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1.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xml" ContentType="application/vnd.openxmlformats-officedocument.drawing+xml"/>
  <Override PartName="/xl/slicers/slicer2.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t\OneDrive\Desktop\Data Analyst\"/>
    </mc:Choice>
  </mc:AlternateContent>
  <xr:revisionPtr revIDLastSave="0" documentId="13_ncr:1_{7B2D55E5-4403-4DC6-B85D-696C8EFEFF60}" xr6:coauthVersionLast="47" xr6:coauthVersionMax="47" xr10:uidLastSave="{00000000-0000-0000-0000-000000000000}"/>
  <bookViews>
    <workbookView xWindow="-120" yWindow="-120" windowWidth="20730" windowHeight="11160" firstSheet="3" activeTab="3" xr2:uid="{00000000-000D-0000-FFFF-FFFF00000000}"/>
  </bookViews>
  <sheets>
    <sheet name="men_bags" sheetId="1" r:id="rId1"/>
    <sheet name="women_bags" sheetId="2" r:id="rId2"/>
    <sheet name="Pivot_men" sheetId="8" r:id="rId3"/>
    <sheet name="Pivot_women" sheetId="10" r:id="rId4"/>
    <sheet name="Dashboard_men" sheetId="9" r:id="rId5"/>
    <sheet name="Dashboard_women" sheetId="11" r:id="rId6"/>
  </sheets>
  <definedNames>
    <definedName name="_xlnm._FilterDatabase" localSheetId="0" hidden="1">men_bags!$A$1:$S$4235</definedName>
    <definedName name="Slicer_fulfillment_type">#N/A</definedName>
    <definedName name="Slicer_fulfillment_type1">#N/A</definedName>
    <definedName name="Slicer_has_video">#N/A</definedName>
    <definedName name="Slicer_has_video1">#N/A</definedName>
    <definedName name="Slicer_pay_later">#N/A</definedName>
    <definedName name="Slicer_pay_later1">#N/A</definedName>
  </definedNames>
  <calcPr calcId="191029"/>
  <pivotCaches>
    <pivotCache cacheId="0" r:id="rId7"/>
    <pivotCache cacheId="2" r:id="rId8"/>
    <pivotCache cacheId="1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4326" i="2" l="1"/>
  <c r="T4325" i="2"/>
  <c r="T4324" i="2"/>
  <c r="T4323" i="2"/>
  <c r="T4322" i="2"/>
  <c r="T4321" i="2"/>
  <c r="T4320" i="2"/>
  <c r="T4319" i="2"/>
  <c r="T4318" i="2"/>
  <c r="T4317" i="2"/>
  <c r="T4316" i="2"/>
  <c r="T4315" i="2"/>
  <c r="T4314" i="2"/>
  <c r="T4313" i="2"/>
  <c r="T4312" i="2"/>
  <c r="T4311" i="2"/>
  <c r="T4310" i="2"/>
  <c r="T4309" i="2"/>
  <c r="T4308" i="2"/>
  <c r="T4307" i="2"/>
  <c r="T4306" i="2"/>
  <c r="T4305" i="2"/>
  <c r="T4304" i="2"/>
  <c r="T4303" i="2"/>
  <c r="T4302" i="2"/>
  <c r="T4301" i="2"/>
  <c r="T4300" i="2"/>
  <c r="T4299" i="2"/>
  <c r="T4298" i="2"/>
  <c r="T4297" i="2"/>
  <c r="T4296" i="2"/>
  <c r="T4295" i="2"/>
  <c r="T4294" i="2"/>
  <c r="T4293" i="2"/>
  <c r="T4292" i="2"/>
  <c r="T4291" i="2"/>
  <c r="T4290" i="2"/>
  <c r="T4289" i="2"/>
  <c r="T4288" i="2"/>
  <c r="T4287" i="2"/>
  <c r="T4286" i="2"/>
  <c r="T4285" i="2"/>
  <c r="T4284" i="2"/>
  <c r="T4283" i="2"/>
  <c r="T4282" i="2"/>
  <c r="T4281" i="2"/>
  <c r="T4280" i="2"/>
  <c r="T4279" i="2"/>
  <c r="T4278" i="2"/>
  <c r="T4277" i="2"/>
  <c r="T4276" i="2"/>
  <c r="T4275" i="2"/>
  <c r="T4274" i="2"/>
  <c r="T4273" i="2"/>
  <c r="T4272" i="2"/>
  <c r="T4271" i="2"/>
  <c r="T4270" i="2"/>
  <c r="T4269" i="2"/>
  <c r="T4268" i="2"/>
  <c r="T4267" i="2"/>
  <c r="T4266" i="2"/>
  <c r="T4265" i="2"/>
  <c r="T4264" i="2"/>
  <c r="T4263" i="2"/>
  <c r="T4262" i="2"/>
  <c r="T4261" i="2"/>
  <c r="T4260" i="2"/>
  <c r="T4259" i="2"/>
  <c r="T4258" i="2"/>
  <c r="T4257" i="2"/>
  <c r="T4256" i="2"/>
  <c r="T4255" i="2"/>
  <c r="T4254" i="2"/>
  <c r="T4253" i="2"/>
  <c r="T4252" i="2"/>
  <c r="T4251" i="2"/>
  <c r="T4250" i="2"/>
  <c r="T4249" i="2"/>
  <c r="T4248" i="2"/>
  <c r="T4247" i="2"/>
  <c r="T4246" i="2"/>
  <c r="T4245" i="2"/>
  <c r="T4244" i="2"/>
  <c r="T4243" i="2"/>
  <c r="T4242" i="2"/>
  <c r="T4241" i="2"/>
  <c r="T4240" i="2"/>
  <c r="T4239" i="2"/>
  <c r="T4238" i="2"/>
  <c r="T4237" i="2"/>
  <c r="T4236" i="2"/>
  <c r="T4235" i="2"/>
  <c r="T4234" i="2"/>
  <c r="T4233" i="2"/>
  <c r="T4232" i="2"/>
  <c r="T4231" i="2"/>
  <c r="T4230" i="2"/>
  <c r="T4229" i="2"/>
  <c r="T4228" i="2"/>
  <c r="T4227" i="2"/>
  <c r="T4226" i="2"/>
  <c r="T4225" i="2"/>
  <c r="T4224" i="2"/>
  <c r="T4223" i="2"/>
  <c r="T4222" i="2"/>
  <c r="T4221" i="2"/>
  <c r="T4220" i="2"/>
  <c r="T4219" i="2"/>
  <c r="T4218" i="2"/>
  <c r="T4217" i="2"/>
  <c r="T4216" i="2"/>
  <c r="T4215" i="2"/>
  <c r="T4214" i="2"/>
  <c r="T4213" i="2"/>
  <c r="T4212" i="2"/>
  <c r="T4211" i="2"/>
  <c r="T4210" i="2"/>
  <c r="T4209" i="2"/>
  <c r="T4208" i="2"/>
  <c r="T4207" i="2"/>
  <c r="T4206" i="2"/>
  <c r="T4205" i="2"/>
  <c r="T4204" i="2"/>
  <c r="T4203" i="2"/>
  <c r="T4202" i="2"/>
  <c r="T4201" i="2"/>
  <c r="T4200" i="2"/>
  <c r="T4199" i="2"/>
  <c r="T4198" i="2"/>
  <c r="T4197" i="2"/>
  <c r="T4196" i="2"/>
  <c r="T4195" i="2"/>
  <c r="T4194" i="2"/>
  <c r="T4193" i="2"/>
  <c r="T4192" i="2"/>
  <c r="T4191" i="2"/>
  <c r="T4190" i="2"/>
  <c r="T4189" i="2"/>
  <c r="T4188" i="2"/>
  <c r="T4187" i="2"/>
  <c r="T4186" i="2"/>
  <c r="T4185" i="2"/>
  <c r="T4184" i="2"/>
  <c r="T4183" i="2"/>
  <c r="T4182" i="2"/>
  <c r="T4181" i="2"/>
  <c r="T4180" i="2"/>
  <c r="T4179" i="2"/>
  <c r="T4178" i="2"/>
  <c r="T4177" i="2"/>
  <c r="T4176" i="2"/>
  <c r="T4175" i="2"/>
  <c r="T4174" i="2"/>
  <c r="T4173" i="2"/>
  <c r="T4172" i="2"/>
  <c r="T4171" i="2"/>
  <c r="T4170" i="2"/>
  <c r="T4169" i="2"/>
  <c r="T4168" i="2"/>
  <c r="T4167" i="2"/>
  <c r="T4166" i="2"/>
  <c r="T4165" i="2"/>
  <c r="T4164" i="2"/>
  <c r="T4163" i="2"/>
  <c r="T4162" i="2"/>
  <c r="T4161" i="2"/>
  <c r="T4160" i="2"/>
  <c r="T4159" i="2"/>
  <c r="T4158" i="2"/>
  <c r="T4157" i="2"/>
  <c r="T4156" i="2"/>
  <c r="T4155" i="2"/>
  <c r="T4154" i="2"/>
  <c r="T4153" i="2"/>
  <c r="T4152" i="2"/>
  <c r="T4151" i="2"/>
  <c r="T4150" i="2"/>
  <c r="T4149" i="2"/>
  <c r="T4148" i="2"/>
  <c r="T4147" i="2"/>
  <c r="T4146" i="2"/>
  <c r="T4145" i="2"/>
  <c r="T4144" i="2"/>
  <c r="T4143" i="2"/>
  <c r="T4142" i="2"/>
  <c r="T4141" i="2"/>
  <c r="T4140" i="2"/>
  <c r="T4139" i="2"/>
  <c r="T4138" i="2"/>
  <c r="T4137" i="2"/>
  <c r="T4136" i="2"/>
  <c r="T4135" i="2"/>
  <c r="T4134" i="2"/>
  <c r="T4133" i="2"/>
  <c r="T4132" i="2"/>
  <c r="T4131" i="2"/>
  <c r="T4130" i="2"/>
  <c r="T4129" i="2"/>
  <c r="T4128" i="2"/>
  <c r="T4127" i="2"/>
  <c r="T4126" i="2"/>
  <c r="T4125" i="2"/>
  <c r="T4124" i="2"/>
  <c r="T4123" i="2"/>
  <c r="T4122" i="2"/>
  <c r="T4121" i="2"/>
  <c r="T4120" i="2"/>
  <c r="T4119" i="2"/>
  <c r="T4118" i="2"/>
  <c r="T4117" i="2"/>
  <c r="T4116" i="2"/>
  <c r="T4115" i="2"/>
  <c r="T4114" i="2"/>
  <c r="T4113" i="2"/>
  <c r="T4112" i="2"/>
  <c r="T4111" i="2"/>
  <c r="T4110" i="2"/>
  <c r="T4109" i="2"/>
  <c r="T4108" i="2"/>
  <c r="T4107" i="2"/>
  <c r="T4106" i="2"/>
  <c r="T4105" i="2"/>
  <c r="T4104" i="2"/>
  <c r="T4103" i="2"/>
  <c r="T4102" i="2"/>
  <c r="T4101" i="2"/>
  <c r="T4100" i="2"/>
  <c r="T4099" i="2"/>
  <c r="T4098" i="2"/>
  <c r="T4097" i="2"/>
  <c r="T4096" i="2"/>
  <c r="T4095" i="2"/>
  <c r="T4094" i="2"/>
  <c r="T4093" i="2"/>
  <c r="T4092" i="2"/>
  <c r="T4091" i="2"/>
  <c r="T4090" i="2"/>
  <c r="T4089" i="2"/>
  <c r="T4088" i="2"/>
  <c r="T4087" i="2"/>
  <c r="T4086" i="2"/>
  <c r="T4085" i="2"/>
  <c r="T4084" i="2"/>
  <c r="T4083" i="2"/>
  <c r="T4082" i="2"/>
  <c r="T4081" i="2"/>
  <c r="T4080" i="2"/>
  <c r="T4079" i="2"/>
  <c r="T4078" i="2"/>
  <c r="T4077" i="2"/>
  <c r="T4076" i="2"/>
  <c r="T4075" i="2"/>
  <c r="T4074" i="2"/>
  <c r="T4073" i="2"/>
  <c r="T4072" i="2"/>
  <c r="T4071" i="2"/>
  <c r="T4070" i="2"/>
  <c r="T4069" i="2"/>
  <c r="T4068" i="2"/>
  <c r="T4067" i="2"/>
  <c r="T4066" i="2"/>
  <c r="T4065" i="2"/>
  <c r="T4064" i="2"/>
  <c r="T4063" i="2"/>
  <c r="T4062" i="2"/>
  <c r="T4061" i="2"/>
  <c r="T4060" i="2"/>
  <c r="T4059" i="2"/>
  <c r="T4058" i="2"/>
  <c r="T4057" i="2"/>
  <c r="T4056" i="2"/>
  <c r="T4055" i="2"/>
  <c r="T4054" i="2"/>
  <c r="T4053" i="2"/>
  <c r="T4052" i="2"/>
  <c r="T4051" i="2"/>
  <c r="T4050" i="2"/>
  <c r="T4049" i="2"/>
  <c r="T4048" i="2"/>
  <c r="T4047" i="2"/>
  <c r="T4046" i="2"/>
  <c r="T4045" i="2"/>
  <c r="T4044" i="2"/>
  <c r="T4043" i="2"/>
  <c r="T4042" i="2"/>
  <c r="T4041" i="2"/>
  <c r="T4040" i="2"/>
  <c r="T4039" i="2"/>
  <c r="T4038" i="2"/>
  <c r="T4037" i="2"/>
  <c r="T4036" i="2"/>
  <c r="T4035" i="2"/>
  <c r="T4034" i="2"/>
  <c r="T4033" i="2"/>
  <c r="T4032" i="2"/>
  <c r="T4031" i="2"/>
  <c r="T4030" i="2"/>
  <c r="T4029" i="2"/>
  <c r="T4028" i="2"/>
  <c r="T4027" i="2"/>
  <c r="T4026" i="2"/>
  <c r="T4025" i="2"/>
  <c r="T4024" i="2"/>
  <c r="T4023" i="2"/>
  <c r="T4022" i="2"/>
  <c r="T4021" i="2"/>
  <c r="T4020" i="2"/>
  <c r="T4019" i="2"/>
  <c r="T4018" i="2"/>
  <c r="T4017" i="2"/>
  <c r="T4016" i="2"/>
  <c r="T4015" i="2"/>
  <c r="T4014" i="2"/>
  <c r="T4013" i="2"/>
  <c r="T4012" i="2"/>
  <c r="T4011" i="2"/>
  <c r="T4010" i="2"/>
  <c r="T4009" i="2"/>
  <c r="T4008" i="2"/>
  <c r="T4007" i="2"/>
  <c r="T4006" i="2"/>
  <c r="T4005" i="2"/>
  <c r="T4004" i="2"/>
  <c r="T4003" i="2"/>
  <c r="T4002" i="2"/>
  <c r="T4001" i="2"/>
  <c r="T4000" i="2"/>
  <c r="T3999" i="2"/>
  <c r="T3998" i="2"/>
  <c r="T3997" i="2"/>
  <c r="T3996" i="2"/>
  <c r="T3995" i="2"/>
  <c r="T3994" i="2"/>
  <c r="T3993" i="2"/>
  <c r="T3992" i="2"/>
  <c r="T3991" i="2"/>
  <c r="T3990" i="2"/>
  <c r="T3989" i="2"/>
  <c r="T3988" i="2"/>
  <c r="T3987" i="2"/>
  <c r="T3986" i="2"/>
  <c r="T3985" i="2"/>
  <c r="T3984" i="2"/>
  <c r="T3983" i="2"/>
  <c r="T3982" i="2"/>
  <c r="T3981" i="2"/>
  <c r="T3980" i="2"/>
  <c r="T3979" i="2"/>
  <c r="T3978" i="2"/>
  <c r="T3977" i="2"/>
  <c r="T3976" i="2"/>
  <c r="T3975" i="2"/>
  <c r="T3974" i="2"/>
  <c r="T3973" i="2"/>
  <c r="T3972" i="2"/>
  <c r="T3971" i="2"/>
  <c r="T3970" i="2"/>
  <c r="T3969" i="2"/>
  <c r="T3968" i="2"/>
  <c r="T3967" i="2"/>
  <c r="T3966" i="2"/>
  <c r="T3965" i="2"/>
  <c r="T3964" i="2"/>
  <c r="T3963" i="2"/>
  <c r="T3962" i="2"/>
  <c r="T3961" i="2"/>
  <c r="T3960" i="2"/>
  <c r="T3959" i="2"/>
  <c r="T3958" i="2"/>
  <c r="T3957" i="2"/>
  <c r="T3956" i="2"/>
  <c r="T3955" i="2"/>
  <c r="T3954" i="2"/>
  <c r="T3953" i="2"/>
  <c r="T3952" i="2"/>
  <c r="T3951" i="2"/>
  <c r="T3950" i="2"/>
  <c r="T3949" i="2"/>
  <c r="T3948" i="2"/>
  <c r="T3947" i="2"/>
  <c r="T3946" i="2"/>
  <c r="T3945" i="2"/>
  <c r="T3944" i="2"/>
  <c r="T3943" i="2"/>
  <c r="T3942" i="2"/>
  <c r="T3941" i="2"/>
  <c r="T3940" i="2"/>
  <c r="T3939" i="2"/>
  <c r="T3938" i="2"/>
  <c r="T3937" i="2"/>
  <c r="T3936" i="2"/>
  <c r="T3935" i="2"/>
  <c r="T3934" i="2"/>
  <c r="T3933" i="2"/>
  <c r="T3932" i="2"/>
  <c r="T3931" i="2"/>
  <c r="T3930" i="2"/>
  <c r="T3929" i="2"/>
  <c r="T3928" i="2"/>
  <c r="T3927" i="2"/>
  <c r="T3926" i="2"/>
  <c r="T3925" i="2"/>
  <c r="T3924" i="2"/>
  <c r="T3923" i="2"/>
  <c r="T3922" i="2"/>
  <c r="T3921" i="2"/>
  <c r="T3920" i="2"/>
  <c r="T3919" i="2"/>
  <c r="T3918" i="2"/>
  <c r="T3917" i="2"/>
  <c r="T3916" i="2"/>
  <c r="T3915" i="2"/>
  <c r="T3914" i="2"/>
  <c r="T3913" i="2"/>
  <c r="T3912" i="2"/>
  <c r="T3911" i="2"/>
  <c r="T3910" i="2"/>
  <c r="T3909" i="2"/>
  <c r="T3908" i="2"/>
  <c r="T3907" i="2"/>
  <c r="T3906" i="2"/>
  <c r="T3905" i="2"/>
  <c r="T3904" i="2"/>
  <c r="T3903" i="2"/>
  <c r="T3902" i="2"/>
  <c r="T3901" i="2"/>
  <c r="T3900" i="2"/>
  <c r="T3899" i="2"/>
  <c r="T3898" i="2"/>
  <c r="T3897" i="2"/>
  <c r="T3896" i="2"/>
  <c r="T3895" i="2"/>
  <c r="T3894" i="2"/>
  <c r="T3893" i="2"/>
  <c r="T3892" i="2"/>
  <c r="T3891" i="2"/>
  <c r="T3890" i="2"/>
  <c r="T3889" i="2"/>
  <c r="T3888" i="2"/>
  <c r="T3887" i="2"/>
  <c r="T3886" i="2"/>
  <c r="T3885" i="2"/>
  <c r="T3884" i="2"/>
  <c r="T3883" i="2"/>
  <c r="T3882" i="2"/>
  <c r="T3881" i="2"/>
  <c r="T3880" i="2"/>
  <c r="T3879" i="2"/>
  <c r="T3878" i="2"/>
  <c r="T3877" i="2"/>
  <c r="T3876" i="2"/>
  <c r="T3875" i="2"/>
  <c r="T3874" i="2"/>
  <c r="T3873" i="2"/>
  <c r="T3872" i="2"/>
  <c r="T3871" i="2"/>
  <c r="T3870" i="2"/>
  <c r="T3869" i="2"/>
  <c r="T3868" i="2"/>
  <c r="T3867" i="2"/>
  <c r="T3866" i="2"/>
  <c r="T3865" i="2"/>
  <c r="T3864" i="2"/>
  <c r="T3863" i="2"/>
  <c r="T3862" i="2"/>
  <c r="T3861" i="2"/>
  <c r="T3860" i="2"/>
  <c r="T3859" i="2"/>
  <c r="T3858" i="2"/>
  <c r="T3857" i="2"/>
  <c r="T3856" i="2"/>
  <c r="T3855" i="2"/>
  <c r="T3854" i="2"/>
  <c r="T3853" i="2"/>
  <c r="T3852" i="2"/>
  <c r="T3851" i="2"/>
  <c r="T3850" i="2"/>
  <c r="T3849" i="2"/>
  <c r="T3848" i="2"/>
  <c r="T3847" i="2"/>
  <c r="T3846" i="2"/>
  <c r="T3845" i="2"/>
  <c r="T3844" i="2"/>
  <c r="T3843" i="2"/>
  <c r="T3842" i="2"/>
  <c r="T3841" i="2"/>
  <c r="T3840" i="2"/>
  <c r="T3839" i="2"/>
  <c r="T3838" i="2"/>
  <c r="T3837" i="2"/>
  <c r="T3836" i="2"/>
  <c r="T3835" i="2"/>
  <c r="T3834" i="2"/>
  <c r="T3833" i="2"/>
  <c r="T3832" i="2"/>
  <c r="T3831" i="2"/>
  <c r="T3830" i="2"/>
  <c r="T3829" i="2"/>
  <c r="T3828" i="2"/>
  <c r="T3827" i="2"/>
  <c r="T3826" i="2"/>
  <c r="T3825" i="2"/>
  <c r="T3824" i="2"/>
  <c r="T3823" i="2"/>
  <c r="T3822" i="2"/>
  <c r="T3821" i="2"/>
  <c r="T3820" i="2"/>
  <c r="T3819" i="2"/>
  <c r="T3818" i="2"/>
  <c r="T3817" i="2"/>
  <c r="T3816" i="2"/>
  <c r="T3815" i="2"/>
  <c r="T3814" i="2"/>
  <c r="T3813" i="2"/>
  <c r="T3812" i="2"/>
  <c r="T3811" i="2"/>
  <c r="T3810" i="2"/>
  <c r="T3809" i="2"/>
  <c r="T3808" i="2"/>
  <c r="T3807" i="2"/>
  <c r="T3806" i="2"/>
  <c r="T3805" i="2"/>
  <c r="T3804" i="2"/>
  <c r="T3803" i="2"/>
  <c r="T3802" i="2"/>
  <c r="T3801" i="2"/>
  <c r="T3800" i="2"/>
  <c r="T3799" i="2"/>
  <c r="T3798" i="2"/>
  <c r="T3797" i="2"/>
  <c r="T3796" i="2"/>
  <c r="T3795" i="2"/>
  <c r="T3794" i="2"/>
  <c r="T3793" i="2"/>
  <c r="T3792" i="2"/>
  <c r="T3791" i="2"/>
  <c r="T3790" i="2"/>
  <c r="T3789" i="2"/>
  <c r="T3788" i="2"/>
  <c r="T3787" i="2"/>
  <c r="T3786" i="2"/>
  <c r="T3785" i="2"/>
  <c r="T3784" i="2"/>
  <c r="T3783" i="2"/>
  <c r="T3782" i="2"/>
  <c r="T3781" i="2"/>
  <c r="T3780" i="2"/>
  <c r="T3779" i="2"/>
  <c r="T3778" i="2"/>
  <c r="T3777" i="2"/>
  <c r="T3776" i="2"/>
  <c r="T3775" i="2"/>
  <c r="T3774" i="2"/>
  <c r="T3773" i="2"/>
  <c r="T3772" i="2"/>
  <c r="T3771" i="2"/>
  <c r="T3770" i="2"/>
  <c r="T3769" i="2"/>
  <c r="T3768" i="2"/>
  <c r="T3767" i="2"/>
  <c r="T3766" i="2"/>
  <c r="T3765" i="2"/>
  <c r="T3764" i="2"/>
  <c r="T3763" i="2"/>
  <c r="T3762" i="2"/>
  <c r="T3761" i="2"/>
  <c r="T3760" i="2"/>
  <c r="T3759" i="2"/>
  <c r="T3758" i="2"/>
  <c r="T3757" i="2"/>
  <c r="T3756" i="2"/>
  <c r="T3755" i="2"/>
  <c r="T3754" i="2"/>
  <c r="T3753" i="2"/>
  <c r="T3752" i="2"/>
  <c r="T3751" i="2"/>
  <c r="T3750" i="2"/>
  <c r="T3749" i="2"/>
  <c r="T3748" i="2"/>
  <c r="T3747" i="2"/>
  <c r="T3746" i="2"/>
  <c r="T3745" i="2"/>
  <c r="T3744" i="2"/>
  <c r="T3743" i="2"/>
  <c r="T3742" i="2"/>
  <c r="T3741" i="2"/>
  <c r="T3740" i="2"/>
  <c r="T3739" i="2"/>
  <c r="T3738" i="2"/>
  <c r="T3737" i="2"/>
  <c r="T3736" i="2"/>
  <c r="T3735" i="2"/>
  <c r="T3734" i="2"/>
  <c r="T3733" i="2"/>
  <c r="T3732" i="2"/>
  <c r="T3731" i="2"/>
  <c r="T3730" i="2"/>
  <c r="T3729" i="2"/>
  <c r="T3728" i="2"/>
  <c r="T3727" i="2"/>
  <c r="T3726" i="2"/>
  <c r="T3725" i="2"/>
  <c r="T3724" i="2"/>
  <c r="T3723" i="2"/>
  <c r="T3722" i="2"/>
  <c r="T3721" i="2"/>
  <c r="T3720" i="2"/>
  <c r="T3719" i="2"/>
  <c r="T3718" i="2"/>
  <c r="T3717" i="2"/>
  <c r="T3716" i="2"/>
  <c r="T3715" i="2"/>
  <c r="T3714" i="2"/>
  <c r="T3713" i="2"/>
  <c r="T3712" i="2"/>
  <c r="T3711" i="2"/>
  <c r="T3710" i="2"/>
  <c r="T3709" i="2"/>
  <c r="T3708" i="2"/>
  <c r="T3707" i="2"/>
  <c r="T3706" i="2"/>
  <c r="T3705" i="2"/>
  <c r="T3704" i="2"/>
  <c r="T3703" i="2"/>
  <c r="T3702" i="2"/>
  <c r="T3701" i="2"/>
  <c r="T3700" i="2"/>
  <c r="T3699" i="2"/>
  <c r="T3698" i="2"/>
  <c r="T3697" i="2"/>
  <c r="T3696" i="2"/>
  <c r="T3695" i="2"/>
  <c r="T3694" i="2"/>
  <c r="T3693" i="2"/>
  <c r="T3692" i="2"/>
  <c r="T3691" i="2"/>
  <c r="T3690" i="2"/>
  <c r="T3689" i="2"/>
  <c r="T3688" i="2"/>
  <c r="T3687" i="2"/>
  <c r="T3686" i="2"/>
  <c r="T3685" i="2"/>
  <c r="T3684" i="2"/>
  <c r="T3683" i="2"/>
  <c r="T3682" i="2"/>
  <c r="T3681" i="2"/>
  <c r="T3680" i="2"/>
  <c r="T3679" i="2"/>
  <c r="T3678" i="2"/>
  <c r="T3677" i="2"/>
  <c r="T3676" i="2"/>
  <c r="T3675" i="2"/>
  <c r="T3674" i="2"/>
  <c r="T3673" i="2"/>
  <c r="T3672" i="2"/>
  <c r="T3671" i="2"/>
  <c r="T3670" i="2"/>
  <c r="T3669" i="2"/>
  <c r="T3668" i="2"/>
  <c r="T3667" i="2"/>
  <c r="T3666" i="2"/>
  <c r="T3665" i="2"/>
  <c r="T3664" i="2"/>
  <c r="T3663" i="2"/>
  <c r="T3662" i="2"/>
  <c r="T3661" i="2"/>
  <c r="T3660" i="2"/>
  <c r="T3659" i="2"/>
  <c r="T3658" i="2"/>
  <c r="T3657" i="2"/>
  <c r="T3656" i="2"/>
  <c r="T3655" i="2"/>
  <c r="T3654" i="2"/>
  <c r="T3653" i="2"/>
  <c r="T3652" i="2"/>
  <c r="T3651" i="2"/>
  <c r="T3650" i="2"/>
  <c r="T3649" i="2"/>
  <c r="T3648" i="2"/>
  <c r="T3647" i="2"/>
  <c r="T3646" i="2"/>
  <c r="T3645" i="2"/>
  <c r="T3644" i="2"/>
  <c r="T3643" i="2"/>
  <c r="T3642" i="2"/>
  <c r="T3641" i="2"/>
  <c r="T3640" i="2"/>
  <c r="T3639" i="2"/>
  <c r="T3638" i="2"/>
  <c r="T3637" i="2"/>
  <c r="T3636" i="2"/>
  <c r="T3635" i="2"/>
  <c r="T3634" i="2"/>
  <c r="T3633" i="2"/>
  <c r="T3632" i="2"/>
  <c r="T3631" i="2"/>
  <c r="T3630" i="2"/>
  <c r="T3629" i="2"/>
  <c r="T3628" i="2"/>
  <c r="T3627" i="2"/>
  <c r="T3626" i="2"/>
  <c r="T3625" i="2"/>
  <c r="T3624" i="2"/>
  <c r="T3623" i="2"/>
  <c r="T3622" i="2"/>
  <c r="T3621" i="2"/>
  <c r="T3620" i="2"/>
  <c r="T3619" i="2"/>
  <c r="T3618" i="2"/>
  <c r="T3617" i="2"/>
  <c r="T3616" i="2"/>
  <c r="T3615" i="2"/>
  <c r="T3614" i="2"/>
  <c r="T3613" i="2"/>
  <c r="T3612" i="2"/>
  <c r="T3611" i="2"/>
  <c r="T3610" i="2"/>
  <c r="T3609" i="2"/>
  <c r="T3608" i="2"/>
  <c r="T3607" i="2"/>
  <c r="T3606" i="2"/>
  <c r="T3605" i="2"/>
  <c r="T3604" i="2"/>
  <c r="T3603" i="2"/>
  <c r="T3602" i="2"/>
  <c r="T3601" i="2"/>
  <c r="T3600" i="2"/>
  <c r="T3599" i="2"/>
  <c r="T3598" i="2"/>
  <c r="T3597" i="2"/>
  <c r="T3596" i="2"/>
  <c r="T3595" i="2"/>
  <c r="T3594" i="2"/>
  <c r="T3593" i="2"/>
  <c r="T3592" i="2"/>
  <c r="T3591" i="2"/>
  <c r="T3590" i="2"/>
  <c r="T3589" i="2"/>
  <c r="T3588" i="2"/>
  <c r="T3587" i="2"/>
  <c r="T3586" i="2"/>
  <c r="T3585" i="2"/>
  <c r="T3584" i="2"/>
  <c r="T3583" i="2"/>
  <c r="T3582" i="2"/>
  <c r="T3581" i="2"/>
  <c r="T3580" i="2"/>
  <c r="T3579" i="2"/>
  <c r="T3578" i="2"/>
  <c r="T3577" i="2"/>
  <c r="T3576" i="2"/>
  <c r="T3575" i="2"/>
  <c r="T3574" i="2"/>
  <c r="T3573" i="2"/>
  <c r="T3572" i="2"/>
  <c r="T3571" i="2"/>
  <c r="T3570" i="2"/>
  <c r="T3569" i="2"/>
  <c r="T3568" i="2"/>
  <c r="T3567" i="2"/>
  <c r="T3566" i="2"/>
  <c r="T3565" i="2"/>
  <c r="T3564" i="2"/>
  <c r="T3563" i="2"/>
  <c r="T3562" i="2"/>
  <c r="T3561" i="2"/>
  <c r="T3560" i="2"/>
  <c r="T3559" i="2"/>
  <c r="T3558" i="2"/>
  <c r="T3557" i="2"/>
  <c r="T3556" i="2"/>
  <c r="T3555" i="2"/>
  <c r="T3554" i="2"/>
  <c r="T3553" i="2"/>
  <c r="T3552" i="2"/>
  <c r="T3551" i="2"/>
  <c r="T3550" i="2"/>
  <c r="T3549" i="2"/>
  <c r="T3548" i="2"/>
  <c r="T3547" i="2"/>
  <c r="T3546" i="2"/>
  <c r="T3545" i="2"/>
  <c r="T3544" i="2"/>
  <c r="T3543" i="2"/>
  <c r="T3542" i="2"/>
  <c r="T3541" i="2"/>
  <c r="T3540" i="2"/>
  <c r="T3539" i="2"/>
  <c r="T3538" i="2"/>
  <c r="T3537" i="2"/>
  <c r="T3536" i="2"/>
  <c r="T3535" i="2"/>
  <c r="T3534" i="2"/>
  <c r="T3533" i="2"/>
  <c r="T3532" i="2"/>
  <c r="T3531" i="2"/>
  <c r="T3530" i="2"/>
  <c r="T3529" i="2"/>
  <c r="T3528" i="2"/>
  <c r="T3527" i="2"/>
  <c r="T3526" i="2"/>
  <c r="T3525" i="2"/>
  <c r="T3524" i="2"/>
  <c r="T3523" i="2"/>
  <c r="T3522" i="2"/>
  <c r="T3521" i="2"/>
  <c r="T3520" i="2"/>
  <c r="T3519" i="2"/>
  <c r="T3518" i="2"/>
  <c r="T3517" i="2"/>
  <c r="T3516" i="2"/>
  <c r="T3515" i="2"/>
  <c r="T3514" i="2"/>
  <c r="T3513" i="2"/>
  <c r="T3512" i="2"/>
  <c r="T3511" i="2"/>
  <c r="T3510" i="2"/>
  <c r="T3509" i="2"/>
  <c r="T3508" i="2"/>
  <c r="T3507" i="2"/>
  <c r="T3506" i="2"/>
  <c r="T3505" i="2"/>
  <c r="T3504" i="2"/>
  <c r="T3503" i="2"/>
  <c r="T3502" i="2"/>
  <c r="T3501" i="2"/>
  <c r="T3500" i="2"/>
  <c r="T3499" i="2"/>
  <c r="T3498" i="2"/>
  <c r="T3497" i="2"/>
  <c r="T3496" i="2"/>
  <c r="T3495" i="2"/>
  <c r="T3494" i="2"/>
  <c r="T3493" i="2"/>
  <c r="T3492" i="2"/>
  <c r="T3491" i="2"/>
  <c r="T3490" i="2"/>
  <c r="T3489" i="2"/>
  <c r="T3488" i="2"/>
  <c r="T3487" i="2"/>
  <c r="T3486" i="2"/>
  <c r="T3485" i="2"/>
  <c r="T3484" i="2"/>
  <c r="T3483" i="2"/>
  <c r="T3482" i="2"/>
  <c r="T3481" i="2"/>
  <c r="T3480" i="2"/>
  <c r="T3479" i="2"/>
  <c r="T3478" i="2"/>
  <c r="T3477" i="2"/>
  <c r="T3476" i="2"/>
  <c r="T3475" i="2"/>
  <c r="T3474" i="2"/>
  <c r="T3473" i="2"/>
  <c r="T3472" i="2"/>
  <c r="T3471" i="2"/>
  <c r="T3470" i="2"/>
  <c r="T3469" i="2"/>
  <c r="T3468" i="2"/>
  <c r="T3467" i="2"/>
  <c r="T3466" i="2"/>
  <c r="T3465" i="2"/>
  <c r="T3464" i="2"/>
  <c r="T3463" i="2"/>
  <c r="T3462" i="2"/>
  <c r="T3461" i="2"/>
  <c r="T3460" i="2"/>
  <c r="T3459" i="2"/>
  <c r="T3458" i="2"/>
  <c r="T3457" i="2"/>
  <c r="T3456" i="2"/>
  <c r="T3455" i="2"/>
  <c r="T3454" i="2"/>
  <c r="T3453" i="2"/>
  <c r="T3452" i="2"/>
  <c r="T3451" i="2"/>
  <c r="T3450" i="2"/>
  <c r="T3449" i="2"/>
  <c r="T3448" i="2"/>
  <c r="T3447" i="2"/>
  <c r="T3446" i="2"/>
  <c r="T3445" i="2"/>
  <c r="T3444" i="2"/>
  <c r="T3443" i="2"/>
  <c r="T3442" i="2"/>
  <c r="T3441" i="2"/>
  <c r="T3440" i="2"/>
  <c r="T3439" i="2"/>
  <c r="T3438" i="2"/>
  <c r="T3437" i="2"/>
  <c r="T3436" i="2"/>
  <c r="T3435" i="2"/>
  <c r="T3434" i="2"/>
  <c r="T3433" i="2"/>
  <c r="T3432" i="2"/>
  <c r="T3431" i="2"/>
  <c r="T3430" i="2"/>
  <c r="T3429" i="2"/>
  <c r="T3428" i="2"/>
  <c r="T3427" i="2"/>
  <c r="T3426" i="2"/>
  <c r="T3425" i="2"/>
  <c r="T3424" i="2"/>
  <c r="T3423" i="2"/>
  <c r="T3422" i="2"/>
  <c r="T3421" i="2"/>
  <c r="T3420" i="2"/>
  <c r="T3419" i="2"/>
  <c r="T3418" i="2"/>
  <c r="T3417" i="2"/>
  <c r="T3416" i="2"/>
  <c r="T3415" i="2"/>
  <c r="T3414" i="2"/>
  <c r="T3413" i="2"/>
  <c r="T3412" i="2"/>
  <c r="T3411" i="2"/>
  <c r="T3410" i="2"/>
  <c r="T3409" i="2"/>
  <c r="T3408" i="2"/>
  <c r="T3407" i="2"/>
  <c r="T3406" i="2"/>
  <c r="T3405" i="2"/>
  <c r="T3404" i="2"/>
  <c r="T3403" i="2"/>
  <c r="T3402" i="2"/>
  <c r="T3401" i="2"/>
  <c r="T3400" i="2"/>
  <c r="T3399" i="2"/>
  <c r="T3398" i="2"/>
  <c r="T3397" i="2"/>
  <c r="T3396" i="2"/>
  <c r="T3395" i="2"/>
  <c r="T3394" i="2"/>
  <c r="T3393" i="2"/>
  <c r="T3392" i="2"/>
  <c r="T3391" i="2"/>
  <c r="T3390" i="2"/>
  <c r="T3389" i="2"/>
  <c r="T3388" i="2"/>
  <c r="T3387" i="2"/>
  <c r="T3386" i="2"/>
  <c r="T3385" i="2"/>
  <c r="T3384" i="2"/>
  <c r="T3383" i="2"/>
  <c r="T3382" i="2"/>
  <c r="T3381" i="2"/>
  <c r="T3380" i="2"/>
  <c r="T3379" i="2"/>
  <c r="T3378" i="2"/>
  <c r="T3377" i="2"/>
  <c r="T3376" i="2"/>
  <c r="T3375" i="2"/>
  <c r="T3374" i="2"/>
  <c r="T3373" i="2"/>
  <c r="T3372" i="2"/>
  <c r="T3371" i="2"/>
  <c r="T3370" i="2"/>
  <c r="T3369" i="2"/>
  <c r="T3368" i="2"/>
  <c r="T3367" i="2"/>
  <c r="T3366" i="2"/>
  <c r="T3365" i="2"/>
  <c r="T3364" i="2"/>
  <c r="T3363" i="2"/>
  <c r="T3362" i="2"/>
  <c r="T3361" i="2"/>
  <c r="T3360" i="2"/>
  <c r="T3359" i="2"/>
  <c r="T3358" i="2"/>
  <c r="T3357" i="2"/>
  <c r="T3356" i="2"/>
  <c r="T3355" i="2"/>
  <c r="T3354" i="2"/>
  <c r="T3353" i="2"/>
  <c r="T3352" i="2"/>
  <c r="T3351" i="2"/>
  <c r="T3350" i="2"/>
  <c r="T3349" i="2"/>
  <c r="T3348" i="2"/>
  <c r="T3347" i="2"/>
  <c r="T3346" i="2"/>
  <c r="T3345" i="2"/>
  <c r="T3344" i="2"/>
  <c r="T3343" i="2"/>
  <c r="T3342" i="2"/>
  <c r="T3341" i="2"/>
  <c r="T3340" i="2"/>
  <c r="T3339" i="2"/>
  <c r="T3338" i="2"/>
  <c r="T3337" i="2"/>
  <c r="T3336" i="2"/>
  <c r="T3335" i="2"/>
  <c r="T3334" i="2"/>
  <c r="T3333" i="2"/>
  <c r="T3332" i="2"/>
  <c r="T3331" i="2"/>
  <c r="T3330" i="2"/>
  <c r="T3329" i="2"/>
  <c r="T3328" i="2"/>
  <c r="T3327" i="2"/>
  <c r="T3326" i="2"/>
  <c r="T3325" i="2"/>
  <c r="T3324" i="2"/>
  <c r="T3323" i="2"/>
  <c r="T3322" i="2"/>
  <c r="T3321" i="2"/>
  <c r="T3320" i="2"/>
  <c r="T3319" i="2"/>
  <c r="T3318" i="2"/>
  <c r="T3317" i="2"/>
  <c r="T3316" i="2"/>
  <c r="T3315" i="2"/>
  <c r="T3314" i="2"/>
  <c r="T3313" i="2"/>
  <c r="T3312" i="2"/>
  <c r="T3311" i="2"/>
  <c r="T3310" i="2"/>
  <c r="T3309" i="2"/>
  <c r="T3308" i="2"/>
  <c r="T3307" i="2"/>
  <c r="T3306" i="2"/>
  <c r="T3305" i="2"/>
  <c r="T3304" i="2"/>
  <c r="T3303" i="2"/>
  <c r="T3302" i="2"/>
  <c r="T3301" i="2"/>
  <c r="T3300" i="2"/>
  <c r="T3299" i="2"/>
  <c r="T3298" i="2"/>
  <c r="T3297" i="2"/>
  <c r="T3296" i="2"/>
  <c r="T3295" i="2"/>
  <c r="T3294" i="2"/>
  <c r="T3293" i="2"/>
  <c r="T3292" i="2"/>
  <c r="T3291" i="2"/>
  <c r="T3290" i="2"/>
  <c r="T3289" i="2"/>
  <c r="T3288" i="2"/>
  <c r="T3287" i="2"/>
  <c r="T3286" i="2"/>
  <c r="T3285" i="2"/>
  <c r="T3284" i="2"/>
  <c r="T3283" i="2"/>
  <c r="T3282" i="2"/>
  <c r="T3281" i="2"/>
  <c r="T3280" i="2"/>
  <c r="T3279" i="2"/>
  <c r="T3278" i="2"/>
  <c r="T3277" i="2"/>
  <c r="T3276" i="2"/>
  <c r="T3275" i="2"/>
  <c r="T3274" i="2"/>
  <c r="T3273" i="2"/>
  <c r="T3272" i="2"/>
  <c r="T3271" i="2"/>
  <c r="T3270" i="2"/>
  <c r="T3269" i="2"/>
  <c r="T3268" i="2"/>
  <c r="T3267" i="2"/>
  <c r="T3266" i="2"/>
  <c r="T3265" i="2"/>
  <c r="T3264" i="2"/>
  <c r="T3263" i="2"/>
  <c r="T3262" i="2"/>
  <c r="T3261" i="2"/>
  <c r="T3260" i="2"/>
  <c r="T3259" i="2"/>
  <c r="T3258" i="2"/>
  <c r="T3257" i="2"/>
  <c r="T3256" i="2"/>
  <c r="T3255" i="2"/>
  <c r="T3254" i="2"/>
  <c r="T3253" i="2"/>
  <c r="T3252" i="2"/>
  <c r="T3251" i="2"/>
  <c r="T3250" i="2"/>
  <c r="T3249" i="2"/>
  <c r="T3248" i="2"/>
  <c r="T3247" i="2"/>
  <c r="T3246" i="2"/>
  <c r="T3245" i="2"/>
  <c r="T3244" i="2"/>
  <c r="T3243" i="2"/>
  <c r="T3242" i="2"/>
  <c r="T3241" i="2"/>
  <c r="T3240" i="2"/>
  <c r="T3239" i="2"/>
  <c r="T3238" i="2"/>
  <c r="T3237" i="2"/>
  <c r="T3236" i="2"/>
  <c r="T3235" i="2"/>
  <c r="T3234" i="2"/>
  <c r="T3233" i="2"/>
  <c r="T3232" i="2"/>
  <c r="T3231" i="2"/>
  <c r="T3230" i="2"/>
  <c r="T3229" i="2"/>
  <c r="T3228" i="2"/>
  <c r="T3227" i="2"/>
  <c r="T3226" i="2"/>
  <c r="T3225" i="2"/>
  <c r="T3224" i="2"/>
  <c r="T3223" i="2"/>
  <c r="T3222" i="2"/>
  <c r="T3221" i="2"/>
  <c r="T3220" i="2"/>
  <c r="T3219" i="2"/>
  <c r="T3218" i="2"/>
  <c r="T3217" i="2"/>
  <c r="T3216" i="2"/>
  <c r="T3215" i="2"/>
  <c r="T3214" i="2"/>
  <c r="T3213" i="2"/>
  <c r="T3212" i="2"/>
  <c r="T3211" i="2"/>
  <c r="T3210" i="2"/>
  <c r="T3209" i="2"/>
  <c r="T3208" i="2"/>
  <c r="T3207" i="2"/>
  <c r="T3206" i="2"/>
  <c r="T3205" i="2"/>
  <c r="T3204" i="2"/>
  <c r="T3203" i="2"/>
  <c r="T3202" i="2"/>
  <c r="T3201" i="2"/>
  <c r="T3200" i="2"/>
  <c r="T3199" i="2"/>
  <c r="T3198" i="2"/>
  <c r="T3197" i="2"/>
  <c r="T3196" i="2"/>
  <c r="T3195" i="2"/>
  <c r="T3194" i="2"/>
  <c r="T3193" i="2"/>
  <c r="T3192" i="2"/>
  <c r="T3191" i="2"/>
  <c r="T3190" i="2"/>
  <c r="T3189" i="2"/>
  <c r="T3188" i="2"/>
  <c r="T3187" i="2"/>
  <c r="T3186" i="2"/>
  <c r="T3185" i="2"/>
  <c r="T3184" i="2"/>
  <c r="T3183" i="2"/>
  <c r="T3182" i="2"/>
  <c r="T3181" i="2"/>
  <c r="T3180" i="2"/>
  <c r="T3179" i="2"/>
  <c r="T3178" i="2"/>
  <c r="T3177" i="2"/>
  <c r="T3176" i="2"/>
  <c r="T3175" i="2"/>
  <c r="T3174" i="2"/>
  <c r="T3173" i="2"/>
  <c r="T3172" i="2"/>
  <c r="T3171" i="2"/>
  <c r="T3170" i="2"/>
  <c r="T3169" i="2"/>
  <c r="T3168" i="2"/>
  <c r="T3167" i="2"/>
  <c r="T3166" i="2"/>
  <c r="T3165" i="2"/>
  <c r="T3164" i="2"/>
  <c r="T3163" i="2"/>
  <c r="T3162" i="2"/>
  <c r="T3161" i="2"/>
  <c r="T3160" i="2"/>
  <c r="T3159" i="2"/>
  <c r="T3158" i="2"/>
  <c r="T3157" i="2"/>
  <c r="T3156" i="2"/>
  <c r="T3155" i="2"/>
  <c r="T3154" i="2"/>
  <c r="T3153" i="2"/>
  <c r="T3152" i="2"/>
  <c r="T3151" i="2"/>
  <c r="T3150" i="2"/>
  <c r="T3149" i="2"/>
  <c r="T3148" i="2"/>
  <c r="T3147" i="2"/>
  <c r="T3146" i="2"/>
  <c r="T3145" i="2"/>
  <c r="T3144" i="2"/>
  <c r="T3143" i="2"/>
  <c r="T3142" i="2"/>
  <c r="T3141" i="2"/>
  <c r="T3140" i="2"/>
  <c r="T3139" i="2"/>
  <c r="T3138" i="2"/>
  <c r="T3137" i="2"/>
  <c r="T3136" i="2"/>
  <c r="T3135" i="2"/>
  <c r="T3134" i="2"/>
  <c r="T3133" i="2"/>
  <c r="T3132" i="2"/>
  <c r="T3131" i="2"/>
  <c r="T3130" i="2"/>
  <c r="T3129" i="2"/>
  <c r="T3128" i="2"/>
  <c r="T3127" i="2"/>
  <c r="T3126" i="2"/>
  <c r="T3125" i="2"/>
  <c r="T3124" i="2"/>
  <c r="T3123" i="2"/>
  <c r="T3122" i="2"/>
  <c r="T3121" i="2"/>
  <c r="T3120" i="2"/>
  <c r="T3119" i="2"/>
  <c r="T3118" i="2"/>
  <c r="T3117" i="2"/>
  <c r="T3116" i="2"/>
  <c r="T3115" i="2"/>
  <c r="T3114" i="2"/>
  <c r="T3113" i="2"/>
  <c r="T3112" i="2"/>
  <c r="T3111" i="2"/>
  <c r="T3110" i="2"/>
  <c r="T3109" i="2"/>
  <c r="T3108" i="2"/>
  <c r="T3107" i="2"/>
  <c r="T3106" i="2"/>
  <c r="T3105" i="2"/>
  <c r="T3104" i="2"/>
  <c r="T3103" i="2"/>
  <c r="T3102" i="2"/>
  <c r="T3101" i="2"/>
  <c r="T3100" i="2"/>
  <c r="T3099" i="2"/>
  <c r="T3098" i="2"/>
  <c r="T3097" i="2"/>
  <c r="T3096" i="2"/>
  <c r="T3095" i="2"/>
  <c r="T3094" i="2"/>
  <c r="T3093" i="2"/>
  <c r="T3092" i="2"/>
  <c r="T3091" i="2"/>
  <c r="T3090" i="2"/>
  <c r="T3089" i="2"/>
  <c r="T3088" i="2"/>
  <c r="T3087" i="2"/>
  <c r="T3086" i="2"/>
  <c r="T3085" i="2"/>
  <c r="T3084" i="2"/>
  <c r="T3083" i="2"/>
  <c r="T3082" i="2"/>
  <c r="T3081" i="2"/>
  <c r="T3080" i="2"/>
  <c r="T3079" i="2"/>
  <c r="T3078" i="2"/>
  <c r="T3077" i="2"/>
  <c r="T3076" i="2"/>
  <c r="T3075" i="2"/>
  <c r="T3074" i="2"/>
  <c r="T3073" i="2"/>
  <c r="T3072" i="2"/>
  <c r="T3071" i="2"/>
  <c r="T3070" i="2"/>
  <c r="T3069" i="2"/>
  <c r="T3068" i="2"/>
  <c r="T3067" i="2"/>
  <c r="T3066" i="2"/>
  <c r="T3065" i="2"/>
  <c r="T3064" i="2"/>
  <c r="T3063" i="2"/>
  <c r="T3062" i="2"/>
  <c r="T3061" i="2"/>
  <c r="T3060" i="2"/>
  <c r="T3059" i="2"/>
  <c r="T3058" i="2"/>
  <c r="T3057" i="2"/>
  <c r="T3056" i="2"/>
  <c r="T3055" i="2"/>
  <c r="T3054" i="2"/>
  <c r="T3053" i="2"/>
  <c r="T3052" i="2"/>
  <c r="T3051" i="2"/>
  <c r="T3050" i="2"/>
  <c r="T3049" i="2"/>
  <c r="T3048" i="2"/>
  <c r="T3047" i="2"/>
  <c r="T3046" i="2"/>
  <c r="T3045" i="2"/>
  <c r="T3044" i="2"/>
  <c r="T3043" i="2"/>
  <c r="T3042" i="2"/>
  <c r="T3041" i="2"/>
  <c r="T3040" i="2"/>
  <c r="T3039" i="2"/>
  <c r="T3038" i="2"/>
  <c r="T3037" i="2"/>
  <c r="T3036" i="2"/>
  <c r="T3035" i="2"/>
  <c r="T3034" i="2"/>
  <c r="T3033" i="2"/>
  <c r="T3032" i="2"/>
  <c r="T3031" i="2"/>
  <c r="T3030" i="2"/>
  <c r="T3029" i="2"/>
  <c r="T3028" i="2"/>
  <c r="T3027" i="2"/>
  <c r="T3026" i="2"/>
  <c r="T3025" i="2"/>
  <c r="T3024" i="2"/>
  <c r="T3023" i="2"/>
  <c r="T3022" i="2"/>
  <c r="T3021" i="2"/>
  <c r="T3020" i="2"/>
  <c r="T3019" i="2"/>
  <c r="T3018" i="2"/>
  <c r="T3017" i="2"/>
  <c r="T3016" i="2"/>
  <c r="T3015" i="2"/>
  <c r="T3014" i="2"/>
  <c r="T3013" i="2"/>
  <c r="T3012" i="2"/>
  <c r="T3011" i="2"/>
  <c r="T3010" i="2"/>
  <c r="T3009" i="2"/>
  <c r="T3008" i="2"/>
  <c r="T3007" i="2"/>
  <c r="T3006" i="2"/>
  <c r="T3005" i="2"/>
  <c r="T3004" i="2"/>
  <c r="T3003" i="2"/>
  <c r="T3002" i="2"/>
  <c r="T3001" i="2"/>
  <c r="T3000" i="2"/>
  <c r="T2999" i="2"/>
  <c r="T2998" i="2"/>
  <c r="T2997" i="2"/>
  <c r="T2996" i="2"/>
  <c r="T2995" i="2"/>
  <c r="T2994" i="2"/>
  <c r="T2993" i="2"/>
  <c r="T2992" i="2"/>
  <c r="T2991" i="2"/>
  <c r="T2990" i="2"/>
  <c r="T2989" i="2"/>
  <c r="T2988" i="2"/>
  <c r="T2987" i="2"/>
  <c r="T2986" i="2"/>
  <c r="T2985" i="2"/>
  <c r="T2984" i="2"/>
  <c r="T2983" i="2"/>
  <c r="T2982" i="2"/>
  <c r="T2981" i="2"/>
  <c r="T2980" i="2"/>
  <c r="T2979" i="2"/>
  <c r="T2978" i="2"/>
  <c r="T2977" i="2"/>
  <c r="T2976" i="2"/>
  <c r="T2975" i="2"/>
  <c r="T2974" i="2"/>
  <c r="T2973" i="2"/>
  <c r="T2972" i="2"/>
  <c r="T2971" i="2"/>
  <c r="T2970" i="2"/>
  <c r="T2969" i="2"/>
  <c r="T2968" i="2"/>
  <c r="T2967" i="2"/>
  <c r="T2966" i="2"/>
  <c r="T2965" i="2"/>
  <c r="T2964" i="2"/>
  <c r="T2963" i="2"/>
  <c r="T2962" i="2"/>
  <c r="T2961" i="2"/>
  <c r="T2960" i="2"/>
  <c r="T2959" i="2"/>
  <c r="T2958" i="2"/>
  <c r="T2957" i="2"/>
  <c r="T2956" i="2"/>
  <c r="T2955" i="2"/>
  <c r="T2954" i="2"/>
  <c r="T2953" i="2"/>
  <c r="T2952" i="2"/>
  <c r="T2951" i="2"/>
  <c r="T2950" i="2"/>
  <c r="T2949" i="2"/>
  <c r="T2948" i="2"/>
  <c r="T2947" i="2"/>
  <c r="T2946" i="2"/>
  <c r="T2945" i="2"/>
  <c r="T2944" i="2"/>
  <c r="T2943" i="2"/>
  <c r="T2942" i="2"/>
  <c r="T2941" i="2"/>
  <c r="T2940" i="2"/>
  <c r="T2939" i="2"/>
  <c r="T2938" i="2"/>
  <c r="T2937" i="2"/>
  <c r="T2936" i="2"/>
  <c r="T2935" i="2"/>
  <c r="T2934" i="2"/>
  <c r="T2933" i="2"/>
  <c r="T2932" i="2"/>
  <c r="T2931" i="2"/>
  <c r="T2930" i="2"/>
  <c r="T2929" i="2"/>
  <c r="T2928" i="2"/>
  <c r="T2927" i="2"/>
  <c r="T2926" i="2"/>
  <c r="T2925" i="2"/>
  <c r="T2924" i="2"/>
  <c r="T2923" i="2"/>
  <c r="T2922" i="2"/>
  <c r="T2921" i="2"/>
  <c r="T2920" i="2"/>
  <c r="T2919" i="2"/>
  <c r="T2918" i="2"/>
  <c r="T2917" i="2"/>
  <c r="T2916" i="2"/>
  <c r="T2915" i="2"/>
  <c r="T2914" i="2"/>
  <c r="T2913" i="2"/>
  <c r="T2912" i="2"/>
  <c r="T2911" i="2"/>
  <c r="T2910" i="2"/>
  <c r="T2909" i="2"/>
  <c r="T2908" i="2"/>
  <c r="T2907" i="2"/>
  <c r="T2906" i="2"/>
  <c r="T2905" i="2"/>
  <c r="T2904" i="2"/>
  <c r="T2903" i="2"/>
  <c r="T2902" i="2"/>
  <c r="T2901" i="2"/>
  <c r="T2900" i="2"/>
  <c r="T2899" i="2"/>
  <c r="T2898" i="2"/>
  <c r="T2897" i="2"/>
  <c r="T2896" i="2"/>
  <c r="T2895" i="2"/>
  <c r="T2894" i="2"/>
  <c r="T2893" i="2"/>
  <c r="T2892" i="2"/>
  <c r="T2891" i="2"/>
  <c r="T2890" i="2"/>
  <c r="T2889" i="2"/>
  <c r="T2888" i="2"/>
  <c r="T2887" i="2"/>
  <c r="T2886" i="2"/>
  <c r="T2885" i="2"/>
  <c r="T2884" i="2"/>
  <c r="T2883" i="2"/>
  <c r="T2882" i="2"/>
  <c r="T2881" i="2"/>
  <c r="T2880" i="2"/>
  <c r="T2879" i="2"/>
  <c r="T2878" i="2"/>
  <c r="T2877" i="2"/>
  <c r="T2876" i="2"/>
  <c r="T2875" i="2"/>
  <c r="T2874" i="2"/>
  <c r="T2873" i="2"/>
  <c r="T2872" i="2"/>
  <c r="T2871" i="2"/>
  <c r="T2870" i="2"/>
  <c r="T2869" i="2"/>
  <c r="T2868" i="2"/>
  <c r="T2867" i="2"/>
  <c r="T2866" i="2"/>
  <c r="T2865" i="2"/>
  <c r="T2864" i="2"/>
  <c r="T2863" i="2"/>
  <c r="T2862" i="2"/>
  <c r="T2861" i="2"/>
  <c r="T2860" i="2"/>
  <c r="T2859" i="2"/>
  <c r="T2858" i="2"/>
  <c r="T2857" i="2"/>
  <c r="T2856" i="2"/>
  <c r="T2855" i="2"/>
  <c r="T2854" i="2"/>
  <c r="T2853" i="2"/>
  <c r="T2852" i="2"/>
  <c r="T2851" i="2"/>
  <c r="T2850" i="2"/>
  <c r="T2849" i="2"/>
  <c r="T2848" i="2"/>
  <c r="T2847" i="2"/>
  <c r="T2846" i="2"/>
  <c r="T2845" i="2"/>
  <c r="T2844" i="2"/>
  <c r="T2843" i="2"/>
  <c r="T2842" i="2"/>
  <c r="T2841" i="2"/>
  <c r="T2840" i="2"/>
  <c r="T2839" i="2"/>
  <c r="T2838" i="2"/>
  <c r="T2837" i="2"/>
  <c r="T2836" i="2"/>
  <c r="T2835" i="2"/>
  <c r="T2834" i="2"/>
  <c r="T2833" i="2"/>
  <c r="T2832" i="2"/>
  <c r="T2831" i="2"/>
  <c r="T2830" i="2"/>
  <c r="T2829" i="2"/>
  <c r="T2828" i="2"/>
  <c r="T2827" i="2"/>
  <c r="T2826" i="2"/>
  <c r="T2825" i="2"/>
  <c r="T2824" i="2"/>
  <c r="T2823" i="2"/>
  <c r="T2822" i="2"/>
  <c r="T2821" i="2"/>
  <c r="T2820" i="2"/>
  <c r="T2819" i="2"/>
  <c r="T2818" i="2"/>
  <c r="T2817" i="2"/>
  <c r="T2816" i="2"/>
  <c r="T2815" i="2"/>
  <c r="T2814" i="2"/>
  <c r="T2813" i="2"/>
  <c r="T2812" i="2"/>
  <c r="T2811" i="2"/>
  <c r="T2810" i="2"/>
  <c r="T2809" i="2"/>
  <c r="T2808" i="2"/>
  <c r="T2807" i="2"/>
  <c r="T2806" i="2"/>
  <c r="T2805" i="2"/>
  <c r="T2804" i="2"/>
  <c r="T2803" i="2"/>
  <c r="T2802" i="2"/>
  <c r="T2801" i="2"/>
  <c r="T2800" i="2"/>
  <c r="T2799" i="2"/>
  <c r="T2798" i="2"/>
  <c r="T2797" i="2"/>
  <c r="T2796" i="2"/>
  <c r="T2795" i="2"/>
  <c r="T2794" i="2"/>
  <c r="T2793" i="2"/>
  <c r="T2792" i="2"/>
  <c r="T2791" i="2"/>
  <c r="T2790" i="2"/>
  <c r="T2789" i="2"/>
  <c r="T2788" i="2"/>
  <c r="T2787" i="2"/>
  <c r="T2786" i="2"/>
  <c r="T2785" i="2"/>
  <c r="T2784" i="2"/>
  <c r="T2783" i="2"/>
  <c r="T2782" i="2"/>
  <c r="T2781" i="2"/>
  <c r="T2780" i="2"/>
  <c r="T2779" i="2"/>
  <c r="T2778" i="2"/>
  <c r="T2777" i="2"/>
  <c r="T2776" i="2"/>
  <c r="T2775" i="2"/>
  <c r="T2774" i="2"/>
  <c r="T2773" i="2"/>
  <c r="T2772" i="2"/>
  <c r="T2771" i="2"/>
  <c r="T2770" i="2"/>
  <c r="T2769" i="2"/>
  <c r="T2768" i="2"/>
  <c r="T2767" i="2"/>
  <c r="T2766" i="2"/>
  <c r="T2765" i="2"/>
  <c r="T2764" i="2"/>
  <c r="T2763" i="2"/>
  <c r="T2762" i="2"/>
  <c r="T2761" i="2"/>
  <c r="T2760" i="2"/>
  <c r="T2759" i="2"/>
  <c r="T2758" i="2"/>
  <c r="T2757" i="2"/>
  <c r="T2756" i="2"/>
  <c r="T2755" i="2"/>
  <c r="T2754" i="2"/>
  <c r="T2753" i="2"/>
  <c r="T2752" i="2"/>
  <c r="T2751" i="2"/>
  <c r="T2750" i="2"/>
  <c r="T2749" i="2"/>
  <c r="T2748" i="2"/>
  <c r="T2747" i="2"/>
  <c r="T2746" i="2"/>
  <c r="T2745" i="2"/>
  <c r="T2744" i="2"/>
  <c r="T2743" i="2"/>
  <c r="T2742" i="2"/>
  <c r="T2741" i="2"/>
  <c r="T2740" i="2"/>
  <c r="T2739" i="2"/>
  <c r="T2738" i="2"/>
  <c r="T2737" i="2"/>
  <c r="T2736" i="2"/>
  <c r="T2735" i="2"/>
  <c r="T2734" i="2"/>
  <c r="T2733" i="2"/>
  <c r="T2732" i="2"/>
  <c r="T2731" i="2"/>
  <c r="T2730" i="2"/>
  <c r="T2729" i="2"/>
  <c r="T2728" i="2"/>
  <c r="T2727" i="2"/>
  <c r="T2726" i="2"/>
  <c r="T2725" i="2"/>
  <c r="T2724" i="2"/>
  <c r="T2723" i="2"/>
  <c r="T2722" i="2"/>
  <c r="T2721" i="2"/>
  <c r="T2720" i="2"/>
  <c r="T2719" i="2"/>
  <c r="T2718" i="2"/>
  <c r="T2717" i="2"/>
  <c r="T2716" i="2"/>
  <c r="T2715" i="2"/>
  <c r="T2714" i="2"/>
  <c r="T2713" i="2"/>
  <c r="T2712" i="2"/>
  <c r="T2711" i="2"/>
  <c r="T2710" i="2"/>
  <c r="T2709" i="2"/>
  <c r="T2708" i="2"/>
  <c r="T2707" i="2"/>
  <c r="T2706" i="2"/>
  <c r="T2705" i="2"/>
  <c r="T2704" i="2"/>
  <c r="T2703" i="2"/>
  <c r="T2702" i="2"/>
  <c r="T2701" i="2"/>
  <c r="T2700" i="2"/>
  <c r="T2699" i="2"/>
  <c r="T2698" i="2"/>
  <c r="T2697" i="2"/>
  <c r="T2696" i="2"/>
  <c r="T2695" i="2"/>
  <c r="T2694" i="2"/>
  <c r="T2693" i="2"/>
  <c r="T2692" i="2"/>
  <c r="T2691" i="2"/>
  <c r="T2690" i="2"/>
  <c r="T2689" i="2"/>
  <c r="T2688" i="2"/>
  <c r="T2687" i="2"/>
  <c r="T2686" i="2"/>
  <c r="T2685" i="2"/>
  <c r="T2684" i="2"/>
  <c r="T2683" i="2"/>
  <c r="T2682" i="2"/>
  <c r="T2681" i="2"/>
  <c r="T2680" i="2"/>
  <c r="T2679" i="2"/>
  <c r="T2678" i="2"/>
  <c r="T2677" i="2"/>
  <c r="T2676" i="2"/>
  <c r="T2675" i="2"/>
  <c r="T2674" i="2"/>
  <c r="T2673" i="2"/>
  <c r="T2672" i="2"/>
  <c r="T2671" i="2"/>
  <c r="T2670" i="2"/>
  <c r="T2669" i="2"/>
  <c r="T2668" i="2"/>
  <c r="T2667" i="2"/>
  <c r="T2666" i="2"/>
  <c r="T2665" i="2"/>
  <c r="T2664" i="2"/>
  <c r="T2663" i="2"/>
  <c r="T2662" i="2"/>
  <c r="T2661" i="2"/>
  <c r="T2660" i="2"/>
  <c r="T2659" i="2"/>
  <c r="T2658" i="2"/>
  <c r="T2657" i="2"/>
  <c r="T2656" i="2"/>
  <c r="T2655" i="2"/>
  <c r="T2654" i="2"/>
  <c r="T2653" i="2"/>
  <c r="T2652" i="2"/>
  <c r="T2651" i="2"/>
  <c r="T2650" i="2"/>
  <c r="T2649" i="2"/>
  <c r="T2648" i="2"/>
  <c r="T2647" i="2"/>
  <c r="T2646" i="2"/>
  <c r="T2645" i="2"/>
  <c r="T2644" i="2"/>
  <c r="T2643" i="2"/>
  <c r="T2642" i="2"/>
  <c r="T2641" i="2"/>
  <c r="T2640" i="2"/>
  <c r="T2639" i="2"/>
  <c r="T2638" i="2"/>
  <c r="T2637" i="2"/>
  <c r="T2636" i="2"/>
  <c r="T2635" i="2"/>
  <c r="T2634" i="2"/>
  <c r="T2633" i="2"/>
  <c r="T2632" i="2"/>
  <c r="T2631" i="2"/>
  <c r="T2630" i="2"/>
  <c r="T2629" i="2"/>
  <c r="T2628" i="2"/>
  <c r="T2627" i="2"/>
  <c r="T2626" i="2"/>
  <c r="T2625" i="2"/>
  <c r="T2624" i="2"/>
  <c r="T2623" i="2"/>
  <c r="T2622" i="2"/>
  <c r="T2621" i="2"/>
  <c r="T2620" i="2"/>
  <c r="T2619" i="2"/>
  <c r="T2618" i="2"/>
  <c r="T2617" i="2"/>
  <c r="T2616" i="2"/>
  <c r="T2615" i="2"/>
  <c r="T2614" i="2"/>
  <c r="T2613" i="2"/>
  <c r="T2612" i="2"/>
  <c r="T2611" i="2"/>
  <c r="T2610" i="2"/>
  <c r="T2609" i="2"/>
  <c r="T2608" i="2"/>
  <c r="T2607" i="2"/>
  <c r="T2606" i="2"/>
  <c r="T2605" i="2"/>
  <c r="T2604" i="2"/>
  <c r="T2603" i="2"/>
  <c r="T2602" i="2"/>
  <c r="T2601" i="2"/>
  <c r="T2600" i="2"/>
  <c r="T2599" i="2"/>
  <c r="T2598" i="2"/>
  <c r="T2597" i="2"/>
  <c r="T2596" i="2"/>
  <c r="T2595" i="2"/>
  <c r="T2594" i="2"/>
  <c r="T2593" i="2"/>
  <c r="T2592" i="2"/>
  <c r="T2591" i="2"/>
  <c r="T2590" i="2"/>
  <c r="T2589" i="2"/>
  <c r="T2588" i="2"/>
  <c r="T2587" i="2"/>
  <c r="T2586" i="2"/>
  <c r="T2585" i="2"/>
  <c r="T2584" i="2"/>
  <c r="T2583" i="2"/>
  <c r="T2582" i="2"/>
  <c r="T2581" i="2"/>
  <c r="T2580" i="2"/>
  <c r="T2579" i="2"/>
  <c r="T2578" i="2"/>
  <c r="T2577" i="2"/>
  <c r="T2576" i="2"/>
  <c r="T2575" i="2"/>
  <c r="T2574" i="2"/>
  <c r="T2573" i="2"/>
  <c r="T2572" i="2"/>
  <c r="T2571" i="2"/>
  <c r="T2570" i="2"/>
  <c r="T2569" i="2"/>
  <c r="T2568" i="2"/>
  <c r="T2567" i="2"/>
  <c r="T2566" i="2"/>
  <c r="T2565" i="2"/>
  <c r="T2564" i="2"/>
  <c r="T2563" i="2"/>
  <c r="T2562" i="2"/>
  <c r="T2561" i="2"/>
  <c r="T2560" i="2"/>
  <c r="T2559" i="2"/>
  <c r="T2558" i="2"/>
  <c r="T2557" i="2"/>
  <c r="T2556" i="2"/>
  <c r="T2555" i="2"/>
  <c r="T2554" i="2"/>
  <c r="T2553" i="2"/>
  <c r="T2552" i="2"/>
  <c r="T2551" i="2"/>
  <c r="T2550" i="2"/>
  <c r="T2549" i="2"/>
  <c r="T2548" i="2"/>
  <c r="T2547" i="2"/>
  <c r="T2546" i="2"/>
  <c r="T2545" i="2"/>
  <c r="T2544" i="2"/>
  <c r="T2543" i="2"/>
  <c r="T2542" i="2"/>
  <c r="T2541" i="2"/>
  <c r="T2540" i="2"/>
  <c r="T2539" i="2"/>
  <c r="T2538" i="2"/>
  <c r="T2537" i="2"/>
  <c r="T2536" i="2"/>
  <c r="T2535" i="2"/>
  <c r="T2534" i="2"/>
  <c r="T2533" i="2"/>
  <c r="T2532" i="2"/>
  <c r="T2531" i="2"/>
  <c r="T2530" i="2"/>
  <c r="T2529" i="2"/>
  <c r="T2528" i="2"/>
  <c r="T2527" i="2"/>
  <c r="T2526" i="2"/>
  <c r="T2525" i="2"/>
  <c r="T2524" i="2"/>
  <c r="T2523" i="2"/>
  <c r="T2522" i="2"/>
  <c r="T2521" i="2"/>
  <c r="T2520" i="2"/>
  <c r="T2519" i="2"/>
  <c r="T2518" i="2"/>
  <c r="T2517" i="2"/>
  <c r="T2516" i="2"/>
  <c r="T2515" i="2"/>
  <c r="T2514" i="2"/>
  <c r="T2513" i="2"/>
  <c r="T2512" i="2"/>
  <c r="T2511" i="2"/>
  <c r="T2510" i="2"/>
  <c r="T2509" i="2"/>
  <c r="T2508" i="2"/>
  <c r="T2507" i="2"/>
  <c r="T2506" i="2"/>
  <c r="T2505" i="2"/>
  <c r="T2504" i="2"/>
  <c r="T2503" i="2"/>
  <c r="T2502" i="2"/>
  <c r="T2501" i="2"/>
  <c r="T2500" i="2"/>
  <c r="T2499" i="2"/>
  <c r="T2498" i="2"/>
  <c r="T2497" i="2"/>
  <c r="T2496" i="2"/>
  <c r="T2495" i="2"/>
  <c r="T2494" i="2"/>
  <c r="T2493" i="2"/>
  <c r="T2492" i="2"/>
  <c r="T2491" i="2"/>
  <c r="T2490" i="2"/>
  <c r="T2489" i="2"/>
  <c r="T2488" i="2"/>
  <c r="T2487" i="2"/>
  <c r="T2486" i="2"/>
  <c r="T2485" i="2"/>
  <c r="T2484" i="2"/>
  <c r="T2483" i="2"/>
  <c r="T2482" i="2"/>
  <c r="T2481" i="2"/>
  <c r="T2480" i="2"/>
  <c r="T2479" i="2"/>
  <c r="T2478" i="2"/>
  <c r="T2477" i="2"/>
  <c r="T2476" i="2"/>
  <c r="T2475" i="2"/>
  <c r="T2474" i="2"/>
  <c r="T2473" i="2"/>
  <c r="T2472" i="2"/>
  <c r="T2471" i="2"/>
  <c r="T2470" i="2"/>
  <c r="T2469" i="2"/>
  <c r="T2468" i="2"/>
  <c r="T2467" i="2"/>
  <c r="T2466" i="2"/>
  <c r="T2465" i="2"/>
  <c r="T2464" i="2"/>
  <c r="T2463" i="2"/>
  <c r="T2462" i="2"/>
  <c r="T2461" i="2"/>
  <c r="T2460" i="2"/>
  <c r="T2459" i="2"/>
  <c r="T2458" i="2"/>
  <c r="T2457" i="2"/>
  <c r="T2456" i="2"/>
  <c r="T2455" i="2"/>
  <c r="T2454" i="2"/>
  <c r="T2453" i="2"/>
  <c r="T2452" i="2"/>
  <c r="T2451" i="2"/>
  <c r="T2450" i="2"/>
  <c r="T2449" i="2"/>
  <c r="T2448" i="2"/>
  <c r="T2447" i="2"/>
  <c r="T2446" i="2"/>
  <c r="T2445" i="2"/>
  <c r="T2444" i="2"/>
  <c r="T2443" i="2"/>
  <c r="T2442" i="2"/>
  <c r="T2441" i="2"/>
  <c r="T2440" i="2"/>
  <c r="T2439" i="2"/>
  <c r="T2438" i="2"/>
  <c r="T2437" i="2"/>
  <c r="T2436" i="2"/>
  <c r="T2435" i="2"/>
  <c r="T2434" i="2"/>
  <c r="T2433" i="2"/>
  <c r="T2432" i="2"/>
  <c r="T2431" i="2"/>
  <c r="T2430" i="2"/>
  <c r="T2429" i="2"/>
  <c r="T2428" i="2"/>
  <c r="T2427" i="2"/>
  <c r="T2426" i="2"/>
  <c r="T2425" i="2"/>
  <c r="T2424" i="2"/>
  <c r="T2423" i="2"/>
  <c r="T2422" i="2"/>
  <c r="T2421" i="2"/>
  <c r="T2420" i="2"/>
  <c r="T2419" i="2"/>
  <c r="T2418" i="2"/>
  <c r="T2417" i="2"/>
  <c r="T2416" i="2"/>
  <c r="T2415" i="2"/>
  <c r="T2414" i="2"/>
  <c r="T2413" i="2"/>
  <c r="T2412" i="2"/>
  <c r="T2411" i="2"/>
  <c r="T2410" i="2"/>
  <c r="T2409" i="2"/>
  <c r="T2408" i="2"/>
  <c r="T2407" i="2"/>
  <c r="T2406" i="2"/>
  <c r="T2405" i="2"/>
  <c r="T2404" i="2"/>
  <c r="T2403" i="2"/>
  <c r="T2402" i="2"/>
  <c r="T2401" i="2"/>
  <c r="T2400" i="2"/>
  <c r="T2399" i="2"/>
  <c r="T2398" i="2"/>
  <c r="T2397" i="2"/>
  <c r="T2396" i="2"/>
  <c r="T2395" i="2"/>
  <c r="T2394" i="2"/>
  <c r="T2393" i="2"/>
  <c r="T2392" i="2"/>
  <c r="T2391" i="2"/>
  <c r="T2390" i="2"/>
  <c r="T2389" i="2"/>
  <c r="T2388" i="2"/>
  <c r="T2387" i="2"/>
  <c r="T2386" i="2"/>
  <c r="T2385" i="2"/>
  <c r="T2384" i="2"/>
  <c r="T2383" i="2"/>
  <c r="T2382" i="2"/>
  <c r="T2381" i="2"/>
  <c r="T2380" i="2"/>
  <c r="T2379" i="2"/>
  <c r="T2378" i="2"/>
  <c r="T2377" i="2"/>
  <c r="T2376" i="2"/>
  <c r="T2375" i="2"/>
  <c r="T2374" i="2"/>
  <c r="T2373" i="2"/>
  <c r="T2372" i="2"/>
  <c r="T2371" i="2"/>
  <c r="T2370" i="2"/>
  <c r="T2369" i="2"/>
  <c r="T2368" i="2"/>
  <c r="T2367" i="2"/>
  <c r="T2366" i="2"/>
  <c r="T2365" i="2"/>
  <c r="T2364" i="2"/>
  <c r="T2363" i="2"/>
  <c r="T2362" i="2"/>
  <c r="T2361" i="2"/>
  <c r="T2360" i="2"/>
  <c r="T2359" i="2"/>
  <c r="T2358" i="2"/>
  <c r="T2357" i="2"/>
  <c r="T2356" i="2"/>
  <c r="T2355" i="2"/>
  <c r="T2354" i="2"/>
  <c r="T2353" i="2"/>
  <c r="T2352" i="2"/>
  <c r="T2351" i="2"/>
  <c r="T2350" i="2"/>
  <c r="T2349" i="2"/>
  <c r="T2348" i="2"/>
  <c r="T2347" i="2"/>
  <c r="T2346" i="2"/>
  <c r="T2345" i="2"/>
  <c r="T2344" i="2"/>
  <c r="T2343" i="2"/>
  <c r="T2342" i="2"/>
  <c r="T2341" i="2"/>
  <c r="T2340" i="2"/>
  <c r="T2339" i="2"/>
  <c r="T2338" i="2"/>
  <c r="T2337" i="2"/>
  <c r="T2336" i="2"/>
  <c r="T2335" i="2"/>
  <c r="T2334" i="2"/>
  <c r="T2333" i="2"/>
  <c r="T2332" i="2"/>
  <c r="T2331" i="2"/>
  <c r="T2330" i="2"/>
  <c r="T2329" i="2"/>
  <c r="T2328" i="2"/>
  <c r="T2327" i="2"/>
  <c r="T2326" i="2"/>
  <c r="T2325" i="2"/>
  <c r="T2324" i="2"/>
  <c r="T2323" i="2"/>
  <c r="T2322" i="2"/>
  <c r="T2321" i="2"/>
  <c r="T2320" i="2"/>
  <c r="T2319" i="2"/>
  <c r="T2318" i="2"/>
  <c r="T2317" i="2"/>
  <c r="T2316" i="2"/>
  <c r="T2315" i="2"/>
  <c r="T2314" i="2"/>
  <c r="T2313" i="2"/>
  <c r="T2312" i="2"/>
  <c r="T2311" i="2"/>
  <c r="T2310" i="2"/>
  <c r="T2309" i="2"/>
  <c r="T2308" i="2"/>
  <c r="T2307" i="2"/>
  <c r="T2306" i="2"/>
  <c r="T2305" i="2"/>
  <c r="T2304" i="2"/>
  <c r="T2303" i="2"/>
  <c r="T2302" i="2"/>
  <c r="T2301" i="2"/>
  <c r="T2300" i="2"/>
  <c r="T2299" i="2"/>
  <c r="T2298" i="2"/>
  <c r="T2297" i="2"/>
  <c r="T2296" i="2"/>
  <c r="T2295" i="2"/>
  <c r="T2294" i="2"/>
  <c r="T2293" i="2"/>
  <c r="T2292" i="2"/>
  <c r="T2291" i="2"/>
  <c r="T2290" i="2"/>
  <c r="T2289" i="2"/>
  <c r="T2288" i="2"/>
  <c r="T2287" i="2"/>
  <c r="T2286" i="2"/>
  <c r="T2285" i="2"/>
  <c r="T2284" i="2"/>
  <c r="T2283" i="2"/>
  <c r="T2282" i="2"/>
  <c r="T2281" i="2"/>
  <c r="T2280" i="2"/>
  <c r="T2279" i="2"/>
  <c r="T2278" i="2"/>
  <c r="T2277" i="2"/>
  <c r="T2276" i="2"/>
  <c r="T2275" i="2"/>
  <c r="T2274" i="2"/>
  <c r="T2273" i="2"/>
  <c r="T2272" i="2"/>
  <c r="T2271" i="2"/>
  <c r="T2270" i="2"/>
  <c r="T2269" i="2"/>
  <c r="T2268" i="2"/>
  <c r="T2267" i="2"/>
  <c r="T2266" i="2"/>
  <c r="T2265" i="2"/>
  <c r="T2264" i="2"/>
  <c r="T2263" i="2"/>
  <c r="T2262" i="2"/>
  <c r="T2261" i="2"/>
  <c r="T2260" i="2"/>
  <c r="T2259" i="2"/>
  <c r="T2258" i="2"/>
  <c r="T2257" i="2"/>
  <c r="T2256" i="2"/>
  <c r="T2255" i="2"/>
  <c r="T2254" i="2"/>
  <c r="T2253" i="2"/>
  <c r="T2252" i="2"/>
  <c r="T2251" i="2"/>
  <c r="T2250" i="2"/>
  <c r="T2249" i="2"/>
  <c r="T2248" i="2"/>
  <c r="T2247" i="2"/>
  <c r="T2246" i="2"/>
  <c r="T2245" i="2"/>
  <c r="T2244" i="2"/>
  <c r="T2243" i="2"/>
  <c r="T2242" i="2"/>
  <c r="T2241" i="2"/>
  <c r="T2240" i="2"/>
  <c r="T2239" i="2"/>
  <c r="T2238" i="2"/>
  <c r="T2237" i="2"/>
  <c r="T2236" i="2"/>
  <c r="T2235" i="2"/>
  <c r="T2234" i="2"/>
  <c r="T2233" i="2"/>
  <c r="T2232" i="2"/>
  <c r="T2231" i="2"/>
  <c r="T2230" i="2"/>
  <c r="T2229" i="2"/>
  <c r="T2228" i="2"/>
  <c r="T2227" i="2"/>
  <c r="T2226" i="2"/>
  <c r="T2225" i="2"/>
  <c r="T2224" i="2"/>
  <c r="T2223" i="2"/>
  <c r="T2222" i="2"/>
  <c r="T2221" i="2"/>
  <c r="T2220" i="2"/>
  <c r="T2219" i="2"/>
  <c r="T2218" i="2"/>
  <c r="T2217" i="2"/>
  <c r="T2216" i="2"/>
  <c r="T2215" i="2"/>
  <c r="T2214" i="2"/>
  <c r="T2213" i="2"/>
  <c r="T2212" i="2"/>
  <c r="T2211" i="2"/>
  <c r="T2210" i="2"/>
  <c r="T2209" i="2"/>
  <c r="T2208" i="2"/>
  <c r="T2207" i="2"/>
  <c r="T2206" i="2"/>
  <c r="T2205" i="2"/>
  <c r="T2204" i="2"/>
  <c r="T2203" i="2"/>
  <c r="T2202" i="2"/>
  <c r="T2201" i="2"/>
  <c r="T2200" i="2"/>
  <c r="T2199" i="2"/>
  <c r="T2198" i="2"/>
  <c r="T2197" i="2"/>
  <c r="T2196" i="2"/>
  <c r="T2195" i="2"/>
  <c r="T2194" i="2"/>
  <c r="T2193" i="2"/>
  <c r="T2192" i="2"/>
  <c r="T2191" i="2"/>
  <c r="T2190" i="2"/>
  <c r="T2189" i="2"/>
  <c r="T2188" i="2"/>
  <c r="T2187" i="2"/>
  <c r="T2186" i="2"/>
  <c r="T2185" i="2"/>
  <c r="T2184" i="2"/>
  <c r="T2183" i="2"/>
  <c r="T2182" i="2"/>
  <c r="T2181" i="2"/>
  <c r="T2180" i="2"/>
  <c r="T2179" i="2"/>
  <c r="T2178" i="2"/>
  <c r="T2177" i="2"/>
  <c r="T2176" i="2"/>
  <c r="T2175" i="2"/>
  <c r="T2174" i="2"/>
  <c r="T2173" i="2"/>
  <c r="T2172" i="2"/>
  <c r="T2171" i="2"/>
  <c r="T2170" i="2"/>
  <c r="T2169" i="2"/>
  <c r="T2168" i="2"/>
  <c r="T2167" i="2"/>
  <c r="T2166" i="2"/>
  <c r="T2165" i="2"/>
  <c r="T2164" i="2"/>
  <c r="T2163" i="2"/>
  <c r="T2162" i="2"/>
  <c r="T2161" i="2"/>
  <c r="T2160" i="2"/>
  <c r="T2159" i="2"/>
  <c r="T2158" i="2"/>
  <c r="T2157" i="2"/>
  <c r="T2156" i="2"/>
  <c r="T2155" i="2"/>
  <c r="T2154" i="2"/>
  <c r="T2153" i="2"/>
  <c r="T2152" i="2"/>
  <c r="T2151" i="2"/>
  <c r="T2150" i="2"/>
  <c r="T2149" i="2"/>
  <c r="T2148" i="2"/>
  <c r="T2147" i="2"/>
  <c r="T2146" i="2"/>
  <c r="T2145" i="2"/>
  <c r="T2144" i="2"/>
  <c r="T2143" i="2"/>
  <c r="T2142" i="2"/>
  <c r="T2141" i="2"/>
  <c r="T2140" i="2"/>
  <c r="T2139" i="2"/>
  <c r="T2138" i="2"/>
  <c r="T2137" i="2"/>
  <c r="T2136" i="2"/>
  <c r="T2135" i="2"/>
  <c r="T2134" i="2"/>
  <c r="T2133" i="2"/>
  <c r="T2132" i="2"/>
  <c r="T2131" i="2"/>
  <c r="T2130" i="2"/>
  <c r="T2129" i="2"/>
  <c r="T2128" i="2"/>
  <c r="T2127" i="2"/>
  <c r="T2126" i="2"/>
  <c r="T2125" i="2"/>
  <c r="T2124" i="2"/>
  <c r="T2123" i="2"/>
  <c r="T2122" i="2"/>
  <c r="T2121" i="2"/>
  <c r="T2120" i="2"/>
  <c r="T2119" i="2"/>
  <c r="T2118" i="2"/>
  <c r="T2117" i="2"/>
  <c r="T2116" i="2"/>
  <c r="T2115" i="2"/>
  <c r="T2114" i="2"/>
  <c r="T2113" i="2"/>
  <c r="T2112" i="2"/>
  <c r="T2111" i="2"/>
  <c r="T2110" i="2"/>
  <c r="T2109" i="2"/>
  <c r="T2108" i="2"/>
  <c r="T2107" i="2"/>
  <c r="T2106" i="2"/>
  <c r="T2105" i="2"/>
  <c r="T2104" i="2"/>
  <c r="T2103" i="2"/>
  <c r="T2102" i="2"/>
  <c r="T2101" i="2"/>
  <c r="T2100" i="2"/>
  <c r="T2099" i="2"/>
  <c r="T2098" i="2"/>
  <c r="T2097" i="2"/>
  <c r="T2096" i="2"/>
  <c r="T2095" i="2"/>
  <c r="T2094" i="2"/>
  <c r="T2093" i="2"/>
  <c r="T2092" i="2"/>
  <c r="T2091" i="2"/>
  <c r="T2090" i="2"/>
  <c r="T2089" i="2"/>
  <c r="T2088" i="2"/>
  <c r="T2087" i="2"/>
  <c r="T2086" i="2"/>
  <c r="T2085" i="2"/>
  <c r="T2084" i="2"/>
  <c r="T2083" i="2"/>
  <c r="T2082" i="2"/>
  <c r="T2081" i="2"/>
  <c r="T2080" i="2"/>
  <c r="T2079" i="2"/>
  <c r="T2078" i="2"/>
  <c r="T2077" i="2"/>
  <c r="T2076" i="2"/>
  <c r="T2075" i="2"/>
  <c r="T2074" i="2"/>
  <c r="T2073" i="2"/>
  <c r="T2072" i="2"/>
  <c r="T2071" i="2"/>
  <c r="T2070" i="2"/>
  <c r="T2069" i="2"/>
  <c r="T2068" i="2"/>
  <c r="T2067" i="2"/>
  <c r="T2066" i="2"/>
  <c r="T2065" i="2"/>
  <c r="T2064" i="2"/>
  <c r="T2063" i="2"/>
  <c r="T2062" i="2"/>
  <c r="T2061" i="2"/>
  <c r="T2060" i="2"/>
  <c r="T2059" i="2"/>
  <c r="T2058" i="2"/>
  <c r="T2057" i="2"/>
  <c r="T2056" i="2"/>
  <c r="T2055" i="2"/>
  <c r="T2054" i="2"/>
  <c r="T2053" i="2"/>
  <c r="T2052" i="2"/>
  <c r="T2051" i="2"/>
  <c r="T2050" i="2"/>
  <c r="T2049" i="2"/>
  <c r="T2048" i="2"/>
  <c r="T2047" i="2"/>
  <c r="T2046" i="2"/>
  <c r="T2045" i="2"/>
  <c r="T2044" i="2"/>
  <c r="T2043" i="2"/>
  <c r="T2042" i="2"/>
  <c r="T2041" i="2"/>
  <c r="T2040" i="2"/>
  <c r="T2039" i="2"/>
  <c r="T2038" i="2"/>
  <c r="T2037" i="2"/>
  <c r="T2036" i="2"/>
  <c r="T2035" i="2"/>
  <c r="T2034" i="2"/>
  <c r="T2033" i="2"/>
  <c r="T2032" i="2"/>
  <c r="T2031" i="2"/>
  <c r="T2030" i="2"/>
  <c r="T2029" i="2"/>
  <c r="T2028" i="2"/>
  <c r="T2027" i="2"/>
  <c r="T2026" i="2"/>
  <c r="T2025" i="2"/>
  <c r="T2024" i="2"/>
  <c r="T2023" i="2"/>
  <c r="T2022" i="2"/>
  <c r="T2021" i="2"/>
  <c r="T2020" i="2"/>
  <c r="T2019" i="2"/>
  <c r="T2018" i="2"/>
  <c r="T2017" i="2"/>
  <c r="T2016" i="2"/>
  <c r="T2015" i="2"/>
  <c r="T2014" i="2"/>
  <c r="T2013" i="2"/>
  <c r="T2012" i="2"/>
  <c r="T2011" i="2"/>
  <c r="T2010" i="2"/>
  <c r="T2009" i="2"/>
  <c r="T2008" i="2"/>
  <c r="T2007" i="2"/>
  <c r="T2006" i="2"/>
  <c r="T2005" i="2"/>
  <c r="T2004" i="2"/>
  <c r="T2003" i="2"/>
  <c r="T2002" i="2"/>
  <c r="T2001" i="2"/>
  <c r="T2000" i="2"/>
  <c r="T1999" i="2"/>
  <c r="T1998" i="2"/>
  <c r="T1997" i="2"/>
  <c r="T1996" i="2"/>
  <c r="T1995" i="2"/>
  <c r="T1994" i="2"/>
  <c r="T1993" i="2"/>
  <c r="T1992" i="2"/>
  <c r="T1991" i="2"/>
  <c r="T1990" i="2"/>
  <c r="T1989" i="2"/>
  <c r="T1988" i="2"/>
  <c r="T1987" i="2"/>
  <c r="T1986" i="2"/>
  <c r="T1985" i="2"/>
  <c r="T1984" i="2"/>
  <c r="T1983" i="2"/>
  <c r="T1982" i="2"/>
  <c r="T1981" i="2"/>
  <c r="T1980" i="2"/>
  <c r="T1979" i="2"/>
  <c r="T1978" i="2"/>
  <c r="T1977" i="2"/>
  <c r="T1976" i="2"/>
  <c r="T1975" i="2"/>
  <c r="T1974" i="2"/>
  <c r="T1973" i="2"/>
  <c r="T1972" i="2"/>
  <c r="T1971" i="2"/>
  <c r="T1970" i="2"/>
  <c r="T1969" i="2"/>
  <c r="T1968" i="2"/>
  <c r="T1967" i="2"/>
  <c r="T1966" i="2"/>
  <c r="T1965" i="2"/>
  <c r="T1964" i="2"/>
  <c r="T1963" i="2"/>
  <c r="T1962" i="2"/>
  <c r="T1961" i="2"/>
  <c r="T1960" i="2"/>
  <c r="T1959" i="2"/>
  <c r="T1958" i="2"/>
  <c r="T1957" i="2"/>
  <c r="T1956" i="2"/>
  <c r="T1955" i="2"/>
  <c r="T1954" i="2"/>
  <c r="T1953" i="2"/>
  <c r="T1952" i="2"/>
  <c r="T1951" i="2"/>
  <c r="T1950" i="2"/>
  <c r="T1949" i="2"/>
  <c r="T1948" i="2"/>
  <c r="T1947" i="2"/>
  <c r="T1946" i="2"/>
  <c r="T1945" i="2"/>
  <c r="T1944" i="2"/>
  <c r="T1943" i="2"/>
  <c r="T1942" i="2"/>
  <c r="T1941" i="2"/>
  <c r="T1940" i="2"/>
  <c r="T1939" i="2"/>
  <c r="T1938" i="2"/>
  <c r="T1937" i="2"/>
  <c r="T1936" i="2"/>
  <c r="T1935" i="2"/>
  <c r="T1934" i="2"/>
  <c r="T1933" i="2"/>
  <c r="T1932" i="2"/>
  <c r="T1931" i="2"/>
  <c r="T1930" i="2"/>
  <c r="T1929" i="2"/>
  <c r="T1928" i="2"/>
  <c r="T1927" i="2"/>
  <c r="T1926" i="2"/>
  <c r="T1925" i="2"/>
  <c r="T1924" i="2"/>
  <c r="T1923" i="2"/>
  <c r="T1922" i="2"/>
  <c r="T1921" i="2"/>
  <c r="T1920" i="2"/>
  <c r="T1919" i="2"/>
  <c r="T1918" i="2"/>
  <c r="T1917" i="2"/>
  <c r="T1916" i="2"/>
  <c r="T1915" i="2"/>
  <c r="T1914" i="2"/>
  <c r="T1913" i="2"/>
  <c r="T1912" i="2"/>
  <c r="T1911" i="2"/>
  <c r="T1910" i="2"/>
  <c r="T1909" i="2"/>
  <c r="T1908" i="2"/>
  <c r="T1907" i="2"/>
  <c r="T1906" i="2"/>
  <c r="T1905" i="2"/>
  <c r="T1904" i="2"/>
  <c r="T1903" i="2"/>
  <c r="T1902" i="2"/>
  <c r="T1901" i="2"/>
  <c r="T1900" i="2"/>
  <c r="T1899" i="2"/>
  <c r="T1898" i="2"/>
  <c r="T1897" i="2"/>
  <c r="T1896" i="2"/>
  <c r="T1895" i="2"/>
  <c r="T1894" i="2"/>
  <c r="T1893" i="2"/>
  <c r="T1892" i="2"/>
  <c r="T1891" i="2"/>
  <c r="T1890" i="2"/>
  <c r="T1889" i="2"/>
  <c r="T1888" i="2"/>
  <c r="T1887" i="2"/>
  <c r="T1886" i="2"/>
  <c r="T1885" i="2"/>
  <c r="T1884" i="2"/>
  <c r="T1883" i="2"/>
  <c r="T1882" i="2"/>
  <c r="T1881" i="2"/>
  <c r="T1880" i="2"/>
  <c r="T1879" i="2"/>
  <c r="T1878" i="2"/>
  <c r="T1877" i="2"/>
  <c r="T1876" i="2"/>
  <c r="T1875" i="2"/>
  <c r="T1874" i="2"/>
  <c r="T1873" i="2"/>
  <c r="T1872" i="2"/>
  <c r="T1871" i="2"/>
  <c r="T1870" i="2"/>
  <c r="T1869" i="2"/>
  <c r="T1868" i="2"/>
  <c r="T1867" i="2"/>
  <c r="T1866" i="2"/>
  <c r="T1865" i="2"/>
  <c r="T1864" i="2"/>
  <c r="T1863" i="2"/>
  <c r="T1862" i="2"/>
  <c r="T1861" i="2"/>
  <c r="T1860" i="2"/>
  <c r="T1859" i="2"/>
  <c r="T1858" i="2"/>
  <c r="T1857" i="2"/>
  <c r="T1856" i="2"/>
  <c r="T1855" i="2"/>
  <c r="T1854" i="2"/>
  <c r="T1853" i="2"/>
  <c r="T1852" i="2"/>
  <c r="T1851" i="2"/>
  <c r="T1850" i="2"/>
  <c r="T1849" i="2"/>
  <c r="T1848" i="2"/>
  <c r="T1847" i="2"/>
  <c r="T1846" i="2"/>
  <c r="T1845" i="2"/>
  <c r="T1844" i="2"/>
  <c r="T1843" i="2"/>
  <c r="T1842" i="2"/>
  <c r="T1841" i="2"/>
  <c r="T1840" i="2"/>
  <c r="T1839" i="2"/>
  <c r="T1838" i="2"/>
  <c r="T1837" i="2"/>
  <c r="T1836" i="2"/>
  <c r="T1835" i="2"/>
  <c r="T1834" i="2"/>
  <c r="T1833" i="2"/>
  <c r="T1832" i="2"/>
  <c r="T1831" i="2"/>
  <c r="T1830" i="2"/>
  <c r="T1829" i="2"/>
  <c r="T1828" i="2"/>
  <c r="T1827" i="2"/>
  <c r="T1826" i="2"/>
  <c r="T1825" i="2"/>
  <c r="T1824" i="2"/>
  <c r="T1823" i="2"/>
  <c r="T1822" i="2"/>
  <c r="T1821" i="2"/>
  <c r="T1820" i="2"/>
  <c r="T1819" i="2"/>
  <c r="T1818" i="2"/>
  <c r="T1817" i="2"/>
  <c r="T1816" i="2"/>
  <c r="T1815" i="2"/>
  <c r="T1814" i="2"/>
  <c r="T1813" i="2"/>
  <c r="T1812" i="2"/>
  <c r="T1811" i="2"/>
  <c r="T1810" i="2"/>
  <c r="T1809" i="2"/>
  <c r="T1808" i="2"/>
  <c r="T1807" i="2"/>
  <c r="T1806" i="2"/>
  <c r="T1805" i="2"/>
  <c r="T1804" i="2"/>
  <c r="T1803" i="2"/>
  <c r="T1802" i="2"/>
  <c r="T1801" i="2"/>
  <c r="T1800" i="2"/>
  <c r="T1799" i="2"/>
  <c r="T1798" i="2"/>
  <c r="T1797" i="2"/>
  <c r="T1796" i="2"/>
  <c r="T1795" i="2"/>
  <c r="T1794" i="2"/>
  <c r="T1793" i="2"/>
  <c r="T1792" i="2"/>
  <c r="T1791" i="2"/>
  <c r="T1790" i="2"/>
  <c r="T1789" i="2"/>
  <c r="T1788" i="2"/>
  <c r="T1787" i="2"/>
  <c r="T1786" i="2"/>
  <c r="T1785" i="2"/>
  <c r="T1784" i="2"/>
  <c r="T1783" i="2"/>
  <c r="T1782" i="2"/>
  <c r="T1781" i="2"/>
  <c r="T1780" i="2"/>
  <c r="T1779" i="2"/>
  <c r="T1778" i="2"/>
  <c r="T1777" i="2"/>
  <c r="T1776" i="2"/>
  <c r="T1775" i="2"/>
  <c r="T1774" i="2"/>
  <c r="T1773" i="2"/>
  <c r="T1772" i="2"/>
  <c r="T1771" i="2"/>
  <c r="T1770" i="2"/>
  <c r="T1769" i="2"/>
  <c r="T1768" i="2"/>
  <c r="T1767" i="2"/>
  <c r="T1766" i="2"/>
  <c r="T1765" i="2"/>
  <c r="T1764" i="2"/>
  <c r="T1763" i="2"/>
  <c r="T1762" i="2"/>
  <c r="T1761" i="2"/>
  <c r="T1760" i="2"/>
  <c r="T1759" i="2"/>
  <c r="T1758" i="2"/>
  <c r="T1757" i="2"/>
  <c r="T1756" i="2"/>
  <c r="T1755" i="2"/>
  <c r="T1754" i="2"/>
  <c r="T1753" i="2"/>
  <c r="T1752" i="2"/>
  <c r="T1751" i="2"/>
  <c r="T1750" i="2"/>
  <c r="T1749" i="2"/>
  <c r="T1748" i="2"/>
  <c r="T1747" i="2"/>
  <c r="T1746" i="2"/>
  <c r="T1745" i="2"/>
  <c r="T1744" i="2"/>
  <c r="T1743" i="2"/>
  <c r="T1742" i="2"/>
  <c r="T1741" i="2"/>
  <c r="T1740" i="2"/>
  <c r="T1739" i="2"/>
  <c r="T1738" i="2"/>
  <c r="T1737" i="2"/>
  <c r="T1736" i="2"/>
  <c r="T1735" i="2"/>
  <c r="T1734" i="2"/>
  <c r="T1733" i="2"/>
  <c r="T1732" i="2"/>
  <c r="T1731" i="2"/>
  <c r="T1730" i="2"/>
  <c r="T1729" i="2"/>
  <c r="T1728" i="2"/>
  <c r="T1727" i="2"/>
  <c r="T1726" i="2"/>
  <c r="T1725" i="2"/>
  <c r="T1724" i="2"/>
  <c r="T1723" i="2"/>
  <c r="T1722" i="2"/>
  <c r="T1721" i="2"/>
  <c r="T1720" i="2"/>
  <c r="T1719" i="2"/>
  <c r="T1718" i="2"/>
  <c r="T1717" i="2"/>
  <c r="T1716" i="2"/>
  <c r="T1715" i="2"/>
  <c r="T1714" i="2"/>
  <c r="T1713" i="2"/>
  <c r="T1712" i="2"/>
  <c r="T1711" i="2"/>
  <c r="T1710" i="2"/>
  <c r="T1709" i="2"/>
  <c r="T1708" i="2"/>
  <c r="T1707" i="2"/>
  <c r="T1706" i="2"/>
  <c r="T1705" i="2"/>
  <c r="T1704" i="2"/>
  <c r="T1703" i="2"/>
  <c r="T1702" i="2"/>
  <c r="T1701" i="2"/>
  <c r="T1700" i="2"/>
  <c r="T1699" i="2"/>
  <c r="T1698" i="2"/>
  <c r="T1697" i="2"/>
  <c r="T1696" i="2"/>
  <c r="T1695" i="2"/>
  <c r="T1694" i="2"/>
  <c r="T1693" i="2"/>
  <c r="T1692" i="2"/>
  <c r="T1691" i="2"/>
  <c r="T1690" i="2"/>
  <c r="T1689" i="2"/>
  <c r="T1688" i="2"/>
  <c r="T1687" i="2"/>
  <c r="T1686" i="2"/>
  <c r="T1685" i="2"/>
  <c r="T1684" i="2"/>
  <c r="T1683" i="2"/>
  <c r="T1682" i="2"/>
  <c r="T1681" i="2"/>
  <c r="T1680" i="2"/>
  <c r="T1679" i="2"/>
  <c r="T1678" i="2"/>
  <c r="T1677" i="2"/>
  <c r="T1676" i="2"/>
  <c r="T1675" i="2"/>
  <c r="T1674" i="2"/>
  <c r="T1673" i="2"/>
  <c r="T1672" i="2"/>
  <c r="T1671" i="2"/>
  <c r="T1670" i="2"/>
  <c r="T1669" i="2"/>
  <c r="T1668" i="2"/>
  <c r="T1667" i="2"/>
  <c r="T1666" i="2"/>
  <c r="T1665" i="2"/>
  <c r="T1664" i="2"/>
  <c r="T1663" i="2"/>
  <c r="T1662" i="2"/>
  <c r="T1661" i="2"/>
  <c r="T1660" i="2"/>
  <c r="T1659" i="2"/>
  <c r="T1658" i="2"/>
  <c r="T1657" i="2"/>
  <c r="T1656" i="2"/>
  <c r="T1655" i="2"/>
  <c r="T1654" i="2"/>
  <c r="T1653" i="2"/>
  <c r="T1652" i="2"/>
  <c r="T1651" i="2"/>
  <c r="T1650" i="2"/>
  <c r="T1649" i="2"/>
  <c r="T1648" i="2"/>
  <c r="T1647" i="2"/>
  <c r="T1646" i="2"/>
  <c r="T1645" i="2"/>
  <c r="T1644" i="2"/>
  <c r="T1643" i="2"/>
  <c r="T1642" i="2"/>
  <c r="T1641" i="2"/>
  <c r="T1640" i="2"/>
  <c r="T1639" i="2"/>
  <c r="T1638" i="2"/>
  <c r="T1637" i="2"/>
  <c r="T1636" i="2"/>
  <c r="T1635" i="2"/>
  <c r="T1634" i="2"/>
  <c r="T1633" i="2"/>
  <c r="T1632" i="2"/>
  <c r="T1631" i="2"/>
  <c r="T1630" i="2"/>
  <c r="T1629" i="2"/>
  <c r="T1628" i="2"/>
  <c r="T1627" i="2"/>
  <c r="T1626" i="2"/>
  <c r="T1625" i="2"/>
  <c r="T1624" i="2"/>
  <c r="T1623" i="2"/>
  <c r="T1622" i="2"/>
  <c r="T1621" i="2"/>
  <c r="T1620" i="2"/>
  <c r="T1619" i="2"/>
  <c r="T1618" i="2"/>
  <c r="T1617" i="2"/>
  <c r="T1616" i="2"/>
  <c r="T1615" i="2"/>
  <c r="T1614" i="2"/>
  <c r="T1613" i="2"/>
  <c r="T1612" i="2"/>
  <c r="T1611" i="2"/>
  <c r="T1610" i="2"/>
  <c r="T1609" i="2"/>
  <c r="T1608" i="2"/>
  <c r="T1607" i="2"/>
  <c r="T1606" i="2"/>
  <c r="T1605" i="2"/>
  <c r="T1604" i="2"/>
  <c r="T1603" i="2"/>
  <c r="T1602" i="2"/>
  <c r="T1601" i="2"/>
  <c r="T1600" i="2"/>
  <c r="T1599" i="2"/>
  <c r="T1598" i="2"/>
  <c r="T1597" i="2"/>
  <c r="T1596" i="2"/>
  <c r="T1595" i="2"/>
  <c r="T1594" i="2"/>
  <c r="T1593" i="2"/>
  <c r="T1592" i="2"/>
  <c r="T1591" i="2"/>
  <c r="T1590" i="2"/>
  <c r="T1589" i="2"/>
  <c r="T1588" i="2"/>
  <c r="T1587" i="2"/>
  <c r="T1586" i="2"/>
  <c r="T1585" i="2"/>
  <c r="T1584" i="2"/>
  <c r="T1583" i="2"/>
  <c r="T1582" i="2"/>
  <c r="T1581" i="2"/>
  <c r="T1580" i="2"/>
  <c r="T1579" i="2"/>
  <c r="T1578" i="2"/>
  <c r="T1577" i="2"/>
  <c r="T1576" i="2"/>
  <c r="T1575" i="2"/>
  <c r="T1574" i="2"/>
  <c r="T1573" i="2"/>
  <c r="T1572" i="2"/>
  <c r="T1571" i="2"/>
  <c r="T1570" i="2"/>
  <c r="T1569" i="2"/>
  <c r="T1568" i="2"/>
  <c r="T1567" i="2"/>
  <c r="T1566" i="2"/>
  <c r="T1565" i="2"/>
  <c r="T1564" i="2"/>
  <c r="T1563" i="2"/>
  <c r="T1562" i="2"/>
  <c r="T1561" i="2"/>
  <c r="T1560" i="2"/>
  <c r="T1559" i="2"/>
  <c r="T1558" i="2"/>
  <c r="T1557" i="2"/>
  <c r="T1556" i="2"/>
  <c r="T1555" i="2"/>
  <c r="T1554" i="2"/>
  <c r="T1553" i="2"/>
  <c r="T1552" i="2"/>
  <c r="T1551" i="2"/>
  <c r="T1550" i="2"/>
  <c r="T1549" i="2"/>
  <c r="T1548" i="2"/>
  <c r="T1547" i="2"/>
  <c r="T1546" i="2"/>
  <c r="T1545" i="2"/>
  <c r="T1544" i="2"/>
  <c r="T1543" i="2"/>
  <c r="T1542" i="2"/>
  <c r="T1541" i="2"/>
  <c r="T1540" i="2"/>
  <c r="T1539" i="2"/>
  <c r="T1538" i="2"/>
  <c r="T1537" i="2"/>
  <c r="T1536" i="2"/>
  <c r="T1535" i="2"/>
  <c r="T1534" i="2"/>
  <c r="T1533" i="2"/>
  <c r="T1532" i="2"/>
  <c r="T1531" i="2"/>
  <c r="T1530" i="2"/>
  <c r="T1529" i="2"/>
  <c r="T1528" i="2"/>
  <c r="T1527" i="2"/>
  <c r="T1526" i="2"/>
  <c r="T1525" i="2"/>
  <c r="T1524" i="2"/>
  <c r="T1523" i="2"/>
  <c r="T1522" i="2"/>
  <c r="T1521" i="2"/>
  <c r="T1520" i="2"/>
  <c r="T1519" i="2"/>
  <c r="T1518" i="2"/>
  <c r="T1517" i="2"/>
  <c r="T1516" i="2"/>
  <c r="T1515" i="2"/>
  <c r="T1514" i="2"/>
  <c r="T1513" i="2"/>
  <c r="T1512" i="2"/>
  <c r="T1511" i="2"/>
  <c r="T1510" i="2"/>
  <c r="T1509" i="2"/>
  <c r="T1508" i="2"/>
  <c r="T1507" i="2"/>
  <c r="T1506" i="2"/>
  <c r="T1505" i="2"/>
  <c r="T1504" i="2"/>
  <c r="T1503" i="2"/>
  <c r="T1502" i="2"/>
  <c r="T1501" i="2"/>
  <c r="T1500" i="2"/>
  <c r="T1499" i="2"/>
  <c r="T1498" i="2"/>
  <c r="T1497" i="2"/>
  <c r="T1496" i="2"/>
  <c r="T1495" i="2"/>
  <c r="T1494" i="2"/>
  <c r="T1493" i="2"/>
  <c r="T1492" i="2"/>
  <c r="T1491" i="2"/>
  <c r="T1490" i="2"/>
  <c r="T1489" i="2"/>
  <c r="T1488" i="2"/>
  <c r="T1487" i="2"/>
  <c r="T1486" i="2"/>
  <c r="T1485" i="2"/>
  <c r="T1484" i="2"/>
  <c r="T1483" i="2"/>
  <c r="T1482" i="2"/>
  <c r="T1481" i="2"/>
  <c r="T1480" i="2"/>
  <c r="T1479" i="2"/>
  <c r="T1478" i="2"/>
  <c r="T1477" i="2"/>
  <c r="T1476" i="2"/>
  <c r="T1475" i="2"/>
  <c r="T1474" i="2"/>
  <c r="T1473" i="2"/>
  <c r="T1472" i="2"/>
  <c r="T1471" i="2"/>
  <c r="T1470" i="2"/>
  <c r="T1469" i="2"/>
  <c r="T1468" i="2"/>
  <c r="T1467" i="2"/>
  <c r="T1466" i="2"/>
  <c r="T1465" i="2"/>
  <c r="T1464" i="2"/>
  <c r="T1463" i="2"/>
  <c r="T1462" i="2"/>
  <c r="T1461" i="2"/>
  <c r="T1460" i="2"/>
  <c r="T1459" i="2"/>
  <c r="T1458" i="2"/>
  <c r="T1457" i="2"/>
  <c r="T1456" i="2"/>
  <c r="T1455" i="2"/>
  <c r="T1454" i="2"/>
  <c r="T1453" i="2"/>
  <c r="T1452" i="2"/>
  <c r="T1451" i="2"/>
  <c r="T1450" i="2"/>
  <c r="T1449" i="2"/>
  <c r="T1448" i="2"/>
  <c r="T1447" i="2"/>
  <c r="T1446" i="2"/>
  <c r="T1445" i="2"/>
  <c r="T1444" i="2"/>
  <c r="T1443" i="2"/>
  <c r="T1442" i="2"/>
  <c r="T1441" i="2"/>
  <c r="T1440" i="2"/>
  <c r="T1439" i="2"/>
  <c r="T1438" i="2"/>
  <c r="T1437" i="2"/>
  <c r="T1436" i="2"/>
  <c r="T1435" i="2"/>
  <c r="T1434" i="2"/>
  <c r="T1433" i="2"/>
  <c r="T1432" i="2"/>
  <c r="T1431" i="2"/>
  <c r="T1430" i="2"/>
  <c r="T1429" i="2"/>
  <c r="T1428" i="2"/>
  <c r="T1427" i="2"/>
  <c r="T1426" i="2"/>
  <c r="T1425" i="2"/>
  <c r="T1424" i="2"/>
  <c r="T1423" i="2"/>
  <c r="T1422" i="2"/>
  <c r="T1421" i="2"/>
  <c r="T1420" i="2"/>
  <c r="T1419" i="2"/>
  <c r="T1418" i="2"/>
  <c r="T1417" i="2"/>
  <c r="T1416" i="2"/>
  <c r="T1415" i="2"/>
  <c r="T1414" i="2"/>
  <c r="T1413" i="2"/>
  <c r="T1412" i="2"/>
  <c r="T1411" i="2"/>
  <c r="T1410" i="2"/>
  <c r="T1409" i="2"/>
  <c r="T1408" i="2"/>
  <c r="T1407" i="2"/>
  <c r="T1406" i="2"/>
  <c r="T1405" i="2"/>
  <c r="T1404" i="2"/>
  <c r="T1403" i="2"/>
  <c r="T1402" i="2"/>
  <c r="T1401" i="2"/>
  <c r="T1400" i="2"/>
  <c r="T1399" i="2"/>
  <c r="T1398" i="2"/>
  <c r="T1397" i="2"/>
  <c r="T1396" i="2"/>
  <c r="T1395" i="2"/>
  <c r="T1394" i="2"/>
  <c r="T1393" i="2"/>
  <c r="T1392" i="2"/>
  <c r="T1391" i="2"/>
  <c r="T1390" i="2"/>
  <c r="T1389" i="2"/>
  <c r="T1388" i="2"/>
  <c r="T1387" i="2"/>
  <c r="T1386" i="2"/>
  <c r="T1385" i="2"/>
  <c r="T1384" i="2"/>
  <c r="T1383" i="2"/>
  <c r="T1382" i="2"/>
  <c r="T1381" i="2"/>
  <c r="T1380" i="2"/>
  <c r="T1379" i="2"/>
  <c r="T1378" i="2"/>
  <c r="T1377" i="2"/>
  <c r="T1376" i="2"/>
  <c r="T1375" i="2"/>
  <c r="T1374" i="2"/>
  <c r="T1373" i="2"/>
  <c r="T1372" i="2"/>
  <c r="T1371" i="2"/>
  <c r="T1370" i="2"/>
  <c r="T1369" i="2"/>
  <c r="T1368" i="2"/>
  <c r="T1367" i="2"/>
  <c r="T1366" i="2"/>
  <c r="T1365" i="2"/>
  <c r="T1364" i="2"/>
  <c r="T1363" i="2"/>
  <c r="T1362" i="2"/>
  <c r="T1361" i="2"/>
  <c r="T1360" i="2"/>
  <c r="T1359" i="2"/>
  <c r="T1358" i="2"/>
  <c r="T1357" i="2"/>
  <c r="T1356" i="2"/>
  <c r="T1355" i="2"/>
  <c r="T1354" i="2"/>
  <c r="T1353" i="2"/>
  <c r="T1352" i="2"/>
  <c r="T1351" i="2"/>
  <c r="T1350" i="2"/>
  <c r="T1349" i="2"/>
  <c r="T1348" i="2"/>
  <c r="T1347" i="2"/>
  <c r="T1346" i="2"/>
  <c r="T1345" i="2"/>
  <c r="T1344" i="2"/>
  <c r="T1343" i="2"/>
  <c r="T1342" i="2"/>
  <c r="T1341" i="2"/>
  <c r="T1340" i="2"/>
  <c r="T1339" i="2"/>
  <c r="T1338" i="2"/>
  <c r="T1337" i="2"/>
  <c r="T1336" i="2"/>
  <c r="T1335" i="2"/>
  <c r="T1334" i="2"/>
  <c r="T1333" i="2"/>
  <c r="T1332" i="2"/>
  <c r="T1331" i="2"/>
  <c r="T1330" i="2"/>
  <c r="T1329" i="2"/>
  <c r="T1328" i="2"/>
  <c r="T1327" i="2"/>
  <c r="T1326" i="2"/>
  <c r="T1325" i="2"/>
  <c r="T1324" i="2"/>
  <c r="T1323" i="2"/>
  <c r="T1322" i="2"/>
  <c r="T1321" i="2"/>
  <c r="T1320" i="2"/>
  <c r="T1319" i="2"/>
  <c r="T1318" i="2"/>
  <c r="T1317" i="2"/>
  <c r="T1316" i="2"/>
  <c r="T1315" i="2"/>
  <c r="T1314" i="2"/>
  <c r="T1313" i="2"/>
  <c r="T1312" i="2"/>
  <c r="T1311" i="2"/>
  <c r="T1310" i="2"/>
  <c r="T1309" i="2"/>
  <c r="T1308" i="2"/>
  <c r="T1307" i="2"/>
  <c r="T1306" i="2"/>
  <c r="T1305" i="2"/>
  <c r="T1304" i="2"/>
  <c r="T1303" i="2"/>
  <c r="T1302" i="2"/>
  <c r="T1301" i="2"/>
  <c r="T1300" i="2"/>
  <c r="T1299" i="2"/>
  <c r="T1298" i="2"/>
  <c r="T1297" i="2"/>
  <c r="T1296" i="2"/>
  <c r="T1295" i="2"/>
  <c r="T1294" i="2"/>
  <c r="T1293" i="2"/>
  <c r="T1292" i="2"/>
  <c r="T1291" i="2"/>
  <c r="T1290" i="2"/>
  <c r="T1289" i="2"/>
  <c r="T1288" i="2"/>
  <c r="T1287" i="2"/>
  <c r="T1286" i="2"/>
  <c r="T1285" i="2"/>
  <c r="T1284" i="2"/>
  <c r="T1283" i="2"/>
  <c r="T1282" i="2"/>
  <c r="T1281" i="2"/>
  <c r="T1280" i="2"/>
  <c r="T1279" i="2"/>
  <c r="T1278" i="2"/>
  <c r="T1277" i="2"/>
  <c r="T1276" i="2"/>
  <c r="T1275" i="2"/>
  <c r="T1274" i="2"/>
  <c r="T1273" i="2"/>
  <c r="T1272" i="2"/>
  <c r="T1271" i="2"/>
  <c r="T1270" i="2"/>
  <c r="T1269" i="2"/>
  <c r="T1268" i="2"/>
  <c r="T1267" i="2"/>
  <c r="T1266" i="2"/>
  <c r="T1265" i="2"/>
  <c r="T1264" i="2"/>
  <c r="T1263" i="2"/>
  <c r="T1262" i="2"/>
  <c r="T1261" i="2"/>
  <c r="T1260" i="2"/>
  <c r="T1259" i="2"/>
  <c r="T1258" i="2"/>
  <c r="T1257" i="2"/>
  <c r="T1256" i="2"/>
  <c r="T1255" i="2"/>
  <c r="T1254" i="2"/>
  <c r="T1253" i="2"/>
  <c r="T1252" i="2"/>
  <c r="T1251" i="2"/>
  <c r="T1250" i="2"/>
  <c r="T1249" i="2"/>
  <c r="T1248" i="2"/>
  <c r="T1247" i="2"/>
  <c r="T1246" i="2"/>
  <c r="T1245" i="2"/>
  <c r="T1244" i="2"/>
  <c r="T1243" i="2"/>
  <c r="T1242" i="2"/>
  <c r="T1241" i="2"/>
  <c r="T1240" i="2"/>
  <c r="T1239" i="2"/>
  <c r="T1238" i="2"/>
  <c r="T1237" i="2"/>
  <c r="T1236" i="2"/>
  <c r="T1235" i="2"/>
  <c r="T1234" i="2"/>
  <c r="T1233" i="2"/>
  <c r="T1232" i="2"/>
  <c r="T1231" i="2"/>
  <c r="T1230" i="2"/>
  <c r="T1229" i="2"/>
  <c r="T1228" i="2"/>
  <c r="T1227" i="2"/>
  <c r="T1226" i="2"/>
  <c r="T1225" i="2"/>
  <c r="T1224" i="2"/>
  <c r="T1223" i="2"/>
  <c r="T1222" i="2"/>
  <c r="T1221" i="2"/>
  <c r="T1220" i="2"/>
  <c r="T1219" i="2"/>
  <c r="T1218" i="2"/>
  <c r="T1217" i="2"/>
  <c r="T1216" i="2"/>
  <c r="T1215" i="2"/>
  <c r="T1214" i="2"/>
  <c r="T1213" i="2"/>
  <c r="T1212" i="2"/>
  <c r="T1211" i="2"/>
  <c r="T1210" i="2"/>
  <c r="T1209" i="2"/>
  <c r="T1208" i="2"/>
  <c r="T1207" i="2"/>
  <c r="T1206" i="2"/>
  <c r="T1205" i="2"/>
  <c r="T1204" i="2"/>
  <c r="T1203" i="2"/>
  <c r="T1202" i="2"/>
  <c r="T1201" i="2"/>
  <c r="T1200" i="2"/>
  <c r="T1199" i="2"/>
  <c r="T1198" i="2"/>
  <c r="T1197" i="2"/>
  <c r="T1196" i="2"/>
  <c r="T1195" i="2"/>
  <c r="T1194" i="2"/>
  <c r="T1193" i="2"/>
  <c r="T1192" i="2"/>
  <c r="T1191" i="2"/>
  <c r="T1190" i="2"/>
  <c r="T1189" i="2"/>
  <c r="T1188" i="2"/>
  <c r="T1187" i="2"/>
  <c r="T1186" i="2"/>
  <c r="T1185" i="2"/>
  <c r="T1184" i="2"/>
  <c r="T1183" i="2"/>
  <c r="T1182" i="2"/>
  <c r="T1181" i="2"/>
  <c r="T1180" i="2"/>
  <c r="T1179" i="2"/>
  <c r="T1178" i="2"/>
  <c r="T1177" i="2"/>
  <c r="T1176" i="2"/>
  <c r="T1175" i="2"/>
  <c r="T1174" i="2"/>
  <c r="T1173" i="2"/>
  <c r="T1172" i="2"/>
  <c r="T1171" i="2"/>
  <c r="T1170" i="2"/>
  <c r="T1169" i="2"/>
  <c r="T1168" i="2"/>
  <c r="T1167" i="2"/>
  <c r="T1166" i="2"/>
  <c r="T1165" i="2"/>
  <c r="T1164" i="2"/>
  <c r="T1163" i="2"/>
  <c r="T1162" i="2"/>
  <c r="T1161" i="2"/>
  <c r="T1160" i="2"/>
  <c r="T1159" i="2"/>
  <c r="T1158" i="2"/>
  <c r="T1157" i="2"/>
  <c r="T1156" i="2"/>
  <c r="T1155" i="2"/>
  <c r="T1154" i="2"/>
  <c r="T1153" i="2"/>
  <c r="T1152" i="2"/>
  <c r="T1151" i="2"/>
  <c r="T1150" i="2"/>
  <c r="T1149" i="2"/>
  <c r="T1148" i="2"/>
  <c r="T1147" i="2"/>
  <c r="T1146" i="2"/>
  <c r="T1145" i="2"/>
  <c r="T1144" i="2"/>
  <c r="T1143" i="2"/>
  <c r="T1142" i="2"/>
  <c r="T1141" i="2"/>
  <c r="T1140" i="2"/>
  <c r="T1139" i="2"/>
  <c r="T1138" i="2"/>
  <c r="T1137" i="2"/>
  <c r="T1136" i="2"/>
  <c r="T1135" i="2"/>
  <c r="T1134" i="2"/>
  <c r="T1133" i="2"/>
  <c r="T1132" i="2"/>
  <c r="T1131" i="2"/>
  <c r="T1130" i="2"/>
  <c r="T1129" i="2"/>
  <c r="T1128" i="2"/>
  <c r="T1127" i="2"/>
  <c r="T1126" i="2"/>
  <c r="T1125" i="2"/>
  <c r="T1124" i="2"/>
  <c r="T1123" i="2"/>
  <c r="T1122" i="2"/>
  <c r="T1121" i="2"/>
  <c r="T1120" i="2"/>
  <c r="T1119" i="2"/>
  <c r="T1118" i="2"/>
  <c r="T1117" i="2"/>
  <c r="T1116" i="2"/>
  <c r="T1115" i="2"/>
  <c r="T1114" i="2"/>
  <c r="T1113" i="2"/>
  <c r="T1112" i="2"/>
  <c r="T1111" i="2"/>
  <c r="T1110" i="2"/>
  <c r="T1109" i="2"/>
  <c r="T1108" i="2"/>
  <c r="T1107" i="2"/>
  <c r="T1106" i="2"/>
  <c r="T1105" i="2"/>
  <c r="T1104" i="2"/>
  <c r="T1103" i="2"/>
  <c r="T1102" i="2"/>
  <c r="T1101" i="2"/>
  <c r="T1100" i="2"/>
  <c r="T1099" i="2"/>
  <c r="T1098" i="2"/>
  <c r="T1097" i="2"/>
  <c r="T1096" i="2"/>
  <c r="T1095" i="2"/>
  <c r="T1094" i="2"/>
  <c r="T1093" i="2"/>
  <c r="T1092" i="2"/>
  <c r="T1091" i="2"/>
  <c r="T1090" i="2"/>
  <c r="T1089" i="2"/>
  <c r="T1088" i="2"/>
  <c r="T1087" i="2"/>
  <c r="T1086" i="2"/>
  <c r="T1085" i="2"/>
  <c r="T1084" i="2"/>
  <c r="T1083" i="2"/>
  <c r="T1082" i="2"/>
  <c r="T1081" i="2"/>
  <c r="T1080" i="2"/>
  <c r="T1079" i="2"/>
  <c r="T1078" i="2"/>
  <c r="T1077" i="2"/>
  <c r="T1076" i="2"/>
  <c r="T1075" i="2"/>
  <c r="T1074" i="2"/>
  <c r="T1073" i="2"/>
  <c r="T1072" i="2"/>
  <c r="T1071" i="2"/>
  <c r="T1070" i="2"/>
  <c r="T1069" i="2"/>
  <c r="T1068" i="2"/>
  <c r="T1067" i="2"/>
  <c r="T1066" i="2"/>
  <c r="T1065" i="2"/>
  <c r="T1064" i="2"/>
  <c r="T1063" i="2"/>
  <c r="T1062" i="2"/>
  <c r="T1061" i="2"/>
  <c r="T1060" i="2"/>
  <c r="T1059" i="2"/>
  <c r="T1058" i="2"/>
  <c r="T1057" i="2"/>
  <c r="T1056" i="2"/>
  <c r="T1055" i="2"/>
  <c r="T1054" i="2"/>
  <c r="T1053" i="2"/>
  <c r="T1052" i="2"/>
  <c r="T1051" i="2"/>
  <c r="T1050" i="2"/>
  <c r="T1049" i="2"/>
  <c r="T1048" i="2"/>
  <c r="T1047" i="2"/>
  <c r="T1046" i="2"/>
  <c r="T1045" i="2"/>
  <c r="T1044" i="2"/>
  <c r="T1043" i="2"/>
  <c r="T1042" i="2"/>
  <c r="T1041" i="2"/>
  <c r="T1040" i="2"/>
  <c r="T1039" i="2"/>
  <c r="T1038" i="2"/>
  <c r="T1037" i="2"/>
  <c r="T1036" i="2"/>
  <c r="T1035" i="2"/>
  <c r="T1034" i="2"/>
  <c r="T1033" i="2"/>
  <c r="T1032" i="2"/>
  <c r="T1031" i="2"/>
  <c r="T1030" i="2"/>
  <c r="T1029" i="2"/>
  <c r="T1028" i="2"/>
  <c r="T1027" i="2"/>
  <c r="T1026" i="2"/>
  <c r="T1025" i="2"/>
  <c r="T1024" i="2"/>
  <c r="T1023" i="2"/>
  <c r="T1022" i="2"/>
  <c r="T1021" i="2"/>
  <c r="T1020" i="2"/>
  <c r="T1019" i="2"/>
  <c r="T1018" i="2"/>
  <c r="T1017" i="2"/>
  <c r="T1016" i="2"/>
  <c r="T1015" i="2"/>
  <c r="T1014" i="2"/>
  <c r="T1013" i="2"/>
  <c r="T1012" i="2"/>
  <c r="T1011" i="2"/>
  <c r="T1010" i="2"/>
  <c r="T1009" i="2"/>
  <c r="T1008" i="2"/>
  <c r="T1007" i="2"/>
  <c r="T1006" i="2"/>
  <c r="T1005" i="2"/>
  <c r="T1004" i="2"/>
  <c r="T1003" i="2"/>
  <c r="T1002" i="2"/>
  <c r="T1001" i="2"/>
  <c r="T1000" i="2"/>
  <c r="T999" i="2"/>
  <c r="T998" i="2"/>
  <c r="T997" i="2"/>
  <c r="T996" i="2"/>
  <c r="T995" i="2"/>
  <c r="T994" i="2"/>
  <c r="T993" i="2"/>
  <c r="T992" i="2"/>
  <c r="T991" i="2"/>
  <c r="T990" i="2"/>
  <c r="T989" i="2"/>
  <c r="T988" i="2"/>
  <c r="T987" i="2"/>
  <c r="T986" i="2"/>
  <c r="T985" i="2"/>
  <c r="T984" i="2"/>
  <c r="T983" i="2"/>
  <c r="T982" i="2"/>
  <c r="T981" i="2"/>
  <c r="T980" i="2"/>
  <c r="T979" i="2"/>
  <c r="T978" i="2"/>
  <c r="T977" i="2"/>
  <c r="T976" i="2"/>
  <c r="T975" i="2"/>
  <c r="T974" i="2"/>
  <c r="T973" i="2"/>
  <c r="T972" i="2"/>
  <c r="T971" i="2"/>
  <c r="T970" i="2"/>
  <c r="T969" i="2"/>
  <c r="T968" i="2"/>
  <c r="T967" i="2"/>
  <c r="T966" i="2"/>
  <c r="T965" i="2"/>
  <c r="T964" i="2"/>
  <c r="T963" i="2"/>
  <c r="T962" i="2"/>
  <c r="T961" i="2"/>
  <c r="T960" i="2"/>
  <c r="T959" i="2"/>
  <c r="T958" i="2"/>
  <c r="T957" i="2"/>
  <c r="T956" i="2"/>
  <c r="T955" i="2"/>
  <c r="T954" i="2"/>
  <c r="T953" i="2"/>
  <c r="T952" i="2"/>
  <c r="T951" i="2"/>
  <c r="T950" i="2"/>
  <c r="T949" i="2"/>
  <c r="T948" i="2"/>
  <c r="T947" i="2"/>
  <c r="T946" i="2"/>
  <c r="T945" i="2"/>
  <c r="T944" i="2"/>
  <c r="T943" i="2"/>
  <c r="T942" i="2"/>
  <c r="T941" i="2"/>
  <c r="T940" i="2"/>
  <c r="T939" i="2"/>
  <c r="T938" i="2"/>
  <c r="T937" i="2"/>
  <c r="T936" i="2"/>
  <c r="T935" i="2"/>
  <c r="T934" i="2"/>
  <c r="T933" i="2"/>
  <c r="T932" i="2"/>
  <c r="T931" i="2"/>
  <c r="T930" i="2"/>
  <c r="T929" i="2"/>
  <c r="T928" i="2"/>
  <c r="T927" i="2"/>
  <c r="T926" i="2"/>
  <c r="T925" i="2"/>
  <c r="T924" i="2"/>
  <c r="T923" i="2"/>
  <c r="T922" i="2"/>
  <c r="T921" i="2"/>
  <c r="T920" i="2"/>
  <c r="T919" i="2"/>
  <c r="T918" i="2"/>
  <c r="T917" i="2"/>
  <c r="T916" i="2"/>
  <c r="T915" i="2"/>
  <c r="T914" i="2"/>
  <c r="T913" i="2"/>
  <c r="T912" i="2"/>
  <c r="T911" i="2"/>
  <c r="T910" i="2"/>
  <c r="T909" i="2"/>
  <c r="T908" i="2"/>
  <c r="T907" i="2"/>
  <c r="T906" i="2"/>
  <c r="T905" i="2"/>
  <c r="T904" i="2"/>
  <c r="T903" i="2"/>
  <c r="T902" i="2"/>
  <c r="T901" i="2"/>
  <c r="T900" i="2"/>
  <c r="T899" i="2"/>
  <c r="T898" i="2"/>
  <c r="T897" i="2"/>
  <c r="T896" i="2"/>
  <c r="T895" i="2"/>
  <c r="T894" i="2"/>
  <c r="T893" i="2"/>
  <c r="T892" i="2"/>
  <c r="T891" i="2"/>
  <c r="T890" i="2"/>
  <c r="T889" i="2"/>
  <c r="T888" i="2"/>
  <c r="T887" i="2"/>
  <c r="T886" i="2"/>
  <c r="T885" i="2"/>
  <c r="T884" i="2"/>
  <c r="T883" i="2"/>
  <c r="T882" i="2"/>
  <c r="T881" i="2"/>
  <c r="T880" i="2"/>
  <c r="T879" i="2"/>
  <c r="T878" i="2"/>
  <c r="T877" i="2"/>
  <c r="T876" i="2"/>
  <c r="T875" i="2"/>
  <c r="T874" i="2"/>
  <c r="T873" i="2"/>
  <c r="T872" i="2"/>
  <c r="T871" i="2"/>
  <c r="T870" i="2"/>
  <c r="T869" i="2"/>
  <c r="T868" i="2"/>
  <c r="T867" i="2"/>
  <c r="T866" i="2"/>
  <c r="T865" i="2"/>
  <c r="T864" i="2"/>
  <c r="T863" i="2"/>
  <c r="T862" i="2"/>
  <c r="T861" i="2"/>
  <c r="T860" i="2"/>
  <c r="T859" i="2"/>
  <c r="T858" i="2"/>
  <c r="T857" i="2"/>
  <c r="T856" i="2"/>
  <c r="T855" i="2"/>
  <c r="T854" i="2"/>
  <c r="T853" i="2"/>
  <c r="T852" i="2"/>
  <c r="T851" i="2"/>
  <c r="T850" i="2"/>
  <c r="T849" i="2"/>
  <c r="T848" i="2"/>
  <c r="T847" i="2"/>
  <c r="T846" i="2"/>
  <c r="T845" i="2"/>
  <c r="T844" i="2"/>
  <c r="T843" i="2"/>
  <c r="T842" i="2"/>
  <c r="T841" i="2"/>
  <c r="T840" i="2"/>
  <c r="T839" i="2"/>
  <c r="T838" i="2"/>
  <c r="T837" i="2"/>
  <c r="T836" i="2"/>
  <c r="T835" i="2"/>
  <c r="T834" i="2"/>
  <c r="T833" i="2"/>
  <c r="T832" i="2"/>
  <c r="T831" i="2"/>
  <c r="T830" i="2"/>
  <c r="T829" i="2"/>
  <c r="T828" i="2"/>
  <c r="T827" i="2"/>
  <c r="T826" i="2"/>
  <c r="T825" i="2"/>
  <c r="T824" i="2"/>
  <c r="T823" i="2"/>
  <c r="T822" i="2"/>
  <c r="T821" i="2"/>
  <c r="T820" i="2"/>
  <c r="T819" i="2"/>
  <c r="T818" i="2"/>
  <c r="T817" i="2"/>
  <c r="T816" i="2"/>
  <c r="T815" i="2"/>
  <c r="T814" i="2"/>
  <c r="T813" i="2"/>
  <c r="T812" i="2"/>
  <c r="T811" i="2"/>
  <c r="T810" i="2"/>
  <c r="T809" i="2"/>
  <c r="T808" i="2"/>
  <c r="T807" i="2"/>
  <c r="T806" i="2"/>
  <c r="T805" i="2"/>
  <c r="T804" i="2"/>
  <c r="T803" i="2"/>
  <c r="T802" i="2"/>
  <c r="T801" i="2"/>
  <c r="T800" i="2"/>
  <c r="T799" i="2"/>
  <c r="T798" i="2"/>
  <c r="T797" i="2"/>
  <c r="T796" i="2"/>
  <c r="T795" i="2"/>
  <c r="T794" i="2"/>
  <c r="T793" i="2"/>
  <c r="T792" i="2"/>
  <c r="T791" i="2"/>
  <c r="T790" i="2"/>
  <c r="T789" i="2"/>
  <c r="T788" i="2"/>
  <c r="T787" i="2"/>
  <c r="T786" i="2"/>
  <c r="T785" i="2"/>
  <c r="T784" i="2"/>
  <c r="T783" i="2"/>
  <c r="T782" i="2"/>
  <c r="T781" i="2"/>
  <c r="T780" i="2"/>
  <c r="T779" i="2"/>
  <c r="T778" i="2"/>
  <c r="T777" i="2"/>
  <c r="T776" i="2"/>
  <c r="T775" i="2"/>
  <c r="T774" i="2"/>
  <c r="T773" i="2"/>
  <c r="T772" i="2"/>
  <c r="T771" i="2"/>
  <c r="T770" i="2"/>
  <c r="T769" i="2"/>
  <c r="T768" i="2"/>
  <c r="T767" i="2"/>
  <c r="T766" i="2"/>
  <c r="T765" i="2"/>
  <c r="T764" i="2"/>
  <c r="T763" i="2"/>
  <c r="T762" i="2"/>
  <c r="T761" i="2"/>
  <c r="T760" i="2"/>
  <c r="T759" i="2"/>
  <c r="T758" i="2"/>
  <c r="T757" i="2"/>
  <c r="T756" i="2"/>
  <c r="T755" i="2"/>
  <c r="T754" i="2"/>
  <c r="T753" i="2"/>
  <c r="T752" i="2"/>
  <c r="T751" i="2"/>
  <c r="T750" i="2"/>
  <c r="T749" i="2"/>
  <c r="T748" i="2"/>
  <c r="T747" i="2"/>
  <c r="T746" i="2"/>
  <c r="T745" i="2"/>
  <c r="T744" i="2"/>
  <c r="T743" i="2"/>
  <c r="T742" i="2"/>
  <c r="T741" i="2"/>
  <c r="T740" i="2"/>
  <c r="T739" i="2"/>
  <c r="T738" i="2"/>
  <c r="T737" i="2"/>
  <c r="T736" i="2"/>
  <c r="T735" i="2"/>
  <c r="T734" i="2"/>
  <c r="T733" i="2"/>
  <c r="T732" i="2"/>
  <c r="T731" i="2"/>
  <c r="T730" i="2"/>
  <c r="T729" i="2"/>
  <c r="T728" i="2"/>
  <c r="T727" i="2"/>
  <c r="T726" i="2"/>
  <c r="T725" i="2"/>
  <c r="T724" i="2"/>
  <c r="T723" i="2"/>
  <c r="T722" i="2"/>
  <c r="T721" i="2"/>
  <c r="T720" i="2"/>
  <c r="T719" i="2"/>
  <c r="T718" i="2"/>
  <c r="T717" i="2"/>
  <c r="T716" i="2"/>
  <c r="T715" i="2"/>
  <c r="T714" i="2"/>
  <c r="T713" i="2"/>
  <c r="T712" i="2"/>
  <c r="T711" i="2"/>
  <c r="T710" i="2"/>
  <c r="T709" i="2"/>
  <c r="T708" i="2"/>
  <c r="T707" i="2"/>
  <c r="T706" i="2"/>
  <c r="T705" i="2"/>
  <c r="T704" i="2"/>
  <c r="T703" i="2"/>
  <c r="T702" i="2"/>
  <c r="T701" i="2"/>
  <c r="T700" i="2"/>
  <c r="T699" i="2"/>
  <c r="T698" i="2"/>
  <c r="T697" i="2"/>
  <c r="T696" i="2"/>
  <c r="T695" i="2"/>
  <c r="T694" i="2"/>
  <c r="T693" i="2"/>
  <c r="T692" i="2"/>
  <c r="T691" i="2"/>
  <c r="T690" i="2"/>
  <c r="T689" i="2"/>
  <c r="T688" i="2"/>
  <c r="T687" i="2"/>
  <c r="T686" i="2"/>
  <c r="T685" i="2"/>
  <c r="T684" i="2"/>
  <c r="T683" i="2"/>
  <c r="T682" i="2"/>
  <c r="T681" i="2"/>
  <c r="T680" i="2"/>
  <c r="T679" i="2"/>
  <c r="T678" i="2"/>
  <c r="T677" i="2"/>
  <c r="T676" i="2"/>
  <c r="T675" i="2"/>
  <c r="T674" i="2"/>
  <c r="T673" i="2"/>
  <c r="T672" i="2"/>
  <c r="T671" i="2"/>
  <c r="T670" i="2"/>
  <c r="T669" i="2"/>
  <c r="T668" i="2"/>
  <c r="T667" i="2"/>
  <c r="T666" i="2"/>
  <c r="T665" i="2"/>
  <c r="T664" i="2"/>
  <c r="T663" i="2"/>
  <c r="T662" i="2"/>
  <c r="T661" i="2"/>
  <c r="T660" i="2"/>
  <c r="T659" i="2"/>
  <c r="T658" i="2"/>
  <c r="T657" i="2"/>
  <c r="T656" i="2"/>
  <c r="T655" i="2"/>
  <c r="T654" i="2"/>
  <c r="T653" i="2"/>
  <c r="T652" i="2"/>
  <c r="T651" i="2"/>
  <c r="T650" i="2"/>
  <c r="T649" i="2"/>
  <c r="T648" i="2"/>
  <c r="T647" i="2"/>
  <c r="T646" i="2"/>
  <c r="T645" i="2"/>
  <c r="T644" i="2"/>
  <c r="T643" i="2"/>
  <c r="T642" i="2"/>
  <c r="T641" i="2"/>
  <c r="T640" i="2"/>
  <c r="T639" i="2"/>
  <c r="T638" i="2"/>
  <c r="T637" i="2"/>
  <c r="T636" i="2"/>
  <c r="T635" i="2"/>
  <c r="T634" i="2"/>
  <c r="T633" i="2"/>
  <c r="T632" i="2"/>
  <c r="T631" i="2"/>
  <c r="T630" i="2"/>
  <c r="T629" i="2"/>
  <c r="T628" i="2"/>
  <c r="T627" i="2"/>
  <c r="T626" i="2"/>
  <c r="T625" i="2"/>
  <c r="T624" i="2"/>
  <c r="T623" i="2"/>
  <c r="T622" i="2"/>
  <c r="T621" i="2"/>
  <c r="T620" i="2"/>
  <c r="T619" i="2"/>
  <c r="T618" i="2"/>
  <c r="T617" i="2"/>
  <c r="T616" i="2"/>
  <c r="T615" i="2"/>
  <c r="T614" i="2"/>
  <c r="T613" i="2"/>
  <c r="T612" i="2"/>
  <c r="T611" i="2"/>
  <c r="T610" i="2"/>
  <c r="T609" i="2"/>
  <c r="T608" i="2"/>
  <c r="T607" i="2"/>
  <c r="T606" i="2"/>
  <c r="T605" i="2"/>
  <c r="T604" i="2"/>
  <c r="T603" i="2"/>
  <c r="T602" i="2"/>
  <c r="T601" i="2"/>
  <c r="T600" i="2"/>
  <c r="T599" i="2"/>
  <c r="T598" i="2"/>
  <c r="T597" i="2"/>
  <c r="T596" i="2"/>
  <c r="T595" i="2"/>
  <c r="T594" i="2"/>
  <c r="T593" i="2"/>
  <c r="T592" i="2"/>
  <c r="T591" i="2"/>
  <c r="T590" i="2"/>
  <c r="T589" i="2"/>
  <c r="T588" i="2"/>
  <c r="T587" i="2"/>
  <c r="T586" i="2"/>
  <c r="T585" i="2"/>
  <c r="T584" i="2"/>
  <c r="T583" i="2"/>
  <c r="T582" i="2"/>
  <c r="T581" i="2"/>
  <c r="T580" i="2"/>
  <c r="T579" i="2"/>
  <c r="T578" i="2"/>
  <c r="T577" i="2"/>
  <c r="T576" i="2"/>
  <c r="T575" i="2"/>
  <c r="T574" i="2"/>
  <c r="T573" i="2"/>
  <c r="T572" i="2"/>
  <c r="T571" i="2"/>
  <c r="T570" i="2"/>
  <c r="T569" i="2"/>
  <c r="T568" i="2"/>
  <c r="T567" i="2"/>
  <c r="T566" i="2"/>
  <c r="T565" i="2"/>
  <c r="T564" i="2"/>
  <c r="T563" i="2"/>
  <c r="T562" i="2"/>
  <c r="T561" i="2"/>
  <c r="T560" i="2"/>
  <c r="T559" i="2"/>
  <c r="T558" i="2"/>
  <c r="T557" i="2"/>
  <c r="T556" i="2"/>
  <c r="T555" i="2"/>
  <c r="T554" i="2"/>
  <c r="T553" i="2"/>
  <c r="T552" i="2"/>
  <c r="T551" i="2"/>
  <c r="T550" i="2"/>
  <c r="T549" i="2"/>
  <c r="T548" i="2"/>
  <c r="T547" i="2"/>
  <c r="T546" i="2"/>
  <c r="T545" i="2"/>
  <c r="T544" i="2"/>
  <c r="T543" i="2"/>
  <c r="T542" i="2"/>
  <c r="T541" i="2"/>
  <c r="T540" i="2"/>
  <c r="T539" i="2"/>
  <c r="T538" i="2"/>
  <c r="T537" i="2"/>
  <c r="T536" i="2"/>
  <c r="T535" i="2"/>
  <c r="T534" i="2"/>
  <c r="T533" i="2"/>
  <c r="T532" i="2"/>
  <c r="T531" i="2"/>
  <c r="T530" i="2"/>
  <c r="T529" i="2"/>
  <c r="T528" i="2"/>
  <c r="T527" i="2"/>
  <c r="T526" i="2"/>
  <c r="T525" i="2"/>
  <c r="T524" i="2"/>
  <c r="T523" i="2"/>
  <c r="T522" i="2"/>
  <c r="T521" i="2"/>
  <c r="T520" i="2"/>
  <c r="T519" i="2"/>
  <c r="T518" i="2"/>
  <c r="T517" i="2"/>
  <c r="T516" i="2"/>
  <c r="T515" i="2"/>
  <c r="T514" i="2"/>
  <c r="T513" i="2"/>
  <c r="T512" i="2"/>
  <c r="T511" i="2"/>
  <c r="T510" i="2"/>
  <c r="T509" i="2"/>
  <c r="T508" i="2"/>
  <c r="T507" i="2"/>
  <c r="T506" i="2"/>
  <c r="T505" i="2"/>
  <c r="T504" i="2"/>
  <c r="T503" i="2"/>
  <c r="T502" i="2"/>
  <c r="T501" i="2"/>
  <c r="T500" i="2"/>
  <c r="T499" i="2"/>
  <c r="T498" i="2"/>
  <c r="T497" i="2"/>
  <c r="T496" i="2"/>
  <c r="T495" i="2"/>
  <c r="T494" i="2"/>
  <c r="T493" i="2"/>
  <c r="T492" i="2"/>
  <c r="T491" i="2"/>
  <c r="T490" i="2"/>
  <c r="T489" i="2"/>
  <c r="T488" i="2"/>
  <c r="T487" i="2"/>
  <c r="T486" i="2"/>
  <c r="T485" i="2"/>
  <c r="T484" i="2"/>
  <c r="T483" i="2"/>
  <c r="T482" i="2"/>
  <c r="T481" i="2"/>
  <c r="T480" i="2"/>
  <c r="T479" i="2"/>
  <c r="T478" i="2"/>
  <c r="T477" i="2"/>
  <c r="T476" i="2"/>
  <c r="T475" i="2"/>
  <c r="T474" i="2"/>
  <c r="T473" i="2"/>
  <c r="T472" i="2"/>
  <c r="T471" i="2"/>
  <c r="T470" i="2"/>
  <c r="T469" i="2"/>
  <c r="T468" i="2"/>
  <c r="T467" i="2"/>
  <c r="T466" i="2"/>
  <c r="T465" i="2"/>
  <c r="T464" i="2"/>
  <c r="T463" i="2"/>
  <c r="T462" i="2"/>
  <c r="T461" i="2"/>
  <c r="T460" i="2"/>
  <c r="T459" i="2"/>
  <c r="T458" i="2"/>
  <c r="T457" i="2"/>
  <c r="T456" i="2"/>
  <c r="T455" i="2"/>
  <c r="T454" i="2"/>
  <c r="T453" i="2"/>
  <c r="T452" i="2"/>
  <c r="T451" i="2"/>
  <c r="T450" i="2"/>
  <c r="T449" i="2"/>
  <c r="T448" i="2"/>
  <c r="T447" i="2"/>
  <c r="T446" i="2"/>
  <c r="T445" i="2"/>
  <c r="T444" i="2"/>
  <c r="T443" i="2"/>
  <c r="T442" i="2"/>
  <c r="T441" i="2"/>
  <c r="T440" i="2"/>
  <c r="T439" i="2"/>
  <c r="T438" i="2"/>
  <c r="T437" i="2"/>
  <c r="T436" i="2"/>
  <c r="T435" i="2"/>
  <c r="T434" i="2"/>
  <c r="T433" i="2"/>
  <c r="T432" i="2"/>
  <c r="T431" i="2"/>
  <c r="T430" i="2"/>
  <c r="T429" i="2"/>
  <c r="T428" i="2"/>
  <c r="T427" i="2"/>
  <c r="T426" i="2"/>
  <c r="T425" i="2"/>
  <c r="T424" i="2"/>
  <c r="T423" i="2"/>
  <c r="T422" i="2"/>
  <c r="T421" i="2"/>
  <c r="T420" i="2"/>
  <c r="T419" i="2"/>
  <c r="T418" i="2"/>
  <c r="T417" i="2"/>
  <c r="T416" i="2"/>
  <c r="T415" i="2"/>
  <c r="T414" i="2"/>
  <c r="T413" i="2"/>
  <c r="T412" i="2"/>
  <c r="T411" i="2"/>
  <c r="T410" i="2"/>
  <c r="T409" i="2"/>
  <c r="T408" i="2"/>
  <c r="T407" i="2"/>
  <c r="T406" i="2"/>
  <c r="T405" i="2"/>
  <c r="T404" i="2"/>
  <c r="T403" i="2"/>
  <c r="T402" i="2"/>
  <c r="T401" i="2"/>
  <c r="T400" i="2"/>
  <c r="T399" i="2"/>
  <c r="T398" i="2"/>
  <c r="T397" i="2"/>
  <c r="T396" i="2"/>
  <c r="T395" i="2"/>
  <c r="T394" i="2"/>
  <c r="T393" i="2"/>
  <c r="T392" i="2"/>
  <c r="T391" i="2"/>
  <c r="T390" i="2"/>
  <c r="T389" i="2"/>
  <c r="T388" i="2"/>
  <c r="T387" i="2"/>
  <c r="T386" i="2"/>
  <c r="T385" i="2"/>
  <c r="T384" i="2"/>
  <c r="T383" i="2"/>
  <c r="T382" i="2"/>
  <c r="T381" i="2"/>
  <c r="T380" i="2"/>
  <c r="T379" i="2"/>
  <c r="T378" i="2"/>
  <c r="T377" i="2"/>
  <c r="T376" i="2"/>
  <c r="T375" i="2"/>
  <c r="T374" i="2"/>
  <c r="T373" i="2"/>
  <c r="T372" i="2"/>
  <c r="T371" i="2"/>
  <c r="T370" i="2"/>
  <c r="T369" i="2"/>
  <c r="T368" i="2"/>
  <c r="T367" i="2"/>
  <c r="T366" i="2"/>
  <c r="T365" i="2"/>
  <c r="T364" i="2"/>
  <c r="T363" i="2"/>
  <c r="T362" i="2"/>
  <c r="T361" i="2"/>
  <c r="T360" i="2"/>
  <c r="T359" i="2"/>
  <c r="T358" i="2"/>
  <c r="T357" i="2"/>
  <c r="T356" i="2"/>
  <c r="T355" i="2"/>
  <c r="T354" i="2"/>
  <c r="T353" i="2"/>
  <c r="T352" i="2"/>
  <c r="T351" i="2"/>
  <c r="T350" i="2"/>
  <c r="T349" i="2"/>
  <c r="T348" i="2"/>
  <c r="T347" i="2"/>
  <c r="T346" i="2"/>
  <c r="T345" i="2"/>
  <c r="T344" i="2"/>
  <c r="T343" i="2"/>
  <c r="T342" i="2"/>
  <c r="T341" i="2"/>
  <c r="T340" i="2"/>
  <c r="T339" i="2"/>
  <c r="T338" i="2"/>
  <c r="T337" i="2"/>
  <c r="T336" i="2"/>
  <c r="T335" i="2"/>
  <c r="T334" i="2"/>
  <c r="T333" i="2"/>
  <c r="T332" i="2"/>
  <c r="T331" i="2"/>
  <c r="T330" i="2"/>
  <c r="T329" i="2"/>
  <c r="T328" i="2"/>
  <c r="T327" i="2"/>
  <c r="T326" i="2"/>
  <c r="T325" i="2"/>
  <c r="T324" i="2"/>
  <c r="T323" i="2"/>
  <c r="T322" i="2"/>
  <c r="T321" i="2"/>
  <c r="T320" i="2"/>
  <c r="T319" i="2"/>
  <c r="T318" i="2"/>
  <c r="T317" i="2"/>
  <c r="T316" i="2"/>
  <c r="T315" i="2"/>
  <c r="T314" i="2"/>
  <c r="T313" i="2"/>
  <c r="T312" i="2"/>
  <c r="T311" i="2"/>
  <c r="T310" i="2"/>
  <c r="T309" i="2"/>
  <c r="T308" i="2"/>
  <c r="T307" i="2"/>
  <c r="T306" i="2"/>
  <c r="T305" i="2"/>
  <c r="T304" i="2"/>
  <c r="T303" i="2"/>
  <c r="T302" i="2"/>
  <c r="T301" i="2"/>
  <c r="T300" i="2"/>
  <c r="T299" i="2"/>
  <c r="T298" i="2"/>
  <c r="T297" i="2"/>
  <c r="T296" i="2"/>
  <c r="T295" i="2"/>
  <c r="T294" i="2"/>
  <c r="T293" i="2"/>
  <c r="T292" i="2"/>
  <c r="T291" i="2"/>
  <c r="T290" i="2"/>
  <c r="T289" i="2"/>
  <c r="T288" i="2"/>
  <c r="T287" i="2"/>
  <c r="T286" i="2"/>
  <c r="T285" i="2"/>
  <c r="T284" i="2"/>
  <c r="T283" i="2"/>
  <c r="T282" i="2"/>
  <c r="T281" i="2"/>
  <c r="T280" i="2"/>
  <c r="T279" i="2"/>
  <c r="T278" i="2"/>
  <c r="T277" i="2"/>
  <c r="T276" i="2"/>
  <c r="T275" i="2"/>
  <c r="T274" i="2"/>
  <c r="T273" i="2"/>
  <c r="T272" i="2"/>
  <c r="T271" i="2"/>
  <c r="T270" i="2"/>
  <c r="T269" i="2"/>
  <c r="T268" i="2"/>
  <c r="T267" i="2"/>
  <c r="T266" i="2"/>
  <c r="T265" i="2"/>
  <c r="T264" i="2"/>
  <c r="T263" i="2"/>
  <c r="T262" i="2"/>
  <c r="T261" i="2"/>
  <c r="T260" i="2"/>
  <c r="T259" i="2"/>
  <c r="T258" i="2"/>
  <c r="T257" i="2"/>
  <c r="T256" i="2"/>
  <c r="T255" i="2"/>
  <c r="T254" i="2"/>
  <c r="T253" i="2"/>
  <c r="T252" i="2"/>
  <c r="T251" i="2"/>
  <c r="T250" i="2"/>
  <c r="T249" i="2"/>
  <c r="T248" i="2"/>
  <c r="T247" i="2"/>
  <c r="T246" i="2"/>
  <c r="T245" i="2"/>
  <c r="T244" i="2"/>
  <c r="T243" i="2"/>
  <c r="T242" i="2"/>
  <c r="T241" i="2"/>
  <c r="T240" i="2"/>
  <c r="T239" i="2"/>
  <c r="T238" i="2"/>
  <c r="T237" i="2"/>
  <c r="T236" i="2"/>
  <c r="T235" i="2"/>
  <c r="T234" i="2"/>
  <c r="T233" i="2"/>
  <c r="T232" i="2"/>
  <c r="T231" i="2"/>
  <c r="T230" i="2"/>
  <c r="T229" i="2"/>
  <c r="T228" i="2"/>
  <c r="T227" i="2"/>
  <c r="T226" i="2"/>
  <c r="T225" i="2"/>
  <c r="T224" i="2"/>
  <c r="T223" i="2"/>
  <c r="T222" i="2"/>
  <c r="T221" i="2"/>
  <c r="T220" i="2"/>
  <c r="T219" i="2"/>
  <c r="T218" i="2"/>
  <c r="T217" i="2"/>
  <c r="T216" i="2"/>
  <c r="T215" i="2"/>
  <c r="T214" i="2"/>
  <c r="T213" i="2"/>
  <c r="T212" i="2"/>
  <c r="T211" i="2"/>
  <c r="T210" i="2"/>
  <c r="T209" i="2"/>
  <c r="T208" i="2"/>
  <c r="T207" i="2"/>
  <c r="T206" i="2"/>
  <c r="T205" i="2"/>
  <c r="T204" i="2"/>
  <c r="T203" i="2"/>
  <c r="T202" i="2"/>
  <c r="T201" i="2"/>
  <c r="T200" i="2"/>
  <c r="T199" i="2"/>
  <c r="T198" i="2"/>
  <c r="T197" i="2"/>
  <c r="T196" i="2"/>
  <c r="T195" i="2"/>
  <c r="T194" i="2"/>
  <c r="T193" i="2"/>
  <c r="T192" i="2"/>
  <c r="T191" i="2"/>
  <c r="T190" i="2"/>
  <c r="T189" i="2"/>
  <c r="T188" i="2"/>
  <c r="T187" i="2"/>
  <c r="T186" i="2"/>
  <c r="T185" i="2"/>
  <c r="T184" i="2"/>
  <c r="T183" i="2"/>
  <c r="T182" i="2"/>
  <c r="T181" i="2"/>
  <c r="T180" i="2"/>
  <c r="T179" i="2"/>
  <c r="T178" i="2"/>
  <c r="T177" i="2"/>
  <c r="T176" i="2"/>
  <c r="T175" i="2"/>
  <c r="T174" i="2"/>
  <c r="T173" i="2"/>
  <c r="T172" i="2"/>
  <c r="T171" i="2"/>
  <c r="T170" i="2"/>
  <c r="T169" i="2"/>
  <c r="T168" i="2"/>
  <c r="T167" i="2"/>
  <c r="T166" i="2"/>
  <c r="T165" i="2"/>
  <c r="T164" i="2"/>
  <c r="T163" i="2"/>
  <c r="T162" i="2"/>
  <c r="T161" i="2"/>
  <c r="T160" i="2"/>
  <c r="T159" i="2"/>
  <c r="T158" i="2"/>
  <c r="T157" i="2"/>
  <c r="T156" i="2"/>
  <c r="T155" i="2"/>
  <c r="T154" i="2"/>
  <c r="T153" i="2"/>
  <c r="T152" i="2"/>
  <c r="T151" i="2"/>
  <c r="T150" i="2"/>
  <c r="T149" i="2"/>
  <c r="T148" i="2"/>
  <c r="T147" i="2"/>
  <c r="T146" i="2"/>
  <c r="T145" i="2"/>
  <c r="T144" i="2"/>
  <c r="T143" i="2"/>
  <c r="T142" i="2"/>
  <c r="T141" i="2"/>
  <c r="T140" i="2"/>
  <c r="T139" i="2"/>
  <c r="T138" i="2"/>
  <c r="T137" i="2"/>
  <c r="T136" i="2"/>
  <c r="T135" i="2"/>
  <c r="T134" i="2"/>
  <c r="T133" i="2"/>
  <c r="T132" i="2"/>
  <c r="T131" i="2"/>
  <c r="T130" i="2"/>
  <c r="T129" i="2"/>
  <c r="T128" i="2"/>
  <c r="T127" i="2"/>
  <c r="T126" i="2"/>
  <c r="T125" i="2"/>
  <c r="T124" i="2"/>
  <c r="T123" i="2"/>
  <c r="T122" i="2"/>
  <c r="T121" i="2"/>
  <c r="T120" i="2"/>
  <c r="T119" i="2"/>
  <c r="T118" i="2"/>
  <c r="T117" i="2"/>
  <c r="T116" i="2"/>
  <c r="T115" i="2"/>
  <c r="T114" i="2"/>
  <c r="T113" i="2"/>
  <c r="T112" i="2"/>
  <c r="T111" i="2"/>
  <c r="T110" i="2"/>
  <c r="T109" i="2"/>
  <c r="T108" i="2"/>
  <c r="T107" i="2"/>
  <c r="T106" i="2"/>
  <c r="T105" i="2"/>
  <c r="T104" i="2"/>
  <c r="T103" i="2"/>
  <c r="T102" i="2"/>
  <c r="T101" i="2"/>
  <c r="T100" i="2"/>
  <c r="T99" i="2"/>
  <c r="T98" i="2"/>
  <c r="T97" i="2"/>
  <c r="T96" i="2"/>
  <c r="T95" i="2"/>
  <c r="T94" i="2"/>
  <c r="T93" i="2"/>
  <c r="T92" i="2"/>
  <c r="T91" i="2"/>
  <c r="T90" i="2"/>
  <c r="T89" i="2"/>
  <c r="T88" i="2"/>
  <c r="T87" i="2"/>
  <c r="T86" i="2"/>
  <c r="T85" i="2"/>
  <c r="T84" i="2"/>
  <c r="T83" i="2"/>
  <c r="T82" i="2"/>
  <c r="T81" i="2"/>
  <c r="T80" i="2"/>
  <c r="T79" i="2"/>
  <c r="T78" i="2"/>
  <c r="T77" i="2"/>
  <c r="T76" i="2"/>
  <c r="T75" i="2"/>
  <c r="T74" i="2"/>
  <c r="T73" i="2"/>
  <c r="T72" i="2"/>
  <c r="T71" i="2"/>
  <c r="T70" i="2"/>
  <c r="T69" i="2"/>
  <c r="T68" i="2"/>
  <c r="T67" i="2"/>
  <c r="T66" i="2"/>
  <c r="T65" i="2"/>
  <c r="T64" i="2"/>
  <c r="T63" i="2"/>
  <c r="T62" i="2"/>
  <c r="T61" i="2"/>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T12" i="2"/>
  <c r="T11" i="2"/>
  <c r="T10" i="2"/>
  <c r="T9" i="2"/>
  <c r="T8" i="2"/>
  <c r="T7" i="2"/>
  <c r="T6" i="2"/>
  <c r="T5" i="2"/>
  <c r="T4" i="2"/>
  <c r="T3" i="2"/>
  <c r="T2" i="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2" i="1"/>
</calcChain>
</file>

<file path=xl/sharedStrings.xml><?xml version="1.0" encoding="utf-8"?>
<sst xmlns="http://schemas.openxmlformats.org/spreadsheetml/2006/main" count="51633" uniqueCount="16156">
  <si>
    <t>id</t>
  </si>
  <si>
    <t>name</t>
  </si>
  <si>
    <t>description</t>
  </si>
  <si>
    <t>original_price</t>
  </si>
  <si>
    <t>price</t>
  </si>
  <si>
    <t>fulfillment_type</t>
  </si>
  <si>
    <t>brand</t>
  </si>
  <si>
    <t>review_count</t>
  </si>
  <si>
    <t>rating_average</t>
  </si>
  <si>
    <t>favourite_count</t>
  </si>
  <si>
    <t>pay_later</t>
  </si>
  <si>
    <t>current_seller</t>
  </si>
  <si>
    <t>date_created</t>
  </si>
  <si>
    <t>number_of_images</t>
  </si>
  <si>
    <t>vnd_cashback</t>
  </si>
  <si>
    <t>has_video</t>
  </si>
  <si>
    <t>category</t>
  </si>
  <si>
    <t>quantity_sold</t>
  </si>
  <si>
    <t>Túi Đeo Chéo Nam Nhỏ Gọn Tiện Lợi Phong Cách Hàn Quốc TA070</t>
  </si>
  <si>
    <t xml:space="preserve">  Túi Đeo Chéo Nam Nhỏ Gọn Tiện Lợi Phong Cách Hàn Quốc TA070   Chất liệu : PVC cao cấp chống thấm nước, bảo vệ môi trường   Hoa văn chi tiết : Trong suốt   Số ngăn : 1 ngăn chính lớn , ngăn phụ c...</t>
  </si>
  <si>
    <t>dropship</t>
  </si>
  <si>
    <t>OEM</t>
  </si>
  <si>
    <t>Thiên Ân Balo</t>
  </si>
  <si>
    <t>Túi đeo chéo nam</t>
  </si>
  <si>
    <t>Túi đeo chéo mini phối màu xíu xinh phong cách trẻ trung năng động TA085</t>
  </si>
  <si>
    <t>Chào mừng bạn đến với cửa hàng của tôiSản phẩm tại cửa hàng sẽ được kiểm tra kỹ càng trước khi xuất xưởng, các bạn cứ yên tâm mua hàng nhé.Nếu bạn có bất kỳ câu hỏi nào, bạn có thể tư vấn dịch vụ khác...</t>
  </si>
  <si>
    <t>Túi đeo chéo mini nam nữ thời trang nhỏ gọn bỏ điện thoại mỹ phẩm TA069</t>
  </si>
  <si>
    <t xml:space="preserve">  Chất liệu : PVC cao cấp chống thấm nước, bảo vệ môi trường   Hoa văn chi tiết : Trong suốt   Số ngăn : 1 ngăn chính lớn , ngăn phụ có nhiều khoang đựng như video shop quay thực tế    Thiết kế lu...</t>
  </si>
  <si>
    <t>Túi Đeo Chéo Hà Mã thời trang hai ngăn siêu rẻ kèm ảnh thật rất hot</t>
  </si>
  <si>
    <t xml:space="preserve">       ‭ ⇒ Màu sắc : Đen   ⇒ Kích thước: gọn gàng   ⇒ Chất liệu chuyên dụng cao cấp.   ⇒ Đường may tỉ mỉ, chắc chắn.   ⇒ ĐA NĂNG : đeo chéo, trước ngực , sao lưng. ôm sát người (tăng đưa cao h...</t>
  </si>
  <si>
    <t>Xưởng may balo Đà Nẵng</t>
  </si>
  <si>
    <t>Root</t>
  </si>
  <si>
    <t>Tất Nam Nữ Trơn Cổ Ngắn Vớ Nam Thời Trang Cao Cấp Chất Cotton 100% Co Giãn Thấm Hút GC25</t>
  </si>
  <si>
    <t>- Tất - Vớ là một loại vật dụng không thể thiếu khi đi vào bàn chân người khi đi giày hoặc mùa lạnh.- Những người thường xuyên đi bít tất thì khả năng chống thấp khớp khi đi chân trần dưới đất cao hơ...</t>
  </si>
  <si>
    <t>THỜI TRANG QUANG STORE</t>
  </si>
  <si>
    <t>Túi đeo hông, đeo bụng nam, nữ chạy bộ thể thao</t>
  </si>
  <si>
    <t xml:space="preserve">       Vì sử dụng chất liệu lycra 2 lớp nên còn có tính năng chống nước và mồ hôi tốt cho điện thoại, thiết kế gọn nhẹ. Tích hợp dải phản quang giúp tập luyện an toàn hơn trong điều kiện ánh sáng ...</t>
  </si>
  <si>
    <t>Shalla</t>
  </si>
  <si>
    <t>Túi đựng giày thể thao, thiết kế nhỏ gọn, tiện lợi, chất liệu chống thấm nước tốt, kiểu dáng sành điệu, giá cực rẻ</t>
  </si>
  <si>
    <t>*** TÊN CỬA HÀNG VÀ THƯƠNG HIỆU - ( GoodShopGoodShop ) - MỌI HÌNH ẢNH LÀ THỰC TẾ SHOP CAM KẾT SẢN PHẨM GIỐNG HÌNH ẢNH 100%. SHOP LUÔN LUÔN MONG MUỐN PHỤC VỤ KHÁCH HÀNG THẬT TỐT ĐỂ KHÁCH HÀNG CÓ NHỮNG ...</t>
  </si>
  <si>
    <t>GOODSHOPGOODSHOP</t>
  </si>
  <si>
    <t>TÚI ĐEO CHÉO 1 KHÓA GÀI THỜI TRANG NAM NỮ TA046</t>
  </si>
  <si>
    <t xml:space="preserve">  Chào mừng bạn đến với cửa hàng của tôi   Sản phẩm tại cửa hàng sẽ được kiểm tra kỹ càng trước khi xuất xưởng, các bạn cứ yên tâm mua hàng nhé.   Nếu bạn có bất kỳ câu hỏi nào, bạn có thể tư vấn d...</t>
  </si>
  <si>
    <t>Túi đeo chéo nam Vải canvas chỉ 2 chấm siêu nhẹ NH78 Shalla tặng bút cảm ứng</t>
  </si>
  <si>
    <t>⇒Kích thước : (30cm *17cm*6cm*) (cao*dài*rộng)Trọng lượng túi :    ⇒Đệm bông sau (ốp most): có   ⇒Thích hợp cho mọi độ tuổi   ⇒Giới tính: Nam &amp; nữ.   ⇒Kết cấu: lót trong Oxford   ⇒...</t>
  </si>
  <si>
    <t>Túi Đeo Chéo Mini Nam Local Brand Midori For Man</t>
  </si>
  <si>
    <t xml:space="preserve">       Chào mừng bạn đến với cửa hàng của tôi   Sản phẩm tại cửa hàng sẽ được kiểm tra kỹ càng trước khi xuất xưởng, các bạn cứ yên tâm mua hàng nhé.   Nếu bạn có bất kỳ câu hỏi nào, bạn có thể ...</t>
  </si>
  <si>
    <t>Túi xách đeo chéo nam nữ phản quang phong cách Hàn Quốc Mituza TX36</t>
  </si>
  <si>
    <t>MÔ TẢ SẢN PHẨMTúi đeo chéo nam nữ unisex phản quang phong cách thời trang hàn quốcMÀU SẮC: TX36 Đen, TX36 TrắngSize túi: 46 x 28 x 13 cm ( dài x cao x rộng) Chất liệu : Vải oxford bên trong lót ...</t>
  </si>
  <si>
    <t>Thời Trang</t>
  </si>
  <si>
    <t>Túi đựng điện thoại da PU đeo ngang hông kiểu ngang T4 có 3 ngăn - Túi đeo thắt lưng giả da PU kiểu ngang - đen, nâu.</t>
  </si>
  <si>
    <t>Túi đựng điện thoại da PU đeo ngang hông kiểu ngang T4 có 3 ngăn.Túi đeo thắt lưng giả da PU kiểu ngang - đen, nâu.Kiểu dáng đeo ngang hông hợp thời trang, độc đáo, nhỏ gọn tiện lợi.Phù hợp với ...</t>
  </si>
  <si>
    <t>Vali - Boutique Store</t>
  </si>
  <si>
    <t>Đầu khóa thắt lưng, mặt thắt lưng nam kiểu khóa cài 203867</t>
  </si>
  <si>
    <t xml:space="preserve">       • MÔ TẢ SẢN PHẨM   • MẶT KHÓA THẮT LƯNG Đầu Khóa Dây Nịt Mạ Vàng Bạc Sáng Bóng Đúc Nguyên Khối Độ Bền Theo Năm Tháng (100% hàng mới, chuẩn sáng bóng, mua một lần sử dụng lâu dài) *   • Th...</t>
  </si>
  <si>
    <t>ĐỒ DA THÀNH LONG TLG</t>
  </si>
  <si>
    <t>Túi đeo chéo nam nữ nhựa trong suốt viền gân trắng phản quang dây đeo bản lớn 3cm NEW</t>
  </si>
  <si>
    <t>Túi đeo chéo caro nam nữ tiện ích</t>
  </si>
  <si>
    <t>  ⇒Đặc điểm nổi bật thời trang Túi đeo chéo caro nam &amp; nữ Shalla   ⇒Túi đeo chéo vải bố chuyên dụng đa năng  ⇒Túi đeo chéo 1 quai thời trang này được gia công bằng chất liệu Oxford bố 600 đảm bả...</t>
  </si>
  <si>
    <t>túi đeo chéo nam nắp đậy thời trang thiết kế đơn giản trẻ trung hợp thời trang TA108</t>
  </si>
  <si>
    <t>Mặt thắt lưng nam thời trang 203867</t>
  </si>
  <si>
    <t>Túi bao tiết bò sữa thời trang kiểu mới cho nam và nữ có thể làm túi đeo chéo và đeo bụng đều được</t>
  </si>
  <si>
    <t xml:space="preserve">       Túi đeo chéo họa tiết bò sữa Thời trang kiểu mới hình bông hoa of boy or girl KITI SHOP   -Túi được làm từ chất liệu vải tạo cảm giác mềm mại, độ bóng tinh tế và tính chất rủ tốt. Chất liệ...</t>
  </si>
  <si>
    <t>Túi đeo chéo mini bag phản quang thời trang kiểu mới chữ coldkids club cho nam và nữ style kitishop</t>
  </si>
  <si>
    <t xml:space="preserve">       Túi đeo chéo mini bag phản quang thời trang kiểu mới chữ coldkids club cho nam và nữ style kitishop   -Để sở hữu túi đeo chéo bền bỉ, bạn nên chọn những chất liệu cao cấp như Nylon chống t...</t>
  </si>
  <si>
    <t>Túi Đeo Chéo Nam Phong Cách Thời Trang ,TCh - 8874</t>
  </si>
  <si>
    <t>Loại chất liệu này bền bỉ chống thấm nước tốt. góp phần hạn chế tối đa tình trạng sờn cũ, phai màu sau một thời gian dài sử dụng.Sản phẩm được chế tác bằng những đường may tỉ mỉ và chắc chắn, không ...</t>
  </si>
  <si>
    <t>Khăn giấy lau giày Shoes Sneaker thần thánh bịch 30 tờ tiện ích</t>
  </si>
  <si>
    <t xml:space="preserve">       Giấy lau giầy thần thánh Sneaker   Thông tin sản phẩm:   Giấy ướt lau giày cực tiện luôn ạ, nhất là khi đi du lịch hay đi xa, mà chẳng may giày bị bẩn, muốn lau cái là sạch đẹp mà ko cần ...</t>
  </si>
  <si>
    <t>CỦ SU HÀO</t>
  </si>
  <si>
    <t>ETHIOPIA YIRGACHEFFE KOCHERE WHITE HONEY G1 - POUR OVER 18 G</t>
  </si>
  <si>
    <t>[Nguyên hạt] ETHIOPIA YIRGACHEFFE KOCHERE WHITE HONEY G1 - POUR OVER 18 G   Kochere là một quận nằm trong khu vực trồng cà phê Yirgacheffe nổi tiếng tại Ethiopia. Cà phê ở đây thường được ...</t>
  </si>
  <si>
    <t>GREENFIELDS COFFEE</t>
  </si>
  <si>
    <t>Túi đeo chéo phiên bản Hàn Quốc đeo chéo một vai đeo ngực, cưỡi ngựa leo núi ngoài trời</t>
  </si>
  <si>
    <t xml:space="preserve">       THÔNG TIN SẢN PHẨM   - Tên sản phẩm:Túi đeo chéo phiên bản Hàn Quốc đeo chéo một vai đeo ngực, cưỡi ngựa leo núi ngoài trời   - Chất liệu: Vải canvas   - Kích thước: 32 x 17 x 5 (cm) (Ng...</t>
  </si>
  <si>
    <t>Túi Đeo Chéo Praza DCTK095 (23 x 17 cm) - Xám</t>
  </si>
  <si>
    <t xml:space="preserve">     Túi Đeo Chéo Praza DCTK095 (23 x 17 cm) - Xám  sở hữu kiểu dáng nhỏ nhắn cùng thiết kế bo tròn thanh lịch, màu sắc lịch lãm, năng động giúp mang đến vẻ ngoài hiện đại,         đầy phong cách c...</t>
  </si>
  <si>
    <t>Praza</t>
  </si>
  <si>
    <t>Túi Đeo Chéo Nam HARAS HRTK147VN (26 x 17 cm) - Xám</t>
  </si>
  <si>
    <t xml:space="preserve"> Túi Đeo Chéo Nam HARAS HRTK147VN được gia công bằng chất liệu vải Oxford đảm bảo độ bền chắc theo thời gian. Loại chất liệu này góp phần hạn chế tối đa tình trạng sờn cũ, phai màu sau một thời gian ...</t>
  </si>
  <si>
    <t>HARAS</t>
  </si>
  <si>
    <t>HARASMALL</t>
  </si>
  <si>
    <t>Túi Bao Tử Đeo Chéo Nam Nữ Cao Cấp Thiết Kế Đơn Giản Nhỏ Gọn Đựng Điện Thoại Ví Phong Cách Hàn Quốc</t>
  </si>
  <si>
    <t>Túi Bao Tử Đeo Chéo Nam Nữ Cao Cấp Thiết Kế Đơn Giản Nhỏ Gọn Đựng Điện Thoại Ví Phong Cách Hàn Quốc- Kích thước: 24 (cm) x 11 (cm) x 5 (cm)- Với 1 ngăn bên ngoài + 1 Ngăn lớn + 1 Ngăn phụ bên trong....</t>
  </si>
  <si>
    <t>tiki_delivery</t>
  </si>
  <si>
    <t>GREPACO</t>
  </si>
  <si>
    <t>Túi Đeo Chéo Nam Thời Trang</t>
  </si>
  <si>
    <t xml:space="preserve">       ✪.THÔNG TIN SẢN PHẨM Đặc điểm nổi bật   ♪ Kích thước :24x20x6 cm   ♪ Thiết kế hiện đại, trẻ trung,tiện dụng,vừa đơn giản, vừa sang trọng. Sản phẩm chắc chắn sẽ khiến bạn trở nên tươm tất,...</t>
  </si>
  <si>
    <t>Haki boutique</t>
  </si>
  <si>
    <t>Túi Đeo Chéo Fashion Thời Trang, Túi Đeo Chéo Nam Nữ Tiện Lợi</t>
  </si>
  <si>
    <t>Túi đeo chéo Fashion tiện lợiThiết kế mang hơi hướng hiện đại, vừa đơn giản, vừa sang trọng. Sản phẩm chắc chắn sẽ khiến bạn trở nên tươm tất, phong cách và đẳng cấp khi đi du lịch, đi chơi thể thao h...</t>
  </si>
  <si>
    <t>Túi da đeo chéo MSTALLY đón trend 2021</t>
  </si>
  <si>
    <t xml:space="preserve">       Túi da đeo chéo MSTALLY đón trend 2021    Túi dùng được nhiều hoạt động: dạo phố, đựng đồ make up, điện thoại, đi du lịch   Khoá kéo, đường may tỉ mỉ chắc chắn.   Kích thước: 17x16x6cm ...</t>
  </si>
  <si>
    <t>Túi vải đeo chéo , đeo hông nam nữ chống nước có 3 ngăn kiểu dáng Sport 2021</t>
  </si>
  <si>
    <t>Túi vải đeo chéo , đeo bụng nam nữ chống nước có 3 ngăn kiểu dáng Sport 2021THÔNG TIN CHI TIẾT- Loại sản phẩm: Túi xách, túi đeo chéo nam nữ- Chất liệu: Tổng hợp, Nylon- Trọng lượng : 0.06 kg- C...</t>
  </si>
  <si>
    <t>New Sports</t>
  </si>
  <si>
    <t xml:space="preserve"> Túi đeo cheo nam vải Canvas nhỏ gọn tiện dụng, phong cách Hàn Quốc TC90</t>
  </si>
  <si>
    <t xml:space="preserve">       Túi đeo cheo nam vải Canvas nhỏ gọn tiện dụng, phong cách Hàn Quốc TC90   THÔNG TIN SẢN PHẨM   - Tên sản phẩm: Túi đeo chéo nam   - Chất liệu: Vải canvas   - Kích thước: Rộng 17cm x Cao...</t>
  </si>
  <si>
    <t>Túi đeo hông nam nữ Túi đeo chéo chạy bộ Túi thể thao dã ngoại Sport TTC1 kích thước 31 x11 x 19 cm</t>
  </si>
  <si>
    <t xml:space="preserve">       Túi đeo hông nam nữ Túi đeo chéo chạy bộ Túi thể thao dã ngoại Sport TTC1 phong cách trẻ trung, năng động, hiện đại và thời trang, rất phù với những bạn trẻ, gymmer, người chơi thể thao   ...</t>
  </si>
  <si>
    <t>Túi đeo chéo da nam thể du đựng ipad Sport Caro xanh Nền Tối Shalla</t>
  </si>
  <si>
    <t xml:space="preserve">       Gia công từ chất liệu da PU cao cấp, bền bỉ, không bong tróc hay chống trầy xước tối ưu, chống thấm nước giữ phom túi tốt ,khả năng chịu lực cao, chống rách. Do đó, chất liệu này được sử dụ...</t>
  </si>
  <si>
    <t>Túi Đeo Chéo Praza DCTK090 (25 x 15 cm) - Đen</t>
  </si>
  <si>
    <t xml:space="preserve">   Túi Đeo Chéo Praza DCTK090 (25 x 15 cm) sở hữu kiểu dáng nhỏ nhắn cùng thiết kế bo tròn thanh lịch, màu sắc lịch lãm, năng động giúp mang đến vẻ ngoài hiện đại, đầy phong cách cho bạn mỗi khi đeo ...</t>
  </si>
  <si>
    <t>Túi đeo hông đeo bụng cao cấp thể thao du lịch sport KSD22</t>
  </si>
  <si>
    <t>Đặc điểm nổi bật túi đeo chéo nam &amp; nữ thời trang Đeo hông Đeo bụng⇒Túi đeo chéo vải bố chuyên dụng đa năng Túi đeo hông bụng thời trang thể thao du lịch sport   ⇒Túi đeo chéo 1 quai thờ...</t>
  </si>
  <si>
    <t>Túi đeo hông đeo bụng cao cấp thể thao du lịch sport viền cam Shalla RT3 tặng móc khóa hình khiêng</t>
  </si>
  <si>
    <t>Đặc điểm nổi bật túi đeo chéo nam &amp; nữ thời trang Đeo hông Đeo bụng⇒Túi đeo chéo vải bố chuyên dụng đa năng Túi đeo hông bụng thời trang thể thao du lịch sport⇒Túi đeo chéo 1 quai thời trang này ...</t>
  </si>
  <si>
    <t>ĐẶC ĐIỂM NỔI BẬT TÚI ĐEO CHÉO VẢI- Kích thước sản phẩm: Cao 33cm x  đáy 7cm x  rộng 16cm. Kích thước không quá lớn nhưng cũng đủ để bạn chứa tất cả những vật dụng cần thiết khi đi du lịch, chơi thể t...</t>
  </si>
  <si>
    <t>Lucy Trần</t>
  </si>
  <si>
    <t>Túi Đeo Chéo Nam Haras HRTK083 (26 x 17 cm) - Xanh</t>
  </si>
  <si>
    <t xml:space="preserve">   Túi Đeo Chéo Nam Haras HRTK083 (26 x 17 cm) - Xanh  sở hữu kiểu dáng nhỏ nhắn cùng thiết kế bo tròn thanh lịch, màu sắc lịch lãm, năng động giúp mang đến vẻ ngoài hiện đại, đầy phong cách cho bạn ...</t>
  </si>
  <si>
    <t>Túi đeo chéo chim ưng</t>
  </si>
  <si>
    <t>Chất liệu: Cotton.Kích thước: 24x20x6 cm.Đường may tỉ mỉ, chắc chắnMẫu mã đẹp, tinh tế, màu sắc trang nhã tạo nét sang trọng quý phái...</t>
  </si>
  <si>
    <t>HAKI</t>
  </si>
  <si>
    <t>Balo Teen</t>
  </si>
  <si>
    <t>Túi đeo chéo Fashion vải Canvas unisex nam nữ phong cách trẻ trung Hàn</t>
  </si>
  <si>
    <t>---Túi đeo chéo Fashion vải Canvas unisex nam nữ---- Chất liệu: Vải canvas- Kích thước: Rộng 18cm x Cao 31cm x Dày 6cm- Form dáng chuẩn, chắc chắn- Thiết kế may tinh tế, sắc sảo và thời trang- Kiểu ...</t>
  </si>
  <si>
    <t>MrsTruongShop</t>
  </si>
  <si>
    <t>Túi Đeo Hông Rằn Ri Phong Cách Quân Đội ARMY</t>
  </si>
  <si>
    <t>- Túi Đeo Hông Kiểu Quân Đội (12 x 18 cm) dùng khi: đi du lịch, đi chơi, đựng phụ kiện điện thoại, máy ảnh, đồ cá nhân. Có thể dùng đeo dắt vào thắt lưng, hoặc sử dụng móc đeo.- Sản phẩm được làm từ c...</t>
  </si>
  <si>
    <t>Túi Đeo Chéo Nam HARAS HRTK147 (26 x 17 cm) - Đen</t>
  </si>
  <si>
    <t xml:space="preserve"> Túi Đeo Chéo Nam HARAS HRTK147 được gia công bằng chất liệu vải Oxford đảm bảo độ bền chắc theo thời gian. Loại chất liệu này góp phần hạn chế tối đa tình trạng sờn cũ, phai màu sau một thời gian dà...</t>
  </si>
  <si>
    <t>TÚI BAO TỬ CANVAS ĐEO CHÉO CHO NAM VÀ NỮ</t>
  </si>
  <si>
    <t>Túi Đeo Chéo Praza DC092X (26 x 17 cm) - Xanh Đen</t>
  </si>
  <si>
    <t>Túi Đeo Chéo Praza DC092X (26 x 17 cm) - Xanh Đen                được gia công bằng chất liệu vải Polyester đảm bảo độ bền chắc theo thời gian. Loại chất liệu này góp phần...</t>
  </si>
  <si>
    <t>Túi Đeo Chéo Thời Trang Caro Unisex</t>
  </si>
  <si>
    <t>Mô tả sản phẩmKích thước: 33 cm x 27 cm.Chiều dày dây đeo chéo 122 cm, có thể thu gọn hoặc điều chỉnh theo nhu cầu.Chất vải bố dày có lót phía bên trong, các đường viền được may cẩn thận.Túi có 1...</t>
  </si>
  <si>
    <t>DC MART</t>
  </si>
  <si>
    <t>Túi Đeo Chéo Nam HARAS HRTK105 (27 x 17 cm) - Đen</t>
  </si>
  <si>
    <t xml:space="preserve"> Túi Đeo Chéo Nam HARAS HRTK105 (27 x 17 cm) - Đen được gia công bằng chất liệu vải Oxford đảm bảo độ bền chắc theo thời gian. Loại chất liệu này góp phần hạn chế tối đa tình trạng sờn cũ, phai màu s...</t>
  </si>
  <si>
    <t>Túi đeo hông, Túi đeo bụng nam nữ đa năng du lịch phượt wanfuniao</t>
  </si>
  <si>
    <t>Túi có thiết kế đeo hông tiện dụng, dây đeo có khóa cài có thể điều chỉnh kích thước linh hoạt.- Kết cấu nhiều ngăn, giúp bạn có thể dễ dàng sắp xếp nhiều loại vật dụng: ví tiền, chìa khóa, điện t...</t>
  </si>
  <si>
    <t>HT Sports Official</t>
  </si>
  <si>
    <t>Túi đeo ngang hông đựng điện thoại da PU dành cho nam dạng dọc - nâu</t>
  </si>
  <si>
    <t>Chiếc túi được làm từ chất liệu da PU cao cấp không bị bong tróc trong quá trình sử dụngPhần quai được làm từ chất liệu da cao cấp và không bị đứt đoạn trong khi các bạn đang đeo sản phẩm Nút đóng ...</t>
  </si>
  <si>
    <t>Group Case TTM</t>
  </si>
  <si>
    <t>Túi Đeo Chéo Nam Simple Fashion</t>
  </si>
  <si>
    <t>Thiết kế đơn giản sang trọngĐường may tỉ mỉ, chắc chắnMẫu mã đẹp, tinh tế, màu sắc trang nhã tạo nét sang trọng quý phá...</t>
  </si>
  <si>
    <t>EMELY BOUTIQUE</t>
  </si>
  <si>
    <t>túi đeo chéo nam thời trang đi chơi đi dạo phố cá tính dành cho nam TA073</t>
  </si>
  <si>
    <t>Túi đeo chéo đeo bụng đeo hong Vải bố siêu mỏng Tintin LAS12 Shalla</t>
  </si>
  <si>
    <t>⇒Túi đeo chéo vải bố chuyên dụng đa năng⇒ CHẤT LIỆU : Oxford bố 600 đảm bảo độ bền chắc theo thời gian. không phai nắng, đảm bảo độ bền chắc theo thời gian. Loại chất liệu này góp phần hạn chế tối đa...</t>
  </si>
  <si>
    <t>Túi Đeo Chéo Nam Nữ Có Tai Nghe</t>
  </si>
  <si>
    <t>Túi Đeo Chéo Nam Nữ Đẹp - Có Lỗ Để Tai Nghe được thiết kế độc đáo và đầy sáng tạo lầm nổi bật phong cách người sử dụng.Sản phẩm sang trọng, hợp thời trang.Đường vân tự nhiên, có độ lỳ, mềm mịn, dẻo...</t>
  </si>
  <si>
    <t>Túi đeo chéo nam nữ vải bố chỉ 2 chấm đứng mẫu mới BC17 Shalla tặng thẻ căn cước</t>
  </si>
  <si>
    <t> ⇒Kích thước : (30cm *17cm*6cm*) (cao*dài*rộng)Trọng lượng túi :⇒Đệm bông sau (ốp most): có⇒Thích hợp cho mọi độ tuổi⇒Giới tính: Nam &amp; nữ.⇒Kết cấu: lót trong Oxford⇒Chọn bộ phận loại: tay c...</t>
  </si>
  <si>
    <t>TÚI ĐEO CHÉO DÀNH CHO NAM KIỂU LƯỚI MẶC TRƯỚC TA050</t>
  </si>
  <si>
    <t>Túi Đeo Chéo Nam HARAS HRTK083 (26 x 16.5 cm) - Đen</t>
  </si>
  <si>
    <t xml:space="preserve"> Túi Đeo Chéo Nam HARAS HRTK083 (26 x 16.5 cm) - Đen được gia công bằng chất liệu vải Oxford đảm bảo độ bền chắc theo thời gian. Loại chất liệu này góp phần hạn chế tối đa tình trạng sờn cũ, phai màu...</t>
  </si>
  <si>
    <t>Túi đeo chéo Fashion thời trang nam nữ, túi đeo ngực vải Canvas nhiều ngăn tiện ích</t>
  </si>
  <si>
    <t>Túi đeo chéo Fashion thời trang nam nữ, túi đeo ngực vải Canvas nhiều ngăn tiện íchThiết kế mang hơi hướng hiện đại, vừa đơn giản, vừa sang trọng. Sản phẩm chắc chắn sẽ khiến bạn trở nên tươm tất, pho...</t>
  </si>
  <si>
    <t>Túi Đeo Bao Tử Milky Way Thời Trang PRAZA - DCTK118</t>
  </si>
  <si>
    <t>THÔNG TIN SẢN PHẨMĐặc điểm nổi bậtKích thước 30cm x 16cm x 8cm gọn gàng Kích thước sản phẩm không quá lớn nhưng kích thước đủ để bạn chứa tất cả những vật dụng cần thiết tiện lợi khi đi du lịch, chơi...</t>
  </si>
  <si>
    <t>Túi toge TRONSMART Vải canvas đeo chéo - Hàng chính hãng</t>
  </si>
  <si>
    <t>0.0 ...</t>
  </si>
  <si>
    <t>Tronsmart</t>
  </si>
  <si>
    <t>TRONSMART Official Store</t>
  </si>
  <si>
    <t>Túi đựng đồ cá nhân nhiều ngăn cho nam</t>
  </si>
  <si>
    <t>...</t>
  </si>
  <si>
    <t>TLG Đồ Da Thành Long</t>
  </si>
  <si>
    <t>Túi Đeo Chéo Vải Canvas Bền Bỉ Form Vuông Có Thể Đựng lpad Kiểu Dáng Năng Động Cho Nam Nữ Đi Học Đi Chơi</t>
  </si>
  <si>
    <t>️ Sản phẩm được chế tác bằng những đường may tỉ mỉ và chắc chắn, không chỉ mang đến độ bền mà còn mang đến tính thẩm mỹ, tinh tế cao. Túi được may bằng kỹ thuật gấp mép dây viền, vững chắc. Thiết kế m...</t>
  </si>
  <si>
    <t>Everza</t>
  </si>
  <si>
    <t>Túi đeo ngang hông đựng điện thoại da PU dành cho nam dạng dọc - đen</t>
  </si>
  <si>
    <t>Túi đeo chéo unisex thời trang HARAS HR276</t>
  </si>
  <si>
    <t>GIỚI THIỆU SẢN PHẨM: Túi Đeo Chéo UNISEX HARAS HR276Nếu không trang bị cho mình một sản phẩm chất lượng, có cấu trúc tốt, độ bền bỉ cao thì làm sao bạn có thể tự tin để mang theo trong sốt hành trình...</t>
  </si>
  <si>
    <t>Túi đeo chéo du lịch nam nữ thời trang</t>
  </si>
  <si>
    <t>Vải màu PU900 siêu nhẹ, chắc chắn, chịu mài mòn caoCó 2 ngăn để được điện thoại, tiền bạc hay vật dụng nhỏ gọn Màu sắc kiểu dáng cực cá tínhTiện dụng khi mang đi chơi du lịch buôn bán...</t>
  </si>
  <si>
    <t>Bee Gee</t>
  </si>
  <si>
    <t>BEE GEE SHOP</t>
  </si>
  <si>
    <t>Túi đeo xách Nam thời trang túi đeo ngực túi đeo vai thể thao chống mòn ba lô một mảnh chống nước Màu Xám</t>
  </si>
  <si>
    <t xml:space="preserve">       Kích thước : 28cm x 35 cm x 13 cm   Trọng lượng : 0.2kg   Phong cách: Đơn giản,vật chất, Tranh sơn dầu   Túi xu hướng phong cách túi thư   Kết cấu lót bông   Hình dạng túi : Hình chữ n...</t>
  </si>
  <si>
    <t>Trương Gia Túi Vải Túi Canvas</t>
  </si>
  <si>
    <t>Túi đeo chéo Hàn Quốc Túi đeo ngực leo núi ngoài trời đeo chéo một bên vai Túi đeo chéo vải Oxford Fashion thể thao</t>
  </si>
  <si>
    <t>Túi Đeo Chéo Nam HARAS HRTK118 (27 x 17 cm) - Xám</t>
  </si>
  <si>
    <t xml:space="preserve">   Túi Đeo Chéo Nam HARAS HRTK118 (27 x 17 cm) - Xám được gia công bằng chất liệu vải Oxford đảm bảo độ bền chắc theo thời gian. Loại chất liệu này góp phần hạn chế tối đa tình trạng sờn cũ, phai m...</t>
  </si>
  <si>
    <t>Túi Đeo Chéo Đa Năng HouseGirl</t>
  </si>
  <si>
    <t xml:space="preserve">       ✪.THÔNG TIN SẢN PHẨM Đặc điểm nổi bật   ♪ Kích thước :17x8x23 cm   ♪ Thiết kế hiện đại, trẻ trung,tiện dụng,vừa đơn giản, vừa sang trọng. Sản phẩm chắc chắn sẽ khiến bạn trở nên tươm tất,...</t>
  </si>
  <si>
    <t>Túi Đeo Hông - Đeo Chéo Ngực - Túi Thể Thao Sport Dành Cho Cả Nam và Nữ</t>
  </si>
  <si>
    <t xml:space="preserve">  Túi Đeo Hông - Đeo Chéo Ngực - Túi Thể Thao Sport Dành Cho Cả Nam và Nữ   Thông tin sản phẩm:   - Kích thướt: 32x1x11 (dài rộng cao)   - Chất liệu: Oxford   - Nặng: 0,11kg   Những tiện ích khi...</t>
  </si>
  <si>
    <t>Newsports</t>
  </si>
  <si>
    <t>Túi vải Túi đeo chéo Canvas nam nữ học sinh sinh viên đi học đi chơi thời trang Hàn Quốc</t>
  </si>
  <si>
    <t xml:space="preserve">       Túi Đeo Chéo Canvas Cỡ Lớn Thời Trang Hàn Quốc Học Sinh Sinh Viên Đi Học , Đi Chơi   -Túi được đi kèm với các phụ kiện vô cùng xinh xắn hot trend như móc khóa ếch bông , móc cài gấu trúc t...</t>
  </si>
  <si>
    <t>ST Handbag</t>
  </si>
  <si>
    <t>Túi Phản Quang Đeo Bụng Siêu Hot</t>
  </si>
  <si>
    <t>Việc sử dụng chất liệu nhập khẩu tính đàn hồi và thoáng khí làm bằng vật liệu không thấm nước, không gây hại cho cơ thể. không thấm nước, phù hợp với cơ thể, siêu đàn hồi Điều chỉnh độ dài một cách tự...</t>
  </si>
  <si>
    <t>Túi đeo chéo đeo bụng vải bố mỏng cao cấp TiTn S99</t>
  </si>
  <si>
    <t>Túi đeo xách Nam thời trang túi đeo ngực túi đeo vai thể thao chống mòn ba lô một mảnh chống nước Màu Xanh Hải Quân</t>
  </si>
  <si>
    <t>Túi đeo hông, đeo bụng 3 ngăn siêu tiện dụng</t>
  </si>
  <si>
    <t>Kiểu dáng thể thao; gọn nhẹ; thêm ngăn rút dây; Chất liệu vải cao cấp   Đai đeo bụng chắc chắn; có thể điều chỉnh tùy vóc dáng   Chứa được nhiều đồ dùng cá nhân   Dễ dàng phối cùng trang...</t>
  </si>
  <si>
    <t>MinhVy Store</t>
  </si>
  <si>
    <t>Túi đeo chéo nam vải canvas chống nước 3 ngăn phong cách Hàn Quốc TCN02</t>
  </si>
  <si>
    <t xml:space="preserve">       Túi đeo chéo nam vải canvas chống nước, túi chéo nam thiết kế 3 ngăn rộng rãi, túi vải đeo chéo phong cách Hàn Quốc   THÔNG TIN SẢN PHẨM   - Tên sản phẩm: Túi đeo chéo nam TCN02   _Màu s...</t>
  </si>
  <si>
    <t>Suno store</t>
  </si>
  <si>
    <t>Túi đeo chéo nam nữ sành điệu nhỏ gọn tiện lợi giá rẻ bền đẹp đi chơi picnic chất vải Canvas GOMIA DC1903</t>
  </si>
  <si>
    <t>[HÀNG MỚI VỀ] Túi đeo chéo hình trái đất nhỏ gọn tiện lợi giá rẻ bền đẹp đi chơi picnic chất vải Canvas GOMIA DC1903    Màu sắc: Vàng/ Trắng/ Đen    Xuất xứ: Việt Nam    Style: Hàn Quốc...</t>
  </si>
  <si>
    <t>Gomia Store</t>
  </si>
  <si>
    <t>Túi Đeo Chéo Unisex</t>
  </si>
  <si>
    <t>Túi Đeo Chéo Unisex  thiết kế đem lại cảm giác mềm mại, êm vai khi sử dụng và bền chắc.Sản phẩm làm từ chất liệu thịnh hành trong giới trẻ, dễ dàng bảo quản và vệ sinh.Thiết kế độc đáo với nhiều ng...</t>
  </si>
  <si>
    <t>Túi đeo bụng Hình gấu</t>
  </si>
  <si>
    <t>Túi đeo bụng Hình gấuTui xinh cho bé dạo phố , túi đeo trước tiện dụngChất liệu: vảiMàu sắc: vàng, đen, trắng...</t>
  </si>
  <si>
    <t>Phước Đồng Hồ</t>
  </si>
  <si>
    <t>Túi Xách Nam Nữ Đơn Giản Dễ Phối Đồ</t>
  </si>
  <si>
    <t>Túi thời trang nam</t>
  </si>
  <si>
    <t>Túi Đeo Chéo Canvas Học Sinh Sinh Viên Đi Học , Đi Chơi</t>
  </si>
  <si>
    <t xml:space="preserve">       BUMSU STORE xin kính chào quý khách!   Trước tiên,SHOP xin cảm ơn bạn đã quan tâm đến sản phẩm của chúng tôi. Chúng tôi chuyên kinh doanh các mặt hàng túi xách nữ, túi đeo chéo nam nữ, bal...</t>
  </si>
  <si>
    <t>STORE HT</t>
  </si>
  <si>
    <t>Đeo chéo nam nữ đi chơi, du lịch Trong Suốt cao cấp NH58 Tặng bút cảm ứng ĐT</t>
  </si>
  <si>
    <t>Túi mỹ phẩm nhiều ngăn chống thấm với thiết kế tiện dụng phù hợp cho những chuyến đi xa, công tác hay du lịch.- Kích thước: 21×5×16 cm- Màu sắc : TRẮNG- Giúp bạn sắp xếp đồ lót gọn gàng, ...</t>
  </si>
  <si>
    <t>Túi đeo chéo nam vải phong cách thời trang Hàn Quốc TC91</t>
  </si>
  <si>
    <t>Túi đeo chéo nam vải canvas phong cách thời trang Hàn Quốc TC91   THÔNG TIN SẢN PHẨM   - Tên sản phẩm: Túi đeo chéo nam   - Chất liệu: Vải canvas   - Kích thước: Rộng 17cm x Cao 31cm x ...</t>
  </si>
  <si>
    <t>Túi Đeo Chéo Thời Trang HARAS HR253</t>
  </si>
  <si>
    <t>GIỚI THIỆU SẢN PHẨM:Nếu không trang bị cho mình một sản phẩm balo chất lượng, có cấu trúc tốt, độ bền bỉ cao thì làm sao bạn có thể tự tin để mang theo trong sốt hành trình? Ngược lại, sự thoải mái v...</t>
  </si>
  <si>
    <t>Túi đeo chéo cho nam vải bố chỉ 2 chấm đứng thời trang dạo phố VF98 Tặng bút cảm ứng ĐT</t>
  </si>
  <si>
    <t> ⇒Đệm bông sau (ốp most): có⇒Thích hợp cho mọi độ tuổi⇒Giới tính: Nam &amp; nữ.⇒Kích thước : (30cm *17cm*6cm*) (cao*dài*rộng)Trọng lượng túi : 0.3.Kg⇒Kết cấu: lót trong Oxford⇒Chọn bộ phậ...</t>
  </si>
  <si>
    <t>Túi Đeo Chéo Ipad Unisex Fortune Mouse C860 (20 x 24 cm)</t>
  </si>
  <si>
    <t>Túi Đeo Chéo Ipad Unisex Fortune Mouse C860 (20 x 24 cm) được làm từ chất liệu vải bố polyester siêu bền.Ngăn chứa rộng đủ dùng để mang theo các vật dụng cá nhân cần thiết như: Sổ ghi chép, điện tho...</t>
  </si>
  <si>
    <t>Fortune Mouse</t>
  </si>
  <si>
    <t>Túi đeo chéo chống sốc cho iPad</t>
  </si>
  <si>
    <t xml:space="preserve">       Kích thước 25cm x 21cm x 1cm gọn gàng   Kích thước đủ để bạn chứa tất cả những vật dụng cần thiết tiện lợi khi đi du lịch, chơi thể thao, đi học, đi làm , IPAD , điện thoại   Thiết kế hiệ...</t>
  </si>
  <si>
    <t>Clover 2020</t>
  </si>
  <si>
    <t>Túi du lịch thời trang BEE GEE 029</t>
  </si>
  <si>
    <t>THÔNG TIN SẢN PHẨMĐặc điểm nổi bậtKích thước 25cm x 18cm x 8cm gọn gàngKích thước đủ để bạn chứa tất cả những vật dụng cần thiết tiện lợi khi đi du lịch, chơi thể thao, đi học, đi làm , IPAD mini ,...</t>
  </si>
  <si>
    <t>túi đeo chéo trong suốt dành cho nam có hộp mặt trước TA116</t>
  </si>
  <si>
    <t>Chất liệu : PVC cao cấp chống thấm nước, bảo vệ môi trườngHoa văn chi tiết : Trong suốtSố ngăn : 1 ngăn chính lớn , ngăn phụ có nhiều khoang đựng như video shop quay thực tếThiết kế luôn luôn tập t...</t>
  </si>
  <si>
    <t>Túi đeo chéo nam thể thao Jinman</t>
  </si>
  <si>
    <t xml:space="preserve">       Túi đeo chéo nam thể thao Jinman   THÔNG TIN SẢN PHẨM   - Chất liệu kaki cao cấp   - Đựng đồ tiện lợi   - Khóa kéo chắc chắn, siêu bền   - Phù hợp với chạy bộ, tập thể dục   - Kích th...</t>
  </si>
  <si>
    <t>Sport New Store</t>
  </si>
  <si>
    <t>Túi đeo chéo phối sọc phản quang - Túi thể thao chống thấm nước T1222</t>
  </si>
  <si>
    <t>Bạn là một người đam mê tập Gym, đi bộ hay chạy bộ đồng thời bạn cũng muốn mang điện thoại bên mình nghe nhạc để tạo cảm hứng hay sẵn sàng nghe gọi điện thoại cả những lúc luyện tập. Hãy sở hữu ngay T...</t>
  </si>
  <si>
    <t>Túi Đeo Chéo Nam Nữ Basic Thể Thao Chống Nước Thời Trang Túi Một Quai Đeo Vai Bụng Bao Tử Vải Oxford</t>
  </si>
  <si>
    <t xml:space="preserve">       1. Thông tin sản phẩm   Túi đeo chéo thời trang Unisex nhiều ngăn tiện ích, chống nước,chống ẩm   - Xuất xứ: Trung Quốc   - Chất liệu : Vải gió cao cấp   - Màu: Xám , Xanh dương , Đen ...</t>
  </si>
  <si>
    <t>Hanvimall</t>
  </si>
  <si>
    <t>Túi Đeo Chéo Unisex Thời Trang 1988 Siêu Hot</t>
  </si>
  <si>
    <t>Túi Đeo Chéo Unisex 1988 Thời Trang Siêu Hot- Kích cỡ: 26x17cm - Màu: đenĐược gia công bằng chất liệu vải Oxford đảm bảo độ bền chắc theo thời gian. Loại chất liệu này góp phần hạn chế tối đa tình ...</t>
  </si>
  <si>
    <t>Túi đeo chéo da nam nữ unisex chống thấm nước thời trang Hàn quốc BEE GEE 092 dày chống shock đựng ipad hay điện thoại</t>
  </si>
  <si>
    <t>Kích thước 25cm x 21cm x 1cm gọn gàngKích thước đủ để bạn chứa tất cả những vật dụng cần thiết tiện lợi khi đi du lịch, chơi thể thao, đi học, đi làm , IPAD , điện thoạiThiết kế hiện đại, tiện dụngThi...</t>
  </si>
  <si>
    <t>Túi đeo chéo phản quang</t>
  </si>
  <si>
    <t>Thông tin sản phẩm- Thiết kế độc đáo, tinh tế, sản phẩm túi đeo chéo phản quang là một sản phẩm không thể thiếu dành cho các bạn trẻ năng động ngày nay. - -3D lấp lánh,độc đáo khi gặp ánh sáng - Kích ...</t>
  </si>
  <si>
    <t>Túi bao tử nam đeo chéo nam nữ du lịch tiện ích unisex thời trang Bee Gee 121 A siêu đẹp chống thấm nước</t>
  </si>
  <si>
    <t>Kích thước 25cm x 14cm x 5cm gọn gàng \Kích thước đủ để bạn chứa tất cả những vật dụng cần thiết tiện lợi khi đi du lịch, chơi thể thao, đi học, đi làm , IPAD mini , điện thoại…Những ngăn nhỏ giúp bạn...</t>
  </si>
  <si>
    <t>Túi Vải Rút Đựng Bình Nước DECKEY</t>
  </si>
  <si>
    <t xml:space="preserve">       Kích thước: 25cm x 15cm   Có dây rút để khóa miệng túi   Chất liệu vải canvas   Màu sắc: kem, beige, xám, đen   Công dụng: đựng mắt kính, đồng hồ, quà tặng, trang sức, điện...</t>
  </si>
  <si>
    <t>DECKEY</t>
  </si>
  <si>
    <t>Deckey</t>
  </si>
  <si>
    <t>Túi đeo chéo đeo hong vây cá thời trang HUY58</t>
  </si>
  <si>
    <t>Túi đeo chéo vây cá thời trang hàn quốc Kích thước của túi đeo chéo không quá lớn nhưng rất tiện nghi cho các chuyến du lịch khi cần phải luôn mang theo điện thoại, giấy tờ tùy thân bên mình thì mẫu t...</t>
  </si>
  <si>
    <t>Túi đeo ngực nam A.17x23x8 cm</t>
  </si>
  <si>
    <t>Thiết kế đơn giản sang trọngĐường may tỉ mỉ, chắc chắnMẫu mã đẹp, tinh tế, màu sắc trang nhã tạo nét sang trọng quý phái...</t>
  </si>
  <si>
    <t>Đầu khóa thắt lưng, mặt thắt lưng nam 203867</t>
  </si>
  <si>
    <t>Túi xách tlg</t>
  </si>
  <si>
    <t>Túi đeo xách Nam thời trang túi đeo ngực túi đeo vai thể thao chống mòn ba lô một mảnh chống nước</t>
  </si>
  <si>
    <t>Túi đeo chéo cao cấp cho nam bố chỉ kéo đứng DC58 Tặng bút cảm ứng ĐT</t>
  </si>
  <si>
    <t> ⇒Đệm bông sau (ốp most): có⇒Thích hợp cho mọi độ tuổi⇒Giới tính: Nam &amp; nữ.⇒Kích thước : (30cm *17cm*6cm*) (cao*dài*rộng)Trọng lượng túi : 0.3.Kg⇒Kết cấu: lót trong Oxford⇒Chọn bộ ...</t>
  </si>
  <si>
    <t>Đeo chéo vải bố cao cấp kéo đứng Tặng bút cảm ứng ĐT</t>
  </si>
  <si>
    <t>  ⇒Đệm bông sau (ốp most): có⇒Thích hợp cho mọi độ tuổi⇒Giới tính: Nam &amp; nữ.⇒Kích thước : (30cm *17cm*6cm*) (cao*dài*rộng)Trọng lượng túi : 0.3.Kg⇒Kết cấu: lót trong Oxford⇒Chọn b...</t>
  </si>
  <si>
    <t>Túi Đeo Chéo Nam Nữ 17x23x8cm</t>
  </si>
  <si>
    <t>Túi Đeo Chéo Nam Nữ Alan Thời Trang</t>
  </si>
  <si>
    <t>Túi đeo chéo nam nữ unisex thời trang du lịch Hàn Quốc BEEGEE 029</t>
  </si>
  <si>
    <t>Túi Đeo Chéo Bee Gee 023</t>
  </si>
  <si>
    <t>THÔNG TIN SẢN PHẨMĐặc điểm nổi bậtKích thước 25cm x 19cm x 7cm gọn gàngKích thước đủ để bạn chứa tất cả những vật dụng cần thiết tiện lợi khi đi du lịch, chơi thể thao, đi học, đi làm , IPAD mini , đi...</t>
  </si>
  <si>
    <t>Túi Đeo Chéo Nam DN002</t>
  </si>
  <si>
    <t>SẢN PHẨM TÚI ĐEO CHÉO NAM DN002Tên sản phẩm : Túi Đeo Ngực Nam DN002Kích thước : 34 x 16 x 10  cmChất liệu :  Da PUĐối tượng  : NamĐeo sau lưng và trước ngực Túi Đeo Ngực Nam có thiết kế đơ...</t>
  </si>
  <si>
    <t>SHOPNHIMCUNG</t>
  </si>
  <si>
    <t>Túi đeo chéo nam vải bố Kéo chỉ đỏ thời trang trẻ trung CX14 Tặng bút cảm ứng ĐT</t>
  </si>
  <si>
    <t> ⇒Đệm bông sau (ốp most): có⇒Thích hợp cho mọi độ tuổi⇒Giới tính: Nam &amp; nữ.⇒Kích thước : (30cm *17cm*6cm*) (cao*dài*rộng)Trọng lượng túi : 0.3.Kg⇒Kết cấu: lót trong Oxford⇒Chọn bộ phận ...</t>
  </si>
  <si>
    <t>Túi đeo bụng vải oxford chống thấm nước cùng thiết kế lỗ cắm tai nghe , túi đeo hông - Tuxa store</t>
  </si>
  <si>
    <t xml:space="preserve">       THÔNG TIN SẢN PHẨM   ĐẶC TÍNH NỔI BẬT : Túi đeo bụng vải oxford chống thấm nước cùng thiết kế lỗ cắm tai nghe , túi đeo hông - Tuxa store   * KÍCH THƯỚC 20*11*2 cm ,được chia làm nhiều ng...</t>
  </si>
  <si>
    <t>TUXA STORE</t>
  </si>
  <si>
    <t>Túi Đeo Ngực Du Lịch Dã Ngoại Đồ Da Thành Long TLG 208031</t>
  </si>
  <si>
    <t xml:space="preserve">       Nguyên phụ liệu vải ngoại nhập, có độ bền cao và khả năng chống thấm bên trong.   Với thiết kế thời trang nhỏ gọn với tính năng đa dụngđeo 1 quai chéo thời trang phía trước ngực hay sau lư...</t>
  </si>
  <si>
    <t>Giày dép TLG</t>
  </si>
  <si>
    <t>Túi Đeo Chéo Thời Trang HARAS HRTK147(Xanh)</t>
  </si>
  <si>
    <t>Túi Đeo Chéo Nam HARAS HRTK147 được gia công bằng chất liệu vải Oxford đảm bảo độ bền chắc theo thời gian. Loại chất liệu này góp phần hạn chế tối đa tình trạng sờn cũ, phai màu sau một thời gian dài...</t>
  </si>
  <si>
    <t>Túi đeo chéo nam nữ unisex túi messenger du lịch thời trang Hàn quốc HOT TREND 2020 Bee Gee 083 chống thấm nước</t>
  </si>
  <si>
    <t>Kích thước 22cm x 26cm x 1cm gọn gàngKích thước đủ để bạn chứa tất cả những vật dụng cần thiết tiện lợi khi đi du lịch, chơi thể thao, đi học, đi làm , IPAD mini , điện thoại… Những ngăn nhỏ giúp bạ...</t>
  </si>
  <si>
    <t>Túi đeo chéo Màu Xanh Hải Quân Túi đeo ngực leo núi ngoài trời đeo chéo một bên vai Túi đeo chéo vải Oxford Fashion</t>
  </si>
  <si>
    <t>Túi đeo chéo cao cấp cho nam bố chỉ Kéo chỉ đỏ S41 Tặng bút cảm ứng ĐT</t>
  </si>
  <si>
    <t>Túi đeo chéo nam vải bố Kéo chỉ đỏ thời trang dạo phố F47 Tặng bút cảm ứng ĐT</t>
  </si>
  <si>
    <t>Túi xách đeo chéo, đeo bụng đẹp đi chơi cao cấp Mituze TX36</t>
  </si>
  <si>
    <t>Túi đeo chéo nam da PU tiện dụng-đen</t>
  </si>
  <si>
    <t>Thiết kế độc đáo và đầy sáng tạo lầm nổi bật phong cách người sử dụng.Chất liệu : Da PUCÓ LỖ TAI NGHE ĐỂ NGHE NHẠC TIỆN NGHITẶNG CÁP SẠC ĐIỆN THOẠI USBSản phẩm sang trong , hợp thời trang.Đường ...</t>
  </si>
  <si>
    <t>Túi đeo chéo Galaxy không kèm móc khoá</t>
  </si>
  <si>
    <t>Túi đeo chéo Galaxy chất vải thô mềm mềm siêu dày dặn size 19x19x18x6cm nhaa lẻ 90k kkkkkkkkkkkkkkkkkkkkkkkk   ...</t>
  </si>
  <si>
    <t>Baotramstore</t>
  </si>
  <si>
    <t>Túi Đeo Ngực Thể Thao Dã Ngoại Phối Da 208071</t>
  </si>
  <si>
    <t>Nguyên phụ liệu vải ngoại nhập, có độ bền cao và khả năng chống thấm bên trong.Với thiết kế thời trang nhỏ gọn với tính năng đa dụngđeo 1 quai chéo thời trang phía trước ngực hay sau lưng đều được.B...</t>
  </si>
  <si>
    <t>TLG GOLD</t>
  </si>
  <si>
    <t>Túi đeo chéo đeo bụng đeo hong Vải bố siêu mỏng Tintin KA33 Shalla</t>
  </si>
  <si>
    <t>Túi Đeo Chéo Nam Haras HRTK105 (26 x 17 cm) - Xanh</t>
  </si>
  <si>
    <t xml:space="preserve">   Túi Đeo Chéo Nam Haras HRTK105 (26 x 17 cm) - Xanh  sở hữu kiểu dáng nhỏ nhắn cùng thiết kế bo tròn thanh lịch, màu sắc lịch lãm, năng động giúp mang đến vẻ ngoài hiện đại, đầy phong cách cho bạn ...</t>
  </si>
  <si>
    <t>Túi đeo chéo Vui Nhộn Hoạt Hình Mstaly-MBCR Mẫu mới Shalla</t>
  </si>
  <si>
    <t>Sản phẩm: còn hàng.⇒Túi đeo chéo chuyên dụng đa năng thời trang bền chắc theo thời gian. không phai nắng, đảm bảo độ bền chắc theo thời gian hạn chế tối đa tình trạng sờn cũ, chạy chỉ ,phai màu sau ...</t>
  </si>
  <si>
    <t>Túi Đeo Chéo Nam Nữ Thời Trang</t>
  </si>
  <si>
    <t xml:space="preserve">       ✪.THÔNG TIN SẢN PHẨM Đặc điểm nổi bật   ♪ Kích thước :24x6x20 cm   ♪ Thiết kế hiện đại, trẻ trung,tiện dụng,vừa đơn giản, vừa sang trọng. Sản phẩm chắc chắn sẽ khiến bạn trở nên tươm tất,...</t>
  </si>
  <si>
    <t>Túi bao tử đeo chéo phản quang phong cách hàn quốc mới nhất Mituze TX36</t>
  </si>
  <si>
    <t>TÚI BAO TỬ ĐEO CHÉO PHẢN QUANG PHONG CÁCH HÀN QUỐC MỚI NHẤT MITUZE TX36MÔ TẢ SẢN PHẨMTúi đeo chéo nam nữ unisex phản quang phong cách thời trang hàn quốcMÀU SẮC: TX36 Đen, TX36 TrắngSize túi: 46 x 28 ...</t>
  </si>
  <si>
    <t>Túi đeo chéo đeo hông loan màu vuông Sale sốc E1</t>
  </si>
  <si>
    <t>⇒Túi đeo chéo đeo bao tử vải chuyên dụng đa năng+ Dây đai quai mang được may bằng loại dây có bản dày 4cm, chiều dài 1,2m có thể tăng đưa theo ý muốn.Thông tin &amp; chi tiết :⇒ Kích thước: ...</t>
  </si>
  <si>
    <t>Túi bao tử nam thể thao chống thấm nước</t>
  </si>
  <si>
    <t>Túi đeo bụng thể thao NamPhù hợp cho Nam và NữTúi nhỏ gọn dễ dàng mang theoĐựng được những đồ cá nhân khi đi tập thể thao, du lịchChất liệu: Vải bạc không thấm nước Túi đeo bụng thể thao Nam...</t>
  </si>
  <si>
    <t>Túi đeo chéo vải bố kéo chỉ đỏ cao cấp B77</t>
  </si>
  <si>
    <t>⇒Kích thước : (30cm *17cm*6cm*) (cao*dài*rộng)Trọng lượng túi :⇒Đệm bông sau (ốp most): có⇒Thích hợp cho mọi độ tuổi⇒Giới tính: Nam &amp; nữ.⇒Kết cấu: lót trong Oxford⇒Chọn bộ phận loại: tay cầm...</t>
  </si>
  <si>
    <t>Túi đeo chéo phong cách Hàn Quốc cá tính thời trang dành cho cả nam và nữ</t>
  </si>
  <si>
    <t>Túi đeo chéo phong cách Hàn Quốc cá tính thời trang dành cho cả nam và nữ   Túi đeo chéo phong cách Hàn Quốc cá tính thời trang dành cho cả nam và nữCũng có thể dùng huy hiệu để treo trang...</t>
  </si>
  <si>
    <t>Xưởng sỉ Nami</t>
  </si>
  <si>
    <t>Túi đeo chéo cavans phản quang</t>
  </si>
  <si>
    <t>TÚI BAO TỬ - TÚI ĐEO CHÉOHOTTREND KO THỂ THIẾU CỦA CỦA CÁC BẠN TRẺ Ngoài những bộ quần áo, những món phụ kiện thời trang, thì một chiếc túi đeo chéo tiện lợi mang bên mình không chi giúp bạn nổi bật...</t>
  </si>
  <si>
    <t>Túi đeo chéo Màu Xám Túi đeo ngực leo núi ngoài trời đeo chéo một bên vai Túi đeo chéo vải Oxford Fashion thể thao</t>
  </si>
  <si>
    <t>Túi đeo chéo Màu Đen Hàn Quốc Túi đeo ngực leo núi ngoài trời đeo chéo một bên vai Túi đeo chéo vải Oxford Fashion</t>
  </si>
  <si>
    <t>Túi đeo xách Nam thời trang túi đeo ngực túi đeo vai thể thao chống mòn ba lô chống nước Màu Đen</t>
  </si>
  <si>
    <t>Túi đeo chéo đeo bao tử sport vuông Sale sốc CF10</t>
  </si>
  <si>
    <t>⇒Túi đeo chéo đeo bao tử vải chuyên dụng đa năng+ Dây đai quai mang được may bằng loại dây có bản dày 4cm, chiều dài 1,2m có thể tăng đưa theo ý muốn.Thông tin &amp; chi tiết :⇒ Kích thước: (...</t>
  </si>
  <si>
    <t>Đeo chéo nam loan màu vuông Sale sốc E01 Shalla</t>
  </si>
  <si>
    <t>⇒Túi đeo chéo đeo bao tử vải chuyên dụng đa năng⇒Túi đeo chéo đeo bao tử thời trang này được gia công bằng chất liệu Vải bạt PVC đảm bảo độ bền chắc theo thời gian. không phai nắng, đảm bảo độ bền c...</t>
  </si>
  <si>
    <t xml:space="preserve">  Kích thước : 28cm x 35 cm x 13 cm   Trọng lượng : 0.2kg   Phong cách: Đơn giản,vật chất, Tranh sơn dầu   Túi xu hướng phong cách túi thư   Kết cấu lót bông   Hình dạng túi : Hình chữ nhật dài...</t>
  </si>
  <si>
    <t>Túi đeo chéo cao cấp cho nam bố chỉ 2 chấm đứng AB478 Tặng bút cảm ứng ĐT</t>
  </si>
  <si>
    <t>Đeo chéo cho nam bố chỉ 2 chấm đứng mẫu mới  MN7 Tặng bút cảm ứng ĐT</t>
  </si>
  <si>
    <t>Mặt Thắt Lưng Nhiều Mẫu Mạ Tĩnh Điện Bền Đẹp (Mặt Rời)203867</t>
  </si>
  <si>
    <t>Túi đeo chéo sọc ca rô thời trang</t>
  </si>
  <si>
    <t>Chất liệu: Cotton.Kích thước: 19x12x7cm.Kiểu dáng năng động, hiện đại...</t>
  </si>
  <si>
    <t>Túi Đeo Chéo Fashion Thời Trang Phong Cách Hàn Quốc</t>
  </si>
  <si>
    <t xml:space="preserve">       Chất liệu : Vải bố cao cấp bền đẹp theo thời gian   Màu sắc : Nhiều màu   Kích thước : 31*17*5 cm   Trọng lượng: 100g   Sản phẩm có kiểu dáng hiện đại, đơn giản, sang trọng, năng động ...</t>
  </si>
  <si>
    <t>Bách Hoá Thuận Dung</t>
  </si>
  <si>
    <t>Túi bao tử vải đeo chéo thời trang basic khóa kéo cao cấp tiện lợi</t>
  </si>
  <si>
    <t>TÚI ĐEO CHÉO THỜI TRANG TIỆN LỢI - Túi được thiết kế nhỏ gọn, tiện dụng  - Phù hợp cho mọi đối tượng và giúp bạn giữ vật dụng như điện thoại, tiền, bóp ví... không bị rơi khi bạn chơi thể thao, d...</t>
  </si>
  <si>
    <t>Linhkiensgstore</t>
  </si>
  <si>
    <t>Túi Đeo Chéo Nam Nữ  Vải Chống Thấm Nước Phong Cách Hàn Quốc, Túi Bao Tử Thể Thao</t>
  </si>
  <si>
    <t>Túi đeo chéo bao tử nam nữ Sport du lịch thời trang đeo ngang hông đeo bụng đa năng 4 ngănTúi có 4 ngăn linh hoạt, ngăn chính giữa có thêm 1 ngăn nhỏ trong vô cùng tiện dụng và phân chia ngăn đựng đồ...</t>
  </si>
  <si>
    <t>XUDI</t>
  </si>
  <si>
    <t>XỐP DÁN TƯỜNG 3D TÂN PHÚ</t>
  </si>
  <si>
    <t>Túi Đeo Chéo Grepaco Nam Nữ Unisex Vải Bố Canvas Tote Chống Nước Dạng Dây Đeo Vai Xách Đa Năng Đựng Điện Thoại Tiền Đi Học Du Lịch Thể Thao Size Mini Phong Cách Thời Trang Hàn Quốc</t>
  </si>
  <si>
    <t>Túi Đeo Chéo Grepaco Nam Nữ Unisex Vải Bố Canvas Tote Chống Nước Dạng Dây Đeo Vai Xách Đa Năng Đựng Điện Thoại Tiền Đi Học Du Lịch Thể Thao Size Mini Phong Cách Thời Trang Hàn Quốc. Mẫu túi đeo chéo ...</t>
  </si>
  <si>
    <t xml:space="preserve">Túi Đeo Chéo Nam, Túi Bao Tử Đeo Hông Đeo Ngực Sang Trọng Chống Nước, Chống Xước Nhiều Ngăn Xịn Xò </t>
  </si>
  <si>
    <t>Túi đựng điện thoại da PU đeo ngang hông kiểu dọc T10 nắp gập 2 ngăn - Túi đeo thắt lưng giả da PU kiểu dọc - đen, nâu.</t>
  </si>
  <si>
    <t>Túi đựng điện thoại da PU đeo ngang hông kiểu dọc T10 nắp gập 2 ngăn.Túi đeo thắt lưng giả da PU kiểu dọc - đen, nâu.Kiểu dáng đeo ngang hông hợp thời trang, độc đáo, nhỏ gọn tiện lợi.Phù hợp với ...</t>
  </si>
  <si>
    <t>Túi đeo chéo vải Canvas T0166 unisex nam nữ phong cách trẻ trung Hàn</t>
  </si>
  <si>
    <t>---Túi đeo chéo vải Canvas T0166 unisex nam nữ---- Chất liệu: Vải canvas- Kích thước: 31 x 16 x 8 (cm) (Cao x Ngang x Rộng đáy)- Form dáng chuẩn, chắc chắn- Thiết kế may tinh tế, sắc sảo và thời tra...</t>
  </si>
  <si>
    <t>KIKOP Store</t>
  </si>
  <si>
    <t>Túi Đeo Chéo Nam Cavara CV07 - Túi Đeo Chéo Hàn Quốc - Túi Đeo Trước Ngực - Túi Bao Tử</t>
  </si>
  <si>
    <t>Túi Đeo Chéo Green Fashion CV07 (31x18x6) - Nâu-Đen-Xanh được gia công bằng chất liệu Vải canvas phối Polyester đảm bảo độ bền chắc theo thời gian. Loại chất liệu này bền bỉ chống thấm nước tốt. góp p...</t>
  </si>
  <si>
    <t>CAVARA</t>
  </si>
  <si>
    <t>GreenMall</t>
  </si>
  <si>
    <t>Túi đeo chéo nam hàn quốc HR227</t>
  </si>
  <si>
    <t>GIỚI THIỆU SẢN PHẨM TÚI ĐEO CHÉO NAM HARAS HR227Đặc điểm nổi bậtKích thước26cm x 17cm x 7cmgọn gàng Kích thước không quá lớn nhưng kích thước đủ để bạn chứa tất cả những vật dụ...</t>
  </si>
  <si>
    <t>Túi Phụ Kiện  Đeo Hông ,Đựng Điện Thoại ,  LT01</t>
  </si>
  <si>
    <t>Thông Tin Chi Tiết Túi Phụ Kiện Đeo Hông ,Đựng Điện Thoại , LT01Kích thước :12 cm x 18 cm x 6 cm Chiếc túi đeo bụng thể thao này sẽ đặc biệt cần thiết cho người đi du lịch, đi chơi Túi đeo hông, đe...</t>
  </si>
  <si>
    <t>Túi xách đeo chéo nam nữ thời trang BEE GEE 071</t>
  </si>
  <si>
    <t>Kích thước 26cm x 16cm x 3cm gọn gàngKích thước đủ để bạn chứa tất cả những vật dụng cần thiết tiện lợi khi đi du lịch, chơi thể thao, đi học, đi làm , điện thoại… Những ngăn nhỏ giúp bạn thỏa mái để ...</t>
  </si>
  <si>
    <t>Túi Đeo Chéo, Túi Bao Tử Đa Năng, Mẫu Thể Thao Năng Động Chống Thấm Nước, Có 4 Ngăn Đựng Đồ Tiện Dụng</t>
  </si>
  <si>
    <t>XỐP DÁN TƯỜNG 3D BÌNH TÂN</t>
  </si>
  <si>
    <t>Túi Bao Tử Đeo Ngực Đeo Hông Chống Nước, Cao Cấp Thời Trang</t>
  </si>
  <si>
    <t>1./  ● Túi có thiết kế đeo hông tiện dụng, dây đeo có khóa cài có thể điều chỉnh kích thước linh hoạt.● Kết cấu nhiều ngăn: 3 ngăn phía trước, 1 ngăn phí giáp bụng giúp bạn có thể dễ dàng sắp xếp nhi...</t>
  </si>
  <si>
    <t>Tony Accessory</t>
  </si>
  <si>
    <t>Túi Đeo Chéo Nam CF07</t>
  </si>
  <si>
    <t>Túi Đeo Chéo Green Fashion GF07 (31x18x6) - Nâu-Đen-Xanh được gia công bằng chất liệu Vải canvas phối Polyester đảm bảo độ bền chắc theo thời gian. Loại chất liệu này bền bỉ chống thấm nước tốt. góp...</t>
  </si>
  <si>
    <t>Túi đeo hông, đeo bụng, bao tử cao cấp thời trang</t>
  </si>
  <si>
    <t>Bag King Shop xin kính chào quý khách!1./ Thông tin sản phẩm: Túi_Đeo_Bụng● Túi có thiết kế đeo hông tiện dụng, dây đeo có khóa cài có thể điều chỉnh kích thước linh hoạt.● Kết cấu nhiều ngăn: 3 ...</t>
  </si>
  <si>
    <t>STORETAKA</t>
  </si>
  <si>
    <t>Túi đeo chéo đeo hong da nắp da loại 1 PD43 Triangle Shalla</t>
  </si>
  <si>
    <t>PU Da Eo Gói Hông nữ Đai Túi Du Lịch Túi Thắt Lưng Da Nam Eo Túi Điện Thoại Túi Túi Heuptas người đàn ôngEo Gói Lớn Kích Thước: Chiều Dài 27 cm * Chiều Cao 15 cm * Dày 3 cmEo Gói Nhỏ Kích Thước: Chiề...</t>
  </si>
  <si>
    <t>Túi Đeo Chéo Unisex Haras HRTK183VN (17 x 26 cm)</t>
  </si>
  <si>
    <t xml:space="preserve">  Túi Đeo Chéo Unisex Haras HRTK183VN (17 x 26 cm) có thiết kế trẻ trung và hiện đại thuận tiện để cất giữ những vật dụng cần thiết khi mang theo đi du lịch, chơi thể thao hay đi học. Túi được trang...</t>
  </si>
  <si>
    <t>Túi Đeo Chéo, Đeo Ngang Dành Cho Nam Chất Da PU Cao Cấp Thời Trang Phong Cách.</t>
  </si>
  <si>
    <t>Túi Đeo Chéo, Đeo Ngang Dành Cho Nam Chất Da PU Cao Cấp Thời Trang Phong Cách. - Kiểu 2...</t>
  </si>
  <si>
    <t>TiGI HOUSE</t>
  </si>
  <si>
    <t>Túi Đeo Chéo Unisex Laza TXTK349 (Đen)</t>
  </si>
  <si>
    <t xml:space="preserve"> Túi Đeo Chéo Unisex Laza TXTK349 được làm từ chất liệu vải bố cao cấp, an toàn, đem lại cảm giác mềm mại, êm vai khi sử dụng và bền chắc. Sản phẩm làm từ chất liệu thịnh hành trong giới trẻ, dễ dàn...</t>
  </si>
  <si>
    <t>LAZA</t>
  </si>
  <si>
    <t>LAZA Official Store</t>
  </si>
  <si>
    <t>Túi bao tử và đeo chéo</t>
  </si>
  <si>
    <t>Túi bao tử và đeo chéo...</t>
  </si>
  <si>
    <t>Túi đeo chéo nam nữ mini đựng điện thoại phong cách thời trang Hàn Quốc - Túi xách chống nước đi du lịch, đi chơi</t>
  </si>
  <si>
    <t>Túi đeo chéo nam nữ mini (nhỏ) đựng điện thoại phong cách thời trang Hàn Quốc - Túi xách đeo chéo chống nước phù hợp để đi du lịch, đi chơi đựng ví, kính, điện thoại, phụ kiệnTHÔNG TIN CHI TIẾT VỀ S...</t>
  </si>
  <si>
    <t>Túi Đeo Chéo Mini Tiện Lợi Grepaco Vải Bố Canvas Tote Cao Cấp Chống Thấm Nước Unisex Nam Nữ Thời Trang Phong Cách Bumbag Hàn Quốc Nhiều Ngăn Sử Dụng Đa Năng Đựng Điện Thoại Phụ Kiện - Hàng Chính Hãng.</t>
  </si>
  <si>
    <t>Túi Đeo Chéo Mini Tiện Lợi Grepaco Vải Bố Canvas Tote Cao Cấp Chống Thấm Nước Unisex Nam Nữ Thời Trang Phong Cách Bumbag Hàn Quốc Nhiều Ngăn Sử Dụng Đa Năng Đựng Điện Thoại Và Phụ Kiện - Hàng Chính Hã...</t>
  </si>
  <si>
    <t>Túi đeo chéo, Túi đeo hông nam nữ unisex chống nước Fession Haoshuai</t>
  </si>
  <si>
    <t xml:space="preserve">       Túi đeo chéo, Túi đeo hông nam nữ unisex chống nước Fession Haoshuai   CHI TIẾT SẢN PHẨM   - Phong cách trẻ trung, năng động   - Nhiều ngăn đựng đồ tiện lợi   - Có thể đeo chéo, đeo hôn...</t>
  </si>
  <si>
    <t>Túi bao tử - đeo chéo unisex nam nữ vải chống nước phong cách Hàn</t>
  </si>
  <si>
    <t>Túi bao tử - đeo chéo unisex nam nữ vải chống nước phong cách Hàn - Đen...</t>
  </si>
  <si>
    <t>Túi đeo ngang hông da đựng điện thoại Zipper cao cấp LK120 Tặng móc khóa A7</t>
  </si>
  <si>
    <t>Bao da đeo hông điện thoại hoặc các bạn có thể dùng để đựng sạc dự phòng rất đẹp và sang trọng túi đeo ngang hông da điện thoại hoặc các bạn có thể dùng để đựng sạc dự phòng rất đẹp và sang trọng._ Có...</t>
  </si>
  <si>
    <t>Túi Đeo Chéo Thời Trang Kiếu Dáng MUSIC MS01</t>
  </si>
  <si>
    <t>Túi Đeo Chéo Thời Trang Kiếu Dáng MUSIC MS01 - Đen...</t>
  </si>
  <si>
    <t>Túi đeo chéo và bao tử da thời trang nhất</t>
  </si>
  <si>
    <t>Túi đeo chéo và bao tử da thời trang nhất - Nâu...</t>
  </si>
  <si>
    <t>Túi đeo chéo vải Canvas T0176 unisex nam nữ phong cách trẻ trung đường phố</t>
  </si>
  <si>
    <t>---Túi đeo chéo vải Canvas T0176 unisex nam nữ---- Chất liệu: Vải canvas- Kích thước: 30 x 18 x 10 (cm) (Cao x Ngang x Rộng đáy)- Form dáng chuẩn, chắc chắn- Thiết kế may tinh tế, sắc sảo và thời tr...</t>
  </si>
  <si>
    <t>Túi đeo chéo da cao cấp unisex nam nữ chống nước thời trang hot trend</t>
  </si>
  <si>
    <t>---Túi đeo chéo da cao cấp unisex nam nữ ---- Chất liệu: Da PU- Kích thước: 17 x 31 x 6 (cm) (Ngang x Cao x Rộng đáy)- Form dáng chuẩn, chắc chắn- Thiết kế may tinh tế, sắc sảo và thời trang- Kiểu d...</t>
  </si>
  <si>
    <t>Tuid phụ kiện móc balo hoặc cài thắt lưng</t>
  </si>
  <si>
    <t>Tuid phụ kiện móc balo hoặc cài thắt lưngĐể điện thoại , ví , hoặc đồ cá nhân nhỏ gọnDùng làm túi phụ cài balo hoặc cài thắt lưng , tiện lợi dễ sử dụng....</t>
  </si>
  <si>
    <t>Túi đeo chéo nam unisex chống nước đeo hông đeo ngực tiện lợi MIBAG37</t>
  </si>
  <si>
    <t xml:space="preserve"> ĐÁNH GIÁ KHÁCH QUAN CỦA MIBAG : Đây là loại túi bao tử đáng mua nhất thời điểm hiện tại, túi được gia công bằng vải bóng giúp dễ lau chùi bụi bẩn, các khóa kéo rất mượt có thể là mượt nhất trong tất ...</t>
  </si>
  <si>
    <t>Túi Bao Tử Đeo Hông Sport, Túi Đeo Chéo Nam Nữ Thời Trang Tiện Lợi Phong Cách 2022</t>
  </si>
  <si>
    <t>Túi Bao Tử Đeo Hông Sport, Túi Đeo Chéo Nam Nữ Thời Trang Tiện Lợi Phong Cách 2022Thông tin sản phẩm :✪ Loại sản phẩm: Túi bao tử, túi đeo hông✪ Chất liệu: Tổng hợp, Nylon✪ Trọng lượng : 0.2 kg✪...</t>
  </si>
  <si>
    <t>Túi đeo chéo nam nữ vải dù chống nước phong cách Hàn Quốc - Túi bao tử nam TC83</t>
  </si>
  <si>
    <t xml:space="preserve">       Túi đeo chéo nam nữ chất liệu vải chống thấm nước phong cách Hàn Quốc - Túi bao tử Unisex TC83   THÔNG TIN SẢN PHẨM   - Tên sản phẩm: Túi đeo chéo nam TC83   - Chất liệu: Vải bóng, Vải l...</t>
  </si>
  <si>
    <t>Túi đeo chéo nam nữ thời trang BEE GEE 0127 để điện thoại ipad chống thấm nước đẹp chất lượng tốt</t>
  </si>
  <si>
    <t>Kích thước 25cm x 21cm x 6cm gọn gàngKích thước đủ để bạn chứa tất cả những vật dụng cần thiết tiện lợi khi đi du lịch, chơi thể thao, đi học, đi làm , IPAD mini , điện thoại… Những ngăn nhỏ giúp bạ...</t>
  </si>
  <si>
    <t>Túi đeo chéo da cao cấp tích hợp dây sạc USB, 4 ngăn unisex nam nữ chống nước thời trang hot trend</t>
  </si>
  <si>
    <t>---Túi đeo chéo da cao cấp tích hợp dây sạc USB, 4 ngăn unisex nam nữ ---- Chất liệu: Da pu- Kích thước: 16 x 34 x 10 (cm) (Ngang x Cao x Rộng đáy)- Có lỗ tai nghe, dây cáp sạc tiện lợi.- Túi đeo ch...</t>
  </si>
  <si>
    <t>Túi Đeo Chéo Một Quai In Hình Music</t>
  </si>
  <si>
    <t>Túi Đeo Chéo Một Quai In Hình Music...</t>
  </si>
  <si>
    <t>Túi đeo bao tử - Túi đeo chéo nam nữ - Túi đeo bụng - Túi đeo ngang hông</t>
  </si>
  <si>
    <t>Túi có 4 ngăn linh hoạt, ngăn chính giữa có thêm 1 ngăn nhỏ trong vô cùng tiện dụng và phân chia ngăn đựng đồTúi có thiết kế đeo hông tiện dụng, dây đeo có khóa cài có thể điều chỉnh kích thước linh ...</t>
  </si>
  <si>
    <t>Túi đeo chéo da nam [HÀNG NHẬP] DTN12-1TI</t>
  </si>
  <si>
    <t> TÚI ĐEO CHÉO DA NAM - DTN12-1Thông tin chi tiết của sản phẩm:- Kích thước túi: 16cm - 5-cm - 35cm - Phong cách Châu Âu thanh lịch túi xách mang đến nét đẹp thanh lịch- Thiết kế trời trang, hiện đ...</t>
  </si>
  <si>
    <t>Gia Dụng Phạm Nguyễn</t>
  </si>
  <si>
    <t>Túi đeo chéo nam nữ thời trang BEE GEE 0129 để điện thoại ipad chống thấm nước đẹp chất lượng tốt</t>
  </si>
  <si>
    <t>Kích thước 17cm x 21cm x 5cm gọn gàngKích thước đủ để bạn chứa tất cả những vật dụng cần thiết tiện lợi khi đi du lịch, chơi thể thao, đi học, đi làm , IPAD mini , điện thoại… Những ngăn nhỏ giúp bạ...</t>
  </si>
  <si>
    <t>Túi chiến thuật rằn ri đi hành quân, dã ngoại, thao trường cho bộ đội mẫu mới 2020</t>
  </si>
  <si>
    <t xml:space="preserve">       Túi chiến thuật rằn ri đi hành quân-dã ngoại-thao trường-thực tậ cho BĐ   Hình thức: Túi đeo chéo ngang hông   Số ngăn: 3 ngăn bao gồm 1 ngăn to, 1 ngăn cạnh ngăn to, 1 ngăn trước   Kích...</t>
  </si>
  <si>
    <t>Đại lý X26 Lục Quân</t>
  </si>
  <si>
    <t>Túi bao tử - đeo chéo mini vải Canvas Unisex nam nữ phong cách trẻ trung, đường phố</t>
  </si>
  <si>
    <t>---Túi bao tử - đeo chéo mini vải Canvas Unisex nam nữ phong cách trẻ trung, đường phố---- Chất liệu: Vải canvas- Kích thước: 36 x 16 x10 cm- Form dáng chuẩn, chắc chắn- Thiết kế may tinh tế, sắc sả...</t>
  </si>
  <si>
    <t>Túi đeo chéo nam vải phong cách cá tính thời trang, túi chéo nam nữ unisex tiện dụng TX09</t>
  </si>
  <si>
    <t>Túi đeo chéo vải phong cách cá tính thời trang, túi chéo nam, nữ unisex tiện dụng MÔ TẢ CHI TIẾT :- Tên sản phẩm: Túi đeo chéo nam nữ unisex tiện dụng.- Chất liệu: Vải canvas bền đẹp.- Kích thướ...</t>
  </si>
  <si>
    <t>Tooxy</t>
  </si>
  <si>
    <t>Túi Đeo thắt lưng mini soldier KI053 Tặng móc khóa cá heo</t>
  </si>
  <si>
    <t>Sản phẩm: luôn luôn còn hàng.⇒Đặc điểm nổi bật túi đeo mini điện thoại Lính (soldier) nam &amp; nữ.⇒Túi đeo 1 quai nam &amp; nữ này được gia công bằng chất liệu vải Oxford bố 600 đảm bảo độ bền chắc...</t>
  </si>
  <si>
    <t>Túi Đeo Chéo Nam Thời Trang Vải Bố Canvas Cao Cấp Dạng Hộp Chống Thấm Nước, Du Lịch, Đi Học, Đi Chơi</t>
  </si>
  <si>
    <t>Túi Đeo Chéo Nam Thời Trang Vải Bố Canvas Cao Cấp Dạng Hộp Chống Thấm Nước, Du Lịch, Đi Học, Đi ChơiMẫu túi vải đeo chéo thời trang Hàn Quốc dạng hộp dành cho Nam. Được làm từ chất liệu vải bố Canvas...</t>
  </si>
  <si>
    <t>Túi Đeo Thắt Lưng Du Lịch Phong Cách Quân Đội</t>
  </si>
  <si>
    <t>Chiếc túi là vật bất ly thân không thể thiếu mỗi cá nhân đặc biệt là đi chơi xa. Túi không chỉ giúp giữ đồ đặc của bạn gọn gàng, an toàn không mất mát mà chiếc túi đeo bên cạnh sẽ giúp bạn thể hiện ph...</t>
  </si>
  <si>
    <t>Túi Đeo Chéo Túi Bao Tử Nam Nữ Thời Trang Trẻ Trung, Túi Đựng Ipad, Túi Đeo Vai Nhiều Ngăn Kéo Đựng Đồ Rất Tiện Lợi, Vải Oxford Chống Thấm Nước - EH1001 EH1002 EH1006</t>
  </si>
  <si>
    <t>THÔNG TIN CHI TIẾT:- Loại sản phẩm: Túi Đeo Chéo / Túi Bao Tử- Xuất xứ: Trung Quốc- 1 đổi 1 trong vòng 7 ngày---------------------------------------------------------------------------------------...</t>
  </si>
  <si>
    <t>Deli</t>
  </si>
  <si>
    <t>Deli Official Store</t>
  </si>
  <si>
    <t>Túi Bao Tử Nam BT06</t>
  </si>
  <si>
    <t>Túi Bao Tử BT06 được làm từ da PU chất lượng cao, sẽ dễ dàng bảo quản và vệ sinh túi đeo bụng thời trang.Túi Bao Tử BT06 có kích thước gọn gàng, có thể nhẹ nhàng ôm sát vào vòng bụng hay đeo chéo...</t>
  </si>
  <si>
    <t>Túi Đeo Chéo Nam Thời Trang Teement, Chất Liệu Vải Oxford Cao Cấp, Phong Cách Mới- Hàng Chính Hãng</t>
  </si>
  <si>
    <t>Túi Đeo Chéo Nam Thời Trang Teement, Chất Liệu Vải Oxford Cao Cấp, Chống Thấm Nước - Hàng Chính HãngMô tả sản phẩm - Kích thước : 30 cm * 17 cm * 6 cm - Chất liệu : vải oxford- Trọng lượng : 0.2kg- ...</t>
  </si>
  <si>
    <t>TEEMENT</t>
  </si>
  <si>
    <t>Venie</t>
  </si>
  <si>
    <t>Túi đeo chéo nam túi đeo ngực 3 ngăn kéo có dây sạc USB sạc điện thoại, hợp thời trang</t>
  </si>
  <si>
    <t xml:space="preserve">       Túi đeo chéo nam túi đeo ngực 3 ngăn kéo có dây sạc USB sạc điện thoại, hợp thời trang   - Túi đeo chéo thiết kế đẳng cấp dành cho phái mạnh thể hiện sự mạnh mẽ, khoẻ khoắn, chất liệu túi ...</t>
  </si>
  <si>
    <t>Thời trang Hậu Giang</t>
  </si>
  <si>
    <t>Túi đựng điện thoại da PU đeo ngang hông kiểu ngang T10 nắp gập 2 ngăn - Túi đeo thắt lưng giả da PU kiểu ngang - đen, nâu.</t>
  </si>
  <si>
    <t>Túi đựng điện thoại da PU đeo ngang hông kiểu ngang T10 nắp gập 2 ngăn.Túi đeo thắt lưng giả da PU kiểu ngang - đen, nâu.Kiểu dáng đeo ngang hông hợp thời trang, độc đáo, nhỏ gọn tiện lợi.Phù hợp ...</t>
  </si>
  <si>
    <t>Túi đeo hông lính</t>
  </si>
  <si>
    <t>Bạn là 1 người đam mê các môn thể thao thám hiểm, dã ngoại địa hình.Bạn thường xuyên luyện tập thể dục thể thao, chạy bộ hàng ngày.Chiếc túi đeo bụng thể thao này sẽ đặc biệt cần thiết cho bạn đó!!!...</t>
  </si>
  <si>
    <t>Túi đeo hông, túi đeo bụng nam nữ</t>
  </si>
  <si>
    <t>- Kích thước 33 x 16 x12 cm vừa vặn đeo bụng, hông hoặc sau mông, 4 ngăn lớn nhỏ tiện dụng....</t>
  </si>
  <si>
    <t>Túi Đeo Chéo Nam Bằng Da Cao Cấp EMI BE90 (34 x 16 cm)</t>
  </si>
  <si>
    <t>Túi Đeo Chéo Nam Bằng Da Cao Cấp EMI BE90 với kích thước không quá lớn nhưng kích thước đủ để bạn chứa tất cả những vật dụng cần thiết tiện lợi khi đi du lịch, chơi thể thao, đi học, đi làm… Những ng...</t>
  </si>
  <si>
    <t>EMI</t>
  </si>
  <si>
    <t>SHOPNHIMNHIM</t>
  </si>
  <si>
    <t>Túi đựng điện thoại da PU đeo ngang hông kiểu dọc T8 gài nút giữa - Túi đeo thắt lưng giả da PU kiểu dọc - đen, nâu.</t>
  </si>
  <si>
    <t>Túi đựng điện thoại da PU đeo ngang hông kiểu dọc T8 gài nút giữa.Túi đeo thắt lưng giả da PU kiểu dọc - đen, nâu.Kiểu dáng đeo ngang hông hợp thời trang, độc đáo, nhỏ gọn tiện lợi.Phù hợp với nam...</t>
  </si>
  <si>
    <t>Túi Đeo Thắt Lưng Nam Đựng Điện Thoại Nam Nữ Vải Canvas Nhiều Màu Phong Cách Đơn Giản 167</t>
  </si>
  <si>
    <t>167   Túi Đeo Chéo Đựng Điện Thoại Nam Nữ Vải Canvas Nhiều Màu Phong Cách Đơn Giản   Thông tin sản phẩm:   • Chất liệu canvas   • Kích cỡ: 19cm x 14cm x 5cm   • Màu sắc như trong phân loại   ...</t>
  </si>
  <si>
    <t>BCB VIỆT NAM</t>
  </si>
  <si>
    <t>Túi Đeo bao tử, nịt bụng đeo chéo đa năng ngang kéo tian l21 Tăng móc khóa nam cao cấp</t>
  </si>
  <si>
    <t>⇒Đặc điểm nổi bật thời trang Túi đeo chéo đeo hong đeo bao tử, nịt bụng đa năng ngang kéo tặng móc khóa nam cao cấp⇒Túi đeo chéo vải bố chuyên dụng đa năng⇒Túi đeo chéo 1 quai thời trang này được gia...</t>
  </si>
  <si>
    <t>Túi Đeo Chéo Mini Coolkids Club Thời Trang Năng Động CK-01</t>
  </si>
  <si>
    <t>Thông số kĩ thuậtKích thước: 23x20x3cmMàu sắc: đenChất liệu: vải chống thấm tốtPhù hợp với nhiều hoạt động khác nhau, năng động trẻ trungMô tả sản phẩm:- Sức chứa: Điện thoại, sạc dự phòng, v...</t>
  </si>
  <si>
    <t>Túi chiến thuật rằn ri đi hành quân, dã ngoại, thao trường cho bộ đội</t>
  </si>
  <si>
    <t>Túi đeo hông MINI cao cấp chứa điện thoại và card Phong Cách Thời Trang (có kèm dây đeo)</t>
  </si>
  <si>
    <t>Sản phẩm được chế tác bằng những đường may tỉ mỉ và chắc chắn, không chỉ mang đến độ bền mà còn mang đến tính thẩm mỹ, tinh tế cao. Phần dây đeo và tay xách được may bằng kỹ thuật gấp mép dây viền, vữ...</t>
  </si>
  <si>
    <t>TÚI ĐEO HÔNG NAM,ĐEO BỤNG ĐEO BAO TỬ ,TÚI ĐEO CHÉO NAM NỮ 6 NGĂN</t>
  </si>
  <si>
    <t xml:space="preserve">       ĐẶC ĐIỂM SẢN PHẨM   - Kích thước vừa vặn đeo bụng, hông hoặc sau mông, 6 ngăn lớn nhỏ tiện dụng.   - Túi có 6 ngăn linh hoạt , ngăn chính giữa ngăn nhỏ trong vô cùng tiện dụng và phân chi...</t>
  </si>
  <si>
    <t>Túi Đeo Chéo Nam Cavara CV09 - Túi Đeo Chéo Hàn Quốc - Túi Đeo Trước Ngực - Túi Bao Tử</t>
  </si>
  <si>
    <t>Túi Đeo Chéo CAVARA CV09 (32x18x8) - Nâu-Đen-Xanh được gia công bằng chất liệu Vải canvas phối Polyester đảm bảo độ bền chắc theo thời gian. Loại chất liệu này bền bỉ chống thấm nước tốt. góp phần hạn...</t>
  </si>
  <si>
    <t>Túi Đeo Chéo Nam Nữ Thời Trang Kiểu Mới Kiểu Trơn Chống Thấm VAS-CT01</t>
  </si>
  <si>
    <t>TÚI ĐEO CHÉO VẢI- Kích thước: 33cm x 7cm x 16cm- Màu: xanh, đenĐẶC ĐIỂM NỔI BẬT TÚI ĐEO CHÉO VẢI- Kích thước sản phẩm: Cao 33cm x  đáy 7cm x  rộng 16cm. - Kích thước không quá lớn nhưng cũng đủ để ...</t>
  </si>
  <si>
    <t>Túi đeo chéo nam công sở thời trang 06 XAMDEN</t>
  </si>
  <si>
    <t>Túi Đeo Chéo Nam Bee Gee (32 x 25 cm) với thiết kế trẻ trung, năng động và sành điệu, quai đeo bền chắc cùng kiểu dáng hiện đại khẳng định phong cách thời trang riêng bạn.Được may từ chất liệu vải bố...</t>
  </si>
  <si>
    <t>1 túi may đeo chéo thể thao hàn quốc học sinh, sinh viên pricenza (25 x 20 cm)</t>
  </si>
  <si>
    <t xml:space="preserve">       1 túi may đeo chéo thể thao hàn quốc học sinh, sinh viên pricenza   - Kích thước: 22*16*7   - Với kiểu dáng mẫu mã thời trang, sang trọng, lịch lãm ,phong cách, cá tính tạo cho người nhìn...</t>
  </si>
  <si>
    <t>PhuongLinhMT</t>
  </si>
  <si>
    <t>Túi đeo hông, túi đeo bụng, túi phản quang chống nước thời trang</t>
  </si>
  <si>
    <t>Túi đeo bụng thể thao phản quang chống nướcDây đeo thoáng khí là phụ kiện nên có nếu bạn muốn vừa tập Gym, đi bộ, chạy bộ, đạp xe… mà vẫn mang theo điện thoại và vật dụng cá nhân như chìa khóa, tiền,...</t>
  </si>
  <si>
    <t>Túi bao tử phản quang, túi đeo ngực hot trend</t>
  </si>
  <si>
    <t>Túi bao tử phản quang, túi đeo chéo ngực hot trend❉ Hoạ tiết: hình mũi tên màu phản quang đẹp mắt, đi buổi tối cực kỳ nổi bật đó.❉ Chất liệu: vải thô❉ Thiết kế có dây kéo, 1 ngăn. Phần trên nắp có 1 l...</t>
  </si>
  <si>
    <t>Hi Hat</t>
  </si>
  <si>
    <t>Túi đeo chéo 2 khóa kéo</t>
  </si>
  <si>
    <t>Chất liệu: Da.Kích thước: 21x7x26 cm.Kiểu dáng năng động...</t>
  </si>
  <si>
    <t>Túi đeo chéo T0176  vải Canvas unisex nam nữ phong cách trẻ trung - al0ha Shop</t>
  </si>
  <si>
    <t>Túi đeo chéo T0176 vải Canvas unisex nam nữ phong cách trẻ trung - al0ha Shop- Chất liệu: Vải canvas- Kích thước: 30 x 18 x 10 (cm) (Cao x Ngang x Rộng đáy)...</t>
  </si>
  <si>
    <t>al0ha Shop</t>
  </si>
  <si>
    <t>Túi đeo chéo nam nữ thời trang Hàn quốc BEE GEE 082 chống thấm nước hot trend 2020</t>
  </si>
  <si>
    <t>Kích thước 26cm x 22cm x 8cm gọn gàngKích thước đủ để bạn chứa tất cả những vật dụng cần thiết tiện lợi khi đi du lịch, chơi thể thao, đi học, đi làm , IPAD , điện thoại… Những ngăn nhỏ giúp bạn thỏa ...</t>
  </si>
  <si>
    <t>Túi đựng điện thoại da bò đeo ngang hông kiểu ngang T6 3 dây kéo nhiều ngăn - Túi đeo thắt lưng da bò kiểu ngang - nâu đậm.</t>
  </si>
  <si>
    <t>Túi đựng điện thoại da bò đeo ngang hông kiểu ngang T6 3 dây kéo nhiều ngăn.Túi đeo thắt lưng da bò kiểu ngang - nâu đậm.Kiểu dáng đeo ngang hông hợp thời trang, độc đáo, nhỏ gọn tiện lợi.Phù hợp ...</t>
  </si>
  <si>
    <t>CẶP ĐI HỌC XÍCH CHO NAM VÀ NỮ, CÁ TÍNH, PHONG CÁCH, ĐẸP</t>
  </si>
  <si>
    <t xml:space="preserve">  Chất liệu: vải   Với phong cách trẻ trung, năng động, hợp thời trang.   Ba lô với thiết kế năng động, trẻ trung cho các bạn trẻ với họa tiết đơn giản nhưng không kém phần cá tính, góp phần tạo đi...</t>
  </si>
  <si>
    <t>DIỄM MY STORE</t>
  </si>
  <si>
    <t>Túi đeo chéo thời trang bằng vải</t>
  </si>
  <si>
    <t>Túi đeo chéo Nam bằng vải cao cấpThông tin chi tiết về sản phẩm túi đeo chéo:Túi chéo gồm 2 ngăn để đồ tiện dụng và linh hoạt.Có thể đeo chéo hoặc đeo ngang, đeo bụng, đeo bao tử, dây đeo thay đổi ...</t>
  </si>
  <si>
    <t>Anna Tran</t>
  </si>
  <si>
    <t>Anna Trần Shop</t>
  </si>
  <si>
    <t>Túi xách đeo chéo nam nữ unisex thời trang Hàn quốc BEE GEE 077 siêu nhẹ chống thấm cực kỳ cá tính</t>
  </si>
  <si>
    <t>Kích thước 30cm x 20cm x 7cm gọn gàngKích thước đủ để bạn chứa tất cả những vật dụng cần thiết tiện lợi khi đi du lịch, chơi thể thao, đi học, đi làm , IPAD , điện thoại… Những ngăn nhỏ giúp bạn thỏa ...</t>
  </si>
  <si>
    <t>Túi Đeo Chéo Bao Tử Nhỏ Gọn Tiện Lợi ZUMBA Vải Canvas Cao Cấp Chống Thấm Nước Unisex Nam Nữ</t>
  </si>
  <si>
    <t>Thông tin sản phẩm: Zumba - chiếc túi bao tử này sẽ giúp cho những chuyến đi chơi của bạn trở nên ngăn nắp và tiện lợi hơn đấy.- Kích thước: 39 x 14 cm- Chất liệu: 100% sợi tổng hợp cao cấp chống...</t>
  </si>
  <si>
    <t>Dolanto</t>
  </si>
  <si>
    <t>(ĐỘC QUYỀN) Túi đeo chéo nam thời trang, phong cách sành điệu, mẫu Châu Âu Lưu yêu thích</t>
  </si>
  <si>
    <t xml:space="preserve">       Túi Đeo Chéo Nam Đẹp, Tiện Nghi, Thời Trang, Mẫu Mới Nhất Châu Âu   CHÚNG TÔI CAM KẾT: SẢN PHẨM BÊN NGOÀI ĐẸP HƠN CẢ ẢNH CHỤP   Sản phẩm sang trong , hợp thời trang.   Khóa được sử dụng ...</t>
  </si>
  <si>
    <t>hoangvietstore</t>
  </si>
  <si>
    <t>Túi đeo chéo nam nữ unisex BEE GEE 070</t>
  </si>
  <si>
    <t>Kích thước 23cm x 21cm x 6.5cm gọn gàngKích thước đủ để bạn chứa tất cả những vật dụng cần thiết tiện lợi khi đi du lịch, chơi thể thao, đi học, đi làm , IPAD mini , điện thoại… Những ngăn nhỏ giúp bạ...</t>
  </si>
  <si>
    <t>Đeo chéo cho nam caro ngang bảng lớn from châu âu mẫu mới LM7 Tặng bút cảm ứng ĐT</t>
  </si>
  <si>
    <t>Gia công từ chất liệu da PU cao cấp, bền bỉ, không bong tróc hay chống trầy xước tối ưu, chống thấm nước giữ phom túi tốt ,khả năng chịu lực cao, chống rách. Do đó, chất liệu này được sử dụng khá phổ ...</t>
  </si>
  <si>
    <t>Túi đeo chéo hoạ tiết nam nữ unisex phong cách thời trang Hàn quốc - chống thấm nước</t>
  </si>
  <si>
    <t>Túi đeo chéo hoạ tiết nam nữ unisex phong cách thời trang Hàn quốc - chống thấm nướcTHÔNG TIN SẢN PHẨM :Kích thước 33cm x 11cm gọn gàngTrọng lượng: 100g.Chất liệu vải dù CHỐNG NƯỚCCÓ LỖ LUỒN TAI...</t>
  </si>
  <si>
    <t>24CARA Store</t>
  </si>
  <si>
    <t>Balo đeo chéo nam - balo thời trang nam</t>
  </si>
  <si>
    <t>Thiết kế đơn giản phong cáchKết cấu của túi rất thông minh và tiện íchThao tác sử dụng dễ dàng, cất giữ đơn giản.Thao tác sử dụng dễ dàng, cất giữ đơn giản.Chất liệu vải dù cao cấp cho thời gian s...</t>
  </si>
  <si>
    <t>Túi đeo bụng thể thao, túi đeo chéo nam nữ thời trang chất liệu vải dù lạnh cao cấp size 32cm với nhiều màu sắc lựa chon</t>
  </si>
  <si>
    <t xml:space="preserve">  Túi đeo bụng, đeo chéo nam nữ thời trang chất liệu vải dù cao cấp TUI63 với nhiều màu sắc lựa chọn   - Kiểu dáng thể thao và nam tính Với thiết kế tiện dụng, Túi đeo bụng nam, nữ mang tới cho bạn ...</t>
  </si>
  <si>
    <t>Én bay 24h</t>
  </si>
  <si>
    <t>Túi bao tử đeo hông,đeo bụng, đeo chéo nam nữ chạy bộ tập gym Sport 2021 cao cấp phong cách Hàn Quốc</t>
  </si>
  <si>
    <t>Túi đeo hông Túi đeo bụng Túi đeo chéo nam nữ Túi đeo bao tử chạy bộ tập gym Sport 2021Thông tin sản phẩm :✪ Loại sản phẩm: Túi bao tử, túi đeo hông✪ Chất liệu: Tổng hợp, Nylon✪ Trọng lượng : 0.06...</t>
  </si>
  <si>
    <t>túi đeo chéo trong suốt dành cho nam phong cách thời trang TA114</t>
  </si>
  <si>
    <t>Túi vải đeo chéo 6 ngăn V-Star</t>
  </si>
  <si>
    <t xml:space="preserve">       Túi có thiết kế đeo hông tiện dụng, dây đeo có khóa cài có thể điều chỉnh kích thước linh hoạt.   Kết cấu nhiều ngăn, giúp bạn có thể dễ dàng sắp xếp nhiều loại vật dụng: ví tiền, chìa khó...</t>
  </si>
  <si>
    <t>TONYSHOP68</t>
  </si>
  <si>
    <t>Túi đeo chéo da ipad kiểu ngang caro xanh C1 Tặng móc khóa nam A3</t>
  </si>
  <si>
    <t>⇒⇒⇒ Với chức năng chống thấm nước tuyệt vời, dòng túi trống du lịch không thấm nước thích hợp cho những người yêu thích du lịch phượt và tham gia các hoạt động ngoài trời. Sản phẩm này ...</t>
  </si>
  <si>
    <t>Túi bao tử đeo chéo, đeo bụng chống nước thể thao cao cấp TX08</t>
  </si>
  <si>
    <t>Thông tin sản phẩm : TÚI BAO TỬ- Kích thước 30 x 13 x5,5 cm vừa vặn đeo bụng, hông hoặc sau mông, 4 ngăn lớn nhỏ tiện dụng.- Túi có 4 ngăn linh hoạt , vô cùng tiện dụng và phân chia ngăn đựng đồ, ...</t>
  </si>
  <si>
    <t>Túi Đeo Chéo Nam Nữ Thời Trang Nấp Gập Cá Tính Siêu Hot</t>
  </si>
  <si>
    <t>Mô tả sản phẩmTúi Đeo Chéo Nam Thời Trang với chất vải cao cấp cùng thiết kế nhỏ gọn, thời trang, mang lại sự tiện dụng cho người dùng.Chất liệu vải polyester 900D bền, đẹp, gọn nhẹ, chống nước, ch...</t>
  </si>
  <si>
    <t>Túi chiến thuật rằn ri đi hành quân, dã ngoại, thao trường cho bộ đôi mẫu mới 2020 (1 cóc)</t>
  </si>
  <si>
    <t xml:space="preserve">       Túi chiến thuật rằn ri đi hành quân-dã ngoại-thao trường-thực tậ cho BĐ   IN TÊN CÁC ĐƠN VỊ THEO YÊU CẦU   Hình thức: Túi đeo chéo ngang hông   Số ngăn: 3 ngăn bao gồm 1 ngăn to, 1 ngăn ...</t>
  </si>
  <si>
    <t>TÚI ĐEO CHÉO NAM NỮ VẢI BỐ COLKIDS CLUB</t>
  </si>
  <si>
    <t>CHẤT LIỆU vải bố   Túi không có phản quang ạ   ...</t>
  </si>
  <si>
    <t>Mavishop</t>
  </si>
  <si>
    <t>Túi đeo chéo nam nữ unisex thời trang BEE GEE 063</t>
  </si>
  <si>
    <t>Kích thước 25cm x 21cm x 8cm gọn gàngKích thước đủ để bạn chứa tất cả những vật dụng cần thiết tiện lợi khi đi du lịch, chơi thể thao, đi học, đi làm , IPAD mini , điện thoại… Những ngăn nhỏ giúp bạn ...</t>
  </si>
  <si>
    <t>Túi đeo bụng nam, nữ chất liệu vải kaki siêu bền, có nhiều ngăn tiện dụng size 31cm</t>
  </si>
  <si>
    <t>Túi đeo bụng nam, nữ chất liệu vải kaki siêu bền, có nhiều ngăn tiện dụng* Chất liệu vải jean cao cấp Túi đeo bụng nam, nữ được thiết từ chất liệu vải cao cấp đảm bảo độ bền và đẹp, cùng với đường ma...</t>
  </si>
  <si>
    <t>Shop Long Tuấn</t>
  </si>
  <si>
    <t>Túi đeo chéo nam phong cách Hàn Quốc chống nước, có cổng USB xạc tiện dụng – bảo hành 3 tháng.208204</t>
  </si>
  <si>
    <t xml:space="preserve">       ️️️TÚI ĐEO CHÉO NAM SIÊU ĐẸP, THỜI TRANG️️️    Túi đeo mang phong cách Hàng Quốc trẻ trung, lịch lãm và rất thời trang    Phù hợp với tất cả các bản trẻ, khi mang nó bên mình sẽ đem lại c...</t>
  </si>
  <si>
    <t>Túi đeo chéo - túi bao tử nam nữ du lịch thời trang BEE GEE 044a</t>
  </si>
  <si>
    <t>Vải màu PU900 siêu nhẹ, chắc chắn, chịu mài mòn caoCó 3 ngăn để được điện thoại, tiền bạc hay vật dụng nhỏ gọnMàu sắc kiểu dáng cực cá tínhTiện dụng khi mang đi chơi du lịch buôn bán...</t>
  </si>
  <si>
    <t>Túi đeo ngang hông da đựng điện thoại Zipper thời trang cao cấp KMD3</t>
  </si>
  <si>
    <t>túi đeo ngang hông da điện thoại hoặc các bạn có thể dùng để đựng sạc dự phòng rất đẹp và sang trọng._ Có lổ cắm tai nghe tiện dụng mà bạn ko cần phải mở nắp bao da._ Có ngăn đựng tiền và thẻ ngân hàn...</t>
  </si>
  <si>
    <t>Túi đeo chéo hông thể thao đơn giản trơn thời trang cao cấp KS6</t>
  </si>
  <si>
    <t>+ Dây đai quai mang được may bằng loại dây có bản dày 4cm, chiều dài 1,4m có thể tăng đưa theo ý muốn.Thông tin &amp; chi tiết :⇒ Kích thước: (30cm*17cm*6cm*) (cao*dài*rộng)⇒Trọng lượng túi :⇒Màu ...</t>
  </si>
  <si>
    <t>Túi đeo chéo nam nữ unisex thời trang Bee Gee 03</t>
  </si>
  <si>
    <t>Túi Đeo Chéo Nam Bee Gee BG03 (22 x 26 cm) với thiết kế trẻ trung, năng động và sành điệu, quai đeo bền chắc cùng kiểu dáng hiện đại khẳng định phong cách thời trang riêng bạn.Được may từ chất liệu ...</t>
  </si>
  <si>
    <t>Túi đeo chéo nam BEE GEE 046 DENS</t>
  </si>
  <si>
    <t>Đặc điểm nổi bậtKích thước 25cm x 19cm x 7cm gọn gàngKích thước đủ để bạn chứa tất cả những vật dụng cần thiết tiện lợi khi đi du lịch, chơi thể thao, đi học, đi làm , IPAD mini , điện thoại… Những...</t>
  </si>
  <si>
    <t>Túi Đeo Chéo Nam Nữ Thơì Trang, Balo Đeo Chéo Thiết Kế Cổng Sạc USB Tiện Dụng Chất Vải CANVAS Túi Ví Nam Bao Tử (3 Màu)</t>
  </si>
  <si>
    <t>Túi Đeo Chéo, Balo Đeo Chéo Thiết Kế Cổng Sạc USB Tiện Dụng (3 Màu)Chất liệu cao cấpCổng sạc USB tiện dụngPhong cách thời trang, năng độngDùng khi: đi du lịch, đi chơi, đựng phụ kiện điện thoại, m...</t>
  </si>
  <si>
    <t>Túi Đeo Chéo Nam Hàn Quốc SL-332</t>
  </si>
  <si>
    <t>Kiểu dáng hiện đạiKích thước vừa phải, vừa đủ đựng các vật dụng nhỏ: điện thoại, ATM card, ....Có cổng thông ra ngoài để đeo tai nghe hoặc sạc điện thoại...</t>
  </si>
  <si>
    <t>HKD NGUYỄN THỊ HIỀN</t>
  </si>
  <si>
    <t>Túi Đeo Chéo Mini Thời Trang Hàn Quốc Praza - DCTK127</t>
  </si>
  <si>
    <t>THÔNG TIN SẢN PHẨMĐặc điểm nổi bật- Kích thước 19cm x 14cm x 5cm gọn gàng - Chứa trọn thế giớiKích thước của sản phẩm không quá lớn nhưng đủ để bạn chứa tất cả những vật dụng cần thiết tiện lợi khi ...</t>
  </si>
  <si>
    <t>Túi đeo vai nam BEE GEE 06 XAM</t>
  </si>
  <si>
    <t>Túi Đeo Chéo Nam Bee Gee BG06X (32 x 25 cm) với thiết kế trẻ trung, năng động và sành điệu, quai đeo bền chắc cùng kiểu dáng hiện đại khẳng định phong cách thời trang riêng bạn.Được may từ chất liệu...</t>
  </si>
  <si>
    <t>Túi đeo chéo nam nữ thời trang Hàn quốc BEE GEE 076 chống thấm nước cực kỳ cá tính HOT TREND 2020</t>
  </si>
  <si>
    <t>Kích thước đủ để bạn chứa tất cả những vật dụng cần thiết tiện lợi khi đi du lịch, chơi thể thao, đi học, đi làm , IPAD , điện thoại… Những ngăn nhỏ giúp bạn thỏa mái để những vật nhỏ như chìa khóa, c...</t>
  </si>
  <si>
    <t>Túi đeo chéo nam nữ unisex thời trang Bee Gee 02 - ĐEN</t>
  </si>
  <si>
    <t>Túi Đeo Chéo Nam Bee Gee BG02 (22 x 26 cm) với thiết kế trẻ trung, năng động và sành điệu, quai đeo bền chắc cùng kiểu dáng hiện đại khẳng định phong cách thời trang riêng bạn.Được may từ chất liệu ...</t>
  </si>
  <si>
    <t>Túi đeo chéo thời trang BEE GEE 037</t>
  </si>
  <si>
    <t>Kích thước 25cm x 21cm x 8cm gọn gàngKích thước đủ để bạn chứa tất cả những vật dụng cần thiết tiện lợi khi đi du lịch, chơi thể thao, đi học, đi làm , IPAD , điện thoại… Những ngăn nhỏ giúp bạn thỏ...</t>
  </si>
  <si>
    <t>Tui Nam Đeo Chéo Mini, Kết Hợp Đeo Bụng Nhiều Ngăn Tiện Lợi Phù Hợp Đi Phượt, Túi Đeo Hông</t>
  </si>
  <si>
    <t xml:space="preserve">       Tui Nam Đeo Chéo Mini, Kết Hợp Đeo Bụng Nhiều Ngăn Tiện Lợi Phù Hợp Đi Phượt, Túi Đeo Hông    Chính Sách Shop:   Phong Bụi Shop - Đẳng Cấp Thời Trang   ✓ Shop Gắn Liền Với Thương Hiệu ...</t>
  </si>
  <si>
    <t>Túi đeo hông cao cấp</t>
  </si>
  <si>
    <t>Giới thiệu về sản phẩm: Túi đeo hông, Túi đeo bụng, Túi đeo đa dụng- Bạn là 1 người đam mê các môn thể thao - Bạn thường xuyên phải di chuyển - Bạn thường xuyên luyện tập thể dục thể thao, chạy bộ hà...</t>
  </si>
  <si>
    <t>( XẢ KHO CỰC RẺ ) TÚI NAM ĐEO CHÉO, ĐEO VAI HOẶC ĐEO TRƯỚC NGỰC, MẪU MỚI TÍCH HỢP CỔNG SẠC VÀ PHỐI MÀU SẮC VÔ CÙNG SÀNH ĐIỆU, ĐẲNG CẤP TN0001 BỀN ĐẸP ( tặng kèm cáp nối sạc tiện lợi )</t>
  </si>
  <si>
    <t>Túi đeo chéo nam nữ unisex du lịch thời trang Hàn quốc BEE GEE 061</t>
  </si>
  <si>
    <t>Kích thước đủ để bạn chứa tất cả những vật dụng cần thiết tiện lợi khi đi du lịch, chơi thể thao, đi học, đi làm , IPAD mini , điện thoại… Những ngăn nhỏ giúp bạn thỏa mái để những vật nhỏ như chìa kh...</t>
  </si>
  <si>
    <t>Túi Đeo chéo điện thoại mini soldier</t>
  </si>
  <si>
    <t>  ⇒Đặc điểm nổi bật túi đeo chéo mini điện thoại Lính (soldier) nam &amp; nữ.  ⇒Túi đeo chéo 1 quai nam &amp; nữ  này được gia công bằng chất liệu vải Oxford bố 600 đảm bảo độ bền chắc theo thời gian...</t>
  </si>
  <si>
    <t>Túi đeo chéo thổ cẩm 3 ngăn cho cả nam và nữ</t>
  </si>
  <si>
    <t>Túi đeo chéo thổ cẩm 3 ngăn cho cả nam và nữ   Vải thổ cẩm thêu   Kích thước 20*23cm   có 3 ngăn   có dây đeo chéo   có khoá kéo tiện lợi   GIAO HÀNG NGẪU NHIÊN   —————   Nếu bận vi...</t>
  </si>
  <si>
    <t>thocamkimanh</t>
  </si>
  <si>
    <t>Túi đeo chéo nam nữ unisex thời trang Hàn quốc BEEGEE du lịch đẹp 023</t>
  </si>
  <si>
    <t>Kích thước 25cm x 18.5cm x 6cm gọn gàngKích thước đủ để bạn chứa tất cả những vật dụng cần thiết tiện lợi khi đi du lịch, chơi thể thao, đi học, đi làm , IPAD mini , điện thoại… Những ngăn nhỏ giúp b...</t>
  </si>
  <si>
    <t>Túi đeo chéo, Túi đeo chéo Unisex chống nước kiểu dáng Hàn Quốc TC01</t>
  </si>
  <si>
    <t>Túi đeo chéo, Túi đeo chéo Unisex chống nước kiểu dáng Hàn Quốc TC01Tên sản phẩm: Túi đeo chéo nam TC01- Chất liệu: Vải Oxford- Kích thước:  18 x 36 (cm) (Ngang x Cao)- Tính năng: Đi chơi, du lịc...</t>
  </si>
  <si>
    <t>ACC HD</t>
  </si>
  <si>
    <t>Túi đeo ngực của nam Nâng cấp sạc USB Túi nam đa chức năng chống thấm nước đơn đeo vai Da PU Màu Đen</t>
  </si>
  <si>
    <t xml:space="preserve">       Kích thước : 28cm x 35 cm x 13 cm   Trọng lượng : 0.2kg   Phong cách: Đơn giản,vật chất, Tranh sơn dầu   Túi xu hướng phong cách túi thư   Kết cấu lót bông   Giới tính áp dụngNam giới...</t>
  </si>
  <si>
    <t>Túi Đeo Hông thể thao mini soldier HL10 Tặng móc khóa cá heo</t>
  </si>
  <si>
    <t>Túi Đeo Chéo Phối Màu HARAS HRTK203</t>
  </si>
  <si>
    <t>Túi Đeo Chéo Haras HRTK105 (32 x 18 cm) - Phối Màu sở hữu kiểu dáng nhỏ nhắn cùng thiết kế bo tròn thanh lịch, màu sắc lịch lãm, năng động giúp mang đến vẻ ngoài hiện đại, đầy phong cách cho bạn mỗi ...</t>
  </si>
  <si>
    <t>Túi đeo chéo phong cách Hàn Quốc Z 208097 - KHUYẾN MẠI TÚI XÁCH</t>
  </si>
  <si>
    <t>NHỮNG CAM KẾT KHI MUA HÀNG CỦA SHOP   ➫ Shop đảm bảo hàng bán ra giống hình 100%   ➫ Mẫu thiết kế trẻ trung &amp; hợp thời trang.   ➫ Giao hàng và thanh toán ngay tại nhà.   ➫ Luôn cam ...</t>
  </si>
  <si>
    <t>Túi đeo chéo da ipad kiểu ngang caro xanh M14 Tặng móc khóa nam A3</t>
  </si>
  <si>
    <t>Túi đeo chéo nam cao cấp Hàn Quốc chống nước - Túi nam đeo đi học, đi chơi</t>
  </si>
  <si>
    <t xml:space="preserve">        THÔNG TIN SẢN PHẨM:   - Tên sản phẩm: Túi đeo chéo nam   - Chất liệu: Vải Polymer 6-6 cao cấp. Đảm bảo dùng lâu cũng ko thấy cũ   - Kích thước: 17 x 6 x 30 (cm) (Ngang đáy, Rộng đáy, Ca...</t>
  </si>
  <si>
    <t>D C Store</t>
  </si>
  <si>
    <t>Túi đeo hông đeo vai nam  da loại 1 kiểu 2 túi kéo cá tính hàn quốc TS02 Tặng móc khóa A3</t>
  </si>
  <si>
    <t>⇒Đặc điểm nổi bật Túi đeo hông da loại 1 cao cấp 2 túi kéo nam &amp; nữ da đặc biệt siêu mỏng⇒Túi đeo chéo vải bố chuyên dụng đa năng thời trang⇒Túi đeo chéo 1 quai thời trang này được gia công bằng c...</t>
  </si>
  <si>
    <t>TÚI ĐEO CHÉO NAM/NỮ ĐẸP - TÚI ĐEO CHÉO THỜI TRANG HÀN QUỐC - TÚI ĐEO CHÉO ĐẸP GIÁ RẺ</t>
  </si>
  <si>
    <t xml:space="preserve">       TÚI ĐEO CHÉO NAM/NỮ ĐẸP - TÚI ĐEO CHÉO THỜI TRANG HÀN QUỐC - TÚI ĐEO CHÉO ĐẸP GIÁ RẺ   ️ Kích thước: ngang 21cm - cao 23cm - rộng 7cm   ️ Chất liệu: vải   ️ Màu sắc có 4 màu : đen, xanh ...</t>
  </si>
  <si>
    <t>Balo Túi Xách 3979</t>
  </si>
  <si>
    <t>Túi Đeo Chéo Nam Nữ Thời Trang Unisex LAZA TX483</t>
  </si>
  <si>
    <t>Đặc điểm nổi bật của sản phẩm :- Kích thước túi đeo : 19cm x 12cm x 2cm- Chất liệu vải chuyên dụng cao cấp- Thiết kế hiện đại và thời trang- Kiểu dáng phong cách- Đường may tỉ mỉ chắc chắn- Dễ ...</t>
  </si>
  <si>
    <t>Túi đeo chéo nam nữ unisex hot trend 2021 để điẹn thoại ipad hoạ tiết TRÂU may mắn K02 BEE GEE</t>
  </si>
  <si>
    <t>Chi tiết sản phẩm:Kích thước 24cm x 20cm x 3cm gọn gàngKích thước đủ để bạn chứa tất cả những vật dụng cần thiết tiện lợi khi đi du lịch, chơi thể thao, đi học, đi làm , IPAD mini , điện thoại… T...</t>
  </si>
  <si>
    <t>Túi đeo chéo unisex</t>
  </si>
  <si>
    <t>Đây là 1 chiếc túi đeo chéo chất liệu bằng vải bố rất bền và đẹp. Kiểu dáng đúng theo hot trend 2019. Rất gọn gàng và tiện lợi khi di chuyển. ...</t>
  </si>
  <si>
    <t>Shop Thịnh</t>
  </si>
  <si>
    <t>( XẢ KHO CỰC RẺ ) TÚI NAM, NỮ ĐEO CHÉO, ĐEO VAI HOẶC ĐEO TRƯỚC NGỰC, PHỐI MÀU SẮC VÀ KHOÁ KÉO CỰC ĐẸP TN0005 KIỂU DÁNG MỚI SÀNH ĐIỆU, THỜI THƯỢNG VỚI NHIỀU NGĂN TIỆN DỤNG</t>
  </si>
  <si>
    <t>Túi đeo chéo, Túi đeo chéo nam, Túi đeo chéo chống nước TC09</t>
  </si>
  <si>
    <t>Tên sản phẩm: Túi đeo chéo nam TC09- Chất liệu: Vải chống nước- Kích thước:  16 x 31 x 8 (cm) (Ngang x Cao x Rộng đáy)- Tính năng: Đi chơi, du lịch, dã ngoại, phượt, ….HƯỚNG DẪN SỬ DỤNG- Túi đe...</t>
  </si>
  <si>
    <t>Túi đeo chéo đeo hong da nắp da loại 1 GH21 Triangle Shalla</t>
  </si>
  <si>
    <t>PU Da Eo Gói Hông nữ Đai Túi Du Lịch Túi Thắt Lưng Da Nam Eo Túi Điện Thoại Túi Túi Heuptas người đàn ôngEo Gói Lớn Kích Thước: Chiều Dài 27 cm * Chiều Cao 15 cm * Dày 3 cmEo Gói Nhỏ Kích Thước: Chiều...</t>
  </si>
  <si>
    <t>TÚI ĐEO CHÉO NAM CAO CẤP PHONG CÁCH HÀN QUỐC</t>
  </si>
  <si>
    <t xml:space="preserve">       Ny có thể không có nhưng túi nhất định phải có 1 em    ️Siêu phẩm 2021 chắc chắn sẽ đem lại tiện ích và thời trang cho các ae   Với chất liệu vải canvas cao cấp, chống nước, chống thấm  ...</t>
  </si>
  <si>
    <t>GEM Fashion</t>
  </si>
  <si>
    <t>Túi Đeo Chéo Nam Cavara CV08 - Túi Đeo Chéo Hàn Quốc - Túi Đeo Trước Ngực - Túi Bao Tử</t>
  </si>
  <si>
    <t>Túi Đeo Chéo Green Fashion CV08 (32x18x8) - Nâu-Đen-Xanh được gia công bằng chất liệu Vải canvas phối Polyester đảm bảo độ bền chắc theo thời gian. Loại chất liệu này bền bỉ chống thấm nước tốt. góp p...</t>
  </si>
  <si>
    <t>Túi kẹp nách đeo chéo dáng đẹp, phong cách năng động hợp thời trang SMN143</t>
  </si>
  <si>
    <t xml:space="preserve">        Chất Liệu: Da tổng hợp cao cấp, mềm mại.    Màu Sắc: ĐEN , TRẮNG    Kích Thước: 25 x 13 x 6 (dài, rộng, cao)    Túi Xách gồm 3 ngăn 1 ngăn khóa, 1 ngăn phụ và 1 ngăn chính rộng rãi đựng...</t>
  </si>
  <si>
    <t>HANDBAG</t>
  </si>
  <si>
    <t>Túi bao tử nam đeo chéo nam nữ du lịch tiện ích unisex thời trang Bee Gee 130 siêu đẹp chống thấm nước</t>
  </si>
  <si>
    <t>Thiết kế đủ để bạn chứa tất cả những vật dụng cần thiết tiện lợi khi đi du lịch, chơi thể thao, đi học, đi làm , IPAD mini , điện thoại…Những ngăn nhỏ giúp bạn thỏa mái để những vật nhỏ như chìa khóa,...</t>
  </si>
  <si>
    <t>Túi đeo chéo nam cao cấp tích hợp cổng sạc USB ngoài 208211</t>
  </si>
  <si>
    <t xml:space="preserve">       Đặc điểm nổi bật   Sạc điện thoại ngay trong túi   Kích thước không quá lớn nhưng kích thước đủ để bạn chứa tất cả những vật dụng cần thiết tiện lợi khi đi du lịch, chơi thể thao, đi học,...</t>
  </si>
  <si>
    <t>TÚI ĐEO CHÉO NAM NỮ KIỂU DÁNG TRƠN</t>
  </si>
  <si>
    <t>Túi Đeo Chéo Thời Trang Hàn Quốc HARAS HR264</t>
  </si>
  <si>
    <t>THÔNG TIN SẢN PHẨM: TÚI CHÉO NAM HÀN QUỐC HARAS HR264Đặc điểm nổi bật- Kích thước: 36m x 22cm x 2cm gọn gàngKích thước không quá lớn nhưng kích thước đủ để bạn chứa tất cả những vật dụng cần thiết t...</t>
  </si>
  <si>
    <t>Túi đeo chéo túi bao tử Sport Canvas unisex nhỏ gọn tiện dụng - Túi chéo TC70-D</t>
  </si>
  <si>
    <t>Túi đeo chéo túi bao tử Sport Canvas unisex nhỏ gọn tiện dụng - Túi chéo TC70   THÔNG TIN SẢN PHẨM   - Tên sản phẩm: Túi đeo chéo Sport Canvas unisex TC70   - Chất liệu: Vải canvas   - ...</t>
  </si>
  <si>
    <t>Túi đeo chéo vải bố nam nhiều màu nhỏ gọn siêu nhẹ SG123</t>
  </si>
  <si>
    <t>Sản phẩm có kiểu dáng hiện đại, đơn giản, sang trọng, năng độngTúi được may từ chất liệu vải bố cao cấp, chống thấm, chống nước tốt, đảm bảo độ bền chắc theo thời gianĐường may tỉ mỉ, chắc chắnDây...</t>
  </si>
  <si>
    <t>True-shop88</t>
  </si>
  <si>
    <t>Túi đeo chéo thời trang phong cách 208094 1( Nâu nhạt )</t>
  </si>
  <si>
    <t>Kích thước sản phẩm D x R x C : 22x6x19.5 cm   Chất liệu da bền đẹp   An toàn cho người dùng   Kiểu dáng thời trang   Dễ dàng phối trang phục   - Chất liệu:da cao cấp bền đẹp   ...</t>
  </si>
  <si>
    <t>Túi đeo bụng vải oxford chống thấm nước cao cấp - túi đeo chéo - Tuxa store</t>
  </si>
  <si>
    <t>Túi da đeo chéo đeo vai nam nữ MiiZzu đựng điện thoại da mềm dáng thể thao chống nước giá rẻ size 22cm (T058)</t>
  </si>
  <si>
    <t xml:space="preserve"> Túi da đeo chéo đeo vai nam nữ MiiZzu đựng điện thoại da mềm dáng thể thao chống nước giá rẻ size 22cm (T058)..... là một sự lựa chọn tốt dành cho bạn, với thiết kế hiện đại, màu sắc tươi tắn có thể...</t>
  </si>
  <si>
    <t>MiiZzu Bags</t>
  </si>
  <si>
    <t>Túi đeo ngực của nam Nâng cấp sạc USB Túi nam đa chức năng chống thấm nước đơn đeo vai Da PU Màu Nâu Sậm</t>
  </si>
  <si>
    <t>Túi đeo hông da đựng điện thoại Zipper thời trang LK21 Tặng móc khóa A7</t>
  </si>
  <si>
    <t>Túi Đeo Chéo Thời Trang Unisex Mới YS001</t>
  </si>
  <si>
    <t>- Kích thước 29cm x 17cm x 8cm gọn gàngKích thước không quá lớn nhưng kích thước đủ để bạn chứa tất cả những vật dụng cần thiết tiện lợi khi đi du lịch, chơi thể thao, đi học, đi làm… Những ngăn nhỏ ...</t>
  </si>
  <si>
    <t>Túi đeo hông thể thao đơn giản kiểu trơn  cao cấp KT03 Tặng móc khóa A3</t>
  </si>
  <si>
    <t>⇒Túi đeo chéo hông thể thao đơn giản trơn thời trang này được gia công bằng chất liệu Vải bạt PVC đảm bảo độ bền chắc theo thời gian. không phai nắng, đảm bảo độ bền chắc theo thời gian. Loại chất liệ...</t>
  </si>
  <si>
    <t>Túi Đeo Chéo Nam, Túi Đeo Hông , Đeo Bụng Thể Thao Cao Cấp Chất Liệu Canvas 4 Ngăn Tiện Lợi</t>
  </si>
  <si>
    <t xml:space="preserve">  Túi Đeo Chéo Nam, Túi Đeo Hông , Đeo Bụng Thể Thao Cao Cấp Chất Liệu Canvas 4 Ngăn Tiện Lợi   THÔNG TIN SẢN PHẨM   - Tên sản phẩm: Túi Đeo Hông , Đeo Bụng, Túi Bao Tử   - Chất liệu: Vải canvas ...</t>
  </si>
  <si>
    <t>Sportme</t>
  </si>
  <si>
    <t>Balo Kết Hợp Túi Đeo Chéo - Đa Sắc Màu 208223</t>
  </si>
  <si>
    <t xml:space="preserve">       Sản phẩm sang trong , hợp thời trang.   Khóa được sử dụng từ hợp kim chất lượng ưu việt không bị gỉ hoặc phai màu làm cho sản phẩm luôn sáng bóng.   Kích thước sản phẩm : 38cm x 18cm x 10...</t>
  </si>
  <si>
    <t>Túi đeo chéo nam mini vải canvas bền bỉ phong cách hàn quốc TX33</t>
  </si>
  <si>
    <t>Túi đeo chéo nam mini vải canvas bền bỉ phong cách hàn quốc TX33THÔNG TIN SẢN PHẨM- Tên sản phẩm: Túi đeo chéo nam mini vải canvas bền bỉ phong cách hàn quốc- Chất liệu: Vải canvas- Kích thước: ...</t>
  </si>
  <si>
    <t>Túi đeo chéo da nam 615</t>
  </si>
  <si>
    <t>Túi đeo chéo nam 615Thông tin sản phẩm :Mã sản phẩm : 615Chất liệu : da nhân tạo PU chống thấmMàu sắc : Đen - NâuXuất xứ : Hồng KôngĐặc điểm : Tích hợp cổng sạc điện thoại USBTúi đeo chéo nam 6...</t>
  </si>
  <si>
    <t>QPEAR Thời Trang</t>
  </si>
  <si>
    <t>Túi Đeo bao tử, nịt bụng đeo chéo đa năng ngang kéo tian l21</t>
  </si>
  <si>
    <t>⇒Đặc điểm nổi bật thời trang Túi đeo chéo đeo hong đeo bao tử, nịt bụng đa năng ngang kéo tian CX33 Shalla⇒Túi đeo chéo vải bố chuyên dụng đa năng⇒Túi đeo chéo 1 quai thời trang này được gia công bằ...</t>
  </si>
  <si>
    <t>Túi Đeo Chéo Colkids Club Viền Phản Quang</t>
  </si>
  <si>
    <t xml:space="preserve">       TÚI ĐEO CHÉO COLKIDS đẹp phong cách hàn quốc   ️ Kích thước: 18cmx10cmx5cm   ️ Chất liệu: Plastic dẻo cao cấp chống thấm nước,chống ẩm   ️ Màu sắc: Đen kết hợp viền phản quang   ️ Style...</t>
  </si>
  <si>
    <t>Ruby Yame</t>
  </si>
  <si>
    <t>Túi đeo chéo đeo hông thể thao kiểu đơn giản siêu bền K8</t>
  </si>
  <si>
    <t>Túi đeo chéo đeo ngực nam cao cấp phong cách hiện đại – BEEGEE 0138</t>
  </si>
  <si>
    <t>Kích thước : rộng 13cm ,cao 19cm,dày 4cmPhương pháp sản xuất: thủ côngChất liệu : Vải Canvas Chức năng: thoáng khí, chống mài mòn, chống sốcthiết kế : hiện đại,trẻ trung ,sang trọng...</t>
  </si>
  <si>
    <t>Túi Đeo Chéo Chống Nước Mềm Mại Thể Thao SPO1 - Màu Xanh</t>
  </si>
  <si>
    <t>Túi đeo chéo thể thao nam nữ trở thành xu hướng thời trang không thể thiếu của giới trẻ hiện nay khi ra ngoài đường bởi tính tiện dụng nhỏ gọn, chống được cướp giật mà có thể sử dụng được nhiều mục đ...</t>
  </si>
  <si>
    <t>Túi đeo chéo đeo bao tử sộc lính Sale sốc V78</t>
  </si>
  <si>
    <t>⇒Túi đeo chéo đeo bao tử vải chuyên dụng đa năng+ Dây đai quai mang được may bằng loại dây có bản dày 4cm, chiều dài 1,2m có thể tăng đưa theo ý muốn.Thông tin &amp; chi tiết :⇒ Kích thước: (30c...</t>
  </si>
  <si>
    <t>Túi đeo chéo da ipad kiểu ngang caro xanh C13 Tặng móc khóa A3</t>
  </si>
  <si>
    <t>Túi chiến thuật rằn ri đi hành quân, dã ngoại, thao trường cho bộ đôi mẫu mới 2020 (2 cóc)</t>
  </si>
  <si>
    <t>Túi đeo chéo nam cao cấp L1, thiết kế trẻ trung, năng động , nhiều ngăn tiện dụng, có cổng nối cáp sạc tiện lợi</t>
  </si>
  <si>
    <t>Túi đeo chéo nam cao cấp ( tặng kèm cổng nối cáp sạc tiện lợi )Kích thước:dài 16cm, rộng 8cm, cao 33cmThiết kế trẻ trung năng độngThể tích túi rộng, có thể để được máy tính bảngĐược tích hợp lỗ sạc US...</t>
  </si>
  <si>
    <t>An An Shopp</t>
  </si>
  <si>
    <t>Túi đeo chéo cổng sạt USB hàn quốc Africa Shalla Tặng cáp sạt</t>
  </si>
  <si>
    <t>Kích thước của túi đeo chéo không quá lớn nhưng rất tiện nghi cho các chuyến du lịch khi cần phải luôn mang theo điện thoại, giấy tờ tùy thân bên mình thì mẫu túi đeo chéo chống trộm có cáp sạc là một...</t>
  </si>
  <si>
    <t>Túi đeo chéo đeo bao tử sport bố trơn Sale sốc A10</t>
  </si>
  <si>
    <t>⇒Túi đeo chéo đeo bao tử vải chuyên dụng đa năng+ Dây đai quai mang được may bằng loại dây có bản dày 4cm, chiều dài 1,2m có thể tăng đưa theo ý muốn.Thông tin &amp; chi tiết :⇒ Kích thước: (3...</t>
  </si>
  <si>
    <t>Túi đeo ngang hông thể thao đơn giản kiểu trơn  thời trang KT03 Tặng móc khóa A3</t>
  </si>
  <si>
    <t xml:space="preserve">       Sạc điện thoại ngay trong túi   - Thiết kế hiện đại, tiện dụng   Thiết kế mang hơi hướng hiện đại, vừa đơn giản, vừa sang trọng. Sản phẩm chắc chắn sẽ khiến bạn trở nên tươm tất, phong cá...</t>
  </si>
  <si>
    <t>Túi đeo hông nam nữ thể thao cao cấp sport thời trang du lịch SKD96</t>
  </si>
  <si>
    <t>Đặc điểm nổi bật túi đeo hông nam &amp; nữ thời trang Đeo bụng⇒Túi đeo chéo vải bố chuyên dụng đa năng Túi đeo hông bụng thời trang thể thao du lịch sport   ⇒Túi đeo chéo 1 quai thời trang nà...</t>
  </si>
  <si>
    <t>Túi Đeo Chéo Phản Quang Mini Bag Colkids Club Unisex SS3 - Đen</t>
  </si>
  <si>
    <t>Màu sắc: Đen- Kích thước: 24cm (cao) x 17cm (ngang) x 6cm (dày) ~ A5- Số ngăn: 02 ngăn- Sức chứa: Điện thoại, sạc dự phòng, ví, và các vật dụng cần thiết của bạn.-Chiếc túi đeo chéo mini bag colk...</t>
  </si>
  <si>
    <t>Cherry Sweet</t>
  </si>
  <si>
    <t>Túi đeo chéo nam nữ túi bao tử - MUSIC</t>
  </si>
  <si>
    <t>Túi đeo chéo MusicChất liệu: vải bố 600Phần dây in chữ nhé kháchPhù hợp: đi chơi, đi học thêm ...</t>
  </si>
  <si>
    <t>MONSSHOP</t>
  </si>
  <si>
    <t>[HCM]Túi Đeo Chéo Vải Canvas Không Thấm Nước</t>
  </si>
  <si>
    <t>Túi đeo chéo vải canvas không thấm nướcĐiểm nổi bật :️Màu sắc : Đen️Ngăn túi : 1 ngăn...</t>
  </si>
  <si>
    <t>COLIEN STORE</t>
  </si>
  <si>
    <t>Túi đeo bụng nam nữ chất liệu vải dày bền chống trầy xước,có nhiều ngăn tiện dụng TD03</t>
  </si>
  <si>
    <t>Túi đeo bụng nam nữ chất liệu vải dày bền chống trầy xước,có nhiều ngăn tiện dụng TD03MÔ TẢ SẢN PHẨMTHẾ GIỚI ĐỒ NAM xin kính chào quý khách!1./ Thông tin sản phẩm: Túi đeo hông, túi đeo bụng 3 ngăn ...</t>
  </si>
  <si>
    <t>THẾ GIỚI ĐỒ NAM</t>
  </si>
  <si>
    <t>Túi đeo chéo nam nữ unisex Hàn quốc thời trang BEE GEE 080 hot trend 2020 chống thấm nước</t>
  </si>
  <si>
    <t>Kích thước 25cm x 21cm x 10cm gọn gàngKích thước đủ để bạn chứa tất cả những vật dụng cần thiết tiện lợi khi đi du lịch, chơi thể thao, đi học, đi làm , IPAD , điện thoại… Những ngăn nhỏ giúp bạn thỏa...</t>
  </si>
  <si>
    <t>Túi đeo chéo nam nữ unisex thời trang BEE GEE 060</t>
  </si>
  <si>
    <t>Kích thước 24cm x 20cm x 6cm gọn gàngKích thước đủ để bạn chứa tất cả những vật dụng cần thiết tiện lợi khi đi du lịch, chơi thể thao, đi học, đi làm , IPAD , điện thoại… Những ngăn nhỏ giúp bạn thỏ...</t>
  </si>
  <si>
    <t>Túi đeo chéo có cổng sạc USB, có lỗ tai nghe</t>
  </si>
  <si>
    <t>Túi Đeo Chéo Hàn Quốc + Cáp Sạc Usb, Có Lỗ Tai Nghe được thiết kế độc đáo và đầy sáng tạo lầm nổi bật phong cách người sử dụng.Chất liệu Canvas chống nước hắtSản phẩm sang trọng, hợp thời trang.Đư...</t>
  </si>
  <si>
    <t>Túi đeo chéo Nam bằng vải cao cấp TDC01</t>
  </si>
  <si>
    <t>Túi đeo chéo Nam bằng vải cao cấp TDC01Thông tin chi tiết về sản phẩm túi đeo chéo:Túi chéo gồm 2 ngăn để đồ tiện dụng và linh hoạt.Có thể đeo chéo hoặc đeo ngang, đeo bụng, đeo bao tử, dây đeo tha...</t>
  </si>
  <si>
    <t>Túi đeo chéo Nam bằng vải cao cấp TDC02</t>
  </si>
  <si>
    <t>Túi đeo chéo Nam bằng vải cao cấp TDC02Thông tin chi tiết về sản phẩm túi đeo chéo:Túi chéo gồm 2 ngăn để đồ tiện dụng và linh hoạt.Có thể đeo chéo hoặc đeo ngang, đeo bụng, đeo bao tử, dây đeo tha...</t>
  </si>
  <si>
    <t>Túi đeo hông đeo vai nam  da loại 1 kiểu 2 túi kéo phong cách hàn quốc TS02 Tặng móc khóa A3</t>
  </si>
  <si>
    <t>Túi đeo chéo nam nữ chất liệu vải chống thấm nước phong cách Hàn Quốc - Túi bao tử Unisex TC06</t>
  </si>
  <si>
    <t xml:space="preserve">       Túi đeo chéo nam nữ chất liệu vải chống thấm nước phong cách Hàn Quốc - Túi bao tử Unisex TC06   THÔNG TIN SẢN PHẨM   - Tên sản phẩm: Túi đeo chéo nam TC83   - Chất liệu: Vải bóng, Vải l...</t>
  </si>
  <si>
    <t>Túi mini đeo chéo nam nữ thời trang phong cách hàn quốc - Munnini</t>
  </si>
  <si>
    <t>Màu sắc: màu đenKích thước: 32 x 18 x 7cmChất liệu vải bốChức năng: đeo chéo, trước ngực, sau lưng, ôm sát ngườiĐường may tỉ mỉ và chắc chắnPhần dây đeo và tay xách được may bằng kỹ thuật gấp mép dây...</t>
  </si>
  <si>
    <t>Túi đeo bụng, đeo chéo đa năng ngang kéo Tian cao cấp LL032 Tăng móc khóa nam cao cấp</t>
  </si>
  <si>
    <t>Túi Đeo Hông Bao Tử Sport Chống Thấm Nước, Túi Đeo Chéo Thời Trang Unisex</t>
  </si>
  <si>
    <t xml:space="preserve">  Túi Đeo Hông Bao Tử Sport Chống Thấm Nước, Túi Đeo Chéo Thời Trang Unisex   1./ Thông tin sản phẩm:   ● Kết cấu nhiều ngăn giúp bạn có thể dễ dàng sắp xếp nhiều loại vật dụng: ví tiền, chìa khóa,...</t>
  </si>
  <si>
    <t>Túi đeo chéo nam da PU hàng chất lượng cao dành cho phái mạnh</t>
  </si>
  <si>
    <t>- Túi có thể đeo trước ngực hoặc sau lưng, rất thời trang.- Dây kéo chất lượng cao giúp kéo mượt mà.- Quai đeo chắc chắn.- Túi đeo chéo nam Có lỗ để tai nghe thuận tiện.- Túi đeo chéo nam Có usb g...</t>
  </si>
  <si>
    <t>Shop Đức Anh 120721</t>
  </si>
  <si>
    <t>Túi đeo chéo nam thể thao chống nước, túi đeo chéo mini fashion đẹp và phong cách</t>
  </si>
  <si>
    <t>- Kích thước: 30cmX18cmX10cm- Màu Sắc: Đen - Xanh - Xám- Mẫu SPORT: Vải chống thấm nước- Mẫu FASHION: Vải thường không chống nướcTúi đeo chéo nam thể thao chống nướcThiết kế ấn tượng, mẫu mới 2021...</t>
  </si>
  <si>
    <t>Vie pro</t>
  </si>
  <si>
    <t>Túi đeo chéo hoạ tiết thời trang DCT1001</t>
  </si>
  <si>
    <t>- Túi xách nam, túi bao tử thời trang tiện lợi - Túi đeo chéo kiểu dáng thể thao, trẻ trung, năng động.- Thích hợp dùng để đeo hằng ngày chạy xe để các vật dụng.- Kiểu dáng đơn giản, mẫu mã sang chảnh...</t>
  </si>
  <si>
    <t>TC-FASHION</t>
  </si>
  <si>
    <t>Túi đeo chéo nam nữ unisex Hàn Quốc Bee Gee 046 XÁM</t>
  </si>
  <si>
    <t>Đường may tỉ mỉ, chắc chắn theo tiêu chuẩn HÀNG XUẤT KHẨUSản phẩm được chế tác bằng những đường may tỉ mỉ và chắc chắn, không chỉ mang đến độ bền mà còn mang đến tính thẩm mỹ, tinh tế cao. Phần dây ...</t>
  </si>
  <si>
    <t>Túi đeo chéo nữ nam unisex chống thấm nước dạng rút Hàn quốc BEE GEE 091 du lịch thời trang</t>
  </si>
  <si>
    <t>Chất liệu chống thấm nướcKích thước 25cm x 21cm x 5cm gọn gàngKích thước đủ để bạn chứa tất cả những vật dụng cần thiết tiện lợi khi đi du lịch, chơi thể thao, đi học, đi làm , IPAD , điện thoạiThiết ...</t>
  </si>
  <si>
    <t>Túi đeo chéo mini nam nữ thời trang Hàn quốc dạng trông suốt phản quang K01 BEE GEE đi chơi tết 2021</t>
  </si>
  <si>
    <t>Kích thước 16cm x 22cm x 3cm gọn gàngKích thước đủ để bạn chứa tất cả những vật dụng cần thiết tiện lợi khi đi du lịch, chơi thể thao, đi học, đi làm , IPAD mini , điện thoại… Những ngăn nhỏ giúp bạn ...</t>
  </si>
  <si>
    <t>Túi đeo chéo cổng sạt USB hàn quốc Africa tặng bút cảm ứng</t>
  </si>
  <si>
    <t>Túi đeo chéo chống trộm cao cấp có cổng sạt USB kèm dây cáp sạt hàn quốc Aicfra Tặng móc khóa cú mèo</t>
  </si>
  <si>
    <t>ĐA NĂNG : đeo chéo, trước ngực , sao lưng. ôm sát người (tăng đưa cao hoặc thấp)Kích thước của túi đeo chéo không quá lớn nhưng rất tiện nghi cho các chuyến du lịch khi cần phải luôn mang theo điện t...</t>
  </si>
  <si>
    <t>Túi Đeo Chéo Nam Unisex Thời Trang Chống Nước - Túi Bao Tử Dệt Trơn Trượt Nước Đeo Hông Lưng Bụng - BOSSMAN</t>
  </si>
  <si>
    <t xml:space="preserve">       THÔNG TIN SẢN PHẨM   - Kích thước: 27cm x x 13cm x 6cm   - Tính năng: Đi chơi, du lịch, dã ngoại, phượt, ….   - Màu sắc: Đen - xanh   HƯỚNG DẪN SỬ DỤNG   - Tránh tiếp xúc trực tiếp với...</t>
  </si>
  <si>
    <t>Túi nylon đeo ngực đeo thắt lưng túi đeo vai túi phát quang dáng thể thao giải trí Trương Gia</t>
  </si>
  <si>
    <t>Túi đeo chéo nam thời trang phong cách Hàn Quốc Z 208188 - Khuyến mại túi xách</t>
  </si>
  <si>
    <t>Túi Đeo Chéo Đứng Vừa Ipad-Màu Ngẫu Nhiên</t>
  </si>
  <si>
    <t>Loại vải:Vải bố chống thấm loại tố Vải lótDây kéoSố 5, nhẹ bềnĐầu kéo Số 5, xi không gỉ Quai đeo Số ngăn1 ngăn chính lớn có thể đựng ipad, 1 ngăn phụ bên ngoài. Kích thước32 x 25 x 7 cm Trọng lượng200...</t>
  </si>
  <si>
    <t>TÍN NGHĨA</t>
  </si>
  <si>
    <t>Đeo chéo nam thể thao bố Dad Shalla</t>
  </si>
  <si>
    <t>Sản phẩm: luôn luôn còn hàng.  ⇒Đặc điểm nổi bật thời trang Túi đeo chéo thể thao MHS bố DAD   ⇒Túi đeo chéo vải bố chuyên dụng đa năng  ⇒Túi đeo chéo 1 quai thời trang này được gia công bằng chất ...</t>
  </si>
  <si>
    <t>Túi Đeo Chéo Nam Nữ Unisex Chống Nước Đeo Hông Đeo Ngực Tiện Lợi Sportme</t>
  </si>
  <si>
    <t>Túi Đeo Chéo Nam Unisex Chống Nước Đeo Hông Đeo Ngực Tiện Lợi Sportme________________________________THÔNG TIN SẢN PHẨMChất liệu: da PU, PolyesterTrọng lượng: khoảng 130gKích thước: khoảng 32x13x...</t>
  </si>
  <si>
    <t>Túi Đeo Chéo Nam oween3</t>
  </si>
  <si>
    <t>Túi đeo chéo trẻ trung năng động 4 ngăn tiện ích</t>
  </si>
  <si>
    <t>Thiết kế trẻ trung năng độngThể tích túi rộng, có thể để được máy tính bảngĐược tích hợp lỗ tai phonethuận tiện cho việc nghe nhạcĐược thiết kế 4ngăn để đồ tiện lợiDây kéo kim loại chắc chắn.Lớp...</t>
  </si>
  <si>
    <t>Túi đeo chéo nam nam nữ unisex thời trang BEEGEE 068 - tui deo cheo nam - tui deo cheo nu</t>
  </si>
  <si>
    <t>Thiết kế tinh gọn đủ để bạn chứa tất cả những vật dụng cần thiết tiện lợi khi đi du lịch, chơi thể thao, đi học, đi làm , IPAD , điện thoại… Những ngăn nhỏ giúp bạn thỏa mái để những vật nhỏ như chìa...</t>
  </si>
  <si>
    <t>Túi đeo ngực của nam Nâng cấp sạc USB Túi nam đa chức năng chống thấm nước đơn đeo vai Da PU Màu Nâu</t>
  </si>
  <si>
    <t>TÚI XÁCH VẢI BỐ  CAO CẤP BỀN BỈ CHỨA VÍ TÀI LIỆU 208089</t>
  </si>
  <si>
    <t xml:space="preserve">       Xuất xứ:VIỆT NAM   Kích thước 21x8x24.5 cm   Chất liệu vải canvas cao cấp Túi canvas phối da phong cách Hàn Quốc 208089 được thiết từ chất liệu vải cao cấp đảm bảo độ bền và đẹp, cùng với...</t>
  </si>
  <si>
    <t>Túi đeo chéo đeo hong da nắp da loại 1 triangle mẫu mới CJ45 Shalla</t>
  </si>
  <si>
    <t>PU Da Eo đeo Hông nam nữ Da đựng Túi Điện Thoại dụng cụ cần thiết ví tiền, có nhiều ngăn.Chiều Dài 25 cm * Chiều Cao 15 cm * Dày 3 cmPhong cách: Thường NgàyMàu sắc: Nâu, ĐenSử dụng: mọi trường hợp ...</t>
  </si>
  <si>
    <t>Túi Đeo Vai Chéo Cho Nam F1rsh Vải Bố Cá Tính Phong Cách</t>
  </si>
  <si>
    <t>Túi Đeo Vai Nam Phong Cách được thiết kế với phong cách thời thượng và nam tính.   Đặc biệt với chất liệu vải bố bền chắc và kiểu thiết kế cực tiện dụng giúp bạn có thể giữ được lâu và đem...</t>
  </si>
  <si>
    <t>TÚI BAO TỬ VẢI TIỆN LỢI</t>
  </si>
  <si>
    <t>THIẾT KẾ THỜI TRANG KHÔNG CÁP SẠC   • CHẤT LIỆU VẢI BỀN BỈ   • KÍCH THƯỚC NHỎ GỌN   • TIỆN SỬ DỤNG – DỄ VỆ SINH   • GIÁ CẢ CẠNH TRANH   + Kích thước: 25cm x 16cm x 7cm   + Màu sắc: Nh...</t>
  </si>
  <si>
    <t>Túi đeo hông thể thao đơn giản kiểu trơn thời trang cao cấp SK32</t>
  </si>
  <si>
    <t>Bộ Túi Kèm Ví Ipad Nam</t>
  </si>
  <si>
    <t>Túi Treo Đầu Xe Máy, Túi Treo Ghi Đông Xe Máy, Để đồ, Để Điện Thoại, Tiện Dụng Cho Grap, Đi Phượt</t>
  </si>
  <si>
    <t xml:space="preserve">       Túi treo đầu xe máy xem điện thoại, chứa đồ. Đi phượt, chạy Grab   - Thiết kế tháo, đóng túi nhanh chóng, dễ dàng   - Đựng được điện thoại, máy ảnh, mắt kính, bao tay, …   - Mặt nhựa dẻo...</t>
  </si>
  <si>
    <t>Shop Đồ Phượt Sài Gòn</t>
  </si>
  <si>
    <t>Túi đeo chéo kaatun hottread mẫu mới 15</t>
  </si>
  <si>
    <t>KHUYẾN CÁO: KHÁCH XEM HÀNG TRƯỚC KHI THANH TOÁN ( YÊU CẦU NHÂN VIÊN GIAO HÀNG GỌI SHOP ĐỂ ĐƯỢC XEM HÀNG   KHÁCH ĐÁNH GIÁ 5*ĐỂ ĐƯỢC ƯU ĐÃI CHO LẦN SAU.   PHÂN LOẠI MÀU RÕ RÀNG HẠN CHẾ NHẮN...</t>
  </si>
  <si>
    <t>Lê Thị Thêm</t>
  </si>
  <si>
    <t>Túi Đeo Chéo Cao Cấp Đa Năng</t>
  </si>
  <si>
    <t xml:space="preserve">       ✪.THÔNG TIN SẢN PHẨM Đặc điểm nổi bật   ♪ Kích thước :21x7x26 cm   ♪ Thiết kế hiện đại, trẻ trung,tiện dụng,vừa đơn giản, vừa sang trọng. Sản phẩm chắc chắn sẽ khiến bạn trở nên tươm tất,...</t>
  </si>
  <si>
    <t>Túi đeo chéo nam nữ thời trang Hàn quốc BEE GEE 075 chống thấm nước để ipad Hot trend 2020</t>
  </si>
  <si>
    <t>Kích thước 24cm x 20cm x 7cm gọn gàngKích thước đủ để bạn chứa tất cả những vật dụng cần thiết tiện lợi khi đi du lịch, chơi thể thao, đi học, đi làm , IPAD mini , điện thoại… Những ngăn nhỏ giúp bạn ...</t>
  </si>
  <si>
    <t>Túi bao tử đeo chéo nam nữ 0121</t>
  </si>
  <si>
    <t>Thiết kế kích thước đủ để bạn chứa tất cả những vật dụng cần thiết tiện lợi khi đi du lịch, chơi thể thao, đi học, đi làm, điện thoại…Những ngăn nhỏ giúp bạn thỏa mái để những vật nhỏ như chìa khóa, c...</t>
  </si>
  <si>
    <t>Túi đeo chéo nam nữ Hàn quốc Bee Gee 046 xanhs</t>
  </si>
  <si>
    <t>Túi nylon đeo ngực đeo thắt lưng túi đeo vai túi phát quang dáng Màu Xám thể thao giải trí Trương Gia</t>
  </si>
  <si>
    <t>Túi đeo chéo nữ đi chơi giá rẻ TANUZO DC148</t>
  </si>
  <si>
    <t xml:space="preserve">       TÚI XÁCH ĐEO CHÉO HÀN QUỐC NỮ ĐẸP   Mẫu TÚI XÁCH NỮ  là một sự lựa chọn tốt dành cho bạn, với thiết kế hiện đại, màu sắc tươi tắn có thể làm hài lòng tất cả khách hàng khó tính nhất. Dưới ...</t>
  </si>
  <si>
    <t>Túi xách Giahung</t>
  </si>
  <si>
    <t>Túi vải Canvas đeo chéo T0166 unisex nam nữ phong cách trẻ trung - al0ha Shop</t>
  </si>
  <si>
    <t>Túi vải Canvas đeo chéo T0166 unisex nam nữ phong cách trẻ trung - al0ha Shop- Chất liệu: Vải canvas- Kích thước: 31 x 16 x 8 (cm) (Cao x Ngang x Rộng đáy)...</t>
  </si>
  <si>
    <t>Túi đeo cheo nam vải bố kéo đứng phù hợp đi chơi, dạo phố CV48 Tặng bút cảm ứng ĐT</t>
  </si>
  <si>
    <t>Túi đeo chéo đeo bụng đeo hong Vải bố siêu mỏng Tintin KA65 Tặng móc khóa A1 siêu ngầu</t>
  </si>
  <si>
    <t>ĐẶC BIỆT : TÚI ĐEO ĐA NĂNG NỊT BỤNG ĐỰNG NHIỀU VẬT DỤNG TRƯỚC ,SAU TÙY SỰ THUẬN TIỆN CHO NGƯỜI ĐEO.(ÔM SÁT NGƯỜI, AN TOÀN TIỀN BẠC CHO NGƯỜI BUÔN BÁN)Chất liệu vải bố chuyên dụng cao cấp.Đường may tỉ ...</t>
  </si>
  <si>
    <t>Đeo chéo thời trang cao cấp caro xanh MK457 Shalla</t>
  </si>
  <si>
    <t>Túi Đeo Chéo - Đeo Hông Da 2 Ngăn Thời Trang</t>
  </si>
  <si>
    <t>Mô tả sản phẩm Chất liệu : da nhân tạo PU chống thấmMàu sắc : Đen - NâuĐặc điểm : Tích hợp cổng sạc điện thoại USBKích thước: 15x32x6(cm) ...</t>
  </si>
  <si>
    <t>Túi ipad kèm ví nhỏ</t>
  </si>
  <si>
    <t>Chất liệu: Cotton.Kích thước: 27x21x9 cm.Thiết kế đơn giản sang trọngĐường may tỉ mỉ, chắc chắnMẫu mã đẹp, tinh tế, màu sắc trang nhã tạo nét sang trọng quý phá...</t>
  </si>
  <si>
    <t>Túi Đeo Chéo Nam Chống Nước Cao Cấp</t>
  </si>
  <si>
    <t>Túi Đeo Chéo Nam Chống Nước Cao Cấp- Chất liệu: Vải chống nước- Kích thước:  16 x 31 x 8 (cm) (Ngang x Cao x Rộng đáy)- Tính năng: Đi chơi, du lịch, dã ngoại, phượt, …. HƯỚNG DẪN BẢO QUẢN Khô...</t>
  </si>
  <si>
    <t>Túi Đeo Chéo Nam Phong Cách Hàn Quốc JM001</t>
  </si>
  <si>
    <t>- Kích thước 31cm x 16cm x 9cm gọn gàng- Chất liệu: Vải Oxford (hay còn gọi là Kate Ford) bề mặt vải Oxford tương đối mịn, chất dày hơn vải áo sơ-mi thông thường, bền chắc hơn, nhưng nhẹ, mát và có đ...</t>
  </si>
  <si>
    <t>Túi đeo chéo 5 ngăn chống thấm</t>
  </si>
  <si>
    <t>Túi đeo chéo chống thấm   Chất liệu : vải chống thấm nước cao cấp   Túi có : 1 dây đeo chéo   Kích thước 16*8*19cm   Túi có 5 ngăn tiện lợi   Công dụng : có thể đựng mỹ phẩm . Khăn giấ...</t>
  </si>
  <si>
    <t>Túi Nam Nữ Đeo Chéo Khóa Xéo MJL Có Cổng Sạc TDT</t>
  </si>
  <si>
    <t>Thông tin sản phẩm:- Phù hợp cho cả nam và nữ.- Túi có thể đeo trước ngực hoặc sau lưng, rất thời trang.- Kích thước: Ngang 16 cm - Cao 33 cm - Rộng Đáy 8 cm.- Trọng lượng: 0.24 kg.- Chất liệu vải Can...</t>
  </si>
  <si>
    <t>Thành Đạt Store</t>
  </si>
  <si>
    <t>Túi đeo chéo nam nữ unisex du lịch thời trang Hàn quốc Bee Gee 050 cao cấp</t>
  </si>
  <si>
    <t>Túi đeo chéo thời trang nam nữ unisex chống thấm nước BEE GEE 090  hot trend 2020</t>
  </si>
  <si>
    <t>Kích thước 27cm x 22cm x 6cm gọn gàngKích thước đủ để bạn chứa tất cả những vật dụng cần thiết tiện lợi khi đi du lịch, chơi thể thao, đi học, đi làm , IPAD , điện thoại… Những ngăn nhỏ giúp bạn thỏ...</t>
  </si>
  <si>
    <t>MuaMuaOnline</t>
  </si>
  <si>
    <t>Túi đeo chéo bao tử đeo ngực Caro Ulzzang đa năng thời trang checker board cho học sinh sinh viên giá rẻ</t>
  </si>
  <si>
    <t>Túi Đeo Chéo Ngực Kẻ Caro - Túi Bao Tử Nam Nữ Style Unisex Bên cạnh đôi bông tai, chiếc vòng cổ, lắc tay, đôi giày, chiếc mũ,ấn tượng thì BÍ KÍP để các bạn có những bộ cánh thật ấn tượng đó là những ...</t>
  </si>
  <si>
    <t>Balo học sinh đẹp độc</t>
  </si>
  <si>
    <t>Túi Bao Tử Đeo Chéo Apehlic</t>
  </si>
  <si>
    <t>Thông tin sản phẩm: MÀU SẮC: ĐEN , Trắng Size túi: 33 x 14 x 7 cm ( dài x cao x rộng) Chất liệu : Vải nilong chất lượng cao. Thiết kế phù hợp với các bạn trẻ trung năng động,cá tính Hàng thật như hình...</t>
  </si>
  <si>
    <t>Túi đeo hông đeo bụng cao cấp dã ngoại du lịch sport KSD21 Tặng móc khóa nam</t>
  </si>
  <si>
    <t>Đặc điểm nổi bật túi đeo chéo nam &amp; nữ thời trang Đeo hông Đeo bụng⇒Túi đeo chéo vải bố chuyên dụng đa năng Túi đeo hông bụng thời trang thể thao du lịch sport   ⇒Túi đeo chéo 1 quai thời...</t>
  </si>
  <si>
    <t>Túi đeo chéo, túi đeo chéo nam thời trang, túi đeo chéo chống nước - LBL</t>
  </si>
  <si>
    <t>Túi đeo chéo Unisex HÀN QUỐCTHÔNG TIN SẢN PHẨM:️ Bề mặt: Chất dù cao cấp siêu bền️ Màu sắc:  Đen, xanh lam đậm️ Kích thước :30 x 17 x 9 cm️ Trọng lượng: 300gSản phẩm được bảo hành 6 tháng ƯU ĐIỂM N...</t>
  </si>
  <si>
    <t>Túi đeo chéo đeo hông cao cấp da nắp da loại 1 PD44 Triangle Tặng móc khóa A7</t>
  </si>
  <si>
    <t>Túi Đeo Chéo Colkids Club - Black Plastic Mini Bag (Full Tag + Giấy Thơm)</t>
  </si>
  <si>
    <t>Thông tin sản phẩm:   Chất liệu vải chính : Plastic PVC kháng nước   Vải lót bên trong : vải dù trượt nước   Màu sắc : Đen   Kích thước: : 22cm x 16cm x 6cm   Phong cách: phù hợp Trang...</t>
  </si>
  <si>
    <t>DinoBags Factory</t>
  </si>
  <si>
    <t>Túi đeo chéo đeo bao sport bố trơn Sale sốc ES95</t>
  </si>
  <si>
    <t>Túi chiến thuật rằn ri nâu vàng đi hành quân, dã ngoại, thao trường cho BĐ (2 cóc)</t>
  </si>
  <si>
    <t xml:space="preserve">       Túi chiến thuật rằn ri nâu vàng đi hành quân-dã ngoại-thao trường-thực tậ cho BĐ   Hình thức: Túi đeo chéo ngang hông   Số ngăn: 3 ngăn bao gồm 1 ngăn to, 1 ngăn cạnh ngăn to, 2 túi cóc p...</t>
  </si>
  <si>
    <t>Túi Đeo Lưng Thời Trang Cao Cấp - K5</t>
  </si>
  <si>
    <t>Thông tin sản phẩm:Túi đeo lưng thời trang phong cách quân độiChất liệu: vải Oxford dày dặn - bền đẹp Kích thước: 12cm x 5cm x 18cmKhả năng chứa được:Iphone 6s, Galaxy note, sạc dự phòngPassport...</t>
  </si>
  <si>
    <t>SIMBA Shop</t>
  </si>
  <si>
    <t>Túi đeo chéo nam nữ kiếng bóng trong suốt phản quang thời trang Hàn quốc form BEE GEE K03</t>
  </si>
  <si>
    <t>Kích thước 24cm x 18,1cm x 6cm gọn gàngKích thước đủ để bạn chứa tất cả những vật dụng cần thiết tiện lợi khi đi du lịch, chơi thể thao, đi học, đi làm , IPAD mini , điện thoại… Những ngăn nhỏ giúp b...</t>
  </si>
  <si>
    <t>Túi đeo chéo nam vải Polyester Hàn Quốc, túi chéo nam thiết kế nhỏ gọn thời trang năng động TC05</t>
  </si>
  <si>
    <t xml:space="preserve">       Túi đeo chéo nam vải Canvas Hàn Quốc, túi chéo nam thiết kế nhỏ gọn thời trang năng động   THÔNG TIN SẢN PHẨM   - Tên sản phẩm: Túi đeo chéo nam   - Chất liệu: Vải Polyester   - Kích th...</t>
  </si>
  <si>
    <t>#balo #tuideocheo #fashionba #canvas #vaibo #chongtham #chongnuoc #3mau #thoitrang #hiendaiChất liệu : Vải bố cao cấp bền đẹp theo thời gianMàu sắc : Nhiều màuKích thước : 31*17*5 cmTrọng lượng: 1...</t>
  </si>
  <si>
    <t>Túi Đeo Ngực Thể Thao Dã Ngoại  Phối Da Phong Cách Thành Long 208071</t>
  </si>
  <si>
    <t xml:space="preserve">       Thông tin về sản phẩm: Túi Đeo Ngực Thể Thao Dã Ngoại Phối Da Phong Cách Thành Long TL8071-2(nâu)   Kích thước sản phẩm D x R x C : 34x19.5x6.5 cm   Kiểu dáng thể thao; gọn, nhẹ; thêm ngă...</t>
  </si>
  <si>
    <t>Túi đeo bao tử cá tính sộc lính Sale sốc X78</t>
  </si>
  <si>
    <t>Túi Đeo Hông Cho Nam</t>
  </si>
  <si>
    <t>Túi Đeo Hông Cho Nam - Bạn là 1 người đam mê các môn thể thao - Bạn thường xuyên phải di chuyển - Bạn thường xuyên luyện tập thể dục thể thao, chạy bộ hàng ngày hay thường xuyên du lịch.Bạn cần 1 ch...</t>
  </si>
  <si>
    <t>Túi Đeo Hông HT Sports Nhiều Ngăn Tiện Dụng, Túi Đeo Bụng Chống Thấm Nước Thời Trang</t>
  </si>
  <si>
    <t xml:space="preserve">       GIỚI THIỆU VỀ SẢN PHẨM: Túi Đeo Hông HT Sports Nhiều Ngăn Tiện Dụng, Túi Đeo Bụng Chống Thấm Nước Thời Trang   - Kích thước: 37x21x15cm Vừa vặn đeo bụng, đeo hông   - Chất liệu: Vải Polye...</t>
  </si>
  <si>
    <t>HT Sports</t>
  </si>
  <si>
    <t>Túi đeo chéo kiểu ngang da ipad caro xanh Tiêu đậm da loại 1 đẹp dẻo mịn F53 Shalla hàng nhập khẩu</t>
  </si>
  <si>
    <t>Gia công từ chất liệu da PU cao cấp, bền bỉ, không bong tróc hay chống trầy xước tối ưu, chống thấm nước giữ phom túi tốt ,khả năng chịu lực cao, chống rách. Do đó, chất liệu này được sử dụng khá phổ...</t>
  </si>
  <si>
    <t>Túi Đeo Chéo Nam Nữ Kiểu Dáng Mã Vạch</t>
  </si>
  <si>
    <t>Túi Đeo Chéo Nam Nữ có thiết kế thời trang, độc lạ, giúp đựng được nhiều vật dụng cần thiết như tiền bạc, giấy tờ tùy thân, điện thoại,Chất da cao cấp, bền đẹp cho giá trị sử dụng lâu dài.Màu sắc t...</t>
  </si>
  <si>
    <t>( XẢ KHO CỰC RẺ ) TÚI NAM ĐEO CHÉO, ĐEO VAI HOẶC ĐEO TRƯỚC NGỰC DA PU CAO CẤP, SÁNG BÓNG, KIỂU DÁNG SÀNH ĐIỆU, TRẺ TRUNG ( tặng cáp nối sạc )</t>
  </si>
  <si>
    <t>Túi Đeo Chéo Nam Nữ Hình Vịt Con Xinh Xắn.</t>
  </si>
  <si>
    <t>Túi đeo chéo từ lâu đã là một trong những món đồ dùng cá nhân yêu thích . Bởi nó mang đến phong cách trẻ trung, năng động và nét cá tính riêng cho người sử dụng. Một trong những chiếc túi xách đang đư...</t>
  </si>
  <si>
    <t>gia dụng bori 24</t>
  </si>
  <si>
    <t>Túi da đeo bụng nam BHM9080D</t>
  </si>
  <si>
    <t>Những chiếc túi da đeo bụng tiện dụng là sự lựa chọn quen thuộc của mỗi chuyến đi. Những chiếc túi da đeo bụng nhỏ nhắn có thể dựng được máy ảnh, điện thoại, giấy tờ và một số đồ dùng cá nhân nhỏ khác...</t>
  </si>
  <si>
    <t>Túi Đeo Chéo Thời Trang Cao Cấp Unisex Kiếu Dáng Hàn Quốc</t>
  </si>
  <si>
    <t>Mô tả sản phẩmThiết kế trẻ trung năng độngThể tích túi rộng, có thể để được máy tính bảngĐược tích hợp lỗ đưa tai phone ra thuận tiện cho việc nghe nhạcĐược thiết kế 4 ngăn để đồ tiện lợiDây kéo...</t>
  </si>
  <si>
    <t>Túi Đeo Bụng, Đeo Vai Thời Trang Vải Canvas Sport</t>
  </si>
  <si>
    <t xml:space="preserve">       1. Chất liệu: Được làm từ vải dù chất lượng cao,túi đeo bụng để điện thoại,du lịch canvas luôn mềm mại và bền chắc. Do đó, bạn sẽ dễ dàng bảo quản và vệ sinh.   Hiện nay, các loại làm từ...</t>
  </si>
  <si>
    <t>Túi đeo bụng, đeo chéo, đeo hông thời trang nam nữ chất liệu vải Canvas size 32cm với nhiều màu sắc lựa chọn TUI11</t>
  </si>
  <si>
    <t xml:space="preserve">  - Kiểu dáng thể thao và nam tính Với thiết kế tiện dụng, Túi đeo bụng nam, nữ mang tới cho bạn sự tiên dụng hơn cả nhờ thiết kế quai xách tay và được trang bị thêm quai đeo chéo tạo sự linh hoạt hơ...</t>
  </si>
  <si>
    <t>Mặt thắt lưng nam bền đẹp giá rẻ 203867</t>
  </si>
  <si>
    <t>Túi đeo chéo nam nữ in hình ngộ nghĩnh kiểu đứng size vừa - DMA store</t>
  </si>
  <si>
    <t xml:space="preserve">       Túi đeo chéo nam nữ in hình ngộ nghĩnh kiểu đứng size vừa - DMA store   Bạn đang cảm thấy mệt mỏi và nặng nề với những balo to tướng, những chiếc cặp da đơn điệu, bạn muốn thay đổi phong c...</t>
  </si>
  <si>
    <t>dmastore2</t>
  </si>
  <si>
    <t>Túi Đeo Chéo,Túi Đeo Chéo Vải Bố,Túi Đeo Chéo Thời Trang,Túi Đeo Chéo Nam Nữ</t>
  </si>
  <si>
    <t xml:space="preserve">       Kích thước :16*19*4 cm   Chất liệu vải   phù hợp đi choi đi học   Do xưởng may nên dây móc, phụ kiện túi và màu sắc, hoạ tiết có thể sẽ có thay đổi khác nhau về màu sắc và kiểu dáng xíu ...</t>
  </si>
  <si>
    <t>Túi Đeo Chéo Da PU Cao Cấp</t>
  </si>
  <si>
    <t>Túi Đeo Chéo Da PU Cao Cấp là một trong những sản phẩm siêu Hot . Chúng không chỉ là vật dụng hữu ích giúp người tiêu dùng đựng đồ cá nhân khi đi chơi xa . Mà còn là 1 sản phẩm được thiết kế với phong...</t>
  </si>
  <si>
    <t>MinhQuân Shop</t>
  </si>
  <si>
    <t>Túi Đeo Chéo Da Nam 4 Ngăn Cao Cấp Kèm Cáp KDR-TDC241 Kodoros</t>
  </si>
  <si>
    <t xml:space="preserve">       Túi Đeo Chéo Da Nam 4 Ngăn Cao Cấp KDR-TDC241 Kodoros   Túi da đeo chéo thiết kế thời trang, sang trọng, đẳng cấp.   Chất liệu da PU cao cấp, đường may tỷ mỉ   Được tích hợp lỗ tai phone...</t>
  </si>
  <si>
    <t>KODOROS BAG</t>
  </si>
  <si>
    <t>Túi đeo ngực phong cách Hàn Quốc kèm cổng sạc USB 8 TU204 ZZ</t>
  </si>
  <si>
    <t xml:space="preserve">       • Thiết kế trẻ trung năngđộng   • Thể tích túi rộng, có thểđểđược máy tính bảng   • Được tích hợp lỗ sạc USB thuận tiện cho việc sạcđiện thoại   • Được thiết kế 6 ngănđểđồ tiện lợi   • ...</t>
  </si>
  <si>
    <t>Túi Đeo Chéo Trước Ngực Phong Cách Vải Bố 2020 Túi Đeo Chéo Nam Đẹp, Tiện Nghi, Thời Trang, 208188</t>
  </si>
  <si>
    <t>sản phẩm được thiết kế vô cùng chắc chắn   với chất lệu vải canvass   hợp thời trang vô cùng   hàng Vn NHẬP KHẨU Ạ   ...</t>
  </si>
  <si>
    <t>Túi đeo ngực của nam Nâng cấp sạc USB Túi nam đa chức năng chống thấm nước đơn đeo vai Da PU</t>
  </si>
  <si>
    <t xml:space="preserve">  Kích thước : 28cm x 35 cm x 13 cm   Trọng lượng : 0.2kg   Phong cách: Đơn giản,vật chất, Tranh sơn dầu   Túi xu hướng phong cách túi thư   Kết cấu lót bông   Giới tính áp dụngNam giới   Các m...</t>
  </si>
  <si>
    <t>Túi nylon đeo ngực đeo thắt lưng túi đeo vai túi phát quang dáng Màu Đen thể thao giải trí Trương Gia</t>
  </si>
  <si>
    <t>Túi đeo hông đeo vai nam nữ da loại 1 kiểu 2 túi kéo cao cấp hàn quốc TS2</t>
  </si>
  <si>
    <t>Đeo chéo thể thao Studty T22 Shalla</t>
  </si>
  <si>
    <t>Sản phẩm: (CÒN HÀNG)Đặc điểm nổi bật - màu sắc : màu đen,  (phong cách)- Kích thước: (34cm*22cm*9cm*) (cao*dài*rộng) gọn gàng (Sản phẩm có thể chênh lệch +/- 2 cm)- xuất xứ : việt namKích thư...</t>
  </si>
  <si>
    <t>Shalla.vn</t>
  </si>
  <si>
    <t>TÚI ĐEO CHÉO ALAN UNISEX ĐỰNG ĐỒ</t>
  </si>
  <si>
    <t xml:space="preserve">       Đặc Điểm nổi bật:   - Túi da đeo chéo là phụ kiện thời trang sành điệu thể hiện phong cách, cá tính riêng của người mang.   - Thiết kế độc đáo lạ mắt tạo điểm nhấn nổi bật, khỏe khoắn và ...</t>
  </si>
  <si>
    <t>Túi Đeo Hông - Đeo Chéo Ngực - Túi Thể Thao Sport mỏng nhẹ tiện lợi</t>
  </si>
  <si>
    <t xml:space="preserve">  Túi Đeo Hông - Đeo Chéo Ngực - Túi Thể Thao Sport mỏng nhẹ tiện lợi   Thông tin sản phẩm:   - Kích thướt: 32x1x11 (dài rộng cao)   - Chất liệu: Oxford   - Nặng: 0,11kg   Những tiện ích khi sử ...</t>
  </si>
  <si>
    <t>Túi xách nhỏ gọn cho du lịch 208057</t>
  </si>
  <si>
    <t xml:space="preserve">       - Kích thước túi: 18 x 12 x 5 cm   - Màu sắc sản phẩm: nâu trắ,xám,đen,xanh oliu,xanh bộ đội,kaki   - Chất liệu sản phẩm: vải Oxford cao cấp chống thấm   - Đối tượng sử dụng:   + những ...</t>
  </si>
  <si>
    <t>TÚI NAM CAO CẤP AB6</t>
  </si>
  <si>
    <t>DOPAMINE</t>
  </si>
  <si>
    <t>Tất nam chống hôi chân cốt tông siêu thấm mồ hôi chất liệu cao cấp mềm mượt</t>
  </si>
  <si>
    <t>Dớ tất chống hôi chân com bo 10 đôi là loại sp chất liệu cotton cao cấp với sợi bông siêu thấm hút mồ hôi và công nghệ na nô giúp người dùng nâng lưu bàn chân và an toàn.   ...</t>
  </si>
  <si>
    <t>giadungtienichthongminhtrademark</t>
  </si>
  <si>
    <t>Túi đeo chéo sọc xéo sành điệu</t>
  </si>
  <si>
    <t>Chất liệu: Cotton.Kích thước: 21x7x26 cm.Thiết kế đơn giản sang trọngĐường may tỉ mỉ, chắc chắnMẫu mã đẹp, tinh tế, màu sắc trang nhã tạo nét sang trọng quý phái...</t>
  </si>
  <si>
    <t>Túi đeo chéo nam phong cách mới  - BEE GEE TDCN9190</t>
  </si>
  <si>
    <t>Kích thước : rộng 13cm X cao 25cm X dày 7cmTrọng lượng: 0.2 kgMàu sắc: ĐenPhương pháp sản xuất: công nghệ caoChất liệu : Vải OxfordChức năng: thoáng khí, chống mài mòn, dễ làm sáng, chống sốcthi...</t>
  </si>
  <si>
    <t>Túi đeo chéo caro nam nữ 01 Shalla</t>
  </si>
  <si>
    <t> ⇒Đặc điểm nổi bật thời trang Túi đeo chéo caro nam &amp; nữ Shalla   ⇒Túi đeo chéo vải bố chuyên dụng đa năng  ⇒Túi đeo chéo 1 quai thời trang này được gia công bằng chất liệu Oxford bố 600 đảm bảo...</t>
  </si>
  <si>
    <t>Túi chiến thuật rằn ri nâu vàng đi hành quân, dã ngoại, thao trường cho BĐ</t>
  </si>
  <si>
    <t xml:space="preserve">       Túi chiến thuật rằn ri nâu vàng đi hành quân-dã ngoại-thao trường-thực tậ cho BĐ   Hình thức: Túi đeo chéo ngang hông   Số ngăn: 3 ngăn bao gồm 1 ngăn to, 1 ngăn cạnh ngăn to, 1 ngăn trướ...</t>
  </si>
  <si>
    <t>TÚI ĐEO CHÉO- TÚI NAM-TÚI ĐEO CHÉO THỜI TRANG NAM</t>
  </si>
  <si>
    <t xml:space="preserve">       TÊN SẢN PHẨM : TÚI ĐEO CHÉO THỜI TRANG NAM   Thông tin sản phẩm:   - Thiết kế đeo chéo phong cách trẻ trung hotrend   - Túi có thể đeo trước ngực hoặc sau lưng, rất thời trang.   - Kích...</t>
  </si>
  <si>
    <t>ThuyDungShop2002</t>
  </si>
  <si>
    <t>Túi đeo chéo vải Canvas Fashion unisex nam nữ - al0ha Shop</t>
  </si>
  <si>
    <t>Túi đeo chéo vải Canvas Fashion unisex nam nữ - al0ha Shop- Chất liệu: Vải canvas- Kích thước: Rộng 18cm x Cao 31cm x Dày 6cm...</t>
  </si>
  <si>
    <t>[HCM] Túi đeo chéo, đeo bụng hoạ tiết marvel cho bé trai cá tính, ngăn chứa rộng đựng điện thoại, bì lì xì tết</t>
  </si>
  <si>
    <t>Ngăn chứa lớn, đựng vừa điện thoại, sách ảnh, bao bì lì xì, ví tiềNhiều cách đeo cá tính:Hình ảnh chi tiết sản phẩm:  ...</t>
  </si>
  <si>
    <t>Đô Phin shop</t>
  </si>
  <si>
    <t>dây lưng nam phong cách hàn quốc 203867</t>
  </si>
  <si>
    <t>Túi Đeo Chéo Bằng Da Cao Cấp 3 Ngăn Có Khe Sạc Điện Thoại</t>
  </si>
  <si>
    <t>#tuideocheo #tuida #tuibaotu #deonganghong #dacaocap #gapgon #bangda #timi #benbi #thoitrangKích thước không quá lớn nhưng kích thước đủ để bạn chứa tất cả những vật dụng cần thiết tiện lợi khi đi du...</t>
  </si>
  <si>
    <t>Túi đeo chéo thời trang vải xước 208188</t>
  </si>
  <si>
    <t xml:space="preserve">       Với thiết kế mang phong cách trẻ trung, hợp thời trang và kiểu dáng nhỏ gọn giúp bạn cảm thấy tự tin hơn mỗi khi đi ra phố hay phối hợp cùng trang phục quần kaki, áo sơ mi, quần bò, áo phôn...</t>
  </si>
  <si>
    <t>Túi đeo chéo nam nữ thời trang chất liệu vải dù cao cấp với thiết kế bền đẹp phù hợp đi làm, đi chơi, dạo phố TUI01</t>
  </si>
  <si>
    <t>Túi đeo chéo nam nữ thời trang chất liệu vải dù cao cấp với thiết kế bền đẹp phù hợp đi làm, đi chơi, dạo phố TUI01 * THÔNG TIN SẢN PHẨM - Những chiếc túi đeo chéo nam là phụ kiện từ lâu đã không ...</t>
  </si>
  <si>
    <t>Túi Đeo Chéo Cho Nam 3 Ngăn Bằng Da Chống Nước Xiuxianxilie</t>
  </si>
  <si>
    <t xml:space="preserve">       Chất liệu : Da   Trọng lượng : 250g   Ưu điểm : Nhỏ gọn, tiện dụng có 3 ngăn chứa.   Màu sắc : Đen , Nâu   Kích thước :31x20cm   Chất liệu da cao cấp, bền bỉ với thời gian, không sợ ph...</t>
  </si>
  <si>
    <t>Túi đeo chéo chống nước da cao cấp unisex nam nữ- al0ha Shop</t>
  </si>
  <si>
    <t>Túi đeo chéo chống nước da cao cấp unisex nam nữ- al0ha Shop- Chất liệu: Da PU- Kích thước: 17 x 31 x 6 (cm) (Ngang x Cao x Rộng đáy)...</t>
  </si>
  <si>
    <t>Túi Đeo Chéo Vải Canvas Bền Bỉ Phong Cách Thời Trang Unisex Nam Nữ Hàn  BL002</t>
  </si>
  <si>
    <t>Túi đeo chéo vải canvas bền bỉ phong cách thời trang unisex nam nữ Hàn DUMBUM BL002❖ THÔNG TIN SẢN PHẨM :Chất liệu: vải canvas.Kích thước: DxRxC ( 29x20x9 )Form dáng chuẩn, chắc chắn.Thiết kế may t...</t>
  </si>
  <si>
    <t>Dum Bum Store</t>
  </si>
  <si>
    <t>Túi Đeo Vai Chống Nước Bền Bỉ Phong Cách Thời Trang Hàn Quốc  BL023</t>
  </si>
  <si>
    <t>❖ THÔNG TIN SẢN PHẨM :Chất liệu: polyesterKích thước: DxRxC ( 25x20x6.5)Form dáng chuẩn, chắc chắn.Thiết kế may tinh tế, sắc sảo và thời trang.Kiểu dáng: phù hợp cả nam và nữ. Đa phong cách, gọn n...</t>
  </si>
  <si>
    <t>Túi Đeo Chéo Nam Nữ Thời Trang Trẻ Trung, Túi Đựng Ipad, Túi Đeo Vai Nhiều Ngăn Kéo Đựng Đồ Rất Tiện Lợi, Vải Oxford Chống Thấm Nước</t>
  </si>
  <si>
    <t>***THÔNG TIN SẢN PHẨM :Túi Đeo Chéo Nam Thời Trang Cao Cấp,Túi Đeo Nhiều Lớp Có Dây Kéo.                                                                        - Kích Thước Túi : Cao 25 x ngang 2...</t>
  </si>
  <si>
    <t>Túi Đeo Vai Nhỏ Unisex E&amp;S Đựng Phụ Kiện, Điện Thoại , Thiết Bị Cá Nhân Tiện Lợi Nhỏ Gọn Bền Bỉ  BL012</t>
  </si>
  <si>
    <t>Túi đeo vai nhỏ unisex E&amp;S đựng phụ kiện, điện thoại , thiết bị cá nhân tiện lợi nhỏ gọn bền bỉ DUMBUM BL012❖ THÔNG TIN SẢN PHẨM :Chất liệu: vải oxfordKích thước: DxRxC ( 19 x 13.5 x 4.5 )Form...</t>
  </si>
  <si>
    <t>Túi Đeo Vai, Túi Đeo Chéo Da PU, Túi Đeo Hông Cao Cấp Nhiều Ngăn Tiện Lợi Thời Trang Nam Phong Cách Hàn Quốc</t>
  </si>
  <si>
    <t>***THÔNG TIN SẢN PHẨM :Túi Đeo Chéo Da Nam Thời Trang Cao Cấp, Túi Đeo Nhiều Lớp Có Dây Kéo.                                                                                                       ...</t>
  </si>
  <si>
    <t>TÚI ĐEO CHÉO Mini Tiện Lợi BUMBAG Vải Canvas Cao Cấp Chống Thấm Nước Unisex Nam Nữ Chuẩn Dim DOLANTO</t>
  </si>
  <si>
    <t>Mang thiết kế của xu hướng thời trang đương đại, chứa đựng được tất cả những gì bạn cần nhất khi ra ngoài, hãy để mẫu túi Mini Bumbag thay bạn nói lên phong cách của mình.- Kích thước: 20 x 10.5 x ...</t>
  </si>
  <si>
    <t>Túi Đeo Chéo Nam Phong Cách Lính U448 US ARMY Vải Dệt Cao Cấp -Hàng Chính Hãng</t>
  </si>
  <si>
    <t>Tên sản phẩm: Túi Đeo Chéo Nam Phong Cách Lính U448 US ARMY Vải Dệt Cao Cấp -Hàng Chính HãngKIỂU DÁNG: Túi đeo chéo nam phong cách línhCHI TIẾT: - Túi đeo chéo thiết kế đẳng cấp dành cho phái mạnh...</t>
  </si>
  <si>
    <t>US ARMY</t>
  </si>
  <si>
    <t>US ARMY OFFICIAL</t>
  </si>
  <si>
    <t>Túi đeo chéo Thời Trang cao cấp – 1400</t>
  </si>
  <si>
    <t>Kích thước : rộng 30cm X cao 21cm X dày 9cmPhương pháp sản xuất: công nghệ caoChất liệu : Vải canvas cao cấp mã hóa siêu chống nướcChức năng: thoáng khí, chống mài mòn, dễ làm sáng, chống sốcThiết...</t>
  </si>
  <si>
    <t>Túi Đeo Chéo Nam Vải Nylon Cao Cấp Nhiều Ngăn Chống Thấm Nước, Túi Đeo Vai Phong Cách Thời Trang Hàn Quốc Dành Cho Người Đi Làm, Học Sinh, Sinh Viên,Người Đi Chơi, Đi Du Lịch</t>
  </si>
  <si>
    <t>***THÔNG TIN SẢN PHẨM :Túi Đeo Chéo Vải Nylon Nam Thời Trang Cao Cấp, Túi Đeo Nhiều Ngăn Nhiều Lớp Có Dây Kéo.                                                                                      ...</t>
  </si>
  <si>
    <t>Túi Đeo Chéo Canvas Messenger Ipad Oxford Cao Cấp Màu Đen Có Dây Kéo Và Ngăn Phụ Trong Ngoài Thời Trang Cá Tính</t>
  </si>
  <si>
    <t>Túi đeo chéo mẫu Messenger Ipad Oxford: - Bên trong được phân chia ngăn rất hợp lý giúp bạn có thể đựng được nhiều vật dụng cá nhân: iPad, các loại smartphone, sổ tay hay sách một cách gọn gàng. Chất...</t>
  </si>
  <si>
    <t>Túi đeo chéo nam nữ unisex phong cách ulzzang chất da Pu cao cấp, chống thấm nước S19</t>
  </si>
  <si>
    <t>Túi đeo chéo nam nữ unisex phong cách ulzzang chất da Pu cao cấp, chống thấm nước S19THÔNG TIN SẢN PHẨM- Chất liệu da PU cao cấp, chống thấm nước- Nhiều ngăn đựng đồ tiện lợi- Khóa kéo chắc chắn, ...</t>
  </si>
  <si>
    <t>TIẾN PHÁT STORE</t>
  </si>
  <si>
    <t>Túi Đeo Chéo Nhiều Ngăn Chứa Cho Nam Nữ Cao Cấp Đi Chơi Chống Nước, Túi Đựng Điện Thoại Ipad, Túi Đeo Vai Thời Trang Sang Trọng Thời Thượng</t>
  </si>
  <si>
    <t>***THÔNG TIN SẢN PHẨM :Túi Đeo Chéo Nam Thời Trang Cao Cấp,Túi Đeo Nhiều Lớp Có Dây Kéo.                                                                     - Kích Thước Túi : Cao 25 x ngang 20 x...</t>
  </si>
  <si>
    <t>Túi đeo chéo nam thời trang Trita RTN10</t>
  </si>
  <si>
    <t>Túi đeo chéo nam thời trang Trita RTN10 được làm từ da tổng hợp cao cấp, form túi chuẩn đẹp, các đường chỉ may đều và chắc chắn. Thiết kế túi gồm có 3 ngăn có thể chứa nhiều vật dụng cần thi...</t>
  </si>
  <si>
    <t>TRITA</t>
  </si>
  <si>
    <t>LATA OFFICIAL</t>
  </si>
  <si>
    <t>Túi đeo chéo Basic vải Polyester chống nước, tích hợp dây sạc USB unisex nam nữ phong cách thời trang</t>
  </si>
  <si>
    <t>---Túi đeo chéo Basic vải Polyester chống nước, tích hợp dây sạc USB unisex nam nữ ---- Chất liệu: Vải Polyester- Kích thước: Rộng 18.5cm x Cao 30cm x Dày 8cm- Có dây cáp sạc tiện lợi.- Form dáng ch...</t>
  </si>
  <si>
    <t>Túi Đeo Chéo Nam 4U Da Tổng Hợp Cao Cấp D267</t>
  </si>
  <si>
    <t>1. MÔ TẢ SẢN PHẨMTúi Đeo Chéo Nam 4U Thời Trang D267 được làm từ chất da tổng hợp, không bong tróc, đứt gãy và kháng nước tốt, kết hợp lớp lót bằng vải dù êm ái. Được sử dụng dây khóa kéo cùng màu ti...</t>
  </si>
  <si>
    <t>4U</t>
  </si>
  <si>
    <t>4U Shop</t>
  </si>
  <si>
    <t xml:space="preserve">Túi đeo chéo đa năng chống nước, tích hợp dây sạc USB, 4 ngăn, quai xách, đeo tùy chỉnh làm balo bền bỉ unisex nam nữ </t>
  </si>
  <si>
    <t>---Túi đeo chéo đa năng chống nước, tích hợp dây sạc USB, 4 ngăn, quai xách, đeo tùy chỉnh làm balo bền bỉ unisex nam nữ ---- Chất liệu: Vải bóng, Vải lót Polyester chống nước- Kích thước: 18 x 30 x...</t>
  </si>
  <si>
    <t>Túi Đeo Chéo Vải Nylon Nhiều Ngăn Chứa Cho Nam Nữ Cao Cấp Đi Chơi Chống Nước, Túi Đựng Điện Thoại, Túi Đeo Vai Thời Trang Sang Trọng Thời Thượng</t>
  </si>
  <si>
    <t>Túi Đeo Chéo Nam Thời Trang Phong Cách Ulzzang Chất Da Pu Cao Cấp, Chống Thấm Nước 412-1 BL016</t>
  </si>
  <si>
    <t>Túi đeo chéo nam thời trang phong cách ulzzang chất da Pu cao cấp, chống thấm nước 412-1 DUMBUM BL016❖ THÔNG TIN SẢN PHẨM :Chất liệu: Da PU chống nướcKích thước: DxRxC ( 36x 12 x 10)Form dáng chuẩ...</t>
  </si>
  <si>
    <t>Túi Đeo Chéo Vải Bền Bỉ Đẹp Phong Cách Thời Trang Unisex Nam Nữ Hàn BL015</t>
  </si>
  <si>
    <t>Túi đeo chéo vải bền bỉ đẹp phong cách thời trang unisex nam nữ Hàn DUMBUM BL015❖ THÔNG TIN SẢN PHẨM :Chất liệu: vải Kích thước: DxRxC ( 30 x 23 x 10 )Form dáng chuẩn, chắc chắn.Thiết kế may tinh ...</t>
  </si>
  <si>
    <t>Túi Đeo Chéo Grepaco Nam Nữ Unisex Vải Bố Canvas Thời Trang Hàn Quốc Đa Năng Đựng Điện Thoại Máy Tính Bảng Mini Chống Thấm Xước Nhiều Ngăn Khóa Kéo YKK, Phù Hợp Nhiều Kiểu Xách Đeo Khác Nhau - Hàng Chính Hãng</t>
  </si>
  <si>
    <t>Túi Đeo Chéo Grepaco Nam Nữ Unisex Vải Bố Canvas Tote Thời Trang Hàn Quốc Đa Năng Đựng Điện Thoại Máy Tính Bảng Mini Chống Thấm Xước Nhiều Ngăn Khóa Kéo YKK, Phù Hợp Nhiều Kiểu Xách Đeo Khác Nhau - Hà...</t>
  </si>
  <si>
    <t>Túi Đeo Chéo Nam Thể Thao US ARMY, Túi Đeo Bao Tử  Đeo Bụng Lính Mỹ Phong Cách Chất Vải Kaki Cao Cấp Chồng Nước Nhẹ - HÀNG CHÍNH HÃNG</t>
  </si>
  <si>
    <t>CAM KẾT CỦA USARMY:HÀNG CHUẨN NHƯ HÌNHHOÀN 100% GIÁ TRỊ ĐƠN HÀNG NẾU KHÔNG GIỐNG MÔ TẢHỖ TRỢ MIỄN PHÍ ĐỔI - TRẢ SẢN PHẨM MỌI TRƯỜNG HỢP.CHI TIẾT: - Túi Đeo chéo nam Lính Mỹ thiết kế đẳng cấp dàn...</t>
  </si>
  <si>
    <t>Túi đeo chéo Messenger vải Oxford cao cấp chống thấm nước, bền bỉ unisex nam nữ phong cách thời trang, cá tính</t>
  </si>
  <si>
    <t>---Túi đeo chéo Messenger vải Oxford cao cấp chống thấm nước, bền bỉ unisex nam nữ ---- Chất liệu: Vải Oxford nhập khẩu chống thấm nước- Kích thước : 17 x 17 x 6 (cm)- Form dáng chuẩn, chắc chắn- Có...</t>
  </si>
  <si>
    <t>Túi Đeo Chéo Da Cao Cấp Thời Trang Tiện Lợi KN01</t>
  </si>
  <si>
    <t>Thông số kĩ thuậtChất liệu : da nhân tạo PU chống thấmMàu sắc : Đen - NâuĐặc điểm : Tích hợp cổng sạc điện thoại USBKích thước: 15x32x6(cm)Mô tả sản phẩm Chất liệu : da nhân tạo PU chống thấm...</t>
  </si>
  <si>
    <t>Túi da đeo chéo kẻ caro cực chất cho nam - Hàng cao cấp</t>
  </si>
  <si>
    <t>Thông tin chi tiết của sản phẩm:- Kích thước: 30cm x 8cm x 23cm- Chất liệu: Da - Màu sắc: đen- Thiết kế trời trang, hiện đại- Các chi tiết túi được làm cẩn thận, bên trong có nhiều ngăn đựng đồ g...</t>
  </si>
  <si>
    <t>Túi Đeo Chéo Praza Cao Cấp DC108 - Vàng</t>
  </si>
  <si>
    <t>Túi Đeo Chéo Praza Cao Cấp DC108 kích thước không quá lớn nhưng kích thước đủ để bạn chứa tất cả những vật dụng cần thiết tiện lợi khi đi du lịch, chơi thể thao, đi học, đi làm… Những ngăn nhỏ giúp b...</t>
  </si>
  <si>
    <t>Túi Đeo Chéo Nam Nữ U968 US ARMY, Túi Đeo Hông Tiện Dụng Chống Nước Vải Canvas Cao Cấp Phong Cách Lính -HÀNG CHÍNH HÃNG</t>
  </si>
  <si>
    <t>CAM KẾT CỦA USARMY:HÀNG CHUẨN NHƯ HÌNHHOÀN 100% GIÁ TRỊ ĐƠN HÀNG NẾU KHÔNG GIỐNG MÔ TẢHỖ TRỢ MIỄN PHÍ ĐỔI - TRẢ SẢN PHẨM MỌI TRƯỜNG HỢP.CHI TIẾT: - Túi đeo chéo thiết kế đẳng cấp dành cho phái m...</t>
  </si>
  <si>
    <t>Balo Đeo Chéo Da Cao Cấp Nấp Gập Thời Trang Kiểu Dáng Đơn Giản BL-D01</t>
  </si>
  <si>
    <t>Balo Đeo Chéo Da Cao Cấp Nấp Gập Thời Trang Kiểu Dáng Đơn Giản BL-D01 - Nâu...</t>
  </si>
  <si>
    <t>Túi Đeo Chéo Thời Trang Nam Nữ MARS01</t>
  </si>
  <si>
    <t>Túi Đeo Chéo Thời Trang Nam Nữ MARS01 - Đen...</t>
  </si>
  <si>
    <t>Túi Nam Đeo Chéo Mini Vải Oxford Cao Cấp Chống Nước Nhiều Ngăn Đa Năng T34</t>
  </si>
  <si>
    <t>Túi đeo chéo Mini Bag - Chiếc túi Best Seller nhà của Shop. Chất vải cực kỳ bền bỉ, chống thấm nước giúp Daily Bag trở thành một vât dụng không thể thiếu cho những chuyến đi.1. MÔ TẢ SẢN PHẨM- Kích t...</t>
  </si>
  <si>
    <t>Zachi Handmade</t>
  </si>
  <si>
    <t>Túi đeo chéo nam WEIXIER 8117 , túi da nam cao cấp phong cách hàn quốc phù hợp đi chơi đi học</t>
  </si>
  <si>
    <t> I. LỢI ÍCH SẢN PHẨM✦ Túi đeo chéo nam nữ WEIXER 8117 thiết kế nhiều ngăn có thể đựng được IPAD và một số đồ dùng cần thiết như: Ví tiền, điện thoại, chìa khóa, tai nghe, sạc dự phò✦ Tính năng chốn...</t>
  </si>
  <si>
    <t>WEIXIER</t>
  </si>
  <si>
    <t>Túi đeo chéo- bao tử đa năng vải Poly chống nước bền bỉ unisex nam nữ - al0ha Shop</t>
  </si>
  <si>
    <t>Túi đeo chéo- bao tử đa năng vải Poly chống nước bền bỉ unisex nam nữ - al0ha Shop- Chất liệu: Vải Polyester chống thấm nước- Kích thước: Rộng 31cm x Cao 21cm x Dày 13cm...</t>
  </si>
  <si>
    <t>Túi Đeo Bụng Cao Cấp Có Dây Kéo Và Ngăn Phụ Trong Ngoài Thời Trang Cá Tính Mạnh Mẽ Tiện Lợi Nhỏ Gọn, Thích Hợp Dùng Thường Ngày</t>
  </si>
  <si>
    <t>Túi Đeo Bụng Shop Phụ Kiện Nam:- Bên trong được phân chia ngăn rất hợp lý giúp bạn có thể đựng được nhiều vật dụng cá nhân:Các loại smartphone, sổ tay hay sách một cách gọn gàng. Chất liệu vải sang t...</t>
  </si>
  <si>
    <t>PHỤ KIỆN NAM</t>
  </si>
  <si>
    <t>Túi Đeo Hông Đeo Đùi SWAT Chiến Thuật US ARMY Chống Nước Dùng Đi Phượt, Leo Núi, Dã Ngoại Thời Trang Phong Cách -HÀNG CHÍNH HÃNG</t>
  </si>
  <si>
    <t>CAM KẾT CỦA USARMY:HÀNG CHUẨN NHƯ HÌNHHOÀN 100% GIÁ TRỊ ĐƠN HÀNG NẾU KHÔNG GIỐNG MÔ TẢHỖ TRỢ MIỄN PHÍ ĐỔI - TRẢ SẢN PHẨM MỌI TRƯỜNG HỢP.CHI TIẾT: - Túi đeo hông đeo đùi thiết kế đẳng cấp dành c...</t>
  </si>
  <si>
    <t>Túi Đeo Ipad Thời Trang Praza DC108 (29 x 18 cm) - Xanh</t>
  </si>
  <si>
    <t xml:space="preserve"> Túi Đeo Ipad Thời Trang Praza DC108 (29 x 18 cm)  với nhiều màu sắc, kiểu dáng đơn giản, hiện đại phù hợp các đối tượng người trẻ tuổi, năng động. Được gia công bằng chất liệu vải Polyester khó phai...</t>
  </si>
  <si>
    <t>Túi Đeo Chéo Nam Bằng Da Cao Cấp kích thước 27cm*15cm</t>
  </si>
  <si>
    <t>Túi Đeo Chéo Nam Bằng Da Cao Cấp kích thước 27cm*15cm     Đeo chéo, đeo ngang , đeo dọc , thuận lợi mọi nơi.Túi đựng được nhiều đồ từ điện thoại ví tiền, chìa khóa, đường yên tâm không bị rạc...</t>
  </si>
  <si>
    <t>DORON</t>
  </si>
  <si>
    <t>AnKhangShop</t>
  </si>
  <si>
    <t>Túi đeo chéo thời trang nam da PU (EP17), túi đeo vai size vừa</t>
  </si>
  <si>
    <t>Mẫu túi đeo chéo thời trang với thiết kế đơn giản, tinh tế và hiện đại sẽ luôn là phụ kiện kinh điển cho những chàng trai năng động. ▲ Đặc điểm sản phẩm: Thiết kế hòa trộn giữa phong cách kinh điển và...</t>
  </si>
  <si>
    <t>Túi đeo chéo nam nữ unisex phong cách ulzzang sợi polyesster chống thấm nước Haoshuai S3</t>
  </si>
  <si>
    <t xml:space="preserve">       Túi đeo chéo nam nữ unisex phong cách ulzzang sợi polyesster chống thấm nước Haoshuai S3   THÔNG TIN SẢN PHẨM   - Chất liệu sợi polyesster cao cấp, chống thấm nước   - Nhiều ngăn đựng đồ...</t>
  </si>
  <si>
    <t>Túi đeo chéo Black Rice vải canvas bền bỉ phong cách thòi trang unisex nam nữ Hàn</t>
  </si>
  <si>
    <t>---Túi đeo chéo Black Rice vải canvas unisex nam nữ ---- Chất liệu: Vải canvas- Kích thước: Dài 29cm x Rộng 9cm x Cao 20cm- Form dáng chuẩn, chắc chắn- Thiết kế may tinh tế, sắc sảo và thời trang- K...</t>
  </si>
  <si>
    <t>Túi Đeo Chéo, Đeo Vai Học Sinh Sinh Viên TN10</t>
  </si>
  <si>
    <t xml:space="preserve">       Túi Đeo Chéo, Đeo Vai Học Sinh Sinh Viên   • Mã sản phẩm: TN10   • Chất liệu: Vải Canvas   • Đường may tỉ mỉ, tinh tế, chắc chắn.   • Kiểu khóa: Khóa kéo chắc chắn kín đáo.   • Kích th...</t>
  </si>
  <si>
    <t>Túi phụ kiện đeo hông</t>
  </si>
  <si>
    <t xml:space="preserve">       túi phụ đa năng   để đồ cá nhân rất tiện lợi, có thể để vừa điện thoại 5,5 inch. 2 ngăn chính thoải mái chứa vận dụng nhỏ. móc phía sau có thể gài dây nịt, móc balo,   ...</t>
  </si>
  <si>
    <t>phukienmayanh</t>
  </si>
  <si>
    <t>Túi đeo chéo nam nữ unisex du lịch thời trang Hàn quốc BEE GEE 072</t>
  </si>
  <si>
    <t>Kích thước đủ để bạn chứa tất cả những vật dụng cần thiết tiện lợi khi đi du lịch, chơi thể thao, đi học, đi làm , IPAD , điện thoại… Những ngăn nhỏ giúp bạn thỏa mái để những vật nhỏ như chìa khóa, c...</t>
  </si>
  <si>
    <t>Túi đeo chéo nam phản quang chống thấm nước thời trang đi chơi đi học cao cấp mẫu đẹp</t>
  </si>
  <si>
    <t>Túi đeo chéo nam phản quang chống thấm nước thời trang đi chơi đi học cao cấp mẫu đẹp   - Túi đeo chéo là phụ kiện thời trang được giới trẻ săn đón nồng nhiệt. Túi...</t>
  </si>
  <si>
    <t>TÚI ĐEO CHÉO Nam Phong Cách Hàn Quốc Có Cổng Sạc USB Tiện Dụng 208204</t>
  </si>
  <si>
    <t xml:space="preserve">       Giới thiệu sản phẩm:   Mùa hè năm nay, khi mà phong cách thể thao retro lên ngôi thì túi thể thao cắp nách cùng với túi đeo hông đã "bắt tay" nhau quay trở lại, trở thành những mẫu túi sàn...</t>
  </si>
  <si>
    <t>Túi Đeo Chéo Nam 4U Da Tổng Hợp Cao Cấp D272</t>
  </si>
  <si>
    <t>1. MÔ TẢ SẢN PHẨMTúi đeo chéo nam tiện dụng D272 được làm từ chất da tổng hợp, không bong tróc, đứt gãy và kháng nước tốt, kết hợp lớp lót bằng vải dù êm ái. Ngăn phụ kết hợp khoá kéo nổi bật và thời...</t>
  </si>
  <si>
    <t>Túi đựng điện thoại đeo thắt lưng Chiến thuật</t>
  </si>
  <si>
    <t xml:space="preserve">       Túi để điện thoại đeo thắt lưng phong cách phái mạnh   Chất liệu: 1000D Nylon   Kích thước: 16X8.5 CM   Có thể đeo trên đai và được gắn vào MOLLE Mạng Vải áo vest, ba lô, nền tả v. v.  ...</t>
  </si>
  <si>
    <t>SHOPMOON</t>
  </si>
  <si>
    <t>Túi Đeo Hông Da Bò Đen Cao Cấp T161</t>
  </si>
  <si>
    <t>Thông tin chi tiết sản phẩmThời thượng trẻ trungMẫu túi đeo hông da bò T161 hiện đang là mẫu túi được đông đảo các phái  ưa chuộng bởi sự đa năng, tiện lợi và còn cực kỳ thời trang.Sở hữu kiểu dán...</t>
  </si>
  <si>
    <t>Túi Đeo Vai Nam Vải Dù Chống Nước TC25</t>
  </si>
  <si>
    <t>Túi Đeo Vai Nam Vải Dù Chống Nước TC25Tên sản phẩm: Túi đeo chéo vai nam TC25- Chất liệu: Vải dù chống nước- Kích thước: 7 x 26 x 23 (cm) (Ngang x Cao x Rộng đáy)- Tính năng: Đi chơi, du lịch, dã...</t>
  </si>
  <si>
    <t>Túi đeo chéo nam vải dù chống nước TC07</t>
  </si>
  <si>
    <t>THÔNG TIN SẢN PHẨM   - Mã sản phẩm: TC07- Chất liệu: Vải chống thấm nước- Kích thước:  30 x 13 x 7 (cm) (Ngang x Cao x Rộng đáy)- Tính năng: Đi chơi, du lịch, dã ngoại, phượt, ….HƯỚNG DẪN SỬ D...</t>
  </si>
  <si>
    <t>Túi Da Đeo Chéo Nam Cao Cấp Nhiều Ngăn Chống Thấm Nước, Túi Đeo Vai Phong Cách Thời Trang Hàn Quốc Dành Cho Người Đi Làm, Học Sinh, Sinh Viên,Người Đi Chơi, Đi Du Lịch</t>
  </si>
  <si>
    <t>***THÔNG TIN SẢN PHẨM :Túi Đeo Chéo Da Nam Thời Trang Cao Cấp, Túi Đeo Nhiều Lớp Có Dây Kéo.                                                                                                      ...</t>
  </si>
  <si>
    <t>Túi Đeo Chéo Đen DOUBLE BAG Nhỏ Du Lịch Thời Trang Vải Canvas Cao Cấp Chống Thấm Nước Bao Tử Rẻ Tiện Nam Nữ DOLANTO</t>
  </si>
  <si>
    <t>DOLANTO - Thương hiệu từ Italy - đem đến cho bạn những trải nghiệm từ phong cách sống đơn giản, hiện đại và sang trọng nhất. Chi tiết mẫu túi đeo chéo DOUBLE BAG:- Kích thước: 22 x 10 x 5 cm.+ Chất ...</t>
  </si>
  <si>
    <t>Túi Đeo Chéo Nam, Túi Đeo Ngực Nam Da Bò, Có Cổng Sạc Và Chỗ Gắn Sạc Tai Nghe TC03 - Kèm Quà Tặng Ngẫu Nhiên</t>
  </si>
  <si>
    <t>Sản phẩm có cổng sạc điện thoại và cổng tai nghe ngay trong túiSản phẩm túi đeo chéo có thể chứa những vật dụng cần thiết tiện lợi khi đi học, đi chơi, đi làm, đi du lịch, Túi có nhiều ngăn thoải mái ...</t>
  </si>
  <si>
    <t>HOANG YEN 94 SHOP</t>
  </si>
  <si>
    <t>Túi đeo bụng, đeo chéo nhiều ngăn đa năng chống thấm nước cho nam, nữ hàng cao cấp size 22cm</t>
  </si>
  <si>
    <t>Túi đeo bụng, đeo chéo nhiều ngăn đa năng chống thấm nước cho nam, nữ hàng cao cấp size 22cm* Chất liệu vải V900 chống thấm nước cao cấp Túi đeo bụng nam, nữ được thiết từ chất liệu vải cao cấp đảm b...</t>
  </si>
  <si>
    <t>Túi đeo chéo nam hàn quốc HARAS HR241</t>
  </si>
  <si>
    <t>GIỚI THIỆU SẢN PHÂMTúi đeo chéo nam hàn quốc HARAS HR241- Không có kiểu túi nào lại vừa vặn cho một quý ông bận rộn như túi đeo chéo. Nó vừa cổ điển, tiện dụng và đơn giản. Túi đeo chéo thời trang H...</t>
  </si>
  <si>
    <t>Túi đeo chéo thổ cẩm 5 ngăn nam nữ</t>
  </si>
  <si>
    <t>Túi đeo chéo thổ cẩm 5 ngăn   Chất liệu vải thổ cẩm   Kích thước 17*22cm   Túi có kéo khoá   Có vải lót trong   ...</t>
  </si>
  <si>
    <t>Túi Đeo Chéo Nam Nữ Cao Cấp Teement , Chất Liệu Vải Canvas Chống Thấm Nước Bền Bỉ Phong Cách Thời Trang Unisex Nam Nữ Hàn Quốc - Hàng Chính Hãng</t>
  </si>
  <si>
    <t>Túi Đeo Chéo Nam Nữ Cao Cấp Teement , Chất Liệu Vải Canvas Chống Thấm Nước Bền Bỉ Phong Cách Thời Trang Unisex Nam Nữ Hàn Quốc - Hàng Chính HãngMô Tả Sản PhẩmChất liệu: vải canvas.Kích thước: dài 29...</t>
  </si>
  <si>
    <t>Túi đeo chéo nam vải canvas bền bỉ, túi chéo nam nữ unisex phong cách Hàn Quốc TX04</t>
  </si>
  <si>
    <t>Túi đeo chéo nam vải canvas bền bỉ, túi chéo nam, túi chéo nữ, túi đeo chéo mini phong cách Hàn Quốc TX04THÔNG TIN SẢN PHẨM- Tên sản phẩm: TÚI ĐEO CHÉO NAM TX04- Chất liệu: Vải canvas- Kích thước...</t>
  </si>
  <si>
    <t>Túi đeo chéo da nam nắp gập Trita RTN14</t>
  </si>
  <si>
    <t>Mẫu túi đeo chéo nam mang hơi hướng cổ điển và lịch thiệp nhưng vẫn toát lên vẻ phóng khoáng. RTN14 được làm từ chất da tổng hợp cao cấp, bên trong lót vải mềm mại. Chiếc túi có thể đựng các...</t>
  </si>
  <si>
    <t>Túi đeo chéo nam nữ phong cách quân đội</t>
  </si>
  <si>
    <t>TÚI ĐEO CHÉO NAM PHONG CÁCH QUÂN ĐỘI CHỐNG NƯỚC SIÊU BỀN   -------------------------------------   ✪ Thông tin đặc tính và ưu điểm sản phẩm:   - Túi đeo chéo nam phong cách quân đội với ...</t>
  </si>
  <si>
    <t>TÚI ĐEO CHÉO HAVIN MỚI NHẤT 2021 SÀN PHẨM CHẤT LƯỢNG ĐƯỢC LÀM BẰNG VẢI DÙ TỐT NHẤT .</t>
  </si>
  <si>
    <t>TÚI ĐEO CHÉO HAVIN MỚI NHẤT 2021 SÀN PHẨM CHẤT LƯỢNG ĐƯỢC LÀM BẰNG VẢI DÙ TỐT NHẤT . - MẦU ĐEN...</t>
  </si>
  <si>
    <t>Túi đeo chéo nam du lịch, phượt</t>
  </si>
  <si>
    <t>Túi đeo chéo nam du lịch, phượt - đen...</t>
  </si>
  <si>
    <t>Túi Đeo Chéo Nam GF08</t>
  </si>
  <si>
    <t>Túi Đeo Chéo Green Fashion GF08 (30x21x9) - Đen-Xám nhạt-Xám đậm được gia công bằng chất liệu Vải canvas phối Polyester đảm bảo độ bền chắc theo thời gian. Loại chất liệu này bền bỉ chống thấm nước ...</t>
  </si>
  <si>
    <t>Túi đeo chéo da nam thời trang Trita RTN12</t>
  </si>
  <si>
    <t>RTN12 là mẫu túi đeo chéo nam với thiết kế tối giản, gam màu đen sang trọng và mạnh mẽ. Sản phẩm làm từ da tổng hợp cao cấp, tỉ mỉ trong từng đường khâu. Túi có kiểu dáng hình chữ nhật, được t...</t>
  </si>
  <si>
    <t>Túi đeo chéo da họa tiết caro cực ngầu - Hàng cao cấp</t>
  </si>
  <si>
    <t>Túi đeo chéo nam nữ unisex phong cách ulzzang sợi polyesster cao cấp chống thấm nước Haoshuai G2 – Golovejoy</t>
  </si>
  <si>
    <t xml:space="preserve">       Túi đeo chéo nam nữ unisex phong cách ulzzang sợi polyesster cao cấp chống thấm nước Haoshuai G2 – Golovejoy   THÔNG TIN SẢN PHẨM   - Chất liệu sợi polyesster cao cấp, chống thấm nước   ...</t>
  </si>
  <si>
    <t>BÁCH HOÁ TỔNG HỢP NEWSTAR</t>
  </si>
  <si>
    <t>(Hàng Xịn) Túi chống nước, Túi đeo chéo_Steel Rose tiện dụng, sang trọng_Túi đeo vai, Túi vải_đeo hông</t>
  </si>
  <si>
    <t>(CAM KẾT XỊN SÒ) Túi đeo chéo_Steel Rose tiện dụng, sang trọng_Túi đeo vai, Túi đeo lưng, Túi đeo ngực, Túi vải_Túi đeo hôngSẢN PHẨM THUỘC HOTTREND 2021=&gt; GIÁ THÀNH SONG HÀNH CÙNG CHẤT LƯỢNG / TÂ...</t>
  </si>
  <si>
    <t>Túi đeo chéo nam nữ da siêu dày chống nước kiểu trơn 2 pát hít LKI612 tặng móc khóa cao cấp</t>
  </si>
  <si>
    <t>Túi đeo chéo nam nữ da siêu dày chống nước kiểu trơn 2 pát hít LKI612 tặng móc khóa cao cấp - Màu Đen...</t>
  </si>
  <si>
    <t>Túi đeo chéo Basic chống nước, tích hợp dây sạc USB unisex nam nữ phong cách thời trang</t>
  </si>
  <si>
    <t>---Túi đeo chéo Basic chống nước, tích hợp dây sạc USB unisex nam nữ ---- Chất liệu: Vải Polyester- Kích thước: Rộng 19cm x Cao 31cm x Dày 11cm- Có dây cáp sạc tiện lợi.- Form dáng chuẩn, chắc chắn-...</t>
  </si>
  <si>
    <t>Túi đeo chéo nam nữ unisex phong cách ulzzang sợi polyesster cao cấp chống thấm nước Haoshuai S2</t>
  </si>
  <si>
    <t xml:space="preserve">       Túi đeo chéo nam nữ unisex phong cách ulzzang sợi polyesster cao cấp chống thấm nước Haoshuai S2   THÔNG TIN SẢN PHẨM   - Chất liệu sợi polyesster cao cấp, chống thấm nước   - Nhiều ngăn...</t>
  </si>
  <si>
    <t>558 Store</t>
  </si>
  <si>
    <t>Túi đeo chéo da nam WX13</t>
  </si>
  <si>
    <t>Túi Đeo Chéo Da Nam Cao Cấp Túi Nắp – Túi Đeo Chéo Da Thời Trang với thiết kế tiện dụng, ngăn chứa rộng rãi và đường nét may tinh tế mang lại sự lịch lãm cho người dùng. Thích hợp cho người làm công s...</t>
  </si>
  <si>
    <t>Túi Đeo Chéo Tiện Lợi Du Lịch Unisex DC112</t>
  </si>
  <si>
    <t>Túi Đeo Chéo Tiện Lợi Du Lịch Unisex kích thước không quá lớn nhưng kích thước đủ để bạn chứa tất cả những vật dụng cần thiết tiện lợi khi đi du lịch, chơi thể thao, đi học, đi làm… Những ngăn nhỏ gi...</t>
  </si>
  <si>
    <t>Túi đeo chéo bao tử thời trang nam chống thấm nước cao cấp</t>
  </si>
  <si>
    <t>Túi đeo chéo bao tử thời trang nam chống thấm nước cao cấpHot Hot ===================================================THÔNG TIN SẢN PHẨM Tên Sản Phẩm : Túi đeo chéo bao tử thời trang nam chống...</t>
  </si>
  <si>
    <t>Cặp nam đeo chéo TROY phối nắp</t>
  </si>
  <si>
    <t>TÚI ĐEO CHÉO NAM TROY NĂNG ĐỘNG CÁ TÍNH️ Túi được làm bằng chất liệu vải bố PVC chống thấm, đường may kĩ, đẹp, chắc chắn, đảm bảo về độ thẩm mỹ và độ bền cao.️ Túi còn được may và thiết kế với kiểu ...</t>
  </si>
  <si>
    <t>TROY</t>
  </si>
  <si>
    <t>BALO DEAL</t>
  </si>
  <si>
    <t>Túi Đeo Chéo Nam Da Kiểu Vuông Cao Cấp</t>
  </si>
  <si>
    <t>Thông số kĩ thuậtChất liệu lót trong: Vải.Màu sắc: Đen, NâuKích thước: 30x28x7cmMô tả sản phẩm- Chất liệu lót trong: Vải.- Màu sắc: Đen, Nâu- Kích thước: 30x28x7cmHướng dẫn sử dụng- Với các...</t>
  </si>
  <si>
    <t>Túi đeo chéo nam, nữ vải dù Oxford chống thấm nước cao cấp phong cách Hàn Quốc size 27cm</t>
  </si>
  <si>
    <t>Túi đeo chéo nam, nữ vải dù Oxford chống thấm nước cao cấp phong cách Hàn Quốc size 27cmThông tin sản phẩm- Có thiết kế đẹp mắt và sang trọng- Mang phong cách thời trang năng động.- Dễ dàng phối hợp ...</t>
  </si>
  <si>
    <t>Shop Thu Huyền</t>
  </si>
  <si>
    <t>TÚI ĐEO CHÉO NAM KẺ CARO CHẤT CỰC ĐẸP</t>
  </si>
  <si>
    <t xml:space="preserve">       Túi đeo chéo là mẫu túi đeo chéo thời trang cao cấp, kiểu dáng đơn giản và sang trọng, chất liệu da Pu cao cấp, độ bền cao, và đặc biệt là chống thấm nước tuyệt đối. Quai đeo được thiết kế ...</t>
  </si>
  <si>
    <t>Mualayeushop</t>
  </si>
  <si>
    <t>Túi đeo chéo nam TROY classic V2</t>
  </si>
  <si>
    <t>TÚI ĐEO CHÉO NAM TROY V2 FORM NGANG KIỂU DÁNG CLASSICChất liệu: Vải bố PVC chống thấm, có thể giặt, lau chùi bụi bẩn dễ dàng.Kích thước: 30cm x 20cm x 8cm đựng vừa tập vở, đồ dùng cá nhân nhỏ gọnMàu s...</t>
  </si>
  <si>
    <t>Túi mini đeo chéo Kaws</t>
  </si>
  <si>
    <t>Leemee 2000</t>
  </si>
  <si>
    <t>Túi đeo chéo nam nữ thời trang 4 ngăn có cổng USB 208204</t>
  </si>
  <si>
    <t>Túi Đeo Chéo Vải OxFord Trung Niên Nhiều Ngăn Chứa Cho Nam Nữ Cao Cấp Đi Chơi Chống Nước, Túi Đựng Điện Thoại Ipad, Túi Đeo Vai Thời Trang Sang Trọng Thời Thượng</t>
  </si>
  <si>
    <t>***THÔNG TIN SẢN PHẨM :Túi Đeo Chéo Nam Thời Trang Cao Cấp,Túi Đeo Nhiều Lớp Có Dây Kéo.                                                                                                         ...</t>
  </si>
  <si>
    <t>Túi đeo chéo,đeo ngực nam phong cách mới</t>
  </si>
  <si>
    <t>Kích thước : rộng 28cm ,cao 15cm,dày 10cmPhương pháp sản xuất: công nghệ caoChất liệu : Màng chống thấm nylon được mã hóa SIÊU CHỐNG THẤM NƯỚCChức năng: Không thấm nước, thoáng khí, chống mài mòn, ...</t>
  </si>
  <si>
    <t>ANANSHOP688</t>
  </si>
  <si>
    <t>Túi Nam Đeo Chéo Trước Ngực Cao Cấp Kiểu Dáng Hàn Quốc 205968</t>
  </si>
  <si>
    <t xml:space="preserve">       Hệ thống cửa hàng Balo Nữ Đi Học Cặp Học Sinh Balo Nam Balo Nữ lớn nhất miền Bắc.    Chuyên phân phối sỉ và lẻ Balo Nam Ba Lô Nữ, quý khách đến với shop Balo Đi Học Cặp Học Sinh Balo Nam B...</t>
  </si>
  <si>
    <t>Túi đeo bụng, đeo hông buôn bán mẫu mới 8616 Tặng móc khóa A7</t>
  </si>
  <si>
    <t>Túi mini đeo chéo nam nữ thời trang phong cách hàn quốc</t>
  </si>
  <si>
    <t>Túi mini đeo chéo nam nữ thời trang phong cách hàn quốc- Túi mini đeo chéo là phụ kiện thời trang được giới trẻ săn đón nồng nhiệt. Túi đeo chéo mang trên mình sự tiện lợi và sành điệu, có thể ph...</t>
  </si>
  <si>
    <t>MIN BAG STORE</t>
  </si>
  <si>
    <t>Túi đeo chéo nam, nữ hàng chất lượng cao - MiNi Bag</t>
  </si>
  <si>
    <t xml:space="preserve">       ̂  ̉ ̂̉    Kích thước: 20x18x7    Chất liệu: vải Polyester chống thấm nước 1000PU nhập khẩu,khoá kéo YKK chính hãng.   Chất liệu vải chống thấm: túi đeo chéo BAMA...</t>
  </si>
  <si>
    <t>97homies store</t>
  </si>
  <si>
    <t>Túi đeo hông chống nước vải oxford cho nam nữ túi đeo chéo có khóa kéo thời trang thích hợp du lịch thể thao</t>
  </si>
  <si>
    <t>Túi đeo hông chống nước vải oxford cho nam nữ túi đeo chéo có khóa kéo thời trang Túi đeo chéo Thời trang thể thao, dây kéo. Chất liệu vải Oxford không thấm nước. Kết cấu: Túi chính, túi trước, ...</t>
  </si>
  <si>
    <t>Duyuyen</t>
  </si>
  <si>
    <t>Balo Chéo Kích Cỡ Lớn Màu Đen Lính TDNN</t>
  </si>
  <si>
    <t>THÔNG TIN SẢN PHẨMTên sản phẩmBalo chéo kích cỡ Lớn màu Đen LínhMã sản phẩmDC To Lính ĐenKích thướcNgang 22 x Cao 38 x Dầy 18cmKích thước iPad 12" - CóTrọng lượng 600gramMàu sắc ĐenChất liệu Vả...</t>
  </si>
  <si>
    <t>Túi đeo bụng TĐBT01 mẫu mới Tặng móc khóa A5</t>
  </si>
  <si>
    <t>Sản phẩm: luôn luôn còn hàng.  ⇒Đặc điểm nổi bật túi đeo chéo  nam &amp; nữ thời trang Đeo chéo, Đeo bao tử  ⇒Túi đeo chéo vải bố chuyên dụng đa năng   ⇒Túi đeo chéo 1 quai thời trang này được gia ...</t>
  </si>
  <si>
    <t>Túi Đeo Chéo Nam Chống Trộm</t>
  </si>
  <si>
    <t>Túi Đeo Chéo Nam Chống TrộmThiết kế hiện đại; chống trộm thông minh tiện dụng.Chất liệu chuyên dụng cao cấp.Đường may tỉ mỉ; chắc chắn.Phối đồ đa phong cách.Tặng tai nghe chống rối phản quang...</t>
  </si>
  <si>
    <t>Lê Ngọc Trâm Shop</t>
  </si>
  <si>
    <t>Túi Da Đeo Chéo Nhỏ, Túi Đeo Chéo Da Nam Nữ Phong Cách Thời Trang Hàn Quốc</t>
  </si>
  <si>
    <t>***THÔNG TIN SẢN PHẨM :Túi Đeo Chéo Da Nam Thời Trang Cao Cấp, Túi Đeo Nhiều Lớp Có Dây Kéo.                                                                                                     ...</t>
  </si>
  <si>
    <t>Túi Đeo Vai, Túi Đeo Chéo Vải Nylon Cao Cấp Chống Thấm, Túi Đeo Hông Cao Cấp Nhiều Ngăn Tiện Lợi Thời Trang Nam Phong Cách Hàn Quốc</t>
  </si>
  <si>
    <t>Túi đeo chéo nam vải dù Oxford chống nước cao cấp size 27cm</t>
  </si>
  <si>
    <t>Túi đeo chéo nữ vải dù nhiều ngăn chống nước kiểu dáng Hàn Quốc size 27cmĐược làm từ phụ kiện kim loại cao cấp không gỉ, móc khóa kim loại chắc chắn, phụ kiện kim loại làm tăng thêm nổi bật, quai xác...</t>
  </si>
  <si>
    <t>Camkết hàng xịn Túi Đeo Chéo Canvas Cỡ Lớn Thời Trang Hàn Quốc Học Sinh Sinh Viên</t>
  </si>
  <si>
    <t>Túi để điện thoại đeo thắt lưng phong cách phái mạnh</t>
  </si>
  <si>
    <t>Túi đeo chéo nam, Túi nam đeo chéo Mini nhỏ gọn Slim Bag Unisex vải Oxford nhập khẩu chống thấm nước T44</t>
  </si>
  <si>
    <t xml:space="preserve">                                    Thông tin sản phẩm :Túi Đeo Chéo Nam Thời Trang Cao Cấp,Túi Đeo Nhiều Lớp Có Dây Kéo                + Túi đeo chéo:                Kích thước túi: cao ...</t>
  </si>
  <si>
    <t>Túi đeo chéo nam nữ (unisex) đơn giản không kém phần lịch lãm (Nhiều mẫu để chọn)</t>
  </si>
  <si>
    <t>ĐẶC ĐIỂM NỔI BẬT- Với kiểu dáng mẫu mã thời trang, sang trọng, lịch lãm ,phong cách, cá tính tạo cho người nhìn 1 cảm giác, phong cách mới lạ, phong cách riêng biệt khi khoác trên người- Túi đeo nam...</t>
  </si>
  <si>
    <t>mirrortowers MT</t>
  </si>
  <si>
    <t>Combo Túi Đeo Chéo Nam Nữ Ohazo! Phát Sáng Hình Boymusic T63 + Tặng Kèm Ví Mắt Sành Điệu</t>
  </si>
  <si>
    <t xml:space="preserve">       Ⓟ.THÔNG TIN SẢN PHẨM"   + Kích thước sản phẩm : 26cm x 16cm x 7cm   + Trọng lượng : 0.3 kg   + Thiết kế độc đáo và đầy sáng tạo lầm nổi bật phong cách người sử dụng.   + Sản phẩm sang t...</t>
  </si>
  <si>
    <t>Ohazo!</t>
  </si>
  <si>
    <t>Ohazo</t>
  </si>
  <si>
    <t>Túi Đeo Chéo Cao Cấp 4 Ngăn</t>
  </si>
  <si>
    <t>Thiết kế trẻ trung năng độngThể tích túi rộng, có thể để được máy tính bảngĐược tích hợp lỗ đưa tai phone ra thuận tiện cho việc nghe nhạcĐược thiết kế 4 ngăn để đồ tiện lợiDây kéo kim loại chắc ...</t>
  </si>
  <si>
    <t>Túi đeo hông chất liệu da mềm đựng điện thoại nhiều tầng ngăn TẶNG BÚT CẢM ỨNG ĐIỆN THOẠI</t>
  </si>
  <si>
    <t>Đựng vừa 6.7in (không vừa với ipad nha các bạn)chất liệu : Da cao cấpKích Thước : cao 20x ngang 13x đáy 3cmTúi có nhiều cách đeo : đeo ngang , đeo bụng , móc lưng quầnNgăn chứa tiện lợi ( 2 ngăn ...</t>
  </si>
  <si>
    <t>Túi đeo chéo, đeo vai Simple vải canvas bền bỉ unisex nam nữ phong cách đơn giản, tiện lợi</t>
  </si>
  <si>
    <t>---Túi đeo chéo, đeo vai Simple vải canvas bền bỉ unisex nam nữ ---- Chất liệu: Vải canvas- Kích thước: 24 x 20 x 5 cm- Form dáng chuẩn, chắc chắn- Thiết kế may tinh tế, sắc sảo và thời trang- Kiểu ...</t>
  </si>
  <si>
    <t>Túi đeo chéo nam thời trang HARAS HR241</t>
  </si>
  <si>
    <t>Túi Đeo Dã Ngoại Hi Buddy</t>
  </si>
  <si>
    <t xml:space="preserve">       ( Sale) Túi Đeo Dã Ngoại Hi Buddy   Túi Đeo Chéo Hi Buddy   Dòng túi này có thiết kế hình thon dài to và rộng dần về phía dưới. Phần đầu túi đeo chéo có quai xách, chất liệu vải dù dày dặ...</t>
  </si>
  <si>
    <t>Hi Buddy</t>
  </si>
  <si>
    <t>HIBU AUTO</t>
  </si>
  <si>
    <t>Túi đeo chéo nam chống thấm nước mini thời trang Hàn Quốc cao cấp</t>
  </si>
  <si>
    <t>Túi đeo chéo nam chống thấm nước mini thời trang Hàn Quốc cao cấp - MIN Bag- Túi đeo chéo là phụ kiện thời trang được giới trẻ săn đón nồng nhiệt. Túi đeo chéo mang trên mình sự tiện l...</t>
  </si>
  <si>
    <t>Túi đeo chéo thể thao du lịch MUSIC có ngăn đựng bình nước KDR-TDC164</t>
  </si>
  <si>
    <t>THÔNG TIN SẢN PHẨM - Túi đeo chéo thể thao du lịch MUSIC có ngăn đựng bình nước KDR-TDC164   - Kích thước 32cm x 18cm x 7cm gọn gàng   Túi đeo chéo thể thao du lịch MUSIC có ngăn đựng bìn...</t>
  </si>
  <si>
    <t>Túi Đeo Chéo Thời Trang Nam Phong Cách Hàn Quốc 208211</t>
  </si>
  <si>
    <t xml:space="preserve">       Thiết kế tiện dụng   Chất liệu cao cấp   Kiểu dáng thể thao   - Kích thước;26cm x 17cm x 7cm   - Chất liệu chuyên dụng cao cấp.   - Đường may tỉ mỉ, chắc chắn.   - Phối đồ đa phong cá...</t>
  </si>
  <si>
    <t>Túi Bao Tử Đeo Hông, Đeo Bụng, Đeo Chéo Thể Thao Thời Trang Nam Nữ Sportme 2021</t>
  </si>
  <si>
    <t xml:space="preserve">       Túi Bao Tử Đeo Hông Thể Thao Thời Trang Nam Nữ Sportme 2021   Thông Tin Sản Phẩm :   ✪ Loại sản phẩm: Túi bao tử, túi đeo hông   ✪ Chất liệu: Tổng hợp, Nylon   ✪ Trọng lượng : 0.06 kg ...</t>
  </si>
  <si>
    <t>Túi đeo bụng da nam 6 ngăn TDC06</t>
  </si>
  <si>
    <t>Túi đeo bụng da 6 ngăn- Kích thước vừa vặn đeo bụng, hông hoặc sau mông, 6 ngăn lớn nhỏ tiện dụng.- Túi có 6 ngăn linh hoạt , ngăn chính giữa ngăn nhỏ trong vô cùng tiện dụng và phân chia ngăn đựng ...</t>
  </si>
  <si>
    <t>Túi Đeo Chéo Nam Nữ Cao Cấp Nhiều Ngăn Chống Thấm Nước, Túi Đeo Vai Phong Cách Thời Trang Hàn Quốc, Túi Đựng Ipad Điện Thoại Đa Năng</t>
  </si>
  <si>
    <t>Túi Đeo Chéo Nam Thể Thao Thiết kế Cổng USB Tiện Dụng</t>
  </si>
  <si>
    <t>Sản phẩm được chế tác bằng những đường may tỉ mỉ và chắc chắn, không chỉ mang đến độ bền mà còn mang đến tính thẩm mỹ, tinh tế cao. Phần dây đeo và tay xách được may bằng kỹ thuật gấp mép dây viền, v...</t>
  </si>
  <si>
    <t>Túi đeo chéo 2in1 - Túi đựng điện thoại thời trang cá tính</t>
  </si>
  <si>
    <t>Túi có nhiều nhăn kéo, thích hợp cất giữ passport, vé máy bay, bảo quản tiền bạc và nhiều vật dụng cá nhân khác.Thiết kế 1 ngăn riêng biệt để điện thoại, dễ dàng lấy ra, bảo vệ điện thoại cho bạn 1 cá...</t>
  </si>
  <si>
    <t>Hàng công nghệ An An</t>
  </si>
  <si>
    <t>Túi đeo chéo nam chất dù chống thấm nước, túi đeo chéo size lớn đựng vừa IPAD pro</t>
  </si>
  <si>
    <t>MÔ TẢ SẢN PHẨM Kích thước 27cm x 23cm x 8cm Siêu rộng ĐỰNG VỪA IPAD pro 11 inchChất liệu : Vi sợi Polyeste siêu nhẹ, siêu bền, chống nước, chống phai màu, giữ phom túi cực tốt Túi đeo chéo có 3 ...</t>
  </si>
  <si>
    <t>Túi đeo chéo in chữ Túi vải đeo chéo xinh</t>
  </si>
  <si>
    <t>Túi vải xinh   Vừa a4 nhé!!   Giá: 200k   Size 37*40cm   ...</t>
  </si>
  <si>
    <t>Maben Khăn phụ kiện và Quà tặng</t>
  </si>
  <si>
    <t>Túi Đeo Chéo Thời Trang Hàn Quốc HARAS HR165</t>
  </si>
  <si>
    <t>GIỚI THIỆU SẢN PHẨM: Túi Đeo Chéo Thời Trang Nam HR165 - CHÍNH HÃNG PHÂN PHỐINếu không trang bị cho mình một sản phẩm chất lượng, có cấu trúc tốt, độ bền bỉ cao thì làm sao bạn có thể tự tin để mang ...</t>
  </si>
  <si>
    <t>Túi Đeo Chéo - Túi Bao Tử Thời Trang Phong Cách Năng Động</t>
  </si>
  <si>
    <t>Mô tả sản phẩmThiết kế thời trangDễ dàng phối trang phụcTúi phong cách châu âu là phụ kiện góp phần thể hiện phong cách tinh tế, lịch lãm của người dùngThiết kế gồm 1 ngăn dây kéo với 2 ngăn lớn ...</t>
  </si>
  <si>
    <t>Túi đeo chéo Lính mỹ Đại TH02</t>
  </si>
  <si>
    <t>Đặc điểm nổi bật túi đeo chéo nam- màu sắc :  đen (phong cách quân đội mỹ)- Kích thước: (31cm*19cm*1.5cm*) cao*dài*rộngKích thước không quá lớn nhưng kích thước đủ để bạn chứa tất cả những vật dụ...</t>
  </si>
  <si>
    <t>Túi đeo chéo nam da bò thật hàng cao cấp  - Túi thời trang nam cá tính bền bỉ  mã BOSS19</t>
  </si>
  <si>
    <t>Mô Tả Sản PhẩmTúi đeo chéo nam da bò cao cấp - Chất liệu da bò, không thấm nước, không bong tróc.- Màu sắc đa dạng, thiết kế đơn giản nhưng trang nhã.- Kích thước vừa vặn, không có chi tiết thừa....</t>
  </si>
  <si>
    <t>shop quỳnh tiến</t>
  </si>
  <si>
    <t>Túi đeo chéo nam vải Canvas phong cách cổ điển size 33cm</t>
  </si>
  <si>
    <t>Túi đeo chéo nam vải Canvas phong cách cổ điển size 33cmChi Tiết Sản Phẩm✓ Túi đeo chéo nam có thiết kế tiện dụng, dây đeo có khóa cài có thể điều chỉnh kích thước linh hoạt.✓ Túi đeo chéo nam có 5 n...</t>
  </si>
  <si>
    <t>Túi đeo chéo thời trang lính mini</t>
  </si>
  <si>
    <t xml:space="preserve">       Túi đeo chéo thời trang lính mini   Túi có kích thước nhỏ gọn, có thể để vừa những đồ cá nhân như ví tiền, điện thoại.   Kích thước: cao 17cm * rộng 14cm * sâu 7 cm.   Màu sắc: màu đen, ...</t>
  </si>
  <si>
    <t>Túi Đeo Chéo Nam Da Cao Cấp Thời Trang Hàn Quốc KDR-TDC356</t>
  </si>
  <si>
    <t>GIỚI THIỆU SẢN PHẨM:   THÔNG TIN SẢN PHẨM   Kích thước: cao 29cm x dài 23cm x rộng 10cm   Với kích thước khá rộng rãi này đủ để bạn chứa tất cả những vật dụng cần thiết tiện lợi khi đi g...</t>
  </si>
  <si>
    <t>Túi y tế đeo thắt lưng thời trang EDC</t>
  </si>
  <si>
    <t>Túi y tế đeo thắt lưng thời trang EDC   Chất liệu: 900 d nylon / vải   Có thể mở Full nắp ngăn chính bằng khóa kéo đôi. Túi có dây gài mặt sau có thể đeo dây thắt lưng hoặc gắn vô dây đai...</t>
  </si>
  <si>
    <t>Túi đeo chéo nam vải canvas chống nước 3 ngăn phong cách Hàn Quốc</t>
  </si>
  <si>
    <t xml:space="preserve">       Túi đeo chéo nam vải canvas chống nước, túi chéo nam thiết kế 3 ngăn rộng rãi, túi vải đeo chéo phong cách Hàn Quốc   THÔNG TIN SẢN PHẨM   - Tên sản phẩm: Túi đeo chéo nam unisex TC78   ...</t>
  </si>
  <si>
    <t>Onguct</t>
  </si>
  <si>
    <t>Túi Đeo Chéo Nam Nữ GF09</t>
  </si>
  <si>
    <t>Túi Đeo Chéo Green Fashion GF09 (46x29x10) -  được gia công bằng chất liệu Vải canvas phối Polyester đảm bảo độ bền chắc theo thời gian. Loại chất liệu này bền bỉ chống thấm nước tốt. góp phần hạn c...</t>
  </si>
  <si>
    <t>Túi đeo chéo phong cách _x0008_lính</t>
  </si>
  <si>
    <t xml:space="preserve">       MÔ TẢ SẢN PHẨM   - Phong cách thời trang thời thượng; thích hợp với các bạn trẻ năng động, khỏe khoắn, cá tính, phù hợp di chuyển đặc biệt là leo núi, dã ngoại.   - Dùng khi: đi du lịch, ...</t>
  </si>
  <si>
    <t>Túi Đeo Vai Thời Trang Phong Cách TC05</t>
  </si>
  <si>
    <t>Túi Đeo Vai Thời Trang Phong Cách TC05• Mã sản phẩm: TC05• Chất liệu: Chất liệu vải chuyên dụng dùng làm túi.• Đường may tỉ mỉ chắc chắn.• Khóa kéo chắc chắn• Kích thước: 26cm x 15cm x 22cm• Mầu...</t>
  </si>
  <si>
    <t>Túi đeo chéo nam nữ unisex thời trang Hàn quốc BEE GEE 098 để được laptop và áo quần</t>
  </si>
  <si>
    <t>-Chất liệu Vải Canvas Hàn Quốc xài bền lâu-Phụ kiện cao cấp sản xuất tại Việt Nam-Kiểu dáng hợp thời , hiện đại -Có ngăn rộng để đc nhiều đồ-Dây đeo tăng giảm được-Kiểu dáng đơn giản có thể mang đ...</t>
  </si>
  <si>
    <t>Túi đeo chéo nam nữ unisex phong cách ulzzang da Pu cao cấp chống thấm nước Haoshuai G16 - Golovejoy</t>
  </si>
  <si>
    <t xml:space="preserve">       Túi đeo chéo nam nữ unisex phong cách ulzzang da Pu cao cấp chống thấm nước Haoshuai G16 - Golovejoy   THÔNG TIN SẢN PHẨM   - Chất liệu da PU cao cấp, chống thấm nước   - Nhiều ngăn đựng...</t>
  </si>
  <si>
    <t>GOLOV STORE</t>
  </si>
  <si>
    <t>Túi Đeo Chéo Nam DXYZ Chống Trộm</t>
  </si>
  <si>
    <t>Túi Đeo Chéo Nam DXYZ Chống Trộm - Thiết kế hiện đại; chống trộm thông minh tiện dụng.Chất liệu chuyên dụng cao cấp.Đường may tỉ mỉ; chắc chắn.Phối đồ đa phong cách.Tặng tai nghe chống rối phản q...</t>
  </si>
  <si>
    <t>Túi Đeo Chéo Nam Hàn Quốc T548</t>
  </si>
  <si>
    <t>Kích thước: 33 x 18 x 8 cmTrọng lượng: 300 gramMàu sắc: Xám, Đỏ, Đen , Xanh đen.Chất liệu: Canvas ( Nilon chống thấm)Kiểu khóa: Khóa kéoDây đeo: Kết hợp giữa Balo và Túi đeo chéoBalo chéo nam vớ...</t>
  </si>
  <si>
    <t>No Brand</t>
  </si>
  <si>
    <t>Sunny Shine</t>
  </si>
  <si>
    <t>Combo Túi Đeo Chéo Nam Nữ Ohazo! Phát Sáng Hình Boymusic T63</t>
  </si>
  <si>
    <t xml:space="preserve">       Ⓟ.THÔNG TIN SẢN PHẨM"   + Kích thước sản phẩm : 26cm x 16cm x 7cm   + Thiết kế độc đáo và đầy sáng tạo lầm nổi bật phong cách người sử dụng.   + Sản phẩm sang trong , hợp thời trang.   ...</t>
  </si>
  <si>
    <t>Túi Đeo Chéo Nam Phong Cách Lính U448 US ARMY Vải KaKICao Cấp Hàng Cao Cấp</t>
  </si>
  <si>
    <t>Túi Đeo Chéo Nam Phong Cách Lính U448 US ARMY Vải KaKICao Cấp Hàng Cao Cấp - Đen...</t>
  </si>
  <si>
    <t>Túi đeo chéo thời trang Black Rice</t>
  </si>
  <si>
    <t>Túi đeo chéo thời trang Black Rice   Kích thước: ngang 27cm * cao 22cm * sâu 9cm.   Màu sắc: đen.   Chất liệu vải Oxford.   Túi được thiết kế kiểu dáng thời trang với nắp túi được hít d...</t>
  </si>
  <si>
    <t>Túi đeo chéo nam vải phong cách cá tính thời trang 5 ngăn , chống thấm nước size 27cm TUI-32</t>
  </si>
  <si>
    <t>Túi đeo chéo nam vải phong cách cá tính thời trang 5 ngăn , chống thấm nước size 27cm TUI-32- Chất liệu: Vải canvas bền đẹp. - Kích thước: Dài 27cm x Rộng 8cm x Cao 20cm - Màu sắc: Đen, Xanh , Ghi ...</t>
  </si>
  <si>
    <t>binbongshop</t>
  </si>
  <si>
    <t>Túi Đeo Chéo Nam Nữ Unisex Thời Trang Siêu Nhẹ Chống Nước - Dru TC006 - Hàng Chính Hãng</t>
  </si>
  <si>
    <t>Túi Đeo Chéo Nam Nữ Unisex Thời Trang Siêu Nhẹ Chống Nước - Dru TC006 - Hàng Chính HãngTS HCM STORE xin kính chào quý khách !Chào mừng quý khách đến với gian hàng Balo laptop của TS HCM STORECảm ơn...</t>
  </si>
  <si>
    <t>DRU</t>
  </si>
  <si>
    <t>TS HCM STORE</t>
  </si>
  <si>
    <t>Túi đeo chéo nam nữ unisex, chất dù bền nhẹ, kiểu dáng thời trang độc đáo (T DA Luck xs ) - BOM</t>
  </si>
  <si>
    <t>T DA Luck với thiết kế Unisex cùng những gam màu bắt mắt, rất thời trang. Kiểu dáng đơn giản nhưng dễ dàng phối đồ tạo sự năng động cho người dùng.- Túi bỏ vừa điện thoại,ví tiền…và các vật dụng nhỏ ...</t>
  </si>
  <si>
    <t>Bom shop Đà Nẵng</t>
  </si>
  <si>
    <t>Túi Đeo Chéo Unisex HARAS HRTK127 (32 x 18 cm) - Vàng</t>
  </si>
  <si>
    <t>Túi Đeo Chéo Nam HARAS HRTK127 (32 x 18 cm) - Đen được gia công bằng chất liệu vải Oxford đảm bảo độ bền chắc theo thời gian. Loại chất liệu này góp phần hạn chế tối đa tình trạng sờn cũ, phai màu sa...</t>
  </si>
  <si>
    <t>Túi đeo Túi đeo bụng nam, nữ đi phượt</t>
  </si>
  <si>
    <t>Túi đeo Túi đeo bụng nam, nữ đi phượt thể thao được làm từ chất liệu vải Oxford chống thấm nước, chất lượng cao.Túi đeo thắt lưng có chốt khóa dây chắc chắn, có thể điều chỉnh phù hợp với từng vóc dá...</t>
  </si>
  <si>
    <t>Túi đeo chéo nam VPC kiểu ngang bóng trơn VF47 Tặng móc khóa hình khiên</t>
  </si>
  <si>
    <t>⇒Túi đeo chéo vải chuyên dụng đa năng+ Dây đai quai mang được may bằng loại dây có bản dày 4cm, chiều dài 1,4m có thể tăng đưa theo ý muốnThông tin &amp; chi tiết :⇒ Kích thước: (20cm*14cm*5cm*)...</t>
  </si>
  <si>
    <t>Túi đeo chéo nam LAZA Oma TX491 - Dòng Premium</t>
  </si>
  <si>
    <t xml:space="preserve">       Với thiết kế đơn giản mẫu túi đeo chéo Messenger Oma 491 mang lên một vẻ đẹp hiện đại, dễ dàng phối với lại nhiều phong cách trang phục khác nhau.   - Chất liệu: Vải oxford vâng xéo   - T...</t>
  </si>
  <si>
    <t>Túi đeo chéo, Túi đeo hông nam đa năng chống nước Fession Haoshuai</t>
  </si>
  <si>
    <t>✦ ✧ Sport New ✧ ✦Túi Đeo Chéo, Túi Đeo Hông Đa Năng Haoshuai Hàng Xịn Chuẩn Căng Đét, Full TagChi tiết Sản Phẩm✧ Phong cách trẻ trung, năng động✧ Nhiều ngăn đựng đồ tiện lợi✧ Có thể đeo chéo, đeo...</t>
  </si>
  <si>
    <t>Túi Đeo Chéo Nam Nữ Thời Trang - Cá Tính DS01</t>
  </si>
  <si>
    <t>Mô tả sản phẩmTúi Đeo Chéo Nam Nữ có thiết kế thời trang, độc lạ, giúp đựng được nhiều vật dụng cần thiết như tiền bạc, giấy tờ tùy thân, điện thoại,Chất da cao cấp, bền đẹp cho giá trị sử dụng lâu...</t>
  </si>
  <si>
    <t>Túi Đeo Chéo Da Cho Nam Nữ Kiểu Mới</t>
  </si>
  <si>
    <t>Túi đeo chéo nam chất liệu da PU chống nước 3 màu thời trang hàn quốc</t>
  </si>
  <si>
    <t>Túi đeo chéo nam chất liệu da PU chống nước 3 màu thời trang hàn quốc TC124   THÔNG TIN SẢN PHẨM   - Tên sản phẩm: Túi đeo chéo nam   - Chất liệu: Da pu   - Kích thước: 17 x 31 x 6 (cm)...</t>
  </si>
  <si>
    <t>Túi Đeo Chéo Nam Thời Trang Tiện Lợi, Túi Vải Canvas Nam Chất Liệu Cao Cấp - OTV156 - Ope Store</t>
  </si>
  <si>
    <t>Tên sản phẩm: Túi Đeo Chéo Nam Thời Trang Tiện Lợi, Túi Vải Canvas Nam Chất Liệu Cao Cấp - OTV156 - Túi Ví OpeKích thước: 18 x 8 x 32 cmTrọng lượng: 0.51 kgMàu sắc: Đen, Xanh, Nâu, XámChất liệu: ...</t>
  </si>
  <si>
    <t>Ope Store</t>
  </si>
  <si>
    <t>Túi Đeo Chéo Nam Thể Thao - Túi Đeo Bao Tử Đeo Hông Đeo Bụng Lính Mỹ 4 Ngăn</t>
  </si>
  <si>
    <t xml:space="preserve">       Đặc điểm vượt trội:    Chất liệu vải bạt dày, chống nước nhẹ    Có nhiều ngăn có thể đựng vừa điện thoại, máy ảnh du lịch, ví    Một thiết kế đơn giản nhưng tinh tế; đáp ứng mọi nhu cầu....</t>
  </si>
  <si>
    <t>Túi đeo chéo keeys hợp balo thời trang HARAS HR225</t>
  </si>
  <si>
    <t>Túi Đeo Chéo Tiện Ích Unisex HARAS kích thước không quá lớn nhưng kích thước đủ để bạn chứa tất cả những vật dụng cần thiết tiện lợi khi đi du lịch, chơi thể thao, đi học, đi làm… Những ngăn nhỏ giúp...</t>
  </si>
  <si>
    <t>Túi Đeo Chéo nam phong cách năng động P050</t>
  </si>
  <si>
    <t>Ưu điểm nổi bật của Kiểu dáng hình chữ nhật đứng các cạnh được bo tròn tạo nên 1 chiếc túi vô cùng cá tính, năng động, tiện dụng và sang trọng.Làm từ chất liệu da PU cao cấp bền đẹp, chống thấm nướ...</t>
  </si>
  <si>
    <t>Shop Mall</t>
  </si>
  <si>
    <t>Túi đeo chéo nam thời trang Vải Dù Polyester chống nước - Bumbag Clutch cầm tay TX02</t>
  </si>
  <si>
    <t>*** Bạn không thể ra ngoài với 2 chiếc túi quần dày cộm với mớ đồ điện thoại, ví, chìa khóa ? ✦✦✦Túi Đeo Chéo Thời Trang Daris Bumbag TX02✦✦✦ Với kích thước lớn hơn, chất liệu vải dù chống nước tuyệt ...</t>
  </si>
  <si>
    <t>Túi Đeo Chéo Tiện Ích Unisex Praza DC111</t>
  </si>
  <si>
    <t>Túi Đeo Chéo Tiện Ích Unisex Praza kích thước không quá lớn nhưng kích thước đủ để bạn chứa tất cả những vật dụng cần thiết tiện lợi khi đi du lịch, chơi thể thao, đi học, đi làm… Những ngăn nhỏ giúp...</t>
  </si>
  <si>
    <t>Túi đeo bụng đeo chéoTĐ 520 đa năng cao cấp KSX80</t>
  </si>
  <si>
    <t>⇒Đặc điểm nổi bật thời trang Túi đeo chéo đeo hong đeo bao tử, nịt bụng đa năng ngang kéo tian ⇒Túi đeo chéo vải bố chuyên dụng đa năng⇒Túi đeo chéo 1 quai thời trang này được gia công bằng chất li...</t>
  </si>
  <si>
    <t>Túi đeo bụng đeo chéoTĐ 520 đa năng cao cấp KT30</t>
  </si>
  <si>
    <t> ⇒Túiđeo chéo1 quai thời trang này được gia công bằng chất liệu Oxford bố 600 loại đảm bảo độ bền chắc theo thời gian. không phai nắng, đảm bảo độ bền chắc theo thời gian. Loại chất liệu này góp phần...</t>
  </si>
  <si>
    <t>Túi đeo hông chất liệu da mềm đựng điện thoại nhiều tầng ngăn TFV6</t>
  </si>
  <si>
    <t>Túi đeo chéo nam nữ thời trang trẻ trung đi học đi chơi</t>
  </si>
  <si>
    <t>Túi đeo chéo nam nữ thời trang trẻ trung đi học đi chơi  - Bạn muốn có một chiếc túi đeo chéo vừa giúp bạn cất giữ toàn bộ các vật dụng cần thiết khi đi học hay đi chơi , vừa đem đến cho bạn phon...</t>
  </si>
  <si>
    <t>Túi đeo chéo nam da PU TC09</t>
  </si>
  <si>
    <t>Túi đeo chéo nam da PU TC09 - Đen...</t>
  </si>
  <si>
    <t>Shop 24h</t>
  </si>
  <si>
    <t>Túi đeo chéo nam mini đen thời trang trẻ trung năng động</t>
  </si>
  <si>
    <t>Túi đeo chéo nam mini đen thời trang trẻ trung năng động   Hướng Dẫn Đặt Hàng:   ✓ Bước 1: Tìm Kiếm Sản Phẩm Cần Mua.   ✓ Bước 2: Chọn Sản Phẩm Yêu Thích.   ...</t>
  </si>
  <si>
    <t>Sully Bag Store</t>
  </si>
  <si>
    <t>Túi đeo chéo cao cấp thể thao chạy bộ có phản quang Sional RI332 Shalla</t>
  </si>
  <si>
    <t>Túi đeo chéo nam nữ unisex chống thấm nước Haoshuai S16</t>
  </si>
  <si>
    <t xml:space="preserve">       Túi đeo chéo nam nữ unisex chống thấm nước Haoshuai S16   THÔNG TIN SẢN PHẨM   - Chất liệu da PU cao cấp, chống thấm nước   - Nhiều ngăn đựng đồ tiện lợi   - Khóa kéo chắc chắn, siêu bề...</t>
  </si>
  <si>
    <t>Túi đeo chéo để ipad nhều ngăn chống thấm nước cao cấp TUI-29</t>
  </si>
  <si>
    <t>Túi đeo chéo để ipad nhều ngăn chống thấm nước cao cấp TUI-29- Túi đeo chéo nam, vải dù cao cấp chống thấm nước,thiết kế bền đẹp, phù hợp đi chơi, đi học, đi làm - Cam kết chất lượng- Với mong muốn c...</t>
  </si>
  <si>
    <t>Túi ipad Nam 28x25x4cm</t>
  </si>
  <si>
    <t>BỘ CÔNG TẮC TỰ ĐỘNG BẬT TẮT ĐÈN TỦ QUẦN ÁO THÔNG MINH MẪU MỚI TIỆN DỤNG HÀNG CHUẨN GIÁ RẺ</t>
  </si>
  <si>
    <t>Bạn muốn đèn tủ bếp, tủ quần áo hoặc 1 số vị trí nào đó trong nhà sẽ tự động bật đèn khi mở tủ và tắt đèn khi đóng tủ . Bạn muốn tiết kiệm điện và quan trọng là thiết bị hoạt động hoàn toàn tự động....</t>
  </si>
  <si>
    <t>SHOP QUỐC ĐẠT</t>
  </si>
  <si>
    <t>Túi Đeo Chéo Thời Trang Đa Tiện Ích TD516</t>
  </si>
  <si>
    <t>Loại: túi đeo chéo nam nữ- Trọng lượng: 250gr- Chất liệu: Polyester không hút ẩm, nhưng hấp thụ dầu. Chính những đặc tính này làm cho Polyester trở thành một loại vải hoàn hảo đối với những ứng dụng c...</t>
  </si>
  <si>
    <t>Túi Đeo Chéo Nam Và Nữ Thiết Kế Thời Trang Siêu Tiện Lợi Có Thể Đeo Bụng Đeo Hông Đều Được</t>
  </si>
  <si>
    <t xml:space="preserve">       ĐẶC ĐIỂM NỔI BẬT CỦA MẪU TÚI ĐEO CHÉO NÀY   ✚Kiểu dáng Túi Chéo nhỏ gọn là món phụ kiện thời trang trẻ trung, sành điệu dành cho bạn mỗi khi dạo phố hay du lịch cùng bạn bè.   ✚ kích thướ...</t>
  </si>
  <si>
    <t>Túi Đeo Chéo Da Cao Cấp LEATHER Thương Hiệu DOLANTO Unisex Dành Cho Nam Nữ</t>
  </si>
  <si>
    <t>Thông tin sản phẩm: - Kích thước : 30 x 14 x 9.5 cm.- Chất liệu: Da cao cấp- Thiết kế trẻ trung, năng động, cá tính.- Phù hợp đi chơi, đi học, đi làm ...</t>
  </si>
  <si>
    <t>Túi đựng Ipad cao cấp Đồ Da Thành Long TLG 208075</t>
  </si>
  <si>
    <t xml:space="preserve">       Hãy nhanh tay sở hữu chiếc Túi với chất liệu da độc đáo, giá cả phải chăng góp phần mang lại vẻ tự tin và chuyên nghiệp trong công việc và cuộc sống hằng ngày của bạn.   ĐẶC ĐIỂM NỔI BẬT ...</t>
  </si>
  <si>
    <t>Túi đeo chéo nam thời trang đựng Ipad, điện thoại, ví, đồ cá nhân TX29</t>
  </si>
  <si>
    <t>Túi đeo chéo nam thời trang đựng Ipad, điện thoại, ví, đồ cá nhân TX29Thông tin sản phẩm :- Kích thước; 25 x 7 x 20 cm- Chiều dài dây đeo: 125 cm - Màu sắc: Đen , Xanh rêu- Số ngăn: 5 ngăn Có kiể...</t>
  </si>
  <si>
    <t>Túi bao tử da PU</t>
  </si>
  <si>
    <t>THÔNG TIN SẢN PHẨMChất Liệu:Da Pu Cao CấpIpad:8 inchMàu Sắc :ĐenKích Thước: 26 cmx16.5 cm x 3 cm️ Túi có 4 Ngăn , tiện cho bạn đựng nhiều vật dụng cá nhân️ Thiết kế đơn giản, tiện dụng đem đến c...</t>
  </si>
  <si>
    <t>Túi đeo chéo nam nữ phong cách quân đội Army</t>
  </si>
  <si>
    <t>Đeo chéo thời trang hiện đại TĐ</t>
  </si>
  <si>
    <t>Đặc điểm nổi bật túi đeo chéo  nam &amp; nữ thời trang  TĐ  ⇒Túi đeo chéo vải bố chuyên dụng đa năng   ⇒Túi đeo chéo 1 quai thời trang này được gia công bằng chất liệu Oxford bố 600 đảm bảo độ bền c...</t>
  </si>
  <si>
    <t>Túi Đeo Chéo Nam Nữ Vải OxFord Túi Bố Cao Cấp Nhiều Ngăn Chống Thấm Nước, Túi Đeo Vai Phong Cách Thời Trang Hàn Quốc, Túi Đựng Ipad Điện Thoại Đa Năng</t>
  </si>
  <si>
    <t>Túi Đeo Chéo Đường Phố Vải Canvas PRAZA - DCTK130</t>
  </si>
  <si>
    <t>Túi Đeo Chéo Unisex vải Canvas Túi Đeo Vai đi học đi chơi phong cách Hàn QuốcThông Tin Sản Phẩm- Màu: Trắng , Đen- Chất vải: canvas- Kích thước: Dài 33cm, Rộng 32cm, Đáy 11cm- Xuất xứ: Việt Nam...</t>
  </si>
  <si>
    <t>Balo đeo chéo chiến thuật phong cách quân đội</t>
  </si>
  <si>
    <t>TÚI ĐEO CHÉO NAM PHONG CÁCH QUÂN ĐỘI SIÊU BỀN-------------------------------------✪ Thông tin đặc tính và ưu điểm sản phẩm:- Túi đeo chéo nam phong cách quân đội với chất liệu vải Polyester 900D si...</t>
  </si>
  <si>
    <t>Túi đeo chéo nam Haoshuai thời trang basic thể thao chống nước TX03</t>
  </si>
  <si>
    <t>Túi đeo chéo nam Haoshuai basic Cao Cấp, túi bao tử, túi đeo ngực, túi đeo hôngTHÔNG TIN SẢN PHẨM:✚ Tên sản phẩm: Túi Bao Tử, Đeo Ngực Haoshuai Đa Năng Hàng Cao Cấp Chính Hãng✚ Mã sản phẩm: TX03✚...</t>
  </si>
  <si>
    <t>Túi đeo chéo nam nữ Unisex đựng Ipad vải Oxford nhập khẩu chống thấm nước TX25</t>
  </si>
  <si>
    <t>Túi đeo chéo nam nữ Unisex đựng Ipad vải Oxford nhập khẩu chống thấm nước TX25MÔ TẢ CHI TIẾT :- Tên sản phẩm: Túi đeo chéo nam nữ unisex tiện dụng.- Chất liệu: Vải Oxford bền đẹp.- Kích thước: Dà...</t>
  </si>
  <si>
    <t>Túi Chéo Lính Hi Buddy VHB418S (25 x 11 x 39 cm) - Họa Tiết Vi Tính</t>
  </si>
  <si>
    <t>Túi Chéo Lính Hi Buddy VHB418S (25 x 11 x 39 cm) - Họa Tiết Vi Tính được làm từ vải Polyester, có lót trong chống thấm nước.Thiết kế một quai đeo chéo một bên rất êm khi đeo, có thể đổi bên, có thể ...</t>
  </si>
  <si>
    <t>Túi đeo chéo nam nữ vải bố thời trang nhỏ gọn tiện lợi</t>
  </si>
  <si>
    <t>Mô Tả Sản Phẩm: Túi đeo chéo nam vải bố thời trang Hàn-Túi đeo chéo nữ canvasKiểu dáng: Túi Đeo Chéo Nam- Màu sắc: Đen, , Kaki.Nâu ,Xám- Kích thước: 21*18*8cm.- Trọng lượng: 250g- Chất liệu : Túi...</t>
  </si>
  <si>
    <t>Túi đựng đồ cá nhân nhiều ngăn dành cho nam Thành Long TLG</t>
  </si>
  <si>
    <t>Túi đeo chéo da nắp kéo đôi cao cấp thời trang NS8 - đen</t>
  </si>
  <si>
    <t>Túi đeo chéo da nhám như hình và video nắp kéo đôi chuyên dụng đa năng Gia công từ chất liệu da PU cao cấp, bền bỉ, không bong tróc hay chống trầy xước tối ưu, chống thấm nước giữ phom túi tốt ,khả ...</t>
  </si>
  <si>
    <t>Túi đeo chéo nam nữ unisex phong cách hàn quốc chất da Pu cao cấp, chống thấm nước G19</t>
  </si>
  <si>
    <t xml:space="preserve">       Túi đeo chéo nam nữ unisex phong cách hàn quốc chất da Pu cao cấp, chống thấm nước G19   THÔNG TIN SẢN PHẨM   - Chất liệu da PU cao cấp, chống thấm nước   - Nhiều ngăn đựng đồ tiện lợi ...</t>
  </si>
  <si>
    <t>Túi Đeo Hông, Đeo Chéo Thể Thao</t>
  </si>
  <si>
    <t xml:space="preserve">       ️️Đặc điểm - thông số kĩ thuật và chính sách bán hàng đối với sản phẩm túi đeo hông thể thao   - Loại vải: vải bố mềm mại   - Màu sắc: Hiện tại thì Hellobuy đang có 4 màu đó là nâu nhạt, ...</t>
  </si>
  <si>
    <t xml:space="preserve">Túi đen đa năng , túi đeo chéo đựng độ cao cấp </t>
  </si>
  <si>
    <t xml:space="preserve">  Chất liệu: Vải bóng, Vải lót Polyester chống nước    Kích thước: 18 x 30 x 7 (cm) (Ngang x Cao x Rộng đáy)    Tính năng: Đi chơi, du lịch, dã ngoại, phượt, ….    Sản phẩm có nhiều màu   Túi đeo...</t>
  </si>
  <si>
    <t>Nam Sơn JR</t>
  </si>
  <si>
    <t>Túi đeo chéo nam nữ phong cách quân đội Army 208128</t>
  </si>
  <si>
    <t>Cảm ơn các bạn đã quan tâm đến sản phẩm của shop!!!   - Khi mua sản phẩm của shop quý khách sẽ được hưởng :   - Cam kết chất lượng - Uy tín làm hài lòng khách hàng khó tính nhất   -...</t>
  </si>
  <si>
    <t>Túi Đeo Chéo Vải Canvas DAVANTI Nhỏ Gọn DV296</t>
  </si>
  <si>
    <t>Kiểu dáng đơn giản, nhỏ gọn, thiết kế hiện đại, phù hợp xu hướng, cùng tông màu đen sang trọng, dễ dàng phối hợp với nhiều phong cách quần áo khác nhau.Được làm từ chất liệu vải Canvas được biết đến...</t>
  </si>
  <si>
    <t>Túi đeo chéo nam da PU tiện dụng- nâu đen</t>
  </si>
  <si>
    <t>94K Store</t>
  </si>
  <si>
    <t>Túi Đeo Chéo Nam Đựng Ipad Một Bên Vai TN01V</t>
  </si>
  <si>
    <t>Túi Đeo Chéo Nam Đựng Ipad Một Bên Vai TN01V được thiết kế độc đáo và đầy sáng tạo lầm nổi bật phong cách người sử dụng.Sản phẩm sang trọng, hợp thời trangĐường vân tự nhiên, có độ lỳ, mềm mịn, dẻo...</t>
  </si>
  <si>
    <t>KTP Store</t>
  </si>
  <si>
    <t>Túi Đeo Chéo Nam JEEP Da Pu Xịn 2 Màu Đeo Vai Chống Nước Cao Cấp TRISMAN02</t>
  </si>
  <si>
    <t xml:space="preserve">       ✪ Kiểu dáng: Túi Đeo Chéo Nam   ✪ Kích thước: 23cm x 25cm x 5cm   ✪ Chất Liệu: Da Bò   ✪ Màu sắc: Nâu Sáng, Nâu Sẫm, Đen   ✪ Sức chứa: Túi đựng tiền trang bị nhiều ngăn đáp ứng nhu cầu ...</t>
  </si>
  <si>
    <t>Lala Túi Xinh</t>
  </si>
  <si>
    <t>Túi đeo chéo, túi đeo vai nam vải dù chống thấm nước thời trang size 26cm</t>
  </si>
  <si>
    <t>Túi đeo chéo, túi đeo vai nam vải dù chống thấm nước thời trang size 26cm- Túi đeo chéo nam được thiết kế mang phong cách hiện đại, vừa đơn giản, vừa sang trọng.- Túi đeo chéo nam có thể chứa tất cả ...</t>
  </si>
  <si>
    <t>Tui deo vai,tui deo cheo nam,Túi đeo ngực đi phượt phong cách Quân đội Mỹ -208128-3206311 Ư -VICTORIA</t>
  </si>
  <si>
    <t xml:space="preserve">       • iểu dáng thể thao; gọn, nhẹ; ;   • Chất liệu vải cao cấp, bền nhẹ   • Túi đeo chéo thời trang, tiện dụng, có thể điều chỉnh tùy vóc dáng   • Chứa được nhiều đồ dùng cá nhân như điện th...</t>
  </si>
  <si>
    <t>TÚI NAM ĐEO CHÉO, ĐEO VAI HOẶC ĐEO TRƯỚC NGỰC, MẪU MỚI CỰC HÓT, KIỂU DÁNG SÀNH ĐIỆU, TRẺ TRUNG TN0003 CHẤT LIỆU CHỐNG THẤM NƯỚC, TẶNG KÈM CÁP NỐI SẠC</t>
  </si>
  <si>
    <t>Túi đeo chéo siêu nhẹ chống thấm, chống bụi, bền màu Mr Vui 002 - Hàng Chính Hãng</t>
  </si>
  <si>
    <t>CHẤT LIỆU CHỐNG THẤM, BỀN MÀUTúi chéo TDC002 được chọn lựa vải 878 với nhiều ưu điểm nổi bật như: chống bám bụi, chống mùi hôi, siêu nhẹ và giữ màu theo thời gian. Bên trong được may lót thêm một lớp...</t>
  </si>
  <si>
    <t>Mr.vui</t>
  </si>
  <si>
    <t>Balonation</t>
  </si>
  <si>
    <t>Túi đeo bụng thể thao tặng khóa</t>
  </si>
  <si>
    <t>Sản phẩm: luôn luôn còn hàng.Hỗ trợ giao hàng nhanh trong ngày.  ⇒Đặc điểm nổi bật túi đeo chéo  nam &amp; nữ thời trang Đeo chéo, Đeo bao tử  ⇒Túi đeo chéo vải bố chuyên dụng đa năng   ⇒Túi đeo ch...</t>
  </si>
  <si>
    <t>Túi đeo chéo vải Poly Messenger cỡ to chống thấm nước, bền bỉ unisex nam nữ - al0ha Shop</t>
  </si>
  <si>
    <t>Túi đeo chéo vải Poly Messenger cỡ to chống thấm nước, bền bỉ unisex nam nữ - al0ha Shop- Chất liệu: Vải Poly chống thấm nước- Kích thước: Rộng 35cm x Cao 25cm x Rộng đáy 12cm...</t>
  </si>
  <si>
    <t>TÚI BAO TỬ ĐEO CHÉO NAM THỜI TRANG - Tiện DỤNG</t>
  </si>
  <si>
    <t>TÚI BAO TỬ ĐEO CHÉO NAM THỜI TRANG - Tiện DỤNG...</t>
  </si>
  <si>
    <t>Túi đeo chéo da loại 1 chống nước kiểu trơn 2 pát hít  F21 tặng móc khóa cao cấp</t>
  </si>
  <si>
    <t>Được may từ chất liệu da Pu bền bỉ, chắc chắnChất da không phân hủy thân thiện môi trường, chống nhăn, chịu lực tốt, Dây đeo bản lớn chịu lực tốt, có thể điều chỉnh độ dài phù hợp.Túi được may chắc ch...</t>
  </si>
  <si>
    <t>Túi Đeo bao tử, nịt bụng đeo chéo đa năng ngang kéo tian TL14 Tặng móc khóa nam</t>
  </si>
  <si>
    <t>Túi bao tử đeo hông đeo chéo đa kiểu dáng thời trang KDR-TBT102 KODOROS</t>
  </si>
  <si>
    <t>THÔNG TIN SẢN PHẨM   ĐẶC ĐIỂM NỔI BẬT   * KÍCH THƯỚC 33CM X 4CM X 15CM.( DÀI X RỘNG X NGANG)   _Túi bao tử đeo hông đeo chéo đa kiểu dáng thời trang KDR-TBT102 KODOROS CÓ_ kích thước túi...</t>
  </si>
  <si>
    <t>Túi đeo chéo da mềm siêu chất cho nam</t>
  </si>
  <si>
    <t xml:space="preserve">       Túi đeo chéo Nam   Giá 99k   ️Chất liệu da pu mềm ,dễ làm xạch    ️Thiết kế dạng đeo chéo phong cách nhẹ nhàng mà lại tiện dụng    ️Phom túi nhỏ gọn nhưng bên trong bạn có thể để điện t...</t>
  </si>
  <si>
    <t>KHO GIA DỤNG TIỆN ÍCH GIA ĐÌNH</t>
  </si>
  <si>
    <t>Túi Đeo Chéo Nam, Túi Bao Tử Vải Bóng Chống Nước, Nhiều Ngăn Tiện Dụng Cá Tính TC68</t>
  </si>
  <si>
    <t xml:space="preserve">       Túi đeo chéo nam túi bao tử phong cách, cá tính nhỏ gọn chống nước bền bỉ - Túi chéo nam TC68   THÔNG TIN SẢN PHẨM   - Tên sản phẩm: Túi đeo chéo nam TC68   - Chất liệu: Vải bóng chống n...</t>
  </si>
  <si>
    <t>Túi Đeo Chéo Nam Chất Liệu Vải Xốp chéo Cực Bền, Tiện Dụng, Thời Trang size 26cm TUI-031</t>
  </si>
  <si>
    <t>Túi Đeo Chéo Nam Chất Liệu Vải Xốp chéo Cực Bền, Tiện Dụng, Thời Trang size 26cm* Chất liệu vải xốp xéo chống thấm nước cho nam, nữ được thiết từ chất liệu vải cao cấp đảm bảo độ bền và đẹp, cùng với...</t>
  </si>
  <si>
    <t>Túi đeo chéo nam túi đeo hông chống nước cao cấp đẹp rẻ - Mssimly</t>
  </si>
  <si>
    <t xml:space="preserve">       Túi đeo chéo nam túi đeo hông chống nước cao cấp đẹp rẻ - Mssimly   THÔNG TIN CHI TIẾT   ✚ Màu sắc: Đen   ✚ Chất liệu chính: vải canvas, vải lót: Polyester   ✚ Phong cách: Đeo chéo, đeo...</t>
  </si>
  <si>
    <t>Túi Đeo Chéo Nam Tặng Kèm Cổng Sạc USB</t>
  </si>
  <si>
    <t>Túi Đeo Chéo Nam Tặng Kèm Cổng Sạc USB - Túi đeo chéo hàn quốc kiểu dáng lịch sự trang nhã , đẳng cấp thời thượng thích hợp mọi lứa tuổi - mọi giới tínhChất liệu : vải bố cao cấp , siêu đẹp - siêu b...</t>
  </si>
  <si>
    <t>Túi Đeo Chéo Nam Bằng Da Cao Cấp Retro (27 x 15cm) _ Tặng Kèm Móc Khóa Dây da</t>
  </si>
  <si>
    <t>Túi Đeo Chéo Nam Bằng Da Cao Cấp Retro với kích thước không quá lớn nhưng kích thước đủ để bạn chứa tất cả những vật dụng cần thiết tiện lợi khi đi du lịch, chơi thể thao, đi học, đi làm… Những ngăn ...</t>
  </si>
  <si>
    <t>TÚI ĐEO CHÉO DA PHONG CÁCH THỜI TRANG HR282</t>
  </si>
  <si>
    <t>Kích thước của sản phẩm không quá lớn nhưng đủ để bạn chứa tất cả những vật dụng cần thiết tiện lợi khi đi du lịch, chơi thể thao, đi học, đi làm hay dạo phố… Thiết kế mang xu hướng hiện đại, vừa đơn ...</t>
  </si>
  <si>
    <t>Shop Thức Ăn Chó Mèo</t>
  </si>
  <si>
    <t>TÚI T130 ĐEO CHÉO CAO CẤP CHỐNG NƯỚC CHỐNG XƯỚC hàng mới</t>
  </si>
  <si>
    <t xml:space="preserve">       TÚI ĐEO CHÉO DA CHỐNG NƯỚC, XƯỚC, KHÔNG PHẢI MÀU    MSP: T130    CHẤT LIỆU: da mềm hàng cao cấp    SIZE: 19x14x5    MÀU: ĐEN/ XANH/TRẮNG/VÀNG   % Túi xách chọn lọc   % Hàng luôn mới-G...</t>
  </si>
  <si>
    <t>Qshopnew</t>
  </si>
  <si>
    <t>Túi Đeo Chéo Unisex Cao Cấp Classic Ipad Nam</t>
  </si>
  <si>
    <t xml:space="preserve">       ✪.THÔNG TIN SẢN PHẨM Đặc điểm nổi bật   - Kích thước :25x28x4 cm   - Túi có sức chứa ipad, giấy tờ, điện thoạ bởi diện tích ngăn trong được gia công khoa học bằng kỹ thuật hiện đại, giúp ...</t>
  </si>
  <si>
    <t>Túi Đeo Chéo, Túi Đeo Ngực Thời Trang Da Cao Cấp Nam Nữ Tiện Lợi Du Lịch Dạo Phố DC-B02</t>
  </si>
  <si>
    <t>Mô Tả Sản PhẩmKích thước sản phẩm: 30x15x3cmThiết kế thời trangChất liệu da cao cấpDễ dàng phối trang phụctúi phong cách châu âu là phụ kiện góp phần thể hiện phong cách tinh tế, lịch lãm của ng...</t>
  </si>
  <si>
    <t>Túi đeo chéo nam vải canvas chống nước 3 ngăn phong cách Hàn Quốc TC01</t>
  </si>
  <si>
    <t>Túi Bao Tử Đeo Chéo Unisex Thời Trang Phong Cách Đường Phố Dung Tích Chứa Lớn 168</t>
  </si>
  <si>
    <t>168   Túi Bao Tử Đeo Chéo Unisex Thời Trang Phong Cách Đường Phố Dung Tích Chứa Lớn   Thông tin sản phẩm:   • Chất liệu: vải polyeste   • Màu và kích cỡ như trên phân loại   Hướng dẫn bảo quản...</t>
  </si>
  <si>
    <t>Túi đeo chéo nam nữ chất vải dày dặn cứng cáp TC15 nhiều ngăn tiện lợi</t>
  </si>
  <si>
    <t>Túi đeo chéo nam nữ chất vải dày dặn cứng cáp TC01 nhiều ngăn tiện lợi   ✪ Kích thước: 37 x 15 x 8 cm   ✪ xin cam kết sản phẩm đúng như hình ảnh/video mô tả 100% ạ.   ✪ Chất liệu Oxford ...</t>
  </si>
  <si>
    <t>orangeshop2015</t>
  </si>
  <si>
    <t>Túi Điên Thoại Nam Vải Bố Cao Câp</t>
  </si>
  <si>
    <t>Túi Điện Thoại Đeo Hông USA Cao Cấp Chống Nước Chống Trộm Bỏ Vừa Các Dòng Điện ThoạiKích thước tương thích: Phù hợp cho điện thoại di động từ 4.5 in đến 6.3 in.Số lượng: 1 cáiGói bao gồm: 1 x Túi...</t>
  </si>
  <si>
    <t>Shop Gia Dụng Tiện Lợi</t>
  </si>
  <si>
    <t>Túi Đeo Chéo Nam Nhỏ Gọn Tiện Lợi Cho Đi Làm Du Lịch Cao Cấp Mềm Đẹp Đựng Máy Tính Bảng Mini</t>
  </si>
  <si>
    <t>Chiếc túi đeo chéo nam Weixier 18062 với kích thước nhỏ gọn tiện lợi vừa giúp phái mạnh cất giữ các vật dụng bất ly thân khi ra ngoài vừa là món phụ kiện giúp nhấn nhá trang phục của các chàng thêm ph...</t>
  </si>
  <si>
    <t>Đeo bụng đeo chéo 528 nam nữ thời trang hàn quốc</t>
  </si>
  <si>
    <t>⇒Đặc điểm nổi bật thời trang Túi đeo chéo đeo hong đeo bao tử, nịt bụng đa năng ngang kéo tian Shalla⇒Túi đeo chéo vải bố chuyên dụng đa năng⇒Túi đeo chéo 1 quai thời trang này được gia công bằng c...</t>
  </si>
  <si>
    <t>Túi Đeo Chéo Unisex Da PU Chống Nước - Túi Đeo Chéo Nam Thời Trang Nhiều Ngăn Hàn Quốc Hàng Cao Cấp</t>
  </si>
  <si>
    <t>Túi đeo chéo chất liệu Da PU cao cấp chống nước 2810 CLOTHES SHOP phong cách unisex nam nữ cá tính chất dù chống nước.   THÔNG TIN SẢN PHẨM   - Chất liệu: Chất liệu chống nước nhẹ (100% p...</t>
  </si>
  <si>
    <t>BENMAN STORE</t>
  </si>
  <si>
    <t>Túi Đeo Chéo - Túi Bao Tử Nam Thời Trang Da Cao Cấp Tiện Dụng Logo Đại Bàng DC-DB01 + Tặng Bộ Nút Chơi Game</t>
  </si>
  <si>
    <t>Kích thước : 40cm x 8cm x 14cmChất liệu : Da cao cấpGọn gàng vừa vặn để bạn chứa tất cả những vật dụng cần thiết tiện lợi khi đi du lịch, chơi thể thao, đi học, đi làm ,đi dạo phố …Kiểu dáng hiện đ...</t>
  </si>
  <si>
    <t>Túi ipad Nam Cao Cấp</t>
  </si>
  <si>
    <t>KHUYẾN CÁO: KHÁCH XEM HÀNG TRƯỚC KHI THANH TOÁN ( YÊU CẦU NHÂN VIÊN GIAO HÀNG GỌI SHOP ĐỂ ĐƯỢC XEM HÀNG)   KHÁCH ĐÁNH GIÁ 5*ĐỂ ĐƯỢC ƯU ĐÃI CHO LẦN SAU.   KHÁCH CHỌN MÀU NÀO GHI RÕ TRONG G...</t>
  </si>
  <si>
    <t>Túi đeo chéo nam,nữ vải Oxford thời trang chống thấm nước size 26cm TUI-98</t>
  </si>
  <si>
    <t>Túi đeo chéo chống thấm nước 5 ngăn cao cấp - Cam kết chất lượng- Túi đeo chéo nam được thiết kế mang phong cách hiện đại, vừa đơn giản, vừa sang trọng. Sản phẩm chắc chắn sẽ khiến bạn trở nên tươm t...</t>
  </si>
  <si>
    <t>Túi đeo chéo nam phong cách mới  - BEE GEE DCN9182</t>
  </si>
  <si>
    <t>Kích thước : rộng 17cm X cao 28cm X dày 6cmTrọng lượng: 0.3 kgMàu sắc: Đen, Xám Đậm, Xám, Xám Nhạt, XanhPhương pháp sản xuất: công nghệ caoChất liệu : Vải OxfordChức năng: thoáng khí, chống mài m...</t>
  </si>
  <si>
    <t>Túi Đeo Chéo, Đeo Ngực, Đeo Vai Tiện Lợi 8 TU031</t>
  </si>
  <si>
    <t>• Thiết kế tiện dụng   • Chất liệu cao cấp   • Kiểu dáng thể thao   • Đường may tinh tế sắc sảo   • Ngăn chứa tiện lợi   ...</t>
  </si>
  <si>
    <t>Túi Nam Đeo Chéo Cao Cấp túi đeo ngực cao cấp 205968</t>
  </si>
  <si>
    <t>Bao Da Toyota Corolla Cross, Bao Da Chìa khoá da bò thật bảo hành da 2 năm. Khắc Tên &amp; Số ĐT Chủ Xe.</t>
  </si>
  <si>
    <t>BAO DA CHÌA KHÓA Ô TÔ TOYOTA Corolla Cross   Thương Hiệu: ĐỒ DA VIỆT   - Chất liệu: Da Bò 100% nhập khẩu từ Italia nơi sản sinh ra những đôi giầy da tốt nhất thế giới   - Sản xuất: Hoàn ...</t>
  </si>
  <si>
    <t>DODAVIET99</t>
  </si>
  <si>
    <t>Túi đeo cheo nam vải bố 2 màu chống nước, phong cách Hàn Quốc size 27cm TUI-118</t>
  </si>
  <si>
    <t>Túi đeo cheo nam vải bố 2 màu chống nước, phong cách Hàn Quốc size 27cmChiếc túi đeo chéo vải bố vừa tiện dụng, khả năng cất giữ đồ linh hoạt lại thời trang, cá tính, rất phù hợp với các bạn trẻ năng...</t>
  </si>
  <si>
    <t>Túi đeo chéo nam, đựng đồ đa năng, chất liệu vải dù chống nước, siêu bền đẹp size 25cm TUI-030</t>
  </si>
  <si>
    <t>Túi đeo chéo thời trang nam nữ, phong cách hiện đại, trẻ trung, cặp chéo chất liệu vải dù cao cấp, kháng nước, túi chéo dễ dàng phối đồ, đi học, đi làm, đi chơi, du lịch, cặp đeo chéo phong cách năng ...</t>
  </si>
  <si>
    <t>&lt;Mua 1 tặng 1&gt; Túi đeo chéo da cao cấp Jeep Buluo tặng 1 ví da cao cấp cùng loại</t>
  </si>
  <si>
    <t>THÔNG TIN SẢN PHẨM:Túi đeo chéo da cao cấp tặng 1 ví da cao cấp cùng loạiChất liệu tốt không thấm nước dễ lau chùiChất da PU cao cấpmềm đẹp, đường may kỹMặt trong lót nỉ êm máy, chống trầyKích thước ...</t>
  </si>
  <si>
    <t>TÚI ĐEO CHÉO , ĐEO HÔNG , ĐEO BỤNG NHIỀU NGĂN CAO CẤP</t>
  </si>
  <si>
    <t>TÚI ĐEO HÔNG , ĐEO BỤNG , ĐEO CHÉO NHIỀU NGĂN CAO CẤP HÀN QUỐC- Túi có thiết kế đeo hông tiện dụng, dây đeo có khóa cài có thể điều chỉnh kích thước linh hoạt.- Kết cấu nhiều ngăn giúp bạn có thể dễ...</t>
  </si>
  <si>
    <t>TÚI ĐEO CHÉO NAM PHONG CÁCH HÀN QUỐC + TẶNG KÈM DÂY SẠC USB</t>
  </si>
  <si>
    <t xml:space="preserve">       MÔ TẢ SẢN PHẨM   - Túi đeo chéo hàn quốc kiểu dáng lịch sự trang nhã , đẳng cấp thời thượng thích hợp mọi lứa tuổi - mọi giới tính   - Chất liệu : vải bố cao cấp , siêu đẹp - siêu bền   ...</t>
  </si>
  <si>
    <t>Túi Xách Nam Đeo Chéo Năng Động Đeo Được Ngang Hông Chất Da Bò Hai Ngăn Riêng Biệt Nhỏ Gọn</t>
  </si>
  <si>
    <t>Túi Xách Nam Đeo Chéo Năng Động Đeo Được Ngang Hông Chất Da Bò Hai Ngăn Riêng Biệt Nhỏ Gọn       ĐẶC ĐIỂM NÔI BẬT:  Thiết kế mang hơi hướng hiện đại, vừa đơn giản, vừa sang trọng. Sản phẩm ...</t>
  </si>
  <si>
    <t>PhucKhangshop</t>
  </si>
  <si>
    <t>Túi đeo chéo thời trang du lịch Sunny Shine T515</t>
  </si>
  <si>
    <t>Màu sắc: Đen, Xám, Xanh dương, Xám xanh, ĐỏĐựng vừa ipad miniKích thước: 32 x 16 x 7 cmTrọng lượng: 280 gramChất liệu: Vải Oxford với về mặt vải tương đối nhẵn mịn, chất vải dày chắc chắn, hạn ch...</t>
  </si>
  <si>
    <t>( HOT TREND ) Túi đeo chéo nam nữ unisxex Hàn quốc K05 BEE GEE</t>
  </si>
  <si>
    <t xml:space="preserve">       Kích thước 24cm x 20cm x 3cm gọn gàng   Kích thước đủ để bạn chứa tất cả những vật dụng cần thiết tiện lợi khi đi du lịch, chơi thể thao, đi học, đi làm , IPAD mini , điện thoại…   Thiết ...</t>
  </si>
  <si>
    <t>Túi đeo hông đeo chéo màu bóng thời trang cao cấp siêu bền HG2</t>
  </si>
  <si>
    <t>⇒Túi đeo chéo 1 quai thời trang này được gia công bằng chất liệu Vải bạt PVC đảm bảo độ bền chắc theo thời gian. không phai nắng, đảm bảo độ bền chắc theo thời gian. Loại chất liệu này góp phần hạn ch...</t>
  </si>
  <si>
    <t>Túi đeo chéo - đeo ngực Ulzzang T0175 chống thấm nước unisex nam nữ phong cách thời trang cá tính</t>
  </si>
  <si>
    <t>---Túi đeo chéo - đeo ngực Ulzzang T0175 chống thấm nước unisex nam nữ ---- Chất liệu: Vải Polyester- Kích thước: Rộng 19cm x Cao 31cm x Dày 11cm- Form dáng chuẩn, chắc chắn- Thiết kế may tinh tế, s...</t>
  </si>
  <si>
    <t>Túi Đeo Chéo Nam Cao Cấp Kiểu Mới DXYZ02</t>
  </si>
  <si>
    <t>Túi Đeo Chéo Nam Nhiều Ngăn Tiện Dụng BTS01</t>
  </si>
  <si>
    <t>Túi đeo chéo nam cao cấp hiện đại siêu ngầu kato thời trang LL/A Tặng móc kháo A5</t>
  </si>
  <si>
    <t>⇒Túi đeo chéo nam cao cấp hiện đại siêu ngầu kato thời trang Tặng móc khóa nam này được gia công bằng may bằng loại vải dù Polyester có khã năng trượt nước rất tốt. đảm bảo độ bền chắc theo thời gian....</t>
  </si>
  <si>
    <t>Túi Đeo Chéo Nam Nữ, Túi Đeo Hông Tiện Dụng Chống Nước Vải Canvas Cao Cấp Phong Cách Lính Tiện Dụng Hàng Chính Hãng</t>
  </si>
  <si>
    <t>SHOP  - CHUYÊN ĐỒ LÍNHTúi đeo chéo hàng chuẩn chất đẹp Chống nước nhẹ không lo bị bạc màu, không nát phom, phong cách lính bụi phượt cực ngầuNhập ngay mã giảm "SIEU3" giảm Ngay 3000đ SIÊU HẤP DẪN CH...</t>
  </si>
  <si>
    <t>Soldier Fashion</t>
  </si>
  <si>
    <t>Túi Đeo Chéo Nam TC42</t>
  </si>
  <si>
    <t>Túi Đeo Chéo Vải Dù Chống Nước (Túi, Ví Da) Thông tin sản phẩm Mã sản phẩm: TC57V Chất liệu: Vải dù chuyên dụng chống nước và vải lót: Polyester bền đẹp Phóng cách trẻ: Đeo vai, đeo chéo, đe...</t>
  </si>
  <si>
    <t>Túi Ipad Nam Đeo Chéo Thời Trang</t>
  </si>
  <si>
    <t>Túi đeo chéo thời trang nam (T D STYLE) - BOM</t>
  </si>
  <si>
    <t xml:space="preserve">       Túi đeo tiện dụng cho nam   Kích cỡ túi đeo khá rộng, có thể đựng vừa giáo trình A4 hoặc cuốn tập học sinh nhé. Nhiều ngăn phụ bên trong rất tiện lợi khi bỏ vật dụng nhỏ, gọn. Với chất liệ...</t>
  </si>
  <si>
    <t>Túi đeo chéo hông nam nữ N9 bóng VPC Z10 Tặng móc khóa nam hình búa</t>
  </si>
  <si>
    <t>⇒Túi đeo chéo vải chuyên dụng đa năng+ Dây đai quai mang được may bằng loại dây có bản dày 4cm, chiều dài 1,4m có thể tăng đưa theo ý muốn.Thông tin &amp; chi tiết :⇒ Kích thước: (31cm*20cm*8cm*...</t>
  </si>
  <si>
    <t>Túi đeo chéo nam thời trang</t>
  </si>
  <si>
    <t>Kích thước : rộng 16cm ,cao 33cm,dày 7cmPhương pháp sản xuất: công nghệ caoChất liệu : Màng chống thấm nylon được mã hóa SIÊU CHỐNG THẤM NƯỚCChức năng: Không thấm nước, thoáng khí, chống mài mòn, làm ...</t>
  </si>
  <si>
    <t>VOLINH</t>
  </si>
  <si>
    <t>Túi Đeo Chéo Ngực Nam Đầu Nhỏ XinhStore TNDC_09 (23 x 15cm) – Nâu Xậm</t>
  </si>
  <si>
    <t>Túi Đeo Chéo Ngực Nam Đầu Nhỏ XinhStore TNDC_09 (23 x 15cm) – Nâu Xậm sở hữu kiểu dáng nhỏ nhắn cùng thiết kế bo tròn thanh lịch, màu sắc lịch lãm, năng động giúp mang đến vẻ ngoài hiện đại, đầy phon...</t>
  </si>
  <si>
    <t>XinhStore</t>
  </si>
  <si>
    <t>Túi Đeo Chéo Ngực Nam Đầu Nhỏ XinhStore TNDC_08 (23 x 15cm) – Nâu</t>
  </si>
  <si>
    <t>Túi Đeo Chéo Ngực Nam Đầu Nhỏ XinhStore TNDC_08 (23 x 15cm) – Nâu sở hữu kiểu dáng nhỏ nhắn cùng thiết kế bo tròn thanh lịch, màu sắc lịch lãm, năng động giúp mang đến vẻ ngoài hiện đại, đầy phong cá...</t>
  </si>
  <si>
    <t>Túi Đeo Chéo Thời Trang Kiểu Dáng 1972</t>
  </si>
  <si>
    <t>Túi đeo chéo vải bố chuyên dụng đa năng   ⇒Túi đeo chéo 1 quai nam &amp; nữ  này được gia công bằng chất liệu Oxford bố 600 đảm bảo độ bền chắc theo thời gian. không phai nắng, đảm bảo độ bền chắc th...</t>
  </si>
  <si>
    <t>Balo Đeo Chéo Phong Cách Quân Đội</t>
  </si>
  <si>
    <t>Balo Đeo Chéo  Quân Đội CW- Balo mang đến cho người dùng một vẻ năng động, thoải mái cá tính.-Chất liệu: 1050D nylon, bền, nhẹ, chống thấm tuyệt đối,chống bụi.-Chịu lực với hệ thống DURAFLEX  -Thiết ...</t>
  </si>
  <si>
    <t>shopthoitranganhnguyen</t>
  </si>
  <si>
    <t>Đeo chéo thời trang cao cấp caro xanh MK45 Tặng móc hình khiên</t>
  </si>
  <si>
    <t> Gia công từ chất liệu da PU cao cấp, bền bỉ, không bong tróc hay chống trầy xước tối ưu, chống thấm nước giữ phom túi tốt ,khả năng chịu lực cao, chống rách. Do đó, chất liệu này được sử dụng khá p...</t>
  </si>
  <si>
    <t>Túi đeo chéo ipad nam Jeep</t>
  </si>
  <si>
    <t>hàng Việt   sỉ sll có giảm thêm   kích thước 28x24x6   Sản phẩm được sản xuất tại Phú Xuyên - Hà Nội   Được phân phối bán ra bởi shop Túi xinh 2020   Sản phẩm dùng cho mọi lứa tuổi   ...</t>
  </si>
  <si>
    <t>Hồng Phúc boutique</t>
  </si>
  <si>
    <t>Túi Đeo Chéo Nam, Nữ MiniBag, Vải Cao Cấp, Bền Đẹp, Thoải Mái Đựng Đồ, Đeo Đi Chơi, Đi Du Lịch, Phong Cách Thời Trang Châu Âu</t>
  </si>
  <si>
    <t>"ĐẠI PHÁT 88 - NHÀ BÁN HÀNG TÂM HUYẾT"CHIẾN LƯỢC KINH DOANH: CUNG CẤP SẢN PHẨM CHẤT LƯỢNG - UY TÍN - PHỤC VỤ TẬN TÂM - HÀI LÒNG 100% KHÁCH HÀNGCAM KẾT CỦA SHOPSản phẩm mới 100%, giống y hình ảnh, ch...</t>
  </si>
  <si>
    <t>ĐẠI PHÁT 88</t>
  </si>
  <si>
    <t>TÚI ĐEO CHÉO TDC002 CÓ NGĂN IPAD</t>
  </si>
  <si>
    <t>THÔNG SỐ KỸ THUẬTChất liệu: vải xốp 638, bên trong lót vải Poly - Oxford 100% chống thấm nước.KT: 28 x 20 x 6 cm.KL: 0.28 kg.Bảo hành: 2 năm.TÍNH NĂNG NỔI BẬTTúi đeo chéo TDC002 với thiết kế đơn...</t>
  </si>
  <si>
    <t>WinWinShop</t>
  </si>
  <si>
    <t>Túi xách đeo chéo nam nữ unisex thời trang Hàn quốc BEE GEE 086</t>
  </si>
  <si>
    <t xml:space="preserve">       Kích thước 30cm x 25cm x 8cm gọn gàng   Kích thước đủ để bạn chứa tất cả những vật dụng cần thiết tiện lợi khi đi du lịch, chơi thể thao, đi học, đi làm , IPAD , điện thoại… Những ngăn nhỏ...</t>
  </si>
  <si>
    <t>Túi đeo chéo đeo ngực da nam cao cấp ZONY DC76</t>
  </si>
  <si>
    <t xml:space="preserve">       Mùa hè năm nay, khi mà phong cách thể thao retro lên ngôi thì túi thể thao cắp nách cùng với túi đeo hông đã "bắt tay" nhau quay trở lại, trở thành những mẫu túi sành điệu được các ngôi sao...</t>
  </si>
  <si>
    <t>Túi đeo chéo đeo Nam thời trang - T0260</t>
  </si>
  <si>
    <t>Túi đeo chéo đeo Nam thời trangMSP: T0260Chất liệu: Vải Oxford chống thấmKích thước: 18 x 7 x 30cm ( xem ảnh)Đây là 1 chiếc túi đeo chéo thời trang hiện đại, chất liệu vải chống nước , có lỗ luồn ...</t>
  </si>
  <si>
    <t>Túi Da Đeo Chéo Nam Thời Trang BT1 Phong Cách Hàn Quốc</t>
  </si>
  <si>
    <t>Túi da đeo chéo da là món thời trang tiện dụng cho nam và cả những bạn nữ đầy cá tínhTúi có diện tích để đồ rộng rãi, đựng được nhiều đồ. Đặc biệt dựng vừa các dòng ipad, vở viết, sổ tay.Thuận tiện ma...</t>
  </si>
  <si>
    <t>Túi Đeo Chéo Nam Chống Trộm HARAS HRTK196 (31 x 18 cm) - Đen</t>
  </si>
  <si>
    <t>Chất liệu vải chắc chắcTúi Đeo Chéo Nam Chống Trộm HARAS HRTK196 (31 x 18 cm) - Đen được gia công bằng chất liệu vải Polyester đảm bảo độ bền chắc theo thời gian. Loại chất liệu này góp phần hạn chế ...</t>
  </si>
  <si>
    <t>Túi đeo chéo mini siêu cưng</t>
  </si>
  <si>
    <t>́ ́  Đ̣ -   ̉   ️ ĐẸP + RẺ + CHẤT LƯỢNG    ️ HÀNG NGÀN TÚI XINH LUNG LINH ĐÃ SẲN SÀNG     Lưu ý:   Cam kết hàng giống hình 100%   Ảnh shop tự chụp   Hàng được sản xuất tại xưởng nên g...</t>
  </si>
  <si>
    <t>Chuyên Tem Xe Máy Decal Ruby</t>
  </si>
  <si>
    <t>Túi đeo chéo chống nước bền đẹp TC24</t>
  </si>
  <si>
    <t>Túi đeo chéo chống nước bền đẹp TC24 - Chất liệu: Vải dù chống nước - Kích thước: 10 x 18 x 30 (cm) (Ngang x Cao x Rộng đáy)- Tính năng: Đi chơi, du lịch, dã ngoại, phượt, ….HƯỚNG DẪN SỬ DỤNG- T...</t>
  </si>
  <si>
    <t>Túi Đeo Chéo Nam Thời Trang Thể Thao Nhỏ Gọn Bền Đẹp TC35</t>
  </si>
  <si>
    <t>Túi Đeo Chéo Nam Thời Trang Thể Thao Nhỏ Gọn Bền Đẹp TC35Tên sản phẩm: Túi đeo chéo nam TC35- Chất liệu: Vải chống thấm nước- Kích thước:  18 x 30 x 10 (cm) (Ngang x Cao x Rộng đáy)- Tính năng: Đ...</t>
  </si>
  <si>
    <t>Túi Đeo Chéo ( Quảng Châu ) Vịt Bầu CuTe</t>
  </si>
  <si>
    <t>Túi đeo chéo TROY YM01</t>
  </si>
  <si>
    <t>TÚI ĐEO CHÉO TROY THỜI TRANG NAM NĂNG ĐỘNG, CÁ TÍNH Kích thước: 27cm x 19cm x 7cm nhỏ gọn, được chia làm nhiều ngăn tiện lợi gồm 01 ngăn lớn  để đựng các vật dụng cần thiết như ví, điện thoại, sổ ta...</t>
  </si>
  <si>
    <t>Túi Đeo Chéo 1 Quai Thể Thao Du Lịch (Đen)</t>
  </si>
  <si>
    <t>Túi Đeo Chéo 1 Quai Thể Thao Du Lịch với chất vải cao cấp cùng thiết kế nhỏ gọn, thời trang, mang lại sự tiện dụng cho người dùng.Chất liệu vải bố bền, đẹp, gọn nhẹ, chống nước, chống xước hiệu quả....</t>
  </si>
  <si>
    <t>Túi đeo chéo nam nữ TC04</t>
  </si>
  <si>
    <t xml:space="preserve">       Túi đeo chéo nam nữ TC04   ✪ Kích thước: 30 x 21 x 7 cm   ✪ xin cam kết sản phẩm đúng như hình ảnh/video mô tả 100% ạ.   ✪ Chất liệu Oxford   ✪ Khoá kéo chắc chắn, dây đeo mềm mại   ...</t>
  </si>
  <si>
    <t>Túi Đeo Chéo Nam Vải Bố Cực Bền, Thời Trang size 24cm TUI-114</t>
  </si>
  <si>
    <t>* Chất liệu vải bố cao cấp, nữ được thiết từ chất liệu vải cao cấp đảm bảo độ bền và đẹp, cùng với đường may tỉ mỉ và tinh tế, túi mang tới nét đẹp sang trọng và hiện đại, giúp gắn kết lâu dài với bạn...</t>
  </si>
  <si>
    <t>Túi Đeo Chéo Nam Nữ Da Chống Nước Chống Trầy Cao Cấp – Túi Da Caro 02</t>
  </si>
  <si>
    <t>Túi Đeo Chéo Nam Nữ Da Chống Nước Chống Trầy Cao Cấp – Túi Da Caro 02   THÔNG TIN SẢN PHẨM:   -Kích thước: ngang 26 - cao 16 - rộng 8 (cm)   -Màu sắc: đen caro   -Chất liệu: da PU cao c...</t>
  </si>
  <si>
    <t>Túi đeo chéo bao tử Superme trẻ trung cá tính cute</t>
  </si>
  <si>
    <t xml:space="preserve">       ột loạt mẫu túi cực chất, cực cá tánh cho cả nam và nữ nha   Mùa lễ hội, mùa du lịch đã đến sát đít rồi, mua túi này đeo trước ngực đi chơi cho yên tâm hihi   Ai...</t>
  </si>
  <si>
    <t>Túi đeo chéo nam nữ chống nước chống xước cao cấp size 29cm</t>
  </si>
  <si>
    <t>Túi đeo chéo nam nữ chống nước chống xước cao cấp size 29cmChi tiết sản phẩm: +Túi đeo chéo nam được may từ vải dù cao cấp, không thấm nước, đảm bảo chất lượng tương xứng giá trị.+ Màu sắc đẹp mắt, t...</t>
  </si>
  <si>
    <t>Túi Đeo Chéo Tròn Phối Dây Xích Cho Bé Phong Cách Thể Thao Năng Động - 5 Màu, Phù Hợp Cho Cả Bé Trai, Bé Gái - Kích Thước 14 x 14cm</t>
  </si>
  <si>
    <t>Túi Đeo Chéo Tròn Phối Dây Xích Cho Bé Phong Cách Thể Thao Năng ĐộngMàu sắc: Vàng, Đen, Xanh Quân Đôi, Cam, XámKích thước túi: 14 x14 x 5 cm- Túi đeo chéo dành cho các bé vừa là phụ kiện mang đến p...</t>
  </si>
  <si>
    <t>ACDecor</t>
  </si>
  <si>
    <t>Túi đeo hông đeo đùi Ramboo</t>
  </si>
  <si>
    <t>Túi đeo đùi RAMBO   Cải tiến nhiều chi tiết mới công nghệ trong sản phẩm cao cấp   - Sử dụng Decan Phản Quang cao cấp Logo RAMBO chạy viền   - Sử dụng vải PU Poly cán màng PU kháng nước ...</t>
  </si>
  <si>
    <t>Túi đeo chéo nam thời trang T551</t>
  </si>
  <si>
    <t>Kích thước 33cm x 17cm x 8cm Trọng lượng: 250gramMàu sắc: đen, xám, xanh dương, đỏLoại dây đeo: dây dù cao cấp đeo tùy chỉnh độ dài tùy ý thíchKiểu khóa: dây khóa kéo Chất liệu: Vải Oxford (hay c...</t>
  </si>
  <si>
    <t>Túi đeo chéo SAM CLO bag canvas thời trang Hàn Quốc ULZZANG kèm phụ kiện, đựng sách, đi chơi, đi học GẤU BÔNG MỘT KHÓA</t>
  </si>
  <si>
    <t xml:space="preserve">       Túi tote bag vải bố trơn mềm đẹp cao cấp BAG phong cách hàng quốc KÈM PHỤ KIỆN đầy đủ như hình. Túi xách đeo chéo nữ với kiểu dáng mini bag nhỏ gọn thời trang dạng canvas, đeo được 2 kiểu, ...</t>
  </si>
  <si>
    <t>SAM.CLO</t>
  </si>
  <si>
    <t>Linh Sam Store</t>
  </si>
  <si>
    <t>Túi Đeo Chéo Nam Đi Chơi Tiện Lợi, Túi Xách Nam Túi Đeo Chéo Nhiều Ngăn Siêu Chất - OTV154 - Túi Ví Ope</t>
  </si>
  <si>
    <t>Tên sản phẩm: Túi Đeo Chéo Nam Đi Chơi Tiện Lợi, Túi Xách Nam Túi Đeo Chéo Nhiều Ngăn Siêu Chất - OTV154 - Túi Ví OpeKích thước: 17 x 5 x 32 cmTrọng lượng: 0.51 kgMàu sắc: Đen, Xanh, Nâu, XámChất...</t>
  </si>
  <si>
    <t>Túi Đeo Chéo Nam Khóa Phản Quang Phong Cách Streetwear, Túi Bao Tử Nam Kháng Nước TC98</t>
  </si>
  <si>
    <t>Túi đeo chéo chống thấm nước 5 ngăn cao cấp size 24cm</t>
  </si>
  <si>
    <t>Túi đeo chéo chống thấm nước 5 ngăn cao cấp size 24cm- Túi đeo chéo nam được thiết kế mang phong cách hiện đại, vừa đơn giản, vừa sang trọng. Sản phẩm chắc chắn sẽ khiến bạn trở nên tươm tất, phong c...</t>
  </si>
  <si>
    <t>Túi đeo chéo da nam có sạc</t>
  </si>
  <si>
    <t>Túi đeo chéo da nam có sạc - nâu...</t>
  </si>
  <si>
    <t>Túi đeo chéo nam cao cấp tích hợp cổng sạc USB Đồ Da Thành Long TLG 208211</t>
  </si>
  <si>
    <t xml:space="preserve">       • Thiết kế trẻ trung năngđộng   • Thể tích túi rộng, có thểđểđược máy tính bảng   • Được tích hợp lỗ sạc USB thuận tiện cho việc sạcđiện thoại   • Được thiết kế nhiều ngănđểđồ tiện lợi ...</t>
  </si>
  <si>
    <t>Túi Đeo Da Cao Cấp UNISEX (kèm video thật)</t>
  </si>
  <si>
    <t xml:space="preserve">       Kích thước: cao 29cm x dài 23cm x rộng 10cm   Với kích thước không quá lớn nhưng kích thước đủ để bạn chứa tất cả những vật dụng cần thiết tiện lợi khi đi du lịch, chơi thể thao, đi học, đ...</t>
  </si>
  <si>
    <t>Túi đeo chéo đeo hông đeo ngực nam unisex chống nước tiện lợi DC-B01</t>
  </si>
  <si>
    <t>Đặc điểm nổi bậtKích thước 31cm x 15cm x 8cm gọn gàng đủ để bạn chứa tất cả những vật dụng cần thiết tiện lợi khi đi du lịch, chơi thể thao, đi học, đi làm… Những ngăn nhỏ giúp bạn thỏa mái để những...</t>
  </si>
  <si>
    <t>Túi Đeo Chéo Sành Điệu HARAS HR118 (26 x 17 cm) - Đen</t>
  </si>
  <si>
    <t xml:space="preserve"> Túi Đeo Chéo Sành Điệu HARAS HR118 với thiết kế gọn nhẹ mang phong cách hiện đại, vừa đơn giản lại vừa sang trọng, phù hợp với các hoạt động ngoài trời như đi du lịch, chơi thể thao, đi học, hoặc đi...</t>
  </si>
  <si>
    <t>Túi Đeo Chéo Nam Thời Trang Thể Thao Nhỏ Gọn Bền Đẹp TC34</t>
  </si>
  <si>
    <t>Túi Đeo Chéo Nam Thời Trang Thể Thao Nhỏ Gọn Bền Đẹp TC34THÔNG TIN SẢN PHẨM Tên sản phẩm: Túi đeo chéo nam TC34- Chất liệu: Vải chống thấm nước- Kích thước:  17 x 29 x 5 (cm) (Ngang x Cao x Rộng ...</t>
  </si>
  <si>
    <t>Bộ túi ví kẹp nách đeo chéo mẫu mới 2021</t>
  </si>
  <si>
    <t xml:space="preserve">       Bộ túi ví kẹp nách đeo chéo mẫu mới 2021   TÚI ĐEO CHÉO đẹp phong cách hàng quốc   TÚI XÁCH   ️ Kích thước 23 x 5,5 x 12 cm   ️ Chất liệu: da pu phong cách nữ tính, trẻ trung.   ️ Màu ...</t>
  </si>
  <si>
    <t>Bagsell Fashion</t>
  </si>
  <si>
    <t>Túi đeo chéo nam nữ unisex phong cách ulzzang sợi polyesster cao cấp chống thấm nước Haoshuai G3 – Golovejoy</t>
  </si>
  <si>
    <t xml:space="preserve">       Túi đeo chéo nam nữ unisex phong cách ulzzang sợi polyesster cao cấp chống thấm nước Haoshuai G3 – Golovejoy   THÔNG TIN SẢN PHẨM   - Chất liệu sợi polyesster cao cấp, chống thấm nước   ...</t>
  </si>
  <si>
    <t>Túi đeo chéo nam nữ ulzzang Caro bán nguyệt lớn vải chống nước thời trang teen hottrend</t>
  </si>
  <si>
    <t xml:space="preserve"> Túi Đeo Chéo Caro Sport Cỡ Lớn Thời Trang Hàn Quốc Cá Tính cho cả nam và nữ Tại sao chúng mình nên sở hữu 1 chiếc túi chéo dáng trống trong tủ đồ?Bởi nó đem lại sự tiện lợi và phong cách, có thể ph...</t>
  </si>
  <si>
    <t>Túi Đeo Chéo  UNISEX Hàn Quốc Thời Trang HARAS HR225</t>
  </si>
  <si>
    <t>THÔNG TIN SẢN PHẨMĐặc điểm nổi bật- Kích thước  25m x 16cm x 9cm gọn gàngKích thước không quá lớn nhưng kích thước đủ để bạn chứa tất cả những vật dụng cần thiết tiện lợi khi đi du lịch, chơi thể t...</t>
  </si>
  <si>
    <t>Túi đeo chéo dành cho nam da pu cao cấp thời trang phong cách</t>
  </si>
  <si>
    <t>Kích Thước: Chiều Dài 27 cm * Chiều Cao 15 cm * Dày 3 cmchất liệu : SimiliMàu sắc: ĐenSử dụng: Túi Đeo Chéo và Đeo Bụng Bao TửTrọng lượng: 0.4 kg ...</t>
  </si>
  <si>
    <t>Túi đeo chéo nam vải bố dáng dọc thiết kế bền bỉ phù hợp đi chơi , đi làm size 25cm TUI-28</t>
  </si>
  <si>
    <t>Túi đeo chéo nam vải bố dáng dọc thiết kế bền bỉ phù hợp đi chơi , đi làm size 25cm TUI-28* THÔNG TIN SẢN PHẨM - Những chiếc túi đeo chéo nam là phụ kiện từ lâu đã không còn xa lạ đối với cánh mày r...</t>
  </si>
  <si>
    <t>Túi Đeo Chéo Thời Trang Cá Tính Tiện Lợi</t>
  </si>
  <si>
    <t>ATN SYSTEM</t>
  </si>
  <si>
    <t>Túi phụ kiện thời trang cho phái mạnh</t>
  </si>
  <si>
    <t xml:space="preserve">       Túi phụ kiện thời trang cho phái mạnh   Kích thước: cao 17cm * ngang 10cm * sâu 5cm   Màu sắc: đen, vàng.   Túi được làm từ vải không thấm nước 1000D. Túi có ngăn chính rộng rãi, bên tro...</t>
  </si>
  <si>
    <t>Túi đeo chéo phối da 208109 1 (đen) tặng móc treo chìa khóa da thật M 550</t>
  </si>
  <si>
    <t xml:space="preserve">       Trong cuộc sống công nghiệp hiện đại, một chiếc túi xách đa năng thông minh và hợp thời trang là vật dụng cần thiết đối với mỗi người. Túi đeo chéo canvas phối da không chỉ giúp quản lý và ...</t>
  </si>
  <si>
    <t>Túi Đeo Chéo, Đeo Ngực, Đeo Vai Tiện Lợi 8 TU031 ZZ</t>
  </si>
  <si>
    <t>Đeo chéo đeo bụng 528 nam nữ thời trang hàn quốc NS8</t>
  </si>
  <si>
    <t>Túi Da JP Đeo Chéo Nam Cao Cấp BT1</t>
  </si>
  <si>
    <t>Túi đeo chéo nam nữ chất vải dày dặn cứng cáp TC16 nhiều ngăn tiện lợi</t>
  </si>
  <si>
    <t>Túi đeo chéo nam nữ chất vải dày dặn cứng cáp TC01 nhiều ngăn tiện lợi   ✪ Kích thước: 37 x 18 x 10 cm   ✪ xin cam kết sản phẩm đúng như hình ảnh/video mô tả 100% ạ.   ✪ Chất liệu Oxford...</t>
  </si>
  <si>
    <t>Túi đeo chéo bao tử Zakomi thời trang Unisex, phong cách cá tính, túi đeo trước ngực chất liệu vải chống nước cao cấp</t>
  </si>
  <si>
    <t>Giới thiệu túi đeo chéo bao tử ZAKOMI vải cao cấp chống thấm nước- Bảo hành 12 tháng Túi bao tử Zakomi– Thiết kế đơn giản, hiện đại, phù hợp cho cả nam và nữ. Túi được làm từ chất liệu vải Poly...</t>
  </si>
  <si>
    <t>zakomi</t>
  </si>
  <si>
    <t>Bags shop</t>
  </si>
  <si>
    <t>Túi đeo chéo nam Hàn Quốc có cổng sạc usb tiện dụng - Túi chéo nam TC04</t>
  </si>
  <si>
    <t xml:space="preserve">       THÔNG TIN SẢN PHẨM   - Tên sản phẩm: Túi đeo chéo nam TC01   - Chất liệu: Vải canvas   - Kích thước: 32 x 17 x 5 (cm) (Ngang x Cao x Rộng đáy)   - Tính năng: Đi chơi, du lịch, dã ngoại,...</t>
  </si>
  <si>
    <t>Túi đeo chéo vai nam vải canvas ( size to) TC26</t>
  </si>
  <si>
    <t>Tên sản phẩm: Túi đeo chéo vai nam TC26- Chất liệu: Vải canvas chống nước- Kích thước:  26 x 32 x7 (cm) (Ngang x Cao x Rộng đáy)- Tính năng: Đi chơi, du lịch, dã ngoại, phượt, ….HƯỚNG DẪN SỬ DỤN...</t>
  </si>
  <si>
    <t>Túi Da Đeo Chéo Nam Nữ Mini Chống Nước, Sang Trọng, Nhiều Ngăn Mẫu Túi Hiện Đại</t>
  </si>
  <si>
    <t>Túi đeo chéo Chống nước PVC cao cấp đường xéo góc HÀNG NHẬP VB67</t>
  </si>
  <si>
    <t> Kích thước: 37cm * 8cm * 15 cm- Chất liệu: vải 100% polyester chống thấm tốt- Túi đeo chéo giúp bạn mang những vật dụng cần thiết như Passport - điện thoại - sổ tay - giúp bạn năng động hơn khi dạ...</t>
  </si>
  <si>
    <t xml:space="preserve">Túi Chéo Nam Nũ Phong Cách Quân Đội Army Thời Trang đi chơi, đi học 208128 </t>
  </si>
  <si>
    <t xml:space="preserve">       Túi đeo chéo nam qaan đội Army đi chơi ,đi làm,đi học và đi phượt cao cấp cho phái mạnh đẳng cấp và sang trọng, bền bỉ theo thời gian, nhiều ngăn rộng rãi khá tiện ích, có cả ngăn sau túi c...</t>
  </si>
  <si>
    <t>Túi Đeo Chéo  Vải Canvas Nhỏ Gọn DV296</t>
  </si>
  <si>
    <t>1. MÔ TẢ SẢN PHẨMTúi Đeo Chéo Vải Canvas Davanti Nhỏ Gọn DV296 được làm từ chất liệu vải canvas, có lót dù bên trong, khả năng chống thấm nước, độ bền màu khá tốt trong các loại chất liệu vải hiện th...</t>
  </si>
  <si>
    <t>DAVANTI</t>
  </si>
  <si>
    <t>Davanti</t>
  </si>
  <si>
    <t>Bóp Ví Nam Da Bò Mini Đựng Thẻ Card, Tiền Mặt Tiện Lợi DAVANTI DFC01</t>
  </si>
  <si>
    <t>Ví Da Mini Nam Nữ Đựng Thẻ Card Tiền Mặt DAVANTI DFC01 chắc chắn sẽ là một người bạn đồng hành thân thiết với thiết kế độc lạ cùng chất liệu da bò bền bỉ.Đối với một người đàn ông yêu thích sự gọn nh...</t>
  </si>
  <si>
    <t>Túi Đeo Chéo Nam Thời Trang Thể Thao Nhỏ Gọn Bền Đẹp TC33</t>
  </si>
  <si>
    <t>Túi Đeo Chéo Nam Thời Trang Thể Thao Nhỏ Gọn Bền Đẹp TC33Tên sản phẩm: Túi đeo chéo nam TC33- Chất liệu: Vải chống thấm nước- Kích thước:  18 x 30 x 10 (cm) (Ngang x Cao x Rộng đáy)- Tính năng: Đ...</t>
  </si>
  <si>
    <t>Túi Đeo Chéo - Túi Đeo Hông Da Cao Cấp Hình Hộp Thời Trang</t>
  </si>
  <si>
    <t>Túi đeo chéo và bao tử PHẢN QUANG HOT TREND phong cách, cá tính mạnh mẽ.</t>
  </si>
  <si>
    <t>Túi đeo chéo và bao tử PHẢN QUANG HOT TREND phong cách, cá tính mạnh mẽ.Màu đen: Kích thước (cm): 13(cao) x 40(ngang) x 7(dài).Vải túi được làm từ vải Cotton được đan dệt tỉ mỉ có tính bề vững...</t>
  </si>
  <si>
    <t>Túi Đeo bao tử Unisex Tiện Dụng Thời Trang</t>
  </si>
  <si>
    <t>Chất liệu túi vải dù có thể trống nước tạt nhẹ, giúp không bị ướt vật dụng bên trong.Dây đeo bản lớn chắc chắn. Có thể tăng giảm kích thước đeo.Dây kéo nhẹ nhàng, không khô rít.Nhiều ngăn giúp có t...</t>
  </si>
  <si>
    <t>UTi Shop</t>
  </si>
  <si>
    <t>TÚI ĐEO CHÉO ĐỰNG IPAD KÈM VÍ 2 MÀU</t>
  </si>
  <si>
    <t xml:space="preserve">       Màu sắc trung tính thích hợp cho cả nam và nữ, dễ dàng kết hợp với những bộ trang phục khác nhau để đi làm, đi chơi…   Túi đeo chéo cho cả nam và , tiện dụng bền chắc sử dụng để chứa đồ dù...</t>
  </si>
  <si>
    <t>Túi Đeo Chéo Quân Đội Thời Trang HARAS HR252</t>
  </si>
  <si>
    <t>THÔNG TIN SẢN PHẨMĐặc điểm nổi bật- Kích thước  35m x 19cm x 9cm gọn gàngKích thước không quá lớn nhưng kích thước đủ để bạn chứa tất cả những vật dụng cần thiết tiện lợi khi đi du lịch, chơi thể th...</t>
  </si>
  <si>
    <t>Túi đeo chéo nam phong cách Hàn Quốc - Túi bao tử nam chống nước, chống bám bụi TDC370</t>
  </si>
  <si>
    <t>- Chất liệu: Vải Canvas- Kích thước: 31cm x 20cm x 8cm x 15cm- Tính năng: Đi chơi, du lịch, dã ngoại, phượt, ….HƯỚNG DẪN SỬ DỤNG- Túi đeo chéo chứa được các vật dụng như: sách, điện thoại, ipad 7 ...</t>
  </si>
  <si>
    <t>Túi Đeo Chéo Nam Công Sở</t>
  </si>
  <si>
    <t>Túi Đeo Chéo Nam Công Sở sẽ góp phần tạo nên cá tính, phong cách cũng như khẳng định khiếu thẩm mỹ của bạn.Đường may tỉ mỉ và chắc chắn, không chỉ mang đến độ bền mà còn mang đến tính thẩm mỹ cao.G...</t>
  </si>
  <si>
    <t>Túi Đeo Chéo Nam Cao Cấp T116</t>
  </si>
  <si>
    <t>Túi Đeo Chéo Nam Cao Cấp T116 Thông tin sản phẩmTên sản phẩm: Túi đeo chéo nam- Chất liệu: Vải bóng, Vải lót Polyester chống nước- Kích thước: 15 x 25 x 5 (cm) (Ngang x Cao x Rộng đáy)- Tính nă...</t>
  </si>
  <si>
    <t>Túi đeo chéo nam cao cấp thiết kế thời trang nam tính, nhiều ngăn tiện dụng TKTNL3</t>
  </si>
  <si>
    <t>CHI TIẾT SẢN PHẨMThiết kế hiện đại và thời trang .Đường may tỉ mỉ chắc chắn .Kích thước:dài 18cm, rộng 7cm, cao 30cmThiết kế trẻ trung năng động .Thể tích túi rộng, có thể để được máy tính bảng....</t>
  </si>
  <si>
    <t>Combo 3 Túi Đeo Chéo Nam HARAS CBHR83VN (26 x 17 cm)</t>
  </si>
  <si>
    <t xml:space="preserve"> Combo 3 Túi Đeo Chéo Nam HARAS CBHR83VN (26 x 17 cm) được thiết kế tinh tế, hiện đại mang phong cách Hàn Quốc vừa thời trang vừa gọn nhẹ lại vừa năng động cho các hoạt động ngoài trời. Gam màu ...</t>
  </si>
  <si>
    <t xml:space="preserve">       Cảm ơn bạn đã tin tưởng.   - Sản phẩm lấy mẫu từ Quảng Châu nhưng được XƯỞNG NHÀ gia công,   - Chúng tôi chọn chất liệu vải dày dặn, khoá kéo thương hiệu YKK, các móc khoá xịn, đường may ...</t>
  </si>
  <si>
    <t>Túi đeo chéo nam Cổng USB sạc điện thoại - Túi đeo chéo vải nam nữ - Túi đeo thời trang - Túi bảo vệ - túi đeo trước ngực - túi du lịch</t>
  </si>
  <si>
    <t>Túi đeo chéo nam Cổng USB sạc điện thoại Túi đeo chéo vải nam nữ - Túi đeo thời trang Túi bảo vệ - túi đeo trước ngực - túi du lịchKích thước túi 30*21*9cm Thiết kế trẻ trung năng động Thể tích túi r...</t>
  </si>
  <si>
    <t>AllwellShop</t>
  </si>
  <si>
    <t>Túi đeo chéo kết hợp đeo bung, hông phát sáng nam nữ Hàn Quốc 2021, Tích hợp lỗ tai nghe tiện nghi</t>
  </si>
  <si>
    <t xml:space="preserve">       Thiết kế độc đáo và đầy sáng tạo lầm nổi bật phong cách người sử dụng.   Sản phẩm sang trong , hợp thời trang.   Đường vân tự nhiên, có độ lỳ , mềm mịn, dẻo dai, uốn cong, không gãy gập, ...</t>
  </si>
  <si>
    <t>Túi đeo chéo nam Mini nhỏ gọn Slim Bag Unisex vải Oxford nhập khẩu chống thấm nước T44</t>
  </si>
  <si>
    <t xml:space="preserve">    Túi đeo chéo nam nữ Mini Slim Bag mang đến cho bạn sự đơn giản, gọn nhẹ nhất. Chất vải dày dặn chống thấm nước, form dáng cứng cáp giúp đựng được những đồ dùng cần thiết khi ra ngoài. Một phụ k...</t>
  </si>
  <si>
    <t>Túi Da Đeo Chéo Túi Bao Tử Nam Hinh 3D Đại Bàng Cao Cấp Sành Điệu Thể Thao TẶNG BÚT CẢM ỨNG ĐIỆN THOẠI</t>
  </si>
  <si>
    <t>- Chất liệu: Da cao cấp- Kích thước: 40 x 14 x 8 cm- Kích thước đủ để bạn chứa tất cả những vật dụng cần thiết tiện lợi khi đi du lịch, chơi thể thao, đi học, đi làm , điện thoại… Những ngăn nhỏ gi...</t>
  </si>
  <si>
    <t>Túi đeo chéo nam nữ ngang ngực - đeo hong V9 thời trang PK010</t>
  </si>
  <si>
    <t>⇒Túi đeo chéo vải chuyên dụng đa năng⇒Túi đeo chéo 1 quai thời trang này được gia công bằng chất liệu Vải dù ảm bảo độ bền chắc theo thời gian. không phai nắng, đảm bảo độ bền chắc theo thời gian. Lo...</t>
  </si>
  <si>
    <t>Túi đeo chéo dạo phố VPC  kiểu ngang bóng trơn VF85 Tặng móc khóa hình khiên</t>
  </si>
  <si>
    <t>Túi Đeo Chéo Nam Nữ Phong Cách Trendy ST01</t>
  </si>
  <si>
    <t>Túi đeo hông đi phượt tiện lợi</t>
  </si>
  <si>
    <t>Túi có thiết kế đeo hông tiện dụng, dây đeo có khóa cài có thể điều chỉnh kích thước linh hoạt.- Kết cấu nhiều ngăn, giúp bạn có thể dễ dàng sắp xếp nhiều loại vật dụng: ví tiền, chìa khóa, điện thoạ...</t>
  </si>
  <si>
    <t>Túi Đeo Chéo TĐC01 2 trong 1 vừa là túi đeo chéo vừa là balo</t>
  </si>
  <si>
    <t>Túi đeo chéo Đa năng 2 trong 1 HINTAS (TĐC01) hiện là dòng phụ kiện du lịch hot nhất hiện nay trên thị trường. Sản phẩm mang tính ứng dụng cao, có thể sử dụng trong nhiều hoàn cảnh: đi du lịch, đi học...</t>
  </si>
  <si>
    <t>HINTAS</t>
  </si>
  <si>
    <t>HINTAS Official</t>
  </si>
  <si>
    <t>Túi đeo hông  nam nữ màu bóng thời trang cao cấp HG2</t>
  </si>
  <si>
    <t>⇒Túi đeo chéo 1 quai thời trang này được gia công bằng chất liệu Vải bạt PVC đảm bảo độ bền chắc theo thời gian. không phai nắng, đảm bảo độ bền chắc theo thời gian. Loại chất liệu này góp phần hạn c...</t>
  </si>
  <si>
    <t>Túi kẹp nách đeo chéo nữ đẹp đi chơi giá rẻ KENAPA DC103</t>
  </si>
  <si>
    <t>Túi đeo chéo nam da cao cấp Đồ da Thành Long TLG 208075</t>
  </si>
  <si>
    <t>Chất liệu da cao cấp   đường may tỉ mỉ và tinh tế   Mang tới nét đẹp sang trọng &amp; hiện đại   Kích thước : 24x6.5x27 cm   ĐẶC ĐIỂM NỔI BẬT   Chất liệu da cao cấp Túi đeo chéo được t...</t>
  </si>
  <si>
    <t>Túi đeo chéo nam kiểu dáng quân đội đi chơi và đi phượt 208128</t>
  </si>
  <si>
    <t>Túi đeo chéo nam Army chéo kiểu quân đội đi chơi và đi phượt cao cấp cho phái mạnh đẳng cấp và sang trọng, bền bỉ theo thời gian, nhiều ngăn rộng rãi khá tiện ích, có cả ngăn sau túi chống trộm.Kích ...</t>
  </si>
  <si>
    <t>Túi đeo chéo da cho nam thời trang sang trọng phong cách Hàn Quốc trẻ trung</t>
  </si>
  <si>
    <t>Túi đeo chéo da cho nam thời trang sang trọng phong cách Hàn Quốc trẻ trung - BIN HANDBAGTúi đeo chéo da thời trang nam cao cấp phong cách sành điệu, kiểu dáng đơn giản và sang trọng, ...</t>
  </si>
  <si>
    <t>Túi đeo ngực đeo chéo nam thời trang DN004</t>
  </si>
  <si>
    <t>SẢN PHẨM TÚI ĐEO CHÉO NAM DN004Video giới thiệu sản phẩm THÔNG TIN CHI TIẾT SẢN PHẨMTên sản phẩm  : Túi đeo ngực nam DN004Kích thước : 34 x 17 x 8  cm ( Chi tiết như hình minh họa bên dưới )C...</t>
  </si>
  <si>
    <t>Túi Đeo Chéo Caro da chống nước chống trầy cao cấp JEN-W1905</t>
  </si>
  <si>
    <t>Túi Đeo Chéo Caro da chống nước chống trầy cao cấpTúi đeo chéo là mẫu túi đeo chéo thời trang cao cấp, kiểu dáng đơn giản và sang trọng, chất liệu da Pu cao cấp, độ bền cao, và đặc biệt là chống thấm ...</t>
  </si>
  <si>
    <t>Túi đeo chéo da nam kiểu dáng Châu Âu phong cách sành điệu</t>
  </si>
  <si>
    <t>Túi đeo chéo da nam kiểu dáng Châu Âu phong cách sành điệu - MIN BagTúi đeo chéo da thời trang nam cao cấp phong cách sành điệu, kiểu dáng đơn giản và sang trọng, chất liệu da Pu cao c...</t>
  </si>
  <si>
    <t>Túi đeo chéo thời trang nam cao cấp HN - Có Cổng USB, Cổng Tai Nghe</t>
  </si>
  <si>
    <t>Túi Đeo Chéo Nam Nữ Thời Trang Siêu Nhẹ Chống Nước MS-008</t>
  </si>
  <si>
    <t>- Túi đeo chéo nam nữ MS-008 thiết kế nhiều ngăn có thể đựng được IPAD và một số đồ dùng cần thiết như: Ví tiền, điện thoại, chìa khóa, tai nghe, sạc dự phò- Tính năng chống nước là ưu điểm nổi chội ...</t>
  </si>
  <si>
    <t>Túi đeo chéo - Túi đeo trước ngực nam</t>
  </si>
  <si>
    <t>NEW SKY</t>
  </si>
  <si>
    <t>Túi đeo chéo nam nữ siêu nhẹ nhiều ngăn tiện dụng TX13</t>
  </si>
  <si>
    <t>Túi đeo chéo nam nữ siêu nhẹ nhiều ngăn tiện dụng TX13* MÔ TẢ SẢN PHẨM:Túi đeo nam - Tên sản phẩm: Túi đeo chéo nam nữ siêu nhẹ nhiều ngăn tiện dụng- Mã sản phẩm: TX13- Màu sắc: Đen, Xanh lavi , ...</t>
  </si>
  <si>
    <t>Túi Đeo Chéo Unisex Chất Liệu Chống Nước Bền Đẹp Sportme</t>
  </si>
  <si>
    <t>Túi Đeo Chéo Unisex Chất Liệu Chống Nước Bền Đẹp Sportme   ______________________   Thông Tin Sản Phẩm:   Tên sản phẩm: Túi Đeo Chéo Unisex Chất Liệu Chống Nước Bền Đẹp Sportme   Kích thước: 20...</t>
  </si>
  <si>
    <t>Túi đeo chéo nam nữ thể thao unisex Jinman</t>
  </si>
  <si>
    <t xml:space="preserve">       Túi đeo chéo nam nữ thể thao unisex Jinman   THÔNG TIN SẢN PHẨM   - Chất liệu kaki cao cấp   - Đựng đồ tiện lợi   - Khóa kéo chắc chắn, siêu bền   - Phù hợp với chạy bộ, tập thể dục  ...</t>
  </si>
  <si>
    <t>Túi Vải Canvas Đeo Chéo Unisex Nhiều Ngăn Size A4 Đựng Vừa Tất Cả Các Loại Tạp Chí Sách Vở Nhiều Màu NB-016</t>
  </si>
  <si>
    <t>NB-016   Túi Vải Canvas Đeo Chéo Unisex Nhiều Ngăn Size A4 Đựng Vừa Tất Cả Các Loại Tạp Chí Sách Vở Nhiều Màu   Thông tin sản phẩm:   • Chất liệu canvas   • Kích cỡ: 55x27cm   • Trọng lượng 0....</t>
  </si>
  <si>
    <t>Túi đeo chéo nam da tổng hợp</t>
  </si>
  <si>
    <t>Phụ kiện cho nam giới là một khái niệm rộng lớn mà trong đó phần đông chỉ chú ý đến giày và dây lưng. Những chiếc túi xách cũng là món đồ phụ kiện không kém phần quan trọng. Dành thời gian và tiền bạc...</t>
  </si>
  <si>
    <t>TTTShop</t>
  </si>
  <si>
    <t>Túi ipad Nam Da Cao Cấp</t>
  </si>
  <si>
    <t xml:space="preserve">       ✪.THÔNG TIN SẢN PHẨM Đặc điểm nổi bật   ♪ Kích thước :25x28x4 cm   ♪ Thiết kế hiện đại, trẻ trung,tiện dụng,vừa đơn giản, vừa sang trọng. Sản phẩm chắc chắn sẽ khiến bạn trở nên tươm tất,...</t>
  </si>
  <si>
    <t>Túi đeo chéo nam Army chéo kiểu quân đội đi chơi và đi phượt</t>
  </si>
  <si>
    <t xml:space="preserve">       Túi đeo chéo nam Army chéo kiểu quân đội đi chơi và đi phượt cao cấp cho phái mạnh đẳng cấp và sang trọng, bền bỉ theo thời gian, nhiều ngăn rộng rãi khá tiện ích, có cả ngăn sau túi chống ...</t>
  </si>
  <si>
    <t>Túi đeo chéo chống nước</t>
  </si>
  <si>
    <t>Túi đeo chéo chống nước SPORT Thông tin sản phẩm Mã sản phẩm: TC24 Chất liệu: Vải dù chuyên dụng và vải lót: Polyester bền đẹp Phóng cách trẻ: Đeo vai, đeo chéo, đeo ngực Đường may tỉ mỉ ch...</t>
  </si>
  <si>
    <t>Túi chéo BOBO chống thấm nước màu xanh dạ quang</t>
  </si>
  <si>
    <t xml:space="preserve">       Đặc điểm nổi bật:   - Kích thước 38cmx10cmx17cm   Với kích thước không quá lớn nhưng kích thước đủ để bạn chứa tất cả những vật dụng cần thiết tiện lợi khi đi du lịch, chơi thể thao, đi h...</t>
  </si>
  <si>
    <t>TÚI NAM ĐEO CHÉO, ĐEO VAI HOẶC ĐEO TRƯỚC NGỰC, KIỂU DÁNG MỚI ĐỘC LẠ, CHỐNG NƯỚC TỐT VỚI NHIỀU NGĂN TIỆN DỤNG, SÀNH ĐIỆU TN0004 TẶNG CÁP NỐI SẠC</t>
  </si>
  <si>
    <t>Túi đeo Tiện Ích  KDR-TDC227 Kodoros</t>
  </si>
  <si>
    <t>THÔNG TIN SẢN PHẨMĐặc điểm nổi bật- Kích thước 29cm x 18cm x 10cm gọn gàngTúi Đeo Tiện Ích YeeZus KDR- TDC227 Kích thước không quá lớn nhưng kích thước đủ để bạn chứa tất cả những vật dụng cần thiế...</t>
  </si>
  <si>
    <t>Túi đeo chéo nam vải canvas, thiết kế 3 ngăn để đồ, phong cách thời trang Hàn Quốc TC03</t>
  </si>
  <si>
    <t xml:space="preserve">       Túi đeo chéo nam vải canvas, thiết kế 3 ngăn để đồ, phong cách thời trang Hàn Quốc TC03   THÔNG TIN SẢN PHẨM   - Tên sản phẩm: Túi đeo chéo nam   - Chất liệu: Vải canvas   - Kích thước:...</t>
  </si>
  <si>
    <t>Túi đeo chéo nam nữ thể thao chạy bộ Haosua cao cấp Shalla</t>
  </si>
  <si>
    <t>+ Túi đeo chéo chống trộm+ Dây đai quai mang được may bằng loại dây có bản dày 4cm, chiều dài 1,4m có thể tăng đưa theo ý muốn.+ Mặt trước được may bằng loại vải dù Polyester có khã năng trượt nước ...</t>
  </si>
  <si>
    <t>Balo nam</t>
  </si>
  <si>
    <t>Túi Đeo Chéo - Túi Bao Tử Nam Thời Trang Da Cao Cấp Tiện Dụng Nhiều Ngăn WEIER DC-TC02 + Tặng Bộ Nút Chơi Game</t>
  </si>
  <si>
    <t>Đựng vừa Iphone Plus 6.7in (không vừa với ipad nha các bạn)chất liệu : Da cao cấpKích Thước : cao 20x ngang 13x đáy 4cmTúi có nhiều cách đeo : đeo ngang , đeo bụng , móc lưng quầnNgăn chứa tiện lợ...</t>
  </si>
  <si>
    <t xml:space="preserve">Túi Đeo Chéo, Túi Đeo Ngực Da Cao Cấp Thời Trang Tiện Lợi DC-KN03 </t>
  </si>
  <si>
    <t>Mô tả sản phẩmChất liệu : da nhân tạo PU chống thấmMàu sắc : Đen - NâuĐặc điểm : Tích hợp cổng sạc điện thoại USBKích thước: 15x32x6(cm)...</t>
  </si>
  <si>
    <t>Túi đeo chéo SAM CLO mini bag canvas thời trang Hàn Quốc ULZZANG kèm phụ kiện dễ thương, đi chơi, đi học XPS&amp;BAG</t>
  </si>
  <si>
    <t>Túi Đeo Chéo Nam Nữ OHAZO Hàng Đẹp Giá Rẻ, Sẵn Cáp Sạc Điện Thoại &amp; Có Lỗ Tai Nghe Tiện Lợi - T020</t>
  </si>
  <si>
    <t xml:space="preserve">       Túi Đeo Chéo Nam Nữ Hàng Đẹp Giá Rẻ, Sẵn Cáp Sạc Điện Thoại &amp; Có Lỗ Tai Nghe Tiện Lợi   Túi Đeo Chéo Nam Nữ Hàng Đẹp Giá Rẻ, Sẵn Cáp Sạc Điện Thoại &amp; Có Lỗ Tai Nghe Tiện Lợi   Túi...</t>
  </si>
  <si>
    <t>Túi đeo chéo thời trang đi học viền phản quang unisex</t>
  </si>
  <si>
    <t>Túi đeo chéo nam nữ chất liệu chống thấm nước đi chơi dạo phố, du lịch, đi học, đi làm</t>
  </si>
  <si>
    <t>Túi đeo chéo nam nữ chất liệu chống thấm nước đi chơi dạo phố, du lịch, đi học, đi làm-----------------------------------------------1. Mô tả sản phẩm- Kích thước chuẩn : 23x17x8 cm- Chất liệu : C...</t>
  </si>
  <si>
    <t>SWANBRAND</t>
  </si>
  <si>
    <t>Túi Đeo Chéo Nam Khóa Phản Quang Phong Cách Streetwear, Túi Bao Tử Nam Kháng Nước TC98 - Xanh</t>
  </si>
  <si>
    <t xml:space="preserve">       - Chất liệu: Vải bóng chống nước   - Kích thước: 28cm x 15cm x10cm (Ngang x Cao x Rộng đáy)   - Tính năng: Đi chơi, du lịch, dã ngoại, phượt, ….   HƯỚNG DẪN SỬ DỤNG   - Tránh tiếp xúc t...</t>
  </si>
  <si>
    <t>Túi Đeo Hông, Đeo Bụng, Đeo Chéo Nam Nữ Chống Nước Phong Cách Hàn Quốc Size 28cm</t>
  </si>
  <si>
    <t>* Túi Bao Tử, Túi Đeo Hông Đeo Bụng Cao Cấp* Túi được làm từ chất liệu vải dù oxford chống thấm nước cao cấp Túi đeo bụng nam, nữ được thiết từ chất liệu vải cao cấp đảm bảo độ bền và đẹp, cùng với đ...</t>
  </si>
  <si>
    <t>Túi đeo chéo nam, nữ chống nước, chống xước cao cấp size 29cm TUI-122</t>
  </si>
  <si>
    <t>- Túi đeo chéo nam được thiết kế mang phong cách hiện đại, vừa đơn giản, vừa sang trọng. Sản phẩm chắc chắn sẽ khiến bạn trở nên tươm tất, phong cách và đẳng cấp khi đi du lịch, đi chơi thể thao hay đ...</t>
  </si>
  <si>
    <t>Túi Đeo Chéo Nam Oxford Cao Cấp Nhiều Ngăn Chống Thấm Nước, Túi Đeo Vai Phong Cách Thời Trang Hàn Quốc Dành Cho Người Đi Làm, Học Sinh, Sinh Viên,Người Đi Chơi, Đi Du Lịch</t>
  </si>
  <si>
    <t>***THÔNG TIN SẢN PHẨM :Túi Đeo Chéo Nam Thời Trang Cao Cấp,Túi Đeo Nhiều Lớp Có Dây Kéo.                                                                        - Kích Thước Túi : Cao 25 x ngang 2...</t>
  </si>
  <si>
    <t>Túi Đeo Chéo Hi Buddy BHB418 (27 x 5 x 40 cm) - Bạc</t>
  </si>
  <si>
    <t>Túi Đeo Chéo Hi Buddy BHB418 (27 x 5 x 40 cm) - Bạc được làm từ vải Polyester, có lót trong chống thấm nước.Thiết kế một quai đeo chéo một bên rất êm khi đeo, có thể đổi bên, có thể thay đổi kích th...</t>
  </si>
  <si>
    <t>Công Ty TNHH HIBU</t>
  </si>
  <si>
    <t>Túi Đeo Chéo Nam Chất Liệu Polyester Chống Nước</t>
  </si>
  <si>
    <t>THÔNG TIN SẢN PHẨM:✦ Tên sản phẩm:Túi Đeo Chéo Nam Chất Liệu Polyester Chống Nước [HÀNG LOẠI 1]✦ Ngăn nhỏ có khóa✦ Dây đeo điều chỉnh thoải mái✦ Đựng sổ tay, pin dự phòng, điện thoạ✦ Kích thước :...</t>
  </si>
  <si>
    <t>Túi Nam Đeo Chéo + Tặng Kèm Móc Treo Chìa Khóa - Túi Nam Đeo Chéo - Túi Thể Thao 208211 - 208211-2</t>
  </si>
  <si>
    <t>Thiết kế thời trang   Chất liệu cao cấp   Kích thước 14x7.5x31 cm   Đường may khéo léo   Dễ dàng phối trang phục   ...</t>
  </si>
  <si>
    <t>Bộ đôi túi + ví da đeo chéo thời trang cao cấp 8 TU264</t>
  </si>
  <si>
    <t xml:space="preserve">       • Chất liệu da cao cấp   • Đường may tỉ mỉ và tinh tế   • Mang tới nét đẹp sang trọng &amp; hiện đại   • Thích hợp đi làm việc, xuống phố   ...</t>
  </si>
  <si>
    <t>Túi IPAD da cao cấp Đồ Da Thành Long TLG 208075</t>
  </si>
  <si>
    <t>Xuất xứ:Việt Nam   Chất liệu da cao cấp   Thiết kế sang trọng và nam tính   Kích thước 24x6.5x27 cm   Thiết kế tiện dụng   Thích hợp trở thành những món quà   Gợi ý kết hợp trang phục...</t>
  </si>
  <si>
    <t>Túi đeo chéo nam nữ Messenger vải Oxford nhập khẩu thương hiệu AROTI TA601 ĐEN</t>
  </si>
  <si>
    <t>Túi đeo chéo nam nữ Messenger vải Oxford nhập khẩu thương hiệu AROTI TA601 ĐENChất liệu: Vải Oxford nhập khẩuKích thước: 28.5 x 20 cm2 ngăn lớn, 5 ngăn nhỏ3 màu :đen, xanh than, ghi❖ HƯỚNG DẪN BẢ...</t>
  </si>
  <si>
    <t>AROTI</t>
  </si>
  <si>
    <t>Atuni</t>
  </si>
  <si>
    <t>Đeo chéo hông bụng nam nữTĐ 5528 dạng lớn hàn quốc HGF01</t>
  </si>
  <si>
    <t>Túi đeo chéo nam vải Oxford thời trang chống thấm nước size 26cm - TUI-98</t>
  </si>
  <si>
    <t>Túi đeo chéo nam vải Oxford thời trang chống thấm nước size 26cm - TUI-98Túi đeo chéo chống thấm nước 5 ngăn cao cấp - Cam kết chất lượng - Túi đeo chéo nam được thiết kế mang phong cách hiện đại, ...</t>
  </si>
  <si>
    <t>Túi Đeo Chéo - Đeo Hông Da 2 Ngăn Thời Trang HN01</t>
  </si>
  <si>
    <t>Mô tả sản phẩm Chất liệu : da nhân tạo PU chống thấmMàu sắc : Đen - NâuĐặc điểm : Tích hợp cổng sạc điện thoại USBKích thước: 15x32x6(cm)...</t>
  </si>
  <si>
    <t>Túi đeo chéo nam da 4 ngăn cao cấp</t>
  </si>
  <si>
    <t>Kích thước: 16 x 8 x 32 cm2 lớp siêu chống thấmThích hợp cho các bạn Nam thể hiện cá tính riêngDây đeo điều chỉnh độ dài từ 70cm đến 120cmTúi da đeo chéo thiết kế thời trang, sang trọng, đẳng cấp...</t>
  </si>
  <si>
    <t>TÚI ĐEO CHÉO NAM DA (ĐEN) NU3 KDR-TDC288</t>
  </si>
  <si>
    <t xml:space="preserve">       Kích thước (cm): 16,5(cao) x 24(ngang) x 9,5 (dày).   Da túi được làm từ da PU ghép từ nhiều lớp giúp bền chặt hơn, không dễ dàng bị trầy xước, không phai màu.   Đường chỉ chặt chẽ, thẳng...</t>
  </si>
  <si>
    <t>Túi Đeo Chéo Nam Cao Cấp Kiểu Mới DXYZ03</t>
  </si>
  <si>
    <t>Túi đeo chéo nam nữ Unisex Túi chéo nhỏ gọn thời trang siêu nhẹ chống nước TX07</t>
  </si>
  <si>
    <t>* THÔNG TIN SẢN PHẨM:- Tên sản phẩm: Túi đeo chéo nam nữ Unisex thời trang siêu nhẹ chống nước- Mã sản phẩm: TX07- Xuất xứ: Nhập khẩu- Kích thước: 27cm (D) x 6cm (C) x 12cm (R)- Chất liệu: Polye...</t>
  </si>
  <si>
    <t>Túi đeo chéo học sinh da siêu dày chống nước phổ thông kiểu trơn 2 pát hít L42 tặng móc khóa cao cấp</t>
  </si>
  <si>
    <t>Balo Chéo Kích Cỡ Lớn Màu Nâu Lính TDNN</t>
  </si>
  <si>
    <t>THÔNG TIN SẢN PHẨMTên sản phẩmBalo chéo kích cỡ Lớn màu Đen LínhMã sản phẩmDC To Lính NâuKích thướcNgang 22 x Cao 38 x Dầy 18cmKích thước iPad 12" - CóTrọng lượng 600gramMàu sắc NâuChất liệu Vả...</t>
  </si>
  <si>
    <t>Túi Đeo Chéo - Đeo Hông Da Ngăn Xéo Thời Trang</t>
  </si>
  <si>
    <t>Túi đeo chéo da ipad kiểu đứng caro xanh CR31 Tặng móc khóa hình khiên</t>
  </si>
  <si>
    <t>Túi đeo chéo, đeo hông họa tiết cực chất</t>
  </si>
  <si>
    <t>- Công dụng và thiết kế:+ Túi đeo hông bao tử với thiết kế hiện đại trẻ trung, kiểu dáng thể thao đầy cá tính và mạnh mẽ+ Túi thiết kế trẻ trung năng động, chống thấm tốt, đựng được nhiều đồ tiện lợi+...</t>
  </si>
  <si>
    <t>NKshop02</t>
  </si>
  <si>
    <t>túi đeo chéo tui deo cheo Nam Cổng USB Sặc Điện Thoại Da PU Cao Cấp</t>
  </si>
  <si>
    <t>THÔNG TIN CHI TIẾT   - Loại sản phẩm: Túi Đeo Chéo Nam Cổng USB Sặc Điện Thoại Da PU Cao Cấp [ TẶNG KÈM Cáp Sặc Điện Thoại ]   - Kích thước: Ngang 16 cm - Cao 34 cm - Rộng Đáy 10 cm.   -...</t>
  </si>
  <si>
    <t>AVmenshop</t>
  </si>
  <si>
    <t>Túi đeo chéo cao cấp _ Tặng móc đeo khóa</t>
  </si>
  <si>
    <t>Túi đeo chéo da nam, nữ Tặng móc đeo chìa khóa Túi đeo chéo da là phụ kiện không thể thiếu cho phái mạnh , tùy theo nhu cầu hay công việc của mỗi người mà anh em sẽ cần một chiếc túi với kiểu dáng...</t>
  </si>
  <si>
    <t>Đại Phong 68</t>
  </si>
  <si>
    <t>Túi Đeo Chéo Nam HARAS HRTK127 (32 x 18 cm) - Đen</t>
  </si>
  <si>
    <t xml:space="preserve"> Túi Đeo Chéo Nam HARAS HRTK127 (32 x 18 cm) - Đen được gia công bằng chất liệu vải Oxford đảm bảo độ bền chắc theo thời gian. Loại chất liệu này góp phần hạn chế tối đa tình trạng sờn cũ, phai màu s...</t>
  </si>
  <si>
    <t>Túi Đeo Chéo Dạ Quang Phát Sáng + Ví - T017</t>
  </si>
  <si>
    <t>Túi Đeo Chéo Dạ Quang Phát Sáng + Ví Cùng Hình T017 được thiết kế độc đáo và đầy sáng tạo lầm nổi bật phong cách người sử dụng.Sản phẩm sang trọng, hợp thời trang.Đường vân tự nhiên, có độ lỳ, mềm ...</t>
  </si>
  <si>
    <t>(Văn Phòng) Túi Đeo Cho Dân Công Sở Hi Buddy</t>
  </si>
  <si>
    <t xml:space="preserve">       Dòng túi này có thiết kế hình thon dài to và rộng dần về phía dưới. Phần đầu túi đeo chéo có quai xách, chất liệu vải dù dày dặn. Bạn cần chú ý rằng dòng túi này chỉ có 1 quai đeo vì là túi...</t>
  </si>
  <si>
    <t>Túi đeo chéo chống thấm nước 4 ngăn cao cấp</t>
  </si>
  <si>
    <t>Túi đeo chéo nam, vải dù cao cấp chống thấm nước,thiết kế bền đẹp, phù hợp đi chơi, đi học, đi làm - Cam kết chất lượng- Với mong muốn cung cấp các sản phẩm chất lượng tốt với mức giá phù hợp, làm hà...</t>
  </si>
  <si>
    <t>Túi Đeo Chéo Nam Nhiều Ngăn Tiện Dụng Huyền Thoại HT01</t>
  </si>
  <si>
    <t>Túi đeo vai đeo chéo công sở phong cách sang trọng SMN186 SHOPMYNHI</t>
  </si>
  <si>
    <t xml:space="preserve">       Chất liệu: Da PU   Kích Thước: 28 X 18 X 10 CM   Màu Sắc: đen, trắng    Hàng thật y hình 100% nha các nàng.    Sản phẩm được shop tuyển chọn kĩ lưỡng nên luôn đảm bảo về chất lượng, mẫu...</t>
  </si>
  <si>
    <t>Túi đeo chéo trước ngực phong cách vải bố 208031</t>
  </si>
  <si>
    <t xml:space="preserve">       THÔNG TIN SẢN PHẨM   - Kích thước 30m x 16cm x 7cm.   Với kích thước không quá lớn nhưng kích thước đủ để bạn chứa tất cả những vật dụng cần thiết tiện lợi khi đi du lịch, chơi thể thao, ...</t>
  </si>
  <si>
    <t>Túi đeo chéo da tiện dụng</t>
  </si>
  <si>
    <t>Túi đeo chéo da tiện dụngKích thước: khoảng 14 * 20 * 5CMTrọng lượng: khoảng 0,3kgTình trạng: Hàng có sẵn...</t>
  </si>
  <si>
    <t>1988storesg</t>
  </si>
  <si>
    <t>Túi bao tử, túi bao tử nam nữ, túi đeo chéo unisex nam nữ, túi đeo chéo phản quang, túi bao tử phản quang,</t>
  </si>
  <si>
    <t>Kích thước 48x13x12cm   Chất liệu 100%polyester   Thiết kế đơn giản với đường may tỉ mỉ và gam màu tối nên phù hợp với mọi phong cách   ...</t>
  </si>
  <si>
    <t>Túi Đeo Bụng, Đeo Chéo Nam Vải Bố</t>
  </si>
  <si>
    <t xml:space="preserve">       - Giới thiệu về sản phẩm Túi đeo hông , Túi đeo bụng , Túi đeo đa dụng   - Bạn là 1 người đam mê các môn thể thao   - Bạn thường xuyên phải di chuyển   - Bạn thường xuyên luyện tập thể d...</t>
  </si>
  <si>
    <t>Minstore1688</t>
  </si>
  <si>
    <t>Túi đeo chéo nam, nữ chống thấm nước, nhiều ngăn chống nước phong cách Hàn Quốc sang trọng size 23cm</t>
  </si>
  <si>
    <t>Túi đeo chéo nam, nữ chống thấm nước, nhiều ngăn chống nước phong cách Hàn Quốc sang trọng size 23cmTHÔNG TIN SẢN PHẨM  Kích thước 23cm x 19cm x 6cm Chất liệu : Vi sợi Polyeste siêu nhẹ, siêu bền, ...</t>
  </si>
  <si>
    <t>(Sale Giá Gốc) Túi bao tử đeo bụng, đeo chéo Spm</t>
  </si>
  <si>
    <t>Thông tin sản phẩm:   - Kích thước: Ngang 40 cm - Cao 16 cm - Sâu 10 cm.   - Gồm 2 ngăn chính + 1 ngăn phụ   - Trọng lượng: 0.16 kg.   - Chất liệu da vải bố dày dặn chống nước.   - Dây...</t>
  </si>
  <si>
    <t>All Store Tiện Ích Thông Minh</t>
  </si>
  <si>
    <t>Túi đeo chéo nam nữ chống shock để laptop  nam nữ thời trang Hàn quốc BEE GEE 087</t>
  </si>
  <si>
    <t>Kích thước 25cm x 35cm x 2cm gọn gàngKích thước đủ để bạn chứa tất cả những vật dụng cần thiết tiện lợi khi đi du lịch, chơi thể thao, đi học, đi làm , IPAD mini , điện thoại… Những ngăn nhỏ giúp bạn ...</t>
  </si>
  <si>
    <t>Túi đeo chéo nam - nữ phong cách mới  - BEE GEE TDCN9183</t>
  </si>
  <si>
    <t>Kích thước : rộng 42cm X cao 11cm X dày 4cmTrọng lượng: 0.2 kgMàu sắc: Đen, Đỏ, Trắng, XanhPhương pháp sản xuất: công nghệ caoChất liệu : PolyesterChức năng: thoáng khí, chống mài mòn, dễ làm sán...</t>
  </si>
  <si>
    <t>Túi đeo ngực thời trang cao cấp sử dụng đeo bụng tập thể thao ngoài trời chất lượng cao size 23cm TUI-50</t>
  </si>
  <si>
    <t>+ Túi đeo bụng thời trang cao cấp có thể sử dụng như chiếc túi đeo chéo sành điệu.+ Túi đeo bụng có kích thước: 23x 15 x 12 cm, được may bằng chất liệu vải bố VPC chống thâm nước cao cấp thời trang....</t>
  </si>
  <si>
    <t>Túi Xách Da Đeo Chéo Nam Cao Cấp  Da PU Bền Kiểu Dáng Đẹp Kết Hợp Phong Cách Đeo Chéo Vai Và Xách Tay Sang Trọng Và Đẳng Cấp Hàng Nhập Khẩu - WEI1000</t>
  </si>
  <si>
    <t>Túi Xách Da Đeo Chéo NamCHI TIẾT SẢN PHẨM: Kiểu dáng đơn giản, trẻ trung và đậm chất nam tính.Chất liệu da PU cao cấp được qua xử lý công nghệ theo tiêu chuẩn xuất khẩu giúp chiếc túi của bạn đứng...</t>
  </si>
  <si>
    <t>Túi đeo chéo nam VPC kiểu ngang bóng trơn X24 Tặng móc khoa hình khiên siêu ngầu</t>
  </si>
  <si>
    <t>TÚI ĐEO CHÉO Mini Nhỏ Gọn Tiện Lợi MEDIUM BAG Vải Canvas Cao Cấp Chống Thấm Nước Unisex Nam Nữ Chuẩn Dim DOLANTO</t>
  </si>
  <si>
    <t>Medium Bumbag - chiếc túi bao tử này sẽ giúp cho những chuyến đi chơi của bạn trở nên ngăn nắp và tiện lợi hơn đấy.- Kích thước: 23 x 14 x 6 cm.- Chất liệu: Vải Polyester Canvas cao cấp chống t...</t>
  </si>
  <si>
    <t>️ Túi nam đeo chéo thời trang phong cách Hàn Quốc 208135</t>
  </si>
  <si>
    <t xml:space="preserve">       Thông tin về sản phẩm: Túi Messenger Canvas Phối Da Đồ Da Thành Long TLG 2081375   Kích thước túi: 22cm x 19cm x 8cm   Thiết kế trẻ trung, thời trang và cá tính gồm 1 ngăn lớn giúp để Ipa...</t>
  </si>
  <si>
    <t>Túi đeo chéo thời trang phong cách 208094 3(đen) tặng móc treo chìa khóa da thật M 550</t>
  </si>
  <si>
    <t xml:space="preserve">       Thiết kế đơn giản, sang trọng, lịch sự   Chất liệu da cao cấp bền đẹp   Màu sắc trang nhã, quyến rũ   Không gian chứa đồ rộng rãi   Chi tiết trang trí tinh tế đẹp mắt   Sản phẩm có nhi...</t>
  </si>
  <si>
    <t>Túi đeo chéo Army cao cấp (kèm hình thật kế bên) 208128</t>
  </si>
  <si>
    <t xml:space="preserve">       THÔNG TIN SẢN PHẨM   - Kích thước 30cm x 18cm x 8cm gọn gàng   Kích thước không quá lớn nhưng kích thước đủ để bạn chứa tất cả những vật dụng cần thiết tiện lợi khi đi du lịch, … Những ng...</t>
  </si>
  <si>
    <t>Túi Du Lịch Đựng Đồ Cá Nhân Tiện Dụng G109</t>
  </si>
  <si>
    <t>Túi Du Lịch Đựng Đồ Cá Nhân Tiện Dụng G109 - Túi du lịch đựng đồ cá nhân tiện dụng trẻ trung G109 Túi có dây xách tay và quai đeo chéo tiện dụng- Màu sắc: Xanh Đậm/ Xanh nhạt- Túi xách cài vali ti...</t>
  </si>
  <si>
    <t>CÔNG NGHỆ GIA DỤNG 139</t>
  </si>
  <si>
    <t>Túi Đeo Chéo Da Nam Cao Cấp Có Cổng Sạc ĐT Và Cổng Tai Nghe</t>
  </si>
  <si>
    <t>Kích thước không quá lớn nhưng kích thước đủ để bạn chứa tất cả những vật dụng cần thiết tiện lợi khi đi du lịch, chơi thể thao, đi học, đi làm… Những ngăn nhỏ giúp bạn thỏa mái để những vật nhỏ như c...</t>
  </si>
  <si>
    <t>Túi đeo chéo Dxzuyi</t>
  </si>
  <si>
    <t> ⇒Đặc điểm nổi bật túi đeo chéo  nam &amp; nữ   Dxyizu :   ⇒Túi đeo chéo dù dẻo đa năng đặc biệt chống thấm nước thời trang .Hiệu  Dxyizu  (phong cách hàn quốc).Trong khi di chuyển, đi lại không tr...</t>
  </si>
  <si>
    <t>Túi đeo chéo nam nữ CFA thời trang hàn quốc XHS60</t>
  </si>
  <si>
    <t>⇒Túi đeo chéo vải chuyên dụng đa năng⇒Túi đeo chéo 1 quai thời trang này được gia công bằng chất liệu Vải bạt PVC đảm bảo độ bền chắc theo thời gian. không phai nắng, đảm bảo độ bền chắc theo thời gi...</t>
  </si>
  <si>
    <t>Túi bao tử thời trang mã 6021</t>
  </si>
  <si>
    <t>Kích thước: 24x11x5 cmMàu sắc: vàng, đen và ACUTính năng chính:● Bao gồm 2 túi phía trước và 1 ngăn khoá kéo sau Chống Trộm đồ đạc của bạn.● Sản xuất bằng chất liệu nylon, chống thấm nước và chống trầ...</t>
  </si>
  <si>
    <t>đeo chéo nam nữ mẫu caro xanh S8 Shalla Tặng móc hình khiên</t>
  </si>
  <si>
    <t>Túi đeo hông TĐBT01</t>
  </si>
  <si>
    <t>Sản phẩm: luôn luôn còn hàng.  ⇒Đặc điểm nổi bật túi đeo chéo  nam &amp; nữ thời trang Đeo chéo, Đeo bao tử  ⇒Túi đeo chéo vải bố chuyên dụng đa năng   ⇒Túi đeo chéo 1 quai thời trang này được gia ...</t>
  </si>
  <si>
    <t>Túi đeo chéo đeo hong đeo bao tử, nịt bụng đa năng ngang kéo tian</t>
  </si>
  <si>
    <t>⇒Đặc điểm nổi bật thời trang Túi đeo chéo đeo hong đeo bao tử, nịt bụng đa năng ngang kéo⇒Túi đeo chéo vải bố chuyên dụng đa năng⇒Túi đeo chéo 1 quai thời trang này được gia công bằng chất liệu Oxf...</t>
  </si>
  <si>
    <t>Túi đeo chéo kiểu ngang da ipad caro cao cấp da loại 1 đẹp dẻo mịn F53 Shalla</t>
  </si>
  <si>
    <t>Túi Đeo Nam Nữ, Kiêu Dáng Năng Động, Chất Liệu Chống Nước - Túi Nam Đẹp</t>
  </si>
  <si>
    <t>Chi tiết sản phẩm Túi Đeo Nam Nữ :• Màu sắc: Đen• Phân loại: Túi chéo• Khối lượng : 81g• Kích thước: 30cm(cao) x 20cm(rộng) x 12cm(dày)• Thiết kế nhỏ gọn với chất vải bền bỉ, không thấm nước…• Phong c...</t>
  </si>
  <si>
    <t>DILA Accessories</t>
  </si>
  <si>
    <t>Túi Da Đeo Chéo CNT Unisex MQ12 Phong Cách Hàn Quốc</t>
  </si>
  <si>
    <t>**Túi Da Đeo Chéo Một Quai là một xu hướng thời trang kéo dài từ Xuân – Hè mùa trước sang đến 2018 vẫn chiếm vị trí quan trọng trong tủ đồ của các tín đồ du lịch, tín đồ phượt. CNT ra mắt mẫu Túi da đ...</t>
  </si>
  <si>
    <t>Mido Store</t>
  </si>
  <si>
    <t>Túi Ipad Nam Thời Trang</t>
  </si>
  <si>
    <t>Túi Ipad Nam Thời Trang sẽ góp phần tạo nên cá tính, phong cách cũng như khẳng định khiếu thẩm mỹ của bạn.Đường may tỉ mỉ và chắc chắn, không chỉ mang đến độ bền mà còn mang đến tính thẩm mỹ cao.Ga...</t>
  </si>
  <si>
    <t>Túi đeo chéo nam Tanluhu Jingpinbag Đen Xám - Hàng nhập khẩu</t>
  </si>
  <si>
    <t>Túi đeo chéo nam Tanluhu Jingpinbag Đen Xám - Hàng nhập khẩu - Túi đeo chéo nam Tanluhu Jingpinbag Đen Xám - Chất vải dệt siêu nhẹ, siêu bền và chống thấm nước nhẹ.- Kiểu đeo chéo gọn gàng, ôm sát ...</t>
  </si>
  <si>
    <t>Linh Kiện Số 1</t>
  </si>
  <si>
    <t>Túi đeo chéo cartoon</t>
  </si>
  <si>
    <t xml:space="preserve">        Túi đeo chéo Cartoon cho bé chơi tết   • Chất liệu bông PP an toàn, mịn mát   ️ Cafe Shp Sushi    58 Hoàng Quốc Việt. P Phú Mỹ .Quận 7   ( Đối diện sân vận động Q7)        Giao hàng ...</t>
  </si>
  <si>
    <t>shopSushi</t>
  </si>
  <si>
    <t>Túi đeo chéo nam chống nước chống xước Form đứng size 25cm</t>
  </si>
  <si>
    <t>Túi đeo chéo nam chống nước chống xước Form đứng size 25cmChi tiết sản phẩm: +Túi đeo chéo nam được may từ vải dù cao cấp, không thấm nước, đảm bảo chất lượng tương xứng giá trị.+ Màu sắc đẹp mắt, th...</t>
  </si>
  <si>
    <t>Túi ipad nam cao cấp</t>
  </si>
  <si>
    <t>Chất liệu: Da.Kích thước: 25x4x28 cm.Kiểu dáng năng động...</t>
  </si>
  <si>
    <t>Túi ipad Nam Sọc Thời Trang</t>
  </si>
  <si>
    <t>Túi đeo chéo tiện ích</t>
  </si>
  <si>
    <t>Kích thước không quá lớn nhưng kích thước đủ để bạn chứa tất cả những vật dụng cần thiết tiện lợi như ipad, điện thoại, sổ sách giấy tờ, mắt kính, hay 1 đôi giày thể thao, nước uống và nhiều hơn nữa ,...</t>
  </si>
  <si>
    <t>Túi Đeo Chéo Nam Nhiều Ngăn Tiện Lợi, Túi Vải Canvas Nam Đeo Nhiều Kiểu - OTV155 - Ope Store</t>
  </si>
  <si>
    <t>Tên sản phẩm: Túi Đeo Chéo Nam Nhiều Ngăn Tiện Lợi, Túi Vải Canvas Nam Đeo Nhiều Kiểu - OTV155 - Túi Ví OpeKích thước: 17 x 6 x 30 cmTrọng lượng: 0.24 kgMàu sắc: Đen, Xanh, Nâu, Xám, VàngChất liệ...</t>
  </si>
  <si>
    <t>Túi Đeo Chéo nam Cao Cấp 4 Ngăn Túi đeo ngực,đeo chéo nam đã tích hợp công nghệ 4.0 Có Cổng Usb</t>
  </si>
  <si>
    <t>Chất liệu vải tổng hợp cao cấpKiểu dáng thời trang tiện dụngMàu sắc đơn giản, tinh tế dễ dàng phối hợp mọi kiểu trang phụcKích thước: 17 x 07 x 33 cmTúi Đeo Chéo Nam Chống Trộm Có Cổng Usb có chất l...</t>
  </si>
  <si>
    <t>Túi đeo chéo nam du lịch DTN09-2TI - Nâu</t>
  </si>
  <si>
    <t>THÔNG TIN SẢN PHẨMKích thước: 15 X 6 X 30Màu sắc: nâu đậm, đen,nâu nhạtChất liệu: Vải bố chuyên dụngThiết kế thời trang cao cấChất liệu cao cấpDễ dàng phối trang phục...</t>
  </si>
  <si>
    <t>Túi Đeo Chéo Cao Cấp Messenger HR002</t>
  </si>
  <si>
    <t>Túi Đeo Chéo Praza (23 x 17 cm) - Xám sở hữu kiểu dáng nhỏ nhắn cùng thiết kế bo tròn thanh lịch, màu sắc lịch lãm, năng động giúp mang đến vẻ ngoài hiện đại, đầy phong cách cho bạn mỗi khi đeo bên m...</t>
  </si>
  <si>
    <t xml:space="preserve">Túi đeo chéo nam nữ Unisex thời trang siêu nhẹ chống nước, có khe nhét tai nghe, phong cách thể thao năng động -Tặng 01 đôi tất Gấu ngẫu nhiên </t>
  </si>
  <si>
    <t>Túi đeo chéo nam nữ Unisex thời trang siêu nhẹ chống nước phong cách thể thao năng động -Tặng 01 đôi tất Gấu ngẫu nhiên Chất liệu chính: Vải Oxford.Lớp lót: Polyester.Sản phẩm có 3 màu : đen,xám,xanh....</t>
  </si>
  <si>
    <t>Túi đeo chéo chống thấm nước, chống xước 4 ngăn hàng cao cấp - Cam kết chất lượng</t>
  </si>
  <si>
    <t>Túi đeo chéo nam, vải dù cao cấp chống thấm nước, thiết kế bền đẹp, phù hợp đi chơi, đi làm - Cam kết chất lượng- Những chiếc Túi đeo chéo nam là phụ kiện từ lâu đã không còn xa lạ đối với cánh mày r...</t>
  </si>
  <si>
    <t>Túi Đeo Chéo - Đeo Hông Da 2 Ngăn Thời Trang LK01</t>
  </si>
  <si>
    <t>Túi Đeo Chéo - Đeo Hông Da 2 Ngăn Thời Trang LK01 - Đen...</t>
  </si>
  <si>
    <t>Túi Đeo Chéo Đen HARAS BAG Nhỏ Du Lịch Thời Trang Vải Canvas Cao Cấp Chống Thấm Nước Bao Tử Rẻ Tiện Nam Nữ DOLANTO</t>
  </si>
  <si>
    <t>DOLANTO - Thương hiệu từ Italy - đem đến cho bạn những trải nghiệm từ phong cách sống đơn giản, hiện đại và sang trọng nhất. Chi tiết mẫu túi đeo chéo HARAS BAG:+ Kích thước: 22 x 10 x 5 cm.+ Chất l...</t>
  </si>
  <si>
    <t>Túi Vải Không Dệt SAIGON SWAGGER Shopping Bag</t>
  </si>
  <si>
    <t>/Túi Vải Không Dệt SAIGON SWAGGER Shopping Bag/Thông tin sản phẩm:- Chất liệu : Túi vải không dệt- Màu sắc : ĐenĐược thiết kế và sản xuất tại Việt Nam : Saigon Swagger - một thương hiệu Việt Nam m...</t>
  </si>
  <si>
    <t>Saigon Swagger</t>
  </si>
  <si>
    <t>Túi Đeo Vai Chéo Cho Nam F1rsh Vải Bố Cá Tính Phong Cách  TP'S</t>
  </si>
  <si>
    <t xml:space="preserve">       CAM KẾT BÁN HÀNG CỦA SHOP    Cam kết 1 đổi 1 trong vòng 7 ngày nếu sản phẩm bị lỗi do nhà sản xuất hoặc do shop    Cam kết sản phẩm chất lượng, hàng chính hãng, giá tốt    Thời gian giao...</t>
  </si>
  <si>
    <t>Cửa Hàng Tiện Ích Tuấn Phong</t>
  </si>
  <si>
    <t>Túi đeo chéo nam da nâu</t>
  </si>
  <si>
    <t>Thiết kế đầy tinh tế và năng động, đẹp và thời trang Sản phẩm với đường nét tinh xảo, đường may chắc chắn, lên dáng. Màu sắc trẻ trung, dễ kết hợp.Dây đeo vai có thể tùy chỉnh, các ngăn tiện dụng...</t>
  </si>
  <si>
    <t>Túi đeo ngực thời trang và thắt lưng dù chiến thuật phong cách Quân đội Mỹ</t>
  </si>
  <si>
    <t>Túi đựng đồ cá nhân nhiều ngăn TL 8135 (đen)</t>
  </si>
  <si>
    <t xml:space="preserve">       Túi đựng đồ nhiều ngăn thời trang và tiện ích cho mọi người. Túi được thiết kế nhỏ gọn, tiện lợi, đảm bảo an toàn tuyệt đối cho những chiếc điện thoại, ipad theo phong cách trẻ trung, khỏe ...</t>
  </si>
  <si>
    <t>Túi đeo chéo thời trang nam nữ vải dù chống nước phong cách Hàn Quốc nhiều màu</t>
  </si>
  <si>
    <t>Túi đeo chéo thời trang nam nữ vải dù chống nước phong cách Hàn Quốc nhiều màu* THÔNG TIN SẢN PHẨM- Những chiếc túi đeo chéo nam là phụ kiện từ lâu đã không còn xa lạ đối với cánh mày râu. Dù bạn là...</t>
  </si>
  <si>
    <t>Túi đeo chéo đeo hông thời trang hiện đại KMT001 Tặng móc khóa nam cao cấp</t>
  </si>
  <si>
    <t>⇒Túi đeo chéo đeo hông thời trang hiện đại KMT001 Tặng móc khóa nam cao cấp này được gia công bằng may bằng loại vải dù Polyester có khã năng trượt nước rất tốt. đảm bảo độ bền chắc theo thời gian. kh...</t>
  </si>
  <si>
    <t>Túi Đeo Chéo Nam Nữ Chất Da Pu Cao Cấp Phong Cách Cá Tính Năng Động, Cá Tính</t>
  </si>
  <si>
    <t>Kích thước (cm): 17x26x7 cmDa túi được làm từ da PU ghép từ nhiều lớp giúp bền chặt hơn, đặc biệt phần bề mặt dày xử lý hiệu ứng retro, không dễ dàng bị trầy xước, mặc sức tiếp xúc môi trường mà khôn...</t>
  </si>
  <si>
    <t>Túi Đeo Chéo Da Cao Cấp Thời Trang Tiện Lợi KN02</t>
  </si>
  <si>
    <t>Túi da nam đeo chéo cao cấp</t>
  </si>
  <si>
    <t>Túi đeo chéo da nam hàng quảng châu cao cấp   Kích thước : 38x19x9cm (cao x dài x rộng)   Chất liệu: da PU   Dáng basic dễ sử dụng và mix đồ   Ib shop để được tư vấn thêm nhé   ...</t>
  </si>
  <si>
    <t>Túi da bao tử nam Dza, chất Pu cao cấp, thiết kế gọn gàng tinh tế, màu sắc thanh lịch</t>
  </si>
  <si>
    <t>Được sự hài lòng, tin dùng từ nhiều chuyên gia, Uy tín và chất lượng, Luôn có được sự yên tâm, mọi vấn đề luôn được xử lí gọn nhẹ, dễ dàngHiện nay, túi bao tử không chỉ là một phụ kiện đi kèm nữa mà ...</t>
  </si>
  <si>
    <t>Túi Đeo bao tử, nịt bụng đeo chéo đa năng cao cấp ngang kéo Tian GG032 Tăng móc khóa nam cao cấp</t>
  </si>
  <si>
    <t>Túi Đeo Chéo DEJAVU.196 Viền Phản Quang - Thời Trang Nam Nữ Siêu Cá Tính</t>
  </si>
  <si>
    <t xml:space="preserve">       ️ Chất liệu: POLYTIC trẻ trung thời trang   ️ Màu sắc có màu : đen, trắng   Kích thước: 15x20x5cm   ️ Style: Korea   - Hợp trend, theo phong cách local brand hot hit hiện nay   - Tặng ...</t>
  </si>
  <si>
    <t>Túi Đeo Chéo Da Nam Ohazo! Vân Lá Độc Lạ - T39</t>
  </si>
  <si>
    <t>Túi đeo chéo đeo vai nam nữ thời trang hàn quốc phong cách học sinh sinh viên</t>
  </si>
  <si>
    <t xml:space="preserve">       Túi đeo chéo đeo vai nam nữ thời trang hàn quốc phong cách học sinh sinh viên   - Túi đeo chéo đeo vai nam nữ TX045 là mẫu túi đeo chéo thời trang cao cấp, kiểu dáng đơn giản và trẻ trung,...</t>
  </si>
  <si>
    <t>Túi đeo chéo nam thời trang hàn quốc chất lượng tốt TKTNL2</t>
  </si>
  <si>
    <t>CHI TIẾT SẢN PHẨMThiết kế hiện đại và thời trang .Đường may tỉ mỉ chắc chắn .Kích thước:dài 19cm, rộng 6cm, cao 32cmThiết kế trẻ trung năng động .Thể tích túi rộng, có thể đ...</t>
  </si>
  <si>
    <t>Balo Đeo Chéo Thời Trang Micoah</t>
  </si>
  <si>
    <t xml:space="preserve">       Balo Đeo Chéo Thời Trang Micoah   Là sản phẩm được chị em ưa dùng, đang hot trên thị trường, phù hợp với nhiều dịp như đi chơi, du lịch, công sở, dự tiệc, dùng hàng ngày.   Kiểu dáng thời...</t>
  </si>
  <si>
    <t>Túi mini Kaws</t>
  </si>
  <si>
    <t>Toà nhà N3A khu đô thị THNC   ...</t>
  </si>
  <si>
    <t>Leestore</t>
  </si>
  <si>
    <t>Túi Đeo Chéo Nam chống nước TC23</t>
  </si>
  <si>
    <t>Túi Đeo Chéo Nam HAOSHUAI chống nước, dây đeo hai bên, kiểu dáng Hàn QuốcTHÔNG TIN SẢN PHẨMTên sản phẩm: Túi đeo chéo nam TC23- Chất liệu: Vải chống nước- Kích thước: 18 x 37 x 7 (cm) (Ngang x Ca...</t>
  </si>
  <si>
    <t>Túi Đeo Chéo Trước Ngực Phong Cách Túi Đeo Chéo Nam Nữ Đẹp, Tiện Nghi, Thời Trang, Phong Cách Hàn Quốc</t>
  </si>
  <si>
    <t>sản phẩm được thiết kế vô cùng chắc chắn   với chất lệu vải canvass   hợp thời trang vô cùng   hàng Vn NHẬP KHẨU Ạ   - Thiết kế nhỏ gọn tinh xảo với cổng sạc và tai n...</t>
  </si>
  <si>
    <t>Túi Đeo Bụng Đeo Trước Ngực, Đeo Chéo Nam Vải Bố</t>
  </si>
  <si>
    <t>Kích Thước : 19*8*12 Cm   - Màu sắc : Nâu - Đen - Xanh rêu 3 màu của sự lựa chọn hoàn hảo   2. Ưu Điểm:   - Bạn là 1 người đam mê các môn thể thao   - Bạn thường xuyên phải di chuyển   - Bạn t...</t>
  </si>
  <si>
    <t>Túi đeo chéo nam cao cấp tích hợp cổng sạc USB Z 208211</t>
  </si>
  <si>
    <t>Thiết kế thời trang   Chất liệu cao cấp   Kiểu dáng đa phong cách   Đường may tinh tế sắc sảo   Ngăn chứa tiện lợi   Đặc điểm nổi bật   Sạc điện thoại ngay trong túi;Kích thước không ...</t>
  </si>
  <si>
    <t>Túi xách đeo chéo, đeo vai nam thời trang Hàn Quốc cao cấp size 27cm chất liệu vải dù lạnh cao cấp với nhiều màu sắc</t>
  </si>
  <si>
    <t xml:space="preserve">  Túi đeo chéo nữ vải dù nhiều ngăn chống nước kiểu dáng Hàn Quốc   Túi được thiết kế màu sắc trang nhã trẻ trung, các chi tiết sắc sảo, đường may tinh tế   Túi đeo chéo nữ có nhiều ngăn tiện dụng...</t>
  </si>
  <si>
    <t>Túi Đeo Chéo Đa Năng Kiểu Lính Pubg</t>
  </si>
  <si>
    <t>Balo kiểu dáng bụi bậm và màu sắc trẻ trungKiểu dáng đeo chéo trước bụng, sát người, an toàn hơn với túi đeo chéo, và nhỏ gọn hơn balo hai quaiDễ dàng phối với nhiều loại trang phục, thể hiện rõ né...</t>
  </si>
  <si>
    <t>Vân Phong Store</t>
  </si>
  <si>
    <t>Túi đeo chéo nam nữ du lịch tiện ích unisex thời trang Bee Gee 100 siêu đẹp chống thấm nước</t>
  </si>
  <si>
    <t>Kích thước 25cm x 14cm x 5cm gọn gàngKích thước đủ để bạn chứa tất cả những vật dụng cần thiết tiện lợi khi đi du lịch, chơi thể thao, đi học, đi làm , IPAD mini , điện thoại… Những ngăn nhỏ giúp bạn ...</t>
  </si>
  <si>
    <t>Túi Chéo Lính Hi Buddy BHB418-S ( 27 x 5 x 40 cm)  - Họa Tiết Rằn Ri</t>
  </si>
  <si>
    <t>Túi Chéo Lính Hi Buddy BHB418-S ( 27 x 5 x 40 cm)  - Họa Tiết Rằn Ri được làm từ vải Polyester, có lót trong chống thấm nước.Thiết kế một quai đeo chéo một bên rất êm khi đeo, có thể đổi bên, có thể...</t>
  </si>
  <si>
    <t>Hi Buddy Shop</t>
  </si>
  <si>
    <t>Túi đeo chéo nam VPC kiểu ngang bóng trơn S95 Tặng móc khóa hình khiên</t>
  </si>
  <si>
    <t>Túi đeo chéo, đeo vai nam, nữ chất vải bố dày dặn, Bền Đẹp Size 24cm TUI-54</t>
  </si>
  <si>
    <t>**** Chất liệu vải jean cao cấp, nữ được thiết từ chất liệu vải cao cấp đảm bảo độ bền và đẹp, cùng với đường may tỉ mỉ và tinh tế, túi mang tới nét đẹp sang trọng và hiện đại, giúp gắn kết lâu dài vớ...</t>
  </si>
  <si>
    <t>Túi Đeo Chéo Cho Nam 3 Ngăn Chống Trộm Phong Cách</t>
  </si>
  <si>
    <t xml:space="preserve">       Chất liệu Vải Polyester chống xước chống rạch, không thấm nước   Balo chéo nhỏ - gọn - tiện lợi với nhiều ngăn nhỏ riêng biệt, dây kéo giấu kín và nhiều ngăn bí mật, chống trộm hiệu quả. ...</t>
  </si>
  <si>
    <t>Thiết kế thời trang   Chất liệu cao cấp   Kiểu dáng đa phong cách   ...</t>
  </si>
  <si>
    <t>Túi đeo chéo nam cao cấp tích hợp cổng sạc USB ngoài 208211 (Đen)</t>
  </si>
  <si>
    <t xml:space="preserve">       Thiết kế trẻ trung năng động   Thể tích túi rộng, có thể để được máy tính bảng   Được tích hợp lỗ sạc USB thuận tiện cho việc sạc điện thoại   Được thiết kế 6 ngăn để đồ tiện lợi   Dây ...</t>
  </si>
  <si>
    <t>Túi xách đeo chéo đeo vai nữ đẹp đi chơi cao cấp phong cách dễ thương giá rẻ DC108</t>
  </si>
  <si>
    <t>Túi đeo bụng nam, nữ chất liệu vải dày bền chống trầy xước, có nhiều ngăn tiện dụng</t>
  </si>
  <si>
    <t>Túi đeo bụng nam, nữ chất liệu vải dày bền chống trầy xước, có nhiều ngăn tiện dụng- Túi có thiết kế đeo hông tiện dụng, dây đeocó khóa cài có thể điều chỉnh kích thước linhhoạt.- Kết cấu nhiều n...</t>
  </si>
  <si>
    <t>Túi đeo chéo nam da Pu họa tiết kẻ caro chống nước, phong cách thời trang năng động TC108-K</t>
  </si>
  <si>
    <t xml:space="preserve">       Túi đeo chéo nam da Pu họa tiết kẻ caro chống nước, phong cách thời trang năng động   THÔNG TIN SẢN PHẨM   - Tên sản phẩm: Túi đeo chéo nam da pu   - Chất liệu: Da pu   - Kích thước: 25...</t>
  </si>
  <si>
    <t>Túi Đeo Chéo, Túi Đeo Ngực Da Cao Cấp Thời Trang Tiện Lợi DC-KN01</t>
  </si>
  <si>
    <t>Túi Đeo Chéo Nam Sang Trọng</t>
  </si>
  <si>
    <t>Túi Đeo Chéo Ngực Nam Đầu Nhỏ XinhStore TNDC_10 (23 x 15cm) – Xám</t>
  </si>
  <si>
    <t>Túi Đeo Chéo Ngực Nam Đầu Nhỏ XinhStore TNDC_10 (23 x 15cm) – Xám sở hữu kiểu dáng nhỏ nhắn cùng thiết kế bo tròn thanh lịch, màu sắc lịch lãm, năng động giúp mang đến vẻ ngoài hiện đại, đầy phong cá...</t>
  </si>
  <si>
    <t>Balo Đeo Chéo Chống Nước Đen</t>
  </si>
  <si>
    <t>Balo Đeo Chéo Chống Nước Đen - Chất vải dệt siêu nhẹ, siêu bền và chống thấm nước.Kiểu đeo chéo gọn gàng, ôm sát người - an toàn hơn túi đeo chéo thông thường.Đường may kĩ càng, dây kéo nhẹ và phụ ...</t>
  </si>
  <si>
    <t>Túi đeo chéo nam nữ da Pu cao cấp TC09</t>
  </si>
  <si>
    <t xml:space="preserve">       Túi đeo chéo nam nữ da Pu cao cấp TC09   ✪ Kích thước: 22 x 6 x 26 cm   ✪ xin cam kết sản phẩm đúng như hình ảnh/video mô tả 100% ạ.   ✪ Chất liệu da Pu cao cấp   ✪ Khoá kéo chắc chắn, ...</t>
  </si>
  <si>
    <t>Túi đeo chéo nam nữ mini thời trang đi chơi năng động hợp thời trang</t>
  </si>
  <si>
    <t xml:space="preserve">       ️ Lưu ý khi mua hàng!   1. Shop chỉ giải quyết những khiếu nại của khách hàng khi có bằng chứng cụ thể, rõ ràng (video khi mở gói hàng, phiếu giao hang còn nguyên vẹ)   2. Shop không thay...</t>
  </si>
  <si>
    <t>Túi đeo chéo có cổng sạc phong cách hàn quốc 208211</t>
  </si>
  <si>
    <t xml:space="preserve">       ️️️TÚI ĐEO CHÉO NAM SIÊU ĐẸP, THỜI TRANG️️️    Túi đeo mang phong cách Hàng Quốc trẻ trung, lịch lãm và rất thời trang    Đường kim mũi chỉ được khâu rât tỉ mỉ và chắc chắn    Kích thước...</t>
  </si>
  <si>
    <t>Túi đeo chéo, đeo vai nam TC32</t>
  </si>
  <si>
    <t>Túi đeo chéo, đeo vai nam TC32Tên sản phẩm: Túi đeo chéo nam TC32- Chất liệu: Vải chống thấm nước- Kích thước:  23 x 26 x 9 (cm) (Ngang x Cao x Rộng đáy)- Tính năng: Đi chơi, du lịch, dã ngoại, p...</t>
  </si>
  <si>
    <t>Túi Đeo Chéo Nam Nữ Vải Polyester Chống Nước Phong Cách Hàn Quốc SUNO STORE TCN03 Không Kèm ếch</t>
  </si>
  <si>
    <t>_Túi Đeo Chéo Nam Nữ Vải Polyester Chống Nước Phong Cách Hàn Quốc SUNO STORE TCN03   _THÔNG SỐ TÚI ĐEO CHÉO NAM NỮ THỜI TRANG HÀN QUỐC   +Màu sắc: đen+đỏ+ghi   +Kích thước:30*20*13   +C...</t>
  </si>
  <si>
    <t>Túi đeo vai nam thời trang trẻ trung họa tiết caro chất da Pu mềm mịn cao cấp chất lương</t>
  </si>
  <si>
    <t>THÔNG TIN SẢN PHẨM Túi được làm từ chất liệu vải tạo cảm giác mềm mại, Có dây đeo chéo giúp bạn thay đổi phong cách.Ngăn đựng rộng rãi cho nàng mang nhiều vật dụng cá nhân.Trang trí nắp khóa đơn giảnT...</t>
  </si>
  <si>
    <t>Túi đeo chéo xách tay Unisex phong cách đường phố Mituze TX36</t>
  </si>
  <si>
    <t>Giadinhshop2020</t>
  </si>
  <si>
    <t>Túi đeo chéo chống thấm 5 ngăn 5212 ( vừa ipad )</t>
  </si>
  <si>
    <t>Túi đeo chéo chống thấm 5 ngăn 5212 ( vừa ipad )   Có 5 ngăn   Vừa ipad   Có dây đeo chéo   Có quai xách tiện lợi   Chất liệu chống thấm nước   ————   Do sản phẩm có rất nhiều mẫu kh...</t>
  </si>
  <si>
    <t>Túi Đeo Chéo Nữ Kiêm Đeo Vai Da Mềm Phong Cách Hot T979</t>
  </si>
  <si>
    <t xml:space="preserve">       SHOP Túi ĐangMinh KÍNH CHÀO QUÝ KHÁCH   THÔNG TIN SẢN PHẨM   -Túi Đeo Chéo Phong Cách Hot T979   - Chất Liệu: Da Mềm   - Màu sắc: ĐEN, ĐỎ, TRẮNG, BE   - Kích thước: 25x20x7 cm   - Pho...</t>
  </si>
  <si>
    <t>Sukashop86</t>
  </si>
  <si>
    <t>Túi Đeo Chéo Nam Vải Dù Chống Nước</t>
  </si>
  <si>
    <t>Túi Đeo Chéo Nam Vải Dù Chống NướcTên sản phẩm: Túi đeo chéo nam TC57- Chất liệu: Vải canvas- Kích thước:  16 x 28 x 6 (cm) (Ngang x Cao x Rộng đáy)- Tính năng: Đi chơi, du lịch, dã ngoại, phượt,...</t>
  </si>
  <si>
    <t>Túi Đeo Hông Bụng Thể Thao SWAT HT Sports</t>
  </si>
  <si>
    <t>1. MÔ TẢ SẢN PHẨM:Túi đeo hông - Túi đeo đùi - Túi đeo chiến thuật Swat cao cấp thời trang phong cách quân độiChất liệu: vải OxfordKích thước: 30cm x 16cm x 11cmKhả năng chứa được:Passport, sổ ta...</t>
  </si>
  <si>
    <t>Túi đeo hông kiểu lính kèm dây đeo chéo</t>
  </si>
  <si>
    <t>Túi đeo chéo vai phong cách đường phố TC14</t>
  </si>
  <si>
    <t>Túi đeo chéo vai phong cách đường phố TC14THÔNG TIN SẢN PHẨM- Tên sản phẩm: Túi đeo chéo nam TC14- Chất liệu: Vải Canvas- Kích thước: 25 x 7 x 18 cm ( Dài, rộng, cao)- Tính năng: Đi chơi, đi học...</t>
  </si>
  <si>
    <t xml:space="preserve">Túi đeo bụng, đeo chéo nam, nữ kiểu dáng thể thao nhiều ngăn tiện dụng </t>
  </si>
  <si>
    <t>Túi đeo bụng, đeo chéo nam, nữ kiểu dáng thể thao nhiều ngăn tiện dụngChất liệu vải V900 chống thấm nước cao cấp Túi đeo bụng nam, nữ được thiết từ chất liệu vải cao cấp đảm bảo độ bền và đẹp, cùng v...</t>
  </si>
  <si>
    <t>Túi Đeo Chéo Canvas Đường Phố Youth PRAZA - DCTK135</t>
  </si>
  <si>
    <t>Túi Đeo Chéo Canvas YOUTH Cá Tính, Túi Đeo Vai đi học đi chơi phong cách Hàn QuốcThông Tin Sản Phẩm- Chất vải: canvas- Màu: Kem , Đen- Kích thước: 30cm x 26cm x 10cm- Xuất xứ: Việt Nam- Bảo hà...</t>
  </si>
  <si>
    <t>Túi đeo chéo đeo ngực nam cao cấp phong cách hiện đại – DCN9033 (Tặng quà tặng ngẫu nhiên trong BEEGEE GILF COLLECTION)</t>
  </si>
  <si>
    <t>Kích thước : rộng 13cm ,cao 19cm,dày 4cmPhương pháp sản xuất: công nghệ caoChất liệu : Nhựa dẻo SIÊU CHỐNG THẤM NƯỚCChức năng: Không thấm nước, thoáng khí, chống mài mòn, chống sốcthiết kế : hiện đại,...</t>
  </si>
  <si>
    <t>( HOT TREND ) Túi đeo chéo nam nữ unisxex Hàn quốc K04 BEE GEE</t>
  </si>
  <si>
    <t>Túi đeo chéo dáng dọc cho nam, vải bố cao cấp, thiết kế bền đẹp, phù hợp đi chơi, đi học, đi làm size 25cm TUI-038</t>
  </si>
  <si>
    <t>* THÔNG TIN SẢN PHẨM- Những chiếc túi đeo chéo nam là phụ kiện từ lâu đã không còn xa lạ đối với cánh mày râu. Dù bạn là nhân viên văn phòng, kỹ sư thì cũng đều cần một chiếc túi xách nam đẹp phù hợp ...</t>
  </si>
  <si>
    <t>Túi đeo hông đeo chéo kiểu lính</t>
  </si>
  <si>
    <t>1. THÔNG TIN SẢN PHẨM: -  Kích thước túi: 18 x 12 x 5 cm -  Màu sắc sản phẩm: nhiều màu-  Chất liệu sản phẩm: vải Oxford cao cấp chống thấm -  Dùng khi: đi du lịch, đi chơi, đựng phụ kiện điện thoại, ...</t>
  </si>
  <si>
    <t>Túi Đeo Vai, Túi Đeo Hông Cao Cấp Tiện Lợi Thời Trang Nam Phong Cách Mạnh Mẽ Chất Vải Cavan Chống Nước Bền Màu-HÀNG CHÍNH HÃNG</t>
  </si>
  <si>
    <t>CAM KẾT CỦA USARMY:HÀNG CHUẨN NHƯ HÌNHHOÀN 100% GIÁ TRỊ ĐƠN HÀNG NẾU KHÔNG GIỐNG MÔ TẢHỖ TRỢ MIỄN PHÍ ĐỔI - TRẢ SẢN PHẨM MỌI TRƯỜNG HỢP.CHI TIẾT: - Túi đeo hông  thiết kế đẳng cấp dành cho phái ...</t>
  </si>
  <si>
    <t>Túi đeo ngực thời trang du lịch phong cách Quân đội Mỹ 208128</t>
  </si>
  <si>
    <t xml:space="preserve">       Nguyên phụ liệu vải ngoại nhập, có độ bền cao và khả năng chống thấm bên trong.   Với thiết kế thời trang nhỏ gọn với tính năng đa dụng đeo 1 quai chéo thời trang phía trước ngực hay sau l...</t>
  </si>
  <si>
    <t>Túi Đeo Tay, Bao Đựng Điện Thoại 6inch Cho Người Tập Thể Dục Thể Thao , Chạy Bộ Sporme</t>
  </si>
  <si>
    <t xml:space="preserve">  Túi Đeo Tay, Bao Đựng Điện Thoại 6inch Cho Người Tập Thể Dục Thể Thao , Chạy Bộ Sporme    Túi đeo cách tay được thiết kế dễ thương,phiên bản lớn nâng cấp mới.    Băng dán thông gió,cố định chắc c...</t>
  </si>
  <si>
    <t>Túi Đeo Chéo Nam Cao Cấp Chống Nước Và Chống Xước, Phong Cách Phượt Mạnh Mẽ Khỏe Khoắn, Phù Hợp Dùng Thường Ngày, Du Lịch, Dã Ngoại</t>
  </si>
  <si>
    <t>Mô Tả Sản PhẩmNhững chiếc ba lô nhỏ gọn rất tiện lợi trong cuộc sống hiện nay, chúng có thể chứa hết tất các các vật dụng cần thiết đi làm hàng ngày hoặc cho chuyến du lịch.Sản phẩm được làm từ v...</t>
  </si>
  <si>
    <t>Túi đeo chéo vai nam tép mỏng 3 ngăn chính CA5 Shalla Tặng móc khóa hình khiêng</t>
  </si>
  <si>
    <t>Thông tin &amp; chi tiết :⇒ Màu sắc : Đen, xám , xanh 3 ngăn chính 2 ngăn nhỏ⇒ kích thước : 26 x16 x 3cm, Trọng lượng:⇒ Quai lưng có đai trợ lực 2 lớp + đánh bọ dằn đường chỉ màu đỏ thẩm mỹ + o...</t>
  </si>
  <si>
    <t>Túi Đeo Chéo Ngực Nam Đầu Nhỏ XinhStore - Xám Rêu</t>
  </si>
  <si>
    <t>Túi Đeo Chéo Ngực Nam Đầu Nhỏ XinhStore - Xám Rêu sở hữu kiểu dáng nhỏ nhắn cùng thiết kế bo tròn thanh lịch, màu sắc lịch lãm, năng động giúp mang đến vẻ ngoài hiện đại, đầy phong cách cho bạn mỗi k...</t>
  </si>
  <si>
    <t>Túi đeo chéo nam da nhám nắp kéo đôi SS015 Tặng móc khóa hình khiên</t>
  </si>
  <si>
    <t>Túi đeo chéo da nhám nắp kéo đôi chuyên dụng đa năngGia công từ chất liệu da PU cao cấp, bền bỉ, không bong tróc hay chống trầy xước tối ưu, chống thấm nước giữ phom túi tốt ,khả năng chịu lực cao, ...</t>
  </si>
  <si>
    <t>Ví nam chất da đẹp thời trang cao cấp, Bóp da PU xịn nhiều ngăn đẳng cấp nam tính  GC01840</t>
  </si>
  <si>
    <t xml:space="preserve">  GIỚI THIỆU SẢN PHẨM VÍ NAM ĐẸP   VÍ NAM ĐẸP DÁNG NGANG THỜI TRANG HÀNG HIỆU CAO CẤP   ĐẶC ĐIỂM NỔI BẬT   Chất liệu da cao cấp   - Sản phẩm ví da được làm từ da cao cấp mềm mại, sang trọng và có...</t>
  </si>
  <si>
    <t>Ví nam ngang</t>
  </si>
  <si>
    <t>Ví nam da thật thời trang cao cấp cho giới trẻ S39-2</t>
  </si>
  <si>
    <t xml:space="preserve">       Ví da nam thời trang hàn quốc S39 - thời trang đa phong cách.: Thiết kế thời trang với cúc bấm tiện dụng, ví da S39 mang đến phong cách hiện đại, cá tính dành cho phái mạnh. Từng chi tiết, ...</t>
  </si>
  <si>
    <t>SVN Leather Da Thật Đẳng Cấp Thật</t>
  </si>
  <si>
    <t>Bìa vỏ bọc bảo vệ hộ chiếu, passport PVC trong suốt.</t>
  </si>
  <si>
    <t>Vỏ bọc hộ chiếu Passport cover chất liệu PVC trong suốt với thiết kế đơn giản có khả năng chống nước hiệu quả giúp bảo vệ an toàn cho cuốn hộ chiếu của bạn. Bạn có thể sử dụng để bọc cuốn h...</t>
  </si>
  <si>
    <t>Shop Tậnnn Tâm</t>
  </si>
  <si>
    <t>Bóp ví Nam - Ví nam thời trang cao cấp trẻ trung nam tính chất da PU đẹp GC06</t>
  </si>
  <si>
    <t>Ví tiền ngắn nam nữ đều dùng được</t>
  </si>
  <si>
    <t>***Thông tin sản phẩm   - Tên sản phẩm : Vi tiền thổ cẩm   - Màu sắc sản phẩm : Màu sắc dân tộc   - Mẫu mã : Mẫu mã đa dạng   - Chất liệu : Vải bố thổ cẩm   - Kích thước :   - Công dụ...</t>
  </si>
  <si>
    <t>Ví nam thời trang châu âu 2019 mẫu S39-3</t>
  </si>
  <si>
    <t>bóp đựng tiền thổ cẩm</t>
  </si>
  <si>
    <t>***Thông tin sản phẩm   - Tên sản phẩm : Túi thổ cẩm đựng tiền   - Màu sắc sản phẩm : Màu sắc dân tộc   - Mẫu mã : Mẫu mã đa dạng   - Chất liệu : Vải bố thổ cẩm   - Kích thước :   - C...</t>
  </si>
  <si>
    <t>Ví nam chất đẹp thời trang cao cấp. Bóp da PU nhiều ngăn phong cách trẻ sành điệu gu nam tính</t>
  </si>
  <si>
    <t xml:space="preserve">  Ví da nam, Ví đứng nam, Ví Nam, Ví Nam Da Bò   ❖ THÔNG TIN SẢN PHẨM :   - Sản phẩm được làm từ da cao cấp mềm mại, sang trọng và có thời gian sử dụng lâu dài   ➫ Chất liệu: Da (*)   ➫ Xuất xứ :...</t>
  </si>
  <si>
    <t>Ví Bóp Nam Minh Tâm Da Bò Thật Cao Cấp , Đan Viền Thủ Công , Ngăn Rộng Rãi , 2 Màu - VI01NGANG</t>
  </si>
  <si>
    <t>Chất liệu ví làm từ da PVCVí có nhiều ngăn giúp đựng thêm nhiều đồ vậtCó ngăn kéo khóa+ Chất liệu ví làm từ da PVC+ Kích thước: Ví ngang khi mở 25cm x cao 9.5cm+ An toàn cho người dùng+ Kiểu dáng ...</t>
  </si>
  <si>
    <t>SOGUTA</t>
  </si>
  <si>
    <t>Móc Khóa Dạng Ví Da Bò Thời Trang DFMK01B</t>
  </si>
  <si>
    <t>Bạn có hay phải lục tung cái túi của mình để tìm một chiếc thẻ xe không biết đang nằm ở chỗ nào không? Hay có khi nào bạn chỉ muốn xách xe ra cửa hàng tiện lợi mua một chút đồ ăn đêm mà không phải vác...</t>
  </si>
  <si>
    <t>Ví nam</t>
  </si>
  <si>
    <t>Ví nam thời trang thương hiệu HEIKA</t>
  </si>
  <si>
    <t xml:space="preserve">       THÔNG TIN SP:   - Mã sản phẩm: V23   - Kiểu dáng: ngang, dọc   - Chất liệu: Da PU cao cấp   -Kích thước:9,5x12 cm   -Chi tiết: 3 ngăn chính và nhiều ngăn phụ để thẻ   -Màu sắc: Nâu, đ...</t>
  </si>
  <si>
    <t>HEIKA</t>
  </si>
  <si>
    <t>Hộp đựng ví nam sang trọng đựng kèm quà tặng ví mua kèm ví nam được giảm giá - MB32</t>
  </si>
  <si>
    <t xml:space="preserve">       Hộp ví nam sang trọng đựng kèm quà tặng ví mua kèm bất kỳ sản phẩm ví nào của shop đều được giảm giá   Hộp đựng ví nam, hộp làm bằng bìa cứng, có màu đen. Size ví tương đương cao 3cm, rộng...</t>
  </si>
  <si>
    <t>Móc chìa khoá loại tốt giá rẻ</t>
  </si>
  <si>
    <t>Móc chìa khoá loại tốt, rất cứng cáp, kiểu dáng đẹp. Móc #1  có thể tháo lò xo thay đổi độ dài ngắn Móc #2 quay thông minh 360 độ. ĐẶC BIỆT tặng miễn phí #1&gt;#2 khi mua cùng bao da chìa khoá! Shop c...</t>
  </si>
  <si>
    <t>Shop đồ da con bò xanh</t>
  </si>
  <si>
    <t>Ví nam chất đẹp thời trang cao cấp bóp da PU nhiều ngăn phong cách trẻ sành điệu gu nam tính nhập khẩu giá rẻ</t>
  </si>
  <si>
    <t xml:space="preserve">  Ví da nam, Ví đứng nam, Ví Nam, Ví Nam Da Bò   THÔNG TIN SẢN PHẨM :-   Sản phẩm được làm từ da cao cấp mềm mại, sang trọng và có thời gian sử dụng lâu dài   ➫ Chất liệu: Da (*)   ➫ Xuất xứ : Vi...</t>
  </si>
  <si>
    <t>Shop Kính Mắt AQ</t>
  </si>
  <si>
    <t>Ví da PU nam cao cấp PHL Fashion VDP001 ngẫu nhiên</t>
  </si>
  <si>
    <t>Ví da PU nam cao cấp PHL Fashion VDP001 ngẫu nhiênTHUỘC TÍNH SẢN PHẨM CHI TIẾT SẢN PHẨMVí da nam công sở, có 2 ngăn.Chất liệu da PU simili Màu : nâu, đenDáng ngang dẹp Kích thước 12cm, có khóa kéo...</t>
  </si>
  <si>
    <t>PHL</t>
  </si>
  <si>
    <t>PHL OFFICIAL</t>
  </si>
  <si>
    <t>Bóp ví ngang nam da PU cao cấp NM03</t>
  </si>
  <si>
    <t>Bóp ví ngang nam da PU cao cấp NM03CHI TIẾT SẢN PHẨM VÍ DA PU NM03:️ Chất liệu: Da PU cao cấp mềm mại, sang trọng.️ Màu sắc: Đen, nâu nam tính, dễ phối đồ️ Thiết kế: Tinh tế, nam tính️ VÍ DA có ...</t>
  </si>
  <si>
    <t>Ví Móc khóa da  đựng thẻ xe và tiền lẻ YMK1 nhiều màu</t>
  </si>
  <si>
    <t>Vât liệu : Da tổng hợp cao cấp- Kích thước: Dài 10cm x Cao 8cm- Trọng lượng: 32g- Màu sắc: Đen, Xanh Dương, Hồng Phấn, Vàng, Xám- Sản xuất: Việt Nam.- Ứng dụng: đừng thẻ xe, tiền, thẻ xe bus, thẻ...</t>
  </si>
  <si>
    <t>FADODA</t>
  </si>
  <si>
    <t>Ví nam dáng ngang nhỏ gọn MENBENSE,Bóp nam thời trang công sở giá rẻ M06</t>
  </si>
  <si>
    <t>Ví nam dáng ngang nhỏ gọn MENBENSE,Bóp nam thời trang công sở giá rẻ M06Với thiết kế mini nhỏ gọn phong cách phổ thông cổ điển bằng da bò, các bạn ưa chuộng loại ví nhỏ gọn hơn các loại ví to thông th...</t>
  </si>
  <si>
    <t>Ví nam chất đẹp thời trang cao cấp. Bóp da PU xịn nhiều ngăn đẳng cấp nam tính GC-cK96379</t>
  </si>
  <si>
    <t>GIỚI THIỆU SẢN PHẨM VÍ NAM ĐẸP   VÍ NAM ĐẸP DÁNG NGANG THỜI TRANG HÀNG HIỆU CAO CẤP   ĐẶC ĐIỂM NỔI BẬT   Xuất xứ: Hàn Quốc   Thương hiệu: Menbense   Chất liệu da cao cấp   - Sản phẩm ví da đư...</t>
  </si>
  <si>
    <t>Ví nam da cao câp JEEP nhỏ gọn bền bỉ cùng thời gian</t>
  </si>
  <si>
    <t xml:space="preserve">       Ví nam da cao câp JEEP nhỏ gọn bền bỉ cùng thời gian   - Thiết kế thời trang, logo dập chìm cực chất và cá tính   - Chất liệu da bò loại 1 cao cấp, bền, không nhăn, không thấm nước, dễ dà...</t>
  </si>
  <si>
    <t>Ví Nam Nhỏ Gọn Nhiều Ngăn Tiện Lợi</t>
  </si>
  <si>
    <t>Chiếc ví lấy cảm hứng từ những sản phẩm đơn giản nhưng vẫn mang lại tiện lợi tối đa cho khách hàng.   1. MÔ TẢ SẢN PHẨM:   - Đựng được trên 20 tờ tiền   - Tối đa 10 thẻ ATM   - 2 ngăn đ...</t>
  </si>
  <si>
    <t>14.Dec</t>
  </si>
  <si>
    <t>14 DEC OFFICIAL</t>
  </si>
  <si>
    <t>Pin smartkey oto, xe hơi panasonic cr2032</t>
  </si>
  <si>
    <t>Pin chìa khóa điều khiển Huyndai, Vinfast, Ford, Mazda, Honda, Mitsubishi, KIA, Suzuki, Peugeot, Mercedes, Nissan, Lexus, Land RoverPin CR2032 hay còn gọi là pin Cmos, pin đồng xu với hiệu điện thế 3...</t>
  </si>
  <si>
    <t>VÍ NAM CẦM TAY NHIỀU NGĂN TIỆN LỢI</t>
  </si>
  <si>
    <t>Gom nhanh và rất nhanh vì sales   Ví này nữ dùng cũng rất ổn đó ạ.   2 màu như ảnh   ...</t>
  </si>
  <si>
    <t>Ví nam da cao cấp, bền đẹp, thiết kế với kiểu dáng gập đôi và rất nhiều ngăn tiện dụng VN0002</t>
  </si>
  <si>
    <t>Bóp Da Nam VD06 Ví Da Nam Cao Cấp Kiểu Đứng Nhỏ Gọn Màu Trơn Thời Trang</t>
  </si>
  <si>
    <t>Ví da hiện nay là một trong những món phụ kiện thời trang sang trọng, đẳng cấp của các quý ông. Ví da không chỉ để bảo quản, cất giữ tiền bạc, các giấy tờ cần thiết mà còn làm nổi bật lên phong cách t...</t>
  </si>
  <si>
    <t>Odinwatch</t>
  </si>
  <si>
    <t>Ví Da Nam VD05 Dáng Ngang Cá Tính Thời Thượng</t>
  </si>
  <si>
    <t>Từ trước tới nay, ví da luôn là sự lựa chọn hàng đầu của phái mạnh bởi chất liệu da không chỉ bóng đẹp, sang trọng mà còn bền bỉ với thời gian. Sở hữu một chiếc ví nam bằng da sẽ giúp tôn lên đẳng cấp...</t>
  </si>
  <si>
    <t>Max Shop Phụ Kiện Thời Trang</t>
  </si>
  <si>
    <t>Ví Nam Da Đẹp Cao Cấp Thời Trang - Bóp Da Nam VI555D&amp;G</t>
  </si>
  <si>
    <t xml:space="preserve">       ️ Thay ví đổi vận, may mắn mới !!!   ️ Ví da nam thời trang đẹp kiểu dáng Hàn Quốc.   ️ Hình ảnh , video là do shop tự chụp 100%.   ️ Lỗi 1 đổi 1 nếu ví lỗi sản xuất.   CHI TIẾT SẢN PHẨ...</t>
  </si>
  <si>
    <t>MAI TÀI LỘC</t>
  </si>
  <si>
    <t>Ví nam vuông cầm tay mắt cú siêu ngầu thời trang Shalla</t>
  </si>
  <si>
    <t xml:space="preserve">  Ví nam vuông cầm tay mắt cú siêu ngầu thời trang Shalla dạng dày ngăn ,đa năng mặt tuyệt đẹp,có thiết kế đầy đủ ngăn tiện lợi, đường may khéo léo sắc sảo. Người dùng sẽ có cảm nhận tuyệt vời ngay k...</t>
  </si>
  <si>
    <t>Ví Da Nam VD05 Dáng Ngang Sang Trọng Hiện Đại</t>
  </si>
  <si>
    <t>Từ trước cho tới nay, ví da luôn là sự lựa chọn hàng đầu của phái mạnh, bởi chất liệu da không chỉ bóng đẹp, sang trọng mà còn bền bỉ với thời gian. Sở hữu một chiếc ví nam bằng da sẽ giúp tôn lên đẳn...</t>
  </si>
  <si>
    <t>Windywatch</t>
  </si>
  <si>
    <t>Ví mini nhỏ gọn đựng tiền đựng thẻ diverso TRITA RVN06</t>
  </si>
  <si>
    <t> **ĐẶC ĐIỂM NỐI BẬT: - Phụ kiện cao cấp - Chống thấm nước- Bền màu - Ví không bong tróc tự nhiên - Ngăn ví rộng rãi - Thiết kế ví đơn giản, sang trọng.TẠI SAO CHIẾC VÍ NÀY LẠI ĐƯỢC PHÁI MẠNH...</t>
  </si>
  <si>
    <t>Ví Nam Trơn Da Pu Nhiều Ngăn Có Khóa Nhỏ Gọn Tiện Lợi Cho Phái Nam D&amp;D Fashion</t>
  </si>
  <si>
    <t xml:space="preserve"> D&amp;D Fashion tự hào là hệ thống uy tín phân phối các sản phẩm phụ kiện thời trang dành cho nam giới gồm các sản phẩm túi xách, ví da và thắt lưng,.. Chúng tôi cam kết mang đến những sản phẩm chất ...</t>
  </si>
  <si>
    <t>D&amp;D Fashion</t>
  </si>
  <si>
    <t>Ví đựng giấy tờ xe siêu to chevrolet và các hãng Bảo Hành Uy Tín Lỗi 1 Đổi 1</t>
  </si>
  <si>
    <t xml:space="preserve">       ️Lệnh Bài Dành Cho Xế Yêu️   ️ Để giấy tờ đăng kiểm luôn an toàn, gọn gàng, ko lo thất lạc    ️ Nắp đậy nam châm hút vô cùng tiện lợi.   ---------------------------   ️ Kích thước nhỏ g...</t>
  </si>
  <si>
    <t>Chăm sóc xế yêu</t>
  </si>
  <si>
    <t>Ví Đựng Hộ Chiếu Passport Bảo Quản Thẻ Chống Thấm</t>
  </si>
  <si>
    <t>Ví Đựng Hộ Chiếu Passport Bảo Quản Thẻ Chống Thấm với thiết kế chuyên dành cho những con người năng động hay đi du lịch, công tác , thường xuyên mang theo thẻ tín dụng ngân hàng , hồ chiếVí có nh...</t>
  </si>
  <si>
    <t>Hungphat</t>
  </si>
  <si>
    <t>Ví nam da bò thật - da nguyên tấm - thời trang OLUX</t>
  </si>
  <si>
    <t xml:space="preserve">       ️️️ Túi xách thời trang OLUX chính hãng, mang đến phong cách tinh tế và thanh lịch.   ✰✰ Uy tín đã được đảm bảo qua hàng vạn đơn hàng trên khắp cả nước.   ✰✰ Tuyển sỉ và CTV toàn quốc, ch...</t>
  </si>
  <si>
    <t>Olux Store</t>
  </si>
  <si>
    <t>Ví bóp thời trang Hàn Quốc có khóa kéo trong KDR-V200 Kodoros</t>
  </si>
  <si>
    <t xml:space="preserve">       [GIÁ SẬP SÀN]Ví bóp thời trang Hàn Quốc có khóa kéo trong KDR-V200 Kodoros   THÔNG TIN SẢN PHẨM   Kích thước: 10 *8 *2cm   chất liệu: Da pu   Thiết kế 2 ngăn rộng rãi, có ngăn khóa kéo ...</t>
  </si>
  <si>
    <t xml:space="preserve"> Ví nam, ví da bò thật nguyên tấm - thời trang OLUX phong cách trẻ trung hiện đại</t>
  </si>
  <si>
    <t>Bóp ví nam ngang đen da pu Chando kích thước nhỏ gọn</t>
  </si>
  <si>
    <t xml:space="preserve">       - Ví nam ngang may trơn được làm từ chất liệu da pu mềm mịn, bên trong có 2 ngăn, ngăn giữa có dây kéo dùng để đựng những vật tiện dụng quan trọng, một ngăn đựng tiền, 1 ngăn đựng giấy tờ t...</t>
  </si>
  <si>
    <t>GIA DỤNG AN TÂM</t>
  </si>
  <si>
    <t>Ví Nam Thời Trang,Ví Nam, Bóp Ví Nam Đẹp, Ví Bóp Da Nam Da Cao Câp 204439</t>
  </si>
  <si>
    <t xml:space="preserve">       • Dễ sử dụng.   • Chất liệu Da PU.   • Thiết kế trẻ trung ; thời trang.   • Đường may chắc chắn ; tỉ mĩ.   Ví Nam Thời Trang,Ví Nam, Bóp Ví Nam Đẹp, Ví Bóp Da Nam Da Cao Câp   ...</t>
  </si>
  <si>
    <t>Ví da nam cao cấp, thời trang phong cách sang trọng chuẩn Gu nam tính</t>
  </si>
  <si>
    <t>► THÔNG TIN SẢN PHẨM:- Ví da nam cao cấp, thời trang phong cách sang trọng chuẩn Gu nam tính- Chất liệu: da/Suede- Kiểu dáng: ví ngang nam tính- Kích thước: 12*10*2cm- Màu sắc: đen, nâu- Số ngăn: 1 ng...</t>
  </si>
  <si>
    <t>47 SIZE Phụ Kiện Thời Trang</t>
  </si>
  <si>
    <t>Ví Da Đựng Đăng Kiểm, Giấy Tờ Ô Tô Xe Hơi Có Logo Hãng Xe Dập Chìm Sang Trọng</t>
  </si>
  <si>
    <t xml:space="preserve">       Ví Da Đựng Đăng Kiểm, Giấy Tờ Ô Tô Xe Hơi Có Logo Hãng Xe Dập Chìm Sang Trọng   Thông tin sản phẩm:   - Chất liệu da SIMILI mềm, dày dặn, mặt da bóng.   - Sản phẩm sản xuất bằng thủ công...</t>
  </si>
  <si>
    <t>Huệ nguyễn</t>
  </si>
  <si>
    <t>Ví Nam Giá Rẻ Chất Đẹp, Thiết Kế 3 Ngăn Chính Đựng Tiền, Nhiều Ngăn Để Thẻ Và Giấy Tờ Xe - Ví Ngang</t>
  </si>
  <si>
    <t>Ví thiết kế bên ngoài đơn giản nhưng cũng rất đẹp. Giá thành rất phù hợp, đầy đủ ngăn đựng thẻ và đựng tiền.Thiết kế ngăn đựng thẻ, card rất tiện ích. Kèm thêm 1 ngăn để ảnh hoặc...</t>
  </si>
  <si>
    <t>DySeven</t>
  </si>
  <si>
    <t>HDStore34</t>
  </si>
  <si>
    <t>Ví Da Nam, Bóp Da Nam Thiết Kế Nhiều Ngăn Tiện Dụng NM03</t>
  </si>
  <si>
    <t>Chất liệu ví làm từ da PUĐường may được chăm chút một cách khéo léo và đẹp mắtKích thước (khi gấp ví): 12 x 10 x 1.5 cmThiết kế độc đáo nhiều ngăn lớn nhỏ, khóa kéo chắc chắnKiểu dáng thời trang, ...</t>
  </si>
  <si>
    <t>Heki Shop</t>
  </si>
  <si>
    <t>Ví Da Nam Cao Cấp VD05 Dáng Ngang Bền Đẹp Giá Tốt</t>
  </si>
  <si>
    <t>Yody watch</t>
  </si>
  <si>
    <t>Ví đựng thẻ , card nhiều ngăn</t>
  </si>
  <si>
    <t>Ví đựng card , thẻ nhiều ngănChất liệu bên ngoài bằng da tổng hợpBên trong nhiều ngăn đựng thẻ ATM . Thẻ căn cước Rất tiện lợi khi mang đi lại mà không sợ vứt lung tung....</t>
  </si>
  <si>
    <t>Ví da đựng giấy tờ xe đăng kiểm Ô TÔ - Đầy đủ logo các hãng xe - Khắc tên và sđt chủ xe</t>
  </si>
  <si>
    <t xml:space="preserve">       VÍ DA ĐỰNG GIẤY TỜ XE ĐĂNG KIỂM Ô TÔ - Màu nâu có đủ logo các hãng xe.   Chất liệu: Da tổng hợp PU   Đặc biệt: Có khắc tên và sđt chủ xe, biển số xe   Tất cả các giấy tờ xe như đăng kiểm...</t>
  </si>
  <si>
    <t>Tổng kho phụ kiện ô tô Đức Huy</t>
  </si>
  <si>
    <t>Ví Nam Thời Trang Da Cao Câp 204439-7(đen)</t>
  </si>
  <si>
    <t>Ví Da Nam Nhiều Ngăn VD05, Bóp Nam Dáng Ngang Thời Trang Năng Động</t>
  </si>
  <si>
    <t xml:space="preserve"> Ví da nam, bóp da nam Jeep bền đẹp, tiện lợi</t>
  </si>
  <si>
    <t>Ví nam cao cấp thời trang lịch lãm</t>
  </si>
  <si>
    <t>Thiết kế trẻ trung, đường may tinh tế mang đến vẻ đẹp cuốn hút và sang trọng cho bạn gái mỗi khi xuất hiệnThiết kế độc đáo, ấn tượng, cá tính tạo phong cách đẳng cấp, thanh lịch cho người sử dụngVí ...</t>
  </si>
  <si>
    <t>TAKIHA</t>
  </si>
  <si>
    <t>Moon Fashion</t>
  </si>
  <si>
    <t>Ví nam thời trang da cao cấp 204439</t>
  </si>
  <si>
    <t>Thông tin về sản phẩm: Ví Nam da cao cấp V4U39   Kích thước sản phẩm D x R x C : 12x9.8x1.5 cm   Bảo hành: 3 tháng Bằng Hóa đơn mua hàng   Xuất xứ : Việt Nam   Ví da nam lịch lãm   Chấ...</t>
  </si>
  <si>
    <t>Ví Da Nam VD05 Kiểu Ngang Chính Hãng Siêu Xịn Siêu Đẳng Cấp</t>
  </si>
  <si>
    <t>Canvin watch</t>
  </si>
  <si>
    <t>Bóp ví nam da thời trang đa năng nhiều ngăn tiện dụng đầy nam tính kiểu ngang đen</t>
  </si>
  <si>
    <t>SVNSTYLE xin kính chào quý khách hàng đã ghé thăm shop thời trang đồ da hàng hiệu SVN   Cảm ơn các bạn đã quan tâm đến sản phẩm Ví Nam Đa Năng thời trang đa năng nhiều ngăn tiện dụng đầy...</t>
  </si>
  <si>
    <t>Ví nam da cao cấp mềm đẹp thời trang nhiều ngăn tiện dụng VN01</t>
  </si>
  <si>
    <t>CHI TIẾT SẢN PHẨMChất liệu da PUThiết kế sang trọngKiểu dáng thời trangKích thước 12cmx9.5cm (dài x rộng)Thoải mái cho việc để các giấy tờ tùy thân và thẻ ATMMỌI HÌNH ẢNH ĐỀU DO SHOP TỰ CHỤ...</t>
  </si>
  <si>
    <t>Bóp ví tiền nam</t>
  </si>
  <si>
    <t xml:space="preserve">       Ví da nam, Ví đứng nam, Ví Nam, Ví Nam Da Bò   ❖ THÔNG TIN SẢN PHẨM :   - Sản phẩm được làm từ da cao cấp mềm mại, sang trọng và có thời gian sử dụng lâu dài   ➫ Chất liệu: Da (*)   ➫ X...</t>
  </si>
  <si>
    <t>Ví Da Nam Men Thời Trang</t>
  </si>
  <si>
    <t>#vinam #bopnam #dungcard #vidungthe #vidungcard #da #dep #sangtrong #thoitrang #nhieumauVí nam MenBense đựng card - Một món quà tuyệt vời dành tặng cho những người thân yêu!Thiết kế tiện dụng: Ví đư...</t>
  </si>
  <si>
    <t>Bóp ví da nam cầm tay dáng ngang nhiều ngăn đựng thẻ phong cách đơn giản,  thời trang</t>
  </si>
  <si>
    <t>---Bóp ví da nam cầm tay dáng ngang nhiều ngăn đựng thẻ ---- Chất liệu: Da PU siêu bền- Kích thước: 12,5x9,5cm (Cao x Ngang)- Tính năng: Đựng được các vật dụng như tiền, thẻ, cavet, giấy tờ,…- Thiết...</t>
  </si>
  <si>
    <t>Vi da nam cao cấp , trẻ trẻ trung C500Y</t>
  </si>
  <si>
    <t>ĐẶC ĐIỂM NỔI BẬTChất liệu da cao cấp- Sản phẩm ví da được làm từ da cao cấp mềm mại, sang trọng và có thời gian sử dụng lâu dài - Màu sắc đen nâu nam tính, dễ phối đồ - Thiết kế ví tinh tế, nam tính...</t>
  </si>
  <si>
    <t>Tâm Ngọc cosmetics</t>
  </si>
  <si>
    <t>Ví Da Nam Men Bense Thời Trang</t>
  </si>
  <si>
    <t>Ví nam MenBense đựng card - Một món quà tuyệt vời dành tặng cho những người thân yêu!   Thiết kế tiện dụng: Ví được thiết kế nhỏ gọn thích hợp bỏ túi áo   Chất liệu da cao cấp.   Ví da n...</t>
  </si>
  <si>
    <t>Ví Da Nam Cao Cấp VD05 Dáng Ngang Kiểu Dáng Thời Thượng</t>
  </si>
  <si>
    <t>Time Watch</t>
  </si>
  <si>
    <t>Bóp da cho nam</t>
  </si>
  <si>
    <t>Chuyen si le phu kien tóc / trang suc   Sp do Chóp tu chụp Nen các ban cu yen tam ve chat luong cua sp   ...</t>
  </si>
  <si>
    <t>Kana BT</t>
  </si>
  <si>
    <t>Ví Nam Thời Trang CÓ KHÓA KÉO GIÁ SẬP SÀN KDR-V314 KODOROS</t>
  </si>
  <si>
    <t xml:space="preserve">       Ví Nam Thời Trang CÓ KHÓA KÉO GIÁ SẬP SÀN KDR-V314 KODOROS   Giới thiệu sản phẩm Bóp ví nam V313    ĐẶC ĐIỂM NỔI BẬT   ️ Chất liệu: Da mềm mại, nhiều ngăn tiện ích cùng ngăn khóa kéo đựn...</t>
  </si>
  <si>
    <t>Ví da nam cao cấp</t>
  </si>
  <si>
    <t>Không chỉ là phụ kiện đơn thuần để cất giữ tiền bạc cũng như các giấy tờ cần thiết, ví da nam còn được xem là người bạn đồng hành cùng các chàng trai và thể hiện phong cách của họ.Thời gian sử dụng ví...</t>
  </si>
  <si>
    <t>Vạn Niềm Tin</t>
  </si>
  <si>
    <t>Ví Da Nam VD05 Kiểu Ngang Hiện Đại Trẻ Trung Cá Tính</t>
  </si>
  <si>
    <t>Ví Da Nam Nhiều Ngăn  VD05 Dáng Ngang Bảo Hành Chính Hãng</t>
  </si>
  <si>
    <t>Viaipistore</t>
  </si>
  <si>
    <t>Bóp ví dáng ngang da nam cầm tay nhiều ngăn đựng thẻ - al0ha Shop</t>
  </si>
  <si>
    <t>Bóp ví dáng ngang da nam cầm tay nhiều ngăn đựng thẻ - al0ha Shop- Chất liệu: Da PU siêu bền- Kích thước: 12,5x9,5cm (Cao x Ngang)...</t>
  </si>
  <si>
    <t>Ví Nam Da PU phong cách sang trọng</t>
  </si>
  <si>
    <t xml:space="preserve">       Chất liệu Da PU   Kiểu dáng, mẫu mã hợp thời trang.   Đường may khéo léo tinh tế, chắc chắn   Dễ dàng phối trang phục.   * THÔNG TIN CHI TIẾT:   - Chất liệu: Da PU   - Kích thước : 12...</t>
  </si>
  <si>
    <t>Thanh Tung international</t>
  </si>
  <si>
    <t>Ví Nam Da PU Mềm Nhỏ Gọn Phong Cách Hàn Quốc - Hàng Quảng Châu (VV15)</t>
  </si>
  <si>
    <t>Chiếc ví lấy cảm hứng từ những sản phẩm đơn giản nhưng vẫn mang lại tiện lợi tối đa cho khách hàng.1. MÔ TẢ SẢN PHẨM:- Đựng được trên 20 tờ tiền- Tối đa 8 thẻ ATM- 2 ngăn đựng tiền chính- 4 ngăn...</t>
  </si>
  <si>
    <t>Thế Giới Hàng Quảng Châu</t>
  </si>
  <si>
    <t>Ví da nam thời trang kiểu ngang D069</t>
  </si>
  <si>
    <t>Ví da nam thời trang kiểu ngang D069- Sản phẩm được làm từ da tổng hợp mềm mại, sang trọng và có thời gian sử dụng lâu dài - Màu sắc đen nâu nam tính, dễ phối đồ - Thiết kế tinh tế, nam tính - Ví có ...</t>
  </si>
  <si>
    <t>Bosumy Store</t>
  </si>
  <si>
    <t>Ví Da Nam VD05 Dáng Ngang, Bóp Da Nam Cao Cấp Hàng Hiệu Giá Rẻ</t>
  </si>
  <si>
    <t>Ví Da Nam Nhiều Ngăn VD05 Kiểu Ngang Hàng Hiệu Chất Lượng</t>
  </si>
  <si>
    <t>Bóp Da Nam AROTI Nhỏ Gọn Chất Đẹp Cao Cấp,Chỉ Khâu Chắc Chắn Rất Sang Trọng Ví Có Màu Nâu,Đen-Dáng Đứng,Ngang VA590-ĐN</t>
  </si>
  <si>
    <t xml:space="preserve">  Bóp Da Nam AROTI Nhỏ Gọn Chất Đẹp Cao Cấp,Chỉ Khâu Chắc Chắn Rất Sang Trọng Ví Có Màu Nâu,Đen-Dáng Đứng,Ngang VA590-ĐN   Thông số kĩ thuật   Khâu tay thủ công hoàn toàn   Mã SP (SKU) VG590   Mà...</t>
  </si>
  <si>
    <t>AROTI FASHION</t>
  </si>
  <si>
    <t>Ví Da Nam Cao Cấp VD05 Bóp Da Dáng Ngang Cá Tính Thời Thượng</t>
  </si>
  <si>
    <t>Ví nam da cao cấp, bền đẹp với kiểu dáng sành điệu, sang trọng được thiết kế gập đôi và rất nhiều ngăn tiện dụng VN0003</t>
  </si>
  <si>
    <t>Ví nam cao cấp dáng ngang bỏ túi nhiều ngăn nhỏ gọn đựng tiền thời trang Hàn Quốc đẹp giá rẻ LUKADO VN57</t>
  </si>
  <si>
    <t>Ví nam cao cấp dáng ngang bỏ túi nhiều ngăn nhỏ gọn đựng tiền thời trang Hàn Quốc đẹp giá rẻ LUKADO VN57VÍ NAM – Phụ kiện thời trang tiện dụng không thể thiếu✪ Kích thước : 11.5 CM x 1 CM x 9 CM✪ C...</t>
  </si>
  <si>
    <t>LUKADO</t>
  </si>
  <si>
    <t>Bóp Da Nam Nhiều Ngăn VD05 Dáng Ngang Trẻ Trung Cá Tính</t>
  </si>
  <si>
    <t>Ví Da Nam CARO Tuxa Cực Chất - Bóp Nam Da Cao Cấp Cầm Tay Thời Trang Hàn Quốc Hot Trend đựng tiền ảnh thẻ tiện lợi</t>
  </si>
  <si>
    <t>Ví Da Nam CARO Tuxa Cực Chất - Bóp Nam Da Cao Cấp Cầm Tay Thời Trang Hàn Quốc Hot Trend đựng tiền ảnh thẻ tiện lợi   Ví Da Nam CARO Tuxa VỚI PHONG CÁCH TRẺ TRUNG NĂNG ĐỘNG VÀ CŨNG KHÔNG KÉ...</t>
  </si>
  <si>
    <t>TrendMQ Store</t>
  </si>
  <si>
    <t>Ví nam kiểu ngang N128 full hộp thời trang</t>
  </si>
  <si>
    <t>Ví nam kiểu ngang N128 full hộp thời trang- Ví được làm từ da tổng hợp mềm mại, sang trọng và có thời gian sử dụng lâu dài - Màu sắc nam tính, dễ phối đồ - Thiết kế tinh tế, nam tính - Ví có kiểu dán...</t>
  </si>
  <si>
    <t>Ví Da Nam Cao Cấp VD05 Dáng Ngang Nhỏ Gọn Đơn Giản</t>
  </si>
  <si>
    <t>Ví Da Nam, Ví Cầm Tay, Ví Nam Kiểu Ngang VD05 Thiết Kế Tiện Lợi Phù Hợp Mọi Phong Cách</t>
  </si>
  <si>
    <t>Bóp Da Nam AROTI Nhỏ Gọn Chất Đẹp Cao Cấp,Chỉ Khâu Chắc Chắn Rất Sang Trọng Ví Có Màu Nâu,Đen-Dáng Đứng,Ngang VA590-NN</t>
  </si>
  <si>
    <t xml:space="preserve">  Bóp Da Nam AROTI Nhỏ Gọn Chất Đẹp Cao Cấp,Chỉ Khâu Chắc Chắn Rất Sang Trọng Ví Có Màu Nâu,Đen-Dáng Đứng,Ngang VA590-NN   Thông số kĩ thuật   Khâu tay thủ công hoàn toàn   Mã SP (SKU) VG590   Mà...</t>
  </si>
  <si>
    <t>Ví Bóp Vải Canvas JOHZEON Kiểu Dáng Hàn Quốc Nhiều Ngăn Bền Bỉ Tiện Lợi DV100</t>
  </si>
  <si>
    <t>Ví Bóp Vải Canvas JOHZEON Kiểu Dáng Hàn Quốc Nhiều Ngăn Bền Bỉ Tiện Lợi DV100- Chất Liệu : Vải Canvas cao cấp bền bỉ theo thời gian- Kiểu Dáng : Ví ngang- Kích thước ví: 11,5x10cm- Ngăn túi : Ví ...</t>
  </si>
  <si>
    <t>Ví Bóp JOHZEON Kiểu Dáng Hàn Quốc Viền Trẻ Trung Nhiều Ngăn Vải Canvas Bền Bỉ Tiện Lợi  DV108</t>
  </si>
  <si>
    <t>❖ THÔNG TIN SẢN PHẨM :- Sản phẩm được làm từ vải canvas may viền chắc chắn , sang trọng và có thời gian sử dụng lâu dài➫ Chất liệu: Vải canvas(*)➫ Kích thước ( Chiều dài x Rộng )11 x 9,4CM➫ Màu s...</t>
  </si>
  <si>
    <t>Ví Da Nam Bóp Da Nam Cao Cấp EINHORN EI03</t>
  </si>
  <si>
    <t>Ví da Bóp da thời trang Cao Cấp EinhornThiết kế thanh lịch trang nhãLà sản phẩm không thể thiếu cho phái mạnh ở mọi lứa tuổiTăng thêm phần lịch sựPhù hợp mọi phong cách thời trangDùng để đựng chứ...</t>
  </si>
  <si>
    <t>Einhorn</t>
  </si>
  <si>
    <t>OEM Distributes</t>
  </si>
  <si>
    <t>Ví nam, bop nam, ví nam mini, bóp da nam, ví da nam đẹp, vi da nam, ví da nam P015 kiểu dáng thanh lịch, phong cách Hàn Quốc</t>
  </si>
  <si>
    <t>Một chiếc ví da đã và đang trở thành món phụ kiện thời trang không thể thiếu cho cánh mày râu ngoài mục đích sử dụng chính của chúng. Không chỉ có công dụng đựng thẻ card, tiền bạc, giấy tờ… mà chiếc ...</t>
  </si>
  <si>
    <t>Ví nam JOHZEON kiểu dáng hàn quốc nhiều ngăn có ngăn khoá kéo</t>
  </si>
  <si>
    <t>-----------------------THÔNG TIN SẢN PHẨM---------------------- - Chất Liệu : Vải Canvas cao cấp bền bỉ theo thời gian- Kiểu Dáng : Ví ngang- Kích thước ví: 11,5x10cm- Ngăn túi : Ví có 2 ngăn lớ...</t>
  </si>
  <si>
    <t>Design 2023 - Quà tặng cho nam giới - Quà tặng sinh nhật - Quà lưu niệm cho bạn trai - Ví da nam Cao cấp _ full Túi hộp quà tặng y hình</t>
  </si>
  <si>
    <t>Chất liệu da PU cao cấp mượt mà, độ bền caoMàu sắc trầm và tinh tế tôn vẻ điềm đạm của các quý ôngKích thước 12cm x 9.5cm (dài x rộng) thoải mái cho việc để các giấy tờ tùy thân và thẻ ATMCó ngăn k...</t>
  </si>
  <si>
    <t>QUÀ TẶNG STORE</t>
  </si>
  <si>
    <t>Ví da thời trang ngang nam trẻ trung DQS 101 nhiều ngăn</t>
  </si>
  <si>
    <t>Ví da thời trang ngang nam trẻ trung DQS 101 nhiều ngăn• Kích thước: 12 x 10 x 2 cm.• Màu sắc: Đen.• Chất liệu: Da PU cao cấp, mịn đẹp,mềm nhẹ, thông thoáng, chống thấm cao.• Không gian ví rộng rã...</t>
  </si>
  <si>
    <t>Goodshop HN</t>
  </si>
  <si>
    <t>Ví đựng thẻ, Card holder v129 Bụi Leather - Da bò thật cao cấp - Bảo hành 12 tháng</t>
  </si>
  <si>
    <t>Card holder da bò V129 cao cấp, ví đựng thẻ da thật, ví mini nhỏ gọn, thương hiệu Bụi leather chuyên đồ da thật bảo hành 12 thángcard holder; ví mini nam; ví nam mini; ví đựng thẻ; ví n...</t>
  </si>
  <si>
    <t>Bụi Leather</t>
  </si>
  <si>
    <t>BỤI LEATHER OFFICIAL</t>
  </si>
  <si>
    <t>Bóp nam / Ví nam MenBense Da PU Kiểu Dáng Ngang Cao Cấp Sang Trọng</t>
  </si>
  <si>
    <t>Bóp nam / Ví nam MenBense Da PU Kiểu Dáng Ngang Cao Cấp Sang Trọng Thông tin chi tiết của sản phẩm:- Chất liệu: da nhân tạo cao cấp.- Kích thước:11*9.3*2.5cm- Màu Sắc: Đen, Nâu, Cafe- Đường may s...</t>
  </si>
  <si>
    <t>Ví nam nữ cao cấp kiểu dáng sang trọng 204449</t>
  </si>
  <si>
    <t>Hoa văn: Màu trơn   Kết cấu lớp lót: Polyester   Danh mục nguồn: giao ngay   Chất liệu: Da PU   Yếu tố phổ biến: Retro   Số dây đeo vai: Đơn   ...</t>
  </si>
  <si>
    <t>Ví rằn ri hàng siêu bền</t>
  </si>
  <si>
    <t xml:space="preserve">       Ví (bóp tiền) lưu niệm, rằn ri đặc biệt được các bạn trẻ khá ưa chuộng đặt hàng khá nhiều dành tặng người yêu, người thân và gia đình. Ngoài ra, sản phẩm cũng là món quà được rất nhiều bạn ...</t>
  </si>
  <si>
    <t>Bao da Hộ chiếu / Passport kiêm ví đựng tiền, thẻ</t>
  </si>
  <si>
    <t>Bao da Hộ chiếu / Passport kiêm ví đựng tiền, thẻ h   Hộ chiếu cực kỳ quan trọng khi đi nước ngoài, nếu bị ướt nhòe chữ, nhem nhuốc, rách khả năng cao sẽ không được nhập cảnh mặc dù đã được cấp ...</t>
  </si>
  <si>
    <t>Minh House</t>
  </si>
  <si>
    <t>Ví Dài Nam Bụi Bặm</t>
  </si>
  <si>
    <t>Ví Dài Nam Bụi Bặm - Ví được thiết kế theo phong cách thời trang Châu Âu giúp cho những quý ông trở nên lịch lãm hơn.Ví dài nam được làm bằng Da tổng hợp cao cấp mềm, Dẻo dai, Không lo bong tróc, Độ...</t>
  </si>
  <si>
    <t>Ví Da Nam, Ví Dài Nam Cầm Tay Cao Cấp Jeep Kèm Dây Kéo Thời Trang</t>
  </si>
  <si>
    <t xml:space="preserve">       CHINH PHỤC MỌI ÁNH MẮT VỚI MẪU VÍ NAM CẦM TAY PHONG CÁCH .   Giao hàng trên toàn quốc    Đảm bảo 100% sản phẩm như trên hình ảnh, Không giống không nhận tiền.   Thông tin sản phẩm   - V...</t>
  </si>
  <si>
    <t>Bao Da Bọc Hộ Chiếu Da Pu, Ví Đựng Visa, Passport  Thẻ ATM Sim Điện Thoại Đa Năng Cầm Du Lịch Tiện Dụng, Chống RFID</t>
  </si>
  <si>
    <t xml:space="preserve">       Bao da đựng hộ chiếu đa năng mang đi du lịch, đựng visa, thẻ ATM, sim điện thoại khi ra nước ngoài cần thay sim 3G    Thống tin sản phẩm    Sản phẩm: Bao bọc hộ chiếu thẻ ATM đa năng    ...</t>
  </si>
  <si>
    <t>TH Leather Đồ Da Thật</t>
  </si>
  <si>
    <t>Ví đựng namecard Trita Liberal RVN11</t>
  </si>
  <si>
    <t>Đem đến sự tinh giản trong phong cách hàng ngày với thiết kế ví name card TRITA RVN11 thời thượng cùng với màu sắc sang trọng, cổ điển, mang đến cho tủ phụ kiện của bạn thêm phần đa dạng.**MÔ T...</t>
  </si>
  <si>
    <t>Ví Nam Tặng Kèm Hộp Chất Đẹp Thời Trang Cao Cấp Bóp Nam Da PU Nhiều Ngăn Phong Cách Trẻ Sành Điệu Gu Nam Tính Nhập Khẩu</t>
  </si>
  <si>
    <t>ĐẶC ĐIỂM NỔI BẬT SẢN PHẨM️ Chất liệu: Da PU️ Kiểu dáng: Ví ngang nam tính️ Kích thước: Dài 12.5cm x 9.5x2️ Màu sắc: Đen, Nâu sang trọng️ Số ngăn: 2 ngăn chính, 1 ngăn khóa kéo và nhiều ngăn phụ sắp xế...</t>
  </si>
  <si>
    <t>Ví Nam COMF ví da Nam phong cách Hàn Quốc đơn giản và thanh lịch – COMF 622</t>
  </si>
  <si>
    <t> Ví Nam COMF ví da Nam phong cách Hàn Quốc đơn giản và thanh lịch – COMF 622 Ưu điểm: sản phẩm chất lượng cao, thiết kế đẹp theo phong cách đơn giản và thanh lịchgiúp thể hiện hình ảnh hiện đại,...</t>
  </si>
  <si>
    <t>COMF</t>
  </si>
  <si>
    <t>COMF Official Store</t>
  </si>
  <si>
    <t>Ví Nam Gấp Đôi Dáng Ngang Da Vân Chất Liệu Da Cao Cấp MB-022 Chống Nước .Menbense, Ví Nam 3 Lớp Có Ngăn Khóa Và Ngăn Thẻ</t>
  </si>
  <si>
    <t>Ví Nam Gấp Đôi Dáng Ngang Da Vân Chất Liệu Da Cao Cấp MB-022 Chống Nước .Menbense, Ví Nam 3 Lớp Có Ngăn Khóa Và Ngăn Thẻ------------------------------------------* THÔNG TIN SẢN PHẨM:- Ví da nam ...</t>
  </si>
  <si>
    <t>Beean store</t>
  </si>
  <si>
    <t>Ví bọc hộ chiếu Passport chất liệu da cover hoạt hình "I Love You"</t>
  </si>
  <si>
    <t>Ví bọc hộ chiếu Passport chất liệu da cover hoạt hình "I Love You"Chất liệu : giả da, chống thấm nướcKích thước : 14.2 x 9.8 cm Trọng lượng : 35gramMàu sắc : I LOVE YOUMặt trong của ví được thiết kế ...</t>
  </si>
  <si>
    <t>Săn Hàng Rẻ</t>
  </si>
  <si>
    <t>Ví nam, bóp nam thời trang(Kim sa) - Bóp Ví nam, bóp nam  Đẹp,bóp Ví nam, bóp nam  - kim sa -204439-2 K -VICTORIA</t>
  </si>
  <si>
    <t xml:space="preserve">       • Ví da namlịch lãm   • Chất chất liệu da cao cấp sang trọng, bền đẹp.   • Đường kim mũi chỉ đẹp mắt, thiết kế tiện lợi   ...</t>
  </si>
  <si>
    <t>Ví nam cá sấu bóp nam dập vân cá sấu tt02</t>
  </si>
  <si>
    <t>Sản phẩm được CẢI TIẾN TỪ MẪU THIẾT KẾ HOT NHẤT, với các đường in dập nổi trên chất liệu DA MỊN, tạo nên VẺ SANG TRỌNG, TINH TẾ HƠN HẲN so với mẫu cũ.CHẤT LƯỢNG VƯỢT TRỘI HƠN GẤP 2 LẦN, GẤP ĐÔI KHỐI...</t>
  </si>
  <si>
    <t>Seller Hoàng Lagi</t>
  </si>
  <si>
    <t>Bóp Nam, Ví Nam P016 – Thiết Kế Độc Đáo – Sang trọng – Tiện Dụng</t>
  </si>
  <si>
    <t>Ví da bò thật. MS:V46</t>
  </si>
  <si>
    <t>I. Giới thiệu sản phẩmChất liệu bên ngoài: Da bò thật 100%.Sản phẩm được đảm bảo chất lượng.Thiết kế thời trang.Chất liệu cao cấp.Kiểu dáng phong cách.Độ bền cao....</t>
  </si>
  <si>
    <t>Đức Hà Shop</t>
  </si>
  <si>
    <t>Xả hàng VÍ có TÚI HỘP ĐỰNG Y HÌNH</t>
  </si>
  <si>
    <t>Chất liệu da PU.Màu sắc trầm và tinh tế tôn vẻ điềm đạm của các quý ôngKích thước 11.5cm x 9cm (dài x rộng) thoải mái cho việc để các giấy tờ tùy thân và thẻ ATMSản phẩm có TÚI HỘP ĐỰNG Y NHƯ HÌNH...</t>
  </si>
  <si>
    <t>P L A Y B O Y S H O P</t>
  </si>
  <si>
    <t>VÍ NAM CHẤT ĐẸP THỜI TRANG CAO CẤP</t>
  </si>
  <si>
    <t xml:space="preserve">       Chất liệu da cao cấp   - Sản phẩm ví da được làm từ da cao cấp mềm mại, sang trọng và có thời gian sử dụng lâu dài   - Màu sắc đen nâu nam tính, dễ phối đồ   - Thiết kế ví tinh tế, nam t...</t>
  </si>
  <si>
    <t>Xả hàng VÍ có HỘP ĐỰNG Y HÌNH (Ví ngang)</t>
  </si>
  <si>
    <t>Chất liệu da PU.Màu sắc trầm và tinh tế tôn vẻ điềm đạm của các quý ôngKích thước 11.5cm x 9cm (dài x rộng) thoải mái cho việc để các giấy tờ tùy thân và thẻ ATMSản phẩm có HỘP ĐỰNG Y NHƯ HÌNH...</t>
  </si>
  <si>
    <t>bóp ví nam nhiều ngăn mỏng nhẹ, gọn gàng, dễ sử dụng, phối đồ - VI00810</t>
  </si>
  <si>
    <t xml:space="preserve">  MÔ TẢ SẢN PHẨM:   - Ví được thiết kế mỏng, gọn gàng, bên trong có khe để thẻ ATM và các giấy tờ cá nhân.   - Ví nam thương hiệu Baellerry được làm từ da PU cao cấp nên luôn giữ được màu sắc tươi ...</t>
  </si>
  <si>
    <t>VINAEZ</t>
  </si>
  <si>
    <t>Ví da nam - bóp nam ngắn thời trang họa tiết caro kẻ sọc lạ mắt</t>
  </si>
  <si>
    <t xml:space="preserve">       Chất liệu: Da PU cao cấp, mịn đẹp,mềm nhẹ, thông thoáng, bền chắc, đường chỉ may sắc sảo, cầm chắc tay   Thiết kế hợp thời trang: Ví được thiết kế với kiểu dáng trơn tuy đơn giản nhưng khô...</t>
  </si>
  <si>
    <t>Shop Phương Bảo</t>
  </si>
  <si>
    <t>Ví nam da cầm tay cao cấp bản to siêu mỏng Dạng hộp kẹp jeeps DTI21</t>
  </si>
  <si>
    <t>Ví nam da cầm tay cao cấp bản to siêu mỏng Dạng hộp kẹp jeeps DTI21 Shalla dạng dày ngăn đôi dây kéo , móc cầm tay sau ,đa năng bềmặt tuyệt đẹp,có thiết kế đầy đủ ngăn tiện lợi, đường may khéo léo sắc...</t>
  </si>
  <si>
    <t>Ví  mini FAV06  ví đựng tiền, thẻ xe, thẻ ATM có 6 ngăn đựng tiện lợi nhiều màu sắc - Fadoda</t>
  </si>
  <si>
    <t xml:space="preserve">       CHI TIẾT SẢN PHẨM   - Kích thước: Dài 12cm x Rộng 2cm x Cao 9cm   - Trọng lượng: 60gram   - Số ngăn : 6 ngăn ( 3 ngăn chính + 3 ngăn phụ )   - Màu sắc : Đen, Nâu, Bò Đậm, Bò Nhạt, Xanh ...</t>
  </si>
  <si>
    <t>Ví nam, bóp nam Da Cao Cấp 439 VI (kim sa) -204439-2 G -VICTORIA</t>
  </si>
  <si>
    <t>• Thiết kế đẹp mắt Nhiều ngăn   • Đựng đồ tiện dụng   • Chất liệu cao cấp bền đẹp   • Đường may tỉ mỉ tinh tế   •   ...</t>
  </si>
  <si>
    <t>Ví Da Nam VD03 Kiểu Ngang, Bóp Da Nam Cao Cấp Giá Rẻ Siêu Bền</t>
  </si>
  <si>
    <t>Ví da nam là một phụ kiện quan trọng không thể thiếu của những người đàn ông hiện đại bởi nó không chỉ đơn thuần là đồ dùng đựng tiền hay thẻ nữa mà nó còn là một món đồ thời trang nói lên phong cách,...</t>
  </si>
  <si>
    <t>Bao da dành cho Chìa Khóa cơ Honda Airblade, SH, SH Mode, PCX, Click, Lead, Vision, Vario, Wave, Future, Blade handmade da thật</t>
  </si>
  <si>
    <t>Chất liệu : Cam kết da bò thật (không da PU, không da công nghiệp) Dòng xe : Honda Airblade, SH, SH Mode, PCX, Click, Lead, Vision, Vario, Wave, Future, Blade chìa khóa vặn như ảnh Hoàn thiện khâu tay...</t>
  </si>
  <si>
    <t>Ví Da Nam VD03 Kiểu Ngang Nhỏ Gọn Siêu Bền</t>
  </si>
  <si>
    <t>Ví nam vuông cao cấp hình mắt cú thời thời trang</t>
  </si>
  <si>
    <t>Ví nam vuông cao cấp hình mắt cú thời thời trang dạng dày ngăn ,đa năng mặt tuyệt đẹp,có thiết kế đầy đủ ngăn tiện lợi, đường may khéo léo sắc sảo. Người dùng sẽ có cảm nhận tuyệt vời ngay khi lần đầu...</t>
  </si>
  <si>
    <t>Ví Nam Bóp Da Nam Cao Cấp - TRON022KHOA</t>
  </si>
  <si>
    <t xml:space="preserve">       ➫ Kiểu dáng: Ví Ngang   ➫ Màu sắc: Nâu, Đen   ➫ Chất liệu : Da PU   ➫ Kích thước 9.5 x 1 x 12.5 (khi gập), Ví có 1 ngăn khóa kéo, 2 ngăn lớn đựng tiền và nhiều ngăn đựng card và giấy tờ,...</t>
  </si>
  <si>
    <t>Ví Da Nam VD03 Kiểu Ngang Thiết Kế Thời Trang Đẳng Cấp</t>
  </si>
  <si>
    <t>Ví da nam là một phụ kiện quan trọng không thể thiếu của những người đàn ông hiện đại bởi nó không chỉ đơn thuần là đồ dùng đựng tiền hay thẻ nữa mà nó còn là một món đồ thời trang thể hiện phong cách...</t>
  </si>
  <si>
    <t>Ví nam cầm tay dáng dài cao cấp 204431</t>
  </si>
  <si>
    <t xml:space="preserve">       Kích thước sản phẩm D x R x C : 18.2x9.2x1.5 cm   Thiết kế đẹp mắt Nhiều ngăn   Đựng đồ tiện dụng   Chất liệu cao cấp   bảo hành 2 tháng   + Chất liệu da mềm, sang trọng   + Màu sắc n...</t>
  </si>
  <si>
    <t>Bao da dành cho Chìa Khóa cơ Yamaha R15 MT15 handmade da thật</t>
  </si>
  <si>
    <t>Chất liệu : Cam kết da bò thật (không da PU, không da công nghiệp) Dòng xe : Yamaha R15, MT15 chìa khóa cơ, khóa vặn chìa như ảnh Hoàn thiện khâu tay thủ công 100% Nhiều màu sắc Bảo vệ tốt smartke...</t>
  </si>
  <si>
    <t>Ví Da Nam VD03 Kiểu Ngang Siêu Đẹp Siêu Bền</t>
  </si>
  <si>
    <t>Ví nam thời trang 4VI 39 (xanh)</t>
  </si>
  <si>
    <t>• Dễ sử dụng.   • Chất liệu da cao cấp.   • Ngăn chứa tiện lợi   • Đường may chắc chắn.   Ví nam thời trang 4VI 39 (xanh)   ...</t>
  </si>
  <si>
    <t>Ví nam da PU dáng đứng phong cách hàn quốc</t>
  </si>
  <si>
    <t xml:space="preserve">       -Nhiều khi shop quá tải nên sẽ trả lời tin nhắn chậm mong quý khách thông cảm   -Shop không nhận đặt hàng theo ghi chú và tin nhắn nên quý khách vui lòng đặt đúng màu, đúng size trong đơn ...</t>
  </si>
  <si>
    <t>Chuu’s Corner</t>
  </si>
  <si>
    <t>VÍ NAM - BÓP NAM NAM CAO CẤP TO475 HÀNG TỐT GIÁ SIÊU RẺ</t>
  </si>
  <si>
    <t>Kích Thước: 12 x 2 x 9.5 cm Chất liệu da mềm, sang trọng Màu sắc nam tính, thanh lịch Nhiều ngăn nhỏ cho nhiều mục đích sử dụng Phong cách tinh tế, sang trọng, lịch lãm Đường may khéo léo, chắc chắn T...</t>
  </si>
  <si>
    <t>Ví kẹp bảng dài nam nữ hình mắt cú thời trang siêu đẹp Shalla</t>
  </si>
  <si>
    <t>Ví kẹp bảng dài nam nữ hình mắt cú thời trang siêu đẹp Shalla , ,đa năng bề mặt tuyệt đẹp,có thiết kế đầy đủ ngăn tiện lợi, đường may khéo léo sắc sảo. Người dùng sẽ có cảm nhận tuyệt vời ngay khi lần...</t>
  </si>
  <si>
    <t>Ví Da Nam Đẹp, Giá Hợp Lí, Da Mềm, Nhẵn, Bóng, Thiết Kế Đầy Đủ Ngăn Để Thẻ, Giấy Tờ, 3 Ngăn Chính Rộng, Có 1 Ngăn Khóa An Toàn Tiện Lợi</t>
  </si>
  <si>
    <t>Hôm nay LOZADO tiếp tục giới thiệu tới Quý Khách hàng một mẫu Ví Da phổ thông đẹp, rẻ hợp lí - Ví VI11Chất Da PU bền đẹp, đường chỉ khâu chắc chắn. Nhìn chất bên ngoài không khác gì các mẫu ví da xị...</t>
  </si>
  <si>
    <t>LOZADO FASHION</t>
  </si>
  <si>
    <t>Ví da đựng giấy tờ xe ô tô V05 - màu nâu</t>
  </si>
  <si>
    <t>Ví đựng giấy tờ xe ô tô bằng da bò thật, màu nâu (da nubuck), bền, đẹp sang trọng.Có thể đựng những giấy tờ cần thiết xe ô-tô: cà vẹt xe, giấy đăng kiểm, bảo hiểm, bằng lái xe…Nút nam châm rất bền....</t>
  </si>
  <si>
    <t>DBT</t>
  </si>
  <si>
    <t>Ví nam chất đẹp thời trang hàng hiệu cao cấp. Bóp da PU xịn phong cách trẻ sành điệu nam tính</t>
  </si>
  <si>
    <t>1. MÔ TẢ SẢN PHẨM:   - Đựng được trên 20 tờ tiền   - Tối đa 10 thẻ ATM   - 2 ngăn đựng tiền chính   - 6 ngăn đựng thẻ   - Chất liệu: da PU   - Kích thước: 10X12 (cm)   2. HƯỚNG DẪN V...</t>
  </si>
  <si>
    <t>Bao da dành cho chìa khoá Honda sh 2006 - 2011</t>
  </si>
  <si>
    <t>Chất liệu : Cam kết da bò thật (không da PU, không da công nghiệp) Dùng cho: Chìa khoá cơ dòng Honda sh 2006 2011 như hình Hoàn thiện khâu tay thủ công 100% Nhiều màu sắc #baodachiakhoash2006 #bao...</t>
  </si>
  <si>
    <t xml:space="preserve"> Ví Nam Mini, bóp nam Da Bò Sáp Nhập Khẩu OLUX L31 - Full Box</t>
  </si>
  <si>
    <t>Ví nam, bóp nam da thật kiểu đứng thời trang BlackMan nhập khẩu - thời trang Olux</t>
  </si>
  <si>
    <t>Ví Da Nam BAELLERRY Cao Cấp Thời Trang - Sành Điệu 100% Hàng Chuẩn Hình HOA224KY</t>
  </si>
  <si>
    <t>XẢ HÀNG! THANH LÝ! KHUYẾN MẠI! CỰC SỐC!   ❖ MÔ TẢ SẢN PHẨM ❖   Thương Hiệu: Baellerry   Màu sắc: NÂU - ĐEN   Kính thước: 12.2x9.8   ➫ Chất Liệu: Da PU - đây là loại da simili được phủ ...</t>
  </si>
  <si>
    <t>Ví nam dáng dài cầm tay da cao cấp 204431</t>
  </si>
  <si>
    <t>Ví nam 2022 BAELLERRY Thời Trang - Sành Điệu cao cấp FSN3286</t>
  </si>
  <si>
    <t xml:space="preserve">       ĐẶC ĐIỂM NỔI BẬT SẢN PHẨM   ️ Chất liệu: Da PU   ️ Kiểu dáng: Ví ngang nam tính   ️ Kích thước: sọc ngắn 12.2x9.8   ️ Màu sắc: Đen, Nâu   ️ Số ngăn: 2 ngăn chính và nhiều ngăn phụ sắp ...</t>
  </si>
  <si>
    <t>ví cầm tay nhiều ngăn tiện lợi</t>
  </si>
  <si>
    <t xml:space="preserve">       VÍ CẦM TAY NHIỀU NGĂN TIỆN LỢI   Ví mini siêu kute có mem nào thích hem ạ    ️ chất da mềm,rất tiện lợi mà màu lại đẹp nữa.   VÍ cầm tay nhỏ gọn , xinh xinh đựng được rất nhiều xèng nhé ...</t>
  </si>
  <si>
    <t>Lona House</t>
  </si>
  <si>
    <t>Ví ngang siêu bền – Ví da nam da bò thật kiểu dáng cao cấp – phong cách thời trang tina</t>
  </si>
  <si>
    <t xml:space="preserve">       Ví da một món đồ cần thiết và quan trọng đối với cánh mày râu, Một chiếc ví da tốt sẽ luôn bền đẹp, sành điệu, không lỗi mốt và bạn có thể sử dụng hàng thập kỷ. Bởi vậy chiếc ví rất xứng đá...</t>
  </si>
  <si>
    <t>Thời trang xu hướng 90</t>
  </si>
  <si>
    <t>Ví Nam Da VD03 Kiểu Ngang Thiết Kế Tinh Tế Thời Trang</t>
  </si>
  <si>
    <t>Ví Nam Da Bò Trơn VD03 Kiểu Ngang Phong Cách Sang Trọng Tinh Tế</t>
  </si>
  <si>
    <t>Ví Nam Nhiều Ngăn Tiện Lợi Phong Cách Hàn Quốc Chất da đẹp Cao Cấp thời trang</t>
  </si>
  <si>
    <t>Ví Nam Nhiều Ngăn Tiện Lợi Phong Cách Hàn Quốc Chất da đẹp Cao Cấp thời trang   1. MÔ TẢ SẢN PHẨM:   - Đựng được trên 20 tờ tiền   - Tối đa 10 thẻ ATM   - 2 ngăn đựng tiền chính   - 6 ...</t>
  </si>
  <si>
    <t>VÍ DA NAM cao cấp hàn quốc nhiều ngăn đẳng cấp thời trang</t>
  </si>
  <si>
    <t xml:space="preserve">       Cùng với trang phục và giày dép, ví được xem như vật bất ly thân của cả nam lẫn nữ. Riêng đối với phái mạnh, một chiếc ví còn thể hiện cá tính của chủ nhân. Nắm bắt được nhu cầu thực tế, Đồ...</t>
  </si>
  <si>
    <t>LuCaTions</t>
  </si>
  <si>
    <t>Ví Nam Da Bò Cao Cấp VD03 Kiểu Ngang Siêu Bền</t>
  </si>
  <si>
    <t>Ví Da Nam VD03 Kiểu Ngang Thiết Kế Sang Trọng Nhỏ Gọn</t>
  </si>
  <si>
    <t>Ví Bóp Nam Ngang Nhiều Ngăn Phong Cách Cổ Điển May Viền Chắc Chắn Bền Bỉ DV110</t>
  </si>
  <si>
    <t>Ví Bóp Nam Ngang Nhiều Ngăn Phong Cách Cổ Điển May Viền Chắc Chắn Bền Bỉ DV110- Chất Liệu : Da PU- Kiểu Dáng : Ví ngang- Kích thước ví: 12x10cm- Ngăn túi : Ví có 2 ngăn lớn và nhiều ngăn nhỏ tiện...</t>
  </si>
  <si>
    <t>Bao da dành cho Chìa Khóa Honda Wave RSX, Alpha, Vision... chìa khóa cơ handmade da thật</t>
  </si>
  <si>
    <t>Chất liệu : Cam kết da bò thật (không da PU, không da công nghiệp) Dòng xe : Wave RSX, Alpha, V chìa khóa cơ, chìa vặn như ảnh Hoàn thiện khâu tay thủ công 100% Nhiều màu sắc Bảo vệ tốt smartkey, ...</t>
  </si>
  <si>
    <t>Ví Da Nam Nữ Nhỏ Gọn ,Bóp Da Nhiều Ngăn Đựng Tiền Đựng Thẻ Tiện Lợi VD03</t>
  </si>
  <si>
    <t xml:space="preserve">       Ví Da Nam Nữ Nhỏ Gọn ,Bóp Da Nhiều Ngăn Đựng Tiền Đựng Thẻ Tiện Lợi VD03   Ví Nam VỚI PHONG CÁCH TRẺ TRUNG NĂNG ĐỘNG VÀ CŨNG KHÔNG KÉM PHẦN SANG TRỌNG ĐÃ CẬP BẾN TOOXY SHOP.    THÔNG TIN ...</t>
  </si>
  <si>
    <t>Xả Kho Ví Nam Nữ Baellerry Thiết Kế Cầm Tay Siêu Sịn Sang Chảnh</t>
  </si>
  <si>
    <t>ABOUT SHOP BAELLERRYVIETNAM   ➫ Shop đảm bảo hàng bán ra giống hình 100%.   ➫ Mẫu thiết kế trẻ trung &amp; hợp thời trang.   ➫ Giao hàng và thanh toán ngay tại nhà.   ➫ Luôn cam kết chấ...</t>
  </si>
  <si>
    <t>Smilelife Mic Thu Âm</t>
  </si>
  <si>
    <t>Ví nam ngang dáng ngắn N069 da PU thời trang</t>
  </si>
  <si>
    <t>Ví nam ngang dáng ngắn N069 da PU thời trang- Sản phẩm được làm từ da tổng hợp mềm mại, sang trọng và có thời gian sử dụng lâu dài- Màu sắc đen nâu nam tính, dễ phối đồ- Thiết kế tinh tế, nam tính...</t>
  </si>
  <si>
    <t>Bóp Da VD03 Ví Da Nam Kiểu Ngang Dành Cho Quý Ông Thiết Kế Thời Trang Cao Cấp</t>
  </si>
  <si>
    <t>Ví Du Lịch Đựng Thẻ, Hộ chiếu, vé máy bay</t>
  </si>
  <si>
    <t xml:space="preserve">       VÍ DU LỊCH ĐỰNG THẺ, HỘ CHIẾU, VÉ MÁY BAY ️   Nhiều người hỏi em có ví du lịch đựng thẻ, hộ chiếu, vé máy bay, tiền, điện thoại ... không thì e tìm đc loại này đc review siêu tốt. Chất vải...</t>
  </si>
  <si>
    <t>Panda mart shop</t>
  </si>
  <si>
    <t>Bao da dành cho Chìa Khóa cơ Yamaha, chìa vặn Yamaha Exciter, Nouvo, Jupiter, Sirius handmade da thật</t>
  </si>
  <si>
    <t>Chất liệu : Cam kết da bò thật (không da PU, không da công nghiệp) Dòng xe : Yamaha Exciter, Nouvo, Jupiter, S chìa khóa cơ, khóa vặn chìa như ảnh Hoàn thiện khâu tay thủ công 100% Nhiều màu sắc B...</t>
  </si>
  <si>
    <t>Ví Thẻ Tín Dụng, Bóp Đựng Thẻ Tín Dụng, Bóp Hộp Kim Loại Đựng Thẻ Tín Dụng Tự Động, Ví Nam Denim Có Hộp Đựng Thẻ TOPEE VNH26</t>
  </si>
  <si>
    <t>TOPEE là một trong những thương hiệu đồ da mới nổi được vô cùng yêu thích trên thị trường hiện nay. Những sản phẩm da của TOPEE mang đến một phong cách hiện đại, phá cách và tinh tế cho khách hàng. Vớ...</t>
  </si>
  <si>
    <t>TOPEE</t>
  </si>
  <si>
    <t>VIEWSHOP36</t>
  </si>
  <si>
    <t>Ví Nam Dài Cầm Tay - Ví Bóp Cầm Tay Dài Nam Thời Trang</t>
  </si>
  <si>
    <t>Ví Nam Dài Da PU Cầm Tay Cao Cấp - ĐẲNG CẤP CỦA PHÁI MẠNH MÔ TẢ Ví Nam Dài Cầm Tay Ví được may bằng chất liệu da PU mềm mại ,đường may chắc chắn tôn lên vẻ sang trọng, lịch lãm. Ví Nam Dài Cầm...</t>
  </si>
  <si>
    <t>Vacimall</t>
  </si>
  <si>
    <t>Ví Da Nam, Bóp Da Nam Đựng Tiền Nhiều Ngăn Tiện Lợi - Mẫu Mới Dòng Cao Cấp Bogesi - Ví Nam Ngang - Kích Thước 10 x 1.5  x 12 cm</t>
  </si>
  <si>
    <t>Ví da nam, Bóp da nam đựng tiền nhiều ngăn tiện lợi - Mẫu Mới Dòng Cao Cấp Bogesi- Ví Nam Ngang - Kích Thước 10 x 1.5 x 12 cmThiết kế tinh tế, kiểu dáng đẹp mắtSản phẩm được thiết kế tinh tế, với n...</t>
  </si>
  <si>
    <t>Ví Nam Da Bò Cao Cấp Mang May Mắn Tài Lộc Cho Chủ Sở Hữu</t>
  </si>
  <si>
    <t>Chất liệu : Da bò thật 100%Xuất xứ: Hàng Xuất KhẩuDung lượng:,tiền mặt, các loại thẻ, giấy tờ,Màu sắc: Đen/Nâu Bóng/ Nâu Cafe/Nâu VàngCông năng: ví nam dáng đứng, bóp nam nhỏ gọnKích thước nhỏ, dung l...</t>
  </si>
  <si>
    <t>Giày nam Many Thanh</t>
  </si>
  <si>
    <t>Ví da thời trang nam phong cách Hàn Quốc cao cấp VN21 chống nước nhiều ngăn phong cách trẻ sành điệu gu nam tính</t>
  </si>
  <si>
    <t>Ví da thời trang nam phong cách Hàn Quốc cao cấp VN21 chống nước nhiều ngăn phong cách trẻ sành điệu gu nam tínhVí da nam, Ví đứng nam, Ví Nam, Ví Nam Da Bò Luôn là nơi cập nhật những xu hướng mới, s...</t>
  </si>
  <si>
    <t>Luckky Shop</t>
  </si>
  <si>
    <t>Ví Da Nam Nhỏ Gọn Da Bò Thật Cao Cấp</t>
  </si>
  <si>
    <t>Chất liệu da bò pull up ý sang trọngKiểu dáng độc lạ hướng đến sự nhỏ gọn tinh tếphù hợp với mọi lưới tuổibền màu - sài  lâu da lên nước mềm bóngKiểu dáng thuộc dòng basic dễ xử dụngcó ngăn dây k...</t>
  </si>
  <si>
    <t>Ví Sen Cách Điệu Da Bò Thật, Bóp Mini Unisex Thời Trang, Nhỏ Gọn VS19-01</t>
  </si>
  <si>
    <t>VÍ SEN NAM NỮ NHỎ GỌN, THỜI TRANGChất liệu:da bò thật, lớp lót da dêKích thước : 10.5x8 cm. ( có thể sai lệch vài mm trong quá trình gia công)Để tiền thẳng độc đáo. Làm handmade tỉ mỉ.Đựng được các...</t>
  </si>
  <si>
    <t>Ví Nam Da Bò Pullup Thật Bóp Ngang Cao Cấp Màu Đỏ Tặng Kèm Hộp DCE721</t>
  </si>
  <si>
    <t>Ví Nam Da Bò Pullup Thật Bóp Ngang Cao Cấp Màu Đỏ Tặng Kèm Hộp có thể sử dụng hoặc làm quà tặng cho bạn bè.Sự tinh tế, vẻ đẹp sang trọng và cá tính của các sản phẩm sẽ khiến bạn hài lòng.Chất liệu: D...</t>
  </si>
  <si>
    <t>Ví da nam, nữ 1 ngăn Baellery</t>
  </si>
  <si>
    <t>Ví da cầm tay nam 1 ngăn BaellerySản phẩm được làm từ chất liệu Da PU cao cấp, đường may khéo léo sắc sảo.Kích thước : dài 20cm x rộng 11cm x đáy 3cm.Thích hợp cho Nam Nữ, dùng cá nhân hoặc làm quà...</t>
  </si>
  <si>
    <t>Tahaki</t>
  </si>
  <si>
    <t>Bao da dành cho đựng kính handmade da thật</t>
  </si>
  <si>
    <t>Bao đựng kính làm hoàn toàn từ da bò thật.Khâu tay hoàn thiện thủ công.Cầm trên tay chỉ có chất trở lên (không có trở xuống)...</t>
  </si>
  <si>
    <t>Ví Nam Da, Bóp Nam Da Đựng Tiền Mẫu Mới Cao Cấp 2 Kiểu Dáng - Ví Nam Ngang, Đứng Kích Thước 10 x 1.5 x 12 cm</t>
  </si>
  <si>
    <t>Ví Nam Da, Bóp Nam Da Đựng Tiền Mẫu Mới Cao Cấp 2 Kiểu Dáng - Ví Nam Ngang, Đứng Kích Thước 10 x 1.5 x 12 cmThông tìn sản phẩm ví da nam:-Chất liệu: da lộn cao cấp-Vật liệu lót: Polyester-Khối l...</t>
  </si>
  <si>
    <t>Ví nam da thật dáng dài cao cấp 204456</t>
  </si>
  <si>
    <t xml:space="preserve">       • Cùng với trang phục và giày dép, ví được xem như vật bất ly thân của cả nam lẫn nữ. Riêng đối với phái mạnh, một chiếc ví còn thể hiện cá tính của chủ nhân. Nắm bắt được nhu cầu thực tế, ...</t>
  </si>
  <si>
    <t>Ví nam vuông cao cấp hình mắt cú thời cá tính LA10 Tặng móc khóa nam</t>
  </si>
  <si>
    <t>Ví Dài Nam Baellerry Sang Trọng Đẳng Cấp GL WL1006</t>
  </si>
  <si>
    <t xml:space="preserve"> Ví Dài Nam Baellerry Sang Trọng Đẳng Cấp GL WL1006 được may từ chất liệu da PU cao cấp mềm mịn, trơn bóng, chống thấm nước, không mùi hôi khó chịu. Thiết kế tiện dụng với nhiều ngăn lớn nhỏ, cho bạ...</t>
  </si>
  <si>
    <t>GL</t>
  </si>
  <si>
    <t>Ví Nam Bóp Da Nam Cao Cấp Chính Hãng BAELLERRY Đựng Tiền Đựng Thẻ Nhiều Ngăn Tiện Dụng Giá Rẻ BL10 - Micocah Mall</t>
  </si>
  <si>
    <t>Ví Nam Bóp Da Nam Cao Cấp Chính Hãng BAELLERRY Đựng Tiền Đựng Thẻ Nhiều Ngăn Tiện Dụng Giá Rẻ BL10    Design by BAELLERRY OFFICICAL WALLET    ✪ Thiết kế của họ luôn luôn tập trung vào sở thích củ...</t>
  </si>
  <si>
    <t>Forever Young</t>
  </si>
  <si>
    <t>MICOCAH Official Store</t>
  </si>
  <si>
    <t>Ví Nam Dài Cầm Tay Nam Thời Trang Hàn Quốc</t>
  </si>
  <si>
    <t>Thông Tin Sản Phẩm : Ví nam dài cầm tay da thậtCó 2 màu : Màu nâu và màu đenChất liệu mặt ngoài : Da sầnSHOP CAM KẾT : • Ví nam dài cầm tay da thật được đảm bảo chất lượng, chuẩn 100% như hình .• ...</t>
  </si>
  <si>
    <t>Ví, bóp nam in chữ thiết kế trơn đơn giản, ví da nam cao cấp</t>
  </si>
  <si>
    <t xml:space="preserve">       Ví, bóp nam in chữ thiết kế trơn đơn giản, ví da nam cao cấp   Không chỉ là vật đựng tiền, thẻ, giấy tờ cá nhân cần thiết mà ví còn là một phụ kiện thời trang vô cùng đắc lực, thậm chí có ...</t>
  </si>
  <si>
    <t>Phụ kiện nam VT</t>
  </si>
  <si>
    <t>Bao da dành cho dành cho Chìa Khóa Honda Lead 2022, AirBlade 2023, Winner X 2022, PCX 160, Vario 160, AB 125, AB 160 2023 handmade da thật</t>
  </si>
  <si>
    <t>Chất liệu : Da bò thật (không da PU, không da công nghiệp) Dòng xe : Honda AB cuối 2022, Airblade 125/160 mẫu 2023, Lead 2022, Winner X 2022 v3, PCX 160, Vario 160 loại 2 nút bấm khóa Smart Key như hì...</t>
  </si>
  <si>
    <t>Ví Nam Da Bò Thật Kiểu Đứng VND03</t>
  </si>
  <si>
    <t>Ví Nam Da Bò Thật 100% Kiểu Đứng Hàng Cao Cấp Nhập Italy MS VND03    Thời Trang Nam Giới Cao Cấp Giá Rẻ    Thiết kế thời trang trẻ trung mẫu mới nhất 2017    Chất liệu: Da Bò Thật 100% ...</t>
  </si>
  <si>
    <t>Bóp VÍ Nhỏ Gọn Cầm Tay Da Bò Thật, Ví Da Handmade Thời Trang Unisex Cho Nam Và Nữ Đựng Tiền Và Thẻ VS19</t>
  </si>
  <si>
    <t>Ví Bóp Nam Nữ Nhỏ Gọn Thời Trang Độc Đáo Hình ảnh sản phẩm thậtChất liệu da bò 100%, da nguyên miếng, chống thấm tốt, bền đẹp theo thời gianKích thước (gấp ví): 10.7 x 7.5 x 0.5 cm để vừa giấy tờ...</t>
  </si>
  <si>
    <t>Ví dài cầm tay nam bấm góc bản châu âu FB11 Tặng móc khóa nam</t>
  </si>
  <si>
    <t>Bóp ví nam nữ một kẹp kiểu kéo góc phong cách ,đa năng bề mặt tuyệt đẹp,có thiết kế đầy đủ ngăn tiện lợi, đường may khéo léo sắc sảo. Người dùng sẽ có cảm nhận tuyệt vời ngay khi lần đầu chạm vào mặt...</t>
  </si>
  <si>
    <t>Ví tiền bóp nam nữ chất liệu vải canvas gấp ngang chống nước thương hiệu SWAN</t>
  </si>
  <si>
    <t>Ví tiền bóp nam nữ chất liệu vải canvas gấp ngang chống nước thương hiệu SWAN   -----------------------------------------------   1. Mô tả sản phẩm   - Kích thước chuẩn 10 x 13 cm   - C...</t>
  </si>
  <si>
    <t>Ví Da Nam Bóp Da Nam Cao Cấp EINHORN EI04B</t>
  </si>
  <si>
    <t>Ví Nam Dáng Ngang/ Dáng Đứng Da Bò Thật Nhỏ Gọn, Thời trang, Thanh lịch</t>
  </si>
  <si>
    <t xml:space="preserve">       - Hình thật, sản phẩm Y Hình   - Da thật, độ bền cao   - Bền màu, càng dùng càng bóng, càng đẹp   - Kiểu dáng nhỏ gọn tiện lợi   - Bảo hành 1 năm   THÔNG SỐ CHI TIẾT SẢN PHẨM Ví nam - ...</t>
  </si>
  <si>
    <t>Yolashop</t>
  </si>
  <si>
    <t>Ví cầm tay nam da thời trang dạo phố dạng hộp bảng lớn caro Màu Trơn NKN Tặng móc khóa nam A2</t>
  </si>
  <si>
    <t>Ví cầm tay nam da cao cấp Dạng hộp bản to dạng dày ngăn đôi dây kéo , móc cầm tay sau ,đa năng bề mặt tuyệt đẹp thiết kế Caro ,có thiết kế đầy đủ ngăn tiện lợi, đường may khéo léo sắc sảo có khắc log...</t>
  </si>
  <si>
    <t>Ví Da Nam, Bóp Da Nam Cao Cấp Chống Thấm Nước- Hàng Chính Hãng</t>
  </si>
  <si>
    <t>Ví Da Nam, Bóp Da Nam Cao Cấp Chống Thấm Nước- Hàng Chính HãngMẫu ví Cosmos sử dụng chất da Saffiano nhập khẩu với hai phối màu trung tính là đen và nâu. Đường kẻ sọc trắng xám ngang ví là một điểm...</t>
  </si>
  <si>
    <t>MORADO</t>
  </si>
  <si>
    <t>CORADO</t>
  </si>
  <si>
    <t>Bóp da nam, ví da nam, da bò thật 100%, chuẩn đẹp xịn xò A69V</t>
  </si>
  <si>
    <t>Da bò thật 100%. Hình ảnh sản phẩm thật.Màu sắc sang trọng, dễ phối trang phục.Kích thước gọn nhưng đựng vừa đủ tất cả giấy tờ, thẻ ngân hàng,Kiểu dáng hiện đại, nam tính và thiết kế tối ưu đơn gi...</t>
  </si>
  <si>
    <t>BÓP DA NAM</t>
  </si>
  <si>
    <t>Bao da dành cho Chìa Khóa Honda Lead 2022, AirBlade 2023, Winner X 2022, PCX 160, Vario 160, AB 125, AB 160 2023 handmade da thật</t>
  </si>
  <si>
    <t>HẾT SỨC QUAN TRỌNG !!!!!. QUÝ KHÁCH VUI LÒNG XEM KỸ CHÌA KHÓA CỦA MÌNH CÓ GIỐNG ẢNH SHOP ĐĂNG KHÔNG???? NẾU KHÔNG CHẮC CHẮN HÃY GỬI ẢNH CHÌA KHÓA CHO SHOP TRƯỚC KHI ĐẶT HÀNG KHUYẾN KHÍCH KHÁCH HÀNG GỬ...</t>
  </si>
  <si>
    <t>shop gia dụng thanh bình</t>
  </si>
  <si>
    <t>Ví nam thời trang nhiều ngăn đựng tiện lợi</t>
  </si>
  <si>
    <t>️Ví da nam lá thời trang cao cấp có hộp đẹp để làm quà tặng️Bóp nam ví nam bóp ví nam lá đa năng bề mặt tuyệt đẹp,có thiết kế đầy đủ ngăn tiện lợi, đường may khéo léo sắc sảo. Người dùng sẽ có cảm nh...</t>
  </si>
  <si>
    <t>CEPPE STORE</t>
  </si>
  <si>
    <t>Ví Da Bò Thật Cho Nam Kiểu Đứng Sang Trọng VND22</t>
  </si>
  <si>
    <t>Ví Nam Da Bò Thật 100% Hàng Cao Cấp Nhập Italy MS VND22    Thời Trang Nam Giới Cao Cấp Giá Rẻ    Thiết kế thời trang trẻ trung mẫu mới nhất 2017    Chất liệu: Da Bò Thật 100%    Cam kết...</t>
  </si>
  <si>
    <t>Bóp da ,ví da nam cao cấp  phụ kiện của phái mạnh phong cách sang trọng mạnh mẽ</t>
  </si>
  <si>
    <t>-Xuất xứ : Việt Nam -Chất liệu :  giả da cá sấu -Kíc thước : 13 x 10 gấp lại     -   mở ra :20 x 10 -Kiểu ví : đựng tiền -Kết cấu da : trơn -Loại da : da ca sấu -Màu sắc : nâu cafe -Bóp được là...</t>
  </si>
  <si>
    <t>CORAN STORE</t>
  </si>
  <si>
    <t>Ví Da Nam Cao Cấp , Bóp tiền nam màu (nâu,đen,xanh đen,nâu đậm)</t>
  </si>
  <si>
    <t xml:space="preserve">  - Thông Tin Sản Phẩm:   +, Màu sắc: màu nâu và màu đen , xanh đen ,nâm đậm   +, Kiểu Dáng : Ngang   +, Bản Rộng: 9,5 cm   + Dày : 1,5 cm   +. Chiều Dài: 12 cm   Một chiếc ví (hay còn được gọi...</t>
  </si>
  <si>
    <t>TÓC GIẢ NEW</t>
  </si>
  <si>
    <t>vínam ví nam Vân Cá Sấu Nổi 3D Da Cao Cấp</t>
  </si>
  <si>
    <t>TỔNG HỢP CÁC MẪU VÍ DA ĐẸP   * THÔNG TIN sẢN PHẨM:   Ví Nam Vân Cá Sấu Nổi 3D Da Cao Cấp [ Tặng Kèm Móc Khóa Cao Cấp ]   + Chất Liệu : Da PU Cao Cấp + vải polyester - dập vân cá sấu nổi...</t>
  </si>
  <si>
    <t>Ví Dài Cầm Tay, Bóp Dài Cầm Tay Cho Quý Ông Sang Trọng Lịch Lãm Venuy Spa - Da PU Cao Cấp</t>
  </si>
  <si>
    <t>Ví Dài Cầm Tay, Bóp Dài Cầm Tay Cho Quý Ông Sang Trọng Lịch Lãm Venuy Spa - Da PU Cao Cấp Ví cầm tay cao cấp rất dễ phối đồ, nhất là những bộ trang phục đi sự kiện cần sự sang trọng và lịch lãm. Ví ...</t>
  </si>
  <si>
    <t>Ví nam chất đẹp dùng ok (ảnh thật 100%) GIÁ rẻ, thời trang có nhiều ngăn nhỏ, ví nam da PU</t>
  </si>
  <si>
    <t xml:space="preserve">       Chất liệu: PU   Kiểu: ví ngang ,họa tiết trơn   Tình trạng: mới   Phù hợp: mọi lứa tuổi   Kích thước: 12 x 10   Thiết kế 3 ngăn to - trong đó có 1 ngăn có khóa kéo   Thiết kế các ngăn...</t>
  </si>
  <si>
    <t>phukienoto S</t>
  </si>
  <si>
    <t>Ví da nam thời trang kẻ trắng phong cách Châu Âu</t>
  </si>
  <si>
    <t>SHOPWELL</t>
  </si>
  <si>
    <t>Ví cầm tay nam da cao cấp dạng hộp bảng lớn caro Màu Trơn SFD65 Tặng móc khóa nam A2</t>
  </si>
  <si>
    <t>Ví Nam Da Bò Cao Cấp Hàng Hiệu VND26</t>
  </si>
  <si>
    <t>Ví Nam Da Bò Thật 100% Hàng Cao Cấp Nhập Italy MS VND26    Thời Trang Nam Giới Cao Cấp Giá Rẻ    Thiết kế thời trang trẻ trung mẫu mới nhất 2017    Chất liệu: Da Bò Thật 100%    Cam kết...</t>
  </si>
  <si>
    <t>Ví Ngang Nam Cầm Tay Cao Cấp Chất Liệu Da Simili Nhỏ Gọn, Tiện Lợi Kích Thước 10.7cm x 9.7cm x 1.5cm</t>
  </si>
  <si>
    <t>Ví Ngang Nam Cầm Tay Cao Cấp Chất Liệu Da Simili Nhỏ Gọn, Tiện LợiMô Tả Ví Ngang Cầm Tay:-Chất liệu: Da lộn cao cấp,ví nam da lộn-Vật liệu lót: Polyester-Khối lượng: 78g-Kích thước: 10.7cm x 9...</t>
  </si>
  <si>
    <t>Ví nam 2021 BAELLERRY Thời Trang - Sành Điệu cao cấp FSD0655</t>
  </si>
  <si>
    <t xml:space="preserve">       ĐẶC ĐIỂM NỔI BẬT SẢN PHẨM   ️ Chất liệu: Da PU   ️ Kiểu dáng: Ví ngang nam tính   ️ Kích thước: 12.2x9.8x2.2 cm   ️ Màu sắc: Đen, Nâu   ️ Số ngăn: 2 ngăn chính, nhiều ngăn phụ sắp xếp ...</t>
  </si>
  <si>
    <t>Bóp Ví Nam Dài Cao Cấp Thời Trang Hàn Quốc model 2020</t>
  </si>
  <si>
    <t>Ví Nam Dài Cao Cấp Thời Trang Hàn Quốc model 2018   - Người đàn ông lịch lãm được thể hiện qua chiếc Ví &amp; đôi mắt kính anh ta đeo.   - Ví Baellery phong cách Hàn Quốc mang đến cho bạn...</t>
  </si>
  <si>
    <t>Ví Da Nam Bóp Da Cao Cấp Sang Trọng EINHORN EI05B</t>
  </si>
  <si>
    <t>Clutch, Ví Cầm Tay Nam Sang Trọng T60809</t>
  </si>
  <si>
    <t>Ví cầm tay phong cách mới nhất 2018 sang trọng đẳng cấp- Kích thước: SIZE 1: DÀI 28CM, RỘNG 2,5CM, CAO 18CMSIZE 2: DÀI 26CM, RỘNG 2.5CM, CAO 16CM- Phong cách lịch lãm, sang trọng- Chất da cực kỳ m...</t>
  </si>
  <si>
    <t>Ví da nam thời trang</t>
  </si>
  <si>
    <t>VÍ DA NAMThiết kế sang trọng, mang phong cách Châu ÂuChất liệu: Da PU tổng hợpKích thước: 12cm x 10cm, thoải mái cho để các giấy tờ tùy thân và thẻ ATMCó 02 ngăn chínhSản phẩm được tặng kèm hộp ...</t>
  </si>
  <si>
    <t>Ví Da Nam Cao Cấp Size Lớn Bỏ Vừa BLX cũ Có Ngăn Dây Kéo</t>
  </si>
  <si>
    <t>Chất Liệu Da top grain cao cấp, bền màu, không bị bong tróc lão hóa, sài lâu bóng đẹp, mền mượtkích thước: 10x12cmcó 9 ngăn đựng thẻ, bỏ vửa chứng minh nhân dân cũ, bằng lái xecó 2 ngăn dài đựng ti...</t>
  </si>
  <si>
    <t>Gấu Bông VNXK Cao Cấp</t>
  </si>
  <si>
    <t>Bóp Nam Mini - Bóp Sen 3 Plus Da Bò Thật BB00E</t>
  </si>
  <si>
    <t>[ Da Thật ] Bóp Nam Mini - Bóp Sen 3 Plus Da Bò Thật BB00E - BH 12 Tháng - Full Box   =================================================   THÔNG SỐ CHI TIẾT SẢN PHẨM : Bóp Sen 3 Plus Da Bò...</t>
  </si>
  <si>
    <t>Vidathat4k</t>
  </si>
  <si>
    <t>Bóp da nam, ví nam, ví da bò thật 100%, chuẩn đẹp xịn xò A150V</t>
  </si>
  <si>
    <t>Ví nam kèm hộp, da cao cấp, các thương hiệu hãng hàng xuất chuẩn</t>
  </si>
  <si>
    <t xml:space="preserve">       Ví Nam hiệu da nguyên bản fullbox   139kkk    nhiều ngăn nhỏ, có hộp đựng     chất da chuẩn , khẳng định đẳng cấp người dùng    ️Bao trả nếu không như hình    ️Fullbox xịn sò   ...</t>
  </si>
  <si>
    <t>Full túi hộp làm quà tặng Ví da nam thời trang 2021</t>
  </si>
  <si>
    <t>Chất liệu da PU cao cấp mượt mà, độ bền caoMàu sắc trầm và tinh tế tôn vẻ điềm đạm của các quý ôngKích thước 12cm x 9.5cm (dài x rộng) thoải mái cho việc để các giấy tờ tùy thân và thẻ ATMCó ngăn ...</t>
  </si>
  <si>
    <t>Bóp ví Free Fire cầm tay đựng đồ nhỏ gọn, nhiều ngăn thời trang cá tính trẻ trung</t>
  </si>
  <si>
    <t> MÔ TẢ:Bóp ví thiết kế kiểu ngang.Chất liệu bên ngoài được làm bằng chất liệu vải bố thật 100% với thiết kế thời trang, sang trọngThiết kế ngăn nhỏ tiện dụng, lịch lãm giúp người dùng có thể dễ dà...</t>
  </si>
  <si>
    <t>Mymy shop</t>
  </si>
  <si>
    <t>Bóp da nam, ví nam, ví da bò thật 100%, chuẩn đẹp xịn xò A152V</t>
  </si>
  <si>
    <t>Ví kẹp tiền nam bằng da bò thật 100% có vị trí để thẻ card và tiền xu</t>
  </si>
  <si>
    <t xml:space="preserve">       Ví kẹp tiền nam bằng da bò thật 100% có vị trí để thẻ card và tiền xu   Thiết kế nhỏ gọn, mỏng, thời trang, độc đáo   Vật liệu da bò thật 100% (lớp da đầu tiên của da bò)   Các đường may...</t>
  </si>
  <si>
    <t>shopHD</t>
  </si>
  <si>
    <t>Ví da bò nam cao cấp dáng ngang - Không bong nổ, chất da mềm mại, 10 ngăn để thẻ - card kèm 3 ngăn chính</t>
  </si>
  <si>
    <t>Ví da bò nam cao cấp dáng ngang - Không bong nổ, chất da mềm mại, 10 ngăn để thẻ - card kèm 3 ngăn chính  - B.Hành 3 năm----------- Chất liệu: 100% da bò cao cấp, càng dùng lâu càng mềm, càng bó...</t>
  </si>
  <si>
    <t>Alpha Eye - Shop Công Nghệ</t>
  </si>
  <si>
    <t>Ví dài cầm tay cao cấp</t>
  </si>
  <si>
    <t>Ví dài cầm tay cao cấp kiểu dáng lịch sự trang nhã, đẳng cấp thời thượng, thích hợp cho Mọi Lứa Tuổi - Mọi Giới Tính . Phong cách thời trang thời thượng; thích hợp với các bạn trẻ năng động, khỏe khoắ...</t>
  </si>
  <si>
    <t>Ví da nam bóp nam mini bỏ túi kiểu ngang nam tính ngăn đựng rộng rãi N609</t>
  </si>
  <si>
    <t xml:space="preserve">  Ví da nam bóp nam mini bỏ túi kiểu ngang nam tính ngăn đựng rộng rãi đựng vừa giấy phép lái xe Và chứng minh thư.   - Màu sắc: đen, nâu   - Kiểu dáng : ví bóp nam thời trang   - ...</t>
  </si>
  <si>
    <t xml:space="preserve">Bóp Da Để Thẻ, Tiền Mặt - Ví Mini Cầm Tay Nhỏ Gọn </t>
  </si>
  <si>
    <t xml:space="preserve">        MÔ TẢ    Ví gồm nhiều ngăn nhỏ có thể đựng card name, tiền mặt, thẻ ( có thể đựng vừa CMT và đăng ký xe loại cũ ép plastic)    Thiết kế nhỏ gọn, có khóa bấm để tránh ví bung ra    Họa t...</t>
  </si>
  <si>
    <t>Bóp/Ví da nam nhiều ngăn có ngăn khoá kéo kèm hộp và túi giấy</t>
  </si>
  <si>
    <t>̛  ̂ ̛ ́ 1 ̛̀...... ️ Ví nam pedro siêu đẹp Kích thước: 11.5x9cm️ Luôn kèm box + túi giấy hãng Khách chỉ cần đặt hàng đừng lo hàng móp méo rách vì đã có shop lo từ a-z ạ   ℂ ̀ ̂́c Direct để được...</t>
  </si>
  <si>
    <t>Ví / bóp da nam cao cấp (Full hộp túi đen làm quà tặng)</t>
  </si>
  <si>
    <t>VÍ DA NAM CAO CẤP CÓ KHÓA KÉOThiết kế sang trọng, mang phong cách Châu ÂuChất liệu: Da PU tổng hợpKích thước: 12cm x 10cm, thoải mái cho để các giấy tờ tùy thân và thẻ ATMCó 02 ngăn chínhSản phẩm...</t>
  </si>
  <si>
    <t>Bóp nam da bò màu đen HJ2102-05-08-14</t>
  </si>
  <si>
    <t>- Bóp nam Huy Hoàng da bò với quy trình sản xuất tại xưởng bởi thợ thủ công tay nghề cao, thiết kế hợp thời trang, đảm bảo độ bền.- Bóp nam Huy Hoàng được làm bằng chất liệu da đà điểu cao cấp tạo ki...</t>
  </si>
  <si>
    <t>Huy Hoàng</t>
  </si>
  <si>
    <t>Giày Huy Hoàng</t>
  </si>
  <si>
    <t>Bóp Ví Nam CAO CẤP, Da PU Vân Sang Trọng</t>
  </si>
  <si>
    <t>Bóp Ví Nam, chất lượng, phong cách Hàn Quốc 2019 - Người đàn ông lịch lãm được thể hiện qua chiếc Ví &amp; đôi mắt kính anh ta đeo. - Ví nam phong cách Hàn Quốc mang đến cho bạn sự tiện nghi &amp; vẻ ...</t>
  </si>
  <si>
    <t>Shop thể thao thời trang BMT SPORT</t>
  </si>
  <si>
    <t>Ví Da Thời Trang Nam Cao Cấp Có Hộp Đựng Sang Trọng, Hàng Chất Lượng Cao Siêu Bền Bỉ</t>
  </si>
  <si>
    <t xml:space="preserve">       Kiểu dáng thời trang, phong cách sang trọng, đẳng cấp, ấn tượng, cá tính.   Chất liệu da bền đẹp, đường may chuẩn, chắc chắn. Phụ kiện không   phai màu bong tróc   Ví có 2 ngăn lớn và nh...</t>
  </si>
  <si>
    <t>Ví nam họa tiết rằn ri</t>
  </si>
  <si>
    <t>Bóp/Ví ngắn nhỏ gọn thời trang TIDEKích thước: chiều dài 11 * chiều cao 11 * chiều rộng 3Màu sắc: đủ màu như hìnhChất liệu: canvas bền chắcTình trạng: Hàng có sẵnMS:V04                  ...</t>
  </si>
  <si>
    <t>Ví Nam Ngang Thời Trang Phong Cách Hàn Quốc</t>
  </si>
  <si>
    <t xml:space="preserve">       ❖ THÔNG TIN SẢN PHẨM :   ➫ Chất liệu: Da PU (*)   ➫ Xuất xứ : Quảng Châu (**)   ➫ Kích thước (dài x rộng x cao):12 x 9.5 x 2 cm(***)   ➫ Màu sắc: đen, nâu đậm, nâu nhạt   ➫ Phong cách:...</t>
  </si>
  <si>
    <t>Ví mini nữ, ví nam Card ZERO Da Saffiano Nhập Khẩu Cao Cấp Chống Thấm Nước Unisex</t>
  </si>
  <si>
    <t>Ví Đứng Da Bò Đẳng Cấp Phái Mạnh VND20</t>
  </si>
  <si>
    <t>Ví Nam Da Bò Thật 100% Hàng Cao Cấp Nhập Italy MS VND20    Thời Trang Nam Giới Cao Cấp Giá Rẻ    Thiết kế thời trang trẻ trung mẫu mới nhất 2017    Chất liệu: Da Bò Thật 100%    Cam kết...</t>
  </si>
  <si>
    <t>Bóp ví Twice cầm tay đựng đồ nhỏ gọn, nhiều ngăn thời trang cá tính trẻ trung</t>
  </si>
  <si>
    <t>MÔ TẢ:Bóp ví thiết kế kiểu ngang.Chất liệu bên ngoài được làm bằng chất liệu vải bố thật 100% với thiết kế thời trang, sang trọngThiết kế ngăn nhỏ tiện dụng, lịch lãm giúp người dùng có thể dễ dàng...</t>
  </si>
  <si>
    <t>Bóp / Ví mini, ví nhỏ gọn handmade</t>
  </si>
  <si>
    <t>[DA BÒ THẬT] Bóp / Ví mini, ví nhỏ gọn handmade***THÔNG SỐ SẢN PHẨM*** Chất liệu: Da bò 100% Kích thước: 10,2 x 7,2 cm***CAM KẾT *** Ảnh thật 100% do shop mình tự chụp Đền gấp 10 lần khi phát hiện...</t>
  </si>
  <si>
    <t>Ví Nam Da Bò Cao Cấp Kiểu Đứng Sang Trọng VND25</t>
  </si>
  <si>
    <t>Ví Nam Da Bò Thật 100% Hàng Cao Cấp Nhập Italy MS VND25    Thời Trang Nam Giới Cao Cấp Giá Rẻ    Thiết kế thời trang trẻ trung mẫu mới nhất 2017    Chất liệu: Da Bò Thật 100%    Cam kết...</t>
  </si>
  <si>
    <t>Ví nam nữ mini da bò nhỏ gọn thời trang Ví sen VS19</t>
  </si>
  <si>
    <t>Ví nam nữ mini da bò nhỏ gọn thời trang Ví sen HEKI VS19Thông tin sản phẩm ví sen VS19:✦ Ví mini kích thước: 10.5cm x 7.8cm ( kích thước có thể sai lệch 0.5cm)✦ Chất liệu ví mini : Da bò nhập khẩu...</t>
  </si>
  <si>
    <t>Ví Bóp Da Nam Cầm Tay Mini, Ví Sen Cách Điệu Da Bò Thật, May Viền Thủ Công Độc Đáo, Sang Trọng VS21</t>
  </si>
  <si>
    <t>Hình ảnh sản phẩm thậtĐể tiền thẳng độc đáo. Làm handmade tỉ mỉ.Ví da thật, mùi dễ chịu, không hôi như đồ giả daKích thước nhỏ gọn bỏ vừa túi không cộm.Kích thước khi gấp lại: 12 x 8.5 (cm)Màu sắc sa...</t>
  </si>
  <si>
    <t>Bóp da nam, ví nam, ví da bò thật 100%, chuẩn đẹp xịn xò C1V</t>
  </si>
  <si>
    <t>Ví nam-nữ thời trang da thật LATA LVN55</t>
  </si>
  <si>
    <t>Với một người đàn ông hiện đại khi đi ra ngoài thì ngoại hình và phong cách thời trang sẽ tạo ấn tượng đầu tiên với những người xung quanh. Điều này, ảnh hưởng không nhỏ đến sự thuận lợi trong công vi...</t>
  </si>
  <si>
    <t>Lata</t>
  </si>
  <si>
    <t>Ví ngang mini nhỏ gọn VN04 da bò thật thương hiệu W</t>
  </si>
  <si>
    <t xml:space="preserve">       MÔ TẢ SẢN PHẨM   Với thiết kế nhỏ gọn ,NHỎ GỌN CHỈ GẦN BẰNG 1 CHIẾC THẺ ATM, 3 ngăn thẻ ( 1 ngăn thẻ nở ) đựng được khoảng 10 thẻ, và ngăn tiền trải dài. Nhỏ gọn tiện lợi là mục đích dòng ...</t>
  </si>
  <si>
    <t>AT95 Handmade</t>
  </si>
  <si>
    <t>Ví Nam Da Bò Cao Cấp Kiểu Ngang SW10</t>
  </si>
  <si>
    <t>Ví Nam Da Bò Thật 100% Thời Trang Tinh Tế Kiểu Ngang Sang Trọng Hàng Cao Cấp Nhập Italy MS SW10    Thời Trang Nam Giới Cao Cấp Giá Rẻ    Thiết kế thời trang trẻ trung mẫu mới nhất 2017  ...</t>
  </si>
  <si>
    <t>Ví nam đựng Card Feasty da thật thương hiệu Heika</t>
  </si>
  <si>
    <t>Hình ảnh sản phẩm thậtDa bò thật 100%; loại cao cấpLoại da cao cấp; màu sắc sang trọng; dễ phối trang phụcKích thước gọn nhưng đựng vừa đủ tất cả giấy tờ; thẻ ngân hàng.Kiểu dáng hiện đại; nam tính ...</t>
  </si>
  <si>
    <t>Ví nam Huy Hoàng da bò màu da, đen, nâu HC2101-02-03</t>
  </si>
  <si>
    <t>- Bóp nam Huy Hoàng da bò với quy trình sản xuất tại xưởng bởi thợ thủ công tay nghề cao, thiết kế hợp thời trang, đảm bảo độ bền.- Bóp nam Huy Hoàng được làm bằng chất liệu da bò cao cấp tạo kiểu dá...</t>
  </si>
  <si>
    <t>Cá Sấu Huy Hoàng</t>
  </si>
  <si>
    <t>Bóp da nam, ví nam, ví da bò thật 100%, chuẩn đẹp xịn xò A74V</t>
  </si>
  <si>
    <t>Ví , bóp da nam cao cấp có hộp và túi làm quà tặng</t>
  </si>
  <si>
    <t>Ví / bóp da nam cao cấp có hộp đựng + túi làm qùa tặngChất liệu da mượt màMàu sắc trầm và tinh tế tôn vẻ điềm đạm của các quý ôngKích thước 12cmx9.5cm (dài x rộng) thoải mái cho việc để các giấy tờ...</t>
  </si>
  <si>
    <t>Bóp da nam, ví da nam, da bò thật 100%, chuẩn đẹp xịn xò A158V</t>
  </si>
  <si>
    <t>Bóp ví Marshmello cầm tay đựng đồ nhỏ gọn, nhiều ngăn thời trang cá tính trẻ trung</t>
  </si>
  <si>
    <t>Ví nam da bò nhập khẩu cao cấp HaMa</t>
  </si>
  <si>
    <t>Chất liệu da bò tự nhiên 100%.Đựng vừa cmnd, cà vẹt và các loại giấy tờ xe cũThiết kế thời trang, tiện lợiVí được may tỉ mỉ, chắc chắn Ví nam được làm bằng chất liệu da thật cao cấp...</t>
  </si>
  <si>
    <t>HaMa</t>
  </si>
  <si>
    <t>HAMA</t>
  </si>
  <si>
    <t>Bóp ví nam da bò mill hạt may công sở Chando</t>
  </si>
  <si>
    <t xml:space="preserve">       - Một chiếc Bóp Ví nam da bò thật (100%) sẽ góp phần tạo nên cá tính, phong cách cũng như khẳng định khiếu thẩm mỹ của bạn.   - Bóp Ví nam da bò Chando được may, thiết kế tiện lợi,sang trọ...</t>
  </si>
  <si>
    <t>ChandoFashion</t>
  </si>
  <si>
    <t>Ví nam bóp nam da ngang cao cấp mềm mịn thời trang TCN1214</t>
  </si>
  <si>
    <t>- Ví nam da bò sang trọng, bền đẹp thời trang- Ví nam da bò, bóp da nam phong cách sang trọng, đẳng cấp- Tông màu lịch lãm, dễ kết hợp trang phục, trẻ trung- Kiểu dáng đơn giản, mẫu mã sang chảnh t...</t>
  </si>
  <si>
    <t>Tien Cong</t>
  </si>
  <si>
    <t>Ví da nam sang trọng</t>
  </si>
  <si>
    <t>Ví da nam kiểu dáng sang trọng, với kiểu dáng và màu sắc trẻ trung, hiện đạiCó các màu: Đen, Nâu, Nâu cà phê, Nâu nhạt...</t>
  </si>
  <si>
    <t>NPP Kim Trường Phú</t>
  </si>
  <si>
    <t>Ví Ngang Nam Da Bò PORADO Cao Cấp</t>
  </si>
  <si>
    <t>Ví Ngang Nam Da Bò PORADO Cao CấpSản xuất đạt chuẩn xuất khẩu Mỹ, Châu Âu, Nhật Bản.Chi tiết sản phẩm :– Màu sắc: Đen, Nâu .– Xuất xứ: Việt Nam.– Chất liệu: Da bò thật 100% nhập khẩu.– Kích thư...</t>
  </si>
  <si>
    <t>Porado Legend</t>
  </si>
  <si>
    <t>Ví nam, bóp nam Da Cao Cấp(đen) - Bóp Ví nam, bóp nam Đẹp,bóp Ví nam, bóp nam - Black -204431-1 V -VICTORIA</t>
  </si>
  <si>
    <t>Ví nam ngang tiện dụng</t>
  </si>
  <si>
    <t>Ví da nam ngang bỏ túi   Kích thước 19*12*2 cm   Chất liệu da pu   Hàng nhập khẩu cao cấp   ...</t>
  </si>
  <si>
    <t>ví nam da bò sáp chất Men cá tính bền đẹp dáng đứng nhiều ngăn chứa Handmade tại Việt Nam</t>
  </si>
  <si>
    <t xml:space="preserve">       ĐẶC ĐIỂM NỔI BẬT SẢN PHẨM   ️ Ví có nhiều ngăn chứa tiền, thẻ được thiết kế khoa học, có ngăn riêng bỏ vừa các loại giấy tờ to như Đăng ký xe, CMT loại cũ. Ví đa năng nhưng nằm trong một t...</t>
  </si>
  <si>
    <t>LuckyMan Leather</t>
  </si>
  <si>
    <t>Bóp nam da bò màu nâu HH2103-06-09-12-15</t>
  </si>
  <si>
    <t xml:space="preserve">       ĐẶC ĐIỂM NỔI BẬT   Chất liệu: PU   Kiểu: ví ngang ,họa tiết trơn   Tình trạng: mới   Phù hợp: mọi lứa tuổi   Kích thước: 12 x 10   Thiết kế 3 ngăn to - trong đó có 1 ngăn có khóa kéo...</t>
  </si>
  <si>
    <t>TranThinh Auto</t>
  </si>
  <si>
    <t>Bóp đựng tiền nam đẹp</t>
  </si>
  <si>
    <t xml:space="preserve">       THÔNG SỐ CHI TIẾT SẢN PHẨM:   Thuộc tính: Da Bò được thuộc mềm. Tạo cảm giác êm ái khi cầm ví trên tay   • Kiểu dáng: Ví Ngang   • Màu sắc: Đen, Nâu,   • Khối lượng: 150gr   • Xuất xứ:...</t>
  </si>
  <si>
    <t>Thời Trang 24h</t>
  </si>
  <si>
    <t>HJ9101-02-03 - Ví đựng namcard da bò Huy Hoàng màu da, đen, nâu</t>
  </si>
  <si>
    <t>- Với quy trình sản xuất tại xưởng bởi thợ thủ công tay nghề cao, thiết kế hợp thời trang, đảm bảo độ bền và sự tinh tế. - Ví đựng Namecard Huy Hoàng được làm bằng chất liệu da bò cao cấp tạo kiểu dán...</t>
  </si>
  <si>
    <t>Bóp ví Minecraft cầm tay đựng đồ nhỏ gọn, nhiều ngăn thời trang cá tính trẻ trung</t>
  </si>
  <si>
    <t>Bóp ví Naruto cầm tay đựng đồ nhỏ gọn, nhiều ngăn thời trang cá tính trẻ trung</t>
  </si>
  <si>
    <t>Bao da dành cho Chìa Khóa Honda SH 2021, SH 2022, SH 350i, SH Mode, Lead, Cub, Winner X, AB 2022, PCX 160, Vario 160 (2 nút bấm)</t>
  </si>
  <si>
    <t>Chất liệu : Da bò thật (không da PU, không da công nghiệp) Dòng xe : Honda SH 2021, SH 2022, SH 350i, SH125i, SH150i, SH Mode 2022, Airblade 2022, Airblade 125/160 2023, Lead 2022, Cub 2021, Winner X ...</t>
  </si>
  <si>
    <t>Ví sen, ví da bò thật 100%, bóp mini cầm taycho nam và nữ đựng tiền và thẻ, màu Xanh Navy</t>
  </si>
  <si>
    <t xml:space="preserve">       VÍ SEN, VÍ DA BÒ THẬT 100%, BÓP MINI CẦM TAYCHO NAM VÀ NỮ ĐỰNG TIỀN VÀ THẺ, MÀU XANH NAVY   Mô tả sản phẩm Ví sen:   - Màu: Xanh Navy   --------------------------------   --------------...</t>
  </si>
  <si>
    <t>Ví nam đẹp giá rẻ thời trang cao cấp nhiều ngăn đựng tiền Ví nam da đẹp chất, kiểu dáng thời trang</t>
  </si>
  <si>
    <t>Ví Da Bò Thật Cao Cấp Dáng Ngang mini nam nữ</t>
  </si>
  <si>
    <t xml:space="preserve">        SẢN PHẨM Ví Da Bò ( Đẹp Chất phù hợp làm quà tặng )    Ví da thật, mùi dễ chịu, không hôi mùi khó chịu, độ bền cao .    Sản phẩm ví da bò này thị trường bán không dưới 250k , shop sal...</t>
  </si>
  <si>
    <t>Birkenbioline</t>
  </si>
  <si>
    <t>Bóp Ví Nam Da Bò Nguyên Tấm Khâu Tay</t>
  </si>
  <si>
    <t>688 Store</t>
  </si>
  <si>
    <t>(Có 2 màu) Ví da nam - bóp nam ngắn thời trang họa tiết caro kẻ sọc cực đẹp</t>
  </si>
  <si>
    <t>Bóp, Ví Da Nam Kiểu Dáng Kẻ Chéo Hàn Quốc Ngang Thời Trang Gập Cầm Tay Nhiều Ngăn- Hàng Chính Hãng</t>
  </si>
  <si>
    <t>Bóp, Ví Da Nam Kiểu Dáng Kẻ Chéo Hàn Quốc Ngang Thời Trang Gập Cầm Tay Nhiều Ngăn- Hàng Chính HãngVí da nam ngang thời trang gập cầm tay nhiều ngănChuyên cung cấp các loại ví bóp thời trang nam nữ ...</t>
  </si>
  <si>
    <t>Ví nam da sang trọng, Ví nam đẹp giá rẻ thời trang cao cấp nhiều ngăn đựng tiền</t>
  </si>
  <si>
    <t>Bóp da nam, ví nam, ví da bò thật 100%, chuẩn đẹp xịn xò A142V</t>
  </si>
  <si>
    <t>Ví nam bóp nam thời trang đẹp Phong các Hàn Quốc kiểu zigzac KDR-V312 Kodoros- FULL BOX</t>
  </si>
  <si>
    <t>Ví nam bóp nam thời trang đẹp Phong các Hàn Quốc kiểu zigzac KDR-V313 Kodoros - TẶNG KÈM HỘP SANG TRỌNG.   Giới thiệu sản phẩm Bóp ví nam V313    ĐẶC ĐIỂM NỔI BẬT VÍ NAM   ️ Chất liệu: D...</t>
  </si>
  <si>
    <t>Thiết kế 2023 - Quà tặng cho nam giới - Ví da nam thời trang cao cấp Loại 1 - Quà tặng sinh nhật cho bạn trai - FULL  túi hộp quà tặng y hình (ảnh chụp thật)</t>
  </si>
  <si>
    <t>Thiết kế 2023 - Quà tặng cho nam giới - Ví da nam thời trang cao cấp Loại 1 - Quà tặng sinh nhật cho bạn trai - FULL túi hộp quà tặng y hình (ảnh chụp thật)Chất liệu da PU cao cấp mượt mà, độ bền cao...</t>
  </si>
  <si>
    <t>Bóp Ví Nam Da Bò May Viền In Hình TCN1167</t>
  </si>
  <si>
    <t>Bóp ví nam da bò thật thời trang, bóp nam đẳng cấp bền đẹp Ví nam da bò, ví da nam phong cách sang trọng, đẳng cấpTông màu lịch lãm, dễ kết hợp trang phục, trẻ trungKiểu dáng đơn giản, mẫu mã sang chả...</t>
  </si>
  <si>
    <t>Túi đeo hông đeo bụng du lịch phượt cao cấp 4 ngăn chống nước</t>
  </si>
  <si>
    <t>Ví nam da PU nằm ngang thời trang nhỏ gọn dáng đẹp, có video tự quay, màu đen, nâu đậm, nâu nhạt MB5</t>
  </si>
  <si>
    <t xml:space="preserve">       * MÔ TẢ SẢN PHẨM:   - Tên sản phẩm: Ví nam Menbense da PU nằm ngang   - Mã sản phẩm: VN_menbense_02   - Chất liệu: Da PU mềm mại, sang trọng và có thời gian sử dụng lâu dài.   - Thiết k...</t>
  </si>
  <si>
    <t>Bao da dành cho chìa khoá Xe điện Vinfast Klara, Remote tìm xe chống trộm handmade da thật</t>
  </si>
  <si>
    <t>Chất liệu : Cam kết da bò thật (không da PU, không da công nghiệp) Dùng cho chìa khoá Xe điện Vinfast (chìa khoá cơ và Remote tìm xe chống trộm) Hoàn thiện khâu tay thủ công 100% Nhiều màu sắc Bảo vệ ...</t>
  </si>
  <si>
    <t>VÍ CẦM TAY NAM  DA BÒ VÂN CÁ SẤU</t>
  </si>
  <si>
    <t>Nâng tầm bản thân với ví cầm tay da bò dập nổi vân cá sấu thiết kế sang trọng, lịch lãVí gồm 6 ngăn và 12 khe thẻ cực kì rộng rãi tha hồ đựng những vật dụng cần thiết cho nam giới như : Điện thoại, th...</t>
  </si>
  <si>
    <t>KingsMan88</t>
  </si>
  <si>
    <t>Bao da dành cho Chìa Khóa Smartkey Yamaha NVX, Janus, Nozza Grande, FreeGo, Latte, Exciter 155 VVA handmade da thật</t>
  </si>
  <si>
    <t>Chất liệu : Cam kết da bò thật (không da PU, không da công nghiệp) Dòng xe : Yamaha NVX, Janus, Nozza Grande, FreeGo, Latte, Exciter 155 VVA khóa Smart Key như ảnh Hoàn thiện khâu tay thủ công 100% Nh...</t>
  </si>
  <si>
    <t>Ví / bop nam thời trang</t>
  </si>
  <si>
    <t>Ví / bop nam thời trangChất liệu da PU cao cấp, mượt màMàu sắc trầm và tinh tế tôn vẻ điềm đạm của các quý ôngKích thước 12cmx9.5cm (dài x rộng) thoải mái cho việc để các giấy tờ tùy thân và thẻ ATM...</t>
  </si>
  <si>
    <t>Ví nam da ngang mini thời trang</t>
  </si>
  <si>
    <t xml:space="preserve">       Shop tự hào là hệ thống uy tín phân phối các sản phẩm phụ kiện thời trang dành cho nam giới gồm các sản phẩm túi xách, ví da và thắt lưng, Chúng tôi cam kết mang đến những sản phẩm chất lượ...</t>
  </si>
  <si>
    <t>Ví dài vải canvas nam HUTALEATHER MAXIONE thời trang cao cấp dành cho pháo mạnh CT1</t>
  </si>
  <si>
    <t xml:space="preserve">       “ ĐỒ DA CAO CẤP HUTALEATHER ” chuyên các mẫu balo, ví nam, túi chéo cho phái mạnh. Luôn cập nhật những mẫu mới nhất phù hợp với xu hướng. Hàng đảm bảo về chất lượng cũng như giá tiền vô cùn...</t>
  </si>
  <si>
    <t>hutaleahter</t>
  </si>
  <si>
    <t>Bao da dành cho Chìa Khóa Remote Pitech chống trộm, keyfob Pi V1 và V2 handmade da thật</t>
  </si>
  <si>
    <t>Chất liệu : Cam kết da bò thật (không da PU, không da công nghiệp) Dùng cho: remote Pitech keyfog Pi version 1 và version 2 (điều khiển bộ chống trộm FOX hoặc cửa cuố) Hoàn thiện khâu tay thủ công 100...</t>
  </si>
  <si>
    <t>Bóp Ví Nam Thời Trang Da PU Hàng Chính Hãng - KhoNCC- ViNaCS-916 (Đen, Nâu)</t>
  </si>
  <si>
    <t>Nói đến ví nam làm người ta liên tưởng ngay đến hầu bao,hay ”Kho Bạc” của người đàn ông, tuy nhiên ví nam không chỉ là thứ để tiền mà ví nam còn là nơi để giấy tờ tùy thân và các giấy tờ quan trọng kh...</t>
  </si>
  <si>
    <t>KHONCC</t>
  </si>
  <si>
    <t>NhaCungCap</t>
  </si>
  <si>
    <t>Ví Nam Da Bò Thời Trang TIẾN CÔNG TCN1180</t>
  </si>
  <si>
    <t>- Ví nam da bò sang trọng, bền đẹp thời trang- Ví nam da bò, dép da nam phong cách sang trọng, đẳng cấp- Tông màu lịch lãm, dễ kết hợp trang phục, trẻ trung- Kiểu dáng đơn giản, mẫu mã sang chảnh tạo ...</t>
  </si>
  <si>
    <t>Ví nữ mini ngắn nhiều ngăn cầm tay nhỏ gọn bỏ túi đẹp thời trang quảng châu cao cấp full box VN111</t>
  </si>
  <si>
    <t xml:space="preserve">  - Kích thước: 11 x 2 x 8 cm   - Màu sắc: 5 màu   - Chất liệu: Da PU   - Style: Korea   Những lưu ý khi sử dụng VÍ NỮ CẦM TAY!   2. Nếu bóp đựng tiền của bạn bị ướt, bạn nên dùng khăn ẩm lau kh...</t>
  </si>
  <si>
    <t>Ví cầm tay nam da cao cấp dạng hộp bảng lớn vân tròn KC54 Shalla Tặng bút cảm ứng ĐT</t>
  </si>
  <si>
    <t>Ví cầm tay nam da cao cấp Dạng hộp bản to dạng dày , móc cầm tay sau ,đa năng bề mặt tuyệt đẹp thiết kế vân tròn ,có thiết kế đầy đủ ngăn tiện lợi, đường may khéo léo sắc sảo hiệu tinh tế. Người dùng...</t>
  </si>
  <si>
    <t>Ví Nam, Nữ Cầm Tay Cao Cấp – Bóp Nam, Nữ Kiểu Dáng Sang Trọng Cao Cấp Dành Cho Doanh Nhân – Hàng Chính Hãng</t>
  </si>
  <si>
    <t>Ví Nam, Nữ Cầm Tay Cao Cấp – Bóp Nam, Nữ Kiểu Dáng Sang Trọng Cao Cấp Dành Cho Doanh Nhân – Hàng Chính HãngKhông chỉ là phụ kiện đơn thuần để cất giữ tiền bạc cũng như giấy tờ cần thiết, Bóp, ví da ...</t>
  </si>
  <si>
    <t>Ví nam công sở kiểu dáng sang trọng, chống nước, cao cấp dáng ngang bền đẹp đựng tiền tiện lợi - MB11</t>
  </si>
  <si>
    <t xml:space="preserve">       ♛♛♛ Junnie luôn luôn cập nhật những mẫu mã mới, đa dạng – Shop hứa sẽ luôn đem lại cho quý khách những sản phẩm tốt nhất và hoàn hảo nhất.   VÍ CẦM TAY NAM THỜI TRANG HÀNG HIỆU, VÍ NAM CẦM...</t>
  </si>
  <si>
    <t>VÍ THỜI TRANG CAO CẤP HÀN QUỐC NHIỀU NGĂN NAM TÍNH KDR-V313</t>
  </si>
  <si>
    <t xml:space="preserve">       [Tặng kèm Hộp sang trọng] VÍ THỜI TRANG CAO CẤP HÀN QUỐC NHIỀU NGĂN NAM TÍNH KDR-V313   Giới thiệu sản phẩm Bóp ví nam V313    ĐẶC ĐIỂM NỔI BẬT   ️ Chất liệu: Da mềm mại, khóa bấm chắc c...</t>
  </si>
  <si>
    <t xml:space="preserve"> Ví Nam Da PU Cao Cấp Phong Cách,Ví nam chất đẹp thời trang cao cấp Bóp da PU nhiều ngăn,Ví nam đẹp giá rẻ</t>
  </si>
  <si>
    <t>Ví nam da bò cao cấp kiểu ví ngang DB1-VI1BB2 + Tặng kèm móc khóa da bò, hộp và túi giấy đựng quà sang trọng</t>
  </si>
  <si>
    <t>Chất liệu da bò thật 100%Đường may khéo léo, phong cách tinh tế, lịch lãmDa bò thật mềm mại, dẻo dai, bền màu và tăng độ bóng mịnHộp và túi giấy đựng ví sang trọng- Xuất xứ: Sản xuất tại Việt Nam- Dà...</t>
  </si>
  <si>
    <t>Thời Trang Da Khôi Nguyên</t>
  </si>
  <si>
    <t>Bao da dành cho Chìa Khóa Hyperion Smartkey chống trộm, tìm xe handmade da thật</t>
  </si>
  <si>
    <t>Chất liệu : Cam kết da bò thật (không da PU, không da công nghiệp) Dùng cho chìa khoá Hyperion Smartkey chống trộm như trong hình (mẫu 1 và mẫu 2) Hoàn thiện khâu tay thủ công 100% Nhiều màu sắc Bảo v...</t>
  </si>
  <si>
    <t>Ví da nam , bóp da nam, ví ngang nam P059</t>
  </si>
  <si>
    <t xml:space="preserve"> Bóp nam ví nam bóp ví nam P059 chất liệu da tổng hợp cao cấp, bề mặt tuyệt đẹp Thiết kế đầy đủ ngăn đựng tiền và thẻ tiện lợi, đường may khéo léo sắc sảo. Người dùng sẽ có cảm nhận tuyệt vời ngay từ ...</t>
  </si>
  <si>
    <t>Ví Nam Phong Cách Hàn Quốc Da Thật Cao Cấp V257 KODOROS - BH 1 NĂM</t>
  </si>
  <si>
    <t>Ví Nam Phong Cách Hàn Quốc Da Thật Cao Cấp    TỔNG HỢP CÁC MẪU VÍ DA ĐẸP   THÔNG TIN sẢN PHẨM:   Tên Sản Phẩm : Ví Nam Phong Cách Hàn Quốc Da Thật Cao Cấp +   + Chất Liệu : Da Thật + Vả...</t>
  </si>
  <si>
    <t>ví bóp nam ngắn với khóa bấm và dây kéo zip nhỏ gọn, nhiều ngăn - D1282</t>
  </si>
  <si>
    <t xml:space="preserve">  Ví được thiết kế mỏng, gọn gàng. Ngăn lớn là nơi chứa tiền mặt. Các ngăn nhỏ để giấy tờ, thẻ ATM và các giấy tờ cá nhân.   Da PU là tên gọi của 1 loại chất liệu được phủ lên bề mặt những chiếc túi...</t>
  </si>
  <si>
    <t>Ví Nam, Bóp Nam [Dáng Ngang] Da Bò Thật Basic</t>
  </si>
  <si>
    <t>Ví Da Nam được làm từ chất liệu da mịn, không có vết xước được tuyển chọn từ những tấm da bò hoàn hảo, lót ví cũng được làm từ da thật và da lộn để đảm bảo độ bền.Sản phẩm có nhiều ngắn giúp các bạn...</t>
  </si>
  <si>
    <t>muasam 247</t>
  </si>
  <si>
    <t>Bóp da nam BA40</t>
  </si>
  <si>
    <t>Bóp được làm bằng da loại tốtMàu đen huyền bí và tinh tếDành cho phái nam ...</t>
  </si>
  <si>
    <t>Sanboutique</t>
  </si>
  <si>
    <t xml:space="preserve">       Bóp Da Nam AROTI Nhỏ Gọn Chất Đẹp Cao Cấp,Chỉ Khâu Chắc Chắn Rất Sang Trọng Ví Có Màu Nâu,Đen-Dáng Đứng,Ngang VA590-ĐN   Thông số kĩ thuật   Khâu tay thủ công hoàn toàn   Mã SP (SKU) VG5...</t>
  </si>
  <si>
    <t>AROTI A</t>
  </si>
  <si>
    <t>Ví da thời trang nam phong cách Hàn Quốc cao cấp N1308 nhiều ngăn phong cách trẻ sành điệu gu nam tính</t>
  </si>
  <si>
    <t>Ví da thời trang nam phong cách Hàn Quốc cao cấp N1308 nhiều ngăn phong cách trẻ sành điệu gu nam tính- Chất liệu: da PU- Kiểu dáng: ngang- Màu sắc: đen, nâu, vàng bò- Kích thước: 12cm x 10cm x ...</t>
  </si>
  <si>
    <t>Ví dài cầm tay Men Bense</t>
  </si>
  <si>
    <t>Ví dài cầm tay Men BenseVí cầm tay cao cấp rất dễ phối đồ, nhất là những bộ trang phục đi sự kiện cần sự sang trọng và lịch lãmVí cầm tay sử dụng chất liệu Da PU cao cấp, mềm mại có khả năng chống n...</t>
  </si>
  <si>
    <t>Ví nam - Ví da nam cao cấp - Bóp nam đẹp kiểu dáng Hàn Quốc nhiều ngăn thẻ, có ngăn kéo</t>
  </si>
  <si>
    <t>🔥 CHI TIẾT SẢN PHẨM👉 Chất liệu da PU cao cấp bền bỉ theo thời gian, đường may chắc chắn.️👉 Kiểu dáng: ví ngang.️👉 Kích thước ví: 12cm*9.8cm*2.3cm.️👉 Ví có 2 ngă...</t>
  </si>
  <si>
    <t>ZataShop</t>
  </si>
  <si>
    <t>Ví nam, bóp nam Da Cao Cấp(xanh đen) - ví da nam,bop Ví nam, bóp nam đẹp xanh đen -204431-4 D -VICTORIA</t>
  </si>
  <si>
    <t>Bao da dành cho Chìa Khóa remote tìm xe Yamaha Exciter handmade da thật</t>
  </si>
  <si>
    <t>Chất liệu : Cam kết da bò thật (không da PU, không da công nghiệp) Dòng xe : Yamaha Exciter sử dụng remote tìm xe như ảnh (đời 2019 trở lên) Hoàn thiện khâu tay thủ công 100% Nhiều màu sắc Bảo vệ tốt,...</t>
  </si>
  <si>
    <t>Bóp Da Nam Duy Nhật Store Da Bò Thật 100% Mềm Công Sở Ví Nam Đẹp Sang Trọng Nâu Trơn Phối Ví Bóp Gập Đôi Ví Đựng Tiền</t>
  </si>
  <si>
    <t>CAM KẾT DA BÒ THẬT 100% (CÓ HỘP)- Mô tả:+ Phân loại: Ngang-nâu + Kích thước: ví ngang 12,5x9,5cm+ Ngăn chính: Bên trong có 3 ngăn chính (1 ngăn có khóa kéo). + Ngăn phụ: 2 bên có tới 6 ngăn phụ đựng ...</t>
  </si>
  <si>
    <t>Duy Nhật</t>
  </si>
  <si>
    <t>Bao da dành cho chìa khóa Honda civic, CRV, CR-V 2006 2012, city 2010 handmade da thật (chìa cơ) 001</t>
  </si>
  <si>
    <t>CHI TIẾT SẢN PHẨM Nhiều màu sắc Chất liệu da bò thật Hoàn thiện khâu tay thủ công Phù hợp các dòng xe Honda Civic, CRV, CRV 2006 2012, City 2010 2013 (chìa cơ như ảnh) Bảo vệ tốt, giữ chìa khoá luôn n...</t>
  </si>
  <si>
    <t>Bóp ví Dragon Ball cầm tay đựng đồ nhỏ gọn, nhiều ngăn thời trang cá tính trẻ trung</t>
  </si>
  <si>
    <t>dochoixehoi S</t>
  </si>
  <si>
    <t>VÍ clutch Nam Bllerry kiểu trơn dây kéo đôi móc tay H1991</t>
  </si>
  <si>
    <t> MÔ TẢ SẢN PHẨM- Chất liệu: DA BÒ PU, mềm mại, bền lâu, chống thấm.- Kích Thước Ví: 22x13x4,8cm- Màu sắc: Nâu, Đen- Thiết kế ví đơn giản nhưng sang trọng, đẳng cấp.- Đường may chắc chắn, tỉ mỉ n...</t>
  </si>
  <si>
    <t>Ví nam BAELLERRY chính hãng - cao cấp - ví nam F9301NDK</t>
  </si>
  <si>
    <t xml:space="preserve">       Một chiếc ví đặc biệt quan trọng đối với nam giới, nó chính là một vật bất ly thân hàng ngày, và rất lâu họ mới thay một chiếc ví mới. Bởi vậy, không muốn sản xuất ra một chiếc ví giả da, g...</t>
  </si>
  <si>
    <t>Chân vịt may chóng nhăn tra khoá giọt lệ . dung máy may 1 kim công nghiệp như brother , juki , jack...vv</t>
  </si>
  <si>
    <t>Chân vịt chống nhăn tra khoá giọt lệ mới nhất hiện nay   Giúp cho đường tra khoá phẳng đẹp êm .khít ánh bị bai khi máy    Là dòng chân vịt cao cấp mới nhất hiện nay   Ai cần mua ib cho e...</t>
  </si>
  <si>
    <t>Shop Máy Cắt</t>
  </si>
  <si>
    <t>Bóp Da Nam Baellerry HT Sports Gấp Gọn Thời Trang</t>
  </si>
  <si>
    <t>Thông tin sản phẩm:- 6 ngăn thẻ ATM, tha hồ cho Bạn để bất cứ thẻ nào bạn có, hehe- 3 ngăn CMND cũ, không còn nỗi lo về CMND không có chỗ để- 2 ngăn Ví để tiền rộng rãi thoải mái, có bao nhiêu $$$ ...</t>
  </si>
  <si>
    <t>Ví bóp ngang nam da bò cao cấp nhỏ gọn thời trang nam nữ VS21</t>
  </si>
  <si>
    <t>VÍ BÓP NGANG NAM DA BÒ CAO CẤP VS21Thông tin sản phẩm ví ngang da bò thật:✦ Ví mini kích thước: 12cm * 8.5 * 1.3 cm ( kích thước có thể sai lệch 0.3cm)✦ Chất liệu ví mini : Da bò nhập khẩu, chất da m...</t>
  </si>
  <si>
    <t>Bao da dành cho Chìa Khóa Honda Vision 2021 2022 handmade da thật (phom mới)</t>
  </si>
  <si>
    <t>Chất liệu : Cam kết da bò thật (không da PU, không da công nghiệp) Dòng xe : Honda Vision 2021, 2022 khóa Smart Key như ảnh Hoàn thiện khâu tay thủ công 100% Nhiều màu sắc Bảo vệ tốt smartkey, giữ chì...</t>
  </si>
  <si>
    <t>Ví nam full box kiểu dáng sang trọng</t>
  </si>
  <si>
    <t>Ví nam Lv Super Fullbox Nam châmM120-Phải nói hàng chuẩn từ trong ra ngoài -Bên trong có ngăn kéo khoá và nhiều ngăn nhỏ , logo dập 3D chìm -Kiểu dáng sang trọng , thời thượng dành cho các anh trai- F...</t>
  </si>
  <si>
    <t>Trangnguyễn367</t>
  </si>
  <si>
    <t>Bao da dành cho Chìa Khóa Vespa, Piaggio handmade da thật (chìa khoá DÀY)</t>
  </si>
  <si>
    <t>Chất liệu : Cam kết da bò thật (không da PU, không da công nghiệp) Dòng xe : Piaggio, Vespa chìa khoá chính (chìa dày, chìa gốc)  Hoàn thiện khâu tay thủ công 100% Nhiều màu sắc Bảo vệ tốt, giữ ch...</t>
  </si>
  <si>
    <t>Ví Da Nam Thời Trang Kiểu Dáng Hàn Quốc</t>
  </si>
  <si>
    <t xml:space="preserve">        GIỚI THIỆU SẢN PHẨM   ️ Chất liệu da cao cấp   ️ Sản phẩm được làm từ da cao cấp mềm mại, sang trọng và có thời gian sử dụng lâu dài   ️ Màu sắc đen nâu nam tính, dễ phối đồ   ️ Thiết ...</t>
  </si>
  <si>
    <t>PonyHouse</t>
  </si>
  <si>
    <t>Ví nam, nữ cầm tay da PU 3 ngăn và 16 khe cắm thẻ</t>
  </si>
  <si>
    <t>Thông số kĩ thuậtChất liệu: da PU ngoại nhập cao cấp, sang trọng, khẳng định đảng cấp người dùngMàu sắc: nâu, đenKích thước: Dài 18.5cm, Rộng 9cm, Dày 1.8cmTrọng lượng: 130gNhiều ngăn nhỏ cho nhiều m...</t>
  </si>
  <si>
    <t>Store Bảo Anh</t>
  </si>
  <si>
    <t>Bao da dành cho Chìa Khóa Honda SH, PCX, SH Mode, Cub 125, Adv handmade da thật</t>
  </si>
  <si>
    <t>Chất liệu : Da bò thật (không da PU, không da côdv nghiệp) Dòng xe : Honda SH, PCX, SH mode, Cub 125, Adv khóa Smart Key như ảnh Hoàn thiện khâu tay thủ công 100% Nhiều màu sắc Bảo vệ tốt smartkey, gi...</t>
  </si>
  <si>
    <t>Bóp Da Nam Dáng Đứng Lót Nhung</t>
  </si>
  <si>
    <t xml:space="preserve">        MÔ TẢ    Ví được làm bằng da bò thật 100%, ngăn đựng tiền lót nhung cao cấp    Gồm nhiều ngăn có thể đựng được thẻ và giấy tờ, có thể đựng vừa giấy tờ eplastic to loại cũ    Kiểu dáng đ...</t>
  </si>
  <si>
    <t>Bóp ví Alan Walker cầm tay đựng đồ nhỏ gọn, nhiều ngăn thời trang cá tính trẻ trung</t>
  </si>
  <si>
    <t>Bao da dành cho chìa khoá Xe điện YADEA, Yadea handmade da thật</t>
  </si>
  <si>
    <t>Bao da dành cho Chìa Khóa Honda SH 300i (loại 2 nút bấm) handmade da thật</t>
  </si>
  <si>
    <t>Chất liệu : Da bò thật (không da PU, không da công nghiệp) Dòng xe : Honda SH 300i loại 2 nút bấm khóa Smart Key (KHÔNG dùng cho loại 3 nút bấm) Hoàn thiện khâu tay thủ công 100% Nhiều màu sắc. Bảo vệ...</t>
  </si>
  <si>
    <t>Ví Da Bò Nam Cao Cấp, Chất Liệu Sịn. Mền, Độ Bền Trên 3 Năm, Hàng Đẹp, Đổi Mới 7 Ngày</t>
  </si>
  <si>
    <t xml:space="preserve">       Ví Da Bò Nam Cao Cấp, Chất Liệu Sịn. Mền, Độ Bền Trên 3 Năm, Hàng Đẹp, Đổi Mới 7 Ngày   Thông tin sản phẩm:   - Chất liệu: Da   - Màu: Nâu, Đen, Nâu   - Kiểu dáng: Ví đứng   - Tiện dụn...</t>
  </si>
  <si>
    <t>DG1SHOP</t>
  </si>
  <si>
    <t>Bóp ví nam da bò trơn may công sở Chando</t>
  </si>
  <si>
    <t>Ví nam da thật cao cấp 40578</t>
  </si>
  <si>
    <t xml:space="preserve">       Dễ sử dụng., phối trang phục   Chất liệu Da thật cao cấp bền đẹp   Thiết kế trẻ trung ; thời trang.   Đường may chắc chắn ; tỉ mĩ.   Kích thước 11x1x9 cm   Thích hợp làm quà tặng   Cù...</t>
  </si>
  <si>
    <t>Ví Nam Da Bóp Nam Da Bò Đốt Không Cháy, Hoạ Tiết Khoá Đồng CEFIRO Cá Tính Sang Trọng</t>
  </si>
  <si>
    <t>VÍ NAM DA BÒ CEFIRO CAO CẤP   STORE THC cam kết:   ️ Chỉ sản bán sản phẩm DA THẬT   ️ Sản phẩm đều được bảo hành 12 tháng về da.   --------------------------------   Chi tiết sản phẩm:...</t>
  </si>
  <si>
    <t>STORE CH</t>
  </si>
  <si>
    <t>Ví Nam Bóp Nam Chính Hiệu Baellerry</t>
  </si>
  <si>
    <t>Ví nam chính hãng Baellerry   ❖ THÔNG TIN SẢN PHẨM :   ➫ Thương hiệu Quốc tế: Baellerry   ➫ Chất liệu: Da PU (*)   ➫ Xuất xứ : Quảng Châu (**)   ➫ Kích thước (dài x rộng x cao): 12 x 1...</t>
  </si>
  <si>
    <t>Ví da nam dáng ngang MENBENSE,Bóp nam phong cách Hàn Quốc có kèm thêm một ví mini MB11</t>
  </si>
  <si>
    <t>+ Chất Liệu : Da PU + Vải polyester+ Style: Hot trend 2023+ Kích Thước: 12cm X 9.5 cm+ 2 Ngăn lớn và 1 ngăn giữa có khóa kéo đựng tiền, 3 ngăn đựng ATM, CARD các loại, 3 ngăn đựng CMND và các loại ...</t>
  </si>
  <si>
    <t>bóp ví nam hàng hiệu Baellerry nhiều ngăn, mỏng gọn gàng và nam tính - DR034</t>
  </si>
  <si>
    <t>CHI TIẾT SẢN PHẨM:   - Thương hiệu: Baellerry   - Chất liệu: Da PU cao cấp   - Màu: nhiều màu lựa chọn   Hướng dẫn bảo quản sản phẩm da PU:   _Vệ sinh sản phẩm thường xuyên và đúng cách: vệ si...</t>
  </si>
  <si>
    <t>Ví nam da dập nổi, kiểu ví ngang nhiều ngăn có ngăn khoá kéo</t>
  </si>
  <si>
    <t xml:space="preserve">       [MẪU MỚI] VÍ DA PU DẬP NỔI CAO CẤP   ***Thông tin sản phẩm:   - Chất liệu da PU dập nổi cao cấp bền bỉ theo thời gian, đường may chắc chắn   - Kiểu dáng: ví ngang   - Kích thước ví: 12c...</t>
  </si>
  <si>
    <t>Ví / bóp da nam thời trang có hộp đựng như hình</t>
  </si>
  <si>
    <t>Chất liệu da PU cao cấp mượt, độ bền caoMàu sắc trầm và tinh tế tôn vẻ điềm đạm của các quý ôngKích thước 12cmx9.5cm (dài x rộng) thoải mái cho việc để các giấy tờ tùy thân và thẻ ATMCó HỘP ĐỰNG s...</t>
  </si>
  <si>
    <t>Ví nam Carino gấp 3 nhiều ngăn sang trọng thương hiệu Heika</t>
  </si>
  <si>
    <t xml:space="preserve">       THÔNG TIN SP:   - Tên sản phẩm : Ví Carino   - Mã sản phẩm: V32   - Chất liệu: Da bò   -Kích thước:11,5x8,5 cm   -Chi tiết: 3 ngăn chính và nhiều ngăn phụ để thẻ   -Màu sắc: đen, nâu...</t>
  </si>
  <si>
    <t>VÍ NAM CHÍNH HÃNG BAELLERRY Cam Kết Giao Chuẩn Hàng F068NST</t>
  </si>
  <si>
    <t>Đem sự sang trọng vào từng ánh nhìn hệ thống của hàng phân phối trải dài trên toàn quốc - mang đến những trải nghiệm tuyệt vời cho quý khách!   KH mua sỉ vui lòng inbox shop nhé!   MÔ TẢ ...</t>
  </si>
  <si>
    <t>Ví nam kiểu ngang 4 màu thời trang bóp da nam lịch lãm nam tính N9168</t>
  </si>
  <si>
    <t>Ví nam kiểu ngang 4 màu thời trang lịch lãm nam tính N9168- Sản phẩm được làm từ da tổng hợp mềm mại, sang trọng và có thời gian sử dụng lâu dài - Màu sắc nam tính, dễ phối đồ - Thiết kế Sang Trọng...</t>
  </si>
  <si>
    <t>Ví da nam thời trang cao cấp full hộp túi đựng</t>
  </si>
  <si>
    <t>- Ví / bóp da nam chất liệu da pu bền bỉ • - Sản phẩm fullbox hộp túi đựng sang trọng – phù hợp làm qùa tặng• - Kiểu dáng thời trang có nhiều ngăn đựng &amp; để vừa CMTND và Đăng ký xe• - Kích thước 1...</t>
  </si>
  <si>
    <t>Ví Da Bò Cefiro, Bóp Da Bò Sáp Cefiro</t>
  </si>
  <si>
    <t xml:space="preserve">        MÔ TẢ    Ví được làm bằng da bò thật, ngăn đựng tiền lót da heo    Sản phẩm được làm bằng dòng da bò sáp    Ví rất mềm, có độ đàn hồi cao    Ngăn đựng thẻ rộng có thể đựng vừa giấy tờ ...</t>
  </si>
  <si>
    <t>Bao da dành cho Chìa Khóa Vespa, remote tìm xe handmade da thật</t>
  </si>
  <si>
    <t>Chất liệu : Cam kết da bò thật (không da PU, không da công nghiệp) Dòng xe : Piaggio Vespa, remote tìm xe Vespa (lưu ý remote tìm xe có nhiều loại, nếu remote của bạn không giống hình Shop đăng lên, ...</t>
  </si>
  <si>
    <t>Bao da dành cho Chìa Khóa Honda Lead, Air Blade, Vision, Vario, AirBlade handmade da thật</t>
  </si>
  <si>
    <t>Chất liệu : Cam kết da bò thật (không da PU, không da công nghiệp) Dòng xe : Honda Lead, Air Blade, Vision, Vario, Airblade 150, Airblade 2020 khóa Smart Key như ảnh Hoàn thiện khâu tay thủ công 100...</t>
  </si>
  <si>
    <t>Ví nam siêu rẻ da PU kiểu dáng đơn giản chống nước đựng tiền đựng thẻ mini dáng ngang bền đẹp - MB09</t>
  </si>
  <si>
    <t xml:space="preserve">       THÔNG TIN CHI TIẾT:   ️Mã Ví nam VN_menbense_09 shop mình được làm từ Da PU, có thể cách nước , cầm nắm mềm mịn và khá nhỏ nhắn.   ️Ví da có các ngăn thẻ bên ngoài đựng căn cước và thẻ ng...</t>
  </si>
  <si>
    <t>Ví Bóp Gấp Ngang Đứng Nam Thương Hiệu TRAZ Màu Đen Nâu Thời Trang Làm Qùa Tặng.</t>
  </si>
  <si>
    <t xml:space="preserve">       Ví Bóp Gấp Ngang Đứng Nam Thương Hiệu TRAZ Màu Đen Nâu Thời Trang Làm Qùa Tặng.   THÔNG TIN CHI TIẾT   •Kiểu dáng: Ví da nam ngắn, dáng ngang   •Màu sắc: Nâu, đen   •Xuất xứ: Hàn Quốc ...</t>
  </si>
  <si>
    <t>Trần</t>
  </si>
  <si>
    <t>Ví da nam thời trang có hộp đựng như hình</t>
  </si>
  <si>
    <t>Bóp ví SAO cầm tay đựng đồ nhỏ gọn, nhiều ngăn thời trang cá tính trẻ trung</t>
  </si>
  <si>
    <t>Ví Nam Da Sọc Trơn Cao Cấp VnA17 Phong Cách Lịch Lãm VN6</t>
  </si>
  <si>
    <t xml:space="preserve">       Bóp ví nam ngang đẹp cao cấp Htleather chính hãng, chất lượng VN6 VÍ NAM ĐẸP thời trang hàn quốc   Giới thiệu sản phẩm Ví Nam Da Sọc Trơn Cao Cấp VN6 Phong Cách Lịch Lãm    ĐẶC ĐIỂM NỔI B...</t>
  </si>
  <si>
    <t>Ví đựng thẻ đa năng iCarer - Hàng chính hãng</t>
  </si>
  <si>
    <t>Ví đựng thẻ đa năng là sản phẩm mới của iCarer [Lỗi nhỏ thanh lý]Được làm bằng chất liệu da bò nguyên tấm khi cầm có thể cảm nhận được sự mềm mại. Cảm giác vừa cao cấp lại vừa sang trọng.Kích thước ...</t>
  </si>
  <si>
    <t>iCarer</t>
  </si>
  <si>
    <t>PHỤ KIỆN TOP</t>
  </si>
  <si>
    <t>Bóp ví tiền nam da bò giả vân cá sấu - T0198</t>
  </si>
  <si>
    <t>Bóp Nam giả vân cá sấu- Chất liệu: da bò- Ví có ngăn kéo và nhiều ngăn nhỏ- Thiết kế phong cách cổ điển nhưng không kém phần độc đáo- Kt: 12.5 x 10.5cm------------Hướng dẫn mua hàng nhiều sản phẩmN...</t>
  </si>
  <si>
    <t>thoitranganhnguyen</t>
  </si>
  <si>
    <t>Ví Da Nam Cao Cấp , Bóp tiền nam màu (nâu,đen)</t>
  </si>
  <si>
    <t xml:space="preserve">  - Thông Tin Sản Phẩm:   +, Màu sắc: màu nâu và màu đen   +, Kiểu Dáng : Ngang   +, Bản Rộng: 9,7 cm   + Dày : 1,5 cm   +. Chiều Dài: 11,7 cm   Một chiếc ví (hay còn được gọi là bóp) là một ph...</t>
  </si>
  <si>
    <t>Ví Ngang Công Sở Da Bò Thật Cao Cấp Bóp Đựng Thẻ Đựng Card GPLX Dành Cho Nam Có Kèm Hộp Full Box - B21 Shoemaker</t>
  </si>
  <si>
    <t xml:space="preserve">       - Trước khi chiếc ví đựng tiền hiện đại ra đời, ví đựng tiền xu và những món đồ nhỏ có giá trị là những vật dụng thông dụng nhất. Một trong những ví dụ lâu đời nhất trên thế giới là vào 3.3...</t>
  </si>
  <si>
    <t>Bao da dành cho Chìa Khóa Honda Lead, Air Blade, Vision, Vario, Click handmade da thật</t>
  </si>
  <si>
    <t>Chất liệu : Cam kết da bò thật (không da PU, không da công nghiệp) Dòng xe : Honda Lead, Air Blade, Vision, Vario, Click khóa Smart Key như ảnh Hoàn thiện khâu tay thủ công 100% Nhiều màu sắc Bảo vệ t...</t>
  </si>
  <si>
    <t>Chất liệu da PU.Màu sắc trầm và tinh tế tôn vẻ điềm đạm của các quý ôngKích thước 12cm x 9.5cm (dài x rộng) thoải mái cho việc để các giấy tờ tùy thân và thẻ ATMSản phẩm có TÚI HỘP ĐỰNG Y NHƯ HÌNH...</t>
  </si>
  <si>
    <t>Ví Nam Ngang Htleather Kẻ Ngang VnA18 thời trang Nam tính</t>
  </si>
  <si>
    <t xml:space="preserve">       Ví nam ngang đẹp cao cấp Htleather chính hãng, chất lượng VnA18 VÍ NAM ĐẸP thời trang hàn quốc   Giới thiệu sản phẩm Bóp ví nam VnA18    ĐẶC ĐIỂM NỔI BẬT VÍ NAM   ️ Chất liệu: Da cao cấp...</t>
  </si>
  <si>
    <t>Bóp DA NAM ví nam da bò vân cá sấu 100% da bò thật C2V</t>
  </si>
  <si>
    <t>Ví Da Nam TRAZ Cực Chất, Bóp Nam Cầm Tay Thời Trang Hàn Quốc</t>
  </si>
  <si>
    <t xml:space="preserve">       Ví Da Nam TRAZ Cực Chất, Bóp Nam Cầm Tay Thời Trang Hàn Quốc   •Kiểu dáng: Ví da nam ngắn, dáng ngang   •Màu sắc: Nâu, đen   •Xuất xứ: Hàn Quốc   •Bảo hành sản phẩm: bảo hành 12 tháng, ...</t>
  </si>
  <si>
    <t>Bao da dành cho Chìa Khóa Honda SH, PCX, SH Mode handmade da thật</t>
  </si>
  <si>
    <t>Chất liệu : Da bò thật (không da PU, không da công nghiệp) Dòng xe : Honda SH, PCX, SH mode khóa Smart Key Hoàn thiện khâu tay thủ công 100% Nhiều màu sắc. Bảo vệ tốt smartkey, giữ chìa khoá luôn ...</t>
  </si>
  <si>
    <t>Ví nam da bò dập nổi vân cá sấu màu nâu</t>
  </si>
  <si>
    <t xml:space="preserve">        XIN LƯU Ý: Qúy khách hàng hãy người tiêu dùng thông thái. Trên thị trường có rất nhiều sản phẩm simili, da công nghiệp, giả da, giá rẻ nhưng chất lượng không cao. Hãy lựa chọn những sản ph...</t>
  </si>
  <si>
    <t>Minh Sport 2020</t>
  </si>
  <si>
    <t>Ví nam cầm tay dài da mềm nhiều ngăn đựng thẻ và điện thoại sang trọng cao cấp ví sổ mới</t>
  </si>
  <si>
    <t>Thông tin sản phẩmVí nam cầm tay dài da mềm nhiều ngăn đựng thẻ và điện thoại sang trọng cao cấp ví sổ mới- Chất liệu: Da PU mềm cầm thích tay- Kích thước: 20cm (D) x 10cm (R) x 3cm (C)- Màu sắc: ...</t>
  </si>
  <si>
    <t>Cobala Ví Túi Xinh</t>
  </si>
  <si>
    <t>Bóp ví Attack On Titan cầm tay đựng đồ nhỏ gọn, nhiều ngăn thời trang cá tính trẻ trung</t>
  </si>
  <si>
    <t>Ví đựng thẻ da thât nhỏ gọn tiện dụng 6 ngăn thẻ bảo hành chính hãng 12 tháng</t>
  </si>
  <si>
    <t>VÍ ĐỰNG THẺ DA THẬT - 4 màu- 6 ngăn thẻ, 1 ngăn chính để tiền- Kích thước: 8 x 10 cm ...</t>
  </si>
  <si>
    <t>Mandino</t>
  </si>
  <si>
    <t>Mandino - đồ da cao cấp</t>
  </si>
  <si>
    <t>Ví cầm tay nam cao cấp vuông kiểu quyển sổ QE01 Tặng móc khóa nam</t>
  </si>
  <si>
    <t>Chất liệu:Da PU Siêu Mềm Siêu BềnKiểu: Họa tiết Da Trơn mềmDùng làm quà tặng , sự kiện người thân gia đình, tiệc ,hội nghị, Phù hợp: mọi lứa tuổiThiết kế theo phong cách Châu Âu, màu sắc lạ mắtVí cầm...</t>
  </si>
  <si>
    <t>Ví Nam Da Bò Thời Trang TIẾN CÔNG TCN11801</t>
  </si>
  <si>
    <t>Ví Nam/Nữ Da Thật LSBAOLUO 9001 (Nâu Đậm) - Kiểu Dáng Sang Trọng Hiện Đại Dành Riêng Cho Phái Mạnh</t>
  </si>
  <si>
    <t> ...</t>
  </si>
  <si>
    <t>UniMart</t>
  </si>
  <si>
    <t>Ví nam bóp nam da bò TIẾN CÔNG sang trọng thời trang TCN1226</t>
  </si>
  <si>
    <t>- Ví nam da bò sang trọng, bền đẹp thời trang- Ví nam da bò, bóp da nam phong cách sang trọng, đẳng cấp- Tông màu lịch lãm, dễ kết hợp trang phục, trẻ trung- Kiểu dáng đơn giản, mẫu mã sang chảnh tạo ...</t>
  </si>
  <si>
    <t>Ví da nam kiểu ngang hàng cao cấp bóp nam thời trang 3 màu lịch lãm BR002</t>
  </si>
  <si>
    <t>Ví da nam kiểu ngang hàng cao cấp bóp nam thời trang 3 màu lịch lãm- Ví được làm từ da tổng hợp mềm mại, sang trọng và có thời gian sử dụng lâu dài - Màu sắc nam tính, dễ phối đồ - Thiết kế tinh tế, ...</t>
  </si>
  <si>
    <t>Bóp ví One Piece Law cầm tay đựng đồ nhỏ gọn, nhiều ngăn thời trang cá tính trẻ trung</t>
  </si>
  <si>
    <t>Bóp Nam / Ví Nam Da Bò Dập Vân Cá Sấu Kiểu Dáng Ngang Cao Cấp Sang Trọng</t>
  </si>
  <si>
    <t>Chất liệu của bóp ví: làm từ da bò thật cao cấp 100%, vô cùng chắc chắn, gọn nhẹ khi cầm trên tayKiểu dáng : Bóp ví kiểu dáng ngang , dập vân cá sấuMàu sắc của bóp da: có 2 màu đen và nâu sang trọngKí...</t>
  </si>
  <si>
    <t>Ví Nam Cao Cấp Thời Trang Da Bò Đựng Tiền Và Đựng Thẻ Tiện Lợi FA240</t>
  </si>
  <si>
    <t xml:space="preserve">       MÔ TẢ SẢN PHẨM    Shop tự hào là hệ thống uy tín phân phối các sản phẩm phụ kiện thời trang dành cho nam giới bao gồm các sản phẩm túi xách, ví da và thắt lưng, Chúng tôi cam kết mang đến ...</t>
  </si>
  <si>
    <t>Ví / bóp da nam cao cấp có hộp đựng + túi làm qùa tặngChất liệu da mượt màMàu sắc trầm và tinh tế tôn vẻ điềm đạm của các quý ôngKích thước 12cmx9.5cm (dài x rộng) thoải mái cho việc để các giấy tờ tù...</t>
  </si>
  <si>
    <t>Bao da dành cho chìa khoá Xe điện Vinfast Klara A2 a2, Feliz , Klara S 2022, Remote tìm xe chống trộm, VF Felix handmade da thật</t>
  </si>
  <si>
    <t>Chất liệu : Cam kết da bò thật (không da PU, không da công nghiệp) Dùng cho chìa khoá Xe điện Vinfast Klara A2, Vinfast Feliz , Feliz S, Klara S 2022 Remote tìm xe chống trộm Hoàn thiện khâu tay thủ c...</t>
  </si>
  <si>
    <t>Bao da dành cho Chìa Khóa cơ Yamaha Nozza Grande, Acruzo handmade da thật</t>
  </si>
  <si>
    <t>Chất liệu : Cam kết da bò thật (không da PU, không da công nghiệp) Dòng xe : Yamaha Nozza Grande, Acruzo khóa cơ, khóa vặn chìa như ảnh Hoàn thiện khâu tay thủ công 100% Nhiều màu sắc Bảo vệ tốt smart...</t>
  </si>
  <si>
    <t>Xả hàng COMBO VÍ + THẮT LƯNG có TÚI HỘP ĐỰNG Y HÌNH</t>
  </si>
  <si>
    <t>VÍ NAM Chất liệu da PU mượt mà độ bền caoMàu sắc trầm và tinh tế tôn vẻ điềm đạm của các quý ôngKích thước  (dài x rộng) thoải mái cho việc để thẻ ATMTHẮT LƯNGChất liệu da PUThiết kế mặt khóa thời tra...</t>
  </si>
  <si>
    <t>Bao da dành cho chìa khoá Xe điện Vinfast Klara S handmade da thật</t>
  </si>
  <si>
    <t>Chất liệu : Cam kết da bò thật (không da PU, không da công nghiệp) Dùng cho chìa khoá Xe điện Vinfast Klara S như ảnh Hoàn thiện khâu tay thủ công 100% Nhiều màu sắc Bảo vệ tốt smartkey, giữ chìa khoá...</t>
  </si>
  <si>
    <t>Ví bóp nam TRAZ dáng dài sức chứa lớn siêu mỏng</t>
  </si>
  <si>
    <t xml:space="preserve">       Thời gian giao hàng dự kiến cho sản phẩm này là từ 4-7 ngày   Họa tiết: màu trơn   Kết cấu lớp lót: da lộn   Màu sắc: đen, cà phê đậm   Phương pháp xử lý: bề mặt mềm   Chất liệu: da tổ...</t>
  </si>
  <si>
    <t>Bao da dành cho Chìa Khóa Honda Air Blade 150, Vario 150, Airblade 2020, Lead 2020, Scoopy 2022, Click handmade da thật (NẮP GẬP)</t>
  </si>
  <si>
    <t>Chất liệu : Cam kết da bò thật (không da PU, không da công nghiệp) Dòng xe : Honda Air Blade 150, Vario 150, Airblade 2020, Lead 2020, Scoopy 2022, Click 2021 khóa Smart Key như ảnh Hoàn thiện khâu ta...</t>
  </si>
  <si>
    <t>VÍ clutch Nam nữ Bllerry dây kéo đôi có dây móc tay (da bò)</t>
  </si>
  <si>
    <t>-MÔ TẢ SẢN PHẨM - Ví có 2 ngăn khóa kéo tiện dụng, thoải mái đựng tiền và điện thoại, giấy tờ tùy thân, thẻ ngân hàng, đựng vừa những dòng điện thoại thông minh size lớn- Đường may chắc chắn, tỉ mỉ n...</t>
  </si>
  <si>
    <t>Ví da cầm tay phong cách Hàn Quốc</t>
  </si>
  <si>
    <t>Mạnh mẽ, nam tính và lịch lãm – đó là cảm nhận đầu tiên về chiếc bóp,ví da . Qua thiết kế sang trọng và tiện ích với nhiều ngăn đựng đồ, chất liệu da êm mềm và tông màu sáng, chiếc bóp mang đến cho ph...</t>
  </si>
  <si>
    <t>Ví Nam dáng ngang Phong Cách Hàn Quốc Da Cao Cấp - MÃ MB02</t>
  </si>
  <si>
    <t>TỔNG HỢP CÁC MẪU VÍ DA ĐẸP   THÔNG TIN sẢN PHẨM:   Tên Sản Phẩm : Ví Nam Phong Cách Hàn Quốc Da Cao Cấp   + Chất Liệu : Da PU + Vải polyester   + Style: Hot trend 2020   + Kích Thước: 12cm X ...</t>
  </si>
  <si>
    <t xml:space="preserve">  - Thông Tin Sản Phẩm:   +, Màu sắc: màu nâu và màu đen , xanh đen , nâu đậm   +, Kiểu Dáng : Ngang   +, Bản Rộng: 9,5 cm   + Dày :1,5 cm   +. Chiều Dài: 12 cm   Một chiếc ví (hay còn được gọi...</t>
  </si>
  <si>
    <t xml:space="preserve">Ví nam Huy Hoàng da bò cao cấp màu da, đen, nâu HT2113-14-15 </t>
  </si>
  <si>
    <t>Huy Hoang Official Store</t>
  </si>
  <si>
    <t>Ví nam da bò nhiều loại màu đen HT2102-05-08-14-17-20-26</t>
  </si>
  <si>
    <t>Ví Namcard da bò Huy Hoàng nhiều màu HP9101-02-03</t>
  </si>
  <si>
    <t xml:space="preserve">       - Ví đựng Namecard Huy Hoàng được làm bằng chất liệu da bò cao cấp tạo kiểu dáng lạ mắt, sang trọng.   - Thiết kế nhỏ gọn, thời trang, dạng ví xếp đôi, có nhiều ngăn tiện lợi đựng đồ cá nh...</t>
  </si>
  <si>
    <t>Ví dài cầm tay nam nữ bấm góc cao cấp châu âu FB102 Tặng móc khóa nam</t>
  </si>
  <si>
    <t>Hộp Bút Tam Giác SAIGON SWAGGER Vừa Máy Tính Casio -SGS Pencil Case</t>
  </si>
  <si>
    <t xml:space="preserve">  /Bóp Viết/Hộp Bút Tam Giác SAIGON SWAGGER Đựng Bút, Máy Tính Casio/   Thông tin sản phẩm   - Kích thước: 23x9x8cm   - Chất liệu POLYESTER tráng PU chống thấm   - Vải lót trượt nước   - Màu sắc...</t>
  </si>
  <si>
    <t>Ví Da Đựng Hộ Chiếu Krpassport Nhiều Ngăn Tiện Lợi</t>
  </si>
  <si>
    <t>Chất liệu da công nghiệp, bền đẹpThiết kế tối giản, tinh tếĐường chỉ may khéo léo, tỉ mỉ đảm bảo độ chắc chắnDùng đựng passport, thẻ ngân hàng, tiền, vé máy bayKích thước: 21.5x 10 cm...</t>
  </si>
  <si>
    <t>Baymax Shop</t>
  </si>
  <si>
    <t>Ví da nam thời trang đẹp kiểu dáng, Ví nam da đẹp chất, kiểu dáng thời trang</t>
  </si>
  <si>
    <t>Chất liệu: PUKiểu: ví ngang ,họa tiết trơnTình trạng: mớiPhù hợp: mọi lứa tuổiKích thước: 12 x 10Thiết kế 3 ngăn to - trong đó có 1 ngăn có khóa kéoThiết kế các ngăn nhỏ đựng thẻ ATM, card, CMND...</t>
  </si>
  <si>
    <t>Bóp da nam khóa cài, ví da nam cao cấp dáng ngang, ngăn riêng để giấy tờ quan trọng - MB30</t>
  </si>
  <si>
    <t>Ví nam khóa cài an toàn bên đẹp - MB26   Chất liệu da PU   Thiết kế sang trọng   Kiểu dáng thời trang   Kích thước 11.5cmx9.5cm (dài x rộng) thoải mái cho việc để các giấy tờ tùy thân v...</t>
  </si>
  <si>
    <t>Bao da dành cho Chìa Khóa Honda SH 2021 (2 nút bấm), SH 2022, SH 350i, SH Mode, Lead, Cub, Winner X, AB 2022, PCX 160, Vario 160</t>
  </si>
  <si>
    <t>Chất liệu : Da bò thật (không da PU, không da công nghiệp) Dòng xe : Honda SH 2021, SH 2022, SH 350i, SH125i, SH150i, SH Mode 2022, Lead 2022, Cub 2021, Winner X 2022, PCX 160, Vario 160, AB 160, Airb...</t>
  </si>
  <si>
    <t>Ví Dọc Nam Htleather Bitter Taste Fashion VD2 thời trang phong cách nam tính</t>
  </si>
  <si>
    <t xml:space="preserve">        Htleather xin cảm ơn bạn đã quan tâm đến sản phẩm của chúng tôi. Chúng tôi chuyên cung cấp các mặt hàng ví nam, dây lưng, túi đeo chéo nam, cặp sách nam chất liệu tốt cùng với giá cả ổn nh...</t>
  </si>
  <si>
    <t>Ví da nam Baellerry cao cấp, bóp da nam đựng tiền hàng thiết kế phong cách trẻ trung DR069 - VN09</t>
  </si>
  <si>
    <t xml:space="preserve">       - Ví da nam mềm mại, sang trọng   Thiết kế tinh tế, nam tính:   - Bóp nam có kiểu dáng ngang đơn giản và nam tính nhưng tiện lợi trong việc lưu giữ tiền bạc, giấy tờ xe, thẻ ATM, hình ảnh...</t>
  </si>
  <si>
    <t>Happy Care</t>
  </si>
  <si>
    <t>Bao da đựng giấy tờ xe ô tô xe máy có in logo và tên hãng xe, chất liệu da bò cao cấp - CÓ TẤT CẢ CÁC HÃNG XE</t>
  </si>
  <si>
    <t xml:space="preserve">       - Bao da đựng giấy tờ xe ô tô xe máy có in logo và tên hãng xe, chất liệu da bò cao cấp    - Thiết kế sang trọng, đường may tỉ mỉ, chất liệu cao cấp   - Sản phẩm sẽ giúp các giấy tờ xe qu...</t>
  </si>
  <si>
    <t>Duy Hùng Đồ Da Công Sở</t>
  </si>
  <si>
    <t>bóp ví nam mỏng nhẹ gọn gàngchất da lộn, có khe đựng thẻ nhớ, sim điện thoại - DG1166</t>
  </si>
  <si>
    <t xml:space="preserve">  MÔ TẢ SẢN PHẨM:   Ví được thiết kế mỏng, gọn gàng. Ngăn lớn là nơi chứa tiền mặt. Các ngăn nhỏ để giấy tờ, thẻ ATM và các giấy tờ cá nhân.   Da PU là tên gọi của 1 loại chất liệu được phủ lên bề ...</t>
  </si>
  <si>
    <t>Ví Nam Ví Da Nam Bense Thời Trang</t>
  </si>
  <si>
    <t>Ví nam MenBense đựng card - Một món quà tuyệt vời dành tặng cho những người thân yêu!Thiết kế tiện dụng: Ví được thiết kế nhỏ gọn thích hợp bỏ túi áoChất liệu da cao cấp.Ví da nam có các ngăn thẻ b...</t>
  </si>
  <si>
    <t>Bóp nam da bò màu da HT2104-07-10-13</t>
  </si>
  <si>
    <t>Bóp da nam, ví nam, ví da bò thật 100%, chuẩn đẹp xịn xò A78V</t>
  </si>
  <si>
    <t>Ví nam da cá sấu nằm ngang thời trang nhỏ gọn dáng đẹp có video ví mini đựng tiền đựng thẻ - Mã: MB10</t>
  </si>
  <si>
    <t xml:space="preserve">       * MÔ TẢ SẢN PHẨM:   - Tên sản phẩm: Ví nam thời trang hoa văn cá sấu   - Mã sản phẩm: VN_menbense_10   - Chất liệu: Da PU mềm mại, sang trọng và có thời gian sử dụng lâu dài.   - Thiết ...</t>
  </si>
  <si>
    <t>Bóp ví Liên Minh Huyền Thoại cầm tay đựng đồ nhỏ gọn, nhiều ngăn thời trang cá tính trẻ trung</t>
  </si>
  <si>
    <t>ví card nam nữ da bò thật hàng chính hãng - túi ví thời trang OLUX</t>
  </si>
  <si>
    <t>Bóp da nam, ví nam, ví da bò thật 100%, chuẩn đẹp xịn xò A156V</t>
  </si>
  <si>
    <t>Ví nam da bò in vân cá sấu siêu bền</t>
  </si>
  <si>
    <t>- Ví nam da bò đựng vừa giấy tờ cá nhân , thẻ ATM , - khi cầm chiếc ví bạn thật sang trọng và lịch lãm , nổi bật ở bất cứ đâu - kích thước 10cm x 12,cm - Chất liệu da bò 100% mềm mại- SHop cam kết ảnh...</t>
  </si>
  <si>
    <t>Thế giới giầy dép 84</t>
  </si>
  <si>
    <t>bóp ví nam ngắn cầm tay nhiều ngăn chất da cao cấp thời trang châu Âu sành điệu - D3216</t>
  </si>
  <si>
    <t>Ví nam cầm tay cao cấp</t>
  </si>
  <si>
    <t>Chiếc ví này sẽ mang lại cho bạn sự nổi bật, và tự tin mỗi khi mang theo bên mình. Ví được là từ da PU nên có đặc tính mềm dẻo, đàn hồi tốt và có độ bên cao.Đặc điểm nổi bật của Ví da nam cao cấp:V...</t>
  </si>
  <si>
    <t>Ví da đựng đăng kiểm, giấy tờ ô tô cao cấp - Bóp đựng giấy tờ xe hơi có logo các dòng xe - dh.store</t>
  </si>
  <si>
    <t xml:space="preserve">       Thông tin sản phẩm Ví đựng giấy tờ đăng kiểm ô tô   - Chúng tôi là xưởng may trực tiếp, nhận in logo theo yêu cầu, xuất hóa đơn VAT nếu cần   - Xuất xứ: Việt Nam   - Kích thước: 13*18cm...</t>
  </si>
  <si>
    <t>Ví tầm tay caro mềm mỏng cho Nam và Nữ - T054</t>
  </si>
  <si>
    <t>Ví tầm tay caro mềm mỏng cho Nam và NữChất liệu: giả daVí có 2 ngăn chính, ngăn phụ, ngăn bỏ thẻKích thước: 18 x 9.5 x 2cmPhù hợp cho cả Nam và Nữ ...</t>
  </si>
  <si>
    <t xml:space="preserve">Ví Nam Da Bò Dập Vân Cá Sấu, Bóp Nam Da Bò Thật Dáng Ngang Vân Cá Sấu Thời Trang </t>
  </si>
  <si>
    <t xml:space="preserve">       Ví Da Bò Dập Vân Cá Sấu Nguyên Con Thời Trang    MÔ TẢ    Ví được làm bằng da bò thật 100% dập vân cá sấu thời trang, ngăn đựng tiền lót nhung cao cấp    Gồm nhiều ngăn có thể đựng được ...</t>
  </si>
  <si>
    <t>Ví dài nam in hình nổi bật nontop D47 Tặng móc khoa nam</t>
  </si>
  <si>
    <t>có móc cầm tay sau ,đa năng bề mặt tuyệt đẹp,có thiết kế đầy đủ ngăn tiện lợi, đường may khéo léo sắc sảo. Người dùng sẽ có cảm nhận tuyệt vời ngay khi lần đầu chạm vào mặt bóp và sẽ trông lịch lãm h...</t>
  </si>
  <si>
    <t>Ví nam, bóp nam vuông mini cầm tay cao cấp da thật, giá rẻ nhỏ gọn, rất mềm và nhẹ</t>
  </si>
  <si>
    <t>Sản phẩm ví nam vuông mini được làm từ da tổng hợp, dưới bàn tay của các nghệ nhân, chiếc ví không chỉ đơn thuần là một chiếc ví; nó còn gánh trên mình sứ mệnh thể hiện được nét cá tính cùng với phong...</t>
  </si>
  <si>
    <t>LADOTA</t>
  </si>
  <si>
    <t>[Da thật] Ví nam ngang da bò thật, da Pullup Wax WS107N (Nâu) - 100% da bò thật</t>
  </si>
  <si>
    <t>Đặc điểm nổi bật- Phù hợp làm quà tặng, quà sinh nhật,,...- Kích thước vừa cầm tay 12x9,5x2 cm- Ngăn đựng lớn, có ngăn khóa kéo, đựng vừa bằng lái xe và CMND cũ- Hoàn toàn được làm từ da bò thật ...</t>
  </si>
  <si>
    <t xml:space="preserve">  - Thông Tin Sản Phẩm:   +, Màu sắc: màu nâu và màu đen   +, Kiểu Dáng : Ngang   +, Bản Rộng: 9,7 cm   + Dày : 2 cm   +. Chiều Dài: 11,7 cm   Một chiếc ví (hay còn được gọi là bóp) là một phụ ...</t>
  </si>
  <si>
    <t>Ví nam bảng dài cầm tay  bấm góc bản châu âu B11 Tặng móc khóa nam cao cấp</t>
  </si>
  <si>
    <t>Ví nam da thật dáng dài kiểu dáng Hàn Quốc 204426</t>
  </si>
  <si>
    <t xml:space="preserve">       Chất liệu da thật cao cấp mềm, sang trọng   Màu sắc nam tính, thanh lịch   Nhiều ngăn nhỏ cho nhiều mục đích sử dụng   Phong cách tinh tế, sang trọng, lịch lãm   Đường may khéo léo, chắ...</t>
  </si>
  <si>
    <t>Ví cầm tay nam in hình nổi bật nontop DS98 Tặng móc khóa nam</t>
  </si>
  <si>
    <t>Bao da dành cho Chìa Khóa Tìm Xe Honda Airblade, SH, SH Mode, PCX, Air Blade 2011-2015 handmade da thật</t>
  </si>
  <si>
    <t>Chất liệu : Cam kết da bò thật (không da PU, không da công nghiệp) Dòng xe : Honda Airblade, SH, SH Mode, PCX, Air Blade 20112015 đời cũ chìa khóa vặn như ảnh Hoàn thiện khâu tay thủ công 100% Nhiều m...</t>
  </si>
  <si>
    <t>Ví Nam Da Bò TIẾN CÔNG May Viền In Hình TCN1169</t>
  </si>
  <si>
    <t>Ví nam bóp nam cao cấp phong cách hàn quốc</t>
  </si>
  <si>
    <t xml:space="preserve">       THÔNG TIN sẢN PHẨM:   Tên Sản Phẩm : Ví nam bóp nam cao cấp phong cách hàn quốc   + Style: Hot trend 2021   + Kích Thước: 12cm X 9.5 cm   + Kèm 1 ví mini 3 ngăn bỏ ATM, ảnh...   + 2 Ng...</t>
  </si>
  <si>
    <t>Bóp da nam, ví nam, ví da bò thật 100%, chuẩn đẹp xịn xò A146V</t>
  </si>
  <si>
    <t>Bao da dành cho chìa khoá Toyota Wigo, Avanza 007</t>
  </si>
  <si>
    <t>Bao da chìa khoá Toyota Wigo, Avanza chìa khoá cơ như ảnh. Khâu tay thủ công Làm hoàn toàn từ da thật Hỗ trợ rất nhiều màu sắc Khắc tên miễn phí Tặng móc chìa khoá miễn phí!#baodachiakhoa #baoda...</t>
  </si>
  <si>
    <t>Ví Nam Da Bò Thật Kiểu Ngang VND05</t>
  </si>
  <si>
    <t>Ví Nam Da Bò Thật 100% Kiểu Ngang Hàng Cao Cấp Nhập Italy MS VND05    Thời Trang Nam Giới Cao Cấp Giá Rẻ    Thiết kế thời trang trẻ trung mẫu mới nhất 2017    Chất liệu: Da Bò Thật 100%...</t>
  </si>
  <si>
    <t>Full túi hộp làm quà tặng ví / bóp da nam thời trang 2021</t>
  </si>
  <si>
    <t>Chất liệu da PU cao cấp mượt mà, độ bền caoMàu sắc trầm và tinh tế tôn vẻ điềm đạm của các quý ôngKích thước 12cmx9.5cm (dài x rộng) thoải mái cho việc để các giấy tờ tùy thân và thẻ ATMCó HỘP ĐỰN...</t>
  </si>
  <si>
    <t>Ví Nam Bóp Nam Chính Hãng Baellerry CAO CẤP Thiết Kế Mới B7-D9155</t>
  </si>
  <si>
    <t>Bóp Ví Nam Ngắn Baellery Kiểu Hàn Quốc B7-D9155   - Người đàn ông lịch lãm được thể hiện qua chiếc Ví &amp; đôi mắt kính anh ta đeo.   - Ví Nam Baellery Kiểu Quần JEAN phong cách Hàn Quốc...</t>
  </si>
  <si>
    <t>Ví da nam thời trang có túi hộp trắng theo kèm làm quà tặng</t>
  </si>
  <si>
    <t>Mặt thắt lưng: Làm bằng kim loại hợp kim chống gỉ cao cấp (rộng 4.5cm x dài 8cm)Dây thắt lưng: Chất liệu dây da PU (rộng 3.5cm) cao cấpKiểu Khóa: Đục lỗ, có Cây đục lỗ theo kèm nên có thể phù hợp ch...</t>
  </si>
  <si>
    <t>Bóp Ví Nam Da Bò Thật Teramo 3 Màu Cao Cấp V01</t>
  </si>
  <si>
    <t>Ví Nam Da Bò Tự Nhiên Nhỏ Gọn Tiện Ích Cho Phái Mạnh V01 chất lượng cao cấp, được làm từ chất liệu da bò thật cao cấp với độ bền cao.Thiết kế đơn giản, tinh tế, lịch lãm.Nhiều ngăn nhỏ tiện dụn...</t>
  </si>
  <si>
    <t>Teramo</t>
  </si>
  <si>
    <t>shop Thuý Hiền</t>
  </si>
  <si>
    <t>VÍ NAM Chất liệu da PU mượt mà độ bền caoMàu sắc trầm và tinh tế tôn vẻ điềm đạm của các quý ôngKích thước  (dài x rộng) thoải mái cho việc để thẻ ATMTHẮT LƯNGChất liệu da PU Thiết kế mặt khóa thời tr...</t>
  </si>
  <si>
    <t>Ví , bóp da nam cao cấp có hộp làm quà tặng</t>
  </si>
  <si>
    <t>Ví / bóp da nam cao cấp có hộp đựng  làm qùa tặngChất liệu da mượt màMàu sắc trầm và tinh tế tôn vẻ điềm đạm của các quý ôngKích thước 12cmx9.5cm (dài x rộng) thoải mái cho việc để các giấy tờ tùy ...</t>
  </si>
  <si>
    <t>Bóp da nam, ví da nam, da bò thật 100%, chuẩn đẹp xịn xò A159V</t>
  </si>
  <si>
    <t xml:space="preserve">  - Thông Tin Sản Phẩm:   +, Màu sắc: màu nâu và màu đen ,xanh đen ,nâu đậm   +, Kiểu Dáng : Ngang   +, Bản Rộng: 9,5 cm   + Dày : 1,5 cm   +. Chiều Dài: 11,2 cm   Một chiếc ví (hay còn được gọ...</t>
  </si>
  <si>
    <t>Ví nam da thật dáng dài - ví da nam,bop ví nam đẹp - 204426</t>
  </si>
  <si>
    <t xml:space="preserve">       Cùng với trang phục và giày dép, ví được xem như vật bất ly thân của cả nam lẫn nữ. Riêng đối với phái mạnh, một chiếc ví còn thể hiện cá tính của chủ nhân. Nắm bắt được nhu cầu thực tế, ch...</t>
  </si>
  <si>
    <t>* THÔNG TIN sẢN PHẨM:   Tên Sản Phẩm : Ví nam bóp nam cao cấp phong cách hàn quốc   + Chất Liệu : Da PU Cao Cấp + Vải polyester   + Style: Hot trend 2021   + Kích Thước: 12cm x10cm X 1....</t>
  </si>
  <si>
    <t>Bóp da nam, ví da nam da bò Thật 100%, vân tay cá sấu A102V</t>
  </si>
  <si>
    <t>Ví nam da bò cao cấp kiểu ví ngang DB1-VI0TCK6 + Tặng kèm móc khóa da bò, hộp và túi giấy đựng quà sang trọng</t>
  </si>
  <si>
    <t>Xuất xứ: Sản xuất tại Việt Nam- Dành cho: Nam- Màu sắc: Nâu, Đen- Kích thước 1 mặt gấp: cao 9 cm x ngang 11 cm- Kiểu dáng: Ví ngang da bò thật 100%- Số ngăn: 3 ngăn chính và nhiều ngăn đựng thẻ ATM, n...</t>
  </si>
  <si>
    <t>Khôi Nguyên</t>
  </si>
  <si>
    <t>Bóp da nam, ví nam, ví da bò thật 100%, chuẩn đẹp xịn xò A2V</t>
  </si>
  <si>
    <t>Ví nam da PU nhiều ngăn có khoá kéo dập nổi cao cấp</t>
  </si>
  <si>
    <t>Bao da dành cho chìa khoá Xe điện Vinfast VENTO handmade da thật</t>
  </si>
  <si>
    <t>Chất liệu : Cam kết da bò thật (không da PU, không da công nghiệp) Dùng cho chìa khoá Xe điện Vinfast VENTO Hoàn thiện khâu tay thủ công 100% Nhiều màu sắc Bảo vệ tốt smartkey, giữ chìa khoá luôn như ...</t>
  </si>
  <si>
    <t>Ví cầm tay nam nữ in hình nổi bật nontop A6 Tặng móc khóa nam</t>
  </si>
  <si>
    <t>Ví Namcard da bò Huy Hoàng nhiều màu HC9101-02-03</t>
  </si>
  <si>
    <t>Bao da dành cho Remote Honda Vario 125, Scoopy handmade da thật</t>
  </si>
  <si>
    <t>Chất liệu : Cam kết da bò thật (không da PU, không da công nghiệp) Dòng xe : Honda Vario 125, Honda Scoopy dùng remote như hình Hoàn thiện khâu tay thủ công 100% Nhiều màu sắc Bảo vệ tốt remote, giữ c...</t>
  </si>
  <si>
    <t>Ví Nam Da Bò Thật Cao Cấp, Bóp Nam Da Bò napa  Ví Nam Da Thật Dáng ngang Sang Trọng, Được Kiểm Tra Hàng Mới Thanh Toán</t>
  </si>
  <si>
    <t>Chất liệu da bò 100% Da được xử lý theo đúng quy trình nên sử dụng càng lâu thì ví sẽ càng mềm mại, dẻo dai, bền màu và tăng độ bóng mịnTHIẾT KẾ BÊN TRONG NGĂN VÍThông tin sản phẩm:- Kiểu dáng: d...</t>
  </si>
  <si>
    <t>Thời trang DOTANA</t>
  </si>
  <si>
    <t>Ví nữ cầm tay dự tiệc kẹp đôi chữ FIOM B4 Tặng túi điện thoại chống nước</t>
  </si>
  <si>
    <t>Ví nữ cầm tay thời trang cao cấp đa năng làm bằng chất liệu DA PU chịu nhiệt tốt không phai nắng không bong tróc vĩnh viễn , về mặt tuyệt đẹp,có thiết kế đầy đủ ngăn tiện lợi, đường may khéo léo sắc ...</t>
  </si>
  <si>
    <t>Ví Da Nam Cao Cấp , Bóp tiền nam màu (nâu,đen,xanh đen,nâu đậm) ONLINE_SHOPPING_1102</t>
  </si>
  <si>
    <t xml:space="preserve">       - Thông Tin Sản Phẩm:   +, Màu sắc: màu nâu và màu đen , xanh đen ,nâm đậm   +, Kiểu Dáng : Ngang   +, Bản Rộng: 9,5 cm   + Dày : 1,5 cm   +. Chiều Dài: 12 cm   Một chiếc ví (hay còn ...</t>
  </si>
  <si>
    <t>Túi Nam Đeo Chéo Cao Cấp Đồ Da Thành Long TLG 205968</t>
  </si>
  <si>
    <t>Thiết kế thời trang   Chất liệu cao cấp   Kích thước 14x7.5x31 cm   Đường may khéo léo   Dễ dàng phối trang phục   Túi đeo chéo nam thời trang (đen)   Chất liệu lớp ngoài: Nylon chống...</t>
  </si>
  <si>
    <t>Ví Nam Da Bò Thật Cao Cấp Thương Hiệu TUXA Bóp da nam da bò đựng tiền ảnh thẻ làm quà tặng</t>
  </si>
  <si>
    <t xml:space="preserve">       - kiểu dáng: Ví ngang   - kích thước 11.5*9.5*2.5cm   - Ví có 1 ngăn khóa kéo, 2 ngăn lớn đựng tiền cùng với nhiều ngăn đựng card và giấy tờ.   - Chất liệu: 100% da bò cao cấp, càng dùng...</t>
  </si>
  <si>
    <t>Ví da đựng đăng kiểm, giấy tờ Logo theo hãng xe Mitsubishi</t>
  </si>
  <si>
    <t xml:space="preserve">       Ví da đựng đăng kiểm, giấy tờ Logo theo xe Chất liệu da công nghiệp cao cấp, bền chắc, rất khó bị trầy, bong tróc và khó bám bẩn, mép viền được may tỉ mỉ chống bong tách theo thời gian dài ...</t>
  </si>
  <si>
    <t>Khanh Thịnh Shop</t>
  </si>
  <si>
    <t>Ví nam da lộn cao cấp MENBENSE Classic,Bóp nam dáng ngang nhỏ gọn thời trang MB01</t>
  </si>
  <si>
    <t>Ví nam da lộn cao cấp MENBENSE Classic,Bóp nam dáng ngang nhỏ gọn thời trang MB01- MENBENSE-THẾ GIỚI ĐỒ NAM là chuỗi cửa hàng sản xuất và phân phối túi ví các loại lớn và uy tín nhất miền Bắc.- Uy tí...</t>
  </si>
  <si>
    <t>Bao da dành cho Chìa Khoá Nissan Xtrail, Teana, Terra, Navara, Sunny chìa KHOÁ CƠ Handmade Da Thật 001</t>
  </si>
  <si>
    <t>Chất liệu : Cam kết da bò thật (không da PU, không da công nghiệp) Dòng xe : Nissan Xtrail, Teana, Navara, Terra, Sunny 2 nút, 3 nút hoặc 4 nút bấm (CHÌA KHOÁ CƠ như ảnh) Hoàn thiện khâu tay thủ côn...</t>
  </si>
  <si>
    <t>Bóp Da Bò Thật Trơn Nam Duy Nhật Store Mềm Công Sở Đẹp Sang Trọng Đen Nâu Ví Gập Đôi In Chữ Tài Lộc Nhỏ Gọn Ngang Đứng</t>
  </si>
  <si>
    <t>CAM KẾT DA BÒ THẬT 100% (CÓ HỘP)- Mô tả:+ Phân loại: Ngang-đen + Kích thước: ví ngang 12,5x9,5cm+ Ngăn chính: Bên trong có 3 ngăn chính (1 ngăn có khóa kéo). + Ngăn phụ: 2 bên có tới 6 ngăn phụ đựng ...</t>
  </si>
  <si>
    <t>Bao da dành cho Chìa Khóa Smartkey Yamaha NVX, Janus, Nozza Grande, FreeGo, Latte handmade da thật</t>
  </si>
  <si>
    <t>Chất liệu : Cam kết da bò thật (không da PU, không da công nghiệp) Dòng xe : Yamaha NVX, Janus, Nozza Grande, FreeGo, Latte khóa Smart Key Hoàn thiện khâu tay thủ công 100% Nhiều màu sắc Bảo vệ tố...</t>
  </si>
  <si>
    <t>Bao da dành cho Chìa Khóa Honda Vision 2021 mẫu NẮP handmade da thật (phom mới)</t>
  </si>
  <si>
    <t>Chất liệu : Cam kết da bò thật (không da PU, không da công nghiệp) Dòng xe : Honda Vision 2021 khóa Smart Key như ảnh Hoàn thiện khâu tay thủ công 100% Nhiều màu sắc Bảo vệ tốt smartkey, giữ chìa khoá...</t>
  </si>
  <si>
    <t>Bao da dành cho chìa khoá Ford Everest 2009 loại 2 phím bấm handmade da thật 008</t>
  </si>
  <si>
    <t>CHI TIẾT SẢN PHẨM Nhiều màu sắc Chất liệu da bò thật Hoàn thiện khâu tay thủ công Phù hợp các dòng xe Ford Everest 2009 2010 remote 2 phím bấm như hìnhBảo vệ tốt, giữ chìa khoá luôn như mới.Hỗ trợ cá...</t>
  </si>
  <si>
    <t>Ví Nam Da Bò TIẾN CÔNG Thời Trang TCN1171</t>
  </si>
  <si>
    <t>Ví NameCard da bò thật</t>
  </si>
  <si>
    <t xml:space="preserve">       - Chất liệu: Da bò thật   - Tính năng: Chống thấm, mềm mại, độ bền cao, nhỏ gọn trong tay, không gây cộm túi   - Kích thước: 7.5 x 10.5 cm &amp; 7.5 x 11 cm   - Số ngăn: 3 khe thẻ, 1 khe...</t>
  </si>
  <si>
    <t>opba.vn</t>
  </si>
  <si>
    <t>Bóp nam da bò Essien thương hiệu Heika</t>
  </si>
  <si>
    <t xml:space="preserve">       THÔNG TIN SP:   - Tên sản phẩm : Ví Essien   -Mã sản phẩm: VN30   - Chất liệu: da bò thật 100%   -Kích thước: 11x9x2 cm   -Chi tiết: 2 NGĂN LỚN VÀ 1 NGĂN DÂY KÉO ĐỰNG TIỀN, 8 NGĂN ĐỰNG...</t>
  </si>
  <si>
    <t>Ví nam da bò nhiều loại màu đen HJ2102-05-08-14-17-20-26</t>
  </si>
  <si>
    <t>Ví nam da thật dáng dài Thành Long TLG 204456</t>
  </si>
  <si>
    <t>Ví nam mini kiểu ngang lịch lãm N738 thiết kế nam tính</t>
  </si>
  <si>
    <t>Ví nam mini kiểu ngang lịch lãm N738 thiết kế nam tính- Ví được làm từ da tổng hợp mềm mại, sang trọng và có thời gian sử dụng lâu dài - Màu sắc nam tính, dễ phối đồ - Thiết kế tinh tế, nam tính - Ví...</t>
  </si>
  <si>
    <t>Ví da bò mini dập vân VT-01</t>
  </si>
  <si>
    <t> XIN LƯU Ý: Thị trường có nhiều sản phẩm không phải da, da pu (nhựa), simili… giá rẻ nhưng kém chất lượng. Hãy là người tiêu dùng thông thái, lựa chọn những sản phẩm DA THẬT có ĐỘ BỀN cao.-----------...</t>
  </si>
  <si>
    <t>TYN Store 568</t>
  </si>
  <si>
    <t>Xả hàng quà tặng nam giới  - ví da nam cao cấp - full túi hộp quà tặng y hình (50c cuối) số lượng có hạn</t>
  </si>
  <si>
    <t>● Ví nam kẹp tiền tiện dụng, ví da nam cao cấp đựng thẻ● THÔNG TIN SẢN PHẢM:● Kích thước: 11x7x0.5 (dài 11 cm, rộng 7 cm, dầy 0,5 cm )● Màu sắc: Đen - Nâu - Nâu đậm - Cam - Ghi● Chất liệu: da PU, Kim ...</t>
  </si>
  <si>
    <t>Bao da dành cho chìa khoá Mitsubishi Grandis , Triton, Pajero Sport, Mirage, Outlander, Lancer (chìa cơ) handmade da thật 001</t>
  </si>
  <si>
    <t>CHI TIẾT SẢN PHẨM  Nhiều màu sắc Chất liệu da bò thật Hoàn thiện khâu tay thủ công Phù hợp các dòng xe Mitsubishi chìa khoá cơ như hình (2 hoặc 3 nút bấm) Bảo vệ, giữ chìa khoá như mới. Hỗ trợ c...</t>
  </si>
  <si>
    <t>Bóp da nam, ví da nam, da bò thật 100%, chuẩn đẹp xịn xò A154V</t>
  </si>
  <si>
    <t>Bao da dành cho chìa khoá Piaggio Liberty, Zip, Medley handmade da thật</t>
  </si>
  <si>
    <t>Chất liệu : Cam kết da bò thật (không da PU, không da công nghiệp) Dòng xe : Piaggio Liberty, Zip, Medley (khách hàng làm bao da của remote tìm xe/ định vị vui lòng liên hệ shop để được tư vấn) Hoàn...</t>
  </si>
  <si>
    <t>Ví nam MENBENSE da bò,Bóp nam dáng ngang phong cách thời trang MB10</t>
  </si>
  <si>
    <t>Ví nam MENBENSE da bò,Bóp nam dáng ngang phong cách thời trang MB10* MÔ TẢ SẢN PHẨM:- Tên sản phẩm: Ví nam Menbense bò nằm ngang- Chất liệu: Da bò mềm mại, sang trọng và có thời gian sử dụng lâu dà...</t>
  </si>
  <si>
    <t>Ví nam da bò thật dập vân cá sấu sang trọng</t>
  </si>
  <si>
    <t xml:space="preserve">       Bóp Ví Nam da bò thật   - Mã sản phẩm: VD001   - Chất liệu: Da bò   - Xuất xứ: Việt Nam   - Màu sắc: Đen, Nâu, Vàng bò   - Thiết kế 1 ngăn khoá kéo, 2 ngăn lớn đựng tiền, nhiều ngăn nh...</t>
  </si>
  <si>
    <t>Teramo store</t>
  </si>
  <si>
    <t xml:space="preserve">  - Thông Tin Sản Phẩm:   +, Màu sắc: màu nâu ,màu đen ,xanh đen ,nâu đậm   +, Kiểu Dáng : Ngang   +, Bản Rộng: 9,5 cm   + Dày : 1,5 cm   +. Chiều Dài: 12 cm   Một chiếc ví (hay còn được gọi là...</t>
  </si>
  <si>
    <t xml:space="preserve">  - Thông Tin Sản Phẩm:   +, Màu sắc: màu nâu và màu đen , nâu đậm , xanh đen   +, Kiểu Dáng : Ngang   +, Bản Rộng: 9,5 cm   + Dày : 1,5 cm   +. Chiều Dài: 12 cm   Một chiếc ví (hay còn được gọ...</t>
  </si>
  <si>
    <t>Ví da mini handmade da bò thật SK1</t>
  </si>
  <si>
    <t>✓ Kích thước: 9x12cm đựng vừa giấy tờ bằng lái xe cũ   ✓ Chất liệu: Da bò thật nguyên miếng nhập italy 100% ( cam kết giả da đền gấp 100 lần)   ✓ Bảo hành: 12 tháng chính hãng SVN Leather...</t>
  </si>
  <si>
    <t>S N TUIDA.COM.VN</t>
  </si>
  <si>
    <t>Ví Sen Da Bò Sáp Khâu Tay Thủ Công Tinh Tế Thời Trang SVS685</t>
  </si>
  <si>
    <t>Chất liệu: Da bò thật   Số lượng thẻ có thể mang được khoảng 6 cái chứa trong hai ngăn. Số lượng tờ tiền tối đa mang được là khoảng 40 tờ nhưng đẹp nhất là khoảng 20 đến 30 tờ.   Kích thư...</t>
  </si>
  <si>
    <t>Ví nam da bò tự nhiên thương hiệu Heika</t>
  </si>
  <si>
    <t xml:space="preserve">       THÔNG TIN SP:   - Tên sản phẩm : ví Genz   -Mã sản phẩm: VD26   - Chất liệu: da bò thật 100%   -Kích thước: 11x9x2 cm   -Chi tiết: 1 NGĂN LỚN VÀ 1 NGĂN DÂY KÉO ĐỰNG TIỀN, 6 NGĂN ĐỰNG C...</t>
  </si>
  <si>
    <t>Bóp nam da bò màu đen HT2102-05-08-14</t>
  </si>
  <si>
    <t>Ví Nam Cosmos Saffiano S00108 Gowin</t>
  </si>
  <si>
    <t xml:space="preserve">       ️ Ví da nam Gowin được thiết kế tinh tế và độc đáo   ️ Chế tác bán thủ công: Các đường chỉ được khâu tỉ mỉ và chắc chắn.   ️ Nhỏ gọn mà vẫn hợp lý, giúp bạn cất giữ ví được ở nhiều nơi: t...</t>
  </si>
  <si>
    <t>vasake</t>
  </si>
  <si>
    <t>Bao da dành cho chìa khoá Honda Brio, City, Civic 2014-2018 chìa khoá cơ handmade da thật 002</t>
  </si>
  <si>
    <t>CHI TIẾT SẢN PHẨM Nhiều màu sắc Chất liệu da bò thật Hoàn thiện khâu tay thủ công Phù hợp dòng xe Honda Brio, Honda City, Honda Civic 20142018 chìa khoá cơ remote như hình Bảo vệ tốt, giữ chìa khoá lu...</t>
  </si>
  <si>
    <t>Bao da dành cho Chìa Khóa Honda Air Blade 125, AB 150, Vario 150, Airblade 2020, Lead 2020, Scoopy 2022, Click handmade da thật</t>
  </si>
  <si>
    <t>Chất liệu : Cam kết da bò thật (không da PU, không da công nghiệp) Dòng xe : Honda Air Blade 125 150, Vario 150, Airblade 2020, Lead 2020, Scoopy 2022, Click 2021 khóa Smart Key như ảnh Hoàn thiện khâ...</t>
  </si>
  <si>
    <t>Bao da dành cho chìa khóa Chevrolet Spark chìa khoá cơ 3 nút handmade da thật 003</t>
  </si>
  <si>
    <t>CHI TIẾT SẢN PHẨM Màu sắc: nâu, đen, đỏ, xanh navy Chất liệu da bò thật Hoàn thiện khâu tay thủ công Phù hợp các dòng xe Chevrolet Spark chìa khoá cơ 3 nút như ảnh Khuyến khích khách hàng gửi ảnh chìa...</t>
  </si>
  <si>
    <t>Ví nam One Piece Luffy dáng ngang,Bóp nam hình đầu lâu cá tính MB07</t>
  </si>
  <si>
    <t xml:space="preserve">       Ví nam One Piece Luffy dáng ngang,Bóp nam hình đầu lâu cá tính MB07   * MÔ TẢ SẢN PHẨM:   - Tên sản phẩm: Bóp ví one piece nam   - Mã sản phẩm: MB07   - Chất liệu: Da PU mềm mại, sang t...</t>
  </si>
  <si>
    <t>Bóp ví da nam da bò thật - Vân cá sấu cao cấp 3 màu</t>
  </si>
  <si>
    <t>Thay Ví - Đổi Vận   Một chiếc ví được làm từ da bò thật với thiết kế đơn giản nhưng vô cùng tiện lợi cho người sử dụng - có độ bền 3-4 năm và được làm từ da bò nguyên tấm loại 1 - cam kết hàng chu...</t>
  </si>
  <si>
    <t>happy fashion</t>
  </si>
  <si>
    <t>Dây đồng hồ Hybrid size 20 và 22 dành cho Huawei và Samsung Active  (Tặng Khóa + Cây thay dây)</t>
  </si>
  <si>
    <t>*NHỚ ÁP MÃ MIỄN PHÍ VẬN CHUYỂN ĐỂ ĐƯỢC FREESHIP NHÉLƯU Ý: NẾU SẢN PHẨM BỊ LỖI, VUI LÒNG THÔNG BÁO ĐẾN SHOP ĐỂ ĐƯỢC ĐỔI MỚI NHA.*DÂY ĐƯỢC BẢO HÀNH 1 THÁNG NẾU BỊ GÃY ĐỨT.Dây đồng hồ Hybrid tặng kèm to...</t>
  </si>
  <si>
    <t>Bao da dành cho Chìa Khoá Mitsubishi Xpander, Triton, Attrage, Mirage, Lancer (chìa cơ) handmade Da Thật 002</t>
  </si>
  <si>
    <t>CHI TIẾT SẢN PHẨM Nhiều màu sắc Chất liệu da bò thật Hoàn thiện khâu tay thủ công Phù hợp các dòng xe Mitsubishi Xpander, Triton, Attrage, Mirage, Lancer CHÌA KHOÁ CƠ như ảnh Bảo vệ tốt, giữ chìa khoá...</t>
  </si>
  <si>
    <t>Bao da dành cho Chìa Khóa Honda SH, PCX, SH Mode, Cub 125 handmade da thật</t>
  </si>
  <si>
    <t>Chất liệu : Da bò thật (không da PU, không da công nghiệp) Dòng xe : Honda SH, PCX, SH mode, Cub 125 khóa Smart Key như ảnh Hoàn thiện khâu tay thủ công 100% Nhiều màu sắc Bảo vệ tốt smartkey, giữ chì...</t>
  </si>
  <si>
    <t>Ví ngang Vuitto da bò thật hàng thủ công thương hiệu W</t>
  </si>
  <si>
    <t xml:space="preserve">       Lời nhắn : "AT95 chỉ kinh doanh các sản phẩm làm từ da bò thật, không kinh doanh da tái chế , da giả. AT95 luôn luôn dùng loại da bò mặt trên cùng (là dòng da tốt nhất ) chế tác sản phẩm để...</t>
  </si>
  <si>
    <t>Ví Nam Sen 3 Sáp Nâu sẫm S00103 Gowin</t>
  </si>
  <si>
    <t xml:space="preserve">       ️ Chế tác thủ công: Các đường chỉ được khâu tỉ mỉ tạo nên sự khác biệt.   ️ Nhỏ gọn mà vẫn hợp lý, giúp bạn cất giữ ví được ở nhiều nơi: trong túi quần, túi áo, hay cầm tay … mà không bị c...</t>
  </si>
  <si>
    <t>Ví Nam Da Bò Thật Thủ Công May Viền In Hình Ông Địa Đẹp - Da Bò Thật Cao Cấp - GENNIN STORE</t>
  </si>
  <si>
    <t xml:space="preserve">       Ví Nam Da Bò Thật Thủ Công May Viền In Hình Ông Địa Đẹp - Da Bò Thật Cao Cấp - GENNIN STORE   Chào mừng bạn đến với SHOP GENNIN STORE:    Chuyên cung cấp phụ kiện ví nam, thắt lưng phù hợ...</t>
  </si>
  <si>
    <t>GENNIN STORE</t>
  </si>
  <si>
    <t>Ví Nam Da Bò Thật Thủ Công May Viền Đẹp - Ví Nam Da Bò Thật Cao Cấp - GENNIN STORE</t>
  </si>
  <si>
    <t xml:space="preserve">       Ví Nam Da Bò Thật Thủ Công May Viền Đẹp - Ví Nam Da Bò Thật Cao Cấp - GENNIN STORE   Chào mừng bạn đến với SHOP GENNIN STORE:    Chuyên cung cấp phụ kiện ví nam, thắt lưng phù hợp với giớ...</t>
  </si>
  <si>
    <t>Bao da chìa khoá Lexus handmade da thật (mẫu mới) - Lexus RX, LX, GX, NX, ES da bò thật, bảo hành 2 năm</t>
  </si>
  <si>
    <t xml:space="preserve">       Thương hiệu: Đồ da VIỆT   Chất liệu: Da Bò nhập khẩu từ Italia, nơi sản sinh ra những đôi giầy da tốt nhất thế giới   Sản xuất: Hoàn thiện bằng tay, tỉ mỉ từng đường kim mũi chỉ.   Bảo h...</t>
  </si>
  <si>
    <t>DODAVIET88</t>
  </si>
  <si>
    <t>Ví Gập Đôi Ngang Issho chất Canvas thời trang, đa màu sắc</t>
  </si>
  <si>
    <t>Ví Gập Đôi Ngang Cổ Điển Issho Thời Trang Cao Cấp Issho chuyên cung cấp các loại Ví cầm tay bằng chất vải Canvas, túi Tote laptop, thắt lưng nam bằng Da thật nhập khẩu. Chúng tôi cam kết bán...</t>
  </si>
  <si>
    <t>Issho</t>
  </si>
  <si>
    <t>issho</t>
  </si>
  <si>
    <t>Ví nam kiểu ngang nam tính cao cấp có ngăn khóa nhỏ 4 màu lịch lãm</t>
  </si>
  <si>
    <t xml:space="preserve">  Thông tin sản phẩm:   - Tên sản phẩm: Ví nam kiểu ngang nam tính cao cấp có ngăn khóa nhỏ 4 màu lịch lãm   - Màu sắc: xám đen, nâu, vàng bò, xanh   - Chất liệu: da PU cao cấp bền đẹp   - Kích t...</t>
  </si>
  <si>
    <t>Ví thời trang Nam da PU bò thật 100% ST2022B (Đen)</t>
  </si>
  <si>
    <t>- size: 12x2x10 (DxRxC)- chất liệu: da bò thật 100%Hướng dẫn bảo quản- Tránh để túi trực tiếp dưới ánh mặt trời để không ảnh hướng tới màu sắc của túi.- Sử dụng vải mềm ẩm nhẹ nhàng lau sạch bụi bẩn b...</t>
  </si>
  <si>
    <t>Ví nam MENBENSE cao cấp da bò Pullup chống nước,Bóp nam thiết kế sang trọng MB09</t>
  </si>
  <si>
    <t xml:space="preserve">       Ví nam MENBENSE cao cấp da bò Pullup chống nước,Bóp nam thiết kế sang trọng MB09    XIN LƯU Ý: Thị trường có nhiều sản phẩm giả da, simili… giá rẻ nhưng kém chất lượng. Hãy là người tiêu d...</t>
  </si>
  <si>
    <t>Bao da dạng ví Xiaomi Redmi 9C hiệu Hanman có quai cài</t>
  </si>
  <si>
    <t xml:space="preserve">       Bao da dạng ví hiệu Hanman có quai cài. Bao da được làm từ chất liệu da cao cấp, bền chắc, rất khó bị trầy, bong tróc và khó bám bẩn. Mặt trước bao da có ngăn đựng tiền, và các ngăn phụ để ...</t>
  </si>
  <si>
    <t>Ví nam dáng ngang da lộn MENBENSE,Bóp nam mẫu mới nhất 2023-MB08</t>
  </si>
  <si>
    <t>Ví nam dáng ngang da lộn MENBENSE,Bóp nam mẫu mới nhất 2023-MB08Bóp Nam Ví Ngang Nhiều Ngăn, Ví Đựng Thẻ ATM CMND** CAM KẾT ĐỀN BÙ GẤP 10 LẦN NẾU PHÁT HIỆN KHÔNG PHẢI HÀNG THƯƠNG HIỆU MENBENSE**Ví n...</t>
  </si>
  <si>
    <t>Ví Nam Mini Nam châm Chân kim Đen S00107 Gowin</t>
  </si>
  <si>
    <t>Ví da nam da bò thật 100% loại nhỏ có khe để thẻ phía ngoài</t>
  </si>
  <si>
    <t xml:space="preserve">       Ví da nam da bò thật 100% loại nhỏ có khe để thẻ phía ngoài   Thiết kế vô cùng nhỏ gọn, mỏng với kích thước chỉ 7.5x10.5x0.8 cm   Vật liệu da bò thật 100% (lớp da đầu tiên của da bò)   C...</t>
  </si>
  <si>
    <t>PBA Home Shopping</t>
  </si>
  <si>
    <t>Ví Sen Da Bò Sáp Nhập Khẩu Làm Thủ Công Hoàn Hảo Từng Chi Tiết</t>
  </si>
  <si>
    <t>Ví sen da bò thật nhập khẩu với thiết kế nhỏ gọn mang phong cách trẻ hiện đại và đẳng cấp   Ví được làm 100% thủ công với chất liệu da bò sáp nhập khẩu italy   Sản phẩm được bảo hành 36 t...</t>
  </si>
  <si>
    <t>Ví nam kiểu ngang phong cách cổ điển lịch lãm DR061</t>
  </si>
  <si>
    <t>Ví nam kiểu ngang phong cách cổ điển lịch lãm DR061- Sản phẩm được làm từ da tổng hợp mềm mại, sang trọng và có thời gian sử dụng lâu dài - Màu sắc đen, nâu, chocolate nam tính, dễ phối đồ - Thiết kế...</t>
  </si>
  <si>
    <t>Ví nam da bò cao cấp size vừa gọn  (BH- 2 NĂM)</t>
  </si>
  <si>
    <t xml:space="preserve">       ĐẶC ĐIỂM NỔI BẬT SẢN PHẨM   ️ Chất liệu: Da bò thật 100%   ️ Kiểu dáng: Ví ngang nam tính   ️ Kích thước: Dài 11cm x Rộng 3cm x Cao 9cm   ️ Màu sắc: Đen, Nâu sang trọng   ️ Số ngăn: 1 ...</t>
  </si>
  <si>
    <t>RIO FASHION</t>
  </si>
  <si>
    <t>Bao da dành cho Chìa Khóa Smartkey Suzuki GSX R150 handmade da thật</t>
  </si>
  <si>
    <t>Chất liệu : Cam kết da bò thật (không da PU, không da công nghiệp) Dòng xe : Suzuki GSX R150 khóa Smart Key như ảnh Hoàn thiện khâu tay thủ công 100% Nhiều màu sắc Bảo vệ tốt smartkey, giữ chìa khoá l...</t>
  </si>
  <si>
    <t>Bao da dành cho Chìa Khóa Honda Winner, SONIC, Winner X, WinnerX, Winer handmade da thật</t>
  </si>
  <si>
    <t>Chất liệu : Cam kết da bò thật (không da PU, không da công nghiệp) Dòng xe : Honda Winner, SONIC, Winner X, Winner 150 chìa khóa vặn như ảnh Hoàn thiện khâu tay thủ công 100% Nhiều màu sắc Bảo vệ ...</t>
  </si>
  <si>
    <t>Bao da dành cho chìa khóa Toyota Vios, Yaris, Innova, Altis, Fortuner, Hilux, Camry 2006 - 2012 handmade da thật (chìa cơ) 001</t>
  </si>
  <si>
    <t>CHI TIẾT SẢN PHẨM Nhiều màu sắc Chất liệu da bò thật Hoàn thiện khâu tay thủ công Phù hợp các dòng xe dùng chìa cơ: 2 nút bấm, 3 nút bấm, 4 nút bấm như ảnh Toyota Vios 2006 – 2012 Toyota Innova 2008 –...</t>
  </si>
  <si>
    <t>Ví Da</t>
  </si>
  <si>
    <t xml:space="preserve">       ví nam thời trang, da thật giá chỉ từ 100k, test bằng lửa, đựng cafe, giấy tờ cá nhân, bằng lái C   ...</t>
  </si>
  <si>
    <t>Chúc Liễu Store</t>
  </si>
  <si>
    <t>Chất liệu : Da bò thật (không da PU, không da công nghiệp) Dòng xe : Honda SH, PCX, SH mode, Cub 125, Adv khóa Smart Key Hoàn thiện khâu tay thủ công 100% Nhiều màu sắc. Bảo vệ tốt smartkey, giữ c...</t>
  </si>
  <si>
    <t>Bao da dành cho chìa khoá Hyundai Getz, Click, Starex, Verna handmade da thật 001</t>
  </si>
  <si>
    <t>CHI TIẾT SẢN PHẨM Nhiều màu sắc Chất liệu da bò thật Hoàn thiện khâu tay thủ công Phù hợp các dòng xe Hyundai Getz, Click, Starex, Verna sử dụng chìa khoá như ảnh Bảo vệ tốt, giữ chìa khoá luôn như mớ...</t>
  </si>
  <si>
    <t>Ví nam da bò cao cấp kiểu ví ngang DB1-VI0BB6 + Tặng kèm móc khóa da bò, hộp và túi giấy đựng quà sang trọng</t>
  </si>
  <si>
    <t>Chất liệu da bò thật 100%Đường may khéo léo, phong cách tinh tế, lịch lãmDa bò thật mềm mại, dẻo dai, bền màu và tăng độ bóng mịnHộp và túi giấy đựng ví sang trọngXuất xứ: Sản xuất tại Việt Nam- Dành...</t>
  </si>
  <si>
    <t>túi ví 2 trong 1</t>
  </si>
  <si>
    <t xml:space="preserve">       Túi ví 2 in 1. Đựng tiền, giấy tờ, điện thoại. Tha hồ nhé   ------- ---------   LONA’s House   “Buôn cả thế giới - Bán cả vũ trụ”   Hàng gia dụng, hàng khuyến mãi, phụ kiện, đồ chơi trẻ...</t>
  </si>
  <si>
    <t xml:space="preserve">       - Thông Tin Sản Phẩm:   +, Màu sắc: màu nâu ,màu đen ,xanh đen ,nâu đậm   +, Kiểu Dáng : Ngang   +, Bản Rộng: 9,5 cm   + Dày : 1,5 cm   +. Chiều Dài: 12 cm   Một chiếc ví (hay còn đượ...</t>
  </si>
  <si>
    <t>Ví Da Nam Cao Cấp , Bóp tiền nam màu (nâu,đen) ONLINE_SHOPPING_1102</t>
  </si>
  <si>
    <t xml:space="preserve">       - Thông Tin Sản Phẩm:   +, Màu sắc: màu nâu và màu đen   +, Kiểu Dáng : Ngang   +, Bản Rộng: 9,7 cm   + Dày : 1,5 cm   +. Chiều Dài: 11,7 cm   Một chiếc ví (hay còn được gọi là bóp) l...</t>
  </si>
  <si>
    <t>Ví Da Nam Mini Handmade Đẳng Cấp Quý Ông Sành Điệu</t>
  </si>
  <si>
    <t>THÔNG TIN SẢN PHẨM:   ️- Phong cách thời trang: Hàn Quốc   - Kiểu cách: Ví đựng thẻ (card holder)   - Vật liệu chính: Da Bò thật   - Kích thước: 11 x 8cm   - Hãng sản xuất: SVN   - Ki...</t>
  </si>
  <si>
    <t>Bóp nam da bò màu nâu HT2103-06-09-12-15</t>
  </si>
  <si>
    <t>Ví Da Mini Thiết Kế Thủ Công Hoàn Thiện Tiêu Chuẩn Châu ÂU SVH2</t>
  </si>
  <si>
    <t>• Loại sản phẩm : Ví da nam sang trọng. lịch lãm và cá tính   • Model : SVN   • Đối tượng : Nam/ Nữ   • Chất liệu : Da Bò Thật nhập khẩu Italy   • Kích thước : 8 x 11cm   • Thiết kế : ...</t>
  </si>
  <si>
    <t>Ví Nam Cao Cấp MiiZzu Trẻ Trung Sang Trọng Thời Trang Hàn Quốc Da Đẹp QC FullBox Size 12m (T062)</t>
  </si>
  <si>
    <t>Ví Nam Cao Cấp MiiZzu Trẻ Trung Sang Trọng Thời Trang Hàn Quốc Da Đẹp QC FullBox Size 12m (T062)🌟Ví da được làm từ da PU cao cấp mềm, êm tay chống thấm, độ bền cực cao nên tới 5 năm với kiểu ...</t>
  </si>
  <si>
    <t>Bao da dành cho Chìa Khóa Volvo Sport Key đi kèm XC90, XC60, XC40, V90, S90, S60 handmade da thật 003 (chìa phụ)</t>
  </si>
  <si>
    <t>CHI TIẾT SẢN PHẨM Nhiều màu sắc Chất liệu da bò thật Hoàn thiện khâu tay thủ công 100% Phù hợp các dòng xe Volvo XC90, XC60, XC40, V90, S90, S60 chìa khoá Sport Key như ảnh (KHÔNG phải chìa chính) &gt;...</t>
  </si>
  <si>
    <t>Ví da nam,Bóp da nam cao cấp MENBENSE dáng ngang,Chất liệu da PU sang trọng-MB05</t>
  </si>
  <si>
    <t>Ví da nam,Bóp da nam cao cấp MENBENSE dáng ngang,Chất liệu da PU sang trọng-MB05Chất liệu da PUThiết kế sang trọngKiểu dáng thời trangKích thước 12cmx9.5cm (dài x rộng) thoải mái cho việc để các giấy...</t>
  </si>
  <si>
    <t>Ví Nam Kiểu Ngang Da Bò Cefiro Ví CEFIRO - Bóp Nam Da Bò Thật 100% Cực Sang Trọng, Có Độ Bền Cao -GENNIN STORE</t>
  </si>
  <si>
    <t xml:space="preserve">       Ví Nam Kiểu Ngang Da Bò Cefiro Ví CEFIRO - Bóp Nam Da Bò Thật 100% Cực Sang Trọng, Có Độ Bền Cao -GENNIN STORE   Chào mừng bạn đến với SHOP GENNIN STORE:    Chuyên cung cấp phụ kiện ví na...</t>
  </si>
  <si>
    <t>Ví Nam Da Bò May Viền Dập Vân - Ví Nam Da Đẹp Chất, Kiểu Dáng Thời Trang Hàn Quốc - GENNIN STORE</t>
  </si>
  <si>
    <t xml:space="preserve">       Ví Nam Da Bò May Viền Dập Vân - Ví Nam Da Đẹp Chất, Kiểu Dáng Thời Trang Hàn Quốc   Chào mừng bạn đến với SHOP GENNIN STORE:    Chuyên cung cấp phụ kiện ví nam, thắt lưng phù hợp với giới...</t>
  </si>
  <si>
    <t>Bao da dành cho chìa khoá Suzuki Celerio handmade da thật 003</t>
  </si>
  <si>
    <t>CHI TIẾT SẢN PHẨM Nhiều màu sắc Chất liệu da bò thật Hoàn thiện khâu tay thủ công Phù hợp dòng xe Suzuki Celerio giống hình trong bài đăng Bảo vệ tốt, giữ chìa khoá luôn như mới. Hỗ trợ cá tính hoá ch...</t>
  </si>
  <si>
    <t> -MÔ TẢ SẢN PHẨM- Chất liệu: DA BÒ PU, mềm mại, bền lâu, chống thấm.- Kích Thước Ví: 22x13x4,8cm- Màu sắc: Nâu, Đen- Thiết kế ví đơn giản nhưng sang trọng, đẳng cấp.- Đường may chắc chắn, tỉ mỉ ...</t>
  </si>
  <si>
    <t>Ví Nam Da Bò TIẾN CÔNG May Viền In Hình TCN1167</t>
  </si>
  <si>
    <t>Ví Nam Da Thật MIDAS Nhập Khẩu Da Crossgrain Cao Cấp Chống Trầy Xước Unisex Nam Nữ Thương Hiệu DOLANTO</t>
  </si>
  <si>
    <t>DOLANTO - Thương hiệu từ Italy - đem đến cho bạn những trải nghiệm từ phong cách sống đơn giản, hiện đại và sang trọng nhất. Chi tiết mẫu ví MIDAS WALLET:- Kích thước: 11 x 8 x 2 cm- Chất liệu: Da C...</t>
  </si>
  <si>
    <t>Ví nam kiểu ngang phong cách bề mặt dập vân vô cùng lịch lãm và nam tính R024</t>
  </si>
  <si>
    <t>Ví nam kiểu ngang phong cách bề mặt dập vân vô cùng lịch lãm và nam tính R024-Màu sắc: đen, nâu-Chất liệu: Da Pu cao cấp bền đẹp-Kích thước: 10x12cm nhỏ gọn dễ mang theo-Thiết kế thời trang, lịch ...</t>
  </si>
  <si>
    <t>Ví nam mini kiểu ngang lịch lãm N730 thiết kế nam tính</t>
  </si>
  <si>
    <t>Ví nam, bóp nam da bò sáp Mexico Bụi Leather V102 - Bảo hành 12 tháng</t>
  </si>
  <si>
    <t>Ví nam da bò sáp Mexico V102 cao cấp, bóp nam da bò thật nhiều ngăn chứa tiền chứa thẻ, dáng ngang và đứng có khóa kéo,2 màu đen và nâu,Fullbox hộp sang trọng làm quà tặng,thương hiệu Bụi leather chu...</t>
  </si>
  <si>
    <t>Ví nam, bóp nam da bò Nappa Bụi Leather V104 - Bảo hành 12 tháng</t>
  </si>
  <si>
    <t>Ví nam da bò nappa V104 cao cấp, bóp nam da bò thật màu nâu bò nhiều ngăn chứa tiền chứa thẻ, dáng ngang có khóa kéo,lót da heo bền bỉ, Fullbox hộp sang trọng làm quà tặng,thương hiệu Bụi leather chu...</t>
  </si>
  <si>
    <t>Ví nam, bóp nam da bò Nappa Bụi Leather V101 - Bảo hành 12 tháng</t>
  </si>
  <si>
    <t>Ví nam da bò nappa V101 cao cấp, bóp nam da bò thật nhiều ngăn chứa tiền chứa thẻ, dáng ngang và đứng có khóa kéo,2 màu đen và nâu,Fullbox hộp sang trọng làm quà ví nam; vi nam; ví da nam; ví da; v...</t>
  </si>
  <si>
    <t>Ví Nam, Nữ Cầm Tay Cao Cấp VinBuy – Bóp Nam, Nữ Kiểu Dáng Sang Trọng Cao Cấp Dành Cho Doanh Nhân – Hàng Chính Hãng VinBuy</t>
  </si>
  <si>
    <t>Ví Nam, Nữ Cầm Tay Cao Cấp VinBuy Bóp Nam, Nữ Kiểu Dáng Sang Trọng Cao Cấp Dành Cho Doanh Nhân Không chỉ là phụ kiện đơn thuần để cất giữ tiền bạc cũng như giấy tờ cần thiết, ví da nam còn được xem n...</t>
  </si>
  <si>
    <t>VinBuy</t>
  </si>
  <si>
    <t>Ví kẹp tiền da bò nappa V109 cao cấp, bóp nam mini nhỏ gọn da bò thật nhiều ngăn chứa tiền chứa thẻ, Fullbox hộp sang trọng làm quà tặng, thương hiệu Bụi leather chuyên đồ da thật,bảo hành 12 tháng</t>
  </si>
  <si>
    <t>Ví kẹp tiền da bò nappa V109 cao cấp, bóp nam mini nhỏ gọn da bò thật màu xanh navy nhiều ngăn chứa tiền chứa thẻ, Fullbox hộp sang trọng làm quà tặng,thương hiệu Bụi leather chuyên đồ da thật,bảo hà...</t>
  </si>
  <si>
    <t>ví nam AD12, bóp nam da bò saffiano cao cấp, ví da nam ví ngang thiết kế nhiều ngăn nhỏ gọn thời trang, bảo hành da 6 tháng - Adonis Store</t>
  </si>
  <si>
    <t>Ví Nam Da Bò Cao CấpSản phẩm làm bằng da bò saffiano nhập khẩu cao cấp. ví toát lên vẻ sang trọng thanh lịch và nam tínhThiết kế nhỏ gọn, thời trang, có nhiều ngăn tiện lợi đựng đồ cá nhân, giấy tờ...</t>
  </si>
  <si>
    <t>Adonis Store</t>
  </si>
  <si>
    <t>Ví nam mini AD08, bóp nam nhỏ gọn, ví da nam thủ công làm từ da bò  nguyên tấm, bóp da dáng ngang siêu đẹp nhiều ngăn tiện lợi</t>
  </si>
  <si>
    <t>Ví da bò thật 100%Độ bền lên đến 5 nămBền màu, càng dùng càng bóng, càng đẹpThiết kế sang trọng và đẳng cấp---------------------------------------------------------------------------------------------...</t>
  </si>
  <si>
    <t>Bao da đựng passport, ví đựng hộ chiếu, kẹp hộ chiếu da bò handmade</t>
  </si>
  <si>
    <t>Mô Tả Sản Phẩm[Cao cấp] Bao da đựng passport, ví đựng hộ chiếu, kẹp hộ chiếu da bò handmade PP2 - Rockcow- Kích thước: 14 x 10 cm- Chất liệu: Ví được làm bằng da bò thật 100%- Dòng da bò SÁP vớ...</t>
  </si>
  <si>
    <t>BISAGO</t>
  </si>
  <si>
    <t>SIÊU THỊ ONLINE 360</t>
  </si>
  <si>
    <t>Ví da nam, bóp da nam mini Bụi Leather V115 - Da bò Nappa cao cấp - Bảo hành 12 tháng</t>
  </si>
  <si>
    <t>Ví nam mini V115 cao cấp Ví nam nhỏ gọn da bò Nappa, 2 màu lựa chọn Da thật, thương hiệu Bụi leatherví mini nam; ví nam mini; ví đựng thẻ; card holder; ví nam nhỏ gọn; ví card; ví...</t>
  </si>
  <si>
    <t>Ví Da Nam Cầm Tay 1 Ngăn Cao Cấp</t>
  </si>
  <si>
    <t>Bạn có muốn một chiếc ví vừa giúp bạn trở nên đẳng cấp, sang trọng khi đi làm, lại vừa tiện lợi nổi bật khi đi chơi? Ví Da Nam Cầm Tay 1 Ngăn sẽ giúp mong muốn của bạn thành hiện thực. Ví được sản xuấ...</t>
  </si>
  <si>
    <t>[ KEIO NIPPON ] Ví Nam Da Bò Cao Cấp Kiểu Ngang | Bóp Da Bò Nam Ngang Cánh Lật</t>
  </si>
  <si>
    <t>[ KEIO NIPPON ] Ví Nam Da Bò Cao Cấp Kiểu Ngang | Bóp Da Bò Nam Ngang Cánh Lật (Nhiều Màu).    Sản phẩm xuất khẩu đi các thị trường Hàn Quốc, Nhật Bản, Châu Âu.– Màu sắc: Xanh Navy, Xanh Ngọc, Tím ...</t>
  </si>
  <si>
    <t>KEIO NIPPON</t>
  </si>
  <si>
    <t>KEIO NIPPON STORE</t>
  </si>
  <si>
    <t>[Da thật] Ví nam da bò thật; Ví nam ngang da sáp phối màu (Nâu Grey)- 100% da bò thật</t>
  </si>
  <si>
    <t>Đặc điểm nổi bật- Phù hợp làm quà tặng, quà sinh nhật,,...- Kích thước vừa cầm tay 12x9,5x2 cm- Ngăn đựng lớn, có ngăn khóa kéo, đựng vừa bằng lái xe và CMND cũ- Hoàn toàn được làm từ da bò thật 100...</t>
  </si>
  <si>
    <t>seller_delivery</t>
  </si>
  <si>
    <t>happydecor1002</t>
  </si>
  <si>
    <t>Ví Da Bò Nam KEIO NIPPON Cao Cấp Nhập Khẩu Italia, Khóa Kéo, Kích Thước 12x9,5cm DBNKK12</t>
  </si>
  <si>
    <t>Ví Da Bò Nam KEIO NIPPON Cao Cấp Nhập Khẩu Italia, Khóa Kéo, Kích Thước 12x9,5cm DBNKK12     Màu sắc : Đen - đen, đen - xanh navy.    Kích thước : Dài x Rộng x Cao : 12 x 9,5 x 1,5 cm    Ví gồm :...</t>
  </si>
  <si>
    <t xml:space="preserve">Ví handmade da thật, da sáp dành cho nam MS002 </t>
  </si>
  <si>
    <t xml:space="preserve">       Ví da thật   - Cam kết hoàn toàn da thật 100%   - Độ mỏng hoàn hảo để bỏ túi quần   Shop chỉ bán hàng chuẩn giống quảng cáo, khách nhận hàng hoàn toàn yên tâm sản phẩm giống tuyệt đối 10...</t>
  </si>
  <si>
    <t>Ví nam, bóp nam da bò sáp Bụi Leather V108 - Bảo hành 12 tháng</t>
  </si>
  <si>
    <t>ghghghghghgVí nam da bò sáp V108 cao cấp, bóp nam da bò thật màu nâu cafe nhiều ngăn chứa tiền chứa thẻ, dáng ngang có khóa kéo, lót da heo bền bỉ, Fullbox hộp sang trọng làm quà tặng,thương hiệu Bụ...</t>
  </si>
  <si>
    <t>Ví Da Nam Cầm Tay Sang Trọng - Phong Cách - Đẳng Cấp</t>
  </si>
  <si>
    <t>Sức chứa siêu lớn: Thiết kế đa năng công năng sử dụng caoDa PU tổng hợp: Chống nước, chống xước, chống nhănThiết kế: Phong cách châu Âu mạnh mẽ lịch lãm ‬Ví Da Nam Cầm Tay Sang Trọng - Phong Cách - Đ...</t>
  </si>
  <si>
    <t>Ví Cầm Tay Nam Da Bò Dập Vân Cá Sấu 1 Ngăn Siêu Đẹp</t>
  </si>
  <si>
    <t>“Ví” là một phụ kiện thời trang không thể thiếu trong cuộc sống hàng ngày của mỗi người. Ví Cầm Tay Nam Da Bò Dập Vân Cá Sấu 1 Ngăn được làm từ da cao cấp. Điểm nhấn của sản phẩm là: Vẻ ngoài sang trọ...</t>
  </si>
  <si>
    <t>Ví Cầm Tay Nam Da Bò Dập Vân Cá Sấu Thể Hiện Đẳng Cấp</t>
  </si>
  <si>
    <t>Bạn đang phân vân không biết nên mua ví da nam chất lượng tốt ở đâu? Dùng ví da có bền không, có đúng là ví Da cao cấp không? Sản phẩm của bên Shop sẽ giúp bạn đạt được những đó.Ví Cầm Tay Nam Da Bò ...</t>
  </si>
  <si>
    <t>Ví Cầm Tay Nam Da Bò Dập Vân Cá Sấu 1 Ngăn Nam Tính</t>
  </si>
  <si>
    <t>Ví Cầm Tay Nam Da Bò Dập Vân Cá Sấu 1 Ngăn được làm từ da cao cấp từ những miếng da nguyên tấm, ví phù hợp với những bạn yêu thích phong cách bụi bặm, cá tính. Ví được thiết kế với 1 ngăn có khóa giúp...</t>
  </si>
  <si>
    <t>Bao da dành cho chìa khoá Honda HRV 2022 2023, HR-V all new L, RS handmade da thật 006</t>
  </si>
  <si>
    <t>Ví nam da thật, Ví ngang phối màu WS108 - 100% da bò thật</t>
  </si>
  <si>
    <t>THÔNG TIN SẢN PHẨMSản phẩm: Ví ngang Cefiro da sần WS108Mã sản phẩm: WS 108Chất liệu: Da thật 100%Kích thước (cm): 12x10x2 cmMàu sắc: Xanh Navy / Nâu GreyHình ảnh:Hình ảnh sản phẩm là ảnh thật ...</t>
  </si>
  <si>
    <t>Ví nam da bò thật cao cấp TRITA RVN08 ví ngang đựng tiền và thẻ card</t>
  </si>
  <si>
    <t>    Ví nam da thật Trita RVN08 nét tinh tế thể hiện qua từng đường nét của sản phẩm. Với 2 màu cơ bản cùng chất liệu da bò thật cao cấp. Ví được thiết kế nhiều ngăn , các ngăn được sắp xếp mộ...</t>
  </si>
  <si>
    <t>Bóp Ví Nam Da Bò Thật 4U Cao Cấp Dáng Ngang FA202</t>
  </si>
  <si>
    <t>Ví Da Nam Cầm Tay 1 Ngăn Sang Trọng Đẳng Cấp</t>
  </si>
  <si>
    <t>   Bạn có muốn một chiếc ví vừa giúp bạn trở nên đẳng cấp, sang trọng khi đi làm, lại vừa tiện lợi nổi bật khi đi chơi? Ví Da Nam Cầm Tay 1 Ngăn sẽ giúp mong muốn của bạn thành hiện thực. Ví được sản ...</t>
  </si>
  <si>
    <t>Ví Nam Da Bò Cánh Sen Cách Điệu, Bóp Mini Nam Nữ Cao Cấp Nhỏ Gọn Bảo Hành Da 12 Tháng</t>
  </si>
  <si>
    <t>Ví Nam Da Bò Cánh Sen Cách Điệu, Bóp Mini Nam Nữ Cao Cấp Nhỏ Gọn Bảo Hành Da 12 Tháng  Ví Nam Da Bò Cánh Sen Cách Điệu, Bóp Mini Nam Nữ Cao Cấp Nhỏ Gọn Bảo Hành Da 12 Tháng XIN CẢNH GIÁC: Trên ...</t>
  </si>
  <si>
    <t>Ví nam thời trang da bò thật TRITA RVN07 phong cách cá tính, đựng tiền và thẻ card 14:46 17:45 25/06/2021</t>
  </si>
  <si>
    <t>       Ví nam da thật Trita RVN07 mang trên mình thiết kế đơn giản, cùng với chất liệu da bò cao cấp với vân da thời thượng. Tạo nên nét trẻ trung và lịch lãm dành cho các quý ông.**MÔ TẢ SẢ...</t>
  </si>
  <si>
    <t>Bóp Ví Nam Đẹp Giá Rẻ Da Saffiano Thiết Kế Thời Trang Phong Cách Truyền Thống Màu Đen / Xanh V20</t>
  </si>
  <si>
    <t>Bóp ví nam da saffiano thời trang cao cấp - V20Ví da nam, ví thời trang, ví da đẹp, ví cầm tay, bóp ví namCác sản phẩm đạt tiêu chuẩn loại 1, chất liệu da cao cấp, bền đẹp theo thời gianĐường may tỉ ...</t>
  </si>
  <si>
    <t>Ví Nam Thời Trang cao cấp – VN1010</t>
  </si>
  <si>
    <t>Kích thước : rộng 11.5cm X cao 10cm X dày 2.5cmTrọng lượng: 0.1 kgPhương pháp sản xuất: thủ côngChất liệu : Da bò thậtThiết kế : trẻ trung ,sang trọng, phong cách dễ thương...</t>
  </si>
  <si>
    <t>Ví ngang nam Simple Horizontal Wallet chính hãng NATOLI đựng tiền, thẻ nhiều ngăn nhỏ gọn cao cấp</t>
  </si>
  <si>
    <t>"Ví Nam Vải, Ví Nam Trẻ Trung vải canvas, bố Thương Hiệu Natoli - Simple Horizontal Wallet" thuộc thiết kế của bộ sưu tập "Simple Horizontal Wallet" với thiết kế đơn giản nhưng vô cùng tinh tế. Phối h...</t>
  </si>
  <si>
    <t>NATOLI</t>
  </si>
  <si>
    <t>NATOLI OFFICIAL</t>
  </si>
  <si>
    <t>Ví nam da cao cấp HT.NEO chất liệu da cao cấp, thiết kế sang trọng, trẻ trung VN38</t>
  </si>
  <si>
    <t> VÍ NAM HT.NEO DA CAO CẤP THIẾT KẾ TRẺ TRUNG VN38-Thương hiệu: HT.NEO-Chất liệu: Da cao cấp-Màu: đen, nâu-Dáng: đứng, ngangVí nam được làm từ chất liệu da cao cấp, được thiế...</t>
  </si>
  <si>
    <t>HT.NEO</t>
  </si>
  <si>
    <t>Đồ DA HT.Ne O</t>
  </si>
  <si>
    <t>Ví Nam Vân Cá Sấu KEIO NIPPON Da Bò Nhập Khẩu Italia, Kích thước 12x9.5 cm, Khóa Kéo DBVCS12</t>
  </si>
  <si>
    <t>Ví Nam Vân Cá Sấu KEIO NIPPON Da Bò Nhập Khẩu Italia, Kích thước 12x9.5 cm, Khóa Kéo DBVCS12Kích thước : 12 x 9.5 x 1.5 cmMàu sắc : Đen , Nâu                                             ...</t>
  </si>
  <si>
    <t>Ví nam dáng ngang Collin, bóp da cao cấp nam nhiều ngăn đựng thẻ đựng tiền phong cách Âu Mỹ bảo hành 12 tháng JiDo</t>
  </si>
  <si>
    <t>Ví nam dáng ngang Collin, bóp da cao cấp nam nhiều ngăn đựng thẻ đựng tiền phong cách Châu Âu bảo hành 12 tháng JiDo StoreĐẶC ĐIỂM NỔI BẬT- Các chi tiết được làm tỉ mỉ, khéo léo.- Màu sắc trẻ trung...</t>
  </si>
  <si>
    <t>Ví Da Bò Cao Cấp Nam Dòng Sản Phẩm Cho Quý Ông Lịch Lảm BA0005</t>
  </si>
  <si>
    <t>Màu sắc tự nhiên, bền và không bị bong tróc theo thời gian– Bề mặt da màu nâu đất lịch lảm– Hợp thời, mang đến người sử dụng nhiều phong cách khác nhau: Cá tính, trẻ trung, thanh lịch – Có độ dẻo ...</t>
  </si>
  <si>
    <t>Bóp da bò nam vân cá sấu cao cấp da bò thật 100% - Ví nam da bò vân cá sấu cao cấp da bò thật</t>
  </si>
  <si>
    <t>Thông tin sản phẩm: Ví kiểu dáng ngang, nhỏ gọn, tiện lợiChất liệu: Da Bò sáp mềm cao cấp, dẻo dai, chắc chắnKích thước: 9,5*12,1*1,5 (cm) vừa tay, dễ cầmKiểu dáng sang trọng, thời trang và lịch thiệp...</t>
  </si>
  <si>
    <t>Jun Secret</t>
  </si>
  <si>
    <t>BIGDREAM HCM</t>
  </si>
  <si>
    <t>Ví sen 3 da bò Pullup V122, bóp mini nam nhỏ gọn hai màu đen và nâu, đường chỉ may tinh tế, đựng thẻ kẹp tiền tiện lợi,fullbox, thương hiệu Bụi leather chuyên đồ da thật</t>
  </si>
  <si>
    <t>Ví sen 3 da bò Pullup V122, bóp mini nam nhỏ gọn hai màu đen và nâu, đường chỉ may tinh tế, đựng thẻ kẹp tiền tiện lợi,fullbox, thương hiệu Bụi leather chuyên đồ da thật, bảo hành 12 ...</t>
  </si>
  <si>
    <t>Ví bóp nam Chakovet CKV221 da bò cao cấp màu đen da sần phong cách Hàn Quốc sang trọng lịch lãm, kiểu ví dáng ngang or dáng đứng</t>
  </si>
  <si>
    <t>VIDEO GIỚI THIỆU VÍ DA- Chất liệu: Ví (bóp) được làm từ Da bò 100%- Ưu điểm da bò: độ bền cao, không gây nổ da, không bong tróc trong quá trình sử dụng.- Họa tiết: Da vân sần- Bề mặt ví: Bề mặt m...</t>
  </si>
  <si>
    <t>CHAKOVET</t>
  </si>
  <si>
    <t>BENNORA STORE</t>
  </si>
  <si>
    <t>VÍ DA NAM MÀU NÂU - ĐỒ DA HANDMADE - ĐỒ DA CAO CẤP</t>
  </si>
  <si>
    <t>☞ Màu sắc: NÂU   ☞ Kích thước: 8x10 (cm)   ☞ Thiết kế đơn giản gồm 1 ngăn chính dài và 2 khe nhét thẻ 2 bên   ☞ Chất liệu: Da bò nhập khẩu cao cấp.   ☞ Ưu điểm: An toàn cho người dùng....</t>
  </si>
  <si>
    <t>DTLeather</t>
  </si>
  <si>
    <t>Ví vải nam nữ , ví gập đôi , ví ngang thời trang phối màu LAZA Milo V13 chất vải trượt nước cao cấp nhiều ngăn tiện lợi</t>
  </si>
  <si>
    <t>VÍ VẢI NAM NỮ CANVAS PHỐI MÀU THỜI TRANG LAZA MILO V13 Ví vải canvas phối màu LAZA Milo V013 - là mẫu ví thiết kế mới nhất của LAZAVí canvas Milo V013 kiểu dáng gập ngang truyền thống đảm bảo không...</t>
  </si>
  <si>
    <t>Ví Sen vân cá sấu handmade da thật</t>
  </si>
  <si>
    <t>Ví Sen vân cá sấu Cam kết hoàn toàn da thật 100% Hoàn thiện thủ công Độ mỏng hoàn hảo để bỏ túi quầnShop chỉ bán hàng chuẩn giống quảng cáo, khách nhận hàng hoàn toàn yên tâm sản phẩm giống tuyệt ...</t>
  </si>
  <si>
    <t>Bao da dành cho chìa khoá Honda City, CRV, CIVIC, ACCORD, CR-V handmade da thật 003</t>
  </si>
  <si>
    <t>CHI TIẾT SẢN PHẨM Nhiều màu sắc Chất liệu da bò thật Hoàn thiện khâu tay thủ công Phù hợp các dòng xe Honda City, CRV, CIVIC, ACCORD, CRV 2 nút, 3 nút hoặc 4 nút (civic turbo, CRV bản L, City RS, Civi...</t>
  </si>
  <si>
    <t>Ví nam cầm tay Arctic Hunter Q00011 dáng dài, dập vân khóa kéo zip YKK sang trọng</t>
  </si>
  <si>
    <t>Ví nam cầm tay Arctic Hunter Q00011 dáng dài, dập vân khóa kéo zip YKK sang trọng THƯƠNG HIỆU: Arctic Hunter. THÔNG TIN BẢO HÀNH: Bảo hành chính hãng 12 tháng ĐẶC ĐIỂM NỔI BẬT:- Ví nam cầm tay...</t>
  </si>
  <si>
    <t>ARCTIC HUNTER</t>
  </si>
  <si>
    <t>Arctic Hunter Official Store</t>
  </si>
  <si>
    <t>Ví nam da lộn cao cấp mini ,Ví da nam ngang đựng tiền, đựng thẻ, nhiều ngăn, có khoá</t>
  </si>
  <si>
    <t>Ví Nam Da Bò Nguyên Tấm VỚI PHONG CÁCH TRẺ TRUNG NĂNG ĐỘNG VÀ CŨNG KHÔNG KÉM PHẦN SANG TRỌNGTHÔNG TIN SẢN PHẨM:- Tên sản phẩm: Ví da nam Da Bò Nguyên Tấm - Ví dáng đứng có xuất xứ Việt Nam- Chất li...</t>
  </si>
  <si>
    <t>Đồ Da Hà Nam</t>
  </si>
  <si>
    <t>Bóp ví nam da bò thật 4U cao cấp dáng ngang, nhiều ngăn đựng tiền và thẻ FA162</t>
  </si>
  <si>
    <t>Ví nam, bóp nam da bò Pullup cao cấp Bụi Leather V107 - Bảo hành 12 tháng</t>
  </si>
  <si>
    <t>Ví nam da bò Pullup V107 cao cấp, bóp nam da bò thật màu vàng bò nhiều ngăn chứa tiền chứa thẻ, dáng ngang có khóa kéo,lót da heo bền bỉ, Fullbox hộp sang trọng làm quà tặng,thương hiệu Bụi leather ...</t>
  </si>
  <si>
    <t>[Da thật] Ví nam da bò thật; Ví ngang nam da bò sáp WS105LEA (Vàng bò/Nâu sáp) - 100% da bò thật</t>
  </si>
  <si>
    <t>Đặc điểm nổi bật- Thương hiệu: No Brand- Phù hợp làm quà tặng, quà sinh nhật,,...- Kích thước vừa cầm tay 11,5 x 9,5 x 1 cm- Thiết kế siêu mỏng, ngăn đựng lớn, đựng vừa bằng lái xe và CMND cũ- Hoàn t...</t>
  </si>
  <si>
    <t>Ví cầm tay nam da cao cấp Dạng hộp bản to hình chuột túi trơn SD13 Shalla</t>
  </si>
  <si>
    <t>Ví cầm tay nam da cao cấp Dạng hộp bản to hình chuột túi trơn SD13 Shalla dạng dày ngăn đôi dây kéo , móc cầm tay sau ,đa năng bềmặt tuyệt đẹp,có thiết kế đầy đủ ngăn tiện lợi, đường may khéo léo sắc ...</t>
  </si>
  <si>
    <t>VÍ DA THỦ CÔNG ĐƯỢC LÀM TỪ DA BÒ NGUYÊN TẤM - VÍ DA NAM MÀU ĐEN TRƠN - ĐỒ DA CAO CẤP</t>
  </si>
  <si>
    <t>☞ Màu sắc: ĐEN   ☞ Kích thước: 8x10 (cm)   ☞ Thiết kế đơn giản gồm 1 ngăn chính dài và 2 khe nhét thẻ 2 bên   ☞ Chất liệu: Da bò nhập khẩu cao cấp.   ☞ Ưu điểm: An toàn cho người dùng....</t>
  </si>
  <si>
    <t>Ví Nam Cầm Tay KT10 Hình Ngựa May Mắn Phong Thủy Dáng Đứng Dáng Ngang Cực Chất Bóp Nam Mini Da Bò Cao Cấp</t>
  </si>
  <si>
    <t xml:space="preserve">   ĐẶC ĐIỂM NỔI BẬT   - Các chi tiết được làm tỉ mỉ, khéo léo.   - Màu sắc trẻ trung, kiểu dáng nhỏ gọn.   - Có thể sử dụng cho nhiều mục đích khác nhau như đi làm, đi du lịch, đi dự tiệc.    THÔ...</t>
  </si>
  <si>
    <t>Kingg ST</t>
  </si>
  <si>
    <t>Ví nam, ví da, ví cầm tay, ví đa năng, ví dài, ví đựng tiền, ví mắt, ví đôi mắt, ví mắt nam, ví nữ, ví nam thời trang</t>
  </si>
  <si>
    <t xml:space="preserve">       Kích thước 19,5x11x2,5cm   ...</t>
  </si>
  <si>
    <t>Ví nam ngang, bóp nam  da bò sáp cao cấp</t>
  </si>
  <si>
    <t>Bao da dành cho chìa khóa Toyota Innova, Fortuner, Altis, Hilux chìa khóa cơ handmade da thật (chìa gập) 006</t>
  </si>
  <si>
    <t>LƯU Ý SHOP CHỈ BÁN BAO DA KHÔNG BÁN CHÌA KHÓACHI TIẾT SẢN PHẨM Màu sắc: nâu, đen, đỏ, xanh navy Chất liệu da bò thật Hoàn thiện khâu tay thủ công Phù hợp các dòng xe Toyota Innova 2017, Hilux, Altis,...</t>
  </si>
  <si>
    <t>Ví Da , GC dập nổi hoạ tiết GC full box vip</t>
  </si>
  <si>
    <t xml:space="preserve">       Không chỉ là vật đựng tiền, thẻ, giấy tờ cá nhân cần thiết mà ví còn là một phụ kiện thời trang vô cùng đắc lực, thậm chí có thể thay thế, kiêm luôn túi xách khi không cần mang nhiều đồ. Th...</t>
  </si>
  <si>
    <t>Ví nam da bò chân kim da bò thật, Bóp ngang nam da bò chân kim trơn cao cấp màu nâu</t>
  </si>
  <si>
    <t>CHÀO MỪNG BẠN ĐẾN VỚI ĐỒ DA PHÚCBảo hành 2 năm Ví nam da bò, Bóp nam da bò trơn chân kim, chất liệu da bò thật hàng cao cấp.THÔNG SỐ KỸ THUẬT SẢN PHẨM:- Chất liệu da bò chân kim thật cao cấp.- 8 ng...</t>
  </si>
  <si>
    <t>Đồ Da Phúc Cs</t>
  </si>
  <si>
    <t>Bao Da Hộ Chiếu / PASSPORT Mika D-005-007-P (19 x 14 cm)</t>
  </si>
  <si>
    <t>Bao Da Hộ Chiếu Mika được làm thủ công từng chiếc, phù hợp với các loại hộ chiếu của tất cả các nước như Việt Nam, Mỹ , Trung Quốc và các nước châu Âu…Chất liệu da công nghiệp, loại da rất thân thiện...</t>
  </si>
  <si>
    <t>Mika Coaster</t>
  </si>
  <si>
    <t>MIKA COASTER</t>
  </si>
  <si>
    <t>Ví nam da bò sọc ngang nhiều màu Huy Hoàng HT2131-32-33</t>
  </si>
  <si>
    <t>Thông tin sản phẩm:- Ví nam được làm bằng chất liệu da bò cao cấp tạo kiểu dáng lạ mắt, sang trọng.- Thiết kế nhỏ gọn, thời trang, dạng ví nam xếp đôi, có nhiều ngăn tiện lợi đựng đồ cá nhân, giấy t...</t>
  </si>
  <si>
    <t>Ví tiền/Túi cầm tay nam, nữ hai khóa trang trí, dáng dài, mẫu mới nhất 2022</t>
  </si>
  <si>
    <t xml:space="preserve">       Nguyễn Uyên Boutique xin chào mừng quý khách đến với shop    Shop là shop chuyên hàng Quảng Châu, Hàng nội địa Trung Quốc. Vì vậy các sản phẩm luôn đảm bảo về chất l...</t>
  </si>
  <si>
    <t>uyen97boutique</t>
  </si>
  <si>
    <t xml:space="preserve"> Ví nam da thật, Ví ngang phối màu WS108 - 100% da bò thật, BH 3 năm</t>
  </si>
  <si>
    <t>Sản phẩm: Ví ngang Cefiro da sần WS108   Mã sản phẩm: WS 108   Chất liệu: Da thật 100%   Kích thước (cm): 12x10x2 cm   Màu sắc: Xanh Navy / Nâu Grey   Hình ảnh:   Hình ảnh sản phẩm 10...</t>
  </si>
  <si>
    <t>Bóp Nam Da Bò Taiga Cao Cấp Dáng Đứng, Sang Trọng</t>
  </si>
  <si>
    <t xml:space="preserve">       Ví được bằng bằng da bò Taiga, loại da bò đực với độ bền cao và khá cứng cáp. Tên gọi Taiga bắt nguồn từ bề mặt loại da này với những đường xước chéo như hình lá kim, và rừng Taiga là rừng ...</t>
  </si>
  <si>
    <t>Ví Nam Da Bò Thật Đan Tay Handmade</t>
  </si>
  <si>
    <t>100% DA THẬT được chọn lọc kỹ lưỡng qua nhiều công đoạn Chất da tự nhiên, màu sắc sang trọng, quý phái giúp tôn lên vẻ nam tính cho quý ôngDòng ví ngang kích thước 9.5 x 12 khi gấp tạo nên vẻ lịch ...</t>
  </si>
  <si>
    <t>Thời Trang HOT</t>
  </si>
  <si>
    <t>Ví da nam V112 da bò Nappa - Bụi leather - Bảo hành 12 tháng</t>
  </si>
  <si>
    <t>Bao da dành cho chìa khoá Ford Territory 2022 2023 Teritory handmade da thật 009</t>
  </si>
  <si>
    <t>Ví bóp cầm tay nam nữ Đôi Mắt Qủy Cá tính</t>
  </si>
  <si>
    <t>- Chất liệu: Da pu.   - Kích thước: 20x10 cm.   - Ví hợp cho cả nam và nữ   -Ví đôi mắt cá tính chất liệu da Pu cao cấp   -&gt;&gt;&gt;SHOP CAM KẾT   - VỀ SẢN PHẨM: Shop cam kết cả về ...</t>
  </si>
  <si>
    <t>Ví nam da bò cao cấp kiểu ví hộp DB1-VI0BB7 + Tặng kèm móc khóa da bò, hộp và túi giấy đựng quà sang trọng</t>
  </si>
  <si>
    <t>Bao Da Hộ Chiếu / PASSPORT Mika A-001-006-P (19 x 14 cm)</t>
  </si>
  <si>
    <t>Ví da thật nam Chakovet, ví đựng tiền nam có hộp đựng sang trọng, Kiểu Bóp nam da bò thật dáng ngang, Bóp đựng tiền nam sang trọng bền đẹp thời trang nam - CKVD288</t>
  </si>
  <si>
    <t>VIDEO giới thiệu Ví bóp nam da bò Chakovet - Chất liệu: Ví (bóp) được làm từ Da bò 100%- Ưu điểm da bò: độ bền cao, không gây nổ da, không bong tróc trong quá trình sử dụng.- Họa tiết: Da trơn, dậ...</t>
  </si>
  <si>
    <t>Ví nam nữ thời trang hàn quốc 1712 - Hàng nhập khẩu</t>
  </si>
  <si>
    <t>Ví nam nữ thời trang hàn quốc 1712Bản đầu tiên của chiếc ví điện thoại này ra đời năm 2016, qua nhiều năm đã có nhiều bản cải tiến ra đời để khắc phục và đáp ứng nhu cầu ngày 1 khó tính của các khách...</t>
  </si>
  <si>
    <t>Shop Gia Dụng Bình An</t>
  </si>
  <si>
    <t>Ví nam W04 100% da bò thật cao cấp siêu bền đẹp + hộp sang trọng | Thương hiệu BALZIO</t>
  </si>
  <si>
    <t>Ví nam da bò nhập khẩu W04:- Size 12cm x 10cm, với nguyên liệu da bò thật 100% được nhập khẩu, có độ bền cao, chịu nhiệt &amp; chịu ẩm tốt.- Kiểu dáng ngang nam tính, thiết kế thời trang, hợp xu hướng...</t>
  </si>
  <si>
    <t>Balzio</t>
  </si>
  <si>
    <t>Thao Huynh Fashion</t>
  </si>
  <si>
    <t>Ví nam da bò đan viền thủ công cao cấp kiểu ví ngang DB1-VI1BB7 + Tặng kèm móc khóa da bò, hộp và túi giấy đựng quà sang trọng</t>
  </si>
  <si>
    <t>Bao Da Hộ Chiếu / PASSPORT Mika Nhộng MAU MAY BAY-001-P (19 x 14 cm) - Xanh</t>
  </si>
  <si>
    <t>Bao Da Hộ Chiếu Nhộng MAU MAY BAY- 001-P (19 x 14 cm) - Xanh được làm thủ công từng chiếc, phù hợp với các loại hộ chiếu của tất cả các nước như Việt Nam, Mỹ, Trung Quốc và các nước châu Âu…Chất liệ...</t>
  </si>
  <si>
    <t>Nhộng</t>
  </si>
  <si>
    <t>Ví Sen da sáp handmade da thật</t>
  </si>
  <si>
    <t>Ví nam da bò Anh Tho Leather 080</t>
  </si>
  <si>
    <t>- Màu sắc : Đen, Nâu- Chất liệu : Da bò- Lót da bên trong mềm mại, chắc chắn- Kích thước: 11.5 x 10.5 cm- Bộ sản phẩm bao gồm: Ví - Hộp đựng - PBH_________________________________- Được gia công từ ch...</t>
  </si>
  <si>
    <t>ANH THO LEATHER</t>
  </si>
  <si>
    <t>Anh Thơ Leather</t>
  </si>
  <si>
    <t>Ví Nam Da Bò Thật, Bóp Nam Da Bò Cao Cấp Khâu Viền Thủ Công Kiểu Ngang Sang Trọng, Thiết Kế Nhiều Ngăn Tiện Dụng NM01</t>
  </si>
  <si>
    <t>VÍ NAM DA BÒ THẬT KIỂU NGANG NM01 Chất liệu da bò 100%, da nguyên miếng, chống thấm tốt, bền đẹp theo thời gianKích thước (gấp ví): 12 x 9.5 x 2 cm để vừa giấy tờ xe và các loại thẻThiết kế độc đáo...</t>
  </si>
  <si>
    <t>[Da thật] Ví đựng đăng kiểm oto NAFA WL109 da bò Mill cao cấp tiện lợi</t>
  </si>
  <si>
    <t>️Ví đựng đăng kiểm oto da bò Mill NAFA WL109 - thiết kế sang trọng kết hợp cùng chất liệu da bò Mill thật tôn vinh vẻ đẹp lịch lãm và cá tính giúp phái mạnh trở nên sành điệu và cực kì thời trang. Sự ...</t>
  </si>
  <si>
    <t>Nafa Collection</t>
  </si>
  <si>
    <t>Ví da nam, Bóp da nam cao cấp, tặng hộp đựng</t>
  </si>
  <si>
    <t>BỘ SẢN PHẨM ĐẦY ĐỦ:1 VÍ DA + 1 HỘP SẢN PHẨM -------------------------------------------------------------------------------------------------------------------- - Sản phẩm thực tế hoàn toàn giống ...</t>
  </si>
  <si>
    <t>Ví Nam Da Bò Blanda Kiểu Dáng Sang Trọng A7VNDP48</t>
  </si>
  <si>
    <t>Model: A7VNDP48 được tạo nên từ chất liệu da bò Nappa, với thiết kế được tiết chế tối giản nhưng đảm bảo vẫn thu hút ánh nhìn về sự sang trọng - lịch lãm của mẫu ví, bạn sẽ cảm nhận được sự đẳng cấp v...</t>
  </si>
  <si>
    <t>Blanda</t>
  </si>
  <si>
    <t>Ví nam da bò dập vân cá sang trọng bền đẹp</t>
  </si>
  <si>
    <t>Bóp Ví Nam Da cao cấp nhiều ngăn dáng đẹp MB28</t>
  </si>
  <si>
    <t xml:space="preserve">       Bóp Ví Nam Da cao cấp nhiều ngăn dáng đẹp MB28   - Mã sản phẩm: MB28   - Chất liệu: Da PU tổng hợp   - Màu sắc: Đen, cafe   - Kiểu dáng: Ví Ngang   - Thiết kế 1 ngăn khoá kéo, 2 ngăn l...</t>
  </si>
  <si>
    <t>Bao da dành cho chìa khóa Range Rover, Land Rover, JAGUAR Handmade da thật 003</t>
  </si>
  <si>
    <t>CHI TIẾT SẢN PHẨM Nhiều màu sắc Chất liệu da bò thật Hoàn thiện khâu tay thủ công Phù hợp các dòng xe Land Rover, Range Rover, JAGUAR sử dụng Remote như ảnh Bảo vệ tốt smartkey, giữ chìa khoá luôn như...</t>
  </si>
  <si>
    <t>Ví / bóp nam sành điệu có túi hộp đựng kèm theo phù hợp làm quà tặng</t>
  </si>
  <si>
    <t>Thiết kế sang trọng, mang phong cách Châu ÂuChất liệu: Da PU tổng hợpKích thước: 12cm x 10cm, thoải mái cho để các giấy tờ tùy thân và thẻ ATMCó 02 ngăn chính, có ngăn đựng simSản phẩm được tặng k...</t>
  </si>
  <si>
    <t>Bao da dành cho móc khoá bọc ốp chìa khoá xe ô tô Toyota Raize, Veloz, Avanza, da bò, nhiều màu, khâu thủ công ToRVLA</t>
  </si>
  <si>
    <t>HẾT SỨC QUAN TRỌNG !!!!!.QUÝ KHÁCH VUI LÒNG XEM KỸ CHÌA KHÓA CỦA MÌNH CÓ GIỐNG ẢNH SHOP ĐĂNG KHÔNG????NẾU KHÔNG CHẮC CHẮN HÃY GỬI ẢNH CHÌA KHÓA CHO SHOP TRƯỚC KHI ĐẶT HÀNGKHUYẾN KHÍCH KHÁCH HÀNG GỬ...</t>
  </si>
  <si>
    <t>Ví đứng nam Cefiro da bò thật WS224 (Black)</t>
  </si>
  <si>
    <t>THÔNG TIN SẢN PHẨMSản phẩm: Ví đứng nam Cefiro da bò thật WS224 (Black)Mã sản phẩm: WS223Chất liệu: Da Nappa – Da bò thật 100%Kích thước : 12 x 10 x 2 cmTrọng lượng : 300gMàu sắc: BlackHình ảnh...</t>
  </si>
  <si>
    <t>VÍ DA NAM THỜI TRANG, ĐỒ DA CAO CẤP NHẬP KHẨU, VÍ DA THỦ CÔNG</t>
  </si>
  <si>
    <t>Ví Da Nam Cầm Tay Cao Cấp Dạng Dài, Bóp Da Nam Dáng Dài Cầm Tay Sang Trọng, Phong Cách Qúy Ông Hiện Đại</t>
  </si>
  <si>
    <t>SẢN PHẨM: Ví Da Nam Cầm Tay Cao Cấp Dạng Dài, Bóp Da Nam Dáng Dài Cầm Tay Sang Trọng, Phong Cách Qúy Ông Hiện ĐạiTHÔNG SỐ SẢN PHẨMMàu sắc: Nâu, ĐenChất liệu chính: da PU, lớp lót: PolyesterPhong cách...</t>
  </si>
  <si>
    <t>Bao da dành cho móc khoá bọc ốp chìa khoá xe ô tô Hyundai Accent 2021 2023, elantra 2023 4 nút bấm, da bò, nhiều màu, khâu thủ công 12B</t>
  </si>
  <si>
    <t>Bao Da Hộ Chiếu / PASSPORT Mika H-004-004</t>
  </si>
  <si>
    <t>Bao Da Hộ Chiếu Mika H-004-004  được làm từ chất liệu da công nghiệp, loại da rất thân thiện với môi trường, thiết kế tối giản giúp bạn để được nhiều vật dụng hơn trong khi vẫn giữ bao da mỏng và tha...</t>
  </si>
  <si>
    <t>Mẫu ví đơn giản - nhỏ gọn - da bò thật - màu nâu - handmade by dtleather DT025</t>
  </si>
  <si>
    <t xml:space="preserve">       - Sản phẩm handmade đặt hàng theo yêu cầu   - Hàng xuất Mỹ trên chất liệu da bò thuộc cao cấp,    - Mang đến cho người dùng trải nghiệm mới trong việc sử dụng da thật thân thiện.   - Sản...</t>
  </si>
  <si>
    <t>Bao da dành cho Chìa Khoá Subaru Forester, Outback, XV, WRX, Legacy handmade da thật 001</t>
  </si>
  <si>
    <t>HẾT SỨC QUAN TRỌNG !!!!!.QUÝ KHÁCH VUI LÒNG XEM KỸ CHÌA KHÓA CỦA MÌNH CÓ GIỐNG ẢNH SHOP ĐĂNG KHÔNG???? NẾU KHÔNG CHẮC CHẮN HÃY GỬI ẢNH CHÌA KHÓA CHO SHOP TRƯỚC KHI ĐẶT HÀNG KHUYẾN KHÍCH KHÁCH HÀNG GỬ...</t>
  </si>
  <si>
    <t>[Da thật] Ví da nam, ví nam đứng da bò vân voi NAFA WS114 thời trang tinh tế - Màu Nâu/Đen</t>
  </si>
  <si>
    <t>[Da thật] Ví da nam, ví nam đứng da bò vân voi NAFA WS114 thời trang tinh tế - Màu Nâu/ĐenChúng tôi cam kết chỉ sử dụng những chất liệu da cao cấp cho tất cả sản phẩm của mình. Với những mẫu mã thiết...</t>
  </si>
  <si>
    <t>Ví Nam Da Bò Thật Cao Cấp DB1A-VI0TCK5, Kiểu Dáng Ví Đứng + Tặng Kèm Móc Khóa Da Bò, Hộp Và Túi Giấy Đựng Quà Sang Trọng</t>
  </si>
  <si>
    <t>Chất liệu da bò thật 100%Đường may khéo léo, phong cách tinh tế, lịch lãmDa bò thật mềm mại, dẻo dai, bền màu và tăng độ bóng mịnTặng kèm móc khóa da bò màu ngẫu nhiênTặng túi giấy và hộp đựng sa...</t>
  </si>
  <si>
    <t>Ví nam da bò cao cấp – khắc laser “Thuận buồm xuôi gió, Phát tài phát lộc”</t>
  </si>
  <si>
    <t xml:space="preserve">       Ví nam da bò cao cấp – khắc laser “Thuận buồm xuôi gió, Phát tài phát lộc”   THÔNG TIN SẢN PHẨM   - Chất liệu: Da Bò   - Kích thước: 12.3 x 9.7cm   - Màu sắc da: Đen, Nâu, Nâu cao cấp, ...</t>
  </si>
  <si>
    <t>Lasersaigon</t>
  </si>
  <si>
    <t>Ví đựng tiền nam Chakovet da thật cao cấp, Ví nam da bò thật da sần ngăn đựng tiền có khóa kéo, Kiểu bóp nam dáng đứng và dáng ngang đựng tiền thẻ ATM giấy tờ xe, bóp màu đen có hộp đựng sang trọng - CKVD221</t>
  </si>
  <si>
    <t>VIDEO GIỚI THIỆU VÍ DA          - Chất liệu: Ví (bóp) được làm từ Da bò 100%- Ưu điểm da bò: độ bền cao, không gây nổ da, không bong tróc trong quá trình sử dụng.- Họa tiết: Da vân sần...</t>
  </si>
  <si>
    <t>Ví Cầm Tay Nam Chuột túi Hàng Đẹp Da Thật khoá số an toàn kiểu Clutch Nam Cầm Tay Hàng Đẹp Phong Cách Châu Âu k1991</t>
  </si>
  <si>
    <t>-MÔ TẢ SẢN PHẨM : Ví bóp da cầm tay nam nữ KHÓA SỐ da bò- Chất liệu: DA BÒ 100%, mềm mại, bền lâu, chống thấm.- Kích Thước Ví: 22x14x4,5cm- Màu sắc: Nâu, Đen- Thiết kế ví đơn giản nhưng sang trọng...</t>
  </si>
  <si>
    <t>Bao da dành cho chìa khoá Lexus handmade da thật (mẫu mới) - Lexus ES, LS, LC, UX .... 004</t>
  </si>
  <si>
    <t>CHI TIẾT SẢN PHẨM Nhiều màu sắc Chất liệu da bò thật Hoàn thiện khâu tay thủ công Phù hợp các dòng xe Lexus ES, LS, LC, UX dùng smartkey như ảnhBảo vệ tốt smartkey, giữ chìa khoá luôn như mới.Hỗ trợ ...</t>
  </si>
  <si>
    <t>Ví Cầm Tay Nam Chuột túi Hàng Đẹp Da Thật khoá số an toàn kiểu Clutch Nam Cầm Tay Hàng Đẹp Phong Cách Châu Âu k1991 tặng móc khóa A1</t>
  </si>
  <si>
    <t>-MÔ TẢ SẢN PHẨM : Ví bóp da cầm tay nam nữ KHÓA SỐ da bò- Chất liệu: DA BÒ 100%, mềm mại, bền lâu, chống thấm.- Kích Thước Ví: 22x14x4,5cm- Màu sắc: Nâu, Đen- Thiết kế ví đơn giản nhưng sang trọn...</t>
  </si>
  <si>
    <t>Ví Da Nam Handmade Thời Tranh Đẳng Cấp Dành Cho Quý Ông VHM1</t>
  </si>
  <si>
    <t xml:space="preserve">       Mẫu ví Mini, Ví SEN mang đến cho bạn sự tiện dụng, nhỏ gọn mà vẫn đáp ứng đủ nhu cầu sử dụng   Ví Mini unisex nhỏ gọn siêu tiện dụng   Một chiếc ví bé bé xinh xinh nhưng lại đựng được "cả...</t>
  </si>
  <si>
    <t>Ví nam da bò Collin Kacey, bóp da nam mềm mại, có khóa kéo-full hộp - Hàng nhập khẩu</t>
  </si>
  <si>
    <t>Tên sản phẩm: Ví nam da bò Collin Kacey, bóp da nam mềm mại, có khóa kéo-full hộpVí nam da bò có ngăn khóa kéo đựng tiền và nhiều ngăn đựng thẻChất liệu của bóp ví: Làm từ da bò thật, mềm mại, vô cù...</t>
  </si>
  <si>
    <t>Shop Bé Thư</t>
  </si>
  <si>
    <t>HJ2102 - Bóp nam Huy Hoàng da bò màu đen</t>
  </si>
  <si>
    <t>Ví Ngắn Gập Da FLAT Da Saffiano Nhập Khẩu Cao Cấp Chống Thấm Nước Nam Nữ DOLANTO</t>
  </si>
  <si>
    <t>Mẫu ví Flat sở hữu form dáng ngang hiện đại cùng với 2 bộ phối màu sang trọng đầy tinh tế.- Kích thước: 12 x 9 x 1.5 cm.- Chất liệu: Da Saffiano nhập khẩu cao cấp chống thấm nước.- 2 Ngăn chính ...</t>
  </si>
  <si>
    <t>Ví nam da bò đan viền thủ công cao cấp kiểu ví ngang DB1-VI1BB5 + Tặng kèm móc khóa da bò, hộp và túi giấy đựng quà sang trọng</t>
  </si>
  <si>
    <t>Bóp Ví Nam Da Bò Thật</t>
  </si>
  <si>
    <t>Bóp Ví Nam Da Bò Thật Sản phẩm được thiết kế sang trọng, hiện đại, thời trang và cực kỳ nam tínhChất liệu Da Bò Thật 100% cao cấp chống trầy xước, da cực kỳ mềm mạiKích thước khi gập lại: 12.5 x 9....</t>
  </si>
  <si>
    <t>Thuý Hiền Shop</t>
  </si>
  <si>
    <t>Bóp da nam, ví da nam, da bò thật 100%, vân tay cá sấu A101V</t>
  </si>
  <si>
    <t>Ví Da Cầm Tay Nam Nữ.Ví Da CR Cao cấp.Bóp Da phong cách châu âu.</t>
  </si>
  <si>
    <t xml:space="preserve">       Chuỗi cửa hàng Đồ da cao cấp Sanboutique Việt Nam.   Uy tín đã được đảm bảo với hàng vạn đơn hàng trên khắp cả nước.   Sanboutique chuyên các dòng ví nam, ví dài nam, ví da nam, ví dập vâ...</t>
  </si>
  <si>
    <t>Ví Nam Vân Cá Sấu Huy Hoàng HT2117 (12.5 x 10 cm) - Đen</t>
  </si>
  <si>
    <t>- Bóp nam Huy Hoàng cao cấp với quy trình sản xuất tại xưởng bởi thợ thủ công tay nghề cao, thiết kế hợp thời trang, đảm bảo độ bền.- Bóp nam Huy Hoàng được làm bằng chất liệu da bò cao cấp tạo kiểu ...</t>
  </si>
  <si>
    <t xml:space="preserve">Ví nam da thật, Ví ngang phối màu WS108 - 100% da bò thật, </t>
  </si>
  <si>
    <t>MÔ TẢ SẢN PHẨMSản phẩm: Ví ngang Mã sản phẩm: WS 108Chất liệu: Da thật 100%Kích thước (cm): 12x10x2 cmMàu sắc: Xanh Navy / Nâu Grey/ Mầu Da BòHình ảnh:Hình ảnh sản phẩm 100% chụp bằng sản phẩm ...</t>
  </si>
  <si>
    <t>Ví nam da bò sang trọng nhiều màu Huy Hoàng HT2104-05-06</t>
  </si>
  <si>
    <t>[Da thật] Ví mini nam da bò thật vân cá sấu MN123LEA (Đứng/ Ngang) - 100% da bò thật</t>
  </si>
  <si>
    <t>Đặc điểm nổi bậtPhù hợp làm quà tặng, quà sinh nhật, quà biếu,…Thích hợp cho một sự khởi đầu mới, một công việc mới, …Kích thước vừa tay cầm 11x9x2 cmNhiều ngăn đựng lớn, thoải mái đựng tiền, thẻ...</t>
  </si>
  <si>
    <t>Ví nam, bóp nam da bò sáp Bụi Leather V106 - Bảo hành 12 tháng</t>
  </si>
  <si>
    <t>Ví nam da bò V106 cao cấp, bóp nam da bò thật nhiều màu nhiều ngăn chứa tiền chứa thẻ, dáng ngang có khóa kéo,lót da heo bền bỉ, Fullbox hộp sang trọng làm quà tặng,thương hiệu Bụi leather chuyên đồ ...</t>
  </si>
  <si>
    <t>Bao da dành cho móc khoá bọc ốp chìa khoá xe ô tô Toyota Raize, da bò, nhiều màu, khâu thủ công ToRaize</t>
  </si>
  <si>
    <t>Ví Da Nam Cầm Tay - Bóp Da Nam Cầm Tay Thời Trang Cao Cấp, Da Mền Có Khóa Số Thông Minh - KAW21 - Đen</t>
  </si>
  <si>
    <t>Ví Da Nam Cầm Tay - Bóp Da Nam Cầm Tay Thời Trang Cao Cấp, Da Mền Có Khóa Số Thông Minh - KAW21 - Đen                                       ...</t>
  </si>
  <si>
    <t>HJ2101-02-03 - Bóp nam Huy Hoàng da bò màu da, đen, nâu</t>
  </si>
  <si>
    <t>Bao Da Hộ Chiếu / PASSPORT Mika V-008-003-P (19 x 14 cm)</t>
  </si>
  <si>
    <t>Bao da chìa khoá Vinfast E34, VF E34, VF 8, VF 9, VF8, VF9 xe điện VFE34 handmade da thật 003</t>
  </si>
  <si>
    <t>CHI TIẾT SẢN PHẨM Nhiều màu sắc Chất liệu da bò thật Hoàn thiện khâu tay thủ công Phù hợp dòng xe điện Vinfast E34, VF E34, VFE34 chìa khoá như ảnh Bảo vệ tốt, giữ chìa khoá luôn như mới. Hỗ trợ cá tí...</t>
  </si>
  <si>
    <t>HH2134-38-41-44 - Bóp nam da bò màu da</t>
  </si>
  <si>
    <t>Bao da dành cho móc khoá bọc ốp chìa khoá xe ô tô Toyota Corolla Cross, da bò, nhiều màu, khâu thủ công To29</t>
  </si>
  <si>
    <t>Ví Da Bò Nguyên Lông, Bóp Ngang Da Bò Nguyên Bản Đẹp Nhiều Ngăn</t>
  </si>
  <si>
    <t xml:space="preserve">        MÔ TẢ    Ví được làm bằng da bò thật, ngăn đựng tiền lót da heo    Sản phẩm được làm bằng dòng da bò cao cấp, giữ nguyên lông ở mặt ngoài    Ngăn đựng thẻ rộng có thể đựng vừa giấy tờ x...</t>
  </si>
  <si>
    <t>Bao da dành cho chìa khoá Hyundai SantaFe 2021, Tucson 2022 allnew handmade da thật 011</t>
  </si>
  <si>
    <t>CHI TIẾT SẢN PHẨM Nhiều màu sắc Chất liệu da bò thật Hoàn thiện khâu tay thủ công Phù hợp các dòng xe Hyundai SantaFe 2021 2022, Tucson 2022 allnew bản mới chìa khoá như ảnh Bảo vệ tốt smartkey, giữ c...</t>
  </si>
  <si>
    <t>Ví nam - khắc tên theo yêu cầu - mẫu ví ngang - màu đen DT080</t>
  </si>
  <si>
    <t xml:space="preserve">       Hàng xuất Mỹ trên chất liệu da bò thuộc cao cấp,    Mang đến cho người dùng trải nghiệm mới trong việc sử dụng da thật thân thiện.   Sản phẩm sử dụng 100% da bò mộc nhập khẩu (da veg), đư...</t>
  </si>
  <si>
    <t>Bao da dành cho móc khoá bọc ốp chìa khóa xe ô tô Hyundai Stargazer, Creta 2022 chìa thông minh 4 nút bấm, da bò, nhiều màu, Hyundai7B</t>
  </si>
  <si>
    <t>bóp ví nam cầm tay hàng hiệu Baellerry có nhiều ngăn, đựng vừa điện thoại - S5515</t>
  </si>
  <si>
    <t xml:space="preserve">  TÊN SẢN PHẨM: bóp ví nam cầm tay hàng hiệu Baellerry có nhiều ngăn, đựng vừa điện thoại iphone - S5515   ---------------------------------   CHI TIẾT SẢN PHẨM:   - Thương hiệu: Baellerry   - Ch...</t>
  </si>
  <si>
    <t>Ví nam Huy Hoàng da bò màu da, đen, nâu HT2101-02-03</t>
  </si>
  <si>
    <t>Ví Nam Da Bò Thật Siêu Bền Đẹp Phong Cách Trẻ Thời Trang Nam Tính Thiết Kế Đơn Giản</t>
  </si>
  <si>
    <t>GIỚI THIỆU SẢN PHẨM Ví Nam Da Bò Thật Giá Rẻ Mẫu Mới Nhất Phong Cách Thời Trang Trẻ Trung Sang Trọng Lịch Lãm   ĐẶC ĐIỂM NỔI BẬT   Chất liệu da cao cấp   - Sản phẩm được làm từ da cao cấ...</t>
  </si>
  <si>
    <t>Phuonguyen86</t>
  </si>
  <si>
    <t>Ví da nam handmade</t>
  </si>
  <si>
    <t>Ví da nam chất liệu da bò sáp crazy ( sáp hột ngựa điên)  ví sẽ đổi màu khi bẻ cong ( cách nhận biết da sáp bể bò)bên trong lót full da cừu xịn xò toàn bộ không dán keo đảm bảo chắc chắ Dây kéo đồng y...</t>
  </si>
  <si>
    <t>Shop đồ da thật</t>
  </si>
  <si>
    <t>[DA BÒ THẬT] Ví Nam, Bóp Nam Phong Cách Thời Trang - Dáng Ngang</t>
  </si>
  <si>
    <t>Ví da nam da bò thật 100% loại nhỏ có khe để thẻ phía ngoàiThiết kế vô cùng nhỏ gọn, mỏng và thời trang, là mẫu ví nam thiết kế mới nhất. Ví sử dụng da bò thật 100% với các đường may chắc chắn, đẹp, ...</t>
  </si>
  <si>
    <t>shopCoD</t>
  </si>
  <si>
    <t>Ví nam Huy Hoàng vân cá sấu màu da, đen, nâu HT2110-11-12</t>
  </si>
  <si>
    <t>[Da thật] Ví mini đựng thẻ, ví đựng card da bò thật MN115 cao cấp màu đen phối đỏ tinh tế</t>
  </si>
  <si>
    <t>[Da thật] Ví mini đựng thẻ, ví đựng card da bò thật MN115 cao cấp màu đen phối đỏ tinh tế - Sản phẩm được chế tác hoàn toàn thủ công từ thiết kế đến hoàn thiện. Chỉ khâu tay tỉ mỉ tạo nên sự khác biệt...</t>
  </si>
  <si>
    <t>Bao da dành cho chìa khoá Ford Explorer -  Da bò thật - Khâu thủ công</t>
  </si>
  <si>
    <t>Ví nam da cá sấu cao cấp kiểu dáng ngang thương hiệu Jun Secret JS-MINICS65 sang chảnh màu đen</t>
  </si>
  <si>
    <t>Ví nam Jun Secret cao cấp, ví da bò nam dáng ngang đựng tiền và thẻ nhỏ gọn da bò có hộp đẹp chất - JS-VI-MINICSVí Nam Jun Secret với phong cách trẻ trung năng động và không kém phần sang trọng đã cậ...</t>
  </si>
  <si>
    <t>Jun Secret Official</t>
  </si>
  <si>
    <t>Ví ngắn Nam Nữ gấp 3 kèm dây đeo cổ có nhiểu ngăn đựng thẻ chất vải polyester chống thấm cực tiện dụng</t>
  </si>
  <si>
    <t xml:space="preserve">       YDC01 Ví ngắn Nam Nữ gấp 3 YME có dây đeo cổ chất vải polyester chống thấm   Bạn đang tìm một chiếc ví đựng tiền, ví đựng thẻ. Hay bạn đang tìm một món phụ kiện để phối hợp với trang phục ...</t>
  </si>
  <si>
    <t>YME</t>
  </si>
  <si>
    <t>Thời trang YME</t>
  </si>
  <si>
    <t>Ví Sen DA BÒ THẬT handmade</t>
  </si>
  <si>
    <t>Ví Sen DA BÒ THẬT Cam kết hoàn toàn da thật 100% Khâu tay thủ công Chất da đẹp dày dặn Độ tỉ mỉ và tinh xảo cao ở tất cả các chi tiết so với các sản phẩm trên thị trườngShop chỉ bán hàng chuẩn gi...</t>
  </si>
  <si>
    <t>️ Ví đựng chìa khóa, ví đựng thẻ 40508</t>
  </si>
  <si>
    <t xml:space="preserve">       Thiết kế ví da đựng chìa khóa thường có kiểu dáng gấp 3, bên trong có khoảng 6 khoen móc hình giọt nước để treo chìa khóa vào đó. Phần nắp được cố định bằng nút bấm hoặc dây khóa kéo. Chất ...</t>
  </si>
  <si>
    <t>Ví mini da bò thật in hình thần tài , trâu vàng may mắn , đựng thẻ ATM đựng tiền làm bằng da bò thật Nam Nữ điều sử dụng đều đẹp siêu tiên lợi</t>
  </si>
  <si>
    <t>Ví mini đựng thẻ ATM đựng tiền làm bằng da bò thật Nam Nữ điều sử dụng đều đẹp siêu tiên lợiLà một người năng động khi sở hữu trong tay nhiều loại thẻ tín dụng, thẻ ATM của nhiều ngân hàng hay thẻ th...</t>
  </si>
  <si>
    <t>Depvashock.vn</t>
  </si>
  <si>
    <t>Bóp Ví Nam Da Bò DAVANTI Lịch Lãm DFA251</t>
  </si>
  <si>
    <t>Kiểu dáng ví ngang truyền thống với nhiều ngăn được thiết kế theo phong cách tối giản, hiện đại. Ví có 1 ngăn chính được lót cách nhau bởi lớp vải dù giúp ví khô thoáng, gọn nhẹ hơn và 6 ngăn phụ tiện...</t>
  </si>
  <si>
    <t>Bao Da Hộ Chiếu / PASSPORT Mika P-007-010-P (19 x 14 cm)</t>
  </si>
  <si>
    <t>Bao Da Hộ Chiếu Mika P-007-010-P (19 x 14 cm)  được làm từ chất liệu da công nghiệp, loại da rất thân thiện với môi trường, thiết kế tối giản giúp bạn để được nhiều vật dụng hơn trong khi vẫn giữ b...</t>
  </si>
  <si>
    <t xml:space="preserve">Ví tiền nam da thật Chakovet CKVD16, Ví da nam có hộp đựng sang trọng đựng tiền thẻ giấy tờ xe, Kiểu bóp nam dáng đứng và dáng ngang màu vàng bò, bóp nam nhiều ngăn có khóa kéo </t>
  </si>
  <si>
    <t>VIDEO giới thiệu Ví nam Chakovet  Bóp Nam da thật ChakovetTheo phong cách thời trang đơn giản, tinh tế.Tích hợp nhiều ngăn gọn gàngChất liệu da thật bền bỉ, mềm mại.Đường may tỉ mỉ, tinh tế.Phù hợ...</t>
  </si>
  <si>
    <t>Bao da dành cho chìa khoá Honda City, CRV, CIVIC, ACCORD, CR-V mẫu Cavat handmade da thật 004</t>
  </si>
  <si>
    <t>Ví nam 002 100% da bò thật cao cấp siêu bền đẹp BH 1 năm + hộp sang trọng | Thương hiệu BALZIO</t>
  </si>
  <si>
    <t>Ví nam da bò nhập khẩu 002:- Thiết kế đẹp, tinh tế, mang phong cách Châu Âu.- Kiểu dáng nam tính, phù hợp với mọi lưới tuổi, giúp các quý ông luôn trông thật lịch sự và phong độ mỗi khi cầm ví trên t...</t>
  </si>
  <si>
    <t xml:space="preserve">Ví Nam Da Bò Nappa Sọc Perro, Bóp Nam Da Bò Thật Dáng Ngang </t>
  </si>
  <si>
    <t xml:space="preserve">        MÔ TẢ    Ví được làm bằng da bò thật, ngăn đựng tiền lót 3 lớp da heo    Sản phẩm được làm bằng dòng da Nappa cao cấp mềm mại, càng dùng càng mềm    Gồm nhiều ngăn có thể đựng giấy tờ é...</t>
  </si>
  <si>
    <t>VÍ DA CAO CẤP UNISEX, 100% được làm từ da bò nhập khẩu từ mỹ,đồ da handmade</t>
  </si>
  <si>
    <t>MinoCrafts</t>
  </si>
  <si>
    <t>Ví nam da thật cao cấp LT05 bóp nam đen</t>
  </si>
  <si>
    <t xml:space="preserve">       Deleather luôn cam kết chất liệu da thật 100%, chúng tôi hi vọng có cơ hội được gửi đến anh chị những món quà ý nghĩa nhất.   1. Thông tin sản phẩm   - Sản phẩm sản xuất bằng da thật 100%...</t>
  </si>
  <si>
    <t>Deleather</t>
  </si>
  <si>
    <t>VÍ/BÓP NAM KIỂU DÁNG MỚI</t>
  </si>
  <si>
    <t>Chất liệu da PU cao cấp đặc biệt tinh xảo Kích thước bóp ví nam 12cm x 10cm (cao x rộng) thoải mái cho việc để các giấy tờ tùy thân và thẻ ATM,Sản phẩm có túi và hộp đựng phù hợp làm quà tặng...</t>
  </si>
  <si>
    <t>VÍ DA NAM CẦM TAY</t>
  </si>
  <si>
    <t>☞ Màu sắc:☞ Kích thước: 8x10 (cm)☞ Thiết kế đơn giản gồm 1 ngăn chính dài và 2 khe nhét thẻ 2 bên ☞ Ưu điểm: An toàn cho người dùng.☞ Miễn phí trọn đời và không giới hạn số lần bảo dưỡng, làm mới...</t>
  </si>
  <si>
    <t>Bao da dành cho chìa khoá mazda3, mazda CX3, CX30, CX8 2022, new CX5 2023 mẫu mới handmade da thật 003</t>
  </si>
  <si>
    <t>CHI TIẾT SẢN PHẨM Nhiều màu sắc Chất liệu da bò thật Hoàn thiện khâu tay thủ công 100% Phù hợp các dòng xe mazda3, mazda CX3, CX30, CX8 2022, new CX5 2023 mẫu mới như hình Bảo vệ tốt smartkey, giữ chì...</t>
  </si>
  <si>
    <t>Ví card da bò sáp, handmade được chế tác thủ công, độ bền cao, thích hợp làm quà tặng</t>
  </si>
  <si>
    <t xml:space="preserve">       Chuyên: VÍ NAM, VÍ DA BÒ, VÍ ĐỨNG, VÍ NGANG   Chất liệu: Da bò sáp – Da thật 100%   Kích thước (cm): 11x8x2 cm   Màu sắc: Vàng bò   CHÚ Ý:   - Sản phẩm được làm từ da thật 100%   - Nó...</t>
  </si>
  <si>
    <t>KhoiVietStore</t>
  </si>
  <si>
    <t>Ví Nam Da Bò Thật Cao Cấp VND04</t>
  </si>
  <si>
    <t>Ví Nam Da Bò Thật 100% Kiểu Ngang Hàng Cao Cấp Nhập Italy MS VND04    Thời Trang Nam Giới Cao Cấp Giá Rẻ    Thiết kế thời trang trẻ trung mẫu mới nhất 2017    Chất liệu: Da Bò Thật 100%...</t>
  </si>
  <si>
    <t>Ví nam Huy Hoàng bấm nút màu da, đen, nâu HT2141-42-43</t>
  </si>
  <si>
    <t>Bao da dành cho bọc ốp chìa khoá xe ô tô Toyota Altis 2018-2021, Camry 2014-2016, da bò nhiều màu khâu thủ công To18</t>
  </si>
  <si>
    <t>Bao da dành cho Honda Civic 2022 , 2023, Accord, The NEW Civic 2022 E, G, RS handmade da thật 006</t>
  </si>
  <si>
    <t>CHI TIẾT SẢN PHẨM Nhiều màu sắc Chất liệu da bò thật Hoàn thiện khâu tay thủ công Phù hợp các dòng xe Honda Civic allnew 2022, accord loại 3 nút hoặc 4 nút bấm như ảnh (phiên bản E, G và RS) Bảo vệ tố...</t>
  </si>
  <si>
    <t>Bao Da Hộ Chiếu / PASSPORT Mika Nhộng CHUAN CMNR-001-P (19 x 14 cm) - Đen</t>
  </si>
  <si>
    <t>Bao Da Hộ Chiếu Nhộng CHUAN CMNR- 001- P (19 x 14 cm) - Đen được làm thủ công từng chiếc, phù hợp với các loại hộ chiếu của tất cả các nước như Việt Nam, Mỹ, Trung Quốc và các nước châu Âu…Chất liệu...</t>
  </si>
  <si>
    <t>VÍ DA ĐƯỢC THIẾT KẾ ĐƠN GIẢN - VÍ DA CẦM TAY MÀU NÂU TRƠN</t>
  </si>
  <si>
    <t xml:space="preserve">       ☞ Màu sắc: NÂU   ☞ Kích thước: 7.5x16,5 (cm)   ☞ Thiết kế đơn giản, đựng được các loại thẻ và tiền mặt   ☞ Chất liệu: Da bò nhập khẩu cao cấp.   ☞ Ưu điểm: An toàn cho người dùng.   ☞ ...</t>
  </si>
  <si>
    <t>Bao da đựng passport, ví đựng hộ chiếu, kẹp hộ chiếu da bò handmade PP2 - Rockcow</t>
  </si>
  <si>
    <t xml:space="preserve">       [Cao cấp] Bao da đựng passport, ví đựng hộ chiếu, kẹp hộ chiếu da bò handmade PP2 - Rockcow   - Kích thước: 14 x 10 cm   - Chất liệu: Ví được làm bằng da bò thật 100%   - Dòng da bò SÁP ...</t>
  </si>
  <si>
    <t>Róck Cow Shop</t>
  </si>
  <si>
    <t>Ví nam, bóp nam da bò sáp Bụi Leather V105 - Bảo hành 12 tháng</t>
  </si>
  <si>
    <t>Ví nam da bò V105 cao cấp, bóp nam da bò thật nhiều màu nhiều ngăn chứa tiền chứa thẻ, dáng ngang có khóa kéo, lót da heo bền bỉ, Fullbox hộp sang trọng làm quà tặng,thương hiệu Bụi leather chuyên đồ...</t>
  </si>
  <si>
    <t>Ví Nam Da Bò Thật BIGGBEN Cao Cấp BG24</t>
  </si>
  <si>
    <t>- Ví nam BIGBEN được làm bằng chất liệu da bò thật cao cấp tạo kiểu dáng lạ mắt, sang trọng.- Sản xuất tại xưởng bởi thợ thủ công tay nghề cao, thiết kế hợp thời trang, đảm bảo độ bền.- Thiết kế nhỏ g...</t>
  </si>
  <si>
    <t>BIGGBEN</t>
  </si>
  <si>
    <t>Shoes BIGBEN</t>
  </si>
  <si>
    <t>VÍ DA NAM MÀU ĐỎ, ĐỒ DA THỦ CÔNG NHẬP KHẨU CAO CẤP</t>
  </si>
  <si>
    <t>☞ Màu sắc: ĐỎ   ☞ Kích thước: 8x10 (cm)   ☞ Thiết kế đơn giản gồm 1 ngăn chính dài và 2 khe nhét thẻ 2 bên   ☞ Chất liệu: Da bò nhập khẩu cao cấp.   ☞ Ưu điểm: An toàn cho người dùng. ...</t>
  </si>
  <si>
    <t>Ví cầm tay da mềm cho Nam và Nữ - T0336</t>
  </si>
  <si>
    <t>Ví cầm tay da mềm cho Nam và NữChất liệu: da Pu mềmKích thước: 20.5 x 10.8 cmTúi có ngăn bên ngoài đựng điện thoạiBên trong có nhiều ngăn nhỏ, ngăn kéo,Phù hợp cho cả Nam và NữMẫu thiết kế mới nhất--...</t>
  </si>
  <si>
    <t>Bao Da Hộ Chiếu / PASSPORT Mika D-005-004-P (19 x 14 cm) - Họa Tiết Hoa</t>
  </si>
  <si>
    <t>Bao da dành cho chìa khoá toyota Camry, Fortuner, Land Cruiser, Hilux handmade da thật 009</t>
  </si>
  <si>
    <t>CHI TIẾT SẢN PHẨM Nhiều màu sắc Chất liệu da bò thật Hoàn thiện khâu tay thủ công Phù hợp các dòng xe Toyota Camry, Fortuner, Land Cruiser, Prado, Hilux, I Bảo vệ tốt smartkey, giữ chìa khoá luôn như ...</t>
  </si>
  <si>
    <t>Ví da nam, bóp da nam dáng Ngang Bifold Saffiano Lemans</t>
  </si>
  <si>
    <t xml:space="preserve">       THÔNG TIN SẢN PHẨM   Ví da nam cao cấp Bifold Saffiano Lemans dáng Ngang   - Chất liệu: Da Saffiano nhập khẩu   - Kích thước: 11 x 9.5 cm   - Để được tiền gấp đôi, CMND, các loại giấy t...</t>
  </si>
  <si>
    <t>Lemans Shoes</t>
  </si>
  <si>
    <t>Bóp ví nam có khóa kéo thời trang tiện lợi kiểu dáng hàn quốc ví nam cầm tay cao cấp Mã: MB21</t>
  </si>
  <si>
    <t xml:space="preserve">       * MÔ TẢ SẢN PHẨM:   - Tên sản phẩm: Ví nam khóa kéo thời trang   - Mã sản phẩm: MB21   - Chất liệu: Da PU mềm mại, sang trọng và có thời gian sử dụng lâu dài.   - Thiết kế: Ví có kiểu d...</t>
  </si>
  <si>
    <t>Ví Nam Bóp Nam Da Bò Cao Cấp- Hình Ảnh Thật - Mang May Mắn Tài Lộc Cho Chủ Sở Hữu</t>
  </si>
  <si>
    <t>Ví Nam Bóp Nam Da Bò Cao Cấp- Hình Ảnh Thật - Mang May Mắn Tài Lộc Cho Chủ Sở HữuVí Da Nam Dáng Đứng Màu Đen Bóng Mang Phong Cách Thời Thời ThượngVí da am dáng đứng được thiết kế bởi chuyên gia hàn...</t>
  </si>
  <si>
    <t>Ví nam da bò vân cá sấu lớn Huy Hoàng nhiều màu HT2116-17-18</t>
  </si>
  <si>
    <t>Thông tin sản phẩm: - Ví nam được làm bằng chất liệu da bò cao cấp tạo kiểu dáng lạ mắt, sang trọng.- Thiết kế nhỏ gọn, thời trang, dạng ví nam xếp đôi, có nhiều ngăn tiện lợi đựng đồ cá nhân, giấy ...</t>
  </si>
  <si>
    <t>Clucth cầm tay nam nữ. Ví da cầm tay cao cấp. Ví da dài bản to.gcc04</t>
  </si>
  <si>
    <t>Chuỗi cửa hàng Đồ da cao cấp Sanboutique Việt Nam.Uy tín đã được đảm bảo với hàng vạn đơn hàng trên khắp cả nước.- Mã sản phẩm: GC04- Chất liệu: Da cao cấp, khóa làm bằng thép không rỉ, mềm kéo nhẹ...</t>
  </si>
  <si>
    <t>Ví Nam Thời Trang Da Bò Thật TRITA RVN05 nhiều màu</t>
  </si>
  <si>
    <t>**MÔ TẢ SẢN PHẨM:- Chất liệu: da bò thật ( mềm mại, không bong tróc, độ bền cao )- Kích thước:  + Gấp lại: Dài 13cm x Cao 10cm                        + Mở ra: Dài 24cm x Rộng 2cm x Cao 10cm- Trọng...</t>
  </si>
  <si>
    <t>Ví nam kiểu nằm - thiếu kế đơn giản - nhỏ gọn - da thật - DT008</t>
  </si>
  <si>
    <t xml:space="preserve">       Sản phẩm handmade đặt hàng theo yêu cầu, Phù hợp với các dòng điện thoại có trên thị trường trước và nay.   Hàng xuất Mỹ trên chất liệu da bò thuộc cao cấp,   Mang đến cho người dùng trải...</t>
  </si>
  <si>
    <t>Ví Ngang Nam Da Bò, Phong Cách Thiết Kế Tối Giản, Sang Trọng VN0216 (Nâu)</t>
  </si>
  <si>
    <t>Thông Tin Chi Tiết Về Sản Phẩm Ví Ngang Nam Đơn Giản, Lịch Lãm VN0216 (Nâu) - Chất liệu: Da bò cao cấp, cực mềm - Kích thước: 12cm x 9.5cm - Kiểu dáng: Ví ngang - Số ngăn: 3 chứa tiền, 6 chứa thẻ - Gi...</t>
  </si>
  <si>
    <t>Bóp Da Bò Thật Trơn Nam Duy Nhật Store Mềm Công Sở Đẹp Sang Trọng Đen Ví Gập Đôi In Logo GC Tài Lộc Nhỏ Gọn Ngang Đứng</t>
  </si>
  <si>
    <t>Bóp Nam Da Bò Thật Dáng Ngang Lót Trong Da Heo</t>
  </si>
  <si>
    <t xml:space="preserve">       Ví da bò EPI dòng da nổi tiếng của LV. Đây là một dòng da cổ điển và được dập vân gợn sóng. Nó được khai sinh nhằm đáp ứng nhu cầu về một chất liệu da bền bỉ, chịu đựng được các loại thời t...</t>
  </si>
  <si>
    <t>Ví nam nữ, ví vải gập đôi nhiều màu thời trang unisex LAZA 557 chất liệu canvas trượt nước cao cấp</t>
  </si>
  <si>
    <t>VÍ VẢI NGANG GẬP ĐÔI THỜI TRANG UNISEX LAZA V557 Ví vải canvas Alan 557 - là mẫu ví thiết kế mới nhất của LAZA.Ví Alan 557 kiểu dáng gập ngang truyền thống đảm bảo không bao giờ lỗi mốt theo thời g...</t>
  </si>
  <si>
    <t>Ví nam dáng ngang cao cấp da PU ví nam cầm tay bóp nam đẹp nhỏ gọn đựng tiền - MB01</t>
  </si>
  <si>
    <t xml:space="preserve">       THÔNG TIN CHI TIẾT:   ️Mã Ví nam VN_menbense_01 shop mình được làm từ Da PU, có thể cách nước , cầm nắm mềm mịn và khá nhỏ nhắn.   ️Ví da có các ngăn thẻ bên ngoài đựng căn cước và thẻ ng...</t>
  </si>
  <si>
    <t>Bóp/Ví Da Bò Nam Ngang Dập Vân Cá Sấu TẶNG DAO CẠO RÂU</t>
  </si>
  <si>
    <t>MÔ TẢ SẢN PHẨM   SIÊU BỀN ĐẸP   - Bên ngoài ví là da cá sấu thật ( Là phần da bụng mỏng và mềm mại được ép thêm da PU nguyên chất và dập vân lại 1 cách tinh tế đẹp mắt)   Bên trong được ...</t>
  </si>
  <si>
    <t>Ví nam da bò 100% - full hộp</t>
  </si>
  <si>
    <t>Chất liệu da bò thật 100% mượt mà sang trọngMàu sắc trầm và tinh tế tôn vẻ điềm đạm của các quý ôngKích thước 12cmx9.5cm (dài x rộng) thoải mái cho việc để các giấy tờ tùy thân và thẻ ATMCó ngăn k...</t>
  </si>
  <si>
    <t>Ví da nam cao cấp nhập khẩu - thời trang OLUX</t>
  </si>
  <si>
    <t>Bao da dành cho chìa khóa Kia Morning, Cerato, K3, Rondo, Rio, Soluto, Seltos, Sorento, Sportage 005 handmade da thật</t>
  </si>
  <si>
    <t>LƯU Ý SHOP CHỈ BÁN BAO DA KHÔNG BÁN CHÌA KHÓACHI TIẾT SẢN PHẨM Nhiều màu sắc Chất liệu da bò thật Hoàn thiện khâu tay thủ công Phù hợp các dòng xe Kia Morning, Cerato, K3, Rondo, Rio, Soluto, Seltos,...</t>
  </si>
  <si>
    <t>VÍ DA MÀU NÂU DÀNH CHO NAM GIỚI - VÍ DA BÒ NGUYÊN TẤM - NHẬN KHẮC LAZE MIỄN PHÍ CHO SẢN PHẨM</t>
  </si>
  <si>
    <t>Ví nam handmade da thật, da sáp MS004</t>
  </si>
  <si>
    <t>Ví da thật  Cam kết hoàn toàn da thật 100% Hoàn thiện thủ công Độ mỏng hoàn hảo để bỏ túi quầnShop chỉ bán hàng chuẩn giống quảng cáo, khách nhận hàng hoàn toàn yên tâm sản phẩm giống tuyệt đối 10...</t>
  </si>
  <si>
    <t>Ví Da Nam Handmade Phong Cách Thời Trang Hàng Hiệu Cho Quý Ông SVN Luxury</t>
  </si>
  <si>
    <t>Ví da nam handmade được thiết kế bởi hệ thống đồ da hàng hiệu SVN – Với chất liệu 100% da bò thật nguyên miếng được lựa chọn và kiểm định chất lượng qua nhiều quy trình khép kín bởi những n...</t>
  </si>
  <si>
    <t>Bóp da nam, ví nam, ví da bò thật 100%, chuẩn đẹp xịn xò A77V</t>
  </si>
  <si>
    <t>Ví nam đẹp chất da bò thật 100% - Bóp nam full hộp khâu viền ngang cao cấp da bò thật</t>
  </si>
  <si>
    <t>Bao da dành cho chìa khoá Toyota Raize, Veloz 2022, AVANZA 2022 handmade da thật 011</t>
  </si>
  <si>
    <t>CHI TIẾT SẢN PHẨM Nhiều màu sắc Chất liệu da bò thật Hoàn thiện khâu tay thủ công Phù hợp các dòng xe Toyota Raize 2021 2022, Veloz 2022, Avanza 2022 Bảo vệ tốt smartkey, giữ chìa khoá luôn như mới. H...</t>
  </si>
  <si>
    <t>Ví Nam Da Bò Dáng Ngang Hàng Hiệu Cao Cấp THC, Bóp Da Nam Mẫu Mới</t>
  </si>
  <si>
    <t xml:space="preserve">       [Da bò NAPPA] Ví Nam Da Bò Dáng Ngang Hàng Hiệu Cao Cấp THC, Bóp Da Nam Mẫu Mới    THÔNG TIN SẢN PHẨM:   VÍ NAM DA BÒ CEFIRO CAO CẤP   STORE CH cam kết:   ️ Chỉ sản bán sản phẩm DA THẬT...</t>
  </si>
  <si>
    <t>Bao da chìa khoá Hyundai Creta 2022, Hyundai Stargazer 2022 2023 4 nút handmade da thật 008b</t>
  </si>
  <si>
    <t>CHI TIẾT SẢN PHẨM Nhiều màu sắc Chất liệu da bò thật Hoàn thiện khâu tay thủ công Phù hợp các dòng xe Hyundai Creta 2022, Hyundai Stargazer 2022 2023 allnew smartkey 4 nút bấm như ảnh (khoá thông minh...</t>
  </si>
  <si>
    <t>Ví nam da bò đan viền siêu khâu tay bền phong cách khác biệt phá cách handmade 2 màu nâu, đen</t>
  </si>
  <si>
    <t>Ví da cao cấp Diman's</t>
  </si>
  <si>
    <t>Sản phẩm được làm từ da bò cao cấp 100%   Sản phẩm được bảo hành 12 tháng   Miễn phí ship toàn quốc   Luôn luôn cam kết chất lượng _uy tín   ...</t>
  </si>
  <si>
    <t>Ngọc Na shop</t>
  </si>
  <si>
    <t>VÍ NAM ĐƠN GIẢN - NHỎ GỌN - DA BÒ THẬT - HANDMADE VN646P</t>
  </si>
  <si>
    <t>Bao Da Hộ Chiếu / PASSPORT Mika A-001-007-P (19 x 14 cm)</t>
  </si>
  <si>
    <t>Ví nam da bò AT028</t>
  </si>
  <si>
    <t>Tạo điểm nhấn bằng line chìm tinh tế trên mặt ví cùng 3 tone màu Đen - Nâu - Vàng bò, mã ví  chắc chắn sẽ được lòng các quý ông!- Màu sắc : Đen, Nâu, Vàng bò- Chất liệu : Da bò cao cấp- Vân da trơn c...</t>
  </si>
  <si>
    <t>Ví nam da bò thật BIGGBEN cao cấp BG7</t>
  </si>
  <si>
    <t>- Ví nam BIGBEN được làm bằng chất liệu da bò thật cao cấp tạo kiểu dáng lạ mắt, sang trọng.- Sản xuất tại xưởng bởi thợ thủ công tay nghề cao, thiết kế hợp thời trang, đảm bảo độ bền.- Thiết kế nhỏ g...</t>
  </si>
  <si>
    <t>Ví da nam dáng ngang kiểu mỏng Trita RVN15</t>
  </si>
  <si>
    <t>Ví da nam dáng ngang Trita RVN15 được làm chất liệu da bò thật cao cấp. Chất da mềm mại, đường kim, mũi chỉ chắc chắn. Logo được dập chìm bên ngoài và bên trong mang lại kiểu dáng sang trọng cho...</t>
  </si>
  <si>
    <t>Ví Nam Chất Liệu Da Bò Cao Cấp VB24</t>
  </si>
  <si>
    <t xml:space="preserve">       * Da bò Pull up được xem là HOÀNG TỬ DA BÒ, Da pull up là da top grain nhưng được nhuộm màu bằng phương pháp aniline, được ngâm tẩm với các loại dầu tự nhiên hoặc sáp thay vì được phủ một l...</t>
  </si>
  <si>
    <t>Tuấn Minh Shop</t>
  </si>
  <si>
    <t>Ví Nam Da Bò Kiểu Dáng Ngang Form Chuẩn Cao Cấp Full Box, Bảo Hành 12 Tháng - Thương hiệu LOY Leather</t>
  </si>
  <si>
    <t xml:space="preserve">       * Chi tiết sản phẩm:   - Kiểu ví: Ví ngang, thiết kế nhỏ gọn, tiện lợi, nhiều chức năng.   - Kích thước: 11 cm x 9,5 cm x 1 cm   - Công dụng:   + 2 ngăn lớn, 2 ngăn nhỏ, 6 khe thẻ   + ...</t>
  </si>
  <si>
    <t>LOYLeather</t>
  </si>
  <si>
    <t>Bao da dành cho chìa khoá Mazda 2, Mazda 3, Mazda 6, CX5, CX8, CX9 handmade da thật 002</t>
  </si>
  <si>
    <t>CHI TIẾT SẢN PHẨM Nhiều màu sắc Chất liệu da bò thật Hoàn thiện khâu tay thủ công 100% Phù hợp các dòng xe Mazda 2, Mazda 3, Mazda 6, CX5, CX8, CX9 loại 2 hoặc 3 nút bấm Bảo vệ tốt smartkey, giữ chìa ...</t>
  </si>
  <si>
    <t>Bóp nam da bò thật Chakovet, Kiểu bóp nam dáng ngang ngăn đựng tiền có khóa kéo, Ví nam da bò thật đựng thẻ giấy tờ xe GPLX cà vẹt xe loại cũ - CKVD222</t>
  </si>
  <si>
    <t>VIDEO giới thiệu Ví nam da bò thật Chakovet   - Chất liệu: Ví (bóp) được làm từ Da bò 100%- Ưu điểm da bò: độ bền cao, không gây nổ da, không bong tróc trong quá trình sử dụng.- Bề mặt ví: Bề m...</t>
  </si>
  <si>
    <t>bóp ví nam hiệu Baellerry mẫu dài cầm tay với chất da cao cấp khóa bấm tinh tế, thanh lịch - S6703</t>
  </si>
  <si>
    <t xml:space="preserve">  Ví được thiết kế thanh lịch, gọn gàng. Ngăn lớn là nơi chứa tiền mặt. Các ngăn nhỏ để giấy tờ, thẻ ATM và các giấy tờ cá nhân.   Da PU là tên gọi của 1 loại chất liệu được phủ lên bề mặt những chi...</t>
  </si>
  <si>
    <t>Ví nam Huy Hoàng vân cá sấu màu da, đen, nâu HC2110-11-12</t>
  </si>
  <si>
    <t xml:space="preserve">       - Ví nam được làm bằng chất liệu da bò cao cấp tạo kiểu dáng lạ mắt, sang trọng.   - Thiết kế nhỏ gọn, thời trang, dạng ví nam xếp đôi, có nhiều ngăn tiện lợi đựng đồ cá nhân, giấy tờ tùy ...</t>
  </si>
  <si>
    <t>Ví Handmade Nam KEIO NIPPON Da Bò Epsom Cao Cấp / Bóp Nam Da Bò May Thủ Công</t>
  </si>
  <si>
    <t>Ví Handmade Nam KEIO NIPPON Da Bò Epsom Cao Cấp / Bóp Nam Da Bò May Thủ Công  Chất liệu : Da mặt làm từ da bò vân Epsom kết hợp da bò đen trơn bên trong. Kích thước khi gấp : 9x11,5cm và 8x11cm . ...</t>
  </si>
  <si>
    <t>Ví Nam/bóp nam Devon thương hiệu Heika</t>
  </si>
  <si>
    <t xml:space="preserve">       THÔNG TIN SP:   - Tên sản phẩm : Ví nam Devon   - Mã sản phẩm: V309   - Chất liệu: Da bò thật, lót bên trong bằng da lợn   -Kích thước: 12x9.5cm   -Màu sắc: Đen, Nâu bò sáng, Nâu cafe...</t>
  </si>
  <si>
    <t>VÍ SIMPLE DA BÒ THẬT VÂN CÁ SÂU - CHÍNH HÃNG RAM LEATHER .</t>
  </si>
  <si>
    <t>Một sản phẩm chất lượng của RAM LeatherChất liệu : Da bò nhập khẩu từ ItaliaSản phẩm được đựng trong hộp thiết kế rất đẹp và chắc chắn, quý khách có thể dùng làm quà tặng rất sang trọng.Thiết kế ri...</t>
  </si>
  <si>
    <t>RAM LEATHER</t>
  </si>
  <si>
    <t>Bao Da Hộ Chiếu / PASSPORT Mika I-001-012-P - Vàng Nhạt</t>
  </si>
  <si>
    <t xml:space="preserve">   Bao Da Hộ Chiếu Mika I-001-012-P - Vàng Nhạt  được làm từ chất liệu da công nghiệp, loại da rất thân thiện với môi trường, thiết kế tối giản giúp bạn để được nhiều vật dụng hơn trong khi vẫn ...</t>
  </si>
  <si>
    <t>Bao da dành cho Chìa Khoá Peugeot 208, 308, 508 chìa gập Handmade Da Thật 002</t>
  </si>
  <si>
    <t>CHI TIẾT SẢN PHẨM Nhiều màu sắc Chất liệu da bò thật Hoàn thiện khâu tay thủ công Phù hợp các dòng xe Peugeot 208, 308, 508 CHÌA GẬP như hình Bảo vệ tốt smartkey, giữ chìa khoá luôn như mới. Hỗ trợ cá...</t>
  </si>
  <si>
    <t>Bóp ví nam có khóa kéo thời trang tiện lợi kiểu dáng hàn quốc ví nam cầm tay cao cấp Mã: MB22</t>
  </si>
  <si>
    <t xml:space="preserve">       * MÔ TẢ SẢN PHẨM:   - Tên sản phẩm: Ví nam khóa kéo thời trang   - Mã sản phẩm: MB22   - Chất liệu: Da PU mềm mại, sang trọng và có thời gian sử dụng lâu dài.   - Thiết kế: Ví có kiểu d...</t>
  </si>
  <si>
    <t>VÍ DA NAM THỦ CÔNG - ĐỒ DA BÒ NHẬP KHẨU - VÍ NAM THỜI TRANG</t>
  </si>
  <si>
    <t>VÍ RAM SIMPLE WALLET – DA BÒ XANH RÊU - HÀNG CHÍNH HÃNG</t>
  </si>
  <si>
    <t>Hàng chính hãngChất liệu da bò thật May tay thủ công bằng chỉ sáp chống xơ cao cấpHộp đựng sản phẩm sang trọng phù hợp cho cả việc làm quà tặng.Tất cả đều là hàng brand new, chưa sữ dụng. ...</t>
  </si>
  <si>
    <t>Ví nam thời trang da cao cấp nhiều màu MB27</t>
  </si>
  <si>
    <t>Ví nam thời trang da cao cấp nhiều màu MB27   Thông tin sản phẩm ví nam :   - Chất liệu: Da tổng hợp cao cấp   - Kích thước: Dài 11.5cm x Rộng 9.5cm x Cao: 2cm   - Trọng lượng: 75g   -...</t>
  </si>
  <si>
    <t>Ví Da Nam Cầm Tay 1 Ngăn Khóa Nam Tính</t>
  </si>
  <si>
    <t>   Nếu bạn đang tìm kiếm một mẫu ví kiểu dáng đơn giản mà vẫn giữ được nét thanh lịch thì chắc chắn kiểu dáng của chiếc Ví Da Nam Cầm Tay 1 Ngăn sẽ đem đến cho bạn sự hài lòng. Được làm từ da cao cấp,...</t>
  </si>
  <si>
    <t>Ví nam da Ví da nam Bóp nam da thời trang - TẶNG NƯỚC TAI NGHE 59k Bảo Hàng 24 Tháng</t>
  </si>
  <si>
    <t xml:space="preserve">       *** Mẫu ví da bò tự nhiên 100%,chất da cao cấp lớp da đầu tiên   -Da bò mềm mại không cộm khi đựng đồ   - Lớp lót polyester cao cấp chống bám bụi,bám mồ hôi,khử mùúp chiếc ví luôn sạch sẽ...</t>
  </si>
  <si>
    <t>Ví Da Bò Cao Cấp Nam Dòng Sản Phẩm Handmade Màu nâu nguyên bản BA0006</t>
  </si>
  <si>
    <t xml:space="preserve">       Da đẹp, mềm, đựng được nhiều TIỀN, GIẤY TỜ, CARD NAME, CMND, GIẤY TỜ XE   DA BÒ NHẬP KHẨU 100%.   MÀU DA BÒ THẬT, BAO ĐỘC LẠ.   Ví được làm từ chất liệu da bò thật 100%, bên trong có 3 n...</t>
  </si>
  <si>
    <t>HienTran</t>
  </si>
  <si>
    <t>VÍ DA NAM THỦ CÔNG, ĐỒ DA CAO CẤP NHẬP KHẨU, VÍ DA THỜI TRANG</t>
  </si>
  <si>
    <t>Ví nam da bò nhập khẩu BALZIO W03 cao cấp siêu bền đẹp</t>
  </si>
  <si>
    <t>Ví nam da bò nhập khẩu BALZIO W03 cao cấp siêu bền đẹp:- Thiết kế đơn giản, mang phong cách Châu Âu.- Kiểu dáng ngang nam tính, hợp xu hướng.- Nguyên liệu da bò thật được nhập khẩu.- Size 12cm x 10cm...</t>
  </si>
  <si>
    <t>Ví Nam Da Bò Cao Cấp Kiểu Ví Ngang DB1A-VI06 + Tặng Kèm Móc Khóa Da Bò, Hộp Và Túi Giấy Đựng Quà Sang Trọng</t>
  </si>
  <si>
    <t>Ví da nam, ví da bò cao cấp, đựng giấy tờ xe mới và cũ, CMND, bảo hành 24 tháng, màu đen NXD01, Tada79</t>
  </si>
  <si>
    <t>Hãy đến với MANVICO - Nơi mua sắm tin cậyTại sao bạn nên sử dụng ví da bò thật tại MANVICO* Ví da bò thật 100%* Độ bền lên đến 10 năm* 1 đổi 1 trong 12 tháng; bảo hành 2 năm; 1 đền 10 nếu sản phẩm...</t>
  </si>
  <si>
    <t>34storevn</t>
  </si>
  <si>
    <t>Bao da dành cho chìa chế, chìa độ, chìa gập C010</t>
  </si>
  <si>
    <t>BAO DA dành cho chìa chế, chìa độ, chìa làm lại phom gập giống ảnhDa bò thật hoàn thiện thủ côngCó 5 màu cơ bản gồm Xanh navy Đỏ Đen Nâu da bò Xanh rêu Tặng kèm móc chìa khóa Miễn phí , logo xe, s...</t>
  </si>
  <si>
    <t>BAO DA ĐỰNG KÍNH ĐEO THẮT LƯNG DA BÒ SÁP</t>
  </si>
  <si>
    <t>Bao đựng kính đeo thắt lưng da bò cao cấp   Mẫu bao đựng kính đeo thắtlưng da bò cao cấp đường nét đều được chăm chút tỉ mỉ.Khi chạm vào sản phẩm quýkhách sẽ thấy được độ mềm mại thật đã t...</t>
  </si>
  <si>
    <t>ĐỒ DA THẬT JOKLEATHER</t>
  </si>
  <si>
    <t>Ví da bò nam cao cấp màu nâu may thủ công 100% DXN01</t>
  </si>
  <si>
    <t>Ví da bò nam cao cấp màu nâu may thủ công 100%Ví Da Thật 100%, Da Nguyên Miếng, Da Nhập KhẩuChất liệu da bò mềm mịn, độ đàn hồi tốt không lo gẫy góc khi bỏ vào túi, sang trọng, thoáng khíMàu sắc :...</t>
  </si>
  <si>
    <t>7U Shop</t>
  </si>
  <si>
    <t>Ví nam manly da bò nappa cao cấp-món quà tặng người thân</t>
  </si>
  <si>
    <t>Kích thước : 8x11,5 cm ( có thể sai lệch vài mm trong quá trình gia công)Đựng được các loại giấy tờ mới, cmndKhâu thủ công bằng tay từng đường kim mũi chỉ mang tính thẩm mỹ cao.Màu sắc : Nâu,Đen,nâuM...</t>
  </si>
  <si>
    <t>Ví da nam da bò bản đặc biệt Mini Lorita thương hiệu Heika</t>
  </si>
  <si>
    <t xml:space="preserve">       THÔNG TIN SP:   Mã sản phẩm:VN33   Chất liệu:Da bò cao cấp   Màu sắc: 3 màu Nâ navy,Đen   Kích thước:11x8,5 cm   --------------------------------------------------------------------- ...</t>
  </si>
  <si>
    <t>Bao da dành cho chìa khoá Toyota Corolla Cross handmade da thật, Corola Cross 010</t>
  </si>
  <si>
    <t>CHI TIẾT SẢN PHẨM Nhiều màu sắc Chất liệu da bò thật Hoàn thiện khâu tay thủ công Phù hợp các dòng xe Toyota Corolla Cross 2020, 2021, các phiên bản xăng, xăng điệ Bảo vệ tốt smartkey, giữ chìa khoá l...</t>
  </si>
  <si>
    <t>Bao da dành cho chìa khoá Lexus handmade da thật (Lexus RX, GX, LX, ES...) 001</t>
  </si>
  <si>
    <t>CHI TIẾT SẢN PHẨM Nhiều màu sắc Chất liệu da bò thật Hoàn thiện khâu tay thủ công Phù hợp các dòng xe Lexus ES, GX, RX, LX dùng smartkey như ảnh Bảo vệ tốt smartkey, giữ chìa khoá luôn như mới. Hỗ trợ...</t>
  </si>
  <si>
    <t>Ví nam dáng ngang cao cấp có khóa cài tiện lợi - MB24</t>
  </si>
  <si>
    <t xml:space="preserve">       THÔNG TIN CHI TIẾT:   ️Mã Ví nam MB24 shop mình được làm từ Da PU, có thể cách nước , cầm nắm mềm mịn và khá nhỏ nhắn.   ️Ví da có các ngăn thẻ bên ngoài đựng căn cước và thẻ ngân hàng (8...</t>
  </si>
  <si>
    <t>VÍ CLUTCH NAM CHẤT LIỆU DA CAO CẤP</t>
  </si>
  <si>
    <t xml:space="preserve">       Ví da   • Chất liệu da PU cao cấp da được thuộc theo cách thức châu Âu dòng da pullup bóng mềm cực êm tay khi sử dụng   • Kích thước DÀI 21cm CAO 10CM RỘNG 3CM   • Ví da , càng sử dụng l...</t>
  </si>
  <si>
    <t>TÚI ĐEO CHÉO NAM</t>
  </si>
  <si>
    <t>Ví Nam Menbense Cao Cấp Chất Da Đẹp món quà ý nghĩa tặng chàng Mã: MB16</t>
  </si>
  <si>
    <t xml:space="preserve">       Ví nam đẹp tặng chàng    Chính Sách Shop:   ✓ Cam Kết Hàng Đẹp Như Hình   ✓ Giao Hàng Miền Bắc 2-3 Ngày , Khu Vực Miền Nam 3-4 Ngày   ✓ Hỗ Trợ Khách hàng 24/7 về Sản Phẩm Và Các Vấn Đề ...</t>
  </si>
  <si>
    <t>Ví nam hàng fullbox</t>
  </si>
  <si>
    <t xml:space="preserve">       Ví hm fullbox siêu đẹp   Tuyển sỉ ctv toàn quốc   Chuyên hàng supper, f1, quảng châu   Hàng chuẩn đẹp, fullbox   ...</t>
  </si>
  <si>
    <t>Ví Nam Da Bò Vân Cá Sấu Nguyên Con VB30</t>
  </si>
  <si>
    <t>- Má Sản phẩm: VB30   - Kiểu dáng: Ví nam dáng ngang và ví nam dáng đứng   - Màu Sắc: Đen Nâu   - Chất liệu: Da bò thật dập vân cá sấu   _ Kích Thước: 9.5cm x 12.5Cm   Thiết kế gồm 2 n...</t>
  </si>
  <si>
    <t>Ví nam da bò đan viền thủ công cao cấp kiểu ví ngang DB1-VI1BB8 + Tặng kèm móc khóa da bò, hộp và túi giấy đựng quà sang trọng</t>
  </si>
  <si>
    <t>Ví nam ngang da bò thật, da Pull Wax WS107A (Nâu) - 100% da bò thật</t>
  </si>
  <si>
    <t> STORE CAM KẾT:- Tất cả các sản phẩm của xưởng đều được chế tác từ da bò thật 100%- Phát hiện giả da đền gấp 10 lần- Tất cả sản phẩm được bảo hành 3 năm về da--------------------------------------...</t>
  </si>
  <si>
    <t>Ví nam Momo thương hiệu Heika - ví tài lộc</t>
  </si>
  <si>
    <t>Chất liệu của bóp ví: làm từ da bò thật cao cấp 100%, vô cùng chắc chắn, gọn nhẹ khi cầm trên tayMàu sắc của bóp da: có 3 màu đen,màu nâu cafe, xanh navy sang trọngKiểu dáng : ví ngangTên sản phẩ...</t>
  </si>
  <si>
    <t>Ví nam da bò dáng ngang họa tiết sọc chéo TRITA RVN17</t>
  </si>
  <si>
    <t>Ví da nam Trita RVN17 được thiết kế dáng ngang cổ điển nhưng đảm bảo đầy đủ công năng và có nhiều màu sắc để chọn lựa. Họa tiết sọc ngang, đường may chắc chắn giúp bạn tự tin hơn khi sử dụng. Bên...</t>
  </si>
  <si>
    <t>Ví dài cầm tay mẫu mới nam nữ Lesin cao cấp N56 Tặng móc khóa hình búa siêu ngầu</t>
  </si>
  <si>
    <t>Ví dài cầm tay nam nữ Lesin N1  Đặc biệt có quà tặng móc khóa cao câp thép không ghỉ cho nam giới hạn theo chương trình)THÔNG TIN CHI TIẾT :Bóp ví nam nữ Lesin dạng dày ngăn đôi dây kéo , móc cầm tay...</t>
  </si>
  <si>
    <t>Ví bóp Nam phong cách</t>
  </si>
  <si>
    <t>Ví mang phong cách sang trọng, thời thượngMang đến cho phái mạnh nét thu hút đầy cá tínhĐược làm từ chất liệu da chống thấm nước, chống trầy xướcCó thể chứa nhiều vật dụng khác nhau như: tiền, điện...</t>
  </si>
  <si>
    <t>Vi nam, ví da Safiano nhập khẩu kiểu dang nhỏ gọn Luke</t>
  </si>
  <si>
    <t>Ví Cầm Tay Nam Da Dập Vân Cá Sấu 1 Ngăn Phong Cách Phái Mạnh</t>
  </si>
  <si>
    <t>  Ví da, không chỉ là một phụ kiện thời trang mà còn là một vật bất ly thân của nam giới. Là một vật dụng có tính tiện ích cao, đặc biệt chiếc ví còn làm từ chất liệu da cao cấp. Với thiết kế thời tra...</t>
  </si>
  <si>
    <t>Bao Da Hộ Chiếu / PASSPORT Mika A-001-014-P (19 x 14 cm)</t>
  </si>
  <si>
    <t>Bao Da Hộ Chiếu / PASSPORT Mika A-001-014-P (19 x 14 cm) được làm thủ công từng chiếc, phù hợp với các loại hộ chiếu của tất cả các nước như Việt Nam, Mỹ , Trung Quốc và các nước châu Âu……Chất liệ...</t>
  </si>
  <si>
    <t>Bao da dành cho chìa khóa Chevrolet Trax handmade da thật 004</t>
  </si>
  <si>
    <t>CHI TIẾT SẢN PHẨM Màu sắc: nâu, đen, đỏ, xanh navy Chất liệu da bò thật Hoàn thiện khâu tay thủ công Phù hợp dòng xe Chevrolet TRAX chìa khoá như ảnh Khuyến khích khách hàng gửi ảnh chìa khoá cho Shop...</t>
  </si>
  <si>
    <t>Bao Da Hộ Chiếu / PASSPORT Mika I-001-002-P - Hồng</t>
  </si>
  <si>
    <t xml:space="preserve">   Bao Da Hộ Chiếu Mika I-001-002-P - Hồng  được làm từ chất liệu da công nghiệp, loại da rất thân thiện với môi trường, thiết kế tối giản giúp bạn để được nhiều vật dụng hơn trong khi vẫn giữ b...</t>
  </si>
  <si>
    <t xml:space="preserve">       100% DA THẬT được chọn lọc kỹ lưỡng qua nhiều công đoạn   100% HÀNG sản xuất tại công ty với chất lượng tuyệt hảo   Chất da tự nhiên, màu sắc sang trọng, quý phái giúp tôn lên vẻ nam tính...</t>
  </si>
  <si>
    <t>VÍ DA NAM THỦ CÔNG, ĐỒ DA CAO CẤP, 100% TỪ DA NHẬP KHẨU TẠI MỸ</t>
  </si>
  <si>
    <t>Ví Nam Cầm Tay Da Mềm Đẹp Đẳng Cấp Doanh Nhân Sang Trọng</t>
  </si>
  <si>
    <t>SHOP Túi ĐangMinh KÍNH CHÀO QUÝ KHÁCH   THÔNG TIN SẢN PHẨM   -Ví Nam Cầm Tay Da Mềm Đẹp Đẳng Cấp Doanh Nhân Sang Trọng   - Chất Liệu: Da Mềm   - Màu sắc: ĐEN   - Kích thước: 24x15x8 cm...</t>
  </si>
  <si>
    <t>DTleather mang tới cho bạn mẫu ví nam mới - da bò nhuộm màu đen - thiết nhỏ mỏng không cộm khi mang theo DT039</t>
  </si>
  <si>
    <t xml:space="preserve">       Sản phẩm handmade đặt hàng theo yêu cầu.   Hàng xuất Mỹ trên chất liệu da bò thuộc cao cấp,    Mang đến cho người dùng trải nghiệm mới trong việc sử dụng da thật thân thiện.   Sản phẩm s...</t>
  </si>
  <si>
    <t>Ví Da Nam Thời Trang Thiết Kế Nhỏ Gọn Kiểu Dáng Trẻ Trung Nhiều Ngăn Tiện Lợi Chất Da Bền Đẹp Không Bị Bong Nổ</t>
  </si>
  <si>
    <t xml:space="preserve">        Chính Sách Shop:   ✓ Cam Kết Hàng Đẹp Như Hình   ✓ Toàn Bộ Video Do Chính Tay Shop Tự Quay 100%   ✓ Giao Hàng Miền Bắc 2-3 Ngày , Khu Vực Miền Nam 3-4 Ngày   ✓ Hỗ Trợ Khách hàng 24/7 v...</t>
  </si>
  <si>
    <t>Ví nam - da bò - kiểu dáng đơn giản  - màu đen DT096</t>
  </si>
  <si>
    <t>Ví nam W06 100% da bò thật cao cấp siêu bền đẹp BH 1 năm + hộp sang trọng | Thương hiệu BALZIO</t>
  </si>
  <si>
    <t>Ví nam da bò thật nhập khẩu W06:- Thiết kế đơn giản, đẹp. Kiểu dáng Nam tính, hợp xu hướng.- Nguyên liệu da bò sáp nguyên tấm được nhập khẩu.- Size 12cm x 10cm, gồm 2 ngăn chính rộng rãi &amp; 1 ngăn ...</t>
  </si>
  <si>
    <t>Ví nam da bò vân cá sấu cao cấp đựng tiền thẻ giấy tờ 204460</t>
  </si>
  <si>
    <t>Combo thắt lưng và ví da nam thời trang full túi hộp như hình (229k)</t>
  </si>
  <si>
    <t>VÍ NAM Chất liệu da PU cao cấp mượt mà, độ bền caoMàu sắc trầm và tinh tế tôn vẻ điềm đạm của các quý ôngKích thước 12cmx9.5cm (dài x rộng) thoải mái cho việc để các giấy tờ tùy thân và thẻ ATMCó...</t>
  </si>
  <si>
    <t>Ví nam đẹp chất cao cấp da bò thật 100% - Bóp da bò nam cao cấp da bò thật</t>
  </si>
  <si>
    <t>Ví nam Devon cơ bản chất liệu da bò họa tiết lạ mắt</t>
  </si>
  <si>
    <t>Ví DEVON...</t>
  </si>
  <si>
    <t>Ví da bò thật cao cấp kiểu ngang khâu viền dành cho nam thương hiệu Jun Secret KV95 nhiều ngăn - Tặng kèm hộp đựng</t>
  </si>
  <si>
    <t>Ví nam Jun Secret cao cấp, ví da bò nam dáng đứng đựng tiền và thẻ nhỏ gọn da bò có hộp đẹp chất - JS-VI-KV95Ví Nam Jun Secret với phong cách trẻ trung năng động và không kém phần sang trọng đã cập b...</t>
  </si>
  <si>
    <t>Ví nam NHẬP KHẨU NGUYÊN CHIẾC da bò 100% full hộp</t>
  </si>
  <si>
    <t>Chất liệu da bò nhập khẩu sang trọng, độ bền cao Màu sắc trầm và tinh tế tôn vẻ điềm đạm của các quý ôngKích thước 12cmx9.5cm (dài x rộng) thoải mái cho việc để các giấy tờ tùy thân và thẻ ATMCó n...</t>
  </si>
  <si>
    <t>Ví nam da bò chakovet, Bóp nam da thật bóp dáng ngang dập vân cá sấu, Kiểu ví nhiều ngăn đựng tiền, thẻ, giấy tờ xe, Bóp da nam thời trang nam bền đẹp sang trọng màu nâu đen – CKV99B</t>
  </si>
  <si>
    <t>+ Chất liệu: Da bò+ Kiểu dáng: Ví nam dáng ngang+ Họa tiết: Vân cá sấu+ Ví nam được thiết kế 01 ngăn có bóng kính để đựng ảnh, ngăn đựng tiền có khóa kéo+ Thiết kế ví nam: Gồm 03 ngăn lớn đựng tiề...</t>
  </si>
  <si>
    <t>Ví nam da bò nhập khẩu BALZIO W07 cao cấp siêu bền đẹp</t>
  </si>
  <si>
    <t>Ví nam da bò thật nhập khẩu W07:- Size 12cm x 10cm, với nguyên liệu da bò thật 100% được nhập khẩu, có độ bền cao, chịu nhiệt &amp; chịu ẩm tốt.- Kiểu dáng ngang nam tính, thiết kế thời trang, hợp xu...</t>
  </si>
  <si>
    <t>Ví nam da bò thật VO 051005</t>
  </si>
  <si>
    <t>100% DA BÒ THẬT CAO CẤP100% HANDMADE, nên cực kì tinh tếBảo Hành 1 năm, chỉ may bảo hành trọn đờiKích thước chuẩn 12.5 x 10 x 1cm ;Màu sắc: màu đen và màu nâubỏ vừa các tất cả các giấy tờ như c...</t>
  </si>
  <si>
    <t>VO Luxury Fashion</t>
  </si>
  <si>
    <t>VO SHOP</t>
  </si>
  <si>
    <t>Ví nam da bò cao cấp kiểu ví ngang Khôi Nguyên DB1A-VI0BB3 + Tặng Kèm Móc Khóa Da Bò, Hộp Và Túi Giấy Màu Ngẫu Nhiên Đựng Quà Sang Trọng</t>
  </si>
  <si>
    <t>- Loại sản phẩm: Ví nam da bò thật 100%- Xuất xứ: Sản xuất tại Việt Nam- Dành cho: Nam- Kích thước 1 mặt gấp: cao 9.5 cm x ngang 12.5 cm- Kiểu dáng: Ví ngang da bò thật 100%, được đan viền thủ công ti...</t>
  </si>
  <si>
    <t>Ví Nam Da Bò Thật Cao Cấp DB1A-VI0TCK4, Kiểu Dáng Ví Đứng + Tặng Kèm Móc Khóa Da Bò, Hộp Và Túi Giấy Đựng Quà Sang Trọng</t>
  </si>
  <si>
    <t>Ví Da Saffiano Fttleather Nam Nữ, Chất Liệu Da Bò Cao Cấp (Nhiều Màu)</t>
  </si>
  <si>
    <t>THÔNG TIN SẢN PHẨMVí da thật thương hiệu FTT LEATHERChất liệu da bò vân saffiano sang trọngDa thật 100% thời gian sử dụng đến hơn 10 nămKích thước: 11cm x 8cmMàu sắc: Đen, đỏ, vàng, xanh rêu và ...</t>
  </si>
  <si>
    <t>FTT LEATHER</t>
  </si>
  <si>
    <t>FTT Leather</t>
  </si>
  <si>
    <t>Ví da sáp ngựa điên HUTALEATHER hunter phong cách mới thời trang trẻ cho phái mạnh VNA75</t>
  </si>
  <si>
    <t xml:space="preserve">       - Chất liệu da sáp ngựa điêại da này có điểm hay là sản phẩm dùng lâu, nó từ từ ngấm mồ hôi tay của người dùng,trộn với sáp ngựa điên,lớp da sẽ mềm,bóng ,lên màu đẹp hơn .Càng dùng càng thấ...</t>
  </si>
  <si>
    <t>VÍ DA MÀU NÂU TRƠN ĐƯỢC THIẾT KẾ ĐƠN GIẢN TIỆN LỢI DÀNH CHO PHÁI NAM</t>
  </si>
  <si>
    <t>Ví nam handmade da thật, da sáp MS001</t>
  </si>
  <si>
    <t>Ví Nam Da Bò Ngọc Quang 06 (12 x 9 cm) - Nâu</t>
  </si>
  <si>
    <t xml:space="preserve"> Ví Nam Da Bò Ngọc Quang 06 với kiểu dáng hiện đại, cổ điển, sang trọng cho bạn lựa chọn phối theo phong cách, cũng như sở thích của bản thân, tôn nét nam tính tuyệt đối. Sản phẩm nhẵn mịn tinh tế, ...</t>
  </si>
  <si>
    <t>Ngọc Quang</t>
  </si>
  <si>
    <t>VÍ NAM THỦ CÔNG CHẤT LIỆU DA BÒ CAO CẤP - VÍ DA NÂU TRƠN</t>
  </si>
  <si>
    <t>Ví Da Nam Cao Cấp, Bóp Nam Cao Cấp, Thời Trang Nam, Ví Da Bò NAPA Cao Cấp</t>
  </si>
  <si>
    <t xml:space="preserve">       Thiết kế hiện đại, thời trang, hanmade.   Tích hợp hiều ngăn tinh tế.   Chất liệu da bò bên bỉ,   Đường may tỉ mỉ, tinh tế.   KIỂU DÁNG: VÍ NGANG   -STYLE: HOT TREND 2020   - CHẤT LIỆ...</t>
  </si>
  <si>
    <t>SHOP BALO TEEN 88</t>
  </si>
  <si>
    <t>VÍ DA NAM</t>
  </si>
  <si>
    <t> Mang đến cho người dùng trải nghiệm mới trong việc sử dụng da thật thân thiện. Độ bền cao, có thể chịu được thời tiết khắc nghiệt tại Việt NamĐể lại lời nhắn khi bạn có bất cứ câu hỏi nào hoặc có...</t>
  </si>
  <si>
    <t>Ví da nam tối giản dáng gập đôi, màu nâu đất, chất liệu da bò Saffiano nhập khẩu, miễn phí khắc laze lên sp - DT8746</t>
  </si>
  <si>
    <t>☞ Màu sắc: Nâu   ☞ Kích thước: 8x10 (cm)   ☞ Thiết kế đơn giản gồm 1 ngăn chính dài và 2 khe nhét thẻ 2 bên   ☞ Chất liệu: Da bò nhập khẩu cao cấp.   ☞ Ưu điểm: An toàn cho người dùng....</t>
  </si>
  <si>
    <t>VÍ DA NAM THỦ CÔNG CAO CẤP,100% ĐƯỢC LÀM TỪ DA BÒ NHẬP KHẨU TẠI MỸ</t>
  </si>
  <si>
    <t>☞ Màu sắc: vàng chanh   ☞ Kích thước: 8x10 (cm)   ☞ Thiết kế đơn giản gồm 1 ngăn chính dài và 2 khe nhét thẻ 2 bên   ☞ Chất liệu: Da bò nhập khẩu cao cấp.   ☞ Ưu điểm: An toàn cho người...</t>
  </si>
  <si>
    <t>Bao da dành cho dành cho chìa khoá Honda HRV 2022 2023, HR-V all new L, RS handmade da thật 006</t>
  </si>
  <si>
    <t>CHI TIẾT SẢN PHẨM Nhiều màu sắc Chất liệu da bò thật Hoàn thiện khâu tay thủ công Phù hợp các dòng xe Honda HRV 2022 2023, HRV all new bản L và RS smartkey 3 nút bấm như ảnh Bảo vệ tốt smartkey, giữ c...</t>
  </si>
  <si>
    <t>Bóp Ví Nam Da Bò May Viền In Hình Thời Trang TCN1168</t>
  </si>
  <si>
    <t>Bóp ví nam da bò thật thời trang, bóp nam đẳng cấp bền đẹp Bóp ví nam da bò, ví da nam phong cách sang trọng, đẳng cấpTông màu lịch lãm, dễ kết hợp trang phục, trẻ trungKiểu dáng đơn giản, mẫu mã sang...</t>
  </si>
  <si>
    <t>Bao da dành cho chìa chế, chìa độ, chìa gập C004</t>
  </si>
  <si>
    <t>BAO DA dành cho chìa chế, chìa độ, chìa làm lại phom gập giống ảnhDa bò thật hoàn thiện thủ côngCó 5 màu cơ bản gồm Xanh navy Đỏ Đen Nâu da bò Tặng kèm móc chìa khóa Miễn phí , logo xe, sđt theo y...</t>
  </si>
  <si>
    <t>Bóp da nam khóa cài, ví da nam cao cấp MENBENSE dáng ngang, ngăn riêng để giấy tờ quan trọng - MB26</t>
  </si>
  <si>
    <t>Bảo hành 2 năm Ví nam da bò trơn, Bóp nam da bò đen trơn chất liệu da bò miêu hạt mềm cao cấp</t>
  </si>
  <si>
    <t>CHÀO MỪNG BẠN ĐẾN VỚI ĐỒ DA PHÚCBảo hành 2 năm Ví nam da bò trơn, Bóp nam da bò đen trơn chất liệu da bò miêu hạt mềm cao cấp.THÔNG SỐ KỸ THUẬT SẢN PHẨM:- Chất liệu da bò miêu hạt, da rất mềm cầm m...</t>
  </si>
  <si>
    <t>Ví nam chất liệu da bò Saffiano thương hiệu Blanda 8VNBG03</t>
  </si>
  <si>
    <t>VÍ DÀI BLANDA 8VNBG03:• Sở hữu kiểu dáng cổ điển, đường chỉ may tỉ mỉ, chắc chắn cùng chất liệu da bò Saffiano nhập khẩu 100% đã quá nổi tiếng với sự bền bỉ, mang đến một hình ảnh quý ông lịch lãm và...</t>
  </si>
  <si>
    <t>Ví Nam Ngang T&amp;Tra V03 Xanh, Chất Liệu Da Bò Cao Cấp, Nhiều Ngăn</t>
  </si>
  <si>
    <t>️THÔNG TIN CHUNG VỀ VÍ V031- Mã : V03- Màu: xanh-  Xuất xứ: Việt Nam- Chất liệu:  da thật cao cấp nhập khẩu️ ĐẶC ĐIỂM NỔI BẬT:- Chất liệu da bò thật mềm mịn, bền, đẹp.- Thiết kế nhiều ngăn nhỏ rất ti...</t>
  </si>
  <si>
    <t>T&amp;TRA</t>
  </si>
  <si>
    <t>TTra Real Level From Real Leather</t>
  </si>
  <si>
    <t>Ví Unisex THE MAIL WALLET Da Thật Vân Saffiano Thương Hiệu DOLANTO</t>
  </si>
  <si>
    <t>Thông tin sản phẩm: - Kích thước: 12 x 8 x 1.5 cm.- Chất liệu: Da Saffiano nhập khẩu cao cấp chống thấm nước.- Ngăn chính đựng tiền rộng rãi + 8 Ngăn đựng thẻ.- Ngăn phụ đựng vừa CMND cũ và các ...</t>
  </si>
  <si>
    <t>Bao da dành cho chìa khoá Toyota Camry 2019 2022, Altis 2022 handmade da thật 010</t>
  </si>
  <si>
    <t>CHI TIẾT SẢN PHẨM Nhiều màu sắc Chất liệu da bò thật Hoàn thiện khâu tay thủ công Phù hợp các dòng xe Toyota Camry 20192022, Altis 2022 allnew chìa khoá như ảnh Bảo vệ tốt smartkey, giữ chìa khoá luôn...</t>
  </si>
  <si>
    <t>DSW Canvas Wallet Original - Black</t>
  </si>
  <si>
    <t>DSW Canvas Wallet Original - Black...</t>
  </si>
  <si>
    <t>DVSL</t>
  </si>
  <si>
    <t>Ví Cầm Tay Da Bò Dập Vân Cá Sấu 1 Ngăn Sang Trọng Nam Tính</t>
  </si>
  <si>
    <t>Là một phụ kiện không thể thiếu trong những gu thời trang của năm giới. Ví da - một phụ kiện giúp chúng ta cất giữ tiền bạc và các giấy tờ quan trọng. Trên thị trường hiện nay cũng có xuất hiện nhiều ...</t>
  </si>
  <si>
    <t>VÍ DA DÁNG DÀI MÀU NÂU TRƠN ĐƯỢC THIẾT KẾ ĐƠN GIẢN CÓ THỂ ĐỰNG CÁC LOẠI THẺ VÀ TIỀN MẶT- CAM KẾT SẢN PHẨM DA THẬT 100%</t>
  </si>
  <si>
    <t>Ví nam da bò nhập khẩu H06</t>
  </si>
  <si>
    <t>Ví nam da bò nhập khẩu H06-----------------------------✪ ĐẶC ĐIỂM NỔI BẬT:- Size 9.5cm x 11.5cm, với nguyên liệu da bò thật nhập khẩu, có độ bền cao, chịu nhiệt &amp; chịu ẩm tốt.- Kiểu dáng đứng nam ...</t>
  </si>
  <si>
    <t>Number One Fashion</t>
  </si>
  <si>
    <t>Combo thắt lưng và ví da nam thời trang full túi hộp như hình</t>
  </si>
  <si>
    <t>Chất liệu da PU cao cấp mượt mà, độ bền caoMàu sắc trầm và tinh tế tôn vẻ điềm đạm của các quý ôngKích thước 12cmx9.5cm (dài x rộng) thoải mái cho việc để các giấy tờ tùy thân và thẻ ATMCó ngăn kh...</t>
  </si>
  <si>
    <t>Ví cầm tay dài nam nữ Lesin cao cấp N1 Tặng móc khóa hình búa siêu ngầu</t>
  </si>
  <si>
    <t>VÍ DA NAM THỦ CÔNG, ĐỒ DA NHẬP KHẨU CAO CẤP, VÍ DA MÀU XANH ĐEN</t>
  </si>
  <si>
    <t>☞ Màu sắc: XANH ĐEN   ☞ Kích thước: 8x10 (cm)   ☞ Thiết kế đơn giản gồm 1 ngăn chính dài và 2 khe nhét thẻ 2 bên   ☞ Chất liệu: Da bò nhập khẩu cao cấp.   ☞ Ưu điểm: An toàn cho người d...</t>
  </si>
  <si>
    <t>VÍ DA NAM CAO CẤP, ĐỒ DA HANDMADE, 100% LÀM TỪ DA BÒ NHẬP KHẨU TẠI MỸ</t>
  </si>
  <si>
    <t xml:space="preserve">       ☞ Màu sắc: NÂU   ☞ Kích thước: 8x10.5(cm)   ☞ Thiết kế đơn giản, đựng được tiền mặt và các loại thẻ   ☞ Chất liệu: Da bò nhập khẩu cao cấp.   ☞ Ưu điểm: An toàn cho người dùng.   ☞ Miễ...</t>
  </si>
  <si>
    <t>Bóp ví nam da bò thật SEAGLE dáng ngang sang trọng SMV103</t>
  </si>
  <si>
    <t>   Bóp ví nam da bò thật SEAGLE dáng ngang sang trọng SMV103   Sản phẩm ví da mang thương hiệu SEAGLE được chế tác từ da bò thật, độ bền cao. Kiểu dáng đẹp, tinh tế, với dáng ngang cổ điển. Thiết kế t...</t>
  </si>
  <si>
    <t>SEAGLE</t>
  </si>
  <si>
    <t>SEAGLE Official Store</t>
  </si>
  <si>
    <t>Bao da dành cho dành cho Chìa Khoá Nissan chìa gập, Nissan Almera Handmade Da Thật 003</t>
  </si>
  <si>
    <t>Chất liệu : Cam kết da bò thật (không da PU, không da công nghiệp) Dòng xe : Nissan Almera chìa khoá gập như ảnh Hoàn thiện khâu tay thủ công 100% Nhiều màu sắc Bảo vệ tốt smartkey, giữ chìa khoá luôn...</t>
  </si>
  <si>
    <t>ví nam - da sáp - sản xuất thủ công DT368</t>
  </si>
  <si>
    <t>VÍ DA NAM THỜI TRANG, ĐỒ DA HANDMADE CAO CẤP</t>
  </si>
  <si>
    <t>☞ Màu sắc: ĐỎ NÂU   ☞ Kích thước: 8x10.5 (cm)   ☞ Thiết kế đơn giản   ☞ Chất liệu: Da bò nhập khẩu cao cấp.   ☞ Ưu điểm: An toàn cho người dùng.   ☞ Thiết kế: 1 ngăn chính dài và 4 ngă...</t>
  </si>
  <si>
    <t>Ví da bò dập vân cá sấu cao cấp - Bảo hành 1 năm, lỗi 1 đổi 1. Ví da nam cao cấp, ví da thật 100%</t>
  </si>
  <si>
    <t xml:space="preserve">  ✫✫ ĐẶC ĐIỂM NỔI BẬT ✫✫   ❉ Chất liệu da bò thật:   - Da bò thật 100% mềm mại, sang trọng và có thời gian sử dụng 8-10 năm   - Màu sắc : đen, nâu dễ dàng phối đồ   ❉ Thiết kế tinh tế, nam tính:...</t>
  </si>
  <si>
    <t>VÍ DA NAM THỜI TRANG, ĐỒ DA NHẬP KHẨU, VÍ DA NAM HANDMADE</t>
  </si>
  <si>
    <t>☞ Màu sắc: NÂU ĐẬM   ☞ Kích thước: 8x10 (cm)   ☞ Thiết kế đơn giản gồm 1 ngăn chính dài và 2 khe nhét thẻ 2 bên   ☞ Chất liệu: Da bò nhập khẩu cao cấp.   ☞ Ưu điểm: An toàn cho người dù...</t>
  </si>
  <si>
    <t>Bao da dành cho chìa khoá Hyundai Accent 2021 (4 nút bấm) handmade da thật 009</t>
  </si>
  <si>
    <t>CHI TIẾT SẢN PHẨM Nhiều màu sắc Chất liệu da bò thật Hoàn thiện khâu tay thủ công Phù hợp dòng xe Hyundai Accent 2021 chìa khoá 4 nút bấm (chìa như trong ảnh) Bảo vệ tốt smartkey, giữ chìa khoá luôn n...</t>
  </si>
  <si>
    <t>VÍ NAM THỜI TRANG,VÍ NAM NGANG</t>
  </si>
  <si>
    <t xml:space="preserve">       VÍ NAM THỜI TRANG,VÍ NAM ĐÔI MẮT, ĐÔI MẮT CAO CẤP, VÍ NAM NGANG, VÍ NAM ĐỨNG, VÍ HOT, VÍ GIÁ RẺ, VÍ XỊN   KÍCH THƯỚC: 20X10 CM   THÍCH HỢP ĐI LÀM ĐI CHƠI DẠO PHỐ   ...</t>
  </si>
  <si>
    <t>Ví nam da bò cao cấp – khắc laser "Mã đáo thành công”</t>
  </si>
  <si>
    <t xml:space="preserve">       Ví nam da bò cao cấp – khắc laser "Mã đáo thành công”   THÔNG TIN SẢN PHẨM   - Chất liệu: Da Bò   - Kích thước: 12.3 x 9.7cm   - Màu sắc da: Đen, Nâu, Nâu cao cấp, Vàng bò   Sản phẩm đ...</t>
  </si>
  <si>
    <t>Bao Da Hộ Chiếu / PASSPORT Mika A-001-019-P (19 x 14 cm)</t>
  </si>
  <si>
    <t>Bao Da Hộ Chiếu / PASSPORT Mika A-001-019-P (19 x 14 cm) được làm thủ công từng chiếc, phù hợp với các loại hộ chiếu của tất cả các nước như Việt Nam, Mỹ , Trung Quốc và các nước châu Âu……Chất liệ...</t>
  </si>
  <si>
    <t>Bao da dành cho chìa khoá Hyundai i10, i20 active, Creta handmade da thật 008</t>
  </si>
  <si>
    <t>CHI TIẾT SẢN PHẨM Nhiều màu sắc Chất liệu da bò thật Hoàn thiện khâu tay thủ công Phù hợp các dòng xe Hyundai i10, i20 active, Creta 2016 smartkey (khoá thông minh 3 phím như ảnh) Bảo vệ tốt smartkey,...</t>
  </si>
  <si>
    <t>Ví nam handmade - da bò thật - màu đen chưa bao giờ lỗi thời DT051</t>
  </si>
  <si>
    <t xml:space="preserve">       Sản phẩm handmade đặt hàng theo yêu cầu.   DTLeather chuyên làm đồ da. Ví, Bao điện thoại, Dây đồng hồ, Túi xách, Vỏ bao hộ chiếu, Dây lưng    Hàng xuất Mỹ trên chất liệu da bò thuộc cao ...</t>
  </si>
  <si>
    <t>Ví Da Nam Da Bò Bền Đẹp</t>
  </si>
  <si>
    <t xml:space="preserve">       * Ví nam Carrken thời trang cao cấp   * Chất liệu da PU mềm   * Số ngăn đựng tiền 2 ngăn   * Kiểu mở: Không khóa   * Kết cấu bên trong: ngăn đựng thẻ ATM, ngăn to, ngăn tài liệu, ngăn đ...</t>
  </si>
  <si>
    <t>ví nam da bò 100% full hộp</t>
  </si>
  <si>
    <t> ví nam da bò 100% full hộp Chất liệu da bò thật siêu mềm và bền bỉ với thời gianVân cá sấu cao cấp, sang trọngMàu sắc trầm và tinh tế tôn vẻ điềm đạm của các quý ôngKích thước 12cmx9.5cm (dài x ...</t>
  </si>
  <si>
    <t>Ví nam da bò nhập khẩu thời trang QT239 | Thương hiệu BALZIO</t>
  </si>
  <si>
    <t>Size 12cm x 10cm, với nguyên liệu da bò thật 100% được nhập khẩu, có độ bền cao, chịu nhiệt &amp; chịu ẩm tốt.Kiểu dáng ngang nam tính, thiết kế thời trang, hợp xu hướng.Gồm 2 ngăn chính lớn &amp; 1 n...</t>
  </si>
  <si>
    <t>Ví nam da bò, bóp ví nam sang trọng đẳng cấp.</t>
  </si>
  <si>
    <t xml:space="preserve">       Ví nam da bò, bóp ví nam sang trọng đẳng cấp.   -Ví nam da bò là sản phẩm sang trọng và lịch lãm.   -kiểu dáng của bóp ví nam : ví ngang nam tính.   - chất liệu của ví da nam cao cấp : d...</t>
  </si>
  <si>
    <t>Ví Da Nam HD</t>
  </si>
  <si>
    <t>Ví nam da bò nhập khẩu thời trang QT269 | Thương hiệu BALZIO</t>
  </si>
  <si>
    <t>Size 11.5cm x 9.5cm, với nguyên liệu da bò thật 100% được nhập khẩu, có độ bền cao, chịu nhiệt &amp; chịu ẩm tốt.Kiểu dáng ngang nam tính, thiết kế thời trang, hợp xu hướng.Gồm 2 ngăn chính lớn &amp; ...</t>
  </si>
  <si>
    <t>Ví Nam Da Bò Sáp Khâu Viền Thủ Công Vintage, Bóp Da Nam Mini</t>
  </si>
  <si>
    <t xml:space="preserve">        THÔNG TIN SẢN PHẨM    Kích Thước: 11cm ( Cao) x 9cm (Rộng) x ( Dày)    Bao gồm 4 ngăn nhỏ đựng thẻ ATM, 1 ngăn Chính đựng Tiền và 2 ngăn phụ đựng giấy tờ ( Vừa CMND loại cũ)   ---------...</t>
  </si>
  <si>
    <t>Bao da dành cho chìa chế, chìa độ, chìa smartkey, chìa xe tải C009</t>
  </si>
  <si>
    <t>BAO DA dành cho chìa chế, chìa độ, chìa làm lại, chìa 1 số dòng xe tải, chìa smartkey giống ảnh Da bò thật hoàn thiện thủ công Có 5 màu cơ bản gồm Xanh navy Đỏ Đen Nâu da bò Xanh rêu Tặng kèm móc chìa...</t>
  </si>
  <si>
    <t>Dây da cho Apple Watch handmade da thật Alran (đủ size)</t>
  </si>
  <si>
    <t>Dây Đồng Hồ Apple Watch Hoàn toàn Da Thật loại vân Alran Sully  Màu Đen, Nâu Chocolate Hoàn thiện tỉ mỉ Sản phẩm bán ra đã bao gồm Adapter và chốt khoá Đủ các size để lựa chọnSize 38, 40, 41 mm...</t>
  </si>
  <si>
    <t>Bao da dành cho Chìa Khoá Kia Sedona handmade Da Thật 008</t>
  </si>
  <si>
    <t>LƯU Ý SHOP CHỈ BÁN BAO DA KHÔNG BÁN CHÌA KHÓACHI TIẾT SẢN PHẨM Nhiều màu sắc Chất liệu da bò thật Hoàn thiện khâu tay thủ công Phù hợp các dòng xe KIA Sedona chìa smartkey như hình Bảo vệ tốt smartke...</t>
  </si>
  <si>
    <t>Ví Da GC03 Cầm tay siêu cấp. Bóp Da Nam Nữ. Ví Da hót nhất 2021.</t>
  </si>
  <si>
    <t>Chuỗi cửa hàng Đồ da cao cấp Sanboutique Việt Nam.Uy tín đã được đảm bảo với hàng vạn đơn hàng trên khắp cả nước.- Mã sản phẩm: GC03- Chất liệu: Da cao cấp, khóa làm bằng thép không rỉ, mềm kéo nhẹ...</t>
  </si>
  <si>
    <t>Bóp nam da bò nhiều màu HH2116-37-47</t>
  </si>
  <si>
    <t>Ví nam, bóp da nam phong thủy da bò khắc nổi rồng 204465 (nâu)</t>
  </si>
  <si>
    <t>Kiểu dáng hiện đại; nam tính.   Mang đến TÀI- LỘC cho chủ nhân.   Đảm bảo chất lượng; bảo hành 1 năm   Kiểm tra hàng ưng mới phải thanh toán   Kích thước: 11.5x9.5x1.5(Dài x rộng x dày)...</t>
  </si>
  <si>
    <t>Ví da nam cầm tay vân da đà điểu cực chất - GV509-NAU(VT)</t>
  </si>
  <si>
    <t>VÍ DA NAM   ➫ Shop đảm bảo hàng bán ra giống hình 100%   ➫Ví được may tỉ mỉ chắc chắn đến từng đường chỉ .   ➫ Giao hàng và thanh toán ngay tại nhà.   ➫ Luôn cam kết chất lượng và giá t...</t>
  </si>
  <si>
    <t>Ví nam da thật da bò cao cấp 204399 (đen ngang)</t>
  </si>
  <si>
    <t xml:space="preserve">       Thông tin về sản phẩm: Ví nam da thật da bò cao cấp 204399   Ví da nam lịch lãm   Chất chất liệu da thật 100% sang trọng, bền đẹp   Đường kim mũi chỉ đẹp mắt, thiết kế gồm 02 ngăn lớn và...</t>
  </si>
  <si>
    <t>[Da thật] Ví card da bò sáp MN119 (Vàng bò) - 100% da bò thật, BH 3 năm</t>
  </si>
  <si>
    <t>Đặc điểm nổi bậtPhù hợp làm quà tặng, quà sinh nhật,…Thích hợp cho một sự khởi đầu mới, một công việc mới, một Dự án startup mới,…Kích thước nhỏ gọn 11x7,5x1 cmChuyên dụng đựng thẻ, card, tiền,.....</t>
  </si>
  <si>
    <t>Shop Đồ Da Handmade</t>
  </si>
  <si>
    <t>Bóp da dáng nằm dành cho nam</t>
  </si>
  <si>
    <t>- Sản phẩm handmade đặt hàng theo yêu cầu - Mang đến cho người dùng trải nghiệm mới trong việc sử dụng da thật thân thiện. - Độ bền cao, có thể chịu được thời tiết khắc nghiệt tại Việt Nam- Để lạ...</t>
  </si>
  <si>
    <t>Đồ da - Quà tặng ví da nam cao cấp bản 12 con giáp</t>
  </si>
  <si>
    <t>TỔNG HỢP MẪU VÍ DA ĐẸP------------------------------------------------------------------------------Sản phẩm được sản xuất và phân phối bởi Công ty TNHH Laser Sài GònTHÔNG TIN SẢN PHẨM:+ Chất liệ...</t>
  </si>
  <si>
    <t>Bao da dành cho móc khoá bọc ốp chìa khoá xe ô tô Land Rover Range Rover, Evoque, Sport 2011 - 2018, da bò, nhiều màu Range1</t>
  </si>
  <si>
    <t>[Da thật] Ví mini đựng thẻ, ví namecard da bò thật MN114 nhỏ dọn tiện lợi thời trang - Phối màu đen/nâu</t>
  </si>
  <si>
    <t>[Da thật] Ví mini đựng thẻ, ví namecard da bò thật NAFA MN114 nhỏ dọn tiện lợi thời trang - Phối màu đen/nâu - Sản phẩm được chế tác hoàn toàn thủ công từ thiết kế đến hoàn thiện. Chỉ khâu tay tỉ mỉ t...</t>
  </si>
  <si>
    <t>Bóp Da Nam Duy Nhật Store Da Bò Thật 100% Mềm Công Sở Ví Nam Đẹp Sang Trọng Phối Khóa Ví Bóp Gập Đôi Ví Đựng Tiền</t>
  </si>
  <si>
    <t>CAM KẾT DA BÒ THẬT 100% (CÓ HỘP)- Mô tả:+ Phân loại: Ngang-nâu, Ngang-đen + Kích thước: ví ngang 12,5x9,5cm+ Ngăn chính: Bên trong có 3 ngăn chính (1 ngăn có khóa kéo). + Ngăn phụ: 2 bên có tới 6 ngă...</t>
  </si>
  <si>
    <t>VÍ DA MÀU NÂU ĐEN DÀNH CHO NAM GIỚI - VÍ DA THIẾT KẾ ĐƠN GIẢN ĐỰNG ĐƯỢC TIỀN MẶT VÀ CÁC LOẠI THẺ</t>
  </si>
  <si>
    <t>☞ Màu sắc: NÂU ĐEN   ☞ Kích thước: 8x10 (cm)   ☞ Thiết kế đơn giản gồm 1 ngăn chính dài và 2 khe nhét thẻ 2 bên   ☞ Chất liệu: Da bò nhập khẩu cao cấp.   ☞ Ưu điểm: An toàn cho người dù...</t>
  </si>
  <si>
    <t>VÍ DA NAM THỦ CÔNG - 100% DA BÒ NHẬP KHẨU TẠI MỸ - ĐỒ DA CAO CẤP</t>
  </si>
  <si>
    <t>☞ Màu sắc: NÂU ĐỎ   ☞ Kích thước: 8x10 (cm)   ☞ Thiết kế đơn giản gồm 1 ngăn chính dài và 2 khe nhét thẻ 2 bên   ☞ Chất liệu: Da bò nhập khẩu cao cấp.   ☞ Ưu điểm: An toàn cho người dùn...</t>
  </si>
  <si>
    <t>Bao Da Hộ Chiếu / PASSPORT Mika Nhộng CATZ-001-003-P (19 x 14 cm) - Nâu</t>
  </si>
  <si>
    <t>Bao Da Hộ Chiếu Nhộng CATZ- 001-003- P (19 x 14 cm) - Nâu được làm thủ công từng chiếc, phù hợp với các loại hộ chiếu của tất cả các nước như Việt Nam, Mỹ, Trung Quốc và các nước châu Âu…Chất liệu d...</t>
  </si>
  <si>
    <t>Ví nam dài cao cấp da bò thật 100% - Bóp da nam đẹp miu hạt cao cấp da bò thật</t>
  </si>
  <si>
    <t>Ví Da Bò Cao Cấp Nam Dòng Sản Phẩm Cho Quý Ông Lịch May Thủ Công , thời Trang Nam</t>
  </si>
  <si>
    <t>Ví Da Bò Cao Cấp Nam Dòng Sản Phẩm Cho Quý Ông Lịch May Thủ Công , thời Trang NamThiết kế đơn giản, cá tínhChất liệu da bò sang trọng, bền đẹpDa bò nguyên con, tuổi thọ 8-10 nămĐường may tinh tế, chắ...</t>
  </si>
  <si>
    <t>Ví nam nhỏ gọn cao cấp da bò thật 100% - Bóp da bò nối ngang cao cấp da bò thật</t>
  </si>
  <si>
    <t>Ví nam - dáng ngang - da sáp - đồ da thủ công DT084</t>
  </si>
  <si>
    <t>Ví da nam thủ công đỏ đô - Ví da handmade mini DTV003</t>
  </si>
  <si>
    <t xml:space="preserve">        Kích thước sản phẩm: 8x10.5cm    Mầu sắc: Đỏ đô    Dáng ví: Ví nam dáng ngang, nhỏ gọn    Gồm 1 ngăn chính, 4 ngăn đựng thẻ.    Thiết kế theo phong cách tối giản, đem đến sự tiện dụng ...</t>
  </si>
  <si>
    <t>Ví da bò sáp cao cấp màu vàng nam tính MANZO VID-05 bảo hành 18 tháng</t>
  </si>
  <si>
    <t xml:space="preserve">       *** VÌ SAO KHÔNG NÊN MUA BÓP NAM DA BÒ GIÁ QUÁ RẺ ***   1. Các sản phẩm ví rẻ, vài chục ngàn, ManZo khẳng định luôn là da đểu, da PU nên khi bạn mang được vài tháng thì sẽ bị lột lớp da, b...</t>
  </si>
  <si>
    <t>Shop giày da nam DN</t>
  </si>
  <si>
    <t>Bao da dành cho chìa khóa BMW series 3 5 7 X GT handmade da thật 003</t>
  </si>
  <si>
    <t>CHI TIẾT SẢN PHẨM Nhiều màu sắc Chất liệu da bò thật Hoàn thiện khâu tay thủ công Phù hợp các dòng xe BMW series 3, series 5, series 7, GT, X Bảo vệ tốt smartkey, giữ chìa khoá luôn như mới. Hỗ trợ cá...</t>
  </si>
  <si>
    <t>Bao Da Hộ Chiếu / PASSPORT Mika A-001-011-P (19 x 14 cm)</t>
  </si>
  <si>
    <t>Bao Da Hộ Chiếu / PASSPORT Mika A-001-011-P (19 x 14 cm) được làm thủ công từng chiếc, phù hợp với các loại hộ chiếu của tất cả các nước như Việt Nam, Mỹ , Trung Quốc và các nước châu Âu……Chất liệ...</t>
  </si>
  <si>
    <t>Ví Nam Da Bò PULLUP LV_168 Bóp Da thật cao Cấp Dáng Ngang nhiều màu, hàng chất - Bảo Hành 24 Tháng</t>
  </si>
  <si>
    <t>●ĐỒ DA CAO CÂP_CÁ SẤU TUẤN MINH   ●ĐC:392 Thạch Lam - Phú Thạnh - Tân Phú - TPHCM   ♡CAM KẾT 100% DA BÒ THẬT   ♡HÌNH ẢNH VIDEO THẬT   ♡Shop CÁ SẤU TUẤN MINH chĩ Kinh doanh những sản Phẩ...</t>
  </si>
  <si>
    <t>VÍ NAM DA BÒ CAO CẤP</t>
  </si>
  <si>
    <t>Chào mừng bạn đã đến với Shop Đồ Da Phúc, chúng tôi chuyên cung cấp các loại sản phẩm về thắt lưng nam da bò, ví nam da bò, thắt lưng da cá sấu, bóp da ca sấu, các mặt hàng về da đà điểu...-----------...</t>
  </si>
  <si>
    <t>Đồ Da Phúc</t>
  </si>
  <si>
    <t>ĐỒ DA PHÚC</t>
  </si>
  <si>
    <t>Bao da dành cho Chìa Khoá New KIA K3 2021 Luxury, Premium, K5, New Sportage 2022, Sorento, cerato logo mới handmade Da Thật 010</t>
  </si>
  <si>
    <t>CHI TIẾT SẢN PHẨM Dành cho New KIA K3 2021, 2022 phiên bản Luxury, Premium New KIA K5 tất cả các phiên bản (kể cả GT Line) KIA Sorento KIA new Sportage 2022, 2023 &gt;&gt;&gt;&gt;&gt;&gt; sử dụn...</t>
  </si>
  <si>
    <t>Ví Nam Da Bò Pullup Thật Bóp Ngang Cao Cấp Tặng Kèm Hộp DCE723</t>
  </si>
  <si>
    <t>Ví Nam Da Bò Pullup Thật Bóp Ngang Cao Cấp Tặng Kèm Hộp có thể sử dụng hoặc làm quà tặng cho bạn bè.Sự tinh tế, vẻ đẹp sang trọng và cá tính của các sản phẩm sẽ khiến bạn hài lòng.Chất liệu: Da bò pu...</t>
  </si>
  <si>
    <t>Bao da dành cho móc khoá bọc ốp chìa khoá xe ô tô Mitsubishi Xpander Cross, Pajero, Attrage, Outlander 2022 - 2 nút bấm Mitsu1</t>
  </si>
  <si>
    <t>Ví ngang Cefiro da sáp phối màu WS108 Ví da JTOM - Bảo hành 3 năm</t>
  </si>
  <si>
    <t>Sản phẩm: Ví ngang Cefiro da sáp phối màu WS108Mã sản phẩm: WS108Chất liệu: Da sáp – Da bò thật 100%Kích thước (cm): 12x10x2 cmMàu sắc: Xanh Navy / Nâu GreyHình ảnh:Hình ảnh sản phẩm 100% chụp bằ...</t>
  </si>
  <si>
    <t>Ví nam/ Bóp nam đứng da bò thật 100% ERD06</t>
  </si>
  <si>
    <t>Chi tiết sản phẩm:Ví da bò nam được làm bằng chất liệu da bò, đặc điểm chất liệu này là độ mềm mại và sang trọngThiết kế 3 vách là thiết kế được ưa chuộng nhất trên thế giới đã được áp dụng trên, th...</t>
  </si>
  <si>
    <t>Ví Nam Da Bò Đan Tay</t>
  </si>
  <si>
    <t xml:space="preserve">       Chất da tự nhiên, màu sắc sang trọng, quý phái giúp tôn lên vẻ nam tính cho quý ông   Dòng ví ngang kích thước 9.5 x 12 khi gấp tạo nên vẻ lịch lảm   Kiểu dáng tinh tế, bền đẹp và không b...</t>
  </si>
  <si>
    <t>Toy baby Alice</t>
  </si>
  <si>
    <t>Ví Da Bò Nam Viền May Thủ Công AT Leather AT105 (12 x 9.5 cm)</t>
  </si>
  <si>
    <t>Ví Da Bò Nam Viền May Thủ Công AT Leather AT105 có thiết kế lạ mắt, hiện đại với chất liệu da bò cao cấp mang đến cho phái mạnh một phong cách thờ...</t>
  </si>
  <si>
    <t>Ví da nam cầm tay vân cá sấu đen đẳng cấp - GV489(VT)</t>
  </si>
  <si>
    <t>Ví dài cầm tay nam chất liệu da PU cao cấp size 20.5cm nhiều ngăn đựng vừa điện thoại và nhiều vật dụng cần thiết VN011</t>
  </si>
  <si>
    <t>Ví dài cầm tay nam chất liệu da PU cao cấp size 20.5cm nhiều ngăn đựng vừa điện thoại và nhiều vật dụng cần thiết VN011Sản phẩm thích hợp cho nam giới- Màu sắc: Đen, Nâu,- Kích thước: DxRxC = 20.5 x ...</t>
  </si>
  <si>
    <t>Ví Da Bò Dáng Ngang DAVANTI Nhỏ Gọn Tiện Lợi FA249</t>
  </si>
  <si>
    <t>1. MÔ TẢ SẢN PHẨMVí Dáng Ngang Da Bò DAVANTI Nhỏ Gọn Tiện Lợi DFA249 làm từ chất da bò thật 100% chọn lọc, có độ mềm mịn, độ đàn hồi và bền màu theo thời gian. Với kiểu dáng đơn giản, trẻ trung cùng ...</t>
  </si>
  <si>
    <t>Bóp Ví Nam Da Bò Dáng Ngang DAVANTI Nhỏ Gọn Tiện Lợi FA249</t>
  </si>
  <si>
    <t xml:space="preserve"> 4U Shop tự hào là hệ thống uy tín phân phối các sản phẩm phụ kiện thời trang dành cho nam giới bao gồm các sản phẩm túi xách, ví da và thắt lưng,.. Chúng tôi cam kết mang đến những sản phẩm chất lượn...</t>
  </si>
  <si>
    <t>VÍ NAM ĐỨNG NHỎ GỌN THỜI TRANG BAELLRRY CAO CẤP- VÍ F980ND</t>
  </si>
  <si>
    <t xml:space="preserve">  Một chiếc ví đặc biệt quan trọng đối với nam giới, nó chính là một vật bất ly thân hàng ngày, và rất lâu họ mới thay một chiếc ví mới. Bởi vậy, không muốn sản xuất ra một chiếc ví giả da, giá rẻ. M...</t>
  </si>
  <si>
    <t>Ví nam da đẹp chất, kiểu dáng thời trang,Ví nam chất đẹp thời trang cao cấp Bóp da PU nhiều ngăn phong cách</t>
  </si>
  <si>
    <t>Ví nam Da bò Nappa Cao cấp, bóp ví nam da thật thời trang cao cấp</t>
  </si>
  <si>
    <t xml:space="preserve">       ✫✫ ĐẶC ĐIỂM NỔI BẬT ✫✫   ❉ Chất liệu da:   - 100% mềm mại, sang trọng và có thời gian sử dụng 8-10 năm   - Màu đen huyền bí và nâu đỏ rượu vang tinh tế và sang trọng, dễ dàng phối đồ   ...</t>
  </si>
  <si>
    <t>VÍ NAM THỜI TRANG CAO CẤP</t>
  </si>
  <si>
    <t xml:space="preserve">       VÍ NAM THỜI TRANG CAO CẤP   * Chất liệu da PU mềm   * Số ngăn đựng tiền 2 ngăn   * Kiểu mở không khóa   * Kích thước thước: dài*rộng*cao(11,7*9,7*1,5)cm   * Đường may tỉ mỉ khéo léo ch...</t>
  </si>
  <si>
    <t>Bao da dành cho Apple Airpods 3, Airpod 3, AP3, airpods3, airpod3 handmade da thật</t>
  </si>
  <si>
    <t>Bao da Airpods handmade da thật (nhiều màu cho khách hàng lựa chọn)Sản phẩm thiết kế riêng cho tai nghe Apple Airpods 3 (ra mắt cuối 2021)Chất liệu da bò nhập khẩu vân Alran, khâu tay hoàn toàn thủ c...</t>
  </si>
  <si>
    <t>Ví da bò mini V88 -Lót da, ví da bò dành cho cả nam và nữ thiết kế nhỏ ngọn</t>
  </si>
  <si>
    <t xml:space="preserve">       size 8,5x11cm   sản phẩm da bò, chất da thật 100% ạ   bên trong cũng lót da   XIN LƯU Ý: Trên thị trường có rất nhiều sản phẩm giả da, simili, da công nghiệp, giá rẻ nhưng chất lượng khô...</t>
  </si>
  <si>
    <t>MaxĐộc</t>
  </si>
  <si>
    <t>Bóp ví nam da bò thật vân cá sấu VB25-0,dáng ngang 2 mặt da thật vân lưng cá sấu gù nguyên con sang trọng màu đen BH-24T</t>
  </si>
  <si>
    <t>Ví Nam Da Bò Thật Vân Cá Sấu VB25-01 Tặng Kèm Hộp   - Má Sản phẩm: VB25-01   - Kiểu dáng: Ví nam dáng ngang và ví nam dáng đứng   - Màu Sắc: Đen Nâu   - Chất liệu: Da bò thật dập vân cá...</t>
  </si>
  <si>
    <t>Thatlungnam</t>
  </si>
  <si>
    <t>Ví da mini</t>
  </si>
  <si>
    <t> Mang đến cho người dùng trải nghiệm mới trong việc sử dụng da thật thân thiện. Để lại lời nhắn khi bạn có bất cứ câu hỏi nào hoặc có yêu cầu riêng cho sản phẩmCác sản phảm của DTLeather được thiế...</t>
  </si>
  <si>
    <t>Bao Da Hộ Chiếu / PASSPORT Mika H-004-010</t>
  </si>
  <si>
    <t>Bao Da Hộ Chiếu Mika H-004-010  được làm từ chất liệu da công nghiệp, loại da rất thân thiện với môi trường, thiết kế tối giản giúp bạn để được nhiều vật dụng hơn trong khi vẫn giữ bao da mỏng và tha...</t>
  </si>
  <si>
    <t>Bóp Nam Da Bò Sáp Nguyên Tấm Dây Khoá Kéo Bằng Đồng Loại Tốt, Cam Kết Da Bò Sáp Vip Nguyên Tấm</t>
  </si>
  <si>
    <t>Cảm ơn bạn đã lựa chọn STORE THC. Sẽ không làm bạn thất vọng khi đặt niềm tin ở STORE THC   STORE THC cam kết:   ️ Chỉ sản bán sản phẩm DA THẬT   ️ Sản phẩm được bảo hành 12 tháng về da....</t>
  </si>
  <si>
    <t>Ví nam, ví da nam, bóp nam, ví nam đẹp, ví da bò, bop nam, ví nam da bò, ví nam mini, bóp da nam, ví da nam đẹp, vi da nam, bóp nam đẹp, ví da nam handmade, - VN01RN</t>
  </si>
  <si>
    <t>Ví nam da bò thật 100% khâu tay thủ công - VN01R20Ví nam da bò handmade thiết kế theo xu hướng phong cách cổ điển tạo sự cá tính và với chất liệu da bò thật mang lại sự đẳng cấp cho người sử dụng, sà...</t>
  </si>
  <si>
    <t>Bao da dành cho chìa khoá Toyota Altis 2019, Highlander, Camry 2014 handmade da thật 008</t>
  </si>
  <si>
    <t>CHI TIẾT SẢN PHẨM Nhiều màu sắc Chất liệu da bò thật Hoàn thiện khâu tay thủ công Phù hợp các dòng xe Toyota Altis 2019, Highlander, Camry 2014 chìa khóa như hình Bảo vệ tốt smartkey, giữ chìa khoá lu...</t>
  </si>
  <si>
    <t>Bọc chìa khoá Mazda CX5 CX8 2 3 2 nút bấm, Bao da dành cho, ốp chìa khoá, nhiều màu, khâu thủ công Mazda1</t>
  </si>
  <si>
    <t>VÍ DA NAM CAO CÂP, ĐỒ DA HANDMADE, XUẤT XỨ DA BÒ NHẬP KHẨU TẠI MỸ</t>
  </si>
  <si>
    <t>Bóp nam</t>
  </si>
  <si>
    <t>Bóp Da Nam Duy Nhật Store Da Bò Thật 100% Mềm Công Sở Ví Nam Đẹp Sang Trọng Đen Trơn Ví Bóp Gập Đôi Ví Đựng Tiền</t>
  </si>
  <si>
    <t xml:space="preserve">Ví Nam Da Bò Pullup Wax Cao Cấp, Bóp Da Nam Dáng Ngang Nhiều Màu </t>
  </si>
  <si>
    <t xml:space="preserve">       Ví da bò Pullup Wax cao cấp làm bằng da bò thật, cho thời gian sử dụng lâu dài. Càng sử dụng các vết trầy sẽ cho ví màu sáng hơn, khi cầm ra ngoài trời sẽ lên màu cực đẹp nhé.    MÔ TẢ   ...</t>
  </si>
  <si>
    <t>VÍ DA NAM THỜI TRANG, ĐỒ DA NHẬP KHẨU CAO CẤP</t>
  </si>
  <si>
    <t>☞ Màu sắc: VÀNG   ☞ Kích thước: 8x10 (cm)   ☞ Thiết kế đơn giản gồm 1 ngăn chính dài và 2 khe nhét thẻ 2 bên   ☞ Chất liệu: Da bò nhập khẩu cao cấp.   ☞ Ưu điểm: An toàn cho người dùng....</t>
  </si>
  <si>
    <t>Bao da dành cho, bọc, ốp, chìa khoá xe ô tô Ford Everest 2018 2022 da bò nhiều màu khâu thủ công Ford5</t>
  </si>
  <si>
    <t>Ví Nam Da Bò Dáng Ngang B02</t>
  </si>
  <si>
    <t>Xuất sứ: Việt NamMã SP: B02Sử dụng: Đựng tiền 10-20 tờ, thẻ card các loại thêm ngăn đựng ảnhKích thước: Dài 11.5cm * Rộng 8.5cm * dày 1.5cmDáng mỏng nhỏ thon gọn kiểu dáng trẻ trungChất liệu: Da B...</t>
  </si>
  <si>
    <t>Ví Da Nam Da Bò Thật Bền Đẹp Thiết Kế Sang Trọng Lịch Lãm Hai Màu</t>
  </si>
  <si>
    <t xml:space="preserve">       * Ví nam cao cấp   * Chất liệu da PU mềm   * Kiểu mở không khóa   * Kích thước: dài*rộng*cao(12*10*1,5)cm   * Số ngăn đựng tiền 2 ngăn   * Kết cấu bên trong: Ngăn đựng thẻ ATM, ngăn to...</t>
  </si>
  <si>
    <t>Ví nam da bò - đồ da thủ công</t>
  </si>
  <si>
    <t>Ví nam ngang - da bò   Kích thước : 12 × 9 cm   Gồm : 3 ATM - 2 ngăn giấy tờ - 2 ngăn tiền   Chất liệu : da bò   Màu sắc : đen   ...</t>
  </si>
  <si>
    <t>Ví da Việt</t>
  </si>
  <si>
    <t>VÍ DA THỦ CÔNG MÀU ĐEN. 100% ĐƯỢC LÀM TỪ DA BÒ NHẬP KHẨU CAO CẤP</t>
  </si>
  <si>
    <t>☞ Màu sắc: ĐEN   ☞ Kích thước: 7x10 (cm)   ☞ Thiết kế đơn giản gồm 1 ngăn chính khoảng 30 card visits   ☞ Chất liệu: Da bò nhập khẩu cao cấp.   ☞ Ưu điểm: An toàn cho người dùng.   ☞ M...</t>
  </si>
  <si>
    <t>[Da thật] Ví nam da bò, ví đựng thẻ da bò vân NAFA MN123N thời trang sang trọng – Màu Nâu sẫm</t>
  </si>
  <si>
    <t>[Da thật] Ví nam da bò, ví đựng thẻ da bò vân NAFA MN123N thời trang sang trọng – Màu Nâu sẫmChúng tôi cam kết chỉ sử dụng những chất liệu da cao cấp cho tất cả sản phẩm của mình. Với những mẫu mã t...</t>
  </si>
  <si>
    <t>Ví nam mini, ví nữ nhập khẩu, thiết kết tối giản sành điệu, namcard Manhattan</t>
  </si>
  <si>
    <t>Ví Nam Da Bò Sáp Khâu Viền Thủ Công Vintage, Bóp Da Nam Mini Dáng Ngang Handmade Nhỏ Gọn - BH 2 Năm</t>
  </si>
  <si>
    <t xml:space="preserve">        THÔNG TIN SẢN PHẨM    Kích Thước: 8cm (Cao) x 11.5cm (Rộng) x ( Dày)    Bao gồm 4 ngăn nhỏ đựng thẻ ATM, 1 ngăn Chính đựng Tiền và 2 ngăn phụ đựng giấy tờ ( Vừa CMND loại cũ)   --------...</t>
  </si>
  <si>
    <t>Bao da dành cho Chìa Khoá Kia Sorento 2021, 2022 handmade Da Thật 010</t>
  </si>
  <si>
    <t>CHI TIẾT SẢN PHẨM Nhiều màu sắc Chất liệu da bò thật Hoàn thiện khâu tay thủ công Phù hợp các dòng xe KIA Sorento 2021, 2022 Bảo vệ tốt smartkey, giữ chìa khoá luôn như mới. Hỗ trợ cá tính hoá cho bao...</t>
  </si>
  <si>
    <t>Ví Nam Da Bò Thật 100%, Bóp Ngang Da Nappa Siêu Mềm Đẹp Nhiều Ngăn, Dáng Trơn Sọc L- BH 24 Tháng</t>
  </si>
  <si>
    <t xml:space="preserve">        MÔ TẢ    Ví được làm bằng da bò thật, ngăn đựng tiền lót da heo    Sản phẩm được làm bằng dòng da Nappa cao cấp mềm mại, càng dùng càng mềm    Ví Có Độ Đàn Hồi Cực Cao Bao Bóp Bẻ Thoải ...</t>
  </si>
  <si>
    <t>Bao da dành cho chìa khoá Mercedes handmade da thật, Bao da dành cho chìa khoá Mec 001</t>
  </si>
  <si>
    <t>CHI TIẾT SẢN PHẨM Nhiều màu sắc Chất liệu da bò thật Hoàn thiện khâu tay thủ công Phù hợp các dòng xe Mercedes C class, E class, GLK, GLC, ML chìa 2 hoặc 3 nút bấm như hình Bảo vệ tốt smartkey, giữ ch...</t>
  </si>
  <si>
    <t>Ví nam nữ da cầm tay cao cấp bản to siêu mỏng Dạng hộp kẹp đôi jeeps DE1 Shalla</t>
  </si>
  <si>
    <t>Ví nam nữ da cầm tay cao cấp bản to siêu mỏng Dạng hộp kẹp đôi jeeps DE1 Shalla dạng dày ngăn đôi dây kéo , móc cầm tay sau ,đa năng bề mặt tuyệt đẹp,có thiết kế đầy đủ ngăn tiện lợi, đường may khéo l...</t>
  </si>
  <si>
    <t>Bóp nam da bò màu da HJ2104-07-10-13</t>
  </si>
  <si>
    <t>Ví nam Huy Hoàng bấm nút màu da, đen, nâu HJ2141-42-43</t>
  </si>
  <si>
    <t>Ví da namecard LATA Luxdeli LVN100</t>
  </si>
  <si>
    <t>Ví Card LATA LVN100 được làm từ chất liệu da tổng hợp cao cấp, dáng nhỏ gọn vừa lòng bàn tay và túi quần, chiếc ví là lựa chọn phù hợp cho các tín đồ yêu thích sự đơn giản và hiện đại.THÔNG SỐ K...</t>
  </si>
  <si>
    <t>Ví nam mini cao cấp da bò thật 100% - Bóp da bò nam mini đẹp vân cá sấu cao cấp da bò thật</t>
  </si>
  <si>
    <t>Thông tin sản phẩm: Ví kiểu dáng đứng - ngang, nhỏ gọn, tiện lợiChất liệu: Da Bò sáp mềm cao cấp, dẻo dai, chắc chắnKích thước: 9,5*12,1*1,5 (cm) vừa tay, dễ cầmKiểu dáng sang trọng, thời trang và lịc...</t>
  </si>
  <si>
    <t>Ví nam da bò nhập khẩu BALZIO W14 cao cấp siêu bền đẹp</t>
  </si>
  <si>
    <t>Ví nam da bò nhập khẩu W14:- Size 11.5cm x 9.5cm, với nguyên liệu da bò thật 100% được nhập khẩu, có độ bền cao, chịu nhiệt &amp; chịu ẩm tốt.- Thiết kế đẹp, tinh tế, mang phong cách Châu Âu. Kiểu dá...</t>
  </si>
  <si>
    <t>Ví da nam, Bóp da nam cao cấp, tặng hộp đựng- QB018</t>
  </si>
  <si>
    <t xml:space="preserve">       Bạn đang phân vân không biết nên mua ví da nam chất lượng tốt ở đâu? dùng ví da có bền không, có đúng là ví da bò thật không? vân vân và mây mây...   Hãy đến với Queen Bee Store, CHUYÊN ĐỒ...</t>
  </si>
  <si>
    <t>Queen Bee Decor</t>
  </si>
  <si>
    <t>HJ2103 - Bóp nam Huy Hoàng da bò màu nâu</t>
  </si>
  <si>
    <t>Ví da nam dáng ngang phối ngăn Trita RVN16</t>
  </si>
  <si>
    <t>Ví da nam dáng ngang Trita RVN16 được làm từ chất liệu da bò thật, chất da mềm mịn. Đường may đều, đẹp, chắc chắn, bên trong được phối thêm 1 ngăn tiện dụng, phù hợp với những chàng sử dụng nhiề...</t>
  </si>
  <si>
    <t>Bóp Ví Nam Da Bò 4U Form Nhỏ Gọn Thời Trang FA167</t>
  </si>
  <si>
    <t>Bóp Ví Nam Da Bò 4U làm từ chất liệu da bò cao cấp hoàn toàn tự nhiên, với giá cả cạnh tranh đảm bảo chất lượng sản phẩm tuyệt đối khi đến tay người tiêu dùng.Bóp Ví Nam Cao Cấp Da Bò Thật FA167 man...</t>
  </si>
  <si>
    <t>Bóp ví nam da bò thật 4U nhiều ngăn đựng tiền và thẻ tiện dụng F108 (Đen - Nâu)</t>
  </si>
  <si>
    <t>CHI TIẾT SẢN PHẨMTHIẾT KẾVí Nam Dáng Ngang Da Bò 4U Sang Trọng F108 sở hữu kích thước rộng rãi kết hợp với kiểu dáng ngang độc đáo, bóp nam mang đến cho bạn sự tiện lợi, sang trọng nhưng khôn...</t>
  </si>
  <si>
    <t>Ví Baellery phong cách Hàn Quốc mang đến cho bạn sự tiện nghi &amp; vẻ sang trọng, lịch lãm.Bên ngoài Ví được phủ bằng lớp da PU cao cấp, mềm mại, chắc chắn.Bao bọc xung quanh bởi 2 sợi dây kéo Cao Cấ...</t>
  </si>
  <si>
    <t>VÍ DA NAM CẦM TAY NHỎ GỌN - ĐỒ DA THỦ CÔNG CAO CẤP</t>
  </si>
  <si>
    <t>VÍ DA</t>
  </si>
  <si>
    <t>☞ Màu sắc: ĐỎ☞ Kích thước: 8x10 (cm)☞ Thiết kế đơn giản gồm 1 ngăn chính dài và 2 khe nhét thẻ 2 bên ☞ Ưu điểm: An toàn cho người dùng.☞ Miễn phí trọn đời và không giới hạn số lần bảo dưỡng, làm ...</t>
  </si>
  <si>
    <t>Ví Da Nam SIÊU CHẤT Kiểu Dáng Mới FULL Da Bò Loại Xịn ( BH 12 Tháng)</t>
  </si>
  <si>
    <t xml:space="preserve">       Ví Da Nam, Ví Da, Bóp Nam Da Bò Thật Cao Cấp   THÔNG SỐ SẢN PHẨM   - Kiểu dáng:ĐỨNG   - Kích thước 9,5 x 1,2 x 12,5 (khi gập), ví có 2 ngăn lớn và nhiều ngăn đựng card và giấy tờ, size v...</t>
  </si>
  <si>
    <t>VÍ DA NAM THỦ CÔNG CAO CẤP - ĐỒ DA NHẬP KHẨU</t>
  </si>
  <si>
    <t>☞ Màu sắc: xám   ☞ Kích thước: 8x10 (cm)   ☞ Thiết kế đơn giản gồm 1 ngăn chính dài và 2 khe nhét thẻ 2 bên   ☞ Chất liệu: Da bò nhập khẩu cao cấp.   ☞ Ưu điểm: An toàn cho người dùng....</t>
  </si>
  <si>
    <t>VÍ DA NAM CẦM TAY - ĐỒ DA THỦ CÔNG CAO CẤP</t>
  </si>
  <si>
    <t>☞ Màu sắc:   ☞ Kích thước: 8x10 (cm)   ☞ Thiết kế đơn giản gồm 1 ngăn chính dài và 2 khe nhét thẻ 2 bên   ☞ Chất liệu: Da bò nhập khẩu cao cấp.   ☞ Ưu điểm: An toàn cho người dùng.   ☞...</t>
  </si>
  <si>
    <t>Bảo hành 2 năm Ví nam da bò, Bóp nam da bò trơn chân kim, chất liệu da bò thật hàng cao cấp TR01</t>
  </si>
  <si>
    <t>CHÀO MỪNG BẠN ĐẾN VỚI PHUC 69 STOREBảo hành 2 năm Ví nam da bò, Bóp nam da bò trơn chân kim, chất liệu da bò thật hàng cao cấp TR01.THÔNG SỐ KỸ THUẬT SẢN PHẨM:- Chất liệu da bò chân kim thật cao cấ...</t>
  </si>
  <si>
    <t>PHUC 69 STORE</t>
  </si>
  <si>
    <t>Chất liệu da bò 100% mượt mà, độ bền cao Màu sắc trầm và tinh tế tôn vẻ điềm đạm của các quý ôngKích thước 12cmx9.5cm (dài x rộng) thoải mái cho việc để các giấy tờ tùy thân và thẻ ATMCó ngăn khóa...</t>
  </si>
  <si>
    <t>Ví Da Nam Cao Cấp HARAS V003 - Đen/Nâu</t>
  </si>
  <si>
    <t>GIỚI THIỆU SẢN PHẨMĐẶC ĐIỂM NỔI BẬTChất liệu da cao cấp- Sản phẩm được làm từ da bò thật mềm mại, sang trọng và có thời gian sử dụng lâu dài- Màu sắc đen nâu nam tính, dễ phối đồThiết kế tinh ...</t>
  </si>
  <si>
    <t>BackpackWorld</t>
  </si>
  <si>
    <t>Ví nam da bò  thật 100%</t>
  </si>
  <si>
    <t>Ví da b.ò mill cao cấpDa mềm mịnLót da ...</t>
  </si>
  <si>
    <t>Giày mọi minh khoa</t>
  </si>
  <si>
    <t>Ví Da Nam Cầm Tay 1 Ngăn Sang Chảnh</t>
  </si>
  <si>
    <t>Nếu bạn đang tìm kiếm một mẫu ví kiểu dáng đơn giản mà vẫn giữ được nét thanh lịch thì chắc chắn kiểu dáng của chiếc Ví Da Nam Cầm Tay 1 Ngăn sẽ đem đến cho bạn sự hài lòng. Được làm từ da cao cấp, ưu...</t>
  </si>
  <si>
    <t>Bao da dành cho Chìa Khoá KIA Seltos 2021 2022, Sonet luxury, Premium logo KIA mới handmade Da Thật 006 B</t>
  </si>
  <si>
    <t>CHI TyẾT SẢN PHẨM Nhiều màu sắc Chất liệu da bò thật Hoàn thiện khâu tay thủ công Phù hợp dòng xe KIA Seltos 2021 2022, KIA Sonet Luxury, Premium logo KIA mới, remote 4 nút bấm như hình Bảo vệ tốt sma...</t>
  </si>
  <si>
    <t>Bao da dành cho chìa khoá Vinfast Lux Lux SA - Da bò thật - Khâu thủ công Vin2</t>
  </si>
  <si>
    <t>[Da thật] Ví nam da bò, ví ngang da sần NAFA WS108 cao cấp thời trang - Màu nâu grey</t>
  </si>
  <si>
    <t>️Ví ngang Cefiro da sần cao cấp thời trang NAFA WS108 - Sản phẩm được chế tác hoàn toàn thủ công từ thiết kế đến hoàn thiện. Chỉ khâu tay tỉ mỉ tạo nên sự khác biệt và sự cao cấp.1. CHI TIẾT SẢN PHẨ...</t>
  </si>
  <si>
    <t>Ví nam da bò thật VO 061205</t>
  </si>
  <si>
    <t>Thông Tin Sản Phẩm:– Loại sản phẩm: Ví nam da bò thật 100%– Xuất xứ: Sản xuất tại Việt Nam– Dành cho: Nam– Màu sắc: Đen, Nâu– Kích thước 1 mặt gấp: cao 9.5 cm x ngang 12.5 cm– Kiểu dáng: ví ngang– Đặ...</t>
  </si>
  <si>
    <t>Bao da dành cho chìa khoá Ford Ecosport, Everest, Ranger, Explorer 2019 handmade da thật 006</t>
  </si>
  <si>
    <t>CHI TIẾT SẢN PHẨM Nhiều màu sắc Chất liệu da bò thật Hoàn thiện khâu tay thủ công Phù hợp các dòng xe Ford Ecosport, Explorer, Ranger, Everest 2019 Bảo vệ tốt smartkey, giữ chìa khoá luôn như mới. Hỗ ...</t>
  </si>
  <si>
    <t>Ví nam ngang da bò thật BALZIO vân dập nổi 01 bền đẹp</t>
  </si>
  <si>
    <t>Ví nam ngang da bò thật BALZIO vân dập nổi 01 bền đẹp:- Size 11cm x 9cm, với nguyên liệu da bò thật 100% nhập khẩu.- Thiết kế độc đáo với bề mặt da ví được dập nổi nhiều hình dạng đẹp mắt, rất ấn tượ...</t>
  </si>
  <si>
    <t>Bao da dành cho bọc ốp chìa khoá xe ô tô KIA Carens, KIA Morning chìa gập 2 3 nút bấm da bò nhiều màu khâu thủ công KIA1,2</t>
  </si>
  <si>
    <t>Ví đựng thẻ vải Polyester KANTAPRO dáng ngang - Mini Wallet (5 colors)</t>
  </si>
  <si>
    <t>Thông tin sản phẩmKích thước (sau khi gập): 11.5 x 9 cm.Chất liệu: Polyester chống thấm nước cao cấpGồm: 1 ngăn lớn, 2 ngăn nhỏĐựng được các loại thẻ ATM, CMT/GPLX mới ...</t>
  </si>
  <si>
    <t>Kantapro</t>
  </si>
  <si>
    <t>Ví Da Bò Nam Ví Ngang Nam Nữ Đựng Tiền</t>
  </si>
  <si>
    <t>Ví Da Bò Nam Nữ, Bóp Ví Da Bò Thật 100% - MàuVí Mini Đựng Card, Ví Mini Đựng Tiền Cho Nam NữVí Cầm Tay Nữ Da Bò, Bóp Ví Nữ Bền Chắc bằng Da Bò Thật  Ví Sen Da Bò, Ví Sen Nam Nữ Bằng Da Bò 100%Ví Nam B...</t>
  </si>
  <si>
    <t>VÍ NAM DA BÒ-VN08- ĐỒ DA THỦ CÔNG</t>
  </si>
  <si>
    <t xml:space="preserve">       Ví Nam   - Sản phẩm cam kết chất lượng   - Giao hàng toàn quốc - Thu tiền tận nơi.   - Mô tả sản phẩm :   + Chất liệu da bò , sang trọng   + Màu sắc: Đen - nam tính, thanh lịch   + Ng...</t>
  </si>
  <si>
    <t>Ví da bò , ví da nam da bò thật 100%, đựng thẻ xe và các giấy tờ mới và cũ, màu đen NXD01</t>
  </si>
  <si>
    <t>✪ THÔNG TIN SẢN PHẨM- Chất liệu da: Da bò thật- Kiểu dáng: ví ngang: 9.5 ×12.5 cm- Màu sắc:Đen- Số ngăn: 1 ngăn khóa kéo đựng tiền, 2 ngăn lớn để tiềnnhỏ bên ngoài và 6 đến 8 ngăn phụ để đựng giấy t...</t>
  </si>
  <si>
    <t xml:space="preserve">[Da thật] Ví da bò, ví da nam gập 3 da bò thật NAFA WS102 nhỏ gọn tiện lợi, thời trang - </t>
  </si>
  <si>
    <t>️[Da thật] Ví da bò, ví da nam gập 3 da bò thật NAFA WS102 nhỏ gọn tiện lợi, thời trang - BH 3 năm - Sản phẩm được chế tác hoàn toàn thủ công từ thiết kế đến hoàn thiện. Chỉ khâu tay tỉ mỉ tạo nên sự ...</t>
  </si>
  <si>
    <t>Bao Da Hộ Chiếu / PASSPORT Mika H-004-009</t>
  </si>
  <si>
    <t>Bao Da Hộ Chiếu Mika H-004-009  được làm từ chất liệu da công nghiệp, loại da rất thân thiện với môi trường, thiết kế tối giản giúp bạn để được nhiều vật dụng hơn trong khi vẫn giữ bao da mỏng và tha...</t>
  </si>
  <si>
    <t>VÍ DA NAM THỜI TRANG</t>
  </si>
  <si>
    <t>☞ Màu sắc: VÀNG☞ Kích thước: 8x10 (cm)☞ Thiết kế đơn giản gồm 1 ngăn chính dài và 2 khe nhét thẻ 2 bên ☞ Ưu điểm: An toàn cho người dùng.☞ Miễn phí trọn đời và không giới hạn số lần bảo dưỡng, là...</t>
  </si>
  <si>
    <t>Bóp da nam da bò - màu xanh navy thời thượng - sản phẩm đước chế tác hoàn toàn thủ công DT026</t>
  </si>
  <si>
    <t>Bao Da Hộ Chiếu / PASSPORT Mika H-004-007</t>
  </si>
  <si>
    <t>Bao Da Hộ Chiếu Mika H-004-007  được làm từ chất liệu da công nghiệp, loại da rất thân thiện với môi trường, thiết kế tối giản giúp bạn để được nhiều vật dụng hơn trong khi vẫn giữ bao da mỏng và tha...</t>
  </si>
  <si>
    <t>Bao Da Hộ Chiếu / PASSPORT Mika P-007-009-P (19 x 14 cm)</t>
  </si>
  <si>
    <t>Bao Da Hộ Chiếu Mika P-007-009-P (19 x 14 cm)  được làm từ chất liệu da công nghiệp, loại da rất thân thiện với môi trường, thiết kế tối giản giúp bạn để được nhiều vật dụng hơn trong khi vẫn giữ b...</t>
  </si>
  <si>
    <t>Ví nam handmade phong cách màu cafe, ví da nam thời thượng</t>
  </si>
  <si>
    <t xml:space="preserve">       VÍ CẦM TAY THỜI TRANG chuyên cung cấp ví ngắn, ví dài, phụ kiện thời trang nam.   Cam kết giá tốt nhất thị trường, chất lượng đảm bảo.   Uy tín được đảm bảo qua hàng vạn đơn hàng trên khắ...</t>
  </si>
  <si>
    <t>Bao Da Hộ Chiếu / PASSPORT Mika P-004-009-P (19 x 14 cm)</t>
  </si>
  <si>
    <t>Bao Da Hộ Chiếu Mika P-004-009-P (19 x 14 cm)  được làm từ chất liệu da công nghiệp, loại da rất thân thiện với môi trường, thiết kế tối giản giúp bạn để được nhiều vật dụng hơn trong khi vẫn giữ b...</t>
  </si>
  <si>
    <t>Bao Da Hộ Chiếu / PASSPORT Mika A-001-001-P (19 x 14 cm)</t>
  </si>
  <si>
    <t>Ví Nam Da Bò Thật Vân Cá Sấu VB25-03 Bóp Nam dáng ngang cao cấp bảo hành 12 tháng kèm Hộp đựng sang trọng</t>
  </si>
  <si>
    <t>Ví Nam Da Bò Thật Vân Cá Sấu VB25-03 Tặng Kèm Hộp   - Má Sản phẩm: VB25-03   - Kiểu dáng: Ví nam dáng ngang và ví nam dáng đứng   - Màu Sắc: Đen Nâu   - Chất liệu: Da bò thật dập vân cá...</t>
  </si>
  <si>
    <t>Bóp ví nam da bò thật SEAGLE dáng ngang cổ điển, sang trọng S1V01</t>
  </si>
  <si>
    <t>Bóp ví nam da bò thật SEAGLE dáng ngang cổ điển, sang trọng S1V01Sản phẩm ví da mang thương hiệu SEAGLE được chế tác từ da bò thật.Kiểu dáng đẹp, tinh tế, với dáng ngang cổ điển, sang trọng. Đường ch...</t>
  </si>
  <si>
    <t>Ví thời trang nam hình VND - ảnh thật</t>
  </si>
  <si>
    <t xml:space="preserve">       Sản phẩm được làm từ chất da xịn cam kết ko bị phai màu, bị nổ   Mk xả thu hồi vốn lên mọi người yên tâm về giá   Kiểm tra hàng trước khi nhận mới thanh toán   ...</t>
  </si>
  <si>
    <t>Baby Minh Tú</t>
  </si>
  <si>
    <t>Ví nam da bò</t>
  </si>
  <si>
    <t>Sang mà không cần phải là hàng hiệu, sang mà không phô trương - sản phẩm của shop chúng tôi mang lến sự nam tính, lịch lãm cho các đấng mày râu.Với chất liệu da bò, da bò xước cao cấp, không bám vân,...</t>
  </si>
  <si>
    <t>Ví Bóp Đựng Tiền Nam Da Bò Thật Màu Nâu Thời Trang - TC03877</t>
  </si>
  <si>
    <t>Ví, Bóp Nam Da Bò Thật 100%- Xuất xứ: Việt Nam- Kích thước: 12cm x 10 cm x 2cm (gấp lại)- Ví, bóp nam được làm từ chất liệu da bò cao cấp nên càng sử dụng lâu bề mặt da sẽ càng bóng đẹp tự nhiên, s...</t>
  </si>
  <si>
    <t>Ví nam nhỏ gọn cao cấp da bò thật kiểu nối ngang thương hiệu Jun Secret NN65 nhiều màu</t>
  </si>
  <si>
    <t xml:space="preserve"> Ví nam Jun Secret cam kết 100% sản phẩm là ảnh thật shop tự chụp, quý khách hoàn toàn yên tâm khi mua và sử dụng sản phẩm. Ví nam Jun Secret nghiêm cấm mọi hành vi sao chép, vi phạm bản quyền hình ản...</t>
  </si>
  <si>
    <t>HT2128-29-30 - Ví nam Huy Hoàng viền chỉ màu da, đen, nâu</t>
  </si>
  <si>
    <t>Sức chứa siêu lớn: Thiết kế đa năng công năng sử dụng cao Da PU tổng hợp: Chống nước, chống xước, chống nhăn Thiết kế: Phong cách châu Âu mạnh mẽ lịch lãm ‬ Ví Da Nam Cầm Tay Sang Trọng - Phong...</t>
  </si>
  <si>
    <t>VÍ DA NAM CAO CẤP,100% da bò tự nhiên,đồ da handmade</t>
  </si>
  <si>
    <t>Ví Da Nam Thời Trang Thiết Kế Nhỏ Gọn Kiểu Dáng Trẻ Trung Nhiều Ngăn Tiện Lợi Chất Da Bền Đẹp Không Bị Bong Nổ MB18</t>
  </si>
  <si>
    <t>Ví Da Nam Thời Trang Thiết Kế Nhỏ Gọn Kiểu Dáng Trẻ Trung Nhiều Ngăn Tiện Lợi Chất Da Bền Đẹp Không Bị Bong Nổ    Chính Sách Shop:   ✓ Cam Kết Hàng Đẹp Như Hình   ✓ Toàn Bộ Video Do Chín...</t>
  </si>
  <si>
    <t>Ví da nam bò cao cấp hàng Handmade cao cấp (cắt may thủ công)</t>
  </si>
  <si>
    <t>️Chất liệu: Da bò cao cấp   ️Đây là sản phẩm được làm từ tay những người thợ Handmade hàng đầu miền Bắc.   --------------------------------------------   ...</t>
  </si>
  <si>
    <t>Ví Nam Da Thật Cao Cấp, Bóp Nam Da Bò,Tặng 1 Thắt Lưng Sang Trọng.</t>
  </si>
  <si>
    <t>✫✫ VÍ TIỀN. VÍ NAM. VÍ DA NAM. VÍ NAM DA THẬT CAO CẤPDa Pull Up là phần da đẹp nhất và đắt nhất của con bò với những ưu điểm: mềm mại, không có lớp phủ bên ngoài và có thể chịu đựng được môi trường, ...</t>
  </si>
  <si>
    <t xml:space="preserve">Ví Nam Da Bò EPI Cao Cấp, Bóp Nam Da Bò Thật </t>
  </si>
  <si>
    <t xml:space="preserve">       Ví được làm bằng da bò EPI dòng da nổi tiếng của LV. Đây là một dòng da cổ điển và được dập vân gợn sóng. Nó được khai sinh nhằm đáp ứng nhu cầu về một chất liệu da bền bỉ, chịu đựng được c...</t>
  </si>
  <si>
    <t>Ví Cầm Tay Nam Da Bò Dập Vân Cá Sấu 1 Ngăn Tiện Lợi</t>
  </si>
  <si>
    <t>Ví Cầm Tay Nam Da Bò Dập Vân Cá Sấu 1 Ngăn là một sản phẩm được làm từ những miếng da bò nguyên tấm. Vi được thiết kế với 1 ngăn có khóa ở giữa;  hai ngăn hai bên cạnh đựng tiền, thẻ tín dụng; kiểu dá...</t>
  </si>
  <si>
    <t>Bao da dành cho chìa khoá Beijing X7 Beijing-x7 U5 Plus BAIC Bejing BJ X7 handmade da thật</t>
  </si>
  <si>
    <t>CHI TIẾT SẢN PHẨM Nhiều màu sắc Chất liệu da bò thật Hoàn thiện khâu tay thủ công 100% Phù hợp dòng xe Beijing X7 Beijingx7 BAIC, U5 Plus chìa như ảnh Bảo vệ tốt smartkey, giữ chìa khoá luôn như mới. ...</t>
  </si>
  <si>
    <t>VÍ DA DÁNG NGANG THIẾT KẾ ĐƠN GIẢN CÓ THỂ ĐỰNG CÁC LOẠI THẺ VÀ TIỀN MẶT - VÍ DA BÒ MÀU NÂU TRẺ TRUNG</t>
  </si>
  <si>
    <t xml:space="preserve"> Ví da nam, Bóp da nam cao cấp bảo hành 3 năm,</t>
  </si>
  <si>
    <t>Tại sao bạn nên sử dụng ví da bò thậtVí da bò thật 100%Độ bền lên đến 10 năm1 đổi 1 trong 12 tháng; Bảo hành 3 năm; 1 đền 10 nếu sản phẩm là giả daBền màu, càng dùng càng bóng, càng đẹpThiết kế s...</t>
  </si>
  <si>
    <t>Ví da bò nam cao cấp kiểu dáng ví đứng màu đen, đường may máy sang trọng, lịch lãm, bảo hành 24 tháng</t>
  </si>
  <si>
    <t>Ví da bò nam cao cấp kiểu dáng ví đứng màu đen, đường may máy sang trọng, lịch lãm, bảo hành 24 tháng THÔNG TIN CHI TIẾT SẢN PHẨM: Ví da bò nam cao cấp kiểu dáng ví đứng màu đen là Mẫu ví có chất liệu...</t>
  </si>
  <si>
    <t>[Da thật] Ví da bò, ví nam ngang da bò Pullup wax NAFA WS107 tinh tế sang trọng</t>
  </si>
  <si>
    <t>[Da thật] Ví da bò, ví nam ngang da bò Pullup wax NAFA WS107 tinh tế sang trọng️Ví ngang da Pullup wax tinh tế sang trọng WS107 - Sản phẩm được chế tác hoàn toàn thủ công từ thiết kế đến hoàn thiện. ...</t>
  </si>
  <si>
    <t>Ví Nam Da Bò Pullup 3 Màu Xanh Navy, Xanh Rêu, Nâu VB16</t>
  </si>
  <si>
    <t>* Da bò Pull up được xem là HOÀNG TỬ DA BÒ, Da pull up là da top grain nhưng được nhuộm màu bằng phương pháp aniline, được ngâm tẩm với các loại dầu tự nhiên hoặc sáp thay vì được phủ một lớp sơn và b...</t>
  </si>
  <si>
    <t>Bao da dành cho chìa khoá Mec S-Class W223 (dòng mới 2022), Bao da dành cho chìa khoá Mercedes handmade da thật 003</t>
  </si>
  <si>
    <t>CHI TIẾT SẢN PHẨM Nhiều màu sắc Chất liệu da bò thật Hoàn thiện khâu tay thủ công Phù hợp các dòng xe Mercedes S class W223 đời mới 2022, S450, S sử dụng smartkey như ảnh Bảo vệ tốt smartkey, giữ chìa...</t>
  </si>
  <si>
    <t>Bóp Ví Nam Da Bò Thật Cao Cấp Dáng Ngang Handmade Nổi Bật NX02</t>
  </si>
  <si>
    <t>Chất liệu của bóp ví: làm từ da bò thật cao cấp 100%, vô cùng chắc chắn, gọn nhẹ khi cầm trên tay.Màu sắc của bóp da: có 3 màu đen, nâu, vàng bò sang trọng.Kích thước gấp ví: Cao 12cm x Dài 9.7cm x ...</t>
  </si>
  <si>
    <t>Ví Nam, Bóp Nam Da Bò Cao Cấp VB95T</t>
  </si>
  <si>
    <t xml:space="preserve">       Ví Nam, Bóp Nam Da Bò Cao Cấp   * THÔNG SỐ SẢN PHẨM   - Mã sản phẩm: VB95T   - kiểu dáng: Ví Ngang   - Chất liệu: 100% da bò cao cấp, càng dùng lâu càng mềm, càng bóng   - Màu sắc: Nâu...</t>
  </si>
  <si>
    <t>Bóp da bò thật - thiết kế nhỏ gọn, dáng ngang - màu đen DT065</t>
  </si>
  <si>
    <t xml:space="preserve">       - Sản phẩm handmade đặt hàng theo yêu cầu   - Hàng xuất Mỹ trên chất liệu da bò thuộc cao cấp,   - Mang đến cho người dùng trải nghiệm mới trong việc sử dụng da thật thân thiện.   - Sản ...</t>
  </si>
  <si>
    <t>Ví nam da bò cao cấp SAM1</t>
  </si>
  <si>
    <t>Ví nam, ví da nam cao cấp da thật SAM1– Sản phẩm làm bằng da bò nguyên miếng cao cấp theo quy trình khép kín thuộc da thảo mộc – Thiết kế nhỏ gọn, thời trang, dạng Ví ngang Nam xếp đôi, có nhiều ngă...</t>
  </si>
  <si>
    <t>Ví da nam, Bóp da nam da bò thật khâu viền thủ công đựng tiền, nhiều ngăn tiện lợi, 3 màu nâu, đen, vàng bò NMN03</t>
  </si>
  <si>
    <t>Ví nam da bò thật, ví da bò j4m khắc tên theo yêu cầu, phong cách lịch lãm--------------------------------THÔNG TIN CHI TIẾT SẢN PHẨM:Mẫu ví có chất liệu da bò MIL chân kim. Màu ví rất đẹp, nổi bật ...</t>
  </si>
  <si>
    <t>Ví nam ngang da bò sáp WS105LEA (Nâu sáp/Vàng bò) - 100% da bò thật</t>
  </si>
  <si>
    <t>ILEA STORE CAM KẾT:- Tất cả các sản phẩm của xưởng đều được chế tác từ da bò thật 100%- Phát hiện giả da đền gấp 10 lần- Tất cả sản phẩm được bảo hành 3 năm về da----------------------------------...</t>
  </si>
  <si>
    <t>VÍ DA NAM MINI - ĐỒ DA THỦ CÔNG- DA BÒ NHẬP KHẨU</t>
  </si>
  <si>
    <t>☞ Màu sắc: NÂU   ☞ Kích thước: 8.5x10 (cm)   ☞ Thiết kế đơn giản   ☞ Chất liệu: Da bò nhập khẩu cao cấp.   ☞ Ưu điểm: An toàn cho người dùng.   ☞ Thiết kế: 1 ngăn chính dài và 4 ngăn t...</t>
  </si>
  <si>
    <t>Ví Nam Da Bò Saffiano cao cấp, Bóp Nam Da Bò Saffiano hàng hiệu</t>
  </si>
  <si>
    <t>Huy hiệu (Jibbitz) Crocs  Alien 3 cái - 10008621</t>
  </si>
  <si>
    <t>Thiết kế đẹp mắt, hợp thời trang, phù hợp mang với nhiều loại trang phục khác nhau....</t>
  </si>
  <si>
    <t>Crocs</t>
  </si>
  <si>
    <t>Supersports Vietnam</t>
  </si>
  <si>
    <t>Ví nam da bò D&amp;D Fashion DDF86 sang trọng cao cấp màu vàng bò</t>
  </si>
  <si>
    <t>Bóp Ví Nam Arino da bò vân safiano thương hiệu Heika</t>
  </si>
  <si>
    <t>Chất liệu của bóp ví: làm từ da bò thật cao cấp 100%, bóp vô cùng chắc chắn, gọn nhẹ khi cầm trên tayMàu sắc của bóp da: có 2 màu Đen, xanh sang trọng. Kiểu dáng : ví ngang cổ điểnKích cỡ: Dài 12cm x...</t>
  </si>
  <si>
    <t>Ví nam Huy Hoàng vân cá sấu màu vàng bò, đen, nâu đất, nâu đỏ HT2116-17-18-48</t>
  </si>
  <si>
    <t>Ví Nam Da Bò Thật BIGGBEN Cao Cấp BG17</t>
  </si>
  <si>
    <t>Bóp Ví Nam Da Bò Dáng Ngang Sang Trọng FA259</t>
  </si>
  <si>
    <t>Ví nam da bò dáng ngang sang trọng FA259 theo đuổi phong cách tối giản và hiện đại, kết hợp với tone màu thời thượng: Đen và Xám. Ví da bò có sắp xếp ngăn đa dạng, thông minh, tối đa không gian...</t>
  </si>
  <si>
    <t>Bóp Ví Nam Da Bò 4U Shop Dáng Ngang Vân Miu FA258</t>
  </si>
  <si>
    <t>Ví Nam 4U Shop được làm từ chất liệu da bò thật, với vân miu cao cấp hoàn toàn tự nhiên, Nhờ đó, bề mặt da không bị cứng, rất mềm mại thoải mái khi sử dụng và hạn chế thấm nước từ bên ngoài. Đặ...</t>
  </si>
  <si>
    <t>Ví Da Nam Cao Cấp Đứng, Bò Cao Cấp,Da Thật 100%,Da Bò Nhập Khẩu, Da Bò Nguyên Miếng</t>
  </si>
  <si>
    <t xml:space="preserve">       • Ví Da Bò Cao Cấp   • Ví Da Thật 100%, Da Nhập Khẩu   • Hàng dùng bền, đẹp   • Ví Chống mài mòn và chống ẩm   • Chất liệu da mềm, sang trọng, thoáng khí   • Màu sắc nam tính, thanh lị...</t>
  </si>
  <si>
    <t>Bao da dành cho móc khoá bọc ốp chìa khóa xe ô tô Toyota Altis, Vios, Chìa độ đề nổ, da bò, nhiều màu, khâu thủ công To8</t>
  </si>
  <si>
    <t>Bao da dành cho chìa khoá MG ZS, MG HS, MG5 2022 handmade da thật 001</t>
  </si>
  <si>
    <t>CHI TIẾT SẢN PHẨM Nhiều màu sắc Chất liệu da bò thật Hoàn thiện khâu tay thủ công Phù hợp các dòng xe MG HS, MG ZS, MG5 2022 smartkey 3 nút như ảnh Bảo vệ tốt smartkey, giữ chìa khoá luôn như mới. Hỗ ...</t>
  </si>
  <si>
    <t>Bóp da nam thời trang cao cấp da bò thật 100% - Ví da bò nối ngang cao cấp da bò thật</t>
  </si>
  <si>
    <t>Túi Bao Tử Nam Nữ Đeo Chéo Du Lịch Tiện Ích, Vải Cao Cấp Chống Thấm, Nhiều Ngăn Đựng</t>
  </si>
  <si>
    <t>Túi bao tử, túi đeo bụng</t>
  </si>
  <si>
    <t>bao da dupont</t>
  </si>
  <si>
    <t>Bao Da Bật Lửa Dupont Da Bò Thật   sản phẩm được bảo hành tại Đồ Da Jok Leather   Địa chỉ 1: 132 Nguyên Hồng phường 1 quận Gò Vấp Tp HCM   Địa Chỉ 2: 205 Phan Văn Trị phường 14 quận Bình...</t>
  </si>
  <si>
    <t>Túi đeo hông Túi đeo bụng Túi đeo chéo nam nữ Túi đeo bao tử chạy bộ tập gym Sport 2021 hàng chính hãng</t>
  </si>
  <si>
    <t>Túi đeo hông Túi đeo bụng Túi đeo chéo nam nữ Túi đeo bao tử chạy bộ tập gym Sport 2021 hàng chính hãngThiết kế 2 ngăn có khóa giúp dễ dàng quản lý đồ dùng, tránh trộm đồng thời tránh xước sát điện t...</t>
  </si>
  <si>
    <t>Túi Nam Đeo Chéo Bao Tử Da Bò BT03 Phong Cách Bản Lĩnh</t>
  </si>
  <si>
    <t>CHI TIẾT SẢN PHẨM✪ Tên sản phẩm: Túi Nam Đeo Chéo Bao Tử Da Bò BT03✪ Chất liệu: da bò cao cấp✪ Màu sắc: Nâu✪ Kích thước: Dài 38cm x Cao 210cm x Dày 5,5cm✪ Khối lượng: 300g✪ Tính năng: Túi đựng đ...</t>
  </si>
  <si>
    <t>Túi Đeo Chéo Bụng Da Bò Thật Cao Cấp Cá Tính, Túi Bao Tử Da Nam</t>
  </si>
  <si>
    <t xml:space="preserve">       MÔ TẢ SẢN PHẨM   Shop tự hào là hệ thống uy tín phân phối các sản phẩm phụ kiện thời trang dành cho nam giới bao gồm các sản phẩm túi xách, ví da và thắt lưng, Chúng tôi cam kết mang đến n...</t>
  </si>
  <si>
    <t>Túi đeo bụng đeo chéo thời trang STARGO RETRO</t>
  </si>
  <si>
    <t xml:space="preserve">  - Sản phẩm được thiết kế và sản xuất theo tiêu chuẩn Sakostyle U.S.A.   - Được sản xuất và phân phối độc quyền bởi SAKOS Việt Nam    THÔNG SỐ KỸ THUẬT   Chất liệu: Nylon, PE   Trọng lượn...</t>
  </si>
  <si>
    <t>STARGO</t>
  </si>
  <si>
    <t>SAKOS Official Store</t>
  </si>
  <si>
    <t>Túi đeo hông Túi đeo bụng Túi đeo chéo nam nữ Túi đeo bao tử chạy bộ tập gym Sport 2021</t>
  </si>
  <si>
    <t xml:space="preserve">       Túi đeo hông Túi đeo bụng Túi đeo chéo nam nữ Túi đeo bao tử chạy bộ tập gym Sport 2021   Thông tin sản phẩm :   ✪ Loại sản phẩm: Túi bao tử, túi đeo hông   ✪ Chất liệu: Tổng hợp, Nylon...</t>
  </si>
  <si>
    <t>Túi bao tử, túi đeo chéo nam nữ vải bố SENGAO size 27cm</t>
  </si>
  <si>
    <t>Túi bao tử, túi đeo chéo nam nữ vải bố SENGAO size 27cmChi Tiết Sản Phẩm✓ Túi bao tử có thiết kế đeo hông tiện dụng, dây đeo có khóa cài có thể điều chỉnh kích thước linh hoạt.✓ Kết cấu nhiều ngăn gi...</t>
  </si>
  <si>
    <t>Túi đeo bụng , đeo hông nhiều ngăn tiện dụng , chất liệu vải bố cao cấp chống trầy xước TUI-62</t>
  </si>
  <si>
    <t>Túi đeo bụng , đeo hông nhiều ngăn tiện dụng , chất liệu vải bố cao cấp chống trầy xước TUI-62** Thông tin sản phẩm: - Màu Sắc : NÂU , ĐEN , XANH , KAKI - Túi có thiết kế đeo hông tiện dụng dây đeo...</t>
  </si>
  <si>
    <t>Túi đeo bụng nam, nữ thời trang chất liệu vải dày bền, chống xước, chống nước cao cấp có nhiều ngăn tiện lợi DB004</t>
  </si>
  <si>
    <t>Túi đeo bụng nam, nữ thời trang chất liệu vải dày bền, chống xước, chống nước cao cấp có nhiều ngăn tiện lợi DB004- Túi có thiết kế đeo hông tiện dụng, dây đeo có khóa cài có thể điều chỉnh kích thướ...</t>
  </si>
  <si>
    <t>Túi Đeo Chéo Bao Tử Nam Da Bò Cực Đẹp , Siêu Xịn</t>
  </si>
  <si>
    <t>Túi đeo chéo, Túi bao tử sẽ luôn là những phụ kiện cần thiết giúp gu thời trang của bạn thêm cá tính và sành điệu hơn. Giờ đây các bạn có thể tự tin dạo phố với gu thời trang sành điệu của mình rồi nh...</t>
  </si>
  <si>
    <t>Túi Bao Tử Màu Đen Chất Bố Chống Nước Nhập Khẩu Hàng Quốc Nhỏ Gọn Nhẹ Tiện Lợi</t>
  </si>
  <si>
    <t>️ Thông Tin Sản PhẩmTúi Đeo Vai Màu Đen Chất Bố Chống Nước Nhập Khẩu Hàng Quốc Nhỏ Gọn Nhẹ Tiện LợiChất liệu: Bố chống nước siêu bền nhập khẩu hàng quốcKiểu dáng: ngang basicKích thước: 35x15x10cm || ...</t>
  </si>
  <si>
    <t>Nguyen Leather</t>
  </si>
  <si>
    <t>NGUYEN LEATHER</t>
  </si>
  <si>
    <t>Túi Đeo Chéo, Túi Đeo Thắt Lưng Màu Nâu Nam, Nữ Tiện Lợi Cao Cấp, Chống Nước, Thời Trang Hot Trend 2021.</t>
  </si>
  <si>
    <t xml:space="preserve">       Túi đeo chéo nam , túi bao tử mini vải Polyester phong cách Streetwear đường phố TC99   THÔNG TIN SẢN PHẨM   - Tên sản phẩm: Túi đeo chéo, đeo thắt lưng nam, nữ   - Chất liệu: Vải Polyes...</t>
  </si>
  <si>
    <t>BTS Fashion</t>
  </si>
  <si>
    <t>Túi đeo chéo da cá sấu nam VIETPHONG Crossbody Bag D03</t>
  </si>
  <si>
    <t>Túi đeo chéo nam da cá sấu Crossbody Bag được biết đến là chiếc túi phá cách so với những kiểu dáng truyền thống, có thiết kế trẻ trung năng động giúp các quý ông có thể diện khi đi du lịch, đi chơi, ...</t>
  </si>
  <si>
    <t>VIETPHONG</t>
  </si>
  <si>
    <t>VIETPHONG Official Store</t>
  </si>
  <si>
    <t>Túi đeo chéo thể thao unisex New Balance Core Performance Flat - LAB21003 (19х24.5х4.5cm)</t>
  </si>
  <si>
    <t>Túi đeo chéo thể thao unisex New Balance Core Performance Flat - LAB21003 (19х24.5х4.5cm) Được làm từ chất liệu có chọn lọc với đường may tỉ mỉ, chi tiết mang đến sự chắc chắn và tính thẩm mỹ cao....</t>
  </si>
  <si>
    <t>New Balance</t>
  </si>
  <si>
    <t>[Da thật] Túi đeo hông, túi bao tử da bò thật Crazy horse TD106 - 100% da bò thật, BH 3 năm</t>
  </si>
  <si>
    <t>Đặc điểm nổi bậtPhù hợp sử dụng hàng ngày, đi chơi, thể thao, làm quà tặng, quà sinh nhật,…Thích hợp cho một sự khởi đầu mới, một công việc mới,…Kích thước vừa tay cầm 30x14x9 cmNhiều ngăn đựng l...</t>
  </si>
  <si>
    <t>Túi đeo hông nam nữ chất liệu vải chống thấm nước phong cách Hàn Quốc - Túi bao tử Unisex</t>
  </si>
  <si>
    <t> Túi đeo chéo nam nữ chất liệu vải chống thấm nước phong cách Hàn Quốc - Túi bao tử UnisexThông tin sản phẩm :✪ Loại sản phẩm: Túi bao tử, túi đeo hông, túi đeo chéo✪ Chất liệu: Tổng hợp, Nylon✪ ...</t>
  </si>
  <si>
    <t>Túi Đeo Bụng Thủ Đô Vàng</t>
  </si>
  <si>
    <t xml:space="preserve">       Với chất liệu vải dù không dễ ngấm nước , không bị xù vải khi sử dụng   Với đa dạng màu sắc , đen, đỏ tím   Các đường khóa kéo may chắc chắn   Với nhiều ngăn khóa kéo , giúp đựng đồ ra c...</t>
  </si>
  <si>
    <t>Shop Mèo Tôm</t>
  </si>
  <si>
    <t>Túi đeo chéo nam nữ, túi bao tử, túi đeo ngực, túi đeo bụng da bò thật thương hiệu SEAGLE S1B01</t>
  </si>
  <si>
    <t>Túi đeo chéo nam nữ da bò thật thương hiệu SEAGLE S1B01Sản phẩm túi da mang thương hiệu SEAGLE được chế tác từ da bò thật.Kích thước: 32 x 14 x 8 (cm)Đường chỉ may tỉ mỉ, chắc chắn.Túi được trang ...</t>
  </si>
  <si>
    <t>Freeship - TÚI BAO TỬ/ TÚI ĐEO CHÉO LOGO N TRẮNG VẢI CHỐNG THẤM THỜI TRANG NAM NỮ CAO CẤP - MÀU ĐEN / MÀU XANH</t>
  </si>
  <si>
    <t>TÚI BAO TỬ/TÚI ĐEO CHÉO CAO CẤP,  THỜI TRANG, TIỆN LỢIThiết kế gọn gàng, tinh tế, thời trang, phong cách trẻ trung và năng động, phù hợp cho cả nam và nữ, tiện dụng, an toàn trong mọi trường hợp như đ...</t>
  </si>
  <si>
    <t>KIEU CPK</t>
  </si>
  <si>
    <t>Túi đeo hông đựng điện thoại nắp nút bấm U101 Tặng móc khóa nam</t>
  </si>
  <si>
    <t>Bao da đeo hông điện thoại hoặc các bạn có thể dùng để đựng sạc dự phòng rất đẹp và sang trọng.Bạn có thể bỏ 1 ít tiền lẻ và 1 thẻ ngân hàng vào giờ thì hoàn an tâm ăn uống hay mua sắm nhé. Bạn sẽ k...</t>
  </si>
  <si>
    <t>Túi đựng điện thoại da bò đeo ngang hông T13 kiểu dọc 4 ngăn 4 dây kéo - Túi đeo thắt lưng ngang hông da bò kiểu dọc - nâu, đen.</t>
  </si>
  <si>
    <t>Túi đựng điện thoại da bò đeo ngang hông T13 kiểu dọc 4 ngăn 4 dây kéo - Túi đeo thắt lưng ngang hông da bò kiểu dọc - nâu, đen.Kiểu dáng đeo ngang hông hợp thời trang, nhỏ gọn tiện lợi.Phù hợp với...</t>
  </si>
  <si>
    <t>Túi bao tử đeo bụng đeo chéo đeo hông 4 ngăn nam nữ thời trang chất liệu vải dù chống thấm nước cao cấp DB006</t>
  </si>
  <si>
    <t>Túi bao tử đeo bụng đeo chéo đeo hông 4 ngăn nam nữ thời trang chất liệu vải dù chống thấm nước cao cấp DB006Túi đeo hông , đeo chéo đa năng được làm từ chất liệu vải Oxford chất lượng cao, tuy nhiên...</t>
  </si>
  <si>
    <t>Túi bao tử nam vải bố bền chống trầy xước, nhiều ngăn tiện dụng</t>
  </si>
  <si>
    <t>Túi bao tử nam vải bố bền chống trầy xước, nhiều ngăn tiện dụng- Túi bao tử có thiết kế đeo hông tiện dụng, dây đeo có khóa cài có thể điều chỉnh kích thước linh hoạt.- Kết cấu của túi bao tử có nhiều...</t>
  </si>
  <si>
    <t>Túi đeo chéo nam/túi bao tử phiên bản Hàn Quốc chất liệu da</t>
  </si>
  <si>
    <t xml:space="preserve">       Túi đeo chéo phong cách HÀN QUỐC   Chất liệu da cá tính sang trọng   Đường may tỉ mỉ; chắc chắn   Màu sắc : Cánh dán, đen , cafe nâu sẫm   size : 34 *10* 16. trọng lương 300 gram   Thi...</t>
  </si>
  <si>
    <t>Túi bao tử đeo chéo, đeo thắt lưng vải canvas 5 ngăn thời trang nam T68 23x25x12cm và 21x13x10cm (NÂU - XANH RÊU - ĐEN)</t>
  </si>
  <si>
    <t xml:space="preserve">       THÔNG TIN SẢN PHẨM :   Túi bao tử đeo chéo, đeo thắt lưng vải canvas 5 ngăn thời trang nam T68 SPORT (Kaki - Xanh - Đen)   - Kích thước : 23x25x12cm và 21x13x10cm   - Số ngăn khóa : 5 ng...</t>
  </si>
  <si>
    <t>Túi Bao Tử SAIGON SWAGGER SGS Belt Bumbag-Nhiều Ngăn, Chống Thấm</t>
  </si>
  <si>
    <t>/Túi Bao Tử SAIGON SWAGGER SGS Belt Bumbag-Nhiều Ngăn, Chống Thấm/- Thông tin sản phẩm:Chất liệu vải chính : Polyester tráng PU chống thấmVải lót trượt nước.Thiết kế bên trong gồm 1 ngăn chính lớn...</t>
  </si>
  <si>
    <t>Túi đeo chéo, túi bao tử da bò thật TD106VB (Nâu sáp/Vàng bò) - 100% da bò thật, bảo hành 3 năm</t>
  </si>
  <si>
    <t>VIVIBO STORE CAM KẾT:   - Tất cả các sản phẩm của xưởng đều được chế tác từ da bò thật 100%   - Phát hiện giả da đền gấp 10 lần   - Tất cả sản phẩm được bảo hành 3 năm về da   - Ship h...</t>
  </si>
  <si>
    <t>Túi đeo bụng, đeo chéo cho nam, nữ kiểu dáng thể thao nhiều ngăn tiện lợi TUI-106</t>
  </si>
  <si>
    <t>Túi đeo bụng, đeo chéo cho nam, nữ kiểu dáng thể thao nhiều ngăn tiện lợi TUI-106* Chất liệu vải V900 chống thấm nước cao cấp Túi đeo bụng nam, nữ được thiết từ chất liệu vải cao cấp đảm bảo độ bền v...</t>
  </si>
  <si>
    <t>Túi bao tử đeo bụng đeo chéo đeo hông nam nữ thời trang size 27cm chất liệu vải dù chống thấm nước cao cấp DB005</t>
  </si>
  <si>
    <t>Túi bao tử đeo bụng đeo chéo đeo hông nam nữ thời trang size 27cm chất liệu vải dù chống thấm nước cao cấp DB005Túi đeo hông , đeo chéo đa năng được làm từ chất liệu vải Oxford chất lượng cao, tuy nh...</t>
  </si>
  <si>
    <t>Túi Đeo Hông Mini Đựng Đồ Tiện Ích Hamart Túi Đa Năng Chạy Bộ Tuỳ Chỉnh Phong Cách Đeo Chéo Đeo Tay</t>
  </si>
  <si>
    <t>THÔNG TIN CHI TIẾT:- Sản phẩm: Túi Đeo Chéo Unisex Đa Năng- Chất liệu chính: Vải Oxford, vải lót: Polyester- Kích thước: 18cm x 12.5cm x 5.5cm- Màu sắc: Đen- Trọng lượng: 140 gr- Xuất xứ: Quảng Châ...</t>
  </si>
  <si>
    <t>Hamart Gia Dụng Tiện Lợi</t>
  </si>
  <si>
    <t>Túi bao tử chính hãng thương hiệu Simplecarry Credo Sling 3</t>
  </si>
  <si>
    <t>Túi bao tử chính hãng thương hiệu SimpleCarry Credo Sling 3SimpleCarry là thương hiệu Ba lô, Túi xách sản xuất tại Việt Nam theo tiêu chuẩn Mỹ. Bảo hành 10 năm. Vải trượt nước &amp; kháng bụi. Luôn đ...</t>
  </si>
  <si>
    <t>SimpleCarry</t>
  </si>
  <si>
    <t>HASAN</t>
  </si>
  <si>
    <t>TÚI BAO TỬ NAM CHẤT LIỆU DA CAO CẤP</t>
  </si>
  <si>
    <t xml:space="preserve">       Chất liệu cao cấp   Kiểu dáng sang trọng   Thiết kế dáng thời trang, trẻ trung, hiện đại, phù hợp với mọi lứa tuổi.   Chất liệu giả da bóng, đẹp.   Giúp các chàng trai thêm phần hoàn hả...</t>
  </si>
  <si>
    <t>[NEW 2023] Timberland Túi Đeo Chéo Unisex  BB Sling TB0A67GS</t>
  </si>
  <si>
    <t>Model: TB0A67GSMàu: Đen, KemTúi đeo chéo này được thiết kế cho chức năng tiện ích và ngoài trời. Tuyệt vời cho trường học, nơi làm việc hoặc các hoạt động ngoài trời, chiếc túi đeo chéo này cung cấp...</t>
  </si>
  <si>
    <t>Timberland</t>
  </si>
  <si>
    <t>Timberland Official Store</t>
  </si>
  <si>
    <t>TÚI ĐEO HÔNG, TÚI ĐEO BỤNG 6 NGĂN CHỐNG THẤM NƯỚC</t>
  </si>
  <si>
    <t xml:space="preserve">       Giới thiệu sản phẩm túi ngang hông:   - Kích thước 33 x 16 x12 cm vừa vặn đeo bụng, hông hoặc sau mông, 4 ngăn lớn nhỏ tiện dụng.   - Túi có 4 ngăn linh hoạt , ngăn chính giữa có thêm 1 n...</t>
  </si>
  <si>
    <t>Túi Bao Tử Flexible SAIGON SWAGGER SGS Flexible Bumbag</t>
  </si>
  <si>
    <t>/Túi Bao Tử Flexible SAIGON SWAGGER SGS Flexible Bumbag/   Chất liệu vải chính : Vải Polyester tráng PU chống thấm trượt nước   Vải lót : trượt nước   Thiết kế bao gồm :   - Bên trong :...</t>
  </si>
  <si>
    <t>Túi đeo hông đựng điện thoại phối màu nút cài 7 inch X8 Tặng móc khóa nam</t>
  </si>
  <si>
    <t>Túi bao tử - đeo chéo khóa phản quang unisex nam nữ vải chống nước phong cách</t>
  </si>
  <si>
    <t>---Túi bao tử - đeo chéo khóa phản quang unisex nam nữ---- Chất liệu: Vải Polyester- Kích thước: 27 x 20 x 13 x 6 cm- Có lỗ tai nghe- Form dáng chuẩn, chắc chắn- Thiết kế may tinh tế, sắc sảo và thờ...</t>
  </si>
  <si>
    <t>Túi Đeo Chéo Nam Da Mềm Đẹp Đeo Nhiều Kiểu</t>
  </si>
  <si>
    <t>SHOP ĐangMinhqh KÍNH CHÀO QUÝ KHÁCH   NHỮNG ĐIỂM LƯU Ý KHI MUA HÀNG:   XEM HÀNG TRƯỚC KHI THANH TOÁN   KIỂM TRA ĐÚNG SẢN PHẨM   KIÊM TRA ĐÚNG MÀU SẮC [ nếu có]   KIỂM TRA ĐÚNG SỐ LƯỢNG...</t>
  </si>
  <si>
    <t>Túi Đeo Hông Nam - Túi Đeo Bao Tử Đeo Bụng Lính Mỹ</t>
  </si>
  <si>
    <t>Chuỗi cửa hàng thời trang Đồ Lính - Đồ Phượt Du Lịch Dã Ngoại    ️Uy tín đã được đảm bảo với hàng vạn đơn hàng trên khắp cả nước.   ️ Website:    ===============================   ️ Ản...</t>
  </si>
  <si>
    <t>Thời trang Đồ Lính</t>
  </si>
  <si>
    <t>Túi đeo bụng,túi bao tử dành cho nam nhiều ngăn khóa tiện lợi</t>
  </si>
  <si>
    <t>Mô tả sản phẩm:- 100% hàng mới, chất lượng cao- Túi thắt lưng này có 4 túi và dây khóa kéo.- Rất thích hợp để đi mua sắm, hoặc đi làm+ Với thiết kế nhiều túi giúp sản phẩm dễ dàng sắp xếp các vật dụng...</t>
  </si>
  <si>
    <t>Túi bao tử - Túi Đeo Chéo Họa Tiết Phát Sáng hàn quốc</t>
  </si>
  <si>
    <t xml:space="preserve">       - Đi học đi chơi đều đẹp đều chất hết nhazzzzzzzz ️️️   - Chất vải siêu đẹp, dây đeo chắc chắn    - Dễ dàng phối đồ, chất liệu chống nước ( điều kiện mưa nhỏ )   - Kích thước: 16 x 33 x ...</t>
  </si>
  <si>
    <t>Tò Te Tí Decor</t>
  </si>
  <si>
    <t>Bao đựng điện thoại đeo hông phối màu nút cài 7 inch T2 Tặng móc khóa nam</t>
  </si>
  <si>
    <t xml:space="preserve">Túi bao tử nam, nữ chất liệu vải kaki siêu bền có nhiều ngăn tiện dụng </t>
  </si>
  <si>
    <t>Túi bao tử nam, nữ chất liệu vải kaki siêu bền có nhiều ngăn tiện dụng- Túi có thiết kế đeo hông tiện dụng, dây đeo có khóa cài có thể điều chỉnh kích thước linh hoạt.- Kết cấu nhiều ngăn giúp bạn có ...</t>
  </si>
  <si>
    <t>Túi đeo hông phong cách quân đội</t>
  </si>
  <si>
    <t>TÔNG TIN SẢN PHẨM:Túi đeo hông du lịch phong cách quân đội đa năng. Vải bố chắc chắn phù hợp nhu cầu1. Túi đeo hông chống thấm bền phù hợp cho mọi thứ, từ một chuyến đi bộ đường dài căng thẳng đến m...</t>
  </si>
  <si>
    <t>Túi Crossbody Oxford HAVIAS_Túi Bao Tử Đen (Black)</t>
  </si>
  <si>
    <t>Crossbody Oxford Bag by HAVIAS - Đơn giản là một chiếc túi để được những vật dụng thiết yếu nhất của bạn trong mọi chuyến hành trình. Thích hợp cho những ai yêu xê dịch vì nó có thể chứa đự...</t>
  </si>
  <si>
    <t>HAVIAS</t>
  </si>
  <si>
    <t>Túi Da Cặp Da Bò Thật Nam Cao Cấp C89</t>
  </si>
  <si>
    <t>Đơn giản là một chiếc túi để được những vật dụng thiết yếu nhất của bạn trong mọi chuyến hành trình.Phối màu thanh nhã dễ dàng phối với mọi phong cách thời trang.Chất liệu: Da bò nhập khẩuKích thước:...</t>
  </si>
  <si>
    <t>SHOP ĐỒ DA XUÂN NAM</t>
  </si>
  <si>
    <t>Túi đeo hông cao cấp thể thao chạy bộ CiTi AS18 Tặng móc khóa cá heo</t>
  </si>
  <si>
    <t>Đặc điểm nổi bật túi đeo chéo nam &amp; nữ thời trang Đeo hông Đeo bụng du lịch tập gym ⇒Túi đeo chéo vải bố chuyên dụng đa năng, tính năng đeo tai phone thuận tiện⇒Túi đeo chéo 1 quai thời trang này...</t>
  </si>
  <si>
    <t>Túi bao tử da bò sáp TD106 – Vàng bò/Ghi xám</t>
  </si>
  <si>
    <t xml:space="preserve">        XIN LƯU Ý: Trên thị trường có rất nhiều sản phẩm giả da, simili, da công nghiệp, giá rẻ nhưng chất lượng không cao. Hãy là người tiêu dùng thông thái, lựa chọn những sản phẩm DA THẬT có ĐỘ...</t>
  </si>
  <si>
    <t>LOVERIOUS STORE</t>
  </si>
  <si>
    <t>Đeo bao tử nịt bụng đa năng 5 ngăn đen rêu Shalla RT54</t>
  </si>
  <si>
    <t xml:space="preserve">       lưu ý : chỉ riêng logo sản phẩm có thể thay đổi tủy theo lô hàng mỗi đợt.   THÔNG TIN &amp; CHI TIẾT :   ⇒ Màu sắc : XANH RÊU ,ĐEN   ⇒ Kích thước: (15cm*22cm*12cm*) (cao*dài*rộng) chịu n...</t>
  </si>
  <si>
    <t>Túi đeo bụng chạy bộ tập gym CITI AZ35 Tặng móc cá heo</t>
  </si>
  <si>
    <t>Túi đeo ngực đựng bộ đàm phát quang</t>
  </si>
  <si>
    <t>Túi đeo ngực đựng bộ đàm phát quang | Áo đựng máy bộ đàmVui lòng đọc mô tả sản phẩm, nếu bạn có bất kỳ câu hỏi nào, đừng ngần ngại liên hệ ngay với chúng tôi qua kênh chat! Túi đeo ngực đựng bộ đàm...</t>
  </si>
  <si>
    <t>Hạo Vũ Store</t>
  </si>
  <si>
    <t>Túi bao tử, túi đựng điện thoại mini vải bố đa năng chống thấm nước cao cấp</t>
  </si>
  <si>
    <t>Túi bao tử, túi đựng điện thoại mini vải bố đa năng chống thấm nước cao cấp- Kiểu dáng thể thao và nam tính Với thiết kế tiện dụng, Túi bao tử nam, nữ mang tới cho bạn sự tiên dụng và được trang bị t...</t>
  </si>
  <si>
    <t>[Da thật] Túi Bumbag, túi bao tử da bò sáp NAFATD106 thời trang, tiện lợi - BH 3 năm</t>
  </si>
  <si>
    <t>[Da thật] Túi Bumbag, túi bao tử da bò sáp NAFATD106 thời trang, tiện lợi - BH 3 nămSản phẩm được chế tác tỷ mỉ từ thiết kế đến hoàn thiện bởi bàn tay những nghệ nhân lành nghề nhất với khát khao ma...</t>
  </si>
  <si>
    <t xml:space="preserve"> Túi đeo trước ngực, túi bao tử da bò phối màu độc đáo - T54</t>
  </si>
  <si>
    <t>TÚI NAM ĐEO CHÉO - TÚI ĐEO TRƯỚC NGỰC - TÚI BAO TỬ T53CHI TIẾT SẢN PHẨM :- Da bò thật 100%, giúp sản phẩm sử dụng được lâu bền. Hơn hẵn những sản phẩm bằng PU.- Nhiều ngăn lớn nhỏ, giúp chia đồ một...</t>
  </si>
  <si>
    <t>Túi đeo bụng sport,đeo chéo, đựng điện thoại, thể thao nam, nữ TUI-31</t>
  </si>
  <si>
    <t>Túi đeo bụng,đeo chéo, đựng điện thoại, thể thao nam, nữ sắc trẻ trung và vô cùng tiện dụng cho các chị em để đi chơi đi chợ hay đi du lịch mà ko mún mang theo túi cồng kềnh.- Ngoài ra túi đeo bụng p...</t>
  </si>
  <si>
    <t>Túi đeo hông nam nữ thời trang túi đeo bao tử unisex</t>
  </si>
  <si>
    <t xml:space="preserve">       ⇒Túi đeo chéo vải chuyên dụng đa năng   ⇒Túi đeo chéo 1 quai thời trang này được gia công bằng chất liệu Vải bạt PVC đảm bảo độ bền chắc theo thời gian. không phai nắng, đảm bảo độ bền chắ...</t>
  </si>
  <si>
    <t>EOM</t>
  </si>
  <si>
    <t>Túi đeo hông đeo bụng thời trang thể thao du lịch sport Shalla SD98</t>
  </si>
  <si>
    <t>Đặc điểm nổi bật túi đeo chéo nam &amp; nữ thời trang Đeo hông Đeo bụng⇒Túi đeo chéo vải bố chuyên dụng đa năng Túi đeo hông bụng thời trang thể thao du lịch sport Shalla⇒Túi đeo chéo 1 quai thời tr...</t>
  </si>
  <si>
    <t>Túi TR150KS</t>
  </si>
  <si>
    <t>Túi TR150KSTHIẾT KẾT ĐỘC ĐÁO, PHONG CÁCH TRẺ TRUNG, NĂNG ĐỘNG.Túi TR150KS, túi bao tử với thiết kế độc đáo, mới lạ và được gia công bằng tỉ mỉ từng đường may, đảm bảo độ bền chắc theo thời gian mà ...</t>
  </si>
  <si>
    <t>TAURUS FASHION</t>
  </si>
  <si>
    <t>Túi chéo bao tử đeo ngực Ulzzang Phát Quang đa năng thời trang cho học sinh sinh viên</t>
  </si>
  <si>
    <t>Tại sao cả nam và nữ nên sở hữu 1 chiếc túi chéo bao tử trong tủ đồ?  BỞI Túi đeo chéo đem lại sự tiện lợi và phong cách, có thể phối hợp với nhiều trang phục từ quần áo đến váy vóc khác nhau khi dạo...</t>
  </si>
  <si>
    <t>Túi bao tử, túi đeo chéo nam nữ vải dù Sports size 36cm</t>
  </si>
  <si>
    <t>Túi bao tử, túi đeo chéo nam nữ vải dù Sports size 36cmChi Tiết Sản Phẩm✓ Túi bao tử có thiết kế đeo hông tiện dụng, dây đeo có khóa cài có thể điều chỉnh kích thước linh hoạt.✓ Kết cấu nhiều ngăn gi...</t>
  </si>
  <si>
    <t>Túi đeo hông đeo bụng chống thấm nước tiện dụng cho nam nữ</t>
  </si>
  <si>
    <t>Túi đeo bụng bao tử da loại 1 thời trang hàn quốc SS1</t>
  </si>
  <si>
    <t>⇒Đặc điểm nổi bật thời trang Túi đeo chéo đeo hong đeo bao tử, nịt bụng đa năng ngang⇒Túi đeo chéo vải bố chuyên dụng đa năngGia công từ chất liệu da PU cao cấp, bền bỉ, không bong tróc hay chống tr...</t>
  </si>
  <si>
    <t>Túi Đeo Bụng, Túi Đeo Hông Nam Nữ Thời Trang Phong Cách Hàn Quốc Sport</t>
  </si>
  <si>
    <t xml:space="preserve">       Thông tin sản phẩm    Giới thiệu về sản phẩm Túi đeo hông , Túi đeo bụng , Túi đeo đa dụng   - Kích thước: 15*10*38 cm   - Màu sắc: Đen,Vàng, Xanh Rêu   - Chất liệu: Vải Jean bố hạn chế...</t>
  </si>
  <si>
    <t>Túi Kangol Unisex Tissue Bag 6255778020</t>
  </si>
  <si>
    <t>Một chiếc túi với kiểu dáng độc đáo sẽ là điểm nhấn mới lạ cho outfit thường ngày của bạn. Với KANGOL UNISEX TISSUE BAG, đây là một chiếc túi xách có kiểu dáng ấn tượng mô phỏng những chiếc túi đựng k...</t>
  </si>
  <si>
    <t>KANGOL</t>
  </si>
  <si>
    <t>Sneaker Buzz</t>
  </si>
  <si>
    <t>Túi đeo chéo mini nam nữ nhỏ gọn đựng điện thoại hộ chiếu đi du lịch đi tập thể thao túi đeo hông, túi đeo ngực</t>
  </si>
  <si>
    <t>Kích thước : dài 31cm , rộng 11cm,dày 6cmChất liệu : Vải Polyeste cao cấp được mã hóa SIÊU CHỐNG THẤM NƯỚCThiết kế trẻ trung, năng động với nhiều ngăn tiện lợi, phù hợp đi chơi, đi tập thể thao, đi du...</t>
  </si>
  <si>
    <t>SUZIN</t>
  </si>
  <si>
    <t>Hoàng Hải Store</t>
  </si>
  <si>
    <t>Túi đeo chéo đeo bao tử loan màu vuông Sale sốc E041</t>
  </si>
  <si>
    <t>Túi đeo bụng thể thao nam nữ Sport Phong Cách Unisex Trẻ Trung, Nhẹ Nhàng Chống Thấm Nước TUI-51 size 31cm</t>
  </si>
  <si>
    <t>Túi đeo bụng thể thao nam nữ Sport Phong Cách Unisex Trẻ Trung, Nhẹ Nhàng Chống Thấm Nước TUI-51 size 31cm1 : Thông tin sản phẩm:Tên sản phẩm : Túi đeo bụng thể thao nam nữ Sport Phong Cách Unisex T...</t>
  </si>
  <si>
    <t>Túi bao tử, túi đeo chéo nam nữ vải Canvas Sport size 30cm</t>
  </si>
  <si>
    <t>Túi bao tử, túi đeo chéo nam nữ vải Canvas Sport size 30cmChi Tiết Sản Phẩm✓ Túi bao tử có thiết kế đeo hông tiện dụng, dây đeo có khóa cài có thể điều chỉnh kích thước linh hoạt.✓ Kết cấu nhiều ngăn...</t>
  </si>
  <si>
    <t>Túi đeo hông</t>
  </si>
  <si>
    <t xml:space="preserve">       Túi đeo hông dùng đựng đồ, dùng cho các nhà đi săn. Dùng đựng thức ăn trong quá trình tập luyện.   gồm túi đôi, túi đơn.   ...</t>
  </si>
  <si>
    <t>SHOP PHỤ KIỆN THỜI TRANG HOÀNG HÀO</t>
  </si>
  <si>
    <t>Tui deo cheo da cao cap</t>
  </si>
  <si>
    <t>Chuyen si le phu kien Tóc trang suc   Sp do shop tu chụp Nen các ban cu yen tam ve chat luong cua sp   ...</t>
  </si>
  <si>
    <t>Túi đeo hông Marshall Underground Belt Bag - Hàng Chính Hãng</t>
  </si>
  <si>
    <t>Marshall Underground Belt Bag“LUÔN LÀ CHÍNH MÌNH!”Gọn nhẹ để đem theo những món “đồ chơi” hằng ngày, có thể đeo quanh thắt lưng hoặc chéo qua vai, chính là chiếc túi Underground Belt Bag với thiết k...</t>
  </si>
  <si>
    <t>Marshall</t>
  </si>
  <si>
    <t>District M</t>
  </si>
  <si>
    <t>Túi thắt lưng túi đeo vai nhỏ túi đeo ngực thể thao mới nam nữ điện thoại di động tập thể dục</t>
  </si>
  <si>
    <t xml:space="preserve">  Thông tin chi tiết về sản phẩm :phong cách: đơn giản đô thị   Chất liệu: Nylon   Phương thức mở: dây kéo   Cấu trúc bên trong của túi: túi đựng điện thoại di động, túi đựng tài liệu   Kích thướ...</t>
  </si>
  <si>
    <t>Túi đeo chéo bao tử Sport, Túi đeo hông - đeo bụng vải dù chống thấm nước kiểu dáng thể thao nhiều ngăn size 30cm</t>
  </si>
  <si>
    <t>Túi đeo chéo bao tử Sport, Túi đeo hông - đeo bụng vải dù chống thấm nước kiểu dáng thể thao nhiều ngăn size 30cm THÔNG TIN CHI TIẾT- Loại sản phẩm: Túi đeo hông, túi bao tử- Chất liệu: Vải Polyest...</t>
  </si>
  <si>
    <t>Túi Nam Đeo Chéo Bao Tử Da Bò BT03 Nam Tính Mạnh Mẽ</t>
  </si>
  <si>
    <t>    Nếu bạn đang tìm kiếm một mẫu túi nam đeo chéo kiểu dáng đơn giản mà vẫn giữ được nét thanh lịch thì chắc chắn kiểu dáng của chiếc Túi Nam Đeo Chéo Bao Tử Da Bò sẽ đem đến cho bạn sự hài lòng. Đượ...</t>
  </si>
  <si>
    <t>Túi bao tử đeo chéo cá tính thời trang hàn quốc chống thấm nước hàng quảng châu cao cấp</t>
  </si>
  <si>
    <t>Túi bao tử đeo chéo cá tính thời trang hàn quốc chống thấm nước hàng quảng châu cao cấp   Hot Hot Mẫu này về lúc nào cũng cháy hàng.   ==&gt; Tại sao giá rẻ?   Vì tất cả sản phẩm của sho...</t>
  </si>
  <si>
    <t>Túi đeo chéo bao tử nam nữ chất liệu vải Oxford chống thấm nước cao cấp phù hợp đi chơi phố,du lịch</t>
  </si>
  <si>
    <t xml:space="preserve">       Túi đeo chéo bao tử nam nữ chất liệu vải Oxford chống thấm nước cao cấp phù hợp đi chơi phố,du lịch   -----------------------------------------------   1. Mô tả sản phẩm   - Chất liệu: T...</t>
  </si>
  <si>
    <t xml:space="preserve">       Thông tin chi tiết về sản phẩm :phong cách: đơn giản đô thị   Chất liệu: Nylon   Phương thức mở: dây kéo   Cấu trúc bên trong của túi: túi đựng điện thoại di động, túi đựng tài liệu   K...</t>
  </si>
  <si>
    <t>Túi đeo bụng tập thể thao</t>
  </si>
  <si>
    <t xml:space="preserve">       Túi đeo bụng tập thể thao   Túi đeo bụng tập thể thao được thiết kế gọn nhẹ ôm sát vào hông, chạy không lo sóc khi chạy bộ hoặc tập thể thao.   Hai ngăn đựng đồ co giãn linh hoạt, giúp bạ...</t>
  </si>
  <si>
    <t>BUM BAG 2 HỘP SIÊU PHẨM ĐỎ</t>
  </si>
  <si>
    <t xml:space="preserve">        LÊN LUÔN NÀO !    Siêu Phẩm - BUM BAG NEW VERSION 2019.   ️ 5 Lý do chọn em ấy:    Chất vải PVC 900 Cao cấp, dày dặn.    Đầu kéo YKK xịn    Quay gân form túi chắc chắn không hề gãy fo...</t>
  </si>
  <si>
    <t>Bin Original</t>
  </si>
  <si>
    <t>Túi Đeo Hông , Đeo Bụng, Bao Tử Cao Cấp Thời Trang Hàn Quốc 2022</t>
  </si>
  <si>
    <t>Túi Đeo Hông , Đeo Bụng, Bao Tử Cao Cấp Thời Trang Hàn Quốc 2022THÔNG TIN SẢN PHẨM- Tên sản phẩm: Túi Đeo Hông , Đeo Bụng, Túi Bao Tử- Chất liệu: Vải canvas- Kích thước: 25 x 14 x 10 cm- Tính nă...</t>
  </si>
  <si>
    <t>Túi Đeo Bụng Nhỏ Gọn,Tiện Lợi Giá Sỉ</t>
  </si>
  <si>
    <t xml:space="preserve">       ️️Ưu điểm nổi bật của sản phẩm túi đeo bụng chống nước phản quang cao cấp   - Màu sắc bắt mắt đa dạng để bạn có thể lựa chọn   - Thiết kế năng động, thể thao, bạn trông thật khỏe khoắn và...</t>
  </si>
  <si>
    <t>Bao da đựng điện thoại kèm bao da zipo</t>
  </si>
  <si>
    <t>THÔNG TIN SẢN PHẨMDùng 2 trong 1 vừa bao da điện thoại vừa bao da zipo đeo cùng lúc 2 cái rất tiện lợiDòng máy: Tất cả dòng máy kích dài 16x7,5cm khoảng 6,5 đến 6,7inhLoại: Túi điện thoại da bò đeo...</t>
  </si>
  <si>
    <t>Túi đeo hông bằng da nhiều ngăn kiểu dáng thời trang cho nam</t>
  </si>
  <si>
    <t xml:space="preserve">        BUMSU STORE đang về thêm nhiều mẫu mã mới hơn, các bạn Nhấn THEO DÕI shop để nhanh chóng cập nhật những sản phẩm, thông tin và chương trình khuyến mãi mới từ shop nhé.   - Sản phẩm t...</t>
  </si>
  <si>
    <t>CECI - Túi bao tử thời trang phối khóa zip nhiều màu CC11-05000002-13</t>
  </si>
  <si>
    <t>CECI - Túi bao tử thời trang phối khóa zip nhiều màu CC11-05000002-13Chất liệu: Laser Leather &amp; Polyester Kích thước: 27 x 7 x 11 cm Kiểu dáng túi bao tử thời trang Ngăn chính rộng rãi và 1 ng...</t>
  </si>
  <si>
    <t>Ceci</t>
  </si>
  <si>
    <t>Ceci Official Store</t>
  </si>
  <si>
    <t xml:space="preserve">Túi Đeo Chéo, Túi Bao Tử CB04 Chất Da Bò Thật Bền Bỉ Không Bong Tét Siêu bền Đủ Màu Đen Nâu Vàng Bò Xanh Navy Phù Hợp Cho Nam Nữ Năng Động, Đựng Đồ Tiện Dụng Khi Đi Làm Hoặc Đi Du Lịch </t>
  </si>
  <si>
    <t>MÔ TẢ SẢN PHẨM- Mã Sp: CB04- Chất Liệu: Da bò Thật 100% (Phát hiện giả da shop đền 10 triệu).- Dây khóa kéo bằng đồng siêu bền- Màu Sắc:ĐenNâuNâu coffeeXanh NavyVàng Bò- Thiết kế: Túi b...</t>
  </si>
  <si>
    <t>Túi Đeo Chéo, Túi Đeo Thắt Lưng Nam, Nữ Tiện Lợi Cao Cấp, Chống Nước, Thời Trang Hot Trend 2021.</t>
  </si>
  <si>
    <t>Túi Đeo Chéo Nam BT05 Kiểu Dáng Bao Tử Trẻ Trung Hiện Đại</t>
  </si>
  <si>
    <t>Túi Nam Đeo Chéo Bao Tử Da Bò BT05 được thiết kế với kiểu dáng hiện đại và lịch lãm, dễ dàng nổi bật và tôn lên vẻ sang trọng khi đi cùng với mọi loại trang phục. Túi được thiết kế gồm 1 ngăn lớn giúp...</t>
  </si>
  <si>
    <t>Túi Đeo Hông Đeo Bụng Bao Tử Nam Nữ Sport Loại Cao Cấp Chống Thấm Nước T12</t>
  </si>
  <si>
    <t>Túi Đeo Hông Đeo Bụng Bao Tử Nam Nữ Sport Loại Cao Cấp Chống Thấm Nước T121./ Thông tin sản phẩm: Túi Đeo Bụng Sport● Kết cấu nhiều ngăn: 3 ngăn phía trước, 1 ngăn phía giáp bụng giúp bạn có thể dễ ...</t>
  </si>
  <si>
    <t>Sản phẩm túi đeo hông cao cấp   Chất liệu vải bền đẹp   Có 3 ngăn ngoài   Và 1 ngăn phía sau   Mang theo đựng tiền hoặc mồi câu rất thuận lợi   Hộp đựng mồi các kiểu   Sản phẩm y hình...</t>
  </si>
  <si>
    <t>Siêu Thị Cần Câu Máy Câu</t>
  </si>
  <si>
    <t>Túi Đeo Hông,Đeo Bụng 6 Ngăn Chống NướcNhiều Màu</t>
  </si>
  <si>
    <t>Túi đeo hông BODY SCULPTURE - BP-105-B</t>
  </si>
  <si>
    <t xml:space="preserve">       Thông tin sản phẩm:   • Kích thước phù hợp nhất từ 66 đến 112CM (26 " đến 44")   Hướng dẫn bảo quản:   • Cảnh Báo: Không để gần vật dụng dễ cháy   Thời gian bảo hành: Không bảo hành   ...</t>
  </si>
  <si>
    <t>BODY SCULPTURE</t>
  </si>
  <si>
    <t>Túi Đeo chéo đeo bụng 528 nam nữ thời trang hàn quốc</t>
  </si>
  <si>
    <t>⇒Đặc điểm nổi bật thời trang Túi đeo chéo đeo hong đeo bao tử, nịt bụng đa năng ngang kéo tian⇒Túi đeo chéo vải bố chuyên dụng đa năng⇒Túi đeo chéo 1 quai thời trang này được gia công bằng chất liệu...</t>
  </si>
  <si>
    <t>Túi bao tử đeo bụng, túi đeo hông để điện thoại tập thể dục nhỏ gọn</t>
  </si>
  <si>
    <t>Thanh niên tập thể dục có cần túi đeo bụng hem ạ ️️️️   Giá 50k/c th   ---------------   ...</t>
  </si>
  <si>
    <t>TỔNG KHO GIA DỤNG PHÚC LINH</t>
  </si>
  <si>
    <t>Túi đeo đùi cho Biker thời trang</t>
  </si>
  <si>
    <t xml:space="preserve">       Túi đeo đùi cho Biker thời trang   Hỗ trợ giao gấp trong ngày , xuất hoá đơn VAT , SL nhiều cho các doanh nghiệp cần   Sản phẩm : Túi đeo đùi CUCYMA motor 1603   Chất liệu : vải Oxford ...</t>
  </si>
  <si>
    <t>SkyLife</t>
  </si>
  <si>
    <t>Shop Đồ Câu Sông Hồng</t>
  </si>
  <si>
    <t>Túi đeo hông đựng điện thoại và phụ kiện đa năng loại dày đẹp hàng cao câp</t>
  </si>
  <si>
    <t>SIÊU HÓT - SIÊU CHẤT - SIÊU PHỤ KIỆN CHO CÁC PHƯỢT THỦ   SIÊU TIỆN ÍCH : Sản phẩm túi đeo hông không chỉ giúp các bạn có thể tiện dụng khi bỏ các loại đồ đặc như điện thoại ví tiền hay các...</t>
  </si>
  <si>
    <t>HoangTrung Shop</t>
  </si>
  <si>
    <t>Túi đeo chéo đeo bụng TĐ 5520 dạng lớn thời trang Shalla KA08</t>
  </si>
  <si>
    <t> ⇒Đặc điểm nổi bật thời trang Túi đeo chéo đeo hong đeo bao tử, nịt bụng đa năng ngang kéo tian Shalla⇒Túi đeo chéo vải bố chuyên dụng đa năng⇒Túi đeo chéo 1 quai thời trang này được gia công bằng ...</t>
  </si>
  <si>
    <t>Túi đựng điện thoại da bò đeo ngang hông T13 kiểu ngang 4 ngăn 4 dây kéo - Túi đeo thắt lưng ngang hông da bò kiểu ngang - nâu, đen.</t>
  </si>
  <si>
    <t>Túi đựng điện thoại da bò đeo ngang hông T13 kiểu ngang 4 ngăn 4 dây kéo - Túi đeo thắt lưng ngang hông da bò kiểu ngang - nâu, đen.Kiểu dáng đeo ngang hông hợp thời trang, nhỏ gọn tiện lợi.Phù hợp...</t>
  </si>
  <si>
    <t>Túi bao tử mini  - đeo chéo vải Canvas Unisex nam nữ phong cách trẻ trung - al0ha Shop</t>
  </si>
  <si>
    <t>Túi bao tử mini - đeo chéo vải Canvas Unisex nam nữ phong cách trẻ trung - al0ha Shop- Chất liệu: Vải canvas- Kích thước: 36 x 16 x10 cm...</t>
  </si>
  <si>
    <t>Túi đeo hông đeo bụng cao cấp thể thao du lịch tập gym CITI GT2</t>
  </si>
  <si>
    <t>Đặc điểm nổi bật túi đeo chéo nam &amp; nữ thời trang Đeo hông Đeo bụng du lịch tập gym⇒Túi đeo chéo vải bố chuyên dụng đa năng, tính năng đeo tai phone thuận tiện⇒Túi đeo chéo 1 quai thời trang này...</t>
  </si>
  <si>
    <t>FLASH SALE - Túi Bao Tử Dành Cho Nam Nữ Đẹp - Túi Đeo Chéo Thời Trang Hàn Quốc</t>
  </si>
  <si>
    <t>-Túi đeo chéo giúp bạn khẳng định phong cách thời trang của mình qua đa dạng các mẫu mã   Kích thước: 43 x 16 x 10cm   Gồm 2 ngăn chính + 1 ngăn phụ   Cam kết sản phẩm đúng như hình ảnh ...</t>
  </si>
  <si>
    <t>KHUY MĂNG SÉT</t>
  </si>
  <si>
    <t>Nếu son môi là vật bất ly thân của phái đẹp thì chiếc khuy măng sét hay đồng hồ nam lại là món phụ kiện tuyệt vời giúp tôn nét đẹp sang trọng và thời thượng cho cánh mày râu. Không phải ngẫu nhiên ...</t>
  </si>
  <si>
    <t>Shop Phụ Kiện Nam MIU SHOP</t>
  </si>
  <si>
    <t>Túi Bao Tử, Túi Đeo Chéo Da Bò Thật CB04</t>
  </si>
  <si>
    <t xml:space="preserve">       - Mã Sp: CB04   - Chất Liệu: Da bò Thật 100% (Phát hiện giả da shop đền 10 triệu), Dây khóa kéo bằng đồng siêu bền   - Màu Sắc: Đen, Nâu, Nâu coffee, Xanh Navy, Vàng Bò   - Thiết kế: Túi...</t>
  </si>
  <si>
    <t>Túi đựng bóng bay của chú hề hàng may in đẹp</t>
  </si>
  <si>
    <t xml:space="preserve">  SẢN PHẨM DÙNG ĐỂ ĐỰNG BÓNG BAY CHO CHÚ HỀ ĐI HOẠT NÁO TẠO BÓNG NGHỆ THUẬT   - vải in hình hoạt hình cao cấp cực đẹp   Phụ kiện chú hề hoạt náo, chú hề vặn bóng nghệ thuật   shop chúng tôi chuyên...</t>
  </si>
  <si>
    <t>Tôn Ngộ Không Hà Nội</t>
  </si>
  <si>
    <t>Túi đeo chéo nam nữ Unisex thời trang siêu nhẹ chống nước TCN04</t>
  </si>
  <si>
    <t>* THÔNG TIN SẢN PHẨM:   - Tên sản phẩm: Túi đeo chéo nam nữ Unisex thời trang siêu nhẹ chống nước   - Mã sản phẩm: TCN04   - Xuất xứ: TRUNG QUỐC   - Kích thước: 20cm (D) x1 4cm (C) x 5c...</t>
  </si>
  <si>
    <t>Túi bao tử - túi đeo chéo - túi đeo bụng nam nữ da bò thật SEAGLE SGB01</t>
  </si>
  <si>
    <t>Túi bao tử - túi đeo chéo - túi đeo bụng nam nữ da bò thật SEAGLE SGB01.Sản phẩm được làm từ da bò thật, bền đẹp.Kích thước: 32 x 14 x 8 (cm)Thiết kế: Túi có nhiều ngăn tiện dụng. Ngăn chính khá rộ...</t>
  </si>
  <si>
    <t>Túi Bao Tử Đeo Hông Gọn Nhẹ Thoáng Khí Unisex Thể Thao Thời Trang Cá Tính</t>
  </si>
  <si>
    <t>TÚI ĐEO CHẠY BỘ - TÚI ĐEO THỂ THAO CHỐNG NƯỚC CÓ ỐNG DẪN TAI NGHECHI TIẾT ĐẶC ĐIỂM CỦA TÚI:- Form đẹp, chống nước, có ống dẫn tai nghe- Bề mặt túi láng mịn, mềm mại- Chất liệu chống nước thoáng khí, g...</t>
  </si>
  <si>
    <t>KHUY MĂNG SÉT CAO CẤP - Cufflinks đính đá đen</t>
  </si>
  <si>
    <t>Túi đựng điện thoại đồ cá nhân đeo hông du lịch phượt</t>
  </si>
  <si>
    <t xml:space="preserve">        Túi đeo hông chuyên dụng Túi đeo điện thoại ( nhỏ )   Dùng khi: đi du lịch, đi chơi, đựng Iphone, Samsung Galaxy Note, phụ kiện điện thoại, máy ảnh, đồ cá nhân.   - Đựng đồ cá nhân, công...</t>
  </si>
  <si>
    <t>Túi bao tử đeo chéo, đeo thắt lưng vải canvas thời trang nam T73 (Nâu Sáng - Nâu Đậm - Xanh - Đen)</t>
  </si>
  <si>
    <t xml:space="preserve">       THÔNG TIN SẢN PHẨM :   Túi bao tử đeo chéo, đeo thắt lưng vải canvas thời trang nam T73 (Nâu Sáng - Nâu Đậm - Xanh - Đen)   - Kích thước : 31x14x9cm và 28x13x8cm   - Màu sắc: Nâu Sáng - ...</t>
  </si>
  <si>
    <t>Túi đeo trước nam da cá sấu Huy Hoàng con cá sấu màu vàng bò HC6704</t>
  </si>
  <si>
    <t xml:space="preserve">       Túi Đeo Trước Nam Da Cá Sấu Huy Hoàng được làm từ chất liệu da ca sấu thật 100%, nhỏ gọn, tiện lợi, rất thời trang và nam tính dành cho phái mạnh. Được sản xuất bằng kỹ thuật handmade bởi n...</t>
  </si>
  <si>
    <t>Túi phụ kiện da bò thật, túi đeo ngực nam, túi đeo bụng, túi bao tử, túi đeo vai màu đen BEE GEE DCN9022A (Tặng quà tặng trong BEEGEE GILF COLLECTION)</t>
  </si>
  <si>
    <t>Túi phụ kiện da bò thật BEE GEE 9022A thiết kế mới nhất cùng màu nâu da bò hết sức phong cách, năng động ôm sát vào cơ thể giúp mọi hoạt động được thoải mái và dễ dàng nhất.Túi đeo bụng to hơn, rộng ...</t>
  </si>
  <si>
    <t>HJ6289-90-91-92 - Túi đeo trước nam da cá sấu Huy Hoàng đầu cá sấu màu đen, nâu đất, vàng bò, nâu đỏ</t>
  </si>
  <si>
    <t>- Túi nam Huy Hoàng là loại túi xách được làm và xử lý công nghệ hiện đại từ da cá sấu thật 100%.- Túi nam Huy Hoàng với quy trình sản xuất tại xưởng bởi thợ thủ công tay nghề cao, thiết kế hợp thời t...</t>
  </si>
  <si>
    <t>Túi đeo bụng nam, nữ vải bố chống thấm nước cao cấp size 20cm TUI-35</t>
  </si>
  <si>
    <t>- Kiểu dáng thể thao và nam tính Với thiết kế tiện dụng, Túi đeo bụng nam, nữ mang tới cho bạn sự tiên dụng hơn cả nhờ thiết kế quai xách tay và được trang bị thêm quai đeo chéo tạo sự linh hoạt hơn t...</t>
  </si>
  <si>
    <t xml:space="preserve">       MÔ TẢ SẢN PHẨM   Kích thước: cao 29cm x dài 23cm x rộng 10cm   Với kích thước không quá lớn nhưng kích thước đủ để bạn chứa tất cả những vật dụng cần thiết tiện lợi khi đi du lịch, chơi t...</t>
  </si>
  <si>
    <t>Túi đeo chéo đeo hông 4 ngăn sắc màu mới K351 Shalla</t>
  </si>
  <si>
    <t> ⇒Túi đeo chéo 1 quai thời trang này được gia công bằng chất liệu Vải bạt PVC đảm bảo độ bền chắc theo thời gian. không phai nắng, đảm bảo độ bền chắc theo thời gian. Loại chất liệu này góp phần hạn ...</t>
  </si>
  <si>
    <t>DA CAO CẤP TÚI BAO TỬ HÀN QUỐC TÚI BẢO TỬ NAM PHONG CÁCH TRẺ TRUNG</t>
  </si>
  <si>
    <t>Shop đa dạng ngành hàng, đặc biệt dòng Balo, túi víHàng cực trend, cực HOT ạ.Mng xem hết ảnh và đọc thêm mô tả của sp nhé. ️Thông tin sản phẩm✚ Màu sắc: Đen, NÂU✚ Chất liệu: Da PU cao cấp✚ Lớp l...</t>
  </si>
  <si>
    <t>[Da thật] Túi mini đeo hông, túi đeo bụng da bò thật TD110, đựng điện thoại phong cách thời trang - BH 3 năm</t>
  </si>
  <si>
    <t>[Da thật] Túi mini đeo hông, túi đeo bụng da bò thật TD110, đựng điện thoại phong cách thời trang - BH 3 nămSản phẩm được chế tác tỷ mỉ từ thiết kế đến hoàn thiện bởi bàn tay những nghệ nhân lành ng...</t>
  </si>
  <si>
    <t>TÚI BAO TỬ, TÚI ĐEO HÔNG TÚI ĐEO CHÉO NAM NỮ MÀU ĐEN</t>
  </si>
  <si>
    <t>Túi đeo chéo thời trang da Street ô vuông sộc Shalla TT21 Kích thước của túi đeo chéo không quá lớn nhưng rất tiện nghi cho các chuyến du lịch khi cần phải luôn mang theo điện thoại, giấy tờ tùy thân ...</t>
  </si>
  <si>
    <t>Qùa tặng - Túi phụ kiện - hàng tặng kèm không bán</t>
  </si>
  <si>
    <t>Qùa tặng kèm khi mua sản phẩm của Samsung (tùy theo đợt)...</t>
  </si>
  <si>
    <t>MKL Quốc Tế</t>
  </si>
  <si>
    <t>Túi Da Cặp Da Bò Thật Nam Cao Cấp C92</t>
  </si>
  <si>
    <t>TÚI BAO TỬ- TÚI ĐEO CHÉO SUPREME CÁ TÍNH</t>
  </si>
  <si>
    <t xml:space="preserve">       Giới Thiệu Túi Đeo Bụng Đeo Chéo Supe   - Ngăn chính rộng để đồ thoài mái   - Có thể đeo bụng , đeo chéo trước ngực hoặc phía sau lưng đều đươc   - Kích thước: 40*16*10 cm   - Màu sắc t...</t>
  </si>
  <si>
    <t>Cói and More</t>
  </si>
  <si>
    <t>Túi da nam bao tử 3 chức năng đeo hông- chéo- vai siêu mềm siêu hàng quảng châu cao cấp</t>
  </si>
  <si>
    <t>TÚI DA ĐEO CHÉO kiêm ĐEO HÔNG kiêm ĐEO VAI SIÊU XỊN PHONG CÁCH CHÂU ÂUGIÁ LẺ : lẻ xuất hiện trên hệ thốngCHẤT LIỆU: da mềm hàng cao cấpSIZE: 26x16x5MÀU: ĐEN% Túi xách chọn lọc% Hàng luôn mới-Giá...</t>
  </si>
  <si>
    <t>Túi bao tử ngang , túi đeo bụng so hot</t>
  </si>
  <si>
    <t>Túi bao tử ngang , túi đeo bụng so hot Chất liệu : vải dù xịn Số ngăn : nhiều ngăn kéoVải dù siêu nhẹ, đường kim mũi chỉ được may tỉ mỉ, chắc chắn, xài rất bền. Túi đeo có dây tăng đưa rộng, chật ...</t>
  </si>
  <si>
    <t>KHALY SHOP</t>
  </si>
  <si>
    <t>Túi cơm, tượng gạo màu xanh</t>
  </si>
  <si>
    <t xml:space="preserve">       Túi cơm, tượng gạo bộ đôi   Kích thước túi cơm: 19x19cm   Kích thước tượng gạo: 15x147cm   Đựng cơm nắm, đựng tiền, đựng điện thoạân vân và mây mây. Bao chất   Có dây rút và đai luồn dâ...</t>
  </si>
  <si>
    <t>Túi bao tử, túi đeo chéo nam nữ vải bố FASHION size 30cm</t>
  </si>
  <si>
    <t>Túi bao tử, túi đeo chéo nam nữ vải bố FASHION size 30cmChi Tiết Sản Phẩm✓ Túi bao tử có thiết kế đeo hông tiện dụng, dây đeo có khóa cài có thể điều chỉnh kích thước linh hoạt.✓ Kết cấu nhiều ngăn g...</t>
  </si>
  <si>
    <t>SIÊU GIÁ VỚI 1 TÚI ĐEO NGANG HÔNG NHIỀU NGĂN ĐỰNG PHỤ KIỆN TIỆN DỤNG HÀNG CAO CẤP</t>
  </si>
  <si>
    <t>SIÊU HÓT - SIÊU CHẤT - SIÊU PHỤ KIỆN CHO CÁC PHƯỢT THỦSIÊU TIỆN ÍCH : Sản phẩm túi đeo hông không chỉ giúp các bạn có thể tiện dụng khi bỏ các loại đồ đặc như điện thoại ví tiền hay các phụ kiện lặt...</t>
  </si>
  <si>
    <t>SHOP MẠNH TÂM</t>
  </si>
  <si>
    <t>Túi đeo chéo du lịch Arctic Hunter chất liệu Oxford chống thấm nước - K00535</t>
  </si>
  <si>
    <t>Túi đeo chéo du lịch Arctic Hunter K00535 chất liệu Oxford chống thấm nước, thiết kế nhiều ngăn tiện dụng THƯƠNG HIỆU: Arctic Hunter. THÔNG TIN BẢO HÀNH: Bảo hành chính hãng 12 tháng ĐẶC ĐIỂM N...</t>
  </si>
  <si>
    <t>Túi vải đeo bụng nam nữ chống nước 2021 mới HY457</t>
  </si>
  <si>
    <t>Túi vải đeo bụng nam nữ chống nước 2021 mới HY457Loại sản phẩm: Túi xách nữChất liệu: Vải tổng hợp chống nướcKÍCH THƯỚC: 24x13x2cm#tuideobung #tuithethao...</t>
  </si>
  <si>
    <t>GEDI</t>
  </si>
  <si>
    <t>Túi đeo bụng nam, nữ vải dù mềm mại chống thấm nước cao cấp size 22cm - TUI-53</t>
  </si>
  <si>
    <t> Túi đeo bụng, đeo chéo nhiều ngăn đa năng chống thấm nước cho nam, nữ hàng cao cấp size 22cm* Chất liệu vải V900 chống thấm nước cao cấp Túi đeo bụng nam, nữ được thiết từ chất liệu vải cao cấp đảm...</t>
  </si>
  <si>
    <t>Túi Bao Tử Da Cao Cấp SAIGON SWAGGER SGS Anthem Leather Bumbag</t>
  </si>
  <si>
    <t>/Túi Bao Tử Da Cao Cấp SAIGON SWAGGER SGS Anthem Leather Bumbag/   - Thông tin sản phẩm:   Chất liệu: da PU cao cấp   Kích thước : 35x14x8cm   Bên trong gồm 1 ngăn lớn - 1 ngăn kéo   P...</t>
  </si>
  <si>
    <t>Túi đeo hông đựng điện thoại nắp nút bấm JU11 Tặng móc khóa nam</t>
  </si>
  <si>
    <t>[Da thật] Túi bao tử, túi đeo chéo kết hợp đeo hông nam da bò thật TD107 thời trang, nhiều ngăn - Màu vàng bò</t>
  </si>
  <si>
    <t>[Da thật] Túi bao tử, túi đeo chéo kết hợp đeo hông nam da bò thật TD107 thời trang, nhiều ngăn - Màu vàng bòSản phẩm được chế tác tỷ mỉ từ thiết kế đến hoàn thiện bởi bàn tay những nghệ nhân lành n...</t>
  </si>
  <si>
    <t xml:space="preserve">Túi bao tử da bò sáp TD106 – Vàng bò/Ghi xám – cao cấp, kiểu dáng thời trang </t>
  </si>
  <si>
    <t>XIN LƯU Ý: Trên thị trường có rất nhiều sản phẩm giả da, simili, da công nghiệp, giá rẻ nhưng chất lượng không cao. Hãy là người tiêu dùng thông thái, lựa chọn những sản phẩm DA THẬT có ĐỘ BỀN cao.TH...</t>
  </si>
  <si>
    <t>Túi đeo hông chiến thuật du lịch - đựng chai nước và đồ dùng cá nhân</t>
  </si>
  <si>
    <t xml:space="preserve">       Túi đeo hông chiến thuật du lịch - đựng chai nước và đồ dùng cá nhân   Dùng khi: đi du lịch, đi chơi, đựng Iphone, Samsung Galaxy Note, phụ kiện điện thoại, máy ảnh, đồ cá nhân.   - Được ...</t>
  </si>
  <si>
    <t>TÚI ĐEO CHÉO, TÚI BAO TỬ NAM NỮ ĐEO CHÉO TÚI VẢI CANVAS</t>
  </si>
  <si>
    <t xml:space="preserve">       Sản phẩm: còn hàng.   ⇒Túi đeo chéo nam dù dẻo trơn yan thời trang hàn quốc Shalla tặng móc khóa nam cao cấp Trong khi di chuyển, đi lại không tránh khỏi những lần bạn gặp rắc rố...</t>
  </si>
  <si>
    <t>Túi đeo hông quân đội chống nước - tiện dụng - đồ phượt 208057</t>
  </si>
  <si>
    <t>Túi đeo chéo, đeo hông Arctic Hunter chất liệu Oxford chống thấm nước - YB00518</t>
  </si>
  <si>
    <t>Túi đeo chéo, đeo hông Arctic Hunter YB00518 chất liệu Oxford chống thấm nước, thiết kế nhiều ngăn tiện dụng THƯƠNG HIỆU: Arctic Hunter. THÔNG TIN BẢO HÀNH: Bảo hành chính hãng 12 tháng ĐẶC ĐIỂ...</t>
  </si>
  <si>
    <t>Túi Đeo Hông Đeo Bụng Bao Tử Nam Nữ Sport Loại Cao Cấp Chống Thấm Nước TUI-52</t>
  </si>
  <si>
    <t>Túi Đeo Hông Đeo Bụng Bao Tử Nam Nữ Sport Loại Cao Cấp Chống Thấm Nước TUI-521./ Thông tin sản phẩm: Túi Đeo Bụng Sport ● Túi có thiết kế đeo hông tiện dụng, dây đeo có khóa cài có thể điều chỉnh kí...</t>
  </si>
  <si>
    <t>TÚI ĐEO CHÉO NAM NỮ, TÚI BAO TỬ, TÚI ĐEO HÔNG MINI</t>
  </si>
  <si>
    <t>⇒Túi đeo chéo 1 quai thời trang này được gia công bằng chất liệu Vải bố siêu dày đảm bảo độ bền chắc theo thời gian. không phai nắng, đảm bảo độ bền chắc theo thời gian. Loại chất liệu này góp phần hạ...</t>
  </si>
  <si>
    <t>TÚI BAO TỬ NAM HỌA TIẾT CAO CẤP</t>
  </si>
  <si>
    <t>Túi Đeo Chéo Nam - Túi Đeo Bao Tử Đeo Hông Thể Thao Đeo Bụng Lính Mỹ</t>
  </si>
  <si>
    <t>Túi bao tử nam MARRANT BHM7310 Da dê thật 100%. Đeo bụng, đeo vai, đeo hông, đeo ngực...</t>
  </si>
  <si>
    <t>Túi bao tử nam MARRANT BHM7310 Da dê thật 100%. Đeo bụng, đeo vai, đeo hông, đeo ngựMã SP: BHM7310Chất liệu: Da dê cao cấpBề mặt túi: Mềm và chống nướcMàu sắc: ĐenKích thước (DxH): 18*2.5*9.5cmTrọng ...</t>
  </si>
  <si>
    <t>MARRANT</t>
  </si>
  <si>
    <t>Bao Ha Leather</t>
  </si>
  <si>
    <t>Túi Đeo Chéo Mini Dáng Đứng Nam Nữ CROSSBODY POUCH - HGcork Corkor CK266 – Nhiều màu – Vật liệu da cork thực vật thuần chay, chống cháy, chống mốc – Sản xuất tại Bồ Đào Nha</t>
  </si>
  <si>
    <t>Túi đeo chéo mới HGcork CK266 là chiếc túi tuyệt vời cho nam giới hoặc phụ nữ, thực sự mang lại tiện ích với khả năng để được những đồ thiết yếu bạn cần chỉ trong một chiếc túi nhỏ xinh này!Hoàn hảo ...</t>
  </si>
  <si>
    <t>HOÀNG GIA OFFICIAL</t>
  </si>
  <si>
    <t>Túi đeo chéo đeo hông sport vuông Sale sốc C50</t>
  </si>
  <si>
    <t>đeo chéo nam nữ mẫu caro xanh SAW897 Tặng móc khóa hình khiên</t>
  </si>
  <si>
    <t>Túi Đeo Chéo, Túi Đeo Thắt Lưng Màu Xanh Lá Nam, Nữ Tiện Lợi Cao Cấp, Chống Nước, Thời Trang Hot 2021.</t>
  </si>
  <si>
    <t>Túi đeo chéo đeo hông sport bố trơn Sale sốc A130</t>
  </si>
  <si>
    <t>Túi xách đựng đồ/ gym/ du lịch</t>
  </si>
  <si>
    <t xml:space="preserve">       Túi dáng đơn giản nhưng tiện đẹp   Chất vải dù tráng nhựa chống thấm, nhẹ nhàng, thoải mái. Xài đựng đồ, gym, du lịch , hiệu ứng tốt   Kích túi : Dài 40cm, cao 25cm, rộng 12cm.   Màu sắc...</t>
  </si>
  <si>
    <t>Túi Crossbody Oxford HAVIAS_ Túi Bao Tử Xanh Navy</t>
  </si>
  <si>
    <t>Crossbody Oxford Bag by HAVIAS - Đơn giản là một chiếc túi để được những vật dụng thiết yếu nhất của bạn trong mọi chuyến hành trình. Thích hợp cho những ai yêu xê dịch vì nó có thể chứa đựng tất c...</t>
  </si>
  <si>
    <t>Túi Bao Tử Đeo Chéo quai xách️ Túi đeo hông đeo bụng  đeo ngực HAODIER  SIÊU Chống Nước</t>
  </si>
  <si>
    <t>Shop đa dạng ngành hàng, đặc biệt dòng Balo, túi víHàng cực trend, cực HOT ạ.Mng xem hết ảnh và đọc thêm mô tả của sp nhé. ️MÔ TẢ SẢN PHẨM⮚ Các sản phẩm đạt tiêu chuẩn loại 1, chất liệu vải cao cấ...</t>
  </si>
  <si>
    <t>MÔ TẢ SẢN PHẨM- Túi có thiết kế đeo hông tiện dụng, dây đeo có khóa cài có thể điều chỉnh kích thước linh hoạt. - Kết cấu nhiều ngăn giúp bạn có thể dễ dàng sắp xếp nhiều loại vật dụng: ví tiền, chìa...</t>
  </si>
  <si>
    <t>Túi Kangol Women Shoulder Bag 6225171301</t>
  </si>
  <si>
    <t>Túi Kangol Women Shoulder Bag 6225171301Luôn mang vẻ ngoài tươi mới và tiện dụng, các mẫu túi đeo chéo đang ngày được ưa chuộng nhiều hơn, một trong số đó phải kể đến KANGOL WOMEN SHOULDER B...</t>
  </si>
  <si>
    <t>[NEW] Timberland Túi Đeo Chéo Unisex Printed Sling TB0A67J1K4</t>
  </si>
  <si>
    <t>Kết hợp cùng một sling và bóng đeo chéo mini đầy màu sắc táo bạo và tràn đầy năng lượng mùa hè in lấy cảm hứng từ unisex bởi mặt đá, chất liệu hoàn toàn từ thiên nhiên.Chất liệu/Nội dung: Vỏ: 100% po...</t>
  </si>
  <si>
    <t>Túi đeo hông kiểu lính</t>
  </si>
  <si>
    <t>► Giới thiệu về sản phẩm:- Sản phẩm: Túi đeo hông điện thoại- Kích thước túi : 18 x 12 x 5 cm- Màu sắc : Đen, vàng, xanh rêu, các màu rằn ri.- Chất liệu : vải Oxford cao cấp chống thấm nước nhẹ- ...</t>
  </si>
  <si>
    <t>CECI - Túi bao tử thời trang phối khóa zip nhiều màu CC11-05000002-07</t>
  </si>
  <si>
    <t>CECI - Túi bao tử thời trang phối khóa zip nhiều màu CC11-05000002-07Chất liệu: Laser Leather &amp; Polyester Kích thước: 27 x 7 x 11 cm Kiểu dáng túi bao tử thời trang Ngăn chính rộng rãi và 1 ng...</t>
  </si>
  <si>
    <t>CECI - Túi bao tử thời trang phối khóa zip nhiều màu CC11-05000002-19</t>
  </si>
  <si>
    <t>CECI - Túi bao tử thời trang phối khóa zip nhiều màu CC11-05000002-19Chất liệu: Laser Leather &amp; Polyester Kích thước: 27 x 7 x 11 cm Kiểu dáng túi bao tử thời trang Ngăn chính rộng rãi và 1 ng...</t>
  </si>
  <si>
    <t xml:space="preserve">       Túi đeo hông chống thấm nước tiện dụng cho nam và nữ dùng khi đi du lịch   Mô tả sản phẩm:   - 100% hàng mới, chất lượng cao   - Túi thắt lưng này có 4 túi và dây khóa kéo.   - Rất thíc...</t>
  </si>
  <si>
    <t>Đeo chéo đeo hông loan màu vuông Sale sốc E41</t>
  </si>
  <si>
    <t>Túi đeo hông Swat đi phượt leo núi trekking - Đi xe máy xe đạp để đồ cá nhân</t>
  </si>
  <si>
    <t>Túi đeo hông SWAT   Chất liệu: Vải bạt Nylon ( chống nước nhẹ )   - Được thiết kế với chất liệu vải dù cao cấp cực kỳ bền chắc. Có nhiều ngăn riêng biệt trong đó có 1 ngăn lớn có thể đựng...</t>
  </si>
  <si>
    <t>Túi chéo da bò Manuk Rus nâu bò - Manuk Leather Design</t>
  </si>
  <si>
    <t xml:space="preserve">       Size túi gọn gàng, phù hợp dùng dạo phố hoặc sử dụng hàng ngày. Tất cả các sản phẩm túi da Manuk Leather đều được bảo hành 2 năm và hỗ trợ suốt đời.   LƯU Ý: Chất da bò sáp có thể chênh lệ...</t>
  </si>
  <si>
    <t>manukleather</t>
  </si>
  <si>
    <t>[Da thật] Túi đeo chéo, túi đeo vai da bò vân cá sấu NAFA TD112 chất liệu da cao cấp mềm mại, sang trọng - BH 3 năm</t>
  </si>
  <si>
    <t>[Da thật] Túi đeo chéo, túi đeo vai da bò thật vân cá sấu NAFA TD112 chất liệu da cao cấp mềm mại, sang trọng - Sản phẩm được chế tác tỷ mỉ từ thiết kế đến hoàn thiện bởi bàn tay những nghệ nhân lành ...</t>
  </si>
  <si>
    <t>Túi đeo bụng chống nước đeo hông đeo chéo chơi thể thao chạy bộ hay du lịch tiện dụng</t>
  </si>
  <si>
    <t>Túi bao tử Waist Bag YME đeo ngực đeo hông chống thấm - khẳng định phong cách của người trẻ năng động YBT01   Túi bao tử Waist Bag đã trở thành phụ kiện quen thuộc của bạn trẻ hiện đại. Ph...</t>
  </si>
  <si>
    <t>Túi bao tử đeo bụng rằn ri dành cho nam - nhiều màu</t>
  </si>
  <si>
    <t>_Kích thước vừa vặn đeo bụng, hông hoặc sau mông, túi có 3 ngăn lớn nhỏ tiện dụng._Mẫu túi do shop cập nhật mới nhất theo trend của giới trẻ._Túi thiết kế đơn giản, hợp thời trang._Có thể đựng được nh...</t>
  </si>
  <si>
    <t>Túi Đeo Chéo, đeo bụng Nam nữ Unisex Thời Trang Chống Nước TUI-113</t>
  </si>
  <si>
    <t>Túi điện thoại đeo hông chạy bộ thể thao chống nước nhiều ngăn đựng đồ điện thoại mini cho nam nữ</t>
  </si>
  <si>
    <t xml:space="preserve">       Túi điện thoại đeo hông chạy bộ thể thao chống nước nhiều ngăn đựng đồ điện thoại mini cho nam nữ   • TÚI ĐEO HÔNG CHẠY BỘ CHỐNG NƯỚC   • Màu sắc: Hồng, Xanh lá, Xanh dương, Cam, Đen   •...</t>
  </si>
  <si>
    <t>FashionSOL</t>
  </si>
  <si>
    <t>Túi bao tử đeo chéo 3 kiểu thời trang năng động vải canvas Water Cross Jamlos</t>
  </si>
  <si>
    <t xml:space="preserve">       Nằm trong bộ sưu tập Water You - nhắc nhở mọi người nhớ uống nước thường xuyên hơn,Water Cross nhỏ gọn đeo chéo sát người. Dù là đeo chéo trước ngực hay đeo ngang hông, Water Cross luôn phù...</t>
  </si>
  <si>
    <t>Jamlos</t>
  </si>
  <si>
    <t>JAMLOS</t>
  </si>
  <si>
    <t>Túi đeo chéo - túi đeo hông , đeo bao tử nam dáng thể thao vải dù chống thấm nước , họa tiết trần chỉ nhiều màu TUI-26</t>
  </si>
  <si>
    <t>Túi đeo chéo - túi đeo hông , đeo bao tử nam dáng thể thao vải dù chống thấm nước , họa tiết trần chỉ nhiều màu TUI-26* Chất liệu vải V900 chống thấm nước cao cấp Túi đeo bụng nam, nữ được thiết từ c...</t>
  </si>
  <si>
    <t>Túi Đeo Hông, Túi Đeo Bụng, Đeo Chéo Nam, Nữ Vải Canvas TUI-35</t>
  </si>
  <si>
    <t>Túi Đeo Hông, Túi Đeo Bụng, Đeo Chéo Nam, Nữ Vải Canvas TUI-35*THÔNG TIN SẢN PHẨM:- Tên sản phẩm: Túi đeo chéo nam nữ Unisex thời trang siêu nhẹ, thời trang.- Mã sản phẩm: TUI-35- Xuất xứ: Việt Na...</t>
  </si>
  <si>
    <t>[Da thật] Túi bao tử da bò thật, Túi đeo hông da sáp TD106LEA (Nâu/Vàng) - 100% da bò thật</t>
  </si>
  <si>
    <t>Túi đeo chéo nam nữ thể thao chạy bộ có phản quang sport kéo chữ chống nước</t>
  </si>
  <si>
    <t> + Túi đeo chéo chống trộm+ Dây đai quai mang được may bằng loại dây có bản dày 4cm, chiều dài 1,4m có thể tăng đưa theo ý muốn.+ Mặt trước được may bằng loại vải dù Polyester có khã năng trượt nướ...</t>
  </si>
  <si>
    <t>Túi đeo bụng</t>
  </si>
  <si>
    <t>ShopDucThang</t>
  </si>
  <si>
    <t>TÚI ĐEO BỤNG HỌA TIẾT THIẾT KẾ</t>
  </si>
  <si>
    <t xml:space="preserve">       Kích thước dài 25cm, cao 17cm, rộng, 5cm   Chất liệu cao cấp   Kiểu dáng sang trọng   Thiết kế dáng thời trang, trẻ trung, hiện đại, phù hợp với mọi lứa tuổi.   Chất liệu giả da bóng, đ...</t>
  </si>
  <si>
    <t>Túi Đeo Hông Nam - Túi Đeo Chéo Đeo Bụng Lính Mỹ Rằn Ri</t>
  </si>
  <si>
    <t>Túi Nam Đeo Chéo Bao Tử Da Bò BT03 Thiết Kế Thời Trang</t>
  </si>
  <si>
    <t> Nếu bạn đang tìm kiếm một mẫu túi nam đeo chéo kiểu dáng đơn giản mà vẫn giữ được nét thanh lịch thì chắc chắn kiểu dáng của chiếc Túi Nam Đeo Chéo Bao Tử Da Bò sẽ đem đến cho bạn sự hài lòng. Được l...</t>
  </si>
  <si>
    <t>TÚI ĐEO CHÉO BAO TỬ CARO THỜI TRANG</t>
  </si>
  <si>
    <t>TÚI BAO TỬ CHẤT LIỆU DA MỀM CAO CẤP FULL BLACK</t>
  </si>
  <si>
    <t xml:space="preserve">       Kích thước cao 12cm, dài 27cm, rộng, 8cm   Chất liệu cao cấp   Kiểu dáng sang trọng   Thiết kế dáng thời trang, trẻ trung, hiện đại, phù hợp với mọi lứa tuổi.   Chất liệu giả da bóng, đ...</t>
  </si>
  <si>
    <t>Túi đeo hông đùi cho Biker cao cấp 1609</t>
  </si>
  <si>
    <t xml:space="preserve">       Túi đeo hông đùi cho Biker cao cấp 1609   Hỗ trợ giao gấp trong ngày , xuất hoá đơn VAT , SL nhiều cho các doanh nghiệp cần   Sản phẩm : Túi đeo đùi CUCYMA motor 1609   Chất liệu : vải O...</t>
  </si>
  <si>
    <t>Túi đeo hông Moto Biker cao cấp 1605</t>
  </si>
  <si>
    <t xml:space="preserve">       Túi đeo hông Moto Biker cao cấp 1605   Hỗ trợ giao gấp trong ngày , xuất hoá đơn VAT , SL nhiều cho các doanh nghiệp cần   Sản phẩm : Túi đeo đùi CUCYMA motor 1605   Chất liệu : vải Oxfo...</t>
  </si>
  <si>
    <t>Túi đeo chéo nam nữ mini bags cá tính unisex Lion Bag 581 - Chất liệu canvas trượt nước - Thương hiệu LAZA</t>
  </si>
  <si>
    <t>TÚI ĐEO BỤNG MINI BAG HÀNG THIẾT KẾ CAO CẤPTHƯƠNG HIỆU LAZATúi đeo chéo Lion TX581 là sản phẩm mới của LAZA thuộc dòng premium.Túi Lion TX581 được thiết kế hiện đại có thể đeo chéo, đeo hông tùy và...</t>
  </si>
  <si>
    <t>Túi đeo chéo, đeo bụng đa năng vải simili chống thấm nước tuyệt đối size 32cm</t>
  </si>
  <si>
    <t>Túi đeo chéo, đeo bụng đa năng vải simili chống thấm nước tuyệt đối size 32cm- Kiểu dáng thể thao và nam tính Với thiết kế tiện dụng, Túi đeo bụng nam, nữ mang tới cho bạn sự tiên dụng hơn cả nhờ thi...</t>
  </si>
  <si>
    <t>Bao đựng điện thoại đeo hông nắp nút bấm JU21 Tặng móc khóa nam</t>
  </si>
  <si>
    <t>Bao đựng điện thoại đeo hông phối màu nút cài 7 inch TM032 Tặng móc khóa nam</t>
  </si>
  <si>
    <t>Túi đeo bụng , đeo hông thể thao nam nữ vải bố size 32cm trẻ trung năng động TUI-48</t>
  </si>
  <si>
    <t>Túi đeo bụng , đeo hông thể thao nam nữ vải bố size 32cm trẻ trung năng động- Kiểu dáng thể thao và nam tính Với thiết kế tiện dụng, Túi đeo bụng nam, nữ mang tới cho bạn sự tiên dụng hơn cả nhờ thiế...</t>
  </si>
  <si>
    <t>Túi đeo chéo đeo hông sport vuông Sale sốc C501</t>
  </si>
  <si>
    <t>Túi đeo chéo đeo hong đeo bao tử, nịt bụng đa năng ngang kéo tian đa năng Shalla</t>
  </si>
  <si>
    <t xml:space="preserve">       ⇒Đặc điểm nổi bật thời trang Túi đeo chéo đeo hong đeo bao tử, nịt bụng đa năng ngang kéo   ⇒Túi đeo chéo vải bố chuyên dụng đa năng   ⇒Túi đeo chéo 1 quai thời trang này được gia công bằ...</t>
  </si>
  <si>
    <t>Túi Đeo Bao Tử 2022 Sportme, Đeo Hông, Đeo Bụng Thời Trang Unisex Cao Cấp</t>
  </si>
  <si>
    <t>Túi Đeo Bao Tử, Đeo Hông, Đeo Bụng Thời Trang Unisex Cao Cấp_______________Thông Tin Sản PhẩmKích thước: 25x14x10cm.Màu sắc: Đen, ĐỏKết cấu nhiều ngăn: 3 ngăn phía trước, 1 ngăn phí giáp bụng giú...</t>
  </si>
  <si>
    <t>Túi đeo trước nam da cá sấu Huy Hoàng đầu cá sấu màu nâu đỏ HC6292</t>
  </si>
  <si>
    <t xml:space="preserve">       CHI TIẾT SẢN PHẨM   Nhãn hiệu Huy Hoàng thuộc sở hữu của công ty TNNH Thế Giới Huy Hoàng được đăng ký độc quyền. Tất cả các dòng sản phẩm chính của công ty như ví da, thắt lưng, túi xách, ...</t>
  </si>
  <si>
    <t>Túi bao tử nam da cá sấu Thiên Ân</t>
  </si>
  <si>
    <t>Sản phẩm được làm từ da cá sấu thật 100%.   Lớp lót bên trong được làm từ da lót xịn không bị bong tróc theo thời gian.   Kích thước: 37 x 17 x 12 (Cao x Dài x Rộng | cm)   Với hai mặt t...</t>
  </si>
  <si>
    <t>THIÊN ÂN CÁ SẤU</t>
  </si>
  <si>
    <t>TÚI BAO TỬ THƯƠNG HIỆU ETONWEAG</t>
  </si>
  <si>
    <t>Túi đa năng JARVAN treo đầu xe , đeo chéo , đeo hông</t>
  </si>
  <si>
    <t>Túi đa năng JARVAN   ----   - Chống nước lớp trong   - Đeo chéo đùi. Đeo hông   - Túi treo điện thoại đầu xe   - Đựng được các loại IPad   - Dây đeo linh hoạt thay đổi   ...</t>
  </si>
  <si>
    <t>HJ6443-44-45-46 - Túi đeo trước nam da đà điểu Huy Hoàng màu đen, nâu đất, vàng bò, nâu đỏ</t>
  </si>
  <si>
    <t>- Túi nam Huy Hoàng là loại túi xách được làm và xử lý công nghệ hiện đại từ da đà điểu thật 100%.- Túi nam Huy Hoàng với quy trình sản xuất tại xưởng bởi thợ thủ công tay nghề cao, thiết kế hợp thời ...</t>
  </si>
  <si>
    <t>Đeo bao tử, nịt bụng đa năng.(đen,xanh)</t>
  </si>
  <si>
    <t>Sản phẩm: còn hàng.⇒Đặc điểm nổi bật Đeo bao tử, nịt bụng đa năa (đen,xanh)⇒Túi đeo chéo vải bố chuyên dụng đa năng⇒Túi đeo chéo 1 quai thời trang này được gia công bằng chất liệu Oxford bố 600 loạ...</t>
  </si>
  <si>
    <t>EuroQuality Túi đeo hông đa năng chống trộm</t>
  </si>
  <si>
    <t xml:space="preserve">       - Chất liệu : Vải nilon mật độ dày + Vải lưới sợi bông thông khí   - Kích thước : 295 x 110mm   - Trọng lượng : 68g   - Màu sắc : kem, đen   - Dây đeo đàn hồi tốt   - Túi đeo sát người...</t>
  </si>
  <si>
    <t>Túi 3D WC2018</t>
  </si>
  <si>
    <t xml:space="preserve">       Túi đựng giày , đựng bóng được in hình 3D sắc nét.   Chất da tổng hợp   Gồm 2 ngăn khóa kéo, có dây đeo có thể đeo chéo.   Màu sắc phong phú.   Phù hợp mọi lứa tuổi.   ...</t>
  </si>
  <si>
    <t>C and B Sport</t>
  </si>
  <si>
    <t>Túi đeovải bố bố dọc đeo hông.</t>
  </si>
  <si>
    <t>Túi đeo vải bố bố dọc đeo hông.* Chất vải dày dặn, đường may chắc chắn* Mẫu có thể thay đổi theo từng đợt* Thích hợp khi tham gia các hoạt động thể thao, đi học* Dễ dàng kết hợp với hầu hết các ph...</t>
  </si>
  <si>
    <t>AZ68 Store</t>
  </si>
  <si>
    <t>HCM Đeo đeo chéo unisex buôn bán SSD4</t>
  </si>
  <si>
    <t>Sản phẩm: còn hàng.⇒Túi đeo chéo vải bố chuyên dụng đa năng⇒Túiđeo chéo1 quai thời trang này được gia công bằng chất liệu Oxford bố 600 loại đảm bảo độ bền chắc theo thời gian. không phai nắng, đảm ...</t>
  </si>
  <si>
    <t>Túi TR160D</t>
  </si>
  <si>
    <t>Túi TR160DTHIẾT KẾT ĐỘC ĐÁO, PHONG CÁCH TRẺ TRUNG, NĂNG ĐỘNG. Túi TR160D, túi đeo đùi với thiết kế độc đáo, mới lạ và được gia công bằng tỉ mỉ từng đường may, đảm bảo độ bền chắc theo thời gian mà ...</t>
  </si>
  <si>
    <t>TÚI BAO TỬ NAM HỌA TIẾT SANG TRỌNG</t>
  </si>
  <si>
    <t>TÚI ĐEO CHÉO NAM NỮ, TÚI ĐEO BỤNG 2 MÀU NÂU, ĐEN</t>
  </si>
  <si>
    <t xml:space="preserve">       PU Da Eo đeo Hông nam nữ Da đựng Túi Điện Thoại dụng cụ cần thiết ví tiền, có nhiều ngăn.   Chiều Dài 25 cm * Chiều Cao 15 cm * Dày 3 cmPhong cách: Thường NgàyMàu sắc: Nâu, ĐenSử dụng: mọi...</t>
  </si>
  <si>
    <t>Túi đeo bụng cao cấp</t>
  </si>
  <si>
    <t>Sản phẩm cao cấp phù hợp với cuộc sống năng động 4.0. Dùng để đeo trước bụng rất tiện lợi!   --------------------------------   CHI TIẾT SẢN PHẨM    Tên sản phẩm: Túi đeo bụng cao cấp [GÙ CÁ SẤU...</t>
  </si>
  <si>
    <t>Ovenis</t>
  </si>
  <si>
    <t>Túi đeo bụng da cá sấu màu nâu rất dễ dùng. Size chuẩn người VN</t>
  </si>
  <si>
    <t>- Thiết kế theo size chuẩn người Việt nam rất tiện dụng   - Dài * cao * rộng: 34*11*8 cm   ---------------------   1. Da có thật không?   2. Da đốt có cháy không?   3. Tại sao tôi nên ...</t>
  </si>
  <si>
    <t>Túi Vải Nhung hàng sưu tập.</t>
  </si>
  <si>
    <t>Cam kết sản phẩm mới tinh đầy đủ tem mác . Tuyệt đối không bán hàng kém chất lượng.Túi vải nhung dùng để đựng chai ,đựng tiền trí quầy bar quán cà phê nhà hàng thêm vào bộ sưu tập  ,,,v,,v,,,,,...</t>
  </si>
  <si>
    <t>Cửa hàng Xuân Thiện</t>
  </si>
  <si>
    <t>￼Túi bao tử - NARUTO</t>
  </si>
  <si>
    <t>Túi đeo chéo Tóc vàngChất liệu: vải bố 600Phần dây in chữ nhé kháchPhù hợp: đi chơi,  đi học thêm Sỉ ibXưởng chuyên cung cấp hàng sỉ. Giá rẻ chất lượng phù hợp#tuibaotu#tuiunisex#tuihocsinh#...</t>
  </si>
  <si>
    <t>￼Túi bao tử - JOKER</t>
  </si>
  <si>
    <t>Túi bao tử JOKERChất liệu: vải bố 600Phù hợp: đi chơi,  đi học thêm, nhỏ gọn đựng đồ phù hợp Sỉ ibXưởng chuyên cung cấp hàng sỉ. Giá rẻ chất lượng phù hợp,...</t>
  </si>
  <si>
    <t>￼Túi bao tử - MẶT NẠ</t>
  </si>
  <si>
    <t>Túi bao tử MẶT NẠChất liệu: vải bố 600Phù hợp: đi chơi,  đi học thêm, nhỏ gọn đựng đồ phù hợp Sỉ ibXưởng chuyên cung cấp hàng sỉ. Giá rẻ chất lượng phù hợp,...</t>
  </si>
  <si>
    <t>Siro Shop 2017</t>
  </si>
  <si>
    <t>MĐ!!! Túi da nam, túi bao tử, túi C18 d.a thật tại Max Độc !!! !!!CỰc Lạ</t>
  </si>
  <si>
    <t>MĐ!!!   Max độc giới thiệu tất cả mọi người dòng sp C18   Bảo hành chất da 2 năm   Có thể qua shop mua trực tiếp    -Giao hàng toàn quốc   -Nhận hàng thanh toán tại nhà   -Được kiểm t...</t>
  </si>
  <si>
    <t>5 đồng gò mối thời pháp thuộc ở Việt Nam</t>
  </si>
  <si>
    <t xml:space="preserve">       5 đồng gò mối thời pháp thuộc ở Việt Nam   - là tiên Thật 100%, từng lưu hành và sử dụng.   - shop còn nhiều loại tiên sưu tập khác, mọi người xem và tham thảo thêm nhé.   ...</t>
  </si>
  <si>
    <t>Shop Tiền Sưu Tập</t>
  </si>
  <si>
    <t>LAZA - Túi đeo chéo nam nữ Zella Bag 590 - Chất liệu canvas trượt nước cao cấp - Thương hiệu LAZA</t>
  </si>
  <si>
    <t>TÚI ĐEO MESSENGER LAZA ZELLA BAG 590CHẤT LIỆU CANVAS TRƯỢT NƯỚC - HÀNG THIẾT KẾ CAO CẤP Zella Bag 590 - mẫu túi đeo chéo mới nhất thuộc BST mới nhất nhà LAZA.Túi đeo Zella Bag 590 là phiên bản mới...</t>
  </si>
  <si>
    <t>Túi đeo ngực thời trang cao cấp sử dụng đeo bụng tập thể thao ngoài trời chất lượng cao size 23cm</t>
  </si>
  <si>
    <t>Túi đeo ngực thời trang cao cấp sử dụng đeo bụng tập thể thao ngoài trời chất lượng cao size 23cm+ Túi đeo bụng thời trang cao cấp có thể sử dụng như chiếc túi đeo chéo sành điệu.+ Túi đeo bụng có k...</t>
  </si>
  <si>
    <t>Túi đeo bụng nam nữ vải dù chống xước thời trang Hàn Quốc phong cách trẻ trung</t>
  </si>
  <si>
    <t>Túi đeo bụng nam nữ vải dù chống xước thời trang Hàn Quốc phong cách trẻ trung* Túi Bao Tử, Túi Đeo Hông Đeo Bụng Cao Cấp * Túi được làm từ chất liệu vải dù oxford chống thấm nước cao cấp Túi đeo bụ...</t>
  </si>
  <si>
    <t>Túi đeo bụng Da cá sấu trơn Phiên bản màu nâu!</t>
  </si>
  <si>
    <t>- Thiết kế theo size chuẩn người Việt nam rất tiện dụng   - Dài*cao*rộng = 34*11*8 cm   --------------------   1. Da có thật không?   2. Da đốt có cháy không?   3. Tại sao tôi nên mua ...</t>
  </si>
  <si>
    <t>Túi bao tử  khóa phản quang - đeo chéo unisex nam nữ vải chống nước - al0ha Shop</t>
  </si>
  <si>
    <t>Túi bao tử khóa phản quang - đeo chéo unisex nam nữ vải chống nước - al0ha Shop- Chất liệu: Vải Polyester- Kích thước: 27 x 20 x 13 x 6 cm...</t>
  </si>
  <si>
    <t>Túi đeo thắt lưng Rivacase 7614 Chất liệu Polyester Hàng Chính Hãng</t>
  </si>
  <si>
    <t> Tính năng sản phẩmTúi đeo thắt lưng hoạ tiết rằn ri với thiết kế bằng chất liệu vải MOLLE, cán PU, chống nước cao cấp, bền bỉ.Ngăn chính có thêm túi khóa kéo bên trong để đựng hộ chiếu, ví và dây đ...</t>
  </si>
  <si>
    <t>RivaCase</t>
  </si>
  <si>
    <t>S2Tech Store</t>
  </si>
  <si>
    <t>Tony tí hon - Túi bao tử / túi đeo chéo Ka.rl Belt bag thời trang nam nữ cao cấp</t>
  </si>
  <si>
    <t>TÚI BAO TỬ ĐEO TIỆN LỢI, CAO CẤPThiết kế gọn gàng, tinh tế, thời trang, phong cách trẻ trung và năng động, phù hợp cho cả nam và nữ, tiện dụng, an toàn trong mọi trường hợp như đựng bóp, ví, tiền, đi...</t>
  </si>
  <si>
    <t>Tony Tí Hon</t>
  </si>
  <si>
    <t>Túi đeo chéo unisex phong cách Hàn trượt nước cao cấp LAZA TX473S</t>
  </si>
  <si>
    <t>TÚI ĐEO CHÉO UNISEX TRƯỢT NƯỚC LAZACHÍNH HÃNG PHÂN PHỐI Túi đeo chéo LAZA TX473S - dòng túi đeo bán chạy nhất của LAZA.Túi đeo TX473S là phiên bản mới với chất liệu canvas trượt nước cao cấp. Thiế...</t>
  </si>
  <si>
    <t>Túi Đeo Trước Ngực Đeo Chéo Đeo Hông Thời Trang Nam Nữ Hình Hộp TS4 - RockCow</t>
  </si>
  <si>
    <t xml:space="preserve">       THÔNG TIN XUẤT XỨ SẢN PHẨM   - Nguồn gốc: China   - Chất liệu: Da PU   - Kích thước: 20 x 13 x 6cm   - Màu sắc: Trắng &amp; Đen   - Công dụng: Đeo được nhiều kiểu theo ý thích, đeo ché...</t>
  </si>
  <si>
    <t>[Gift] Bao da đựng điếu cày mini 45cm- Loại Không Chân</t>
  </si>
  <si>
    <t>Bao Da Đựng điếu cày mini loại dùng cho điếu mini không chân- Sử dụng đựng điếu cày loại 30cm-40cm-45cmHàng việt nam chất lượng cao.Chất liệu da công nghiệp bền đẹp, may chắc chắn Nhận hàng kiểm tra...</t>
  </si>
  <si>
    <t>Điếu Cày Đẹp Thanh Hóa</t>
  </si>
  <si>
    <t>Túi đeo bụng nam, nữ chất liệu vải dày bền chống trầy xước, có nhiều ngăn tiện dụng TUI-010</t>
  </si>
  <si>
    <t>Túi đeo bụng nam, nữ chất liệu vải dày bền chống trầy xước, có nhiều ngăn tiện dụng* Thiết kế sang trọng và nam tính Với thiết kế tiện dụng, Túi đeo bụng nam, nữ mang tới cho bạn sự tiên dụng hơn cả ...</t>
  </si>
  <si>
    <t>Túi đeo bụng thể thao nam, nữ vải bố chống thấm nước cao cấp, tiện dụng size 30cm TUI-08</t>
  </si>
  <si>
    <t>Túi đeo bụng thể thao nam, nữ vải bố chống thấm nước cao cấp, tiện dụng size 30cm TUI-08- Kiểu dáng thể thao và nam tính Với thiết kế tiện dụng, Túi đeo bụng nam, nữ mang tới cho bạn sự tiên dụng hơn...</t>
  </si>
  <si>
    <t>Túi Đeo Chéo Da PU Cao Cấp Cho Nam - Shin Basic - TSHINX2090</t>
  </si>
  <si>
    <t xml:space="preserve">       Tên sản phẩm: Túi Đeo Chéo Da PU Cao Cấp Cho Nam - Shin Basic - TSHINX2090   1. Mô tả chung về sản phẩm:   - Chất liệu: Túi đeo chéo TSHINX2090 được làm bằng da PU cao cấp, các phụ kiện k...</t>
  </si>
  <si>
    <t>SHIN BASIC</t>
  </si>
  <si>
    <t>Shin Basic</t>
  </si>
  <si>
    <t>Túi đeo chéo nam nữ Messenger vải Oxford nhập khẩu thương hiệu aroti TA601 XANH</t>
  </si>
  <si>
    <t>Túi đeo chéo nam nữ Messenger vải Oxford nhập khẩu thương hiệu AROTI TA601 XANHChất liệu: Vải Oxford nhập khẩuKích thước: 28.5 x 20 cm2 ngăn lớn, 5 ngăn nhỏ3 màu :đen, xanh than, ghiHƯỚNG DẪN BẢO...</t>
  </si>
  <si>
    <t>Túi Da Đeo Hông Đựng Điện Thoại Dành Cho Nam, Túi Da Treo Móc Khóa, Túi Da Đa Năng Nhỏ Gọn</t>
  </si>
  <si>
    <t xml:space="preserve"> Bao da đựng điện thoại cao cấp Luôn là một quý ông lịch lãm  Chất liệu da cao cấp, bền đẹp sờ rất mịn tay  Đa chức năng: Có thể đựng điện thoại, thẻ, hộp thuốc, sổ ghi chép,, Móc treo chìa khoá đi kè...</t>
  </si>
  <si>
    <t>Hải Luxury Hà Nội</t>
  </si>
  <si>
    <t>Túi đeo chéo , đeo hông nam vải dù họa tiết trần chỉ nhiều ngăn chống nước size 22cm</t>
  </si>
  <si>
    <t>Túi đeo chéo , đeo hông nam vải dù họa tiết trần chỉ nhiều ngăn chống nước size 22cm* Chất liệu vải V900 chống thấm nước cao cấp Túi đeo bụng nam, nữ được thiết từ chất liệu vải cao cấp đảm bảo độ bề...</t>
  </si>
  <si>
    <t>Túi bao tử đeo chéo thiết kế nhỏ gọn Doo Bag túi nam thời trang vải nhẹ thoáng khí đựng đồ tiện lợi</t>
  </si>
  <si>
    <t>T️ÚI ĐEO CHÉO DOO BAG️ Túi đeo chéo Doo Bag thiết kế nhiều ngăn đựng đồ tiện lợi. Đặc biệt túi có ngăn riêng để được bình nước phù hợp cho những bạn tập thể thao hoặc đựng ô cho những ngày mưa.️️ Tú...</t>
  </si>
  <si>
    <t>Túi đeo chéo Doo Bag</t>
  </si>
  <si>
    <t>Túi chéo bao tử Ulzzang nam nữ trong suốt đeo hông thời trang học sinh sinh viên đi chơi chụp ảnh cá tính</t>
  </si>
  <si>
    <t xml:space="preserve"> Kích thước: 35*14.5*4.5cm, size túi to rộng, để nhiều điện thoại, ví tiền, thẻ VIP, đồ và đồ dùng cá nhân khác.- Chất liệu: nhựa trong suốt PVC bền bỉ, không mùi, không độc hại.- Phong cách Ulzzang đ...</t>
  </si>
  <si>
    <t>Bao Da Zipo đeo thắt lưng da thật</t>
  </si>
  <si>
    <t>NƠI BÁN BAO DA ZIPO UY TÍNNếu bạn đang thắc mắc không biết lựa chọn nơi nào mua bao da zipo uy tín, chất lượng tốt, giá cả phải chăng thì hãy đến với chúng tôi Đồ Da Jok Leather rất hân hạnh được phụ...</t>
  </si>
  <si>
    <t>Túi Kangol Women Shoulder Bag 6225171320</t>
  </si>
  <si>
    <t>Túi Kangol Women Shoulder Bag 6225171320 Luôn mang vẻ ngoài tươi mới và tiện dụng, các mẫu túi đeo chéo đang ngày được ưa chuộng nhiều hơn, một trong số đó phải kể đến KANGOL WOMEN SHOULDER BAG....</t>
  </si>
  <si>
    <t>Clutch Nam Da Bò Sap Hàng Hiệu Đẳng Cấp Thời Trang SCL59</t>
  </si>
  <si>
    <t xml:space="preserve">       Là sản phẩm được anh chị em ưa dùng, đang hot trên thị trường, phù hợp với nhiều dịp như đi chơi, dự tiệc, công sở, du lịch, dùng hàng ngày.   Chất liệu da bền đẹp, đường may chuẩn, chắc c...</t>
  </si>
  <si>
    <t>Túi đeo bụng thời trang nam nữ Unisex chống nước cao cấp size 33cm TUI-37</t>
  </si>
  <si>
    <t>Túi đeo bụng thời trang nam nữ Unisex chống nước cao cấp size 33cm TUI-37Túi được làm từ chất liệu vải dù oxford chống thấm nước cao cấp Túi đeo bụng nam, nữ được thiết từ chất liệu vải cao cấp đảm b...</t>
  </si>
  <si>
    <t>Túi đeo chéo Kingbag Torino</t>
  </si>
  <si>
    <t>- Kích thước: 26 x 12 x 7 cm.- Trọng lượng: 300 g.- Chất liệu: oxford + 210 polyester.- Túi đeo chéo Kingbag Torino được thiết kế với kiểu dáng đơn giản, gọn nhẹ nhiều ngăn tiện dụng phù hợp cho cả...</t>
  </si>
  <si>
    <t>King Bag</t>
  </si>
  <si>
    <t>BALO MỚI</t>
  </si>
  <si>
    <t>Bao bật lửa cao da bò thật - màu nâu</t>
  </si>
  <si>
    <t>Tên sản phẩm: Bao da đựng bật lửaMã sản phẩm: BUZI01Xuất xứ: Việt namChất liệu: da bò sáp thật 100% dày 2mm siêu bền.Chế tác thủ công hoàn toàn.Da bò 100% hàng shop tự chụp không qua chỉnh sửa bê...</t>
  </si>
  <si>
    <t>BUFARO</t>
  </si>
  <si>
    <t>Bao đựng điện thoại đeo thắt lưng kèm bao zipo</t>
  </si>
  <si>
    <t>THÔNG TIN SẢN PHẨMDùng 2 trong 1 vừa bao da điện thoại vừa bao da zipo đeo cùng lúc 2 cái rất tiện lợiDòng máy: Tất cả dòng máy kích dài 16x9cm khoảng 6,5 đến 6,7inhLoại: Túi điện thoại da bò đeo h...</t>
  </si>
  <si>
    <t>Bao Da Đựng Bật Lửa Zipo</t>
  </si>
  <si>
    <t>Bom - Bao tử đeo hông DD UNI R1</t>
  </si>
  <si>
    <t>Mẫu mới siêu đẹp và cá tính, túi bao tử với chất vải mềm có thể đeo bụng và đeo bên hông đều được. Ngăn túi rộng rãi để điện thoại và đồ trang điểm.Các bạn yên tâm về chất liệu của sản phẩm này nhé!...</t>
  </si>
  <si>
    <t>Túi đeo bụng Da cá sấu trơn Siêu dễ thương!</t>
  </si>
  <si>
    <t>- Thiết kế theo size chuẩn người Việt nam rất tiện dụng   - Dài * cao * rộng: 34*11*8 cm   --------------------------   1. Da có thật không?   2. Da đốt có cháy không?   3. Tại sao tôi...</t>
  </si>
  <si>
    <t>Túi đeo bụng Size vừa dễ sử dụng</t>
  </si>
  <si>
    <t>- Thiết kế theo size chuẩn người Việt nam rất tiện dụng   - Dài * cao * rộng 34*11*8 cm   --------------------------   1. Da có thật không?   2. Da đốt có cháy không?   3. Tại sao tôi ...</t>
  </si>
  <si>
    <t>Túi Đeo Hông Đeo Bụng Nam Nữ Đựng Đồ Đa Năng Chất Liệu Vải Cao Cấp</t>
  </si>
  <si>
    <t>Túi Đeo Hông Đeo Bụng Nam Nữ Đựng Đồ Đa Năng Chất Liệu Vải Cao Cấp VstarGiới thiệu sản phẩm túi ngang hông:- Kích thước 33 x 16 x12 cm vừa vặn đeo bụng, hông hoặc sau mông, 4 ngăn lớn nhỏ tiện dụng.-...</t>
  </si>
  <si>
    <t>Smarthome24h</t>
  </si>
  <si>
    <t>Freeship - TÚI BAO TỬ/TÚI ĐEO CHÉO N.Y 2 NGĂN KHÓA KÉO THỜI TRANG NAM NỮ CAO CẤP</t>
  </si>
  <si>
    <t>Túi đeo bụng, túi đựng điện thoại đa năng vải bố 2 màu chống thấm nước cao cấp TUI-</t>
  </si>
  <si>
    <t>Túi đeo bụng, túi đựng điện thoại đa năng vải bố 2 màu chống thấm nước cao cấp- Kiểu dáng thể thao và nam tính Với thiết kế tiện dụng, Túi đeo bụng nam, nữ mang tới cho bạn sự tiên dụng và được trang...</t>
  </si>
  <si>
    <t>Bom - Bao tử đeo hông DA CLASSY</t>
  </si>
  <si>
    <t>Bộ khăn Ascot Cổ Điển kèm khăn cài túi - Khăn Quàng Trong Áo Sơ Mi</t>
  </si>
  <si>
    <t xml:space="preserve">  ️ Khăn Ascot, bản nhỏ chất silk, lợi thế khi quàng cả trong và ngoài áo sơ mi    Ascot Silk rất dễ sử dụng, dễ quàng, dễ phối đồ    Khăn Ascot Kiểu Dài có nhiều mầu sắc lựa chọn   Nam tính mạnh ...</t>
  </si>
  <si>
    <t>KHUY MĂNG SÉT CAO CẤP - Cufflinks đá hồng</t>
  </si>
  <si>
    <t>￼Túi bao tử - TÓC VÀNG</t>
  </si>
  <si>
    <t>Bao Da Zipo da bò thật</t>
  </si>
  <si>
    <t>Túi đeo bụng Size lớn. Da bụng cá sấu trơn mềm dễ sử dụng!</t>
  </si>
  <si>
    <t>Size lớn 41*14 cm đựng đồ thoải mái   Da bụng cá sấu mềm siêu bền!   ------------------------   1. Da có thật không?   2. Da đốt có cháy không?   3. Tại sao tôi nên mua các sản phẩm da...</t>
  </si>
  <si>
    <t>Freeship - TÚI BAO TỬ/TÚI ĐEO CHÉO N.Y VẢI CHỐNG THẤM THỜI TRANG NAM NỮ CAO CẤP</t>
  </si>
  <si>
    <t>Freeship - TÚI BAO TỬ/TÚI ĐEO CHÉO KARL BELT BAG THỜI TRANG NAM NỮ CAO CẤP</t>
  </si>
  <si>
    <t>Túi Kangol Unisex Stripe Bag 6325170160</t>
  </si>
  <si>
    <t> Những chiếc túi kangol luôn là những items được nhiều người săn đón bởi tính tiện dụng của chúng, đặc biệt là những mẫu Unisex Stripe Bag không chỉ gây ấn tượng với các sắc màu vốn có mà chính bở h...</t>
  </si>
  <si>
    <t>Túi Kangol Unisex Stripe Bag 6325170180</t>
  </si>
  <si>
    <t>Túi đa năng thời trang phái mạnh Craftsmanshi</t>
  </si>
  <si>
    <t>Túi đa năng thời trang phái mạnh Craftsmanshi Kích thước: 25cm * 13cm * 6cm. Màu sắc: đen, vàng và xanh Túi được làm bằng vải 1000D có độ bền cao, khả năng kháng nước tốt. Túi có kích thước nhỏ gọn, k...</t>
  </si>
  <si>
    <t>Túi da cá sấu Đeo bụng màu đỏ đẹp Nổi bật!</t>
  </si>
  <si>
    <t>- Thiết kế theo size chuẩn người Việt nam rất tiện dụng   - Dài*cao*rộng = 34*11*8 cm   ----------------------   1. Da có thật không?   2. Da đốt có cháy không?   3. Tại sao tôi nên mu...</t>
  </si>
  <si>
    <t>Túi đeo chéo nam thiết kế đeo chéo tiện lợi Doo Bag chất liệu nylon chống kháng nước bền đẹp</t>
  </si>
  <si>
    <t>TÚI ĐEO CHÉO DOO BAG️️ Túi đeo hông Doo Bag mang đến cho bạn sự tiện lợi thoải mái với chất vải dày dặn chống thấm nước, form dáng cứng cáp giúp đựng được những đồ dùng cần thiết khi đi học hay ra ng...</t>
  </si>
  <si>
    <t>Túi đeo chéo Doo Bag túi bao tử thiết kế nhỏ gọn khóa kéo chịu lực đựng đồ tiện lợi</t>
  </si>
  <si>
    <t>T️ÚI ĐEO CHÉO DOO BAG️ Túi bao tử kích thước nhỏ, sức chứa lớn, nhiều ngăn đựng đồ tiện lợi. Mặt sau túi có ngăn zip nhỏ giúp bạn bảo quản những đồ quan trọng.️️ Vải nylon chống thấm nước tốt, túi k...</t>
  </si>
  <si>
    <t>TÚI ĐEO CHÉO DA CHÔNG THẤM NƯỚC CAO CẤP</t>
  </si>
  <si>
    <t xml:space="preserve">       Kích thước cao 16cm, dài 38cm, rộng, 7cm   Chất liệu cao cấp   Kiểu dáng sang trọng   Thiết kế dáng thời trang, trẻ trung, hiện đại, phù hợp với mọi lứa tuổi.   Chất liệu giả da bóng, đ...</t>
  </si>
  <si>
    <t>MĐ!!! Túi da nam, túi đeo chéo, túi C17 d.a thật tại Max Độc !!! !!!CỰc Lạ</t>
  </si>
  <si>
    <t>MĐ!!!   Max độc giới thiệu tất cả mọi người dòng sp túi C17   Bảo hành chất da 2 năm   Có thể qua shop mua trực tiếp    -Giao hàng toàn quốc   -Nhận hàng thanh toán tại nhà   -Được ki...</t>
  </si>
  <si>
    <t>Đeo chéo nam nữ TĐ 5528 dạng lớn cao cấp NV85</t>
  </si>
  <si>
    <t>Cặp Da Nam Công Sở Túi Xách GENCE CTS08 Da Bò Cao Cấp Màu Nâu Có Dây Đeo Vai</t>
  </si>
  <si>
    <t>THÔNG TIN SẢN PHẨMXuất Xứ: Gence Việt Nam - Da thật, Giá trị thậtMã Hàng: CTS08Kích Thước: Rộng 38 x Cao 29.5 x Dày 8 (cm)Chất Liệu: Da bò Box cao cấpMàu Sắc: Nâu Cafe sang trọngBảo Hành: 24 Thá...</t>
  </si>
  <si>
    <t>Gence</t>
  </si>
  <si>
    <t>Gence Official</t>
  </si>
  <si>
    <t>Túi xách công sở nam</t>
  </si>
  <si>
    <t>Túi Xách Công Sở Nam P117 – Cặp Da Thời Trang Thiết Kế Sang Trọng – Lịch lãm</t>
  </si>
  <si>
    <t>Thông tin chi tiết sản phẩm: Trong cuộc sống công nghiệp hiện đại, một chiếc túi xách đa năng thông minh và hợp thời trang là vật dụng cần thiết đối với mỗi người. Chiếc cặp P117 không chỉ giúp quản ...</t>
  </si>
  <si>
    <t>Cặp công sở đa năng TRITA TCA10 nhiều màu</t>
  </si>
  <si>
    <t>Cặp da nam công sở TCA10 thích hợp cho những quý ông công sở năng động. Mẫu cặp da có thiết kế ngăn đựng khoa học, phục vụ nhu cầu mang nhiều đồ dùng và tài liệu. Dây đeo chéo dễ tháo rời, có thể xách...</t>
  </si>
  <si>
    <t>Cặp Da Doanh Nhân Túi Xách Nam GENCE CGL07 Da Bò Khóa Số Cao Cấp Màu Xanh Navy</t>
  </si>
  <si>
    <t>THÔNG TIN SẢN PHẨMXuất Xứ: Gence Việt Nam - Da thật, Giá trị thậtMã Hàng: CGL07Kích Thước: 29cm (Cao) x 39cm (Rộng) x 7cm (Dày)Chất Liệu: Da bò vân TaigaMàu Sắc: XanhBảo Hành: 24 ThángSử Dụng: ...</t>
  </si>
  <si>
    <t>Cặp Xách , Túi Xách Công Sở Thời Trang Nam P099</t>
  </si>
  <si>
    <t>Trong cuộc sống công nghiệp hiện đại, một chiếc túi xách đa năng thông minh và hợp thời trang là vật dụng cần thiết đối với mỗi người, đặc biệt là phái mạnh. Chiếc cặp da công sở P099 không chỉ giúp q...</t>
  </si>
  <si>
    <t>Cặp Da Nam , Túi Xách Nam Công Sở Cao Cấp 8012-3, Thiết kế Sang Trọng, Lịch Lãm</t>
  </si>
  <si>
    <t>Cặp Da Nam , Túi Xách Nam Công Sở Cao Cấp 8012-3, Thiết kế Sang Trọng, Lịch LãmTúi xách nam công sở với thiết kế sang trọng, lịch lãm phù hợp cho các quý ông đi làm, đi công tác  Cặp da nam được làm ...</t>
  </si>
  <si>
    <t>Cặp túi Sơn Thủy</t>
  </si>
  <si>
    <t>Cặp da công sở tay rút nắp can VINADA</t>
  </si>
  <si>
    <t>Cặp da công sở tay rút nắp can VINADAchất liệu da PU có độ bền cao, bóng đẹp hơn da thật, không thấm nước.Dễ bảo quản tài liệu do có cốt cứng tạo khuôn cho sản phẩm.***ĐẶC ĐIỂM NỔI BẬT ***- KIỂU DÁNG:...</t>
  </si>
  <si>
    <t>vinada</t>
  </si>
  <si>
    <t>thegioicaptuivalybalomothanh</t>
  </si>
  <si>
    <t>Cặp Công Sở Đa Năng TRITA TCA6</t>
  </si>
  <si>
    <t>Cặp nam TCA6 thích hợp cho những quý ông công sở năng động. Mẫu cặp da được thiết kế tối ưu ngăn đựng giúp thuận tiện hơn trong sử dụng.Cặp công sở TRITA TCA6 có thêm ngăn khóa kéo ở mặt sau, giúp ch...</t>
  </si>
  <si>
    <t>Túi da nam cầm tay đựng đồ cá nhân da bò sáp Bụi Leather T102 - Bảo hành 12 tháng</t>
  </si>
  <si>
    <t>Túi da nam cầm tay đựng đồ cá nhân T102, túi xách nam da sáp ngựa điên, thương hiệu Bụi leather chuyên đồ da thật bảo hành 12 thángtúi da nam; túi nam; túi xách nam; túi cầm tay nam;...</t>
  </si>
  <si>
    <t>Cặp Da Doanh Nhân Túi Xách Công Sở Nam GENCE GCE13 Da Bò Cao Cấp Màu Đen</t>
  </si>
  <si>
    <t xml:space="preserve"> THÔNG TIN SẢN PHẨMXuất Xứ: Gence Việt Nam - Da thật, Giá trị thậtMã Hàng: GCE13Kích Thước: 28cm (Cao) x 38cm (Rộng) x 4.5cm (Dày)Chất Liệu: Da bò SaffianoMàu Sắc: ĐenBảo Hành: 24 Tháng CAM KẾT...</t>
  </si>
  <si>
    <t>Cặp xách công sở nam nữ đựng laptop cặp da PU cao cấp chính hãng YVan 1960-5</t>
  </si>
  <si>
    <t>THÔNG TIN SẢN PHẨM:Cặp xách công sở nam nữ đựng laptop da PU cao cấp chính hãng YVan 1960-5Màu sắc: Đen | NâuChất liệu: Da PU cao cấp chống trầy xước, chống nướcKích thước: Cao 29cm x Ngang 38c...</t>
  </si>
  <si>
    <t>YVan</t>
  </si>
  <si>
    <t>CoCa Shop</t>
  </si>
  <si>
    <t>Cặp công sở thời trang CAYUUMY06</t>
  </si>
  <si>
    <t>Xin giới thiệu Cặp công sở CAYUUMY 06 là sản phẩm được sản xuất độc quyền của thương hiệu túi xách YUUMY.*ĐẶT ĐIỂM NỔI BẬT:- Chất liệu da tổng hợp cao cấp mềm mại, chống chịu thời tiết tốt, không b...</t>
  </si>
  <si>
    <t>YUUMY</t>
  </si>
  <si>
    <t>Cặp Da Nam Công Sở Túi Xách Đựng Laptop GENCE GCE23 Da Bò Mềm Cao Cấp Màu Nâu Đậm</t>
  </si>
  <si>
    <t xml:space="preserve"> THÔNG TIN SẢN PHẨMXuất Xứ: Gence Việt Nam - Da thật, Giá trị thậtMã Hàng: GCE23Kích Thước: 38cm (Rộng) x 29cm (Cao) x 6cm (Dày)Chất Liệu: Da bò SwiftMàu Sắc: NâuBảo Hành: 24 Tháng CAM KẾT CỦA ...</t>
  </si>
  <si>
    <t>Cặp da thật Sapolney 0103 Da Thật.Túi Xách Công Sở Da Thật Đại lý Chính Hãng Tại Việt Nam.Cặp Da LapTop Da Thật Cao Cấp.</t>
  </si>
  <si>
    <t>Cặp da thật SAPOLNEY 0103 chính hãngTúi xách nam da thật cao cấp SAPOLNEY được thiết kế bằng chất liệu da bò thật 100%.Chế tác bởi đội ngũ thợ thủ công tỷ mỉ lành nghề. Tạo ra sản phẩm tinh tế hoàn ...</t>
  </si>
  <si>
    <t>Túi Da Công Sở P116 Đen– Thiết Kế Tiện Lợi – Sang Trọng – Đẳng Cấp</t>
  </si>
  <si>
    <t>Mô Tả Sản PhẩmTrong cuộc sống công nghiệp hiện đại, một chiếc túi xách đa năng thông minh và hợp thời trang là vật dụng cần thiết đối với mỗi người. Chiếc cặp P116 không chỉ giúp quản lý và lưu g...</t>
  </si>
  <si>
    <t>Túi xách nam công sở cao cấp siêu bền đẹp</t>
  </si>
  <si>
    <t>Kích thước : rộng 39cm ,cao 30cm,dày 7cmPhương pháp sản xuất: công nghệ caoChất liệu : Da vi sợi cao cấp siêu bền đẹpthiết kế : hiện đại,trẻ trung ,sang trọng ...</t>
  </si>
  <si>
    <t>Ananshop688</t>
  </si>
  <si>
    <t>Túi xách nam laptop thời trang công sở cao cấp phong cách mới</t>
  </si>
  <si>
    <t>Kích thước : rộng 39cm,cao 29cm,dày 10cmPhương pháp sản xuất: công nghệ caoChất liệu : Vải oxford siêu bền đẹp,siêu chống thấm nướcthiết kế :hiện đại,trẻ trung,sang trọng, laptop 15,6 inch...</t>
  </si>
  <si>
    <t>Túi xách nam công sở da thật cao cấp phong cách mới</t>
  </si>
  <si>
    <t>Kích thước : rộng 38cm ,cao 29cm,dày 8cmPhương pháp sản xuất: công nghệ caoChất liệu : Da thật cao cấpthiết kế : hiện đại,trẻ trung ,sang trọngXuất sứ: Nhập khẩu chính hãng...</t>
  </si>
  <si>
    <t>Cặp Da Nam Túi Xách Công Sở GENCE CTS15 Da Bò Khóa Số Cao Cấp Màu Nâu Đậm Dáng Hộp</t>
  </si>
  <si>
    <t>THÔNG TIN SẢN PHẨMXuất Xứ: Gence Việt Nam - Da thật, Giá trị thậtMã Hàng: CTS15Kích Thước: 39cm(Dài) x 28cm (Cao) x 8cm (Dày)Chất Liệu: Da bò NappaMàu Sắc: Nâu đậmBảo Hành: 24 ThángCAM KẾT CỦA ...</t>
  </si>
  <si>
    <t>Túi Xách Cặp Da Nam Doanh Nhân GENCE CGL10 Da Bò Khóa Số Cao Cấp Màu Ghi Xám</t>
  </si>
  <si>
    <t>THÔNG TIN SẢN PHẨMXuất Xứ: Gence Việt Nam - Da thật, Giá trị thậtMã Hàng: CGL10Kích Thước: 38cm(Dài) x 28cm (Cao) x 5.5cm (Dày)Chất Liệu: Da bò TaigaMàu Sắc: GhiBảo Hành: 24 ThángCAM KẾT CỦA TH...</t>
  </si>
  <si>
    <t>Túi Xách Nam Công Sở Cặp Da Doanh Nhân GENCE CDX14 Da Bò Cao Cấp Màu Nâu Đậm</t>
  </si>
  <si>
    <t>THÔNG TIN SẢN PHẨMXuất Xứ: Gence Việt Nam - Da thật, Giá trị thậtMã Hàng: CDX14Kích Thước: 38.6cm(Dài) x 28cm (Cao) x 7.5cm (Dày)Chất Liệu: Da bò Saffiano + da bò SwiftMàu Sắc: NâuBảo Hành: 24 T...</t>
  </si>
  <si>
    <t>Túi đeo chéo nam thời trang, Túi đeo ngực nam da bò cao cấp thời trang công sở</t>
  </si>
  <si>
    <t>Mô Tả Sản PhẩmMô Tả Sản Phẩm* Túi được làm từ da bò cao cấp, không thấm nước, không bong tróc, đảm bảo chất lượng tương xứng giá trị.* Màu sắc đa dạng, thiết kế đơn giản nhưng trang nhã.* Bảo h...</t>
  </si>
  <si>
    <t>[VOUCHER 30K] Cặp da công sở LATA CA31</t>
  </si>
  <si>
    <t>Với phái mạnh , việc lựa chọn cho mình những chiếc cặp xách vừa thời trang , phong cách, “ăn nhập” với trang phục nhưng phải phù hợp với tính cách khiến không ít các đấng mày râu phải đau đầu . Một ch...</t>
  </si>
  <si>
    <t>[VOUCHER 30K] Cặp da công sở LATA CA27</t>
  </si>
  <si>
    <t>Cặp da nam CA27 nổi bật với họa tiết dập nổi sang trọng. Khoang chứa rộng rãi, phục vụ nhu cầu mang nhiều đồ dùng của quý ông công sở. Mặt sau cặp công sở da Lata CA27 có thêm ngăn khóa kéo, giúp thuậ...</t>
  </si>
  <si>
    <t>Túi xách tay nam</t>
  </si>
  <si>
    <t>Giới Thiệu Sản Phẩm :Tên SP : Cặp xách PI822,PU trơn 37x28x6 cm .Mã SP : SKY0313Sang trọng và lịch lãm đó là tiêu trí mà J.e.e.p hướng tới. Sản phẩm mới Cặp Nam Công Sở đang được đánh giá là sự lựa...</t>
  </si>
  <si>
    <t>Túi Xách Nam Nữ Công Sở, Cặp Đựng Laptop 17 Inch LAZA TX467</t>
  </si>
  <si>
    <t>CẶP XÁCH LAPTOP CÔNG SỞ NAM NỮ THỜI TRANG LAZA TX467Đặc điểm nổi bật của sản phẩm:- Kích thước cặp xách TX467 : Ngang 39cm x Cao 30m x Rộng 7cm- Khối lượng cặp : 0.7kg- Túi xách có chức năng nh...</t>
  </si>
  <si>
    <t>Túi xách nam công sở da tự nhiên cao cấp phong cách mới</t>
  </si>
  <si>
    <t>Kích thước : rộng 39cm ,cao 30cm,dày 7.5cmPhương pháp sản xuất: Thủ công 100%Chất liệu : Da bò cao cấpthiết kế :hiện đại, trẻ trung ,sang trọng...</t>
  </si>
  <si>
    <t>Kích thước : rộng 38cm ,cao 29cm,dày 6cmPhương pháp sản xuất: Thủ công 100%Chất liệu : Da tự nhiênthiết kế :hiện đại,trẻ trung,sang trọng...</t>
  </si>
  <si>
    <t>Cặp công sở thời trang YUUMY CAYUUMY 10</t>
  </si>
  <si>
    <t>Giới thiệu sản phẩm Cặp công sở CAYUUMY 10- Chất liệu: Da tổng hợp cao cấp. Không bong tróc, không thấm nước sử dụng càng lâu da sẽ đẹp.- Phù hợp đi làm- Kích thước sản phẩm : Dài 36,5cm x Rộng 5c...</t>
  </si>
  <si>
    <t>YUUMY OFFICIAL</t>
  </si>
  <si>
    <t>Túi xách nam da thật cao cấp phong cách mới</t>
  </si>
  <si>
    <t>Kích thước : rộng 38cm ,cao 28cm,dày 6cmPhương pháp sản xuất: công nghệ caoChất liệu : Da thật cao cấpthiết kế : hiện đại,trẻ trung ,sang trọng ...</t>
  </si>
  <si>
    <t>Túi xách nam da bò công sở cao cấp 15,6"</t>
  </si>
  <si>
    <t>Kích thước : rộng 40cm ,cao 30cm,dày 7cmPhương pháp sản xuất: Thủ công 100%Chất liệu : Da bò cao cấpthiết kế :hiện đại,trẻ trung,sang trọngchức năng: chứa latop 15,6 inh và tài liệu văn phòng...</t>
  </si>
  <si>
    <t>Túi Xách Nam Thời Trang Phong Cách Doanh Nhân SHL01</t>
  </si>
  <si>
    <t xml:space="preserve">       • Model : SHL01   • Đối tượng : Nam/ Nữ   • Chất liệu : Da PU cao cấp chống thấm nước, bong tróc   • Màu sắc : Nâu vàng lịch lãm, sang trọng   • Kích thước : 41 x 29 x 9cm   • Dây đeo ...</t>
  </si>
  <si>
    <t>Cặp Da Công Sở Nam  P077</t>
  </si>
  <si>
    <t>Ưu điểm nổi bật của cặp da công sở P077:Với sự tinh tế trong kiểu dáng &amp; thiết kế giúp phái mạnh thêm sang trọng,lịch lãm và nổi bật hơn.Chất liệu da PU cao cấp, bề mặt da nhẵn mịn, bóng sáng, ...</t>
  </si>
  <si>
    <t>Túi xách cặp công sở đựng laptop 17inch YAJIE T07 mã 3248 - DH STORE</t>
  </si>
  <si>
    <t xml:space="preserve">       MÔ TẢ SẢN PHẨM: Túi xách cặp công sở đựng laptop 17inch YAJIE T07 mã 3248   - Chất liệu vải Oxford cao cấp, chống thấm, bảo hành 12 tháng.   - Kiểu dáng thời trang, sang trọng, phong cách...</t>
  </si>
  <si>
    <t>Túi xách nam da bò thật - túi xách nam da bò thật cao cấp ( 15,6")</t>
  </si>
  <si>
    <t>Kích thước : rộng 40cm ,cao 28cm,dày 10cm (laptop 15,6 inh)Phương pháp sản xuất: Thủ công 100%Chất liệu : Da bò cao cấpthiết kế :hiện đại, trẻ trung ,sang trọng...</t>
  </si>
  <si>
    <t>TDBOOK</t>
  </si>
  <si>
    <t>Cặp Xách Da Công Sở P073</t>
  </si>
  <si>
    <t>Chất liệu da cao cấpVới chất liệu da PU cao cấp, sản phẩm đem tới người dùng cảm giác mềm mịn, nhẹ nhàng khi chạm vào. Hơn thế nữa, với chất liệu da PU chống thấm nước, bạn có thể thoải mái đem chiếc...</t>
  </si>
  <si>
    <t>Cặp da nam công sở thời trang lịch lãm túi xách nam da PU cao cấp chính hãng YVan 2027-5</t>
  </si>
  <si>
    <t>THÔNG TIN SẢN PHẨM:Cặp da nam công sở thời trang lịch lãm túi xách nam da PU cao cấp chính hãng YVan 2027-5Màu sắc: Đen | NâuChất liệu: Da PU cao cấp chống trầy chống nướcKích thước: Cao 29cm x...</t>
  </si>
  <si>
    <t>Túi xách nam công sở cao cấp phong cách châu âu</t>
  </si>
  <si>
    <t>Kích thước : rộng 39cm,cao 29cm,dày 6cmPhương pháp sản xuất: công nghệ caoChất liệu : Da vi sợi siêu bền,siêu chống thấm nướcthiết kế :hiện đại,trẻ trung,sang trọngchức năng: chứa laptop 14inh,tài...</t>
  </si>
  <si>
    <t>Cặp da công sở đựng Laptop 14 inch họa tiết ông già cao cấp</t>
  </si>
  <si>
    <t>Cặp da công sở đựng Laptop 14 inch họa tiết ông già cao cấpCặp da công sở đựng Laptop 14 inch họa tiết ông già sáng bóng nổi bật ở phía trước cặp da. Cặp da được may từ chất liệu da PU vân nhám, mềm,...</t>
  </si>
  <si>
    <t>Kích thước : rộng 38cm ,cao 29cm,dày 6cmPhương pháp sản xuất: công nghệ caoChất liệu : Da thật cao cấpthiết kế : hiện đại,trẻ trung ,sang trọng...</t>
  </si>
  <si>
    <t>Túi xách Solo Moore 15.6 inch - Màu đen - Mã VNL300-4 - Kích thước Cao 31 x Ngang 40 x Rộng 12 cm - Túi chính hãng bảo hành 5 năm</t>
  </si>
  <si>
    <t>Túi xách Solo Murray có ngăn laptop 15.6 inch . Túi 1 màu đen. Mã sản phẩm VNL300-4,  thuộc bộ sưu tập MIDTOWN của SOLO. Túi xách được làm từ chất liệu Vinyl (Da nhân tạo) bền đẹp, có các đường nét đẹ...</t>
  </si>
  <si>
    <t>Solo</t>
  </si>
  <si>
    <t>Vua balo</t>
  </si>
  <si>
    <t>Cặp Sakos Phối Da Legend 04</t>
  </si>
  <si>
    <t>CẶP LEGEND – ĐẲNG CẤP DOANH NHÂN THỜI ĐẠILEGEND là dòng sản phẩm cặp doanh nhân phối da với thiết kế sang trọng và tinh tế từ Sakos. Không tập trung vào thiết kế cầu kì, LEGEND chinh phục quý ông bằn...</t>
  </si>
  <si>
    <t>Sakos</t>
  </si>
  <si>
    <t>Túi xách nam công sở cao cấp phong cách mới</t>
  </si>
  <si>
    <t>Kích thước : rộng 39cm ,cao 29cm,dày 6cmPhương pháp sản xuất: công nghệ caoChất liệu : Da vi sợi cao cấp siêu bền đẹp và chống thấm nướcthiết kế : hiện đại,trẻ trung ,sang trọng...</t>
  </si>
  <si>
    <t>Túi xách nam công sở 100% da bò thật cao cấp phong cách mới</t>
  </si>
  <si>
    <t>Kích thước : rộng 37cm ,cao 28cm,dày 11cmPhương pháp sản xuất: Thủ công 100%Chất liệu :100% Da bò thật cao cấpthiết kế : hiện đại,trẻ trung ,sang trọng...</t>
  </si>
  <si>
    <t xml:space="preserve"> Cặp Da đựng tài liệu Cặp giáo viên Có ngăn Đựng laptop, tài liệu công tác nhiều ngăn phụ</t>
  </si>
  <si>
    <t>Thiết kế tối ưu: đựng laptop, hồ sơ, tài liệu, đồ dùng cá nhân 1 cách tiện dụng, thoải mái.Bên trong túi được chia làm 2 ngăn to và nhiều ngăn nhỏ- Chất liệu da Pu Slim f1 không bong tróc, chống ẩm ...</t>
  </si>
  <si>
    <t>Cặp da đựng tài liệu A4, iPad dạng ví kẹp phong cách công sở/doanh nhân (CS04)</t>
  </si>
  <si>
    <t>Mẫu túi công sở đa năng với kích thước vừa phải là người bạn đồng hành tuyệt vời cho các nhân viên văn phòng, nhân viên sale và doanh nhân. Với thiết kế thời trang, hiện đại và cực kỳ tiện ích giúp tă...</t>
  </si>
  <si>
    <t>Balo thời trang</t>
  </si>
  <si>
    <t>Túi xách da nam công sở TRITA RTN8</t>
  </si>
  <si>
    <t>Túi xách da nam công sở TRITA RTN8 được thiết kế với vóc dáng phổ thông, phù hợp cho các bạn văn phòng bận rộn. Khoang chứa rộng rãi đựng vừa laptop 13 inchs và tài liệu A4. Kiểu dáng trẻ trung, ...</t>
  </si>
  <si>
    <t>Cặp da nam công sở CCS6 - Cặp đựng catalogue, laptop, máy tính bảng</t>
  </si>
  <si>
    <t xml:space="preserve">       - Kích thước: Dài 40cm x Rộng 9cm x Cao 30cm   - Chất liệu: da tổng hợp cao cấp   - Màu sắc: Bò đậm, Bò nhạt, Đen, Nâu   - Số ngăn: 8. Trọng lượng : 1030g   - Đựng vừa laptop 15.6 inchs...</t>
  </si>
  <si>
    <t>Kích thước : rộng 39cm ,cao 28,5cm,dày 6cmPhương pháp sản xuất: Thủ công 100%Chất liệu : Da tự nhiênthiết kế :hiện đại,trẻ trung,sang trọng...</t>
  </si>
  <si>
    <t>Kích thước : rộng 38.5cm,cao 28cm,dày 5cmPhương pháp sản xuất: công nghệ caoChất liệu : Vải oxford siêu bền đẹp,siêu chống thấm nướcthiết kế :hiện đại,trẻ trung,sang trọng...</t>
  </si>
  <si>
    <t>Túi xách cặp da đựng laptop da bò công sở T03 38x28x6cm</t>
  </si>
  <si>
    <t>Chất liệu DA BÒ cao cấp, màu sắc đa dạng: Nâu - ĐenKiểu dáng thời trang, sang trọng, phong cách, tạo cho bạn sự đứng đắn, chững chạc và sự chuyên nghiệp với khách hàng, đối tác.Thiết kế tối ưu : đựng ...</t>
  </si>
  <si>
    <t>Túi xách da bò nam công sở cao cấp phong cách châu âu (15,6")</t>
  </si>
  <si>
    <t>Cặp da nam văn phòng hiện đại CCS11 - Cặp da đựng sổ sách, tài liệu khổ A4, catalogue, laptop, máy tính bảng</t>
  </si>
  <si>
    <t xml:space="preserve">       - Kích thước: Dài 40cm x Rộng 10cm x Cao 30cm   - Chất liệu: da tổng hợp cao cấp   - Màu sắc: Bò đậm, Bò nhạt, Đen, Nâu   - Số ngăn: 7. Trọng lượng : 996g   - Đựng vừa laptop tối đa 15....</t>
  </si>
  <si>
    <t>Túi xách nam công sở da bò thật cao cấp</t>
  </si>
  <si>
    <t>Kích thước : rộng 37cm ,cao 28cm,dày 7cmPhương pháp sản xuất: Thủ công 100%Chất liệu : Da bò cao cấpthiết kế :hiện đại, trẻ trung ,sang trọng...</t>
  </si>
  <si>
    <t>Túi xách da công sở nam có dây đeo chéo cao cấp chống thấm nước DH1803 - Nâu</t>
  </si>
  <si>
    <t>Túi xách da công sở nam có dây đeo chéo cao cấp chống thấm nước - Cặp sách da nam DH1803 - Nâu ...</t>
  </si>
  <si>
    <t>Lahutech</t>
  </si>
  <si>
    <t>Túi xách khóa số doanh nhân, công sở nam , cặp khóa số nam tối ưu bảo mật , cặp khóa số dành cho công sở , doanh nhân và giáo viên đựng Laptop 14inch và tài liệu</t>
  </si>
  <si>
    <t>Kiểu dáng thời trang, sang trọng, phong cách, tạo cho bạn sự đứng đắn, chững chạc và sự chuyên nghiệp với khách hàng, đối tác.Thiết kế tối ưu : đựng laptop, hồ sơ, tài liệu, đồ dùng cá nhân 1 cách t...</t>
  </si>
  <si>
    <t>LDK.ai</t>
  </si>
  <si>
    <t>Cặp công sở TRITA TCA2</t>
  </si>
  <si>
    <t>Túi Xách Nam Nữ Công Sở, Cặp Đựng Laptop 15.6 Inch BEEGEE 5515</t>
  </si>
  <si>
    <t>Kích thước : rộng 41cmXcao 30cmXdày 6cmPhương pháp sản xuất: Công nghê caoChất liệu : vải Canvas cao cấpCông dụng: chống nước, chống xước, chống mài mònthiết kế : hiện đại, trẻ trung, sang trọng...</t>
  </si>
  <si>
    <t>Cặp da công sở hiện đại CCS5 gồm nhiều màu Đen ,Nâu, Bò Đậm, Bò Nhạt</t>
  </si>
  <si>
    <t xml:space="preserve">       CHI TIẾT KỸ THUẬT   - Kích thước: Dài 38cm x Rộng 10cm x Cao 30cm   - Chất liệu: da tổng hợp cao cấp   - Màu sắc: Bò đậm, Bò nhạt, Đen, Nâu   - Số ngăn: 9. Trọng lượng : 1050g   - Đựng...</t>
  </si>
  <si>
    <t>Cặp đựng tài liệu da thật CT002-N</t>
  </si>
  <si>
    <t>Bạn đang tìm một chiếc cặp đựng tài liệu A4 có kiểu dáng gọn gàng? Một chiếc cặp có thể cầm tay và có chất liệu cao cấp cùng thiết kế đẹp mắt?SHOP xin giới thiệu tới bạn cặp đựng tài liệu vừa đẹp vừa...</t>
  </si>
  <si>
    <t>Cặp công sở thời trang CCS12, mang phong cách lịch lãm, đựng laptop, hồ sơ và nhiều loại giấy tờ cho dân công sở, bất đồng sản.</t>
  </si>
  <si>
    <t>[VOUCHER 30K] Cặp Da Công Sở LATA CA21</t>
  </si>
  <si>
    <t>Cặp nam CA21 là mẫu cặp da theo xu hướng thời trang mới nhất và trẻ trung nhất từ Lata. Thiết kế ngăn tối ưu, giúp các quý ông đựng được nhiều đồ dùng như laptop, hồ sơ, tài liệu... Cặp xách có thêm d...</t>
  </si>
  <si>
    <t>Cặp da nam nữ công sở</t>
  </si>
  <si>
    <t>Túi da công sở FSD.WG 89791. Thiết kế lịch lãm sang trọngThiết kế độc đáo dành riêng cho công sở, doanh nhâ những người cần hình ảnh.Toàn bộ bằng daQuai cầm sang trọngTrau chuốt từng chi tiết nhỏCó ...</t>
  </si>
  <si>
    <t>Cặp da công sở,Cặp văn phòng Cao Cấp Fsd.Wg 0075,Cặp Đựng Laptop 15inh.Túi Xách Công Sở.</t>
  </si>
  <si>
    <t>Cặp da công sở nam nữ,Túi xách công sở-Chất liệu da Pu cao cấp,Cặp da đựng Laptop,Chống nước.Cặp xách văn phòng chất liệu da cao cấp chống thấm nước , túi xách công sở lịch sự -Cặp xách công sở khôn...</t>
  </si>
  <si>
    <t>Túi xách da bò công sở cao cấp phong cách châu âu TX7602</t>
  </si>
  <si>
    <t>Kích thước : rộng 37cm ,cao 28cm,dày 7cmPhong cách : châu âuMàu sắc : như hìnhPhương pháp sản xuất: Thủ công 100%Chất liệu : Da bò cao cấpthiết kế : trẻ trung ,sang trọng...</t>
  </si>
  <si>
    <t>Cặp nam công sở da bò thật Marrant BHM2019 Vừa laptop đến 15inch. Túi xách nam. Cặp văn phòng.</t>
  </si>
  <si>
    <t>Cặp nam công sở da bò thật Marrant BHM2019 sản phẩm thiết kế kiểu dáng công sở, dễ kết hợp trang phục là chiếc cặp dành cho các quý ông yêu thích sự đơn giản.Thiết kế phía trước cặp có ngăn nhỏ tiện...</t>
  </si>
  <si>
    <t>Cặp đa năng - Loại dày - cho học sinh giáo viên công sở, Cặp Laptop 5.0 VSTYLE (Văn phòng phẩm giá sỉ)</t>
  </si>
  <si>
    <t xml:space="preserve">       KHO SỈ VĂN PHÒNG PHẨM TRÍ TÍN TẠI XƯỞNG LỚN NHẤT CẢ NƯỚC   Chuyên: Văn Phòng phẩm,đồ dùng học sinh,quà tặng,đồ chơi,sách truyện,băng dính,túi nilon.   ️ Chúng tôi xin cam kết chính sách b...</t>
  </si>
  <si>
    <t>Văn phòng phẩm Trí Tín</t>
  </si>
  <si>
    <t>cặp da công sở nam</t>
  </si>
  <si>
    <t xml:space="preserve">       cặp da công sở nam , túi xách văn phòng size nhỏ E1   Cặp khóa số công sở bảo mật 3 số an toàn   Kiểu dáng hộp đứng sang trọng, lịch lãm   Đựng hồ sơ, giấy tờ, laptop 1 cách an toàn   T...</t>
  </si>
  <si>
    <t>Phụ Kiện Thể Thao Tiến Sport</t>
  </si>
  <si>
    <t>Cặp xách da nam - Túi xách nam công sở 6115 tặng kèm ví da</t>
  </si>
  <si>
    <t>         ...</t>
  </si>
  <si>
    <t>Cặp da nam đẹp FSD 0026</t>
  </si>
  <si>
    <t>* Túi da công sở FSD.WG 0026 thương hiệu nhật bản bền bỉMÔ TẢ SẢN PHẨM- Chất liệu: da PUslim F1 cao cấp của hãng thời trang nổi tiếng Nhật Bản, bền đẹp- Màu sắc: Đen và xanh đenKiểu dáng: sang trọng...</t>
  </si>
  <si>
    <t>Cặp Da Công Sở P075</t>
  </si>
  <si>
    <t>Đến với chất liệu tạo ra sản phẩm: được tích lũy từ những chiếc túi của các thời đại đi trước- P075 mang trong mình chất lệu da PU cao cấp, chất liệu mềm, mịn, có sự đàn hổi caoThoải mái gập túi mà ...</t>
  </si>
  <si>
    <t xml:space="preserve">Cặp tài liệu , cặp da công sở nam G2 </t>
  </si>
  <si>
    <t xml:space="preserve">       Cặp tài liệu , cặp da công sở nam G2   Cặp khóa số đẹp, sang trọng, lịch sự, đẳng cấp có mật mã bảo vệ đảm bảo an toàn cho giấy tờ và tài sản bên trong   Cặp khóa số dành cho các Lãnh đạo...</t>
  </si>
  <si>
    <t>Túi xách nam da bò công sở cao cấp</t>
  </si>
  <si>
    <t>Kích thước : rộng 37cm ,cao 28cm,dày 11cmPhương pháp sản xuất: Thủ công 100%Chất liệu : Da bò cao cấpthiết kế :hiện đại,trẻ trung,sang trọng...</t>
  </si>
  <si>
    <t>Cặp đa năng văn phòng chỉ xéo</t>
  </si>
  <si>
    <t>sản phẩm : luôn còn hàng chất liệu vải NILON (Polyester) 100%: Vải có tác dụng chống thấm rất tốt do được cán màng PU hoặc PVC ở mặt trong. Vải nylon thường được dùng để may riêng dòng cặp chịu lực n...</t>
  </si>
  <si>
    <t>Túi xách nam công sở cao cấp</t>
  </si>
  <si>
    <t>Kích thước : rộng 40cm,cao 27cm,dày 6cmPhương pháp sản xuất: công nghệ caoChất liệu : Vải oxford siêu bền đẹp,siêu chống thấm nướcthiết kế :hiện đại,trẻ trung,sang trọng, laptop 15,6 inch...</t>
  </si>
  <si>
    <t>Cặp công sở đựng tài liệu văn phòng</t>
  </si>
  <si>
    <t xml:space="preserve">       Cặp công sở đựng tài liệu văn phòng , túi xách da laptop cao cấp G2   Cặp khóa số công sở bảo mật 3 số an toàn   Kiểu dáng hộp đứng sang trọng, lịch lãm   Đựng hồ sơ, giấy tờ, laptop 1 c...</t>
  </si>
  <si>
    <t>Túi Xách Nam Nữ Công Sở, Cặp Đựng Laptop 15.6 Inch BEEGEE CCS5516</t>
  </si>
  <si>
    <t>Kích thước : rộng 40cmXcao 29cmXdày 6cmPhương pháp sản xuất: Công nghê caoChất liệu : vải Canvas cao cấpCông dụng: chống nước, chống xước, chống mài mònthiết kế : hiện đại, trẻ trung, sang trọng...</t>
  </si>
  <si>
    <t>Cặp Công Sở  Yuumy Cayuumy01</t>
  </si>
  <si>
    <t>Cặp da công sở CAYUUMY01 thích hợp cho những quý ông công sở năng động. Mẫu cặp da được thiết kế tối ưu ngăn đựng giúp thuận tiện hơn trong sử dụng. Cặp công sở CAYUUMY01 có thêm ngăn khóa kéo ở mặt s...</t>
  </si>
  <si>
    <t>Cặp Công Sở Đa Năng TRITA TCA5</t>
  </si>
  <si>
    <t>Cặp nam TCA5 là mẫu cặp da theo phong cách trẻ trung và lịch lãm từ TRITA. Thiết kế ngăn đựng rộng rãi phục vụ nhu cầu mang nhiều đồ dùng.Cặp công sở TRITA TCA5 có thêm dây đeo tiện lợi, dễ dàng thay...</t>
  </si>
  <si>
    <t>Túi xách nam công sở da thật chất lượng cao cấp phong cách mới</t>
  </si>
  <si>
    <t>Kích thước : rộng 38cm ,cao 28cm,dày 6,5cmPhương pháp sản xuất: công nghệ caoChất liệu : Da thật cao cấpthiết kế : hiện đại,trẻ trung ,sang trọng...</t>
  </si>
  <si>
    <t>Cặp da công sở đựng Laptop 14 inch da vân kèm 2 ngăn kép</t>
  </si>
  <si>
    <t>Cặp da công sở đựng Laptop 14 inch da vân kèm 2 ngăn képCặp da công sở đựng Laptop 14 inch mẫu thiết kế font đứng có 2 ngăn kép được bảo vệ bằng đầu khóa kéo sang bóng sang trọng. Cặp da được may từ c...</t>
  </si>
  <si>
    <t>Túi xách da nam công sở cao cấp</t>
  </si>
  <si>
    <t>Kích thước : rộng 38cm ,cao 28.5cm,dày 6.5cmPhương pháp sản xuất: công nghệ caoChất liệu : Da vi sợi cao cấpthiết kế :hiện đại, trẻ trung ,sang trọng...</t>
  </si>
  <si>
    <t>Kích thước : rộng 38cm,cao 28cm,dày 6cmPhương pháp sản xuất: công nghệ caoChất liệu : Vải oxford siêu bền đẹp,siêu chống thấm nướcthiết kế :hiện đại,trẻ trung,sang trọng...</t>
  </si>
  <si>
    <t>Túi Da Công Sở P076</t>
  </si>
  <si>
    <t>Chất liệu da PU cao cấp với thiết kế đơn giản nhưng mang lại sự sang trọng hiện đại khiến sản phẩm cặp da nam P076 trở nên sống động hơn bao giờ hết.Chiếc cặp được thiết kế với 2 ngăn chính kéo khóa,...</t>
  </si>
  <si>
    <t>Túi xách nam da bò công sở cao cấp phong cách Châu Âu mã 2019</t>
  </si>
  <si>
    <t>Túi đeo chéo hiện đại đa năng với thiết kế tinh tế.Kích thước : Dài 39. rộng 7. cao 27Phương pháp sản xuất: công nghệ caoChất liệu : Da bò thật, mềmThiết kế : Hiện đại, trẻ trung, sang trọngPhương p...</t>
  </si>
  <si>
    <t>BABYLON STORE</t>
  </si>
  <si>
    <t>Túi xách nam da bò thật cao cấp phong cách mới 15,6"</t>
  </si>
  <si>
    <t>Túi xách nam công sở da PU màu trơn thanh lịch có khóa số chính hãng YVan F80175-5</t>
  </si>
  <si>
    <t>Cặp da công sở, túi đựng laptop, cặp văn phòng là một trong những dòng sản phẩm chủ lực và cũng là thế mạnh của YVAN.Hiện tại sản phẩm đã nhận được sự đánh giá rất cao của khách hàng sau thời gian...</t>
  </si>
  <si>
    <t>Túi xách da bò nam công sở cao cấp phong cách châu âu</t>
  </si>
  <si>
    <t>Kích thước : rộng 28cm ,cao 21cm,dày 11cmPhương pháp sản xuất: Thủ công 100%Chất liệu : Da bò cao cấpthiết kế : hiện đại,trẻ trung,sang trọng...</t>
  </si>
  <si>
    <t>túi xách nam da bò thật -túi xách nam da bò cao cấp</t>
  </si>
  <si>
    <t>Kích thước : rộng 39cm ,cao 28cm,dày 6.5cmPhương pháp sản xuất: Thủ công 100%Chất liệu : Da bò cao cấpthiết kế :hiện đại, trẻ trung ,sang trọng...</t>
  </si>
  <si>
    <t>Cặp da công sở nam I Cặp da nam cao cấp I Cặp da nam công sở DA CAO CẤP ĐỰNG VỪA LAPTOP 14 INCH HÀNG LOẠI 1</t>
  </si>
  <si>
    <t> Chào mừng bạn đến với , Chúng tôi là thương hiệu chuyên phân phối các dòng sản phẩm và phụ kiện THỜI TRANG dành cho PHÁI MẠNH như Túi đeo chéo nam, Balo nam, Ví ngang nam, Túi bao tử nam, Cặp túi cô...</t>
  </si>
  <si>
    <t>Cặp công sở thời trang YUUMY CAYUUMY 11</t>
  </si>
  <si>
    <t>Giới thiệu sản phẩm CẶP CÔNG SỞ YUUMY CAYUUMY 11  Chất liệu da tổng hợp cao cấp mềm mại, bền đẹp, dễ dàng vệ sinh khi bị dính bẩn.Túi gồm 2 ngăn, có thể mang nhiều vật dụng cá nhân.Trang trí ...</t>
  </si>
  <si>
    <t>Túi xách da bò công sở cao cấp phong cách châu âu TX DA BÒ 044</t>
  </si>
  <si>
    <t>Kích thước : rộng 40.5cm ,cao 29cm,dày 9cmPhong cách : châu âuMàu sắc : như hìnhPhương pháp sản xuất: Thủ công 100%Chất liệu : Da bò cao cấpthiết kế : trẻ trung ,sang trọng ...</t>
  </si>
  <si>
    <t>Túi xách túi đeo vai nam 100% da bò cao cấp phong cách châu âu</t>
  </si>
  <si>
    <t>Kích thước : rộng 28cm ,cao 21cm,dày 11cm Phương pháp sản xuất: Thủ công 100%Chất liệu : Da bò cao cấpthiết kế :hiện đại, trẻ trung ,sang trọng...</t>
  </si>
  <si>
    <t>Cặp Da Nam Công Sở KG001</t>
  </si>
  <si>
    <t>Trong cuộc sống công nghiệp hiện đại, một chiếc túi xách đa năng thông minh và hợp thời trang là vật dụng cần thiết đối với mỗi người. Chiếc cặp nam công sở KG001 không chỉ giúp quản lý và lưu g...</t>
  </si>
  <si>
    <t>Vũ Xuân Tảo</t>
  </si>
  <si>
    <t>Cặp khóa số , cặp da khóa số cao cấp A1</t>
  </si>
  <si>
    <t xml:space="preserve">       Cặp khóa số , cặp da khóa số cao cấp A1   Cặp khóa số đẹp, sang trọng, lịch sự, đẳng cấp có mật mã bảo vệ đảm bảo an toàn cho giấy tờ và tài sản bên trong   Cặp khóa số dành cho các Lãnh ...</t>
  </si>
  <si>
    <t>Túi xách nam</t>
  </si>
  <si>
    <t>Clutch Hộp Dáng Ngang Nam Sang Trọng CT03 Da Bò Thật Bóp Nam Cầm Tay Kết Hợp Túi Đeo Chéo Kiểu Dáng Lịch Lãm BH 2 năm Kingg ST</t>
  </si>
  <si>
    <t>Clutch Hộp Dáng Ngang Nam Sang Trọng CT03 Da Bò Thật Bóp Nam Cầm Tay Kết Hợp Túi Đeo Chéo Kiểu Dáng Lịch Lãm BH 2 năm Kingg STĐẶC ĐIỂM NỔI BẬT- From dáng cầm tay kết hợp túi đeo chéo, ngăn trong rộn...</t>
  </si>
  <si>
    <t>Túi công vụ nam OneShoulder</t>
  </si>
  <si>
    <t xml:space="preserve">       THÔNG TIN :   Chất liệu : Vải buồm giặt nước   Chất lót trong : Sợi tổng hợp   Miệng túi : Khóa kéo   Màu sắc : Nâu , Đen   ...</t>
  </si>
  <si>
    <t>EuroDecor</t>
  </si>
  <si>
    <t>Túi Xách Cặp Da Nam Công Sở GENCE CGL08 Chất Liệu Da Bò Khóa Số Cao Cấp Màu Đen</t>
  </si>
  <si>
    <t>THÔNG TIN SẢN PHẨMXuất Xứ: Gence Việt Nam - Da thật, Giá trị thậtMã Hàng: CGL08Kích Thước: 29cm (Cao) x 39cm (Rộng) x 7cm (Dày)Chất Liệu: Da bò vân TaigaMàu Sắc: ĐenBảo Hành: 24 ThángSử Dụng: T...</t>
  </si>
  <si>
    <t>Túi xách công sở nam chất liệu da PU cao cấp DH1801</t>
  </si>
  <si>
    <t>Túi xách công sở nam chất liệu da PU cao cấp DH1807 ...</t>
  </si>
  <si>
    <t>Túi xách nam 100% da bò thật cao cấp phong cách mới 15.6inh</t>
  </si>
  <si>
    <t>Túi xách nam Aldo ETUDE</t>
  </si>
  <si>
    <t>Thương hiệu thời trang ALDO là hãng thời trang Canada chuyên mang đến những thiết kế sang trọng và tinh tế về phụ kiện giầy dép và túi xách. ALDO được phân phối độc quyền tại Việt Nam bởi Công ty cổ p...</t>
  </si>
  <si>
    <t>Aldo</t>
  </si>
  <si>
    <t>Aldo Official Store</t>
  </si>
  <si>
    <t>Túi xách da bò nam công sở cao cấp</t>
  </si>
  <si>
    <t>Kích thước : rộng 38cm ,cao 28cm,dày 6cmPhương pháp sản xuất: công nghệ caoChất liệu : Da bò cao cấpthiết kế : hiện đại,trẻ trung ,sang trọng...</t>
  </si>
  <si>
    <t>Túi Nam Đeo Chéo 4U Da Tổng Hợp Công Sở Sang Trọng DN269</t>
  </si>
  <si>
    <t> Túi đeo chéo ngày nay không chỉ là vật mang theo khi cần đựng những vật dụng cần thiết. Ngày nay nó được xem là một trong những phụ kiện quan trọng tạo nên nét cá tính riêng của người sử dụng. Túi D...</t>
  </si>
  <si>
    <t>Cặp da công sở 8012 Cao Cấp.Túi Xách Da Công Sở.Cặp Da Laptop.Túi Xách Da Sang Trọng,Đẳng Cấp.</t>
  </si>
  <si>
    <t xml:space="preserve">  Cặp da công sở 8012 mẫu mới nhất 2022   Bạn đang tìm một chiếc cặp da đẹp phù hợp khi đi làm công sở?    Bạn lựa chọn một chất liệu da tốt và có kiểu dáng đẹp, sang trọng?    Một chiếc cặp có th...</t>
  </si>
  <si>
    <t>Kích thước : rộng 40,5cm ,cao 29cm,dày 9cmPhương pháp sản xuất: Thủ công 100%Chất liệu : Da bò cao cấpthiết kế :hiện đại, trẻ trung ,sang trọng...</t>
  </si>
  <si>
    <t>Túi nam cầm tay đựng đồ cá nhân T101, túi xách nam da sáp ngựa điên, thương hiệu Bụi leather chuyên đồ da thật</t>
  </si>
  <si>
    <t>Túi nam cầm tay đựng đồ cá nhân T101, túi xách nam da sáp ngựa điên, thương hiệu Bụi leather chuyên đồ da thật bảo hành 12 thángtúi nam cầm tay; túi da nam; túi nam; túi xách nam; túi ...</t>
  </si>
  <si>
    <t>Cặp công sở thời trang CAYUUMY07</t>
  </si>
  <si>
    <t>Xin giới thiệu Cặp công sở CAYUUMY 07 là sản phẩm được sản xuất độc quyền của thương hiệu túi xách YUUMY.*ĐẶT ĐIỂM NỔI BẬT:- Chất liệu da tổng hợp cao cấp mềm mại, chống chịu thời tiết tốt, không b...</t>
  </si>
  <si>
    <t>Cặp Công Sở Thời Trang Yuumy Cayuumy 02</t>
  </si>
  <si>
    <t>Cặp da công sở CAYUUMY02 thích hợp cho những quý ông công sở năng động. Mẫu cặp da được thiết kế tối ưu ngăn đựng giúp thuận tiện hơn trong sử dụng. Cặp công sở CAYUUMY02 có thêm ngăn khóa kéo ở mặt s...</t>
  </si>
  <si>
    <t>Túi Xách Công Sở Nam, Cặp Da Công Sở Đựng Laptop 13, 14, 15.6 inch</t>
  </si>
  <si>
    <t>* THÔNG TIN SẲN PHẨM:- Tên sản phẩm: Túi Xách Công Sở Nam, Cặp Da Công Sở Đựng Laptop 13, 14, 15.6 inch- Mã sản phẩm: B16- Kích thước: Đựng vừa laptop 13, 14, 15.6 inch- Màu sắc: Đen, Nâu đậm, Nâu...</t>
  </si>
  <si>
    <t>Túi xách da nam công sở cao cấp phong cách hiện đại trẻ trung</t>
  </si>
  <si>
    <t>Cặp tài liệu A4 LEXON da mềm 50 trang - PREMIUM+ A4 FOLDER - Hàng chính hãng</t>
  </si>
  <si>
    <t>0.0...</t>
  </si>
  <si>
    <t>LEXON</t>
  </si>
  <si>
    <t>Lexon Official</t>
  </si>
  <si>
    <t>Cặp da công sở nam BHM1118</t>
  </si>
  <si>
    <t>Với thiết kế quá ư là đơn giản. Chiếc Cặp da công sở nam BHM1118 được làm ra dành cho các anh ưa thích giản dị, không cầu kỳ, khoa trương. Dù vậy, chiếc cặp này vẫn toát lên sự sang trọng và lịch lãm ...</t>
  </si>
  <si>
    <t>TÚI BREIFCASE-VALENTINO CREATIONS-LNC-220009-B-DBN</t>
  </si>
  <si>
    <t>TÚI BREIFCASE -VALENTINO CREATIONS -LNC-220009-B-DBNTúi xách briefcase lịch lãm với thiết kế sang trọng từ thương hiệu thời trang nam cao cấp Valentino Creations.Chất liệu: da bò thượng hạng.Sản ph...</t>
  </si>
  <si>
    <t>Valentino Creations</t>
  </si>
  <si>
    <t>Túi Xách Nam Nữ Công Sở, Cặp Đựng Laptop 15.6 Inch BEEGEE 5520</t>
  </si>
  <si>
    <t>Kích thước : rộng 37.5cmXcao 27.5cmXdày 7cmPhương pháp sản xuất: Công nghê caoChất liệu : Da PU cao cấpCông dụng: chống nước, chống xước, chống mài mònthiết kế : hiện đại, trẻ trung, sang trọng...</t>
  </si>
  <si>
    <t>Cặp da nam công sở TRITA TCA17</t>
  </si>
  <si>
    <t> Cặp công sở nam TRITA TCA17 được thiết kế mang phong cách cổ điển, sang trọng, form dáng nam tính và chất da mềm mại. Sản phẩm có đầy đủ các ngăn, kích thước cộng với không gian rộng rãi giúp n...</t>
  </si>
  <si>
    <t>Túi xách da công sở nam MS4</t>
  </si>
  <si>
    <t>CẶP DA CÔNG SỞ CAO CẤP️  Túi được làm bằng chất liệu da PU cao cấp, đường may kĩ, đẹp, chắc chắn, đảm bảo về độ thẩm mỹ và độ bền cao.️  Túi còn được may và thiết kế với kiểu dáng sang trọng, thanh ...</t>
  </si>
  <si>
    <t>Cặp da công sở đựng Laptop 14 inch kèm ngăn phụ ngang cao cấp</t>
  </si>
  <si>
    <t>Cặp da công sở đựng Laptop 14 inch kèm ngăn phụ ngang cao cấpCặp da công sở đựng Laptop 14 inch mẫu thiết kế font đứng kèm ngăn phụ ngang cao cấp ở mặt trước cặp da. Cặp da được may từ chất liệu da PU...</t>
  </si>
  <si>
    <t>Túi xách laptop, túi xách công sở nam vải canvas TX001</t>
  </si>
  <si>
    <t>Chất liệu: Vải canvasKích thước: 38,5 x 13 x 28,5cmChức năng: có thể chuyển thành baloPhù hợp: Đi làm, đi học, đi công tácPhong cách: VintageTúi xách laptop vải canvas TX0001 - Túi xách tiện lợi ...</t>
  </si>
  <si>
    <t>BoBo Store</t>
  </si>
  <si>
    <t>cặp da công sở P075 - 2 ngăn</t>
  </si>
  <si>
    <t>Cặp Da Công Sở , Túi Xách Công Sở P124– Đựng vừa giấy A4, Phù Hợp Cho Mọi Dip, Thời Trang, Dễ Dàng Phối Đồ Cho Phái Nam</t>
  </si>
  <si>
    <t>Thông tin sản phẩm túi xách công sở P124:Với sự tinh tế trong kiểu dáng &amp; thiết kế giúp phái mạnh thêm sang trọng,lịch lãm và nổi bật hơn.Chất liệu da PU cao cấp, bề mặt da sần, bóng sáng, m...</t>
  </si>
  <si>
    <t>Túi xách cặp da đựng laptop 14 inch da bò công sở PI UNCLE T11 (KT 40x28x10cm)</t>
  </si>
  <si>
    <t xml:space="preserve">       MÔ TẢ SẢN PHẨM: Túi xách cặp da đựng laptop 14 inch da bò công sở PI UNCLE 40x28x10cm   - Chất liệu DA BÒ cao cấp, bảo hành da 12 tháng nếu bong, tróc, nổ do lỗi nhà sản xuất   - Kiểu dán...</t>
  </si>
  <si>
    <t>Cặp da công sở da thật Sapolney 103</t>
  </si>
  <si>
    <t>Cặp da công sở da thật SAPOLNEY 0103 Cặp da SAPOLNEY 0103 được làm bằng chất liệu da bò 100% Chế tác bởi đội ngũ thợ thủ công tỷ mỉ lành nghề. Tạo ra sản phẩm tinh tế hoàn hảo mang lại sự sang tr...</t>
  </si>
  <si>
    <t>Túi xách nam công sở da bò thật tích hợp khóa chống trộm cao cấp</t>
  </si>
  <si>
    <t>Kích thước : rộng 38cm ,cao 28cm,dày 8cmPhương pháp sản xuất: Thủ công 100%Chất liệu : Da bò cao cấpthiết kế :hiện đại, trẻ trung ,sang trọng...</t>
  </si>
  <si>
    <t>Cặp nam văn phòng Marrant BHM17610 Da bò thật Túi xách công sở nam. Vừa laptop 14inch. Phom cứng.Hàng chính hãng.</t>
  </si>
  <si>
    <t>Cặp nam văn phòng Marrant BHM17610 với màu đen lịch lãm, kiểu dáng đơn giản mà vẫn sang khi đeo vai hoặc cầm trên tay.Cặp có kích thước dài 38 cm, cao 29cm giúp bạn để vừa laptop đến 15inch, tài liệu...</t>
  </si>
  <si>
    <t>Túi Xách, Cặp Da Thời Trang Công Sở Nam Cao Cấp Khóa Số CGL07 Xanh</t>
  </si>
  <si>
    <t>Cặp Da Nam Khóa Số Cao Cấp CGL07 XanhXuất xứ: Gence Việt NamMã SP: CGL07Sử dụng: Túi xách tay (không có dây đeo), Khóa số ngăn giữa an toàn, đựng tài liệu giấy tờ rất phù hợp ( vừa laptop 14″ trở ...</t>
  </si>
  <si>
    <t>Cửa Hàng Đồ Da Công Sở</t>
  </si>
  <si>
    <t>Cặp Da Công Sở Da Bò Thật - Cặp Da Nam đựng Laptop Văn Phòng DT25</t>
  </si>
  <si>
    <t xml:space="preserve">    THÔNG SỐ KỸ THUẬT: ️Kích thước: 34-44-7,5 ️Màu sắc: Nâu cafe ️Chất Liệu : DA BÒ THẬT   ______________________________________________________________________________   Thông tin sản phẩm:   ...</t>
  </si>
  <si>
    <t>DODASHOP</t>
  </si>
  <si>
    <t>HOT DEAL - Túi xách cặp da giáo viên đựng laptop 14 inch da bò công sở T23 khóa số (Nâu-Đen) (KT 39x30x10cm.)</t>
  </si>
  <si>
    <t xml:space="preserve">       MÔ TẢ SẢN PHẨM: Túi xách cặp da giáo viên đựng laptop 14 inch da bò công sở T23 khóa số (Nâu-Đen)   - Chất liệu DA BÒ khóa số cao cấp, bảo hành da 12 tháng nếu bong, tróc, nổ do lỗi nhà sả...</t>
  </si>
  <si>
    <t>Túi Xách Công Sở Nam Da Cao Cấp, Cặp Đựng Laptop 13, 14, 15, 15.6 inch Phù Hợp Cho Giáo Viên, Nhân Viên Văn Phòng</t>
  </si>
  <si>
    <t>* THÔNG TIN SẲN PHẨM:- Tên sản phẩm: Túi Xách Công Sở Nam Da Cao Cấp, Cặp Đựng Laptop 13, 14, 15, 15.6 inch Phù Hợp Cho Giáo Viên, Nhân Viên Văn Phòng- Kích thước: Đựng vừa laptop 13, 14, 15, 15.6 in...</t>
  </si>
  <si>
    <t>Cặp da nam, đeo chéo da bò cao cấp sang trọng lịch lãm - C22</t>
  </si>
  <si>
    <t>Đơn giản là một chiếc túi để được những vật dụng thiết yếu nhất của bạn trong mọi chuyến hành trình.   Phối màu thanh nhã dễ dàng phối với mọi phong cách thời trang.   Chất liệu: Da bò nh...</t>
  </si>
  <si>
    <t>[VOUCHER 30K] Cặp Da Công Sở LATA CA25</t>
  </si>
  <si>
    <t>Cặp nam CA25 thích hợp cho những quý ông công sở năng động. Mẫu cặp da với thiết kế tối ưu phục vụ nhu cầu đựng nhiều đồ dùng và tài liệu. Mặt sau của cặp có thêm ngăn khóa kéo, giúp thuận tiện hơn tr...</t>
  </si>
  <si>
    <t>Túi xách nam công sở cao cấp thời trang E3081 Túi xách da nam công sở thời trang</t>
  </si>
  <si>
    <t>Túi xách nam công sở cao cấp thời trang E3081 Túi xách da nam công sở thời trang  Cặp xách nam da cao cấp thời trang E3081THÔNG SỐ KĨ THUẬT E3081:- Phong cách Châu Âu và Hoa...</t>
  </si>
  <si>
    <t>TRUDO</t>
  </si>
  <si>
    <t>Cặp nam đựng tài liệu da thật BHM5006 Túi xách công sở, vừa laptop 14inch</t>
  </si>
  <si>
    <t>Cặp nam đựng tài liệu da thật BHM5006 Túi xách công sở, vừa laptop 14inchThiết kế kiểu dáng công sở với màu cà phê tối lịch lãm, dễ kết hợp trang phục.  BHM5006 là chiếc cặp dành cho các quý ông yêu ...</t>
  </si>
  <si>
    <t>cặp da công sở dành cho nam TCS-4520 cán simili</t>
  </si>
  <si>
    <t>Thông tin chi tiết Túi Xách Nam Văn Phòng, Công Sở Đẹp, Sang Trọng TCS-4520️ Bộ sản phẩm được may từ da PU cao cấp được làm bằng da cao cấp, chất liệu da được xử lý qua công nghệ tiên tiến giúp cho b...</t>
  </si>
  <si>
    <t>Túi xách da nam cao cấp phong cách hiện đại mới</t>
  </si>
  <si>
    <t>EuroQuality Cặp tài liệu bằng da PU (kèm máy tính bỏ túi) do doanh nhân - hàng cao cấp ( Màu Xám , Đen )</t>
  </si>
  <si>
    <t xml:space="preserve">       Giới thiệu sản phẩm Cặp tài liệu bằng da PU (kèm máy tính bỏ túi) do doanh nhân cao cấp   Sản phẩm được sinh ra nhằm đáp ứng tối đa nhu cầu làm việc của bạn, tất cả trong 1 chiết cặp gọn n...</t>
  </si>
  <si>
    <t>Gia Dụng Diggory</t>
  </si>
  <si>
    <t>Cặp Da Công Sở Thời Trang Đẳng Cấp Doanh Nhân SHL06</t>
  </si>
  <si>
    <t xml:space="preserve">       • Model : SHL   • Đối tượng : Nam/ Nữ   • Chất liệu : Da PU cao cấp chống thấm nước, bong tróc   • Màu sắc : Nâu vàng lịch lãm, sang trọng   • Kích thước : 41 x 29 x 9cm   • Dây đeo : ...</t>
  </si>
  <si>
    <t>Cặp Da Nam Công Sở HT011( Màu Đen)</t>
  </si>
  <si>
    <t>Trong cuộc sống công nghiệp hiện đại, một chiếc túi xách đa năng thông minh và hợp thời trang là vật dụng cần thiết đối với mỗi người. Chiếc cặp nam công sở KG012 không chỉ giúp quản lý và lưu giữ vật...</t>
  </si>
  <si>
    <t>Túi Xách Da Nam, Cặp Xách Doanh Nhân H7915</t>
  </si>
  <si>
    <t>Việc mang theo túi gần như là ưu tiên bắt buộc đối với dân công sở mỗi ngày đi làm. Với tính chất sử dụng thường xuyên, yêu cầu đối với túi công sở không chỉ là độ bền, chất lượng mà còn về hình thức...</t>
  </si>
  <si>
    <t>DONGSTORE</t>
  </si>
  <si>
    <t xml:space="preserve"> Túi xách da đựng laptop, cặp sách công sở </t>
  </si>
  <si>
    <t>Được kiểm tra hàng trước khi thanh toán   Hoặc Xem video quay sản phẩm trên Youtube bằng cách mở Youtube gõ tìm kiếm: shop86001   Chúng tôi sẵn mẫu sản phẩm và tư vấn để Quý khách yên tâm...</t>
  </si>
  <si>
    <t>Kaiwon sport</t>
  </si>
  <si>
    <t>Túi xách cặp da đựng laptop công sở da bò cao cấp T37 37x28x7cm (Nâu) D.HSTORE</t>
  </si>
  <si>
    <t xml:space="preserve">       MÔ TẢ SẢN PHẨM: Túi xách cặp da đựng laptop công sở da bò cao cấp T37 37x28x7cm (Nâu)   Chất liệu DA BÒ 100% cao cấp, bảo hành da 12 tháng nếu bong, tróc, nổ do lỗi nhà sản xuất   Kiểu dá...</t>
  </si>
  <si>
    <t>Cặp da công sở Mandino M1002 da Saffiano cao cấp có khoá số</t>
  </si>
  <si>
    <t> THÔNG TIN CHI TIẾTCặp da công sở da Saffiano cao cấp M1002 được thiết kế sang trong, đẳng cấp cho quý ông khi đi công tác, gặp đối tác, khách hàng. Có khoá số bảo mật Chất liệu: Da SaffianoPhụ k...</t>
  </si>
  <si>
    <t>cặp da văn phòng Cặp da fsd.wg 9032</t>
  </si>
  <si>
    <t>cặp da văn phòng Cặp da fsd.wg 9032Cặp da fsd.wg 9032-3 chính hãngTên thương hiệu: fsd. wgkích thước: 38 cm * 29 cm * 6 cmCặp da thời trang công sở đựng laptop, giấy tờ đi làm, đi giao dịch có qua...</t>
  </si>
  <si>
    <t>Túi đeo chéo nam thời trang da mềm BARNOROO,Túi đeo chéo, Túi đựng Ipad, Túi ví đeo chéo - ĐĂNG CẤP</t>
  </si>
  <si>
    <t xml:space="preserve">       Chất liệu da PU cao cấp, mềm mịn, không thấm nước, không bong tróc.   Bảo hành phần 1 năm nếu bong, tróc, nổ do lỗi nhà sản xuất   Thời trang, sang trọng, lịch lãm cho mọi Quý Ông.   Kíc...</t>
  </si>
  <si>
    <t>Cặp da nam công sở cao cấp _ Cặp đựng laptop T19 38x27x6cm</t>
  </si>
  <si>
    <t>Mô Tả Sản Phẩm- Kiểu dáng thời trang, sang trọng, phong cách, tạo cho bạn sự đứng đắn, chững chạc và sự chuyên nghiệp với khách hàng, đối tác.- Thiết kế tối ưu : đựng laptop, hồ sơ, tài liệu, đồ...</t>
  </si>
  <si>
    <t>Cặp Da VOLEBAG C38</t>
  </si>
  <si>
    <t>MẪU CẶP SANG TRỌNG VÀ NAM TÍNH.Kích thước: 37cm (dài) x 7cm (rộng) x 28cm (cao). Chất liệu: Da Bò thật 100%  Sử dụng: Túi đeo ngang vai, Đựng được máy tính xách tay 14INCH″, Ipad 9.7″, 7.9″ &amp; M...</t>
  </si>
  <si>
    <t>VOLEBAG</t>
  </si>
  <si>
    <t>Vole Bag</t>
  </si>
  <si>
    <t>Túi Xách Du Lịch Kiêm Cặp Công Sở Unisex CNT TX27 cao cấp (45 x 16 x 30 cm)</t>
  </si>
  <si>
    <t>Túi xách du lịch kiêm cặp công sở Unisex CNT TX27 cao cấp. Túi sử dụng đi du lịch, công tác. Bên trong túi có ngăn để laptop nên rất thích hợp cho đi công tác dài ngày.Chất liệu da tổng hợp giúp bề mặ...</t>
  </si>
  <si>
    <t>Balo mini nhiều màu</t>
  </si>
  <si>
    <t xml:space="preserve">       Thông tin sản phẩm:️ Balo nhí thời trang BL28 phong cách hàn quốc có kiểu dáng mang phong cách sành điệu, trẻ trung, năng động.   ️Thiết kế gồm ngăn lớn có dây kéo cùng 1 ngăn nhỏ phụ ở tr...</t>
  </si>
  <si>
    <t>Shop Bích Thảo</t>
  </si>
  <si>
    <t>Cặp da bò dập vân CÁ SẤU - BEEGEE 5509</t>
  </si>
  <si>
    <t>Đã từ lâu da CÁ SẤU là một vật liệu thể hiện đẳng cấp của giới thượng lưu. Chiếc cặp da cá sấu BEE GEE xin giới thiệu chiếc cặp đẳng cấp bằng chất liệu đó:Chất da cực đẹp và mềm, đi mưa nắng thoải má...</t>
  </si>
  <si>
    <t>Túi xách nam da PU cao cấp thời trang công sở YVan 2050-5</t>
  </si>
  <si>
    <t>Cặp da công sở, túi đựng laptop, cặp văn phòng là một trong những dòng sản phẩm chủ lực và cũng là thế mạnh của YVAN.Hiện tại sản phẩm đã nhận được sự đánh giá rất cao của khách hàng sau thời gian d...</t>
  </si>
  <si>
    <t xml:space="preserve">Cặp da công sở Cặp văn phòng Cao Cấp PUFANDAISHU Chất liệu Da PU cực bền,Cặp Đựng Laptop 14inh,Vệ sinh dễ dàng- </t>
  </si>
  <si>
    <t xml:space="preserve">       Cặp da công sở nam nữ,Túi xách công sở-Chất liệu da Pu cao cấp,Cặp da đựng Laptop,Chống nước,Vệ sinh dễ dàng-      xin kính chào quý khách.    Chào mừng quý khách đến với gian hàng Balo l...</t>
  </si>
  <si>
    <t>IbagStore</t>
  </si>
  <si>
    <t>Túi xách nam công sở da bò cao cấp BEEGEE 5511</t>
  </si>
  <si>
    <t>Kích thước : rộng 38cm ,cao 27cm,dày 6cmPhương pháp sản xuất: Thủ công 100%Chất liệu : 100% Da bò cao cấpthiết kế : hiện đại,trẻ trung ,sang trọng...</t>
  </si>
  <si>
    <t>Túi Xách Nam Nữ Công Sở, Cặp Đựng Laptop 15.6 Inch BEEGEE 5521</t>
  </si>
  <si>
    <t>Kích thước : rộng 39cmXcao 29cmXdày 5cmPhương pháp sản xuất: thủ côngChất liệu : Da PU cao cấpCông dụng: chống nước, chống xước, chống mài mònthiết kế : hiện đại, trẻ trung, sang trọng, lịch lãm...</t>
  </si>
  <si>
    <t>Cặp Laptop Cao Cấp đựng laptop 14 inch tài liệu a4 đi làm Cặp xách công sở Tuxa</t>
  </si>
  <si>
    <t xml:space="preserve">       Cặp Laptop Cao Cấp đựng laptop 14 inch tài liệu a4 đi làm Cặp xách công sở Tuxa   MÔ TẢ SẢN PHẨM:   - Chất liệu DA Cao Cấp chống chày xước chống thấm nước - khóa số cao cấp, bảo hành da 1...</t>
  </si>
  <si>
    <t>Cặp đeo chéo vải bố túi hộp AOTIAN FV5</t>
  </si>
  <si>
    <t>⇒Đặc điểm nổi bật túi đeo chéo xích đen nam &amp; nữ HỌC SINH,SINH VIÊN PHÙ HỢP ĐƯNG TẬP SÁCH⇒Túi đeo chéo vải bố chuyên dụng đa năng thời trang⇒Túi đeo chéo 1 quai thời trang này được gia công bằn...</t>
  </si>
  <si>
    <t>Cặp da nam công sở TRITA TCA16</t>
  </si>
  <si>
    <t>Cặp da nam công sở Trita TCA16 được thiết kế đơn giản, sang trọng kèm dây đeo chéo có thể tháo lắp tiện lợi, mang tới cho chàng trai hình ảnh trẻ trung. Sản phẩm đựng vừa laptop, giấy A4, … Cặp c...</t>
  </si>
  <si>
    <t>Cặp Da Công Sở 0560 Cao Cấp.Túi Xách Da Laptop.Cặp Da Văn Phòng.</t>
  </si>
  <si>
    <t xml:space="preserve">  Cặp da công sở nam nữ,Túi xách công sở-Chất liệu da Pu cao cấp,Cặp da đựng Laptop,Chống nước,Vệ sinh dễ dàng   Cặp xách văn phòng chất liệu da cao cấp chống thấm nước , túi xách công sở lịch sự -...</t>
  </si>
  <si>
    <t>túi xách nam 100% da bò thật hàng siêu cao cấp 15,6"</t>
  </si>
  <si>
    <t>Kích thước : rộng 39cm ,cao 28cm,dày 6,5cmPhương pháp sản xuất: Thủ công 100%Chất liệu : Da bò cao cấpthiết kế :hiện đại, trẻ trung ,sang trọng...</t>
  </si>
  <si>
    <t>Túi đựng công sở cao cấp 15.6 inch</t>
  </si>
  <si>
    <t>Túi đựng công sở cao cấp 15.6 inch - Home and GardenTúi đựng máy tính doanh nhân dung tích lớn, vải chống thấm và chống mài mòn, đựng đồ phân loại dung lượng lớn, túi khí chống sốc không làm hỏng máy...</t>
  </si>
  <si>
    <t>HomeAndGarden</t>
  </si>
  <si>
    <t>Túi xách cặp da công sở vân cá sấu đựng laptop 14inch T80 35x29x6cm(Nâu-Đen)</t>
  </si>
  <si>
    <t xml:space="preserve">       - Kiểu dáng thời trang, sang trọng, phong cách, tạo cho bạn sự đứng đắn, chững chạc và sự chuyên nghiệp với khách hàng, đối tác.   - Thiết kế tối ưu : đựng laptop, hồ sơ, tài liệu, đồ dùng...</t>
  </si>
  <si>
    <t>Túi xách cặp da đựng laptop công sở</t>
  </si>
  <si>
    <t>- Kiểu dáng thời trang, sang trọng, phong cách, tạo cho bạn sự đứng đắn, chững chạc và sự chuyên nghiệp với khách hàng, đối tác.- Thiết kế tối ưu : đựng laptop, hồ sơ, tài liệu, đồ dùng cá nhân 1 các...</t>
  </si>
  <si>
    <t>Túi xách da nam công sở</t>
  </si>
  <si>
    <t>Bộ sản phẩm độ bền cao, co giãn đàn hồi tốt, không thấm nước, không bong tróc, đảm bảo chất lượng tương xứng giá trị.Màu sắc tinh tế, thiết kế hiện đại, sang trọng, đẳng cấp, phong cách cực hàn quố...</t>
  </si>
  <si>
    <t>Túi xách laptop nam thời trang công sở cao cấp phong cách mới 15.6inh</t>
  </si>
  <si>
    <t>Kích thước : rộng 41cm,cao 31cm,dày 11cmPhương pháp sản xuất: công nghệ caoChất liệu : Vải oxford siêu bền đẹp,siêu chống thấm nướcthiết kế :hiện đại,trẻ trung,sang trọng, laptop 15,6 inch...</t>
  </si>
  <si>
    <t>Cặp văn phòng laptop đeo chéo đeo vai Case trung tâm 4 kiểu Shalla GSR</t>
  </si>
  <si>
    <t>kích thước : cao 30cm x ngang 40cm x rộng 13 cmCẶP văn phòng công sở đa năngmàu sắc : đenchất liệu vải NILON (Polyester): Vải có tác dụng chống thấm rất tốt do được cán màng PU hoặc PVC ở mặt trong...</t>
  </si>
  <si>
    <t>Túi xách nam công sở, cặp da nam đựng laptop và tài liệu cao cấp CGL10</t>
  </si>
  <si>
    <t>Xuất sứ: GENCE Việt NamMã SP: CGL10Sử dụng: Túi xách tay (không có dây đeo), Khóa số an toàn, đựng tài liệu giấy tờ rất phù hợp ( vừa laptop 14″ trở xuống)Kích thước: Cao 28 * Rộng 38 * Dày 5.5 cmT...</t>
  </si>
  <si>
    <t>Gence Sài Gòn</t>
  </si>
  <si>
    <t>Túi xách nam công sở Hà Nội  Rhinos Life 8667</t>
  </si>
  <si>
    <t>Túi xách nam công sở Hà Nội Rhinos Life 8667Bạn đang muốn tìm một chiếc túi xách nam công sở Hà Nội? Một chiếc túi xách công sở lịch lãm sang trọng?Một chiếc túi xách nâng tầm hình ảnh của bạn?Chiế...</t>
  </si>
  <si>
    <t>Cặp Da Công Sở Da Bò Thật - Cặp Da Nam đựng Laptop Văn Phòng DT33</t>
  </si>
  <si>
    <t>THÔNG SỐ KỸ THUẬT: ️Kích thước: 27-38-6 ️Màu sắc: Đen ️Chất Liệu : DA BÒ THẬT   ______________________________________________________________________________   Thông tin sản phẩm:   ️ Cặp được ...</t>
  </si>
  <si>
    <t>Cặp văn phòng laptop đeo chéo đeo vai 4 kiểu phong cách mới MN4 Tặng móc khóa nam cao cấp</t>
  </si>
  <si>
    <t>CẶP văn phòng công sở đa năng . chất liệu vải NILON (Polyester): Vải có tác dụng chống thấm rất tốt do được cán màng PU hoặc PVC ở mặt trong. Vải nylon thường được dùng để may riêng dòng cặp chịu lực...</t>
  </si>
  <si>
    <t>Cặp da đứng Công sở khóa số Boshi 68008 Đen</t>
  </si>
  <si>
    <t>Cặp da đứng Công sở khóa số Boshi 68008 ĐenCặp da đứng Công sở khóa số Boshi 68008 ĐenMô tả sản phẩm:Kích thước: Chiều dài 26cm x Chiều cao 30cm x Độ dày 12cm.Màu sắc: ĐenKiểu dáng: cặp dáng đứng ng...</t>
  </si>
  <si>
    <t>Túi Xách Nam Công Sở Cao Cấp TXNP4</t>
  </si>
  <si>
    <t>Túi Xách Nam Công Sở Cao Cấp TXNP4ĐẶC ĐIỂM NỔI BẬTĐối với những chàng trai sành điệu thì những chiếc túi xách là những phụ kiện không thể tách rời khi ra phố.Chúng không chỉ mang lại tiện ích mà c...</t>
  </si>
  <si>
    <t>Túi xách cặp da bò đựng laptop công sở T01 40x29x7cm</t>
  </si>
  <si>
    <t>Chất liệu DA BÒ cao cấp, màu sắc đa dạng: Nâu đậm, Nâu nhạt, ĐenKiểu dáng thời trang, sang trọng, phong cách, tạo cho bạn sự đứng đắn, chững chạc và sự chuyên nghiệp với khách hàng, đối tác.Thiết kế t...</t>
  </si>
  <si>
    <t>Cặp da nam kiểu hàn quốc</t>
  </si>
  <si>
    <t>Cặp da công sở 8012 mẫu mới nhất 2021Bạn đang tìm một chiếc cặp da đẹp phù hợp khi đi làm công sở? Bạn lựa chọn một chất liệu da tốt và có kiểu dáng đẹp, sang trọng? Một chiếc cặp có thể sử dụng tr...</t>
  </si>
  <si>
    <t>Cặp đeo chéo công sở da PU cao cấp( có ảnh thật)</t>
  </si>
  <si>
    <t xml:space="preserve">       Phong cách trẻ trung, lịch sự và sang trọng. Thiết kế hiện đại và tiện dụng.   Form cứng. Với thiết kế đơn giản và nhỏ gọn nhưng rất tiện dụng, có thể mang theo được nhiều vật dụng cá nhân...</t>
  </si>
  <si>
    <t>GIO 8188</t>
  </si>
  <si>
    <t>Túi xách da bò nam cao cấp phong cách mới 15.6"</t>
  </si>
  <si>
    <t>Kích thước : rộng 38,5cm ,cao 26cm,dày 12cmPhương pháp sản xuất: Thủ công 100%Chất liệu : Da bò cao cấpthiết kế : trẻ trung ,sang trọng,chứa laptop 15,6 inh...</t>
  </si>
  <si>
    <t>Cặp da thời trang công sở</t>
  </si>
  <si>
    <t>Cặp da Rhinos life 962Cặp da cao cấp Rhinos Life 962, là mẫu cặp da công sở bán chạy nhất của thương hiệu thời trang Rhinos Life.Với thiết kế đơn giản và tiện dụng. Cặp da cao cấp Rhinos Life màu nâ...</t>
  </si>
  <si>
    <t>Túi xách công sở nam lịch lãm 9335</t>
  </si>
  <si>
    <t>Túi xách công sở nam lịch lãm 9335Bạn đang tìm một chiếc túi xách công sở nam? Một chiếc túi xách lịch lãm và thời trang? Một chiếc túi xách mang đến cho bạn hình ảnh thật chuyên nghiệp trong mắt đồn...</t>
  </si>
  <si>
    <t>Túi Xách Laptop Nam Nữ, Túi Xách Công Sở, Cặp Xách Laptop, Cặp Xách Công Sở Văn Phòng Thời Trang Đi Làm - OTV194 - Ope Store</t>
  </si>
  <si>
    <t>Tên sản phẩm: Túi Xách Laptop Nam Nữ, Túi Xách Công Sở, Cặp Xách Laptop, Cặp Xách Công Sở Văn Phòng Thời Trang Đi Làm - OTV194 - Ope StoreMàu sắc: Đen, Xám, XanhKích thước: 37.5 x 29 x 7 cmTrọng lư...</t>
  </si>
  <si>
    <t>Túi xách công sở - Giáo Viên</t>
  </si>
  <si>
    <t>Cặp sách giáo viên--------------------------------------Chất liệu: Sản phẩm được làm từ da #PU cao cấp sang trọng và siêu bền.Màu sắc: Nâu, ĐenCAM KẾT hàng giống y hình. Vì khách được xem hàng, chuẩ...</t>
  </si>
  <si>
    <t>CẶP TÁP DOANH NHÂN... Da cá sấu thật 100% đẹp đẳng cấp!</t>
  </si>
  <si>
    <t>Đây là dòng cặp táp cao cấp. Hai bên hông cặp cũng được may hoàn toàn từ da cá sấu chứ ko chêm da bò như phần lớn túi cá sấu ngoài thị trường   Cặp có kích thước lớn đựng đồ thoải mái: 37*27*11 cm...</t>
  </si>
  <si>
    <t>Clutch cầm tay Gence đựng tài liệu A4 da bò Nappa CL08</t>
  </si>
  <si>
    <t>  ...</t>
  </si>
  <si>
    <t xml:space="preserve">Túi da công sở cao cấp , cặp đựng laptop thời trang </t>
  </si>
  <si>
    <t xml:space="preserve">       Kiểu dáng hộp đứng sang trọng, lịch lãm   Đựng hồ sơ, giấy tờ, laptop 1 cách an toàn   Bề mặt da chống nước, bụi bẩn lau là sạch   Đổi sản phẩm trong vòng 1 tuần từ khi nhận được hàng  ...</t>
  </si>
  <si>
    <t>túi xách nam da bò thật - túi xách nam da bò thật cao cấp</t>
  </si>
  <si>
    <t>Kích thước : rộng 37cm ,cao 28cm,dày 11cmPhương pháp sản xuất: Thủ công 100%Chất liệu : Da bò cao cấpthiết kế : trẻ trung ,sang trọng...</t>
  </si>
  <si>
    <t>túi xách nam da bò thật cao cấp phong cách mới</t>
  </si>
  <si>
    <t>túi xách nam phong cách lịch lãm D0443 - cặp xách da nam công sở cao cấp</t>
  </si>
  <si>
    <t>Túi xách nam da cao cấp,Cặp xách Leinasen PU 39x28x6cm ,Laptop14'MÃ SP:  D0443- Chất liệu da cao cấp mềm mại, bền đẹp, dễ dàng vệ sinh khi bị dính bẩn.                                              ...</t>
  </si>
  <si>
    <t>Túi xách đựng laptop 14inch</t>
  </si>
  <si>
    <t xml:space="preserve">       Túi xách đựng laptop 14inch , Cặp công sở nam khóa số cao cấp H3   Cặp khóa số công sở bảo mật 3 số an toàn   Kiểu dáng hộp đứng sang trọng, lịch lãm   Đựng hồ sơ, giấy tờ, laptop 1 cách...</t>
  </si>
  <si>
    <t>Túi Xách Cầm Tay Cặp Da Nam Công Sở GENCE CTS11 Da Bò Khóa Số Cao Cấp Màu Nâu Đậm</t>
  </si>
  <si>
    <t>Túi xách da nam cao cấp phong cách hiện đại mới - 9910</t>
  </si>
  <si>
    <t>Túi đeo chéo hiện đại đa năng với thiết kế tinh tế.Kích thước : rộng 39 cm, cao 29 cm, dày 6cmPhương pháp sản xuất: công nghệ caoChất liệu : Da vi sợi cao cấp siêu bền đẹp và chống thấm nướcThiết kế ...</t>
  </si>
  <si>
    <t>Cặp Nam LATA CA09</t>
  </si>
  <si>
    <t>Với phái mạnh, việc lựa chọn cho mình những chiếc cặp xách vừa thời trang, phong cách, “ăn nhập” với trang phục nhưng phải phù hợp với tính cách của mình đã khiến không ít các đấng mày râu phải đau đầ...</t>
  </si>
  <si>
    <t>Cặp Da Công Sở Da Bò Thật - Cặp Da Nam đựng Laptop Văn Phòng DT30</t>
  </si>
  <si>
    <t>THÔNG SỐ KỸ THUẬT: ️Kích thước: 28-38-7 ️Màu sắc: Nâu ️Chất Liệu : DA BÒ THẬT   ______________________________________________________________________________   Thông tin sản phẩm:   ️ Cặp đ...</t>
  </si>
  <si>
    <t>Cặp da công sở Nam CPK01</t>
  </si>
  <si>
    <t>Với sự hỗ trợ đắc lực của chiếc cặp da nam công sở, trông bạn sẽ không còn bị nhàm chán hay tẻ nhạt trong những bộ đồ cứng nhắc nữa mà thay vào đó, chúng sẽ khiến bạn trở thành những quý ông lịch lãm,...</t>
  </si>
  <si>
    <t>Túi xách nam công sở da bò thật cao cấp BEEGEE CCS5513</t>
  </si>
  <si>
    <t>Kích thước : rộng 40cm ,cao 30cm,dày 7cmPhương pháp sản xuất: Thủ công 100%Chất liệu : 100% Da bò thật cao cấpthiết kế : hiện đại,trẻ trung ,sang trọngBEE GEE CAM KẾT HÌNH THẬT 100%...</t>
  </si>
  <si>
    <t>Túi xách túi đeo chéo nam công sở da bò thật cao cấp phong cách cá tính mới</t>
  </si>
  <si>
    <t>Kích thước : rộng 21cm ,cao 28cm,dày 8cmPhương pháp sản xuất: Thủ công 100%Chất liệu :100% Da bò cao cấpthiết kế :hiện đại, trẻ trung ,sang trọng...</t>
  </si>
  <si>
    <t>Cặp da công sở đựng Laptop 14 inches cao cấp</t>
  </si>
  <si>
    <t>Cặp da công sở, Túi xách công sở đựng Laptop 14" cao cấpCặp da công sở đựng Laptop cao cấp được sản xuất từ chất liệu da PU cao cấp bên ngoài, mềm mại cho bạn cảm giác thích cầm. Bên trong là vải Pol...</t>
  </si>
  <si>
    <t>Túi xách nam công sở phong cách lịch lãm (14 inch, 15 inch)  - BEEGEE CCS5530</t>
  </si>
  <si>
    <t>Kích thước : rộng 37cmXcao 27.5cmXdày 6cmPhương pháp sản xuất: Công nghệ caoChất liệu : Vải canvas cao cấpthiết kế : hiện đại, trẻ trung, sang trọng...</t>
  </si>
  <si>
    <t>Cặp táp nam da cá sấu dành cho Doanh Nhân!</t>
  </si>
  <si>
    <t xml:space="preserve">  Đây là dòng cặp táp cao cấp. Hai bên hông cặp cũng được làm từ da cá sấu, ko làm da bò như phần lớn túi cá sấu ngoài thị trường   Cặp có kích thước lớn đựng đồ thoải mái: 37*27*11 cm   ----------...</t>
  </si>
  <si>
    <t>Cặp da nam công sở REDPID cao cấp 1102  cặp da công sở nam mới nhất</t>
  </si>
  <si>
    <t>Cặp da nam công sở REDPID cao cấp 1102| cặp da công sở nam mới nhấtHãng thời trang đồ da cao cấp REDPISCặp da thật da bò 100% cặp da REDPID 1102Cặp da 1102 mẫu đang được nhiều khách hàng ưa thích nhất...</t>
  </si>
  <si>
    <t>Cặp da thật khóa số sườn FSD 6701</t>
  </si>
  <si>
    <t>Cặp da thật FSD.WG 6701 khóa số sườnCặp da công sở Nam Nữ, cặp doanh nhân FSD.WG 6701 da thật 100% siêu chấtThiết kế nhiều ngăn đa dạng để máy tính giấy tờ tài liệu, khóa kéo bằng kim loại sáng bóng,...</t>
  </si>
  <si>
    <t>Túi xách cặp da bò công sở LUMI HAVIAS</t>
  </si>
  <si>
    <t xml:space="preserve">        Túi xách cặp da bò công sở LUMI HAVIAS là lựa chọn tốt nhất cho bạn. Với thiết kế sang trọng phù hợp cho các cuộc gặp gỡ đối tác, chất liệu chính là dòng da bò Pullup nhập khẩu 100%. Kiểu ...</t>
  </si>
  <si>
    <t>Túi xách công sở nam da pu cao cấp MS5</t>
  </si>
  <si>
    <t>TÚI XÁCH CÔNG SỞ NAM CAO CẤPTúi xách công sở nam được làm bằng chất liệu da PU cao cấp, đường may kĩ, đẹp, chắc chắn, đảm bảo về độ thẩm mỹ và độ bền cao.Túi công sở còn được may và thiết kế với kiể...</t>
  </si>
  <si>
    <t>Túi Xách Nam Công Sở, Cặp Đựng Laptop 15.6 Inch BEEGEE 5524</t>
  </si>
  <si>
    <t>Kích thước : rộng 46cmXcao 34cmXdày 12cmPhương pháp sản xuất: thủ côngChất liệu : Vải canvas cao cấpCông dụng: chống nước, chống xước, chống mài mònthiết kế : hiện đại, trẻ trung, sang trọng, lịch lã...</t>
  </si>
  <si>
    <t>Túi Xách Nam Công Sở, Cặp Đựng Laptop 14 Inch BEEGEE 5522</t>
  </si>
  <si>
    <t>Kích thước : rộng 39cmXcao 29cmXdày 7cmPhương pháp sản xuất: thủ côngChất liệu : Da PU cao cấpCông dụng: chống nước, chống xước, chống mài mònthiết kế : hiện đại, trẻ trung, sang trọng, lịch lãm...</t>
  </si>
  <si>
    <t>Cặp da bò sáp xách tay vừa laptop 13inch BHL2808 Túi công sở nam</t>
  </si>
  <si>
    <t>Thiết kế lịch lãm đầy sang trọng Cặp da bò sáp xách tay vừa laptop 13inch BHL2808 giúp bạn tự tin khi cầm trên tay. Là một phụ kiện làm bạn nổi bật hơn khi tham gia các sự kiện, các cuộc họp, gặp gỡ k...</t>
  </si>
  <si>
    <t>Cặp công sở Miti C31055_BLA đa năng chống nước, chống bám bụi</t>
  </si>
  <si>
    <t>Cặp có ngăn laptop thương hiệu Miti là sự lựa chọn tuyệt vời cho học sinh, sinh viên và nhân viên văn phòng vì sự tiện lợi vừa có thể xách tay, vừa đeo vai. Ngoài ra, với nhiều ngăn chứa rộng rãi, th...</t>
  </si>
  <si>
    <t>Miti</t>
  </si>
  <si>
    <t>Miti Official Store</t>
  </si>
  <si>
    <t>Clutch nam khóa số da bò phối vân cá sấu ví cầm tay kẹp nách bảo hành 3 năm, Cam kết ảnh thật, da thật CL143</t>
  </si>
  <si>
    <t>XƯỞNG CAM KẾT ẢNH CHỤP THẬT, SẢN PHẨM DA THẬTPHÁT HIỆN DA GIẢ HOÀN TIỀN 10 LẦNClutch khóa số da bò phối vân cá sấu CL143 (Đen)Chất liệu: Da bò thật 100%Kích thước : 28x18x7 cmTrọng lượng : 700gMàu s...</t>
  </si>
  <si>
    <t>Cặp da công sở cao câp FSD 9027</t>
  </si>
  <si>
    <t>Cặp da công sở cao cấp FSD.WG 9027Kích thước: 39 cm * 6 cm * 29 cmSize: Đựng laptop 14.6 inch + tài liệu A4 + phụ kiện cá nhân .Với ưu điểm là độ bền,  kiểu dáng, màu sắc trẻ trung, sang trọng.Thi...</t>
  </si>
  <si>
    <t>Túi xách nam 100% da thật công sở cao cấp phong cách cá tính mới</t>
  </si>
  <si>
    <t>Kích thước : rộng 39cm ,cao 30cm,dày 7cmPhương pháp sản xuất: công nghệ caoChất liệu : 100% Da thật cao cấpthiết kế : hiện đại,trẻ trung ,sang trọngXuất sứ: Nhập khẩu chính hãng...</t>
  </si>
  <si>
    <t>Túi Da Nam  Gianni Conti Italy 581263BLA</t>
  </si>
  <si>
    <t>Thương hiệu: Gianni Conti - Italy - Since 1920Sở hữu thương hiệu: Elda Trade Srl - Via Maestri del Lavoro, 8 - Zona Ind.le San Pietro - 62010 Mogliano (MC) - ItalyPhân phối chính hãng: CTCP ĐT &amp;...</t>
  </si>
  <si>
    <t>Gianni Conti</t>
  </si>
  <si>
    <t>túi da nam công sở , cặp công tác văn phòng cao cấp Y2 ddcg</t>
  </si>
  <si>
    <t xml:space="preserve">       túi da nam công sở , cặp công tác văn phòng cao cấp Y2 ddcg   Được kiểm tra hàng trước khi thanh toán   (Nếu Shiper không đồng ý hãy gọi cho Chúng tôi - O32 998 6OO1)   Chúng tôi sẵn mẫu...</t>
  </si>
  <si>
    <t>Túi xách da cá sấu có quai đeo dành cho Doanh Nhân!</t>
  </si>
  <si>
    <t>Hai bên hông túi xách cũng được làm từ da cá sấu chứ ko phải da bò như phần lớn túi cá sấu ngoài thị trường.   Túi có kích thước lớn đựng đồ thoải mái.   -----------------------------------------...</t>
  </si>
  <si>
    <t>Túi xách da công sở cao cấp JEEP BULUO T06 (KT39x29x7cm,)</t>
  </si>
  <si>
    <t xml:space="preserve">       Mô tả sản phẩm : Túi xách cặp da đựng laptop công sở JEEP T06 - KT: 39x29x7cm   - Chất liệu DA BÒ cao cấp, bảo hành da 12 tháng nếu bong, tróc, nổ do lỗi nhà sản xuất   - Kiểu dáng thời t...</t>
  </si>
  <si>
    <t>Túi xách da bò công sở cao cấp phong cách châu âu TX DA BÒ 7612</t>
  </si>
  <si>
    <t>Kích thước : rộng 38cm ,cao 28cm,dày 10cmPhong cách : châu âuMàu sắc : như hìnhPhương pháp sản xuất: Thủ công 100%Chất liệu : Da bò cao cấpthiết kế : trẻ trung ,sang trọng ...</t>
  </si>
  <si>
    <t>TÚI ĐEO CHÉO NAM CÔNG SỞ THƯƠNG HIỆU K2 BRAND VẢI CANVAS THỦ CÔNG CAO CẤP NHIỀU NGĂN ĐA NĂNG</t>
  </si>
  <si>
    <t xml:space="preserve">  Một chiếc túi dày dặn, chắc chắn luôn mang lại cho bạn một khí chất rất đàn ông, rất chính chắn.   MÔ TẢ SẢN PHẨM   - Chất liệu: Vải canvas thủ công cao cấp.   - Đường may chỉ lớn.   - Kích thư...</t>
  </si>
  <si>
    <t>K2 Brand</t>
  </si>
  <si>
    <t>Túi da bò sapolney 250</t>
  </si>
  <si>
    <t>Túi da bò sapolney 250Cặp da nam công sở da thật cao cấp cho vẻ đẹp nho nhã, sang trọng lịch lãmThiết kế đơn giản, tinh tế tiện dụng phù hợp với các bạn trẻ công sở, doanh nhân thành đạtCặp da thật S...</t>
  </si>
  <si>
    <t>Túi xách cặp da đựng laptop da bò cao cấp T38 39.5x28.5x6.7cm (Nâu) D.HSTORE</t>
  </si>
  <si>
    <t xml:space="preserve">       MÔ TẢ SẢN PHẨM: Túi xách cặp da đựng laptop da bò cao cấp T38 39.5x28.5x6.7cm (Nâu)   Chất liệu DA BÒ 100% cao cấp, bảo hành da 12 tháng nếu bong, tróc, nổ do lỗi nhà sản xuất   Kiểu dáng...</t>
  </si>
  <si>
    <t>Túi khung cứng chống sốc chuyên dụng đựng máy chơi game Nintendo Switch oled và phụ kiện dây sạc, thẻ nhớ USB</t>
  </si>
  <si>
    <t xml:space="preserve">       Túi khung cứng chống sốc BUBM chuyên dụng đựng máy chơi game Nintendo Switch oled và phụ kiện dây sạc, thẻ nhớ USB    THÔNG TIN SẢN PHẨM    Loại: Túi đựng phụ kiện cho máy game Switch / S...</t>
  </si>
  <si>
    <t>Ntcstore</t>
  </si>
  <si>
    <t>Túi xách công sở nam TROY phối 2 hộp MS01</t>
  </si>
  <si>
    <t>CẶP DA CÔNG SỞ NAM TROY CAO CẤP MS01️Túi được làm bằng chất liệu da PU cao cấp, đường may kĩ, đẹp, chắc chắn, đảm bảo về độ thẩm mỹ và độ bền cao.️Túi còn được may và thiết kế với kiểu dáng sang trọ...</t>
  </si>
  <si>
    <t>Túi Xách Công Sở FSD 9319</t>
  </si>
  <si>
    <t>Túi Xách Công Sở FSD 9319Túi Xách Công Sở FSD 9319 dập vân cá sấu thời trang, lịch thiệp với chất liệu da Slim f1 nguyên miếng mềm mịn bền bỉ chống nước, chống ẩm, không bong tróc bền bỉ theo thời gia...</t>
  </si>
  <si>
    <t>Kích thước : rộng 38cm ,cao 28cm,dày 12cmPhương pháp sản xuất: Thủ công 100%Chất liệu : Da bò cao cấpthiết kế : hiện đại ,trẻ trung ,sang trọng...</t>
  </si>
  <si>
    <t>Cặp văn phòng laptop đeo chéo đeo vai 4 kiểu phong cách mới MN4</t>
  </si>
  <si>
    <t xml:space="preserve">       Chuyên sản xuất số lượng lớn may theo mẫu từ 30 cái đến trên 2000 cái (hợp đồng nhanh).   Nhận thiết kế in ấn thiêu lên cập logo theo yêu cầu, mạc logo gắn lên cặp hay cả bao bì, in thương...</t>
  </si>
  <si>
    <t>[VOUCHER 30K] Cặp da công sở LATA CA26</t>
  </si>
  <si>
    <t> Cặp da nam công sở CA26 thích hợp cho những quý ông công sở năng động. Mẫu cặp da có thiết kế ngăn đựng khoa học, phục vụ nhu cầu mang nhiều đồ dùng và tài liệu. Dây đeo chéo dễ tháo rời, có thể xác...</t>
  </si>
  <si>
    <t>[VOUCHER 30K] Cặp Da Công Sở LATA CA23</t>
  </si>
  <si>
    <t>Cặp nam CA23 là mẫu cặp da theo phong cách trẻ trung và lịch lãm từ Lata. Thiết kế ngăn đựng rộng rãi, giúp các quý ông mang nhiều đồ dùng như laptop, hồ sơ, tài liệu... Cặp công sở Lata CA23 có thêm ...</t>
  </si>
  <si>
    <t>Cặp da công sở 8229 Cao Cấp. Túi Xách Da Công Sở.Cặp Da laptop Cao Cấp.Túi Xách Da Văn Phòng sang Trọng.</t>
  </si>
  <si>
    <t xml:space="preserve">  Căp da công sở 8229 mẫu mới 2022   Cặp da công sở da cao cấp 8229 – 14.6'', Với kiểu thiết kế ngăn đa dạng hợp thời trang giúp cho người sở hữu ngoài việc đựng những hồ sơ tài liệu thì cặp còn là ...</t>
  </si>
  <si>
    <t>Kích thước : rộng 40cm ,cao 29cm,dày 11cmPhương pháp sản xuất: Thủ công 100%Chất liệu : Da bò cao cấpthiết kế :hiện đại, trẻ trung ,sang trọngKích thước : rộng 40cm ,cao 29cm,dày 11cm...</t>
  </si>
  <si>
    <t>Túi xách nam công sở 2 trong 1 vải cavans cao cấp size 15,6inh và size 17.3inh phong cách mới</t>
  </si>
  <si>
    <t>Kích thước size nhỏ: rộng 38.5cm ,cao 28.5cm,dày 13cmKích thước size lớn: rộng 44cm ,cao 32cm,dày 13cmPhương pháp sản xuất: công nghệ caoChất liệu : Vải Canvas cao cấpChức năng: Không thấm nước nh...</t>
  </si>
  <si>
    <t>Cặp Da Công Sở Da Bò Thật - Cặp Da Nam đựng Laptop Văn Phòng DT17</t>
  </si>
  <si>
    <t>THÔNG SỐ KỸ THUẬT:️Kích thước: 37-28-12️Màu sắc: Nâu cafe️Chất Liệu : DA BÒ THẬT ______________________________________________________________________________ Thông tin sản phẩm: ️ Cặp được làm từ da...</t>
  </si>
  <si>
    <t>Cặp da công sở da bò 1102</t>
  </si>
  <si>
    <t>Cặp da nam nữ da thật da bò 100%  nguyên miếngCặp da Redpis 1102 sản phẩm mới nhất 2021 thiết kế đẹp bắt mắt với các tính năng vượt trội như có ngăn lấy tài liệu nhanh, thiết...</t>
  </si>
  <si>
    <t>túi da công sở , cặp số sang trọng A1</t>
  </si>
  <si>
    <t xml:space="preserve">       túi da công sở , cặp số sang trọng A1 [Được xem hàng]   Được kiểm tra hàng trước khi thanh toán   Hoặc Xem video quay sản phẩm trên Youtube bằng cách mở Youtube gõ tìm kiếm: shop86001   ...</t>
  </si>
  <si>
    <t>Combo cặp công sở Da cá Sấu BEEGEE 5508-ví nam bàn tay cá sâu da thật BEEGEE 1602</t>
  </si>
  <si>
    <t>Cặp công sở nam da CÁ SẤU BEEGEE DCN5508 Cặp công sở nam vân CÁ SẤU- Màu sắc:Nâu- Kích Thước: Cao 40cm X Rộng 30cm X Dày 7cm- Thiết kế phong cách nam tính, mạnh mẽ và sang trọng.- Chất liệu da ch...</t>
  </si>
  <si>
    <t>Túi Xách Nam Da Bò Cao Cấp Có Quai Đeo Kèm Bao Đựng Mắt Kính, Tai Nghe Màu Nâu WT Leather 090051201,010251201, 010261201</t>
  </si>
  <si>
    <t>Túi Xách Nam Da Bò Cao Cấp Mã sp: 090051201(Túi Xách ),010251201(Bao Đựng Mắt Kính), 010261201(Bao Đựng Tai Nghe) - Giá chưa bao gồm: phụ kiện bao đựng mắt kiếng và bao đựng tai ngheBao đựng mắt k...</t>
  </si>
  <si>
    <t>WT</t>
  </si>
  <si>
    <t>WT Leather</t>
  </si>
  <si>
    <t>Cặp Xách Nam Gence Da Bò Cao Cấp CGL07 Khóa Số</t>
  </si>
  <si>
    <t>Xuất xứ: Gence Việt NamMã SP: CGL07Sử dụng: Túi xách tay (không có dây đeo), Khóa số ngăn giữa an toàn, đựng tài liệu giấy tờ rất phù hợp ( vừa laptop 14″ trở xuống)Kích thước: Cao 29 * Rộng 39 * D...</t>
  </si>
  <si>
    <t>Thế giới đồ da công sở</t>
  </si>
  <si>
    <t>Kích thước : rộng 40cm ,cao 29cm,dày 11cmPhương pháp sản xuất: Thủ công 100%Chất liệu : Da bò cao cấpthiết kế :hiện đại, trẻ trung ,sang trọng...</t>
  </si>
  <si>
    <t>Túi xách công sở nam dọc cao cấp chống thấm nước DH8817 + Tặng 1 ví da cao cấp</t>
  </si>
  <si>
    <t>Túi xách công sở nam dọc cao cấp chống thấm nước DH8817 + Tặng 1 ví da cao cấp ...</t>
  </si>
  <si>
    <t xml:space="preserve">Cặp văn phòng,Cặp xách da công sở,Cặp Laptop,Cặp giáo viên chất liệu da cao cấp,chống thấm nước,  - </t>
  </si>
  <si>
    <t xml:space="preserve">       Cặp xách công sở cao cấp chống thấm nước, túi văn phòng thiết kế trẻ trung, lịch sự dành cho nam -      xin kính chào quý khách.    Chào mừng quý khách đến với gian hàng Balo laptop - túi...</t>
  </si>
  <si>
    <t>Cặp Da Công Sở Cao Cấp vừa Laptop 15.6inch MARRANT - BHM8841  Hàng chính hãng.</t>
  </si>
  <si>
    <t>Cặp Da Công Sở Cao Cấp vừa Laptop 15.6inch MARRANT - BHM8841với thiết kế siêu đơn giản kết hợp với màu nâu cà phê tạo nên sản phẩm không thể thiếu cho Quý ông trong môi trường công sở.Cặp Da Công Sở ...</t>
  </si>
  <si>
    <t>Túi xách nam công sở da thật cao cấp sang trọng phong cách mới</t>
  </si>
  <si>
    <t>Kích thước : rộng 38cm ,cao 28cm,dày 5.5cmPhương pháp sản xuất: công nghệ caoChất liệu : Da thật cao cấpthiết kế : hiện đại,trẻ trung ,sang trọng ...</t>
  </si>
  <si>
    <t>Cặp đựng laptop Tresette cao cấp nhập khẩu Hàn Quốc 121</t>
  </si>
  <si>
    <t>TRESETTE "Nâng tầm đẳng cấp phù hợp với phong cách của bạn" là thương hiệu Hàn Quốc đẳng cấp thế giới. Công ty chuyên nghiên cứu, thiết kế và phát triển dòng sản phẩm Ví, Vali, Balo, Túi Xách đạt tiêu...</t>
  </si>
  <si>
    <t>Tresette</t>
  </si>
  <si>
    <t>TRESETTE OFFICIAL</t>
  </si>
  <si>
    <t>Cặp da công sở fsd 9313</t>
  </si>
  <si>
    <t>Cặp túi đeo chéo thời trang công sở Nam, da PU</t>
  </si>
  <si>
    <t xml:space="preserve">       Túi, cặp đeo chéo nam thời trang mẫu mới nhất.   Phong cách trẻ trung, năng động. Thiết kế hiện đại và tiện dụng.   Chất liệu: da PU cao cấp,da mềm. Móc khóa bằng bền chắc. Với thiết kế t...</t>
  </si>
  <si>
    <t>Kích thước : rộng 38cm ,cao 29cm,dày 6.5cmPhương pháp sản xuất: công nghệ caoChất liệu : Da vi sợi cao cấpthiết kế :hiện đại, trẻ trung ,sang trọng...</t>
  </si>
  <si>
    <t>TÚI DA BÒ CAO CẤP 0551</t>
  </si>
  <si>
    <t>TÚI DA BÒ CAO CẤP 0551Bạn đang có ý định sở hữu một chiếc cặp da công sở thiết kế ấn tượng để cùng xuất hiện với bạn trong công việc, hay các sự kiện quan trọng? Một chiếc cặp giúp bạn tôn lên hình ...</t>
  </si>
  <si>
    <t>Cặp Xách Da Nam Thời Trang Cao Cấp CNT CA14</t>
  </si>
  <si>
    <t>Cặp Xách Da Nam Thời Trang Cao Cấp CNT CA14 có kiểu dáng mang phong cách thời, trẻ trung, năng động.Thương hiệu CNT's dập chìm trước túi làm điểm nhấn.Thiết kế gồm ngăn lớn, 1 ngăn phụ có dây kéo b...</t>
  </si>
  <si>
    <t>Kích thước : rộng 40cm ,cao 29cm,dày 11cmPhương pháp sản xuất: Thủ công 100%Chất liệu : Da bò cao cấpthiết kế : hiện đại,trẻ trung ,sang trọng...</t>
  </si>
  <si>
    <t>Túi đeo chéo nam Kangaroo da cao cấp</t>
  </si>
  <si>
    <t xml:space="preserve">       Túi đeo chéo, túi đeo vai nam Kangaroo da cao cấp - RiBi Shop   - Kích thước: 32cm x 25cm x 7cm   - Có kiểu dáng ngang thanh lịch cùng tông màu lịch lãm sẽ là món phụ kiện thời trang trẻ ...</t>
  </si>
  <si>
    <t>Cặp công sở thời trang Cayuumy08</t>
  </si>
  <si>
    <t>Xin giới thiệu Cặp công sở CAYUUMY 08 là sản phẩm được sản xuất độc quyền của thương hiệu túi xách YUUMY.*ĐẶT ĐIỂM NỔI BẬT:- Chất liệu da tổng hợp cao cấp mềm mại, chống chịu thời tiết tốt, không b...</t>
  </si>
  <si>
    <t>Túi xách cặp xách công sở nam thời trang cao cấp phong cách mới</t>
  </si>
  <si>
    <t>Kích thước : rộng 38cm ,cao 27.5cm,dày 6.5cmPhương pháp sản xuất: Thủ công 100%Chất liệu : Da tự nhiênthiết kế :hiện đại, trẻ trung ,sang trọng Ananshop688 : khẳng định thương hiệu cam kết nói kh...</t>
  </si>
  <si>
    <t>Clutch- Cặp tài liệu cho nam bằng da thật- HS46-10</t>
  </si>
  <si>
    <t>Claus- Với vẻ ngoài tinh tế và thời trang, được thiết kế dành cho nam giới trẻ và trung niên, làm nổi bật nét sang trọng, lịch lãm của các đấng mày râu. Chiếc cặp tài liệu bằng da thật này có thể sắp ...</t>
  </si>
  <si>
    <t>MinK</t>
  </si>
  <si>
    <t>MINK Leather</t>
  </si>
  <si>
    <t>túi xách nam da bò thật cao cấp phong cách mới(15,6")</t>
  </si>
  <si>
    <t>FADA SHOP</t>
  </si>
  <si>
    <t>Cặp Da Nam Công Sở Gence Khóa Số CTS15</t>
  </si>
  <si>
    <t>Xuất xứ: Gence Việt NamMã SP: CTS15Sử dụng: Cặp táp cho nam( có dây đeo vai ) chuyên dụng đi họp hành công tác, đựng tài liệu giấy tờ rất phù hợp ( vừa laptop 14″ trở xuống)Kích thước: 39cm(Dài) x ...</t>
  </si>
  <si>
    <t>Cặp Da Nam Thời Trang Công Sở Đẳng Cấp Quý Ông Sành Điệu SHL04</t>
  </si>
  <si>
    <t>Túi xách Da FSD Cao Cấp.Túi xách nam hàng hiệu.Túi xách nam cao cấp.Cặp văn phòng nam.Cặp nam công sở hàng hiệu.</t>
  </si>
  <si>
    <t>THÔNG TIN SẢN PHẨMCặp da thời trang công sở mẫu mới 2022 siêu chấtChất liệu: chất da Slim hàn quốc cao cấp, không bong tróc, không thấm nước sử dụng càng lâu da sẽ càng bóng đẹp.Kích thước: 39 cm *...</t>
  </si>
  <si>
    <t>Căp da công sở ST8229 mẫu mới 2022</t>
  </si>
  <si>
    <t>Căp da công sở ST8229 mẫu mới 2022Cặp da công sở da cao cấp  8229 – 14.6'',  Với kiểu thiết kế ngăn đa dạng hợp thời trang giúp cho người sở hữu ngoài việc đựng những hồ sơ tài liệu thì cặp còn là đi...</t>
  </si>
  <si>
    <t>Túi xách nam công sở phong cách lịch lãm (labtop 14 inch) - BEEGEE 5532</t>
  </si>
  <si>
    <t>Kích thước : rộng 36.5cmXcao 27.5cmXdày 6cmPhương pháp sản xuất: Công nghệ caoChất liệu : Vải canvas cao cấpthiết kế : hiện đại, trẻ trung, sang trọng, đựng vừa labtop 14 inch...</t>
  </si>
  <si>
    <t>Cặp da công sở da bò Mill cao cấp B102 Bụi Leather - Bảo hành 12 tháng</t>
  </si>
  <si>
    <t>Cặp da nam công sở da bò mill cao cấp B102, cặp đựng laptop da thật nhiều ngăn, túi xách công sở nam đựng được nhiều tài liệu A4, Fullbox hộp sang trọng làm quà tặng, thương hiệu ...</t>
  </si>
  <si>
    <t>[VOUCHER 30K] Cặp da công sở LATA CA29</t>
  </si>
  <si>
    <t>Cặp Công Sở Nam Lata CA29Được  làm từ chất liệu Da tổng hợp bền bỉ, không bong tróc, không sờn rách, sử dụng càng lâu, da càng bóng đẹp hơn. Cặp có kiểu dáng hình chữ nhật cổ điển, phù hợp cho nhiều ...</t>
  </si>
  <si>
    <t>Túi xách laptop công sở 35x25x5cm</t>
  </si>
  <si>
    <t xml:space="preserve">       - Kiểu dáng thời trang, sang trọng, phong cách, tạo cho bạn sự đứng đắn, chững chạc và sự chuyên nghiệp với khách   hàng, đối tác.   - Thiết kế tối ưu : đựng laptop, hồ sơ, tài liệu, đồ d...</t>
  </si>
  <si>
    <t>Túi Xách Công Sở Nam Gence Da Bò Saffiano CDX11</t>
  </si>
  <si>
    <t>THÔNG TIN THƯƠNG HIỆU GENCE là chuỗi thương hiệu phụ kiện thời trang đồ da công sở cao cấp (cặp da, túi xách, clutch, ví cầm tay, túi đeo…) được sáng tạo bởi Công ty TNHH Thương Mại và Sản Xuất GENCE....</t>
  </si>
  <si>
    <t>túi đựng laptop , cặp công sở B1 ddcg</t>
  </si>
  <si>
    <t xml:space="preserve">       túi đựng laptop , cặp công sở B1 ddcg   Được kiểm tra hàng trước khi thanh toán   (Nếu Shiper không đồng ý hãy gọi cho Chúng tôi - O32 998 6OO1)   Chúng tôi sẵn mẫu sản phẩm và tư vấn để...</t>
  </si>
  <si>
    <t>Cặp laptop nam chữ nhật ngăn trước túi hộp IDIGO MB2-702-00</t>
  </si>
  <si>
    <t>Bạn yêu thích phong cách hiện đại, thanh lịch và tao nhã? Bạn muốn tìm một mẫu túi laptop đa năng, có thể phù hợp đi làm, đi công tác hoặc đi học?  Nhắc đến chủ đề thời trang nam công sở, chúng ...</t>
  </si>
  <si>
    <t>IDIGO</t>
  </si>
  <si>
    <t>Cặp da công sở đựng Laptop 14 inches font đứng cao cấp</t>
  </si>
  <si>
    <t>Cặp da công sở đựng Laptop 14 inches font đứng cao cấpTúi xách công sở đựng Laptop 14 inches cao cấp là một phụ kiện thời trang thiết thực, vô cùng sang trọng với kích thước: 38 x 29 x 6 (cm) và chỉ ...</t>
  </si>
  <si>
    <t>Túi da nam Hàn Quốc - Home and Garden</t>
  </si>
  <si>
    <t>Túi da nam Hàn Quốc   Tên sản phẩm : Túi da nam Hàn Quốc   Màu sắc : Đen phối Nâu   Chất liệu : Da Pu   Kích thước : 34 x 12 x 29cm (D x R x C)   Phong cách sang trọng   Có thể đeo ch...</t>
  </si>
  <si>
    <t>Home Decor Furniture</t>
  </si>
  <si>
    <t>cặp da khóa nam</t>
  </si>
  <si>
    <t>Thông tin về sản phẩm:   Bên ngoài chống nước   Bên trong 2 lớp: lớp đệm chống sốc và lớp nhung sờ rất thích   Quai xách và ngăn khóa bên ngoài tiện lợi   Tùy chọn sản phẩm có:   - Qua...</t>
  </si>
  <si>
    <t>shop86001</t>
  </si>
  <si>
    <t>Túi xách cặp da bò đựng laptop 14 inch công sở T13 40x30x9cm (Nâu)</t>
  </si>
  <si>
    <t xml:space="preserve">       MÔ TẢ SẢN PHẨM: Túi xách cặp da đựng laptop 14 inch da bò công sở T13 40x30x9cm (Nâu)   - Chất liệu DA BÒ 100% cao cấp, bảo hành da 12 tháng nếu bong, tróc, nổ do lỗi nhà sản xuất   - Kiể...</t>
  </si>
  <si>
    <t>Túi Xách Công Sở Nam Cặp Da Doanh Nhân GENCE CTS12 Da Bò Khóa Số Cao Cấp Màu Đen</t>
  </si>
  <si>
    <t>THÔNG TIN SẢN PHẨMXuất Xứ: Gence Việt Nam - Da thật, Giá trị thậtMã Hàng: CTS12Kích Thước: 38cm(Dài) x 29cm (Cao) x 7cm (Dày)Chất Liệu: Da bò MillMàu Sắc: ĐenBảo Hành: 24 ThángCAM KẾT CỦA THƯƠN...</t>
  </si>
  <si>
    <t>Túi xách nam thiết kế sang trọng cặp da công sở thời trang thanh lịch YVan F80166-4</t>
  </si>
  <si>
    <t>THÔNG TIN SẢN PHẨM:Màu sắc: ĐenChất liệu: Da PU cao cấpKích thước: cao 30cm, ngang 28 cm, dày 6cmCặp da công sở, túi đựng laptop, cặp văn phòng là một trong những dòng sản phẩm chủ lực và cũng ...</t>
  </si>
  <si>
    <t>Clutch nam ví cầm tay nam kẹp nách chất liệu da bò sáp túi cao cấp thanh lịch sang trọng làm quà tặng Ảnh chụp thật cam kết da thật bảo hành 3 năm CL145</t>
  </si>
  <si>
    <t>Sản phẩm: Clutch cầm tay nam da bò sáp CL145 (nâu)Chất liệu: Da bò sáp – Da bò thật 100%Kích thước : 26 x 19 x 6 cmTrọng lượng : 700gMàu sắc: Nâuclutch namtúi clutch namclutch nam hàng hiệu...</t>
  </si>
  <si>
    <t>Kích thước : rộng 39cm,cao 29cm,dày 6cmPhương pháp sản xuất: công nghệ caoChất liệu : Da vi sợi siêu bền,siêu chống thấm nướcthiết kế :hiện đại,trẻ trung,sang trọng...</t>
  </si>
  <si>
    <t>Cặp Da Cao Cấp Rhinos Life 8667</t>
  </si>
  <si>
    <t>Cặp da Rhinos Life 8667Cặp da cao cấp Rhinos Life, là mẫu cặp da công sở bán chạy nhất  của thương hiệu thời trang Rhinos Life.Với thiết kế đơn giản và tiện dụng. Cặp da cao cấp Rhinos Life có tới...</t>
  </si>
  <si>
    <t>Cặp Công Sở Yuumy Cayuumy 03 Đen</t>
  </si>
  <si>
    <t>Giới thiệu sản phẩm CẶP CÔNG SỞ YUUMY CAYUUMY03Chất liệu da tổng hợp cao cấp mềm mại, bền đẹp, dễ dàng vệ sinh khi bị dính bẩn.Túi gồm 2 ngăn, có thể mang nhiều vật dụng cá nhân.Trang trí đơn giả...</t>
  </si>
  <si>
    <t>[VOUCHER 30K] Cặp da nam công sở thời trang LATA CA34</t>
  </si>
  <si>
    <t>Cặp da công sở Lata CA34 mang phong cách lịch lãm, thanh lịch thích hợp cho các quý ông văn phòng bận rộn. Thiết kế khoang chứa rộng rãi cho phép chàng mang nhiều đồ dùng và tài liệu. Cặp có thêm...</t>
  </si>
  <si>
    <t>Cặp Da Công Sở Da Bò Thật - Cặp Da Nam đựng Laptop Văn Phòng DT15</t>
  </si>
  <si>
    <t xml:space="preserve">  THÔNG SỐ KỸ THUẬT: ️Kích thước: 28-36,5-6,5 ️Màu sắc: Đen ️Chất Liệu : DA BÒ THẬT   ______________________________________________________________________________   Thông tin sản phẩm:   ️ Cặp đ...</t>
  </si>
  <si>
    <t>Túi xách nam công sở phong cách lịch lãm - BEEGEE CCS5530</t>
  </si>
  <si>
    <t>Kích thước : rộng 37cmXcao 27.5cmXdày 6cmPhương pháp sản xuất: Công nghệ caoChất liệu : Vải canvas cao cấpthiết kế : hiện đại, trẻ trung, sang trọng, đựng vừa labtop 15.6 inch...</t>
  </si>
  <si>
    <t>Túi Xách, Cặp Công Sở Thời Trang Nam Da Bò Swift Cao Cấp GCE24 Đen</t>
  </si>
  <si>
    <t>Túi xách nam công sở Gence da bò Swift màu đen GCE24Xuất xứ: Việt NamMã SP: GCE24Sử dụng: Túi xách, cặp da đeo ngang vai, Đựng được máy tính xách tay 15.6″, Ipad 9.7″, 7.9″ &amp; Máy tính bảng các ...</t>
  </si>
  <si>
    <t>Túi Xách Nam Công Sở Gence Da Bò Cao Cấp CTS12 Khóa Số</t>
  </si>
  <si>
    <t>Xuất xứ: Gence Việt NamMã SP: CTS12Sử dụng: Túi xách tay (có dây đeo), Khóa số ngăn giữa an toàn, đựng tài liệu giấy tờ rất phù hợp ( vừa laptop 14″ trở xuống)Kích thước: Cao 28 * Rộng 38 * Dày 7 c...</t>
  </si>
  <si>
    <t>Cặp SimpleCarry Wiki M</t>
  </si>
  <si>
    <t>Cặp Wiki M có kiểu dáng hình chữ nhật đứng với tông màu trẻ trung sẽ mang đến cho vẻ ngoài của các bạn trẻ sự năng động và hiện đại. Bạn có thể sử dụng Cặp để đi học, đi làm, đi công tácMàu sắc: Đen...</t>
  </si>
  <si>
    <t>Cặp xách doanh nhân thương hiệu Mỹ Sakos Legend 04 (fit laptop 14 inch)</t>
  </si>
  <si>
    <t>TÚI XÁCH LAPTOP PHỐI DA CAO CẤP SAKOS LEGEND 04 - THƯƠNG HIỆU MỸSakos là một thương hiệu nổi tiếng chuyên sản xuất vali du lịch, balo, túi xách, ví cấp đến từ Hoa Kỳ. Các sản phẩm của Sakos được ưa c...</t>
  </si>
  <si>
    <t>TOPBAG Vali Balo Túi</t>
  </si>
  <si>
    <t>Cặp Da Công Sở Da Bò Thật - Cặp Da Nam đựng Laptop Văn Phòng DT23</t>
  </si>
  <si>
    <t>THÔNG SỐ KỸ THUẬT: ️Kích thước: 30-40-8 ️Màu sắc: Nâu cafe vân cá sấu ️ Chất Liệu : DA BÒ THẬT ______________________________________________________________________________ Thông tin sản phẩm: ️ Cặp ...</t>
  </si>
  <si>
    <t>Túi xách da bò công sở nam cao cấp phong cách Châu Âu mã 2019</t>
  </si>
  <si>
    <t>Túi xách da bò công sở nam cao cấp phong cách Châu Âu mã 2019Kích thước : Dài 39, rộng 7, cao 27Phương pháp sản xuất: Thủ công 100%Chất liệu : Da bò cao cấp, mềm mạiThiết kế : Hiện đại,trẻ trung ,san...</t>
  </si>
  <si>
    <t>Cặp da công sở đựng Laptop 14 inch họa tiết mũi tên sang trọng</t>
  </si>
  <si>
    <t>Cặp da công sở đựng Laptop 14 inch họa tiết mũi tên sang trọngCặp da công sở đựng Laptop 14 inch mẫu thiết kế font đứng họa tiết mũi tên sang trọng. Cặp da được may từ chất liệu da PU trơn và vân để ...</t>
  </si>
  <si>
    <t>TÚI CLUTCH NAM DA THẬT ELLY HOMME – ECM13</t>
  </si>
  <si>
    <t>– Màu sắc: Đen, nâu.– Kích thước: 37,5 x 29 x 8 cm (Chiều ngang x chiều dọc x độ dày).– Chất liệu: Da thật cao cấp nhập khẩu.– Kiểu dáng: Clutch cầm tay.– Công năng sử dụng:Đựng điện thoại, tiền mặt, ...</t>
  </si>
  <si>
    <t>Elly</t>
  </si>
  <si>
    <t>ELLY</t>
  </si>
  <si>
    <t>Cặp Xách Da Đựng Laptop CNT'S HQ10 (38 x 29 x 10 cm)</t>
  </si>
  <si>
    <t>Cặp Xách Da Đựng Laptop CNT'S HQ10 (38 x 29 x 10 cm) có kiểu dáng mang phong cách thời trang, sang trọng, lịch lãm.Thương hiệu CNT's dập chìm trước túi làm điểm nhấn.Thiết kế gồm ngăn lớn, 1 ngăn c...</t>
  </si>
  <si>
    <t>Cặp tài liệu cầm tay có tay xách</t>
  </si>
  <si>
    <t>Cặp tài liệu cầm tay da PU slim f1  3005Một sản phẩm cặp tài liệu cầm tay siêu cao cấp, chất liệu da PU slim f1,  bề mặt được phủ lớp sơn PU bóng chống xước giúp bề mặt da luôn giữ nguyên vẻ t...</t>
  </si>
  <si>
    <t>Túi Đeo Chéo Túi Xách Nam BT08 Kiểu Dáng Công Sở Trẻ Trung</t>
  </si>
  <si>
    <t>CHI TIẾT SẢN PHẨM✪ Tên sản phẩm: Túi Nam Đeo Chéo Đeo Hông Da Bò BT08✪ Chất liệu: Được làm từ da loại chất lượng.✪ Kích thước: Cao 25cm x Rộng 20cm x Dày 10cm✪ Khối lượng: 500g✪ Màu sắc: Đen✪ Cô...</t>
  </si>
  <si>
    <t>TÚI XÁCH NAM CÔNG SỞ SANG TRỌNG DTN93LA</t>
  </si>
  <si>
    <t>- Kích thước: 40cm x7.5cm x 30cm- Chất liệu: Da PU- Màu sắc: đen, nâu- Thiết kế trời trang,hiện đại- Các chi tiết túi được làm cẩn thận, bên trong có nhiều ngăn đựng đồ giúp bạn phân chia dễ...</t>
  </si>
  <si>
    <t>Yoosoo shop</t>
  </si>
  <si>
    <t>Căp văn phòng, cặp công sở, cặp laptop (K&amp;V)002</t>
  </si>
  <si>
    <t>Cặp Văn Phòng,cặp laptop, (38 x 29 x 10 cm) có kiểu dáng mang phong cách thời trang, sang trọng, lịch lãm.Thiết kế gồm ngăn lớn, 1 ngăn chuyên đựng Laptop, 1 ngăn có dây kéo bên trong tiện dụng. Thê...</t>
  </si>
  <si>
    <t>K and V style</t>
  </si>
  <si>
    <t>CẶP DA VOLEBAG C22</t>
  </si>
  <si>
    <t>CẶP DA NAM SANG TRỌNG VÀ ĐẲNG CẤP DOANH NHÂNChất liệu: Da Bò thật 100%, phụ kiện cao cấp.Kích thước: 39cm (dài) x 10cm (rộng) x 30cm (cao). Sử dụng: Túi đeo ngang vai, Đựng được máy tính xách tay ...</t>
  </si>
  <si>
    <t>Túi xách nam công sở (màu ngẫu nhiên)</t>
  </si>
  <si>
    <t>Túi xách da công sở nam - 6115 Túi xách namChất liệu: Da Pu cao cấpKích thước: 39x8x30cmMầu sắc: Nâu, đen,vàng                  ...</t>
  </si>
  <si>
    <t>Túi Xách Nam Da Bò BHM1292D - Nâu Đen (29 x 6 x 34 cm)</t>
  </si>
  <si>
    <t>Túi Xách Nam Da Bò BHM1292D - Nâu Đen (29 x 6 x 34 cm) với những đường nét thiết kế đơn giản, thanh lịch, dễ phối với nhiều trang phục.Thiết kế tiện lợi cùng dây đeo chéo bằng chất liệu dù dễ dàng đ...</t>
  </si>
  <si>
    <t>Cặp Da Nam Công Sở Thời Trang Phong Cách Doanh Nhân SVI18</t>
  </si>
  <si>
    <t>Cặp da nam thời trang công sở phong cách lịch lãm đẳng cấp dành riêng cho quý ông doanh nhân!   ️️ Xuất Xứ: Thiết kế và sản xuất tại Hà Nội Việt Nam    Kích Thước: Dài 38 cm x Rộng 29 cm ...</t>
  </si>
  <si>
    <t>Cặp táp kẹp văn kiện A4 đa năng</t>
  </si>
  <si>
    <t xml:space="preserve">       THÔNG TIN SẢN PHẨM :   Chất liệu : Da PU đổi màu cao cấp   Chức năng : Chống xước , khó bẩn ,bền   Kích thước : 25.5 x 34.5cm   Xuất xứ : Taiwan   ...</t>
  </si>
  <si>
    <t>Cặp Xách Công Sở Nam Da Nhiều Ngăn Vừa Laptop 13 14 15.6 inch Cho Nhân Viên Văn Phòng Giáo Viên Người Hay Đi Công Tác</t>
  </si>
  <si>
    <t>Cặp Xách Công Sở Nam Da Nhiều Ngăn Vừa Laptop 13 14 15.6 inch Cho Nhân Viên Văn Phòng Giáo Viên Người Hay Đi Công Tác   Cặp xách công sở không chỉ đơn thuần phục vụ cho công việc văn phòng...</t>
  </si>
  <si>
    <t>Túi Đeo Chéo Nam Nữ, Túi chống nước, chất liệu da PU,Cặp đi học cao cấp, thiết kế như túi đeo chéo đa năng nhiều ngăn</t>
  </si>
  <si>
    <t>Mô Tả Sản PhẩmMÔ TẢ SẢN PHẨMBalo đeo chéo nam chắc chắn và chống nước được làm từ da bò crazy horse cao cấp và vải canvasChống nước để sử dụng trong thời gian dài. Những nếp nhăn và vết trầy x...</t>
  </si>
  <si>
    <t>Cặp Da Công Sở Da Bò Thật - Cặp Da Nam đựng Laptop Văn Phòng DT18</t>
  </si>
  <si>
    <t>THÔNG SỐ KỸ THUẬT: ️Kích thước: 37-27-11 ️Màu sắc: Nâu cafe ️Chất Liệu : DA BÒ THẬT   ______________________________________________________________________________   Thông tin sản phẩm:   ️ Cặp...</t>
  </si>
  <si>
    <t>Túi xách công sở ST9008</t>
  </si>
  <si>
    <t>Túi xách công sở ST9008Thiết kế sang trọng lịch lãm.Form cứng hình chữ nhật thanh mảnh, mỏng tạo lên nét tinh tế.Thiết kế kẻ karo theo phong cách Burberry luôn tạo ra cơn sốt về thời trang. Vừa th...</t>
  </si>
  <si>
    <t>Kích thước : rộng 40cm ,cao 30cm,dày 8cmPhương pháp sản xuất: Thủ công 100%Chất liệu : Da bò cao cấpthiết kế :hiện đại,trẻ trung,sang trọngchức năng: chứa latop 15,6 inh và tài liệu văn phòng...</t>
  </si>
  <si>
    <t>Túi xách công sở nam dọc cao cấp chống thấm nước DS8817</t>
  </si>
  <si>
    <t>Túi xách công sở nam dọc cao cấp chống thấm nước DS8817 ...</t>
  </si>
  <si>
    <t>[VOUCHER 30K] Cặp da công sở LATA CA16</t>
  </si>
  <si>
    <t>Cặp nam Lata là mẫu cặp da theo xu hướng thời trang mới nhất và trẻ trung nhất từ thương hiệu da Lata. Thiết kế ngăn đựng tối ưu, giúp các quý ông mang nhiều đồ dùng như laptop, hồ sơ, tài liệ Cặp côn...</t>
  </si>
  <si>
    <t>Cặp sách văn phòng đựng hồ sơ tài liệu</t>
  </si>
  <si>
    <t xml:space="preserve">       Cặp sách văn phòng đựng hồ sơ tài liệu , túi da laptop công sở cao cấp Y2   Cặp khóa số công sở bảo mật 3 số an toàn   Kiểu dáng hộp đứng sang trọng, lịch lãm   Đựng hồ sơ, giấy tờ, lapt...</t>
  </si>
  <si>
    <t>Cặp da nam, đeo chéo da bò cao cấp hàng hệu sang trọng lịch lãm - C23</t>
  </si>
  <si>
    <t xml:space="preserve">       túi xách nam , cặp laptop đẹp C2 [Được xem hàng]   Được kiểm tra hàng trước khi thanh toán   Hoặc Xem video quay sản phẩm trên Youtube bằng cách mở Youtube gõ tìm kiếm: shop86001   Chúng...</t>
  </si>
  <si>
    <t>Túi xách laptop công sở Mandino TN14 màu đen</t>
  </si>
  <si>
    <t>Chất liệu: Da bò Mill vân hạt nhập khẩuPhụ kiện: phụ kiện hợp kim mạ 3 lớp sáng bóng: lớp đồng chống gỉ, lớp mạ màu inox, lớp bóng bảo vệ chống phai màu.Màu sắc: Đen, Nâu, Xanh NaviTúi được chia t...</t>
  </si>
  <si>
    <t>Cặp công sở Hasun chống thấm nước cực kỳ tốt, hạn chế bám bụi HS 94</t>
  </si>
  <si>
    <t>Cặp công sở HS 94 được làm từ vải dù cao cấp chống thấm nước cực kỳ tốt, hạn chế bám bụi và không độc hại cho người sử dụng.Bên trong cặp có lớp vải lót mịn được in nền thương hiệu Hasun có tác dụng ...</t>
  </si>
  <si>
    <t>Hasun</t>
  </si>
  <si>
    <t>Clutch Cầm Tay Gence Đựng Tài Liệu A4 Da Bò Nappa CL05</t>
  </si>
  <si>
    <t>Xuất xứ: Gence Việt NamMã SP: CL05Sử dụng: Clutch cầm tay, đeo tay cho nam,  đeo vai form dáng công sở vừa điện thoại giấy tờ A4 (vừa ipab 12.9).Kích thước: 33cm (dài) x 24cm (rộng) x 3.5cm (dày)Th...</t>
  </si>
  <si>
    <t>Cặp học sinh văn phòng thời trang Dù Xốp Thái viền ngang kéo đen siêu bền</t>
  </si>
  <si>
    <t>Sản phẩm : còn hàngChuyên sản xuất số lượng lớn may theo mẫu từ 30 cái đến trên 2000 hợp đồng nhanh.Nhận thiết kế in ấn thiêu lên cập logo theo yêu cầu, mạc logo gắn lên cặp hay cả bao bì, in thươn...</t>
  </si>
  <si>
    <t>Cặp da công sở đựng Laptop 14 inch quai cầm nối dài mới lạ</t>
  </si>
  <si>
    <t>Cặp da công sở đựng Laptop 14 inch quai cầm nối dài mới lạCặp da công sở đựng Laptop 14 inch mẫu thiết kế font đứng có quai cầm nối dài mới lạ. Cặp da được may từ chất liệu da PU trơn, mềm, êm mịn, cầ...</t>
  </si>
  <si>
    <t>Túi xách nam công sở, cặp da nam đựng laptop và tài liệu cao cấp GCE26</t>
  </si>
  <si>
    <t>Xuất xứ: Gence Việt NamMã SP: GCE26Sử dụng: Túi xách, cặp da đeo ngang vai, Đựng được máy tính xách tay 15.6″, Ipad 9.7″, 7.9″ &amp; Máy tính bảng các loại.Kích thước: Rộng 38 * Cao 30 * Dày 6 cmKi...</t>
  </si>
  <si>
    <t>túi laptop chống sốc [Được xem hàng]   Thông tin về sản phẩm:   Bên ngoài chống nước   Bên trong 2 lớp: lớp đệm chống sốc và lớp nhung sờ rất thích   Quai xách và ngăn khóa bên ngoài ti...</t>
  </si>
  <si>
    <t>Túi xách laptop , Cặp đựng laptop 15,6 inch quai sách công sở, văn phòng, giáo viên đi làm đựng tài liệu</t>
  </si>
  <si>
    <t>Túi xách laptop , Cặp đựng laptop 15,6 inch quai sách công sở, văn phòng, giáo viên đi làm đựng tài liệu cao cấp TUI-21Ngăn đựng rộng rãi, nhiều ngăn tiện íchVới kích thước 41x8x30 (cm), chiếc cặp l...</t>
  </si>
  <si>
    <t>Shop Huyền Bin</t>
  </si>
  <si>
    <t>Cặp Da Công Sở Da Bò Thật - Cặp Da Nam đựng Laptop Văn Phòng DT29</t>
  </si>
  <si>
    <t>THÔNG SỐ KỸ THUẬT: ️Kích thước: 29-39-7 ️Màu sắc: Nâu ️Chất Liệu : DA BÒ THẬT   ______________________________________________________________________________   Thông tin sản phẩm:   ️ Cặp được ...</t>
  </si>
  <si>
    <t>Cặp da văn phòng CCS10 phong cách hiện đại</t>
  </si>
  <si>
    <t xml:space="preserve">       - Kích thước: Dài 41cm x Rộng 12cm x Cao 30cm   - Chất liệu: da tổng hợp cao cấp   - Màu sắc: Bò đậm, Bò nhạt, Đen, Nâu   - Số ngăn: 7. Trọng lượng : 1090g   - Đựng vừa laptop 15.6 inch...</t>
  </si>
  <si>
    <t>Túi da - Cặp tài liệu cao cấp Macsim mã MSALP3</t>
  </si>
  <si>
    <t xml:space="preserve">       Túi da thật Macsim chính hãng sản xuất từ da bò thật (hoặc da nhăn) - da thô nguyên miếng loại 1.   - Thiết kế phong cách cổ điển   - Kích thước: A4 dài 29,7cm x rộng 21cm   - Phụ kiện :...</t>
  </si>
  <si>
    <t>Macsim</t>
  </si>
  <si>
    <t>VaLi Và Phụ Kiện Đồ Da</t>
  </si>
  <si>
    <t>Combo Cặp công sở DA CÁ SẤU và ví nam BÀN TAY CÁ SẤU VN1602</t>
  </si>
  <si>
    <t>Cặp da bò dập vân CÁ SẤU - BEEGEE 5509Đã từ lâu da CÁ SẤU là một vật liệu thể hiện đẳng cấp của giới thượng lưu. Chiếc cặp da cá sấu BEE GEE xin giới thiệu chiếc cặp đẳng cấp bằng chất liệu đó:Chất ...</t>
  </si>
  <si>
    <t>Cặp Da Đựng Laptop Túi Xách Nam GENCE GCE24 Da Bò Cao Cấp Màu Đen Có Dây Đeo Vai</t>
  </si>
  <si>
    <t xml:space="preserve"> THÔNG TIN SẢN PHẨMXuất Xứ: Gence Việt Nam - Da thật, Giá trị thậtMã Hàng: GCE24Kích Thước: 39cm(Dài) x 30cm (Cao) x 7.5cm (Dày)Chất Liệu: Da bò SwiftMàu Sắc: ĐenBảo Hành: 24 Tháng CAM KẾT CỦA ...</t>
  </si>
  <si>
    <t>Túi xách laptop, công sở vải canvas kết hợp da hiệu MOYYI TXMY004</t>
  </si>
  <si>
    <t>Brand:MOYYICode:667Material:High quality canvas fabricSize:39*6.5*32CM, Can fit 15 inch laptop.Weight:0.8 kgFeature:★Computer InterlayerQuality:H...</t>
  </si>
  <si>
    <t>MOYYI</t>
  </si>
  <si>
    <t>CĂP DA VOLEBAG C10T</t>
  </si>
  <si>
    <t> CẶP DA NAM SANG TRỌNG VÀ ĐẲNG CẤP DOANH NHÂNChất liệu: Da Bò thật 100%, kiểu da mộc  patina, phụ kiện cao cấp.Kích thước: 38cm (dài) x 6cm (rộng) x 29cm (cao). Sử dụng: Túi đeo ngang vai, Đựng đư...</t>
  </si>
  <si>
    <t>Hàng New - TÚI CAMILLA STANDAX cao cấp</t>
  </si>
  <si>
    <t>Các bạn cần mua sl nhiều hoặc xuất VAT cứ gọi cho shop nhé   Sản phẩm hoàn toàn như hình thương hiệu CAMILLA sản xuất Mỹ   Màu sắc : 2 màu xanh và đen   Kích thước các bạn xem trên ảnh n...</t>
  </si>
  <si>
    <t>Túi xách công sở nam TROY phối nắp dây nịt gài MS03</t>
  </si>
  <si>
    <t>CẶP DA CÔNG SỞ CAO CẤPTúi được làm bằng chất liệu da PU cao cấp, đường may kĩ, đẹp, chắc chắn, đảm bảo về độ thẩm mỹ và độ bền cao.Túi còn được may và thiết kế với kiểu dáng sang trọng, thanh lịch t...</t>
  </si>
  <si>
    <t>Túi Xách Nam Da Bò BHM1292D - Đen (29 x 6 x 34 cm)</t>
  </si>
  <si>
    <t>Túi Xách Nam Da Bò BHM1292D - Nâu Đỏ (29 x 6 x 34 cm) với những đường nét thiết kế đơn giản, thanh lịch, dễ phối với nhiều trang phục.Thiết kế tiện lợi cùng dây đeo chéo bằng chất liệu dù dễ dàng đi...</t>
  </si>
  <si>
    <t>Cặp công sở laptop nam nữ 4 kiểu phong cách mới CV4 Tặng móc khóa nam cao cấp</t>
  </si>
  <si>
    <t>Cặp tài liệu bằng da PU (kèm máy tính bỏ túi) do doanh nhân - hàng cao cấp ( Màu Xám , Đen )</t>
  </si>
  <si>
    <t>Cặp văn phòng Nam, cặp da PU đeo vai thời trang Nam mẫu mới nhất</t>
  </si>
  <si>
    <t>Cặp nam đi học</t>
  </si>
  <si>
    <t xml:space="preserve">  THUỘC TÍNH SẢN PHẨM   ️ Kích thước: 28cm * 38cm   ️ Chất liệu: VẢI   ️ Style: Korea   CHI TIẾT SẢN PHẨM   BALO không những đi học mà còn đi chơi, đi du lịch được   Trong thế giới thời trang c...</t>
  </si>
  <si>
    <t>Túi Chống Sốc dành Cho Macbook Air, Macbook Pro Loại 11 inch, 13 inch, 15 inch Cao Cấp, Sang Trọng.</t>
  </si>
  <si>
    <t xml:space="preserve">       Để bảo vệ chiếc laptop của bạn tránh bị trầy xước, va đập khi sử dụng và di chuyển, túi chống sốc cho laptop đã ra đời.   Sản phẩm có thiết kế vừa vặn với kích thước của chiếc latop 11"-16...</t>
  </si>
  <si>
    <t>An studio</t>
  </si>
  <si>
    <t>Túi xách Nam Solo Charlton 15.6inch-Đen-EXE360-4 - Kích thước 30.5 x 44.5 x 11.4 cm - Bảo hành chính hãng 5 năm quốc tế</t>
  </si>
  <si>
    <t>Thông tin sản phẩm Thuộc bộ sưu tập GRAMERCYTúi xách Solo được làm từ chất liệu Polyester phối da PU cao cấp chống trầy xước, không bong tróc, bền màu, dễ dàng vệ sinhNgăn đệm cho laptop tối đa 15.6...</t>
  </si>
  <si>
    <t>S solo NEW YORK</t>
  </si>
  <si>
    <t>Túi xách nam DA BÒ THẬT phong cách lịch lãm - BEEGEE 5511A</t>
  </si>
  <si>
    <t>Kích thước : rộng 38cmXcao 27cmXdày 6cmTrọng lượng: 0.87 kgMàu sắc: Nâu Nhạt, Nâu, ĐenPhương pháp sản xuất: công nghệ caoChất liệu : DA BÒ THẬTChức năng: thoáng khí, chống mài mòn, dễ làm sáng, c...</t>
  </si>
  <si>
    <t>Cặp văn phòng LION Da Bò Thật Bảo hành 12 tháng chứa laptop 15,6 inch đi làm công tác Cặp Công Sở Cao Cấp Tuxa</t>
  </si>
  <si>
    <t xml:space="preserve">       Cặp văn phòng LION Da Bò Thật Bảo hành 12 tháng chứa laptop 15,6 inch đi làm công tác Cặp Công Sở Cao Cấp Tuxa   - Thông số kỹ thuật :   + Kích thước: 40x30x10 cm   + Màu sắc: nâu , bò ,...</t>
  </si>
  <si>
    <t xml:space="preserve">Clutch Cầm Tay Da Bò Nam Cao Cấp Có Quai Cầm Màu Đen, Nâu WT Leather </t>
  </si>
  <si>
    <t>Tên sản phẩm: CLUTCH NAM DA BÒ PYRAMID- A5 WT LEATHERMã SP: 070191101 (Nâu), 070191102 (Đen)Mô tả:– Màu sắc: Đen, Nâu– Chất liệu mặt ngoài: Da bò– Chất liệu lớp lót: Vải nhung– Phụ kiện: 1 quai...</t>
  </si>
  <si>
    <t>Cặp tay thắng tay côn</t>
  </si>
  <si>
    <t>Tất cả sản phẩm của shop đăng đều là hàng có sẵn.   - Giao hàng tận nhà được kiểm hàng trước khi thanh toán.   - Tất cả những mặt hàng khách đặt shop đều chuẩn đóng gói ngày trong ngày và...</t>
  </si>
  <si>
    <t>SHOP 9494</t>
  </si>
  <si>
    <t>Kích thước : rộng 39cm ,cao 28cm,dày 7cmPhương pháp sản xuất: Thủ công 100%Chất liệu : Da bò cao cấpthiết kế :hiện đại, trẻ trung ,sang trọngAnanshop688 : khẳng định thương hiệu cam kết nói không ...</t>
  </si>
  <si>
    <t>Túi xách công sở Da thật 2039.Cặp Da Thật công sở. Túi xách laptop da thật.</t>
  </si>
  <si>
    <t xml:space="preserve">       Cặp da công sở SAPOLNEY 2309 cao cấp   Chất liệu: Da bò thật 100% nguyên miếng bền bỉ chống nước chống xước, sang trọng.   Cặp da Saplney thiết kế hai khóa kéo riêng biệt giúp bạn thỏa má...</t>
  </si>
  <si>
    <t>Túi đứng nam túi da thật</t>
  </si>
  <si>
    <t>Túi da đeo chéo Nam da thật 1164 SapolneyTúi da đeo chéo da thật Sapolney 1164, thiết kế độc đáo dạng hộp nhìn rất bắt mắt, thiết kế nhiều ngăn linh hoạt chứa sạc, tai nghe, giấy tờ đồ cá nhâNgăn chí...</t>
  </si>
  <si>
    <t>CẶP CÔNG SỞ MR VUI 424 CÓ NGĂN LAPTOP</t>
  </si>
  <si>
    <t>THÔNG SỐ KỸ THUẬTChất liệu Vải xốp 878, lớp lót bên trong bằng vải poly-Oxford chống thấm nướcKích thước 39 x 29 x 10 cmKhối lượng 1 kgSức chứa tối đa 12 kgTÍNH NĂNG NỔI BẬTCặp công sở 424 được thiết...</t>
  </si>
  <si>
    <t>MRVUI</t>
  </si>
  <si>
    <t>Cặp giáo viên công chức khóa số bảo mật</t>
  </si>
  <si>
    <t xml:space="preserve">       Cặp giáo viên công chức khóa số bảo mật , túi da công sở cao cấp K1   Cặp khóa số công sở bảo mật 3 số an toàn   Kiểu dáng hộp đứng sang trọng, lịch lãm   Đựng hồ sơ, giấy tờ, laptop 1 c...</t>
  </si>
  <si>
    <t>Túi xách Nữ 15.6 inch Solo Varsity Lead - Mã VAR101-4 - Màu đen - Chất liệu nylon kháng nước - Bảo hành chính hãng 5 năm</t>
  </si>
  <si>
    <t>Mô Tả Sản PhẩmTúi xách Nữ 15.6 inch Solo Varsity Lead - Mã VAR101-4 - Màu đen - Chất liệu nylon kháng nước - Bảo hành chính hãng 5 năm Túi xách Thuộc bộ sưu tập Varsity với điểm nhấn là chất liệu v...</t>
  </si>
  <si>
    <t>Cặp công sở đa năng DA BÒ THẬT - BEE GEE CCS 5524</t>
  </si>
  <si>
    <t>Kích thước : rộng 40cm ,cao 29cm,dày 8.5cmPhương pháp sản xuất: thủ côngChất liệu : DA BÒ THẬTChức năng: Không thấm nước, thoáng khí, chống mài mòn, làm sáng, chống sốcThiết kế : trẻ trung ,sang t...</t>
  </si>
  <si>
    <t>Túi da đựng laptop Lion 14 inch Da Bò Thật đựng tài liệu A4 ipad đi làm Túi công sở nam</t>
  </si>
  <si>
    <t>Túi da đựng laptop Lion 14 inch Da Bò Thật đựng tài liệu A4 ipad đi làm Túi công sở nam   Một chiếc cặp xách đa năng thông minh và hợp thời trang là vật dụng cần thiết đối với mỗi người. k...</t>
  </si>
  <si>
    <t>Cặp nam văn phòng da bò thật Marrant BHM17631 Màu Đen Túi xách công sở nam. Vừa laptop 14inch. Hàng chính hãng.</t>
  </si>
  <si>
    <t>Mã SP: BHM17631Thương hiệu: MARRANTChất liệu: Da bò thật 100%Bề mặt: Mềm và đứng dángMàu sắc: ĐenKích thước: 38*6.5*29cmTrọng lượng: 740grPhù hợp làm quà tặng khách hàng, nhận viên công tyCặp nam văn...</t>
  </si>
  <si>
    <t>Cặp công sở nam cao cấp BHM8979</t>
  </si>
  <si>
    <t>Cặp công sở nam cao cấp BHM8979 với chất da bò cao cấp, màu nâu cà phê, kiểu dáng hiện đại, tay xách thoải mái. Thiết kế đơn giản, lịch lãm thích hợp đi làm hoặc cho những chuyến công tác ngắn ngày.K...</t>
  </si>
  <si>
    <t>Túi Xách Nam Da Bò Cao Cấp Có Quai Đeo Màu Nâu, Màu Đen WT Leather 090040601, 090040602</t>
  </si>
  <si>
    <t>Mô Tả- Chất liệu mặt ngoài: Da bò cao cấp- Chất liệu lớp lót: Vải Barege (nhung)- Phụ kiện: Hợp kim- Số lượng ngăn: 1 ngăn lớn, 1 ngăn laptop, và các ngăn đựng giấy tờ, thẻ- Màu: Đen và Nâu- Kíc...</t>
  </si>
  <si>
    <t>Cặp Da Nam Cao Cấp Túi Xách Công Sở GENCE CTS06 Da Bò Vân Kỳ Đà Khóa Số Màu Nâu Đậm</t>
  </si>
  <si>
    <t>THÔNG TIN SẢN PHẨMXuất Xứ: Gence Việt Nam - Da thật, Giá trị thậtMã Hàng: CTS06Kích Thước: Rộng 38 x Cao 28 x Dày 9 (cm)Chất Liệu: Da bò dập vân kỳ đàMàu Sắc: Nâu Đỏ quân độiBảo Hành: 24 ThángC...</t>
  </si>
  <si>
    <t>Túi Xách Nam Công Sở Cao Cấp</t>
  </si>
  <si>
    <t>Đối với những chàng trai sành điệu thì những chiếc túi xách là những phụ kiện không thể tách rời khi ra phố.Chúng không chỉ mang lại tiện ích mà còn giúp tôn lên phong cách thời trang của các chàng ...</t>
  </si>
  <si>
    <t>Túi đeo vai thời trang Yueskangaroo chất liệu PU</t>
  </si>
  <si>
    <t>Thiết kế mặt ngoài chất liệu PU mềm sang trọng, chống cắt và chống nướcKhoá kéo chắc chắn nhưng trơn nhẹ, đóng mở thanh chóng và thoải máiDây đeo to bản, đeo êm ái, thoải máiBên trong...</t>
  </si>
  <si>
    <t>Túi xách công sở nam ELMI da bò thật cao cấp màu đen ET923</t>
  </si>
  <si>
    <t>Túi nam đeo vai, xách tay da bò thật cao cấp của Elmi là lựa chọn tinh tế nhất cho người sử dụng:- Chất liệu da bò thật dập vân cá sấu mềm mại, bền, đẹp.- Thiết kế đơn giản, trẻ trung, năng động gồm m...</t>
  </si>
  <si>
    <t>ELMI</t>
  </si>
  <si>
    <t>Elmi Boutique</t>
  </si>
  <si>
    <t>Cặp nam. túi nam đeo chéo chất liệu da bò thật nguyên tấm không éo không dán họa tiết da cá sấu mã C58</t>
  </si>
  <si>
    <t>MAX ĐỘC giới thiệu tới tất cả mọi người dòng sản phẩm CẶP DA BÒ DẬP VÂN CÁ SẤU mã sản phẩm C58   SHOP CAM KẾT CHẤT LƯỢNG VÀ KIỂU DÁNG GIỐNG HÌNH ẢNH 100%    THÔNG TIN SẢN PHẨM :   - Chấ...</t>
  </si>
  <si>
    <t>CẶP DA VOLEBAG -C23</t>
  </si>
  <si>
    <t>MẪU CẶP SANG TRỌNG VÀ NAM TÍNH Chất liệu: Da Bò thật 100%, kiểu da bò mộc patinaKT: 39cm (dài) x 6cm (rộng) x 29cm (cao)Sử dụng:  Đựng được máy tính xách tay 15inch, Ipad, Máy tính bảng các loại.C...</t>
  </si>
  <si>
    <t>Cặp Văn Phòng - Cặp Da Công Sở Cao Cấp PUANDA 7199 ,Chất liệu Da Cao Cấp ,Đựng Laptop 15inh,Chống nước,Vệ sinh dễ dàng</t>
  </si>
  <si>
    <t xml:space="preserve">    Cặp da công sở,Chất liệu Da thật cao cấp,Cặp văn phòng-,Đựng Laptop 15inh,Chống nước,Vệ sinh dễ dàng    San xin kính chào quý khách.    Chào mừng quý khách đến với gian hàng Balo laptop - túi...</t>
  </si>
  <si>
    <t>Cặp công sở nam cao cấp BHM9207</t>
  </si>
  <si>
    <t>Cặp công sở nam cao cấp BHM9207 với chất da bò tự nhiên cao cấp, màu nâu cà phê, kiểu dáng hiện đại, tay xách thoải mái. Thiết kế đơn giản, lịch lãm thích hợp đi làm hoặc cho những chuyến công tác đột...</t>
  </si>
  <si>
    <t>Túi Xách Nam BRIC’S Life Pelle Briefcase - Nâu BPL15133.098 cặp xách nam, túi đựng laptop, da thật, sang trọng</t>
  </si>
  <si>
    <t>Túi Xách Nam BRIC’S Life Pelle Briefcase - Nâu BPL15133.098 cặp xách nam, túi đựng laptop, da thật, sang trọngMột chiếc túi xách nam hàng hiệu cao cấp không chỉ đơn giản là để đồ, hay làm phụ kiện  t...</t>
  </si>
  <si>
    <t>Efora</t>
  </si>
  <si>
    <t>EFORA OFFICIAL</t>
  </si>
  <si>
    <t>Cặp đeo chéo công sở vải bố túi hộp AOTIAN D65 Tặng móc khóa búa siêu ngầu</t>
  </si>
  <si>
    <t>⇒Túi đeo chéo vải bố chuyên dụng đa năng thời trangKích thước không quá lớn nhưng kích thước đủ để bạn chứa tất cả những vật dụng cần thiết tiện lợi như ipad, điện thoại, sổ sách giấy tờ, mắt kính, ...</t>
  </si>
  <si>
    <t>Cặp Xách Công Sở Nam Da Bò Cao Cấp CTS08</t>
  </si>
  <si>
    <t>Túi đựng laptop/tài liệu cao cấp phong cách doanh nhân (EP20)</t>
  </si>
  <si>
    <t>Chiếc túi đựng laptop, tài liệu phong cách thời trang doanh nhận đáp ứng những tiêu chí khắt khe về kiểu dáng, chất lượng và công năng sử dụng. Mang lại phong cách lịch lãm, sang trọng nhưng vẫn năng ...</t>
  </si>
  <si>
    <t>Fatuno</t>
  </si>
  <si>
    <t>Túi Xách Nam Công Sở Da Bò Epsom CDX15</t>
  </si>
  <si>
    <t>Xuất sứ: Gence Việt NamMã SP: CDX15Sử dụng: Túi đeo ngang vai, Đựng được máy tính xách tay 14″, Ipad 9.7″, 7.9″ &amp; Máy tính bảng các loại, Nhiều ngăn phụ.Kích thước: Rộng 38 x Cao 28 x Dày 7 cmT...</t>
  </si>
  <si>
    <t>Túi xách nam da bò công sở cao cấp phong cách Châu Âu - 91514</t>
  </si>
  <si>
    <t>Kích thước : rộng 40cm ,cao 28cm,dày 10cm (laptop 15,6 inh)Phương pháp sản xuất: Thủ công 100%Chất liệu : Da bò cao cấpthiết kế :hiện đại, trẻ trung ,sang trọngKích thước : rộng 40cm ,cao 28cm,dày 1...</t>
  </si>
  <si>
    <t>Cặp da thời trang công sở HUABUPS 0906</t>
  </si>
  <si>
    <t>Cặp da thời trang công sở HUABUPS 0906Một chiếc túi xách đa năng thông minh và hợp thời trang là vật dụng cần thiết đối với mỗi người.  không chỉ đơn giản là một vật dụng giúp quản lý và lưu giữ vật ...</t>
  </si>
  <si>
    <t>Cặp công sở cao cấp cho quý ông</t>
  </si>
  <si>
    <t xml:space="preserve">       THÔNG SỐ KĨ THUẬT- Kích thước: Dài 38cm x Rộng 10cm x Cao 28cm   - Chất liệu: da tổng hợp cao cấp   - Màu sắc: Đen, Nâu, Bò Đậm, Bò Lợt   - Số ngăn: 5. Trọng lượng : 990g   - Xuất xứ: V...</t>
  </si>
  <si>
    <t>Cặp da nam công sở Cặp da thời trang công sở</t>
  </si>
  <si>
    <t>TÚI XÁCH, CẶP GIÁO VIÊN, CẶP XÁCH DA CÔNG SỞ CAO CẤPThông tin sản phẩm: Cặp da nam: Cặp da cá sấu.Chất liệu: Da PU cao cấp.Màu sắc: ĐenKích thước: 28 x 39 x 8cmCặp vừa laptop màn hình 16 ich trở...</t>
  </si>
  <si>
    <t>Slc S tore</t>
  </si>
  <si>
    <t>Túi Da nam Gianni Conti Italy 1951263DBR - Nâu</t>
  </si>
  <si>
    <t>Cặp da công sở khóa số sườn</t>
  </si>
  <si>
    <t>Cặp da Công sở 9902Thiết kế lịch lãm sang trọng khóa số sườn bằng kim loại chống hoen rỉMẫu cặp da được nhiều người ưa thích với thiết kế trẻ trung, màu sắc sáng, chất liệu da cao cấpToàn bộ bằng da P...</t>
  </si>
  <si>
    <t>Kẹp tài liệu sạc đa chức năng A4 8000mAh AESTHETIC</t>
  </si>
  <si>
    <t>Kẹp tài liệu khổ A4 tích hợp sạc đa năng 8000mAh AESTHETICTHÔNG TIN SẢN PHẨM :- Dung lượng : điện thoại di động, ví tiền, chìa khóa, bú- Màu sắc : Xám , Đen- Chất liệu : Vải cao cấp- Kích thước : ch...</t>
  </si>
  <si>
    <t>Hanrui Shop</t>
  </si>
  <si>
    <t>Túi Xách Công Sở Nam Gence Da Bò Saffiano CDX14</t>
  </si>
  <si>
    <t>Xuất xứ: Gence Việt NamMã SP: CDX14Sử dụng: Đựng được máy tính xách tay 14″, Ipad 9.7″, 7.9″ &amp; Máy tính bảng các loại.Kích thước: Rộng 38.6 x Cao 28 x Dày 7.5 cmChất liệu: Da bò dập vân saffia...</t>
  </si>
  <si>
    <t>Túi xách nam công sở da bò thật cao cấp phong cách mới ( 15,6")</t>
  </si>
  <si>
    <t>Túi xách cặp da đựng laptop da bò công sở cao cấp T38 39.5x28.5x6.7cm</t>
  </si>
  <si>
    <t>Chất liệu DA BÒ 100% cao cấp.Màu sắc: Nâu - Đen - Xám Xanh - XámKiểu dáng thời trang, sang trọng, phong cách, tạo cho bạn sự đứng đắn, chững chạc và sự chuyên nghiệp với khách hàng, đối tác.Thiết kế t...</t>
  </si>
  <si>
    <t>Túi Xách Nam Công Sở Cao Cấp - HGcork Corkor CK146 - Đựng Laptop/Tài liệu - Hàng Chính Hãng, Sản Xuất Tại Bồ Đào Nha</t>
  </si>
  <si>
    <t>DÀNH TẶNG CÁC QUÝ ÔNG MẪU TÚI VEGAN SIÊU ĐA NĂNG - Mang trong mình các tính năng ưu Việt nhất của dòng túi LUXURY, mẫu túi này như 1 chiếc cặp tài liệu di động tiện lợi và nhỏ gọn, giúp các đấng mày r...</t>
  </si>
  <si>
    <t>Túi clutch nam da thật ELLY HOMME – ECM6</t>
  </si>
  <si>
    <t>– Thương hiệu: ELLY HOMME.– Sản xuất: Trung Quốc (theo tiêu chuẩn chất lượng của thương hiệu ELLY).– Màu sắc: Đen, nâu.– Kích thước: 20,5 x 12 x 5 cm (Chiều ngang x chiều dọc).– Chất liệu: Da thật cao...</t>
  </si>
  <si>
    <t>Cặp Công Sở Nam Lata CA14</t>
  </si>
  <si>
    <t>Cặp tài liệu kẹp văn kiện A4 đa năng có ngăn đựng máy tính bỏ túi và thẻ tín dụng</t>
  </si>
  <si>
    <t>- Chất liệu : Da PU Cặp táp kẹp văn phòng cao cấp    - Xuất xứ : Taiwan    - Chất liệu : vải PU   - Trọng lượng : 800gram   - Kích thước : 34.5 x 25.5cm   - Các dường mai tỉ mỉ khéo lé...</t>
  </si>
  <si>
    <t>Cặp Xách Công Sở Unisex CNT'S CA17 (37 x 24 x 6 cm)</t>
  </si>
  <si>
    <t>Cặp Xách Công Sở Unisex CNT'S CA17 (37 x 24 x 6 cm) có kiểu dáng mang phong cách thời trang, sang trọng, lịch lãm.Thương hiệu CNT's dập chìm trước túi làm điểm nhấn.Thiết kế gồm ngăn lớn, 1 ngăn có...</t>
  </si>
  <si>
    <t>Túi Xách, Cặp Công Sở Nam Khóa Số Cao Cấp Da Bò Vân Kỳ Đà CTS07 Nâu</t>
  </si>
  <si>
    <t>Cặp Xách Nam Khóa Số Da Bò Vân Kỳ Đà CTS07Xuất xứ: Việt NamMã SP: CTS07Sử dụng: Cặp xách cho nam( có dây đeo vai ) chuyên dụng đi họp hành công tác, đựng tài liệu giấy tờ rất phù hợp ( vừa laptop 1...</t>
  </si>
  <si>
    <t>Cặp Nam Công Sở Cao Cấp MARRANT BHM8841 Da bò nguyên tấm, không lo bong nổ. Vừa laptop đến 16inch, Hàng chính hãng</t>
  </si>
  <si>
    <t>Cặp Nam Công Sở Cao Cấp MARRANT BHM8841 với thiết kế siêu đơn giản kết hợp với màu nâu cà phê tạo nên sản phẩm không thể thiếu cho Quý ông trong môi trường công sở.Cặp Nam Công Sở Cao Cấp MARRANT BH...</t>
  </si>
  <si>
    <t>Cặp Xách Nam Khóa Số Gence Da Bò Box Cao Cấp CTS18</t>
  </si>
  <si>
    <t>Xuất xứ: Gence Việt NamMã SP: CTS18Sử dụng: Cặp xách cho nam( có dây đeo vai ) chuyên dụng đi họp hành công tác, đựng tài liệu giấy tờ rất phù hợp ( vừa laptop 14″ trở xuống)Kích thước: Cao 28 * Rộ...</t>
  </si>
  <si>
    <t>Túi clutch nam da thật ELLY HOMME – ECM4</t>
  </si>
  <si>
    <t>– Thương hiệu: ELLY HOMME.– Sản xuất: Trung Quốc (theo tiêu chuẩn chất lượng của thương hiệu ELLY).– Màu sắc: Đen.– Kích thước: 26 x 20 x 6 cm (Chiều ngang x chiều dọc x độ dày).– Chất liệu: Da thật c...</t>
  </si>
  <si>
    <t>Cặp công sở laptop đeo chéo mẫu mới ngang đỏ trên P2 Shalla</t>
  </si>
  <si>
    <t>Cặp văn phòng laptop đeo chéo mẫu mới ngang đỏ trên D2 Shalla. chất liệu vải NILON (Polyester): Vải có tác dụng chống thấm rất tốt do được cán màng PU hoặc PVC ở mặt trong. Vải nylon thường được dùng...</t>
  </si>
  <si>
    <t>Cặp công sở Yuumy Cayyumy01 - Màu Bò</t>
  </si>
  <si>
    <t>Cặp Công Sở Yuumy Cayuumy 03 Bò</t>
  </si>
  <si>
    <t>Giới thiệu sản phẩm CẶP CÔNG SỞ YUUMY CAYUUMY03( Bò)Chất liệu da tổng hợp cao cấp mềm mại, bền đẹp, dễ dàng vệ sinh khi bị dính bẩn.Túi gồm 2 ngăn, có thể mang nhiều vật dụng cá nhân.Trang trí đơ...</t>
  </si>
  <si>
    <t>Cặp Da kim long KL652(bò nhạt)</t>
  </si>
  <si>
    <t>THÔNG SỐ SẢN PHẨM:    Khối lượng: 1.2 kg    Chất liệu: Da Tổng Hợp Cao Cấp    Kích thước: 40 x 7 x 30 cm   ------------------------------------   CHI TIẾT SẢN PHẨM:    Chất liệu vải không bon...</t>
  </si>
  <si>
    <t>Minh long shops</t>
  </si>
  <si>
    <t>Căp văn phòng, cặp laptop K&amp;V</t>
  </si>
  <si>
    <t>Cặp được thiết kế sang trọng, kiểu dáng tinh tế lịch lãmCặp gồm 1 ngăn lớn, 1 ngăn chuyên đựng laptap chống sốc, và 2 ngăn phụ.Kích thước (38*27*9) ...</t>
  </si>
  <si>
    <t>túi xách công sở , cặp da</t>
  </si>
  <si>
    <t xml:space="preserve">       túi xách công sở , cặp da nam B1 [Được xem hàng]   Được kiểm tra hàng trước khi thanh toán   Hoặc Xem video quay sản phẩm trên Youtube bằng cách mở Youtube gõ tìm kiếm: shop86001   Chúng...</t>
  </si>
  <si>
    <t>Túi Đựng Chống Sốc Laptop dành cho Macbook Loại 13"-14" Cao Cấp, Hoạt Tiết Hoạt Hình.</t>
  </si>
  <si>
    <t xml:space="preserve">       Túi chống sốc Laptop Macbook chính hãng JRC cao cấp in hình chuột, gấu ngộ ngĩnh dành cho laptop, macbook loại từ 12 inch đến 14 inch. Balo túi chống sốc cho macbook, laptop không chỉ là tú...</t>
  </si>
  <si>
    <t>Túi xách da công sở cao cấp JEEP BULUO T05-2 (KT 39x29x8cm)</t>
  </si>
  <si>
    <t xml:space="preserve">       MÔ TẢ SẢN PHẨM : Túi xách cặp da đựng laptop công sở JEEP BULUO T05-2   - Chất liệu DA BÒ cao cấp, bảo hành da 12 tháng nếu bong, tróc, nổ do lỗi nhà sản xuất   - Kiểu dáng thời trang, sa...</t>
  </si>
  <si>
    <t>TÚI XÁCH DA BÒ SMERALDO - SM231</t>
  </si>
  <si>
    <t>Hơn 18 năm xây dựng thương hiệu da thật, CÔNG TY KIM BẢO cam kết:-️Chỉ sản bán sản phẩm DA THẬT.-️Sản phẩm đều được bảo hành 36 tháng.️-Nhận hàng được kiểm tra hàng.LÝ DO CHỌN SẢN PHẨM KIM BẢO-️Khách...</t>
  </si>
  <si>
    <t>Smeraldo</t>
  </si>
  <si>
    <t>Bóp Nịt Da Kim Bảo</t>
  </si>
  <si>
    <t>Cặp táp nam da đà điểu Huy Hoàng màu vàng bò HP6449</t>
  </si>
  <si>
    <t xml:space="preserve">       THÔNG TIN SẢN PHẨM   - Túi xách Huy Hoàng với quy trình sản xuất tại xưởng bởi thợ thủ công tay nghề cao, thiết kế hợp thời trang, đảm bảo độ bền và sự tinh tế   - Túi xách Huy Hoàng có t...</t>
  </si>
  <si>
    <t>Túi xách công sở nam 6009</t>
  </si>
  <si>
    <t>Túi xách nam công sở Chất liệu: Sản phẩm được làm từ da  cao cấp sang trọng và siêu bền.Màu sắc: Nâu, ĐenKhông chỉ là một chiếc túi xách để đựng đồ mà nó còn mang lại cho chủ nhân sự tự tin, lịch lã...</t>
  </si>
  <si>
    <t>[VOUCHER 30K] Cặp Da Công Sở LATA CA22</t>
  </si>
  <si>
    <t>Cặp nam CA22 là mẫu cặp da theo phong cách trẻ trung và lịch lãm từ Lata. Thiết kế ngăn đựng tối ưu, giúp các quý ông mang nhiều đồ dùng như laptop, hồ sơ, tài liệu... Cặp công sở Lata CA22 có thêm dâ...</t>
  </si>
  <si>
    <t>Cặp da công sở SAPOLNEY 1115 Da Thật Cao Cấp.Túi Xách Da Thật Đại Lý Phân Phối Chính HãngTại Việt Nam.Cặp Da LapTop.</t>
  </si>
  <si>
    <t xml:space="preserve">       undefined   Cặp da công sở SAPOLNEY 1115cao cấp Chất liệu: Da bò thật 100% nguyên miếng bền bỉ chống nước chống xước, sang trọng.MÔ TẢ SẢN PHẨMCặp xách công sở,Cặ da công sở Sapolney Chất ...</t>
  </si>
  <si>
    <t>Cặp da nam</t>
  </si>
  <si>
    <t>Cặp da công sở SAPOLNEY 2309 cao cấp Chất liệu: Da bò thật 100% nguyên miếng bền bỉ chống nước chống xước, sang trọng.Cặp da Saplney thiết kế hai khóa kéo riêng biệt giúp bạn thỏa mái để đồ không lo...</t>
  </si>
  <si>
    <t>Cặp Da Công Sở Da Bò Thật - Cặp Da Nam đựng Laptop Văn Phòng DT31</t>
  </si>
  <si>
    <t>THÔNG SỐ KỸ THUẬT: ️Kích thước: 30-39-9 ️Màu sắc: Nâu ️Chất Liệu : DA BÒ THẬT   ______________________________________________________________________________   Thông tin sản phẩm:   ️ Cặp được ...</t>
  </si>
  <si>
    <t>Túi Đựng Chống Sốc Laptop dành cho Macbook Size Từ 13"-14" Hãng JRC Cao Cấp, Hoạt Tiết Hoạt Hình.</t>
  </si>
  <si>
    <t>Túi xách nam da bò công sở cao cấp phong cách Châu Âu mã 1118</t>
  </si>
  <si>
    <t>Mô tả Sản phẩm Chất liệu : Da bò cao cấp thiết kế :hiện đại, trẻ trung ,sang trọng Kích thước : rộng 38 cm ,cao 27.5cm, dày 7cm Phương pháp sản xuất: Thủ công 100% Chất liệu : Da bò lớp 2 cao...</t>
  </si>
  <si>
    <t>Cặp tài liệu có khoá</t>
  </si>
  <si>
    <t>Hót.Cặp đựng tài liệu có khoá .Kích thước 37*10.5*27cm#95k#cap #tai #lieu------- ---------LONA’s House“Buôn cả thế giới - Bán cả vũ trụ”Hàng gia dụng, hàng khuyến mãi, phụ kiện, đồ chơi trẻ em, đồ mẹ ...</t>
  </si>
  <si>
    <t>Túi đeo chéo nam vải bố canvas cao cấp - Túi xách vải bố - Tuxa store</t>
  </si>
  <si>
    <t xml:space="preserve">       Túi đeo chéo nam vải bố canvas cao cấp - Túi xách vải bố - Tuxa store   *TuXa Store cam kết với khách hàng :   - Sản phẩm 100% như mô tả (hình ảnh, kích thước, màu sắc ).   - Cam kết bảo...</t>
  </si>
  <si>
    <t>Túi xách công sở chất liệu da cao cấp cho Macbook!!!!</t>
  </si>
  <si>
    <t xml:space="preserve">       Túi xách công sở chất liệu da cao cấp cho Macbook   - Kích thước: 38cm x 29cm x 5cm. Chiều cao quai xách: 15cm   - Chất liệu: Da PU cao cấp, chống thấm nước, chống trầy xước   - Phong cá...</t>
  </si>
  <si>
    <t>Phụ kiện cho macbook</t>
  </si>
  <si>
    <t>TÚI DA BÒ Sức chứa : Tạp chí , giấy A4 , IPad 10inch , ví và điện thoại di động...</t>
  </si>
  <si>
    <t xml:space="preserve">       Túi da bò thật ELEGANT DEMEANOR thủ công iPad, Macbook   ️KHÁCH HÀNG LÀ THƯỢNG ĐẾ ️   Giao hàng tận nơi trên toàn quốc, Nhận hàng nhanh chóng tại nhà   ======================= ️ ️ ️ ️ ️ ...</t>
  </si>
  <si>
    <t>Ví Clutch da cá sấu nâu đỏ cho nam</t>
  </si>
  <si>
    <t xml:space="preserve">  Ví Clutch nam cầm tay da bụng cá sấu màu nâu đỏ rất đẹp!   Kích thước: dài 27cm, ngang 18cm, rộng khoảng 5cm   ----------------------------   CHI TIẾT SẢN PHẨM    Tên sản phẩm: Ví Clutch nam cầ...</t>
  </si>
  <si>
    <t>CĂP DA VOLEBAG -C14T</t>
  </si>
  <si>
    <t>MẪU CẶP CỦA SỰ LỊCH LÃM VÀ NAM TÍNH.Chất liệu: Da Bò thật 100%, kèm phụ kiện cao cấpChiều dài dây đeo vai cố định có thể điều chỉnh hình thức xách tay.Kích thước: 39cm (dài) x 10cm (rộng) x 30cm (...</t>
  </si>
  <si>
    <t>Cặp da công sở Cặp văn phòng Cao Cấp FEIDKAPOLO Chất liệu Da PU cực bền Túi xách da công sở túi đựng laptop 14 inh-</t>
  </si>
  <si>
    <t xml:space="preserve">       Cặp da công sở,Cặp văn phòng Cao Cấp FEIDKAPOLO - Chất liệu Da PU cực bền,Cặp Đựng Laptop 14inh,Vệ sinh dễ dàng-      xin kính chào quý khách.    Chào mừng quý khách đến với gian hàng Bal...</t>
  </si>
  <si>
    <t>Cặp sách nam , cặp xách nam E2</t>
  </si>
  <si>
    <t xml:space="preserve">       Cặp sách nam , cặp xách nam E2   Cặp khóa số đẹp, sang trọng, lịch sự, đẳng cấp có mật mã bảo vệ đảm bảo an toàn cho giấy tờ và tài sản bên trong   Cặp khóa số dành cho các Lãnh đạo, ngườ...</t>
  </si>
  <si>
    <t>Cặp da nam thời trang TL575</t>
  </si>
  <si>
    <t>--Sản phẩm Túi Da Đeo Chéo Thời Trang Cao CấpTúi da đeo chéo là phụ kiện k thể thiếu của các bạn trẻ năng động, túi nhỏ gọn tiện lợi có thể đựng ipad, điện thoại, ví, sạc dự phòng, tài liệu làm việc,...</t>
  </si>
  <si>
    <t>TonyHome Decor</t>
  </si>
  <si>
    <t>túi đeo laptop 15,6 inch</t>
  </si>
  <si>
    <t xml:space="preserve">       túi đeo laptop 15,6 inch , cặp xách công sở nam khóa số cao cấp F2   Cặp khóa số công sở bảo mật 3 số an toàn   Kiểu dáng hộp đứng sang trọng, lịch lãm   Đựng hồ sơ, giấy tờ, laptop 1 cá...</t>
  </si>
  <si>
    <t>Túi Xách, Cặp Thời Trang Công Sở Nam Khóa Số Da Bò Nappa Cao Cấp CTS15 Nâu</t>
  </si>
  <si>
    <t>Cặp nam cao cấp khóa số da bò Nappa CTS15Mã SP: CTS15Sử dụng: Cặp xách cho nam( có dây đeo vai ) chuyên dụng đi họp hành công tác, đựng tài liệu giấy tờ rất phù hợp ( vừa laptop 14″ trở xuống)Kích...</t>
  </si>
  <si>
    <t>Túi Xách, Cặp Công Sở Thời Trang Nam Da Bò Epsom Cao Cấp CDX15 Nâu</t>
  </si>
  <si>
    <t>Túi xách nam công sở da bò Epsom cao cấp CDX15 nâuXuất xứ: Việt NamMã SP: CDX15Sử dụng: Túi xách tay (có dây đeo), đựng tài liệu giấy tờ rất phù hợp ( vừa laptop 15″ trở xuống)Kích thước: Cao 28 *...</t>
  </si>
  <si>
    <t>Túi xách nam công sở Rhinos Life (Nâu Cafe)</t>
  </si>
  <si>
    <t>Trong mọi thời đại, túi xách luôn được xem là một phụ kiện cần thiết đối với cả nam giới và nữ giới. Chiếc cặp nam RHINOS LIFE sở hữu kiểu dáng hợp thời trang và nam tính, đồng thời chiếc cặp còn làm ...</t>
  </si>
  <si>
    <t>Cặp công sở - Balo da bò cao cấp BHM432</t>
  </si>
  <si>
    <t>Cặp công sở - Balo da bò cao cấp BHM432 là sự kết hợp độc đáo giữa cặp xách và balo vì thế bạn có thể sử dụng như chiếc cặp công sở hay chiếc balo đi học, đi dã ngoại, dạo phố vô cùng phong cách. Đườ...</t>
  </si>
  <si>
    <t>Túi xách công sở nam BHLD143 Túi đeo chéo nam, da bò dập nội vân da cá sấu</t>
  </si>
  <si>
    <t>Túi xách công sở nam BHLD143 thiết kế đơn giản với chất liệu da bò dập nổi vân da cá sấu sắc nét.Với thiết kế hình chữ nhật đứng nam tính, dòng da bò nguyên tấm được xử lý bề mặt chống thấm nước, đảm...</t>
  </si>
  <si>
    <t>Cặp xách nam công sở Blanda da Bò trơn The Gentlemen 7CTBG03</t>
  </si>
  <si>
    <t>Cặp xách nam công sở Blanda da Bò trơn The Gentlemen 7CTBG03 Blanda là thương hiệu uy tín trong ngành thời trang da. Chúng tôi đã có 21 năm kinh nghiệm trong sản xuất và kinh doanh đồ da.Sản phẩm đ...</t>
  </si>
  <si>
    <t>Túi Xách Nam Da Bò Có Quai Đeo Cao Cấp Màu Nâu WT Leather HORNS</t>
  </si>
  <si>
    <t xml:space="preserve">  Mô Tả   - Chất liệu mặt ngoài: Da bò cao cấp   - Chất liệu lớp lót: Vải Barege (nhung)   - Phụ kiện: Hợp kim   - Số lượng ngăn: 1 ngăn lớn, 1 ngăn laptop, 2 ngăn phụ và nhiều ngăn kéo đựng giấy...</t>
  </si>
  <si>
    <t>Clutch Cầm Tay Nam Ví Da Công Sở GENCE HT18 Chất Liệu Da Bò Cao Cấp Màu Đen</t>
  </si>
  <si>
    <t xml:space="preserve"> THÔNG TIN SẢN PHẨMXuất Xứ: Gence Việt Nam - Da thật, Giá trị thậtMã Hàng: HT18Kích Thước: 26cm(Dài) x 18.5cm (Cao) x 1.5cm (Dày)Chất Liệu: Da bò EpsomMàu Sắc: ĐenBảo Hành: 24 Tháng CAM KẾT CỦA...</t>
  </si>
  <si>
    <t>Cặp Da Nam Túi Xách Đựng Laptop GENCE CDX11 Chất Liệu Da Bò Cao Cấp Màu Đen</t>
  </si>
  <si>
    <t xml:space="preserve"> THÔNG TIN SẢN PHẨMXuất Xứ: Gence Việt Nam - Da thật, Giá trị thậtMã Hàng: CDX11Kích Thước: 38.6cm (Rộng) x 28cm (Cao) x 7.5cm (Dày)Chất Liệu: Da bò SaffianoMàu Sắc: ĐenBảo Hành: 24 Tháng CAM K...</t>
  </si>
  <si>
    <t>Túi xách Samsonite duffle Ecodiver S</t>
  </si>
  <si>
    <t>TÍNH NĂNGMiệng túi mở rộng để dễ dàng truy cậpNội thất phong phú với dây đai và 2 ngăn lướiCó thể được sử dụng như một baloDây đeo balo và dây đeo vai có thể tháo rờiTích hợp đai gài cần đẩy vali...</t>
  </si>
  <si>
    <t>Samsonite</t>
  </si>
  <si>
    <t>Samsonite Flagship Store</t>
  </si>
  <si>
    <t>Túi Canvas Da PU chống thấm - SUPER STORE</t>
  </si>
  <si>
    <t xml:space="preserve">       Túi Canvas Phối Da Bò C-396   - Túi đeo chéo Canvas phối da cực chất.   - Sản phẩm được thiết kế phong cách đơn giản, bụi bặm với chất liệu vải canvas phối da crazy horse cho những vết tr...</t>
  </si>
  <si>
    <t>Túi cầm tay Maldini- Chất liệu da</t>
  </si>
  <si>
    <t xml:space="preserve">       Ví nam cầm tay Maldini   Sau thời gian khách hỏi dài thì em ý đã cập bến ạ   Đủ 3 màu hot hit sang chảnh: Đen, Nâu, Xanh navy   Chất liệu: Da bò thật. Da Saffiano cao cấp   Túi có khóa ...</t>
  </si>
  <si>
    <t>Shop Golf Linh Nhi</t>
  </si>
  <si>
    <t>Túi Xách Da Bò Nam Công Sở Kiểu Dọc</t>
  </si>
  <si>
    <t xml:space="preserve">        TÚI ĐỰNG LAPTOP 13, 5 Inh Kiểu Dọc    ————–—————————————————-   ️️Công việc của bạn luôn phải đi công tác, làm thế nào để có được một chiếc túi vừa ý: vừa nhỏ gọn đựng laptop, đồ dùng cá...</t>
  </si>
  <si>
    <t>Túi Homme Hamburg - Urban Leather Clutch Bag</t>
  </si>
  <si>
    <t>Homme là thương hiệu thủ công của Italy, mọi chi tết đều được may vô cùng tỉ mỉ.Túi xách bằng da bò của Ý -Da bò nguyên tấm, nhuộm thực vật, cứng cáp được sử dụng để làm những chiếc túi xách này có n...</t>
  </si>
  <si>
    <t>Homme de homme</t>
  </si>
  <si>
    <t>HOMME de homme</t>
  </si>
  <si>
    <t>Túi da thật Laptop - PC 13 - 14inch</t>
  </si>
  <si>
    <t xml:space="preserve">       - Với độ tiện lợi cao nhờ thiết kế các ngăn đựng một cách khoa học giúp bạn có thể mang theo bên mình các đồ dùng cá nhân đầy đủ nhất   - Độ bền cao, đường may tinh xảo, quai xách + khóa c...</t>
  </si>
  <si>
    <t>MBphukien</t>
  </si>
  <si>
    <t>Cặp Da Công Sở P.KUONE</t>
  </si>
  <si>
    <t>Cặp da công sở P.KUONECặp da công sở còn có thiết kế hiện đại, sang trọng theo phong cách châu ÂuĐơn giản, gọn nhẹ nhưng không kém phần tinh tế.Cặp da công sở Nam được nhà sản xuất chăm chút từ nhữ...</t>
  </si>
  <si>
    <t>Cặp Da Công Sở Da Bò Thật - Cặp Da Nam đựng Laptop Văn Phòng DT27</t>
  </si>
  <si>
    <t>THÔNG SỐ KỸ THUẬT: ️Kích thước: 27-39-7 ️Màu sắc: Đen ️Chất Liệu : DA BÒ THẬT   ______________________________________________________________________________   Thông tin sản phẩm:   ️ Cặp được ...</t>
  </si>
  <si>
    <t>Túi xách cặp da đựng laptop công sở JEEP BULUO T05-2 39x29x8cm (nâu đậm-nâu sáng-đen)</t>
  </si>
  <si>
    <t>Túi xách da công sở Nam nữ cao cấp</t>
  </si>
  <si>
    <t>Chất liệu da tổng hợp dày cao cấpPhù hợp với nhiều lứa tuổiCó lót đựng  Laptop tiện lợi chống sócHàng uy tín chất lựngKích thước 30 x 40 cm Màu Đen Sang trọngMàu Nâu Cá tínhSX : Việt NamCông...</t>
  </si>
  <si>
    <t>VNL</t>
  </si>
  <si>
    <t>KHO GIÁ RẺ</t>
  </si>
  <si>
    <t>Túi Xách, Cặp Thời Trang Công Sở Nam Khóa Số Cao Cấp Da Bò Vân Kỳ Đà CTS06 Nâu</t>
  </si>
  <si>
    <t>Xuất sứ: Gence Việt NamMã SP:  CTS06Sử dụng: Cặp xách cho nam( có dây đeo vai ) chuyên dụng đi họp hành công tác, đựng tài liệu giấy tờ rất phù hợp ( vừa laptop 14″ trở xuống)Kích thước: Rộng 38 x...</t>
  </si>
  <si>
    <t>Túi Kangol Unisex Side Bag 6025301980</t>
  </si>
  <si>
    <t>Túi tote là xu hướng thời trang được rất nhiều người ưa chuộng bởi tính ứng dụng cao cũng như khả năng tạo nên phong cách ấn tượng và trẻ trung cho người mang. Với Kangol Unisex Side Bag, đây là là mộ...</t>
  </si>
  <si>
    <t>Túi Xách Nam Công Sở Cao Cấp Gence Da Bò Taiga CDX12</t>
  </si>
  <si>
    <t>Xuất xứ: Gence Việt NamMã SP: CDX12Sử dụng: Túi xách tay (có dây đeo), đựng laptop và tài liệu giấy tờ rất phù hợp ( vừa laptop 15.6″ trở xuống)Kích thước: 38.5cm(Dài) x 30cm (Cao) x 8cm (Dày)Thiết...</t>
  </si>
  <si>
    <t>️ Túi xách nam, túi đeo chéo cho nam da thật cao cấp 208250</t>
  </si>
  <si>
    <t xml:space="preserve">       Thiết kế thời trang, phong cách.   Kích thước17x8x21cm   Tích hợp nhiều ngăn hiện đại.   Chất liệu da thật cao cấp bền đẹp   Thích hợp đi làm và đi học.   sẽ trở thành những món quà ý ...</t>
  </si>
  <si>
    <t>RE0444 Túi xách nam thời trang nam Weixier - Cặp xách nam công sợ - Túi thời trang</t>
  </si>
  <si>
    <t xml:space="preserve">       Cảm ơn Quý khách đã quan tâm đến sản phẩm của chúng tôi!   Cách thức mua hàng:   Cách 1: Nhấn vào nút "mua ngay" và điền thông tin chi tiết để đặt hàng   Cách 2: Nhắn tin theo cú pháp: ...</t>
  </si>
  <si>
    <t>ENOLUX</t>
  </si>
  <si>
    <t>Túi Xách Công Sở Nam Da Bò Sanffiano CDX11</t>
  </si>
  <si>
    <t>Xuất sứ: Việt NamMã SP: CDX11Sử dụng: Túi đeo ngang vai, Đựng được máy tính xách tay 14″, Ipad 9.7″, 7.9″ &amp; Máy tính bảng các loại, Nhiều ngăn phụ.Kích thước: Rộng 38.6 x Cao 28 x Dày 7.5 cmThi...</t>
  </si>
  <si>
    <t>Kích thước : rộng 38cm ,cao 28cm,dày 10cmPhương pháp sản xuất: Thủ công 100%Chất liệu : 100% Da bò thật cao cấpthiết kế : hiện đại,trẻ trung ,sang trọng...</t>
  </si>
  <si>
    <t>Túi đeo chéo đeo vai nam công sở 100% da bò thật cao cấp phong cách cá tính mới</t>
  </si>
  <si>
    <t>Kích thước : rộng 22cm ,cao 29cm,dày 7cmPhương pháp sản xuất: Thủ công 100%Chất liệu :100% Da bò cao cấpthiết kế :hiện đại, trẻ trung ,sang trọng...</t>
  </si>
  <si>
    <t>Túi đeo chéo, đeo hông Arctic Hunter chất liệu Oxford chống thấm nước - K00528</t>
  </si>
  <si>
    <t>Túi đeo chéo, đeo hông Arctic Hunter K00528 chất liệu Oxford chống thấm nước, thiết kế nhiều ngăn tiện dụng THƯƠNG HIỆU: Arctic Hunter. THÔNG TIN BẢO HÀNH: Bảo hành chính hãng 12 tháng ĐẶC ĐIỂM...</t>
  </si>
  <si>
    <t>Homme Newington - Italian Saffiano Leather Handbag</t>
  </si>
  <si>
    <t>Homme Newington - Túi xách bằng da Saffiano của Ý -Da bò nguyên tấm, nhuộm thực vật, cứng cáp được sử dụng để làm những chiếc túi xách này có nguồn gốc từ các xưởng thuộc da ở Tuscany. • Mã code : 33...</t>
  </si>
  <si>
    <t>Túi xách nữ, túi xách đeo chéo đẹp chất lượng cao không bong tróc chống thấm nước mẫu mới nhất 2021</t>
  </si>
  <si>
    <t xml:space="preserve">       Túi xách nữ, túi đeo chéo thời trang, phong cách hàn quốc, chất liệu cao cấp bền đẹp, mẫu mới 2021   ️️ CAM KẾT &amp; CHÍNH SÁCH ĐỔI TRẢ ️️    Tất cả sản phẩm đều được kiểm tra kỹ trước k...</t>
  </si>
  <si>
    <t>Quần Áo Túi Xách Quỳnh Trâm</t>
  </si>
  <si>
    <t>Túi xách nam ELMI da bò thật cao cấp màu đen EB313</t>
  </si>
  <si>
    <t>Túi xách công sở nam da bò thật cao cấp màu đen trẻ trung, thanh lịch.Chất da thật mềm mại, bền đẹp.Thiết kế nhiều ngăn thích hợp để máy tính cá nhân, sổ sách giấy tờ Túi có quai xách tay và dây đeo v...</t>
  </si>
  <si>
    <t>RICO - Cặp Laptop, túi đựng tài liệu cho nam công sở - MINK VN.06</t>
  </si>
  <si>
    <t>Chất liệu: Da bò vân hạt nhập khẩu từ ÝPhụ kiện: phụ kiện hợp kim mạ 3 lớp sáng bóng: lớp đồng chống gỉ, lớp mạ màu inox, lớp bóng bảo vệ chống phai màu.Màu sắc: Đen, nâu, xanh xámTúi được chia th...</t>
  </si>
  <si>
    <t>Cặp nam khóa số da bò</t>
  </si>
  <si>
    <t>Cặp da nam khóa số bò 1008Được làm bằng 100% da thật, da bò nguyên miếng, Với thiết kế 3 ngăn chính, 1 ngăn giữa dành cho máy tính xách tay 14 inch, ngăn sách, 2 ngăn ví phụ với khoá kéo, 1 túi mở c...</t>
  </si>
  <si>
    <t xml:space="preserve">Túi xách da đựng iPad, Macbook Vintage với công nghệ may thủ công cao cấp  </t>
  </si>
  <si>
    <t xml:space="preserve">       Túi da đựng iPad, Macbook Vintage may thủ công   Hỗ trợ giao gấp trong ngày , xuất hoá đơn VAT , SL nhiều cho các doanh nghiệp cần   Cam kết khi mua hàng của shop:   +Bảo hành :06 t...</t>
  </si>
  <si>
    <t>cặp da khóa số 1</t>
  </si>
  <si>
    <t xml:space="preserve">       Túi phù hợp cần hội tụ đủ các yếu tố:   Thể hiện sự sang trọng, lịch sự, đẳng cấp   Thông tin sản phẩm:   - Chất liệu da PU cao cấp   - Khóa số bảo mật an toàn   - Phân loại Kích thước...</t>
  </si>
  <si>
    <t>TÚI XÁCH THỜI TRANG CÔNG SỞ HÀN QUỐC</t>
  </si>
  <si>
    <t>Kiểu dáng sang trọng, hiện đại, đậm chất nam tínhVới nhiều ngăn bên trong và bên ngoàiTúi xách công sở được trang bị một ngăn chứa lớn bên trong để đựng laptap và 3 ngăn nhỏ bên ngoài để đựng các vậ...</t>
  </si>
  <si>
    <t>Cặp táp nam da đà điểu Huy Hoàng màu nâu đất HP6448</t>
  </si>
  <si>
    <t>Balo nam kiểu dáng thời trang đựng laptop 80833</t>
  </si>
  <si>
    <t>Chào mừng bạn đến với KHO SỈ BA LÔ TÚI XÁCH Chuyên balo túi xách phân phối sỉ và lẻ các loại Ba lô túi xách. Quý khách đến với KHO SỈ BA LÔ TÚI XÁCH quý khách hoàn toàn yên tâm về giá cả và...</t>
  </si>
  <si>
    <t>Túi xách nam da thật ELLY HOMME – ETM17</t>
  </si>
  <si>
    <t>– Thương hiệu: ELLY HOMME.– Sản xuất: Trung Quốc (theo tiêu chuẩn chất lượng của thương hiệu ELLY).– Màu sắc: Đen, nâu.– Kích thước: 23 x 12 x 7 cm (Chiều ngang x chiều dọc x độ dày).– Chất liệu: Da t...</t>
  </si>
  <si>
    <t>Túi Xách Da Cầm Tay Cao Cấp</t>
  </si>
  <si>
    <t>Với kiểu dáng thiết kế ngang, tạo nên sự trẻ trung và sang trọng cho người sử dụng. Mọi đường kim mũi chỉ khâu may đều được tỉ mỉ, tinh tế, cho thấy sự đầu tư mạnh mẽ về chất lượng của sản phẩm.Chất ...</t>
  </si>
  <si>
    <t>Túi sách công sở nam</t>
  </si>
  <si>
    <t>Giới Thiệu Sản Phẩm :Tên SP : Cặp xách  38x27x7cm , Laptop14' .Mã SP : SKY0444Chất liệu : Da PuKích thước : 8x27x7cm Kiểu dáng : Sang trọng, lịch sự .   ...</t>
  </si>
  <si>
    <t>Cặp Xách Tay Unisex Cao Cấp CNT'S HQ08 (38 x 30 cm)</t>
  </si>
  <si>
    <t>Cặp Xách Tay Unisex Cao Cấp CNT'S HQ08 (38 x 30 cm) có kiểu dáng mang phong cách thời trang, sang trọng, lịch lãm.Thương hiệu CNT's dập chìm trước túi làm điểm nhấnThiết kế gồm ngăn lớn, 1 ngăn chu...</t>
  </si>
  <si>
    <t>cặp đựng tài liệu laptop 14inch , cặp giấy tờ cao cấp G1 daydaichonggu</t>
  </si>
  <si>
    <t xml:space="preserve">       cặp đựng tài liệu laptop 14inch , cặp giấy tờ cao cấp G1   Cặp khóa số công sở bảo mật 3 số an toàn   Kiểu dáng hộp đứng sang trọng, lịch lãm   Đựng hồ sơ, giấy tờ, laptop 1 cách an toàn...</t>
  </si>
  <si>
    <t>Túi xách da đựng laptop công sở</t>
  </si>
  <si>
    <t xml:space="preserve">       Túi xách da đựng laptop công sở , cặp văn phòng cao cấp Y1   Cặp khóa số công sở bảo mật 3 số an toàn   Kiểu dáng hộp đứng sang trọng, lịch lãm   Đựng hồ sơ, giấy tờ, laptop 1 cách an to...</t>
  </si>
  <si>
    <t>Túi da bò Sapolney 0116</t>
  </si>
  <si>
    <t>Túi da bò Sapolney 01161.  Cao cấp từ trong ra ngoàiChất liệu da bò phần lưng siêu bền. Cao cấp hơn hẳn phần da cổ và da bụng.Da lưng dai, đẹp và bền hơn da bụng, da cổ. Lên màu đẹp hơn.Lớp lót sợi ...</t>
  </si>
  <si>
    <t>Túi xách nam nữ/ 1992 s t u d i o/ SAINT BAG/ túi màu form hộp độc đáo</t>
  </si>
  <si>
    <t>️ Kích thước: 20x12x5cm   ️ Màu: Đen   ️ Chất liệu: Da Pu cao cấp   ️ Chi tiết: form hộp   ️ CHÍNH SÁCH BẢO HÀNH / ĐỔI TRẢ:   * CAM KẾT Chịu phí đổi trả 100% nếu giao sai và sản p...</t>
  </si>
  <si>
    <t>1992 s t u d i o</t>
  </si>
  <si>
    <t>Clutch cầm tay da cá sấu cho nam</t>
  </si>
  <si>
    <t xml:space="preserve">  Clutch cầm tay da cá sấu sang trọng cho nam có gắn chữ LV   Kích thước: dài 27cm, ngang 18cm, rộng khoảng 5cm   ----------------------------   CHI TIẾT SẢN PHẨM    Tên sản phẩm: Clutch cầm tay ...</t>
  </si>
  <si>
    <t>Túi Đựng Laptop, Balo Cặp Chống Sốc dành cho Laptop Macbook Cho Máy Size 11 inch - 15,6 inch.</t>
  </si>
  <si>
    <t xml:space="preserve">       Túi đựng laptop chống sốc trẻ trung vô cùng sang trọng và trang nhã với chất liệu vải canvas cao cấp, thiết kế nhiều ngăn nhỏ tiện dụng cho người sử dụng. Màu sắc thời thượng, khẳng định gu...</t>
  </si>
  <si>
    <t>Túi xách cặp da đựng laptop da bò cao cấp T36 38x27.5x7cm (Nâu đậm - Nâu sáng - Đen) D.HSTORE</t>
  </si>
  <si>
    <t xml:space="preserve">       MÔ TẢ SẢN PHẨM: Túi xách cặp da đựng laptop da bò cao cấp T36 38x27.5x7cm (Nâu đậm - Nâu sáng - Đen)   Chất liệu DA BÒ 100% cao cấp, bảo hành da 12 tháng nếu bong, tróc, nổ do lỗi nhà sản ...</t>
  </si>
  <si>
    <t>Clutch nam cầm tay</t>
  </si>
  <si>
    <t>Clutch nam cầm tay da bụng cá sấu màu nâu đẹp lịch lãm!   ----------------------------------------   CHI TIẾT SẢN PHẨM    Tên sản phẩm: Clutch nam cầm tay [DA BỤNG CÁ SẤU PHIÊN BẢN MÀU NÂU LỊCH ...</t>
  </si>
  <si>
    <t>Túi xách cặp da đựng laptop công sở JEEP KT19 38x28x6cm</t>
  </si>
  <si>
    <t>Chất liệu da PU cao cấp, màu sắc đa dạng: Nâu đậm, Nâu nhạt, ĐenKiểu dáng thời trang, sang trọng, phong cách, tạo cho bạn sự đứng đắn, chững chạc và sự chuyên nghiệp với khách hàng, đối tác.Thiết kế t...</t>
  </si>
  <si>
    <t>Cặp công sở da bò BARATHUN thời trang lịch lãm sang trọng cho nam CS2</t>
  </si>
  <si>
    <t xml:space="preserve">       Tên: Cặp tài liệu da bò nguyên chất   - Chất liệu: lớp da bò đầu tiên, Polyester   - Chức năng: không thấm nước, thoáng khí, nhẹ   - Ứng dụng Quà tặng: Quyền lợi nhân viên, chuyến công t...</t>
  </si>
  <si>
    <t>Dòng sản phẩm: Túi Xách NamChất liệu: 100% Da bò.Chất liệu lớp trong: Vải polyester.Bộ sản phẩm được may từ da bò 100% cao cấp, độ bền cao, co giãn đàn hồi tốt, không thấm nước, không bong tróc, đả...</t>
  </si>
  <si>
    <t>Túi xách NEVER SAY LOSE, mã G43. Quà tặng cao cấp cho gia đình, nam nữ cặp đôi, hội nhóm, doanh nghiệp</t>
  </si>
  <si>
    <t>Túi xách tote cho nam nữ, teen, trẻ em.Chất liệu: Vải bố canvas, thân thiện môi trườngCó khóa kéo.Công nghệ in hiện đại từ Nhật Bản, hình in rất sắc nét, không dính, không bong tróc.Kích thướt: cao 38...</t>
  </si>
  <si>
    <t>GOKING</t>
  </si>
  <si>
    <t>Cặp Da Nam Laptop Công Sở BHM2019 - Nâu Cà Phê (36 x 7 x 27 cm)</t>
  </si>
  <si>
    <t>Cặp Da Nam Laptop Công Sở BHM2019 - Nâu Cà Phê (39 x 7 x 27 cm) sản phẩm thiết kế kiểu dáng công sở, dễ kết hợp trang phục là chiếc cặp dành cho các quý ông yêu thích sự đơn giản.Thiết kế phía trước...</t>
  </si>
  <si>
    <t>Túi Da Công Sở P116 – Thiết Kế Tiện Lợi – Sang Trọng – Đẳng Cấp</t>
  </si>
  <si>
    <t>Trong cuộc sống công nghiệp hiện đại, một chiếc túi xách đa năng thông minh và hợp thời trang là vật dụng cần thiết đối với mỗi người. Chiếc cặp P116 không chỉ giúp quản lý và lưu giữ vật dụng cá nhâ...</t>
  </si>
  <si>
    <t>Túi da bò SAPOLNEY 1115</t>
  </si>
  <si>
    <t>Túi da bò SAPOLNEY 1115Chất liệu: Da bò thật 100% nguyên miếng bền bỉ chống nước chống xước, sang trọng.MÔ TẢ SẢN PHẨMCặp xách công sở,Cặ da công sở Sapolney Chất liệu da bò cao cấp chống thấm nước...</t>
  </si>
  <si>
    <t>Cặp táp nam da cá sấu Thiên Ân</t>
  </si>
  <si>
    <t>Sản phẩm được làm từ da cá sấu thật 100% cho độ bền cao   Lớp lót được làm từ da bò cao cấp đảm bảo giữ được kết cấu da theo năm tháng   Kích thước sản phẩm:   30cm x 26cm x 10cm (cao x ...</t>
  </si>
  <si>
    <t>Túi xách cặp da bò đựng laptop 14 inch công sở T13 39x27x7cm (Nâu-Đen-Xám Xanh)</t>
  </si>
  <si>
    <t xml:space="preserve">       MÔ TẢ SẢN PHẨM: Túi xách cặp da bò đựng laptop 14 inch công sở T13 39x27x7cm (Nâu-Đen-Xám Xanh)   - Kiểu dáng thời trang, sang trọng, phong cách, tạo cho bạn sự đứng đắn, chững chạc và sự ...</t>
  </si>
  <si>
    <t>Túi xách da công sở da bò cao cấp OYUNS T01 (KT 40x29x7cm) Nâu Sáng - Nâu Đậm - Đen</t>
  </si>
  <si>
    <t xml:space="preserve">       MÔ TẢ SẢN PHẨM: Túi xách cặp da đựng laptop công sở OYUNS T01   - Chất liệu DA BÒ cao cấp, bảo hành da 12 tháng nếu bong, tróc, nổ do lỗi nhà sản xuất   - Kiểu dáng thời trang, sang trọng...</t>
  </si>
  <si>
    <t>túi laptop chống sốc</t>
  </si>
  <si>
    <t>Cặp da công sở thời trang REDPIS 1101</t>
  </si>
  <si>
    <t>Cặp da công sở thời trang REDPIS 1101Cặp da công sở, cặp doanh nhân REDPIS da thật 100% siêu chấtThiết kế nhiều ngăn đa dạng để máy tính giấy tờ tài liệu, khóa kéo bằng kim loại sang trọng, đẳng cấpCh...</t>
  </si>
  <si>
    <t>Túi xách công sở nam da pu cao cấp MS8</t>
  </si>
  <si>
    <t>Cặp Xách Nam Cao Cấp Gence Da Bò Saffiano GCE13</t>
  </si>
  <si>
    <t>Xuất xứ: Gence Việt NamMã SP: GCE13Sử dụng: Túi xách tay , 2 khóa kéo, đựng tài liệu giấy tờ rất phù hợp ( vừa laptop 14″ trở xuống)Kích thước: Cao 29 * Rộng 39 * Dày 7 cmThiết kế form cứng có ngăn...</t>
  </si>
  <si>
    <t>HJ6447-48-49-50 - Cặp táp nam da đà điểu Huy Hoàng màu đen, nâu đất, vàng bò, nâu đỏ</t>
  </si>
  <si>
    <t>- Cặp nam Huy Hoàng được xử lý công nghệ hiện đại từ da đà điểu thật 100%.- Cặp nam Huy Hoàng với quy trình sản xuất tại xưởng bởi thợ thủ công tay nghề cao, thiết kế hợp thời trang, đảm bảo độ bền và...</t>
  </si>
  <si>
    <t>Túi xách nam công sở phong cách lịch lãm (labtop 15 inch) - BEEGEE 5536</t>
  </si>
  <si>
    <t>Kích thước : rộng 42cmXcao 30cmXdày 8cmTrọng lượng: 0.6 kgPhương pháp sản xuất: Công nghệ caoChất liệu : Da cao cấpthiết kế : hiện đại, trẻ trung, sang trọng, đựng vừa labtop 15 inch...</t>
  </si>
  <si>
    <t>Túi Xách Nam Công Sở Gence Da Bò Cao Cấp CTS13 Khóa Số</t>
  </si>
  <si>
    <t>Túi Xách Nam Cặp Da Đựng Laptop GENCE CDX12 Chất Liệu Da Bò Mềm Cao Cấp Màu Đen</t>
  </si>
  <si>
    <t xml:space="preserve"> THÔNG TIN SẢN PHẨMXuất Xứ: Gence Việt Nam - Da thật, Giá trị thậtMã Hàng: CDX12Kích Thước: 38.5cm(Dài) x 30cm (Cao) x 8cm (Dày)Chất Liệu: Da bò Taiga + da bò SwiftMàu Sắc: ĐenBảo Hành: 24 Tháng...</t>
  </si>
  <si>
    <t>Túi Xách Nam Công Sở Cao Cấp H7915</t>
  </si>
  <si>
    <t>Việc mang theo túi gần như là ưu tiên bắt buộc đối với dân công sở mỗi ngày đi làm. Với tính chất sử dụng thường xuyên, yêu cầu đối với túi công sở không chỉ là độ bền, chất lượng mà còn về hình thức,...</t>
  </si>
  <si>
    <t>Túi xách da nam công sở cao cấp DS1801</t>
  </si>
  <si>
    <t>Túi xách da nam công sở cao cấp DS1801 - Đen       ...</t>
  </si>
  <si>
    <t>Túi xách Laptop cao cấp TRESETTE 5C34 Sky Blue</t>
  </si>
  <si>
    <t>TRESETTE “Nâng tầm đẳng cấp phù hợp với phong cách của bạn” là thương hiệu Hà Quốc đẳng cấp thế giới, chuyên nghiên cứu, thiết kế và phát triển các dòng sản phẩm Ví, Vali, Balo, Túi xách đạt tiêu chuẩ...</t>
  </si>
  <si>
    <t>Kích thước : rộng 38cm ,cao 28.5cm,dày 6.5cmPhương pháp sản xuất: công nghệ caoChất liệu : Da vi sợi cao cấp loại 1thiết kế :hiện đại,trẻ trung ,sang trọng chứa laptop 14 inh...</t>
  </si>
  <si>
    <t>Túi Xách Nam Công Sở Gence Da bò Espom Cao Cấp CDX15</t>
  </si>
  <si>
    <t>Xuất xứ: Gence Việt NamMã SP: CDX15Sử dụng: Túi xách tay (có dây đeo), đựng tài liệu giấy tờ rất phù hợp ( vừa laptop 14″ trở xuống)Kích thước: Cao 28 * Rộng 38 * Dày 7 cmThiết kế form cứng, kiểu d...</t>
  </si>
  <si>
    <t>Cặp công sở Nam, cặp da PU đeo vai thời trang Nam</t>
  </si>
  <si>
    <t>Túi xách cặp da giáo viên đựng laptop 14 inch da bò công sở T21 khóa số (Nâu-Đen) KT 38-27-7CM</t>
  </si>
  <si>
    <t xml:space="preserve">       MÔ TẢ SẢN PHẨM: Túi xách cặp da giáo viên đựng laptop 14 inch da bò công sở T21 khóa số (Nâu-Đen)   - Chất liệu DA BÒ khóa số cao cấp, bảo hành da 12 tháng nếu bong, tróc, nổ do lỗi nhà sả...</t>
  </si>
  <si>
    <t>Cặp da công sở cặp đựng laptop túi xách nam cao cấp</t>
  </si>
  <si>
    <t xml:space="preserve">       Túi xách công sở không chỉ đơn thuần phục vụ cho công việc văn phòng mà còn phục vụ cho những chuyến đi công tác dài ngày ,túi đựng được nhiều kích cỡ laptop khác nhau từ 15inch trở lại ,có...</t>
  </si>
  <si>
    <t>Valirebendep Chuỗi cửa hàng</t>
  </si>
  <si>
    <t>Túi da công sở nam nữ thơi trang</t>
  </si>
  <si>
    <t>Cặp da công sở Crown Kalani 1009 Cặp da mẫu mới 2021 chất liệu da Pu Slim cán nguyên miếng, bề mặt được phủ một lớp sơn PU chống nước, chống xước, chống ẩm mốc bền bỉ theo thời ...</t>
  </si>
  <si>
    <t>Cặp Da Công Sở Da Bò Thật - Cặp Da Nam đựng Laptop Văn Phòng DT34</t>
  </si>
  <si>
    <t>THÔNG SỐ KỸ THUẬT: ️Kích thước: 29-38-8 ️Màu sắc: Đen ️Chất Liệu : DA BÒ THẬT   ______________________________________________________________________________   Thông tin sản phẩm:   ️ Cặp được ...</t>
  </si>
  <si>
    <t>Cặp xách da công sở da thật</t>
  </si>
  <si>
    <t>Cặp da thật Sapolney 0239Thông tin sản phẩmTúi Xách Công Sở Sapolney trang nhã, lịch thiệp với da thật nguyên miếng mềm mịn bền bỉ theo thời gian, giá cả lại rất hợp túi tiền người tiêu dùng.Một siêu...</t>
  </si>
  <si>
    <t>Túi xách nam đi công tác.Túi xách nam hàng hiệu.Túi xách nam cao cấp 9335.Cặp văn phòng nam.Cặp nam công sở hàng hiệu.</t>
  </si>
  <si>
    <t>THÔNG TIN SẢN PHẨMCặp da thời trang công sở mẫu mới 2023 siêu chấtChất liệu: chất da Slim hàn quốc cao cấp, không bong tróc, không thấm nước sử dụng càng lâu da sẽ càng bóng đẹp.Kích thước: 38 cm *...</t>
  </si>
  <si>
    <t>Túi xách Da FSD Cao Cấp.Túi xách nam hàng hiệu.Túi xách nam cao cấp.Cặp văn phòng nam.Cặp nam công sở hàng hiệu.Cặp da công sở FSD.WG 9357CHI TIẾT SẢN PHẨM- Thiết kế tối ưu: đựng laptop, hồ sơ, tà...</t>
  </si>
  <si>
    <t>Túi Da Cặp Da Bò Thật Nam Cao Cấp C97</t>
  </si>
  <si>
    <t>Túi xách laptop Cartinoe Freeman Bag</t>
  </si>
  <si>
    <t>- Túi xách laptop Cartinoe Freeman thiết kế sáng tạo, phong cách cổ điển, đường nét mềm mại nhưng vẫn thể hiện được sự thanh lịch, hiện đại và đậm chất thời trang có thể sử dụng cho mọi hoạt động hàng...</t>
  </si>
  <si>
    <t>Cartinoe</t>
  </si>
  <si>
    <t>Túi xách nam nữ 1992 s t u d i o/ CRIS BAG/ màu đen phom hộp cá tính</t>
  </si>
  <si>
    <t xml:space="preserve">       CRIS BAG   ️ Kích thước: 20x12x5cm [ngang/cao/rộng]   ️ Màu: Đen   ️ Chất liệu: Da Pu   ️ Chi tiết: phom hộp cá tính, đeo chéo, nam nữ đều sử dụng được   ️ CHÍNH SÁCH BẢO HÀNH / ĐỔI TR...</t>
  </si>
  <si>
    <t>Túi xách Nam Solo Bryce 15.6" HLD100-51 Xanh - Đen Kích thước: Cao 34 x Ngang 43 x Rộng 9 cm Bảo hành 05 năm</t>
  </si>
  <si>
    <t>Thương hiệu: Solo New York - MỹSản xuất tại: Trung Quốĉ  ̉ ̂̉:Túi đệm máy tính xách tay 15.6"Ngăn chứa iPad / máy tínhTúi chứa phụ kiện dễ dàng lấy nhanhNgăn có khóa kéo phía trướcLớp lót chất...</t>
  </si>
  <si>
    <t>Cặp công sở nam MARRANT BHM2099 màu Đen Da bò thật, vừa laptop 14inch, có khe cài vali, chính hãng.</t>
  </si>
  <si>
    <t>Cặp công sở nam MARRANT BHM2099 màu Đen sản phẩm thiết kế kiểu dáng công sở, dễ kết hợp trang phục là chiếc cặp dành cho các quý ông yêu thích sự đơn giản.Thiết kế phía trước cặp có ngăn nhỏ tiện dụ...</t>
  </si>
  <si>
    <t>Túi Xách Nam Công Sở MG02</t>
  </si>
  <si>
    <t>Cặp da nam công sở kiểu dáng thiết kế bản rộng có tay cầm và quai đeo phù hợp cho những anh chàng công sở năng động hoạt bát và trẻ trung. Đai khóa trẻ trung, móc sắt inox tinh tế.  Hoàn toàn ...</t>
  </si>
  <si>
    <t>Cặp công sở nam da bò BHM9005</t>
  </si>
  <si>
    <t>Đơn giản, chiếc Cặp văn phòng nam – BHM9005 hoàn toàn được làm từ da bò thuộc – Lớp da đầu tiên mang lại cho người đàn sự lịch lãm, sang trọng. Khi đi làm, gặp đối tác, ký hợp đồng… cầm trên tay chiếc...</t>
  </si>
  <si>
    <t>Túi xách da bò công sở cao cấp phong cách châu âu TX DA BÒ 1117</t>
  </si>
  <si>
    <t>Kích thước : rộng 38,5cm ,cao 26cm,dày 12cmPhong cách : châu âuMàu sắc : như hìnhPhương pháp sản xuất: Thủ công 100%Chất liệu : Da bò cao cấpthiết kế : trẻ trung ,sang trọngXuất sứ: Nhập khẩu ch...</t>
  </si>
  <si>
    <t>[VOUCHER 30K] Cặp da công sở LATA CA28</t>
  </si>
  <si>
    <t>Giới thiệu sản phẩm Cặp công sở LATA CA28Cặp công sở LATA CA28 là sản phẩm được sản xuất độc quyền bởi thương hiệu túi xách LATALớp lót bên trong túi LATA CA28 được làm bằng vải nhung mềm mại....</t>
  </si>
  <si>
    <t>[VOUCHER 30K] Cặp công sở đa năng LATA CA30 nhiều màu</t>
  </si>
  <si>
    <t>TÚI DA CÔNG SỞ MẪU MỚI NHẤT FSD.WG 0078 siêu nhiều mầu</t>
  </si>
  <si>
    <t>TÚI DA CÔNG SỞ MẪU MỚI NHẤT FSD.WG 0078 siêu nhiều mầuTÚI DA CÔNG SỞ MẪU MỚI NHẤT FSD.WG 0078siêu nhiều mầuCặp da công sở FSD 0078 Cặp da mẫu mới 2022chất liệu da cao cấp da lộn, bề mặt đươ...</t>
  </si>
  <si>
    <t xml:space="preserve">Cặp da công sở,Cặp văn phòng-Chất liệu Da PU cao cấp,Đựng Laptop 14inh,Chống nước,Vệ sinh dễ dàng- </t>
  </si>
  <si>
    <t xml:space="preserve">       Cặp văn phòng, túi xách công sở thiết kế đơn giản, lịch sự, chất liệu da chống thấm nước -      xin kính chào quý khách.    Chào mừng quý khách đến với gian hàng Balo laptop - túi xách củ...</t>
  </si>
  <si>
    <t>Cặp Da Thời Trang Công Sở HUABUPS 0906 .Túi Xách Da Laptop Văn Phòng Cao Cấp.</t>
  </si>
  <si>
    <t>Cặp da thời trang công sở HUABUPS 0906 FSD.WG. Một chiếc túi xách đa năng thông minh và hợp thời trang là vật dụng cần thiết đối với mỗi người. không chỉ đơn giản là một vật dụng giúp quản lý và lưu g...</t>
  </si>
  <si>
    <t>Túi xách công sở</t>
  </si>
  <si>
    <t>Túi xách nam cao cấp  Thông tin sản phẩm :Tên sản phẩm : Túi xách Chất liệu : Da tổng hợp siêu bềnKích thước : 39x30x8cmMàu sắc : Đen - Nâu  ...</t>
  </si>
  <si>
    <t>Túi Xách Mikkor The Boris Journey M Black 0210706 (58 x 28 cm) - Đen</t>
  </si>
  <si>
    <t>Túi Xách Mikkor The Boris Journey M Black 0210706 là dòng sản phẩm hiện đại phát triển từ ý tưởng hỗ trợ các tính năng dành cho người thích đi du lịch và dân chụp hình của thương hiệu Mikkor. Bên hôn...</t>
  </si>
  <si>
    <t>Mikkor</t>
  </si>
  <si>
    <t>Cặp Da Baiheda 1791</t>
  </si>
  <si>
    <t>Cặp da Baheda 1791Cặp da thời trang Nam, Nữ kiểu dáng thanh lịch hiện đại bền đẹp theo thời gian, không bị nổ, hay bong tróc phai màu...Với thiết kế đựng được laptop từ 14.6inch trở xuống.Túi da na...</t>
  </si>
  <si>
    <t>Túi bảo vệ laptop thời trang có quai xách hình lá rùa</t>
  </si>
  <si>
    <t xml:space="preserve">       Túi đựng laptop thời trang có quai xách hình lá rùa   Túi có họa tiết lá màu xanh rất đẹp mắt, thời trang.   Ngăn để laptop bên trong có túi lông giúp bảo vệ laptop khỏi va đập, trầy xước...</t>
  </si>
  <si>
    <t>Cặp da khóa số MBL 1002</t>
  </si>
  <si>
    <t>Cặp da nam khóa số cao cấp MBL 1002THÔNG TIN KỸ THUẬT Kích thước: 40cm * 29cm * 8cmChất liệu: Da bò 100% da thật nguyên miếng, nhập ÝThiết kế nhiều ngăn tiện dụng, khóa được làm bằng kim loại cao ...</t>
  </si>
  <si>
    <t>Cặp Da VOLEBAG C37</t>
  </si>
  <si>
    <t>SANG TRỌNG VÀ NAM TÍNH.Kích thước: 38cm (dài) x8cm (rộng) x 29cm (cao). Chất liệu: Da Bò thật 100%  Sử dụng: Túi đeo ngang vai, Đựng được máy tính xách tay 15,6 INCH″, Ipad 9.7″, 7.9″ &amp; Máy tín...</t>
  </si>
  <si>
    <t xml:space="preserve">       cặp xách , cặp đựng giấy tờ E1   Cặp khóa số đẹp, sang trọng, lịch sự, đẳng cấp có mật mã bảo vệ đảm bảo an toàn cho giấy tờ và tài sản bên trong   Thông tin sản phẩm:   - Chất liệu da P...</t>
  </si>
  <si>
    <t>Túi da cao cấp Macsim mã MSTH05</t>
  </si>
  <si>
    <t xml:space="preserve">       Túi da thật Macsim chính hãng sản xuất từ da bò thật (hoặc da nhăn) - da thô nguyên miếng loại 1.   - Thiết kế phong cách cổ điển   - Kích thước: Dài 35,6 cm x Cao 25,5 cm x rộng 7 cm   ...</t>
  </si>
  <si>
    <t>Túi Xách, Cặp Công Sở Thời Trang Nam Da Bò Epsom Cao Cấp CDX16 Xanh</t>
  </si>
  <si>
    <t>Túi xách công sở da bò Epsom cao cấp CDX16 xanh3,800,000₫ 3,400,000₫Xuất xứ: Việt NamMã SP: CDX16Sử dụng: Túi xách tay (có dây đeo), đựng tài liệu giấy tờ rất phù hợp ( vừa laptop 14″ trở xuống)K...</t>
  </si>
  <si>
    <t>Túi Xách Nam Công Sở Cao Cấp Da Bò Epsom CDX16</t>
  </si>
  <si>
    <t>Xuất sứ: Gence Việt NamMã SP: CDX16Sử dụng: Túi đeo ngang vai, Đựng được máy tính xách tay 14″, Ipad 9.7″, 7.9″ &amp; Máy tính bảng các loại, Nhiều ngăn phụ.Kích thước: Rộng 38 x Cao 28 x Dày 7 cmT...</t>
  </si>
  <si>
    <t>TÚI ĐEO VAI MESSENGER DA NÂU CAO CẤP</t>
  </si>
  <si>
    <t>Túi phụ kiện tiện ích 10 inch AGVA - Kích thước Ngang 30 x Rộng 1.5 x Cao 23 cm - Mã SLV330GRE (Xám) - Bảo hành chính hãng 2 năm</t>
  </si>
  <si>
    <t>Thông tin sản phẩm:Ngăn máy tính bảng lên đến 10.1"Chất liệu vải polyester mềm mạiBên trong thiết kế gồm: ngăn máy tính bảng, điện thoại, pin sạc, bút, dây sạc, name card, passportKích thước: 29.5...</t>
  </si>
  <si>
    <t>Túi Xách Nam Gence Da Bò Swift GCE18</t>
  </si>
  <si>
    <t>Xuất xứ: GenceMã SP: GCE18Sử dụng: Túi đeo ngang vai, Đựng được máy tính xách tay 15.6″Kích thước: Rộng 38 x Cao 28 x Dày 6.5 cmChất liệu: Da bò SwiftBảo hành: 24 thángHình thức giao hàng: Miễn ...</t>
  </si>
  <si>
    <t>Túi Xách Nam Công Sở Da Thật BHM392 - Đen (38 x 4 x 26 cm)</t>
  </si>
  <si>
    <t>Túi Xách Nam Công Sở Da Thật BHM392 - Đen (38 x 4 x 26 cm) sản phẩm với chất liệu da bò cao cấp, kiểu dáng thời trang, tay xách bọc da thoải mái. Thiết kế đơn giản cùng màu đen lịch lãm thích hợp với...</t>
  </si>
  <si>
    <t>Cặp công sở đa năng DA BÒ THẬT - BEE GEE CCS 5525</t>
  </si>
  <si>
    <t>Kích thước : rộng 40cm ,cao 30cm,dày 8cmPhương pháp sản xuất: thủ côngChất liệu : DA BÒ THẬTChức năng: Không thấm nước, thoáng khí, chống mài mòn, làm sáng, chống sốcThiết kế : trẻ trung ,sang trọ...</t>
  </si>
  <si>
    <t>Cặp Da Đen Công Sở Túi Xách Nam GENCE GCE16 Da Bò Cao Cấp Màu Đen Có Dây Đeo Vai</t>
  </si>
  <si>
    <t xml:space="preserve"> THÔNG TIN SẢN PHẨMXuất Xứ: Gence Việt Nam - Da thật, Giá trị thậtMã Hàng: GCE16Kích Thước: 38cm(Dài) x 28cm (Cao) x 6.5cm (Dày)Chất Liệu: Da bò SwiftMàu Sắc: ĐenBảo Hành: 24 Tháng CAM KẾT CỦA ...</t>
  </si>
  <si>
    <t>Túi xách nam công sở khóa số Gence da Mill CTS12</t>
  </si>
  <si>
    <t>Cặp Xách Da Công Sở Cao Cấp  CNT HQ07</t>
  </si>
  <si>
    <t>Cặp Xách Da Công Sở HQ07 có kiểu dáng mang phong cách thời trang, sang trọng, lịch lãm.Thương hiệu CNT's dập chìm trước túi làm điểm nhấn.Thiết kế gồm ngăn lớn, 1 ngăn chuyện đựng Laptop bên, 1 ngă...</t>
  </si>
  <si>
    <t>img Túi Xách, Cặp Thời Trang Công Sở Nam Da Bò Swift Cao Cấp GCE20 Đen</t>
  </si>
  <si>
    <t>Túi xách nam công sở da bò Swift GCE20Xuất xứ: Việt NamMã SP: GCE20Sử dụng: Túi đeo ngang vai, Đựng được máy tính xách tay 15.6″, Ipad 9.7″, 7.9″ &amp; Máy tính bảng các loại, Nhiều ngăn phụ.Kí...</t>
  </si>
  <si>
    <t>Cặp Xách Nam Công Sở Da Bò Sanffiano GCE13</t>
  </si>
  <si>
    <t>Xuất sứ: Việt NamMã SP: GCE13Sử dụng: Túi xách tay , 2 khóa kéo, đựng tài liệu giấy tờ rất phù hợp ( vừa laptop 14″ trở xuống)Kích thước: Cao 29 * Rộng 39 * Dày 7 cmThiết kế form cứng có ngăn mở rộ...</t>
  </si>
  <si>
    <t>cặp tay thắng vision</t>
  </si>
  <si>
    <t>cặp học sinh đa năng cấp 1 đến cấp 2 Dù Xốp Thái viền chỉ xéo góc thời trang</t>
  </si>
  <si>
    <t> ⇒ kích thước : 31x12x40cm ( Dài x Rộng x Cao) , Trọng lượng: 1kg , Tải trọng: 3-5kg.Sản phẩm có thể chênh lệch +/- 2 cm⇒ Quai lưng có đai trợ lực 2 lớp + đánh bọ dằn đường chỉ màu đỏ thẩm mỹ + opm...</t>
  </si>
  <si>
    <t>Cặp Da Nam Cao Cấp Khóa Số Gence CTS10</t>
  </si>
  <si>
    <t>Cặp Xách Nam Khóa Số Cao Cấp Da Bò Nappa CTS10Xuất xứ: Gence Việt NamMã SP: CTS10Sử dụng: Túi xách tay (có dây đeo), Khóa số ngăn giữa an toàn, đựng tài liệu giấy tờ rất phù hợp ( vừa laptop 14″ t...</t>
  </si>
  <si>
    <t>Cặp Xách Nam Gence Da Bò Cao Cấp CTS11 Khóa Số</t>
  </si>
  <si>
    <t>Xuất xứ: Gence Việt NamMã SP: CTS11Sử dụng: Túi xách tay (có dây đeo), Khóa số ngăn giữa an toàn, đựng tài liệu giấy tờ rất phù hợp ( vừa laptop 14″ trở xuống)Kích thước: 39cm(Rộng) x 29cm(Cao) x 9...</t>
  </si>
  <si>
    <t>Cặp đa năng cho học sinh cao cấp DXTV3CX00 thời trang Tặng móc khóa nam</t>
  </si>
  <si>
    <t>Sản phẩm : còn hàngCẶP HỌC SINH đa năng mẫu mới .phân biệt với các loại trước đây nay cho ra sản phẩm cao cấp hơn,đẹp hơn giá chỉ nhít vài chục nghìn. chất liệu vải NILON (Polyester) 100%: Vải có tác...</t>
  </si>
  <si>
    <t>Túi xách nam da bò công sở cao cấp phong cách Châu Âu mã 7801</t>
  </si>
  <si>
    <t>Kích thước : rộng 40cm ,cao 28cm,dày 10cm (laptop 14inh)Phương pháp sản xuất: Thủ công 100%Chất liệu : Da bò cao cấpthiết kế :hiện đại, trẻ trung ,sang trọngKích thước : rộng 40cm ,cao 28cm,dày 10cm...</t>
  </si>
  <si>
    <t>Mua Là Thích</t>
  </si>
  <si>
    <t>Túi xách công sở TRESETTE Hàn Quốc 5C43</t>
  </si>
  <si>
    <t>Tresette “Nâng tầm đẳng cấp phù hợp với phong cách của bạn” là thương hiệu Hàn Quốc đẳng cấp thế giới, chuyên nghiên cứu, thiết kế và phát triển các dòng sản phẩm Ví, Vali, Balo, Túi xách đạt tiêu chu...</t>
  </si>
  <si>
    <t>Túi xách nam Hàn Quốc túi xách thời trang giản dị</t>
  </si>
  <si>
    <t>Túi nam Hàn Quốc túi xách thời trang giản dịTúi đeo chéo thời trang đường phốKích thước: chiều dài 23 * chiều cao 15 * chiều rộng 6 cmChất liệu: da PUTrọng lượng: khoảng 0,5kgChất liệu: Da PUTrọng lượ...</t>
  </si>
  <si>
    <t>Túi hoa canvas cao cấp, khóa kéo và ngăn phụ tiện dụng</t>
  </si>
  <si>
    <t xml:space="preserve">       [MẪU MỚI 2021] Túi hoa canvas cao cấp, khóa kéo và ngăn phụ tiện dụng   Túi thiết kế với màu sắc tươi trẻ và năng động   Kích thước: 36*37 cm   Chất liệu: Canvas cao cấp   Khóa kéo bền ...</t>
  </si>
  <si>
    <t>Green Bags Shop</t>
  </si>
  <si>
    <t>TÚI MOYYI CLASSIC - ĐẲNG CẤP TÚI DA PHÁI MẠNH - Skyife</t>
  </si>
  <si>
    <t>TÚI MOYYI CLASSIC - ĐẲNG CẤP TÚI DA PHÁI MẠNH    Chất liệu: Da PU cao cấp   Bảo hành đổi mới trong 1 năm nếu da bị nổ da   Có ngăn riêng đựng giày   Thiết kế: 1 lớp da PU+ 1 lớp vải nhu...</t>
  </si>
  <si>
    <t>Túi xách cặp da đựng laptop da bò công sở T05 38x28x6cm</t>
  </si>
  <si>
    <t>CẶP DA VOLEBAG C060</t>
  </si>
  <si>
    <t>MẪU CẶP CỦA SỰ LỊCH LÃM VÀ NAM TÍNH.Kích thước: 38cm (dài) x 8cm (rộng) x 28cm (cao).Chiều dài dây đeo vai cố định có thể điều chỉnh hình thức xách tay.Chất liệu: Da Bò thật 100%.Sử dụng: Túi đeo...</t>
  </si>
  <si>
    <t>Túi Xách, Cặp Công Sở Thời Trang Nam Da Bò Swift Cao Cấp 2 Khoá GCE23 Nâu</t>
  </si>
  <si>
    <t>Túi xách nam 2 khóa da bò Swift màu nâu GCE23Xuất xứ: Việt NamMã SP: GCE23Sử dụng: Túi xách, cặp da đeo ngang vai, Đựng được máy tính xách tay 15″, Ipad 9.7″, 7.9″ &amp; Máy tính bảng các loại.Kíc...</t>
  </si>
  <si>
    <t>Túi Xách Da Bò Công Sở Kiểu Dọc</t>
  </si>
  <si>
    <t>Túi Xách Da Bò Nam Kiểu Dọc</t>
  </si>
  <si>
    <t xml:space="preserve">Cặp da công sở,Cặp văn phòng Cao Cấp F.s.d.Wg ,Chất liệu Da PU cực bền,Cặp Đựng Laptop 14inh,Vệ sinh dễ dàng- </t>
  </si>
  <si>
    <t xml:space="preserve">       Cặp da công sở,Cặp văn phòng Cao Cấp ,Chất liệu Da PU cực bền,Cặp Đựng Laptop 14inh,Vệ sinh dễ dàng-      xin kính chào quý khách.    Chào mừng quý khách đến với gian hàng Balo laptop - t...</t>
  </si>
  <si>
    <t>Túi Clutch nam dáng công sở FSD.WG da bò 0035</t>
  </si>
  <si>
    <t>Túi Clutch nam dáng công sở FSD.WG da bò 0035Các nhà thiết kế của FSD.WG đã làm việc miệt mài để tạo ra một sản phẩm tuyệt đẹp.Sự kết hợp giữa cổ điển và hiện đại đã tạo ra chiếc ví tuyệt đẹp...</t>
  </si>
  <si>
    <t>Túi Canvas Phối Da Bò C-396</t>
  </si>
  <si>
    <t xml:space="preserve">       - Túi đeo chéo Canvas phối da cực chất.   - Sản phẩm được thiết kế phong cách đơn giản, bụi bặm với chất liệu vải canvas phối da crazy horse cho những vết trầy tự nhiên cực kỳ ngầu và cá t...</t>
  </si>
  <si>
    <t>Cặp Da Công Sở Da Bò Thật - Cặp Da Nam đựng Laptop Văn Phòng DT08</t>
  </si>
  <si>
    <t>THÔNG SỐ KỸ THUẬT: ️Kích thước: 38-29-8 ️Màu sắc: Nâu đỏ ️Chất Liệu : DA BÒ THẬT   ______________________________________________________________________________   Thông tin sản phẩm:   ️ Cặp đư...</t>
  </si>
  <si>
    <t>Túi xách da nam công sở cao cấp, Túi đeo chéo nam thời trang da bò cao cấp</t>
  </si>
  <si>
    <t xml:space="preserve">       MÔ TẢ SẢN PHẨM    Túi xách nam cao cấp chất liệu da cao cấp cùng thiết kế mới lạ,    Thể hiện phong cách doanh nhân thành đạt.    Túi dùng để đựng laptop, tài liệu và các vật dụng, sổ sá...</t>
  </si>
  <si>
    <t>Túi xách công sở, cặp laptop da bò Nubuck sang trọng</t>
  </si>
  <si>
    <t xml:space="preserve"> ́ ́   ̂́Không chỉ là chiếc túi xách mà còn lại phụ kiện thời trang phong cách, cá tính. Sử dụng: Túi xách, có dây + móc để đeo như túi chéo hoặc balo khi cần, rất tiện lợi.Đựng được các mẫu Laptop...</t>
  </si>
  <si>
    <t>Smoke LeatherShop</t>
  </si>
  <si>
    <t xml:space="preserve">cặp công sở , cặp cán bộ D3 </t>
  </si>
  <si>
    <t xml:space="preserve">       cặp công sở , cặp cán bộ D3   Cặp khóa số đẹp, sang trọng, lịch sự, đẳng cấp có mật mã bảo vệ đảm bảo an toàn cho giấy tờ và tài sản bên trong   Cặp khóa số dành cho các Lãnh đạo, người đ...</t>
  </si>
  <si>
    <t>Túi xách da đựng laptop 13 14 15,6 inh</t>
  </si>
  <si>
    <t>Túi Xách, Cặp Thời Trang Công Sở Nam Da Bò Swift Cao Cấp GCE16 Đen</t>
  </si>
  <si>
    <t>Túi xách nam công sở da bò Swift màu đen GCE16Xuất xứ: Việt NamMã SP: GCE16Sử dụng: Túi đeo ngang vai, Đựng được máy tính xách tay 15.6″, Ipad 9.7″, 7.9″ &amp; Máy tính bảng các loại, Nhiều ngăn...</t>
  </si>
  <si>
    <t>túi da nam , cặp đựng laptop thời trang B2</t>
  </si>
  <si>
    <t xml:space="preserve">       túi da nam , cặp đựng laptop thời trang B2 [Được xem hàng trước]   Được kiểm tra hàng trước khi thanh toán   Hoặc Xem video quay sản phẩm trên Youtube bằng cách mở Youtube gõ tìm kiếm: sh...</t>
  </si>
  <si>
    <t xml:space="preserve">túi da thật , cap sach G2 </t>
  </si>
  <si>
    <t xml:space="preserve">       túi da thật , cap sach G2 [Được xem hàng]   Được kiểm tra hàng trước khi thanh toán   Hoặc Xem video quay sản phẩm trên Youtube bằng cách mở Youtube gõ tìm kiếm: shop86001   Chúng tôi sẵ...</t>
  </si>
  <si>
    <t>Túi xách nam công sở da bò thật cao cấp - BEEGEE 5523</t>
  </si>
  <si>
    <t>Kích thước : rộng 38cmXcao 30cmXdày 17cmPhương pháp sản xuất: Thủ công 100%Chất liệu : Da thật cao cấpthiết kế : hiện đại, trẻ trung, sang trọngBEE GEE CAM KẾT HÌNH THẬT 100% ...</t>
  </si>
  <si>
    <t>Túi xách nam công sở, cặp da nam đựng laptop và tài liệu cao cấp GCE21</t>
  </si>
  <si>
    <t>Xuất xứ: Gence Việt NamMã SP: GCE21Sử dụng: Túi xách, cặp da đeo ngang vai, Đựng được máy tính xách tay 15″, Ipad 9.7″, 7.9″ &amp; Máy tính bảng các loại.Kích thước: Rộng 38 * Cao 29 * Dày 6 cmKiểu...</t>
  </si>
  <si>
    <t>HT6447-48-49-50 - Cặp táp nam da đà điểu Huy Hoàng màu đen, nâu đất, vàng bò, nâu đỏ</t>
  </si>
  <si>
    <t>Cặp Xách Tay Dành Cho Nhân Viên VP, Sinh Viên KINARY1007</t>
  </si>
  <si>
    <t>Một sản phẩm cao cấp đến từ thương hiệu VPP KINARYChuyên dụng Dành cho Dân văn phòng, Giáo viên, sinh viên và  những ai hay làm việc với laptop cỡ nhỏ macbook, iPad Rất tiện dùng khi ra ngoài, Chỉ c...</t>
  </si>
  <si>
    <t>Kinary</t>
  </si>
  <si>
    <t>An Vy store</t>
  </si>
  <si>
    <t>Túi Xách Nam Da Bò Cao Cấp Có Quai Đeo Màu Đen, Màu Nâu Đỏ WT Leather WINE</t>
  </si>
  <si>
    <t>TÚI XÁCH NAM WINE DA BÒ - WT LEATHERMã sp: 090081102(đen), 090082508(nâu đỏ)MÔ TẢ– Chất liệu mặt ngoài: Da bò cao cấp– Chất liệu lớp lót: Vải Barege (nhung)– Phụ kiện: Hợp kim– Số lượng ngăn: 1...</t>
  </si>
  <si>
    <t>Túi Xách Đựng Laptop Cặp Da Đen GENCE GCE20 Da Bò Cao Cấp Màu Đen Có Dây Đeo Vai</t>
  </si>
  <si>
    <t xml:space="preserve"> THÔNG TIN SẢN PHẨMXuất Xứ: Gence Việt Nam - Da thật, Giá trị thậtMã Hàng: GCE20Kích Thước: 39cm(Dài) x 28cm (Cao) x 6.5cm (Dày)Chất Liệu: Da bò SwiftMàu Sắc: ĐenBảo Hành: 24 Tháng CAM KẾT CỦA ...</t>
  </si>
  <si>
    <t>Túi xách da bò công sở cao cấp phong cách châu âu TX DA BÒ 7618</t>
  </si>
  <si>
    <t>Kích thước : rộng 40cm ,cao 29cm,dày 11cmPhong cách : châu âuMàu sắc : như hìnhPhương pháp sản xuất: Thủ công 100%Chất liệu : Da bò cao cấpthiết kế : trẻ trung ,sang trọng ...</t>
  </si>
  <si>
    <t>Túi Xách Nam Cặp Da Đen Cầm Tay GENCE CGL09 Chất Liệu Da Bò Khóa Số Cao Cấp Màu Đen</t>
  </si>
  <si>
    <t>THÔNG TIN SẢN PHẨMXuất Xứ: Gence Việt Nam - Da thật, Giá trị thậtMã Hàng: CGL09Kích Thước: 38cm(Dài) x 28cm (Cao) x 5.5cm (Dày)Chất Liệu: Da bò TaigaMàu Sắc: ĐenBảo Hành: 24 ThángCAM KẾT CỦA TH...</t>
  </si>
  <si>
    <t>Cặp học sinh đa năng cao cấp Dù Xốp Thái viền chỉ xéo đôi siêu bền thời trang GSR1 Shalla</t>
  </si>
  <si>
    <t>Sản phẩm : còn hàngCẶP HỌC SINH đa năng mẫu mới .phân biệt với các loại trước đây nay cho ra sản phẩm cao cấp hơn,đẹp hơn giá chỉ nhít vài chục nghìn. chất liệu vải NILON (Polyester) 100%: Vải có tá...</t>
  </si>
  <si>
    <t>Cặp da năm công sở 17 inch Chichi003</t>
  </si>
  <si>
    <t>Chất liệu: Da Pu CAO CẤPKích thước: 47x31x12 cmĐựng laptop 17 inchMàu sắc: Đen, NâuChất liệu da siêu bền, không bị nổ da, chống thấm nước...</t>
  </si>
  <si>
    <t>Clutch Nam Cầm Tay Ví Da Công Sở GENCE HT06 Chất Liệu Da Bò Cao Cấp Màu Đen</t>
  </si>
  <si>
    <t xml:space="preserve"> THÔNG TIN SẢN PHẨMXuất Xứ: Gence Việt Nam - Da thật, Giá trị thậtMã Hàng: HT06Kích Thước: 23cm(Dài) x 14cm (Cao) x 4.5cm (Dày)Chất Liệu: Da bò TaigaMàu Sắc: ĐenBảo Hành: 24 Tháng CAM KẾT CỦA T...</t>
  </si>
  <si>
    <t>Túi Xách Nam Da Bò Swift 2 Khóa GCE23</t>
  </si>
  <si>
    <t>Xuất sứ: Gence Việt NamMã SP: GCE23Sử dụng: Túi xách, cặp da đeo ngang vai, Đựng được máy tính xách tay 15″, Ipad 9.7″, 7.9″ &amp; Máy tính bảng các loại.Kích thước: Rộng 39 * Cao 28 * Dày 7.5 cmKi...</t>
  </si>
  <si>
    <t>túi xách da , cặp giáo viên D3</t>
  </si>
  <si>
    <t xml:space="preserve">       túi xách da , cặp giáo viên D3 [Được xem hàng]   Được kiểm tra hàng trước khi thanh toán   Hoặc Xem video quay sản phẩm trên Youtube bằng cách mở Youtube gõ tìm kiếm: shop86001   Chúng t...</t>
  </si>
  <si>
    <t xml:space="preserve">túi xách nam , cặp văn phòng cao cấp A1 </t>
  </si>
  <si>
    <t xml:space="preserve">       túi xách nam , cặp văn phòng cao cấp A1   Cặp khóa số công sở bảo mật 3 số an toàn   Kiểu dáng hộp đứng sang trọng, lịch lãm   Đựng hồ sơ, giấy tờ, laptop 1 cách an toàn   Thuận tiện đi...</t>
  </si>
  <si>
    <t>cặp công sở nam</t>
  </si>
  <si>
    <t xml:space="preserve">       Cặp khóa số đẹp, sang trọng, lịch sự, đẳng cấp có mật mã bảo vệ đảm bảo an toàn cho giấy tờ và tài sản bên trong   Thông tin sản phẩm:   - Chất liệu da PU cao cấp   - Khóa số bảo mật an ...</t>
  </si>
  <si>
    <t>capdakhoaso1</t>
  </si>
  <si>
    <t xml:space="preserve">       Cặp sách nam , cặp xách nam E2   Cặp khóa số đẹp, sang trọng, lịch sự, đẳng cấp có mật mã bảo vệ đảm bảo an toàn cho giấy tờ và tài sản bên trong   Thông tin sản phẩm:   - Chất liệu da P...</t>
  </si>
  <si>
    <t>túi sách siêu sinh</t>
  </si>
  <si>
    <t>siêu bền, nhỏ gọn, đẹp dễ thươ,,,,,...</t>
  </si>
  <si>
    <t>Shop Minh Khôi Mỹ Phẩm</t>
  </si>
  <si>
    <t>túi xách nam công sở cao cấp phong cách châu âu</t>
  </si>
  <si>
    <t xml:space="preserve">       Kích thước : rộng 39cm ,cao 29cm,dày 6cm   Phương pháp sản xuất: công nghệ cao   Chất liệu : Da vi sợi cao cấp siêu bền đẹp và chống thấm nước   thiết kế : hiện đại,trẻ trung ,sang trọng...</t>
  </si>
  <si>
    <t>Cặp da nam, đeo chéo da bò cao cấp hàng sang trọng lịch lãm - C17</t>
  </si>
  <si>
    <t>Túi xách laptop công sở đẹp</t>
  </si>
  <si>
    <t xml:space="preserve">       Túi xách laptop công sở hiệu Gorchis sang trọng khóa số bảo mật 38x28x7cm ddcg   - Kiểu dáng thời trang, sang trọng, phong cách, tạo cho bạn sự đứng đắn, chững chạc và sự chuyên nghiệp với...</t>
  </si>
  <si>
    <t>Túi xách cặp da đựng laptop da bò công sở JEEP BULUO T20 (KT 39x28x6cm)</t>
  </si>
  <si>
    <t xml:space="preserve">       MÔ TẢ SẢN PHẨM: Túi xách cặp da đựng laptop da bò công sở JEEP BULUO T20 39x28x6cm   - Chất liệu DA BÒ cao cấp, bảo hành da 12 tháng nếu bong, tróc, nổ do lỗi nhà sản xuất   - Kiểu dáng t...</t>
  </si>
  <si>
    <t>Túi xách cặp da đựng laptop da bò 100% túi công sở T16 (KT 38.5x27.5x6.5cm)</t>
  </si>
  <si>
    <t xml:space="preserve">       MÔ TẢ SẢN PHẨM: Túi xách cặp da đựng laptop da bò 100% túi công sở T16 38.5x27.5x6.5cm   - Chất liệu DA BÒ 100% cao cấp, bảo hành da 12 tháng nếu bong, tróc, nổ do lỗi nhà sản xuất   - Ki...</t>
  </si>
  <si>
    <t>Túi Xách Da Nam Văn Phòng Da Bò Thật</t>
  </si>
  <si>
    <t xml:space="preserve">       NHỮNG MẪU CẶP DA NAM DÀNH CHO DOANH NHÂN NGƯỜI LÀM VĂN PHÒNG NGƯỜI BUÔN BÁN BẤT ĐỘNG SẢN NÊN CÓ.   Bạn là một doanh nhân, làm văn phòng,hay buốn bán bất động sản luôn phải đi giao tiếp gặp...</t>
  </si>
  <si>
    <t>Cặp Da Nam Văn Phòng Da Bò Thật jok leather</t>
  </si>
  <si>
    <t>TÚI XÁCH NAM RETRO MÀU NÂU DA BÒ</t>
  </si>
  <si>
    <t>Túi sách retro màu da bò lịch lãmChất liệu da PUKích thước: khoảng 34 * 27 * 10CMTrọng lượng: khoảng 1.0KG...</t>
  </si>
  <si>
    <t>Túi xách nam nữ/ 1992 s t u d i o / NEALA BAG/ màu đen phom túi trống</t>
  </si>
  <si>
    <t>- Kích thước: 25x16x9cm [ngang/cao/rộng]   - Màu: Đen   - Chất liệu: Da Pu   - Chi tiết: dây xích có thể tháo rời   ️ CHÍNH SÁCH BẢO HÀNH / ĐỔI TRẢ:   * CAM KẾT Chịu phí đổi trả 1...</t>
  </si>
  <si>
    <t>Túi xách da công sở cao cấp JEEP BULUO T02(KT 39x29x8cm)</t>
  </si>
  <si>
    <t xml:space="preserve">       MÔ TẢ SẢN PHẨM: Túi xách công sở JEEP BULUO mã T02 đựng vừa laptop 14inch   - Chất liệu DA BÒ cao cấp, bảo hành da 12 tháng nếu bong, tróc, nổ do lỗi nhà sản xuất   - Kiểu dáng thời trang...</t>
  </si>
  <si>
    <t>Dây lưng da may bằng tay.</t>
  </si>
  <si>
    <t>MÔ TẢ SẢN PHẨM LÀM THỦ CÔNG BẰNG TAY “ handmade “  Dây lưng da may bằng tay hợp với các dạng quần jean, kaki bụi bặm- Kích dây thắt lưng: 3.8cm x 107cm (dành cho size bụng từ 32-36)- Cam kết 100% d...</t>
  </si>
  <si>
    <t>Hộp gỗ thông các loại</t>
  </si>
  <si>
    <t>Túi xách công sở Nam da bò cao cấp - VP01A</t>
  </si>
  <si>
    <t>Túi xách công sở Nam da bò cao cấp - MSP: VP01A- Chất liệu: da bò- Kích thước: 35 x 30 x 9cm- Túi có 2 ngăn lớn và 1 nhỏ- Có thể để được laptop từ 10-15inch- Túi phù hợp cho dân văn phòng, công ...</t>
  </si>
  <si>
    <t>Cặp da nam da thật 0551</t>
  </si>
  <si>
    <t>Cặp da nam da thật 0551Chất liệu da bò 100% nguyên miếng bền bỉ Thiết kế nhiều ngăn đa dạng với 2 ngăn đựng tài liệu lấy nhanh, ngăn chính to đựng laptop các đồ vật cá nhân kh...</t>
  </si>
  <si>
    <t>Túi công văn 14inch kèm túi nhỏ LEISURE SMALL BAG</t>
  </si>
  <si>
    <t>- Vải PU chất lượng cao   - Thiết kế PU mặt phía trước   - Túi trước của túi sử dụng miếng dán ma thuật để mở túi và cất đồ bên trong   - Lớp bên trong bằng vải nhung   - Thiết kế 2 khó...</t>
  </si>
  <si>
    <t>Cặp da kim long KL652</t>
  </si>
  <si>
    <t xml:space="preserve"> CẶP DA KIM LONG KL652 - CAM KẾT CHẤT LƯỢNG - DÙNG THỬ 30 NGÀY  Cam kết chất lượng: Hoàn tiền lại nếu khách hàng không ưng ý về sản phẩm trong 30 ngày dùng thử. Gửi lại sản phẩm, không cần trả quà t...</t>
  </si>
  <si>
    <t>KL</t>
  </si>
  <si>
    <t>Balo xinh</t>
  </si>
  <si>
    <t>Túi xách da bò công sở cao cấp phong cách châu âu TX DA BÒ 1791</t>
  </si>
  <si>
    <t>Túi xách da bò công sở cao cấp phong cách châu âu TX DA BÒ 1791Kích thước : rộng 38cm ,cao 29cm,dày 6cmPhong cách : châu âuMàu sắc : như hìnhPhương pháp sản xuất: Thủ công 100%Chất liệu : Da bò c...</t>
  </si>
  <si>
    <t>Cặp Da Công Sở Da Bò Thật - Cặp Da Nam đựng Laptop Văn Phòng DT28</t>
  </si>
  <si>
    <t>THÔNG SỐ KỸ THUẬT: ️Kích thước: 28-40-7 ️Màu sắc: Nâu ️Chất Liệu : DA BÒ THẬT   ______________________________________________________________________________   Thông tin sản phẩm:   ️ Cặp được ...</t>
  </si>
  <si>
    <t>Cặp da công sở khổ A4, tặng kèm máy tính bỏ túi</t>
  </si>
  <si>
    <t xml:space="preserve">       Cặp da công sở khổ A4, tặng kèm máy tính bỏ túi   Giới thiệu sản phẩm Cặp đựng tài liệu bằng da PU Portfolio A4 Business (tặng kèm máy tính bỏ túi)(Xám)   Sản phẩm được sinh ra nhằm đáp ứ...</t>
  </si>
  <si>
    <t>Túi công sở đựng laptop nam ( loại 1 ) hàng bền đẹp</t>
  </si>
  <si>
    <t>Chất liệu da cao cấp ( LOẠI 1)Kích thước 36cm x 26cm x 7cm (dài x cao x rộng )Khuyến cáo phù hợp với những laptop 14' inch trở xuống sẽ rất vừa và rất lịch sự &amp; gọn gàng khi xách ...</t>
  </si>
  <si>
    <t>Túi da nam công sở da thật</t>
  </si>
  <si>
    <t>Cặp da công sở P.KUONE 1128Cặp da công sở Nam P.KUONE 1128 thiết kế hiện đại sang trọng theo phong cách châu Âu, đơn giản, gọn nhẹ tinh tế.Cặp da công sở Nam P.KUONE 1128 được nhà sản xuất chăm ch...</t>
  </si>
  <si>
    <t>Clutch nam cầm tay da cá sấu</t>
  </si>
  <si>
    <t>Clutch nam cầm tay da cá sấu có trang bị khóa số cao cấp   ---------------------------------------------   CHI TIẾT SẢN PHẨM    Tên sản phẩm: Clutch nam cầm tay da cá sấu    Màu sắc: nâu/ đen/ ...</t>
  </si>
  <si>
    <t>Túi nam đeo chéo đa năng cao cấp 2-Way Second Bag</t>
  </si>
  <si>
    <t>Trọng lượng: khoảng 0,6kgKích thước: 26 * 5.5 * 17cmQuy cách bảo quản: Bên trong: túi chính x 1, túi khóa kéo x 1, túi mở x 2, bên ngoài: túi khóa kéo trước x 1, túi khóa kéo sau x 1Chất liệu chính:...</t>
  </si>
  <si>
    <t>Tỷ Lợi</t>
  </si>
  <si>
    <t>Cặp xách da nam công sở có khóa số an toàn cao cấp màu nâu vàng 1002</t>
  </si>
  <si>
    <t>Cặp nam KHÓA SỐ BẢO MẬT da cá sấu nguyên tấm cao cấp!</t>
  </si>
  <si>
    <t>Cặp được làm liền mạch nguyên tấm da cá sấu lớn rất đẹp và chắc chắn. Trang bị khóa số bảo mật tuyệt đối!   Sản phẩm cao cấp với chế độ bảo hành chính hãng 2 năm   -------------------------------...</t>
  </si>
  <si>
    <t>Túi kẹp tài liệu công sở đa năng tích hợp máy tính Leather Business Bag</t>
  </si>
  <si>
    <t xml:space="preserve">       Hỗ trợ giao gấp trong ngày qua các dịch vụ Grab hoặc Ahamove , xuất hoá đơn VAT , SL nhiều cho các doanh nghiệp cần   * - Chất liệu : Da PU Cặp táp kẹp văn phòng cao cấp   * - Xuất xứ : T...</t>
  </si>
  <si>
    <t>Cặp công sở nam MARRANT BHM2099 Da bò thật, vừa laptop 14inch, có khe cài vali, chính hãng.</t>
  </si>
  <si>
    <t>Cặp công sở nam MARRANT BHM2099 sản phẩm thiết kế kiểu dáng công sở, dễ kết hợp trang phục là chiếc cặp dành cho các quý ông yêu thích sự đơn giản.Thiết kế phía trước cặp có ngăn nhỏ tiện dụng, phù ...</t>
  </si>
  <si>
    <t>Cặp nam công sở cao cấp BHM8988 Da bò cao cấp nguyên tấm và sử dụng lớp da đầu tiên. Vừa laptop 16inch. Túi xách nam</t>
  </si>
  <si>
    <t>Đẹp đến từng đường kim mũi chỉ, chiếc Cặp nam công sở cao cấp BHM8988 vừa laptop 16inch hứa hẹn sẽ là bạn đồng hành của các Man trên mọi chặng đường. Lối thiết kế đơn giản nhưng chất và sang trọng khi...</t>
  </si>
  <si>
    <t>Cặp công sở nam cao cấp BHM0168 Da bò nguyên tấm, vừa laptop 14inch</t>
  </si>
  <si>
    <t>Mã SP: BHm0168Thương hiệu: MarrantChất liệu: Da bò cao cấpBề mặt cặp: mềm và được xử lý chống nướcMàu sắc: Nâu bò/ ĐenKích thước (DxRxC): 38*7*28 cmTrọng lượng: 0.8 kgCặp công sở nam cao cấp ...</t>
  </si>
  <si>
    <t>Clutch Cầm Tay Gence Đựng Tài Liệu A4 Da Bò Nappa CL08</t>
  </si>
  <si>
    <t>Túi Xách, Cặp Công Sở Thời Trang Nam Da Bò Swift Cao Cấp GCE26 Nâu</t>
  </si>
  <si>
    <t>Túi xách nam công sở Gence da bò Swift màu nâu GCE26Xuất xứ: Việt NamMã SP: GCE26Sử dụng: Túi xách, cặp da đeo ngang vai, Đựng được máy tính xách tay 15.6″, Ipad 9.7″, 7.9″ &amp; Máy tính bảng các ...</t>
  </si>
  <si>
    <t>Túi xách công sở da cá sấu nam VIETPHONG Landon C12</t>
  </si>
  <si>
    <t>Mua cặp da công sở nam đơn giản nhưng vẫn sang trọng thì các quý ông thời thượng không thể bỏ qua LANDON Briefcase chính hãng VIETPHONG. Bên ngoài túi không quá cầu kỳ nhưng những đường vân da sắc nét...</t>
  </si>
  <si>
    <t>Túi xách công sở da cá sấu nam VIETPHONG Mason C03</t>
  </si>
  <si>
    <t>Tên sản phẩm C03 MasonMã sản phẩm C03Màu sắc: ĐenLoại da: Da cá sấu, bao gồm Da gaiLót trong: Da bòKích thước: 39 x 26 x 11 cmCân nặng: 1000 gNguyên liệu da cá sấu từ trang trại Việt NamSản xuất tại V...</t>
  </si>
  <si>
    <t>Cặp Công Sở Laptop Màu Đen</t>
  </si>
  <si>
    <t>Chất Liệu: da Pull y vân láng mờ cao cấpít thấm nước, sài lâu sẽ bóng mược mềm mạibền màu không bị lão hóa dakiếu dáng trang nhã phù hợp với mọi độ tuổiđựng vừa laptop 14inch - lớp lót bên trong đ...</t>
  </si>
  <si>
    <t>Tất cả sản phẩm của shop đăng đều là hàng có sẵn.-   Tất cả những mặt hàng khách đặt shop đều chuẩn đóng gói ngày trong ngày và gửi cho khách để đảm bảo thời giao nhận hàng của khách.   T...</t>
  </si>
  <si>
    <t>Túi Xách Họa Tiết Da Cá Sấu Thời Trang Dành Cho Nam</t>
  </si>
  <si>
    <t>Đối với phái mạnh, ví da không chỉ là một đồ vật dùng để đựng tiền hay các loại giấy tờ cá nhân khác mà nó còn được coi như một phụ kiện thời trang thể hiện phong cách và đẳng cấp của cánh mày râu. Hi...</t>
  </si>
  <si>
    <t>Lingha Fashion</t>
  </si>
  <si>
    <t>Cặp đa năng góc xéo cao cấp Tặng móc khóa nam</t>
  </si>
  <si>
    <t>Màu sắc : đen . ( đa năng) đeo chéo _ xách _ hay đeo balo điều được chỉ cần vài thao tác cơ bản.kích thước : 31x12x40cm ( Dài x Rộng x Cao) , Trọng lượng: 1kg , Tải trọng: 3-5kg.Quai lưng có đai trợ l...</t>
  </si>
  <si>
    <t>Mua 1 túi xách tặng 1 ví daXu Hướng Nam: Công sở,Thường ngày,Thời trang dạo phốLoại ví: Ví gậpMẫu/ Chi Tiết: TrơnDòng sản phẩm: Túi Xách NamChất liệu: 100% Da bò.Chất liệu lớp trong: Vải polyest...</t>
  </si>
  <si>
    <t>Túi Trống Da PU Cho Nam Mẫu Classic Nhiều Ngăn Tiện Lợi Thời Trang (Đen)</t>
  </si>
  <si>
    <t>Túi Trống Da PU Cho Nam Mẫu Classic Nhiều Ngăn Tiện Lợi Thời Trang (Đen) 3503   Chất liệu: Da PU cao cấp   Có ngăn riêng đựng giày   Dây kéo và móc khoá làm bằng inox không gỉ.   Thiết ...</t>
  </si>
  <si>
    <t>Cặp đa năng văn phòng viền chỉ xéo</t>
  </si>
  <si>
    <t>  chất liệu vải NILON (Polyester) 100%: Vải có tác dụng chống thấm rất tốt do được cán màng PU hoặc PVC ở mặt trong. Vải nylon thường được dùng để may riêng dòng cặp chịu lực nặng. Màu sắc chỉ có đe...</t>
  </si>
  <si>
    <t>Cặp đa năng học sinh thời trang Dù Xốp Thái viền chỉ xéo đôi cao cấp Tặng móc khóa nam</t>
  </si>
  <si>
    <t>TÚI XÁCH NAM CÔNG SỞ THỜI TRANG AZDTN93TI</t>
  </si>
  <si>
    <t>Thông tin chi tiết của sản phẩm:- Kích thước: 40cm x 7.5cm x 30cm- Chất liệu: Da PU- Màu sắc: đen, nâu- Thiết kế trời trang, hiện đại- Các chi tiết túi được làm cẩn thận, bên trong có nhiều ngă...</t>
  </si>
  <si>
    <t>GUSA</t>
  </si>
  <si>
    <t>Cặp công sở laptop đeo chéo mẫu mới ngang đỏ trên MK2 Shalla</t>
  </si>
  <si>
    <t>Cặp văn phòng laptop đeo chéo mẫu mới ngang đỏ trên D2 Shalla. chất liệu vải NILON (Polyester): Vải có tác dụng chống thấm rất tốt do được cán màng PU hoặc PVC ở mặt trong. Vải nylon thường được dùng ...</t>
  </si>
  <si>
    <t>Túi xách laptop 15-inch , chất liệu cao cấp gam màu sang trọng 98309</t>
  </si>
  <si>
    <t>NÊN KIỂM HÀNG KỸ TRƯỚC KHI THANH TOÁNMô tả sản phẩm: Thiết kế nhiều ngăn tiện dụng , nhưng cực kỳ thanh lịchMã Sản Phẩm :98309Chất Liệu         :chất liệu cao cấpMàu Sắc          :đen,xám,xanhXuấ...</t>
  </si>
  <si>
    <t>ONLINE THAI LAND</t>
  </si>
  <si>
    <t>Túi xách nam Hàn Quốc</t>
  </si>
  <si>
    <t>Túi xách nam Hàn Quốc...</t>
  </si>
  <si>
    <t>Đồ Gia Dụng HN</t>
  </si>
  <si>
    <t>Cặp da nam cao cấp khóa số Gence da bò Nappa CTS15</t>
  </si>
  <si>
    <t>Túi Da Nam Gianni Conti Italy 581263DBR</t>
  </si>
  <si>
    <t>cặp laptop 14inch , túi da công sở khóa số cao cấp D3</t>
  </si>
  <si>
    <t xml:space="preserve">       cặp laptop 14inch , túi da công sở khóa số cao cấp D3   Cặp khóa số công sở bảo mật 3 số an toàn   Kiểu dáng hộp đứng sang trọng, lịch lãm   Đựng hồ sơ, giấy tờ, laptop 1 cách an toàn  ...</t>
  </si>
  <si>
    <t xml:space="preserve">túi đeo laptop , cặp xách công sở nam </t>
  </si>
  <si>
    <t xml:space="preserve">       túi đeo laptop , cặp xách công sở nam 15,6 inh F2 [Được xem hàng]   Được kiểm tra hàng trước khi thanh toán   Hoặc Xem video quay sản phẩm trên Youtube bằng cách mở Youtube gõ tìm kiếm: s...</t>
  </si>
  <si>
    <t>Clutch, Ví Cầm Tay Đựng Tài Liệu A4 Da Bò Nappa Cao Cấp CL08 Nâu, Đen</t>
  </si>
  <si>
    <t>Clutch Đựng Ipad và Tài Liệu A4 Da Bò Nappa CL08 (nâu &amp; đen)Xuất xứ: Việt NamMã SP: CL08Sử dụng: Clutch cầm tay cho nam, form dáng công sở vừa ipad, điện thoại, giấy tờ A4Kích thước: 33cm (dà...</t>
  </si>
  <si>
    <t>Cặp da nam, đeo chéo da bò cao cấp hàng hiệu sang trọng lịch lãm - C57</t>
  </si>
  <si>
    <t>Cặp da nam, đeo chéo da bò cao cấp hàng hiệu sang trọng lịch lãm - C42</t>
  </si>
  <si>
    <t>Cặp Xách Nam 38x27x7</t>
  </si>
  <si>
    <t>Cặp xách nam 38x27x7MSP: RE0444Túi Da được lên ý tưởng và sản xuất tại Đài Loan. Sản phẩm là một trong những Thương hiệu bán chạy nhất. - kích thước chuẩn dùng cho công sở - tài liệu - xách laptop....</t>
  </si>
  <si>
    <t>Redsky</t>
  </si>
  <si>
    <t>Cặp Da Công Sở Cao Cấp - Cặp Da Nam đựng Laptop Văn Phòng PU09</t>
  </si>
  <si>
    <t>THÔNG SỐ KỸ THUẬT:️Kích thước: 29-38-6️Màu sắc: Hoạ tiết Caro️Chất Liệu : DA PU ______________________________________________________________________________ Thông tin sản phẩm: ️ Cặp được làm từ da ...</t>
  </si>
  <si>
    <t>Túi Xách Nam Công Sở Da Bò Cao Cấp P. KUONE 1128</t>
  </si>
  <si>
    <t>Túi Xách Nam Công Sở Da Bò Cao Cấp P. KUONE 1128Cặp da thật công sở cao cấpCặp da thật công sở là dòng cặp công sở đựng vừa laptop 15.6 inchCặp da nam được thiết kế đơn giản cả mặt trước và sauTừn...</t>
  </si>
  <si>
    <t>Túi đeo chéo kiêm túi bảo vệ laptop thời trang ST02S</t>
  </si>
  <si>
    <t xml:space="preserve">       Túi đeo chéo kiêm túi bảo vệ laptop thời trang ST02S   Màu sắc: xám   Có 3 kích thước phù hợp với 3 size laptop khác nhau: 13.3 inch, 14 inch và 15.6 inch.   Size 13.3 inch: Kích thước n...</t>
  </si>
  <si>
    <t>Túi xách da thật Laptop - Macbook 13.3 ( 2 màu)</t>
  </si>
  <si>
    <t>Cặp da nam hàn quốc</t>
  </si>
  <si>
    <t>Căp da công sở 8229 mẫu mới 2021Cặp da công sở da cao cấp  8229 – 14.6'',  Với kiểu thiết kế ngăn đa dạng hợp thời trang giúp cho người sở hữu ngoài việc đựng những hồ sơ tài liệu thì cặp còn là điểm...</t>
  </si>
  <si>
    <t>TÚI CANVAS KRAFT V2</t>
  </si>
  <si>
    <t xml:space="preserve">       Túi Tote cavas KRAFT V2   Với thông điệp dễ thương là “TÌNH YÊU THIÊN NHIÊN”   Và được sự hưởng ứng rất nhiệt tình từ Quý anh Chị và các bạn.   Sản phẩm đơn giản và nhẹ nhàng, phù hợp: Đ...</t>
  </si>
  <si>
    <t>ĐEN Motoshop</t>
  </si>
  <si>
    <t>Túi xách công sở  2021</t>
  </si>
  <si>
    <t>Túi xách công sở mầu đẹp 2021Thiết kế sang trọng lịch lãm. Form cứng hình chữ nhật thanh mảnh, mỏng tạo lên nét tinh tế. Vừa thanh lịch nhã nhặn vừa thời trang. Quai cầm dài làm cho chiếc cặp của bạ...</t>
  </si>
  <si>
    <t>Túi Da FSD.wg 839 Cao Cấp. Cặp Da Nam Công Sở. Túi Xách Laptop Da.</t>
  </si>
  <si>
    <t xml:space="preserve">       Cặp da công sở 839-5.   Hãng cặp da Chuyên sản xuất cặp túi da công sở, chất lượng sản phẩm siêu bền.   kích thước: 42 cm * 10 cm * 31 cm ( dùng vừa cho laptop 15.6 icnh)   Thích hợp để ...</t>
  </si>
  <si>
    <t>[Chính Hãng] Ba lô Cao Cấp Mikkor The Abraham Premier – Nhiều Màu</t>
  </si>
  <si>
    <t>Giới thiệu sản phẩm:Balo có kiểu dáng thiết kế cực đẹp, phom dáng gọn gàng với các góc được bo cong nhẹ nhàng, tinh tế cùng nét cá tính riêng. Sự kết hợp hài hòa về màu sắc của vải và các chi tiết ph...</t>
  </si>
  <si>
    <t>Balo Tien Backpack</t>
  </si>
  <si>
    <t>Cặp Da VOLEBAG C32</t>
  </si>
  <si>
    <t>MẪU CẶP CỦA SỰ LỊCH LÃM VÀ NAM TÍNH.Kích thước: 38cm (dài) x 6cm (rộng) x 28cm (cao).Chiều dài dây đeo vai cố định có thể điều chỉnh hình thức xách tay.Chất liệu: Da Bò thật 100% đập vân da cá sấu...</t>
  </si>
  <si>
    <t>Túi xách tay da bò sáp crazy horse- Cặp đựng Laptop, túi xách công sở</t>
  </si>
  <si>
    <t>MÔ TẢ SẢN PHẨM: Túi xách cặp da- Chất liệu DA BÒ SÁP CRAZY HORSE cao cấp phối vải bố bền bỉ- Kiểu dáng thời trang, bụi bặm, phong cách nhưng không kém phần sang trọng- Thiết kế rộng rãi,tối ưu : đự...</t>
  </si>
  <si>
    <t>Cặp Da Công Sở Nam Nữ Da Bò Cao Cấp Phủ Vân Chống Nước Chống Xước Mandino M38335</t>
  </si>
  <si>
    <t xml:space="preserve">  MÔ TẢ SẢN PHẨM   * Thương hiệu: Mandino Việt Nam   * Chất liệu: Da bò dập vân chống nước, chống xước   * Phụ kiện: Hợp kim cao cấp   * Màu: Đen, Nâu, Xanh Navi   * Kích thước: Ngang 38 x Cao 2...</t>
  </si>
  <si>
    <t>Túi Xách Nam Công Sở Da Bò Taiga CDX12</t>
  </si>
  <si>
    <t>Xuất sứ: GENCE Việt NamMã SP: CDX12Sử dụng: Túi đeo ngang vai, Đựng được máy tính xách tay 15″, máy tính bảng 9.7″, 7.9″ Nhiều ngăn phụ.Kích thước: Rộng 38,5 x Cao 30 x Dày 8 cmThiết kế công sở san...</t>
  </si>
  <si>
    <t>Túi Xách Công Sở Gence Da Bò Swift GCE16</t>
  </si>
  <si>
    <t>Xuất xứ: GenceMã SP: GCE16Sử dụng: Túi đeo ngang vai, Đựng được máy tính xách tay 15.6″Kích thước: Rộng 38 x Cao 28 x Dày 6.5 cmChất liệu: Da bò SwiftBảo hành: 24 thángHình thức giao hàng: Miễn ...</t>
  </si>
  <si>
    <t>Cặp Da Nam Doanh Nhân Da Bò Cao Cấp BHM7091 - Nâu Cà Phê (38 x 9 x 30.5 cm)</t>
  </si>
  <si>
    <t>Cặp Da Nam Doanh Nhân BHM7091 - Nâu Cà Phê (38 x 9 x 30.5 cm) sản phẩm được thiết kế đơn giản mà sang trọng và được làm từ chất liệu da bò cao cấp nguyên miếng bề mặt dập vân hạt không bị bong, nổ, t...</t>
  </si>
  <si>
    <t>Túi trống du lịch BHM8706 Da bò thật, có ngăn để giày riêng.</t>
  </si>
  <si>
    <t> Túi trống du lịch da bò cao cấp BHM8706 với thiết kế ngăn để giày riêng biệt mang đến phong cách riêng. ...</t>
  </si>
  <si>
    <t>Combo túi xách nam da BÒ thật cao cấp và ví nam ngang bàn tay cá SẤU</t>
  </si>
  <si>
    <t>Mô tả sản phẩm túi da BÒ thật:Phương pháp sản xuất: Thủ công 100%Chất liệu : Da bò THẬT cao cấpThiết kế :hiện đại, trẻ trung ,sang trọng,Kiểu dáng công sở với nhiều ngăn chứa đựng đồ đạc tiện dụng...</t>
  </si>
  <si>
    <t>Túi xách nam công sở, cặp da nam đựng laptop và tài liệu cao cấp GCE24</t>
  </si>
  <si>
    <t>Xuất xứ: Gence Việt NamMã SP: GCE24Sử dụng: Túi xách, cặp da đeo ngang vai, Đựng được máy tính xách tay 15.6″, Ipad 9.7″, 7.9″ &amp; Máy tính bảng các loại.Kích thước: Rộng 38 * Cao 30 * Dày 6 cmKi...</t>
  </si>
  <si>
    <t>Túi Xách Nam Gence Da Bò Swift GCE26</t>
  </si>
  <si>
    <t>Xuất sứ: Gence Việt NamMã SP: GCE26Sử dụng: Túi xách, cặp da đeo ngang vai, Đựng được máy tính xách tay 15″, Ipad 9.7″, 7.9″ &amp; Máy tính bảng các loại.Kích thước: Rộng 39 * Cao 30 * Dày 7.5 cmKi...</t>
  </si>
  <si>
    <t>Túi xách công sở da cá sấu nam VIETPHONG Classic Lucas C10</t>
  </si>
  <si>
    <t>Túi xách công sở nam CLASSIC LUCAS Briefcase chính là sự lựa chọn không thể phù hợp hơn nếu bạn mong muốn những món đồ trong túi của mình luôn trong tình trạng ngăn nắp. Bên trong túi có đến 1 ngăn lớ...</t>
  </si>
  <si>
    <t>Túi Xách Nam Cặp Da Cao Cấp GENCE GCE18 Da Bò Mềm Màu Xanh Navy Có Dây Đeo Vai</t>
  </si>
  <si>
    <t xml:space="preserve"> THÔNG TIN SẢN PHẨMXuất Xứ: Gence Việt Nam - Da thật, Giá trị thậtMã Hàng: GCE18Kích Thước: 38cm(Dài) x 28cm (Cao) x 6.5cm (Dày)Chất Liệu: Da bò SwiftMàu Sắc: XanhBảo Hành: 24 Tháng CAM KẾT CỦA...</t>
  </si>
  <si>
    <t>Túi Xách, Cặp Thời Trang Nam Khóa Số Cao Cấp Da Bò Mill CTS12 Đen</t>
  </si>
  <si>
    <t>Túi xách công sở da bò cao cấp khóa số CTS12Xuất xứ: Gence Việt NamMã SP: CTS12Sử dụng: Túi xách tay (có dây đeo), Khóa số ngăn giữa an toàn, đựng tài liệu giấy tờ rất phù hợp ( vừa laptop 14...</t>
  </si>
  <si>
    <t>️ Deal Sốc ️ Balo nam kiểu dáng thời trang đựng laptop 80833</t>
  </si>
  <si>
    <t xml:space="preserve">       Chuỗi cửa hàng Balo Nam Ba Lô Nữ TLG lớn nhất miền Bắc.    Chuyên phân phối sỉ và lẻ Balo Nam Ba Lô Nữ TLG, quý khách đến với shop Balo Nam Ba Lô Nữ TLG! Đến với shop quý khách hoàn toàn y...</t>
  </si>
  <si>
    <t>Túi xách Laptop da nam nữ 15" ngăn kéo trước thanh lịch IDIGO MB2-6010-00</t>
  </si>
  <si>
    <t>Bạn yêu thích phong cách hiện đại, thanh lịch và tao nhã? Bạn muốn tìm một mẫu túi laptop đa năng, có thể phù hợp đi làm, đi công tác hoặc đi học?Chiếc Túi xách Laptop da nam nữ 15" ngăn kéo trước t...</t>
  </si>
  <si>
    <t>Túi Xách, Cặp Thời Trang Công Sở Nam Khóa Số Da Bò Cao Cấp CTS13 Nâu</t>
  </si>
  <si>
    <t>Túi xách nam công sở khóa số da Mill CTS13Xuất xứ: Việt NamMã SP: CTS13Sử dụng: Túi xách tay (có dây đeo), Khóa số ngăn giữa an toàn, đựng tài liệu giấy tờ rất phù hợp ( vừa laptop 15″ trở xuống)...</t>
  </si>
  <si>
    <t>Túi xách da bò công sở cao cấp phong cách châu âu TX7610</t>
  </si>
  <si>
    <t>Kích thước : rộng 37cm ,cao 28cm,dày 11cmPhong cách : châu âuMàu sắc : như hìnhPhương pháp sản xuất: Thủ công 100%Chất liệu : Da bò cao cấpthiết kế : trẻ trung ,sang trọng...</t>
  </si>
  <si>
    <t>Túi xách công sở/ laptop nam nữ</t>
  </si>
  <si>
    <t>TÚI CẶP XÁCH LAPTOP NAM NỮKích thước túi : Cao 30x dài 40x rộng 7cmChất liệu:Gia công từ chất liệu da PU cao cấp, bền bỉ, hạn chế bong tróc hay chống trầy xước tối ưu, chống thấm nước giữ phom túi c...</t>
  </si>
  <si>
    <t>Khay kẹp tài liệu A4 đa chức năng</t>
  </si>
  <si>
    <t>Túi đeo chéo, cặp đeo vai Nam, da cao  cấp thời trang Hàn Quốc mẫu mới nhất</t>
  </si>
  <si>
    <t xml:space="preserve">       Túi, cặp đeo chéo nam thời trang   Phong cách trẻ trung, năng động. Thiết kế hiện đại và tiện dụng.   Chất liệu: da PU cao cấp,da mềm. Móc khóa bằng bền chắc. Với thiết kế thời trang và t...</t>
  </si>
  <si>
    <t>CẶP HEYYOU BASIC BACKPACK</t>
  </si>
  <si>
    <t>Mô tả:HEYYOU - THƯƠNG HIỆU QUỐC DÂN !!!* Tên sản phẩm: HEYYOU BASIC BACKPACK * Màu áo: Màu Đen. * Chất liệu: Vải Canvas được đặt dệt riêng theo tiêu chuẩn của công ty.* Kĩ thuật in: Sản phẩ...</t>
  </si>
  <si>
    <t>Hey You Studio</t>
  </si>
  <si>
    <t>Túi đựng Macbook AESTHETIC DESIGN ( 13 inch )</t>
  </si>
  <si>
    <t xml:space="preserve">       THÔNG TIN SẢN PHẨM :   Loại:Loại túi đựng laptop   Giới tính Unisex   Màu sắc : Xám   Kích thước 13inch : 37 cm * 25 cm * 8 cm   Trọng lượng : 0.6kg   Chất liệu : Nylon , Vải oxford ...</t>
  </si>
  <si>
    <t>Cặp Da Công Sở Cao Cấp - Cặp Da Nam đựng Laptop Văn Phòng PU08</t>
  </si>
  <si>
    <t>THÔNG SỐ KỸ THUẬT: ️Kích thước: 28-39-6 ️Màu sắc: ĐEN ️Chất Liệu : DA PU   ______________________________________________________________________________   Thông tin sản phẩm:   ️ Cặp được làm t...</t>
  </si>
  <si>
    <t xml:space="preserve">Cặp da công sở Cặp văn phòng Cao Cấp  FEIDKAPOLO Chất liệu Da PU cực bền,Cặp Đựng Laptop 14inh,Vệ sinh dễ dàng- </t>
  </si>
  <si>
    <t>cặp công sơ nam</t>
  </si>
  <si>
    <t xml:space="preserve">       Túi đựng laptop , cặp đựng tài liệu , cặp da nam sang trọng nâu sáng A2   Túi phù hợp cần hội tụ đủ các yếu tố:   Thể hiện sự sang trọng, lịch sự, đẳng cấp   Thông tin sản phẩm:   - Chấ...</t>
  </si>
  <si>
    <t>Cặp Nam Công Sở Gianni Conti Italy 58126NAV</t>
  </si>
  <si>
    <t>CẶP DA CÔNG SỞ ĐỰNG LAPTOP CAO CẤP 20215.TÚI XÁCH DA CAO CẤP.</t>
  </si>
  <si>
    <t>CẶP DA CÔNG SỞ ĐỰNG LAPTOP CAO CẤP 20215Cặp da công sở đựng laptop cao cấp rất cần thiết mỗi khi đi làm hay công tác. Bạn sẽ cần đến những chiếc cặp da tiện dụng đựng được nhiều vật dụng mà lại san...</t>
  </si>
  <si>
    <t>Túi nam dịch vụ OneShoulder vải buồm chất lượng cao</t>
  </si>
  <si>
    <t>Túi da bò thật đựng iPad, Macbook Vintage may thủ công</t>
  </si>
  <si>
    <t xml:space="preserve">       Túi da bò thật 100% đựng iPad, Macbook Vintage may thủ công   Hỗ trợ giao gấp trong ngày qua các dịch vụ Grab hoặc Ahamove , xuất hoá đơn VAT , SL nhiều cho các doanh nghiệp cần   Kích th...</t>
  </si>
  <si>
    <t>Cặp da công sở khóa số màu vàng đẹp mã H</t>
  </si>
  <si>
    <t>Cặp da công sở khóa số màu vàng đẹp mã H [ĐƯỢC XEM HÀNG TRƯỚC KHI THANH TOÁN]   Được kiểm tra hàng trước khi thanh toán   Hoặc Xem video quay sản phẩm trên Youtube bằng cách mở Youtube gõ...</t>
  </si>
  <si>
    <t>Cặp da nam, đeo chéo da bò cao cấp hàng hiệu sang trọng lịch lãm - C97</t>
  </si>
  <si>
    <t>Túi Xách, Cặp Thời Trang Công Sở Nam Da Bò Sanffiano Cao Cấp CDX11 Đen</t>
  </si>
  <si>
    <t>Túi Xách Công Sở Nam Da Bò Saffiano CDX11Xuất sứ: Gence Việt NamMã SP: CDX11Sử dụng: Túi đeo ngang vai, Đựng được máy tính xách tay 14″, Ipad 9.7″, 7.9″ &amp; Máy tính bảng các loại, Nhiều ngăn phụ...</t>
  </si>
  <si>
    <t>Cặp công sở nam cao cấp BHL1038 Vừa laptop 15inch. Da bò thô nguyên tấm</t>
  </si>
  <si>
    <t>Mã SP: BHL1038Thương hiệu: MarrantChất liệu: Da bò thô nguyên tấmBề mặt cặp: mềmMàu sắc: Nâu bò/ Nâu đậmKích thước (DxRxC): 40*8*28 cmTrọng lượng: 1.54 kgCặp công sở nam cao cấp BHL1038 với t...</t>
  </si>
  <si>
    <t>Cặp da bò thật đựng vừa laptop 14inch BHM5031 Túi xách công sở nam.</t>
  </si>
  <si>
    <t>Cặp da bò thật đựng vừa laptop 14inch BHM5031 thiết kế mỏng gọn, đơn giản lại giúp bạn để được tài liệu quan trọng khổ lớn, phụ skienej cá nhân và cả laptop đếnCặp được làm từ da bò thật, bền bỉ mà k...</t>
  </si>
  <si>
    <t>Cặp da bò đựng laptop 14inch BHM9879-2</t>
  </si>
  <si>
    <t>Cặp da bò đựng laptop cao cấp – BHM9878 có kiểu dáng thiết kế vuông vắn, đơn giản nhưng vô cùng ấn tượng. Sự kết hợp hài hòa giữa kiểu dáng thiết kế cùng màu đen lịch lãm giúp cho chiếc cặp nổi bật và...</t>
  </si>
  <si>
    <t>Cặp Xách Nam Khóa Số Da Bò CTS07</t>
  </si>
  <si>
    <t>Xuất xứ: Mendoza LeatherMã SP: CTS07Sử dụng: Cặp xách cho nam( có dây đeo vai ) chuyên dụng đi họp hành công tác, đựng tài liệu giấy tờ rất phù hợp ( vừa laptop 14″ trở xuống)Kích thước: Rộng 38 x ...</t>
  </si>
  <si>
    <t>Túi xách Solo Voyage 15.6 inch - Kích thước Cao 31 x Ngang 45 x Rộng 15 cm - Mã NOM301-10 - Bảo hành Chính hãng bảo hành 05 năm - Dòng túi công sở cao cấp</t>
  </si>
  <si>
    <t>Thông tin sản phẩm:Balo được làm từ chất liệu Polyester phối da PU cao cấp chống trầy xước, không bong tróc, bền màu, dễ dàng vệ sinhNgăn đệm cho laptop tối đa 15.6"Thiết kế ngăn Ipad/máy tính bảng...</t>
  </si>
  <si>
    <t>Túi xách công sở da cá sấu nam VIETPHONG Neo Lucas C04</t>
  </si>
  <si>
    <t>Tên sản phẩm C04 Neo LucasMã sản phẩm C04Màu sắc: Nâu Nhãn,Nâu DẻLoại da: Da cá sấu, bao gồm Da gaiLót trong: Da bòKích thước: 40 x 33 x 9 cmCân nặng: 1000 gNguyên liệu da cá sấu từ trang trại Việt Na...</t>
  </si>
  <si>
    <t>Cặp Công Sở Yuumy Cayuumy 03 Nâu</t>
  </si>
  <si>
    <t>Giới thiệu sản phẩm CẶP CÔNG SỞ YUUMY CAYUUMY03 (Nâu)Chất liệu da tổng hợp cao cấp mềm mại, bền đẹp, dễ dàng vệ sinh khi bị dính bẩn.Túi gồm 2 ngăn, có thể mang nhiều vật dụng cá nhân.Trang trí đ...</t>
  </si>
  <si>
    <t>Túi xách công sở nam dọc cao cấp chống thấm nước DS8817 - Nâu</t>
  </si>
  <si>
    <t>Túi xách công sở nam dọc cao cấp chống thấm nước DS8817 - Nâu           ...</t>
  </si>
  <si>
    <t>Túi xách nam da thật ELLY HOMME – ETM18</t>
  </si>
  <si>
    <t>– Thương hiệu: ELLY HOMME.– Sản xuất: Trung Quốc (theo tiêu chuẩn chất lượng của thương hiệu ELLY).– Màu sắc: Đen, xanh.– Kích thước: 22 x 12.5 x 6 cm (Chiều ngang x chiều dọc x độ dày).– Chất liệu: D...</t>
  </si>
  <si>
    <t>[VOUCHER 30K] Cặp da công sở Lata CA35</t>
  </si>
  <si>
    <t>Cặp da nam công sở Lata CA35 sẽ là sự lựa chọn hoàn hảo cho các chàng trai thể hiện sự thông minh, gu thẩm mỹ tinh tế trong thời trang của mình. Ngoài ra chiếc cặp nam công sở này còn được thiết ...</t>
  </si>
  <si>
    <t>Cặp Da Nam Cầm Tay Túi Xách Công Sở GENCE CDX16 Da Bò Cao Cấp Màu Xanh Navy</t>
  </si>
  <si>
    <t>THÔNG TIN SẢN PHẨMXuất Xứ: Gence Việt Nam - Da thật, Giá trị thậtMã Hàng: CDX16Kích Thước: 38cm(Dài) x 28cm (Cao) x 7cm (Dày)Chất Liệu: Da bò Epsom (Turkey)Màu Sắc: XanhBảo Hành: 24 ThángCAM KẾ...</t>
  </si>
  <si>
    <t>Ví Da Cầm Tay Clutch Nam Công Sở GENCE HT07 Da Bò Cao Cấp Màu Xanh Navy</t>
  </si>
  <si>
    <t xml:space="preserve"> THÔNG TIN SẢN PHẨMXuất Xứ: Gence Việt Nam - Da thật, Giá trị thậtMã Hàng: HT07Kích Thước: 23cm(Dài) x 14cm (Cao) x 4.5cm (Dày)Chất Liệu: Da bò TaigaMàu Sắc: XanhBảo Hành: 24 Tháng CAM KẾT CỦA ...</t>
  </si>
  <si>
    <t>Cặp Da Công Sở Siêu Đẹp 1791</t>
  </si>
  <si>
    <t>Cặp da laptop 1791Cặp da thời trang Nam, Nữ kiểu dáng thanh lịch hiện đại bền đẹp theo thời gian, không bị nổ, hay bong tróc phai màKích thước: 38 x 28 x 8cmSp chuẩn 100% như hình giao hàng toàn qu...</t>
  </si>
  <si>
    <t>Túi da - Cặp tài liệu cao cấp Macsim mã MSALP13</t>
  </si>
  <si>
    <t xml:space="preserve">túi xách laptop , cặp tài liệu văn phòng A2 </t>
  </si>
  <si>
    <t xml:space="preserve">       túi xách laptop , cặp tài liệu văn phòng A2   Cặp khóa số công sở bảo mật 3 số an toàn   Kiểu dáng hộp đứng sang trọng, lịch lãm   Đựng hồ sơ, giấy tờ, laptop 1 cách an toàn   Thuận tiệ...</t>
  </si>
  <si>
    <t>Túi xách cặp da đựng laptop công sở T81 38x27x6cm (Nâu đậm - Nâu sáng - Đen)</t>
  </si>
  <si>
    <t>Cặp da thời trang công sở FSD</t>
  </si>
  <si>
    <t>Cặp da thời trang cao cấp hàng FSD 9052Cặp da thời trang công sở đựng laptop, giấy tờ đi làm, đi giao dịch có quai đeo chéo.Chất liệu PE và PU cao cấp chống xước, chống nước tuyệt đối, thiết kế trẻ t...</t>
  </si>
  <si>
    <t>Cặp Vi Tính Unisex Mikkor The Ralph Màu Xám Than</t>
  </si>
  <si>
    <t xml:space="preserve">       Cặp Vi Tính The Ralph Màu Xám Than là dòng cặp laptop mới nhất của Mikkor, sự kết hợp khéo léo giữa chất liệu vải Chicken Text và da PU mang lại sự lịch lãm và sang trọng cho sản phẩm.   C...</t>
  </si>
  <si>
    <t>Mieumade Mikkor</t>
  </si>
  <si>
    <t>Túi xách -Luyn dạng hến Quảng Châu</t>
  </si>
  <si>
    <t xml:space="preserve">       Túi xách Quảng Châu Luyn    Hàng Quảng Châu- Túi hến nha   Với kích thước nhor 20x18 cm, sản phẩm sẽ đem đến cho các khách iu một chiếc túi xách gọn nhẹ nhưng đầy sang trọng, tinh tế.   ...</t>
  </si>
  <si>
    <t>HT STORE 88</t>
  </si>
  <si>
    <t>Cặp Da Công Sở Da Bò Thật - Cặp Da Nam đựng Laptop Văn Phòng DT22</t>
  </si>
  <si>
    <t>THÔNG SỐ KỸ THUẬT:️Kích thước: 40-29-11️Màu sắc: Nâu cafeChất Liệu : DA BÒ THẬT ______________________________________________________________________________ Thông tin sản phẩm: ️ Cặp được làm từ da ...</t>
  </si>
  <si>
    <t>Ví Nam Cầm Tay Cao Cấp Card Kolin ,Chất liệu Da Bò thật,Túi clutch nam ,,Chống nước- Vệ sinh dễ dàng</t>
  </si>
  <si>
    <t>Ví Nam Cầm Tay Cao Cấp Card Kolin ,Chất liệu Da Bò thật,Túi clutch nam ,,Chống nước- Vệ sinh dễ dàng- Ngày nay, ví cầm tay là một phụ kiện không thể không có đối với các đấng mày râu, nhưng để chọn đư...</t>
  </si>
  <si>
    <t xml:space="preserve">Cặp da công sở ,Chất liệu Da thật cao cấp,Đựng laptop 14inh,Chống Nước-thiết kế kiểu dáng đơn giản,lịch sự- </t>
  </si>
  <si>
    <t xml:space="preserve">       Cặp văn phòng,Cặp da công sở, chất liệu da Bò cao cấp, trẻ trung, lịch sự chống thấm nước,Cặp giáo viên -      xin kính chào quý khách.    Chào mừng quý khách đến với gian hàng Balo lapto...</t>
  </si>
  <si>
    <t>Cặp da nam da thật Sapolney</t>
  </si>
  <si>
    <t>Cặp da thật Sapolney 0116Chất liệu da bò phần lưng siêu bền. Cao cấp hơn hẳn phần da cổ và da bụng.Da lưng dai, đẹp và bền hơn da bụng, da cổ. Lên màu đẹp hơn.Lớp lót sợi tơ tổng hợp cao cấp kháng kh...</t>
  </si>
  <si>
    <t>Cặp Da Công Sở Da Bò Thật - Cặp Da Nam đựng Laptop Văn Phòng DT09</t>
  </si>
  <si>
    <t>THÔNG SỐ KỸ THUẬT:️Kích thước: 28-37-11️Màu sắc: Nâu️Chất Liệu : DA BÒ THẬT ______________________________________________________________________________ Thông tin sản phẩm: ️ Cặp được làm từ da bò t...</t>
  </si>
  <si>
    <t>Túi Xách Công Sở, Cặp Xách Nam Da Bò Hàng Hiệu POLO Sang Trọng</t>
  </si>
  <si>
    <t xml:space="preserve">  Cặp Da đựng tài liệu| Cặp Da Công Sở| Có ngăn Đựng laptop, nhiều ngăn tài liệu riêng biệt tiện dụng POLO MEISDO    Thương hiệu thời trang Túi xách công sở, ví da Nam Adam Store999, Luôn tự Hào là ...</t>
  </si>
  <si>
    <t>AdamStore99</t>
  </si>
  <si>
    <t>Cặp da nam, đeo chéo da bò cao cấp hàng hiệu sang trọng lịch lãm - C48</t>
  </si>
  <si>
    <t>Cặp da nam, đeo chéo da bò cao cấp sang trọng lịch lãm - C25</t>
  </si>
  <si>
    <t>Cặp da công sở cao cấp</t>
  </si>
  <si>
    <t>Kiểu dáng thời trang, sang trọng, phong cách, tạo cho bạn sự đứng đắn, chững chạc và sự chuyên nghiệp với khách hàng, đối tác.Thiết kế tối ưu : đựng laptop, hồ sơ, tài liệu, đồ dùng cá nhân 1 cách ti...</t>
  </si>
  <si>
    <t>Cặp da thật Sapolney 250</t>
  </si>
  <si>
    <t>Cặp da thật SAPOLNEY 0250 thời trangCặp da nam công sở da thật cao cấp cho vẻ đẹp nho nhã, sang trọng lịch lãmThiết kế đơn giản, tinh tế tiện dụng phù hợp với các bạn trẻ công sở, doanh nhân thành đạ...</t>
  </si>
  <si>
    <t>Cặp công sở nam MARRANT BHM5013 Da bò thật, vừa laptop đến 17inch</t>
  </si>
  <si>
    <t>Với thiết kế là đơn giản. Cặp công sở nam MARRANT BHM5013 Da bò thật, vừa laptop đến 17inch với 2 màu nâu cà phê và đen được làm ra dành cho các anh ưa thích giản dị, không cầu kỳ, khoa trương. Dù vậy...</t>
  </si>
  <si>
    <t>Cặp công sở nam cao cấp BHL1033 Vừa laptop 14inch. Da bò thô nguyên tấm</t>
  </si>
  <si>
    <t>Cặp công sở nam cao cấp BHL1033 với thiết kế siêu đơn giản kết hợp với màu nâu đậm và Nâu bò tạo nên sản phẩm không thể thiếu cho Quý ông trong môi trường công sở.Cặp công sở nam cao cấp BHL1033 đượ...</t>
  </si>
  <si>
    <t>Cặp Công Sở Da Bò Thật Marrant - BHM8824 vừa laptop 14inch. Hàng chính hãng.</t>
  </si>
  <si>
    <t>Cặp Công Sở Da Bò Thật Marrant - BHM8824 là mẫu thiết kế mới với màu sắc nổi bật, cùng thiết kế khá đơn giản nhưng mang lại sự sang trọng cũng như sự lịch lãm cho người sử dụng.Chất liệu được làm từ ...</t>
  </si>
  <si>
    <t>Cặp công sở đa năng DA BÒ THẬT - BEE GEE 5523A</t>
  </si>
  <si>
    <t>Kích thước : rộng 43cm ,cao 31cm,dày 14cmPhương pháp sản xuất: thủ côngChất liệu : DA BÒ THẬTChức năng: Không thấm nước, thoáng khí, chống mài mòn, làm sáng, chống sốcThiết kế : trẻ trung ,sang tr...</t>
  </si>
  <si>
    <t>Túi xách nam nữ đeo chéo chất liệu vải Canvas 1000D cao cấp đi học, đi làm, đi chơi du lịch</t>
  </si>
  <si>
    <t>Túi xách nam nữ đeo chéo chất liệu vải Canvas 100D cao cấp đi học, đi làm, đi chơi du lịch-----------------------------------------------1. Mô tả sản phẩm- Kích thước chuẩn: 30x20x10 cm- Chất liệu...</t>
  </si>
  <si>
    <t>Túi xách nam công sở, cặp da nam đựng laptop và tài liệu cao cấp GCE23</t>
  </si>
  <si>
    <t>Xuất xứ: Gence Việt NamMã SP: GCE23Sử dụng: Túi xách, cặp da đeo ngang vai, Đựng được máy tính xách tay 15″, Ipad 9.7″, 7.9″ &amp; Máy tính bảng các loại.Kích thước: Rộng 38 * Cao 29 * Dày 6 cmKiểu...</t>
  </si>
  <si>
    <t>Túi xách công sở da bò BHM432</t>
  </si>
  <si>
    <t>Túi xách nam công sở, cặp da nam đựng laptop và tài liệu cao cấp GCE20</t>
  </si>
  <si>
    <t>Xuất xứ: GenceMã SP: GCE20Sử dụng: Túi đeo ngang vai, Đựng được máy tính xách tay 15.6″Kích thước: 39cm(Dài) x 28cm (Cao) x 6.5cm (Dày)Chất liệu: Da bò SwiftBảo hành: 24 thángMàu sắc: Màu Đen...</t>
  </si>
  <si>
    <t>Túi xách công sở da cá sấu nam VIETPHONG Charkes S1018</t>
  </si>
  <si>
    <t>Túi xách nam da cá sấu hàng hiệu Charles Mesenger Bag luôn ẩn chứa những phẩm chất và tinh thần khỏe khắn, nam tính giúp các quý ông thoải mái khi vừa đi làm vừa đi chơi bởi thiết kế form túi hộp có k...</t>
  </si>
  <si>
    <t>Túi xách công sở da cá sấu nam VIETPHONG Liam C07</t>
  </si>
  <si>
    <t>Túi xách laptop da cá sấu nam Liam Briefcase chín là sự lựa chọn tuyệt mỹ cho những quý ông yêu thích phong cách chững chạc nhưng vẫn phóng khoáng. Túi được thiết kế cách tân với những đường bo góc mề...</t>
  </si>
  <si>
    <t>Cặp táp nam da đà điểu Huy Hoàng màu nâu đỏ HT6450</t>
  </si>
  <si>
    <t>Túi Wiwu Alpha Vertical Layer Bag Dành Cho Máy Tính Xách Tay, Làm Bằng Vật Liệu Chống Nước - Hàng Chính Hãng</t>
  </si>
  <si>
    <t>Túi Wiwu Alpha Vertical Layer Bag1. Thương hiệu : Wiwu2. Mô tả sản phẩm- Tương thích với các máy 11 inch:30x24x8.5cm, 14.2 inch:36x27x8.5cm- Túi có miếng đệm silicon dẻo ở góc sẽ bảo vệ m...</t>
  </si>
  <si>
    <t>WIWU</t>
  </si>
  <si>
    <t>WiWU Official Store</t>
  </si>
  <si>
    <t>Túi xách nam công sở phong cách lịch lãm - BEEGEE 5524</t>
  </si>
  <si>
    <t>Kích thước : rộng 37.5cmXcao 29cmXdày 7cmPhương pháp sản xuất: Công nghệ caoChất liệu : Vải canvas cao cấpthiết kế : hiện đại, trẻ trung, sang trọngBEE GEE CAM KẾT HÌNH THẬT 100%...</t>
  </si>
  <si>
    <t>Túi sách công sở</t>
  </si>
  <si>
    <t>Giới Thiệu Sản Phẩm :Tên SP : Cặp xách PI822,PU trơn 37x28x6 cm .Mã SP : SKY0313Sang trọng và lịch lãm đó là tiêu trí mà J hướng tới. Sản phẩm mới Cặp Nam Công Sở đang được đánh giá là sự lựa chọn ...</t>
  </si>
  <si>
    <t>Golden Shop HN</t>
  </si>
  <si>
    <t>Túi Xách, Cặp Thời Trang Nam Công Sở Da Bò Cao Cấp Sanffiano GCE13 Đen</t>
  </si>
  <si>
    <t>Cặp xách nam cao cấp da bò Sanffiano GCE13Xuất xứ:Việt NamMã SP: GCE13Sử dụng: Túi xách tay , 2 khóa kéo, đựng tài liệu giấy tờ rất phù hợp ( vừa laptop 14″ trở xuống)Kích thước: Cao 28 * Rộng 38 ...</t>
  </si>
  <si>
    <t>Túi đeo chéo công sở nam nữ, túi xách Laptop 14inch đi học chi tiết vạt cắt IDIGO UB2-6014</t>
  </si>
  <si>
    <t>Túi đeo chéo công sở nam nữ, túi xách Laptop 14inch đi học chi tiết vạt cắt  này thích hợp cho các bạn mang đi dạy, đi làm, đi học hay dạo phố, cà phê cùng bạn bè- Kích thước: 36 x 5 x 27cm (Dài x...</t>
  </si>
  <si>
    <t>Cặp Da Doanh Nhân Túi Xách Công Sở GENCE CTS13 Da Bò Khóa Số Cao Cấp Màu Nâu</t>
  </si>
  <si>
    <t>THÔNG TIN SẢN PHẨMXuất Xứ: Gence Việt Nam - Da thật, Giá trị thậtMã Hàng: CTS13Kích Thước: 38cm(Dài) x 29cm (Cao) x 7cm (Dày)Chất Liệu: Da bò MillMàu Sắc: NâuBảo Hành: 24 ThángSử Dụng: Vừa Lapt...</t>
  </si>
  <si>
    <t>Túi clutch nam da thật ELLY HOMME – ECM1</t>
  </si>
  <si>
    <t>– Thương hiệu: ELLY HOMME.– Sản xuất: Trung Quốc (theo tiêu chuẩn chất lượng của thương hiệu ELLY).– Màu sắc: Đen.– Kích thước: 26 x 17 x 0,5 cm (Chiều ngang x chiều dọc x độ dày).– Chất liệu: Da thật...</t>
  </si>
  <si>
    <t>Cặp học sinh đa năng đeo chéo balo 17 inch chất Dù Xốp Thái viền mô hình cao cấp H1991 {Sale sốc}</t>
  </si>
  <si>
    <t>⇒ Màu sắc : ĐEN⇒ Có khả năng chứa các loại laptop từ 14 – 17”, CẶP tạo sự thời trang hiện đại, mà vẫn mang những tiện ích đa năng và nhỏ gọn thanh lịch cho người sử dụng.⇒ kích thước : 31x12x40cm ( ...</t>
  </si>
  <si>
    <t>Cặp đa năng góc xéo</t>
  </si>
  <si>
    <t>CẶP HỌC SINH đa năng  góc xéo. chất liệu vải NILON (Polyester): Vải có tác dụng chống thấm rất tốt do được cán màng PU hoặc PVC ở mặt trong. Vải nylon thường được dùng để may riêng dòng cặp chịu lực ...</t>
  </si>
  <si>
    <t>Túi Xách, Cặp Da Thời Trang Nam Da Bò Taiga Cao Cấp Khóa Số CGL09 Đen</t>
  </si>
  <si>
    <t>Cặp xách nam công sở khóa số cao cấp da bò Taiga CGL09 đenXuất xứ: Gence Việt NamMã SP: CGL09Sử dụng: Túi xách tay (không có dây đeo), Khóa số ngăn giữa an toàn, đựng tài liệu giấy tờ rất ph...</t>
  </si>
  <si>
    <t>Cặp xách da nam - Túi xách nam công sở 8339 tặng kèm ví da</t>
  </si>
  <si>
    <t>Ví cầm tay nam da cao cấp dạng hộp bảng lớn vân tròn SFD15 TẶNG BÚT CẢM ỨNG</t>
  </si>
  <si>
    <t>img Túi Xách, Cặp Thời Trang Công Sở Nam Da Bò Swift Cao Cấp GCE18 Xanh</t>
  </si>
  <si>
    <t>Túi xách nam công sở da bò Swift màu xanh GCE18Xuất xứ: Việt NamMã SP: GCE18Sử dụng: Túi đeo ngang vai, Đựng được máy tính xách tay 15.6″, Ipad 9.7″, 7.9″ &amp; Máy tính bảng các loại, Nhiều ngă...</t>
  </si>
  <si>
    <t>Kẹp nách da cá sấu cho nam</t>
  </si>
  <si>
    <t>Kẹp nách gù gai cá sấu cao cấp cho nam   -----------------------------   CHI TIẾT SẢN PHẨM    Tên sản phẩm: Kẹp nách da cá sấu cho nam    Màu sắc: nâu đỏ    Chất liệu: mặt ngoài da cá sấu ...</t>
  </si>
  <si>
    <t>Cặp Da Công Sở Cao Cấp - Cặp Da Nam đựng Laptop PU07</t>
  </si>
  <si>
    <t>THÔNG SỐ KỸ THUẬT:️Kích thước: 29-39-6️Màu sắc: ĐEN️Chất Liệu : DA PU ______________________________________________________________________________ Thông tin sản phẩm: ️ Cặp được làm từ da pu cao cấp...</t>
  </si>
  <si>
    <t>Túi xách đựng macbook 13inch chống sốc</t>
  </si>
  <si>
    <t>html head/head body  ul   pGiới thiệu sản phẩm túi xách đựng macbook 13inch chống sốc/p  /ul /body/html...</t>
  </si>
  <si>
    <t>️ Túi Chống Sốc Cho Laptop Macbook Loại 12 inch - 14 inch Chính Hãng JRC Cao Cấp, Set 2 Món.</t>
  </si>
  <si>
    <t>Vũ studio store</t>
  </si>
  <si>
    <t>Cặp búi lưới công sở hoa hồng</t>
  </si>
  <si>
    <t>Cặp búi lưới công sở hoa hồng 20 k 1 chiếc   Tone đen### 2 bông xinh xắn ###   Phù hợp cho mọi độ tuổi ####   Sỉ số lượng nhiều vui lòng ib   ...</t>
  </si>
  <si>
    <t>Market Hà Đông 84</t>
  </si>
  <si>
    <t>CẶP NAM ĐI HỌC</t>
  </si>
  <si>
    <t xml:space="preserve">  Trẻ trung, năng động, hợp thời trang   Túi , BALO với thiết kế năng động, trẻ trung cho các bạn trẻ với họa tiết đơn giản nhưng không kém phần cá tính. Góp phần tạo ra điểm nhấn làm nổi bật cho ng...</t>
  </si>
  <si>
    <t>Cặp da công sở cao cấp da thật chính hãng Mandino M91 màu đen</t>
  </si>
  <si>
    <t>CẶP DA CÔNG SỞ MANDINO XT91Kiểu dáng hiện đại, trẻ trungChất liệu da bò dập vân, bề mặt da được sử lý qua nhiều bước để đạt được độ hoàn thiện tốt nhất, có khả năng chống nước, chống xước bề mặt da...</t>
  </si>
  <si>
    <t>Cặp táp xách tay</t>
  </si>
  <si>
    <t>Sử dụng: Cặp xách nam công sở( có dây đeo vai ) chuyên dụng đi họp hành công tác, đựng tài liệu giấy tờ rất phù hợp Thiết kế form cứng chuyên đựng tài liệu kiểu dáng trẻ trung sang trọngHình ảnh sản p...</t>
  </si>
  <si>
    <t>CẶP ĐEO VAI CÔNG SỞ ĐƠN GIẢN</t>
  </si>
  <si>
    <t xml:space="preserve">       Chất liệu cao cấp   Đựng được laptop 13inch , ipad pro   Kiểu dáng sang trọng   Thiết kế dáng thời trang, trẻ trung, hiện đại, phù hợp với mọi lứa tuổi.   Chất liệu giả da bóng, đẹp.  ...</t>
  </si>
  <si>
    <t>Túi xách công sở họa tiết da cá sấu siêu mềm thời trang Âu Mỹ 2021 TX17 túi xách đeo vai</t>
  </si>
  <si>
    <t xml:space="preserve">       "Chip Xinh" là một trong những shop túi xách được ưa chuộng trên thị trường. Hướng đến đối tượng khách hàng là những bạn gái trẻ, chú trọng đến thiết kế mang phong cách hiện đại và trẻ trun...</t>
  </si>
  <si>
    <t>Chip Xinh Boutique</t>
  </si>
  <si>
    <t>Túi Da Gym &amp; Travel FIT</t>
  </si>
  <si>
    <t>Bao da tập Gym &amp; Du Lịch FIT được HAVIAS sản xuất với ngăn chứa rộng rãi, đựng được nhiều vật dụng. Chất liệu từ da bò Nappa cao cấp, kết hợp dây kéo Zip chắc chắn, đảm bảo độ bền. Phù hợp cho cả ...</t>
  </si>
  <si>
    <t>Clutch cầm tay da cá sấu</t>
  </si>
  <si>
    <t xml:space="preserve">  Clutch cầm tay da cá sấu có gắn LV đẹp tinh tế   Kích thước: dài 27cm, ngang 18cm, rộng khoảng 5cm   ----------------------------   CHI TIẾT SẢN PHẨM    Tên sản phẩm:Clutch cầm tay da cá sấu sa...</t>
  </si>
  <si>
    <t>Cặp Xách Nam Gence Khóa Số Da Bò Box CTS18</t>
  </si>
  <si>
    <t>Xuất sứ: Gence Việt NamMã SP: CTS18Sử dụng: Cặp xách cho nam( có dây đeo vai ) chuyên dụng đi họp hành công tác, đựng tài liệu giấy tờ rất phù hợp ( vừa laptop 14″ trở xuống)Kích thước: Cao 28 * Rộ...</t>
  </si>
  <si>
    <t>Túi Xách, Cặp Công Sở Thời Trang Nam Da Bò Swift Cao Cấp 2 Khoá GCE21 Đen</t>
  </si>
  <si>
    <t>Túi xách nam 2 khóa da bò Swift màu đen GCE21Xuất xứ: Việt NamMã SP: GCE21Sử dụng: Túi xách, cặp da đeo ngang vai, Đựng được máy tính xách tay 15″, Ipad 9.7″, 7.9″ &amp; Máy tính bảng các loại....</t>
  </si>
  <si>
    <t>Túi Xách Nam Công Sở Gence Da bò Espom Cao Cấp CDX16</t>
  </si>
  <si>
    <t>Xuất xứ: Gence Việt NamMã SP: CDX16Sử dụng: Túi xách tay (có dây đeo), đựng tài liệu giấy tờ rất phù hợp ( vừa laptop 14″ trở xuống)Kích thước: Cao 28 * Rộng 38 * Dày 7 cmThiết kế form cứng, kiểu d...</t>
  </si>
  <si>
    <t>Cặp xách da công sở CNT'S HQ13 (39 x 28 cm)</t>
  </si>
  <si>
    <t>Cặp xách da công sở CNT'S HQ13 cao cấp có kiểu dáng mang phong cách thời trang, sang trọng, lịch lãm. Trước túi thiết kế hai dây kéo hai túi làm điểm nhấn cho túi, đầu kéo dập logo sang trọng.️Thiết...</t>
  </si>
  <si>
    <t>Combo 2 Túi May Đeo Chéo Thể Thao</t>
  </si>
  <si>
    <t>Combo 2 Túi May Đeo Chéo Thể Thao với thiết kế đơn giản, tinh tế và đẹp mắt cho bạn thêm tự tin hơn mỗi khi sử dụng.Sản phẩm được làm từ chất liệu cao cấp, bền chắc, đem đến cảm giác thoải mái cho n...</t>
  </si>
  <si>
    <t>Cặp da nam, đeo chéo da bò cao cấp sang trọng lịch lãm - C92</t>
  </si>
  <si>
    <t>Cặp da công sở cao cấp chính hãng Mandino M383 màu đen</t>
  </si>
  <si>
    <t>Cặp da công sở  38335-1  được thiết kế sang trong, đẳng cấp cho quý ông khi đi công tác, đi gặp khách hàng.Chất liệu: Saffiano cao cấpKích thước : 38x28x8cmMàu sắc: đenKiểu dáng: công sởThiết kế: sa...</t>
  </si>
  <si>
    <t>Cặp hạt gỗ hương cao 60cm</t>
  </si>
  <si>
    <t xml:space="preserve">       Cặp hạt gỗ hương cao 60cm ( 2 con)   Chất liệu : gỗ hương   Hàng hoàn thiện tỷ mỹ   Phường Trảng Dài, Biên Hòa, Đồng Nai   √Website :    ...</t>
  </si>
  <si>
    <t>Shop Xàng</t>
  </si>
  <si>
    <t>Túi Xách Nam Gence Da Bò Swift GCE24</t>
  </si>
  <si>
    <t>Xuất sứ: Gence Việt NamMã SP: GCE24Sử dụng: Túi xách, cặp da đeo ngang vai, Đựng được máy tính xách tay 15″, Ipad 9.7″, 7.9″ &amp; Máy tính bảng các loại.Kích thước: Rộng 39 * Cao 30 * Dày 7.5 cmKi...</t>
  </si>
  <si>
    <t>1. Da có thật không?   2. Da đốt có cháy không?   3. Tại sao tôi nên mua các sản phẩm da cá sấu tại Ovenis thay vì mua ở đơn vị khác?   - Tất cả hình ảnh đều được Ovenis chụp thật trên tay để kh...</t>
  </si>
  <si>
    <t>Túi Xách, Cặp Thời Trang Công Sở Nam Khóa Số Da Bò BOX Cao Cấp CTS18 Nâu</t>
  </si>
  <si>
    <t>Cặp xách nam khoá số Gence da bò Box cao cấp CTS18Xuất xứ: Gence Việt NamMã SP: CTS18Sử dụng: Cặp xách cho nam( có dây đeo vai ) chuyên dụng đi họp hành công tác, đựng tài liệu giấy tờ rất phù hợp ...</t>
  </si>
  <si>
    <t>túi da công sở</t>
  </si>
  <si>
    <t>Túi Xách Tay Nam Da Bò Elmi ETM226 - Đen (38 x 27 cm)</t>
  </si>
  <si>
    <t>Túi Xách Tay Nam Da Bò Elmi ETM226 - Đen (38 x 27 cm) được làm từ chất liệu da bò thật mềm mại, bền, đẹp. Thiết kế đơn giản, gọn nhẹ, trẻ trung. Độ rộng túi thích hợ...</t>
  </si>
  <si>
    <t>Túi công sở xám Sofia T21</t>
  </si>
  <si>
    <t xml:space="preserve">  Toàn bộ sản phẩm đều được sản xuất trực tiếp từ xưởng SOFIA, sản phẩm chất lượng với giá đang cực kì ưu đãi, nàng sắm thôi nào!   HƯỚNG DẪN BẢO QUẢN:    HƯỚNG DẪN BẢO QUẢN   ️Cất giữ ví ở những ...</t>
  </si>
  <si>
    <t>Cún Yêu Shop</t>
  </si>
  <si>
    <t>Cặp nam da cá sấu SIZE NHỎ CẦM TAY LỊCH LÃM!</t>
  </si>
  <si>
    <t>CHI TIẾT SẢN PHẨM    Tên sản phẩm: cặp nam cao cấp CÓ KHÓA SỐ BẢO MẬT    Màu sắc: đen/ nâu/ nâu đỏ    Chất liệu: mặt ngoài da cá sấu nguyên tấm lớn. Mặt trong lót da bò cao cấp    Kíc...</t>
  </si>
  <si>
    <t>Túi xách nam công sở khóa số Gence da Mill CTS13</t>
  </si>
  <si>
    <t>Túi xách nam công sở Gence da bò Swift GCE18 màu xanh</t>
  </si>
  <si>
    <t>Xuất sứ: Gence Việt NamMã SP: GCE18Sử dụng: Túi đeo ngang vai, Đựng được máy tính xách tay 15.6″, Ipad 9.7″, 7.9″ &amp; Máy tính bảng các loại, Nhiều ngăn phụ.Kích thước: Rộng 38 x Cao 28 x Dày 6.5...</t>
  </si>
  <si>
    <t>Cặp Da Công Sở Da Bò Thật - Cặp Da Nam đựng Laptop Văn Phòng DT14</t>
  </si>
  <si>
    <t>THÔNG SỐ KỸ THUẬT:️Kích thước: 39-27-7️Màu sắc: Nâu đen️Chất Liệu : DA BÒ THẬT ______________________________________________________________________________ Thông tin sản phẩm: ️ Cặp được làm từ da b...</t>
  </si>
  <si>
    <t>Túi xách công sở da cá sấu thời trang Âu Mỹ 2021 (combo 3 món) TX18 túi xách đeo vai</t>
  </si>
  <si>
    <t xml:space="preserve">       ️ "Chip Xinh" là một trong những shop túi xách được ưa chuộng trên thị trường. Hướng đến đối tượng khách hàng là những bạn gái trẻ, chú trọng đến thiết kế mang phong cách hiện đại và trẻ tr...</t>
  </si>
  <si>
    <t>Túi Xách Nam Da Bò Cao Cấp Có Quai Đeo Màu Đen WT Leather HORNS</t>
  </si>
  <si>
    <t>TÚI XÁCH NAM DA BÒ HORNS - WT LeatherMã sp: 090061402 (đen)Mô Tả Sản Phẩm- Chất liệu mặt ngoài: Da bò cao cấp- Chất liệu lớp lót: Vải Barege (nhung)- Phụ kiện: Hợp kim- Số lượng ngăn: 1 ngăn lớn...</t>
  </si>
  <si>
    <t>Cặp Tay thắng loại tốt</t>
  </si>
  <si>
    <t>Cặp Xách Nam Khóa Số Da Bò Taiga CGL09</t>
  </si>
  <si>
    <t>Xuất sứ: GENCE Việt NamMã SP: CGL09Sử dụng: Túi xách tay (không có dây đeo), Khóa số an toàn, đựng tài liệu giấy tờ rất phù hợp ( vừa laptop 14″ trở xuống)Kích thước: Cao 28 * Rộng 38 * Dày 5.5 cmT...</t>
  </si>
  <si>
    <t>Cặp xách có dây đeo đẹp thanh lịch. Da bụng cá sấu trơn mềm!</t>
  </si>
  <si>
    <t>Phiên bản da bụng cá sấu trơn ko gai góc. Đẹp lịch sự!   Cặp có kích thước khá lớn đựng đồ thoải mái: 37*27*11 cm   ------------------------   1. Da có thật không?   2. Da đốt có cháy k...</t>
  </si>
  <si>
    <t>Cặp tap Da bụng cá sấu đẹp thanh lịch. Cặp cao cấp cho Doanh nhân!</t>
  </si>
  <si>
    <t>Cặp da cá sấu KHÓA SỐ dành cho Doanh Nhân!</t>
  </si>
  <si>
    <t>Cặp xách Doanh nhân size lớn Da cá sấu màu Vàng bò rất đẹp!</t>
  </si>
  <si>
    <t>Phiên bản mới với thiết kế hiện đại   Size 39*29*11 cm đựng rất nhiều đồ   -----------------------   1. Da có thật không?   2. Da đốt có cháy không?   3. Tại sao tôi nên mua các sản ph...</t>
  </si>
  <si>
    <t>Túi Xách Nam - Phụ kiện không thể thiếu cho các quý ông - Màu sắc của Túi Xách Nam - Yếu tố quan trọng trong tính thẩm mỹ .</t>
  </si>
  <si>
    <t>Túi Xách Nam - Phụ kiện không thể thiếu cho các quý ông      I. Giới thiệu về Túi Xách Nam   A. Giới thiệu chung về Túi Xách Nam   Túi xách nam là một phụ kiện không thể thiếu trong tủ ...</t>
  </si>
  <si>
    <t>HOME DECOR FURNISHINGS</t>
  </si>
  <si>
    <t>Cặp Da Thật Công Sở.Túi Chéo Da Thật.Ví Cầm Tay.Cao Cấp.7353</t>
  </si>
  <si>
    <t>Túi Chống Sốc Macbook, Túi Đựng Laptop Size Từ 13"-14" Hãng JRC Cao Cấp, Hoạt Tiết Hoạt Hình.</t>
  </si>
  <si>
    <t xml:space="preserve">Cặp da công sở,Cặp văn phòng Cao Cấp KQDAISHU - Chất liệu Da PU cực bền,Cặp Đựng Laptop 14inh,Vệ sinh dễ dàng- </t>
  </si>
  <si>
    <t xml:space="preserve">       ặp da công sở,Cặp văn phòng Cao Cấp KQDAISHU - Chất liệu Da PU cực bền,Cặp Đựng Laptop 14inh,Vệ sinh dễ dàng-      xin kính chào quý khách.    Chào mừng quý khách đến với gian hàng Balo l...</t>
  </si>
  <si>
    <t>TÚI XÁCH DA BÒ SMERALDO - SM205</t>
  </si>
  <si>
    <t>Cặp Da Nam Văn Phòng</t>
  </si>
  <si>
    <t>Cặp Da Nam Văn Phòng Da Bò Thật</t>
  </si>
  <si>
    <t>Cặp Da Văn Phòng</t>
  </si>
  <si>
    <t>Túi Xách Da Thật Jok leather</t>
  </si>
  <si>
    <t>Cặp da điêu khắc Homme Handcrafted-carved Briefcase - version Singapore</t>
  </si>
  <si>
    <t>Lấy biểu tượng Merlion- biểu tượng của Singapore, cũng là lý do mà Singapore được coi là đảo quốc sư tử. Nghệ nhân điêu khắc người Ý Francesco Salvin đã tạo nên một thiết kế mới lạ. Kiểu dáng cặp cổ đ...</t>
  </si>
  <si>
    <t>Ví cầm tay cao cấp Homme Torre del Greco - Custom Leather Handbag</t>
  </si>
  <si>
    <t>Ví cầm tay Homme Torre del Greco - Custom Leather HandbagTrong thế giới của sự sáng tạo và đam mê, chiếc ví Homme Torre del Greco đến từ Ý đã nhanh chóng trở thành biểu tượng của đẳng cấp và phong cá...</t>
  </si>
  <si>
    <t>Cặp Da Jeep Đựng Tài Liệu Laptop 16 Inch Bảo Hành 12 Tháng Túi Cặp Xách Da Nam Công Sở Văn Phòng Cán Bộ Đi Làm Công Tác</t>
  </si>
  <si>
    <t>Cặp da Jeep đựng tài liệu laptop 16 inch Bảo Hành 12 tháng Túi Cặp xách da nam công sở văn phòng cán bộ đi làm công tác   Cặp xách công sở không chỉ đơn thuần phục vụ cho công việc văn phò...</t>
  </si>
  <si>
    <t>Túi da công sở Cặp công tác văn phòng cao cấp V1 đen khóa số magic</t>
  </si>
  <si>
    <t>Túi da công sở Cặp công tác văn phòng cao cấp V1 đen khóa số magic   Túi da công sở Cặp công tác văn phòng cao cấp V1 đen khóa số magic   Túi da công sở Cặp công tác văn phòng cao cấp V1 ...</t>
  </si>
  <si>
    <t>Cặp da công sở Túi văn phòng đựng laptop I2 nâu sáng magic</t>
  </si>
  <si>
    <t xml:space="preserve">       Cặp da công sở Túi văn phòng đựng laptop I2 nâu sáng magic   CHÚNG TÔI CAM KẾT:   ✓ Sản phẩm như hình ảnh, Shop tự quay video và chụp thực tế   ✓ Hàng sẵn sàng giao ngay sau khi khách đặ...</t>
  </si>
  <si>
    <t>TÚI XÁCH NAM BEAR THỜI TRANG</t>
  </si>
  <si>
    <t>Một iem túi gấu dễ thương xỉu sắp đổ bộ nhà 1988 nhé- Chất liệu :Da PU mềm mại ko thấm nước- Màu : đen- Kết cấu lót :polyester- Giới tính áp dụng: Nam/nữ- Kích thước : chiều dài 34 * chiều rộng 13 * c...</t>
  </si>
  <si>
    <t>Cặp Da Công Sở Da Bò Thật - Cặp Da Nam đựng Laptop Văn Phòng DT20</t>
  </si>
  <si>
    <t>THÔNG SỐ KỸ THUẬT: ️Kích thước: 40-29-11 ️Màu sắc: Đen ️Chất Liệu : DA BÒ THẬT   ______________________________________________________________________________   Thông tin sản phẩm:   ️ Cặp được...</t>
  </si>
  <si>
    <t>TÚI XÁCH THỜI TRANG NAM NỮ SMILE 2022</t>
  </si>
  <si>
    <t>TÚI XÁCH THỜI TRANG NAM NỮ SMILE 2022- Chất liệu :Da PU mềm mại ko thấm nước- Màu : đen- Kết cấu lót :polyester- Giới tính áp dụng: Nam/nữ- Kích thước : chiều dài 28 * chiều rộng 8 * chiều cao khoảng ...</t>
  </si>
  <si>
    <t>Cặp Da Thật Sapolney 0239-5</t>
  </si>
  <si>
    <t>Cặp da thật Sapolney 0239-5Một siêu phẩm hàng hiệu đến từ thương hiệu thời trang nổi tiếng thế giới Sapolney, hứa hẹn sẽ làm vừa lòng các quý khách lựa chọn sản phẩm- túi xách Sapolney 0239-5 Túi xác...</t>
  </si>
  <si>
    <t>Cặp Xách Công Sở Nam Da Nhiều Ngăn Vừa Laptop 13 14 15.6 inch Cho Nhân Viên Văn Phòng Giáo Viên Người Hay Đi Công TácCặp xách công sở không chỉ đơn thuần phục vụ cho công việc văn phòng mà còn phục ...</t>
  </si>
  <si>
    <t>Túi xách da nam nữ cặp xách công sở da PU cao cấp họa tiết  thanh lịch</t>
  </si>
  <si>
    <t>Túi xách da nam nữ cặp xách công sở da PU cao cấp họa tiết thanh lịch.Cặp da thời trang công sở đựng laptop, giấy tờ đi làm, đi giao dịch có quai đeo chéo.Chất liệu PE và PU cao cấp chống xước, chốn...</t>
  </si>
  <si>
    <t>Túi da cao cấp Macsim mã MSN200</t>
  </si>
  <si>
    <t>Túi da thật Macsim chính hãng sản xuất từ da bò thật (hoặc da nhăn) - da thô nguyên miếng loại 1.- Thiết kế phong cách cổ điển - Kích thước: Dài 38 cm x Cao 28 cm x rộng 7,6 cm  - Phụ kiện : Kim lo...</t>
  </si>
  <si>
    <t>phukienmacsimlieu</t>
  </si>
  <si>
    <t>Túi xách - Túi da cấp Macsim mã MSTH23</t>
  </si>
  <si>
    <t>Túi da thật Macsim chính hãng sản xuất từ da bò thật (hoặc da nhăn) - da thô nguyên miếng loại 1.- Thiết kế phong cách cổ điển - Kích thước: Dài 38 cm x Cao 26 cm x rộng 6 cm  - Phụ kiện : Kim loại...</t>
  </si>
  <si>
    <t>Túi xách - Túi da cấp Macsim mã MSTH27</t>
  </si>
  <si>
    <t>Túi da thật Macsim chính hãng sản xuất từ da bò thật (hoặc da nhăn) - da thô nguyên miếng loại 1.- Thiết kế phong cách cổ điển - Kích thước: Dài 40,5 cm x Cao 30 cm x rộng 8,5 cm  - Phụ kiện : Kim ...</t>
  </si>
  <si>
    <t>Túi xách - Túi da cao cấp Macsim mã MSTH06</t>
  </si>
  <si>
    <t xml:space="preserve">       Túi da thật Macsim chính hãng mã MSTH06 sản xuất từ da bò thật (hoặc da nhăn) - da thô nguyên miếng loại 1.   - Thiết kế phong cách cổ điển   - Kích thước: Dài 38,5 cm x Cao 29 cm x rộng ...</t>
  </si>
  <si>
    <t>Phụ tùng phụ kiện Thuận Macsim</t>
  </si>
  <si>
    <t>Túi da cao cấp Macsim mã MSN75</t>
  </si>
  <si>
    <t xml:space="preserve">       * Túi da thật Macsim chính hãng mã MSN75 sản xuất từ da bò thật (hoặc da nhăn) - da thô nguyên miếng loại 1.   - Thiết kế phong cách cổ điển   - Kích thước: Dài 40,6 cm x Cao 30,5 cm x rộ...</t>
  </si>
  <si>
    <t>Túi xách - Túi da cao cấp Macsim mã MSTH24</t>
  </si>
  <si>
    <t>Túi da thật Macsim chính hãng mã MSTH24 sản xuất từ da bò thật (hoặc da nhăn) - da thô nguyên miếng loại 1.   - Thiết kế phong cách cổ điển   - Kích thước: Dài 38 cm x Cao 29 cm x rộng 8 ...</t>
  </si>
  <si>
    <t>Túi da cao cấp Macsim mã MSN69</t>
  </si>
  <si>
    <t xml:space="preserve">       * Túi da thật Macsim chính hãng mã MSN69 sản xuất từ da bò thật (hoặc da nhăn) - da thô nguyên miếng loại 1.   - Thiết kế phong cách cổ điển   - Kích thước: Dài 40,6 cm x Cao 30,5 cm x rộ...</t>
  </si>
  <si>
    <t>Túi da - Balo cao cấp Macsim mã MSN149</t>
  </si>
  <si>
    <t xml:space="preserve">       * Túi da thật Macsim chính hãng mã MSN149 sản xuất từ da bò thật (hoặc da nhăn) - da thô nguyên miếng loại 1.   - Thiết kế phong cách cổ điển   - Kích thước: Dài 40,6 cm x Cao 28 cm x rộn...</t>
  </si>
  <si>
    <t>Túi xách - Túi da cao cấp Macsim mã MSTH19</t>
  </si>
  <si>
    <t>Túi da thật Macsim chính hãng mã MSTH19 sản xuất từ da bò thật (hoặc da nhăn) - da thô nguyên miếng loại 1.   - Thiết kế phong cách cổ điển   - Kích thước: Dài 39 cm x Cao 29 cm x rộng 9 ...</t>
  </si>
  <si>
    <t xml:space="preserve">       Túi da thật Macsim chính hãng sản xuất từ da bò thật (hoặc da nhăn) - da thô nguyên miếng loại 1.   - Thiết kế phong cách cổ điển   - Kích thước: Dài 40,6 cm x Cao 30,5 cm x rộng 10,6 cm...</t>
  </si>
  <si>
    <t>Túi da cao cấp Macsim mã MSTH16</t>
  </si>
  <si>
    <t>Túi da thật Macsim chính hãng sản xuất từ da bò thật (hoặc da nhăn) - da thô nguyên miếng loại 1.   - Thiết kế phong cách cổ điển   - Kích thước: Dài 56 cm x Cao 32 cm x rộng 30 cm   - P...</t>
  </si>
  <si>
    <t>Túi da cao cấp Macsim mã MSN93</t>
  </si>
  <si>
    <t xml:space="preserve">       Túi da thật Macsim chính hãng sản xuất từ da bò thật (hoặc da nhăn) - da thô nguyên miếng loại 1.   - Thiết kế phong cách cổ điển   - Kích thước: Dài 49 cm x Cao 26,95 cm x rộng 26,95 cm...</t>
  </si>
  <si>
    <t>Túi da Macsim mã MSTH04</t>
  </si>
  <si>
    <t xml:space="preserve">       Túi da thật Macsim chính hãng sản xuất từ da bò thật (hoặc da nhăn) - da thô nguyên miếng loại 1.   - Thiết kế phong cách cổ điển   - Kích thước: Dài 49cm x Cao 24,5cm x rộng 24,5cm   - ...</t>
  </si>
  <si>
    <t>Túi da cao cấp Macsim mã MSN21</t>
  </si>
  <si>
    <t xml:space="preserve">       Túi da thật Macsim chính hãng sản xuất từ da bò thật (hoặc da nhăn) - da thô nguyên miếng loại 1.   - Thiết kế phong cách cổ điển   - Kích thước: Dài 40,6 cm x Cao 30,5 cm x rộng 12,7 cm...</t>
  </si>
  <si>
    <t>Túi xách - Túi da cao cấp Macsim mã MSTH17</t>
  </si>
  <si>
    <t>Túi da thật Macsim chính hãng sản xuất từ da bò thật (hoặc da nhăn) - da thô nguyên miếng loại 1.   - Thiết kế phong cách cổ điển   - Kích thước: Dài 38 cm x Cao 28 cm x rộng 7 cm   - Ph...</t>
  </si>
  <si>
    <t>Túi da cao cấp Macsim mã MSTH02</t>
  </si>
  <si>
    <t>Túi da thật Macsim chính hãng sản xuất từ da bò thật (hoặc da nhăn) - da thô nguyên miếng loại 1.   - Thiết kế phong cách cổ điển   - Kích thước: Dài 57 cm x Cao 32 cm x rộng 26 cm   - P...</t>
  </si>
  <si>
    <t>Túi da cao cấp Macsim mã MSN18N</t>
  </si>
  <si>
    <t xml:space="preserve">       Túi da thật Macsim chính hãng sản xuất từ da bò thật (hoặc da nhăn) - da thô nguyên miếng loại 1.   - Thiết kế phong cách cổ điển   - Kích thước: Dài 38 cm x Cao 28 cm x rộng 11,4 cm   -...</t>
  </si>
  <si>
    <t>Túi da cao cấp Macsim mã MSN97 màu nâu, đen</t>
  </si>
  <si>
    <t xml:space="preserve">       Túi da thật Macsim mã MSN97 màu nâu, đen chính hãng sản xuất từ da bò thật (hoặc da nhăn) - da thô nguyên miếng loại 1.   - Thiết kế phong cách cổ điển   - Kích thước: Dài 46,5 cm x Cao 2...</t>
  </si>
  <si>
    <t>Túi xách - Túi da cao cấp Macsim mã MSTH26</t>
  </si>
  <si>
    <t>Túi da thật Macsim chính hãng mã MSTH26 sản xuất từ da bò thật (hoặc da nhăn) - da thô nguyên miếng loại 1.   - Thiết kế phong cách cổ điển   - Kích thước: Dài 40cm x Cao 32 cm x rộng 9 c...</t>
  </si>
  <si>
    <t>Shop phụ kiện ô Macsim</t>
  </si>
  <si>
    <t>Túi da cao cấp Macsim mã MSN24</t>
  </si>
  <si>
    <t xml:space="preserve">       * Túi da thật Macsim chính hãng mã MSN24 sản xuất từ da bò thật (hoặc da nhăn) - da thô nguyên miếng loại 1.   - Thiết kế phong cách cổ điển   - Kích thước: Dài 42 cm x Cao 30,5 cm x rộng...</t>
  </si>
  <si>
    <t>Thảm sàn và phụ kiện ô tô</t>
  </si>
  <si>
    <t>Túi xách - Túi da cao cấp Macsim mã MSTH25</t>
  </si>
  <si>
    <t>Túi da thật Macsim chính hãng mã MSTH25 sản xuất từ da bò thật (hoặc da nhăn) - da thô nguyên miếng loại 1.   - Thiết kế phong cách cổ điển   - Kích thước: Dài 41cm x Cao 30 cm x rộng 5 c...</t>
  </si>
  <si>
    <t xml:space="preserve">       * Túi da thật Macsim chính hãng mã MSN21 sản xuất từ da bò thật (hoặc da nhăn) - da thô nguyên miếng loại 1.   - Thiết kế phong cách cổ điển   - Kích thước: Dài 40,6 cm x Cao 30,5 cm x rộ...</t>
  </si>
  <si>
    <t>Túi xách - Túi da cao cấp Macsim mã MSTH27</t>
  </si>
  <si>
    <t xml:space="preserve">  Túi da thật Macsim chính hãng MSTH27 được sản xuất từ da bò thật (hoặc da nhăn) - da thô nguyên miếng loại 1.   - Thiết kế phong cách cổ điển   - Kích thước: Dài 40,5 cm x Cao 30 cm x rộng 8,5 cm...</t>
  </si>
  <si>
    <t>Cặp công sở nam da bò cao cấp BHM5019</t>
  </si>
  <si>
    <t>Cặp công sở nam da bò cao cấp BHM5019 sản phẩm thiết kế kiểu dáng công sở, dễ kết hợp trang phục là chiếc cặp dành cho các quý ông yêu thích sự đơn giản.Cặp có ngăn nhỏ tiện dụng, phù hợp để điện tho...</t>
  </si>
  <si>
    <t>Túi xách nam DA BÒ THẬT phong cách mới – BEE GEE CCS5546</t>
  </si>
  <si>
    <t>Kích thước : rộng 39cm X cao 27cm X dày 7cmTrọng lượng:1 kgDung tích: Laptop 15.6 inchMàu sắc: NâuPhương pháp sản xuất: thủ côngChất liệu : Da BÒ THẬTChức năng: thoáng khí, chống mài mòn, dễ làm...</t>
  </si>
  <si>
    <t>Túi xách nam DA BÒ THẬT phong cách mới – BEE GEE CCS5543</t>
  </si>
  <si>
    <t>Kích thước : rộng 41cm X cao 30cm X dày 7.5cmTrọng lượng: 0.93 kgDung tích: Laptop 15.6 inchMàu sắc: Nâu, Đen, Nâu ĐậmPhương pháp sản xuất: thủ côngChất liệu : Da BÒ THẬTChức năng: thoáng khí, c...</t>
  </si>
  <si>
    <t>Túi xách nam DA BÒ THẬT phong cách mới – BEE GEE CCS5540B</t>
  </si>
  <si>
    <t>Kích thước : rộng 30cm X cao 23cm X dày 6cmTrọng lượng: 0.69 kgMàu sắc: Nâu, ĐenPhương pháp sản xuất: thủ côngChất liệu : Da BÒ THẬTChức năng: thoáng khí, chống mài mòn, dễ làm sáng, chống sốcth...</t>
  </si>
  <si>
    <t>Túi xách nam DA BÒ THẬT phong cách mới – BEE GEE CCS5539</t>
  </si>
  <si>
    <t>Kích thước : rộng 40cm X cao 29cm X dày 9cmTrọng lượng: 1.67 kgDung tích: laptop 15.6 inchMàu sắc: NâuPhương pháp sản xuất: thủ côngChất liệu : Da BÒ THẬTChức năng: thoáng khí, chống mài mòn, dễ...</t>
  </si>
  <si>
    <t>Cặp Da Nam Túi Xách Công Sở GENCE CTS07 Da Bò Vân Kỳ Đà Khóa Số Cao Cấp Màu Nâu Đậm</t>
  </si>
  <si>
    <t>THÔNG TIN SẢN PHẨMXuất Xứ: Gence Việt Nam - Da thật, Giá trị thậtMã Hàng: CTS07Kích Thước: 38cm (Rộng) x 28cm (Cao) x 9cm (Dày)Chất Liệu: Da bò dập vân kỳ đàMàu Sắc: NâuBảo Hành: 24 ThángCAM KẾ...</t>
  </si>
  <si>
    <t>Túi Xách Nam Dáng Hộp Cặp Da Doanh Nhân GENCE CTS18 Da Bò Khóa Số Cao Cấp Màu Nâu</t>
  </si>
  <si>
    <t xml:space="preserve"> THÔNG TIN SẢN PHẨMXuất Xứ: Gence Việt Nam - Da thật, Giá trị thậtMã Hàng: CTS18Kích Thước: 38cm(Dài) x 28cm (Cao) x 9cm (Dày)Chất Liệu: Da bò BoxMàu Sắc: Nâu đậmBảo Hành: 24 Tháng CAM KẾT CỦA ...</t>
  </si>
  <si>
    <t>Túi xách tay nam Aldo KAUP</t>
  </si>
  <si>
    <t>Balo học sinh cấp 1 -2 đa năng đeo chéo Balo chống sốc laptop chất Dù cao cấp 10 kiểu mẫu GSR H991</t>
  </si>
  <si>
    <t>⇒ Màu sắc : đen . ( đa năng) đeo chéo _ xách _ hay đeo balo điều được chỉ cần vài thao tác cơ bản.⇒ kích thước : 31x12x40cm ( Dài x Rộng x Cao) , Trọng lượng: 1kg , Tải trọng: 3-5kg.Sản phẩm có thể c...</t>
  </si>
  <si>
    <t>Túi Xách Da Công Sở TV809.Cặp Da Laptop Cao Cấp.</t>
  </si>
  <si>
    <t xml:space="preserve">       Cặp Xách Công Sở cao cấp 809   -Model : 809   Phong Cách Lắp Lật   Kích thước : Ngang 39 x Cao 30 x Đáy 10cm   Chất Liệu Da Cao Cấp.   Chống Trầy Xước,Chống Thấm Nước   Quai Cầm Da Ch...</t>
  </si>
  <si>
    <t>Túi Xách KINMAC Da PU Sang Trọng Cao Cấp (M13)</t>
  </si>
  <si>
    <t xml:space="preserve">       Túi Xách KINMAC Da PU Sang Trọng Cao Cấp (M13)    Thông tin sản phẩm    Thương hiệu: KINMAC    Chất liệu: Da    Màu Sắc : ĐEN, NÂU    Size : 13.3inch 15.6inch   LƯU Ý: KHÔNG NÊN CHỌN ...</t>
  </si>
  <si>
    <t>Công Nghệ Vui</t>
  </si>
  <si>
    <t xml:space="preserve">       THÔNG TIN SẢN PHẨM   Cặp da thời trang công sở mẫu mới 2022 siêu chất   Chất liệu: chất da Slim hàn quốc cao cấp, không bong tróc, không thấm nước sử dụng càng lâu da sẽ càng bóng đẹp.  ...</t>
  </si>
  <si>
    <t>Ví kẹp nách cho nam</t>
  </si>
  <si>
    <t xml:space="preserve">  Kẹp nách gù gai cá sấu sang trọng cho nam   Kích thước: dài 27cm, ngang 18cm, rộng khoảng 5cm   --------------------------------------    Tên sản phẩm:Kẹp nách cho nam [GÙ GAI CÁ SẤU SANG TRỌNG]...</t>
  </si>
  <si>
    <t>túi xách hoa cúc</t>
  </si>
  <si>
    <t>túi hoa cúc nhỏ gọn thích hợp đi dạo phố   đựng thoải đồ dùng như son phấn điện thoại   ...</t>
  </si>
  <si>
    <t>Đồ Câu Sam</t>
  </si>
  <si>
    <t>Cặp Da Nam Văn Phòng Da bò Thật</t>
  </si>
  <si>
    <t>Cặp Da Nam Văn Phòng da bò thật Jok leather</t>
  </si>
  <si>
    <t>Cặp da điêu khắc Homme Handcrafted-carved Briefcase - version Tower Bridge, London</t>
  </si>
  <si>
    <t>Lấy biểu tượng Cầu Tháp Luân Đôn ( Tower Bridge )  một biểu tượng nổi tiếng, gắn liền với thành phố Luân Đôn và là niềm tự hào của nước Anh. Nghệ nhân điêu khắc người Ý Francesco Salvin đã tạo nên một...</t>
  </si>
  <si>
    <t>[Da thật] Túi Golf cầm tay; Clutch cầm tay nam da bò thật CL135LS (Đen) - 100% da bò thật</t>
  </si>
  <si>
    <t>iLEATHER STORE CAM KẾT:- Tất cả các sản phẩm của xưởng đều được chế tác từ da bò thật 100%- Phát hiện giả da đền gấp 10 lần- Tất cả sản phẩm được bảo hành 3 năm về da------------------------------...</t>
  </si>
  <si>
    <t>Đồ da thật iLeather Store</t>
  </si>
  <si>
    <t>Ốp nổi vuông 18w ban công- phòng tắm DT DDT</t>
  </si>
  <si>
    <t xml:space="preserve">       DT LUXURY   Chất liệu: khung là nhôm tản nhiệt,mặt là mika trắng   Mầu sắc:trắng   Số lượng :1c   Nguồn điện: 220v   Kích thước: 22 x 22cm   Phong cách: châu âu   Nguồn sáng:tích hợp...</t>
  </si>
  <si>
    <t>Đèn chiếu sáng ledhanoi</t>
  </si>
  <si>
    <t xml:space="preserve">Cặp da công sở, Cặp văn phòng Cao Cấp Fsd.Wg -Chất liệu Da PU cực bền ,Chống nước, Cặp Đựng Laptop 14inh, - </t>
  </si>
  <si>
    <t>Túi nam nữ cầm tay chữ H phong cách doanh nhân da mềm đẹp nhiều ngăn</t>
  </si>
  <si>
    <t>THÔNG TIN SẢN PHẨM   - Túi nam nữ cầm tay chữ H phong cách doanh nhân da mềm đẹp nhiều ngăn   - Chất Liệu: Da mềm đẹp   - Màu sắc: ĐEN   - Kích thước: 24x20×5 cm   - Phong Cách : Doanh...</t>
  </si>
  <si>
    <t xml:space="preserve">Cặp da công sở-Cặp văn phòng Sapolney,Chất liệu Da thật cao cấp,Đựng laptop 14inh,Chống thấm nước,Vệ sinh dễ dàng - </t>
  </si>
  <si>
    <t xml:space="preserve">       Cặp da công sở Sapolney,Chất liệu Da thật cao cấp,Cặp văn phòng,Đựng laptop 14inh, Chống thấm nước,Vệ sinh dễ dàng -      xin kính chào quý khách.    Chào mừng quý khách đến với gian hàng...</t>
  </si>
  <si>
    <t>Cặp Xách Sang Trọng FSD.WG 0026 RIO - Brown-Black-BLUE</t>
  </si>
  <si>
    <t>Cặp Xách Sang Trọng FSD.WG 0026 RIO - Brown-Black-BLUECặp Xách Sang Trọng FSD.WG 0026 RIO - Brown-Black-Blue.Cặp da quà tặng doanh nghiệp.MÔ TẢ SẢN PHẨMChất liệu: da PU F1 slim cao cấp của hãng thời ...</t>
  </si>
  <si>
    <t>Túi Đeo Xách Tay Đựng Laptop, Máy Tính Bảng Thời Trang</t>
  </si>
  <si>
    <t xml:space="preserve">       100% hàng mới, chất lượng cao   Thiết kế đẹp và thời trang, có đủ túi, dễ dàng mang theo.   Món quà tuyệt vời cho bạn bè tốt, bạn trai, chồng, cha, con trai và chính bạn.   Nó có thể lưu...</t>
  </si>
  <si>
    <t>Túi laptop - Túi da cấp Macsim mã MSN9A</t>
  </si>
  <si>
    <t>Túi laptop - Túi da cấp Macsim mã MSN9A   Túi da thật Macsim chính hãng mã MSN9A sản xuất từ da bò thật (hoặc da nhăn) - da thô nguyên miếng loại 1.   - Thiết kế phong cách cổ điển   - K...</t>
  </si>
  <si>
    <t>Túi da thật Macsim chính hãng sản xuất từ da bò thật (hoặc da nhăn) - da thô nguyên miếng loại 1.   - Thiết kế phong cách cổ điển   - Kích thước: Dài 38 cm x Cao 26 cm x rộng 6 cm   - Ph...</t>
  </si>
  <si>
    <t>Túi xách - Túi da cấp Macsim mã MSTH25</t>
  </si>
  <si>
    <t>Túi da thật Macsim chính hãng sản xuất từ da bò thật (hoặc da nhăn) - da thô nguyên miếng loại 1.   - Thiết kế phong cách cổ điển   - Kích thước: Dài 41 cm x Cao 30 cm x rộng 5 cm   - Ph...</t>
  </si>
  <si>
    <t>Túi da cao cấp Macsim mã MSN97 màu đen</t>
  </si>
  <si>
    <t xml:space="preserve">       Túi da thật Macsim chính hãng sản xuất từ da bò thật (hoặc da nhăn) - da thô nguyên miếng loại 1.   - Thiết kế phong cách cổ điển   - Kích thước: Dài 46,5 cm x Cao 25,7 cm x rộng 25,7 cm...</t>
  </si>
  <si>
    <t>Túi da cao cấp Macsim mã MSN45</t>
  </si>
  <si>
    <t>Túi da cao cấp Macsim mã MSTH29</t>
  </si>
  <si>
    <t xml:space="preserve">       Túi da thật Macsim mã MSTH29 chính hãng sản xuất từ da bò thật (hoặc da nhăn) - da thô nguyên miếng loại 1.   - Thiết kế phong cách cổ điển   - Kích thước: Dài 39,5cm x Cao 24cm x rộng 21...</t>
  </si>
  <si>
    <t>Túi da cao cấp Macsim mã MSTH10</t>
  </si>
  <si>
    <t xml:space="preserve">       Túi da thật Macsim chính hãng sản xuất từ da bò thật (hoặc da nhăn) - da thô nguyên miếng loại 1.   - Thiết kế phong cách cổ điển   - Kích thước: Dài 39,5cm x Cao 24cm x rộng 21,5 cm   -...</t>
  </si>
  <si>
    <t>Túi xách - Túi da cao cấp Macsim mã MSTH05</t>
  </si>
  <si>
    <t xml:space="preserve">       Túi da thật Macsim chính hãng mã MSTH05 sản xuất từ da bò thật (hoặc da nhăn) - da thô nguyên miếng loại 1.   - Thiết kế phong cách cổ điển   - Kích thước: Dài 35,6 cm x Cao 25,5 cm x rộn...</t>
  </si>
  <si>
    <t xml:space="preserve">       Túi da thật Macsim mã MSN45 chính hãng sản xuất từ da bò thật (hoặc da nhăn) - da thô nguyên miếng loại 1.   - Thiết kế phong cách cổ điển   - Kích thước: Dài 49 cm x Cao 26,95 cm x rộng ...</t>
  </si>
  <si>
    <t>Túi da cao cấp Macsim mã MSN101</t>
  </si>
  <si>
    <t xml:space="preserve">       Túi da thật Macsim chính hãng sản xuất từ da bò thật (hoặc da nhăn) - da thô nguyên miếng loại 1.   - Thiết kế phong cách cổ điển   - Kích thước: Dài 40,6 cm x Cao 30,5 cm x rộng 11,4 cm...</t>
  </si>
  <si>
    <t>Túi da thật Macsim chính hãng sản xuất từ da bò thật (hoặc da nhăn) - da thô nguyên miếng loại 1.   - Thiết kế phong cách cổ điển   - Kích thước: Dài 39 cm x Cao 29 cm x rộng 9 cm   - Ph...</t>
  </si>
  <si>
    <t>Ví da - Ví cầm tay da cao cấp Macsim mã MSTH13</t>
  </si>
  <si>
    <t>Ví da - Ví cầm tay da cao cấp Macsim chính hãng sản xuất từ da bò thật (hoặc da nhăn) - da thô nguyên miếng loại 1.   - Thiết kế phong cách cổ điển   - Kích thước: Dài 23cm x cao 14cm x r...</t>
  </si>
  <si>
    <t xml:space="preserve">       Túi da thật Macsim chính hãng sản xuất từ da bò thật (hoặc da nhăn) - da thô nguyên miếng loại 1.   - Thiết kế phong cách cổ điển   - Kích thước: Dài 40,5 cm x Cao 30 cm x rộng 8,5 cm   ...</t>
  </si>
  <si>
    <t>Túi da cao cấp Macsim mã MSN97 màu nâu</t>
  </si>
  <si>
    <t>Túi da cao cấp Macsim mã MSTH03</t>
  </si>
  <si>
    <t xml:space="preserve">       Túi da thật Macsim chính hãng sản xuất từ da bò thật (hoặc da nhăn) - da thô nguyên miếng loại 1.   - Thiết kế phong cách cổ điển   - Kích thước: Dài cm x Cao 26,5 cm x rộng 20 cm   - Ph...</t>
  </si>
  <si>
    <t>Túi da thật Macsim chính hãng sản xuất từ da bò thật (hoặc da nhăn) - da thô nguyên miếng loại 1.- Thiết kế phong cách cổ điển - Kích thước: Dài 38 cm x Cao 28 cm x rộng 11,4 cm  - Phụ kiện : Kim l...</t>
  </si>
  <si>
    <t>Túi xách - Túi da cao cấp Macsim mã MSTH28</t>
  </si>
  <si>
    <t>Túi da thật Macsim chính hãng mã MSTH28 sản xuất từ da bò thật (hoặc da nhăn) - da thô nguyên miếng loại 1.   - Thiết kế phong cách cổ điển   - Kích thước: Dài 40cm x Cao 27 cm x rộng 10 ...</t>
  </si>
  <si>
    <t>Túi laptop - Túi da cấp Macsim mã MSN11</t>
  </si>
  <si>
    <t xml:space="preserve">       Túi da thật Macsim chính hãng mã MSN11 sản xuất từ da bò thật (hoặc da nhăn) - da thô nguyên miếng loại 1.   - Thiết kế phong cách cổ điển   - Kích thước: Dài 38cm x rộng 25,4 cm   - Phụ...</t>
  </si>
  <si>
    <t>Túi da cao cấp Macsim mã MSN66D</t>
  </si>
  <si>
    <t xml:space="preserve">  * Túi da thật Macsim chính hãng mã MSN66D sản xuất từ da bò thật (hoặc da nhăn) - da thô nguyên miếng loại 1.   - Thiết kế phong cách cổ điển   - Kích thước: Dài 38 cm x Cao 28 cm x rộng 7,6 cm ...</t>
  </si>
  <si>
    <t>CẶP DA KHÓA SỐ KÉP 629</t>
  </si>
  <si>
    <t>CẶP SỐ ĐỰNG TÀI LIỆU MẪU HAI KHÓA MỚI NHẤT MÀU ĐEN 629THIẾT KẾ ĐẲNG CẤP AN TOÀN Nói đến cặp số là nói đến sự bảo mật an toàn tuyệt vời. Là chiếc cặp hay dùng để đi công tác, du lị cho cán bộ, công sở,...</t>
  </si>
  <si>
    <t>Túi xách - Túi da cao cấp Macsim mã MSTH08</t>
  </si>
  <si>
    <t>Túi da thật Macsim chính hãng mã MSTH08 sản xuất từ da bò thật (hoặc da nhăn) - da thô nguyên miếng loại 1.   - Thiết kế phong cách cổ điển   - Kích thước: Dài 43 cm x Cao 30 cm x rộng 15...</t>
  </si>
  <si>
    <t>Cặp đựng laptop cặp da công sở BOSS nhiều ngăn tiện dụng rất thanh lịch và sang trọng đựng tài liệu đi cồng tác Tuxa</t>
  </si>
  <si>
    <t xml:space="preserve">       Cặp đựng laptop cặp da công sở BOSS nhiều ngăn tiện dụng rất thanh lịch và sang trọng đựng tài liệu đi cồng tác Tuxa   Cặp da công sở, túi đựng laptop, cặp văn phòng là một trong những dòn...</t>
  </si>
  <si>
    <t>Túi Xách Nam Công Sở Lion 100% Da Bò Thật Chứa Laptop 15,6 Inch Đi Làm Da Chống Chày Xước Nước Cặp Da Bò</t>
  </si>
  <si>
    <t xml:space="preserve">       Túi xách nam công sở Lion 100% Da Bò thật chứa laptop 15,6 inch đi làm da chống chày xước nước Cặp Da Bò   CẶP DA BÒ THẬT - CẶP NAM CÔNG SỞ DA BÒ Mẫu cặp da bò thật 100%,bề mặt bóng bẩy,ch...</t>
  </si>
  <si>
    <t>️ Túi Chống Sốc Họa Tiết Cho Laptop Macbook 12 inch - 14 inch Chính Hãng JRC Cao Cấp, Set 2 Món.</t>
  </si>
  <si>
    <t>Cặp nam da bò sáp thô nguyên tấm BHLB002 vừa laptop 14inch</t>
  </si>
  <si>
    <t>Thiết kế lịch lãm đầy sang trọng Cặp nam da bò sáp thô nguyên tấm BHLB002 vừa laptop 14inch giúp bạn tự tin khi cầm trên tay. Là một phụ kiện làm bạn nổi bật hơn khi tham gia các sự kiện, các cuộc họp...</t>
  </si>
  <si>
    <t>Túi xách nam DA BÒ THẬT phong cách mới – BEE GEE CCS5540E</t>
  </si>
  <si>
    <t>Kích thước : rộng 41cm X cao 30cm X dày 7.5cmTrọng lượng: 0.93 kgDung tích: Laptop 15.6 inchMàu sắc: Nâu, Đen, Xanh, Nâu Nhạt, Nâu SápPhương pháp sản xuất: thủ côngChất liệu : Da BÒ THẬTChức năn...</t>
  </si>
  <si>
    <t>Túi xách nam DA BÒ THẬT phong cách mới – BEE GEE CCS5545</t>
  </si>
  <si>
    <t>Kích thước : rộng 40cm X cao 28cm X dày 7cmTrọng lượng:1 kgDung tích: Laptop 15.6 inchMàu sắc: NâuPhương pháp sản xuất: thủ côngChất liệu : Da BÒ THẬTChức năng: thoáng khí, chống mài mòn, dễ làm...</t>
  </si>
  <si>
    <t>Túi xách nam cầm tay đeo chéo nam tính siêu hót TA03 ảnh thật giá chất STORYBOOK</t>
  </si>
  <si>
    <t>túi đeo chéo nam size 25 nhiều ngăn cực đẹp chất liệu da pu trống nước bảo hành 12 tháng   shop xin cam kết ảnh thật 100%   Xưởng túi xách Lộc Phát chuyên đổ buôn các loại túi xách thời t...</t>
  </si>
  <si>
    <t>Shop anhbags</t>
  </si>
  <si>
    <t>Túi xách kiêm đeo vai nam nữ hàng da cao cấp nhiều ngăn tiện dụng mẫu mới nhất</t>
  </si>
  <si>
    <t>THÔNG TIN SẢN PHẨM   - Túi xách kiêm đeo vai nam nữ hàng da cao cấp nhiều ngăn tiện dụng mẫu mới nhất   - Chất Liệu: Da mềm đẹp   - Màu sắc: Xám Đen   - Kích thước: 37x27×6 cm   - Phon...</t>
  </si>
  <si>
    <t>Túi xách da nam công sở da PU cao cấp kẻ sọc caro hàng hiệu chính hãng YVan 2038-5</t>
  </si>
  <si>
    <t>Túi xách da nam công sở da PU cao cấp kẻ sọc caro hàng hiệu chính hãng YVan 2038-5   Màu sắc: Sọc Đen | Sọc Xanh   Chất liệu: Da PU cao cấp   Kích thước: Cao 26cm x Ngang 24 cm X Dày 6cm...</t>
  </si>
  <si>
    <t>Hộp Đựng Ví Da Cầm Tay Clutch Nam GENCE HQ04 Size Vừa Chất Liệu Bìa Carton Cứng Cáp</t>
  </si>
  <si>
    <t>THÔNG TIN SẢN PHẨM- Xuất Xứ: Việt Nam- Mã Hàng: HQ04- Kích Thước: 25cm(Dài) x 15cm (Cao) x 7cm (Dày)- Chất Liệu: Bìa Carton- Màu Sắc: Trắng...</t>
  </si>
  <si>
    <t xml:space="preserve">       • Balo thời trang, Balo laptop, Balo du lịch, Balo đi học, Balo cao cấp   • Chất liệu : Vải cao cấp bền đẹp theo thời gian   • Màu sắc : Ghi, Đen   • Kích thước : Dài 40cm, rộng 29cm, dà...</t>
  </si>
  <si>
    <t xml:space="preserve">       cặp văn phòng , cặp da văn phòng C1   Cặp khóa số đẹp, sang trọng, lịch sự, đẳng cấp có mật mã bảo vệ đảm bảo an toàn cho giấy tờ và tài sản bên trong   Thông tin sản phẩm:   - Chất liệu...</t>
  </si>
  <si>
    <t>Cặp cầu vai, quân hàm bảo vệ nền xanh đen, gạch đồng, sao đồng - (1 cặp)</t>
  </si>
  <si>
    <t xml:space="preserve">       Chất liệu: Vải may ép cứng viền màu đỏ gạch đồng, sao đồng   Phụ hợp sử dụng cho bảo vệ, vệ sĩ, nhân viên,    Cầu vai bảo vệ cao cấp là sản phẩm trang bị cho ngành bảo vệ - vệ sĩ chuyên n...</t>
  </si>
  <si>
    <t>Đồ Bảo Hộ Đại An</t>
  </si>
  <si>
    <t>Túi da cao cấp Macsim mã MSN88</t>
  </si>
  <si>
    <t xml:space="preserve">       Túi da thật Macsim mã MSN88 chính hãng sản xuất từ da bò thật (hoặc da nhăn) - da thô nguyên miếng loại 1.   - Thiết kế phong cách cổ điển   - Kích thước: Dài 49 cm x Cao 26,95 cm x rộng ...</t>
  </si>
  <si>
    <t>Túi da - Balo cao cấp Macsim mã MSN63</t>
  </si>
  <si>
    <t>* Túi da thật Macsim chính hãng mã MSN63 sản xuất từ da bò thật (hoặc da nhăn) - da thô nguyên miếng loại 1.   - Thiết kế phong cách cổ điển   - Kích thước: Dài 42 cm x Cao 29 cm x rộng 1...</t>
  </si>
  <si>
    <t xml:space="preserve">       * Túi da thật Macsim chính hãng mã MSALP3 sản xuất từ da bò thật (hoặc da nhăn) - da thô nguyên miếng loại 1.   - Thiết kế phong cách cổ điển   - Kích thước: A4 dài 29,7cm x rộng 21cm   ...</t>
  </si>
  <si>
    <t>Ví da - Ví cầm tay da cao cấp Macsim mã MSTH21</t>
  </si>
  <si>
    <t>Ví da - Ví cầm tay da cao cấp Macsim chính hãng sản xuất từ da bò thật (hoặc da nhăn) - da thô nguyên miếng loại 1.- Thiết kế phong cách cổ điển - Kích thước: Dài 25cm x cao 15,6cm x rộng 3 cm  - P...</t>
  </si>
  <si>
    <t>Túi xách - Túi da cao cấp Macsim mã MSTH09</t>
  </si>
  <si>
    <t>Túi da thật Macsim chính hãng sản xuất từ da bò thật (hoặc da nhăn) - da thô nguyên miếng loại 1.- Thiết kế phong cách cổ điển - Kích thước: Dài 43 cm x Cao 27 cm x rộng 10 cm  - Phụ kiện : Kim loạ...</t>
  </si>
  <si>
    <t>Túi da thật Macsim chính hãng sản xuất từ da bò thật (hoặc da nhăn) - da thô nguyên miếng loại 1.- Thiết kế phong cách cổ điển - Kích thước: Dài 39 cm x Cao 29 cm x rộng 9 cm  - Phụ kiện : Kim loại...</t>
  </si>
  <si>
    <t>Túi xách - Túi da cao cấp Macsim mã MSTH15</t>
  </si>
  <si>
    <t>Túi da thật Macsim chính hãng mã MSTH15 sản xuất từ da bò thật (hoặc da nhăn) - da thô nguyên miếng loại 1.   - Thiết kế phong cách cổ điển   - Kích thước: Dài 38 cm x Cao 28 cm x rộng 7 ...</t>
  </si>
  <si>
    <t>Túi da thật Macsim chính hãng mã MSN18N sản xuất từ da bò thật (hoặc da nhăn) - da thô nguyên miếng loại 1.   - Thiết kế phong cách cổ điển   - Kích thước: Dài 38 cm x Cao 28 cm x rộng 11...</t>
  </si>
  <si>
    <t xml:space="preserve">       Túi da thật Macsim chính hãng sản xuất từ da bò thật (hoặc da nhăn) - da thô nguyên miếng loại 1.   - Thiết kế phong cách cổ điển   - Kích thước: Dài 42 cm x Cao 30,5 cm x rộng 13 cm   -...</t>
  </si>
  <si>
    <t>Túi xách - Túi da cấp Macsim mã MSTH28</t>
  </si>
  <si>
    <t>Túi da thật Macsim chính hãng sản xuất từ da bò thật (hoặc da nhăn) - da thô nguyên miếng loại 1.   - Thiết kế phong cách cổ điển   - Kích thước: Dài 40cm x Cao 27 cm x rộng 10 cm   - Ph...</t>
  </si>
  <si>
    <t>Túi da cao cấp Macsim mã MSTH01</t>
  </si>
  <si>
    <t>Túi da cao cấp Macsim mã MSN89</t>
  </si>
  <si>
    <t>Túi da cao cấp Macsim mã MSALB002</t>
  </si>
  <si>
    <t>Túi da cao cấp Macsim mã MSN108</t>
  </si>
  <si>
    <t xml:space="preserve">       Túi da thật Macsim chính hãng sản xuất từ da bò thật (hoặc da nhăn) - da thô nguyên miếng loại 1.   - Thiết kế phong cách cổ điển   - Kích thước: Dài 38 cm x Cao 28 cm x rộng 7,6 cm   - ...</t>
  </si>
  <si>
    <t>Túi da thật Macsim chính hãng mã MSTH09 sản xuất từ da bò thật (hoặc da nhăn) - da thô nguyên miếng loại 1.   - Thiết kế phong cách cổ điển   - Kích thước: Dài 40 cm x Cao 27 cm x rộng 10...</t>
  </si>
  <si>
    <t xml:space="preserve">       Túi da thật Macsim chính hãng mã MSN101sản xuất từ da bò thật (hoặc da nhăn) - da thô nguyên miếng loại 1.   - Thiết kế phong cách cổ điển   - Kích thước: Dài 40,6 cm x Cao 30,5 cm x rộng...</t>
  </si>
  <si>
    <t>Túi da cao cấp Macsim mã MSN76</t>
  </si>
  <si>
    <t xml:space="preserve">       Túi da thật Macsim mã MSN76 chính hãng sản xuất từ da bò thật (hoặc da nhăn) - da thô nguyên miếng loại 1.   - Thiết kế phong cách cổ điển   - Kích thước: Dài 49 cm x Cao 26,95 cm x rộng ...</t>
  </si>
  <si>
    <t xml:space="preserve">       Túi da thật Macsim mã MSN93 chính hãng sản xuất từ da bò thật (hoặc da nhăn) - da thô nguyên miếng loại 1.   - Thiết kế phong cách cổ điển   - Kích thước: Dài cm x Cao 26,5 cm x rộng 20 c...</t>
  </si>
  <si>
    <t>Túi da thật Macsim chính hãng sản xuất từ da bò thật (hoặc da nhăn) - da thô nguyên miếng loại 1.- Thiết kế phong cách cổ điển - Kích thước: Dài 41 cm x Cao 30 cm x rộng 5 cm  - Phụ kiện : Kim loại...</t>
  </si>
  <si>
    <t>Túi da thật Macsim chính hãng sản xuất từ da bò thật (hoặc da nhăn) - da thô nguyên miếng loại 1.- Thiết kế phong cách cổ điển - Kích thước: Dài 40cm x Cao 27 cm x rộng 10 cm  - Phụ kiện : Kim loại...</t>
  </si>
  <si>
    <t>Túi đeo chéo nam da bò Lion cao cấp sang trọng-Túi xách da thật-Tuxa store</t>
  </si>
  <si>
    <t xml:space="preserve">       MÔ TẢ SẢN PHẨM:Túi đeo chéo nam da bò Lion cao cấp sang trọng-Túi xách da thật-Tuxa store   - Túi được may từ DA BÒ cao cấp, không thấm nước, không bong tróc, đảm bảo chất lượng tương xứng...</t>
  </si>
  <si>
    <t>Túi xách - Túi da cao cấp Macsim mã MSTH18</t>
  </si>
  <si>
    <t>Túi da thật Macsim chính hãng mã MSTH18 sản xuất từ da bò thật (hoặc da nhăn) - da thô nguyên miếng loại 1.   - Thiết kế phong cách cổ điển   - Kích thước: Dài 39 cm x Cao 29 cm x rộng 9 ...</t>
  </si>
  <si>
    <t>Túi xách - Túi da cao cấp Macsim mã MSTH23</t>
  </si>
  <si>
    <t>Túi da thật Macsim chính hãng mã MSTH23 sản xuất từ da bò thật (hoặc da nhăn) - da thô nguyên miếng loại 1.   - Thiết kế phong cách cổ điển   - Kích thước: Dài 38 cm x Cao 26 cm x rộng 6 ...</t>
  </si>
  <si>
    <t xml:space="preserve">       * Túi da thật Macsim chính hãng mã MSALP13 sản xuất từ da bò thật (hoặc da nhăn) - da thô nguyên miếng loại 1.   - Thiết kế phong cách cổ điển   - Kích thước: A4 dài 29,7cm x rộng 21cm  ...</t>
  </si>
  <si>
    <t xml:space="preserve">       Túi da thật Macsim chính hãng MSTH27 được sản xuất từ da bò thật (hoặc da nhăn) - da thô nguyên miếng loại 1.   - Thiết kế phong cách cổ điển   - Kích thước: Dài 40,5 cm x Cao 30 cm x rộn...</t>
  </si>
  <si>
    <t>Túi xách - Túi da cấp Macsim mã MSN29</t>
  </si>
  <si>
    <t xml:space="preserve">       * Túi da thật Macsim chính hãng mã MSN29 sản xuất từ da bò thật (hoặc da nhăn) - da thô nguyên miếng loại 1.   - Thiết kế phong cách cổ điển   - Kích thước:Dài 40,5 cm x Cao 30,5 cm x rộn...</t>
  </si>
  <si>
    <t>Cặp Laptop Da Bò Thật Công Sở Cao Cấp Đựng Laptop 15,6 Inch Cặp Da Bò Xịn Đựng Laptop Tài Liệu Đi Làm Công Tác</t>
  </si>
  <si>
    <t xml:space="preserve">       Cặp laptop Da Bò thật công sở cao cấp đựng laptop 15,6 inch Cặp da bò xịn đựng laptop tài liệu đi làm công tác    Thương hiệu thời trang Túi xách công sở, ví da Nam Tuxa Store Luôn tự Hào ...</t>
  </si>
  <si>
    <t>Túi Công Sở Da Bò Sáp, Túi Công Sở Thời Trang VietCow (Có Nắp Gài)_0TXUN004</t>
  </si>
  <si>
    <t>Túi công sở da bò sáp VietCow (có nắp gài)_0TXUN004 có kích thước lớn vượt trội: 38cm (dài) x 6.5cm (rộng) x 30cm (cao) với các ngăn đa dạng bên ngoài và bên trong:► Bên ngoài: 01 ngăn phía trước (R.3...</t>
  </si>
  <si>
    <t>vietcow</t>
  </si>
  <si>
    <t>Clutch Cầm Tay Da Bò Chân Kim, Ví Cầm Tay Da Bò Thời Trang_VietCow_0CLUN002 (Kiểu Trơn Có Dây Cầm Tay)</t>
  </si>
  <si>
    <t>Clutch cầm tay da bò chân kim VietCow_0CLUN002 (Kiểu trơn có dây cầm tay) được thiết kế phom lớn, có móc khóa cầm tay tiện dụng, đựng vừa máy tính bảng mini, và các loại thẻ, điện thoại, đặc biệt có n...</t>
  </si>
  <si>
    <t>Túi Xách Da Bò Nam Công Sở</t>
  </si>
  <si>
    <t>Túi Xách Da Công Sở Da Bò Thật</t>
  </si>
  <si>
    <t>Cặp da điêu khắc Homme Handcrafted-carved Briefcase - version Parthenon, Greek</t>
  </si>
  <si>
    <t>Cặp da điêu khắc Homme Handcrafted-carved Briefcase - version Parthenon, GreekLấy biểu tượng công trình đền thờ Parthenon ( Hy Lạp). Nghệ nhân điêu khắc người Ý - Antonio Sabàto, Jr. đã tạo nên một t...</t>
  </si>
  <si>
    <t>Cặp da điêu khắc Homme Handcrafted-carved Briefcase - version Colosseum , Rome</t>
  </si>
  <si>
    <t>Lấy biểu tượng Hình ảnh đấu trường La Mã. Nghệ nhân điêu khắc người Ý Mauro Di Francesco  đã tạo nên một thiết kế mới lạ. Kiểu dáng cặp cổ điển mang ta trở về phong cách những nhà bá tước đầy quyền l...</t>
  </si>
  <si>
    <t>MÔ TẢ SẢN PHẨMBalo đeo chéo nam chắc chắn và chống nước được làm từ da bò crazy horse cao cấp và vải canvasChống nước để sử dụng trong thời gian dài. Những nếp nhăn và vết trầy xước không đều trên...</t>
  </si>
  <si>
    <t>Clutch nam da bụng cá sấu đẹp nhẹ nhàng tinh tế!   ------------------------------------   CHI TIẾT SẢN PHẨM    Tên sản phẩm: Clutch nam cầm [DA BỤNG ĐẸP NHẸ NHÀNG NHƯNG TINH TẾ]    Màu sắc: đen...</t>
  </si>
  <si>
    <t>Cặp sách da bò thật chứa laptop 15,6 icnh - Cặp đeo chéo da bò công sở</t>
  </si>
  <si>
    <t xml:space="preserve">       Chuỗi cửa hàng Balo Túi Xách Công Sở lớn nhất miền Bắc .   Tuyển sỉ và CTV toàn quốc, chiết khấu cực cao .Hàng luôn có sẵn đầy kho ,gọi là ship ngay !   Địa chỉ 1 : 14 Tân Mai Hà Nội   Đ...</t>
  </si>
  <si>
    <t>Cặp xách nam cao cấp da bò sapolney 0116</t>
  </si>
  <si>
    <t>Cặp xách nam cao cấp da bò sapolney 0116Cặp Da Thật SAPOLNEY 0116Cặp da Sapolney 0116 là mẫu cặp da mới nhất được làm từ chất liệu da bò, da thật 100% nguyên miếngCặp da công sở thời trang cao cấp Da...</t>
  </si>
  <si>
    <t>Bóp Nam Wallet Mark Ryden MR6925 Black Edition mẫu mới 2020 - AsiaMart</t>
  </si>
  <si>
    <t xml:space="preserve">       * Nổi bật hơn khi sỡ hữu chiếc ví Wallet phong cách Classic   * Một sản phẩm mang thương hiệu thời trang Mark Ryden   * Nhiều ngăn, đa năng, dễ sử dụng, dây gài da chắc chắn   * Vải Oxfo...</t>
  </si>
  <si>
    <t>Riki Shop</t>
  </si>
  <si>
    <t>Cặp Da Thật Công Sở FSD 6701 Cao Cấp.Túi Xách Da Thật Cao Cấp.</t>
  </si>
  <si>
    <t xml:space="preserve">       Cặp da thật 6701 khóa số sườn   Cặp da công sở Nam Nữ, cặp doanh nhân 6701 da thật 100% siêu chất   Thiết kế nhiều ngăn đa dạng để máy tính giấy tờ tài liệu, khóa kéo bằng kim loại sáng ...</t>
  </si>
  <si>
    <t xml:space="preserve">Cặp da công sở,Cặp văn phòng-Chất liệu Da PU cao cấp,Đựng Laptop 15.6 inh,Chống nước,Vệ sinh dễ dàng- </t>
  </si>
  <si>
    <t xml:space="preserve">       Cặp da công sở,Cặp văn phòng-Chất liệu Da PU cao cấp,Đựng Laptop 15.6 inh,Chống nước,Vệ sinh dễ dàng-      xin kính chào quý khách.    Chào mừng quý khách đến với gian hàng Balo laptop - ...</t>
  </si>
  <si>
    <t>Cặp Da Sáp, Cặp Da Bò Công Sở, Cặp Da Nam Xách Tay - Max Độc - Mã C77</t>
  </si>
  <si>
    <t>Max độc giới thiệu tất cả mọi người dòng sp Cặp da Sáp Max Độc C77   SHOP CAM KẾT HÌNH SẢN PHẨM LÀ HÌNH DO SHOP TRỰC TIẾP CHỤP SẢN PHẨM CỦA SHOP    Thông Tin Sản Phẩm   - Chất da: Sản ph...</t>
  </si>
  <si>
    <t>Cặp da công sở Cặp văn phòng Cao Cấp FEIDKAPOLO Chất liệu Da cực bền Túi xách da công sở túi đựng laptop 14 inh</t>
  </si>
  <si>
    <t>Cặp da công sở Cặp văn phòng Cao Cấp FEIDKAPOLO Chất liệu Da cực bền Túi xách da công sở túi đựng laptop 14 inhCặp xách công sở không chỉ đơn thuần phục vụ cho công việc văn phòng mà còn phục vụ cho n...</t>
  </si>
  <si>
    <t>TÚI XÁCH CÔNG SỞ XU HƯỚNG THỜI TRANG PHONG CÁCH CHÂU ÂU</t>
  </si>
  <si>
    <t>Cặp công sở nam da bò BHM315</t>
  </si>
  <si>
    <t>Với thiết kế là đơn giản. Chiếc Cặp công sở nam da bò BHM315 với 2 màu nâu cà phê và đen được làm ra dành cho các anh ưa thích giản dị, không cầu kỳ, khoa trương. Dù vậy, chiếc cặp này vẫn toát lên sự...</t>
  </si>
  <si>
    <t>Túi Đựng Laptop Máy Tính Bảng Thời Trang</t>
  </si>
  <si>
    <t>Thiết kế đẹp và thời trang, có đủ túi, dễ dàng mang theo.Món quà tuyệt vời cho bạn bè tốt, bạn trai, chồng, cha, con trai và chính bạn.Nó có thể lưu trữ điện thoại, tiền bạc và bất kỳ thứ nhỏ nào kh...</t>
  </si>
  <si>
    <t>Cặp nam công sở da bò BHLB014 Vừa laptop 15.6inch</t>
  </si>
  <si>
    <t>Đẹp đến từng đường kim mũi chỉ, chiếc Cặp nam công sở da bò BHLB014 sẽ là bạn đồng hành của các Man trên mọi chặng đường. Lối thiết kế đơn giản nhưng chất và sang trọng khi bạn cầm trên tay. Đặc biệt,...</t>
  </si>
  <si>
    <t>Cặp Xách Công Sở Da Bò BHM8942 - Nâu (40 x 10 x 27 cm)</t>
  </si>
  <si>
    <t>Cặp Xách Công Sở Da Bò BHM8942 - Nâu (40 x 10 x 27 cm) sản phẩm thiết kế kiểu dáng công sở, dễ kết hợp trang phục là chiếc cặp dành cho các quý ông yêu thích sự đơn giản.Thiết kế phía trước cặp có ng...</t>
  </si>
  <si>
    <t>Ví Nam Da Bò Thật Khâu Tay Thủ Công SVN62</t>
  </si>
  <si>
    <t xml:space="preserve">        SVN Leather () tự hào là hệ thống uy tín phân phối các sản phẩm phụ kiện thời trang dành cho nam giới gồm các sản phẩm túi xách, ví da thắt lưng, phụ kiện da.. Chúng tôi cam kết mang đến n...</t>
  </si>
  <si>
    <t>Cặp xách da cá sấu Size lớn dành cho Doanh nhân!</t>
  </si>
  <si>
    <t>Thiết kế đặc biệt dành riêng cho các Doanh nhân thành đạtKhóa số bảo mật 3 số an toàn tuyệt đối!Size 39*29*8 cm đựng được hầu hết mọi tài liệu là máy tính xách tay--------------------------1. Da c...</t>
  </si>
  <si>
    <t>Túi Xách Nam Da Bò Swift 2 Khóa GCE21</t>
  </si>
  <si>
    <t>Xuất sứ: Gence Việt NamMã SP: GCE21Sử dụng: Túi xách, cặp da đeo ngang vai, Đựng được máy tính xách tay 15″, Ipad 9.7″, 7.9″ &amp; Máy tính bảng các loại.Kích thước: Rộng 38 * Cao 29 * Dày 6 cmKiểu...</t>
  </si>
  <si>
    <t>Kích thước : rộng 38cm ,cao 28cm,dày 10cmPhương pháp sản xuất: Thủ công 100%Chất liệu : Da bò cao cấpthiết kế :hiện đại, trẻ trung ,sang trọng...</t>
  </si>
  <si>
    <t>Túi xách nam thời trang công sở chống thấm nước cao cấp phong cách mới</t>
  </si>
  <si>
    <t>Kích thước : rộng 38.5cm,cao 29cm,dày 8cmPhương pháp sản xuất: công nghệ caoChất liệu : PVC siêu bền đẹp,siêu chống thấm nướcthiết kế :hiện đại,trẻ trung,sang trọng, laptop 15,6 inch Ananshop688 ...</t>
  </si>
  <si>
    <t xml:space="preserve">túi xách nam thời trang công sở , cặp laptop đẹp C2 </t>
  </si>
  <si>
    <t xml:space="preserve">       túi xách nam thời trang công sở , cặp laptop đẹp C2   Cặp khóa số công sở bảo mật 3 số an toàn   Kiểu dáng hộp đứng sang trọng, lịch lãm   Đựng hồ sơ, giấy tờ, laptop 1 cách an toàn   T...</t>
  </si>
  <si>
    <t>Túi đen sinh học phân hủy</t>
  </si>
  <si>
    <t>túi đựng rác tự phân hủy màu đen đủ size 3 cuộn 1 ký   công ty tổng hợp 2   túi rác tự phân hủy   chất lượng cao - không hôi - số cái nhiều - không nhám - không loang màu   đủ 2 size  ...</t>
  </si>
  <si>
    <t>XƯỞNG IN ẤN TÚI CỐC DUYÊN TRUNG</t>
  </si>
  <si>
    <t>Túi da thật Macsim chính hãng sản xuất từ da bò thật (hoặc da nhăn) - da thô nguyên miếng loại 1.- Thiết kế phong cách cổ điển - Kích thước: Dài 40,6 cm x Cao 30,5 cm x rộng 10,6 cm  - Phụ kiện : K...</t>
  </si>
  <si>
    <t>Túi da cao cấp Macsim mã MSN22</t>
  </si>
  <si>
    <t>Túi da thật Macsim chính hãng sản xuất từ da bò thật (hoặc da nhăn) - da thô nguyên miếng loại 1.- Thiết kế phong cách cổ điển - Kích thước: Dài 38 cm x Cao 28 cm x rộng 10,1 cm  - Phụ kiện : Kim l...</t>
  </si>
  <si>
    <t>* Túi da thật Macsim chính hãng mã MSN22 sản xuất từ da bò thật (hoặc da nhăn) - da thô nguyên miếng loại 1.   - Thiết kế phong cách cổ điển   - Kích thước: Dài 38 cm x Cao 28 cm x rộng 1...</t>
  </si>
  <si>
    <t>Túi xách- Túi da cao cấp Macsim mã MSN108</t>
  </si>
  <si>
    <t xml:space="preserve">       Túi da thật Macsim chính hãng mã MSN108 sản xuất từ da bò thật (hoặc da nhăn) - da thô nguyên miếng loại 1.   - Thiết kế phong cách cổ điển   - Kích thước: Dài 38 cm x Cao 28 cm x rộng 7,...</t>
  </si>
  <si>
    <t>Túi xách - Túi da cao cấp Macsim mã MSALB6</t>
  </si>
  <si>
    <t xml:space="preserve">       Túi da thật Macsim chính hãng mã MSALB6 sản xuất từ da bò thật (hoặc da nhăn) - da thô nguyên miếng loại 1.   - Thiết kế phong cách cổ điển   - Kích thước: Dài 35,6 cm x Cao 12 cm x rộng ...</t>
  </si>
  <si>
    <t>Túi da cao cấp Macsim mã MSN107</t>
  </si>
  <si>
    <t xml:space="preserve">       Túi da thật Macsim mã MSN107 chính hãng sản xuất từ da bò thật (hoặc da nhăn) - da thô nguyên miếng loại 1.   - Thiết kế phong cách cổ điển   - Kích thước: Dài 49 cm x Cao 26,95 cm x rộng...</t>
  </si>
  <si>
    <t xml:space="preserve">       Túi da thật Macsim chính hãng mã MSN200 sản xuất từ da bò thật (hoặc da nhăn) - da thô nguyên miếng loại 1.   - Thiết kế phong cách cổ điển   - Kích thước: Dài 38 cm x Cao 28 cm x rộng 7,...</t>
  </si>
  <si>
    <t>Túi da cao cấp Macsim mã MSTH06</t>
  </si>
  <si>
    <t xml:space="preserve">       Túi da thật Macsim chính hãng sản xuất từ da bò thật (hoặc da nhăn) - da thô nguyên miếng loại 1.   - Thiết kế phong cách cổ điển   - Kích thước: Dài 38,5 cm x Cao 29 cm x rộng 6 cm   - ...</t>
  </si>
  <si>
    <t>Túi da thật Macsim chính hãng mã MSTH02 sản xuất từ da bò thật (hoặc da nhăn) - da thô nguyên miếng loại 1.   - Thiết kế phong cách cổ điển   - Kích thước: Dài 57 cm x Cao 32 cm x rộng 26...</t>
  </si>
  <si>
    <t>Túi da thật Macsim chính hãng sản xuất từ da bò thật (hoặc da nhăn) - da thô nguyên miếng loại 1.- Thiết kế phong cách cổ điển - Kích thước: Dài 35,6 cm x Cao 25,5 cm x rộng 7 cm  - Phụ kiện : Kim ...</t>
  </si>
  <si>
    <t>Túi da thật Macsim chính hãng sản xuất từ da bò thật (hoặc da nhăn) - da thô nguyên miếng loại 1.- Thiết kế phong cách cổ điển - Kích thước: Dài 40,5 cm x Cao 30,5 cm x rộng 12,7 cm  - Phụ kiện : K...</t>
  </si>
  <si>
    <t>Cặp xách công sở JEEP cặp da đựng laptop 15 6 inch nhiều ngăn tiện dụng rất sang trọng và lịch lãm TuXa</t>
  </si>
  <si>
    <t xml:space="preserve">       Cặp xách công sở JEEP cặp da đựng laptop 15 6 inch nhiều ngăn tiện dụng rất sang trọng và lịch lãm TuXa   Cặp da công sở, túi đựng laptop, cặp văn phòng là một trong những dòng sản phẩm ch...</t>
  </si>
  <si>
    <t>CẶP TÁP DOANH NHÂN... Da cá sấu nâu đỏ May mắn!</t>
  </si>
  <si>
    <t>Dòng cặp táp cao cấp. Hai bên hông cặp cũng được may hoàn toàn từ da cá sấu chứ ko chêm da bò như phần lớn túi cá sấu ngoài thị trường   Cặp có kích thước khá lớn đựng đồ thoải mái: 37*27*...</t>
  </si>
  <si>
    <t>Cặp Da Nam Văn Phòng Da Bò Thật Jok leather</t>
  </si>
  <si>
    <t>Cặp Da Công Sở Cao Cấp 809.Túi Xách Da Laptop.Túi Xách Da Công Sở.</t>
  </si>
  <si>
    <t>Cặp Xách Công Sở cao cấp 809-Model : 809Phong Cách Lắp Lật Kích thước : Ngang 39 x Cao 30 x Đáy 10cmChất Liệu Da  Cao Cấp.Chống Trầy Xước,Chống Thấm Nước Quai Cầm Da Chắc Chắn Form Cứng Cáp,Chắc ChắnP...</t>
  </si>
  <si>
    <t>TÚI BAO TỬ NAM HÀNG LIMITED CAO CẤP</t>
  </si>
  <si>
    <t>TÚI DU LỊCH CAO CẤP MARK RYDEN - WORKSMAN: THIẾT KẾ HIỆN ĐẠI, TRỰC QUAN TIỆN ÍCH</t>
  </si>
  <si>
    <t xml:space="preserve">       - Hệ thống ngăn chứa đa tầng lớp đặc trưng từ Mark Ryden, với các vách ngăn chống sốc dày dặn, hạn chế tối đa trầy xước và xô lệch đồ đạc, dễ dàng cất - rút và tìm kiếm.   - Khoang chính r...</t>
  </si>
  <si>
    <t>Ba lô bỉm sữa (kèm giường gấp gọn) được thiết kế nhiều ngăn sắp xếp khoa học và thông minh</t>
  </si>
  <si>
    <t xml:space="preserve">       - Chất vải cao cấp với độ dày vừa phải - phản quang, chống nước tuyệt đối.   - Khoá kéo kim loại chắc chắn, đường may cẩn thận.   - Chống thấm nước   Shop babyking :   3. Tất cả các sản...</t>
  </si>
  <si>
    <t>Babyking Hàng Đầu Mẹ Và Bé</t>
  </si>
  <si>
    <t>Cặp xách da nam công sở cao cấp khóa số  FSD.WG  da bò  màu đen 6701</t>
  </si>
  <si>
    <t>Cặp xách da nam công sở cao cấp khóa số FSD.WG da bò màu đen 6701Cặp da nam cao cấp FSD.WG 6701 sở hữu thiết kế tinh tế và sang trọngLuôn giữ vững top đầu trong danh sách các loại cặp xách nam bán c...</t>
  </si>
  <si>
    <t>Cặp xách công sở Cặp văn phòng Cao Cấp KQDAISHU Chất liệu Da  cực bền Túi xách da công sở túi đựng laptop 15inh</t>
  </si>
  <si>
    <t>Cặp xách công sở Cặp văn phòng Cao Cấp KQDAISHU Chất liệu Da cực bền Túi xách da công sở túi đựng laptop 15inhCặp da công sở Cặp văn phòng Cao Cấp KQDAISHU Chất liệu Da PU cực bền Túi xách da công sở ...</t>
  </si>
  <si>
    <t>Cặp da công sở,Túi xách công sở nam Cao Cấp KQDAISHU-Chất liệu Da PU cực bền,Cặp Đựng Laptop 14 inh,Vệ sinh dễ dàng-</t>
  </si>
  <si>
    <t xml:space="preserve">       Cặp da công sở,Túi xách công sở nam Cao Cấp KQDAISHU-Chất liệu Da PU cực bền,Cặp Đựng Laptop 14 inh,Vệ sinh dễ dàng-     xin kính chào quý khách.    Chào mừng quý khách đến với gian hàng ...</t>
  </si>
  <si>
    <t>Cặp da công sở Cặp văn phòng Cao Cấp KQDAISHU 8012</t>
  </si>
  <si>
    <t>Cặp da công sở Cặp văn phòng Cao Cấp KQDAISHU Chất liệu Da PU cực bền Túi xách da công sở túi đựng laptop 15icnh.Cặp xách văn phòng chất liệu da cao cấp chống thấm nước , túi xách công sở lịch sự.Cặ...</t>
  </si>
  <si>
    <t>Mô Tả Sản Phẩm* Túi được làm từ da bò cao cấp, không thấm nước, không bong tróc, đảm bảo chất lượng tương xứng giá trị.* Màu sắc đa dạng, thiết kế đơn giản nhưng trang nhã.* Bảo hành: 24 tháng phần...</t>
  </si>
  <si>
    <t>Clutch cầm tay cho nam</t>
  </si>
  <si>
    <t xml:space="preserve">Cặp da công sở, Cặp văn phòng Cao Cấp Fsd.Wg-Chất liệu Da PU cực bền ,Chống nước, Cặp Đựng Laptop 14inh, - </t>
  </si>
  <si>
    <t>Túi Xách, Cặp Da Thời Trang Nam Da Bò Taiga Cao Cấp Khóa Số CDX12 Đen</t>
  </si>
  <si>
    <t>Túi xách nam công sở cao cấp da bò Taiga CDX12 đenXuất xứ: Gence Việt NamMã SP: CDX12Sử dụng: Túi xách tay (có dây đeo), đựng laptop và tài liệu giấy tờ rất phù hợp ( vừa laptop 15.6″ trở xuốn...</t>
  </si>
  <si>
    <t>Ví nam DEABOLAR phiên bản cao cấp nhiều ngăn tiện lợi</t>
  </si>
  <si>
    <t xml:space="preserve">  Ví nam DEABOLAR phiên bản cao cấp nhiều ngăn tiện lợi   - Chất liệu: Da bò   - Mô tả:   + Phân loại: Ngang-đen ; Ngang-nâu ; Đứng-đen ; Đứng-nâu   + Kích thước: ví ngang 12,5x9,5cm .ví ...</t>
  </si>
  <si>
    <t>Ví nam đứng</t>
  </si>
  <si>
    <t>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t>
  </si>
  <si>
    <t>+ CHI TIẾT100% da bò tự nhiênChất liệu: Da bò Pull-up mềmMàu da: Xám khóiKiểu dáng: Đứng – Gập 2Kích thước: Rộng 8cm x 11cm CaoBảo hành: 10 nămSản xuất tại Việt Nam+ CHẤT LIỆU BỀN BỈCác sả...</t>
  </si>
  <si>
    <t>SAIGIO</t>
  </si>
  <si>
    <t xml:space="preserve">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t>
  </si>
  <si>
    <t>+ CHI TIẾT100% da bò tự nhiênChất liệu: Da bò Vachetta Vintage thảo mộcMàu da: Đen/Nâu/Vàng bòKiểu dáng: Đứng – Gập 2Kích thước: Rộng 7.6cm x 10.6cm CaoBảo hành: 10 nămSản xuất tại Việt Nam+ ...</t>
  </si>
  <si>
    <t>Ví Đựng Thẻ ATM Mini, Da Bò Mềm Mại GENTLE, Da Thật 100%, Thiết Kế Hiện Đại, Nhiều Ngăn Tiện Dụng, Đựng Thẻ Ngân Hàng, Danh Thiếp, Căn Cước, Hình Lưu Niệm, Dáng Đứng - Gập 2 - Hàng Chính Hãng SAIGIO</t>
  </si>
  <si>
    <t>+ CHI TIẾT100% da bò tự nhiênChất liệu: Da bò mềmMàu da: Đen/Nâu/Nâu bò/Vàng bòKiểu dáng: Đứng – Gập 2Kích thước: Rộng 8cm x 11cm CaoBảo hành: 10 nămSản xuất tại Việt Nam+ CHẤT LIỆU BỀN BỈ...</t>
  </si>
  <si>
    <t>Ví Đựng Thẻ ATM Mini, Da Bò Mềm Mại GUNSET, Da Thật 100%, Thiết Kế Hiện Đại, Nhiều Ngăn Tiện Dụng, Đựng Thẻ Ngân Hàng, Danh Thiếp, Căn Cước, Hình Lưu Niệm, Dáng Đứng - Gập 2 - Hàng Chính Hãng SAIGIO</t>
  </si>
  <si>
    <t>+ CHI TIẾT100% da bò tự nhiênChất liệu: Da bò mềmMàu da: Đen/ Xanh NavyKiểu dáng: Đứng – Gập 2Kích thước: Rộng 8cm x 11cm CaoBảo hành: 10 nămSản xuất tại Việt Nam+ CHẤT LIỆU BỀN BỈCác sản ...</t>
  </si>
  <si>
    <t>ví nam AD14, ví sen mini cao cấp, bóp nam da bò thật nguyên tấm , ví da nam nhỏ gọn thiết kế đơn giản tiện dụng, bảo hành da 06 tháng - Adonis Store</t>
  </si>
  <si>
    <t>Ví da nam cao cấp AD14Mã sản phẩm: AD14Kiểu dáng: Ví sen miniKích thước 10,5cm x 7,5cmVí đựng tiền, đựng thẻ, card, chứng minh nhân dân ( Để được CMT mới / cũ )Ngăn lớn + 2 Ngăn để thẻ CMNDChất...</t>
  </si>
  <si>
    <t>Ví Nam Mini Da Bò Handmade Nhỏ Gọn Kiểu Đứng Thời Trang Bảo Hành Da 12 Tháng</t>
  </si>
  <si>
    <t>Ví Nam Mini Da Bò Handmade Nhỏ Gọn Kiểu Đứng Thời Trang Bảo Hành Da 12 Tháng Ví Nam Mini Da Bò Handmade Nhỏ Gọn Kiểu Đứng Thời Trang Bảo Hành Da 12 Tháng XIN CẢNH GIÁC: Trên thị trường có rất n...</t>
  </si>
  <si>
    <t>Bóp Da Nam, Ví Da Nam Đựng Tiền Nhiều Ngăn Tiện Lợi - Dòng Cao Cấp 2 Kiểu Dáng Ngang Và Đứng</t>
  </si>
  <si>
    <t>Bóp Da Nam, Ví Da Nam Đựng Tiền Nhiều Ngăn Tiện Lợi - Dòng Cao Cấp 2 Kiểu Dáng Ngang Và ĐứngThông tìn sản phẩm ví da nam:-Chất liệu: da lộn cao cấp-Vật liệu lót: Polyester-Khối lượng: 81g-Kích ...</t>
  </si>
  <si>
    <t>Ví Bóp Nam Gập Cosmos Da Saffiano Nhập Khẩu Cao Cấp Chống Thấm Nước VI98</t>
  </si>
  <si>
    <t>#ERROR!</t>
  </si>
  <si>
    <t>HOÀNG HÀ 888</t>
  </si>
  <si>
    <t>Ví da nam mini F51 đựng thẻ cầm tay thời trang nhỏ gọn</t>
  </si>
  <si>
    <t>Ví da nam mini F51 đựng thẻ cầm tay thời trang nhỏ gọn • Kích thước: 10.7 x 8.5 x 2 cm• Màu sắc: Đen• Chất liệu: Da PU cao cấp, mịn đẹp,mềm nhẹ, thông thoáng, chống thấm cao.• Không gian ví rộng r...</t>
  </si>
  <si>
    <t>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t>
  </si>
  <si>
    <t>+ CHI TIẾT100% da bò tự nhiênChất liệu: Da bò small pebbleMàu da: ĐenKiểu dáng: Đứng – Gập 2Kích thước: Rộng 8cm x 11cm CaoBảo hành: 10 nămSản xuất tại Việt Nam+ CHẤT LIỆU BỀN BỈCác sản ph...</t>
  </si>
  <si>
    <t>Ví cầm tay nam - ví nam cao cấp Full hộp WilliamPOLO -  V34</t>
  </si>
  <si>
    <t>Ví da nam , ví nam cao cấp full hộp WilliamPOLOThương Hiệu : WilliamPOLOKích thước 19*9*2cmMàu sắc: đen100% Ảnh chụp thật từ màu sắc, kích thướcChất liệu DA BÒ thật nguyên tấm Full hộp đựng - Khách hà...</t>
  </si>
  <si>
    <t>williampolo</t>
  </si>
  <si>
    <t>POLOWilliamPOLO</t>
  </si>
  <si>
    <t>Ví namecard da bò V131, ví đựng thẻ card holder da thật nhỏ gọn, thương hiệu Bụi leather chuyên đồ da thật</t>
  </si>
  <si>
    <t>Ví namecard da bò V131, ví đựng thẻ card holder da thật nhỏ gọn, thương hiệu Bụi leather chuyên đồ da thật, bảo hành 12 thángví mini nam; ví nam mini; ví đựng thẻ; card holder; ví nam nh...</t>
  </si>
  <si>
    <t>Bóp Nam Chính Hãng Ví Da Nam GENCE C09 Chất Liệu Da Bò Cao Cấp Màu Đen Dáng Dọc</t>
  </si>
  <si>
    <t xml:space="preserve"> THÔNG TIN SẢN PHẨMXuất Xứ: Gence Việt Nam - Da thật, Giá trị thậtMã Hàng: C09Kích Thước: 9.5cm(Dài) x 12cm (Cao) x 1.5cm (Dày)Chất Liệu: Da bò Epsom + Da bò SwiftMàu Sắc: ĐenBảo Hành: 24 Tháng...</t>
  </si>
  <si>
    <t>Ví  Da Cá Sấu Lớn Đan Viền Đứng Hai Mặt Đan Viền Songhan Leather WL099.Bóp Da Nam Đan Viền Thủ Công Khâu Tay.Bảo Hành 12 Tháng</t>
  </si>
  <si>
    <t>SONGHAN LEATHER CAM KẾT: - Có nhà xưởng sản xuất ở Việt Nam &gt;&gt; Có video quay lại các quy trình sản xuất- Tất cả các sản phẩm ví da đều được làm từ da thật cao cấp&gt;&gt; Bồi thường gấp 1...</t>
  </si>
  <si>
    <t>Songhan Leather</t>
  </si>
  <si>
    <t>Songhan Leather Official</t>
  </si>
  <si>
    <t>Ví Nam Da Cá Sấu 2 Mặt, Ví  Dáng Đứng Da Cá Sấu Thật Songhan Leather WM01 Làm Từ Da Bụng, Bảo Hành 12 Tháng</t>
  </si>
  <si>
    <t>Ví nam được làm từ da cá sấu được sản xuất bởi cty TNHH Thương Mại Dịch Vụ Song Hânmặt trong và mặt ngoài được làm bằng da cá sấuBảo hành 12 THÁNGHoàn tiền gấp đôi nếu phát hiện da giảDa cá sấu th...</t>
  </si>
  <si>
    <t>Ví nam da bò cao cấp phong cách mới</t>
  </si>
  <si>
    <t>Kích thước : dài 11cm,rộng 9.5cm,dày 2.5cmPhương pháp sản xuất: THỦ CÔNGChất liệu :100% DA BÒthiết kế : hiện đại,trẻ trung ,sang trọngchức năng: đựng thẻ ,điện thoại ,tiền ,giấy tờ tùy thân...</t>
  </si>
  <si>
    <t xml:space="preserve">Combo 5 Cái túi, vỏ đựng Căn cước công dân, CMND, Bằng lái, Thẻ ngân hàng, Thẻ Cư dân,... CÓ NẮP siêu trong </t>
  </si>
  <si>
    <t>Đây là loại CÓ NẮP ĐẬY, TRONG SUỐT 2 MẶT, HÀNG VIỆT NAM. Không phải loại 1 mặt mờ hàng Trung Quốc đang bán tràn lanXin hãy xem clip, clip sao sản phẩm như vậyDùng được cho bằng lái dạng PET, thẻ că...</t>
  </si>
  <si>
    <t>Bao Bì Hiếu</t>
  </si>
  <si>
    <t>Bóp ví da nam cầm tay Classic vải Canvas trơn đựng thẻ nhỏ gọn phong cách đơn giản, thời trang</t>
  </si>
  <si>
    <t>---Bóp ví da nam cầm tay Classic vải Canvas trơn đựng thẻ nhỏ gọn ---- Chất liệu: Vải Canvas- Kích thước: 10.5 x 9.5 (cm)- Kiểu dáng : Dáng đứng Classic trẻ trung- Đựng được trên 20 tờ tiền- Tối đa ...</t>
  </si>
  <si>
    <t>Ví Da Nam Nhiều Ngăn VD04 Kiểu Đứng Sành Điệu Chất Chơi</t>
  </si>
  <si>
    <t>Với các đấng mày râu ngày nay, ví da nam không chỉ là nơi đựng tiền bạc hay các giấy tờ tùy thân nữa mà nó còn đóng vai trò như một loại phụ kiện thời trang, giúp họ hoàn thiện hơn phong cách, cá tính...</t>
  </si>
  <si>
    <t>Ví da nam Tâm Anh VTAD9908-1-D nhỏ gọn tiện lợi</t>
  </si>
  <si>
    <t>Ví da nam Tâm Anh VTAD9908-1-D nhỏ gọn tiện lợiMô tả ngắn– Chất liệu da bò thật 100%– Màu sắc: Đen– Kích thước: 8cm x 9.5cm– Chất da bò sần thời trang, thiết kế dáng đứng trẻ trung, tiện dụng– Sản xu...</t>
  </si>
  <si>
    <t>Tam Anh</t>
  </si>
  <si>
    <t>Đồ da Tâm Anh</t>
  </si>
  <si>
    <t>Ví da nam Tâm Anh VTAN2018T-D sang trọng cao cấp</t>
  </si>
  <si>
    <t>Ví da nam Tâm Anh VTAN2018T-D sang trọng cao cấpMô tả ngắn– Chất liệu da bò, da thật 100%– Màu sắc: Nâu– Kích thước: 9,5cm x 12cm– Thiết kế trẻ trung và nam tính– Sản xuất tại Đồ Da Tâm Anh– Bảo hành...</t>
  </si>
  <si>
    <t>Bóp Nam Ví Da Chính Hãng GENCE C07 Chất Liệu Da Bò Cao Cấp Màu Đen Dáng Ngang</t>
  </si>
  <si>
    <t xml:space="preserve"> THÔNG TIN SẢN PHẨMXuất Xứ: Gence Việt Nam - Da thật, Giá trị thậtMã Hàng: C07Kích Thước: 10.5cm(Dài) x 8.5cm (Cao) x 1cm (Dày)Chất Liệu: Da bò SwiftMàu Sắc: ĐenBảo Hành: 24 Tháng CAM KẾT CỦA T...</t>
  </si>
  <si>
    <t>Ví Da Bóp Nam Hàng Hiệu GENCE C02 Da Bò Cao Cấp Màu Xanh Navy Dáng Ngang</t>
  </si>
  <si>
    <t xml:space="preserve"> THÔNG TIN SẢN PHẨMXuất Xứ: Gence Việt Nam - Da thật, Giá trị thậtMã Hàng: C02Kích Thước: 11cm(Dài) x 9cm (Cao) x 2cm (Dày)Chất Liệu: Da bò TaigaMàu Sắc: XanhBảo Hành: 24 Tháng CAM KẾT CỦA THƯƠ...</t>
  </si>
  <si>
    <t>Ví nam mini AD02, bóp nam da thật, ví da nam ví đứng nhiều ngăn kích thước nhỏ gọn đựng tiền đựng thẻ tiện dụng, chất da sáp siêu đẹp siêu bền</t>
  </si>
  <si>
    <t>Ví nam AD01, bóp nam da thật, ví da nam ví đứng nhiều ngăn đựng tiền đựng thẻ tiện dụng chất da sáp siêu đẹp siêu bền</t>
  </si>
  <si>
    <t>Ví da bò thật 100%Độ bền lên đến 5 nămBền màu, càng dùng càng bóng, càng đẹpThiết kế sang trọng và đẳng cấpVới xu hướng thời trang hiện nay, các chàng trai ngày càng yêu thích những mẫu ngang cổ điển ...</t>
  </si>
  <si>
    <t>Ví cầm tay nam - ví nam cao cấp Full hộp WilliamPOLO -  V30</t>
  </si>
  <si>
    <t>Ví da nam , ví nam cao cấp full hộp WilliamPOLOThương Hiệu : WilliamPOLOKích thước 19*9*2cmMàu sắc: XANH100% Ảnh chụp thật từ màu sắc, kích thướcChất liệu DA BÒ thật nguyên tấm Full hộp đựng - Khách h...</t>
  </si>
  <si>
    <t>Bao da Ví da đựng móc treo chìa khóa tiện lợi ( Nhiều màu)</t>
  </si>
  <si>
    <t>Bao da Ví da đựng móc treo chìa khóa tiện lợi ( Nhiều màu)   Bao da móc khóa làm bằng chất liệu giả da cao cấp không bị sờn giúp bảo vệ các loại chìa khóa không bị va đập.   Chất liệu : G...</t>
  </si>
  <si>
    <t>Ví Nam Ngang Cao Cấp Sang Trọng, Chất Liệu Bền Đẹp, Ví Da Nam, Ví Nam Cầm Tay Nhiều Ngăn Tiện Lợi - Hàng chính hãng</t>
  </si>
  <si>
    <t>Ví Nam VinBuy Cao Cấp Bền Đẹp, Ví Da Nam Dáng Ngang, Ví Nam Cầm Tay Nhiều Ngăn Tiện Lợi - Hàng chính hãngNếu nhìn vào những bộ trang phục hay những phụ kiện như ví nam, giày  bạn cũng có thể phần nà...</t>
  </si>
  <si>
    <t>Ví da nam mini 1021 đựng thẻ cầm tay thời trang nhỏ gọn</t>
  </si>
  <si>
    <t>Ví da nam mini 1021 đựng thẻ cầm tay thời trang nhỏ gọn• Kích thước: 11 x 8 x 1.5 cm• Màu sắc: Đen, Xanh• Chất liệu: Da PU cao cấp, mịn đẹp,mềm nhẹ, thông thoáng, chống thấm cao.• Không gian ví rộ...</t>
  </si>
  <si>
    <t>Ví nam AD09, ví da nam gấp 3 nhỏ gọn, bóp nam da bò thật nhiều ngăn đựng tiền đựng thẻ, bóp da nam cao cấp bảo hàng 12 tháng</t>
  </si>
  <si>
    <t>Kích thước : dài 11.5cm,rộng 9.5cm,dày 3cmPhương pháp sản xuất: THỦ CÔNGChất liệu :100% DA BÒthiết kế : hiện đại,trẻ trung ,sang trọngchức năng: đựng thẻ ,điện thoại ,tiền ,giấy tờ tùy thân...</t>
  </si>
  <si>
    <t>Ví Cầm Tay Nam Da Bò Thật CT01 Cao Cấp Sang Trọng Nhiều Ngăn Đựng Điện Thoại Bóp Dài Nam Kiểu Dáng Hàn Quốc</t>
  </si>
  <si>
    <t>Mô Tả Sản PhẩmĐẶC ĐIỂM NỔI BẬT- Các chi tiết được làm tỉ mỉ, khéo léo.- Màu sắc trẻ trung, kiểu dáng nhỏ gọn.- Có thể sử dụng cho nhiều mục đích khác nhau như đi làm, đi du lịch, đi dự tiệc.TH...</t>
  </si>
  <si>
    <t>Ví nam cao cấp CoilenKlaon- Ví đứng cầm tay -Full hộp đựng cao cấp</t>
  </si>
  <si>
    <t>-Ví nam cao cấp CoilenKlaon-Chất liệu da bò cao cấp-Kích thước: 21*11*9,5-Kiểu dáng ví đứng đựng được: Thẻ ATM, căn cước, bằng lái -Full hộp đựng cao cấp thích hợp làm quà tặng-Kiểu dáng sang trọ...</t>
  </si>
  <si>
    <t>Ttrang shop</t>
  </si>
  <si>
    <t>Ví Cầm Tay Nam Da Bò Sáp Bóp Da Nam Cao Cấp Sang Trọng</t>
  </si>
  <si>
    <t>Ví Cầm Tay Nam Da Bò Sáp là một sản phẩm được làm từ những miếng da bò nguyên tấm. Vi được thiết kế để hợp với thời đại khi chỉ có 2 ngăn đựng tiền đủ vừa để những tờ tiền không bị nhàu nát khi ta để ...</t>
  </si>
  <si>
    <t>Ví Da Nam Cao Cấp VD04 Kiểu Đứng Nhỏ Gọn Siêu Bền Siêu Tiện</t>
  </si>
  <si>
    <t>Ví Da Nam Nhiều Ngăn VD04 Kiểu Đứng Nhỏ Gọn Chất Lượng</t>
  </si>
  <si>
    <t xml:space="preserve">Ví Nam Da Bò Cao Cấp, Bóp Nam Đứng - Ngang Cầm Tay Nhỏ Gọn Nhiều Ngăn </t>
  </si>
  <si>
    <t>Ví Nam Da Bò Cao Cấp, Bóp Nam Đứng - Ngang Cầm Tay Nhỏ Gọn Nhiều Ngăn  CHI TIẾT SẢN PHẨM:+ Phân loại: có 2 mẫu VÀ 2 MÀU KHÁC NHAU: Ngang-đen ; Ngang-nâu ; Đứng-đen ; Đứng-nâu+ Kích thước: Thiết kế ...</t>
  </si>
  <si>
    <t>Khang Leather</t>
  </si>
  <si>
    <t>Ví Nam cầm tay nam khóa số/ bóp cầm tay da thật cao cấp</t>
  </si>
  <si>
    <t xml:space="preserve">       MÔ TẢ SẢN PHẨM : Ví bóp da cluth cầm tay da cá sấu khóa số 2 ngăn lớn 23x15x6cm (Nâu - Đen)   - Chất liệu: Da bò, mềm mại, bền lâu, chống thấm.   - Có dây đeo cổ tay, xỏ ngón.   - Kích T...</t>
  </si>
  <si>
    <t>Ví kẹp tiền cho nam leather carbon</t>
  </si>
  <si>
    <t>Ví kẹp tiền cho nam (Carbon Leather)ĐẶC ĐIỂM NỔI BẬT :- Kẹp tiền từ tính có thể chứa đến 12 thẻ mà vẫn mỏng! Kẹp tiền từ tính mỏng dày 1.02 cm , kích thước 11 x 8 cm với kẹp tiền, lý tưởng để mang t...</t>
  </si>
  <si>
    <t>Ví Da Nam Cao Cấp VD06 Dáng Đứng Đẳng Cấp Phái Mạnh</t>
  </si>
  <si>
    <t>Ví nam da đà điểu da bụng kiểu đứng nhiều màu HJ92408-09-10-18-30-31</t>
  </si>
  <si>
    <t>- Bóp nam Huy Hoàng da đà điểu với quy trình sản xuất tại xưởng bởi thợ thủ công tay nghề cao, thiết kế hợp thời trang, đảm bảo độ bền.- Bóp nam Huy Hoàng được làm bằng chất liệu da đà điểu cao cấp t...</t>
  </si>
  <si>
    <t>Ví nam cầm tay TM-BLR23 phong cách châu Âu</t>
  </si>
  <si>
    <t>Ví nam cầm tay TM-BLR23 kiểu thanh lịch lãm, phong cách châu Âu:Ví nam cầm tay TM-BLR23 - kiểu thanh được thiết kế trẻ trung, dễ sử dụng hằng ngày khi đi làm, đi chơi. Sản phẩm có kích thước nhỏ gọn,...</t>
  </si>
  <si>
    <t>Ví mini da bò Anh Tho Leather 055</t>
  </si>
  <si>
    <t>THÔNG TIN SP:- Màu sắc : Đen - Nâu - Xanh Navy - Vàng bò - Xanh Rêu- Chất liệu : Da bò cao cấp- Kích thước: 11 x 8.5 cm- Ngăn dây kéo: Không có- Bộ sản phẩm bao gồm: Ví da - hộp đựng - PBHĐẶC ĐIỂM NỔ...</t>
  </si>
  <si>
    <t>Ví Bóp JOHZEON Đứng Kiểu Dáng Hàn Quốc Nhiều Ngăn Vải Canvas Bền Bỉ Tiện Lợi  DV109</t>
  </si>
  <si>
    <t>❖ THÔNG TIN SẢN PHẨM :- Sản phẩm được làm từ vải canvas may viền chắc chắn , sang trọng và có thời gian sử dụng lâu dài➫ Chất liệu: Vải canvas(*)➫ Kích thước ( Chiều dài x Rộng )10,5 x 9,5CM➫ Màu...</t>
  </si>
  <si>
    <t>Bóp ví vải Canvas cầm tay Classic trơn đựng thẻ nhỏ gọn đơn giản, thời trang - al0ha Shop</t>
  </si>
  <si>
    <t>Bóp ví vải Canvas cầm tay Classic trơn đựng thẻ nhỏ gọn đơn giản, thời trang - al0ha Shop- Chất liệu: Vải Canvas- Kích thước: 10.5 x 9.5 (cm)...</t>
  </si>
  <si>
    <t xml:space="preserve">       Bóp Da Nam AROTI Nhỏ Gọn Chất Đẹp Cao Cấp,Chỉ Khâu Chắc Chắn Rất Sang Trọng Ví Có Màu Nâu,Đen-Dáng Đứng,Ngang VA590-NN   Thông số kĩ thuật   Khâu tay thủ công hoàn toàn   Mã SP (SKU) VG5...</t>
  </si>
  <si>
    <t>Ví Da Nam - Bóp Nam Da Lộn Dáng Đứng D2341 Có Khóa Kéo Cúc Bấm Đựng Tiền Và Thẻ Mini Nhỏ Gọn Mẫu Mới 2023</t>
  </si>
  <si>
    <t>Ví Da Nam - Bóp Nam Da Lộn Dáng Đứng D2341 Có Khóa Kéo Cúc Bấm Đựng Tiền Và Thẻ Mini Nhỏ Gọn Mẫu Mới 2023  Thông tin sản phẩm:- 6 ngăn thẻ ATM, tha hồ cho Bạn để bất cứ thẻ nào bạn có, hehe- 3 ng...</t>
  </si>
  <si>
    <t>Ví da thời trang ngang nam loại gập cầm tay nhiều ngăn D3088</t>
  </si>
  <si>
    <t>Ví da thời trang ngang nam loại gập cầm tay nhiều ngăn DQS 3088Goodshop chuyên cung cấp các loại ví bóp thời trang nam nữ thương hiệu Deabolar, DQS, GS với các loại ví da, bóp vải basic, ví ngang, dọc...</t>
  </si>
  <si>
    <t>Bóp Đứng Nam Nhỏ Gọn, Chất Liệu Da Bò PULL-UP Mềm Mại, Mỏng Nhẹ, Phong Cách Hiện Đại - Cá Tính, Size Trung, Dáng Đứng - Gập 2, Nhiều Ngăn Để Tiền Và Giấy Tờ Tiện Dụng</t>
  </si>
  <si>
    <t>+ CHI TIẾT100% da bò tự nhiênChất liệu: Da bò Pull-Up mềm mạiMàu da: XámKiểu dáng: Đứng – Gập 2Kích thước: Rộng 9.2 x 11.5 cm CaoBảo hành: 10 nămSản xuất tại Việt Nam+ CHẤT LIỆU BỀN BỈCác ...</t>
  </si>
  <si>
    <t>Ví Nam Đứng Gấp 3 Da Bò Cao Cấp SUNPOLO WSTF51 (Đen, Nâu Đỏ, Xanh)</t>
  </si>
  <si>
    <t>Ví Nam Đứng Gấp 3 Da Bò Cao Cấp SUNPOLO WSTF51 được thiết kế đơn giản, nhỏ gọn với kiểu dáng trẻ trung, hiện đại kết hợp với 3 phiên bản màu đa dạng Đen, Xanh Navy, Nâu đỏ ấn tượng. Ví được làm từ ch...</t>
  </si>
  <si>
    <t>SUNPOLO</t>
  </si>
  <si>
    <t>VÍ RAM MINI DA BÒ VEGTAN MÀU NÂU SÁNG - HÀNG CHÍNH HÃNG</t>
  </si>
  <si>
    <t>Ví được khắc họa tiết trên trống đồng, nhằm tôn vinh truyền thống văn hoa Việt NamVí RAM Mini Wallet, da bò vegtan Ý , lên màu patina thủ công, một sản phẩm mới trong bộ sưu tập ví RAM 2021Kích...</t>
  </si>
  <si>
    <t>Ví da cầm tay nam nữ cao cấp  - Nâu</t>
  </si>
  <si>
    <t xml:space="preserve"> Ví đựng được nhiều giấy tờ quan trọng, tiền, thẻ Bank, V Chất liệu: Da ngoại nhập cao cấp Gồm: nhiều ngăn , nhiều chỗ cài các loại Thẻ. Kích thước: dài:19,7 cm, cao: 10,5 cm, rộng: 2,7 cm Thiết kế ph...</t>
  </si>
  <si>
    <t>Ví đựng thẻ da bò sáp ngựa điên Crazyhorse V117 cao cấp, card holder da thật, đường chỉ may tinh tế, ví mini nam nhỏ gọn, đựng thẻ tiện lợi, fullbox, thương hiệu Bụi leather chuyên đồ da thật</t>
  </si>
  <si>
    <t>Ví đựng thẻ da bò sáp ngựa điên Crazyhorse V117 cao cấp, card holder da thật, đường chỉ may tinh tế, ví mini nam nhỏ gọn, đựng thẻ tiện lợi, fullbox, thương hiệu Bụi leather chuyên đồ d...</t>
  </si>
  <si>
    <t>Ví Nam Da Bò Sáp Màu Nâu Đơn Giản Nam Tính</t>
  </si>
  <si>
    <t>Đối với phái mạnh, ví da không chỉ là một đồ vật dùng để đựng tiền hay các loại giấy tờ cá nhân khác mà nó còn được coi như một phụ kiện thời trang thể hiện phong cách và đẳng cấp của cánh mày râu. ...</t>
  </si>
  <si>
    <t>Ví Nam Đứng Cao Cấp,Ví Da Nam Dáng Dứng Đựng Tiền Và Thẻ Mini Nhỏ Gọn Da Lộn</t>
  </si>
  <si>
    <t>Ví Nam Đứng Cao Cấp,Ví Da Nam Dáng Dứng Đựng Tiền Và Thẻ Mini Nhỏ Gọn Da LộnMô Tả Sản Phẩm Ví Nam Đứng:-Chất liệu của bóp ví: làm từ chất liệu da phủ vải denim, khóa kéo hợp kim nhôm, bóp vô cùng ...</t>
  </si>
  <si>
    <t>Ví da nam dài D3218 cầm tay thời trang có khóa</t>
  </si>
  <si>
    <t>• Kích thước: 20 x 11 x 3 cm.• Màu sắc: Đen.• Chất liệu: Da PU cao cấp, mịn đẹp,mềm nhẹ, thông thoáng, chống thấm cao.• Không gian ví rộng rãi, có nhiều ngăn nhỏ giúp bạn cất giữ những thứ linh tinh n...</t>
  </si>
  <si>
    <t>Ví Da Epsom Dáng Đứng Handmade Lealux Epsom Wallet 3</t>
  </si>
  <si>
    <t>EPSOM WALLET 3- Kiểu đứng- Kích thước + Size M : 8,8cm x 11cm x 1cm ( N x C x D ) . Vừa giấy tờ mới và CMND cũ , 1 ngăn chính để tiền thẳng+ Size L : 9,2 x 11,8 x 1 cm ( vừa giấy tờ cũ ), 2 ngăn chính...</t>
  </si>
  <si>
    <t>LEALUX</t>
  </si>
  <si>
    <t>Ví Nam Mini Nhỏ Gọn B21 Cầm Tay Dáng Đứng, Bóp Da Cao Cấp Đựng Thẻ Card ATM, CMND, GPLX</t>
  </si>
  <si>
    <t>Ví có 4 phiên bản chính là sự bổ sung tuyệt vời cho các bạn vừa yêu thích sự hiện đại, đơn giản, tinh tế - vừa mong muốn giữ lại nét Vintage cổ điển.Chất liệu: 100% da 4-6 ngăn đựng thẻ. 2-3 ngăn đựn...</t>
  </si>
  <si>
    <t>B21 B21 SHOEMAKER</t>
  </si>
  <si>
    <t>B21 Shoemaker Official</t>
  </si>
  <si>
    <t>Ví Nam đựng thẻ dáng đứng, Bóp nam bằng sợi carbon thông minh chống RFID MSP đựng Name Card tiện lợi</t>
  </si>
  <si>
    <t>Ví Nam đựng thẻ dáng đứng, Bóp nam bằng sợi carbon thông minh chống RFID MSP đựng Name Card, CMND, GPLX tiện lợi Shop hiện còn rất nhiều sản phẩm về da khác để cho quý khách lựa chọn. Mọi người vui l...</t>
  </si>
  <si>
    <t>Kích thước : dài 11.5cm,rộng 10cm,dày 1cmPhương pháp sản xuất: THỦ CÔNGChất liệu :100% DA BÒthiết kế : hiện đại,trẻ trung ,sang trọngchức năng: đựng thẻ ,điện thoại ,tiền ,giấy tờ tùy thân...</t>
  </si>
  <si>
    <t>Ví Da Nam, Bóp Nam Kiểu Ví Đứng Đựng Vừa Thẻ, Giấy Tờ Thời Trang Cao Cấp</t>
  </si>
  <si>
    <t>Ví, bóp nam là phụ kiện không thể thiếu của đấng mày râu. Nó không chỉ là phụ kiện mà còn là nơi lưu trữ giấy tờ quan trọng, tiền bạc tránh tình trạng lộn xộn, rơi rớt giúp bảo quản đồ đạc tốt hơn. Ch...</t>
  </si>
  <si>
    <t>Ví Da Nam Da Bò Sáp Nguyên Miếng Kiểu Dáng Hàn Quốc</t>
  </si>
  <si>
    <t>Là một phụ kiện vô cùng quan trọng, không thể vắng mặt mỗi khi ra ngoài, ví da được xem là người bạn thân thiết, cất giữ tiền bạc cũng như các loại giấy tờ quan trọng. Đặc biệt, theo thời gian, càng s...</t>
  </si>
  <si>
    <t>VÍ NAM SANG TRỌNG ĐỰNG TIỀN VÀ THẺ THOẢI MÁI</t>
  </si>
  <si>
    <t xml:space="preserve">       ✪.THÔNG TIN SẢN PHẨM Đặc điểm nổi bật   ♪ Kích thước :11X10 cm   ♪ Thiết kế hiện đại, trẻ trung,tiện dụng,vừa đơn giản, vừa sang trọng. Sản phẩm chắc chắn sẽ khiến bạn trở nên tươm tất, p...</t>
  </si>
  <si>
    <t>Ví Nam Da Bò Sáp Chất Đẹp, Bóp Da Nam Thời Trang</t>
  </si>
  <si>
    <t>Hộp Đựng Thẻ  , Card Visit , Name Card Bằng Hợp Kim Nhôm Chống Từ Tính Chống Nước Siêu Đẹp</t>
  </si>
  <si>
    <t xml:space="preserve">        Hộp Đựng Thẻ , Card Visit , Name Card Bằng Hợp Kim Nhôm Chống Từ Tính Chống Nước Siêu Đẹp :    -Hàng mới 100%,     -Có thể dùng để đựng danh thiếp, thẻ , và các vật dụng nhỏ khác    -Vừ...</t>
  </si>
  <si>
    <t>Ví nam ngắn 18 ngăn gập 3 WS102LEA - 100% da bò thật</t>
  </si>
  <si>
    <t>ILEATHER DESIGNS CAM KẾT:   - Tất cả các sản phẩm của xưởng đều được chế tác từ da bò thật 100%   - Phát hiện giả da đền gấp 10 lần   - Tất cả sản phẩm được bảo hành 3 năm về da   - Sh...</t>
  </si>
  <si>
    <t>Ví cầm tay nam - ví nam cao cấp Full hộp WilliamPOLO -  V31</t>
  </si>
  <si>
    <t>Bóp ví mini da nam cầm tay trơn nhiều ngăn đựng thẻ nhỏ gọn - al0ha Shop</t>
  </si>
  <si>
    <t>Bóp ví mini da nam cầm tay trơn nhiều ngăn đựng thẻ nhỏ gọn - al0ha Shop- Chất liệu: Da PU siêu bền- Kích thước: 11 x 9.3 (cm)...</t>
  </si>
  <si>
    <t>[Da thật] Ví đứng da bò vân cá sấu MN123 (Nâu sẫm) - 100% da bò thật</t>
  </si>
  <si>
    <t>Ví Da Nam Nhiều Ngăn VD04 Kiểu Đứng Đơn Giản Cá Tính</t>
  </si>
  <si>
    <t>Ví nam mini kiểu đứng nhiều ngăn bỏ túi nhỏ gọn K9101</t>
  </si>
  <si>
    <t>Ví nam mini kiểu đứng nhiều ngăn bỏ túi nhỏ gọn K9101- Màu sắc: đen, nâu, vàng bò- Kích thước: 11cm x 8.5cm siêu nhỏ gọn dễ dàng đút túi- Chất liệu: da PU cao cấp loại 1- Thiết kế Sang Trọng - Đẳng C...</t>
  </si>
  <si>
    <t>Kích thước : dài 12cm,rộng 8.5cm,dày 3.5cmPhương pháp sản xuất: THỦ CÔNGChất liệu :100% DA BÒthiết kế : hiện đại,trẻ trung ,sang trọngchức năng: đựng thẻ ,điện thoại ,tiền ,giấy tờ tùy thân...</t>
  </si>
  <si>
    <t>Ví đựng thẻ nam nữ chất da sước khóa kéo an toàn- Ví nam mini phong cách thời trang châu âu sang trọng VD07</t>
  </si>
  <si>
    <t>Ví đựng thẻ nam nữ chất da sước khóa kéo an toàn- Ví nam mini phong cách thời trang châu âu sang trọng VD07️ VÍ Đựng Thẻ ATM &amp; Danh Thiếp là một phụ kiện thời trang không thể thiếu, giúp chúng t...</t>
  </si>
  <si>
    <t>Ví Da Nam Cầm Tay Bóp Da Nam 1 Ngăn Khóa Cực Đẹp</t>
  </si>
  <si>
    <t>Ví Da Nam Cầm Tay 1 Ngăn được sản xuất từ da cao cấp. Với kiểu dáng hiện đại và lịch lãm, dễ dàng nổi bật và tôn lên vẻ sang trọng khi đi cùng với mọi loại trang phục. Ví được thiết kế gồm 4 ngăn lớn ...</t>
  </si>
  <si>
    <t>Ví Da Nam Da Bò Kiểu Đứng, Bóp Nam Da Bò Sang Trọng Đẳng Cấp</t>
  </si>
  <si>
    <t>Mỗi chàng trai đều có phong cách riêng của mình, thông qua những gì họ thể hiện, và chiếc ví da là phụ kiện gần gũi nhất mà phái mạnh nào cũng có. Bởi khi nhìn vào chiếc ví da, người ta cũng có thể đo...</t>
  </si>
  <si>
    <t>Ví Da Nam Cầm Tay VD07 Bóp Da Nam Dài Thời Trang Sang Trọng</t>
  </si>
  <si>
    <t>Ví Da Nam Cầm Tay VD07 Sang Trọng Lịch Lãm là phụ kiện thời trang đang được ưa chuộng bởi kiểu dáng sang trọng, thời trang. Đường may chắc chắn, tỉ mỉ và tinh tế không chỉ mang đến độ bền theo thời gi...</t>
  </si>
  <si>
    <t>VÍ RAM TRỐNG ĐỒNG VÀNG NÂU DÁNG ĐỨNG (DA BÒ THUỘC THẢO MỘC) – MỆNH THỔ VÀ MỆNH KIM - HÀNG CHÍNH HÃNG RAM LEATHER .</t>
  </si>
  <si>
    <t>Một sản phẩm chất lượng của RAM LeatherGợi nhớ đến một thời kỳ văn hóa của dân tộc Việt Nam , với thời văn hóa Đông Sơn, Văn Lang đầy hào hùng xưa kia.Chất liệu : Da bò nhập khẩu , được lựa chọn từ ...</t>
  </si>
  <si>
    <t>ví nam Cef03, bóp nam cefiro logo tộc trưởng da bò cao cấp, ví da nam ví đứng thiết kế nhiều ngăn đựng tiền đựng thẻ, bảo hành da 6 tháng - Adonis</t>
  </si>
  <si>
    <t>Ví nam 100% da bò thật cao cấp phong cách mới</t>
  </si>
  <si>
    <t>Kích thước : dài 11.5cm,rộng 9.5cm,dày 2.5cmPhương pháp sản xuất: THỦ CÔNGChất liệu :100% DA BÒthiết kế : hiện đại,trẻ trung ,sang trọngchức năng: đựng thẻ ,điện thoại ,tiền ,giấy tờ tùy thân...</t>
  </si>
  <si>
    <t>Ví nam mini dọc da Saffiano GS M01 cầm tay thời trang nhỏ gọn</t>
  </si>
  <si>
    <t>Ví nam mini dọc da Saffiano GS M01 cầm tay thời trang nhỏ gọn• Kích thước: 11 x 8.5 x 1.5 cm• Màu sắc: Đen, Xanh• Chất liệu: Da Saffiano cao cấp, mịn đẹp,mềm nhẹ, thông thoáng, chống thấm cao.• Kh...</t>
  </si>
  <si>
    <t>Ví nam gập đôi PANDAGO Mini 06 da thật dáng đứng nhỏ gọn bỏ túi nhiều ngăn</t>
  </si>
  <si>
    <t xml:space="preserve">       . Kích thước:10.6 x 8.4 cm   . Có 4 màu : Đen, Xám, Rêu, Xanh Than.   . Có 2 ngăn tiền, 5 ngăn thẻ, 1 ngăn ảnh, 1 túi vải để vừa thẻ atm.   . Để vừa 20 tờ tiền thẳng, thẻ atm, giấy tờ xe...</t>
  </si>
  <si>
    <t>PANDAGO</t>
  </si>
  <si>
    <t>BopvidaPandago</t>
  </si>
  <si>
    <t>Ví Nam Nữ Mini Kiểu Đứng, Bóp Da Nhỏ Gọn Đựng Tiền Và Thẻ ATM, CMND Tiện Lợi VD05</t>
  </si>
  <si>
    <t>Ví Nam Nữ Mini Kiểu Đứng, Bóp Da Nhỏ Gọn Đựng Tiền Và Thẻ ATM, CMND Tiện Lợi ================================================= THÔNG SỐ CHI TIẾT SẢN PHẨM : Ví Da Nam Mini- Chất liệu : Da PU - Gồm 6...</t>
  </si>
  <si>
    <t>Ví mini nam da bò sáp ngựa điện Crazyhorse V125 cao cấp, bóp đựng thẻ da thật, đường chỉ tinh tế, ví nam nhỏ gọn dáng đứng, fullbox, thương hiệu Bụi leather chuyên đồ da thật</t>
  </si>
  <si>
    <t>Ví mini nam da bò sáp ngựa điện Crazyhorse V125 cao cấp, bóp đựng thẻ da thật, đường chỉ tinh tế, ví nam nhỏ gọn dáng đứng, fullbox, thương hiệu Bụi leather chuyên đồ da thật, bảo hàn...</t>
  </si>
  <si>
    <t>Ví nam thời trang có hộp đựng như hình</t>
  </si>
  <si>
    <t>Chất liệu da PU siêu mềm Màu sắc trầm và tinh tế tôn vẻ điềm đạm của các quý ôngKích thước 12cmx9.5cm (dài x rộng) thoải mái cho việc để các giấy tờ tùy thân và thẻ ATMCó ngăn khóa kéo tiện dụngS...</t>
  </si>
  <si>
    <t>Chất liệu da PU cao cấp, mượt mà, độ bền caoMàu sắc trầm và tinh tế tôn vẻ điềm đạm của các quý ôngMẫu ví đứng trẻ trung, Kích thước 12cmx9.5cm (dài x rộng) thoải mái cho việc để các giấy tờ tùy th...</t>
  </si>
  <si>
    <t>VÍ MINI ĐỰNG THẺ Bóp Nhỏ Gọn Cardholder COSY Da Saffiano Nhập Khẩu Nam Nữ Cao Cấp Chống Thấm Nước Thương Hiệu DOLANTO</t>
  </si>
  <si>
    <t>Thông tin sản phẩm:Mẫu ví Mercury sở hữu form dáng Đứng hiện đại cùng với 4 bộ phối màu sang trọng đầy tinh tế.- Kích thước: 11 x 8 x 1.5 cm.- Chất liệu: Da Saffiano nhập khẩu cao cấp chống th...</t>
  </si>
  <si>
    <t>Ví nam da bò thật Chakovet cao cấp, Ví da nam thời trang nam dáng đứng ngăn đựng tiền có khóa kéo, Kiểu bóp nam da thật bóp dáng đứng đựng thẻ giấy tờ xe (màu Nâu Đen) - CKV_D268</t>
  </si>
  <si>
    <t>VIDEO giới thiệu Ví nam da bò thật Chakovet CKV_D268Ví Nam da bò ChakovetTheo phong cách thời trang đơn giản, tinh tế.Tích hợp nhiều ngăn gọn gàng.Chất liệu da bò 100% bền bỉ, mềm mại.Đường may tỉ m...</t>
  </si>
  <si>
    <t>Bóp nam cầm tay mini cao cấp da bò thật 100% - Ví da bò nam mini trơn cao cấp da bò thật</t>
  </si>
  <si>
    <t>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t>
  </si>
  <si>
    <t>+ CHI TIẾT100% da bò tự nhiênChất liệu: Da bò Pebbled mềm mạiMàu sắc: Đen/Xanh Dương NhạtKiểu dáng: Đứng – Gập 2Kích thước: Rộng 10.5 cm x 14.5 cm CaoBảo hành: 10 nămSản xuất tại Việt Nam+...</t>
  </si>
  <si>
    <t>Ví Mini Kiểu Đứng Cao Cấp, Bóp Da Bò Thật Handmade Cầm Tay Nhỏ Gọn Thời Trang Nam Nữ DX20</t>
  </si>
  <si>
    <t>Chất liệu của bóp ví: làm từ da bò thật cao cấp 100%, vô cùng chắc chắn, gọn nhẹ khi cầm trên tay.Màu sắc của bóp da: có 3 màu đen, nâu, xanh navy sang trọng.Kích thước gấp ví: Cao 8.5cm x Dài 11cm....</t>
  </si>
  <si>
    <t xml:space="preserve">Ví Nam Cầm Tay Cao Cấp William POLO,Chất liệu Da Bò thật,Ví dáng dài nam,Thiết kế nhiều ngăn,Chống nước- </t>
  </si>
  <si>
    <t xml:space="preserve">       Ví nam cầm tay WILLIAMPOLO chất liệu da BÒ cao cấp chống thấm nước, thiết kế nhiều ngăn, kiểu dáng lịch sự -      xin kính chào quý khách.    Chào mừng quý khách đến với gian hàng Balo la...</t>
  </si>
  <si>
    <t>DẦU GỘI ĐẦU CẶP HƯƠNG BƯỞI GRAPEFRUIT</t>
  </si>
  <si>
    <t xml:space="preserve">       CẶP DẦU GỘI BƯỞI GRAPEFRUIT . 1700ml   ️CẶP GỘI XẢ HƯƠNG BƯoir   ️Dung tích: 850ml/chai   Sỉ tăng cặp gồm 1 gội,   ️Chiết xuất tinh dầu từ vỏ bưởi tươi giúp mọc tóc, kích thích đến sự t...</t>
  </si>
  <si>
    <t>Siêu thị Gia dụng 24h</t>
  </si>
  <si>
    <t>VÍ NGẮN GẬP DA Bóp COSMOS Da Saffiano Nhập Khẩu Cao Cấp Chống Thấm Nước Unisex Nam Nữ Chuẩn Leonardo DOLANTO</t>
  </si>
  <si>
    <t>Mẫu ví Cosmos sử dụng chất da Saffiano nhập khẩu với hai phối màu trung tính là đen và xanh. Đường kẻ sọc trắng xám ngang ví là một điểm nhấn tinh tế mà ai cũng không thể rời mắt.- Kích thước: 12 x...</t>
  </si>
  <si>
    <t>Ví đựng thẻ ATM ngân hàng, Hộp đựng Name Card, chất liệu hợp kim nhôm cao cấp, để 6 thẻ nhựa hoặc danh thiếp</t>
  </si>
  <si>
    <t>️ VÍ Đựng Thẻ ATM &amp; Danh Thiếp là một phụ kiện thời trang không thể thiếu, giúp chúng ta có thể để các loại thẻ nhựa, giấy tờ tùy thân và danh thiếp một cách gọn ràng, nếu để chung với ví tiền sẽ...</t>
  </si>
  <si>
    <t>Bóp nam da bò thật Chakovet, Ví nam da bò sáp dáng đứng, Ví nam da thật kiểu đứng đựng tiền thẻ và giấy tờ xe bền đẹp sang trọng, Kiểu bóp nam nhỏ gọn trẻ trung thời trang nam màu nâu màu vàng bò - CKV1125</t>
  </si>
  <si>
    <t>VÍ NAM, BÓP TIỀN NAM DA BÒ CHAKOVET Ví nam 100% da bòThiết kế Sang Trọng - Đẳng Cấp. Tỉ Mỉ Từng Chi Tiết. Đột Phá Về Chất Liệu.Lớp chống xước giúp sản phẩm luôn mới &amp; không bị bay màu./+ Đột ...</t>
  </si>
  <si>
    <t>Ví mini đựng Card Alan nam nữ thương hiệu Heika</t>
  </si>
  <si>
    <t>Hình ảnh sản phẩm thậtDa nhân tạo 100%; loại cao cấpLoại da cao cấp; màu sắc sang trọng; dễ phối trang phụcKích thước gọn nhưng đựng vừa đủ tất cả giấy tờ; thẻ ngân hàng.Kiểu dáng hiện đại; nam ...</t>
  </si>
  <si>
    <t>Ví vải CAMELIA BRAND Crossline Wallet (4 colors) Form Đứng</t>
  </si>
  <si>
    <t>CROSSLINE WALLET - Form Đứng là một trong 4 mẫu ví thuộc bộ " New Collection 2021 " mới nhất của Camelia Brand. Chiếc ví với đường thẳng đối màu phối ngang chính giữa tinh tế tạo nên một chiếc ví cá t...</t>
  </si>
  <si>
    <t>CAMELIA BRAND</t>
  </si>
  <si>
    <t>Ví nam đựng tiền đựng chìa khóa đựng thẻ đa năng 100% da bò thật cao cấp phong cách mới</t>
  </si>
  <si>
    <t>Kích thước : dài 11.5cm,rộng 8cm,dày 2.5cmPhương pháp sản xuất: THỦ CÔNGChất liệu :100% DA BÒthiết kế : hiện đại,trẻ trung ,sang trọngchức năng: đựng thẻ ,điện thoại ,tiền ,giấy tờ tùy thân...</t>
  </si>
  <si>
    <t>Ví Da Bò Thật Dáng Ngắn Mini Classic Màu Đen (Nhiều Màu)</t>
  </si>
  <si>
    <t>Ví Da Bò Thật Dáng Ngắn Mini Classic Màu Đen (Nhiều Màu)- Ví dáng ngắn phù hợp cho cả nam và nữ- Kích thước: 8cm x 11cm x 1cm- Chất liệu: Da bò thật- Màu sắc: + Mặt ngoài: màu đen+ Mặt trong: màu đen,...</t>
  </si>
  <si>
    <t>An An Store</t>
  </si>
  <si>
    <t>Ví bóp nam da bò Chakovet CKV223, kiểu ví dáng đứng bền đẹp sang trọng, ngăn đựng tiền có khóa kéo nhiều ngăn đựng thẻ tiện lợi</t>
  </si>
  <si>
    <t>VIDEO gới thiệu Ví nam da bò Chakovet CKV223- Chất liệu: Ví (bóp) được làm từ Da bò 100%- Ưu điểm da bò: độ bền cao, không gây nổ da, không bong tróc trong quá trình sử dụng.- Bề mặt ví: Bề mặt mề...</t>
  </si>
  <si>
    <t>Ví đứng dành cho nam - màu vàng bò - da thật - thiết kế tới 4 ngăn đựng thẻ DT055</t>
  </si>
  <si>
    <t>Ví Nam Mini Ví Sen Da Bò Thật Dáng Ngang BB20</t>
  </si>
  <si>
    <t>Ví Nam Mini Ví Sen Da Bò Thật Dáng Ngang BB20 - BH 12 Tháng - Full Box   =================================================    THÔNG SỐ CHI TIẾT SẢN PHẨM: Ví Nam Mini Ví Sen Da Bò Thật Dán...</t>
  </si>
  <si>
    <t>Ví nam ADO03, ví da nam gấp 3 nhỏ gọn, bóp nam da bò thật nhiều ngăn đựng tiền đựng thẻ, bóp da nam cao cấp bảo hàng 06 tháng - Ado Leather</t>
  </si>
  <si>
    <t>Ví Nam Da Bò NAPA Mềm Mại - Vân Tự Nhiên, Size Lớn, Thiết Kế Cổ Điển, Đơn Giản - Mỏng Nhẹ, Dáng Đứng - Gập 2, Ngăn Đựng Tiền Có Khóa Kéo, Nhiều Ngăn Để Giấy Tờ Tiện Dụng - Hàng Chính Hãng SAIGIO</t>
  </si>
  <si>
    <t>+ CHI TIẾT100% da bò tự nhiênChất liệu: Da bò Napa mềm mạiMàu da: Đen/NâuKiểu dáng: Đứng – Gập 2Kích thước: Rộng 9.5cm x 12cm CaoBảo hành: 10 nămSản xuất tại Việt Nam + CHẤT LIỆU BỀN BỈC...</t>
  </si>
  <si>
    <t>Ví CAMELIA BRAND Classic XL Wallet Đứng (5 colors)</t>
  </si>
  <si>
    <t>Tiếp nối chiếc ví Classic XL Wallet form ngang, chiếc ví form đứng ra đời dành cho các bạn có nhiều sự lựa chọn hơn.Đúng với tên gọi của nó, chiếc ví này được vẫn là thiết kế truyền thống với kích t...</t>
  </si>
  <si>
    <t>Ví Nam Mini Da Bò SÁP Dáng Đứng SVN Leather Fullbox</t>
  </si>
  <si>
    <t>Uy tín đã được đảm bảo qua hàng vạn đơn hàng trên khắp cả nước.   Web:    ✩✩✩ ✩✩✩ ✩✩✩   Ví Nam Mini Da Bò SÁP Dáng Đứng SVN Leather - Full Box   THÔNG SỐ CHI TIẾT SẢN PHẨM: Ví Nam Mini ...</t>
  </si>
  <si>
    <t xml:space="preserve">Ví Đứng Nam, Bóp Da Nam Nhỏ Gọn Màu Đen, Da Bò Thật 100% </t>
  </si>
  <si>
    <t>Ví Da Nam, Ví Nam Da Bò Cao Cấp* THÔNG SỐ SẢN PHẨM Ví Da Nam, Ví nam- kiểu dáng: Ví Đứng- kích thước 9.5 x 1 x 12.5 (khi gập), ví có 1 ngăn khóa kéo cộng 2 ngăn lớn và nhiều ngăn đựng card và giấy ...</t>
  </si>
  <si>
    <t>Bóp Ví Dài Nam Nữ KEIO NIPPON Da Bò Mill Cao Cấp Nhập Khẩu, Kích Thước 18x9x2cm VID-GAP001</t>
  </si>
  <si>
    <t>THIẾT KẾ : Phong cách cổ điển pha hiện đại, đơn giản nhưng HOÀN HẢO, TINH TẾ chất lượng của đẳng cấp.TIỆN LỢI : Chứa tất cả giấy tờ cá nhân ( cmnd, blx, giấy tờ xe) nhiều thẻ atm và tiền mặt .SANG ...</t>
  </si>
  <si>
    <t>Ví nam đựng thẻ ATM mini bằng hợp kim nhôm MB25</t>
  </si>
  <si>
    <t xml:space="preserve">       VÍ ĐỰNG THẺ THÔNG MINH   * Thông Tin Sản Phẩm:   - Chất Liệu : Da PU cao cấp, hộp đựng thẻ vỏ nhôm có thể chứa từ 6 đến 10 thẻ   - Kích thước ví : 10cm*7cm*2 cm   - Kiểu dáng: thiết kế ...</t>
  </si>
  <si>
    <t>Ví đựng passport da bò Huy Hoàng màu da HC9104</t>
  </si>
  <si>
    <t xml:space="preserve">       Thông tin sản phẩm:   - Với quy trình sản xuất tại xưởng bởi thợ thủ công tay nghề cao, ví thiết kế hợp thời trang, đảm bảo độ bền.   - Ví Huy Hoàng có thể phối với nhiều loại trang phục ...</t>
  </si>
  <si>
    <t>Ví Nam Da Bò Pullup Cao Cấp Dáng Đứng Ngang Songhan Leather – Thời Trang, Bảo Hành 12 Tháng</t>
  </si>
  <si>
    <t>Cảm ơn quý khách hàng đã ghé tham quan gian hàng của chúng tôi !Chúng tôi xin gửi đến quý khách lời chúc sức khoẻ và luôn may mắn trong cuộc sống!Cty TNHH Sản Xuất Thương Mại Song Hân là cty chuyên ...</t>
  </si>
  <si>
    <t>Ví đựng card mini dáng đứng LATA VN72</t>
  </si>
  <si>
    <t>Ví đựng card mini LATA VN72 với thiết cánh gập giúp tiết kiệm diện tích và bảo quản tốt những chiếc thẻ của bạn. Kiểu dáng gọn nhẹ có thể sử dụng hằng ngày khi đi làm, đi dạo, mua sắm và cafe cùng...</t>
  </si>
  <si>
    <t>Bóp ví nam nữ đựng thẻ ATM, Card Visit nhỏ gọn AUKULASIC chống trộm thông minh mẫu VBD36</t>
  </si>
  <si>
    <t>* Thông Tin Sản Phẩm:- Chất Liệu : Da PU cao cấp, hộp đựng thẻ vỏ nhôm có thể chứa khoảng 6 thẻ- Kích thước ví : 9.5cm*6.8cm*1.5 cm- Kiểu dáng: thiết kế nhỏ gọn, chuyên đựng thẻ,️ Tối ưu khả năng ...</t>
  </si>
  <si>
    <t>AUKULASIC</t>
  </si>
  <si>
    <t>WINSHOP36</t>
  </si>
  <si>
    <t>Bóp Ví Nam Da Bò Thật Pull Up 4U Cao Cấp Dáng Đứng Sang Trọng FB243</t>
  </si>
  <si>
    <t>Bóp Ví Nam Da Bò Thật Pull Up 4U Cao Cấp Dáng Đứng Sang Trọng FB243 được thiết kế theo phong cách thời trang năng động mang lại cho bạn nguồn cảm hứng mới trong cuộc sống. Một chiếc ví da nam cao cấp ...</t>
  </si>
  <si>
    <t>BÓP VÍ NAM DA BÒ DOC THẬT KIỂU DÁNG ĐỨNG</t>
  </si>
  <si>
    <t>- Chất liệu: Ví (bóp) được làm từ Da bò 100%. Da bò cao cấp.- Ưu điểm da bò: độ bền cao, không gây nổ da, không bong tróc trong quá trình sử dụng.- Bề mặt ví: Bề mặt mềm- Độ cứng: Ví (bóp) Da mềm, ...</t>
  </si>
  <si>
    <t>Dép doctor 2007</t>
  </si>
  <si>
    <t>Ví Da Nam Mini Cao Cấp KT01 Bóp Nam Da Bò Dáng Đứng Dáng Ngang Nhỏ Gọn Nhiều Ngăn Đựng Tiền Thẻ Mini</t>
  </si>
  <si>
    <t>Ví Da Nam Mini Cao Cấp KT01 Bóp Nam Da Bò Dáng Đứng Dáng Ngang Nhỏ Gọn Nhiều Ngăn Đựng Tiền Và Thẻ Mini - Gentle StoreFrom GENTLE STORE withGENTLE STORE tự hào là 1 trong những đơn vị phân phối chín...</t>
  </si>
  <si>
    <t>Ví nam da bò 100% full hộp</t>
  </si>
  <si>
    <t>Chất liệu da bò cao cấp, mượt mà, sang trọng, độ bền caoMàu sắc trầm và tinh tế tôn vẻ điềm đạm của các quý ôngMẫu ví đứng trẻ trung, Kích thước 12cmx9.5cm (dài x rộng) thoải mái cho việc để các gi...</t>
  </si>
  <si>
    <t>Bóp nam , Ví nam WAN da bò thật kiểu dáng đứng cao cấp và sang trọng W01 (Màu Đen có Hộp)</t>
  </si>
  <si>
    <t>BÓP NAM , VÍ NAM WAN DA BÒ THẬT KIỂU DÁNG ĐỨNG SANG TRỌNG VÀ CAO CẤP W01 (FULL BOX)BÓP NAM , VÍ NAM WAN CÓ 2 MÀU : MÀU ĐEN - MÀU NÂU Sản phẩm được thiết kế tinh tế, với nhiều ngăn nhỏ tiện lợi, gi...</t>
  </si>
  <si>
    <t>WAN</t>
  </si>
  <si>
    <t>Thu Phan Store</t>
  </si>
  <si>
    <t>VÍ NAME CARD - LPB-220023-A-BLK</t>
  </si>
  <si>
    <t>VÍ NAME CARD - LPB-220023-A-BLKThiết kế ví name card sang trọng, đẳng cấp.Chất liệu da bê thượng hạng.Có 2 ngăn đựng danh thiếp và 3 ngăn đựng thẻ.Kích thước: 5 x 10 x 1 cm...</t>
  </si>
  <si>
    <t>Bóp Nam Ví Nam Cao Cấp Đa Năng (VI-009)</t>
  </si>
  <si>
    <t>Thông tin sản phẩm bóp nam ví nam bóp ví namChất liệu: da PU cao cấp.Kiểu: họa tiết trơn.Tình trạng: mới.Phù hợp: mọi lứa tuổi. Kích thước: 12 x 9,5bóp nam ví nam bóp ví nam đa năng (VI-009) bề mặt ...</t>
  </si>
  <si>
    <t>HANGPHUKIEN</t>
  </si>
  <si>
    <t>Bóp ví nam đựng thẻ tín dụng, GPLX, CCCD, Card,... có lẫy tự động tích hợp công nghệ chống trộm thông minh RFID</t>
  </si>
  <si>
    <t>Kích thước : dài 11cm,rộng 9.5cm,dày 3.5cmPhương pháp sản xuất: THỦ CÔNGChất liệu :100% DA BÒthiết kế : hiện đại,trẻ trung ,sang trọngchức năng: đựng thẻ ,điện thoại ,tiền ,giấy tờ tùy thân...</t>
  </si>
  <si>
    <t>Ví Nam Da Mini Đựng Thẻ, Namecard Da Bò Dáng Đứng Cao Cấp Nhỏ Gọn Thời Trang Nam VS22 Bảo Hành Da 12 Tháng</t>
  </si>
  <si>
    <t>Ví Nam Da Mini Đựng Thẻ, Namecard Da Bò Dáng Đứng Cao Cấp Nhỏ Gọn Thời Trang Nam VS22 Bảo Hành Da 12 Tháng  Ví Nam Da Mini Đựng Thẻ, Namecard Da Bò Dáng Đứng Cao Cấp Nhỏ Gọn Thời Trang Nam VS22 ...</t>
  </si>
  <si>
    <t>Ví da nam D730 và D738 kiểu đứng và ngang bóp nam mini màu đen cao cấp lịch lãm</t>
  </si>
  <si>
    <t>Thông tin sản phẩm:-Tên sản phẩm: Ví da nam D730 và D738 kiểu đứng bóp nam mini màu đen cao cấp lịch lãm- Ví da nam D730 và D738 kiểu đứng được làm từ da tổng hợp mềm mại, sang trọng và có thời gian...</t>
  </si>
  <si>
    <t>Túi kẹp nách nam , ví nam cầm tay cao cấp full hộp WilliamPOLO - V38</t>
  </si>
  <si>
    <t xml:space="preserve"> Túi kẹp nách nam , ví nam cầm tay cao cấp full hộp WilliamPOLO Thương Hiệu : WilliamPOLO Kích thước : 27*16.5*3.3 cm Màu sắc: Đen 100% Ảnh chụp thật từ màu sắc, kích thước Chất liệu DA BÒ thật nguyên...</t>
  </si>
  <si>
    <t>HT2236-37-38-39 - Ví nam Huy Hoàng da cá sấu nguyên con kiểu đứng màu đen, nâu đỏ, vàng bò, nâu đất</t>
  </si>
  <si>
    <t>- Bóp nam Huy Hoàng da cá sấu với quy trình sản xuất tại xưởng bởi thợ thủ công tay nghề cao, thiết kế hợp thời trang, đảm bảo độ bền.- Bóp nam Huy Hoàng được làm bằng chất liệu da cá sấu cao cấp tạo...</t>
  </si>
  <si>
    <t>Ví Đựng Thẻ Mini, Đựng Name Card Da Bò Thật, Bóp Cầm Tay Nhỏ Gọn Đựng Thẻ Card Holder - BH 12 Tháng</t>
  </si>
  <si>
    <t xml:space="preserve">       Ví đựng thẻ da bò thật, card holder, nhỏ gọn, tiện lợi, thiết kế nhỏ gọn và tinh tế dành cho những người thích tối giản, cho túi quần tiện lợi.   Mô Tả    Ví được làm bằng da bò thật 100%...</t>
  </si>
  <si>
    <t>Ví nam da bò thật ví đứng Chakovet CKVD93A, Bóp nam da bò thật bóp đứng nhiều ngăn đựng tiền thẻ giấy tờ xe, Bóp tiền nam có khóa kéo bền đẹp sang trọng thời trang nam</t>
  </si>
  <si>
    <t>VÍ NAM, BÓP NAM DA BÒ HỌA TIẾT VÂN CÁ SẤU      Chất liệu: Ví nam da bò thật 100%Kiểu dáng: ví nam dáng đứngHọa tiết: Ví nam, Bóp nam da bò họa tiết vân cá sấuKích thước: 10cm x 12,5cm x 1,4cmTh...</t>
  </si>
  <si>
    <t>Bóp đựng tiền nhiều ngăn Simple Vertical Wallet V3 chính hãng NATOLI cầm tay kháng nước cao cấp</t>
  </si>
  <si>
    <t>"Ví Nam Cao Cấp Hàng Hiệu chính hãng Natoli - BST Simple Vertical Wallet"Được mệnh danh là chàng lãng tử của nhà Natoli nằm trong bộ sưu tập "Simple Vertical Wallet" được yêu thích nhiều nhất từ các...</t>
  </si>
  <si>
    <t>Ví nam da cá sấu dạng đứng thương hiệu FA FCW01 cao cấp làm từ vân đuôi sang trọng</t>
  </si>
  <si>
    <t>Ví nam da cá sấu dạng dứng FA làm từ mẫu vân đuôi sang trọng. Đây là sản phẩm của thương hiệu trực tiếp sản xuất chuyên về Da Cá Sấu FA️ Có nhà xưởng sản xuất ở Việt Nam &gt;&gt; Có Kênh video quây l...</t>
  </si>
  <si>
    <t>FA</t>
  </si>
  <si>
    <t>FA Shop</t>
  </si>
  <si>
    <t>Bóp Ví Nam Da Bò DAVANTI Dáng Đứng Nhỏ Gọn DFB253</t>
  </si>
  <si>
    <t>Kiểu dáng được thiết kế theo form đứng đơn giản với nhiều ngăn được thiết kế theo phong cách tối giản, hiện đại. Ví có 2 ngăn chính được lót cách nhau bởi lớp vải dù giúp ví khô thoáng, gọn nhẹ hơn và...</t>
  </si>
  <si>
    <t>Kẹp tiền Money Clip Carbon thời trang cho nam</t>
  </si>
  <si>
    <t xml:space="preserve">       ️Thay đổi hoàn toàn khái niệm về thời trang   ️Độc đáo riêng một tầm Phong Cách   ️ Giúp lưu trữ tiền và thẻ gọn gàng hơn, đặc biệt gọn nhẹ để đựng trong túi quần áo, không bị cộm như dùn...</t>
  </si>
  <si>
    <t>Toriko mart</t>
  </si>
  <si>
    <t>Ví đựng thẻ đa năng nhiều ngăn CL7129 bằng da bò thật</t>
  </si>
  <si>
    <t>Ví đựng thẻ đa năng nhiều ngăn CL7129 bằng da bò thậtVí đựng thẻ nhiều ngăn được thiết kế nhỏ gọn, đẹp, thời trang. Ví được làm bằng da bò thật 100% với các đường may chắc chắn, đẹp, mềm mại, siêu bề...</t>
  </si>
  <si>
    <t>Bigshop6688</t>
  </si>
  <si>
    <t>Ví Da Nam VD04 Kiểu Đứng Thời Trang Phá Cách</t>
  </si>
  <si>
    <t>Ví mini Nubuck mã VMN1711210921</t>
  </si>
  <si>
    <t>Thông tin Ví mini Nubuck mã VMN1711210921Ví da mini Nubuck được Thiết kế theo hình dáng ví mini dáng đứng bằng chất liệu da Nubuck phong cách menswear mang lại cá tính cho người cầm ví. Kích thước ví...</t>
  </si>
  <si>
    <t>Shop Da Hiệu</t>
  </si>
  <si>
    <t>Ví nam cao cấp 100% chất liệu da bò full túi hộp hãng như hình - BH 3 năm</t>
  </si>
  <si>
    <t>Chất liệu da thật 100% đặc biệt tinh xảo cho dòng sản phẩm ví cao cấpKích thước 12cm x 10cm (cao x rộng) thoải mái cho việc để các giấy tờ tùy thân và thẻ ATMSản phẩm có ngăn khóa kéo tiện dụng....</t>
  </si>
  <si>
    <t>Full túi hộp làm quà tặng - Ví nam thời trang 2021</t>
  </si>
  <si>
    <t>Ví Da Nam Mini Dáng Đứng Da Thật  Nhỏ Gọn</t>
  </si>
  <si>
    <t>** Mô Tả Chi Tiết Sản Phẩm **- Chất liệu da bò thật 100%, Nếu khách hàng hàng phát hiện Shop giao hàng VÍ NAM không đúng da thật xin đền tiền gấp 10 lần.-Kích thước: 10*8cm.- Bảo hành 24 tháng, có phi...</t>
  </si>
  <si>
    <t>Ví Sen Nam Mini da bò thật nguyên tấm thương hiệu Heika</t>
  </si>
  <si>
    <t xml:space="preserve">  Kích thước : 7,5x10,5 cm. ( có thể sai lệch vài mm trong quá trình gia công)   Đựng được các loại giấy tờ mới, cmnd   Khâu thủ công bằng tay từng đường kim mũi chỉ mang tính thẩm mỹ cao.   Bảo h...</t>
  </si>
  <si>
    <t>Ví cầm tay nam - ví nam cao cấp Full hộp WilliamPOLO -  V35</t>
  </si>
  <si>
    <t>Ví da nam , ví nam cao cấp full hộp WilliamPOLOThương Hiệu : WilliamPOLOKích thước 19*9*2,5 cmMàu sắc: đen100% Ảnh chụp thật từ màu sắc, kích thướcChất liệu DA BÒ thật nguyên tấm Full hộp đựng - Khách...</t>
  </si>
  <si>
    <t>HT2228-29-30-48 - Ví nam Huy Hoàng da cá sấu kiểu đứng màu đen, nâu đỏ, vàng bò, nâu đất</t>
  </si>
  <si>
    <t>Bao Bọc Hộ Chiếu - Passport Dẻo Trong Suốt</t>
  </si>
  <si>
    <t>Chất liệu: Nhựa dẻo PVC trong suốtĐặc điểm: Có thêm 1 ngăn đựng thẻ tín dụng, ATM, căn cước công dân.... thêm 1 ngăn kẹo vé máy bay khỏi bị rớtĐộ bền: 20 nămNhà sản xuất và phân phối sỉ trực tiếp: ...</t>
  </si>
  <si>
    <t>Luke88</t>
  </si>
  <si>
    <t>HP2436 - Bóp nam Huy Hoàng da đà điểu da chân đan viền màu nâu đất</t>
  </si>
  <si>
    <t>Ví da nam chất đẹp thời trang cao cấp Bóp nam da PU đẳng cấp gu nam tính GC02</t>
  </si>
  <si>
    <t>Bóp Ví Nam Menbense Dáng Đứng Kẻ Caro Thiết Kế Gập Ba Khóa Nam Châm Thông Minh Thời trang Hàn Quốc Đựng Được Nhiều Thẻ</t>
  </si>
  <si>
    <t>Bóp Ví Nam Menbense Dáng Đứng Kẻ Caro Thiết Kế Gập Ba Khóa Nam Châm Thông Minh Thời trang Hàn Quốc Đựng Được Nhiều ThẻVí Đứng Nam, Ví Da Nam Dáng Đứng Nhiều Ngăn Sọc Caro, Có Cúc Bấm, 2 Màu Cực Chấ...</t>
  </si>
  <si>
    <t>Ví Ngắn Nam Mẫu Mới Da Lộn Mịn Đựng Thẻ, Tiền Có Khóa Kéo Tiện Lợi Kích Thước(11.5cm x 9.5cm x 2.5cm)</t>
  </si>
  <si>
    <t>Ví Ngắn Nam Mẫu Mới Da Lộn Mịn Đựng Thẻ, Tiền Có Khóa Kéo Tiện LợiMô Tả Ví Nam Ngắn:+Chất liệu: Da lộn cao cấp+Màu sắc: Nâu, Đen, Xanh, Xám+ Sản phẩm được làm từ chất liệu Da PU cao cấp, đường m...</t>
  </si>
  <si>
    <t>Ví Da Mini Nhỏ Gọn Tinh Tế Thời Trang SMN11</t>
  </si>
  <si>
    <t>HJ2757-58-59-60 - Ví nam da cá sấu Vip 2 mặt da kiểu đứng màu đen, nâu đỏ, vàng, nâu đất</t>
  </si>
  <si>
    <t>Ví Da Nam Cao Cấp Chuẩn Da Bò Sáp Thể Hiện Đẳng Cấp</t>
  </si>
  <si>
    <t>Ví da được xem là “vật bất ly thân” của nam giới, bởi tính tiện ích mà nó mang lại rất lớn, đặc biệt những chiếc ví làm từ chất liệu da còn giúp chàng thể hiện đẳng cấp riêng. Với thiết kế thời trang,...</t>
  </si>
  <si>
    <t>Ví nam cầm tay Arctic Hunter Q00010 dáng dài dập vân có nút bấm</t>
  </si>
  <si>
    <t>Ví nam cầm tay Arctic Hunter Q00010 dáng dài dập vân có nút bấm THƯƠNG HIỆU: Arctic Hunter. THÔNG TIN BẢO HÀNH: Bảo hành chính hãng 12 tháng ĐẶC ĐIỂM NỔI BẬT:- Ví nam cầm tay dáng dài được may...</t>
  </si>
  <si>
    <t>Ví nam vải bố kaki bóp đựng tiền điện thoại di động dáng đứng và dáng ngang</t>
  </si>
  <si>
    <t>Ví nam vải bố kaki bóp đựng tiền điện thoại di động dáng đứng và dáng ngangĐẶC ĐIỂM NỔI BẬTTrọng lượng ; 105gKích thước: 17,8 * 10 * 4cmChất liệu: Da bò thậtMàu sắc: Nâu bò- Điểm nhấn n...</t>
  </si>
  <si>
    <t>Ví nam ngang da cá sấu làm từ vân gù cá sấu nguyên con thiết kế cánh dán màu nâu đâm sang trọng - CW03-03G</t>
  </si>
  <si>
    <t>Ví nam ngang da cá sấu làm từ vân gù cá sấu nguyên con thiết kế cánh dán màu nâu đâm sang trọng--------- Đây là sản phẩm trực tiếp sản xuất chuyên về Da Cá Sấu: -----️ Nguyên liệu da cá sấu nuôi ở V...</t>
  </si>
  <si>
    <t>Ví thắt lưng da cá sấu</t>
  </si>
  <si>
    <t>Ví da Nam vân Saffiano - Da thật cao cấp THV</t>
  </si>
  <si>
    <t>VÍ DA NAM Ví được may tỉ mỉ chắc chắn đến từng đường chỉ . Giao hàng và thanh toán ngay tại nhà. Luôn cam kết chất lượng và giá tốt. THÔNG TIN SẢN PHẨM: Là mẫu Ví thời trang theo phong cách ...</t>
  </si>
  <si>
    <t>THVLeather</t>
  </si>
  <si>
    <t>Ví nam bóp nam da đứng cao cấp mềm mịn thời trang TCN12155</t>
  </si>
  <si>
    <t>Ví/ Bóp Nam Dáng Đứng Màu Nâu Dành cho Nam Da Bò Cao Cấp, Thiết Kế Tinh Tế, Thời Trang 2020 - ORCO (Kích thước 12 cm x 9 cm)</t>
  </si>
  <si>
    <t>Vì sao bạn nên chọn bóp nam dáng đứng màu nâu Bóp nam dáng đứng màu nâu với thiết kế tổng thể đơn giản, lịch lãm. Phù hợp với những người thích sự thanh lịch. Thiết kế gập đôi tinh tế sẽ mang đến cho...</t>
  </si>
  <si>
    <t>ORCO</t>
  </si>
  <si>
    <t>[V03-011] Ví Châm Kim Kaibaman Ví Da Bò Cao Cấp Ví Đựng Tiền Thẻ ATM Giấy Tờ - KAIBAMAN SHOP</t>
  </si>
  <si>
    <t xml:space="preserve">   THÔNG TIN SẢN PHẨM - Sản phẩm: Ví Châm Kim Kaibaman Ví Da Bò Cao Cấp Ví Đựng Tiền Thẻ ATM Giấy Tờ - KAIBAMAN SHOP   - Bộ sản phẩm đầy đủ: 01 ví da ,01 hộp đựng, 01 thẻ bảo hành, 01 thẻ voucher  ...</t>
  </si>
  <si>
    <t>Kaibaman</t>
  </si>
  <si>
    <t>Bóp ví nam da bò thật SEAGLE dáng đứng SMV201</t>
  </si>
  <si>
    <t>Ví nam bóp nam da đứng cao cấp mềm mịn thời trang TCN12088</t>
  </si>
  <si>
    <t>Ví nam da cá sấu dạng dứng làm từ mẫu vân gù nhỏ màu đen sang trọng - CW01-01GN</t>
  </si>
  <si>
    <t>Ví nam da cá sấu dạng dứng làm từ mẫu vân gù nhỏ màu đen sang trọng--------- Đây là sản phẩm trực tiếp sản xuất chuyên về Da Cá Sấu: -----️ Nguyên liệu da cá sấu nuôi ở Việt Nam &gt;&gt; Có giấy tờ ...</t>
  </si>
  <si>
    <t>Ví đựng thẻ card, thẻ hàng mini da saffiano nam nữ Unisex - Thương hiệu LOY Leather</t>
  </si>
  <si>
    <t xml:space="preserve">       * Chi tiết sản phẩm:   - Kiểu ví: Dáng đứng hiện đại, thiết kế nhỏ gọn, tiện lợi.   - Kích thước: 11 cm x 8 cm x 1.5 cm.   - Công dụng:   + Có 8 ngăn đựng tiền và đựng thẻ.   + Ngăn ph...</t>
  </si>
  <si>
    <t>Ví nam da bò bóp đựng tiền điện thoại di động dáng đứng và dáng ngang</t>
  </si>
  <si>
    <t>MÔ TẢ SẢN PHẨM : Ví nam da bò bóp đựng tiền điện thoại di động dáng đứng và dáng ngangĐẶC ĐIỂM NỔI BẬTTrọng lượng ; 105gKích thước: 17,8 * 10 * 4cmChất liệu: Da bò tổng hợp.Màu sắc: Nâu,...</t>
  </si>
  <si>
    <t>Ví nam đứng da bò</t>
  </si>
  <si>
    <t>Ví bóp da nam cao cấp, ví da bò, da mềm mại, thiết kế nhỏ gọn, tiện lợi để đựng giấy tờ, tiền.Cam kết đúng như hình và clip.CAM KẾT:Hỗ trợ đổi trả miễn phí trong vòng 7 ngày kể từ ngày nhận hàng.S...</t>
  </si>
  <si>
    <t>NFT Shop</t>
  </si>
  <si>
    <t>Ví Da Bò Dáng Đứng Da Bò Thật, Bóp Nam Da Bò Taiga Cao Cấp Dáng Đứng, Sang Trọng Lịch Sự Siêu Bền- BH 24 Tháng</t>
  </si>
  <si>
    <t>Ví Da Bò Thật Nam Cao Cấp Ví Đứng V79</t>
  </si>
  <si>
    <t>Một chiếc ví nam đựng card cánh gập cơ bản, chỉ cần có thế là đủ, mọi chi tiết thêm vào là sự thừa thãi không cần thiết.CHI TIẾT SẢN PHẨM:- Chất liệu: Da bò nhập khẩu- Kích thước: 9x12 cm- Để được ti...</t>
  </si>
  <si>
    <t>Ví Nam Da Bò - Bóp Da Nam Cao Cấp Dáng Đứng Mang May Mắn Tài Lộc Cho Chủ Sở Hữu</t>
  </si>
  <si>
    <t>Ví Nam Da Bò - Bóp Da Nam Cao Cấp Dáng Đứng Mang May Mắn Tài Lộc Cho Chủ Sở HữuVí Da Nam Dáng Đứng Màu Đen Bóng Mang Phong Cách Thời Thời ThượngVí da am dáng đứng được thiết kế bởi chuyên gia hàng ...</t>
  </si>
  <si>
    <t>Ví Cá Sấu Da Bụng, Màu Đen | Ví Da Cá Sấu 2 Mặt | Đẳng Cấp Phái Mạnh</t>
  </si>
  <si>
    <t>Ví Cá Sấu Da Bụng, Màu Đen | Ví Da Cá Sấu 2 Mặt | Đẳng Cấp Phái Mạnh I Bảo Hành 24 tháng* THÔNG SỐ SẢN PHẨM- Mã sản phẩm: VIP39- Kiểu dáng: Ví Đứng- Chất liệu: Da cá sấu thật.- Màu sắc: Đen- Bảo...</t>
  </si>
  <si>
    <t>Thế Giới Da Thật Hà Nội</t>
  </si>
  <si>
    <t>Ví da cá sấu thật làm từ vân bụng màu đen kết hợp lớp trong da bò cao cấp - CW03-01B</t>
  </si>
  <si>
    <t>--------- Đây là sản phẩm của thương hiệu trực tiếp sản xuất chuyên về Da Cá Sấu: -----️ Nguyên liệu da cá sấu nuôi ở Việt Nam &gt;&gt; Có giấy tờ nguồn gốc da cá sấu được lấy từ đâu.️ Bảo hành 26 t...</t>
  </si>
  <si>
    <t>Ví nam mini kiểu đứng bóp nam đựng tiền 3 màu thời trang nhỏ gọn DN9150</t>
  </si>
  <si>
    <t>Ví nam mini kiểu đứng và ngang bóp nam đựng tiền 3 màu thời trang nhỏ gọn dễ mang theo- Màu sắc: đen. nâu, xanh- Chất liệu: da PU cao cấp- Kiểu dáng: bỏ túi nhỏ gọn- Thiết kệ nhiều ngăn, sức chứa ...</t>
  </si>
  <si>
    <t>Ví nam cao cấp D1306 bóp da nam kiểu đứng da PU loại 1</t>
  </si>
  <si>
    <t>Ví nam cao cấp D1306 kiểu đứng da PU loại 1- Ví được làm từ da tổng hợp mềm mại, sang trọng và có thời gian sử dụng lâu dài- Màu sắc nam tính, dễ phối đồ- Thiết kế sang trọng, đẳng cấp, đường may t...</t>
  </si>
  <si>
    <t>Ví / bóp nam dòng da thật 100% full túi hộp đựng làm quà tặng - 2021 (loại ví đứng)</t>
  </si>
  <si>
    <t>1. Ví:Kích thước 12cmx9.5cm (dài x rộng) thoải mái cho việc để các giấy tờ tùy thân và thẻ ATMChất liệu da thật 100% mượt mà, bền bỉ với thời gian, không gây độc hại cho người sử dụngMàu sắc trầm v...</t>
  </si>
  <si>
    <t>VÍ DA NÂU DÙNG ĐƯỢC CHO CẢ NAM VÀ NỮ - VÍ DA DÁNG ĐỨNG VỚI CHẤT LIỆU DA BÒ NGUYÊN TẤM CAO CẤP</t>
  </si>
  <si>
    <t xml:space="preserve">       ☞ Màu sắc: NÂU   ☞ Kích thước: 12,5 x18,5(cm)   ☞ Thiết kế đơn giản, đựng được tiền và các loại thẻ   ☞ Chất liệu: Da bò nhập khẩu cao cấp.   ☞ Ưu điểm: An toàn cho người dùng.   ☞ Miễ...</t>
  </si>
  <si>
    <t>Ví Cá Sấu Thật 100% | Ví Da Cá Sấu Bụng 2 Mặt, Dáng Đứng | Đẳng Cấp Phái Mạnh</t>
  </si>
  <si>
    <t>Ví Cá Sấu Thật 100% | Ví Da Cá Sấu Bụng 2 Mặt, Dáng Đứng | Đẳng Cấp Phái Mạnh I Bảo Hành 24 tháng- Được Ví Như Kim Cương Của Đồ Da, Ví Da Cá Sấu Dáng Đứng Đang Rất Thịnh Hành Thời Trang Năm Nay.- Ví...</t>
  </si>
  <si>
    <t>HJ2237 - Bóp nam Huy Hoàng da cá sấu nguyên con kiểu đứng màu nâu đỏ</t>
  </si>
  <si>
    <t>Ví Nam Da Cá Sấu Thật 2 Mặt Cao Cấp CS1-VI15, Kiểu Dáng Ví Đứng + Tặng Kèm Móc Khóa Da Cá Sấu, Hộp Và Túi Giấy Đựng Quà Sang Trọng</t>
  </si>
  <si>
    <t>Chất liệu da cá sấu thật 100%Đường may khéo léo, phong cách tinh tế, lịch lãmDa cá sấu thật mềm mại, dẻo dai, bền màu và tăng độ bóng mịnTặng kèm móc khóa da cá sấu màu ngẫu nhiênTặng túi giấy và ...</t>
  </si>
  <si>
    <t>HH2318 - Bóp nam Huy Hoàng da trăn kiểu đứng màu cam</t>
  </si>
  <si>
    <t>- Ví nam được làm bằng chất liệu da trăn cao cấp tạo kiểu dáng lạ mắt, sang trọng.- Thiết kế nhỏ gọn, thời trang, dạng ví nam xếp đôi, có nhiều ngăn tiện lợi đựng đồ cá nhân, giấy tờ tùy thân, các lo...</t>
  </si>
  <si>
    <t>Ví nam đứng da cá sấu hai mặt thương hiệu FA FCW02 làm từ vân đuôi da cá sấu</t>
  </si>
  <si>
    <t>--------- Đây là sản phẩm của thương hiệu trực tiếp sản xuất chuyên về Da Cá Sấu FA: -----️ Có nhà xưởng sản xuất ở Việt Nam &gt;&gt; Có Kênh video quay lại các quy trình sản xuất.️ Da Cá Sấu Thật 1...</t>
  </si>
  <si>
    <t>Bóp ví nam ngang da bò thật, Thiết kế ngăn đựng thông minh V086K1</t>
  </si>
  <si>
    <t xml:space="preserve">       Chất liệu mềm mại, dễ lau chùi, bền bỉ   Đường may tỉ mỉ chắc chắn   Thiết kế ngăn đựng thông minh   Hàng Shop Giá Xưởng xin kính chào quý khách. Chúc quý khách một ngày làm việc hiệu qu...</t>
  </si>
  <si>
    <t>Ví Da Nam Bò Kiểu Ví Đứng Thời Trang Phong Cách</t>
  </si>
  <si>
    <t>Không thua kém gì phụ kiện ví da của phái nữ, Ví Da Nam ngày nay cũng rất đa dạng, phong phú với nhiều kiểu dáng khác nhau với những đặc tính riêng biệt, tạo nên phong cách, cá tính hơn.Với sự sáng t...</t>
  </si>
  <si>
    <t>Ví Nam Da Bò Thật Cao Cấp DB1A-VI04, Kiểu Dáng Ví Đứng + Tặng Kèm Móc Khóa Da Bò, Hộp Và Túi Giấy Đựng Quà Sang Trọng</t>
  </si>
  <si>
    <t>Ví nam da bò Nappa cao cấp,bóp nam da bò thật nhiều ngăn đựng tiền đựng thẻ, dáng ngang và đứng có khóa kéo,2 màu nâu và đen Fullbox hộp sang trọng làm quà tặng</t>
  </si>
  <si>
    <t>️Ví da nam Nappa thời trang cao cấp️Thông tin sản phẩm:️kiểu: ngang,đứng️Màu sắc: đen,nâu️Chất liệu: da bò Nappa️Kích thước: Rộng 10cm Dài 12cm️Xuất sứ: Việt Nam️Hình ảnh được chụp trực tiếp không qu...</t>
  </si>
  <si>
    <t>Ví Da Bò Sáp Nam Siêu Chất Full Da Bò Xịn</t>
  </si>
  <si>
    <t>Ví Đựng Thẻ Nam Nữ Da Epsom Handmade Lealux Mini Epsom Wallet 1</t>
  </si>
  <si>
    <t>Mini Epsom Wallet 1Chất liệu: Da Epsom nhập khẩuKích thước: 11 x 7.5 x 1 cm5 ngăn thẻ ATM2 ngăn chính để kẹp tiềnBên ngoài thiết kế 1 ngăn đẩy card tiện lợiHoàn thiện thủ công ...</t>
  </si>
  <si>
    <t>Ví nam đứng da cá sấu hai mặt thương hiệu FA FCW02 làm từ vân lưng da cá sấu</t>
  </si>
  <si>
    <t>Ví nam MenBense đựng card</t>
  </si>
  <si>
    <t xml:space="preserve">       Ví nam MenBense đựng card - Một món quà tuyệt vời dành tặng cho những người thân yêu! Thiết kế tiện dụng: Ví được thiết kế nhỏ gọn thích hợp bỏ túi áo trước ngực, hay túi quần sau, cực kì t...</t>
  </si>
  <si>
    <t>Phụ Kiện Store 76</t>
  </si>
  <si>
    <t xml:space="preserve">Ví Đựng Thẻ Mini, Đựng Name Card Da </t>
  </si>
  <si>
    <t>Ví nam da bò nguyên miếng nhỏ gọn kiểu đơn giản, có hộp, bảo hành 24 tháng</t>
  </si>
  <si>
    <t>VÍ DA BÒ NGUYÊN MIẾNG CỰC CHẤT LƯỢNG   --------------------   Bảo hành 12 tháng.   .   Đây là mẫu thiết kế giản tiện dành cho khách hàng yêu thích sự nguyên mẫu của chất da mộc tự nhiện...</t>
  </si>
  <si>
    <t>ClubMen</t>
  </si>
  <si>
    <t>Ví nam mini Bóp da nam đựng tiền thời trang D1166</t>
  </si>
  <si>
    <t xml:space="preserve">  Ví nam mini Bóp da nam thời trang Baellerry   - Ví nam mini được làm từ da tổng hợp mềm mại, sang trọng và có thời gian sử dụng lâu dài   - Ví nam mini có kiểu dáng: đứng   - Ví nam mini có 3 Mà...</t>
  </si>
  <si>
    <t>Ví nam da cá sấu dạng đứng 2 mặt thương hiệu FA FCW02 cao cấp làm từ vân gù sang trọng</t>
  </si>
  <si>
    <t>Ví nam da cá sấu dạng đứng 2 mặt FA FCW02 cao cấp làm từ vân gù sang trọng. Đây là sản phẩm của thương hiệu trực tiếp sản xuất chuyên về Da Cá Sấu FA:️ Có nhà xưởng sản xuất ở Việt Nam &gt;&gt; C...</t>
  </si>
  <si>
    <t>Ví da nam dáng đứng - Da bò nhập khẩu - Đồ da Handmade DTD031</t>
  </si>
  <si>
    <t xml:space="preserve">       Ví da nam dáng đứng - Da bò nhập khẩu - Đồ da Handmade DTD031    Kích thước sản phẩm: 9x10.5cm    Gồm 1 ngăn chính, 6 ngăn đựng thẻ.    Dáng: Dáng ví đứng, thết kế theo phong cách tối gi...</t>
  </si>
  <si>
    <t>Ví móc khóa cầm tay đa năng 4U nhiều màu FMK06</t>
  </si>
  <si>
    <t>Chất liệu của ví: Da PUKiểu dáng: Móc khóa daKích thước : Cao 7.5cm x Ngang 10.5cmMàu sắc bóp da: Đen, Nâu Đất, Nâu Đỏ, Bò, Xanh Dương, Hồng, ĐỏĐựng vừa thẻ ATM và một ít tiền mặtThiết kế k...</t>
  </si>
  <si>
    <t>Bóp Ví Nam Đứng Baellerry HT Sports</t>
  </si>
  <si>
    <t>*** Thông tin chi tiết Ví Nam Baellerry:- Kích thước: Dài x Rộng x Cao = 12 x 10 x 3 cm- Chất liệu: Da cao cấp- Màu sắc: có 3 màu: Vàng - Đen - Nâu...</t>
  </si>
  <si>
    <t>Ví đựng hộ chiếu mới công nghệ RFID chống trộm ví passport đa năng nhiều ngăn nhiều màu PP3 - Rockcow</t>
  </si>
  <si>
    <t>Ví đựng hộ chiếu mới công nghệ RFID chống trộm ví passport đa năng nhiều ngăn nhiều màu PP3 - Rockcow   - Kích thước: 14 x 10 cm   - Màu sắc: Nhiều màu   - Chất liệu: da PU chống thấm nư...</t>
  </si>
  <si>
    <t>Ví nữ dáng đứng mini</t>
  </si>
  <si>
    <t xml:space="preserve">        Mầu sắc: cam    Thiết kế gồm 1 ngăn đựng tiền và 2 ngăn nhỏ đựng thẻ, đem đến sự tiện dụng cho người dùng    Mang đến cho người dùng trải nghiệm thân thiện với sản phẩm da tự nhiên.    ...</t>
  </si>
  <si>
    <t>Kích thước : dài 11cm,rộng 9.5cm,dày 2cmPhương pháp sản xuất: THỦ CÔNGChất liệu :100% DA BÒthiết kế : hiện đại,trẻ trung ,sang trọngchức năng: đựng thẻ ,điện thoại ,tiền ,giấy tờ tùy thân...</t>
  </si>
  <si>
    <t>Ví nam Huy Hoàng da bò sọc ngang kiểu đứng màu da, đen, nâu HC2138-39-40</t>
  </si>
  <si>
    <t>- Ví nam được làm bằng chất liệu da bò cao cấp tạo kiểu dáng lạ mắt, sang trọng.- Thiết kế nhỏ gọn, thời trang, dạng ví nam xếp đôi, có nhiều ngăn tiện lợi đựng đồ cá nhân, giấy tờ tùy thân, các loại...</t>
  </si>
  <si>
    <t>Ví Dài Nam, Nữ Cầm Tay Cao Cấp 2 khoá</t>
  </si>
  <si>
    <t>VÍ DÀI UNISEX CẦM TAY SANG TRỌNG❖ THÔNG TIN SẢN PHẨM :➫ Chất liệu: Da PU (*)➫ Kích thước (dài x rộng x cao):22 x 12 x 4 cm(***)➫ Màu sắc: Nâu - Đen➫ Phong cách: Hàn Quốc, Hàn Xẻn.➫ Thích hợp: Đự...</t>
  </si>
  <si>
    <t>VÍ ĐỨNG TRỐNG ĐỒNG DA BÒ THẬT  THUỘC BẰNG THẢO MỘC TỐT CHO SỨC KHỎE - MÀU MAHOGANY .</t>
  </si>
  <si>
    <t>Ví nam JC014 Bóp da nam kiểu đứng da PU 2 màu đen nâu nam tính</t>
  </si>
  <si>
    <t>Ví nam JC014 kiểu đứng da PU 2 màu đen nâu nam tính- Ví được làm từ da tổng hợp mềm mại, sang trọng và có thời gian sử dụng lâu dài - Màu sắc nam tính, dễ phối đồ - Thiết kế tinh tế, nam tính - Ví có...</t>
  </si>
  <si>
    <t>Ví nam da bò, ví da màu đen trơn</t>
  </si>
  <si>
    <t>Ví da bò dáng NGANG siêu mềm chất da bò 1 lớp không nhăn gãy khi bỏ túi   Thiết kế 3 ngăn đơn giản tiện dụng   Kích thước ví 9x11.5 cm thoải mái đựng thẻ giấy tờ xe các loại  ...</t>
  </si>
  <si>
    <t>ThoiTrangTrOanh</t>
  </si>
  <si>
    <t>VÍ NAM CẦM TAY KHÓA KÉO-LGD-220015-A-BLK</t>
  </si>
  <si>
    <t>VÍ NAM CẦM TAY KHÓA KÉO-LGD-220015-A-BLKVí cầm tay sang trọng, lịch lãm từ thương hiệu Valentino Creations.Sản phẩm với thiết kế ấn tượng  nhiều ngăn bên trong.Chất liệu: da bò cao cấp Kích thước: ...</t>
  </si>
  <si>
    <t>Ví Nam Da Cá Sấu Thật 2 Mặt Cao Cấp Kiểu Dáng Ví Đứng CS1-VI0BB7 + Tặng Kèm Móc Khóa Da Cá Sấu, Hộp Và Túi Giấy Đựng Quà Sang Trọng</t>
  </si>
  <si>
    <t>Chất liệu da cá sấu thật 100%Đường may khéo léo, phong cách tinh tế, lịch lãmDa cá sấu thật mềm mại, dẻo dai, bền màu và tăng độ bóng mịnKiểu dáng phong cáchTúi giấy và hộp đựng sang trọng- Xuất xứ: ...</t>
  </si>
  <si>
    <t>Ví Vải Thời Trang Nam Cao Cấp YATEER - chất lượng cao</t>
  </si>
  <si>
    <t>Ví nam cao cấp YATEER chính hãng, ví nam chất lượng đẳng cấp, VÍ NAM ĐẸP thời trang hàn quốcTHÔNG TIN SẢN PHẨM:️ Chất liệu: Vải Cao Cấp mềm mại, sang trọng và có thời gian sử dụng lâu dài.️ Màu sắc...</t>
  </si>
  <si>
    <t>HP2761-63-65 - Ví nam Huy Hoàng da cá sấu nguyên con đan viền kiểu đứng màu đen, nâu đất, nâu đỏ</t>
  </si>
  <si>
    <t>Ví Đứng Mini Nam B21 Shoemaker Da Bò Thật Cao Cấp Nhiều Ngăn Đựng Thẻ CCCD ATM GPLX Tiện Lợi Phong Cách Công Sở Nhỏ Gọn</t>
  </si>
  <si>
    <t>Ví là một phụ kiện không thể thiếu trong cuộc sống của chúng ta, nó dùng để đựng tiền và các loại thẻ. Ngày nay Ví đã không ngừng phát triển và có hàng tá mẫu mã đa dạng trên thị trường. Là một tín đ...</t>
  </si>
  <si>
    <t>VÍ RAM TRỐNG ĐỒNG VÀNG NÂU DÁNG ĐỨNG (DA BÒ THUỘC THẢO MỘC) – MỆNH THỔ VÀ MỆNH KIM - HÀNG CHÍNH HÃNG</t>
  </si>
  <si>
    <t>Ví da nam cao cấp - Ví nam HT.NEO 100% da bò thật, thiết kế trơn sang trọng nhỏ gọn, nhiều ngăn, có khuy bấm VN37</t>
  </si>
  <si>
    <t>THÔNG TIN SẢN PHẨM- Sản phẩm: ví da nam cao cấp HT.NEO -- - Chất liệu: Da bò thật 100% - Kiểu dáng: Ví đứng - Màu sắc: ĐenĐẶC ĐIỂM NỔI BẬT CỦA SẢN PHẨM - Chất liệu: Da bò thật 100% cực mềm, cực ...</t>
  </si>
  <si>
    <t>NeO Store</t>
  </si>
  <si>
    <t>Ví / bóp nam thời trang 2021</t>
  </si>
  <si>
    <t>Ví / bóp nam thời trang 2021Chất liệu da PU cao cấp, mượt màMàu sắc trầm và tinh tế tôn vẻ điềm đạm của các quý ôngKích thước 12cmx9.5cm (dài x rộng) thoải mái cho việc để các giấy tờ tùy thân và thẻ ...</t>
  </si>
  <si>
    <t>Ví kẹp tiền nam làm bằng da bò thật 100% có vị trí để thẻ card và tiền xu</t>
  </si>
  <si>
    <t>Ví kẹp tiền nam làm bằng da bò thật 100% có vị trí để thẻ card và tiền xuThiết kế nhỏ gọn, mỏng, thời trang, là mẫu ví nam thiết kế mới nhất. Ví sử dụng da bò thật 100% với các đường may chắc chắn, đ...</t>
  </si>
  <si>
    <t>Ví Nam Đứng , Bóp Nam Dáng Đứng Nhỏ Gọn Màu Đen, Da Bò Thật 100%</t>
  </si>
  <si>
    <t>Chất liệu da Full Grain Nhập Khẩu Italia, mềm mượt, độ bền cao sài lâu lên nước bóng đẹpDa Full Grain thuộc loại da top grain nghĩa là lớp bê mặt trên cùng của lớp da con bò nên kết cấu mô da rất chắ...</t>
  </si>
  <si>
    <t>Ví da nam dọc D622 cầm tay thời trang nhỏ gọn</t>
  </si>
  <si>
    <t>• Kích thước: 12 x 10 x 1.2 cm.• Màu sắc: Đen.• Chất liệu: Da PU cao cấp, mịn đẹp,mềm nhẹ, thông thoáng, chống thấm cao.• Không gian ví rộng rãi, có nhiều ngăn nhỏ giúp bạn cất giữ những thứ linh tinh...</t>
  </si>
  <si>
    <t>Ví Ngang Da Cá Sấu CW04-02L (Hai Mặt - Màu Nâu - Da Lưng)|| Thương Hiệu Fadoda</t>
  </si>
  <si>
    <t>Xin Giới Thiệu !!!---------------------------------------------------------------------------------------------------Tại sao bạn nên dùng Ví Da Cá Sấu Mà Không Dùng Những Loại Da KhácCá Sấu là loại...</t>
  </si>
  <si>
    <t>Ví nam da bò thật, bóp nam đứng da bò Nappan nhập khẩu</t>
  </si>
  <si>
    <t>Ví Passport cao cấp thời trang Lata LVN65</t>
  </si>
  <si>
    <t>**MÔ TẢ SẢN PHẨM:- Chất liệu: da tổng hợp cao cấp (mềm mại , không bong tróc, không thấm nước )- Kích thước: - Gấp lại: Dài 10cm x Cao 14cm- Mở ra: Dài 20.5cm x Cao 14cm- Trọng lượng: 75g-...</t>
  </si>
  <si>
    <t>Ví nam 100% da thật thông minh đa năng thời trang cao cấp phong cách mới</t>
  </si>
  <si>
    <t>Kích thước : dài 12cm,rộng 9.5cm,dày 3cmPhương pháp sản xuất: THỦ CÔNGChất liệu :100% DA BÒ thậtthiết kế : hiện đại,trẻ trung ,sang trọngchức năng: đựng thẻ ,điện thoại ,tiền ,giấy tờ tùy thâ An...</t>
  </si>
  <si>
    <t>Ví Đứng Nam Da Bò Thật – VNA1003</t>
  </si>
  <si>
    <t>Kích thước : rộng 10cm X cao 11.5cm X dày 3cmTrọng lượng: 0.15 kgPhương pháp sản xuất: thủ côngChất liệu : Da Bò Thật 100%Thiết kế : trẻ trung ,sang trọng, tiện dụng, đựng được nhiều vật dụng (tiề...</t>
  </si>
  <si>
    <t>Tấn Phát Store</t>
  </si>
  <si>
    <t>Bóp Ví Nam Da Bò Thật 4U Dáng Đứng Cao Cấp FB241</t>
  </si>
  <si>
    <t>4U SHOP giới thiệu đến bạn mẫu sản phẩm mới  – một lựa chọn đúng đắn để thể hiện đẳng cấp thời trang của bạn. Ví nằm trong bộ sưu tập ví đứng da bò dành cho nam.Sản phẩm không chỉ giúp bạn dễ dàn...</t>
  </si>
  <si>
    <t>Bao Da PU Bọc Hộ Chiếu, Ví Đựng Passport, Visa Đơn Giản Nhỏ Gọn</t>
  </si>
  <si>
    <t xml:space="preserve">       Bao da Pu đựng hộ chiếu đơn giản nhỏ gọn    Thống tin sản phẩm    Sản phẩm: Bao bọc hộ chiếu    Sản phẩm là da PU không phải da thật, chống thấm nước    Thông tin sản phẩm   ️ Kích thư...</t>
  </si>
  <si>
    <t>Ví bóp nam da bò thật</t>
  </si>
  <si>
    <t xml:space="preserve">        Mầu sắc: đen    Thiết kế gồm 1 ngăn lớn đựng tiền và 4 ngăn nhỏ đựng thẻ, đem đến sự tiện dụng cho người dùng    Mang đến cho người dùng trải nghiệm thân thiện với sản phẩm da tự nhiên....</t>
  </si>
  <si>
    <t>Bóp đựng tiền nam dáng đứng Chakovet CKVD585, Kiểu bóp nam da bò thật ngăn đựng tiền có khóa kéo, Ví nam da bò thật đựng tiền thẻ giấy tờ xe thời trang nam Hàn Quốc bền đẹp sang trọng</t>
  </si>
  <si>
    <t>VÍ NAM DA BÒ CHAKOVETVideo giới thiệu ví nam da bò Ví nam Chakovet được thiết kế thanh lịch trẻ trungVí phù hợp với nhiều phong cách thời trangChất liệu da bò thật 100% Chất liệu: Da bò 1...</t>
  </si>
  <si>
    <t>Ví da nam . ví nam cao cấp Full hộp WilliamPOLO -  V33</t>
  </si>
  <si>
    <t>Ví da nam , ví nam cao cấp full hộp WilliamPOLOThương Hiệu : WilliamPOLOKích thước 12*9*1,5 cmMàu sắc: đen100% Ảnh chụp thật từ màu sắc, kích thướcChất liệu DA BÒ thật nguyên tấm Full hộp đựng - Khách...</t>
  </si>
  <si>
    <t>Video - Ví da cá sấu thật Konavis dạng đứng dành cho nam màu nâu làm cá sấu nguyên con</t>
  </si>
  <si>
    <t>Video - Ví da cá sấu thật Konavis dạng đứng màu nâu làm cá sấu nguyên con   --------- Đây là sản phẩm của thương hiệu trực tiếp sản xuất chuyên về Da Cá Sấu Konavis: -----   ️ Nguyên liệu...</t>
  </si>
  <si>
    <t>Ví Nam Da Bò TRAZ Chất Liệu Mới Cao Cấp, Đẹp Sang Trọng, Lịch Lãm, Hiện Đại</t>
  </si>
  <si>
    <t xml:space="preserve">       Hôm nay, TRAZ xin giới thiệu tới Quý khách một mẫu Ví rất đặc biệt với chất liệu Da Bò TRAZ đẳng cấp trong các loại da.   Da TRAZ luôn được mệnh danh là dòng da đẳng cấp nhất trên thế giới...</t>
  </si>
  <si>
    <t>Ví Cầm Tay Da Cá Sấu | Ví Clutch Cá Sấu Gù Da Bụng 2 Khóa | Màu Đen |</t>
  </si>
  <si>
    <t>Ví Cầm Tay Da Cá Sấu | Ví Clutch Cá Sấu Gù Da Bụng 2 Khóa | Màu Đen | Bảo Hành 24 Tháng.* THÔNG SỐ SẢN PHẨM- Mã sản phẩm: VIP67- Kiểu dáng: Ví Cầm Tay 2 khóa kéo- Kích thước: 22x12x2.5cm, ví có 2 ...</t>
  </si>
  <si>
    <t>Ví Bóp Nam Mini Dáng Đứng Mandino Da Bò Vân Taiga Phối Màu Nhỏ Gọn 2 Ngăn Chính 8 Ngăn Thẻ</t>
  </si>
  <si>
    <t xml:space="preserve">  Được làm từ chất da Taiga nhập khẩu mang lại phong cách sang trọng và đẳng cấp rất riêng cho chủ sở hữu.   Bền bỉ với khả năng chống nước, chống xước   - Kích thước : Dài x Cao x Rộng 11cm x 8.3c...</t>
  </si>
  <si>
    <t>Ví da bò nappa sần dáng ngang có lá</t>
  </si>
  <si>
    <t xml:space="preserve">       - Bảo hành 12 tháng: sơn viền, đường may, phụ kiện nút bấ   - Độ lệch màu không quá 3% do ánh sáng và thiết bị.   ￼   ￼   Cosy sử dụng da Nappa – một trong những loại da phổ biến nhất t...</t>
  </si>
  <si>
    <t>Skind</t>
  </si>
  <si>
    <t>Ví nam cầm tay, bóp nam nữ đựng thẻ tín dụng, thẻ ngân hàng atm, danh thiếp, hộp hợp kim nhôm có lẫy, công nghệ chống trộm thông mình RFID</t>
  </si>
  <si>
    <t>Ví da nam da bò Sáp Chakovet, Ví nam dáng đứng kiểu Bóp nam nhiều ngăn có khóa kéo đựng tiền thẻ giấy tờ xe, Bóp nam da thật hàng cao cấp chính hãng thời trang nam bền đẹp sang trọng màu nâu sẫm màu bò – CKVD1125</t>
  </si>
  <si>
    <t>BÓP NAM, VÍ TIỀN NAM DA BÒ SÁP CHAKOVETVí nam 100% da bòThiết kế Sang Trọng - Đẳng Cấp. Tỉ Mỉ Từng Chi Tiết. Đột Phá Về Chất Liệu.Lớp chống xước giúp sản phẩm luôn mới &amp; không bị bay màu./+ Độ...</t>
  </si>
  <si>
    <t>VÍ SEN CỌP Edition - CHÍNH HÃNG KHACTEN.COM</t>
  </si>
  <si>
    <t>Bộ sản phẩm Tết mang tên “Cọp Edition” ý tưởng chủ đạo da Cọp linh vật năm 2022 với thông điệp mang nhiều may mắn, sức khoẻ đến quý khách hàng đã luôn đồng hành và ủng hộ Khắc Tên trong suốt 1 năm qua...</t>
  </si>
  <si>
    <t>Khacten.com</t>
  </si>
  <si>
    <t>Khắc Tên</t>
  </si>
  <si>
    <t>Ví nam dáng đứng da bò thật TRITA RVN20</t>
  </si>
  <si>
    <t>Ví da nam dáng đứng Trita RVN20 Được làm từ da bò thật cao cấp, đường chỉ may tỉ mỉ, chắc chắn giúp bạn yên tâm khi sử dụng. Thiết kế mới mẻ, kiểu dáng đứng trẻ trung, cùng họa tiết độc đáo và bắt m...</t>
  </si>
  <si>
    <t>HJ2139 - Bóp nam Huy Hoàng kiểu đứng sọc ngang màu đen</t>
  </si>
  <si>
    <t>Ví cầm tay nam - ví nam cao cấp Full hộp WilliamPOLO -  V29</t>
  </si>
  <si>
    <t>VÍ RAM TRỐNG ĐỒNG ĐEN TUYỀN DÁNG ĐỨNG (DA BÒ THUỘC THẢO MỘC) – MỆNH THỦY VÀ MỆNH MỘC - HÀNG CHÍNH HÃNG</t>
  </si>
  <si>
    <t>Ví nam thời trang bỏ túi nhỏ gọn D031</t>
  </si>
  <si>
    <t>Ví nam thời trang bỏ túi nhỏ gọn D031- Sản phẩm được làm từ vải canvas và da tổng hợp mềm mại, sang trọng và có thời gian sử dụng lâu dài - Màu sắc nam tính, dễ phối đồ - Thiết kế tinh tế, nam tính -...</t>
  </si>
  <si>
    <t>Ví nam da bò cao cấp nappa kiểu ví đứng nhỏ gọn DB1-VI1BB3 + Tặng kèm móc khóa da bò, hộp và túi giấy đựng quà sang trọng</t>
  </si>
  <si>
    <t>Chất liệu da bò thật 100%Ví da nappa rất mềm mại, dẻo xốp, có độ đàn hồi cao nhưng lại dầy và bền bỉ tạo nên sản phẩm cao cấpĐường may khéo léo, phong cách tinh tế, lịch lãmDa bò thật mềm mại, dẻo dai...</t>
  </si>
  <si>
    <t>Ví Nam Da Cá Sấu Thật Cao Cấp Kiểu Dáng Ví Đứng Khôi Nguyên CS1-VI0BB6 + Tặng Kèm Móc Khóa Da Cá Sấu, Hộp Và Túi Giấy Đựng Quà Sang Trọng</t>
  </si>
  <si>
    <t>Ví Da Cá Sấu Dáng Đứng {Gù Đầu Cá Sấu}</t>
  </si>
  <si>
    <t>Có nhà xưởng sản xuất ở Việt Nam &gt;&gt; Có Kênh video quây lại các quy trình sản xuất.️ Nguyên liệu da cá sấu nuôi ở Việt Nam &gt;&gt; Có giấy tờ nguồn gốc da cá sấu được lấy từ đâu.️ Kiểm tra hàn...</t>
  </si>
  <si>
    <t>Bóp Ví Nam Da Bò DAVANTI  Nhiều Ngăn DFB252</t>
  </si>
  <si>
    <t>VÍ nữ dáng đứng - Da bò nhập khẩu - Đồ da Handmade DTV014</t>
  </si>
  <si>
    <t xml:space="preserve">       VÍ nữ dáng đứng - Da bò nhập khẩu - Đồ da Handmade DTV014    Kích thước sản phẩm: 8.5x10cm    Gồm 1 ngăn chính, 4 ngăn đựng thẻ.    Dáng: Dáng ví đứng, thết kế theo phong cách tối giản -...</t>
  </si>
  <si>
    <t>Túi kẹp nách nam , ví nam cầm tay cao cấp full hộp WilliamPOLO - V37</t>
  </si>
  <si>
    <t>Ví nam da bò cao cấp với thiết kế sáng trọng mạnh mẽ - V33</t>
  </si>
  <si>
    <t xml:space="preserve">       Một chiếc ví nam dài da bò thật, chỉ cần có thế là đủ, mọi chi tiết thêm vào là sự thừa thãi không cần thiết.   CHI TIẾT SẢN PHẨM:   - Chất liệu: Da bò nhập khẩu   - Kích thước: 9x19 cm...</t>
  </si>
  <si>
    <t>[Da thật] Ví dài, ví cầm tay da bò in UV hình Sư Tử phong cách mạnh mẽ thời trang NAFA WL111-LEO</t>
  </si>
  <si>
    <t>Ví dài da bò in UV hình Sư Tử phong cách mạnh mẽ WL111-LEOVí dài da bò in UV hình Sư Tử phong cách mạnh mẽ WL111-LEO - thiết kế sang trọng kết hợp cùng chất liệu da bò thật tôn vinh vẻ đẹp lịch lãm...</t>
  </si>
  <si>
    <t>Ví đựng hộ chiếu mới công nghệ RFID chống trộm ví passport đa năng nhiều ngăn PP3 - Rockcow</t>
  </si>
  <si>
    <t>Ví đựng hộ chiếu mới công nghệ RFID chống trộm ví passport đa năng nhiều ngăn PP3 - Rockcow- Kích thước: 14 x 10 cm- Màu sắc: Nhiều màu (ở hình bên dưới)- Chất liệu: da PU- Công nghệ RFID chống t...</t>
  </si>
  <si>
    <t>Ví da bò - Đồ da thủ công</t>
  </si>
  <si>
    <t xml:space="preserve">       Ví Da Nam, Bóp Da Nam Da Bò Cao Cấp   * THÔNG SỐ SẢN PHẨM Ví Da Nam   - kiểu dáng: Ví Đứng   - Chất liệu: VÍ Da Nam Được làm bằng 100% da bò cao cấp, càng dùng lâu càng mềm, càng bóng  ...</t>
  </si>
  <si>
    <t>Ví nam da bò - màu đen - đồ da thủ công DT452</t>
  </si>
  <si>
    <t>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t>
  </si>
  <si>
    <t>Được chế tác từ vỏ cây sồi hàng trăm tuổi của Bồ Đào Nha, Ví nam đựng thẻ tín dụng dạng mỏng SLIM BIFOLD WALLET - HGcork Corkor CK153 - Nhiều màu là một món đồ đẹp và nhỏ nhắn mà bạn có thể giữ trong ...</t>
  </si>
  <si>
    <t>Ví da thật mini đựng tiền đựng thẻ LATA LVN74 nhiều màu </t>
  </si>
  <si>
    <t>Ví da thật mini đựng tiền đựng thẻ LATA LVN74 nhiều màu Ví namecard LVN74 thích hợp cho các chàng trai năng động. Mẫu ví da được thiết kế nhỏ gọn và tiện lợi với nhiều ngăn đựng thẻ card. Ví da bò th...</t>
  </si>
  <si>
    <t>HJ2119 - Bóp nam Huy Hoàng vân cá sấu kiểu đứng màu da</t>
  </si>
  <si>
    <t>Ví Nam Nhỏ Gọn Dáng Đứng Đẹp Chất Liệu Vải Canvas Cao Cấp Nhiều Ngăn Đựng Thẻ- Hàng Chính Hãng</t>
  </si>
  <si>
    <t>Ví Nam Nhỏ Gọn Dáng Đứng Đẹp Chất Liệu Vải Canvas Cao Cấp Nhiều Ngăn Đựng Thẻ- Hàng Chính Hãng Ví da nam, ví thời trang, ví da đẹp, ví cầm tay, bóp ví nam Các sản phẩm đạt tiêu chuẩn loại 1, chất ...</t>
  </si>
  <si>
    <t>VÍ DÁNG ĐỨNG FREE STYLE VÂN CÁ SẤU-CHÍNH HÃNG RAM LEATHER .</t>
  </si>
  <si>
    <t>Một sản phẩm chất lượng của RAM LeatherChất liệu : Da VÂN CÁ SẤU nhập khẩu từ ItaliaThiết kế riêng và đặc biệt của RAM Leather theo trường phái thanh lịch : Bauhaus Design của Đức đầu thế kỷ 20Phon...</t>
  </si>
  <si>
    <t>Ví đựng passport du lịch</t>
  </si>
  <si>
    <t>Túi đựng giấy tờ và thẻ ATM 12 ngăn sẽ là 1 chiếc túi có ích vô cùng cho bạn đấy nhé. Vì mỗi khi ra ngoài bạn nên mang theo trong người những loại giấy tờ cần thiết để phòng cho những trườn...</t>
  </si>
  <si>
    <t>Sweet Lady 013</t>
  </si>
  <si>
    <t>Ví nam da thật kiểu đứng J4M cao cấp siêu chất, da bò thật, sản phẩm cho nam và nữ đựng tiền và giấy tờ</t>
  </si>
  <si>
    <t xml:space="preserve"> Ưu điểm: Nhỏ gọn, da thật, khâu thủ công, nhiều màu da. Chức năng: Đựng tiền, thẻ ATM, CMND, bằng lái xe, cà vẹt xe, name card, Phù hợp cả nam và nữ sử dụng. Đặc biết rất tốt cho nam giới vì ví có t...</t>
  </si>
  <si>
    <t>VÍ NAM CẦM TAY ENVELOPE-LNC-220007-A-BLK</t>
  </si>
  <si>
    <t>VÍ NAM CẦM TAY ENVELOPE-LNC-220007-A-BLKVí nam cầm tay lịch lãm với thiết kế sang trọng từ thương hiệu thời trang nam cao cấp Valentino Creations.Chất liệu: da bò thượng hạng.Đặc biệt túi có dây đe...</t>
  </si>
  <si>
    <t>Ví nam - da bò xịn - màu xanh navy thời trang - handmade DT308</t>
  </si>
  <si>
    <t>Ví nam Huy Hoàng da cá sấu kiểu đứng màu đen, nâu đỏ, vàng bò, nâu đất HC2236-37-38-39</t>
  </si>
  <si>
    <t xml:space="preserve">       - Ví nam được làm bằng chất liệu da cá sấu cao cấp tạo kiểu dáng lạ mắt, sang trọng.   - Thiết kế nhỏ gọn, thời trang, dạng ví nam xếp đôi, có nhiều ngăn tiện lợi đựng đồ cá nhân, giấy tờ ...</t>
  </si>
  <si>
    <t>Ví da nam PANDAGO Maximus mini cao cấp làm thủ công da thật nhỏ gọn bỏ túi thời trang</t>
  </si>
  <si>
    <t xml:space="preserve">       &lt; Kích thước:11cmx8.5cm   &lt; Chất liệu: da thật.   &lt; Màu sắc có 8 màu : nâu, xanh than, xám trắng, xám khói, nâu mộc, nâu đất, đỏ rượu, đen bóng.   &lt; Có 1 ngăn tiền, 3 ngăn th...</t>
  </si>
  <si>
    <t>Ví nam mini kiểu đứng thời trang nam tính B9158</t>
  </si>
  <si>
    <t>Ví nam mini kiểu đứng thời trang nam tính B9158- Màu sắc: nâu, đen- Kích thước: 12x9,5x2cm (đựng các loại giấy tờ như CMND, GPLX̉i mái ạ)- Chất liệu da PU mềm vô cùng bền đẹp với thời gian-...</t>
  </si>
  <si>
    <t>Ví nam mini cao cấp Bosumy R051 Kiểu đứng có ngăn khóa nhỏ full hộp thời trang</t>
  </si>
  <si>
    <t>Ví nam mini cao cấp Bosumy R051 Kiểu đứng có ngăn khóa nhỏ full hộp thời trang- Ví được làm từ da tổng hợp mềm mại, sang trọng và có thời gian sử dụng lâu dài - Màu sắc nam tính, dễ phối đồ - Thiết k...</t>
  </si>
  <si>
    <t>Ví Nam Da cá sấu LuxLeather LM1102 Đan viền - Một mặt - Kiểu đứng - Da lưng</t>
  </si>
  <si>
    <t xml:space="preserve">       THÔNG TIN SẢN PHẨM   CHẤT LIỆU VÍ DA CA SẤU LUXLEATHER LM1102 KIỂU ĐỨNG GAI LƯNG   - Mặt bên ngoài đều làm từ da cá sấu,mặt trong, vách ngăn toàn bộ bằng da bò cao cấp,   - Tính đàn hồi ...</t>
  </si>
  <si>
    <t>Lux Leather Thời Trang Da</t>
  </si>
  <si>
    <t>Ví nam da bò thật họa tiết vân cá sấu, Kiểu bóp nam dáng đứng, đựng tiền và thẻ giầy tờ xe, Ví nam Chakovet CKV99A màu nâu đen</t>
  </si>
  <si>
    <t>VÍ, BÓP NAM DA BÒ DẬP VÂN CÁ SẤU Thiết kế thanh lịch trẻ trungPhù hợp với nhiều phong cách thời trangChất liệu da bò thật 100%Chi tiết sản phẩm ví da nam Chakovet+ chất liệu da bò 100%+ Phù...</t>
  </si>
  <si>
    <t>Ví nam nhỏ gọn - màu đen - đồ da handmade DT459</t>
  </si>
  <si>
    <t>Ví nam đựng thẻ từ tính Carbon Leather RFID Money Clip</t>
  </si>
  <si>
    <t>&amp;  - Ví có một tab kéo tiện dụng cho phép nó chứa tối đa 10 thẻ (phù hợp nhất với 9 thẻ) và vẫn mỏng! Kẹp tiền lò xo linh hoạt nằm ở nếp gấp nơi ví gấp lại để giảm khối lượng lớn với cấu hình thấ...</t>
  </si>
  <si>
    <t>Shop KOI</t>
  </si>
  <si>
    <t>Ví Da Cá Sấu Dáng Đứng, Màu Đen | Ví Nam Da Cá Sấu Gù Lưng 2 Mặt | Đẳng Cấp Phái Mạnh</t>
  </si>
  <si>
    <t xml:space="preserve">       - Ví Cá Sấu Dáng Đứng, Màu Đen | Ví Nam Da Cá Sấu Gù Lưng 2 Mặt | Đẳng Cấp Phái Mạnh I Bảo Hành 24 tháng   - Được Ví Như Kim Cương Của Đồ Da, Ví Da Cá Sấu Dáng Đứng Đang Rất Thịnh Hành Thờ...</t>
  </si>
  <si>
    <t>Ví Da Nam Cao Cấp VD06 Bóp Nam Kiểu Đứng Sang Trọng Siêu Bền</t>
  </si>
  <si>
    <t>Ví, bóp nam là một phụ kiện vô cùng quan trọng, không thể vắng mặt mỗi khi ra ngoài của đấng mày râu.Ví da nam cao cấp VD06 được xem là người bạn thân thiết, cất giữ tiền bạc cũng như các loại giấy tờ...</t>
  </si>
  <si>
    <t>Ví da gập khuy bấm Hộp Sữa Thú cưng</t>
  </si>
  <si>
    <t>Chất liệu: PU.Kích thước: 11 x 8.5 x 2 cm.Trọng lượng: 123g.Thiết kế: Nhiều kiểu dáng, màu sắc, họa tiết từ đơn giản tinh tế đến ngộ nghĩnh đáng yêu cho bạn thỏa sức lựa chọn.- Ví ngắn nên nhỏ gọn...</t>
  </si>
  <si>
    <t>Ví Sen Mini Chando nam nữ CD01</t>
  </si>
  <si>
    <t xml:space="preserve">       - Bóp Ví Sen mini tiện lợỉ nhỏ gọn trong lòng bạn tay, kiểu dáng unisex nam nữ dùng đều phù hợp   - Kích thước (cm): Ngang 9 x cao 11 x dày 01 cm.   - Sản xuất tại Việt Nam   - Thiết kế ...</t>
  </si>
  <si>
    <t>Ví Đứng Nam Da Bò Thật – VNA1002</t>
  </si>
  <si>
    <t>Kích thước : rộng 9.5cm X cao 12.5cm X dày 2.5cmTrọng lượng: 0.1 kgPhương pháp sản xuất: thủ côngChất liệu : Da Bò ThậtThiết kế : trẻ trung ,sang trọng...</t>
  </si>
  <si>
    <t>Ví nam đứng Vachetta, da bò nhập nguyên tấm từ Ý chất lượng vượt thời gian, khâu tay thủ công, càng dùng càng đẹp</t>
  </si>
  <si>
    <t>Ngày nay những chiếc ví không chỉ đơn thuần là vật dụng đựng tiền, giấy tờ, nó còn là phụ kiện tạo điểm nhấn trên trang phục, tạo nét cá tính riêng cho chủ nhân của nó.Thông tin sản phẩm:- Kích thước...</t>
  </si>
  <si>
    <t>Ví nam mini Bóp da nam kiểu đứng có ngăn khóa tiện lợi D208</t>
  </si>
  <si>
    <t>Ví Da Cá Sấu Cao Cấp Mặt Gù - Bóp Nam Da Cá Sấu Thật 1 Mặt Kiểu Dáng Ngang - BH 24 tháng</t>
  </si>
  <si>
    <t xml:space="preserve">        MÔ TẢ    Ví được làm bằng da cá sấu cao cấp toàn bộ mặt ngoài, bên trong sử dụng da bò thật    Ví được làm bằng da gù đầu cá sấu    Ví làm bằng da cá sấu thật hình dạng độc nhất không p...</t>
  </si>
  <si>
    <t>Ví cầm tay nam - ví nam cao cấp Full hộp WilliamPOLO -  V28</t>
  </si>
  <si>
    <t>Ví Da Cá Sấu Dáng Đứng {Gù Đầu Cá Sấu} Thương Hiệu Fadoda</t>
  </si>
  <si>
    <t>--------- Đây là sản phẩm của thương hiệu trực tiếp sản xuất chuyên về Da Cá Sấu Fadoda: -----️ Có nhà xưởng sản xuất ở Việt Nam &gt;&gt; Có Kênh video quây lại các quy trình sản xuất.️ Da Cá Sấu Th...</t>
  </si>
  <si>
    <t>Ví đựng thẻ loại 2 ngăn bằng da bò thật 100% G421, đựng vừa thẻ cứng mới</t>
  </si>
  <si>
    <t>Ví đựng thẻ loại 2 ngăn bằng da bò thật 100% G421, đựng vừa thẻ cứng mớiThiết kế nhỏ gọn, mỏng, thời trang. Ví sử dụng da bò thật 100% với các đường may chắc chắn, đẹp, siêu bền. Ví chỉ có 2 vị trí đ...</t>
  </si>
  <si>
    <t>Ví Da Bò Nam Kiểu Ví Đứng Chất Siêu Xịn Thể Hiện Đẳng Cấp</t>
  </si>
  <si>
    <t>- Ví da bò siêu bền làm từ 100% da bò tự nhiên. Lớp ngoài ví là lớp da nguyên miếng, lấy từ phần da chất lượng nhất của tấm da sáp. Kết cấu da chắc chắn, thô và nhám tạo nên vẻ bụi bặm - nam tính.CHI...</t>
  </si>
  <si>
    <t>Ví da nam thời trang da PU mềm mại cao cấp 204439</t>
  </si>
  <si>
    <t xml:space="preserve">       VÍ DA NAM THỜI TRANG DA PU MỀM MAI CAO CẤP   ***Thông tin sản phẩm:   - Thiết kế tinh tế, sang trọng, chất da PU cao cấp mềm mại, chống trầy xước   - Kích thước ví: 12cm*10cm*1,5cm   - ...</t>
  </si>
  <si>
    <t>TUẤN LÂM SHOP</t>
  </si>
  <si>
    <t>Bóp Ví Nam Da Bò Dáng Đứng Nhỏ Gọn FB260</t>
  </si>
  <si>
    <t>Ví nam da bò dáng đứng nhỏ gọn FB260 theo đuổi phong cách tối giản và hiện đại, kết hợp với tone màu thời thượng: Đen và Xám. Ví có sắp xếp ngăn đa dạng, thông minh, tối đa không gian chứa, và ...</t>
  </si>
  <si>
    <t>Ví nam kiểu đứng K3214 da PU cao cấp thiết kế thời trang lịch lãm</t>
  </si>
  <si>
    <t>Ví nam kiểu đứng K3214 da PU cao cấp thiết kế thời trang lịch lãm- Sản phẩm được làm từ da tổng hợp mềm mại, sang trọng và có thời gian sử dụng lâu dài - Màu sắc Xanh trẻ trung, Xám độc đáo, Đen nam ...</t>
  </si>
  <si>
    <t>Ví Cầm Tay Nam Da Bò Sáp Cao Cấp</t>
  </si>
  <si>
    <t> Ví da, không chỉ là một phụ kiện thời trang mà còn là một vật bất ly thân của nam giới. Là một vật dụng có tính tiện ích cao, đặc biệt chiếc ví còn làm từ chất liệu da cao cấp. Với thiết kế thời tran...</t>
  </si>
  <si>
    <t>VÍ ĐỰNG THẺ 12 NGĂN HỌA TIẾT NÂU SANG CHẢNH</t>
  </si>
  <si>
    <t>Ví 12 ngăn siêu đẹp về nhiềuKho sẵn các màu như hìnhkho giao màu ngẫu nhiên, vui lòng không chọn màu...</t>
  </si>
  <si>
    <t>Ví/ Bóp Nam Dáng Đứng Màu Đen Dành cho Nam Da Bò Cao Cấp, Thiết Kế Tinh Tế, Thời Trang 2021 (Kích thước 12 cm x 9)</t>
  </si>
  <si>
    <t xml:space="preserve">       Chất liệu 100% da thật bền đẹp   Thiết kế viền chỉ màu đẹp mắt   Bóp Nam Dáng Đứng   Hàng dùng bền, đẹp   Chất liệu da mềm, sang trọng, thoáng khí   Màu sắc nam tính, thanh lịch   Nhi...</t>
  </si>
  <si>
    <t>Ví Da Cá Sấu Da Bụng, Màu Đen | Ví Da Cá Sấu 2 Mặt | Đẳng Cấp Phái Mạnh</t>
  </si>
  <si>
    <t xml:space="preserve">       * Ví Nam Da Cá Sấu Da Bụng, Màu Đen | Ví Da Cá Sấu 2 Mặt | Đẳng Cấp Phái Mạnh I Bảo Hành 24 tháng   - Ví Da Cá Sấu 2 mặt là một vật dùng tuy nhỏ bé nhưng người sở hữu nó toát ra một phong ...</t>
  </si>
  <si>
    <t>Ví nam da thật dáng ngang cao cấp MANZO VIN-01 bảo hành 18 tháng</t>
  </si>
  <si>
    <t xml:space="preserve">       *** VÌ SAO KHÔNG NÊN MUA VÍ NAM DA BÒ GIÁ QUÁ RẺ ***   1. Các sản phẩm ví rẻ, vài chục ngàn, ManZo khẳng định luôn là da đểu, da PU nên khi bạn mang được vài tháng thì sẽ bị lột lớp da, bo...</t>
  </si>
  <si>
    <t>Ví cầm tay dài nam  BST The Long Wallet chính hãng NATOLI nhiều ngăn chống nước sang trọng thời trang</t>
  </si>
  <si>
    <t>"Bóp, Ví Đựng Điện Thoại Nam Hàng Hiệu Natoli - BST The Long Wallet" thuộc thiết kế của bộ sưu tập "Long Wallet" một sản phẩm dành cho phái nam với thiết kế màu xám, một sản phẩm thời trang, cá tính, ...</t>
  </si>
  <si>
    <t>ví da nam cao cấp</t>
  </si>
  <si>
    <t>Zackmen</t>
  </si>
  <si>
    <t>Ví da cá sấu thật dạng ngang màu đen kết hợp lớp trong da bò cao cấp - CW03-01</t>
  </si>
  <si>
    <t>Ví da cá sấu thật dạng ngang màu đen kết hợp lớp trong da bò cao cấp - CW03-01B--------- Đây là sản phẩm  trực tiếp sản xuất chuyên về Da Cá Sấu : -----️ Nguyên liệu da cá sấu nuôi ở Việt Nam &gt;&amp;g...</t>
  </si>
  <si>
    <t>Bóp Ví Nam Menbense Dáng Đứng Kẻ Caro Thiết Kế Gập Ba Khóa Nam Châm Thông Minh Thời trang Hàn Quốc Đựng Được Nhiều Thẻ Kế Gập Ba Khóa Nam Châm Thông Minh Thời trang Hàn Quốc Đựng Được Nhiều Thẻ</t>
  </si>
  <si>
    <t>VÍ NAME CARD - LPB-220023-B-DBN</t>
  </si>
  <si>
    <t>VÍ NAME CARD - LPB-220023-B-DBNThiết kế ví name card sang trọng, đẳng cấp.Chất liệu da bê thượng hạng.Có 2 ngăn đựng danh thiếp và 3 ngăn đựng thẻ.Kích thước: 5 x 10 x 1 cm...</t>
  </si>
  <si>
    <t>Ví đựng thẻ A.T.M - CCCD, Giấy tờ tùy thân nhỏ gon tiện lợi</t>
  </si>
  <si>
    <t>Ví đựng thẻ A.T.M - CCCD, Giấy tờ tùy thân nhỏ gon tiện lợi  - Chất liệu Da PU- Kích thước: 10.2 x 8.2 cm- Hoa văn tinh tế với 5 màu: Xanh, Đỏ, Hồng, Đen,Ghi      Ví được thiết kế đơn giản...</t>
  </si>
  <si>
    <t>Giờ Làm Đẹp</t>
  </si>
  <si>
    <t>Ví Nam Da Bò Sáp Dáng Đứng Nhiều Ngăn Siêu Bền Đẹp</t>
  </si>
  <si>
    <t>Chiếc ví là đồ vật không thể thiếu của một người đàn ông. Ngoài công dụng chính để đựng tiền, giấy tờ tùy thân, thẻ ATM, VIS, Card điện thoại, một chiếc ví da còn tôn lên vẻ đẹp đầy nam tính của phái ...</t>
  </si>
  <si>
    <t>HJ2277 - Bóp nam Huy Hoàng da cá sấu kiểu đứng màu đỏ</t>
  </si>
  <si>
    <t>Ví nam mini bỏ túi nhiều ngăn da PU cao cấp 2 màu đen nâu lịch lãm D622</t>
  </si>
  <si>
    <t>Ví nam mini bỏ túi nhiều ngăn da PU cao cấp 2 màu đen nâu lịch lãm D622- Ví nam mini bỏ túi được làm từ da tổng hợp mềm mại, sang trọng và có thời gian sử dụng lâu dài- Ví nam mini bỏ túi có 2 kiểu ...</t>
  </si>
  <si>
    <t>Ví nam dáng đứng màu nâu lịch lãm, ví da nam thủ công da bò thật nhập khẩu, miễn phí khắc tên - DT14869</t>
  </si>
  <si>
    <t xml:space="preserve">       ☞ Màu sắc: Nâu   ☞ Kích thước: 9.5x18 (cm)   ☞ Thiết kế đơn giản, 1 ngăn đựng điện thoại, 1 ngăn đựng giấy tờ, 5 khe nhét thẻ   ☞ Chất liệu: Da bò nhập khẩu cao cấp.   ☞ Ưu điểm: An toà...</t>
  </si>
  <si>
    <t>Ví nam da bò khâu tay</t>
  </si>
  <si>
    <t xml:space="preserve">       - Ví da bò khâu hoàn toàn bằng tay rát đẹp, nam tính.   - Kích thước nhỏ. Cực mềm. Dễ sử dụng.   ...</t>
  </si>
  <si>
    <t>Hoa Lâm shop</t>
  </si>
  <si>
    <t>bóp ví nam mẫu ngắn khóa bấm và khóa zip nhỏ gọn để giấy tờ, tiền mặt - D3218</t>
  </si>
  <si>
    <t>Ví nam - màu đỏ đô - da bò thật - khâu tay DT234</t>
  </si>
  <si>
    <t>Ví nam - dáng đứng - da bò thật - đồ da thủ công DT451</t>
  </si>
  <si>
    <t>Ví da nam da bò thật 100% loại nhỏ có khe để thẻ phía ngoài (VN752)</t>
  </si>
  <si>
    <t>Ví da nam da bò thật 100% loại nhỏ có khe để thẻ phía ngoài (VN752)Thiết kế vô cùng nhỏ gọn, mỏng và thời trang, là mẫu ví nam thiết kế mới nhất. Ví sử dụng da bò thật 100% với các đường may chắc chắ...</t>
  </si>
  <si>
    <t>Ví đứng da bò AT Leather 046D</t>
  </si>
  <si>
    <t>- Màu sắc : Đen, Nâu- Chất liệu : Da bò cao cấp- Vân da trơn cách điệu viền dập chìm đơn giản nhưng vẫn tạo sự sang trọng cho sản phẩm- Kích thước: 12 x 10.5 cm- Bảo hành 12 tháng, 1 đổi 1 nếu lỗi sản...</t>
  </si>
  <si>
    <t>[Da thật] Ví nam da bò vân da voi, Ví đứng nam da thật WS114 (Nâu) - 100% da bò thật, BH 3 năm</t>
  </si>
  <si>
    <t>Đặc điểm nổi bậtThương hiệu: No BrandPhù hợp làm quà tặng, quà sinh nhật,…Thích hợp cho một sự khởi đầu mới, một công việc mới, một Dự án startup mới,…Kích thước vừa tay cầm 12x10x2 cmNhiều ngă...</t>
  </si>
  <si>
    <t>Ví Da Bụng Cá Sấu 2 Mặt, Bóp Nam Da Cá Sấu Thật Da Giữa Bụng Siêu Mềm - BH 24 Tháng</t>
  </si>
  <si>
    <t xml:space="preserve">       Ví da cá sấu 2 mặt được làm bằng da tay cá sấu mặt ngoài, bên trong sử dụng da bụng cá sấu. Ví được làm bằng da cá sấu đúng tuổi chất lượng cao siêu mềm, bóp bẻ thoải mái    MÔ TẢ    Ví đ...</t>
  </si>
  <si>
    <t>Ví nam nhỏ gọn</t>
  </si>
  <si>
    <t>Ví caro nhỏ gọn đựng thẻKích thước: chiều dài 11 * chiều cao 11 * chiều rộng 3Chất liệu: PUTrọng lượng: 0,35kgTình trạng: Hàng có sẵn...</t>
  </si>
  <si>
    <t>Bóp Ví Da Mini Thời Trang Nhỏ Gọn Tinh Tế Đủ Công Năng VMN14</t>
  </si>
  <si>
    <t>Ví nam da bò cap cấp với thiết kế sáng trọng mạnh mẽ - V</t>
  </si>
  <si>
    <t>[Da thật] Ví dài da bò in UV hình Tiger NAFA WL111-Tiger chi tiết mãnh mẽ sang trọng</t>
  </si>
  <si>
    <t>[Da thật] Ví dài da bò in UV hình Tiger NAFA WL111-Tiger chi tiết mãnh mẽ sang trọngVí thiết kế sang trọng kết hợp cùng chất liệu da bò thật tôn vinh vẻ đẹp lịch lãm và cá tính giúp phái mạnh trở n...</t>
  </si>
  <si>
    <t>Ví Da Cá Sấu Bụng | Ví Da Cá Sấu Bụng 2 Mặt, Dáng Đứng | Màu Nâu Cafe | Đẳng Cấp Phái Mạnh</t>
  </si>
  <si>
    <t xml:space="preserve">       - Ví Nam Da Cá Sấu Dáng Đứng | Ví Da Cá Sấu Bụng Hai Mặt | Đẳng Cấp Phái Mạnh I Bảo Hành 24 tháng   - Được Ví Như Kim Cương Của Đồ Da, Ví Da Cá Sấu Dáng Đứng Đang Rất Thịnh Hành Thời Trang...</t>
  </si>
  <si>
    <t>Ví nam Fox01 ví da nam kiểu đứng, bóp nam da bò sáp siêu đẹp, ví đựng tiền nhiều ngăn kiểu kiểu dáng nhỏ gọn</t>
  </si>
  <si>
    <t>Ví Nam Da Bò Cao CấpSản phẩm làm bằng da bò nguyên miếng cao cấp theo quy trình khép kín thuộc da thảo mộc 100% nhập khẩu.Thiết kế nhỏ gọn, thời trang, dạng xếp đôi, có nhiều ngăn tiện lợi đựng đồ c...</t>
  </si>
  <si>
    <t>HJ2228 - Bóp nam Huy Hoàng da cá sấu kiểu đứng màu đen</t>
  </si>
  <si>
    <t>Ví Đứng Da Sáp Đựng Giấy Tờ Cũ Handmade Lealux The Stand Wallet</t>
  </si>
  <si>
    <t>THE STAND WALLET- Kiểu Đứng- Chất Liệu : Da sáp nhập khẩu- Kích Thước : 11.8 x 9.2 x 1 cm ( C x R x D ) . Để vưà giấy tờ CŨ- Kích Thước : 11 x 8.8 x 1 cm ( C x R x D ) . Để vưà giấy tờ MỚI- Chi Tiết ...</t>
  </si>
  <si>
    <t>VÍ RAM TRỐNG ĐỒNG ĐỎ MAHOGANY DÁNG ĐỨNG (DA BÒ THUỘC THẢO MỘC) – MỆNH HỎA VÀ MỆNH THỔ - HÀNG CHÍNH HÃNG</t>
  </si>
  <si>
    <t>Ví nam da bò 10*12 VN64026</t>
  </si>
  <si>
    <t>Chất liệu: Da bò cao cấp, da thật 100%Kích thước: 10cm x 12cm x 2cmMẫu ví dáng đứng và ngang tạo sự trẻ trung và sang trọng cho người sử dụng.Đường chỉ được may một cách tỉ mỉ, tinh tế cho thấy sự ...</t>
  </si>
  <si>
    <t>zahan</t>
  </si>
  <si>
    <t>Zahan</t>
  </si>
  <si>
    <t>Ví Da Hàng Hiệu Bóp Nam GENCE C03 Chất Liệu Da Bò Cao Cấp Màu Đen Dáng Dọc</t>
  </si>
  <si>
    <t xml:space="preserve"> THÔNG TIN SẢN PHẨMXuất Xứ: Gence Việt Nam - Da thật, Giá trị thậtMã Hàng: C03Kích Thước: 9cm(Dài) x 11cm (Cao) x 2cm (Dày)Chất Liệu: Da bò TaigaMàu Sắc: ĐenBảo Hành: 24 Tháng CAM KẾT CỦA THƯƠN...</t>
  </si>
  <si>
    <t>Bóp nam ví nam da cao cấp 40594 (đen)</t>
  </si>
  <si>
    <t xml:space="preserve">       Thông tin sản phẩm Bóp nam ví nam da cao cấp 40594 (đen)   ví thuộc da cao cấp; màu sắc sang trọng; dễ phối trang phục   Kiểu dáng hiện đại; nam tính.   Kiểu ví đứng, tinh tế và đẳng cấp...</t>
  </si>
  <si>
    <t>Ví nam mini bóp da nam kiểu đứng thời trang lịch lãm gấp 3 nhỏ gọn nam tính D1309</t>
  </si>
  <si>
    <t>Ví nam mini bóp da nam kiểu đứng thời trang lịch lãm gấp 3 nhỏ gọn nam tính D1309- Màu sắc: đen- Kích thước nhỏ gọn nhưng đựng các loại giấy tờ như CMND, GPLX̉i mái ạ- Thiết kế thời trang, n...</t>
  </si>
  <si>
    <t>Ví da nam cao cấp Bosumy D001 da PU loại 1 kiểu đứng full hộp thời trang</t>
  </si>
  <si>
    <t>Ví da nam cao cấp Bosumy D001 da PU loại 1 kiểu đứng full hộp thời trang- Sản phẩm được làm từ da tổng hợp mềm mại, sang trọng và có thời gian sử dụng lâu dài- Màu sắc: đen, nâu, vàng bò, xám nam tí...</t>
  </si>
  <si>
    <t>Bộ quà tặng ví + thắt lưng cao cấp - túi hộp như hình phù hợp làm quà tặng</t>
  </si>
  <si>
    <t>Thắt lưng: Mặt khóa tự động bằng Hợp kim chống rỉ cáo cấpChất liệu dây da  PU cao cấp (rộng 3.5cm)Ví kích thước:11cm x 9.5cm (dài x rộng) thoải mái các loại thẻ ATM và giấy tờ tùy thân.HỘP ĐỰNG + T...</t>
  </si>
  <si>
    <t>vínam ví nam VÂN CÁ SẤU NỔI 3D Da Cao Cấp +</t>
  </si>
  <si>
    <t>TỔNG HỢP CÁC MẪU VÍ DA ĐẸP   * THÔNG TIN sẢN PHẨM:   VÍ NAM VÂN CÁ SẤU NỔI 3D Da Cao Cấp + [ Tặng Kèm Móc Khóa Cao Cấp ]   + Chất Liệu : Da PU Cao Cấp + Vải polyester - dập vân cá sấu n...</t>
  </si>
  <si>
    <t>[V01-011] Ví Thẻ Da Bò Cao Cấp Ví Đựng Thẻ ATM Giấy Tờ - KAIBAMAN SHOP</t>
  </si>
  <si>
    <t xml:space="preserve">   THÔNG TIN SẢN PHẨM - Sản phẩm: Ví Thẻ Kaibaman Ví Da Bò Cao Cấp Ví Đựng Thẻ ATM Giấy Tờ - KAIBAMAN SHOP   - Bộ sản phẩm đầy đủ: 01 ví da ,01 hộp đựng, 01 thẻ bảo hành, 01 thẻ voucher   - Chất li...</t>
  </si>
  <si>
    <t>Ví sen da bò nhập khẩu - Đồ da handmade - DT6425</t>
  </si>
  <si>
    <t xml:space="preserve">        Mầu sắc: đỏ đô    Thiết kế theo phong cách tối giản, đem đến sự tiện dụng cho người dùng 1 ngăn lớn đựng tiền và 1 ngăn đựng thẻ.    Mang đến cho người dùng trải nghiệm thân thiện với sả...</t>
  </si>
  <si>
    <t>Ví nam da bò cao cấp với thiết kế sáng trọng mạnh mẽ - V85</t>
  </si>
  <si>
    <t xml:space="preserve">       Một chiếc ví nam dài da bò thật, chỉ cần có thế là đủ, mọi chi tiết thêm vào là sự thừa thãi không cần thiết.   CHI TIẾT SẢN PHẨM:   - Chất liệu: Da bò nhập khẩu   - Kích thước: 12x22 cm...</t>
  </si>
  <si>
    <t>Ví nam da bò thật Chakovet CKV3GA, Kiểu bóp nam 3 gấp màu Nâu đen màu bò, Bóp nam da bò bền đẹp sang trọng thời trang, Có nhiều ngăn đựng tiền thẻ giấy tờ xe</t>
  </si>
  <si>
    <t>VÍ NAM DA BÒ THẬT CHAKOVET - KIỂU VÍ NAM 3 GẤPThiết kế thanh lịch trẻ trungPhù hợp với nhiều phong cách thời trangChất liệu da bò thật 100%Thiết kế bên ngoài của ví nam 3 GẤP ChakovetĐẶC ...</t>
  </si>
  <si>
    <t>Ví Cầm Tay Nam Cao Cấp Da Bò Thật, Bóp Cầm Tay Nam Nữ Sang Trọng Phong Cách Hàn Quốc PL22</t>
  </si>
  <si>
    <t>GIỚI THIỆU SẢN PHẨM:   -Mã sản phẩm - PL22   -Loại sản phẩm - Ví Cầm Tay   -Chất liệu - Da bò thật 100%   -Hoa văn - Đen trơn   -Kích thước (dài x rộng x cao) 240 x160 x 20mm   -Kiểu khóa - K...</t>
  </si>
  <si>
    <t>POLO MEISDO Store</t>
  </si>
  <si>
    <t>Da Bò Thật 100% - BH TRỌN ĐỜI SP - Ví da nam khắc tên theo yêu cầu</t>
  </si>
  <si>
    <t>Bóp Ví Da ( 100% Da Bò Thật ) Khắc Tên Theo Yêu Cầu – Quà Tặng Độc Đáo     Website :     Giá ví 650.000 ₫ ( Đã bao gồm phí khắc tên và logo )    Kích thước : 12 x 9 cm   • Có 2 ngăn lớ...</t>
  </si>
  <si>
    <t>Shopbaoda Angel Liu</t>
  </si>
  <si>
    <t>HJ2109 - Bóp nam Huy Hoàng kiểu đứng màu nâu</t>
  </si>
  <si>
    <t>Ví nam 100% da bò thật  cao cấp phong cách mới</t>
  </si>
  <si>
    <t>Kích thước : dài 12cm,rộng 10cm,dày 2cmPhương pháp sản xuất: THỦ CÔNGChất liệu :100% DA BÒthiết kế : hiện đại,trẻ trung ,sang trọngchức năng: đựng thẻ ,điện thoại ,tiền ,giấy tờ tùy thân...</t>
  </si>
  <si>
    <t>Bóp nam , Ví nam WAN da bò thật kiểu dáng đứng cao cấp và sang trọng W02 (Màu nâu có Hộp)</t>
  </si>
  <si>
    <t>BÓP NAM , VÍ NAM WAN DA BÒ THẬT KIỂU DÁNG ĐỨNG SANG TRỌNG VÀ CAO CẤP W02 (FULL BOX)BÓP NAM , VÍ NAM WAN CÓ 2 MÀU : MÀU ĐEN - MÀU NÂU Sản phẩm được thiết kế tinh tế, với nhiều ngăn nhỏ tiện lợi, gi...</t>
  </si>
  <si>
    <t>Ví Da Mini, Ví Zip Da Bò Thật Nhỏ Nhắn Tinh Tế Đầy Công Năng VMN13</t>
  </si>
  <si>
    <t>Ví Cầm Tay Nam Cao Cấp Da Bò Thật, Bóp Cầm Tay Nam Nữ Sang Trọng Phong Cách Hàn Quốc PL21</t>
  </si>
  <si>
    <t>GIỚI THIỆU SẢN PHẨM:   -Mã sản phẩm - PL21   -Loại sản phẩm - Ví Cầm Tay   -Chất liệu - Da bò thật 100%   -Hoa văn - Đen trơn   -Kích thước (dài x rộng x cao) 270 x170 x 25mm   -Kiểu khóa - K...</t>
  </si>
  <si>
    <t>Ví bóp nam đựng thẻ ngân hàng ATM, thẻ Card,... tích hợp công nghệ chống trộm thông minh nhỏ gọn tiện lợi mẫu DN26</t>
  </si>
  <si>
    <t>BAO DA 8800 - DA BÒ NGUYÊN TẤM - ĐỒ DA THỦ CÔNG CAO CẤP</t>
  </si>
  <si>
    <t xml:space="preserve">       ☞ Màu sắc: VÀNG CAM   ☞ Chất liệu: Da bò nhập khẩu cao cấp.   ☞ Miễn phí trọn đời và không giới hạn số lần bảo dưỡng, làm mới và sửa chữa các lỗi nhỏ.   ☞ Nhận làm theo yêu cầu đặt hàng ...</t>
  </si>
  <si>
    <t>VÍ ngắn gập bóp Cosmos da Saffiano nhập khẩu cao cấp chống thấm nước unisex nam nữ VD</t>
  </si>
  <si>
    <t>Mẫu ví Cosmos sử dụng chất da Saffiano nhập khẩu với hai phối màu trung tính là đen và xanh. Đường kẻ sọc trắng xám ngang ví là một điểm nhấn tinh tế mà ai cũng không thể rời mắt.- Kích thước: 11 ...</t>
  </si>
  <si>
    <t>Ví Sen Cách Điệu Da Bò Thật, Bóp Mini Nam Nữ Cao Cấp Nhỏ Gọn VS24</t>
  </si>
  <si>
    <t>VÍ MINI DA BÒ NHỎ GỌN THỜI TRANG NAM NỮ HEKI VS24Thông tin sản phẩm VÍ SEN da bò thật:✦ Ví mini kích thước: 10.5cm x 8cm ( kích thước có thể sai lệch 0.3cm)✦ Chất liệu ví mini : Da bò nhập khẩu, ch...</t>
  </si>
  <si>
    <t>Ví Cầm Tay Nam Da Bò Nappa HT14</t>
  </si>
  <si>
    <t>Xuất xứ: GENCE Việt NamMã SP: HT14Sử dụng: Clutch cầm tay dáng nhỏ, đeo tay cho nam,kẹp nách vừa tất cả các loại Iphone, điện thoại Android (không vừa ipab mini).Kích thước: Dài 23cm * Cao 14.5cm *...</t>
  </si>
  <si>
    <t>Ví Da Seashell Grid Frame Wallet</t>
  </si>
  <si>
    <t>Mẫu ví đứng Seashell Grid Frame Wallet trong bộ sưu tập Grid Frame của HAVIAS sử dụng dòng da Saffiano Ý nhập khẩu - dòng da có khả năng chống trầy, chống thấm nước và dễ dàng vệ sinh. Với thiết kế đầ...</t>
  </si>
  <si>
    <t>Ví nam Huy Hoàng da bò sọc ngang kiểu đứng nhiều màu HT2138-39-40</t>
  </si>
  <si>
    <t>Ví đứng nam Đông Hải - AV007</t>
  </si>
  <si>
    <t>Ví nam Đông Hải AV007 với nhiều ngăn tiện lợi cho nam giới có thể đựng các vật dụng cần thiết như thẻ ngân hàng, giấy tờ tùy thân, tiền... Kiểu dáng ví gập nhỏ gọn, trẻ trung. Gam màu nâu mang lại sự ...</t>
  </si>
  <si>
    <t>Đông Hải</t>
  </si>
  <si>
    <t>ĐÔNG HẢI SÀI GÒN</t>
  </si>
  <si>
    <t>VÍ ĐỰNG THẺ MINI Cardholder FEATHERS Da Thật Nhập Khẩu Cao Cấp Unisex Thương Hiệu DOLANTO</t>
  </si>
  <si>
    <t>DOLANTO - Thương hiệu từ Italy - đem đến cho bạn những trải nghiệm từ phong cách sống đơn giản, hiện đại và sang trọng nhất. Chi tiết mẫu ví FEATHERS:- Kích thước: 11 x 7.5 x 2 cm.- Chất liệu: Da ...</t>
  </si>
  <si>
    <t>Ví da nam - Ví ngang nam HT.NEO da bò nguyên miếng cao cấp rất bền kiểu dáng sang trọng, có ngăn đựng giấy tờ VN21</t>
  </si>
  <si>
    <t>́   ̂́ - ́   ̀ - ́  ̀    ̛̛ ̣̂ .:   - . là thương hiệu tiên phong trong lĩnh vực “đồ da cao cấp” với phong cách sáng tạo và lịch lãm. Nhiều năm đạt danh hiệu hàng Việt Nam được người tiêu...</t>
  </si>
  <si>
    <t>HT.Ne O</t>
  </si>
  <si>
    <t>BÓP NGẮN GẬP DA SÁP Ví VINTAGE Da Sáp Nhập Khẩu Cao Cấp Chống Thấm Nước Unisex Nam Nữ Chuẩn Leonardo DOLANTO</t>
  </si>
  <si>
    <t>Chắc chắn chiếc ví Vintage sẽ giúp bạn thu hút mọi ánh nhìn đấy!- Kích thước: 11 x 8 x 2 cm.- Chất liệu: Da Sáp bò thật nguyên miếng nhập khẩu chống thấm nước.- 2 Ngăn tiền rộng rãi + 8 Ngăn ph...</t>
  </si>
  <si>
    <t>Ví Nam, Bóp Nam Thời Trang Da Bò Taiga Cao Cấp Gence C03 Đen Dáng Dọc</t>
  </si>
  <si>
    <t>Ví nam Gence da bò Taiga đen C03 dáng dọcXuất xứ: Việt NamMã SP: C03Kích thước: 9cm(Dài) x 11cm (Cao) x 2cm (Dày)Chất liệu : Da bò TaigaBảo hành: 24 thángHình thức giao hàng: Miễn phí giao hà...</t>
  </si>
  <si>
    <t>Ví nam mini kiểu đứng màu đen và nâu trẻ trung da PU cao cấp</t>
  </si>
  <si>
    <t>Ví nam mini kiểu đứng màu đen và nâu trẻ trung da PU cao cấp- Ví được làm từ da tổng hợp mềm mại, sang trọng và có thời gian sử dụng lâu dài- Màu sắc nam tính, dễ phối đồ- Thiết kế sang trọng, đẳng...</t>
  </si>
  <si>
    <t>Bóp Ví Nam Da Bò Thật Cao Cấp - Ví Đứng DLE01</t>
  </si>
  <si>
    <t xml:space="preserve">       Bóp Ví Nam Da Bò Thật Cao Cấp - Ví Đứng DLE01   - Mã sản phẩm DLE01   - Chất liệu: Da thật 100%   - Kiểu Dáng: Ví đứng   - Màu Sắc: ĐEN, NÂU, BÒ   - Thiết kế: 1 ngăn khoá kéo, 2 ngăn l...</t>
  </si>
  <si>
    <t>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t>
  </si>
  <si>
    <t>VÍ NAM DA BÒ CHAKOVETChất liệu: Da bò 100%Kiểu dáng: Ví, bóp da nam dáng đứngHọa tiết: Da sầnMàu sắc: Nâu và ĐenChức năng: Ví nam da bò sử dụng cất giữ tiền, thẻ ATM, CMND, giấy tờ xe.Video giới...</t>
  </si>
  <si>
    <t>Bóp ví nam da bò thật SEAGLE dáng ví gấp 3 nhỏ gọn S1V14</t>
  </si>
  <si>
    <t>Bóp ví nam da bò thật SEAGLE dáng ví gấp 3 nhỏ gọn S1V14Sản phẩm ví da mang thương hiệu SEAGLE được chế tác từ da bò thật, mềm, độ bền cao.Kiểu dáng đẹp, thời trang. Đường chỉ may tỉ mỉ, chắc chắn. ...</t>
  </si>
  <si>
    <t>HJ2121 - Bóp nam Huy Hoàng vân cá sấu kiểu đứng màu nâu</t>
  </si>
  <si>
    <t>Ví Đứng Nam Da Bò Thật – VNA1005</t>
  </si>
  <si>
    <t>VÍ VUÔNG RAM ONE DA BÒ THẬT NÂU ĐỎ - CHÍNH HÃNG RAM LEATHER .</t>
  </si>
  <si>
    <t>VÍ RAM ĐỨNG TRỐNG ĐỒNG DA BÒ THẬT SOCOLA .</t>
  </si>
  <si>
    <t>Ví trống đồng da bò thuộc bằng thảo mộc của RAM LeatherCÓ THỂ BẠN ĐÃ BIẾT, ví trống đồng của RAM Leather, được làm từ da bò Vegtan, là loại da bò thuộc vào hàng đắt đỏ nhất.Nhờ quá trình thuộc da kh...</t>
  </si>
  <si>
    <t>Ví cầm tay unisex PANDAGO Pandora 02 đáng đứng nhỏ gọn bỏ túi nhiều ngăn da thật cao cấp thời trang</t>
  </si>
  <si>
    <t xml:space="preserve">       Ví cầm tay unisex PANDAGO Pandora 02 đáng đứng nhỏ gọn bỏ túi nhiều ngăn da thật cao cấp thời trang   . Kích thước:10.6cmx8.3cm   . Có 8 màu : xanh than, vàng, xám trắng, xanh lá, đỏ hồng...</t>
  </si>
  <si>
    <t>Ví nam da bò thật thời trang LATA LVN85 dáng đứng trẻ trung</t>
  </si>
  <si>
    <t>       Không chỉ nổi bật với sự thanh lịch, tinh tế mà còn là sự tiện lợi nằm ở thiết kế cánh lật bên trong tạo thêm sức chứa cho chiếc ví.Lata LVN85 hứa hẹn đem lại một làn gió mới cho p...</t>
  </si>
  <si>
    <t>[Da thật] Ví đứng nam da bò NAFA WS223 thời trang màu đen phối nâu</t>
  </si>
  <si>
    <t>Ví đứng nam da bò NAFA WS223 thời trang màu đen phối nâuChúng tôi cam kết chỉ sử dụng những chất liệu da cao cấp cho tất cả sản phẩm của mình. Với những mẫu mã thiết kế sang trọng và chế tác cực kỳ ...</t>
  </si>
  <si>
    <t>Ví Da Cá Sấu Gù I Ví Nam Da Cá Sấu 1 Mặt I Nguyên Tấm I Màu Đen</t>
  </si>
  <si>
    <t xml:space="preserve">       Ví Da Cá Sấu Gù I Ví Nam Da Cá Sấu 1 Mặt I Nguyên Tấm I Màu Đen I Bảo Hành 24 Tháng   Ví Nam Da Cá Sấu, Ví Da Cá Sấu 1 Mặt, Da Cá Sấu là một vật dùng tuy nhỏ bé nhưng người sở hữu nó toát ...</t>
  </si>
  <si>
    <t>VÍ ĐỨNG DA BÒ - LNU-220016-B-NAV</t>
  </si>
  <si>
    <t>VÍ ĐỨNG DA BÒ - LNU-220016-B-NAVVí da nam thiết kế dáng đứng trẻ trung từ thương hiệu thời trang nam công sở Valentino Creations.Có 2 ngăn chính đựng tiền và 5 ngăn phụ đựng thẻ.Chất liệu: da bò ca...</t>
  </si>
  <si>
    <t>{DA CÁ SẤU THẬT} Bóp Da Cá Sấu Nam Màu Nâu Da Bụng - Ví Đứng Da Cá Sấu Có Khoá Kéo Cao Cấp Thời Trang</t>
  </si>
  <si>
    <t>Bóp Da Cá Sấu Nam Màu Đen Da Bụng - Ví Nam Da Cá Sấu Có Khoá Kéo Cao Cấp Dáng Đứng Thời TrangChiếc ví da có thể nói là vật bất ly thân của mỗi cánh mày râu bởi tính tiện dụng trong việc đựng đồ cá nh...</t>
  </si>
  <si>
    <t>SAM Leather</t>
  </si>
  <si>
    <t>KEM Leather</t>
  </si>
  <si>
    <t>VÍ CẦM TAY NAM ĐẲNG CẤP CHẤT LIỆU CAO CẤP</t>
  </si>
  <si>
    <t>Ví da thương hiệu   • Chất liệu da PU cao cấp da được thuộc theo cách thức châu Âu dòng da pullup bóng mềm cực êm tay khi sử dụng   Kích thước SIZE   DÀI 30cm CAO 20CM RỘNG 3CM   • Ví d...</t>
  </si>
  <si>
    <t>Ví Passport da bò bấm nút Huy Hoàng màu da, đen, nâu HC9107-08-09</t>
  </si>
  <si>
    <t xml:space="preserve">       - Ví đựng Passport Huy Hoàng được làm bằng chất liệu da bò cao cấp tạo kiểu dáng lạ mắt, sang trọng.   - Thiết kế nhỏ gọn, thời trang, dạng ví xếp đôi, có nhiều ngăn tiện lợi đựng đồ cá nh...</t>
  </si>
  <si>
    <t>Ví Dài Cầm Tay Nam Da Bò Thật Cao Cấp Nhiều Ngăn Tiện Lợi Phong Cách Cổ Điển Vintage Classic Full Box - B21 Shoemaker</t>
  </si>
  <si>
    <t>* THÔNG TIN CHI TIẾT - Kiểu dáng: Ví Đứng- kích thước 9x18,5 (khi gập)- Ví có 1 ngăn lớn đựng tiền cùng với nhiều ngăn đựng card và giấy tờ.- Chất liệu: 100% da bò cao cấp, càng dùng lâu càng mềm,...</t>
  </si>
  <si>
    <t>Ví Nam Da Bò Thật Dáng Đứng Đẳng Cấp Quý Ông</t>
  </si>
  <si>
    <t xml:space="preserve">       Một người phụ nữ tinh tế sẽ để ý rất nhiều đến chiếc ví mà người đàn ông sử dụng, không phải vì số tiền trong ấy mà   để đánh giá xem người này có xứng đáng với một buổi hẹn hò hay không. ...</t>
  </si>
  <si>
    <t>Ví Mini Nam Ví Card Da Bò Sáp Handmade SVN9</t>
  </si>
  <si>
    <t>--------------------------------   Shop da thật SVNSTYLE cam kết:   ️ Chỉ sản xuất và bán đồ DA THẬT. Phát hiện không phải da thật xin đền tiền gấp 10 lần.   ️ Được kiểm tra hàng trước k...</t>
  </si>
  <si>
    <t>Ví Da Bò Thật Nam Cao Cấp Ví Đứng V18</t>
  </si>
  <si>
    <t>Ví Nam Da Bò Thật Cao Cấp DB1A-VI0TCK8, Kiểu Dáng Ví Đứng + Tặng Kèm Móc Khóa Da Bò, Hộp Và Túi Giấy Đựng Quà Sang Trọng</t>
  </si>
  <si>
    <t>Ví nam da đẹp chất, kiểu dáng thời trang hàn quốc</t>
  </si>
  <si>
    <t>Ví nam bóp nam chính hãng Baellerry B6 - D9156 CAO CẤP ( Full box )************************************************Vấn đề băn khoăn của bạn:- Bạn có quá nhiều tiền không biết để đâu?- Bạn có quá n...</t>
  </si>
  <si>
    <t>Ví đứng nam Tâm Anh VNTAD-717D cao cấp</t>
  </si>
  <si>
    <t>Tên sản phẩm: Ví đứng nam Tâm Anh VNTAD-717D cao cấpMô tả ngắn• Chất liệu da bò thật 100%• Màu sắc: Đen• Kích thước: 12cm x 10cm• Sản xuất tại Đồ Da Tâm Anh• Bảo hành 12 thángMô tả sản phẩm• Thiết kế,...</t>
  </si>
  <si>
    <t>Ví nam khóa kéo nhỏ gọn MENBENSE, ví da nam cao cấp sang trọng có ngăn đựng tiền xu MB03</t>
  </si>
  <si>
    <t xml:space="preserve">       Ví nam khóa kéo nhỏ gọn MENBENSE, ví da nam cao cấp sang trọng có ngăn đựng tiền xu MB03   - Chất liệu: Da   - Mô tả:   + Phân loại: có 3 mẫu: Ví nam có khóa kéo màu Đen - Nâu - Nâu đậm...</t>
  </si>
  <si>
    <t>Ví Da Nam VD06 Bóp Nam Cao Cấp Kiểu Đứng Sang Trọng Lịch Lãm</t>
  </si>
  <si>
    <t>Ví Da Nam VD06 Bóp Nam Cao Cấp Kiểu Đứng là một sản phẩm được làm từ da bò cao cấp. Ví được thiết kế theo kiểu dáng gập cổ điển, đơn giản mà thanh lịch, nhiều ngăn nhỏ giúp đựng được nhiều giấy tờ qua...</t>
  </si>
  <si>
    <t>Ví Da Nam Cao Cấp V13</t>
  </si>
  <si>
    <t>DOCLA - ĐỒ DA ĐỘC LẠ - ĐẲNG CẤP ĐỒ DASản phẩm nhập ngoạiGiày độc - ví độc - Túi xách độc - dây lưng độcChất liệu da bò, da thật 100%Màu sắc: NâuKích thước: 9,5cm x 11,5cmKiểu dáng: Ví đứng- Sản ph...</t>
  </si>
  <si>
    <t>Ví nam cao cấp da bò nhập khẩu MANZO VIN-02 – dáng ngang bảo hành 18 tháng</t>
  </si>
  <si>
    <t>Bóp nam - đồ da thủ công - màu xanh navy DT454</t>
  </si>
  <si>
    <t>Bóp Ví Ngắn Nam Da PU Cao Cấp Dáng Đứng Thời Trang VN26</t>
  </si>
  <si>
    <t>Thiết kế đơn giản mà lịch sự, gọn nhẹ mà tiện dụng Bóp Ví Ngắn Nam Da PU Cao Cấp Dáng Đứng Thời Trang VN26mang đến cho bạn sự trải nghiệm tuyệt vời.Cấu trúc ví gồm có 2 ngăn chính để tiền, 3 ngăn ph...</t>
  </si>
  <si>
    <t>Ví nam đẹp da thật cao cấp dáng đứng MANZO VID-02 bảo hành 18 tháng</t>
  </si>
  <si>
    <t>Ví Thẻ Mini Cầm Tay Handmade - Small Bifold Wallet Leather | VMN01</t>
  </si>
  <si>
    <t>Ví Thẻ Mini Cầm Tay Handmade - Small Bifold Wallet Leather | VMN01------------------------------------------*QUÝ KHÁCH LƯU Ý, SẢN PHẨM CỰC KỲ DỄ BỊ TRẦY XƯỚC ĐÂY LÀ ĐẶC TRƯNG CỦA DA SÁP, CHỈ CẦN MIẾ...</t>
  </si>
  <si>
    <t>Ví Da Mini Kiểu Đứng Cao Cấp, Bóp Da Bò Thật Handmade Thiết Kế Nhỏ Gọn, Thời Trang Unisex Cho Nam Và Nữ DX20</t>
  </si>
  <si>
    <t>VÍ DA BÒ MINI UNISEX HANDMADE NHỎ GỌN, THỜI TRANG HEKI SHOP giới thiệu đến bạn mẫu sản phẩm mới Ví Da Bò Mini Handmade Dáng Đứng Thời Trang DX20 – một lựa chọn đúng đắn để thể hiện đẳng cấp thời tr...</t>
  </si>
  <si>
    <t>Ví nam đựng thẻ Arctic Hunter Q00013 thiết kế nhiều ngăn, chống nước, chống xước</t>
  </si>
  <si>
    <t>Ví nam đựng thẻ Arctic Hunter Q00013 thiết kế nhiều ngăn, chống nước, chống xước THƯƠNG HIỆU: Arctic Hunter. THÔNG TIN BẢO HÀNH: Bảo hành chính hãng 12 tháng ĐẶC ĐIỂM NỔI BẬT:- Ví nam đựng thẻ...</t>
  </si>
  <si>
    <t>Ví Nam Gence Da Bò Box C05 Dáng Dọc</t>
  </si>
  <si>
    <t>HJ2761-63-65 - Ví nam da cá sấu nguyên con kiểu đứng đen, nâu đất, nâu đỏ</t>
  </si>
  <si>
    <t>Ví Nam Thời Trang cao cấp – VN1011</t>
  </si>
  <si>
    <t>Kích thước : rộng 12cm X cao 10cm X dày 3cmTrọng lượng: 0.1 kgPhương pháp sản xuất: thủ côngChất liệu : Da bò thậtThiết kế : trẻ trung ,sang trọng, phong cách dễ thương...</t>
  </si>
  <si>
    <t>HP2420-21-22-23 - Ví nam Huy Hoàng da đà điểu da trơn kiểu đứng màu đen, nâu đất, nâu đỏ, vàng bò</t>
  </si>
  <si>
    <t>Ví da thật phom ngang đựng name card LATA LVN76 nhiều màu (DàI 8cm x Rộng 0.5cm x Cao 11.5cm)</t>
  </si>
  <si>
    <t>Ví namecard LVN76 thích hợp cho các chàng trai năng động. Mẫu ví da được thiết kế nhỏ gọn và tiện lợi với các ngăn đựng thẻ khoa học. Ví da bò thật LATA LVN76 gồm nhiều màu sắc nam tính, có thể dễ dàn...</t>
  </si>
  <si>
    <t>Ví nam da cá sấu dạng đứng thương hiệu FA FCW01 cao cấp làm từ vân bụng sang trọng</t>
  </si>
  <si>
    <t>Ví nam da cá sấu dạng dứng FA làm từ mẫu vân bụng sang trọng. Đây là sản phẩm của thương hiệu trực tiếp sản xuất chuyên về Da Cá Sấu FA️ Có nhà xưởng sản xuất ở Việt Nam &gt;&gt; Có Kênh video quây l...</t>
  </si>
  <si>
    <t>Ví Da Nam Đẹp Cao Cấp Kiểu Đứng Da Bò Thật Ví Gập Có Khóa Kéo Nhiều Ngăn Xịn</t>
  </si>
  <si>
    <t>Ví Da Nam Đẹp Cao Cấp Kiểu Đứng Da Bò Thật Ví Gập Có Khóa Kéo Nhiều Ngăn Xịn *** CHI TIẾT SẢN PHẨM:️ Ví có nhiều ngăn, thẻ được thiết kế khoa học, ví da sáp quá trình sử dụng sẽ bị xước bề mặt sáp,...</t>
  </si>
  <si>
    <t>[Da thật} Ví nam da thật, Ví đứng da sáp WS101B (Nâu sẫm) - 100% da bò thật, BH 3 năm</t>
  </si>
  <si>
    <t>VÍ NAM VN752 DA BÒ THẬT CAO CẤP, CÓ KHE ĐỂ THẺ CARD PHÍA NGOÀI (LOẠI NHỎ GỌN)</t>
  </si>
  <si>
    <t xml:space="preserve">       Ví nam VN752 da bò thật cao cấp, có khe để thẻ card phía ngoài (loại nhỏ gọn)   Thiết kế vô cùng nhỏ gọn, mỏng và thời trang, là mẫu ví nam thiết kế mới nhất. Ví sử dụng da bò thật 100% vớ...</t>
  </si>
  <si>
    <t>Ví Da Cá Sấu 1 Mặt Siêu Mềm</t>
  </si>
  <si>
    <t xml:space="preserve">        MÔ TẢ    Ví được làm bằng da cá sấu cao cấp toàn bộ mặt ngoài, bên trong sử dụng da bò thật    Ví được làm bằng da giữa bụng cá sấu, siêu mềm (Bóp bẻ thoải mái)    Kiểu dáng nhỏ gọn dễ ...</t>
  </si>
  <si>
    <t>[Da thật] Ví namecard, ví đựng thẻ mini da bò thật NAFA MN122 thông minh nhỏ gọn</t>
  </si>
  <si>
    <t>️[Da thật] Ví namecard, ví đựng thẻ mini da bò thật NAFA MN122 thông minh nhỏ gọn - Sản phẩm được chế tác hoàn toàn thủ công từ thiết kế đến hoàn thiện. Chỉ khâu tay tỉ mỉ tạo nên sự khác biệt.1. CH...</t>
  </si>
  <si>
    <t>Ví Nam Da Cá Sấu Thật Đan Viền Cao Cấp CS1-VI10, Kiểu Dáng Ví Đứng + Tặng Kèm Móc Khóa Da Cá Sấu, Hộp Và Túi Giấy Đựng Quà Sang Trọng</t>
  </si>
  <si>
    <t>Chất liệu da cá sấu thật 100%Đường may khéo léo, phong cách tinh tế, sang trọng quý pháiDa cá sấu thật mềm mại, dẻo dai, bền màu và tăng độ bóng mịnTặng hộp đựng sang trọng- Loại sản phẩm: Ví na...</t>
  </si>
  <si>
    <t>VÍ DA HANDMADE XANH NAVY</t>
  </si>
  <si>
    <t xml:space="preserve">       VÍ DA HANDMADE XANH NAVY (HÌNH ẢNH VÀ SẢN PHẨM BẢN QUYỀN VUI LÒNG KHÔNG SAO CHÉP DƯỚI MỌI HÌNH THỨC)    Kích thước :   ví ngang: 11,5*8,3cm   ví mini: 10,5*8,5cm    Màu sắc: xanh navy ...</t>
  </si>
  <si>
    <t>LATUHA</t>
  </si>
  <si>
    <t>Ví nam da bò cao cấp với thiết kế sáng trọng mạnh mẽ - V14</t>
  </si>
  <si>
    <t xml:space="preserve">       Một chiếc ví nam đựng card cánh gập cơ bản, chỉ cần có thế là đủ, mọi chi tiết thêm vào là sự thừa thãi không cần thiết.   CHI TIẾT SẢN PHẨM:   - Chất liệu: Da bò nhập khẩu   - Kích thướ...</t>
  </si>
  <si>
    <t>Ví Da Nam Cao Cấp VD04 Bóp Da Nam Kiểu Đứng Hàng Hiệu Chất Lượng</t>
  </si>
  <si>
    <t>Ví da nam thời trang - trẻ trung đơn giản lịch lãm - dáng đứng VD1</t>
  </si>
  <si>
    <t xml:space="preserve">        Htleather xin cảm ơn bạn đã quan tâm đến sản phẩm của chúng tôi. Chúng tôi chuyên cung cấp các mặt hàng ví nam, dây lưng, túi đeo chéo nam, cặp công sở balo canvas vải bố nam chất liệu tốt...</t>
  </si>
  <si>
    <t>Ví bóp nam da bò thời trang</t>
  </si>
  <si>
    <t xml:space="preserve">        Mầu sắc: da bò    Thiết kế gồm 1 ngăn lớn đựng tiền và 4 ngăn nhỏ đựng thẻ, đem đến sự tiện dụng cho người dùng    Mang đến cho người dùng trải nghiệm thân thiện với sản phẩm da tự nhiên...</t>
  </si>
  <si>
    <t>Ví gấp Heart3 Mini Handcrafted Wallet</t>
  </si>
  <si>
    <t>- Chất liệu: Da bò Vachetta Premium nhập khẩu 100%- Kích thước: 11.5 x 8.5 cm- Màu sắc: Nâu (Brown) | Đen (Black) | Đỏ (Red) | Xanh (Blue)- Thiết kế ví gồm: 2 ngăn đựng tiền lớn, 10 ngăn thẻ ATM/ giấy...</t>
  </si>
  <si>
    <t>Ví da namecard LATA Luxdeli LVN102</t>
  </si>
  <si>
    <t>Một chiếc ví cánh gập cơ bản mang phong cách retro cổ điển sẽ khiến bạn dần quen với phong cách tối giản hiện đại. Ví da namecard LATA LVN102 tiện dụng cho nhu cầu sử dụng hằng ngày.THÔNG SỐ KỸ...</t>
  </si>
  <si>
    <t>Ví mini da bò Anh Tho Leather CAPT</t>
  </si>
  <si>
    <t>THÔNG TIN SP:- Màu sắc : Đen - Nâu - Vàng bò- Chất liệu : Da bò- Kích thước: 11 x 8.5 cm- Ngăn dây kéo: Không có- Bộ sản phẩm bao gồm: Ví da - hộp đựng - PBH- Thiết kế gồm 2 ngăn lớn cùng nhiều ngăn n...</t>
  </si>
  <si>
    <t>VÍ NGẮN GẬP DA Bóp CLASSY Da CrossGrain Nhập Khẩu Cao Cấp Chống Thấm Nước Unisex Nam Nữ Chuẩn Leonardo DOLANTO</t>
  </si>
  <si>
    <t>Dáng dấp cổ điển nhưng đã có nhiều sự cải tiến - Classy Wallet dễ dàng chinh phục tất cả bởi kích thước thoải mái để chứa đựng nhiều tiền mặt cùng phần thiết kế phân tầng thông minh và tinh xảo bên tr...</t>
  </si>
  <si>
    <t>Ví Dài Cầm Tay Chất Da Đẹp Clutch Nam Kiểu Dáng Sang Trọng, Bóp Đứng Nam</t>
  </si>
  <si>
    <t xml:space="preserve">       Ví Dài Cầm Tay Chất Da Đẹp Clutch Nam Kiểu Dáng Sang Trọng, Bóp Đứng Nam    Chính Sách Shop:   Phong Bụi Shop - Đẳng Cấp Thời Trang   ✓ Shop Gắn Liền Với Thương Hiệu Của Một Youtuber H...</t>
  </si>
  <si>
    <t>Ví nam da bò mềm cao cấp SKYV101</t>
  </si>
  <si>
    <t>Chi tiết sản phẩm Ví nam da bò Nappa cao cấp SKYV101- Chất liệu: Da bò nappa Da bò nappa là loại da được thuộc từ da của bò non. Vì thế da Nappa mềm, dẻo, dai, đàn hồi hơn các loại da khác và độ bền ...</t>
  </si>
  <si>
    <t>Ví Da Nam Cầm Tay HT004 (Màu xanh đen)</t>
  </si>
  <si>
    <t>Mạnh mẽ, nam tính và lịch lãm – đó là cảm nhận đầu tiên về chiếc bóp da . Qua thiết kế sang trọng và tiện ích với nhiều ngăn đựng đồ, chất liệu da êm mềm và tông màu sáng, chiếc bóp mang đến cho phái ...</t>
  </si>
  <si>
    <t>Ví nam da bò name card cao cấp KN kiểu ví đứng nhỏ gọn DB1-VI0BB5 + Tặng kèm móc khóa da bò, hộp và túi giấy đựng quà sang trọng</t>
  </si>
  <si>
    <t>Ví nam mini màu nâu - Đồ da handmade - DT242</t>
  </si>
  <si>
    <t xml:space="preserve">        Mầu sắc: nâu    Thiết kế gồm 1 ngăn lớn đựng tiền và 4 ngăn nhỏ đựng thẻ, đem đến sự tiện dụng cho người dùng    Mang đến cho người dùng trải nghiệm thân thiện với sản phẩm da tự nhiên....</t>
  </si>
  <si>
    <t xml:space="preserve">Ví Ngắn Nam Cao Cấp CoilenKlaon,Chất liệu da bò nhập khẩu,Ví da nam dáng đứng đựng tiền và thẻ mini nhỏ gọn- </t>
  </si>
  <si>
    <t>xin kính chào quý khách.    Chào mừng quý khách đến với gian hàng Balo laptop - túi xách của     Cảm ơn quý khách đã luôn tin yêu và sử dụng sản phẩm của    ̀ Đ̣ - ̂́ ̣ - ́ ̂́   =====...</t>
  </si>
  <si>
    <t>Ví Da Bò Đứng HANDMADE Hàng Cao Cấp, Da bò mềm cao cấp, dẻo dai, chắc chắn</t>
  </si>
  <si>
    <t xml:space="preserve">       ĐƯỢC LÀM TỪ DA BÒ HÀNG VIP ,CHẤT DA HẠT NHẴN MỊN MỀM   NGĂN GIỮA DA LÓT MÀU KEM   GỒM 7 NGĂN NHỎ,2 NGĂN LỚN BÊN TRONG (VÍ NGANG)   10 NGĂN NHỎ,2 NGĂN LỚN BÊN TRONG (VÍ ĐỨNG)   LƯU Ý ĐỒ ...</t>
  </si>
  <si>
    <t>Ví Thẻ Da Bò Gấp Đôi Handmade - Bifold Leather Cards Holder</t>
  </si>
  <si>
    <t>Tên sản phẩm: Ví Thẻ Da Bò Gấp Đôi Handmade - Bifold Leather Cards HolderBạn đang cần một chiếc ví nhỏ tiện dụng để đựng các thẻ ATM, thẻ siêu thị, và một ít tiền lẻ, thì đây là sản phẩm phù hợp cho b...</t>
  </si>
  <si>
    <t>Ví nam mini , ví nam chất đẹp da PU nhỏ gọn thời trang, nhiều ngăn tiện dụng - Bóp nam MB29</t>
  </si>
  <si>
    <t xml:space="preserve">       Ngày nay, ví cầm tay là một phụ kiện không thể không có đối với các đấng mày râu, nhưng để chọn được một chiếc ví cầm tay vừa thời trang, vừa chất lương và giá cả hợp lí đó là cả một vấn đề...</t>
  </si>
  <si>
    <t>Ví SEN nhỏ gọn tiện dụng đáp ứng đủ nhu cầu sử dụng Trong thời đại bùng nổ công nghệ SMN12</t>
  </si>
  <si>
    <t>Ví Đứng 2 Mặt Da Cá Sấu CB02-01L Fadoda</t>
  </si>
  <si>
    <t>Ví nam da bò 100% full hộp đựng - 2021</t>
  </si>
  <si>
    <t>[V01-012] Ví Thẻ Súp Lê Kaibaman Ví Da Bò Cao Cấp Ví Đựng Tiền Thẻ ATM Giấy Tờ - KAIBAMAN SHOP</t>
  </si>
  <si>
    <t xml:space="preserve">   THÔNG TIN SẢN PHẨM - Sản phẩm: Ví Thẻ Súp Lê Kaibaman Ví Da Bò Cao Cấp Ví Đựng Tiền Thẻ ATM Giấy Tờ - KAIBAMAN SHOP   - Bộ sản phẩm đầy đủ: 01 ví da ,01 hộp đựng, 01 thẻ bảo hành, 01 thẻ voucher...</t>
  </si>
  <si>
    <t>Ví Nam da bò</t>
  </si>
  <si>
    <t>Ví Nam da bò...</t>
  </si>
  <si>
    <t>GoldShop</t>
  </si>
  <si>
    <t>Ví Đứng Da Cá Sấu Thật CW01-01L {Màu Đen - Phần Gai Lưng Cá Sấu} Thương Hiệu Chuyên Da Cá Sấu FADODA</t>
  </si>
  <si>
    <t>Ví Da Nam Gence Dáng Dọc Da Bò Epsom C11</t>
  </si>
  <si>
    <t>Xuất sứ: GENCE Việt NamMã SP: C11Sử dụng: Đựng tiền 10-20 tờ, thẻ card các loại thêm ngăn đựng ảnhKích thước: Dài 9.5cm * Rộng 12cm * dày 1.5cmDáng ví thon gọn kiểu dáng trẻ trungChất liệu: Da bò ...</t>
  </si>
  <si>
    <t>ví da name card</t>
  </si>
  <si>
    <t>Ví Card Epsom- Kích thước : 11.2 x 8.4 x 0.5 cm- Chất liệu : Da Epsom Thổ Nhĩ Kỳ- Màu sắc : đen , rêu , navy , nâu đỏ , nâu bò- 5 ngăn ATM- 1 ngăn chính để tiền xếp - Đee vừa CMND cũ...</t>
  </si>
  <si>
    <t>VÍ RAM TRỐNG ĐỒNG XANH LÁ (AQUA GREEN) DÁNG ĐỨNG (DA BÒ THUỘC THẢO MỘC) – MỆNH HỎA VÀ MỆNH MỘC - HÀNG CHÍNH HÃNG .</t>
  </si>
  <si>
    <t>Ví nam da thật Đồ Da Thành Long TLG 204057 (đen-dọc)</t>
  </si>
  <si>
    <t xml:space="preserve">       Ví nam da thật Đồ Da Thành Long TLG 204057 kiểu dáng lạ mắt, sang trọết kế nhỏ gọn, thời trang, dạng Ví xếp đôi, có nhiều ngăn tiện lợi đựng đồ cá nhân, giấy tờ tùy thân, các loại thẻụ kiện...</t>
  </si>
  <si>
    <t>Ví Đứng Nam Size Lớn, Da Bò PEBBLE Mềm Mại - Bền Bỉ, Chống Xước - Chống Nhăn Tốt, Thiết Kế Cổ Điển, Dáng Đứng - Gập 2, Ngăn Đựng Tiền Có Khóa Kéo, Nhiều Ngăn Để Giấy Tờ Tiện Dụng</t>
  </si>
  <si>
    <t>+ CHI TIẾT100% da bò tự nhiênChất liệu: Da bò Pebbled mềm mạiMàu da: ĐenKiểu dáng: Đứng – Gập 2Khóa kéo: CóKích thước: Rộng 9.5cm x 12cm CaoBảo hành: 10 nămSản xuất tại Việt Nam+ CHẤT LIỆU...</t>
  </si>
  <si>
    <t>Ví Da Nam Cầm Tay VD07 Kiểu Dáng Thời Trang Sang Trọng</t>
  </si>
  <si>
    <t>Với kiểu dáng đứng, màu sắc lịch lãm và những đường may cẩn thận tỉ mỉ, VD07 đã thu hút rất nhiều khách hàng yêu thích sử dụng bởi ví da là một món phụ kiện thời trang sang trọng, đẳng cấp của các quý...</t>
  </si>
  <si>
    <t>Ví nam thời trang da thật (nâu - đứng)</t>
  </si>
  <si>
    <t>THÔNG TIN SẢN PHẨMKích thước:  13cm x 10cmChất liệu: Da mềm cao cấpStyle: Korea 2016Sản phẩm phù hợp đựng những  vật dụng như thẻ ATM, tiền,  phụ kiện tôn lên sự sang trọng quý phái được các bạn nam y...</t>
  </si>
  <si>
    <t>Ví da nam Crossgrain sành điệu với màu xanh coban mã vc1255210922</t>
  </si>
  <si>
    <t>Ví da nam Crossgrain sành điệu với màu xanh coban mã vc1255210922Ví da nam Crossgrain sành điệu với màu xanh coban  đang là xu hướng hot nhất dành cho quý ông. Nếu bạn muốn tìm kiếm những mẫu ví da n...</t>
  </si>
  <si>
    <t>Bóp Ví Nam Da Nappa Cao cấp Dáng Đứng VB001, 100% Da Bò Thật Bảo Hành 12 Tháng tặng kèm hộp đựng sang trọng</t>
  </si>
  <si>
    <t xml:space="preserve">       Bóp Ví Nam Da Nappa Cao cấp Dáng Đứng VB001, 100% Da Bò Thật Bảo Hành 12 Tháng tặng kèm hộp đựng sang trọng   XIN LƯU Ý: Thị trường có nhiều sản phẩm giả da, simili…giá rẻ nhưng kém chất l...</t>
  </si>
  <si>
    <t>Ví Đứng Da Cá Sấu Thật Thương Hiệu Fadoda CW01-01GN {Mẫu Vân Gù Nhỏ _ Màu Đen)</t>
  </si>
  <si>
    <t>Ví card da bò thật SEAGLE nhỏ gọn SMV119</t>
  </si>
  <si>
    <t>Ví card da bò thật SEAGLE nhỏ gọn SMV119Sản phẩm ví da mang thương hiệu SEAGLE được chế tác từ da bò thật, mềm, độ bền cao. Kiểu dáng đẹp, thời trang. Đường chỉ may tỉ mỉ, chắc chắn. Ví card với thiết...</t>
  </si>
  <si>
    <t>HC2318 - Bóp nam Huy Hoàng da trăn kiểu đứng màu cam</t>
  </si>
  <si>
    <t xml:space="preserve">       - Ví nam được làm bằng chất liệu da trăn cao cấp tạo kiểu dáng lạ mắt, sang trọng.   - Thiết kế nhỏ gọn, thời trang, dạng ví nam xếp đôi, có nhiều ngăn tiện lợi đựng đồ cá nhân, giấy tờ tù...</t>
  </si>
  <si>
    <t>HP2301-02-03 - Ví nam Huy Hoàng da trăn màu da nguyên thủy, đen, nâu</t>
  </si>
  <si>
    <t>Ví nam, bóp da nam phong thủy da bò khắc nổi rồng 204465</t>
  </si>
  <si>
    <t>Chiếc ví da bò dập vân Rồng nổi 3D mang lại TÀI- LỘC cho chủ nhân   Thông tin sản phẩm Ví nam da bò khắc nổi RỒNG hút tài lộc cho chủ nhân   Trinh độ thuộc da cao cấp; màu sắc sang trọng;...</t>
  </si>
  <si>
    <t>[Da thật] Ví dài mini cầm tay nam/nữ siêu mỏng da bò thật WL118 - Đen/Nâu sáp</t>
  </si>
  <si>
    <t>Đặc điểm nổi bậtPhù hợp làm quà tặng, quà sinh nhật, quà biếu,…Thích hợp cho một sự khởi đầu mới, một công việc mới, một Dự án startup mới,…Kích thước nhỏ gọn, siêu mỏng, vừa tay cầm 17x9x1cmNgăn...</t>
  </si>
  <si>
    <t>Ví da nam thời trang Hàn Quốc cao cấp đựng tiền nhiều ngăn bỏ túi đẹp giá rẻ LUKADO VN60</t>
  </si>
  <si>
    <t>Ví da nam thời trang Hàn Quốc cao cấp đựng tiền nhiều ngăn bỏ túi đẹp giá rẻ LUKADO VN60VÍ NAM – Phụ kiện thời trang tiện dụng không thể thiếu✪ Kích thước : 11.5 CM x 1 CM x 9 CM✪ Chất liệu : Da PU...</t>
  </si>
  <si>
    <t>Bóp, Ví Nam Nhỏ Gọn Nhiều Ngăn Tiện Lợi Phong Cách Hàn Quốc - Hàng Chính Hãng</t>
  </si>
  <si>
    <t>Bóp, Ví Nam Nhỏ Gọn Nhiều Ngăn Tiện Lợi Phong Cách Hàn Quốc - Hàng Chính HãngChiếc ví lấy cảm hứng từ những sản phẩm đơn giản nhưng vẫn mang lại tiện lợi tối đa cho khách hàng.1. MÔ TẢ SẢN PHẨM:-...</t>
  </si>
  <si>
    <t>Ví Da Nam Handmade Kiểu Đứng Da Bò Thật Pullup Công Ty Cao Cấp</t>
  </si>
  <si>
    <t xml:space="preserve">       - Kích thước ví: 10 x 12.5cm   - Chất liệu: Da Pullup nhập khẩu 100%   Da pullup có các đặc điểm là mềm mại, không có lớp phủ bên ngoài, có thể chịu đựng những thời tiết khắc nghiệt cao. ...</t>
  </si>
  <si>
    <t>Ví nam gấp 3 , làm từ da bò Nappa thật cao cấp , nhỏ gọn , đẹp , dùng đựng thẻ , đựng tiền – IFUKI</t>
  </si>
  <si>
    <t xml:space="preserve">       Ví nam gấp 3 , làm từ da bò Nappa thật cao cấp , nhỏ gọn , đẹp , dùng đựng thẻ , đựng tiền – IFUKI   Được làm từ da Nappa cao cấp (da bò thật 100%), chất da mền mịn bao bóp bẻ   =========...</t>
  </si>
  <si>
    <t>IFUKI</t>
  </si>
  <si>
    <t>Ví nam da bò thật Chakovet, Ví đựng tiền nam da thật dáng đứng nhiều ngăn đựng tiền thẻ giấy tờ xe, Kiểu bóp nam da bò thời trang nam có khóa kéo - CKVD223</t>
  </si>
  <si>
    <t>VIDEO gới thiệu Ví nam da bò Chakovet - Chất liệu: Ví (bóp) được làm từ Da bò 100%- Ưu điểm da bò: độ bền cao, không gây nổ da, không bong tróc trong quá trình sử dụng.- Bề mặt ví: Bề mặt mềm- ...</t>
  </si>
  <si>
    <t>Ví cầm tay nam cao cấp chất da bò sang trọng 2 khóa có dây cầm tay</t>
  </si>
  <si>
    <t xml:space="preserve">       VÍ NAM NỮ CẦM TAY DA BÒ CAO CẤP SAOSHOP   - Ví cầm tay Thời Trang SAOSHOP được làm hoàn toàn 100% từ da bò 1 miếng có độ bền cao   - Ví có nhiều ngăn chuyên dụng đựng tiền, thẻ, các giấy ...</t>
  </si>
  <si>
    <t>Phương Anh Shop Thời Trang</t>
  </si>
  <si>
    <t>Ví card mini da bò đẹp cao cấp Kalanos KBN570-Nau, ví mini nam nữ đựng thẻ màu nâu</t>
  </si>
  <si>
    <t xml:space="preserve">       Kalanos - KBN570-Nau – Bóp/ Ví mini nam nữ da bò cao cấp, Ví card đẹp, Ví mini đựng thẻ cute màu nâu, da bò cao cấp, chuẩn hàng xuất khẩu, sang trọng, có hộp đẹp làm quà tặng.    THÔNG TIN...</t>
  </si>
  <si>
    <t>KALANOS Bóp ví Túi xách Dây nịt đẹp</t>
  </si>
  <si>
    <t>Bóp Ví Nam Da Bò PABNO Cao Cấp Dáng Đứng Thời Trang VD68</t>
  </si>
  <si>
    <t>Một trong những mẫu ví da cao cấp nhất tại PABNO. Không chỉ tiện dụng mà Ví Nam Da Bò Sang Trọng VD68 còn rất sang trọng khi có những vân da sần đều cả trong lẫn ngoài ví trông rất đẹp. Mẫu ví này mua...</t>
  </si>
  <si>
    <t>PABNO</t>
  </si>
  <si>
    <t>PABNO VN</t>
  </si>
  <si>
    <t>Ví dài Venuta2 Handcrafted Wallet HAVIAS</t>
  </si>
  <si>
    <t>Ví da bò thật Venuta2 Handcrafted Wallet là sự trở lại của dòng ví da dài Venuta phiên bản cải tiến hơn. Vẫn giữ lại thiết kế ví dài basic, Venuta2 nâng cấp một số tiện ích cho ví như nút bấm, ngăn đự...</t>
  </si>
  <si>
    <t>HJ2455-56-57-58 - Ví nam Huy Hoàng da đà điểu da chân 2 mặt da kiểu đứng màu đen, nâu đất, nâu đỏ, vàng bò</t>
  </si>
  <si>
    <t>Ví Nam Mini Dáng Đứng B21 Shoemaker Nhỏ Gọn, Bóp Da Bò Cao Cấp Nhiều Ngăn Đựng Thẻ Card Tiện Dụng Full Hộp Box</t>
  </si>
  <si>
    <t>THÔNG TIN SẢN PHẨM:- Kiểu dáng Ví Đứng- kích thước 8.5×11 (khi gập)- Ví có 1 ngăn đựng tiền cùng với nhiều ngăn đựng card và giấy tờ.- Chất liệu: 100% da bò cao cấp, càng dùng lâu càng mềm, càng b...</t>
  </si>
  <si>
    <t>Ví Da Đựng Thẻ Handmade Cao Cấp Lealux Card Wallet</t>
  </si>
  <si>
    <t>LEALUX CARD WALLET- Size : 10.5 x 7.5 x 2 cm ( D x C x R ) vừa CMND cũ - Chất liêu :+ Mặt ngoài : Da bò Cow Calf Smoth nhập khẩu+ Mặt trong : Da bò Alran- Mặt sau được thiết kế 1 ngăn đẩy card nhanh, ...</t>
  </si>
  <si>
    <t>Bóp nam Mari da bò thật cao cấp, có nhiều ngăn đựng tiền và thẻ tiện dụng thương hiệu Heika</t>
  </si>
  <si>
    <t> Ví Mari tài lộc đã có sẵn trên kệ của Heika rồi nhé các anh ơiii!Chiếc ví tài lộc này có đủ các điều kiện, vừa đẹp lại bền mà rất tiện dụng, đặc biệt sẽ mang lại may mắn cho các anh về tài lộc, làm...</t>
  </si>
  <si>
    <t>Ví Nam Dài Cầm Tay VD07 Bóp Da Nam Thời Trang Lịch Lãm Đẳng Cấp</t>
  </si>
  <si>
    <t>Ví namecard da bò V130, ví đựng thẻ da thật, khâu tay thủ công, ví mini nam đường chỉ tinh tế, thương hiệu Bụi leather chuyên đồ da thật</t>
  </si>
  <si>
    <t>Ví namecard da bò V130, ví đựng thẻ da thật, khâu tay thủ công, ví mini nam đường chỉ tinh tế, thương hiệu Bụi leather chuyên đồ da thật, bảo hành 12 thángví mini nam; ví nam mini; ví đự...</t>
  </si>
  <si>
    <t>Bóp ví da nam cầm tay mini trơn nhiều ngăn đựng thẻ nhỏ gọn phong cách đơn giản, thời trang</t>
  </si>
  <si>
    <t>---Bóp ví da nam cầm tay mini trơn nhiều ngăn đựng thẻ nhỏ gọn ---- Chất liệu: Da PU siêu bền- Kích thước: 11 x 9.3 (cm)- Kiểu dáng: Dáng đứng- Đựng được trên 20 tờ tiền- Tối đa 6 thẻ ATM- Tính năng...</t>
  </si>
  <si>
    <t>Ví nam đứng da bò cao cấp LuxWear bảo hành 15 tháng VD01</t>
  </si>
  <si>
    <t xml:space="preserve">       -----------------------------------------------------------   THÔNG TIN SẢN PHẨM:   ● Loại sản phẩm: Ví da nam đứng   ● Màu sắc: Đen, Nâu đậm   ● Kích thước (dài x rộng x cao): 12 x 8 x...</t>
  </si>
  <si>
    <t>LuxWear</t>
  </si>
  <si>
    <t>Ví nam mini, bóp nam đứng cao cấp LEO da thật uinex thời trang Olux</t>
  </si>
  <si>
    <t>Ví đựng thẻ loại 2 ngăn bằng da bò thật G421</t>
  </si>
  <si>
    <t xml:space="preserve">       Thiết kế nhỏ gọn, mỏng, thời trang   Vật liệu da bò thật 100% (lớp da đầu tiên của da bò)   Các đường may chắc chắn, đẹp, siêu bền   Có 2 vị trí để thẻ, hay giấy phép lái xe loại cứng  ...</t>
  </si>
  <si>
    <t>Ví nam da thật CALIN dáng đứng, ngang HX25</t>
  </si>
  <si>
    <t>Được thiết kế cả trong lót và ngoài đều bằng da thật, vân da hạt tự nhiên. Vừa các loại giấy tờ xe máy dạng cũ, bảo hiểm y tế, - Ví có 2 ngăn chính để tiền, 1 ngăn khóa kéo, các ngăn thẻ và các ngăn p...</t>
  </si>
  <si>
    <t>LÉMOS</t>
  </si>
  <si>
    <t>Ví Da Nam Cao Cấp VD04 Bóp Nam Kiểu Đứng Thiết Kế Sành Điệu</t>
  </si>
  <si>
    <t>Ví Nam Da Bò Thật, Ví Đứng Chất Da Mềm Đẹp, Thiết Kế Nhiều Ngăn Đựng Tiện Lợi - VNS16</t>
  </si>
  <si>
    <t xml:space="preserve">  Mẫu Ví Da Bò mới nhất được thiết kế theo kiểu dáng hiện đại, nhiều ngăn đựng tiện dụng. Chất Da mềm, êm sử dụng rất thích.   Ví dạng đứng, màu nâu sang trọng, nhẹ nhàng.   Viền chỉ được khâu tay ...</t>
  </si>
  <si>
    <t>Ví Dài Cầm Tay Nam Kiểu Dáng Hàn Quốc Thiết Kế Nhiều Ngăn Tiện Lợi.</t>
  </si>
  <si>
    <t>Ví cầm tay nam dáng dài đang là xu hướng yêu thích của những người đàn ông thành đạt. Chiếc ví cầm tay giúp cánh mày râu nhìn lịch lãm, sang trọng và thể hiện được bản lĩnh của họ.Hôm nay shop xin gi...</t>
  </si>
  <si>
    <t>Huyền Fashion Store</t>
  </si>
  <si>
    <t>Ví nam đứng 2 mặt da cá sấu vân gù nhỏ màu đen sang trọng cao cấp - CW02-01GN</t>
  </si>
  <si>
    <t>Ví nam đứng 2 mặt da cá sấu vân gù nhỏ màu đen sang trọng cao cấp--------- Đây là sản phẩm trực tiếp sản xuất chuyên về Da Cá Sấu : -----️ Nguyên liệu da cá sấu nuôi ở Việt Nam &gt;&gt; Có giấy tờ n...</t>
  </si>
  <si>
    <t>Bóp nam đựng danh thiếp, thẻ atm, cccd, hộp thẻ có lẫy tự động tích hợp công nghệ chống trộm thông minh RFID</t>
  </si>
  <si>
    <t>Ví Đứng Mini Da Sáp Handmade LEALUX Mini Handmade 5</t>
  </si>
  <si>
    <t>MINI HANDMADE 5- Kiểu Đứng- Chất Liệu : Da sáp nhập khẩu- Kích Thước : 11 x 8.8 x 1 cm ( C x R x D ) . Để vưà giấy tờ mới + CMND cũ- Chi Tiết+3 ngăn ATM ( 1 ngăn đẩy card nhanh )+2 ngăn dưới ATM...</t>
  </si>
  <si>
    <t>VÍ RAM TRỐNG ĐỒNG VÀNG DA BÒ VEGTAN Ý – DÁNG ĐỨNG</t>
  </si>
  <si>
    <t>Ngăn tiền đựng được khoảng 10 triệuNgăn giấy tờ đựng vừa tất cả các loại giấy tờ, ATM, kể cả bằng lái xe, cmnd kiểu cũ.Ví được thiết kế và hoàn thiện theo 3 tiêu chí : TỐT – BỀN – ĐẸP :TỐT – Rất nh...</t>
  </si>
  <si>
    <t>Ví nam da bò, bóp ví nam mẫu ngang da thật nhiều ngăn handmade cao cấp VN1 - Rockcow</t>
  </si>
  <si>
    <t>Ví nam da bò, bóp ví nam mẫu ngang da thật nhiều ngăn handmade cao cấp VN1 - RockcowThông số kỹ thuật sản phẩm chiếc ví da- Chất liệu da: Da bò thật 100%.- Kiểu: Da sáp bụi dùng lâu cực đẹp- Màu s...</t>
  </si>
  <si>
    <t>Ví Da Cá Sấu Cao Cấp - Bóp Nam Da Cá Sấu Thật, Tay Cá Sấu Mặt Ngoài, Kiểu Dáng Ngang - BH 24 tháng</t>
  </si>
  <si>
    <t xml:space="preserve">        MÔ TẢ    Ví được làm bằng da tay cá sấu cao cấp toàn bộ mặt ngoài, bên trong sử dụng da bò thật    Ví làm bằng da cá sấu thật hình dạng độc nhất không phải hàng dập vân    Ngăn đựng thẻ...</t>
  </si>
  <si>
    <t>Ví đứng - sản phẩm từ chất liệu da bò xịn - màu vàng bò sành điệu - đồ da handmade DT068</t>
  </si>
  <si>
    <t>Ví đứng da bò - Đồ da Handmade - Da bò nhập khẩu DTV057</t>
  </si>
  <si>
    <t xml:space="preserve">       Ví đứng da bò - Đồ da Handmade - Da bò nhập khẩu DTV057    Kích thước sản phẩm: 8.5x10cm    Gồm 1 ngăn chính, 4 ngăn đựng thẻ.    Dáng: Dáng ví đứng, thết kế theo phong cách tối giản - M...</t>
  </si>
  <si>
    <t>Ví Da Bò Thật Cao Cấp Kiểu Đứng, Ví Da Thủ Công, Bảo Hành 12 Tháng, Full box - Thương hiệu LOY Leather</t>
  </si>
  <si>
    <t xml:space="preserve">       Ví Da Bò Thật Cao Cấp Kiểu Đứng, Ví Da Thủ Công, Bảo Hành 12 Tháng, Full box   Mô tả sản phẩm:   kiểu dáng: Ví Đứng   - kích thước 8cm×11cm (khi gập)   - 2 ngăn lớn đựng tiền cùng với n...</t>
  </si>
  <si>
    <t>Ví Da Nam Đứng Da Bò Thật BB11</t>
  </si>
  <si>
    <t>Ví Da Nam Đứng Da Bò Thật BB11 - BH 12 Tháng - Fullbox   =================================================    THÔNG SỐ CHI TIẾT SẢN PHẨM : Ví Da Nam Đứng Da Bò Thật BB11   - Chất liệu : ...</t>
  </si>
  <si>
    <t>Ví nam đứng vân dập nổi 02 100% da bò thật bền đẹp, BH 1 năm + hộp sang trọng | Thương hiệu BALZIO</t>
  </si>
  <si>
    <t>Ví nam đứng vân dập nổi 02 100% da bò thật bền đẹp:- Size 9cm x 11cm, với nguyên liệu da bò thật 100% nhập khẩu.- Thiết kế độc đáo với bề mặt da ví được dập nổi các hình dạng đẹp mắt, rất ấn tượng.- K...</t>
  </si>
  <si>
    <t>Ví da nam da bò khóa bấm đồng nam tính thời trang classic H1</t>
  </si>
  <si>
    <t>Ví da nam thương hiệu Hutaleather   ❖ THÔNG TIN SẢN PHẨM :   ➫ Chất liệu da bò nguyên chất 100 %   ➫ Xuất xứ : Việt Nam   ➫ Kích thước : 12cm x 9.5cm x 2cm   ➫ khóa kéo bằng đồng và nú...</t>
  </si>
  <si>
    <t>Ví Nam Hunterson Màu Carbon - Da thật 100% - sử dụng mở đóng khác biệt - kích thước 102 x 75 x 8 mm .Hàng chính hãng</t>
  </si>
  <si>
    <t>Ví Hunterson Magic Wallet từ thương hiệu Hunterson nhập khẩu chính hãng từ Bỉ -với chất liệu da bò thật tích hợp tính năng bảo mật RFID - bảo mật thông tin thẻ. Ví được sản xuất thủ công tại Ấn Độ với...</t>
  </si>
  <si>
    <t>Bóp ví nam da bò thật SEAGLE dáng đứng- dòng da Pull Up cao cấp S2V08</t>
  </si>
  <si>
    <t>   Bóp ví nam da bò thật SEAGLE dáng đứng- dòng da Pull Up cao cấp S2V08   Sản phẩm ví da mang thương hiệu SEAGLE được chế tác từ da bò thật - dòng da Pull Up cao cấp, màu sắc bắt mắt, bề mặt da bóng...</t>
  </si>
  <si>
    <t>Ví nam da bò cao cấp Kalanos KBN070-Nau, Ví da bò rẻ đẹp dáng đứng màu nâu đỏ</t>
  </si>
  <si>
    <t xml:space="preserve">       Kalanos - KBN070-Nau – Bóp/ Ví nam da bò cao cấp, da bò hạt mềm, êm chuẩn hàng xuất khẩu, ví nam đứng màu nâu đỏ sang trọng, có hộp đẹp làm quà tặng    THÔNG TIN SẢN PHẨM   ️Tên sản phẩm:...</t>
  </si>
  <si>
    <t>Ví nam bằng da bò nguyên tấm, có hộp, bảo hành 24 tháng</t>
  </si>
  <si>
    <t> VÍ DA BÒ NGUYÊN MIẾNG CỰC CHẤT LƯỢNG--------------------Bảo hành 12 tháng..Đây là mẫu thiết kế giản tiện dành cho khách hàng yêu thích sự nguyên mẫu của chất da mộc tự nhiện.Do chấ...</t>
  </si>
  <si>
    <t>Ví nam da bò name card cao cấp kiểu ví đứng nhỏ gọn DB1-VI0BB2 + Tặng kèm móc khóa da bò, hộp và túi giấy đựng quà sang trọng</t>
  </si>
  <si>
    <t>Ví Nam Gence Da Bò Taiga C03 Dáng Dọc</t>
  </si>
  <si>
    <t>Ví Đứng Nam Da Bò Thật – VNA1007</t>
  </si>
  <si>
    <t>Kích thước : rộng 9cm X cao 12cm X dày 3cmTrọng lượng: 0.11 kgPhương pháp sản xuất: thủ côngChất liệu : Da Bò ThậtThiết kế : trẻ trung ,sang trọng, tiện dụng, đựng được nhiều vật dụng (tiền, thẻ A...</t>
  </si>
  <si>
    <t>Ví Da Nam, Ví Đựng Thẻ Nam Da Bò SUNPOLO WSCA52 (Nâu bò, Xanh navy)</t>
  </si>
  <si>
    <t>Ví Da Nam, Ví Đựng Thẻ Nam Da Bò SUNPOLO WSCA52 thiết kế nhỏ gọn, tiện lợi tuyệt đối với kiểu dáng trẻ trung, hiện đại. Ví được làm từ chất liệu da bò 100% bền bỉ, rất mềm và êm tay, thết kế ví gấp đ...</t>
  </si>
  <si>
    <t>Ví da bò thật cao cấp kiểu đứng nhiều ngăn dành cho nam thương hiệu Jun Secret ND065 nhiều màu sắc</t>
  </si>
  <si>
    <t>Ví nam Jun Secret cao cấp, ví da bò nam dáng đứng đựng tiền và thẻ nhỏ gọn da bò có hộp đẹp chất - JS-VI-ND65Ví Nam Jun Secret với phong cách trẻ trung năng động và không kém phần sang trọng đã cập b...</t>
  </si>
  <si>
    <t>Ví nam da bò kiểu đứng nhiều màu Huy Hoàng HC2107-08-09</t>
  </si>
  <si>
    <t>Ví da nam cầm tay Tigernu bằng da bò sang trọng cá tính T-S8003</t>
  </si>
  <si>
    <t>Đặc điểm sản phẩm: 1. Chất liệu da bò hàng đầu chọn lọc 2. Đóng gói trong hộp đựng 3. Sức chứa lớn, nhiều khe cắm thẻ Thông tin sản phẩm: Tên thương hiệu: Tigernu Loại sản phẩm: Ví dài Sản phẩm dành c...</t>
  </si>
  <si>
    <t>TigerNu</t>
  </si>
  <si>
    <t>Ví Da Nam Bỏ Túi Cao Cấp, Kiểu Dáng Nam Tính Mạnh Mẽ - Chất Liệu Da PU Cao Cấp - Ví nam cầm tay tiện lợi MB07</t>
  </si>
  <si>
    <t xml:space="preserve">       ❉ GIỚI THIỆU SẢN PHẨM    Chất liệu: Da PU cao cấp    Kiểu dáng: Ví nam ngang    Đường chỉ may tỉ mỉ, chắc chắn theo tiêu chuẩn xuất khẩu Châu Âu    Thiết kế gồm 2 ngăn chính, 1 ngăn có ...</t>
  </si>
  <si>
    <t>[Da thật] Ví đứng Cefiro chất liệu da Pullup thật NAFA WS103 cao cấp thời trang - BH 3 năm</t>
  </si>
  <si>
    <t>️Ví đứng Cefiro chất liệu da Pullup cao cấp thời trang NAFA WS103 - Sản phẩm được chế tác hoàn toàn thủ công từ thiết kế đến hoàn thiện. Chỉ khâu tay tỉ mỉ tạo nên sự khác biệt và sự cao cấp.️Chúng ...</t>
  </si>
  <si>
    <t>Ví Da Bò EPI Cao Cấp, Bóp Nam Da Bò Thật Dáng Ngang Lót Trong Da Heo - BH 24 Tháng</t>
  </si>
  <si>
    <t>Ví Da Bò Sáp Cao CấpBóp Nam Dáng Đứng Sang Trọng Chất lượng tốt Giá Rẽ</t>
  </si>
  <si>
    <t xml:space="preserve">       100% HÌNH ẢNH VIDEO THẬT   LƯU Ý : Shop CÁ SẤU TUẤN MINH chĩ Kinh doanh những sản Phẩm Hàng Da Thật Xuất Xứ Từ Việt Nam ,Được Gia Công Tại Việt Nam Cam kết Chất Lượng Tuyệt Đối Và Giá Thàn...</t>
  </si>
  <si>
    <t>Bóp Ví Nam Da Bò Thật Cao Cấp Dáng Đứng Handmade Nổi Bật DX02</t>
  </si>
  <si>
    <t>Chất liệu của bóp ví: làm từ da bò thật cao cấp 100%, vô cùng chắc chắn, gọn nhẹ khi cầm trên tay.Màu sắc của bóp da: có 2 màu đen và nâu sang trọng.Kích thước gấp ví: Cao 12cm x Dài 9cm x Rộng 2cm ...</t>
  </si>
  <si>
    <t>Ví Nam Da Cao Cấp(đen) - Bóp Ví Nam - Ví Nam Đẹp 204431-1 - Black</t>
  </si>
  <si>
    <t>Ví Da Nam Da Bò Sáp Thật Kiểu Dáng Đứng Sang Trọng Đẳng Cấp Phái Mạnh</t>
  </si>
  <si>
    <t>Ví Da Cá Sấu Nam 1 Mặt - Bóp Nam Da Cá Sấu Thật, Da Bụng Kiểu Dáng Ngang - BH 24 tháng</t>
  </si>
  <si>
    <t xml:space="preserve">        MÔ TẢ    Ví được làm bằng da cá sấu cao cấp toàn bộ mặt ngoài, bên trong sử dụng da bò thật    Ví làm bằng da cá sấu thật hình dạng độc nhất không phải hàng dập vân    Ngăn đựng thẻ rộn...</t>
  </si>
  <si>
    <t>Ví đứng nam đập nổi BHL030 Da bò thật</t>
  </si>
  <si>
    <t>Ví đứng nam đập nổi BHL030 thiết kế với phong cách trẻ trung, năng đông. Mang lại cảm giác giống hệt như khi sử dụng ví da cá sấu.Ví đứng nam đập nổi BHL030 được làm từ lớp da bò đầu tiên, bền bỉ với...</t>
  </si>
  <si>
    <t>HP2451 - Bóp nam Huy Hoàng da đà điểu da chân 2 mặt da màu đen</t>
  </si>
  <si>
    <t>Ví nam Huy Hoàng vân cá sấu kiểu đứng màu da, đen, nâu HT2119-20-21</t>
  </si>
  <si>
    <t>Bóp Da Nam Hàng Hiệu Chính Hãng Ví GENCE C05 Da Bò Cao Cấp Màu Nâu Đậm Dáng Dọc</t>
  </si>
  <si>
    <t xml:space="preserve"> THÔNG TIN SẢN PHẨMXuất Xứ: Gence Việt Nam - Da thật, Giá trị thậtMã Hàng: C05Kích Thước: 9cm(Dài) x 11cm (Cao) x 2cm (Dày)Chất Liệu: Da bò BoxMàu Sắc: Nâu đậmBảo Hành: 24 Tháng CAM KẾT CỦA THƯ...</t>
  </si>
  <si>
    <t>HP2304-05-06 - Ví nam Huy Hoàng da trăn kiểu đứng màu đen, nâu, da nguyên thủy</t>
  </si>
  <si>
    <t>Ví nam đứng chất liệu da bò trơn Nappa thương hiệu Blanda 8VNBM01</t>
  </si>
  <si>
    <t>Model 8VNBM01: Ví đứng hay còn gọi là ví dọc, được thiết kế kiểu dáng hình chữ nhật, có chiều cao lớn hơn chiều ngang. Nếu bạn chứa nhiều giấy tờ tùy thân, hãy lựa chọn 1 chiếc ví dáng đứng nhiều ngăn...</t>
  </si>
  <si>
    <t>Ví Nam Da Bò Thật BIGGBEN Cao Cấp BG21</t>
  </si>
  <si>
    <t>Ví da nam kiểu đứng bóp nam mini cao cấp lịch lãm BOSUMY-730</t>
  </si>
  <si>
    <t xml:space="preserve">  Ví da nam kiểu đứng bóp nam cao cấp lịch lãm   Màu sắc: đen   Kích thước: 12x10x1,2cm   Thiết kế thời trang, nam tính, chất liệu bền đẹp   Chất liệu da PU mềm vô cùng bền đẹp với thời gian   -...</t>
  </si>
  <si>
    <t>Ví đứng nam Tâm Anh VNTAD-31D hàng hiệu</t>
  </si>
  <si>
    <t>Tên sản phẩm: Ví đứng nam Tâm Anh VNTAD31D hàng hiệuMô tả ngắn• Chất liệu da bò cao cấp, da thật 100%• Thiết kế dáng đứng thời trang, sang trọng• Đường viền tinh tế, thời trang• Kích thước: 9,5cm x 12...</t>
  </si>
  <si>
    <t>iW200 - Clutch Da Cầm Tay Nam Thời Trang Công Sở Cao Cấp - BẢO HÀNH TRON DOI</t>
  </si>
  <si>
    <t>THÔNG TIN SẢN PHẨM   ● Loại sản phẩm: Clutch Da Cầm Tay   ● Thương hiệu: iMen   ● Xuất xứ: Việt Nam   ● Chất liệu: Da bò thật 100% nhập khẩu nguyên miếng.   ● Màu sắc: Màu _x0008_đen   ● Bả...</t>
  </si>
  <si>
    <t>iMEN chuyendoda</t>
  </si>
  <si>
    <t>Ví Đứng 18 Ngăn Gập 3 Da Bò Nappa Cao Cấp - Bảo Hành 3 Năm</t>
  </si>
  <si>
    <t xml:space="preserve">       Sản phẩm Ví Đứng 18 Ngăn Gập 3 Da Bò Nappa Cao Cấp   Mã sản phẩm: WS 102   Chất liệu: Da Nappa – Da thật 100%   Kích thước (cm): 11x8x2,5 cm   Màu sắc: Đen - Nâu - Nâu sẫm   Trọng lượn...</t>
  </si>
  <si>
    <t>Ví nam da thật 40561</t>
  </si>
  <si>
    <t xml:space="preserve">       Ví nam da thật 40561 lịch lãm được làm từ chất liệu da thật 100%, bề mặt mịn màng góp phần tạo nên cá tính, phong cách cũng như khẳng định khiếu thẩm mỹ của các đấng mày râu.   Chất da mềm...</t>
  </si>
  <si>
    <t>Ví đứng da cá sấu 2 mặt màu nâu làm từ vân đuôi nguyên con cá sấu - CW02-02D</t>
  </si>
  <si>
    <t>Ví đứng da cá sấu 2 mặt màu nâu làm từ vân đuôi nguyên con cá sấu--------- Đây là sản phẩm trực tiếp sản xuất chuyên về Da Cá Sấu : -----️ Nguyên liệu da cá sấu nuôi ở Việt Nam &gt;&gt; Có giấy tờ n...</t>
  </si>
  <si>
    <t>VÍ DA HANDMADE NÂU</t>
  </si>
  <si>
    <t xml:space="preserve">       VÍ DA HANDMADE NÂU (HÌNH ẢNH VÀ SẢN PHẨM BẢN QUYỀN VUI LÒNG KHÔNG SAO CHÉP DƯỚI MỌI HÌNH THỨC)    Kích thước :   ví ngang: 11,5*8,3cm   ví mini: 10,5*8,5cm    Màu sắc: nâu    CAM KẾT:...</t>
  </si>
  <si>
    <t>Ví nam cao cấp có thể gấp lại nhỏ gọn thật sự tiền lợi VI518</t>
  </si>
  <si>
    <t xml:space="preserve">       Xưởng nhận làm theo yêu cầu của khách.   Đảm bảo quý khách sẽ hài lòng.    Chất liệu: da bò    Thiết kế gồm 1 ngăn lớn đựng tiền và 4 ngăn nhỏ đựng thẻ, đem đến sự tiện dụng cho người dù...</t>
  </si>
  <si>
    <t>Ví Mini Name Card Da Bò Thật, Bóp Unisex Nhỏ Gọn, Thời Trang VNC</t>
  </si>
  <si>
    <t>Chất liệu của bóp ví: làm từ da bò thật cao cấp 100%, vô cùng chắc chắn, gọn nhẹ khi cầm trên tayMàu sắc của bóp da: có 3 màu Đen và Xanh Navy, Đỏ đô sang trọng.Kiểu dáng : ví đứngKích cỡ gấp ví: Ng...</t>
  </si>
  <si>
    <t>Bóp Ví Nam Da Bò Thật Cao Cấp Dáng Đứng Thời Trang DM01</t>
  </si>
  <si>
    <t>Chất liệu của bóp ví: làm từ da bò thật cao cấp 100%, vô cùng chắc chắn, gọn nhẹ khi cầm trên tay.Màu sắc của bóp da: có 2 màu Đen và Nâu sang trọng.Kiểu dáng : ví đứng thời trang Kích cỡ gấp ví: Ng...</t>
  </si>
  <si>
    <t>Ví nam da bò cao cấp với thiết kế sáng trọng mạnh mẽ - V16</t>
  </si>
  <si>
    <t>Ví Da Bò Thật Nam Cao Cấp V59</t>
  </si>
  <si>
    <t>VANS SLIPPED WALLET - VN000C3297I</t>
  </si>
  <si>
    <t>VANS SLIPPED WALLET - VN000C3297I: Họa tiết Camo (rằn ri) cá tính cùng thiết kế ví nhỏ gọn với nhiều ngăn bên trong giúp bạn có thể để vừa những chiếc thẻ của mình. Đặc biệt thay vì sử dụng...</t>
  </si>
  <si>
    <t>Vans</t>
  </si>
  <si>
    <t>Cons Phan Thiết</t>
  </si>
  <si>
    <t>Ví nam H03 100% da bò thật cao cấp siêu bền đẹp BH 1 năm + hộp sang trọng | Thương hiệu BALZIO</t>
  </si>
  <si>
    <t>Ví nam da bò nhập khẩu H03:- Thiết kế đơn giản, mang phong cách Châu Âu.- Kiểu dáng đứng Nam tính, hợp xu hướng.- Nguyên liệu da bò sáp nguyên tấm được nhập khẩu.- Size 10cm x 12cm, gồm 2 ngăn chính r...</t>
  </si>
  <si>
    <t>Xả Ví da nam đứng - Ví đứng HT.NEO da bò cao cấp nguyên miếng, thiết kế sang trọng, nhiều ngắn đựng giấy tờ VN36</t>
  </si>
  <si>
    <t>THÔNG TIN SẢN PHẨM- Sản phẩm: ví da nam cao cấp HT.NEO- Chất liệu: Da bò thật 100%- Kiểu dáng: Ví đứng- Màu sắc: NâuĐẶC ĐIỂM NỔI BẬT CỦA SẢN PHẨM- Chất liệu: Da bò thật 100% cực mềm, cực đanh ta...</t>
  </si>
  <si>
    <t>Bóp nam - nhỏ gọn - da bò - đồ da thủ công DT458</t>
  </si>
  <si>
    <t>Ví Nam thời trang da bò đựng Tiền và Đựng thẻ tiện lợi kiểu ví Đứng mã VĐ01</t>
  </si>
  <si>
    <t xml:space="preserve"> Ví Nam DA BÒ THẬT Kiểu dáng ĐỨNG RFID CAM KẾT TỪ SHOP :- Hình ảnh, mô tả giống hoàn toàn với sản phẩm, Đền tiền GẤP ĐÔI nếu ko giống.- Đổi trả TRONG VÒNG 7 NGÀY nếu sản phẩm BỊ LỖI DO NHÀ SẨN XUẤT- ...</t>
  </si>
  <si>
    <t>Hệ thống túi ví thời trang</t>
  </si>
  <si>
    <t>Ví đựng tiền nam da thật Chakovet CKVD12, Ví nam da thật dáng đứng màu nâu đen, Kiểu bóp nam đựng tiền có ngăn khóa kéo họa tiết da sần, bóp nam có hộp đựng sang trọng</t>
  </si>
  <si>
    <t>VIDEO giới thiệu Ví nam Chakovet           - Chất liệu: Ví (bóp) được làm từ Da Thật- Ưu điểm da bò: độ bền cao, không gây nổ da, không bong tróc trong quá trình sử dụng.- Bề mặt ví: B...</t>
  </si>
  <si>
    <t>Ví dài da bò sáp thô nguyên tấm BHM1043</t>
  </si>
  <si>
    <t>Ví dài da bò sáp thô nguyên tấm BHM1043 với chất liệu da bò sáp nguyên tấm – giữ nguyên sự thô mà toát lên cái chất cho người sử dụng.Kích thước ví vừa tay với Ví dài da bò sáp thô nguyên tấm BHM1043...</t>
  </si>
  <si>
    <t>Ví Da Chính Hãng Bóp Nam GENCE C08 Da Bò Cao Cấp Màu Xanh Navy Dáng Ngang</t>
  </si>
  <si>
    <t xml:space="preserve"> THÔNG TIN SẢN PHẨMXuất Xứ: Gence Việt Nam - Da thật, Giá trị thậtMã Hàng: C08Kích Thước: 10.5cm(Dài) x 8.5cm (Cao) x 1cm (Dày)Chất Liệu: Da bò SwiftMàu Sắc: XanhBảo Hành: 24 Tháng CAM KẾT CỦA ...</t>
  </si>
  <si>
    <t>Ví Nam Da Thật MODERN WALLET Nhập Khẩu Da Crossgrain Cao Cấp Chống Trầy Xước Unisex Nam Nữ Thương Hiệu DOLANTO</t>
  </si>
  <si>
    <t>DOLANTO - Thương hiệu từ Italy - đem đến cho bạn những trải nghiệm từ phong cách sống đơn giản, hiện đại và sang trọng nhất. Chi tiết mẫu ví MODERN WALLET:- Kích thước: 11 x 9.5 x 2 cm.- Chất liệu: ...</t>
  </si>
  <si>
    <t>Bóp Nam Mini slim da bò thật nguyên tấm thương hiệu Heika</t>
  </si>
  <si>
    <t xml:space="preserve">  THÔNG TIN SP:   - Mã sản phẩm: VS05   - Chất liệu: Da bò nappa   -Kích thước:10.5 x 7.5 cm   -Chi tiết: 1 ngăn chính và nhiều ngăn phụ để thẻ   -Màu sắc: đen, nâu, xanh navy, nâu cafe   -----...</t>
  </si>
  <si>
    <t>Ví Da Nam Handmade Da Bò Thật Nhập Khẩu Cao Cấp Đẳng Cấp Hàng Hiệu VDN99</t>
  </si>
  <si>
    <t>Chất liệu: Da bò nhập khẩu Italy   Màu sắc: Nâu đẳng cấp   Kích thước: Cao 12.2 x ngang 9.6 (cm)   Bảo hành: 36 tháng chính hãng   Thiết kế: khâu tay thủ công   Kiểu dáng: Kiểu đứng  ...</t>
  </si>
  <si>
    <t>3.	Ví Nam Da Bò NAPPA Nhập Khẩu Cao Cấp Dáng Đứng Ngang Songhan Leather – Thời Trang Hiện Đại. Bảo Hành 12 Tháng</t>
  </si>
  <si>
    <t>Cảm ơn quý khách hàng đã ghé tham quan gian hàng của chúng tôi !Chúng tôi xin gửi đến quý khách lời chúc sức khoẻ và luôn may mắn trong cuộc sống!Cty TNHH Sản Xuất Thương Mại Song Hân là công ty chu...</t>
  </si>
  <si>
    <t>Ví Da Bò Nam Nữ Dáng Đứng DAVANTI Ngăn Chữ DFB252</t>
  </si>
  <si>
    <t>1. MÔ TẢ SẢN PHẨMVí Nam Đứng Da Bò Cao Cấp DAVANTI Nhiều Ngăn DFB252 làm từ chất da bò thật 100% dập vân Saffiano chọn lọc, có độ mềm mịn, độ đàn hồi và bền màu theo thời gian. Với kiểu dáng đơn giản...</t>
  </si>
  <si>
    <t>Ví Da Mini Đựng Name Card - Ví Da Bò Sáp Handmade SVN9-1</t>
  </si>
  <si>
    <t>Ví nam, ví đứng nam, bóp nam, ví nam da bò hạt cao cấp SVD15</t>
  </si>
  <si>
    <t xml:space="preserve">       Ví nam, ví da, ví da thời trang, ví nam thời trang, ví nam da bò, ví nam đứng, ví đứng   ...</t>
  </si>
  <si>
    <t>Ví Clutch Nam Da thật nhiều ngăn đựng thẻ tích hợp lớp phủ bảo vệ RFID</t>
  </si>
  <si>
    <t>Ví Clutch Nam Da thật nhiều ngăn đựng thẻ lớp phủ bảo vệ RFIDChất liệu: da thậtMàu sắc: Sôcôla nâuChức năng: chống bức xạ, chống quét, lớp phủ bảo vệ RFIDTrọng lượng: 0,13 kgKích thước: 130 x 105mm...</t>
  </si>
  <si>
    <t>Bao da giấy tờ ô tô LAMBO HAVIAS</t>
  </si>
  <si>
    <t>Bao da đựng giấy tờ đăng kiểm ô tô HAVIAS sẽ giúp các giấy tờ xe quan trọng của bạn được phân loại và cất giữ ngăn nắp trong từng ngăn túi riêng biệt, không cần lo lắng việc thất lạc, dễ dàng cần là ...</t>
  </si>
  <si>
    <t>Ví / bóp nam 2021 (loại ví đứng)</t>
  </si>
  <si>
    <t>1. Ví: Kích thước 12cmx9.5cm (dài x rộng) thoải mái cho việc để các giấy tờ tùy thân và thẻ ATMChất liệu da PU mượt mà, bền bỉ với thời gian, không gây độc hại cho người sử dụngMàu sắc trầm và tinh tế...</t>
  </si>
  <si>
    <t>Bóp Ví Nam Da Thật - Ví Đứng VD9</t>
  </si>
  <si>
    <t xml:space="preserve">       Bóp Ví Nam Da Thật - Ví Đứng VD9   - Mã sản phẩm VD9   - Chất liệu: Da thật 100%   - Kiểu Dáng: Ví đứng   - Màu Sắc: ĐEN, NÂU   - Thiết kế: 1 ngăn khoá kéo, 2 ngăn lớn đựng tiền, 1 ngă...</t>
  </si>
  <si>
    <t>Ví da đứng Venumi Handcrafted Wallet</t>
  </si>
  <si>
    <t>Venumi Limited Handcrafted Long Wallet nằm trong bộ sưu tập Ví Vintage của HAVIAS, được may thủ công cực kì tỉ mỉ và tinh xảo từ chất liệu da Bò Sáp (Nâu) và Shell Cordovan (Đỏ nâu, Vàng bò, Đen) cao ...</t>
  </si>
  <si>
    <t>Ví Nam Da Cá Sấu Ví Đứng VS02</t>
  </si>
  <si>
    <t xml:space="preserve">       Ví Nam Da Cá Sấu Ví Đứng VS02   Mã Sản phẩm: VS02   - Chất liệu Da Cá Sấu THẬT 100%   - Màu sắc: Đen, Nâu Đỏ, Nâu Đen, xanh   - Thiết kế: 1 ngăn khoá kéo, 2 ngăn đựng tiền, 1 ngăn khóa ...</t>
  </si>
  <si>
    <t>Bộ Đôi Ví Da Thật Couple Gerbera &amp; Venuta Wine Red _ HAVIAS</t>
  </si>
  <si>
    <t>Cặp đôi Gerbera Mini (LC4L119) và Venuta Handcrafted (LC15L119) là cặp đôi ví da thật Premium mới hiện nay nhờ sự hài hoà xuất sắc trong thiết kế lẫn chất liệu da bò sáp nhập khẩu.Với thiết kế  đậm c...</t>
  </si>
  <si>
    <t>Bóp Ví Nam Mini Nhỏ Gọn Da Bò Thật Cao Cấp Dùng Càng Lâu Càng Đẹp Màu Nâu/Đen V16</t>
  </si>
  <si>
    <t>Ví Nam Mini Nhỏ Gọn Da Bò Sáp Dùng Càng Lâu Lên Màu Càng Đẹp V16- Ví được thiết kế hiện đại nhỏ gọn theo xu hướng mới.- Có ngăn đựng hình.- Ví mỏng không bị cấn khi dùng- Hậu mãi sau khi mua hàng của...</t>
  </si>
  <si>
    <t>Bóp ví nam da bò thật cao cấp, có nhiều ngăn đựng tiền và thẻ tiện dụng 204444</t>
  </si>
  <si>
    <t xml:space="preserve">       Chất liệu của bóp ví: làm từ da bò thật cao cấp 100%, vô cùng chắc chắn, gọn nhẹ khi cầm trên tay Màu sắc của bóp da: có 2 màu đen và nâu sang trọng Kích thước gấp ví: Dài 11.5cm x Cao 9.5c...</t>
  </si>
  <si>
    <t>Ví nam đứng BHLD194 Da bò thật</t>
  </si>
  <si>
    <t>Chiếc Ví nam đứng BHLD194 Da bò thật nhỏ gọn được làm từ chất liệu da bò 100% rất mềm và bền bỉ với thời gian, không lo bong nổ trong suốt quá trình sử dụng.Ví nam đứng BHLD194 có nhiều màu để bạn ch...</t>
  </si>
  <si>
    <t>Ví nam bóp nam da đứng cao cấp mềm mịn thời trang TCN12077</t>
  </si>
  <si>
    <t>Ví da nam Gence da bò Taiga dáng dọc C01</t>
  </si>
  <si>
    <t>Xuất sứ: Gence Việt NamMã SP: C01Sử dụng: Đựng tiền 10-20 tờ, thẻ card các loại thêm 2 ngăn đựng tiềnKích thước: 9cm (dài) x 11cm (cao) x 2cm (dày)Dáng ví dọc trẻ trungChất liệu: Da Bò TaigaBảo h...</t>
  </si>
  <si>
    <t>Ví nam Huy Hoàng da đà điểu da bụng kiểu đứng màu nâu đất, nâu đỏ, đen, vàng bò HC2408-09-10-18</t>
  </si>
  <si>
    <t xml:space="preserve">       - Ví nam được làm bằng chất liệu da đà điểu cao cấp tạo kiểu dáng lạ mắt, sang trọng.   - Thiết kế nhỏ gọn, thời trang, dạng ví nam xếp đôi, có nhiều ngăn tiện lợi đựng đồ cá nhân, giấy tờ...</t>
  </si>
  <si>
    <t>HP2445 - Bóp nam Huy Hoàng da đà điểu da chân đan viền kiểu đứng màu nâu đỏ</t>
  </si>
  <si>
    <t>Ví Da Nam Bóp Cầm Tay GENCE C01 Chất Liệu Da Bò Cao Cấp Màu Xanh Navy Dáng Dọc</t>
  </si>
  <si>
    <t xml:space="preserve"> THÔNG TIN SẢN PHẨMXuất Xứ: Gence Việt Nam - Da thật, Giá trị thậtMã Hàng: C01Kích Thước: 9cm(Dài) x 11cm (Cao) x 2cm (Dày)Chất Liệu: Da bò TaigaMàu Sắc: XanhBảo Hành: 24 Tháng CAM KẾT CỦA THƯƠ...</t>
  </si>
  <si>
    <t>Ví Da Nam Nữ Đựng Thẻ Handmade Lealux Mini Handmade 3</t>
  </si>
  <si>
    <t>MINI HANDMADE 3- Chất liệu: da Sáp nhập khẩu- Kích thước: 11 x 7.8 x 0.8 cm ( C x R x D ) vừa giấy tờ mới + CMND cũ - 3 ngăn thẻ ATM - 2 ngăn chính để kẹp tiền + giấy tờ mới LEALUX CAM KẾT- Da Thật 1...</t>
  </si>
  <si>
    <t>BÓP NGẮN GẬP DA SÁP Ví MORI Da Sáp Nhập Khẩu Cao Cấp Chống Thấm Nước Unisex Nam Nữ</t>
  </si>
  <si>
    <t>Vẻ ngoài mạnh mẽ trên chất da sáp mềm mại theo thời gian, ắt hẳn Ví Mori là một sự lựa chọn thông minh của các quý ông.Thông tin sản phẩm: Chắc chắn chiếc ví Vintage sẽ giúp bạn thu hút mọi ánh nhìn ...</t>
  </si>
  <si>
    <t>VÍ VUÔNG RAM ONE DA BÒ THẬT VÂN CÁ SẤU - CHÍNH HÃNG RAM LEATHER .</t>
  </si>
  <si>
    <t>Ví nam da cá sấu dạng đứng thương hiệu FA FCW01 cao cấp làm từ vân lưng sang trọng</t>
  </si>
  <si>
    <t>Ví nam da cá sấu dạng dứng FA làm từ mẫu vân lưng sang trọng. Đây là sản phẩm của thương hiệu trực tiếp sản xuất chuyên về Da Cá Sấu FA️ Có nhà xưởng sản xuất ở Việt Nam &gt;&gt; Có Kênh video quây l...</t>
  </si>
  <si>
    <t>Ví mini da bò Anh Tho Leather AT057</t>
  </si>
  <si>
    <t>THÔNG TIN SP:- Màu sắc : Xanh Navy - Vàng bò - Xanh Rêu- Chất liệu : Da bò cao cấp- Kích thước: 11 x 8.5 cm- Ngăn dây kéo: Không có- Bộ sản phẩm bao gồm: Ví da - hộp đựng- PBH- Thiết kế gồm 2 ngăn lớn...</t>
  </si>
  <si>
    <t>[Da thật] Clutch A4 Safiano CL123 - 100% da bò thật, BH 3 năm</t>
  </si>
  <si>
    <t>Sản phẩm: Clutch A4 da Safiano CL123Mã sản phẩm: CL 123Chất liệu: Da bò Safiano – Da thật 100%Kích thước (cm): 30x20x4 cmMàu sắc: Black – Brown – PurpleHình ảnh:Hình ảnh sản phẩm 100% chụp bằn...</t>
  </si>
  <si>
    <t xml:space="preserve">[Da Thật] Ví dài da bò in UV hình Sói NAFA WL111-Wolf họa tiết sắc nét, phong cách mạnh mẽ thời trang </t>
  </si>
  <si>
    <t>[Da Thật] Ví dài da bò in UV hình Sói NAFA WL111-Wolf họa tiết sắc nét, phong cách mạnh mẽ thời trangVí thiết kế sang trọng kết hợp cùng chất liệu da bò thật tôn vinh vẻ đẹp lịch lãm và cá tính giú...</t>
  </si>
  <si>
    <t xml:space="preserve">[Da thật] Ví dài da bò in UV hình Vẹt Rio NAFA WL111-RIO họa tiết sắc nét, tinh tế thời trang </t>
  </si>
  <si>
    <t>[Da thật] Ví dài da bò in UV hình Vẹt Rio NAFA WL111-RIO họa tiết sắc nét, tinh tế thời trangVí thiết kế sang trọng kết hợp cùng chất liệu da bò thật tôn vinh vẻ đẹp lịch lãm và cá tính giúp phái m...</t>
  </si>
  <si>
    <t>Ví Da Mini Cart Fano -  Da Crossgrain Cao Cấp, Thiết Kế Nhỏ gọn Kích Thước 8x10.5cm, phối màu Đen Đỏ - Da thật 100% đến từ nhà CIMA</t>
  </si>
  <si>
    <t>Ví Cart FanoThuộc dòng Ví Cart nhỏ gọn Unisex, thiết kế theo phong cách tối giản, trẻ trung và đầy tinh tế. Sản phẩm hứa hẹn sẽ mang đến cho các bạn một trải nghiệm vô cùng mới lạ. Ví có thể đựng được...</t>
  </si>
  <si>
    <t>CIMA ASIA</t>
  </si>
  <si>
    <t>Ví nam da bò 100% - 2021</t>
  </si>
  <si>
    <t>Ví Nam Da Bò - Bóp Nam Da Bò &amp; Cực Sang Trọng Bền Bỉ</t>
  </si>
  <si>
    <t>CHÀO MỪNG CÁC BẠN MUA SẮM ĐẸP CÙNG HÀNG SHOP GIÁ XƯỞNG    ✚ SẢN PHẨM Ví Nam Da Bò ( Đẹp Chất )   Có VIDEO thật quay bằng điện thoại   CHI TIẾT SẢN PHẨM DATE MỚI NHẤT HOT trend ^ 2020 ^ ...</t>
  </si>
  <si>
    <t>Ví đựng nhíp hiệu Moejo, có 5 màu kẻ và màu sắc</t>
  </si>
  <si>
    <t>Sirminailshop</t>
  </si>
  <si>
    <t xml:space="preserve">       * Thông Tin Sản Phẩm:   - Chất Liệu : Da PU cao cấp, hộp đựng thẻ vỏ nhôm có thể chứa từ 6 đến 10 thẻ   - Kích thước ví : 10cm*7cm*2 cm   - Kiểu dáng: thiết kế nhỏ gọn, chuyên đựng thẻ,...</t>
  </si>
  <si>
    <t>Ví nam đứng da bò cao cấp TRITA RVN18</t>
  </si>
  <si>
    <t>Ví da nam dáng đứng Trita RVN18 được làm từ chất liệu da bò thật cao cấp và đã được qua xử lý kỹ lưỡng, giúp sản phẩm có màu sắc ổn định và có thể chống nước tốt. Kích thước vừa tay, ngăn đựng bên tro...</t>
  </si>
  <si>
    <t>Ví Đứng Da Cá Sấu CW01-03LN (Màu Nâu Đỏ- Da Cá Sấu Bóng -Vân Gai Lưng Cá Sấu Nhỏ) Fadoda</t>
  </si>
  <si>
    <t xml:space="preserve">       Fadoda là thương hiệu trực tiếp sản xuất chuyên Ví về da cá sấu thật cao cấp ( Xem thông tin của chúng tôi ở web: (bỏ khoảng trắng), hoặc kênh video: be. com/konavis để biết thêm.   ------...</t>
  </si>
  <si>
    <t>Ví đứng</t>
  </si>
  <si>
    <t>Ví Da Nam Bóp Da Bò Sáp Cao Cấp Kiểu Dáng Sang Trọng Nam Tính Cực Kỳ Bền Đẹp</t>
  </si>
  <si>
    <t>Ví da nam ví đứng da PU chất lượng cao 2 màu thời trang</t>
  </si>
  <si>
    <t>Bóp, Ví Nam Da PU Kẻ Ô Caro Siêu Hot - HÀNG CHÍNH HÃNG</t>
  </si>
  <si>
    <t>Bóp, Ví Nam Da PU Kẻ Ô Caro Siêu Hot - HÀNG CHÍNH HÃNGChất liệu: Da PU Cao cấp️ Kiểu dáng: Ví đứng nam tính ️Kích thước: - ngang 10 cm, đứng 8 cm- 2 Ngăn đựng tiền ️ Số ngăn: 2 ngăn chính, và 6 ...</t>
  </si>
  <si>
    <t>Ví đứng Cosver2 HAVIAS Handcrafted Wallet</t>
  </si>
  <si>
    <t>Ví đứng Cosver2 HAVIAS Handcrafted Wallet là dòng ví da đứng lấy chất liệu và thiết kế từ mẫu Cosmo2 thần thánh của HAVIAS. Giữ nguyên chất liệu da bò thật Saffiano cao cấp cùng kiểu dáng basic đơn gi...</t>
  </si>
  <si>
    <t>Ví Móc Khóa Đựng Thẻ Xe Da Bò Sáp Handmade - Leather Keychain</t>
  </si>
  <si>
    <t>VÍ MÓC KHÓA DA BÒ SÁP LÀ SẢN PHẨM THỦ CÔNG 100% - CAM KẾT DA GIẢ HOÀN TIỀN GẤP 10 LẦN.*Da bò sáp là gì?- Bò sáp là da bò thiệt 100% đã được tráng 1 lớp sáp lên trên, siêu bền, chỉ cần xoa nhẹ nếu bị ...</t>
  </si>
  <si>
    <t>Ví dài cầm tay Unisex 100% da bò thật BH 3 năm</t>
  </si>
  <si>
    <t xml:space="preserve">       [Da thật] Ví dài cầm tay Unisex 100% da bò thật BH 3 năm   Điều gì quyết định giá trị chiếc Ví   Sử dụng chất da bò thuộc bằng thảo mộc xuất xứ từ Ý, màu sắc độc đáo mang vẻ đẹp theo năm ...</t>
  </si>
  <si>
    <t>Bóp ví nam da bò thật SEAGLE dáng đứng thời trang, cá tính S2V06</t>
  </si>
  <si>
    <t>   Bóp ví nam da bò thật SEAGLE dáng đứng thời trang, cá tính S2V06   Sản phẩm ví da mang thương hiệu SEAGLE được chế tác từ da bò thật.   Kiểu dáng đẹp, tinh tế, với dáng đứng trẻ trung, năng động. ...</t>
  </si>
  <si>
    <t>Ví đựng thẻ nhiều ngăn bằng da bò thật G115</t>
  </si>
  <si>
    <t>Ví đựng thẻ nhiều ngăn bằng da bò thật G115Thiết kế nhỏ gọn, mỏng, thời trang. Ví sử dụng da bò thật 100% với các đường may chắc chắn, đẹp, siêu bền. Ví chỉ Có 4 vị trí để thẻ, 2 vị trí ẩn để giấy tờ...</t>
  </si>
  <si>
    <t>Ví nam da bò cao cấp với thiết kế sáng trọng mạnh mẽ - V17</t>
  </si>
  <si>
    <t>Ví thẻ da bò sáp</t>
  </si>
  <si>
    <t>Ví thẻ Chất liệu da bò thật Màu: Nâu đất, vàng nâu ...</t>
  </si>
  <si>
    <t>NoBrand</t>
  </si>
  <si>
    <t>THD shop</t>
  </si>
  <si>
    <t>Ví Nam Da Bò Thật Dáng Đứng Vân Hạt Mềm Cao Cấp Sang Trọng 2 Màu Đen - Nâu Y Hình _ HÀNG MỚI VỀ</t>
  </si>
  <si>
    <t xml:space="preserve">       THÔNG TIN SẢN PHẨM:   - Kích thước: 12*10*2cm ( Gập lại )   - Chất liệu: Da bò thật   - Màu sắc: Đen, Nâu   ĐẶC ĐIỂM:   - Ví nam da bò thật, càng sử dụng lâu ví càng bóng ...</t>
  </si>
  <si>
    <t>HJ2140 - Bóp nam Huy Hoàng kiểu đứng sọc ngang màu nâu</t>
  </si>
  <si>
    <t>HJ2420-21-22-23 - Ví nam Huy Hoàng da đà điểu da trơn kiểu đứng màu đen, nâu đất, nâu đỏ, vàng bò</t>
  </si>
  <si>
    <t>Ví Nam Kiểu Đứng Huy Hoàng HT2109 (12.5 x 10 cm) - Nâu</t>
  </si>
  <si>
    <t>Ví Nam Dài Cầm Tay VD07 Bóp Nam Dáng Dài Đa Năng Đựng Đồ Bền Đẹp</t>
  </si>
  <si>
    <t>Là một phụ kiện vô cùng quan trọng, không thể vắng mặt mỗi khi ra ngoài, ví da được xem là người bạn thân thiết, cất giữ tiền bạc cũng như các loại giấy tờ quan trọng. Những chiếc ví da cùng từng đườn...</t>
  </si>
  <si>
    <t>VÍ RAM CLASSIC XANH LỤC ĐẬM (da bò thật) .</t>
  </si>
  <si>
    <t>- Ví sử dụng da bò xanh lục dark green cực đẹp và lạ mắt- Thiết kế đúng chuẩn ví đứng với ngăn đựng tiền đựng tối đa 20 tờ size lớn như 500.000 đồng- Ví đựng được chứng minh nhân dân, thẻ card vec x...</t>
  </si>
  <si>
    <t>VÍ ĐỨNG TRỐNG ĐỒNG DA BÒ THUỘC BẰNG THẢO MỘC MÀU XANH LỤC - HÀNG CHÍNH HÃNG</t>
  </si>
  <si>
    <t>VÍ ĐỰNG THẺ Cardholder LEON Nhỏ Gọn Da Swift Nhập Khẩu Cao Cấp Unisex Thương Hiệu DOLANTO</t>
  </si>
  <si>
    <t>DOLANTO - Thương hiệu từ Italy - đem đến cho bạn những trải nghiệm từ phong cách sống đơn giản, hiện đại và sang trọng nhất. Chi tiết mẫu ví LEON:- Kích thước: 11 x 8 x 0,5 cm.- Chất liệu: Da Swift ...</t>
  </si>
  <si>
    <t>Bóp ví dài da nam nữ cầm tay nhiều ngăn đựng thẻ phong cách đơn giản, thời trang</t>
  </si>
  <si>
    <t>---Bóp ví dài da nam nữ cầm tay nhiều ngăn đựng thẻ ---- Chất liệu: Da PU tổng hợp cực bền- Kích thước: 9cm x 18cm x 1cm (cm) (Ngang x Cao x Dày)- Tính năng: Đựng được các vật dụng như tiền, thẻ, ca...</t>
  </si>
  <si>
    <t>Ví Da Bò Cefiro, Bóp Da Bò Sáp Cefiro, Ví Nam Da Bò Sáp Dáng Đứng Siêu Mềm, Lót Da Heo, Full Hộp - BH 24 Tháng</t>
  </si>
  <si>
    <t>Ví nam thời trang 2021 Full  túi hộp làm quà tặng</t>
  </si>
  <si>
    <t>Ví đứng nam da đà điểu 2 mặt, kích thước nhỏ gọn chất liệu da đà điểu thật cao cấp</t>
  </si>
  <si>
    <t>CHÀO MỪNG BẠN ĐẾN VỚI PHUC 69 STOREChào mừng bạn đã đến với shop, chúng tôi chuyên cung cấp các loại sản phẩm về thắt lưng nam da bò, ví nam da bò, thắt lưng da cá sấu, bóp da ca sấu, các mặt hàng về...</t>
  </si>
  <si>
    <t xml:space="preserve">Ví da mini nhỏ gọn, da Bò thật nhập khẩu cao cấp VMN8, Đựng thẻ ngân hàng, card visit, tiền nhỏ gọn, nhiều ngăn </t>
  </si>
  <si>
    <t>Bóp Da Nam Cao Cấp Ví Nam Dáng Đứng Thời Trang Sang Trọng</t>
  </si>
  <si>
    <t>Ví Da Nam Cefiro Mỹ Since 1997 Bóp Nam Da Thật</t>
  </si>
  <si>
    <t>Mô Tả Sản PhẩmCefiro là thương hiệu đã có từ năm 1997 với phong cách ví trẻ trung, độc đáo với những logo bằng đồng cá tính, là phong cách cao bồi Mỹ. Với 1 chất liệu và phong cách đặc trưng, khi...</t>
  </si>
  <si>
    <t>Đồ Da Tốt Store</t>
  </si>
  <si>
    <t>Ví Nam Da Bò Sáp Cao Cấp, Dáng Đứng Sang Trọng, Màu Da Sáp Đặc Trưng, Nổi Bật</t>
  </si>
  <si>
    <t>Hôm nay, LOZADO lại tiếp tục giới thiệu tới Quý khách một mẫu Ví Nam đặc biệt nữa đó là mẫu Ví Da Bò Sáp đẹp, sang trọng - VS23Da sáp là 1 loại da được thuộc bằng hoá chất, công đoạn cuối sau khi th...</t>
  </si>
  <si>
    <t>Ví Da Nam Da Bò Thiết Kế Đơn Giản Sang Trọng Lịch Lãm Ba Màu</t>
  </si>
  <si>
    <t>Ví nam thời trang da cao cấp   * Chất liệu da PU cao cấp   * Số ngăn đựng tiền 2 ngăn   * Kiểu mở không khóa   * Kích thước: dài 12cm*rộng 10cm*độ dày 10cm   * Kiểu dáng ví nằm ngang ...</t>
  </si>
  <si>
    <t>Ví da nam dáng ngang cao cấp MANZO VIN-03 bảo hành 18 tháng</t>
  </si>
  <si>
    <t>Ví Nam, Bóp Nam Thời Trang Da Bò Box Cao Cấp Gence C05 Nâu Dáng Dọc</t>
  </si>
  <si>
    <t>Ví nam Gence da bò Box C05 dáng dọcXuất xứ: Việt NamMã SP: C05Kích thước: 9cm(Dài) x 11cm (Cao) x 2cm (Dày)Chất liệu : Da bò BoxBảo hành: 24 thángHình thức giao hàng: Miễn phí giao hàng toàn ...</t>
  </si>
  <si>
    <t>[Da thật] Ví nam đứng, ví đựng thẻ da bò vân NAFA MN123 nhỏ gọn thời trang sang trọng – Màu nâu sẫm</t>
  </si>
  <si>
    <t>[Da thật] Ví nam đứng, ví đựng thẻ da bò vân NAFA MN123 nhỏ gọn thời trang sang trọng – Màu nâu sẫmNAFA COLLECTION cam kết chỉ sử dụng những chất liệu da cao cấp cho tất cả sản phẩm của mình. Với nh...</t>
  </si>
  <si>
    <t>Ví mini cho nam màu đỏ đô - Da bò nhập khẩu -  DT645</t>
  </si>
  <si>
    <t xml:space="preserve">        Mầu sắc: Đỏ    Thiết kế gồm 1 ngăn lớn đựng tiền và 1 ngăn nhỏ đựng thẻ, đem đến sự tiện dụng cho người dùng    Mang đến cho người dùng trải nghiệm thân thiện với sản phẩm da tự nhiên. ...</t>
  </si>
  <si>
    <t>Ví Da Cá Sấu Dáng Đứng, Màu Nâu Cafe | Ví Da Cá Sấu Gù Lưng 2 Mặt | Đẳng Cấp Phái Mạnh</t>
  </si>
  <si>
    <t xml:space="preserve">       - Ví Da Cá Sấu Dáng Đứng, Màu Nâu Cafe | Ví Da Cá Sấu Gù Lưng 2 Mặt | Đẳng Cấp Phái Mạnh I Bảo Hành 24 tháng   - Được Ví Như Kim Cương của đồ Da, Ví Cá Sấu Dáng Đứng đang rất Thịnh Hành Th...</t>
  </si>
  <si>
    <t>Ví zip thời trang sành điệu cho cả nam và nữ đẳng cấp cá tính tiện dụng nhỏ gọn VMN3</t>
  </si>
  <si>
    <t>Ví Cá Sấu Dáng Đứng, Màu Nâu Cafe | Ví Da Cá Sấu Gù Lưng 2 Mặt | Đẳng Cấp Phái Mạnh</t>
  </si>
  <si>
    <t>Ví Nam Da Cá Sấu Dáng Đứng, Màu Nâu Cafe | Da Cá Sấu Gù Lưng 2 Mặt | Đẳng Cấp Phái Mạnh I Bảo Hành 24 tháng- Được Ví Như Kim Cương Của Đồ Da, Ví Da Cá Sấu Dáng Đứng Đang Rất Thịnh Hành Thời Trang Năm...</t>
  </si>
  <si>
    <t>Ví Passport Huy Hoàng da cá sấu màu nâu đất HC9205</t>
  </si>
  <si>
    <t>Ví Da Đứng Vertical Handcrafted Wallet HAVIAS</t>
  </si>
  <si>
    <t>THÔNG TIN SẢN PHẨM   - Thương hiệu: HAVIAS   - Mã sản phẩm: LC35L219   - Chất liệu: Da bò thật 100% Pullup wax nhập khẩu   - Kích thước: 9.5 x 12 cm   - Màu sắc: Đen phối Nâu sẫm (Blac...</t>
  </si>
  <si>
    <t>Ví Nam Gence Da Bò Taiga C01 Dáng Dọc</t>
  </si>
  <si>
    <t>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t>
  </si>
  <si>
    <t>+ CHI TIẾT100% da bò tự nhiênChất liệu: Da bò Pebbled mềm mạiMàu da: ĐenKiểu dáng: Đứng – Gập 2Khóa kéo: CóKích thước: Rộng 9.2cm x 11.5cm CaoBảo hành: 10 nămSản xuất tại Việt Nam+ CHẤT LI...</t>
  </si>
  <si>
    <t>Ví da bò nam Handmade AT leather WEN-02</t>
  </si>
  <si>
    <t>Thu hút mọi ánh nhìn từ chất liệu Da Bò cao cấp cùng kỹ thuật may thủ công đặc biệt. Mẫu ví da mới nhất tại AT Leather chắc chắn sẽ hài lòng các quý ông khó tính! Form dáng nhỏ gọn, da bò đầm tay và ...</t>
  </si>
  <si>
    <t>HP2422 - Bóp nam Huy Hoàng da đà điểu da trơn kiểu đứng màu nâu đỏ</t>
  </si>
  <si>
    <t>Xả Ví da nam đứng - Ví đứng HT.NEO  da bò cao cấp nguyên miếng, thiết kế sang trọng, nhiều ngắn đựng giấy tờ VN36</t>
  </si>
  <si>
    <t>THÔNG TIN SẢN PHẨM- Sản phẩm: ví da nam cao cấp HT.NEO -- - Chất liệu: Da bò thật 100%- Kiểu dáng: Ví đứng- Màu sắc: NâuĐẶC ĐIỂM NỔI BẬT CỦA SẢN PHẨM - Chất liệu: Da bò thật 100% cực mềm, cực đa...</t>
  </si>
  <si>
    <t>Ví da nam Gence da bò Taiga dáng dọc C03</t>
  </si>
  <si>
    <t>Xuất sứ: Gence Việt NamMã SP: C03Sử dụng: Đựng tiền 10-20 tờ, thẻ card các loại thêm 2 ngăn đựng tiềnKích thước: 9cm (dài) x 11cm (cao) x 2cm (dày)Dáng ví dọc trẻ trungChất liệu: Da Bò TaigaBảo h...</t>
  </si>
  <si>
    <t>[Da thật] Ví nam gập 3 da bò sáp WS102A (Nâu sáp) - 100% da bò thật, BH 3 năm</t>
  </si>
  <si>
    <t>Đặc điểm nổi bậtPhù hợp làm quà tặng, quà sinh nhật,…Thích hợp cho một sự khởi đầu mới, một công việc mới, một Dự án startup mới,…Kích thước vừa tay cầm 11x8x2 cmNhiều ngăn đựng, thoải mái đựng ...</t>
  </si>
  <si>
    <t>Ví Nam Gập Dáng Đứng Nhiều Ngăn Tiện Lợi</t>
  </si>
  <si>
    <t>Ví card mini da bò cao cấp Kalanos KBN550-Navy, ví nhỏ đựng thẻ màu xanh Navy</t>
  </si>
  <si>
    <t>Kalanos - KBN550-Navy – Ví card mini da bò cao cấp màu xanh Navy Kalanos, da mềm, êm chuẩn hàng xuất khẩu, đẹp &amp; sang trọng, có hộp đẹp làm quà tặng. Hàng Việt Nam Chất Lượng Cao.THÔNG TIN SẢN PH...</t>
  </si>
  <si>
    <t>Bóp ví ngắn gập Cosmos da Saffiano nhập khẩu cao cấp chống thấm nước  thời trang unisex nam nữ VN</t>
  </si>
  <si>
    <t>Mẫu ví Cosmos sử dụng chất da Saffiano nhập khẩu với hai phối màu trung tính là đen và xanh. Đường kẻ sọc trắng xám ngang ví là một điểm nhấn tinh tế mà ai cũng không thể rời mắt.- Kích thước: 11 x...</t>
  </si>
  <si>
    <t>Ví Da Nam VD04 Kiểu Đứng Cá Tính Mạnh Mẽ</t>
  </si>
  <si>
    <t>Ví Nam Da Cá Sấu Thật 2 Mặt Cao Cấp CS1-VI0TCK7, Kiểu Dáng Ví Đứng + Tặng Kèm Móc Khóa Da Cá Sấu, Hộp Và Túi Giấy Đựng Quà Sang Trọng</t>
  </si>
  <si>
    <t>- Xuất xứ: Sản xuất tại Việt Nam- Dành cho: Nam- Kiểu dáng: Ví đứng- Kích thước 1 mặt gấp: cao 12.5 cm x ngang 10 cm, phù hợp để đựng các mẫu giầy tờ mà không bị gãy góc.- Mặt trong và mặt ngoài: Cả 2...</t>
  </si>
  <si>
    <t>Ví Da Bò Thật cao cấp dáng đứng nam nữ</t>
  </si>
  <si>
    <t>Bóp nam da bò - đồ da thủ công - màu đỏ đô DT453</t>
  </si>
  <si>
    <t>Ví nam NHẬP KHẨU 100% chất liệu da bò full túi hộp hãng như hình</t>
  </si>
  <si>
    <t>Chất liệu da bò cao cấp, nhập khẩu 100%, mượt mà, sang trọng, độ bền caoMàu sắc trầm và tinh tế tôn vẻ điềm đạm của các quý ôngMẫu ví đứng trẻ trung, Kích thước 12cmx9.5cm (dài x rộng) thoải mái ch...</t>
  </si>
  <si>
    <t>Ví nam - dáng đứng - màu đen - da bò DT230</t>
  </si>
  <si>
    <t>Ví Bóp Nam TRAZ Chất Liệu Mới Cao Cấp, Đẹp Sang Trọng, Lịch Lãm, Hiện Đại</t>
  </si>
  <si>
    <t>Ví nam dáng dứng màu nâu - Đồ da nhập khẩu - DT279</t>
  </si>
  <si>
    <t xml:space="preserve">        Mầu sắc: Nâu    Thiết kế gồm 1 ngăn lớn đựng tiền và 4 ngăn nhỏ đựng thẻ, đem đến sự tiện dụng cho người dùng    Mang đến cho người dùng trải nghiệm thân thiện với sản phẩm da tự nhiên....</t>
  </si>
  <si>
    <t>VÍ Cầm Tay Nam Nữ đựng được ip size to có nhiều mẫu cho khách chọn</t>
  </si>
  <si>
    <t xml:space="preserve">  VÍ Cầm Tay Nam Nữ đựng được ip size to có nhiều mẫu cho khách chọn   size ; 26cm   đựng ipat , và nhiều đồ khác   có nhiều mẫu cho khách chọn   chất liệu da   hình ảnh shop tự chụp 100 %giống ...</t>
  </si>
  <si>
    <t>bobo shop store</t>
  </si>
  <si>
    <t>Ví nam cao cấp Bóp da PU uốn nén đàn hồi bền chứa tiền thẻ căn cước ATM-Tuxa store</t>
  </si>
  <si>
    <t>Ví nam cao cấp Bóp da PU uốn nén đàn hồi bền chứa tiền thẻ căn cước ATM-Tuxa store   Luôn là nơi cập nhật những xu hướng mới Tuxa đã khẳng định vị trí của mình với nhiều bạn trẻ bởi phong ...</t>
  </si>
  <si>
    <t>Ví Nam Da Cá Sấu Thật 2 Mặt Cao Cấp CS1-VI1TCK5, Kiểu Ví Đứng + Tặng Kèm Móc Khóa Da Cá Sấu, Hộp Và Túi Giấy Đựng Quà Sang Trọng</t>
  </si>
  <si>
    <t>Ví đựng thẻ da bò thật mã CD1</t>
  </si>
  <si>
    <t>Với thiết kế độc đáo tối giản bằng việc sử dụng dây kéo chắc chắn, Chúng tôi may chiếc ví da dạng hộp có 1 ngăn chính chứa tiền rộng rãi.Chiếc ví đựng thẻ da bò này là vật cưng phù hợp nhu cầu sử dụn...</t>
  </si>
  <si>
    <t>Ví đứng 2 mặt da cá sấu làm từ vân gai lưng da cá sấu màu đen dễ phối đồ - CB02-01L</t>
  </si>
  <si>
    <t>--------- Đây là sản phẩm trực tiếp sản xuất chuyên về Da Cá Sấu : -----️ Nguyên liệu da cá sấu nuôi ở Việt Nam &gt;&gt; Có giấy tờ nguồn gốc da cá sấu được lấy từ đâu.️ Bảo hành 26 tháng &gt;&gt;&amp;g...</t>
  </si>
  <si>
    <t>Ví nam da bò cao cấp với thiết kế sáng trọng mạnh mẽ - V06</t>
  </si>
  <si>
    <t>Ví Da Nam Cầm Tay 1 Ngăn, Bóp Ví Da Nam Khóa Hợp Kim Cao Cấp</t>
  </si>
  <si>
    <t>Ví Da Bò Pullup Wax Cao Cấp - Bóp Da Nam Xanh Navy Dáng Dứng Và Dáng Ngang - BH 24 Tháng</t>
  </si>
  <si>
    <t xml:space="preserve">        MÔ TẢ    Ví được làm bằng da bò thật, ngăn đựng tiền lót da heo cao cấp    Sản phẩm được làm bằng dòng da Pullup Wax cao cấp, càng dùng càng bóng    Gồm nhiều ngăn có thể đựng được thẻ ...</t>
  </si>
  <si>
    <t>Ví da chân đà điểu 2 mặt màu nâu đỏ thiết kế đường vân tinh tế - hàng độc lạ - OW04C-03</t>
  </si>
  <si>
    <t>Ví đựng Passport</t>
  </si>
  <si>
    <t xml:space="preserve">       Là sản phẩm được thiết kế riêng   Là hàng chính hãng,tránh giả mạo   Thương hiệu Vellazi   Dành cho passport   kích thước :cao 14cm -20cm   Kiểu dáng gập lại   Co 2 kiểu dáng   1 .Có...</t>
  </si>
  <si>
    <t>PhuongVellazi</t>
  </si>
  <si>
    <t>Ví da nam cao cấp NUDDO bóp nam da bò thật kiểu dáng đứng cao cấp NN001</t>
  </si>
  <si>
    <t xml:space="preserve">       VỀ CHÚNG TÔI NUDDO   Từ kinh nghiệm cá nhân khi phải mua những sản phẩm kém chất lượng vì giá cả, NUDDO đã tập trung vào việc thiết kế những sản phẩm chất lượng, giá cả phải chăng và thời ...</t>
  </si>
  <si>
    <t>Nuddo</t>
  </si>
  <si>
    <t>VÍ DA HANDMADE THỜI THƯỢNG</t>
  </si>
  <si>
    <t xml:space="preserve">       VÍ DA HANDMADE THỜI THƯỢNG (HÌNH ẢNH VÀ SẢN PHẨM BẢN QUYỀN VUI LÒNG KHÔNG SAO CHÉP DƯỚI MỌI HÌNH THỨC)    Kích thước :   ví ngang: 11,5*8,3cm   ví mini: 10,5*8,5cm    Màu sắc: rêu    C...</t>
  </si>
  <si>
    <t>Ví Nam Đứng Da Cá Sấu Thật CW01-02L Fadoda</t>
  </si>
  <si>
    <t>--------- Đây là sản phẩm của thương hiệu trực tiếp sản xuất chuyên về Da Cá Sấu Fadoda: -----   ️ Có nhà xưởng sản xuất ở Việt Nam &gt;&gt; Có Kênh video quây lại các quy trình sản xuất....</t>
  </si>
  <si>
    <t>Ví da cá sấu thật dạng ngang làm từ vân lưng gai cá sấu nguyên con - CW03-01L</t>
  </si>
  <si>
    <t>Ví da cá sấu thật làm từ vân lưng gai cá sấu nguyên con--------- Đây là sản phẩm của thương hiệu trực tiếp sản xuất chuyên về Da Cá Sấu: -----️ Nguyên liệu da cá sấu nuôi ở Việt Nam &gt;&gt; Có giấy...</t>
  </si>
  <si>
    <t>Combo Thắt lưng - ví da nam thời trang full túi hộp như hình</t>
  </si>
  <si>
    <t>1. VíChất liệu da PU cao cấp siêu mềm và bền bỉ với thời gianKích thước bóp ví nam12cm x 10cm (cao x rộng) thoải mái cho việc để các giấy tờ tùy thân và thẻ ATMCó ngăn khóa kéo tiện dụng2. Thắt ...</t>
  </si>
  <si>
    <t>Ví dứng da cá sấu 2 mặt màu nâu làm từ vân lưng cá sấu - CW02-02L</t>
  </si>
  <si>
    <t>Ví dứng da cá sấu 2 mặt màu nâu làm từ vân lưng cá sấu--------- Đây là sản phẩm trực tiếp sản xuất chuyên về Da Cá Sấu: -----️ Nguyên liệu da cá sấu nuôi ở Việt Nam &gt;&gt; Có giấy tờ nguồn gốc da ...</t>
  </si>
  <si>
    <t>Ví Nam Da Bò Thật Vintage Ví Đứng OLUX</t>
  </si>
  <si>
    <t>Ví da mini thời trang hàng hiệu da bò thật nhập khẩu italy</t>
  </si>
  <si>
    <t xml:space="preserve">        Chi tiết sản phẩm: Ví da, Ví zip, Ví mini, Ví sen da bò thật nhập khẩu Italy   + Chất liệu: ví mini được làm từ da da Bò italy cao cấp không bong tróc, mềm mại, đường may khéo léo sắc sảo...</t>
  </si>
  <si>
    <t>Bóp nam da bò Chakovet, Ví nam cao cấp họa tiết dập vân cá sấu, Ví nam da bò thật có khóa kéo bền đẹp sang trọng đựng tiền, thẻ giấy tờ xe, Bóp nam da bò thật bóp đứng màu nâu đen - CKV93A</t>
  </si>
  <si>
    <t>Ví đựng thẻ nhiều ngăn làm bằng da bò thật 100%</t>
  </si>
  <si>
    <t>Ví đựng thẻ nhiều ngăn làm bằng da bò thật 100%Thiết kế nhỏ gọn, mỏng, thời trang. Ví sử dụng da bò thật 100% với các đường may chắc chắn, đẹp, siêu bền. Ví chỉ Có 4 vị trí để thẻ, 2 vị trí ẩn để giấ...</t>
  </si>
  <si>
    <t>Ví da nam kèm ngăn đựng thẻ - Da bò nhập khẩu - Đồ da Handmade DTV165</t>
  </si>
  <si>
    <t xml:space="preserve">        Kích thước sản phẩm: 9x21cm    Gồm 1 ngăn chính, 1 ngăn phụ,có cúc bấm.    Mầu sắc: nâu    Thiết kế theo phong cách tối giản, đem đến sự tiện dụng cho người dùng    Mang đến cho người ...</t>
  </si>
  <si>
    <t>Ví da nam đựng thẻ nhiều chức năng</t>
  </si>
  <si>
    <t xml:space="preserve">       - Chất da cao cấp, mềm, có độ phồng   - Thiết kế sang trọng với hình gắn chú ong rất chắc chắn   - Đường chỉ may tỉ mỉ, đẹp mắt. Khóa kéo chắc chắn   - Khóa và dây xích màu vàng làm chiế...</t>
  </si>
  <si>
    <t>Ví Da Nam VD06 Kiểu Đứng Nhỏ Gọn 2 Màu Nâu, Đen</t>
  </si>
  <si>
    <t>Ví Da Nam VD06 Kiểu Đứng Nhỏ Gọn 2 Màu Nâu, Đen là phụ kiện đang được phái mạnh săn đón. Ví được thiết kế sang trọng với 2 màu Nâu và Đen là một sự lựa chọn tốt dành cho bạn. Ví thiết kế đơn giản như...</t>
  </si>
  <si>
    <t>Ví Da Nam Bóp Nam Da Bò Cao Cấp Chống Thấm Nước Unisex Nam Nữ 2 Kiểu Dáng Ngang Và Dáng Đứng</t>
  </si>
  <si>
    <t>Ví Da Nam Bóp Nam Da Bò Cao Cấp Chống Thấm Nước Unisex Nam Nữ 2 Kiểu Dáng Ngang Và Dáng ĐứngXIN CẢNH GIÁC: Trên thị trường có rất nhiều sản phẩm giả da, simili, da công nghiệp, giá rẻ nhưng chất lượn...</t>
  </si>
  <si>
    <t>Bóp Ví Nam Da Bò PABNO Cao Cấp Dáng Đứng Thời Trang VD38</t>
  </si>
  <si>
    <t>Ví Da Nam Dập Vân Cao Cấp PABNO VF38 thiết kế from cổ điển sang trọng cùng đường dập vân da sang trọng tỉ mỉ trong từng mũi chỉ trên nền da mềm và mịn, kiễu dáng ngang đẹp chất không chỉ đem đến trải ...</t>
  </si>
  <si>
    <t>Bóp Ví Nam Da Bò Thật Cao Cấp Dáng Đứng Thời Trang DM02</t>
  </si>
  <si>
    <t>Ví nam Huy Hoàng da đà điểu da chân kiểu đứng màu nâu đỏ, vàng bò, đen, nâu đất HC2411-12-13-15</t>
  </si>
  <si>
    <t>Ví Da Eclipse Handcrafted Mini Wallet HAVIAS</t>
  </si>
  <si>
    <t>Với điểm nhấn là chất liệu da Premium Mastrotto Ý nhập khẩu và thiết kế form ví mini được cải thiện so với các dòng ví mini cũ.Ví Mini Esclipse đã thực sự tạo ra điểm nhấn khác biệt so với ...</t>
  </si>
  <si>
    <t>Ví nam, bóp nam dài cầm tay da thật, mềm, mỏng, cao cấp kiểu dáng đẹp, phong cách thời trang đang được ưa chuộng</t>
  </si>
  <si>
    <t>Sản phẩm ví nam dài cầm tay cao cấp được làm từ da tổng hợp, dưới bàn tay của các nghệ nhân, chiếc ví không chỉ đơn thuần là một chiếc ví, nó còn gánh trên mình sứ mệnh thể hiện được nét cá tính cùng ...</t>
  </si>
  <si>
    <t>Bóp, ví nam đứng nhỏ gọn, cao cấp- Hàng Chính Hãng</t>
  </si>
  <si>
    <t>Bóp, ví nam đứng nhỏ gọn, cao cấp- Hàng Chính HãngChiếc ví lấy cảm hứng từ những sản phẩm đơn giản nhưng vẫn mang lại tiện lợi tối đa cho khách hàng.1. MÔ TẢ SẢN PHẨM:- Đựng được trên 20 tờ tiền-...</t>
  </si>
  <si>
    <t>Ví da bò hạt nam ví đứng cam kết da bò thật 100%</t>
  </si>
  <si>
    <t>Ví nam da bò-ví da nam thật bền đẹp sang trọng</t>
  </si>
  <si>
    <t>Ví mini thời trang sành điệu cá tính cho cả nam và nữ</t>
  </si>
  <si>
    <t>Ví Đứng Da Lộn Nam Htleather Style For Men VD6</t>
  </si>
  <si>
    <t>Bóp ví nam may da bò Chando</t>
  </si>
  <si>
    <t xml:space="preserve">       - Bóp ví nam da bò miu Chando may thẳng được khâu chắc chắn, tỉ mỉ, màu đen bóng đẹp, sang trọng do chính Xưởng shop sản xuất từ da bò nguyên tấm, chất da miu cao cấp mềm mịn.   - Kích thư...</t>
  </si>
  <si>
    <t>CHÀO MỪNG BẠN ĐẾN VỚI ĐỒ DA PHÚCChào mừng bạn đã đến với shop, chúng tôi chuyên cung cấp các loại sản phẩm về thắt lưng nam da bò, ví nam da bò, thắt lưng da cá sấu, bóp da ca sấu, các mặt hàng về da...</t>
  </si>
  <si>
    <t>Ví đứng nam da cá sấu bàn tay Bóp đứng nam da cá sấu thật</t>
  </si>
  <si>
    <t>Chào mừng bạn đã đến với Shop Đồ Da Phúc, chúng tôi chuyên cung cấp các loại sản phẩm về thắt lưng nam da bò, ví nam da bò, thắt lưng da cá sấu, ví nam da cá sấu, các mặt hàng về da đà điể- Ví đứng n...</t>
  </si>
  <si>
    <t>Ví Nam, Bóp Nam [Dáng Đứng] Da Bò Thật Cao Cấp</t>
  </si>
  <si>
    <t>Ví da nam là một sản phẩm không thể thiếu cho hầu hết cánh mày râu Việt Nam sản phẩm luôn luôn ở trong người cánh mày râu mỗi khi bước ra ngoài. Chiếc ví da có thể nói là vật bất ly thân của mỗi cánh ...</t>
  </si>
  <si>
    <t>Ví nam bóp nam da đứng cao cấp mềm mịn thời trang TCN12166</t>
  </si>
  <si>
    <t>Ví Da Nam Cao Cấp VD07 Ví Cầm Tay Tinh Tế Thể Hiện Phong Cách Thời Trang Sang Trọng</t>
  </si>
  <si>
    <t>Không thua kém gì phụ kiện ví da của phái nữ, Ví da nam ngày nay cũng rất đa dạng, phong phú với nhiều kiểu dáng khác nhau với những đặc tính riêng biệt, tạo nên phong cách, cá tính hơn.Với sự sáng t...</t>
  </si>
  <si>
    <t>Ví Da Nam Dáng Dọc Da Bò Epsom C09</t>
  </si>
  <si>
    <t>Xuất sứ: Gence Việt NamMã SP: C09Sử dụng: Đựng tiền 10-20 tờ, thẻ card các loại thêm 2 ngăn đựng tiềnKích thước: 9,5cm (dài) x 12cm (cao) x 1,5cm (dày)Dáng ví dọc trẻ trungChất liệu: Da Bò EpsomB...</t>
  </si>
  <si>
    <t>Bóp nam Huy Hoàng da cá sấu nguyên con đan viền kiểu đứng màu đen HP2761</t>
  </si>
  <si>
    <t>HP2457 - Bóp nam Huy Hoàng da đà điểu da chân 2 mặt da kiểu đứng màu nâu đỏ</t>
  </si>
  <si>
    <t>[VOUCHER 30K] Ví nam da thật LATA LVN79 nhiều màu</t>
  </si>
  <si>
    <t>#vida #vidabo #vidathat #vidacaocap #vinamecard #vidungthe #vidadep #vidagiare #vidanam #vidanamcaocap #vidanamthoitrang #vidanamdep #vidanamthat #vidabothat #vidabocaocap #vidaboxin #bopnam #bopdana...</t>
  </si>
  <si>
    <t>HH2415 - Bóp nam Huy Hoàng da đà điểu da chân kiểu đứng màu nâu đất</t>
  </si>
  <si>
    <t>HP2423 - Bóp nam Huy Hoàng da đà điểu da trơn kiểu đứng màu vàng bò</t>
  </si>
  <si>
    <t>Ví Nam Da Thật TAURUS Da Swift Nhập Khẩu Cao Cấp Thương Hiệu DOLANTO</t>
  </si>
  <si>
    <t>DOLANTO - Thương hiệu từ Italy - đem đến cho bạn những trải nghiệm từ phong cách sống đơn giản, hiện đại và sang trọng nhất. Chi tiết mẫu ví TAURUS:- Kích thước: 12 x 9 x 1.5 cm.- Chất liệu: Da Swif...</t>
  </si>
  <si>
    <t>Ví Nam Handmade Da Bò Sáp Sang Trọng Đẳng Cấp Doanh Nhân SVN659</t>
  </si>
  <si>
    <t xml:space="preserve">       Ví Nam Handmade Da Bò Sáp Sang Trọng Đẳng Cấp Doanh Nhân SVN659 có kiểu dáng ngang đơn giản và nam tính nhưng tiện lợi trong việc lưu giữ tiền bạc, giấy tờ xe, thẻ ATM, hình ảnh lưu niệ Ví ...</t>
  </si>
  <si>
    <t>VÍ RAM TRỐNG ĐỒNG VÀNG NÂU DÁNG ĐỨNG (DA BÒ THUỘC THẢO MỘC) - MỆNH THỔ VÀ MỆNH KIM .</t>
  </si>
  <si>
    <t>VÍ RAM TRỐNG ĐỒNG theo Phong thủy và luôn trân trọng những giá trị truyền thống với hình ảnh TRỐNG ĐỒNG và CHIM LẠC trong văn hóa truyền thống của Việt Nam.Về phong thủyMệnh Thổ gồm có các tuổi:Mậu...</t>
  </si>
  <si>
    <t>Ví RAM Freestyle DA BÒ DẬP VÂN CÁ SẤU .</t>
  </si>
  <si>
    <t> Màu thời gian xóa nhòa hơn 60 năm và giờ thì màu khói lửa lại trở lại…Da sáp ngựa nâu đất, màu đặc trưng thời kỳ cổ điển xa xôiVí thiết kế gồm 1 ngăn tiền và 2 ngăn giấy tờVới cách điệu ngăn chia...</t>
  </si>
  <si>
    <t>Ví nam Đông Hải - KT05_Màu nâu</t>
  </si>
  <si>
    <t>Ví nam Đông Hải KT05 với thiết kế trẻ trung, phom thẳng đứng rất phù hợp cho chàng trai thời đại 4 chấm. Ngăn chứa được dàn trải thông minh vừa đủ, tiện ích, có thể bỏ vào dù là túi nhỏ nhất. Gam màu ...</t>
  </si>
  <si>
    <t>VÍ RAM TRỐNG ĐỒNG ĐEN TUYỀN DÁNG ĐỨNG  (DA BÒ THUỘC THẢO MỘC) - MỆNH THỦY VÀ MỆNH MỘC .</t>
  </si>
  <si>
    <t>VÍ RAM TRỐNG ĐỒNG theo Phong thủy và luôn trân trọng những giá trị truyền thống với hình ảnh TRỐNG ĐỒNG và CHIM LẠC trong văn hóa truyền thống của Việt Nam.Về phong thủyNĂM SINH THUỘC MỆNH THỦYTÍNH...</t>
  </si>
  <si>
    <t>Ví nam mini thời trang kiểu da cá sấu dáng đứng cao cấp thương hiệu Jun Secret JS-MINICS nhiều ngăn đựng thẻ màu nâu</t>
  </si>
  <si>
    <t>Ví nam Jun Secret cao cấp, ví da bò nam dáng đứng đựng tiền và thẻ nhỏ gọn da bò có hộp đẹp chất - JS-VI- MINICSVí Nam Jun Secret với phong cách trẻ trung năng động và không kém phần sang trọng đã cậ...</t>
  </si>
  <si>
    <t>Ví Zip Da Bò Thời Trang Hàng Hiệu SVH1-2</t>
  </si>
  <si>
    <t>VÍ RAM DA BÒ VEGTAN ITALIA NHUỘM THỦ CÔNG MÀU SOCOLA – DÁNG ĐỨNG</t>
  </si>
  <si>
    <t>Một sản phẩm chất lượng của RAM LeatherChất liệu : Da bò nhập khẩu , được lựa chọn từ những tấm da bò tốt nhất.May tay thủ công bằng chỉ sáp chống xơ cao cấpHộp đựng sản phẩm sang trọng phù hợp cho c...</t>
  </si>
  <si>
    <t>VÍ RAM ONE WALLET – DA BÒ XANH RÊU - HÀNG CHÍNH HÃNG</t>
  </si>
  <si>
    <t>Ví da nam cao cấp kiểu dáng thời trang sang trọng 1 ngăn kéo, màu nâu đen, da PU chống xước chống nước</t>
  </si>
  <si>
    <t>THÔNG TIN SẢN PHẨM: Tên sản phẩm: Ví dài nam nữ unisex cá tính da PU 1 ngăn sang trọngMàu nâu đenKiểu dáng : Ví dài 1 ngănXuất xứ: Đài LoanKích thước: NGang 20 cm- rộng 11 cm-dày 3cmĐược kiểm ...</t>
  </si>
  <si>
    <t>Shop Thành Nhi</t>
  </si>
  <si>
    <t>HP2418 - Bóp nam Huy Hoàng da đà điểu da bụng kiểu đứng màu vàng bò</t>
  </si>
  <si>
    <t>HP2419 - Bóp nam Huy Hoàng da đà điểu da bụng màu vàng bò</t>
  </si>
  <si>
    <t>Ví nam Huy Hoàng da đà điểu da bụng kiểu đứng màu nâu đất, nâu đỏ, đen, vàng bò HT2408-09-10-18</t>
  </si>
  <si>
    <t>Ví da cá sấu nam VIETPHONG Passeporte VIS1500P</t>
  </si>
  <si>
    <t>Tên sản phẩm VIS1500P PasseporteMã sản phẩm VIS1500PMàu sắc: Nâu Đỏ,ĐenLoại da: Da cá sấu, bao gồm Da trơnLót trong: Da bòKích thước: 14 x 12 x 1 cmCân nặng: 100 gNguyên liệu da cá sấu từ trang trại V...</t>
  </si>
  <si>
    <t>VÍ RAM TRỐNG ĐỒNG ĐEN TUYỀN DÁNG ĐỨNG (DA BÒ THUỘC THẢO MỘC) – MỆNH THỦY VÀ MỆNH MỘC - HÀNG CHÍNH HÃNG RAM LEATHER .</t>
  </si>
  <si>
    <t>VÍ ĐỰNG THẺ MINI Cardholder RETRO Nhỏ Gọn Da Swift Nhập Khẩu Cao Cấp Unisex Thương Hiệu DOLANTO</t>
  </si>
  <si>
    <t>DOLANTO - Thương hiệu từ Italy - đem đến cho bạn những trải nghiệm từ phong cách sống đơn giản, hiện đại và sang trọng nhất. Chi tiết mẫu ví RETRO:- Kích thước: 11 x 8 x 0,5 cm.- Chất liệu: Da Swift...</t>
  </si>
  <si>
    <t>Ví Da Cầm Tay Nam 1712</t>
  </si>
  <si>
    <t>“Ví cầm tay đâu phải chỉ dành cho phụ nữ”, đó là lời khẳng định của shop với sản phẩm ví da cầm tay của mình. Một sản phẩm ví da tinh tế sang trọng tôn lên nét đẹp của những người đàn ông thành đạt.C...</t>
  </si>
  <si>
    <t>[Da thật] Ví nam da thật; Ví đứng 18 ngăn WS101A - Đen; 100% da bò thật, BH 3 năm</t>
  </si>
  <si>
    <t>Sản phẩm: Ví đứng da bò 18 ngăn WS101A – ĐenMã sản phẩm: WL 101AChất liệu: Da thật 100%Kích thước (cm): 12×9,5×2 cmMàu sắc: BlackChế tác:Sản phẩm được chế tác hoàn toàn thủ công từ thiết kế đế...</t>
  </si>
  <si>
    <t>[Da thật] Ví đứng nam da thật; Ví nam da bò lớp đầu tiên WS224 (Đen) - 100% da bò thật</t>
  </si>
  <si>
    <t>Đặc điểm nổi bật- Phù hợp làm quà tặng, quà sinh nhật,,...- Kích thước vừa cầm tay 12 x 10 x 2 cm- Nhiều ngăn đựng lớn, có ngăn khóa kéo bên trong, đựng vừa bằng lái xe và CMND cũ- Hoàn toàn được làm...</t>
  </si>
  <si>
    <t>Ví Mini Card PANDAGO Special làm thủ công da thật cao cấp cute dễ thương nhỏ gọn bỏ túi</t>
  </si>
  <si>
    <t xml:space="preserve">  Ví cầm tay unisex PANDAGO Special làm thủ công da thật cao cấp cute dễ thương nhỏ gọn bỏ túi   ️ Kích thước:10cmx7.5cm siu nhỏ.   ️ Có 6 ngăn thẻ, 2 ngăn phụ.   ️ Chất liệu: da thật.   ️ Màu sắ...</t>
  </si>
  <si>
    <t>bóp ví clutch cầm tay nam hàng hiệu với nhiều ngăn với dây treo phong cách vintage - S3229</t>
  </si>
  <si>
    <t>MÔ TẢ SẢN PHẨM:Baellerry là thương hiệu đang rất được các bạn nnam ưu chuộng vì luôn theo kịp xu hướng giới trẻ và có các thiết kế vô cùng tinh tế, hợp thời trang.Túi ví cầm tay nam thương hiệu Bael...</t>
  </si>
  <si>
    <t>Ví nhỏ gọn giá rẻ mã B22209210905</t>
  </si>
  <si>
    <t>Mô Tả Ví nhỏ gọn giá rẻ B22209210905Màu: Nâu, đen, đỏChất liệu: Da bò cao cấpKích thước: Chiều cao 11cm x chiều dài gập lại 8cmBảo hành: 1 nămVí da nhỏ gọn giá rẻ đến mức tối thiểu, phù hợp cho t...</t>
  </si>
  <si>
    <t>ví da nam đứng da bò bền đẹp thiết kế sang trọng lịch lãm mẫu mới nhất nhiều màu</t>
  </si>
  <si>
    <t>VÍ NAM THỜI TRANG CAO CẤP PHONG CÁCH THỜI TRANG HÀN QUỐC MẪU MỚI NHẤT 2019   * Chất liệu da cao cấp   * Số ngăn đựng tiền 2 ngăn   * Kiểu mở không khóa   * Thiết kế dáng ví ngang   * K...</t>
  </si>
  <si>
    <t>Ví dài da bò in UV hình Trống Đồng NAFA WL111-TĐ họa tiết sắc nét thời trang, đậm chất văn hóa</t>
  </si>
  <si>
    <t>Ví dài da bò in UV hình Trống Đồng NAFA WL111-TĐ họa tiết sắc nét thời trang, đậm chất văn hóaVí thiết kế sang trọng kết hợp cùng chất liệu da bò thật tôn vinh vẻ đẹp đậm chất văn hóa. Các họa tiết...</t>
  </si>
  <si>
    <t>Bộ ví da đựng card, móc chìa khóa, bút kí cao cấp</t>
  </si>
  <si>
    <t>Bộ ví da đựng card, móc chìa khóa, bút kí cao cấp...</t>
  </si>
  <si>
    <t>Fancy</t>
  </si>
  <si>
    <t>Yapishi Leather</t>
  </si>
  <si>
    <t>Ví card CH108 Nam tính, dành cho Nam giới lịch lãm, da thật</t>
  </si>
  <si>
    <t xml:space="preserve">       Ví card CH108 Nam tính, dành cho Nam giới lịch lãm, da thật, Ví da nam cao cấp, đẳng cấp trẻ trung là loại ví Nam được yêu thích của các đấng mày râu. Sử dụng 100% là da bò thật nên chất lư...</t>
  </si>
  <si>
    <t>Quần áo thời trang Nam nữ 2022</t>
  </si>
  <si>
    <t>Ví da handmade da bò thật - Đồ da thủ công</t>
  </si>
  <si>
    <t xml:space="preserve">       Ví da handmade da bò thật - Đồ da thủ công   Được làm hoàn toàn bằng đôi tay của người thợ thủ công, chăm chút tỉ mỉ từng đường kim mũi chỉ.   Inbox riêng để được tư vấn:   Địa chỉ: Hải ...</t>
  </si>
  <si>
    <t>Anh nông dân chính hiệu</t>
  </si>
  <si>
    <t>VÍ DA NAM ĐEO HÔNG - ĐỒ DA THỦ CÔNG - DA BÒ NHẬP KHẨU</t>
  </si>
  <si>
    <t>☞ Màu sắc: CAMEL   ☞ Kích thước: 8x10.5 (cm)   ☞ Thiết kế đơn giản   ☞ Chất liệu: Da bò nhập khẩu cao cấp.   ☞ Ưu điểm: An toàn cho người dùng.   ☞ Thiết kế: 1 ngăn chính dài và 4 ngăn...</t>
  </si>
  <si>
    <t>Ví Đứng Da Cá Sấu 2 Mặt CW02-02B {Màu Nâu- Vân Bụng} FA Đồ Da</t>
  </si>
  <si>
    <t>Ví Nam Da Cá Sấu Thật Cao Cấp CS1-VI11, Kiểu Dáng Ví Đứng + Tặng Kèm Móc Khóa Da Cá Sấu, Hộp Và Túi Giấy Đựng Quà Sang Trọng</t>
  </si>
  <si>
    <t>Chất liệu da cá sấu thật 100%Đường may khéo léo, phong cách tinh tế, sang trọngDa cá sấu thật mềm mại, dẻo dai, bền màu và tăng độ bóng mịnTặng hộp đựng sang trọng- Loại sản phẩm: Ví nam da cá s...</t>
  </si>
  <si>
    <t>[Da thật] Ví da nam Cefiro dáng đứng NAFA WS224 chất liệu da bò cao cấp thời trang - Màu đen sang trọng</t>
  </si>
  <si>
    <t>[Da thật] Ví da nam Cefiro dáng đứng Nafa WS224 chất liệu da bò cao cấp thời trang sang trọngChúng tôi cam kết chỉ sử dụng những chất liệu da cao cấp cho tất cả sản phẩm của mình. Với những mẫu mã t...</t>
  </si>
  <si>
    <t>Ví Nam Da Bò Handmade Nổi Bật F129 (cafe - nâu)</t>
  </si>
  <si>
    <t xml:space="preserve">        SVN Leather tự hào là hệ thống uy tín phân phối các sản phẩm phụ kiện thời trang dành cho nam giới bao gồm các sản phẩm túi xách, ví da và thắt lưng, Chúng tôi cam kết mang đến những sản p...</t>
  </si>
  <si>
    <t>Bóp ví nhiều ngăn tiện lợi ( giao mẫu ngẫu nhiên)</t>
  </si>
  <si>
    <t>Ví Nữ Bóp Nữ Mini Cầm Tay Nhiều Ngăn Tiện LợiChất liệu: Vải cao cấp, êm mịn dày dặnNhiều ngăn đựng đồ vật nhỏVí gấp 2, nhỏ gọn dễ bỏ túi xách baloNhiều màu sắc thời trang ( giao ngẫu nhiên màu)Kí...</t>
  </si>
  <si>
    <t>Ví Nam Gập 3 Mini Cầm Tay KT03 Bóp Nam Da Bò Thật Thời Trang Cao Cấp Dáng Đứng Nhỏ Gọn Nhiều Ngăn</t>
  </si>
  <si>
    <t>Ví Nam Gập 3 Mini Cầm Tay KT03 Bóp Nam Da Bò Thật Thời Trang Cao Cấp Dáng Đứng Nhỏ Gọn Nhiều Ngăn - Gentle StoreFrom GENTLE STORE with  GENTLE STORE tự hào là 1 trong những đơn vị phân phối chính hã...</t>
  </si>
  <si>
    <t>Ví Da Nam Cao Cấp VD04 Kiểu Đứng Nhỏ Gọn Thời Trang</t>
  </si>
  <si>
    <t>Ví nam da bò cao cấp với thiết kế sáng trọng mạnh mẽ - V79</t>
  </si>
  <si>
    <t>Ví nam da bò cap cấp với thiết kế sáng trọng mạnh mẽ - V22</t>
  </si>
  <si>
    <t>Bóp ví da nam dáng đứng SEAGLE SVA201</t>
  </si>
  <si>
    <t>Bóp ví da nam dáng đứng SEAGLE SVA201Chất liệu: da bò thậtDòng ví đứng thanh lịch, nhỏ gọnThiết kế: 2 ngăn chính, 1 ngắn khóa kéo, bên trong đệm lót da mềmNhiều ngăn đựng thẻ, đựng vừa GPLX, CMND ...</t>
  </si>
  <si>
    <t>Ví nam thời trang viền kim loại sang trọng KDR-V003 Kodoros</t>
  </si>
  <si>
    <t>VÍ VIỀN KIM LOẠI SANG TRỌNG QSTORETHÔNG TIN SẢN PHẨMKích thước: 12*10*1,5cmchất liệu: da puMàu sắc: đen lịch lãm, nâu sang trọng.Cùng với trang phục và giày dép, ví được xem như vật bất ly thân c...</t>
  </si>
  <si>
    <t>Ví tròn đựng tiền, trang sức, chìa khóa, tai phone ( mẫu ngẫu nhiên)</t>
  </si>
  <si>
    <t>Kiểu dáng hiện đại, ngộ nghĩnh, nhỏ gọn có thể mang đi bất kì đâu bạn muốn.- Hộp tròn, tiện dụng chứa cáp sạc, tai nghe tránh tình trạng thất lạc, có thể đựng tiền, trang sức,- Chất liệu: thiếc và vải...</t>
  </si>
  <si>
    <t>Ví cầm tay Maldini da bò nhập khẩu từ Italia</t>
  </si>
  <si>
    <t xml:space="preserve">       Golf Club:   VÍ CẦM TAY DA BÒ THẬT 100%   CAM KẾT VỚI QUÝ KHÁCH HÀNG   1.Sản phẩm được sản xuất từ da bò thật 100%. Da nhập khẩu.   2. Bảo hành 1 năm, bảo trì miễn phí trọn đời.   3. P...</t>
  </si>
  <si>
    <t>Siêu Thị Golf</t>
  </si>
  <si>
    <t>Ví Da Cá Sấu Thật 2 Mặt Chính Hãng Fadoda</t>
  </si>
  <si>
    <t>Ví nam đứng da cá sấu màu nâu đỏ làm từ vân gai lưng da cá sấu bóng - CW01-03LN</t>
  </si>
  <si>
    <t>Ví nam đứng da cá sấu thật màu nâu sẫm dễ dàng phối đồ - CW01-02L--------- Đây là sản phẩm trực tiếp sản xuất chuyên về Da Cá Sấu: -----️ Nguyên liệu da cá sấu nuôi ở Việt Nam &gt;&gt; Có giấy tờ ng...</t>
  </si>
  <si>
    <t>ví nam da bò bền đẹp thiết kế đơn giản sang trọng nam tính hai màu</t>
  </si>
  <si>
    <t>Ví nam Da cá sấu LuxLeather LM2003 Hai mặt - Kiểu đứng - Da gù nguyên con</t>
  </si>
  <si>
    <t xml:space="preserve">       Thông tin sản phẩm   - Ví Nam kiểu Ngang - Hai mặt mặt - Không Đan viền - Dùng da Gù nguyên con   - Chất liệu: Da cá sấu thật 100%, đường vân, gù tinh tế   - Thiết kế nhỏ gọn, tinh xảo, ...</t>
  </si>
  <si>
    <t>Ví nam PIDENGBAO tiện ích nhỏ gọn</t>
  </si>
  <si>
    <t xml:space="preserve">       Bóp ví nam PIDENGBAO đa năng bề mặt tuyệt đẹp, có thiết kế đầy đủ ngăn tiện lợi, đường may khéo léo sắc sảo. Người dùng sẽ có cảm nhận tuyệt vời ngay khi lần đầu chạm vào mặt bóp và sẽ trôn...</t>
  </si>
  <si>
    <t>TIỆN ÍCH NHÀ CỬA MINH TUỆ</t>
  </si>
  <si>
    <t>Ví da cá sấu thật màu đen dạng đứng đủ kiểu cao cấp làm từ cá sấu nguyên con</t>
  </si>
  <si>
    <t>Ví đứng da cá sấu thật màu đen làm từ phần gai lưng cá sấu nguyên con--------- Đây là sản phẩm của thương hiệu trực tiếp sản xuất chuyên về Da Cá Sấu: -----️ Nguyên liệu da cá sấu nuôi ở Việt Nam &amp;g...</t>
  </si>
  <si>
    <t>Ví ngang da cá sấu hai mặt màu đen l</t>
  </si>
  <si>
    <t>Ví ngang da cá sấu hai mặt Konavis màu đen làm cá sấu nguyên con--------- Đây là sản phẩm của thương hiệu trực tiếp sản xuất chuyên về Da Cá Sấu : -----️ Nguyên liệu da cá sấu nuôi ở Việt Nam &gt;&amp;g...</t>
  </si>
  <si>
    <t>Ví Nam Da cá sấu LuxLeather LM2004 Hai mặt - Kiểu đứng - Da trơn</t>
  </si>
  <si>
    <t xml:space="preserve">       Thông tin sản phẩm   - Ví Nam kiểu Ngang - Hai mặt mặt - Không Đan viền - Dùng da trơn (phần bụng, hông cá sấu)   - Chất liệu: Da cá sấu thật 100%, đường vân, gù tinh tế   - Thiết kế nhỏ...</t>
  </si>
  <si>
    <t>VÍ DA MINI HANDMADE</t>
  </si>
  <si>
    <t xml:space="preserve">       VÍ DA MINI HANDMADE (HÌNH ẢNH VÀ SẢN PHẨM BẢN QUYỀN VUI LÒNG KHÔNG SAO CHÉP DƯỚI MỌI HÌNH THỨC)    Kích thước : 10,5*8,5cm    Màu sắc: xanh navy, rêu, nâu    CAM KẾT:   - Bảo hành sản p...</t>
  </si>
  <si>
    <t>Ví hộp mini đựng thẻ cho nam</t>
  </si>
  <si>
    <t>Thiết kế gồm 1 ngăn đựng tiền và 2 ngăn nhỏ đựng thẻ, đem đến sự tiện dụng cho người dùngMang đến cho người dùng trải nghiệm thân thiện với sản phẩm da tự nhiên.Độ bền cao, phù hợp với thời tiết và ...</t>
  </si>
  <si>
    <t>Ví nam - dáng đứng - da bò xịn - màu vàng bò - handmade DT093</t>
  </si>
  <si>
    <t>Ví nam đứng màu nâu đỏ làm từ da cá sấu vân bóng từ vân gù cá sấu nhỏ - CW01-03GN</t>
  </si>
  <si>
    <t>Ví nam - dáng đứng - da bò thật - màu đen DT356</t>
  </si>
  <si>
    <t>PASSPORT COVER - PC01- ĐỒ DA THỦ CÔNH</t>
  </si>
  <si>
    <t xml:space="preserve">       Passport cover- bao da đựng hộ chiếu   - Sản phẩm cam kết chất lượng   - Giao hàng toàn quốc - Thu tiền tận nơi.   - Mô tả sản phẩm :   + Chất liệu da bò , sang trọng   + Màu sắc: Xanh...</t>
  </si>
  <si>
    <t>Ví da cá sấu thật 2 mặt Konavis làm từ vân bụng cá sấu màu đen sang trọng - CW04-01B</t>
  </si>
  <si>
    <t>--------- Đây là sản phẩm của thương hiệu trực tiếp sản xuất chuyên về Da Cá Sấu Konavis: -----   ️ Nguyên liệu da cá sấu nuôi ở Việt Nam &gt;&gt; Có giấy tờ nguồn gốc da cá sấu được lấy t...</t>
  </si>
  <si>
    <t>Ví Da Simply Handcrafted Mini</t>
  </si>
  <si>
    <t>Với thiết kế cực kì ngay ngắn, lịch thiệp - form dáng ví da Simply trông giống như một chiếc thiệp mời với đầu mở khóa làm từ nam châm, đảm bảo sự an toàn cho giấy tờ và tiền bạc của bạn. Bên trong ví...</t>
  </si>
  <si>
    <t>Ví da Basic6 Handcrafted Mini Wallet</t>
  </si>
  <si>
    <t>Mẫu ví đứng nắp gập tích hợp nam châm Basic6 Handcrafted Mini Wallet nằm trong bộ sưu tập Basic Collection của HAVIAS với phương châm Siêu gọn - Siêu độc - Siêu nhỏ. Sản phẩm được may thủ công cực kì ...</t>
  </si>
  <si>
    <t>Ví thẻ da bò thật</t>
  </si>
  <si>
    <t>Ví thẻ Chất liệu da bò Cam kết da bò thật Xuất xứ việt nam Bảo hành 12 tháng    ...</t>
  </si>
  <si>
    <t>Ví Da Nam VD06 Bóp Nam Cao Cấp Kiểu Đứng Thời Trang Lịch Lãm</t>
  </si>
  <si>
    <t>Ví mini da bò cao cấp Kalanos KBNU510-Bo, Ví đựng thẻ card đẹp giá rẻ màu vàng bò</t>
  </si>
  <si>
    <t xml:space="preserve">       Kalanos - KBNU510-Bo – Bóp/ Ví mini da bò cao cấp, Ví card giá rẻ, Ví đựng thẻ đẹp, da bò cao cấp, chuẩn hàng xuất khẩu, sang trọng, có hộp đẹp làm quà tặng.    THÔNG TIN SẢN PHẨM   ️Tên ...</t>
  </si>
  <si>
    <t>Ví nam da bò vân cá sấu Huy Hoàng kiểu đứng màu da, đen, nâu HC2119-20-21</t>
  </si>
  <si>
    <t xml:space="preserve">Ví Nam, Bóp Nam [Dáng Đứng] Da Bò Thật </t>
  </si>
  <si>
    <t>Ví Da Nam dáng đứng có độ bền cao khi được gia công tỉ mỉ từ 100% da bò thậtNhững đường may được chăm chút một cách khéo léo và đẹp mắtVí có kích thước nhỏ gọn, có thể đựng vừa trong túi quần, t...</t>
  </si>
  <si>
    <t>Ví Nam, Bóp Nam [Dáng Đứng] Da Bò Thật Cao Cấp - Thời Trang</t>
  </si>
  <si>
    <t>TRAPHAR</t>
  </si>
  <si>
    <t>Ví nam đựng thẻ tin dụng, bóp nam cầm tay đựng thẻ ngân hàng atm, card,... có lẫy tự động cao cấp</t>
  </si>
  <si>
    <t>Ví da đựng hộ chiếu, visa đa năng công nghệ RFID chống trộm có ngăn đựng sim cao cấp có khóa nam châm PP6 - Rockcow</t>
  </si>
  <si>
    <t xml:space="preserve">       Ví da đựng hộ chiếu, visa đa năng công nghệ RFID chống trộm có ngăn đựng sim cao cấp có khóa nam châm PP6 - Rockcow    Thống tin sản phẩm    Sản phẩm: Bao bọc hộ chiếu thẻ ATM đa năng   ...</t>
  </si>
  <si>
    <t>HJ2230 - Bóp nam Huy Hoàng da cá sấu kiểu đứng màu vàng</t>
  </si>
  <si>
    <t>HJ2304-05-06 - Ví nam Huy Hoàng da trăn kiểu đứng màu đen, nâu, da nguyên thủy</t>
  </si>
  <si>
    <t>- Bóp nam Huy Hoàng da trăn với quy trình sản xuất tại xưởng bởi thợ thủ công tay nghề cao, thiết kế hợp thời trang, đảm bảo độ bền.- Bóp nam Huy Hoàng được làm bằng chất liệu da trăn cao cấp tạo kiể...</t>
  </si>
  <si>
    <t>Ví Đứng Nam Da Bò Thật – VNA1002A</t>
  </si>
  <si>
    <t>Kích thước : rộng 9.5cm X cao 12cm X dày 2.5cmTrọng lượng: 0.1 kgPhương pháp sản xuất: thủ côngChất liệu : Da Bò ThậtThiết kế : trẻ trung ,sang trọng...</t>
  </si>
  <si>
    <t>Ví nam Huy Hoàng vân cá sấu kiểu đứng màu da, đen, nâu HJ2119-20-21</t>
  </si>
  <si>
    <t>Ví mini bóp nam nữ đựng tiền, đựng thẻ atm, visa chất liệu canvas kháng nước</t>
  </si>
  <si>
    <t>-----------------------------------------------   1. Mô tả sản phẩm   - Kích thước: 10.5 x 7.5 cm   - Chất liệu: Polyester 900D - đã được xử lí PU &amp; Trượt nước   - Ngăn chính + 4 Ng...</t>
  </si>
  <si>
    <t>Ví Đứng Nam Da Bò Thật – VNA1004</t>
  </si>
  <si>
    <t>Kích thước : rộng 10cm X cao 11.5cm X dày 3.5cmTrọng lượng: 0.15 kgPhương pháp sản xuất: thủ côngChất liệu : Da Bò Thật 100%Thiết kế : trẻ trung ,sang trọng, tiện dụng, đựng được nhiều vật dụng (t...</t>
  </si>
  <si>
    <t>Ví nam DA BÒ THẬT phong cách mới  - BEE GEE VNA1014</t>
  </si>
  <si>
    <t>Kích thước : rộng 12.5cm X cao 9.5cm X dày 0.5cmTrọng lượng: 0.05kgMàu sắc: NâuPhương pháp sản xuất: Thủ côngChất liệu : DA BÒ THẬTChức năng: thoáng khí, chống mài mòn, dễ làm sáng, chống sốcthi...</t>
  </si>
  <si>
    <t>Ví Da Dài Nam VD07 Bóp Da Nam Cầm Tay Nhiều Ngăn</t>
  </si>
  <si>
    <t>Ví Da Nam Cầm Tay VD07 là phụ kiện thời trang đang được rất nhiều người săn đón. Chất da đẹp, mềm mịn, bóng bẩy, thoải mái khiến bạn đầy thích thú ngay khi chạm vào, mùi da dễ chịu.Sản phẩm đem đến c...</t>
  </si>
  <si>
    <t>Ví Da Nam Nữ Đựng Thẻ LEALUX Mini Handmade 1</t>
  </si>
  <si>
    <t>MINI HANDMADE 1-Chất liệu: Da sáp ngựa điên nhập khẩu-Kích thước: 7.8 x 11 cm-3 ngăn thẻ ATM + ngăn đẩy card nhanh ở ngoài-2 ngăn chính để kẹp tiền-1 ngăn đẩy card bên ngoàiLEALUX CAM KẾT- Da Thật 1...</t>
  </si>
  <si>
    <t>Ví da cá sấu nam VIETPHONG Pocketta VIS1100</t>
  </si>
  <si>
    <t>Tên sản phẩm VIS1100 PockettaMã sản phẩm VIS1100Màu sắc: Nâu Đỏ,Đen,Nâu NhãnLoại da: Da cá sấu, bao gồm Da gaiLót trong: Da bòKích thước: 10 x 12 x 1 cmCân nặng: 200 gNguyên liệu da cá sấu từ trang tr...</t>
  </si>
  <si>
    <t>VÍ RAM TRỐNG ĐỒNG XANH DƯƠNG DÁNG ĐỨNG (DA BÒ THUỘC THẢO MỘC) – MỆNH THỦY VÀ MỆNH MỘC - HÀNG CHÍNH HÃNG</t>
  </si>
  <si>
    <t>Ví da bò thật cao cấp kiểu đứng dành cho nam thương hiệu Jun Secret nhiều màu sắc JS-VI-ND56</t>
  </si>
  <si>
    <t>Ví nam Jun Secret cao cấp, ví da bò nam dáng đứng đựng tiền và thẻ nhỏ gọn da bò có hộp đẹp chất - JS-VI-ND56 Ví Nam Jun Secret với phong cách trẻ trung năng động và không kém phần sang trọng đã cập ...</t>
  </si>
  <si>
    <t>Ví nam đứng - Ví da bò nam HT.NEO da bò nguyên miếng cao cấp rất bền kiểu dáng sang trọng, có ngăn đựng giấy tờ VN34</t>
  </si>
  <si>
    <t>́   ̂́ - ́   ̀ - ́  ̀    ̛̛ ̣̂ .   - . là thương hiệu tiên phong trong lĩnh vực “đồ da cao cấp” với phong cách sáng tạo và lịch lãm. Nhiều năm đạt danh hiệu hàng Việt Nam được người tiêu ...</t>
  </si>
  <si>
    <t>VÍ RAM DA BÒ THUỘC THẢO MỘC VEGTAN ITALIA – DÁNG ĐỨNG TRƠN</t>
  </si>
  <si>
    <t>Hàng chính hãngChất liệu da bò thật May tay thủ công bằng chỉ sáp chống xơ cao cấpHộp đựng sản phẩm sang trọng phù hợp cho cả việc làm quà tặng....</t>
  </si>
  <si>
    <t>HP2426 - Bóp nam Huy Hoàng da đà điểu da trơn màu đen</t>
  </si>
  <si>
    <t>HP2738-39-40-41 - Ví nam Huy Hoàng da cá sấu kiểu đứng gù đầu màu đen, nâu đất, nâu đỏ, vàng</t>
  </si>
  <si>
    <t>Bóp Ví Nam Da Bò Cao Cấp Vân Cá Sấu Gù Nguyên Con Ví Đứng màu đen,màu nâu Viền khâu thủ công sang Trọng Bảo Hành 12 TH</t>
  </si>
  <si>
    <t>Ví Nam Da Bò Thật Vân Cá Sấu VB25-04Tặng Kèm Hộp   - Má Sản phẩm: VB25-04   - Kiểu dáng: Ví nam dáng ngang và ví nam dáng đứng   - Màu Sắc: Đen Nâu   - Chất liệu: Da bò thật dập vân cá ...</t>
  </si>
  <si>
    <t>MIN – Ví mini đựng thẻ da thật nhiều màu MINK – LS08</t>
  </si>
  <si>
    <t>Ví da unisex đựng thẻ mini MINK mỏng gọn để được 6-8  thẻ và tiền tiện lợi, phù hợp cho cả nam và nữ  mang theo khi đi chơi, cafe, ăn trưa, đi chợ , hoặc có thể bỏ vào trong ví to, clutch, túi đeo nhỏ...</t>
  </si>
  <si>
    <t>Ví nam PANDAGO Pandora 01 nhiều ngăn da thật cao cấp bỏ túi thời trang</t>
  </si>
  <si>
    <t xml:space="preserve">  Ví nam PANDAGO Pandora 01 nhiều ngăn da thật cao cấp bỏ túi thời trang   . Kích thước:12cmx9.0cm   . Có 3 màu : nâu, đỏ đen, xanh da trời.   . Có 2 ngăn tiền và 1 ngăn khóa kéo, 7 ngăn thẻ, 1 ng...</t>
  </si>
  <si>
    <t>Ví nam thời trang da cao cấp 204439 [SKM] Ví nam thời trang da cao cấp 204439</t>
  </si>
  <si>
    <t>Thông tin về sản phẩm: Ví Nam da cao cấp 204439   Kích thước sản phẩm D x R x C : 12x9.8x1.5 cm   Bảo hành: 3 tháng Bằng Hóa đơn mua hàng   Xuất xứ : Việt Nam   Ví da nam lịch lãm   Ch...</t>
  </si>
  <si>
    <t>Ví nam thời trang cao cấp 204445</t>
  </si>
  <si>
    <t>Thông tin về sản phẩm: Ví nam thời trang cao cấp 204445   Kích thước :12x1.5x9.5cm   Dễ sử dụng.   Chất liệu da thật cao cấp   Thiết kế trẻ trung ; thời trang.   Đường may chắc chắn ; ...</t>
  </si>
  <si>
    <t>[Da thật] Ví nam da bò thật 18 ngăn; Ví đứng nam da thật WS101LEA (Đen/Vàng bò) - 100% da bò thật</t>
  </si>
  <si>
    <t>Đặc điểm nổi bật- Phù hợp làm quà tặng, quà sinh nhật,,...- Kích thước vừa cầm tay 12 x 9,5 x 2 cm- Nhiều ngăn đựng lớn, có ngăn khóa kéo bên trong, đựng vừa bằng lái xe và CMND cũ- Hoàn toàn được là...</t>
  </si>
  <si>
    <t>Ví Đựng Thẻ ATM Bằng Sợi Carbon Tháo Lắp Nhanh Có Khóa Bấm An Toàn Cho Nam Và Nữ</t>
  </si>
  <si>
    <t> Ví Đựng Thẻ ẢTM Bằng Sợi Carbon Tháo Lắp Nhanh Có Khóa Bấm An Toàn Cho Nam Và Nữ * Thông Tin Sản Phẩm:- Chất Liệu : Sợi carbon cao cấp, hộp đựng thẻ vỏ nhôm có thể chứa từ 6 đến 10 thẻ...</t>
  </si>
  <si>
    <t>Ví nam kiểu gấp nhiều ngăn nhỏ gọn lịch lãm D-001</t>
  </si>
  <si>
    <t>Clutch Da Hàng Hiệu Ví Nam Cầm Tay Công Sở GENCE HT11 Da Bò Cao Cấp Màu Đen</t>
  </si>
  <si>
    <t xml:space="preserve"> THÔNG TIN SẢN PHẨMXuất Xứ: Gence Việt Nam - Da thật, Giá trị thậtMã Hàng: HT11Kích Thước: 24cm (dài) x 14cm (rộng) x 4cm (dày)Chất Liệu: Da bò EpsomMàu Sắc: ĐenBảo Hành: 24 Tháng CAM KẾT CỦA T...</t>
  </si>
  <si>
    <t>Ví câm tay nhiều ngăn mini đựng thẻ TTWN BEAR chính hãng - TT2236</t>
  </si>
  <si>
    <t xml:space="preserve">       TTWN BEAR là một thương hiệu uy tín với chất lượng sản phẩm đảm bảo và thiết kế độc đáo. Ví câm tay của hãng này được làm từ chất liệu da cao cấp, cứng cáp và bền bỉ, giúp bạn sử dụng được ...</t>
  </si>
  <si>
    <t>TTWN BEAR</t>
  </si>
  <si>
    <t>Ví Nam Cầm Tay Clutch Da Chính Hãng GENCE RB01 Da Bò Khóa Số Cao Cấp Màu Nâu</t>
  </si>
  <si>
    <t xml:space="preserve"> THÔNG TIN SẢN PHẨMXuất Xứ: Gence Việt Nam - Da thật, Giá trị thậtMã Hàng: RB01Kích Thước: 24cm (dài) x 14.5cm (rộng) x 5cm (dày)Chất Liệu: Da bò Epi ClassicMàu Sắc: NâuBảo Hành: 24 ThángSử Dụn...</t>
  </si>
  <si>
    <t>Ví Da Cá Sấu 2 Mặt Dáng Đứng Siêu Mềm, Bóp Nam Da Giữ Bụng Cá Sấu Màu Đen, Ví Nam Da Cá Sấu Cao Cấp- BH 24 Tháng</t>
  </si>
  <si>
    <t>Ví da cá sấu 2 mặt được làm bằng da cá sấu cao cấp siêu mềm toàn bộ mặt trong và ngoài.    MÔ TẢ    Ví được làm bằng da cá sấu cao cấp toàn bộ mặt ngoài và bên trong    Ví được làm bằng ...</t>
  </si>
  <si>
    <t>Ví Da Nam Mini Cầm Tay KT06 Bóp Nam Da Bò Dáng Đứng Nhỏ Gọn Nhiều Ngăn Đựng Tiền Và Thẻ Mini</t>
  </si>
  <si>
    <t>Ví Da Nam Mini Cầm Tay KT06 Bóp Nam Da Bò Dáng Đứng Nhỏ Gọn Nhiều Ngăn Đựng Tiền Và Thẻ Bảo Hành 12 Tháng - Gentle Store From GENTLE STORE withGENTLE STORE tự hào là 1 trong những đơn vị phân phối ch...</t>
  </si>
  <si>
    <t>Ví Da Bò Nappa cao cấp Bóp nam da thật dáng ngang sang trọng sành điệu nặng hộp đựng</t>
  </si>
  <si>
    <t>●ĐỒ DA CAO CÂP_CÁ SẤU TUẤN MINH   ●ĐC:392 Thạch Lam - Phú Thạnh - Tân Phú - TPHCM   ♡CAM KẾT DA BÒ THẬT 100%   ♡HÌNH ẢNH VIDEO THẬT   ♡Shop CÁ SẤU TUẤN MINH chĩ Kinh doanh những sản Phẩ...</t>
  </si>
  <si>
    <t>Bóp nam - dáng đứng - màu vàng bò - da bò thật DT105</t>
  </si>
  <si>
    <t>Ví nam dáng dài tối giản, màu nâu tối, chất liệu da bò Nappa nhập khẩu, miễn phí khắc laser lên sp - DT9372</t>
  </si>
  <si>
    <t xml:space="preserve">       ☞ Màu sắc: Nâu tối   ☞ Kích thước: 9.5x18 (cm)   ☞ Thiết kế đơn giản, 1 ngăn đựng điện thoại, 1 ngăn đựng giấy tờ, 5 khe nhét thẻ   ☞ Chất liệu: Da bò nhập khẩu cao cấp.   ☞ Ưu điểm: An...</t>
  </si>
  <si>
    <t>Bóp Đứng 2 Mặt Da Cá Sấu CB02-01D {Vân Đuôi Cá Sấu - Màu Đen} Hãng Fadoda</t>
  </si>
  <si>
    <t>--------- Đây là sản phẩm trực tiếp sản xuất chuyên về Da Cá Sấu Fadoda: -----️ Có nhà xưởng sản xuất ở Việt Nam &gt;&gt; Có Kênh video quây lại các quy trình sản xuất.️ Da Cá Sấu Thật 100 % &gt;&gt;...</t>
  </si>
  <si>
    <t>Ví đựng thẻ ATM mini cầm tay</t>
  </si>
  <si>
    <t>- Kích thước 11.5*9.5*3.5 cm.   ...</t>
  </si>
  <si>
    <t>hangquangchauuytin</t>
  </si>
  <si>
    <t>Ví nam Baellerry cao cấp, bóp ví nam thời trang cao cấp mã D3220 - Có Bảo Hành - Cam Kết đổi trả- VN06</t>
  </si>
  <si>
    <t xml:space="preserve">       ✫✫ ĐẶC ĐIỂM NỔI BẬT ✫✫   ❉ Chất liệu da PU   - Da mềm mại, sang trọng   - 3 màu thời thượng   ❉ Thiết kế tinh tế, nam tính:   - Ví có kiểu dáng ngang đơn giản và nam tính nhưng tiện lợ...</t>
  </si>
  <si>
    <t>Ví nam da bò thật VO 041005 ví đứng</t>
  </si>
  <si>
    <t>100% DA BÒ THẬT CAO CẤP100% HANDMADE, nên cực kì tinh tếBảo Hành 1 năm, chỉ may bảo hành trọn đờiKích thước chuẩn 12.5 x 10 x 1cm ;Màu sắc: màu nâuKiểu dáng: ví đứng, ví dọcbỏ vừa các tất cả c...</t>
  </si>
  <si>
    <t>Ví nam da bò thô nguyên tấm BHLD232</t>
  </si>
  <si>
    <t>Ví nam với dáng đứng và dáng ngang với nhiều màu sẵn để bạn chọn lựa.Ví được làm từ da bò thô nguyên tấm, bền bỉ, không bong tróc, nổ da trong suốt thời gian sử dụng, độ bền hơn 5 năm sử dụng dã chiế...</t>
  </si>
  <si>
    <t>HJ2144-45-46 - Bóp nam Huy Hoàng dáng đứng màu da, đen, nâu</t>
  </si>
  <si>
    <t>Ví Nam dáng đứng Da Bò Thật – VNA1008</t>
  </si>
  <si>
    <t>Kích thước : rộng 9.5cm X cao 12cm X dày 2cmTrọng lượng: 0.11 kgPhương pháp sản xuất: thủ côngChất liệu : Da Bò ThậtThiết kế : trẻ trung ,sang trọng, tiện dụng, đựng được nhiều vật dụng (tiền, thẻ...</t>
  </si>
  <si>
    <t xml:space="preserve">Dầu gội Thái Lan , Dầu Gội </t>
  </si>
  <si>
    <t>Sản phẩm giàu thành phần kem dưỡng sẽ nhẹ nhàng lấy sạch bụi bẩn và chất nhờn trên da đầu, đồng thời cung cấp dưỡng chất và độ ẩm tối ưu cho mái tóc ngày càng mềm mượt và chắc khỏe hơn.Công thức tóc ...</t>
  </si>
  <si>
    <t>Ssshop Phụ Kiện</t>
  </si>
  <si>
    <t>Bóp ví tiền nam cầm tay đựng giấy tờ vân EPI- ví da cầm tay gấp đôi để tiền đựng thẻ</t>
  </si>
  <si>
    <t>Shop HOME AND KITCHEN STORE kính chào quý khách!Trân trọng giới thiệu sản phẩm:Ví đựng giấy tờ vân EPI dáng đứng thời trang - ví gia công vân EPI da xịn - Bóp ví tiền nam cầm tay đựng giấy tờ - ví d...</t>
  </si>
  <si>
    <t>home and kitchen store</t>
  </si>
  <si>
    <t>Ví Da Nam Cầm Tay VD07 Sang Trọng Lịch Lãm</t>
  </si>
  <si>
    <t>HH2404 - Bóp nam da đà điểu Huy Hoàng da chân màu nâu đỏ</t>
  </si>
  <si>
    <t>VÍ ĐỨNG TRỐNG ĐỒNG DA BÒ THUỘC BẰNG THẢO MỘC - TỐT CHO SỨC KHỎE - MÀU XANH LỤC .</t>
  </si>
  <si>
    <t>VÍ ĐỰNG THẺ MINI NAM NỮ Cardholder TRIFOLD Da Thật Cao Cấp Nhập Khẩu Thương Hiệu DOLANTO</t>
  </si>
  <si>
    <t>DOLANTO - Thương hiệu từ Italy - đem đến cho bạn những trải nghiệm từ phong cách sống đơn giản, hiện đại và sang trọng nhất. Chi tiết mẫu ví TRI-FOLD:- Chất liệu: Da Nappa nhập khẩu từ Italy cao cấp c...</t>
  </si>
  <si>
    <t>VÍ RAM TRỐNG ĐỒNG XANH LÁ DÁNG ĐỨNG (DA BÒ THUỘC THẢO MỘC) - MỆNH HỎA VÀ MỆNH MỘC .</t>
  </si>
  <si>
    <t>VÍ RAM TRỐNG ĐỒNG theo Phong thủy và luôn trân trọng những giá trị truyền thống với hình ảnh TRỐNG ĐỒNG và CHIM LẠC trong văn hóa truyền thống của Việt Nam.Về phong thủyMàu xanh lá là Màu hợp nhất c...</t>
  </si>
  <si>
    <t>Ví nam da bò hạt 9x10cm VN8044</t>
  </si>
  <si>
    <t>Chất liệu: Da bò cao cấp, da thật 100%Kích thước: 9*10 cmMẫu ví dáng đứng tạo sự trẻ trung và sang trọng cho người sử dụngĐường chỉ được may một cách tỉ mỉ, tinh tế cho thấy sự đầu tư về chất lượng...</t>
  </si>
  <si>
    <t>Ví Sen Da Bò Sáp Thiết Kế Thủ Công Chuẩn Đẹp Xuất Khẩu EU</t>
  </si>
  <si>
    <t xml:space="preserve">       Ví Sen Da Bò Handmade NLT1 tuy nhỏ nhưng bạn có thể mang một số lượng tiền lên đến 20 triệu đồng nếu để 40 tờ tiền mệnh giá 500,000 đồng, dĩ nhiên bạn vẫn để được 4 chiếc thẻ ở hai ngăn. Ti...</t>
  </si>
  <si>
    <t>Ví Đứng Da Cá Sấu Thật Chính Hãng CW01-01L {Màu Đen - Phần Gai Lưng Cá Sấu}</t>
  </si>
  <si>
    <t>Có nhà xưởng sản xuất ở Việt Nam &gt;&gt; Có Kênh video quây lại các quy trình sản xuất.️ Da Cá Sấu Thật 100 % ️ Nguyên liệu da cá sấu nuôi ở Việt Nam &gt;&gt; Có giấy tờ nguồn gốc da cá sấu được lấ...</t>
  </si>
  <si>
    <t>Ví mini da bò AT Leather  WEN-03</t>
  </si>
  <si>
    <t xml:space="preserve"> Thu hút mọi ánh nhìn từ chất liệu Da Bò cao cấp cùng kỹ thuật may thủ công đặc biệt. Mẫu ví da mới nhất tại AT Leather chắc chắn sẽ hài lòng các quý ông khó tính! Form dáng nhỏ gọn, da bò đầm tay và...</t>
  </si>
  <si>
    <t>VÍ RAM TRỐNG ĐỒNG DA BÒ Ý – MÀU NAVY – DÁNG ĐỨNG - HÀNG CHÍNH HÃNG</t>
  </si>
  <si>
    <t>Ví nam Huy Hoàng kiểu đứng màu da, đen, nâu HT2107-08-09</t>
  </si>
  <si>
    <t>Ví da cầm tay nam nữ cao cấp  - Đen</t>
  </si>
  <si>
    <t>Ví Da Nam VD06 Kiểu Đứng Nhỏ Gọn Cao Cấp</t>
  </si>
  <si>
    <t>Ví Da Nam VD06 Kiểu Đứng Nhỏ Gọn Cao Cấp là phụ kiện không thể thiếu của phái mạnh. Ví được thiết kế sang trọng với 2 màu Nâu và Đen là một sự lựa chọn tốt dành cho bạn. Ví thiết kế đơn giản nhưng lạ...</t>
  </si>
  <si>
    <t>Bóp Da Nam AROTI Nhỏ Gọn Chất Đẹp Cao Cấp,Chỉ Khâu Chắc Chắn Rất Sang Trọng Ví Có Màu Nâu,Đen-Dáng Đứng,Ngang VA590-NĐ</t>
  </si>
  <si>
    <t xml:space="preserve">       Bóp Da Nam AROTI Nhỏ Gọn Chất Đẹp Cao Cấp,Chỉ Khâu Chắc Chắn Rất Sang Trọng Ví Có Màu Nâu,Đen-Dáng Đứng,Ngang VA590-NĐ   Thông số kĩ thuật   Khâu tay thủ công hoàn toàn   Mã SP (SKU) VG5...</t>
  </si>
  <si>
    <t>[Da thật] Ví đựng đăng kiểm oto da thật WL109 - 100% da bò thật, BH 3 năm</t>
  </si>
  <si>
    <t>Sản phẩm: Ví đựng đăng kiểm oto WL109Mã sản phẩm: WL109Chất liệu: Da bò vân mill – Da thật 100%Kích thước (cm): 19x12x2 cmMàu sắc: Black Hình ảnh:Hình ảnh sản phẩm 100% chụp bằng sản phẩm thậ...</t>
  </si>
  <si>
    <t>[Da thật] Ví nam mini da bò vân cá sấu MN118 - 100% da bò thật, BH 3 năm</t>
  </si>
  <si>
    <t>Đặc điểm nổi bậtPhù hợp làm quà tặng, quà sinh nhật,…Thích hợp cho một sự khởi đầu mới, một công việc mới, một Dự án startup mới,…Kích thước nhỏ gọn 11x9x1 cmNhiều ngăn đựng thẻ, card, tiền, ngăn ...</t>
  </si>
  <si>
    <t>Ví nam cao cấp nhiều ngăn kiểu dáng thời trang D1282</t>
  </si>
  <si>
    <t>Ví nam cao cấp nhiều ngăn kiểu dáng thời trang D1282Chất liệu: da PUMàu sắc: đen, nâu, xanhKích thước: 12cm x 9,5cm x 2cmThiết kế nam tính, mạnh mẽ, nhiều ngăn đựng CMND và GPLX thoải mái ạChất liệu ...</t>
  </si>
  <si>
    <t>Ví Đựng Thẻ Da Bò T145</t>
  </si>
  <si>
    <t>Thiết kế ví với kích thước dài*cao*rộng : 7*1.5*9.5 cm , nhỏ gọn nằm vừa trong lòng bàn tay , dễ mang theo người .Có khóa bấm trông như 1 quyển sổ nhỏ , lịch thiệpT145 thiết kế 2 ngăn, trong đó 1 ...</t>
  </si>
  <si>
    <t>Ví Da Bò Nam Nữ Dáng Đứng DAVANTI DFB253</t>
  </si>
  <si>
    <t>1. MÔ TẢ SẢN PHẨMVí Nam Đứng Da Bò Cao Cấp DAVANTI Nhiều Ngăn DFB253 làm từ chất da bò thật 100% dập vân Saffiano chọn lọc, có độ mềm mịn, độ đàn hồi và bền màu theo thời gian. Với kiểu dáng đơn giản...</t>
  </si>
  <si>
    <t>Ví da nam bỏ túi, ví ngang nam bỏ, bóp ví nam</t>
  </si>
  <si>
    <t xml:space="preserve">       Ví da nam ngang bỏ túi   Kích thước 19*12*2 cm   Chất liệu da pu   Hàng nhập khẩu cao cấp, vi làm quà tặng cho các quý ông   ...</t>
  </si>
  <si>
    <t>Chất liệu da PU\đặc biệt tinh xảo cho dòng sản phẩm ví cao cấpKích thước bóp ví nam12cm x 10cm (cao x rộng) thoải mái cho việc để các giấy tờ tùy thân và thẻ ATMSản phẩm có hộp đựng theo kèm, rất s...</t>
  </si>
  <si>
    <t>Ví / bóp nam 2021 full hộp đựng (loại ví đứng)</t>
  </si>
  <si>
    <t>1. Ví:Kích thước 12cmx9.5cm (dài x rộng) thoải mái cho việc để các giấy tờ tùy thân và thẻ ATMChất liệu da PU cao cấp mượt mà, bền bỉ với thời gian, không gây độc hại cho người sử dụngMàu sắc trầm ...</t>
  </si>
  <si>
    <t>Ví Da Nam TRAZ Thiết Kế Mới Cao Cấp Đẹp Sang Trọng Lịch Lãm Hiện Đại</t>
  </si>
  <si>
    <t>Ví cầm tay nam đôi mắt phong cách Hàn Quốc</t>
  </si>
  <si>
    <t>️Ví Nam Đôi Mắt - Hàng Quảng Châu   ️ Kích Thước: 20x10x2 cm   ...</t>
  </si>
  <si>
    <t>Ví mini để thẻ, card, chứng minh thư và tiền mặt VMN7, phong cách thời trang công sở, unisex, màu sắc đa dạng</t>
  </si>
  <si>
    <t>Ví da nam da bò khóa bấm tiện lợi dáng đứng v3</t>
  </si>
  <si>
    <t>Ví da nam da bò thương hiệu Hutaleather   ❖ THÔNG TIN SẢN PHẨM :   ➫ Chất liệu da bò nguyên chất 100 %   ➫ Xuất sứ : Việt Nam   ➫ Kích thước : 11.5cm x 9cm x 3cm   ➫ khóa kéo bằng đồng...</t>
  </si>
  <si>
    <t>VÍ DA BÒ - VN 04 -ĐỒ DA THỦ CÔNG</t>
  </si>
  <si>
    <t>Ví đứng da bò   kích thước : 11.5 × 9 cm   Gồm : 2 ATM - 2 ngăn tiền - 2 ngăn giấy tờ   Chất liệu : da bò   Màu sắc : đen   ...</t>
  </si>
  <si>
    <t>BAO DA 6700 - DA BÒ NGUYÊN TẤM - ĐỒ DA THỦ CÔNG</t>
  </si>
  <si>
    <t xml:space="preserve">       ☞ Màu sắc:NÂU   ☞ Chất liệu: Da bò nhập khẩu cao cấp.   ☞ Miễn phí trọn đời và không giới hạn số lần bảo dưỡng, làm mới và sửa chữa các lỗi nhỏ.   ☞ Nhận làm theo yêu cầu đặt hàng riêng ...</t>
  </si>
  <si>
    <t>Ví Cá Sấu Dáng Đứng, Màu Đen | Da Cá Sấu Gù Lưng 2 Mặt | Đẳng Cấp Phái Mạnh I Bảo Hành 24 tháng</t>
  </si>
  <si>
    <t xml:space="preserve">       - Ví Nam Da Cá Sấu Dáng Đứng | Da Cá Sấu Gù Lưng 2 Mặt | Đẳng Cấp Phái Mạnh I Bảo Hành 24 tháng   - Được Ví Như Kim Cương Của Đồ Da, Ví Da Cá Sấu Dáng Đứng Đang Rất Thịnh Hành Thời Trang N...</t>
  </si>
  <si>
    <t>Ví Dài Nam Hai Ngăn Có Ngăn Kéo Khóa Hàng Full Box Chất Da Trơn Chuẩn Đẹp</t>
  </si>
  <si>
    <t>Ví Dài Nam Hai Ngăn hàng full box đầy đủ   Ví Dài Nam Hai Ngăn có 2 ngăn 1 ngắn kéo khóa và 1 ngăn để thẻ và giấy tờ   Ví Dài Nam Hai Ngăn hàng chuẩn đẹp kiểu dáng sang trong hợp thời tra...</t>
  </si>
  <si>
    <t>Ví Da Cá Sấu Bụng I Ví Nam Da Cá Sấu 1 Mặt, Dáng Đứng I Nguyên Con I Màu Nâu Cafe</t>
  </si>
  <si>
    <t>Ví Da Cá Sấu Bụng I Ví Nam Da Cá Sấu 1 Mặt, Dáng Đứng I Nguyên Tấm I Màu Nâu I Bảo Hành 24 ThángVí Nam Da Cá Sấu, Ví Da Cá Sấu 1 Mặt, Da Cá Sấu là một vật dùng tuy nhỏ bé nhưng người sở hữu nó toát r...</t>
  </si>
  <si>
    <t>Ví Da Cá Sấu 2 Mặt Dáng Đứng Siêu Mềm, Bóp Nam Da Cá Sấu Cao Cấp Màu Nâu Đất - BH 24 Tháng</t>
  </si>
  <si>
    <t>Ví nam dáng dài cơ bản, màu đỏ mận sang trọng, chất liệu da bò thật, miễn phí khắc laser - DT7821</t>
  </si>
  <si>
    <t xml:space="preserve">       ☞ Màu sắc: Đỏ mận   ☞ Kích thước: 9.5x18 (cm)   ☞ Thiết kế đơn giản, 1 ngăn đựng điện thoại, 1 ngăn đựng giấy tờ, 5 khe nhét thẻ   ☞ Chất liệu: Da bò nhập khẩu cao cấp.   ☞ Ưu điểm: An ...</t>
  </si>
  <si>
    <t>Ví Da Cá Sấu Cao Cấp 1 Mặt Siêu Mềm, Bóp Nam Da Cá Sấu Thật, Màu Nâu Đỏ Dáng Ngang - BH 24 Tháng</t>
  </si>
  <si>
    <t xml:space="preserve">       Ví cá sấu về cơn bản là cứng, chỉ có những tấm da chất lượng đúng tuổi, mới đem đến sự mềm mại cho những chiếc ví da cá sấu cao cấp.    MÔ TẢ    Ví được làm bằng da bụng giữa cá sấu mặt b...</t>
  </si>
  <si>
    <t>VÍ đứng nữ - Da bò nhập khẩu - Đồ da Handmade DTV011</t>
  </si>
  <si>
    <t xml:space="preserve">       VÍ đứng nữ - Da bò nhập khẩu - Đồ da Handmade DTV011    Kích thước sản phẩm: 8x10cm    Gồm 1 ngăn chính, 4 ngăn đựng thẻ.    Dáng: Dáng ví đứng, thết kế theo phong cách tối giản - Minima...</t>
  </si>
  <si>
    <t>Ví Nam Da Cá Sấu LuxLeather LM1003 Một mặt - Kiểu đứng - Da Gù nguyên con</t>
  </si>
  <si>
    <t xml:space="preserve">       THÔNG TIN SẢN PHẨM   CHẤT LIỆU VÍ DA CA SẤU LUXLEATHER LM1103 DÁNG ĐỨNG GAI GÙ NGUYÊN CON   - Mặt bên ngoài đều làm từ da cá sấu,mặt trong, vách ngăn toàn bộ bằng da bò cao cấp,   - Tính...</t>
  </si>
  <si>
    <t>Ví da nam, ví dáng đứng nhỏ gọn, da Safiano cao cấp - thời trang OLUX.</t>
  </si>
  <si>
    <t>Ví Cầm Tay Khoá Số Junwei 1108 Cao Cấp.Bóp Da Cầm Tay Cao Cấp.Clutch Da Sang Trọng.</t>
  </si>
  <si>
    <t>Ví cầm tay nam/ clutch nam cao cấp mang phong cách sang trọng được làm từ da Cao Cấpcó độ bền caoSHOP luôn luôn cập nhật những mẫu mã mới nhất, đa dạng về sản phẩm – Shop hứa hẹn sẽ luôn đem lại cho...</t>
  </si>
  <si>
    <t>Ví nam - sản phẩm thủ công - màu nâu DT275</t>
  </si>
  <si>
    <t xml:space="preserve"> Ví nam, ví da bò thật nhập khẩu - thời trang OLUX</t>
  </si>
  <si>
    <t>Ví Da Nam Bò Sáp Nhiều Ngăn Tiện Dụng Kiểu Dáng Sang Trọng Nam Tính</t>
  </si>
  <si>
    <t>Ví Da Nam Bóp Da Thật Cefiro Dáng Đứng Màu Nâu Vàng</t>
  </si>
  <si>
    <t>Cefiro là thương hiệu đã có từ năm 1997 với phong cách ví trẻ trung, độc đáo với những logo bằng đồng cá tính, là phong cách cao bồi Mỹ. Với 1 chất liệu và phong cách đặc trưng, khi kết hợp thêm cùng ...</t>
  </si>
  <si>
    <t>Ví đứng Gerzip Wallet</t>
  </si>
  <si>
    <t>Ví đứng Gerzip HAVIAS Handcrafted Wallet là dòng ví đứng với chất liệu da thật nhập khẩu. Chất liệu da và thiết kế của Gerzip luôn làm nổi bật sự bụi bặm, cá tính mà mạnh mẽ của nam giới, đồng thời cũ...</t>
  </si>
  <si>
    <t>Bao da , Ví giấy tờ đăng kiểm MER HAVIAS</t>
  </si>
  <si>
    <t>Đây là  sản phẩm thuộc phân khúc cao cấp của HAVIAS, với màu sắc cá tính làm cho nó không chỉ là một chiếc bao da đựng giấy tờ, tiền thông thường mà còn trở thành một phụ kiện thời trang không thể thi...</t>
  </si>
  <si>
    <t>Ví mini ví card da bò đẹp &amp; cao cấp Kalanos KBNU540-Den màu đen</t>
  </si>
  <si>
    <t>Kalanos - KBNU540-Den, Ví mini da bò cao cấp Kalanos, Ví card mini nam nữ da bò rẻ đẹp, Ví đựng thẻ màu đen được làm từ da bò cao cấpTHÔNG TIN SẢN PHẨM️Tên sản phẩm: Ví card/Ví tiền mini may tay da ...</t>
  </si>
  <si>
    <t>Ví nam H06 100% da bò thật cao cấp siêu bền đẹp BH 1 năm + hộp sang trọng | Thương hiệu BALZIO</t>
  </si>
  <si>
    <t>Ví nam da bò nhập khẩu H06:- Size 9.5cm x 11.5cm, với nguyên liệu da bò thật 100% được nhập khẩu, có độ bền cao, chịu nhiệt &amp; chịu ẩm tốt.- Thiết kế đẹp, tinh tế, mang phong cách Châu Âu. Kiểu dá...</t>
  </si>
  <si>
    <t>Ví Đựng Thẻ Da Bò Handmade - Leather Cards holder</t>
  </si>
  <si>
    <t>MÔ TẢ SẢN PHẨMMột chiếc ví thẻ mini cực kì tiện lợi khi có thêm ngăn thẻ đa năng bên ngoài giúp các bạn có thể chọn ra những chiếc thẻ hay sử dụng nhất hoặc đơn giản là những chiếc thẻ gửi xe siêu th...</t>
  </si>
  <si>
    <t>Ví Da Nam VD06 Kiểu Dáng Đứng Lịch Lãm Thể Hiện Đẳng Cấp</t>
  </si>
  <si>
    <t>Ví da nam là một phụ kiện quan trọng không thể thiếu của những người đàn ông hiện đại bởi sự sang trọng cũng như lợi ích của nó. VD06 không chỉ được dùng với mục đích đựng tiền mặt, thẻ ATM, thẻ căn c...</t>
  </si>
  <si>
    <t>Ví nam da bò cao cấp với thiết kế sáng trọng mạnh mẽ - V74</t>
  </si>
  <si>
    <t>Ví nam da bò cap cấp với thiết kế sáng trọng mạnh mẽ - V18</t>
  </si>
  <si>
    <t>Ví Da Cá Sấu Nam 2 Mặt Siêu Mềm - Bóp Nam Da Cá Sấu Thật, Da Gai Đuôi Kiểu Dáng Ngang - BH 24 tháng</t>
  </si>
  <si>
    <t>MÔ TẢ    Ví được làm bằng da bụng cá sấu toàn bộ mặt bên ngoài và bên trong    Ví làm bằng da cá sấu thật hình dạng độc nhất không phải hàng dập vân    Ngăn đựng thẻ rộng đựng vừa giấy ...</t>
  </si>
  <si>
    <t>Ví Dài Cầm Tay Nam Nữ Thời Trang Baellerry (2 khóa )</t>
  </si>
  <si>
    <t xml:space="preserve">       VÍ NAM , VÍ DÀI NAM CẦM TAY SANG TRỌNG BAELLERRY   ❖ THÔNG TIN SẢN PHẨM :   ➫ Chất liệu: Da PU (*)   ➫ Xuất xứ : Quảng Châu (**)   ➫ Kích thước (dài x rộng x cao):22 x 12 x 4 cm(***)  ...</t>
  </si>
  <si>
    <t>Ví Zip Da Bò Thật Đẳng Cấp Thời Trang VNH4</t>
  </si>
  <si>
    <t>Bóp nam Huy Hoàng da đà điểu da trơn màu đen HP2426</t>
  </si>
  <si>
    <t xml:space="preserve">       - Bóp nam Huy Hoàng da bò với quy trình sản xuất tại xưởng bởi thợ thủ công tay nghề cao, thiết kế hợp thời trang, đảm bảo độ bền.   - Bóp nam Huy Hoàng được làm bằng chất liệu da bò cao c...</t>
  </si>
  <si>
    <t>Ví dài Pisa Mini Long Wallet</t>
  </si>
  <si>
    <t>Ví da cầm tay Unisex Pisa Mini Long Wallet chính là dòng ví mới được HAVIAS nghiên cứu và cho ra đời với nhiều cải tiến về thiết kế và chất lượng. Ví có tận 4 ngăn lớn giúp giữ tiền, điện thoại và các...</t>
  </si>
  <si>
    <t>Ví nam da cá sấu màu đen HJ92256-2258-2270-2726-2757-2762</t>
  </si>
  <si>
    <t>- Ví nam được làm bằng chất liệu da cá sấu cao cấp tạo kiểu dáng lạ mắt, sang trọng.- Thiết kế nhỏ gọn, thời trang, dạng ví nam xếp đôi, có nhiều ngăn tiện lợi đựng đồ cá nhân, giấy tờ tùy thân, các ...</t>
  </si>
  <si>
    <t>HJ2144 - Bóp nam Huy Hoàng dáng đứng màu da</t>
  </si>
  <si>
    <t>HJ2255-2256-2703-2710  Ví nam Huy Hoàng da cá sấu kiểu đứng gai lưng màu nâu đỏ, đen, nâu đất, vàng bò</t>
  </si>
  <si>
    <t>HJ2236-37-38-39 - Ví nam Huy Hoàng da cá sấu nguyên con kiểu đứng màu đen, nâu đỏ, vàng bò, nâu đất</t>
  </si>
  <si>
    <t>Ví Da Nam VD07 Bóp Da Nam Cao Cấp Nhiều Ngăn Tiện Dụng Phong Cách Hàn Quốc</t>
  </si>
  <si>
    <t>Từ lâu,Ví Da Nam đã trở thành một món đồ thân thuộc, gần gũi, là một trong những phụ kiện quan trọng không thể thiếu của quý ông hiện đại. Ví da nam VD07 không chỉ giúp cất giữ tiền, các loại giấy tờ ...</t>
  </si>
  <si>
    <t>Ví Nam Da Bò PABNO VD59</t>
  </si>
  <si>
    <t>Ví Nam Da Bò Dáng Đứng Có Ngăn Khóa Tiện Dụng PABNO VD59----------  1. THÔNG TIN SẢN PHẨM:Dòng ví đứng luôn mang tới sự trẻ trung, thiết kế tối giản, chất da bò cao cấp mềm mại cùng với màu sắc đa ...</t>
  </si>
  <si>
    <t>HP2455 - Bóp nam Huy Hoàng da đà điểu da chân 2 mặt da kiểu đứng màu đen</t>
  </si>
  <si>
    <t>Ví Đứng Da Nam Cao Cấp AT Leather 059 (12 x 10.5 cm) - Nâu</t>
  </si>
  <si>
    <t xml:space="preserve">   Ví Đứng Da Nam Cao Cấp AT Leather 059 (12 x 10.5 cm) - Nâu  với chất liệu 100% da bò thật, được gia công tỉ mỉ mang lại sự mềm mại và dẻo dai, là phụ kiện góp phần làm nổi bật phong cách than...</t>
  </si>
  <si>
    <t>Bóp nam Huy Hoàng da đà điểu da bụng kiểu đứng đan viền màu nâu đất - HP2460</t>
  </si>
  <si>
    <t xml:space="preserve">       Kiểu dáng tinh tế, thời thượng, không bao giờ lỗi mốt cùng chất liệu da đà điểu thật cực bền, thêm vào đường chỉ may sắc xảo và tinh tế. Đây thực sự là một sản phẩm đáng có với mỗi người đà...</t>
  </si>
  <si>
    <t>VÍ RAM TRỐNG ĐỒNG VÀNG DA BÒ VEGTAN Ý – DÁNG NGANG</t>
  </si>
  <si>
    <t>Ví Nam Da Bò Sáp Cao Cấp Dáng Đứng Songhan Leather – Trẻ Trung, Năng Động</t>
  </si>
  <si>
    <t>Bóp nam Huy Hoàng da cá sấu đan viền 2 gai màu nâu đỏ HP2774</t>
  </si>
  <si>
    <t>Bóp nam Huy Hoàng da cá sấu Vip 2 mặt da kiểu đứng màu nâu đỏ HP2758</t>
  </si>
  <si>
    <t xml:space="preserve">       THÔNG TIN SẢN PHẨM   -Với quy trình sản xuất tại xưởng bởi thợ thủ công tay nghề cao, thiết kế hợp thời trang, đảm bảo độ bền.   - Bóp nam Huy Hoàng được làm bằng chất liệu da cá sấu cao ...</t>
  </si>
  <si>
    <t>HP2432 - Bóp nam Huy Hoàng da đà điểu da bụng màu xanh rêu</t>
  </si>
  <si>
    <t>Ví nam - ví da nam HT.NEO da bò nguyên miếng cao cấp càng dùng càng mềm, có thêm ngăn cạnh đựng giấy tờ lớn.VN20</t>
  </si>
  <si>
    <t>Ví Nam Da Cá Sấu Kiểu Đứng Huy Hoàng HT2228 (12.5 x 10 cm) - Đen</t>
  </si>
  <si>
    <t>Ví Nam Da Cá Sấu Kiểu Đứng Huy Hoàng HT2228 (12.5 x 10 cm) - Đen được sản xuất với quy trình hiện đại tại xưởng bởi những người thợ thủ công tay nghề cao, thiết kế hợp thời trang, đảm bảo độ bền.Ví ...</t>
  </si>
  <si>
    <t>Ví Da Nam Baellerry Có bảo hành, Bóp ví da nam đựng tiền và thẻ phù hợp mọi lứa tuổi DR039- VN08</t>
  </si>
  <si>
    <t xml:space="preserve">       ✫✫ ĐẶC ĐIỂM NỔI BẬT CỦA VÍ ✫✫   ❉ Chất liệu da PU   - Chất da mềm mại, sang trọng   - 3 màu thời thượng   ❉ Thiết kế tinh tế, nam tính:   - Ví nam có kiểu dáng ngang đơn giản và nam tí...</t>
  </si>
  <si>
    <t>Ví Nhiều Ngăn Đựng Thẻ Tiện Lợi</t>
  </si>
  <si>
    <t xml:space="preserve">   MÔ TẢ SẢN PHẨM   - Ví đựng thẻ ngân hàng, thẻ xe buý nhỏ nhắn, xinh xắn, dễ thương 12 ngăn   - Dễ dàng mang theo mọi lúc mọi nơi, vừa kích thước ví, giấy tờ, tránh thất lạc, mất   - Kích thước ...</t>
  </si>
  <si>
    <t>BlueStoreVina</t>
  </si>
  <si>
    <t>Ví Da Bò Pullup wax WS107 Xanh Navy - Kích thước (cm): 12x10x2 cm</t>
  </si>
  <si>
    <t>Chúc mừng! Bạn rất may mắn đã tìm được đúng xưởng da thật, đúng giá, đúng chất trong rất nhiều shop ngoài kia.️ Chỉ sản bán sản phẩm DA THẬT. Phát hiện gian dối xin đền tiền gấp 10 lần.THÔNG TIN SẢ...</t>
  </si>
  <si>
    <t>Ví da cá sấu màu đen dạng đứng làm từ phần gai lưng cá sấu nguyên con - CW01-01L</t>
  </si>
  <si>
    <t>Ví đứng da cá sấu màu đen làm từ phần gai lưng cá sấu nguyên con--------- Đây là sản phẩm trực tiếp sản xuất chuyên về Da Cá Sấu: -----️ Nguyên liệu da cá sấu nuôi ở Việt Nam &gt;&gt; Có giấy tờ ngu...</t>
  </si>
  <si>
    <t>tuhuong store</t>
  </si>
  <si>
    <t>VÍ DA HANDMADE</t>
  </si>
  <si>
    <t xml:space="preserve">       VÍ DA HANDMADE (HÌNH ẢNH VÀ SẢN PHẨM BẢN QUYỀN VUI LÒNG KHÔNG SAO CHÉP DƯỚI MỌI HÌNH THỨC)    Kích thước : 11,5*8,3cm    Màu sắc: rêu, xanh, nâu    CAM KẾT:   - Bảo hành sản phẩm 12 thá...</t>
  </si>
  <si>
    <t>Ví Đứng Da Cá Sấu CW01-03GN</t>
  </si>
  <si>
    <t>Ví đựng thẻ ATM nhiều ngăn da bò thật 100%, Retro - Rockcow T14</t>
  </si>
  <si>
    <t>Chi tết sản phẩm :   Kích thước : 11 x 8 x 2cm   Nhiều ngăn đựng thẻ.   Màu sắc : Nâu / Cafe   Chất liệu : Da bò thật 100%   CAM KẾT SẢN PHẨM NHƯ HÌNH VÀ CHẤT LƯỢNG LUÔN ĐƯỢC QUAN TÂM ...</t>
  </si>
  <si>
    <t>Ví da nam cao cấp NUDDO bóp nam da bò thật kiểu dáng đứng cao cấp NN002</t>
  </si>
  <si>
    <t xml:space="preserve">       HÔNG TIN SẢN PHẨM    VÍ DA BÒ NAM CAO CẤP NUDDO NN002   Thiết kế dáng đứng cao cấp phối họa tiết thời trang    Kích thước của ví da nam: 12*9,5 cm    Ví da nam được làm làm bằng da bò ...</t>
  </si>
  <si>
    <t>Bóp Ví Nam , chất lượng, phong cách Hàn Quốc 2020 MB31</t>
  </si>
  <si>
    <t xml:space="preserve">       Bóp Ví Nam BOGESI chính hãng, chất lượng, phong cách Hàn Quốc 2020   - Người đàn ông lịch lãm được thể hiện qua chiếc Ví &amp; đôi mắt kính anh ta đeo.   - Ví nam BOGESI phong cách Hàn Qu...</t>
  </si>
  <si>
    <t>Ví nam thời trang da bò thật 100% - Bóp da nam khâu viền đứng cao cấp da bò thật</t>
  </si>
  <si>
    <t>Thông tin sản phẩm: Ví kiểu dáng đứng, nhỏ gọn, tiện lợiChất liệu: Da Bò sáp mềm cao cấp, dẻo dai, chắc chắnKích thước: 9,5*12,1*1,5 (cm) vừa tay, dễ cầmKiểu dáng sang trọng, thời trang và lịch thiệp,...</t>
  </si>
  <si>
    <t>Ví Nam Da Bò Thật Bóp Đứng Mini Nhỏ Gọn Cao Cấp Màu Kaki Đen Tặng Kèm Hộp DCE734</t>
  </si>
  <si>
    <t>Ví Nam Da Bò Thật Bóp Đứng Mini Nhỏ Gọn Cao Cấp Màu Nâu Tặng Kèm Hộp có thể sử dụng hoặc làm quà tặng cho bạn bè.Sự tinh tế, vẻ đẹp sang trọng và cá tính của các sản phẩm sẽ khiến bạn hài lòng.Chất l...</t>
  </si>
  <si>
    <t>Ví da nam, da thật</t>
  </si>
  <si>
    <t xml:space="preserve">       ĐỒ DA ĐỘC LẠ - ĐẲNG CẤP ĐỒ DA Sản phẩm Giày độc - ví độc - Túi xách độc   Giới thiệu tất cả mọi người dòng sp da thật 100%   Chất liệu da bò, da ngựa   Được kiểm tra hàng trước khi nhận ...</t>
  </si>
  <si>
    <t>Ví nam da bò cao cấp với thiết kế sáng trọng mạnh mẽ - V42</t>
  </si>
  <si>
    <t>Ví nam da bò cao cấp với thiết kế sáng trọng mạnh mẽ - V32</t>
  </si>
  <si>
    <t xml:space="preserve">       Một chiếc ví nam dài da bò thật, chỉ cần có thế là đủ, mọi chi tiết thêm vào là sự thừa thãi không cần thiết.   CHI TIẾT SẢN PHẨM:   - Chất liệu: Da bò nhập khẩu   - Kích thước: 12x32 cm...</t>
  </si>
  <si>
    <t>Ví nam mini đựng thẻ atm phong cách mới nhỏ gọn thanh lịch</t>
  </si>
  <si>
    <t>Ví nam được thiết kế tiện dụng và dễ dùngVí có nhiều ngăn, có ngăn đựng thẻ, bên trong có ngăn khóa kéo nhỏChất liệu: Da + hộp hợp kim nhôm , chất da mềm mịn, phong cách nam tính, trẻ trungTrọng l...</t>
  </si>
  <si>
    <t>Ví nam, bóp nam da bò nhập khẩu Minimalist LeMans ví mini dáng đứng</t>
  </si>
  <si>
    <t xml:space="preserve">       CHI TIẾT SẢN PHẨM:   - Kiểu dáng: Đứng   - Chất liệu: Da bò nhập khẩu   - Kích thước: 7.5 x 11.0 cm   - Để được tiền gấp đôi, CMT cũ / mới   - 3 khe thẻ, 1 khe bóng kính   LEMANS CAM ...</t>
  </si>
  <si>
    <t>Ví Da Nam Cao Cấp VD04 Kiểu Đứng Quý Ông Lịch Lãm</t>
  </si>
  <si>
    <t>Ví Da Nam Cầm Tay 1 Ngăn Bóp Da Nam Khóa Hợp Kim Chống Rỉ</t>
  </si>
  <si>
    <t>HP2757-58-59-60 - Ví nam Huy Hoàng da cá sấu Vip 2 mặt da kiểu đứng màu đen, nâu đỏ, vàng, nâu đất</t>
  </si>
  <si>
    <t>Thông tin sản phẩm:- Với quy trình sản xuất tại xưởng bởi thợ thủ công tay nghề cao, ví thiết kế hợp thời trang, đảm bảo độ bền.- Ví Huy Hoàng có thể phối với nhiều loại trang phục khác nhau và sử d...</t>
  </si>
  <si>
    <t>Ví đựng passport da bò Huy Hoàng màu đen HC9105</t>
  </si>
  <si>
    <t>Ví đứng Gen9 HAVIAS Handcrafted Wallet</t>
  </si>
  <si>
    <t xml:space="preserve">        Ví da thật GEN9 là dòng sản phẩm ví da cặp đôi thời thượng đến từ HAVIAS, với thiết kế phù hơp với nhiều nhu cầu, đảm bảo bạn sẽ đựng được rất nhiều thẻ và tiền cần thiết khi ra ngoài. Ví ...</t>
  </si>
  <si>
    <t>Couple Ví Heyday &amp; Gerbera Handcrafted Wallet HAVIAS</t>
  </si>
  <si>
    <t>Cặp đôi The Heyday (LC1L119) và Gerbera Handcrafted (LC4L119) Brown là sự kết hợp hoàn hảo của bộ đôi ví Nâu sử dụng dòng da Veg thượng hạng cao cấp và bò sáp nhập khẩu.   Mẫu ví dài The H...</t>
  </si>
  <si>
    <t>Ví Nam Đứng Da Ngựa TIẾN CÔNG Thời Trang - TCN1144</t>
  </si>
  <si>
    <t>* Ví da thật, mùi dễ chịu, không hôi như đồ giả da* Độ bền lên đến 10 năm* Không bong tróc, Bền màu, càng dùng càng bóng, càng đẹp* Sang trọng, cá tính, may mắn, hợp với tất cả mọi người+ CHI TIẾT...</t>
  </si>
  <si>
    <t>HJ9107-08-09 - Ví đựng Passport Huy Hoàng bấm nút màu da, đen, nâu</t>
  </si>
  <si>
    <t>- Với quy trình sản xuất tại xưởng bởi thợ thủ công tay nghề cao, thiết kế hợp thời trang, đảm bảo độ bền và sự tinh tế. - Ví đựng Passport Huy Hoàng được làm bằng chất liệu da bò cao cấp tạo kiểu dán...</t>
  </si>
  <si>
    <t>Ví Đứng Nam Da PU cao cấp – VNA1001</t>
  </si>
  <si>
    <t>Kích thước : rộng 11cm X cao 12cm X dày 1.5cmTrọng lượng: 0.1 kgPhương pháp sản xuất: thủ côngChất liệu : Da PU cao cấpThiết kế : trẻ trung ,sang trọng...</t>
  </si>
  <si>
    <t>Ví câm tay nam thời trang cao cấp</t>
  </si>
  <si>
    <t>Kích thước : rộng 14cm ,cao 22cm,dày 4,5cmPhương pháp sản xuất: công nghệ caoChất liệu : Màng chống thấm nylon được mã hóa SIÊU CHỐNG THẤM NƯỚCChức năng: Không thấm nước, thoáng khí, chống mài mòn, là...</t>
  </si>
  <si>
    <t>Ví Nam Dài Cầm Tay VD07 Bóp Da Nam Sang Trọng Đẳng Cấp</t>
  </si>
  <si>
    <t>HP2461 - Bóp nam Huy Hoàng da đà điểu da bụng kiểu đứng đan viên màu nâu đỏ</t>
  </si>
  <si>
    <t>Clutch Đựng Tài Liệu Ví Cầm Tay Nam GENCE CL08 Da Bò Cao Cấp Hai Màu Nâu Và Đen</t>
  </si>
  <si>
    <t xml:space="preserve"> THÔNG TIN SẢN PHẨMXuất Xứ: Gence Việt Nam - Da thật, Giá trị thậtMã Hàng: CL08Kích Thước: 33cm (dài) x 25cm (rộng) x 3.5cm (dày)Chất Liệu: Da Bò NappaMàu Sắc: Nâu / ĐenBảo Hành: 24 Tháng CAM K...</t>
  </si>
  <si>
    <t>Ví da nam đứng - Ví nam da HT.NEO nguyên miếng da bò, thiết kế trơn sang trọng nhỏ gọn, nhiều ngăn, gập đôi VN41</t>
  </si>
  <si>
    <t>THÔNG TIN SẢN PHẨM- Sản phẩm: ví da nam cao cấp HT.NEO --- Chất liệu: Da bò thật 100% - Kiểu dáng: Ví đứng- Màu sắc: ĐenĐẶC ĐIỂM NỔI BẬT CỦA SẢN PHẨM- Chất liệu: Da bò thật 100% cực mềm, cực đan...</t>
  </si>
  <si>
    <t>VÍ RAM TRỐNG ĐỒNG VÀNG NÂU DÁNG ĐỨNG (DA BÒ THUỘC THẢO MỘC) - HÀNG CHÍNH HÃNG</t>
  </si>
  <si>
    <t>VÍ ĐỨNG TRỐNG ĐỒNG DA BÒ THẬT (BẰNG THẢO MỘC VEGTAN) - HÀNG CHÍNH HÃNG</t>
  </si>
  <si>
    <t>Ví Nam Đứng Da Cá Sấu Thật CW01-02L</t>
  </si>
  <si>
    <t>--------- Đây là sản phẩm của xưởng sản xuất chuyên về Da Cá Sấu  -----️ Có nhà xưởng sản xuất ở Việt Nam &gt;&gt; Có Kênh video quây lại các quy trình sản xuất.️ Nguyên liệu da cá sấu nuôi ở Việt N...</t>
  </si>
  <si>
    <t>VÍ RAM TRỐNG ĐỒNG XANH LÁ (AQUA GREEN) DÁNG ĐỨNG (DA BÒ THUỘC THẢO MỘC) – MỆNH HỎA VÀ MỆNH MỘC - HÀNG CHÍNH HÃNG</t>
  </si>
  <si>
    <t>Bóp Ví Nam Da Bò Thật Cao Cấp Dáng phiên bản 2022</t>
  </si>
  <si>
    <t> Chất liệu của bóp ví: làm từ da bò thật cao cấp 100%, bóp vô cùng chắc chắn, gọn nhẹ khi cầm trên tayMàu sắc của bóp da: có 3 màu Đen,xanh và Nâu sang trọng. Kiểu dáng : ví ngang cổ điểnKích cỡ: Dài...</t>
  </si>
  <si>
    <t xml:space="preserve">Ví nam Huy Hoàng dáng đứng màu da, đen, nâu HT2144-45-46 </t>
  </si>
  <si>
    <t>Ví đứng nam Đông Hải thiết kế da cao cấp  form gập nhỏ gọn  tiện dụng - KT07</t>
  </si>
  <si>
    <t>Ví đứng nam Đông Hải KT07 với thiết kế da cao cấp trẻ trung, phom gập nhỏ gọn hiện đại, chất liệu da cao cấp, nhiều ngăn chứa tiện dụng. Ví có màu đen cổ điển với chất da cao cấp dễ dàng thuyết phục ...</t>
  </si>
  <si>
    <t>Ví Da Nam Cầm Tay Sang Trọng - Phong Cách - Đẳng CấpDA SIÊU BỀNĐược sản xuất từ nguồn da PU Tổng hợp, mềm mại, bền đẹp với thời gian CHỐNG NƯỚC TUYỆT ĐỐIĐược sản chất liệu da PU tổng ...</t>
  </si>
  <si>
    <t>Ví Nam Bóp Nam Cầm Tay Chính Hãng BAELLERY Dáng Đứng Ngang Đựng Tiền Da Cao Cấp Cực Đẹp Giá Rẻ BL05 - Micocah</t>
  </si>
  <si>
    <t>Ví Nam Bóp Nam Cầm Tay Chính Hãng BAELLERY Dáng Đứng Ngang Đựng Tiền Da Cao Cấp Cực Đẹp Giá Rẻ BL05    Design by BAELLERRY OFFICICAL WALLET    ✪ Thiết kế của họ luôn luôn tập trung vào sở thích c...</t>
  </si>
  <si>
    <t>Bóp Nam Da Bụng Cá Sấu 2 Mặt Đan Viền Rất Mềm Và Bền VS2V14N</t>
  </si>
  <si>
    <t>BẠN SẼ THẬT PHONG CÁCH – TỰ TIN – HÃNH DIỆN!Sản phẩm mang phong thái của những người thành đạtRất đẹp – Rất bền – Rất sang trọngMua để dùng hoặc làm quà tặngPhù hợp với mọi lứa tuổi===========...</t>
  </si>
  <si>
    <t xml:space="preserve"> Bóp/ Ví nam da cao cấp thiết kế đơn giản, thời thượng, tiện dụng, mẫu mới nhất mùa thời trang 2020-2021</t>
  </si>
  <si>
    <t>Kích thước : Dài 20cm x Rộng 10 cm x Dày 3cmPhương pháp sản xuất: Công nghệ caoChất liệu : da vi sợi cao cấp chống nước, chống chầy xước, phần kim loại được làm từ hợp kim chống gỉ cao cấp mang lại đồ...</t>
  </si>
  <si>
    <t>thoitranghuonggiang</t>
  </si>
  <si>
    <t>Ví đựng passport</t>
  </si>
  <si>
    <t xml:space="preserve">       Ví đựng passport. Giúp bạn cất gọn giấy tờ, các thẻ cần thiết khi phải đi du lịch. Sản phẩm đa dạng, tinh tế. Nhiều màu sắc cho bạn lựa chọn   ...</t>
  </si>
  <si>
    <t>Thời trang công sở SB</t>
  </si>
  <si>
    <t>Bóp Nam, Ví Nam P123 , Ví da bò dành cho nam, Ví đựng thẻ – chất liệu da cao cấp chống mài mòn, có cúc bấm và khóa kéo thuận tiện</t>
  </si>
  <si>
    <t>Bóp Nam, Ví Nam P123, Ví da bò dành cho nam – chất liệu da cao cấp chống mài mòn, có cúc bấm và khóa kéo thuận tiện+ Thiết kế dáng ngắn mang đến sự sang trọng và đẳng cấp cho người sử dụng.+ Được l...</t>
  </si>
  <si>
    <t>Ví Da Bò Nam Nữ Dáng Đứng DAVANTI Ngăn Chữ S FB200</t>
  </si>
  <si>
    <t>1. MÔ TẢ SẢN PHẨMVí Dáng Đứng Davanti Da Bò Ngăn Chữ S DFB200 làm từ chất da bò thật 100% chọn lọc, có độ mềm mịn, độ đàn hồi và bền màu theo thời gian. Với kiểu dáng đơn giản, trẻ trung cùng thiết k...</t>
  </si>
  <si>
    <t>Ví nam da sịn kèm hộp nam châm</t>
  </si>
  <si>
    <t>chất liệu :da chuẩn fom đẹp   Nhanh tay đặt hàng nha chị e   ...</t>
  </si>
  <si>
    <t>Ví Da Mini Nhỏ Gọn Tiện Dụng Thời Trang Hot Trend SMN10</t>
  </si>
  <si>
    <t>- Ví nam da lộn nhân tạo - dáng đứng - Ví da nam Jolizeon tại Đồ da Hà Nam - AQ001</t>
  </si>
  <si>
    <t>Ví Nam JOLIZEON VỚI PHONG CÁCH TRẺ TRUNG NĂNG ĐỘNG VÀ CŨNG KHÔNG KÉM PHẦN SANG TRỌNG ĐÃ CẬP BẾN ĐỒ DA Hà Nam!THÔNG TIN SẢN PHẨM:- Tên sản phẩm: Ví da nam JOLIZEON- Ví dáng đứng đẹp- Chất liệu: Ví ...</t>
  </si>
  <si>
    <t>Ví Nam mini, Ví nam đứng da thật, dòng da Taiga - thời trang OLUX</t>
  </si>
  <si>
    <t>Ví Nam Mini Da Bò Sáp Nhập Khẩu - Full Box</t>
  </si>
  <si>
    <t xml:space="preserve">       Uy tín đã được đảm bảo qua hàng vạn đơn hàng trên khắp cả nước.   Web:    CS3: QL10, Kim Sơn, Ninh Bình   ✩✩✩ ✩✩✩ ✩✩✩   - Nhiều người cứ tưởng da sáp ngựa điên thì phải là da ngựa. Thực...</t>
  </si>
  <si>
    <t>Bóp Ví Nam Mini Cao Cấp Giá Rẻ Nhiều Ngăn Đựng Tiền Thẻ Card Phong Cách Lịch Lãm Giản Dị VMN18</t>
  </si>
  <si>
    <t>Ví da giấu chỉ cho nam , làm từ da bò Nappa thật , cao cấp , nhỏ gọn , đẹp , dùng đựng thẻ , đựng tiền – IFUKI</t>
  </si>
  <si>
    <t xml:space="preserve">       Ví da giấu chỉ cho nam , làm từ da bò Nappa thật , cao cấp , nhỏ gọn , đẹp , dùng đựng thẻ , đựng tiền – IFUKI   Được làm từ da Nappa cao cấp (da bò thật 100%), bên trong lót 3 lớp da heo,...</t>
  </si>
  <si>
    <t>Ví Da Cầm Tay Nam 1 Ngăn Tiện Lợi, Bóp Da Nam Cao Cấp</t>
  </si>
  <si>
    <t>   Ngày nay, ví cầm tay là một phụ kiện không thể không có đối với các đấng mày râu, nhưng để chọn được một chiếc ví cầm tay vừa thời trang, vừa chất lượng và giá cả hợp lý đó là cả một vấn đề đối với...</t>
  </si>
  <si>
    <t>Ví đựng thẻ cầm tay da bò nhỏ gọn tiện lợi</t>
  </si>
  <si>
    <t>Ví đựng thẻ da bò thật, card holder, nhỏ gọn, tiện lợi, thiết kế nhỏ gọn và tinh tế dành cho những người thích tối giản, cho túi quần tiện lợi. Mô Tả: Ví được làm bằng da bò thật 100% Kích thước sản ...</t>
  </si>
  <si>
    <t>Bulltino Leather</t>
  </si>
  <si>
    <t>Ví nam da bò cao cấp kiểu ví đứng nhỏ gọn DB1-VI1BB0 + Tặng kèm móc khóa da bò, hộp và túi giấy đựng quà sang trọng</t>
  </si>
  <si>
    <t>Ví nam da chân đà điểu cao cấp 2 mặt màu xanh lavi khẳng định đẳng cấp - OW04C-06</t>
  </si>
  <si>
    <t>Ví nam da chân đà điểu cao cấp 2 mặt màu xanh lavi khẳng định đẳng cấp===== Đặt điểm của ví da chân Đà Điểu mà không loại da nào có được ========== Các đặt tính của Ví Da Chân Đà Điểu 2 Mặt =====️ ...</t>
  </si>
  <si>
    <t>Ví nam đứng da cá sấu màu nâu đỏ làm từ vân gai lưng da cá sấu bóng--------- Đây là sản phẩm trực tiếp sản xuất chuyên về Da Cá Sấu : -----️ Nguyên liệu da cá sấu nuôi ở Việt Nam &gt;&gt; Có giấy tờ...</t>
  </si>
  <si>
    <t>Ví Nam Da Bò Kiểu Dáng Ví Đứng Sang Trọng Nam Tính</t>
  </si>
  <si>
    <t>Ví Da Nam Da Bò Cao Cấp Da Thật - Đồ da thủ công</t>
  </si>
  <si>
    <t>Ví Da Nam Da Bò Cao Cấp Da Thật - Đồ da thủ công   – Kích thước: 11.5 x 9.7 cm (Gấp lại); 11.5 x 19.4 cm (Mở ra).   – Chất liệu: Da bò veg nhuộm thủ công 100%   – Chỉ gai khâu thủ công....</t>
  </si>
  <si>
    <t>Ví Da Khâu Tay Hoàn Thiện Thủ Công Hàng Hiệu Cao Cấp</t>
  </si>
  <si>
    <t>- Kích thước ví: 10 x 12.5cm   - Chất liệu: Da Pullup nhập khẩu 100%   - Sản phẩm khi giao tới tay khách hàng 100% fullbox được đóng gói cẩn thận đảm bảo tính thẩm mỹ từ bên ngoài vào tro...</t>
  </si>
  <si>
    <t>Ví Da Cá Sấu 2 Mặt Dáng Đứng Siêu Mềm, Bóp Nam Da Cá Sấu Cao Cấp Màu Nâu Đỏ, Ví Nam Da Bụng Cá Sấu - BH 24 Tháng</t>
  </si>
  <si>
    <t>Ví Da Cá Sấu Dáng Đứng 1 Mặt, Bóp Nam Da Cá Sấu Thật Dáng Đứng Siêu Mềm Màu Nâu Đất - BH 24 Tháng</t>
  </si>
  <si>
    <t>Ví Nam Da Bò Kiểu Ví Đứng Nhỏ Gọn Tiện Lợi</t>
  </si>
  <si>
    <t>CHI TIẾT SẢN PHẨM VÍ NAM✪ Sản phẩm: Ví Da Nam✪ Ví da thật, mùi dễ chịu, không hôi mùi khó chịu, độ bền cao.✪ Ví da nam được làm từ da bò cao cấp - da bò non, giúp bề mặt da mềm mịn cảm giác cầm ...</t>
  </si>
  <si>
    <t>Ví Da Để Giấy Tờ</t>
  </si>
  <si>
    <t>Sản phẩm ví Da hanmade được làm từ chất liệu da với thiết kế rất tiện lợi cho quý vị đựng giấy tờ tùy thân bảo vệ cho giấy tờ của bạn tránh hư hỏng trong thời gian sử dụng. ...</t>
  </si>
  <si>
    <t>PHỐ LỤC SHOP</t>
  </si>
  <si>
    <t>Bóp Da Cá Sấu Dáng Đứng Màu Xanh, Ví Da Cá Sấu Thật 1 Mặt Da Giữa Bụng Siêu Mềm - BH 24 Tháng</t>
  </si>
  <si>
    <t xml:space="preserve">       Ví da cá sấu 1 mặt được làm bằng da cá sấu cao cấp, bên trong sử dụng da bò, siêu mềm, bóp bẻ thoải mái. Ví đứng nhỏ gọn dễ cầm tay dùng được cho cả nam và nữ    MÔ TẢ    Ví được làm bằng...</t>
  </si>
  <si>
    <t>Ví vải đứng MODERN2 HAVIAS</t>
  </si>
  <si>
    <t>Ví vải Morden2 HAVIAS là một sản phẩm hiện đại và mới mẻ từ HAVIAS, sành điệu và phù hợp cho giới trẻ. Với chất liệu từ vải Oxford nhập khẩu mang đến tính năng chống thấm nước vượt trội, đảo bảo sự an...</t>
  </si>
  <si>
    <t>{DA CÁ SẤU THẬT} Bóp Da Cá Sấu Nam Màu Đen Da Bụng - Ví Đứng Da Cá Sấu Có Khoá Kéo Cao Cấp Thời Trang</t>
  </si>
  <si>
    <t>Ví đựng thẻ loại 2 ngăn bằng da bò thật G421Thiết kế nhỏ gọn, mỏng, thời trang. Ví sử dụng da bò thật 100% với các đường may chắc chắn, đẹp, siêu bền. Ví chỉ có 2 vị trí để thẻ, giấy phép lái xe (loạ...</t>
  </si>
  <si>
    <t>Ví Da Cá Sấu Cao Cấp 1 Mặt Dáng Đứng Siêu Mềm, Bóp Nam Da Cá Sấu Thật, Ví Nam Da Cá Sấu Đốt Tre - BH 24 Tháng</t>
  </si>
  <si>
    <t>Túi kẹp nách nam , ví nam cầm tay cao cấp full hộp WilliamPOLO - V39</t>
  </si>
  <si>
    <t xml:space="preserve"> Túi kẹp nách nam , ví nam cầm tay cao cấp full hộp WilliamPOLO Thương Hiệu : WilliamPOLO Kích thước : 27*16.5*3.3 cm Màu sắc: Nâu 100% Ảnh chụp thật từ màu sắc, kích thước Chất liệu DA BÒ thật nguyên...</t>
  </si>
  <si>
    <t>[Da thật] Ví da nam Cefiro dáng đứng NAFA WS224 chất liệu da bò cao cấp thời trang sang trọng</t>
  </si>
  <si>
    <t>Ví Nam Da Bò EPI Cao Cấp, Bóp Nam Da Bò Thật Dáng Đứng Lót Trong Da Heo, Sang Trọng - BH 24 Tháng</t>
  </si>
  <si>
    <t>Ví đựng thẻ card Mango hàng chính hãng</t>
  </si>
  <si>
    <t xml:space="preserve">       Card holder của Mango siu xinh ạ. Sale còn 200k ạ.   - KHÔNG ĐỰNG ĐƯỢC bằng lái xe cũ, giấy phép lái xe cũ, chứng minh quá to ( to hơn 6,7cm x 9,7cm nếu nhỏ hơn hoặc bằng là vừa )   - ĐỰN...</t>
  </si>
  <si>
    <t>NKHSTORE</t>
  </si>
  <si>
    <t>Ví Nam Cao Cấp Bán Chạy Nhất 2020. Ví Da Bò Nhập Khẩu.Màu Nam Tính. TẶNG TẤT KHỬ MÙI 20k</t>
  </si>
  <si>
    <t xml:space="preserve">       ✫✫ VÍ NAM CAO CẤP. VÍ DA BÒ NHẬP KHẨU. BÓP NAM, VÍ TIỀN NAM BÁN CHẠY NHẤT 2020✫✫   Da bò Pull up là da top grain, ngâm tẩm với dầu tự nhiên hoặc sáp thay vì được phủ một lớp sơn và bột màu...</t>
  </si>
  <si>
    <t>Ví Nam Da Bò Thật Cao Cấp DB1A-VI05, Kiểu Dáng Ví Đứng + Tặng Kèm Móc Khóa Da Bò, Hộp Và Túi Giấy Đựng Quà Sang Trọng</t>
  </si>
  <si>
    <t>DSW Wallet Warrior</t>
  </si>
  <si>
    <t>DSW Wallet Warrior...</t>
  </si>
  <si>
    <t>Ví Đứng Gấp 3 Da Bò Đẹp Sang Trọng VD190 (Đen - Nâu) TẶNG MÓC KHÓA</t>
  </si>
  <si>
    <t xml:space="preserve">       ĐẶC ĐIỂM NỔI BẬT SẢN PHẨM   ️ Chất liệu của ví: Da bò thật 100%   ️ Kiểu dáng: Ví đứng gấp 3   ️ Kích thước (mở ví): Dài 23.5cm x Cao 11.5cm   ️ Màu sắc bóp da: Đen, Nâu sang trọng.   ...</t>
  </si>
  <si>
    <t>Ví đựng giấy phép lái xe Genuine Leather mỏng (đen)</t>
  </si>
  <si>
    <t xml:space="preserve">       Ví da bò đựng giấy phép lái xe + đựng thẻ + ví tiền   1 ngăn tiền lẻ   2 ngăn để giấy tờ cá nhân   6 ngăn để thẻ   Kích thước : 11.5x8.5x0.3   Da bò chất lượng , đương may dày tinh xảo...</t>
  </si>
  <si>
    <t>Ví da nam Gence da bò Box dáng dọc C05</t>
  </si>
  <si>
    <t>Xuất sứ: Gence Việt NamMã SP: C05Sử dụng: Đựng tiền 10-20 tờ, thẻ card các loại thêm 2 ngăn đựng tiềnKích thước: 9cm (dài) x 11cm (cao) x 2cm (dày)Dáng ví dọc trẻ trungChất liệu: Da Bò BoxBảo hàn...</t>
  </si>
  <si>
    <t>Ví Cá Sấu Thủ Công - Nam Đứng - Dạng ngăn kiếng nâu gai - W0009-5-1</t>
  </si>
  <si>
    <t>Thuộc loại ví nam đứng, da gai. Được thiết kế may đo từ da cá sấu, bên trong là một bên ngăn card, một bên ngăn kiếng– Bên ngoài: Da cá sấu thủ công từ da động vật.– Bên trong: Da bò thủ công từ da ...</t>
  </si>
  <si>
    <t>Đồ Da PhamNguyenLeather</t>
  </si>
  <si>
    <t>Ví nam da cao cấp HT.NEO chất liệu da cao cấp, thiết kế sang trọng, trẻ trung VN38-ĐU</t>
  </si>
  <si>
    <t>VÍ NAM HT.NEO DA CAO CẤP THIẾT KẾ TRẺ TRUNG VN38-Thương hiệu: HT.NEO-Chất liệu: Da cao cấp-Màu: đen, nâu-Dáng: đứng, ngangVí nam được làm từ chất liệu da cao cấp, được thiết...</t>
  </si>
  <si>
    <t>Ví Da Cá Sấu Gù I Ví Nam Da Cá Sấu 1 Mặt I Nguyên Tấm I Màu Nâu Cafe</t>
  </si>
  <si>
    <t xml:space="preserve">       Ví Da Cá Sấu Gù I Ví Nam Da Cá Sấu 1 Mặt I Nguyên Tấm I Màu Nâu Cafe I Bảo Hành 24 Tháng   Ví Nam Da Cá Sấu, Ví Da Cá Sấu 1 Mặt, Da Cá Sấu là một vật dùng tuy nhỏ bé nhưng người sở hữu nó ...</t>
  </si>
  <si>
    <t>Ví bóp cầm tay nam nữ Đôi Mắt Qủy Cá tính MB20</t>
  </si>
  <si>
    <t>-&gt;&gt;BẢO HÀNH BONG NỔ DA 12 THÁNG   -&gt;&gt;HOÀN TIỀN 100% NẾU KHÔNG GIỐNG HÌNH   - Chất liệu: Da pu.   - Kích thước: 20x10 cm.   - Ví hợp cho cả nam và nữ   -Ví đôi mắt cá tính c...</t>
  </si>
  <si>
    <t>VÍ NAM CẦM TAY KHÓA KÉO-LGD-220015-B-DBN</t>
  </si>
  <si>
    <t>VÍ NAM CẦM TAY KHÓA KÉO-LGD-220015-B-DBNVí cầm tay sang trọng, lịch lãm từ thương hiệu Valentino Creations.Sản phẩm với thiết kế ấn tượng  nhiều ngăn bên trong.Chất liệu: da bò cao cấp Kích thước: ...</t>
  </si>
  <si>
    <t>Ví Nam Da Bò Kiểu Ví Đứng, Bóp Nam Sang Trọng Lịch Lãm</t>
  </si>
  <si>
    <t>Chiếc ví là đồ vật không thể thiếu của một người đàn ông. Ngoài công dụng chính để đựng tiền, giấy tờ tùy thân, thẻ ATM, VISA, Card điện thoại. Một chiếc ví da còn tôn lên vẻ đẹp đầy nam tính của ngườ...</t>
  </si>
  <si>
    <t>Ví da nam mini cao cấp ngăn đựng thẻ khoá tự động K9140</t>
  </si>
  <si>
    <t>Ví da nam mini ngăn đựng thẻ khoá tự động K9140- Ví được làm từ da tổng hợp mềm mại, sang trọng và có thời gian sử dụng lâu dài - Màu sắc nam tính, dễ phối đồ - Thiết kế sang trọng, đẳng cấp, đường ma...</t>
  </si>
  <si>
    <t>Ví nam da bò cap cấp với thiết kế sáng trọng mạnh mẽ - V05</t>
  </si>
  <si>
    <t>Ví Nam Da Cá Sấu Thật 2 Mặt Cao Cấp Đan Viền CS1-VI1BB2, Kiểu Dáng Ví Đứng + Tặng Kèm Móc Khóa Da Cá Sấu, Hộp Và Túi Giấy Đựng Quà Sang Trọng</t>
  </si>
  <si>
    <t>Chất liệu da cá sấu thật 100%Đường may khéo léo, phong cách tinh tế, lịch lãmDa cá sấu thật mềm mại, dẻo dai, bền màu và tăng độ bóng mịnĐền 5 triệu nếu chứng minh được sản phẩm không phải da thật...</t>
  </si>
  <si>
    <t>Ví nam da bò thật cao cấp LIDAN, bóp dáng ngang có hộp vintage kèm thiệp đẹp làm quà tặng LD24</t>
  </si>
  <si>
    <t xml:space="preserve">       Ví nam da bò thật cao cấp LIDAN, bóp dáng ngang có hộp vintage kèm thiệp đẹp làm quà tặng LD24   - Chất liệu: Da bò Nappa cao cấp   - Bảo hành da 2 năm không bong tróc nổ da.   - Không p...</t>
  </si>
  <si>
    <t>LIDAN Store</t>
  </si>
  <si>
    <t>Hot VÍ BÓP MINI THÔNG MINH HỢP KIM DA CAO CẤP Sky Life</t>
  </si>
  <si>
    <t xml:space="preserve">       - AN TOÀN VÀ BẢO MẬT VỚI CÔNG NGHỆ RFID CÓ THỂ CHỨA TỚI 8 - 10 THẺ CÁC LOẠI VÀ TIỀN MẶT   - THIẾT KẾ MỎNG , NHỎ GỌN ,THỜI TRANG , THANH LỊCH   - CHẤT LIỆU DA SỢI NHỎ CAO CẤP SIÊU BỀN CHỐN...</t>
  </si>
  <si>
    <t>Ví đứng nam siêu nhỏ gọn VD023</t>
  </si>
  <si>
    <t>THÔNG TIN SẢN PHẨMVí nam form đứng siêu nhỏ gọn VD023Mã SP: VD023Chất liệu: da bò thậtMàu sắc: Đen, nâuKích thước: cao 10.5 cm x ngang 9cm...</t>
  </si>
  <si>
    <t>ĐẮC CHÁNH</t>
  </si>
  <si>
    <t>Ví Nam Da Bò Thật Cao Cấp DB1A-VI08, Kiểu Dáng Ví Đứng + Tặng Kèm Móc Khóa Da Bò, Hộp Và Túi Giấy Đựng Quà Sang Trọng</t>
  </si>
  <si>
    <t>VÍ NAM DA BÒ-VN06- ĐỒ DA THỦ CÔNG</t>
  </si>
  <si>
    <t xml:space="preserve">       VÍ NAM DA BÒ THẬT - ĐỒ DA THỦ CÔNG   —————————————————————————    Chất liệu: da veg Ấn nhuộm patina phối nội thất da bò    Kích thước: 11.5x9.5    Nội thất: 2 ngăn tiền, 2 ngăn giấy tờ,...</t>
  </si>
  <si>
    <t>Ví nam cầm tay dáng ngắn, form lịch lãm</t>
  </si>
  <si>
    <t>VÍ NAM CẦM TAY DÁNG NGẮN TIỆN DỤNGXin chào các chàng trai đang băn khoăn, loay hoay tìm cho mình một em ví mới thế chỗ chiếc ví cũ sờn bao năm Xin chào chị em đang muốn mua tặng người iêu, chồng iêu...</t>
  </si>
  <si>
    <t>Ví Nam nữ Da Bò thật – VN1012</t>
  </si>
  <si>
    <t>Kích thước : rộng 9.2cm X cao 13cm X dày 3cmTrọng lượng: 0.1 kgPhương pháp sản xuất: thủ côngChất liệu : Da bò thậtThiết kế : trẻ trung ,sang trọng ...</t>
  </si>
  <si>
    <t>Ví Da đứng Gen8 Handcrafted Wallet HAVIAS</t>
  </si>
  <si>
    <t xml:space="preserve">        Mẫu ví Gen8 Handcrafted Wallet chinh phục những khách hàng khó tính nhất với chất liệu da nhập khẩu cao cấp Saffiano Ý (Đen) &amp; bò Veg (Nâu). Với thiết kế hoa mỹ, mang đậm hơi hướng hiệ...</t>
  </si>
  <si>
    <t>Ví da đứng Laffy Handcrafted Wallet HAVIAS</t>
  </si>
  <si>
    <t xml:space="preserve">       Mẫu ví ngang được thiết kế vô cùng tinh tế dễ dàng bỏ vào túi quần hoặc áo mà không gây khó chịu, vướng víu. . Điểm nhấn ngoài chất liệu da bò Mill (Nâu Mill), ENUS còn có chất liệu da EPI ...</t>
  </si>
  <si>
    <t>Couple Ví Harp &amp; Gapple Handcrafted Wallet Navy</t>
  </si>
  <si>
    <t>Cặp ví Harp Handcrafted Wallet (LC5L119) &amp; Gapple Handcrafted Wallet (LC9L119) là cặp đôi tiên đồng ngọc nữ tiếp theo ra mắt cộng đồng những người hâm mộ tình yêu đẹp tại HAVIAS. Cả hai đều sở hữu...</t>
  </si>
  <si>
    <t>HD2248 - Bóp nam Huy Hoàng da cá sấu kiểu đứng màu nâu đất</t>
  </si>
  <si>
    <t>Ví Nam Da Bò thật – VN1013</t>
  </si>
  <si>
    <t>Kích thước : rộng 11.5cm X cao 10cm X dày 1.5cmTrọng lượng: 0.1 kgPhương pháp sản xuất: thủ côngChất liệu : Da bò thậtThiết kế : trẻ trung ,sang trọng...</t>
  </si>
  <si>
    <t>HJ9104-05-06 - Ví đựng Passport da bò Huy Hoàng màu da, đen, nâu</t>
  </si>
  <si>
    <t>Ví Da Nam Đẹp AROTI Nhỏ Gọn Chất Da Bò Saffiano Đẹp Cao Cấp, , Bảo Hành 10 Năm Bóp Có Màu Xanh,Đen V803-DUNG-XANH</t>
  </si>
  <si>
    <t xml:space="preserve">  Ví Da Nam Đẹp AROTI Nhỏ Gọn Chất Da Bò Saffiano Đẹp Cao Cấp, , Bảo Hành 10 Năm Bóp Có Màu Xanh,Đen V803-DUNG-XANH    ĐẶC ĐIỂM NỔI BẬT BÓP VÍ NAM   Chất liệu: Da Saffiano nhập khẩu   ✪ Màu sắc: đ...</t>
  </si>
  <si>
    <t>HJ2459-60-61-62 - Ví nam Huy Hoàng da đà điểu da bụng kiểu đứng đan viên màu đen, nâu đất, nâu đỏ, vàng bò</t>
  </si>
  <si>
    <t>HJ2228-29-30-48 - Ví nam Huy Hoàng da cá sấu kiểu đứng màu đen, nâu đỏ, vàng bò, nâu đất</t>
  </si>
  <si>
    <t>HJ2408-09-10-18 - Ví nam Huy Hoàng da đà điểu da bụng kiểu đứng màu nâu đất, nâu đỏ, đen, vàng bò</t>
  </si>
  <si>
    <t>Ví Da Nam VD07 Ví Cầm Tay Nam Cao Cấp Sang Trọng Lịch Lãm</t>
  </si>
  <si>
    <t>Ví da namecard LATA Luxdeli LVN102 Ngẫu nhiên</t>
  </si>
  <si>
    <t>Bóp cầm tay nam nữ chính hãng NATOLI Ultra Mini Wallet nhiều ngăn đựng tiền đựng thẻ cao cấp</t>
  </si>
  <si>
    <t>"Ví Đựng Tiền Nhỏ Gọn, Cao Cấp - BST Ultra Mini Wallet" là phiên bản ví đặc biệt đến từ thương hiệu Natoli thuộc bộ sưu tập "Ultra Mini Wallet" vừa được cho ra mắt trong năm nay. Ví được lấy màu đỏ đô...</t>
  </si>
  <si>
    <t>HP2313-14-16 - Ví nam Huy Hoàng da trăn đan viền màu đen, nâu, trắng</t>
  </si>
  <si>
    <t>Ví đựng passport da bò Huy Hoàng màu da-HP9104</t>
  </si>
  <si>
    <t>Ví đựng thẻ card da bò D&amp;D Fashion DDF088 nhỏ gọn, tiện lợi, bảo hành 12 tháng</t>
  </si>
  <si>
    <t>Ví Nam, Bóp Nam Da Bò SUNPOLO WSCT54 (Đen)</t>
  </si>
  <si>
    <t>Ví Nam Bóp Nam Da Bò SUNPOLO WSCT54 thanh lịch được thiết kế nhỏ gọn với kiểu dáng trẻ trung, xu hướng thời trang hiện đại. Ví được làm từ chất liệu da bò 100% rất mềm và êm tay, sự kết hợp phá cách ...</t>
  </si>
  <si>
    <t>VÍ RAM GẤP BA - DA BÒ NÂU ĐỎ CỰC CHẤT .</t>
  </si>
  <si>
    <t>Ví RAM gấp ba được thiết kế với nhiều ưu điểm :Tiện lợi với 9 ngăn chứa thẻ và giấy tờNgăn chứa tiền rộng rãiNhỏ gọn khi gấp lại, ví nằm gọn trong lòng bàn tayChất liệu : da bò nâu đỏ cực chất ...</t>
  </si>
  <si>
    <t>Ví Da Nam Cao Cấp Bóp Nam Da Bò Thật Chính Hãng Lavatino LEO 18</t>
  </si>
  <si>
    <t xml:space="preserve">       Tự hào là thương hiệu thời trang lên top 1 các shop yêu thích chỉ sau 7 ngày mở bán, Lavatino chuyên cung cấp các sản phẩm đồ da thật chất lượng cao với phương châm đem đến trải nghiệm mua ...</t>
  </si>
  <si>
    <t>Lavatino</t>
  </si>
  <si>
    <t>LAVATINO OFFICIAL</t>
  </si>
  <si>
    <t>Ví đứng da bò Anh Tho Leather MIN-01 Cánh lật</t>
  </si>
  <si>
    <t>- Màu sắc : Đen, Nâu- Chất liệu : Da bò Ý cao cấp- Thiết kế vân da trơn, được xử lý cao cấp để nâng cao độ mềm mịn, chắc chắn cho sản phẩm!- Lót da bên trong chắc chắn, dây kéo hợp kim không rỉ- Kích ...</t>
  </si>
  <si>
    <t>Ví Nam Da Bò Kiểu Ví Đứng Thể Hiện Đẳng Cấp Phái Mạnh</t>
  </si>
  <si>
    <t xml:space="preserve">       Giúp bạn dễ dàng tiện lợi trong việc quản lý giấy tờ tùy thân. Tươm tất gọn gàng hơn khi đi ra ngoài.   CHI TIẾT SẢN PHẨM VÍ NAM    SẢN PHẨM: Ví Nam Da Bò    Ví da thật, mùi dễ chịu, khô...</t>
  </si>
  <si>
    <t>RUBY2</t>
  </si>
  <si>
    <t>Ví nam da thật cao cấp 40577</t>
  </si>
  <si>
    <t>COHI B2 - Bao Da Bảo Quản 2 Điếu Cigar, TẶNG DAO CẮT, Ví Đựng Tiện Lợi Bỏ Túi, Du Lịch, Giã Ngoại, Chơi Golf (Humidor)</t>
  </si>
  <si>
    <t>Thông tin: COHI B2 - Bao Da cigar Mini Bỏ Túi Tặng Dao Cắt, Đựng 2 Điếu Cigar, Du Lịch, Dã Ngoại Dễ Dàng– Sức chứa: 2 điếu vừa– Tiện ích: Ngăn chứa dao cắt lưỡi C– Chất liệu: Bao đựng bằng da họa tiết...</t>
  </si>
  <si>
    <t>Melidi</t>
  </si>
  <si>
    <t>Bóp Da Nam AROTI Nhỏ Gọn Chất Đẹp Cao Cấp,Chỉ Khâu Chắc Chắn Rất Sang Trọng Ví Có Màu Nâu,Đen-Dáng Đứng,Ngang VA590-ĐĐ</t>
  </si>
  <si>
    <t xml:space="preserve">       Bóp Da Nam AROTI Nhỏ Gọn Chất Đẹp Cao Cấp,Chỉ Khâu Chắc Chắn Rất Sang Trọng Ví Có Màu Nâu,Đen-Dáng Đứng,Ngang VA590-ĐĐ   Thông số kĩ thuật   Khâu tay thủ công hoàn toàn   Mã SP (SKU) VG5...</t>
  </si>
  <si>
    <t>[Da thật] Ví nam da thật, Ví đứng phối màu da Pullup WS103 - 100% da bò thật, BH 3 năm</t>
  </si>
  <si>
    <t>Đặc điểm nổi bậtPhù hợp làm quà tặng, quà sinh nhật, …Thích hợp cho một sự khởi đầu mới, một công việc mới, một Dự án startup mới,…Kích thước vừa tay cầm 12x10x2 cm, thiết kế phối màu da độc đ...</t>
  </si>
  <si>
    <t>Bóp da nam BOGESI loại đứng BD153 - Màu đen</t>
  </si>
  <si>
    <t>+ Chất liệu da mềm, sang trọng+ Màu sắc nam tính, thanh lịch+ Nhiều  ngăn nhỏ cho nhiều mục đích sử dụng+ Phong cách tinh tế, sang trọng, lịch lãm+ Đường may khéo léo, chắc chắn+ Thiết kế nhỏ gọn...</t>
  </si>
  <si>
    <t>Winwinshop88</t>
  </si>
  <si>
    <t>Đồ Chơi A Sam</t>
  </si>
  <si>
    <t>Ví nam 100% da thật thông minh siêu mỏng thời trang cao cấp phong cách cá tính</t>
  </si>
  <si>
    <t>Kích thước : dài 11.5cm,rộng 8.5cm,dày 1.5cmPhương pháp sản xuất: THỦ CÔNGChất liệu :100% DA BÒ thậtthiết kế : hiện đại,trẻ trung ,sang trọngchức năng: đựng thẻ ,điện thoại ,tiền ,giấy tờ tùy thâ...</t>
  </si>
  <si>
    <t>Bóp Ví nam da bò cao cấp Kalanos KBN120-Navy, ví da nam đứng màu xanh Navy cao cấp, ví nam da bò đẹp</t>
  </si>
  <si>
    <t>Kalanos - KBN120-Navy - Bóp Ví nam da bò cao cấp, ví da nam đứng màu xanh Navy cao cấp, ví nam da bò đẹp, chuẩn hàng xuất khẩu, sang trọng, có hộp đẹp làm quà tặng.THÔNG TIN SẢN PHẨM️Tên sản phẩm: V...</t>
  </si>
  <si>
    <t>Kalanos</t>
  </si>
  <si>
    <t>Ví nam - màu xanh navy - đồ da handmade - da bò xịn DT235</t>
  </si>
  <si>
    <t>100% chất liệu da bò - Ví full túi hộp hãng như hình</t>
  </si>
  <si>
    <t>Chất liệu da bò cao cấp, mượt mà, độ bền caoMàu sắc trầm và tinh tế tôn vẻ điềm đạm của các quý ôngMẫu ví đứng trẻ trung, Kích thước 12cmx9.5cm (dài x rộng) thoải mái cho việc để các giấy tờ tùy th...</t>
  </si>
  <si>
    <t>Ví Nam Da Bò Thật 100%, Bóp Da Nappa Siêu Mềm Bóp Bẻ Thoải Mái, Kiểu Dáng Ngang - BH 24 Tháng</t>
  </si>
  <si>
    <t xml:space="preserve">        MÔ TẢ    Ví được làm bằng da bò thật, ngăn đựng tiền lót da heo cao cấp    Sản phẩm được làm bằng dòng da Nappa cao cấp mềm mại, càng dùng càng mềm    Ví Có Độ Đàn Hồi Cực Cao Bao Bóp B...</t>
  </si>
  <si>
    <t>Ví Nam Da Bò Thật Cao Cấp Kiểu Dáng Ví Đứng DB1A-VI0BB1 + Tặng Kèm Móc Khóa Da Bò, Hộp Và Túi Giấy Đựng Quà Sang Trọng</t>
  </si>
  <si>
    <t>Chất liệu da bò thật 100% Đường may khéo léo, phong cách tinh tế, lịch lãm Da bò thật mềm mại, dẻo dai, bền màu và tăng độ bóng mịn Hộp và túi giấy đựng ví sang trọng- Xuất xứ: Sản xuất tại Việt Nam-...</t>
  </si>
  <si>
    <t>Ví Nam Da Bò Thật 100%, Bóp Ngang Da Nappa Siêu Mềm Đẹp Nhiều Ngăn - BH 24 Tháng</t>
  </si>
  <si>
    <t>Xả hàng VÍ 2020 Số lượng có hạn</t>
  </si>
  <si>
    <t>Chất liệu da PU.Màu sắc trầm và tinh tế tôn vẻ điềm đạm của các quý ôngKích thước 11.5cm x 9cm (dài x rộng) thoải mái cho việc để các giấy tờ tùy thân và thẻ ATM...</t>
  </si>
  <si>
    <t>Bóp Đứng Da Cá Sấu Thật Thiết Kế Chuẩn CW01-01B {Màu Đen-Da Bụng} Fadoda</t>
  </si>
  <si>
    <t>VÍ DA MINI HANDMADE MÀU XANH NAVY</t>
  </si>
  <si>
    <t xml:space="preserve">       VÍ DA MINI HANDMADE MÀU XANH NAVY (HÌNH ẢNH VÀ SẢN PHẨM BẢN QUYỀN VUI LÒNG KHÔNG SAO CHÉP DƯỚI MỌI HÌNH THỨC)    Kích thước : 10,5*8,5cm    Màu sắc: xanh navy    CAM KẾT:   - Bảo hành s...</t>
  </si>
  <si>
    <t>Bóp Ví nam da bò Nappa cao cấp V103, Ví Leather đứng,Ngang 100% da thật hàng chất,da xịn làm quà tặng giá trị</t>
  </si>
  <si>
    <t xml:space="preserve">        XIN LƯU Ý: Thị trường có nhiều sản phẩm giả da, simili…giá rẻ nhưng kém chất lượng. Hãy là người tiêu dùng thông thái, lựa chọn những sản phẩm DA THẬT có ĐỘ BỀN cao.   -------------------...</t>
  </si>
  <si>
    <t>[V02-011] Ví 3 Gấp Nappa Kaibaman Ví Đựng Tiền Thẻ ATM Giấy Tờ - KAIBAMAN SHOP</t>
  </si>
  <si>
    <t xml:space="preserve">   THÔNG TIN SẢN PHẨM - Sản phẩm: Ví 3 Gấp Nappa Kaibaman Ví Đựng Tiền Thẻ ATM Giấy Tờ - KAIBAMAN SHOP   - Bộ sản phẩm đầy đủ: 01 ví da ,01 hộp đựng, 01 thẻ bảo hành, 01 thẻ voucher   - Chất liệu :...</t>
  </si>
  <si>
    <t>Ví da nam dáng đứng cao cấp, Bóp Da Nam SIÊU CHẤT Full Da Bò Xịn (BH - 24 tháng)</t>
  </si>
  <si>
    <t>MÔ TẢ SẢN PHẨM   ✧ Đồ da thật-giá trị thật ✧   Chúng tôi biết bạn có nhiều lựa chọn. Xin được cảm ơn bạn đã chọn lựa chúng tôi !   ️ Hiện nay trên thị trường có rất nhiều sản phẩm Ví Da ...</t>
  </si>
  <si>
    <t>VÍ DA MINI HANDMADE MÀU NÂU</t>
  </si>
  <si>
    <t xml:space="preserve">       VÍ DA MINI HANDMADE MÀU NÂU (HÌNH ẢNH VÀ SẢN PHẨM BẢN QUYỀN VUI LÒNG KHÔNG SAO CHÉP DƯỚI MỌI HÌNH THỨC)    Kích thước : 10,5*8,5cm    Màu sắc: nâu    CAM KẾT:   - Bảo hành sản phẩm 12 t...</t>
  </si>
  <si>
    <t>Combo Thắt lưng ví da BÒ nam - 2021</t>
  </si>
  <si>
    <t>Combo VÍ full túi hộp đựng phù hợp làm quà tặng sản phẩm bao gồm: Ví + hộp + túi đựng phù hơp làm quà tặng trong những dịp sang trọng1. Ví: Kích thước 12cmx9.5cm (dài x rộng) thoải mái cho việc để c...</t>
  </si>
  <si>
    <t>Bóp nam - màu đen - đồ da thủ công DT407</t>
  </si>
  <si>
    <t>HC2448 - Bóp nam Huy Hoàng da đà điểu da trơn đan viền kiểu đứng màu nâu đất</t>
  </si>
  <si>
    <t>Chất liệu da thật 100% đặc biệt tinh xảo cho dòng sản phẩm ví cao cấpKích thước 12cm x 10cm (cao x rộng) thoải mái cho việc để các giấy tờ tùy thân và thẻ ATMVí có ngăn khóa kéo tiện dụng.Sản phẩm...</t>
  </si>
  <si>
    <t>Couple Heyday2 &amp; Verzip2 Handcrafted Wallet Brown</t>
  </si>
  <si>
    <t>Cặp ví Heyday2 Handcrafted Wallet (LC55L119) &amp; Verzip2 Handcrafted Wallet (LC53L319) là cặp đôi hot nhất mùa này của HAVIAS  với gam màu sắc tuyệt diệu dành cho những cặp đôi đang yêu nhau.THE HE...</t>
  </si>
  <si>
    <t>HC2420 - Bóp nam Huy Hoàng da đà điểu da trơn kiểu đứng màu đen</t>
  </si>
  <si>
    <t>HC2455-56-57-58 - Ví nam Huy Hoàng da đà điểu da chân 2 mặt da kiểu đứng màu đen, nâu đất, nâu đỏ, vàng bò</t>
  </si>
  <si>
    <t>Ví Nam, Bóp Nam Thời Trang Da Bò Taiga Cao Cấp Gence C01 Xanh Dáng Dọc</t>
  </si>
  <si>
    <t>Ví nam Gence da bò Taiga xanh C01 dáng dọcXuất xứ: Việt NamMã SP: C01Kích thước: 9cm(Dài) x 11cm (Cao) x 2cm (Dày)Chất liệu : Da bò TaigaBảo hành: 24 thángHình thức giao hàng: Miễn phí giao h...</t>
  </si>
  <si>
    <t>Ví Da Nam Cầm Tay VD07 Kiểu Dáng Sang Trọng</t>
  </si>
  <si>
    <t>Bóp nam Huy Hoàng da đà điểu da bụng kiểu đứng đan viền màu đen - HP2459</t>
  </si>
  <si>
    <t>HP2459-60-61-62 - Ví nam Huy Hoàng da đà điểu da bụng kiểu đứng đan viên màu đen, nâu đất, nâu đỏ, vàng bò</t>
  </si>
  <si>
    <t>HP2270-71-72-73 - Ví nam Huy Hoàng da cá sấu nguyên con vip màu đen, nâu đỏ, vàng, nâu đất</t>
  </si>
  <si>
    <t>HP2431 - Bóp nam Huy Hoàng da đà điểu da bụng kiểu đứng màu xanh đậm</t>
  </si>
  <si>
    <t>Ví Da Nam Da Bò Cao Cấp Màu Đen, Màu Nâu, Màu Xanh Navy WT Leather 010120001, 010120002, 010120007</t>
  </si>
  <si>
    <t>● Mô Tả Sản Phẩm (Mô tả ngắn)   ○ Chất liệu mặt ngoài: Da bò dập vân cá sấu   ○ Chất liệu lớp lót: Da lợn   ○ Phụ kiện: Hợp kim   ○ Số lượng ngăn:2 ngăn đựng tiền + 6 ngăn đựng card...</t>
  </si>
  <si>
    <t>Ví da nam da bò Đồ Da Thành Long 204399</t>
  </si>
  <si>
    <t>Thông tin về sản phẩm: Ví da nam da bò Đồ Da Thành Long 204399   Kích thước sản phẩm D x R x C : 12.5x1.5 x 9.5 cm (Khi gập)   Bảo hành: 12 tháng Bằng Phiếu bảo hành và Hóa đơn   Chất ...</t>
  </si>
  <si>
    <t>ví nam da bò siêu bền thiết kế sang trọng lịch lãm ba màu</t>
  </si>
  <si>
    <t xml:space="preserve">       VÍ NAM THỜI TRANG CAO CẤP   * Chất liệu da PU mềm   * Số ngăn đựng tiền 2 ngăn   * Kiểu mở không khóa   * Kích thước: dài*rộng*cao(12*10*1,5)cm   * Đường may tỉ mỉ khéo léo chắc chắn b...</t>
  </si>
  <si>
    <t>Ví Passport da bò VP002</t>
  </si>
  <si>
    <t>THÔNG TIN SẢN PHẨMVí Passport da bò VP002Mã SP: VP002Chất liệu: da bòMàu sắc: nâu bò sángKích thước: ngang 19.2 cm X cao 13cm...</t>
  </si>
  <si>
    <t>Ví hộp thủ công cầm tay - Da bò nhập khẩu - Đồ da Handmade DTV144</t>
  </si>
  <si>
    <t xml:space="preserve">        Kích thước sản phẩm: 8.5x10cm    Gồm 1 ngăn chính, 4 ngăn đựng thẻ.    Dáng: Dáng ví đứng, thết kế theo phong cách tối giản - Minimal Wallet    Mầu sắc: đen    Thiết kế theo phong cách...</t>
  </si>
  <si>
    <t>Bóp Da Mini Thời Trang Da Bò Thật Sành Điệu Tinh Tế Nhỏ Gọn VMN16</t>
  </si>
  <si>
    <t>Ví đứng khóa giữa thời trang cao cấp 2021</t>
  </si>
  <si>
    <t>Ví da nam ví bóp tiền nam</t>
  </si>
  <si>
    <t xml:space="preserve">       Ví da nam ví bop tiền nam được làm từ chất liệu da PU.   Gồm 2 ngăn lớnvaf các ngăn thẻ tiện lợi.   Màu sắc: đen, nâu.   Kích thước 12x10x1.7 cm   ...</t>
  </si>
  <si>
    <t>haiquynh06</t>
  </si>
  <si>
    <t>Bóp ví nam da bò thật dáng đứng nhiều màu hàng cao cấp chất da sang trọng phong cách Fullbox tặng hộp BH-24TH</t>
  </si>
  <si>
    <t xml:space="preserve">       Bóp ví nam da bò thật dáng đứng nhiều màu hàng cao cấp chất da sang trọng phong cách Fullbox tặng hộp BH-24TH   Ví nam cao cấp VB28,Bóp Đứng Da bò phối ba màu cá tính sang trọng bảo hành 1...</t>
  </si>
  <si>
    <t>Ví Nam Da cá sấu LuxLeather LM2002 Hai mặt - Kiểu đứng - Da Gai Lưng</t>
  </si>
  <si>
    <t xml:space="preserve">       Thông tin sản phẩm   - Ví Nam kiểu Đứng - Hai mặt mặt - Không Đan viền - Dùng da phần lưng cá sấu   - Chất liệu: Da cá sấu thật 100%, đường vân, gù tinh tế   - Thiết kế nhỏ gọn, tinh xảo...</t>
  </si>
  <si>
    <t>Ví Đứng 2 Mặt Da Cá Sấu FB02-01GN {Vân Gù Nhỏ Da Cá Sấu - Màu Đen} Fadoda</t>
  </si>
  <si>
    <t>Ví Đứng Da Cá Sấu 2 Mặt CW02-02l {Màu Nâu- Vân Lưng} Fadoda</t>
  </si>
  <si>
    <t>Ví passport VP004</t>
  </si>
  <si>
    <t>THÔNG TIN SẢN PHẨMVí hộ chiếu da bò VP004Mã SP: VP004Chất liệu: da bòMàu sắc: nâu, đỏ , xanh rêuKích thước: ngang 20.5 cm X cao 14cm...</t>
  </si>
  <si>
    <t>Ví nam da cá sấu dạng dứng làm từ mẫu vân gù nhỏ màu đen sang trọng--------- Đây là sản phẩm trực tiếp sản xuất chuyên về Da Cá Sấu : -----️ Nguyên liệu da cá sấu nuôi ở Việt Nam &gt;&gt; Có giấy tờ...</t>
  </si>
  <si>
    <t>Combo Thắt lưng và ví da BÒ nam</t>
  </si>
  <si>
    <t>1. VíChất liệu da thật 100% đặc biệt tinh xảo cho dòng sản phẩm ví cao cấpKích thước 12cm x 10cm (cao x rộng) thoải mái cho việc để các giấy tờ tùy thân và thẻ ATMSản phẩm có ngăn khóa kéo tiện dụ...</t>
  </si>
  <si>
    <t>HJ2146 - Bóp nam Huy Hoàng dáng đứng màu nâu</t>
  </si>
  <si>
    <t>HP2716-17-18-19 - Ví nam Huy Hoàng da cá sấu đan viền gù chân màu đen, nâu đất, nâu đỏ, vàng</t>
  </si>
  <si>
    <t>HP2444 - Bóp nam Huy Hoàng da đà điểu da chân đan viền kiểu đứng màu nâu đất</t>
  </si>
  <si>
    <t>HP2417 - Bóp nam Huy Hoàng da đà điểu đan viền màu nâu đất</t>
  </si>
  <si>
    <t>VÍ RAM MINI DA BÒ VEGTAN MÀU AQUA GREEN - HÀNG CHÍNH HÃNG</t>
  </si>
  <si>
    <t>HP2762-64-66 - Ví nam Huy Hoàng da cá sấu nguyên con đan viền màu đen, nâu đất, nâu đỏ</t>
  </si>
  <si>
    <t>Ví nam xịn - da bò thật dáng đứng màu đen - Đồ da handmade - DT264</t>
  </si>
  <si>
    <t xml:space="preserve">        Màu sắc:đen    Thiết kế theo phong cách tối giản, đem đến sự tiện dụng cho người dùng gồm 1 ngăn lớn đựng tiền và 6 ngăn đựng thẻ. Trong đó có 2 ngăn lớn đựng vừa giấy tờ cũ    Mang đến ...</t>
  </si>
  <si>
    <t>Túi Xách Nữ Da Mềm Thời Trang Du Lịch Phong Cách Hàn Quốc - TDC150</t>
  </si>
  <si>
    <t>Mô Tả Sản Phẩm:Túi Xách Nữ Da Mềm Thời Trang Du Lịch Phong Cách Hàn Quốc - TDC150   ( Phụ kiện sẽ về theo từng đợt lô về khách chú ý giúp shop nha)   - Kích thước: szcm   - Chất liệu: Da...</t>
  </si>
  <si>
    <t>Túi Xinh Store 2022</t>
  </si>
  <si>
    <t>Túi Xách Đeo Vai  Kẹp Nách Đi Học Đi Chơi Thời Trang Nữ Cá Tính - TDC170</t>
  </si>
  <si>
    <t>Mô Tả Sản Phẩm:Túi Xách Đeo Vai Kẹp Nách Đi Học Đi Chơi Thời Trang Nữ Cá Tính - TDC170   ( Phụ kiện sẽ về theo từng đợt lô về khách chú ý giúp shop nha)   - Kích thước: szcm   - Chất liệ...</t>
  </si>
  <si>
    <t>Bảo Khánh Store</t>
  </si>
  <si>
    <t>Túi Đeo Chéo Nữ Thời Trang Đi Làm Dự Tiệc Phong Cách Hàng Hiệu Cao Cấp - TDC171</t>
  </si>
  <si>
    <t>Mô Tả Sản Phẩm:Túi Đeo Chéo Nữ Thời Trang Đi Làm Dự Tiệc Phong Cách Hàng Hiệu Cao Cấp - TDC171   ( Phụ kiện sẽ về theo từng đợt lô về khách chú ý giúp shop nha)   - Kích thước: szcm   - ...</t>
  </si>
  <si>
    <t>Túi Đeo Chéo Nữ Chất Da Xịn Túi Du Lịch Đi Làm Đi Học, Túi kẹp nách thời trang  lotiba - TDC271</t>
  </si>
  <si>
    <t xml:space="preserve">       SHOP LOTIBA   Mô Tả Sản Phẩm:Túi Đeo Chéo Nữ Chất Da Xịn Túi Du Lịch Đi Làm Đi Học, Túi kẹp nách thời trang lotiba - TDC271   ( Phụ kiện sẽ về theo từng đợt lô về khách chú ý giúp shop nh...</t>
  </si>
  <si>
    <t>Túi Xách Đeo Vai Túi Cầm Tay Nữ Đi Chơi Dự Tiệc Thời Trang Cao Cấp - TDC521</t>
  </si>
  <si>
    <t xml:space="preserve">       Mô Tả Sản Phẩm:Túi Xách Đeo Vai Túi Cầm Tay Nữ Đi Chơi Dự Tiệc Thời Trang Cao Cấp - TDC521   - Kích thước: szcm   - Chất liệu: Da PU cao cấp, mềm, bóng, không nhăn, dễ lau chùi và bảo quả...</t>
  </si>
  <si>
    <t>Túi nữ thời trang Đồ Da Thành Long TLG 153TU 4(đỏ)</t>
  </si>
  <si>
    <t>Chất liệu da bền đẹp   An toàn cho người dùng   Kiểu dáng thời trang   Dễ dàng phối trang phục   Kích thước 18x7x15 cm   * HƯỚNG DẪN BẢO QUẢN: 1. Không để sản phẩm da trên sàn nhà.Trán...</t>
  </si>
  <si>
    <t>Túi xách đeo chéo nữ cao cấp sang trọng đi chơi phong cách thời trang hàn quốc DC293</t>
  </si>
  <si>
    <t xml:space="preserve">       Túi xách đeo chéo nữ cao cấp sang trọng đi chơi phong cách thời trang hàn quốc DC293   Mẫu TÚI ĐEO CHÉO NỮ  là một sự lựa chọn tốt dành cho bạn, với thiết kế hiện đại, màu sắc tươi tắn có ...</t>
  </si>
  <si>
    <t>Túi Đeo Chéo Vải Canvas Miệng Rút Chong Ya Siêu Dễ Thương Đi Học Đi chơi Phong Cách Nhật Bản</t>
  </si>
  <si>
    <t>Sản phẩm được chế tác bằng chất liệu vải canvas cao cấp, bền bỉ cùng những đường may tỉ mỉ và chắc chắn, không chỉ mang đến độ bền mà còn mang đến tính thẩm mỹ, tinh tế cao.Túi được thiết kế trẻ trung...</t>
  </si>
  <si>
    <t>Túi đeo chéo dạo phố</t>
  </si>
  <si>
    <t>Túi nữ đeo chéo đẹp sành điệu phong cách thời trang màu sắc ngẫu nhiên</t>
  </si>
  <si>
    <t xml:space="preserve">       Chất liệu được chọn lọc tỉ mỉ và thời trang.   Đường may chắc chắn , tỉ mỹ, tinh tế.   Dây túi được làm bằng chất liệu của túi,độ dài ngắn có thể tăng giảm tùy ý   Có nhiều màu cho bạn l...</t>
  </si>
  <si>
    <t>Shop Thời Trang Hana</t>
  </si>
  <si>
    <t>Túi xách nữ màu đỏ đô da mềm</t>
  </si>
  <si>
    <t>Túi xách nữ màu đỏ đô da mềmXuất xứ: Quảng Châu - TQKiểu dáng: túi đeo vai, túi đeo chéoChất liệu: da PUMàu sắc: đỏKích cỡ: ngang đáy túi dài 25cm - ngang miệng túi dài 22cm, cao 14cm, rộng 8cmC...</t>
  </si>
  <si>
    <t>Shop Chi Túi xách nam nữ</t>
  </si>
  <si>
    <t>Túi Đeo Chéo Nữ Khóa Vặn Thời Trang Hàn Quốc _ Mã KN919</t>
  </si>
  <si>
    <t>Mô tả sản phẩm- Loại sản phẩm ; Túi xách – Túi đeo chéo- Màu sắc : Đen - Trắng - Kích thước : 20 cmĐặc điểm nổi bật- Chất liệu ; Da PU – có đặc tính đàn hồi tốt,mềm và dẻo,độ bền cao,càng sử dụng lâu...</t>
  </si>
  <si>
    <t>Túi xách nữ đeo chéo khóa gập tiện lợi đi làm đi chơi MP 35</t>
  </si>
  <si>
    <t xml:space="preserve">       Túi xách nữ trần trám nhỏ   Kích thước: 25cm x 18cm   Từ những cô nàng bình thường nhất cho tới những ngôi sao hàng đầu, tất cả đều chia sẻ một tình yêu vĩ đại với những chiếc ví   Chiếc...</t>
  </si>
  <si>
    <t>Túi xách Minh Anh</t>
  </si>
  <si>
    <t>SET ĐỒ BÉ TRAI ĐÙI</t>
  </si>
  <si>
    <t xml:space="preserve">       SET ĐỒ BỘ SIÊU DỄ THƯƠNG CHO BÉ   Chất liệu : Vải cotton bao mềm, bao thấm mồ hôi , đẹp từng đường chỉ may đến chi tiết   Hình dáng như ảnh DO SHOP TỰ CHỤP   Giá : 99.000 / bộ   Ship hà...</t>
  </si>
  <si>
    <t>Pi Beauty Candles Warming Lamp</t>
  </si>
  <si>
    <t>Túi Đeo Chéo Nữ Thời Trang Mới T60 Khóa Con Thỏ</t>
  </si>
  <si>
    <t>Giới Tính : Nữ Chất Liệu Thân :  Giả da PU (2 ngăn và 1 ngăn kéo)Chất Liệu Dây Đeo : Dài Cỡ 1m)Chất Liệu Mặt Trong : VảiKích Thước: 13*7*19 cmThích Hợp Sử Dụng: dạ tiệc, đi đám cưới ….Đặc Trưng ...</t>
  </si>
  <si>
    <t>Pumboo</t>
  </si>
  <si>
    <t>Túi Đeo Chéo Aa Feina Not Love Thời Trang</t>
  </si>
  <si>
    <t>Kiểu dáng thời trang;   năng động Sản xuất theo công nghệ tiên tiến   Dễ dàng kết hợp nhiều loại trang phục mỗi khi đi dạo phố   Balo Túi xách là một phụ kiện thời trang không thể thiếu ...</t>
  </si>
  <si>
    <t>Túi Đeo Chéo Nữ Thời Trang Mới T91 Caro</t>
  </si>
  <si>
    <t>Giới Tính : Nữ Chất Liệu Thân :  Giả da PU (2 ngăn và 1 ngăn kéo)Chất Liệu Dây Đeo : Dài Cỡ 1m)Chất Liệu Mặt Trong : VảiKích Thước: 15*7*18 cmThích Hợp Sử Dụng: dạ tiệc, đi đám cưới ….Đặc Trưng ...</t>
  </si>
  <si>
    <t>Túi Đeo Chéo Nữ Thời Trang Mới T61 Gắn Gấu</t>
  </si>
  <si>
    <t>Giới Tính : Nữ Chất Liệu Thân :  Giả da PU (2 ngăn và 1 ngăn kéo)Chất Liệu Dây Đeo : Dài Cỡ 1m)Chất Liệu Mặt Trong : VảiKích Thước: 12*5*17 cmThích Hợp Sử Dụng: dạ tiệc, đi đám cưới ….Đặc Trưng ...</t>
  </si>
  <si>
    <t>TÚI XÁCH NỮ ĐEO CHÉO ĐEO VAI ĐI LÀM ĐI CHƠI THỜI TRANG TRẺ</t>
  </si>
  <si>
    <t>TÚI XÁCH NỮ ĐEO CHÉO ĐEO VAI ĐI LÀM ĐI CHƠI THỜI TRANG TRẺ   CHẤT LIỆU da pu cao cấp không bám bẩn khopng bám bụi   kích thước 18cm   màu sắc đen   dây đeo dây da luồn xích đeo chéo đeo...</t>
  </si>
  <si>
    <t>Túi Gói Hàng Hồng Đào Cao Cấp Size 20x30</t>
  </si>
  <si>
    <t xml:space="preserve">       Túi Gói Hàng Hồng Đào Chất Lượng Cao Cấp Size 20x30   Vật liệu nilon mới bền, đẹp, dai, khó kéo rách   Hai biên được hàn nhiệt chắc chắn, chống thấm nước hiệu quả   Gọn nhẹ và giá thành ...</t>
  </si>
  <si>
    <t>Shop Tiện Ích Gia Dụng SG</t>
  </si>
  <si>
    <t>Túi xách nữ mini đeo chéo dây xích phong cách Hàn Quốc da mềm mại</t>
  </si>
  <si>
    <t>Túi đeo vai nữ phong cách Hàn Quốc thanh lịch và sang trongTúi được thiết kế màu sắc trang nhã trẻ trung, các chi tiết sắc sảo, đường may tinh tếMặt sau túi đeo chéo nữ có ngăn khóa kéo nhỏ tiện dụn...</t>
  </si>
  <si>
    <t>túi xách nữ hà hồ đeo chéo đeo vai phong cách hàn quốc mới</t>
  </si>
  <si>
    <t xml:space="preserve">  túi xách nữ hà hồ đeo chéo đeo vai phong cách hàn quốc mới   chất liệu; da   màu sắc; đen , đễ phối đồ   kích thước ;22cm   số ngăn ; có 2 ngăn   cam kết túi như hình   phong cách ; hàn quốc ...</t>
  </si>
  <si>
    <t>TÚI NỮ DẠO PHỐ DÂY ĐEO KIM LOẠI AZDT121</t>
  </si>
  <si>
    <t>Thông tin chi tiết của sản phẩm:- Kích thước: 18cm x 5cm x 14cm- Màu sắc: hồng, vàng, xanh lá, xanh dương- Chất liệu : Da PU- Thiết kế hiện đại, trẻ trung- Các chi tiết túi đeo chéo được l...</t>
  </si>
  <si>
    <t>TÚI VÍ  NỮ DA PHONG CÁCH HÀN QUỐC ĐỂ ĐIỆN THOẠI – SIÊU XINH – NĂNG ĐỘNG VÀ TIỆN ÍCH</t>
  </si>
  <si>
    <t>TÚI NỮ DA PHONG CÁCH HÀN QUỐC ĐỂ ĐIỆN THOẠI – SIÊU XINH – NĂNG ĐỘNG VÀ TIỆN ÍCHKích thước sản phẩm : 18x11x4.5cm Trọng lượng: 200g Màu sắc: Xanh/Đen/Hồng/Đỏ...</t>
  </si>
  <si>
    <t>HP Group</t>
  </si>
  <si>
    <t>Túi Vải Đeo Chéo Nữ  AHOSM  Hình Thú Mỏ Vịt Ngộ Nghĩnh</t>
  </si>
  <si>
    <t>Túi thiết kế trẻ trung, hình thú mỏ vịt cá tính tạo nên sự khác biệt cho sản phẩmDây đeo thoải mái, linh độngTúi gồm 1 ngăn lớn và 1 ngăn nhỏ có lót vải dù siêu bềnKhóa kéo êm, chắc chắn, bền đẹpTúi ...</t>
  </si>
  <si>
    <t>Túi Xách Nữ đeo vai trong suốt, Túi Xinh Xắn Kèm VÍ nhỏ tiện lợi đượng điện thoại, Thời Trang Nữ</t>
  </si>
  <si>
    <t>Túi Xách Nữ đeo vai trong suốt, Túi Xinh Xắn Kèm VÍ nhỏ tiện lợi đượng điện thoại, Thời Trang NữTHÔNG TIN SẢN PHẨM:- Kích thước túi 22 cm x 15 cm- Màu Sắc: Đen, Xanh Bơ, Trắng, Hồng,- Khóa chốt v...</t>
  </si>
  <si>
    <t>LysaFashion</t>
  </si>
  <si>
    <t>Túi Xách Nữ Đeo Chéo Công Sở Thời Trang - Cá Tính - Sang Trọng - Mã PH008</t>
  </si>
  <si>
    <t>Túi Xách Nữ Đeo Chéo PH008 Công Sở Thời Trang ĐẶC ĐIỂM NỔI BẬT- Túi xách da với thiết kế thời thượng, trẻ trung.- Đường may tỉ mỉ chắc chắn và tinh tế đảm bảo độ bền chắc trong suốt thời gian bạn ...</t>
  </si>
  <si>
    <t>Túi thời trang nữ</t>
  </si>
  <si>
    <t>Túi đeo mini 3 ngăn khóa phong cách hàn quốc</t>
  </si>
  <si>
    <t xml:space="preserve">       - Kích thước : 22x10x4cm   - Phù hợp với mọi hoạt động như đi chơi, đi học, công sở đi làm, đi dự tiệc.   ...</t>
  </si>
  <si>
    <t>Túi Nữ Đeo Chéo Thời Trang Khóa Miu TA0384 – Thiết Kế Trẻ Trung, Năng Động</t>
  </si>
  <si>
    <t>Túi Nữ Đeo Chéo Thời Trang Khóa Miu TA0384 – Thiết Kế Trẻ Trung, Năng ĐộngTúi xách là một phụ kiện thời trang không thể thiếu của các bạn trẻ dù là nam hay nữ, nó thể hiện phong cách cũng như cá tính...</t>
  </si>
  <si>
    <t>Túi TOTE Đeo Vai Và Đeo Chéo 2 Kiểu Thời Trang TOTE HOA MẶT TRỜI</t>
  </si>
  <si>
    <t>Balo, túi tote với thiết kế năng động, trẻ trung chocác bạn trẻ với họa tiết đơn giản nhưng không kém phần cá tính. Góp phần tạo ra điểm nhấn làm nổi bật cho người mang.Hình dáng: balo, túi tote kiểu...</t>
  </si>
  <si>
    <t>Túi đeo chéo nữ mini quai ngọc cực cute dạo phố, dự tiệc- Nhiều màu - HY481</t>
  </si>
  <si>
    <t>Túi đeo chéo nữ mini quai ngọc cực xinh, dạo phố, dự tiệc- Nhiều màu - TA481Túi xách là một phụ kiện thời trang không thể thiếu của các bạn trẻ dù là nam hay nữ, nó thể hiện phong cách cũng như cá t...</t>
  </si>
  <si>
    <t>Túi đeo chéo nữ hình chữ nhật Quảng Châu T006</t>
  </si>
  <si>
    <t>THÔNG SỐ KỸ THUẬT:✚ Màu sắc: Đen, hồng, xanh, Xám và Đỏ✚ Chất liệu chính: Da PU✚ Kích thước: Dài 20cm, Cao 16cm, Rộng đáy 5cm✚ Trọng lượng: 150 gr- Sp sang trọng, thích hợp cho đi làm, đi chơi, dự tiệ...</t>
  </si>
  <si>
    <t>Tuanhyshop</t>
  </si>
  <si>
    <t>Túi đeo chéo trần chỉ, vải dù chống thấm nước cao cấp size 22cm TUI-92</t>
  </si>
  <si>
    <t>Kích Thước: dài 22cm, cao 15cm, rộng 12cmSố Ngăn : 5 ngănChất liệu: vải du chống thấm nước cao cấpTúi đeo chéo nữ vải dù chống nước thời trang trẻ trung vô cùng sang trọng và trang nhã với chất liệ...</t>
  </si>
  <si>
    <t>Túi xách Đeo Chéo Nữ Thời Trang Sành Điệu - TXN1</t>
  </si>
  <si>
    <t xml:space="preserve">       Thông tin sản phẩm: Túi xách nữ   - Kích thước túi: 13*20*6cm   -Chất liệu: da PU   -Túi xách nữ thiết kế thời trang, phong cách nữ tính.   -From dáng chuẩn hình có thể đựng ...</t>
  </si>
  <si>
    <t>Túi đeo vai kết hợp xách tay xu hướng hiện đại nhiều màu- G8318</t>
  </si>
  <si>
    <t xml:space="preserve">       THÔNG TIN SẢN PHẨM:   Túi đeo vai- G8318 thời trang siêu hot mẫu mới nhất 4 MÀU   - Kích thước 23 x 7.5 x 13 cm   - Trẻ trung, cá tính   - Phù hợp với mọi lứa tuổi   - Màu sắc basic dễ...</t>
  </si>
  <si>
    <t>GUPO</t>
  </si>
  <si>
    <t>GUPO OFFICIAL STORE</t>
  </si>
  <si>
    <t>Túi Xách Nữ Đeo Chéo Vai Kẹp Nách chất liệu vải chống thấm phiên bản mới nhất dành cho giới trẻ</t>
  </si>
  <si>
    <t>SHOP KÍNH CHÀO QUÝ KHÁCHNHỮNG ĐIỂM LƯU Ý KHI MUA HÀNG:XEM HÀNG TRƯỚC KHI THANH TOÁNKIỂM TRA ĐÚNG SẢN PHẨMKIÊM TRA ĐÚNG MÀU SẮC [ nếu có ]T20122- Túi Xách Nữ Đeo Chéo Đeo Vai Kẹp Nách chất liệu vả...</t>
  </si>
  <si>
    <t>Túi xách đeo chéo nữ đẹp cao cấp sang trọng đi chơi phong cách thời trang hàn quốc DC521</t>
  </si>
  <si>
    <t xml:space="preserve">  Túi xách đeo chéo nữ đẹp cao cấp sang trọng đi chơi phong cách thời trang hàn quốc DC521   Mẫu TÚI ĐEO CHÉO NỮ  là một sự lựa chọn tốt dành cho bạn, với thiết kế hiện đại, màu sắc tươi tắn có thể ...</t>
  </si>
  <si>
    <t>Túi Nữ Đeo Chéo Thời Trang Đồ Da Thành Long TLG 162TU 3(hồng)</t>
  </si>
  <si>
    <t>Chất liệu da bền đẹ   An toàn cho người dùng.   Kiểu dáng thời trang.   Dễ dàng phối trang phục.   ...</t>
  </si>
  <si>
    <t>Túi đeo chéo nữ da trần trám dây đeo luồn xích phong cách thời trang Hàn Quốc</t>
  </si>
  <si>
    <t>Túi đeo chéo nữ da trần trám dây đeo luồn xích phong cách thời trang Hàn Quốc    Kích thước: 18 x 13x 6cm    Chất liệu: PU    Màu sắc: Đen/ Trắng    Style: Korea    TÚI XÁCH NỮ không n...</t>
  </si>
  <si>
    <t>Túi đeo chéo nữ giá rẻ đẹp đi chơi phong cách thời trang phong cách Hàn Quốc TX19</t>
  </si>
  <si>
    <t>- Kích thước: Size 18cm- Màu sắc: Đen, Be- Chất liệu: Da PU- Style: Hàn Quốc...</t>
  </si>
  <si>
    <t>Túi xách nữ đeo chéo chất da mềm mịn, phong cách Hàn Quốc_TXN35</t>
  </si>
  <si>
    <t xml:space="preserve">       ✪ Thiết kế theo Style trẻ trung xu hướng mới, Phong cách Hàn Quốc   ✪ Kích thước trên ảnh mô tả sản phẩm.: 19CMX 13CM X 7CM   ✪ Chất liệu : Da PU cao cấp, mềm, bóng, không nhăn, dễ lau ch...</t>
  </si>
  <si>
    <t>Túi xách cầm tay, túi đeo chéo nữ đẹp da mềm Khoá vuông sang chảnh phong cách thời trang Hàn Quốc</t>
  </si>
  <si>
    <t xml:space="preserve">       Túi xách cầm tay, túi đeo chéo nữ đẹp da mềm khoá vuông sang chảng phong cách thời trang Hàn Quốc    Kích thước: 20 x 14x 7cm    Chất liệu: PU    Màu sắc: Đen/ Trắng    Style: Korea   ...</t>
  </si>
  <si>
    <t>Túi Đeo Ngực Canvas Phối Da Phong Cách Hàn Quốc 8 TU071 ZZ</t>
  </si>
  <si>
    <t xml:space="preserve">       • Kiểu dáng thể thao; gọn, nhẹ; thêm ngăn rút dây; Chất liệu vải cao cấp, bền nhẹ   • Túi đeo chéo thời trang, tiện dụng, có thể điều chỉnh tùy vóc dáng   • Chứa được nhiều đồ dùng cá nhâ...</t>
  </si>
  <si>
    <t>Túi xách nữ thời trang cao cấp Đồ Da Thành Long TLG 205993</t>
  </si>
  <si>
    <t>• Chất liệu da bền đẹp   • An toàn cho người dùng   • Kiểu dáng thời trang   • Dễ dàng phối trang phục   .   ...</t>
  </si>
  <si>
    <t>Balo mini nữ thời trang - Túi đeo vai nữ sành điệu New4all BL111</t>
  </si>
  <si>
    <t>Balo mini nữ thời trang - Túi đeo vai nữ sành điệu New4all BL111:Kiểu dáng: Hình dáng mini siêu xinhPhong cách: Hàn QuốcChất liệu: Da PUKiểu khóa: Khóa kéo kim loạiMàu sắc: Đen, Hoa báo, xámKíc...</t>
  </si>
  <si>
    <t>New4all</t>
  </si>
  <si>
    <t>New4all (Tp.HCM)</t>
  </si>
  <si>
    <t>Túi xách nữ đeo chéo đẹp đi chơi phong cách thời trang hàn quốc giá rẻ dễ thương cute DC276</t>
  </si>
  <si>
    <t xml:space="preserve">  Túi xách đeo chéo nữ đẹp đi chơi phong cách thời trang hàn quốc giá rẻ dễ thương cute DC276   Mẫu TÚI ĐEO CHÉO NỮ  là một sự lựa chọn tốt dành cho bạn, với thiết kế hiện đại, màu sắc tươi tắn có t...</t>
  </si>
  <si>
    <t>Túi xách thời trang cá tính Đồ Da Thành Long TLG Z 208102</t>
  </si>
  <si>
    <t>Chất liệu da bền đẹpAn toàn cho người dùngKiểu dáng thời trangDễ dàng phối trang phục...</t>
  </si>
  <si>
    <t>TLG Thành Long</t>
  </si>
  <si>
    <t>Túi đeo chéo nữ, túi xách nữ da mềm đẹp đi chơi thời trang Hàn Quốc da dày dễ thương TXN78</t>
  </si>
  <si>
    <t xml:space="preserve">       Túi đeo chéo nữ, túi xách nữ da mềm đẹp đi chơi thời trang Hàn Quốc da dày dễ thương TXN78   Mã hàng đeo được 2 kiểu: kẹp nách và đeo chéo   Follow Shop ngay để nhận ưu đãi từ shop nhé.Th...</t>
  </si>
  <si>
    <t>Chào mừng bạn đến với KHO SỈ BA LÔ TÚI XÁCH Chúng tôi chuyên balo túi xách phân phối sỉ và lẻ các loại Ba lô túi xách. Quý khách đến với KHO SỈ BA LÔ TÚI XÁCH quý khách hoàn toàn yên tâm về...</t>
  </si>
  <si>
    <t>Túi đeo chéo nữ BÒ SỮA đi chơi phong cách Hàn Quốc BS01</t>
  </si>
  <si>
    <t>Túi Xách Đeo Vai Da PU Có Nơ</t>
  </si>
  <si>
    <t>Túi xách đem vai da PU có nơ được thiết kế theo kiểu hình chữ nhật vát giống như một chiếc xô nhỏ, rất mới lạ và thời trang, giúp tôn vinh nét tinh tế, duyên dáng cho các nàng. Túi được làm từ chất li...</t>
  </si>
  <si>
    <t>Túi đeo chéo One Color 20x15x6cm</t>
  </si>
  <si>
    <t>Quai đeo có thể điều chỉnh để phù hợp với thân hìnhChất liệu túi bằng vải dù bền đẹp, có thể đảm bảo đồ đạc bên trong của bạnCác đường chỉ may và khóa kéo vô cùng chắc chắn, đảm bảo độ bền cho túi đeo...</t>
  </si>
  <si>
    <t>Nhà sách Có Đủ Cả</t>
  </si>
  <si>
    <t>[HOT TREND 2020] BALO TRAI TIM THỦY TIÊN NỮ SỌC V NỔI THỜI TRANG, CHẤT LIỆU DA MỀM MẠI PHOM CỨNG</t>
  </si>
  <si>
    <t>Balo trái tim được thiết kế chữ V nổi sang trọng và thanh lịch, dễ lau vết bẩn và không dễ dính bụi bẩn Chất liệu: da PU mềm mạiNắp khóa bền, đẹp, sang trọng.Màu sắc và thiết kế rất dễ phối hợp cùng n...</t>
  </si>
  <si>
    <t>Túi đựng điện thoại kiêm ví đeo chéo 3 ngăn thời trang</t>
  </si>
  <si>
    <t>Túi đeo chéo nữ  9060 trẻ trung vô cùng sang trọng và trang nhã với chất liệu vải da cao cấp, thiết kế nhiều ngăn nhỏ tiện dụng cho người sử dụng.Màu sắc thời thượng, khẳng định gu thẩm mỹ đỉnh cao v...</t>
  </si>
  <si>
    <t>Túi cói đeo chéo nữ đính nơ bảng bự cực xinh</t>
  </si>
  <si>
    <t xml:space="preserve">       Xinh quáaaaa nèeee    Túi cói đính nơ bảng bự cute xỉuuuu     Em này lên đồ đi du lịch nà đảm bảo xinh lấn át bao vệ tinh    - Gấu về 2 màu đậm, nhạt   - Túi cói đeo chéo tròn thắt nơ b...</t>
  </si>
  <si>
    <t>Nhacuagau</t>
  </si>
  <si>
    <t>LỤC BÌNH ĐAN CARO</t>
  </si>
  <si>
    <t>Túi siêu xinh vô cùng tiện dụng.Thiết kế xách tay, Đeo vai phù hợp vs tất cả thể loại váy vóc khi đi tiệc, đi làm, chụp ảnh cưới..Túi đeo vai nữ được làm thủ công, vật liệu tự nhiên không chất bảo qu...</t>
  </si>
  <si>
    <t>Mekong Craft</t>
  </si>
  <si>
    <t>Túi Đeo Chéo, Túi Xách Nữ ZuCi A25 22cm Khoá Gập Da Trơn Cao Cấp, Sang Trọng Phong Cách Hàn Quốc Mẫu Mới</t>
  </si>
  <si>
    <t>Túi Đeo Chéo, Túi Xách Nữ ZuCi A25 22cm Khoá Gập Da Trơn Cao Cấp, Sang Trọng Phong Cách Hàn Quốc Mẫu Mới ..... là một sự lựa chọn tốt dành cho bạn, với thiết kế hiện đại, màu sắc tươi tắn có thể làm ...</t>
  </si>
  <si>
    <t>ZuCi Shop</t>
  </si>
  <si>
    <t>0127100 Túi đeo chéo Canvas ANSE LA030- xám</t>
  </si>
  <si>
    <t>THÔNG TIN SẢN PHẨMQuy cách đóng gói: CáiXuất xứ: Hàn QuốcSản xuất và phân phối tại: CÔNG TY TNHH LIBERO VINACÔNG DỤNGThiết kế nhỏ gọn tiện lợiDây đeo chéo có thể điều chỉnh kích cỡChất liệu ...</t>
  </si>
  <si>
    <t>Anse&lt;</t>
  </si>
  <si>
    <t>MEDiCARE Official Store</t>
  </si>
  <si>
    <t>Túi đeo mini dạo phố</t>
  </si>
  <si>
    <t>Túi đeo miniRộng: 12cmThiết kế nhỏ gọn để đựng các phụ kiện như tai nghe, điện thoại, cục sạc.Vải canvas có chống nước nhẹ khi mưa.Khoá kéo nhựa siêu bền và trơn tru.Túi có 3 ngăn, 1 ngăn phụ bên...</t>
  </si>
  <si>
    <t>Velasboost official</t>
  </si>
  <si>
    <t>Túi đeo chéo da thật cao cấp 208235</t>
  </si>
  <si>
    <t xml:space="preserve">       - Chất liệu: da bò cao cấp bền đẹp   Sản phẩm có nhiều ngăn tiện lợi cho chị em để được nhiều đồ dùng như điện thoại,giấy tờ,mĩ phẩm và nhiều vật dụng khác…   Túi ngoài xách tay ra còn đư...</t>
  </si>
  <si>
    <t>Túi đeo chéo nữ giá rẻ đẹp đi chơi phong cách thời trang hàn quốc dễ thương cute DC376</t>
  </si>
  <si>
    <t xml:space="preserve">  Túi xách đeo chéo nữ giá rẻ đẹp đi chơi phong cách thời trang hàn quốc dễ thương cute DC376   Mẫu TÚI ĐEO CHÉO NỮ  là một sự lựa chọn tốt dành cho bạn, với thiết kế hiện đại, màu sắc tươi tắn có t...</t>
  </si>
  <si>
    <t>Túi xách nữ đeo chéo đẹp, túi kẹp nách đeo vai cao cấp khoá gập màu sắc basic TXN80</t>
  </si>
  <si>
    <t>Túi xách nữ đeo chéo đẹp kẹp nách đeo vai cao cấp khoá gập màu sắc basic TXN80   ( Phụ kiện sẽ về theo từng đợt lô về khách chú ý giúp shop nha)   - Kích thước: sz21cm   - Chất liệu: Da ...</t>
  </si>
  <si>
    <t>Túi kẹp nách đeo chéo đeo vai nữ đẹp đi chơi cao cấp thời trang dễ thương cute giá rẻ DC206</t>
  </si>
  <si>
    <t>Túi Cói Đi Du Lịch Merci Sang Chảnh,Túi Cói Đi Biển, Túi Đựng Đồ</t>
  </si>
  <si>
    <t xml:space="preserve">       Chất liệu Vải Thô dày dặn siêu bền Dáng túi vuông rộng rãi tha hồ để đồ Đường may tỉ mỉ, chắc chắn Màu sắc nhã nhặn dễ phối đồ phù hợp đi du lịch, đi biển Cam k...</t>
  </si>
  <si>
    <t>Siêu thị Vườn Tre</t>
  </si>
  <si>
    <t>Túi xách nữ thời trang da bò cao cấp đeo chéo vai hoặc cầm tay HGCTT14</t>
  </si>
  <si>
    <t xml:space="preserve">       Thông tin sản phẩm:   * Kích thước : Rộng 20,5 cm x Cao 14,5cm x Dày 7,5cm   * Chất liệu : Da bò cao cấp chống chầy xước, chống nước, dây đeo và khóa làm từ hợp kim chống gỉ cao cấp   * ...</t>
  </si>
  <si>
    <t>Túi đeo chéo cho bé da PU đính Sequin thời trang bờm Unicorn siêu xinh</t>
  </si>
  <si>
    <t>kích thước : 15x15x5cmChất liệu: da Pu đính Sequin Chống ướt, nhẹDễ lau chùi khi vấy bẩn, đường chỉ may chắc chắn, đem lại độ bền cao cho sản phẩm.• Thiết kế kiểu dáng đơn giản hình Unicorn xinh xắ...</t>
  </si>
  <si>
    <t>TÚI CÓI ĐEO VAI NỮ KÈM KHĂN CHẤM BI PHONG CÁCH RETRO MÙA HÈ THÊU CHỮ SUMMER - SMICE HOUSE</t>
  </si>
  <si>
    <t> Kết cấu: vải nylonCách đóng: dây kéomô hình: trơnPhong cách: Nhật Bản và Hàn QuốcHình dạng: hình dạng xôtrạng thái: Còn mớiCác yếu tố phổ biến: dệtPhân loại màu: ngọc trai kaki ngọc trai màu...</t>
  </si>
  <si>
    <t>SMICE HOUSE</t>
  </si>
  <si>
    <t>Túi ngọc trai nữ cầm tay HRRB-TT size M sang chảnh đi tiệc, dây đeo dài 110cm túi đan rất chắc chắn</t>
  </si>
  <si>
    <t>Sản Phẩm: Túi ngọc trai HRRB-TTMàu sắc: TrắngKích thước lọt lòng: D6 x R6 x C10x1 dây đeo hạt ngọc trai tự đan dài 110cmx1 túi vải phi lụax1 thẻ bảo hành sản phẩmĐóng gói: Hộp cartonTúi xách n...</t>
  </si>
  <si>
    <t>HARRY STORE Chuyên Sỉ Lẻ Phụ Kiện</t>
  </si>
  <si>
    <t>Túi đeo chéo nữ mini họa tiết đẹp mắt đa dạng, nhiều ngăn bền bỉ</t>
  </si>
  <si>
    <t>Túi Đeo Chéo Nữ Thời Trang Mới T62</t>
  </si>
  <si>
    <t>Giới Tính : Nữ Chất Liệu Thân :  Giả da PU (2 ngăn và 1 ngăn kéo)Chất Liệu Dây Đeo : Dài Cỡ 1m)Chất Liệu Mặt Trong : VảiKích Thước: 17*10*21 cmThích Hợp Sử Dụng: dạ tiệc, đi đám cưới ….Đặc Trưng...</t>
  </si>
  <si>
    <t>Túi xách tay nữ thời trang</t>
  </si>
  <si>
    <t>♛Túi đeo chéo nữ, giúp bạn gái đựng những vật dùng thiết yếu như điện thoại, son, ví tiện lợi khi đi chơi, đi du lịch, đi làm…♛Dây đeo có thể tháo rời và điều chỉnh độ dài.♛Đường may tỉ mỉ và chắc c...</t>
  </si>
  <si>
    <t>Túi đeo chéo Nữ hình trái tim nhỏ gọn - TN033</t>
  </si>
  <si>
    <t>Túi đeo chéo Nữ hình trái tim nhỏ gọnMã SP: TN033KT: 23 x 20 x 3cmTúi thiết kế hiện đại, thời trang, nhỏ gọn kiểu dáng trái tim- Túi có 1 ngăn bên trong đựng điện thoại, đồ cá nhâPhù hợp đi chơi dạo...</t>
  </si>
  <si>
    <t>Túi đeo chéo nữ da mềm túi xách công sở trần vuông chéo hàng Quảng Châu cao cấp mã TĐX15521</t>
  </si>
  <si>
    <t>SHOP KÍNH CHÀO QUÝ KHÁCH   NHỮNG ĐIỂM LƯU Ý KHI MUA HÀNG:   XEM HÀNG TRƯỚC KHI THANH TOÁN   KIỂM TRA ĐÚNG SẢN PHẨM   KIÊM TRA ĐÚNG MÀU SẮC [ nếu có ]    TÚI ĐEO CHÉO NỮ TRƠN DA MỀM TRẦ...</t>
  </si>
  <si>
    <t>Túi đeo chéo G 3 ngăn vải bố</t>
  </si>
  <si>
    <t>Túi đeo bố G 3 ngăn vải bốKích thước : 12x17cm (Ngang x Cao)Túi đeo có dây tăng đưa rộng, chật Thích hợp cho đeo đi chơi, đi du lịch, lễ, Tết Phụ kiện siêu xinh Mẫu mã hot nhất hiện nayHình shop tự ch...</t>
  </si>
  <si>
    <t>Túi đeo chéo Nữ Forever Young hình chữ nhật 2 ngăn. Túi đi chơi sành điệu, sang chảnh, trẻ trung, cá tính. Túi đeo chéo phong cách thiều nữ Hàn Quốc</t>
  </si>
  <si>
    <t>FOREVER YOUNG một thương hiệu đến từ Quảng Châu, hãng chuyên sản xuất các loại túi xách, balo, ví  phong cách trẻ trung, năng động và độc đáo đem đến nhiều thiết kế sang trọng, tinh tế cho phái đẹp.T...</t>
  </si>
  <si>
    <t>NITORISHOP</t>
  </si>
  <si>
    <t>Túi Đeo Chéo Khóa Gài T22 Caro Trắng</t>
  </si>
  <si>
    <t xml:space="preserve">       Chất Liệu: Giả Da   Màu Sắc: đen, trắng, Xanh , Hồng   Kích Thước: 20*14*7cm   Không gian:không gian túi rộng rãi, có thể cất giữ những thứ linh tinh như son, nước hoa, điện thoạ   Túi ...</t>
  </si>
  <si>
    <t>Túi đeo chéo Doraemon - May’s Tote Bag</t>
  </si>
  <si>
    <t xml:space="preserve">       - Dáng túi bầu với phần quai đeo tháo rời được. Bên trong gồm 2 ngăn và 1 ngăn có khoá kéo phía trước    - Có 4 màu: Đen, Xám lông chuột, Nâu, Tím wax  ...</t>
  </si>
  <si>
    <t>Túi Vải May tuivaimay</t>
  </si>
  <si>
    <t>Túi đeo chéo nữ đẹp đi chơi da sần 3 size</t>
  </si>
  <si>
    <t>Mô Tả Sản Phẩm:Túi ví đeo chéo nữ đi chơi đẹp da sần- Kích thước: 3 size 13, 17 va 20cm- Chất liệu: Da PU cao cấp, mềm, bóng, không nhăn, dễ lau chùi và bảo quản - Đặc điểm nổi bật: - Màu sắc: - Thiết...</t>
  </si>
  <si>
    <t>Túi ví Ngọc Lệ</t>
  </si>
  <si>
    <t>túi đeo chéo Gu  xi size 20</t>
  </si>
  <si>
    <t>MÔ TẢ SẢN PHẨM*Thông tin sản phẩm:- Kích thước: 20⨉13⨉6cm- Chất liệu: da PU- Màu sắc: Đen, Be, Hồng.- Kiểu dáng đơn giản có thể mix với nhiều kiểu trang phục khác nhau.- Đây là mẫu túi vô cùng h...</t>
  </si>
  <si>
    <t>Hấp Diva Xanh Cho Mái Tóc Siêu Mềm Mượt Chính Hãng Công Ty</t>
  </si>
  <si>
    <t xml:space="preserve">       HẤP TÚI DIVA COLLAGEN   Chuẩn ngon, bổ, rẻ - gói 500ml    Tái tạo và phục hồi cấu trúc tóân bằng độ ẩm và tái tạo lại sợi tóc, giúp tóc luôn mềm mại và suôn thằng.    Tạo ra các axit ami...</t>
  </si>
  <si>
    <t>Mỹ phẩm thuận khang</t>
  </si>
  <si>
    <t>Túi Đeo Chéo Thời Trang Phong Cách Trẻ trung Da Mềm Khóa Bấm T31 Trắng</t>
  </si>
  <si>
    <t xml:space="preserve">       Túi Đeo Chéo Thời Trang Phong Cách Trẻ trung Da Mềm Khóa Bấm T31   Chất Liệu : Giả Da   Kích thước :18*14*7 cm   Màu Sắc : Trắng, Xanh, Tím, Hồng   Thủ thuật giúp túi da của bạn luôn đư...</t>
  </si>
  <si>
    <t>Túi đeo chéo Stadium</t>
  </si>
  <si>
    <t>- size 22 x 22 cm- túi được phối đường gân trắng, tạo khung, và ấn tượng- dây đeo dệt phối đen trắng, được may bố trí ở mặt lưng túi, tạo cảm giác thoải mái khi đeo trên người...</t>
  </si>
  <si>
    <t>TÚ MỠ SHOP</t>
  </si>
  <si>
    <t>Túi đeo chéo nữ Forever Young Tua Rua Khuy Vuông, đựng điện thoại, tiền., nhỏ gọn, tiện dụng. Hàng nhập khẩu Quảng Châu. Màu Đỏ đô</t>
  </si>
  <si>
    <t>Thông tin sản phẩm:- Kích thước: Ngang 20 cm x Cao 11 cm x Rộng Đáy 5 cm, để vừa iPhone Xs Max, Iphone 8 Plus.- Trọng lượng: 0.17 kg.- Chất liệu da PU cao cấp mềm mại.- Kèm dây đeo chéo tiện lợi, nế...</t>
  </si>
  <si>
    <t>VALISHOP247</t>
  </si>
  <si>
    <t>Túi xách Pierre Loues hình nơ viền trắng cách điệu - PL807</t>
  </si>
  <si>
    <t xml:space="preserve">       MÔ TẢ SẢN PHẨM:   Pierre Louise là thương hiệu đang rất được các bạn nữ ưu chuộng vì luôn theo kịp xu hướng giới trẻ và có các thiết kế vô cùng tinh tế, hợp thời trang.   Túi xách thương ...</t>
  </si>
  <si>
    <t>PIERRE LOUES</t>
  </si>
  <si>
    <t>túi xách nữ</t>
  </si>
  <si>
    <t>ĐẶC ĐIỂM SẢN PHẨM Túi nữ da bóng (Đeo vai, đeo chéo)⭑ Túi có thể đeo được nhiều kiểu: Đeo chéo, đeo vai, xách tay⭑ Chất da PU cao cấp,mềm mịn, bền đẹp, dễ vệ sinh⭑ Túi xách có ngăn lớn để vừa điện tho...</t>
  </si>
  <si>
    <t>saonew</t>
  </si>
  <si>
    <t>Túi xách nữ sang chảnh</t>
  </si>
  <si>
    <t>Túi lv sang chảnh sẵn hàng tại shop   ——————————————   ...</t>
  </si>
  <si>
    <t>kosuytu</t>
  </si>
  <si>
    <t>Túi Đeo Chéo Thời Trang Nữ Cao Cấp SV002(Tặng Kèm 1 Kẹp Tóc Xinh Xắn Màu Ngẫu Nhiên)</t>
  </si>
  <si>
    <t>Túi xách là phụ kiện không thể thiếu của hầu hết chị em phụ nữ, phụ kiện này giúp các chúng ta đựng các vật dụng cần thiết hoặc như là một loại trang sức góp phần hoàn thiện diện mạo cho chủ nhân khi ...</t>
  </si>
  <si>
    <t>SAO VIỆT STORE</t>
  </si>
  <si>
    <t>Túi kiêm ví đeo chéo hai khóa kéo sừng hươu TSH145</t>
  </si>
  <si>
    <t>SẢN PHẨM CAM KẾT CHẤT LƯỢNG   Giao hàng toàn quốc - Thu tiền tận nơi   Được đổi trả hàng theo quy định   Cam kết hoàn lại tiền nếu sản phẩm không giống mô tả.   Túi xách nữ Hàn Quốc TSH...</t>
  </si>
  <si>
    <t>Túi đeo chéo 2 in 1 vải dù siêu nhẹ 3 ngăn siêu hot cho bạn nữ - (11x18cm)</t>
  </si>
  <si>
    <t>Túi đeo chéo 2 in 1 vải dù siêu nhẹ 3 ngăn siêu hot cho bạn nữ - (11x18cm)3 màu : Vàng - Rêu - xanh đenVải dù siêu nhẹ, đường kim mũi chỉ được may tỉ mỉ, chắc chắn, xài rất bền.Số ngăn: 3 ngănKích thư...</t>
  </si>
  <si>
    <t>Túi xách khoá sập GB Quảng Châu 9928</t>
  </si>
  <si>
    <t>Với thiết kế khoá sập chắc chắn tạo nên vẻ sang trọng.   Chất liệu da xước dễ lâu và không bám bẩn.   KT: 20x8 cm   ...</t>
  </si>
  <si>
    <t>Túi Xách Nữ Đeo Chéo Đeo Vai Quảng Châu Cao Cấp Đi Học Đi Chơi Siêu Xinh TX03</t>
  </si>
  <si>
    <t>Túi Xách Nữ Đeo Chéo Đeo Vai Quảng Châu Cao Cấp Đi Học Đi Chơi Siêu XinhTÚI ĐEO CHÉO đẹp phong cách Hàn QuốcTÚI XÁCH️ Kích thước: 24x18x9cm️ Chất liệu: da PU phong cách nữ tính, trẻ trung.️ Style...</t>
  </si>
  <si>
    <t>ROTEKHOME</t>
  </si>
  <si>
    <t>Túi bao tử</t>
  </si>
  <si>
    <t>Túi Đeo Chéo Tam Giác Thời Trang Thịnh Hành- Túi Tam Giác Đi Học Đi Chơi Thời Trang Hàn Quốc HOT TREND</t>
  </si>
  <si>
    <t xml:space="preserve">       Túi Đeo Chéo Tam Giác Thời Trang Thịnh Hành - Túi Tam Giác Đi Học Đi Chơi Thời Trang Hàn Quốc HOT TREND   Túi chéo mang phong cách trẻ trung, năng động và cá tính , có thể đựng khổ A4, sác...</t>
  </si>
  <si>
    <t>Túi xách lục bình handmade thời trang cao cấp</t>
  </si>
  <si>
    <t>Túi đeo chéo lục bình dây da là sản phẩm được làm từ chất liệu tự nhiên không độc hại, đã trải qua quá trình xử lý mối mọt ẩm mốc.kích thước sản phẩm: 20 x 20cmĐược sử dụng để đi tắm biển, dạo phố. ...</t>
  </si>
  <si>
    <t>TRE LÁ ĐẠT THÀNH 01</t>
  </si>
  <si>
    <t>Túi cói tròn dây da hàng cao cấp đeo vai đi chơi đẹp xuất</t>
  </si>
  <si>
    <t xml:space="preserve">       Gia nhập vựa túi cói xinh Nhà Gấu    Em này đeo vai đẹp xuất sắc á    Hờiii ơiiii diện mấy em túi này kết hợp với nón cói lồng đèn có phải là đỉnh quá ko quý dzị ơiiiii, nó đẹp xuất sắc m...</t>
  </si>
  <si>
    <t>Túi cói mặt trời Tiệm nhà Sakj</t>
  </si>
  <si>
    <t xml:space="preserve">       Túi đi biển, du lịch, đi chơi, đi làm cho các bạn nữ. Bạn có thể để các đồ dùng cá nhân,….   Túi có vải lot và dây kéo.   Hình ảnh có logo thật Shop tự chụp.   CÓI VINTAGE - TIỆM NHÀ SAK...</t>
  </si>
  <si>
    <t>Cói Vintage Tiệm nhà Sakj</t>
  </si>
  <si>
    <t>Túi mini đeo thắt lưng đa phong cách da cá sấu FM21   </t>
  </si>
  <si>
    <t>- Thiết kế ví tìên có thể đeo như 1 phụ kiện; đeo vai hoặc đeo thắt lưng.- Đeo 3 phong cách:+ Đeo chéo với phần xích bản to quay ra mặt ngoài cho cô nàng cá tính kết hợp với áo crop top hở eo hoặc ...</t>
  </si>
  <si>
    <t>Gia Dụng Homeindex</t>
  </si>
  <si>
    <t>Túi xách nữ,túi đeo chéo vải thô cao cấp đẹp rẻ</t>
  </si>
  <si>
    <t xml:space="preserve">        Size: 20cm x 10cm x 15cm ( D x R x C)    Chất liệu: Vải thô cao cấp    Màu sắc: trắng kem    Style: Korea    Trọng lượng :300gr    Công dụng :đi chơi, đi làm, đi học, đi du lịch… phù ...</t>
  </si>
  <si>
    <t>NgocDiep House</t>
  </si>
  <si>
    <t>Túi hộp vuông đan caro</t>
  </si>
  <si>
    <t>Túi hộp vuông đan caroChất liệu :Da PUMàu: Nâu/đenKích thước: khoảng 24 * 12 * 4CMTrọng lượng: khoảng 0,5kgTình trạng: Hàng có sẵn...</t>
  </si>
  <si>
    <t>Túi xách nữ đeo chéo vai da mềm thời trang Hàn Quốc đẹp trẻ trung</t>
  </si>
  <si>
    <t>THANH XUAN CHỈ ĐẾN 1 LẦN- ĐỪNG NGẠI NGẦN TÌM CHO MÌNH 1 CHIẾC TÚI ĐẸP Một người con gái xinh có thể dễ dàng nhận qua khuôn mặt và dáng hình, tuy nhiên điều thực sụ hút mọi ánh nhìn của ngư...</t>
  </si>
  <si>
    <t>Túi xách nữ/ 1992 s t u d i o/ CLASSY BAG/ túi kẹp nách / màu đen đơn giản dễ phối đồ</t>
  </si>
  <si>
    <t xml:space="preserve">       CLASSY BAG   ️ Kích thước : 21x13x5cm[ ngang/cao/rộng ]   ⁠️ Màu: đen   ⁠️ Chất liệu: da pu bóng   ⁠️ Chi tiết: Túi 1 ngăn , 1 có khoá kéo miệng, đeo vai , không có dây đeo chéo   ⁠️ G...</t>
  </si>
  <si>
    <t>Túi đeo nhỏ  hình tròn FT6053</t>
  </si>
  <si>
    <t>Thiết kế đơn giản sang trọngĐường may tỉ mỉ, chắc chắnMẫu mã đẹp, tinh tế, màu sắc trang nhã tạo nét sang trọng quý phái,...</t>
  </si>
  <si>
    <t>Winner Store</t>
  </si>
  <si>
    <t>Túi Xách Nữ Thời Trang</t>
  </si>
  <si>
    <t>Túi xách nữ khóa xoay túi xách nữ đeo vai phong cách hàn quốc, túi đeo chéo nữ, túi xách nữ công sở, túi mini uzzang, túi đi chơi, túi hotgirlChất da nhâp loại 1 cực kì bền và mềm mạiForm túi cực ch...</t>
  </si>
  <si>
    <t>shopthoitrangductien</t>
  </si>
  <si>
    <t>Túi Đeo Chéo Bao Tử Nam Nữ Bag Đỏ BIN ORIGINAL Chất Liệu PU Cao Cấp Dày Dặn Siêu Bền Form Cứng Không Gãy Dáng</t>
  </si>
  <si>
    <t>THÔNG TIN SẢN PHẨM   - Tên sản phẩm: Túi Đeo Chéo Bao Tử Nam Nữ Bag Đỏ BIN ORIGINAL Chất Liệu PU Cao Cấp Dày Dặn Siêu Bền Form Cứng Không Gãy Dáng   - TÚI ĐEO CHÉO nhà BIN ch...</t>
  </si>
  <si>
    <t>Túi đeo chéo dáng bầu</t>
  </si>
  <si>
    <t>Túi đeo chéo dáng bầu có móc móng ngựa phom chuẩn đepjsize 21 để đo không lo chậtthiet kế 2 màu đen va nâu rất bắt mắt...</t>
  </si>
  <si>
    <t>Ily1986</t>
  </si>
  <si>
    <t>Đầm Ren Đuôi Cá CÓ ẢNH THẬT</t>
  </si>
  <si>
    <t>Đâmg Ren Đuôi Cá   Chất liệu Ren   Đẹp như hình ( Hình Thật 100%)   ...</t>
  </si>
  <si>
    <t>Túi Đeo Chéo Nữ Hình Bọt Biển Đáng Yêu L629</t>
  </si>
  <si>
    <t>Túi Đeo Chéo Nữ Hình Bọt Biển Đáng Yêu L629  - Chất liệu: Da Pu - Màu sắc: Ngạc nhiên, cười mỉm, cười tươi - Kích thước: 12*12*17*6 cm - Phong cách: Hàn Quốc - Công dụng: Đi chơi, ...</t>
  </si>
  <si>
    <t>Ví da Opmo Handcrafted Wallet HAVIAS - Đỏ Nâu</t>
  </si>
  <si>
    <t xml:space="preserve">       • Ví da thủ công OPMO by HAVIAS Khoác trên mình chất liệu da Vachetta Premium thượng hạng nhập khẩu 100% bền bỉ theo thời gian, cùng thiết kế mở độc đáo, bo tròn ấn tượng cùng thiết kế siêu...</t>
  </si>
  <si>
    <t>[Da thật] Ví dài cầm tay nam nữ da bò thật vân cá sấu cao cấp NAFA WL123 thời trang sang trọng - BH 3 năm</t>
  </si>
  <si>
    <t>[Da thật] Ví dài cầm tay nam nữ da bò thật vân cá sấu cao cấp NAFA WL123 thời trang sang trọng - BH 3 nămChúng tôi cam kết chỉ sử dụng những chất liệu da cao cấp cho tất cả sản phẩm của mình. Với nhữ...</t>
  </si>
  <si>
    <t>Ví dài</t>
  </si>
  <si>
    <t>Ví Nữ Dài Da Bò Cao Cấp TVNN379 Vàng</t>
  </si>
  <si>
    <t>* Thông tin chi tiết sản phẩm:- Kích thước: 18 cm * 12 cm * 3cm- Trọng lượng: 0.2 kg- Chất liệu: Da Bò thật Cao Cấp, chắc chắn &amp; phong cách Hàn Quốc- Màu sắc: Vàng- Mã sản phẩm: TVNN379- Mô ...</t>
  </si>
  <si>
    <t>Ví da Basic nam nữ gọn nhẹ tiện dụng</t>
  </si>
  <si>
    <t>Da bò thật 100%, độ bề 8-10 năm.Da bò dập vân sọc nhã nhặn phù phong cách trẻ trung lẫn quý pháiLoại da cao cấp, màu sắc sang trọng, dễ phối trang phụcKích thước gọn nhưng đựng các loại thẻ ngân hàng,...</t>
  </si>
  <si>
    <t>LINHBERRY SHOP</t>
  </si>
  <si>
    <t>Ví dự tiệc kiểu dáng dây chuyền sang trọng đẳng cấp KDR-V065 KODOROS</t>
  </si>
  <si>
    <t>_THÔNG TIN SẢN PHẨM_Kích thước: 16CM X 9CM X 6CM (dài x cao x rộng)Chất liệu: polyester cap cấpCông dụng: phù hợp cho những buổi tiệc, đi dạo phố, đi chơi, đi làHÀNG BAO ĐẸP CAM KẾT VỀ CHẤT LƯỢNG!...</t>
  </si>
  <si>
    <t>Ví cầm tay nam nữ thời trang JEEP BULUO, KT: 21x13x4cm (Nâu sáng-Nâu đậm-Đen)</t>
  </si>
  <si>
    <t xml:space="preserve">       MÔ TẢ SẢN PHẨM : Ví cầm tay nam nữ thời trang JEEP BULUO, KT: 21x13x4cm (Nâu sáng-Nâu đậm-Đen)   - Chất liệu: Ví được làm bằng da PU cáo cấp, không thấm nước, không bong chóc   - Kích Thư...</t>
  </si>
  <si>
    <t>Ví Nữ Huy Hoàng HT3121 (9 x 18.5 cm) - Đỏ</t>
  </si>
  <si>
    <t>- Ví nữ Huy Hoàng cao cấp với quy trình sản xuất tại xưởng bởi thợ thủ công tay nghề cao, thiết kế hợp thời trang, đảm bảo độ bền.- Ví nữ Huy Hoàng được làm bằng chất liệu da bò cao cấp tạo kiểu dáng...</t>
  </si>
  <si>
    <t>Ví Da Nam Nữ Cầm Tay Khóa kéo Davanti Sang Trọng DFN257</t>
  </si>
  <si>
    <t>1. MÔ TẢ SẢN PHẨMVí Da Nữ DAVANTI Cầm Tay Dài Kéo Khóa DFN257 làm từ chất da bò thật 100% chọn lọc, có độ mềm mịn, độ đàn hồi và bền màu theo thời gian. Với kiểu dáng đơn giản, trẻ trung cùng thiết k...</t>
  </si>
  <si>
    <t>Ví cầm tay cao cấp thời trang da thật hàng đẹp PANDAGO Vincent 01</t>
  </si>
  <si>
    <t>Ví cầm tay cao cấp thời trang da thật hàng đẹp PANDAGO Vincent 01&gt; Kích thước:11.5cm x 9.5cm&gt; Có 4 màu : xanh than, rêu, nâu, đen.&gt; Có 2 ngăn tiền (không có khóa kéo), 5 ngăn thẻ, 1 ngăn ả...</t>
  </si>
  <si>
    <t>Lọ đựng tăm- Hủ tăm</t>
  </si>
  <si>
    <t>Lọ tăm với thiết kế tinh tế, sang trọng. Kích thước nhỏ gọn, tiết kiệm diện tích, hợp vệ sinh, Lọ đựng tăm sẽ là vật dụng sinh hoạt rất cần thiết cho gia đình bạn. Sản phẩm không chỉ giúp bảo quản tăm...</t>
  </si>
  <si>
    <t>HATI</t>
  </si>
  <si>
    <t>xinhonline</t>
  </si>
  <si>
    <t>Ví Đựng Thẻ, Card Da Bò Cao Cấp WT Leather 020060908, 020060980</t>
  </si>
  <si>
    <t>Chất liệu mặt ngoài: Da bò SaffianoChất liệu lớp lót: Da lợnMàu sắc: Tím nhạt, HồngGiới tính: Nam, NữƯu điểm: Kích thước nhỏ gọn, thiết kế thanh lịch, tinh tế và sang trọng.Công dụng: Đựng từ 5 -...</t>
  </si>
  <si>
    <t>HJ3148-49-50 - Bóp nữ vân cá sấu Huy Hoàng vân nhỏ 3 gấp màu da, đen, nâu</t>
  </si>
  <si>
    <t>- Ví nữ Huy Hoàng da bò với quy trình sản xuất tại xưởng bởi thợ thủ công tay nghề cao, thiết kế hợp thời trang, đảm bảo độ bền.- Ví nữ Huy Hoàng được làm bằng chất liệu da bò cao cấp tạo kiểu dáng l...</t>
  </si>
  <si>
    <t>Ví Cầm Tay Nam Nữ Paul Niu Er Leather 1718</t>
  </si>
  <si>
    <t>Nếu nhắc đến ví nam người ta thường nghĩ ngay đến ví gập. Tuy nhiên, hiện nay dòng sản phẩm ví cầm tay nam cũng đang nhận được sự thu hút lớn từ cánh mày râu. Nếu bạn đang băn khoăn về dòng sản phẩm n...</t>
  </si>
  <si>
    <t>Ví Nữ Huy Hoàng HT3133 (10 x 19.5 cm) - Đen</t>
  </si>
  <si>
    <t>Ví da nữ cầm tay dáng ngang Lata VN58</t>
  </si>
  <si>
    <t>Ví da nữ cầm tay dáng ngang Lata VN58 được làm thiết kế kiểu dáng khóa kéo đơn giản, dễ sử dụng. Chất da mềm, đẹp, đầu khóa kim loại chắc chắn. Bên trong chiếc ví có đầy đủ các ngăn để đựng tiề...</t>
  </si>
  <si>
    <t>[3màu] Ví Nữ Dài Da Bò Cao Cấp TVNN379</t>
  </si>
  <si>
    <t>* Thông tin chi tiết sản phẩm:- Kích thước: 18 cm * 12 cm * 3cm- Trọng lượng: 0.2 kg- Chất liệu: Da Bò thật Cao Cấp, chắc chắn &amp; phong cách Hàn Quốc- Màu sắc: Hồng, Đen, Vàng- Mã sản phẩm: TV...</t>
  </si>
  <si>
    <t>Ví nữ, ví da thật mini ba gấp LISA da nhập khẩu - thời trang OLUX</t>
  </si>
  <si>
    <t>Ví nữ cầm tay da thật Miha -MV03</t>
  </si>
  <si>
    <t>– Sản xuất: Việt Nam– Màu sắc: đen.– Kích thước: 19 x 9 x 2,5 cm (chiều ngang x chiều dọc x độ dày). Kết cấu nhiều ngăn lớn nhỏ với khóa kéo chắc chắn đựng tiền bạc, giấy tờ cá nhân, thẻ card, điện th...</t>
  </si>
  <si>
    <t>Miha</t>
  </si>
  <si>
    <t>VÍ ĐỰNG CARD - 9507591FAR</t>
  </si>
  <si>
    <t>Ví Da The Momo2 Handcrafted Wallet</t>
  </si>
  <si>
    <t>Mẫu ví da The Momo2 Handcrafted Wallet nằm trong bộ sưu tập Ví thời đại 4.0 của HAVIAS, sử dụng da bò Vachetta (Nâu bò/Đen/ Đỏ nâu), bò sáp Mill (Vàng bò) nhập khẩu 100% nên chất da càng sử dụng càng ...</t>
  </si>
  <si>
    <t>Ví Ngắn Enus Handcrafted Wallet HAVIAS_Nâu</t>
  </si>
  <si>
    <t xml:space="preserve">        Mẫu ví ngang được thiết kế vô cùng tinh tế dễ dàng bỏ vào túi quần hoặc áo mà không gây khó chịu, vướng víu. . Điểm nhấn ngoài chất liệu da bò Mill (Nâu Mill), ENUS còn có chất liệu da EPI...</t>
  </si>
  <si>
    <t>Ví da Lưng cá sấu dáng ngang</t>
  </si>
  <si>
    <t xml:space="preserve">       Ví cá sấu đạn viền dạng ngang 1 mặt   Chất liệu: dai lưng cá sấu vừa tầm, bỏ được vào túi quần mà không quá cứng.    Lớp viền da bò đan tay thủ công   Màu sắc: đen, nâu   Kiểu dáng: ví ...</t>
  </si>
  <si>
    <t>Bóp nữ da thật vân cá sấu Huy Hoàng 3 gấp vân nhỏ màu da, đen, nâu HC3105-06-07</t>
  </si>
  <si>
    <t xml:space="preserve">       - Bóp nữ da bò Huy Hoàng với quy trình sản xuất tại xưởng bởi thợ thủ công tay nghề cao, bóp thiết kế hợp thời trang, đảm bảo độ bền và sự tinh tế   - Bóp nữ da bò Huy Hoàng có thể phối vớ...</t>
  </si>
  <si>
    <t>Ví Da Cầm Tay Nữ Thời Trang Xứ Hàn Làm Thủ Công Hoàn Hảo 100% N5</t>
  </si>
  <si>
    <t>Ví Da Nữ Cầm Tay Da Bò Thật 100% Được Công ty Thời Trang SVN Làm Thủ Công Hoàn Toàn trải qua rất nhiều quy trình kiểm định để đưa tới tay khách hàng một sản phẩm hoàn mỹ đáp ứng đúng tiêu c...</t>
  </si>
  <si>
    <t>Ví da nữ cầm tay phối màu thời trang YUUMY Seasand YV64</t>
  </si>
  <si>
    <t>Ví da nữ cầm tay phối màu thời trang Yuumy Seasand YV64 được thiết kế kiểu dáng đơn giản, thanh lịch, phối màu lạ mắt phù hợp với những cô nàng công sở. Đường chỉ may chắc chắn, chất da bền...</t>
  </si>
  <si>
    <t>Ví nữ cầm tay nắp gập họa tiết vân chìm SABLANCA WA0185</t>
  </si>
  <si>
    <t>LỢI ÍCH KHÁCH HÀNG SABLANCA Sản phẩm chất liệu cao cấp tạo độ bền lâu dài khi sử dụng Bảo hành trọn đời Tích luỹ điểm thưởng để hưởng các chính sách Khách hàng thân thiết SABLANCA CAM KẾT 100% gi...</t>
  </si>
  <si>
    <t>SABLANCA</t>
  </si>
  <si>
    <t>Ví cầm tay cho nữ có thể cảm ứng điện thoại CHARM INFINITE</t>
  </si>
  <si>
    <t>- Tên sản phẩm : Ví cầm tay có thể cảm ứng điện thoại CHARM INFINITE- Màu sắc : Đen- Kích thước : 11.5 x 6.5 x 18.5 (D x R x C)- Phong cách : đeo vai/ đeo chéo- Chất liệu : PU - Lớp lót Polyester...</t>
  </si>
  <si>
    <t>Euro Home</t>
  </si>
  <si>
    <t>Ví nữ ELMI da bò thật cao cấp màu đen EVW248</t>
  </si>
  <si>
    <t>Ví nữ da bò thật cao cấp màu đen.Chất liệu da bò thật 100% mầm mại, bền đẹp.Thiết kế dáng ví phồng, có 1 ngăn chính rộng rãi và 2 ngăn phụ nhỏ bên cạnhsang trọng. Ví có khóa kéo chắc chắn và dây đeo...</t>
  </si>
  <si>
    <t>Ví nữ ELMI da bò thật cao cấp màu đỏ đô EVW252</t>
  </si>
  <si>
    <t>Ví nữ da bò thật cao cấp màu đỏ đô.Chất liệu da bò thật 100% mềm mại, bền đẹp.Thiết kế dáng ví phồng, có 1 ngăn chính rộng rãi và 2 ngăn phụ nhỏ bên cạnh sang trọng. Ví có khóa kéo chắc chắn và dây ...</t>
  </si>
  <si>
    <t>Ví da bò thật cao cấp ELMI màu nâu EVM84</t>
  </si>
  <si>
    <t>Ví nam da bò thật cao cấpChất liệu 100% từ da bò thật, mềm mại, bền đẹpThiết kế trẻ trungVí có nhiều ngăn thích hợp đựng tiền, thẻ ngân hàng,...</t>
  </si>
  <si>
    <t>Money Clip Wallet - Ví kẹp tiền da nam đựng thẻ Carbon RFID tối đa đến 15 thẻ</t>
  </si>
  <si>
    <t xml:space="preserve">       Money Clip Wallet - Ví kẹp tiền da nam đựng thẻ Carbon tối đa đến 15 thẻ   ĐẶC ĐIỂM NỔI BẬT :   - Kẹp tiền từ tính có thể chứa đến 12 thẻ mà vẫn mỏng! Kẹp tiền từ tính mỏng dày 1.02 cm , ...</t>
  </si>
  <si>
    <t>Ví Da Thật Harp2 HAVIAS Mini Wallet</t>
  </si>
  <si>
    <t xml:space="preserve">        Mẫu Ví Da Harp2 Mini Wallet là một bước tiến mới về sự trải nghiệm da bò Nappa thật 100%, dựa trên mẫu ví da Harp Mini Wallet từng được săn lùng bởi cánh gấp cơ bản, tối giản nhất. HAVIAS ...</t>
  </si>
  <si>
    <t>HJ3131-35-56-61-66 - Bóp nữ da thật cao cấp Huy Hoàng 2 gấp màu xanh đậm, cam, xanh lá cây, xanh biển, xanh lá</t>
  </si>
  <si>
    <t>Ví nữ dài cầm tay hoạ tiết lập thể IDIGO FW2-401-00</t>
  </si>
  <si>
    <t>Sở hữu một chiếc ví nữ hàng hiệu đang được hàng triệu phụ nữ săn đón với phong cách trẻ trung, thanh lịch nhưng không kém phần sang trọng và quý phái. Là niềm vui của chị em phụ nữ, thấu hiểu được đi...</t>
  </si>
  <si>
    <t>Ví dài RAM – da thật vân cá sấu -  Hàng chính hãng</t>
  </si>
  <si>
    <t>TÚI ĐEO CHÉO THỔ CẨM ĐỰNG ĐIỆN THOẠI</t>
  </si>
  <si>
    <t>***Thông tin sản phẩm   - Tên sản phẩm : Túi thổ cẩm   - Màu sắc sản phẩm : Màu sắc dân tộc   - Mẫu mã : Mẫu mã đa dạng   - Chất liệu : Vải bố thổ cẩm   - Kích thước :   - Công dụng :...</t>
  </si>
  <si>
    <t>TÚI ĐEO CHÉO PHỐI MÀU 2 HỘP THỜI TRANG HÀN QUỐC CHO NAM VÀ NỮ TA060</t>
  </si>
  <si>
    <t>TÚI THỔ CẨM ĐEO CHÉO ĐỰNG ĐIỆN THOẠI</t>
  </si>
  <si>
    <t>Túi đeo chéo nam nữ 2 hộp thời trang phong cách Hàn Quốc TA066</t>
  </si>
  <si>
    <t xml:space="preserve">  Túi đeo chéo nam nữ 2 hộp thời trang phong cách Hàn Quốc   Lấy cảm hứng từ gam màu PASTEL, được dùng nhiều trong phong cách retro, vintage của thập niên 50-60. Pastel trở lại và càng ngày được ưa ...</t>
  </si>
  <si>
    <t>túi đeo chéo nữ kiểu phối màu đơn giản trẻ trung xinh đẹp ( ko kèm sticker) TA086</t>
  </si>
  <si>
    <t>Túi đeo chéo nữ thời trang 2 hộp 1 hộp trong suốt 1 hộp khóa gài TA071</t>
  </si>
  <si>
    <t xml:space="preserve">  Túi đeo chéo nữ thời trang 2 hộp 1 hộp trong suốt 1 hộp khóa gài TA071   Chất liệu : PVC cao cấp chống thấm nước, bảo vệ môi trường   Hoa văn chi tiết : Trong suốt   Số ngăn : 1 ngăn chính lớn ,...</t>
  </si>
  <si>
    <t>( Sale ) Túi Đeo Chéo Vải + Da Kèm Hình Thật</t>
  </si>
  <si>
    <t>Túi đeo chéo ulzzang nam nữ GENZ phong cách unisex tone màu pastel năng động TA067</t>
  </si>
  <si>
    <t xml:space="preserve">  TÚI BAO TỬ NAM NỮ UNISEX GENZ PHONG CÁCH TONE MÀU PASTEL   Lấy cảm hứng từ gam màu PASTEL, được dùng nhiều trong phong cách retro, vintage của thập niên 50-60. Pastel trở lại và càng ngày được ưa ...</t>
  </si>
  <si>
    <t>TÚI TREO TAY TAM GIÁC, ĐAI TREO TAY HỖ TRỢ CHẤN THƯƠNG</t>
  </si>
  <si>
    <t xml:space="preserve">  Túi treo tay cao cấp , hỗ trợ tay ở trạng thái nghỉ   -Sử dụng trong các trường hợp gãy xương, chấn thương ở cẳng tay, khớp vai, cánh tay hoặc khuỷu tay.- Được thiết kế rất thuận tiện cho việc hỗ ...</t>
  </si>
  <si>
    <t>ĐẠI LÝ THIẾT BỊ Y TẾ NAM SÔNG HƯƠNG</t>
  </si>
  <si>
    <t>Túi xách cho nữ xinh xắn</t>
  </si>
  <si>
    <t>Túi xinh bên shop mới về hàng chất liệu da dày dặn , không chỉ thừa phù hợp với các bạn gáimang đi làm đi chơi đều được kích thước nhỏ gọn cho các nàng để vừa đt và bóp nhé...</t>
  </si>
  <si>
    <t>instant_delivery</t>
  </si>
  <si>
    <t>liyanshop</t>
  </si>
  <si>
    <t>Tăm bong túi Fani</t>
  </si>
  <si>
    <t>Đầy đủ đồ cho Bé Sơ Sinh dùng đến 4-5 tháng tuổi    Tiết kiệm tối đa chi phí khi bỏ qua những sản phẩm không thực sự cần thiết cho con!   ...</t>
  </si>
  <si>
    <t>Đồ sơ sinh đầy đủ mẹ và bé</t>
  </si>
  <si>
    <t>túi đeo chéo kiếng trong suốt cho nữ thời trang màu sắc tươi trẻ TA072</t>
  </si>
  <si>
    <t xml:space="preserve">  túi đeo chéo kiếng trong suốt cho nữ thời trang màu sắc tươi trẻ TA072   Chất liệu : PVC cao cấp chống thấm nước, bảo vệ môi trường   Hoa văn chi tiết : Trong suốt   Số ngăn : 1 ngăn chính lớn ,...</t>
  </si>
  <si>
    <t>túi đeo chéo nữ phối màu 2 khóa gài thời trang TA103</t>
  </si>
  <si>
    <t>túi đeo chéo nữ phối màu 2 khóa gài thời trang TA103Chất liệu : PVC cao cấp chống thấm nước, bảo vệ môi trườngHoa văn chi tiết : Trong suốtSố ngăn : 1 ngăn chính lớn , ngăn phụ có nhiều khoang đựng...</t>
  </si>
  <si>
    <t>túi đeo chéo mini bỏ điện thoại son phấn mỹ phẩm hợp cho cả nam và nữ TA100</t>
  </si>
  <si>
    <t>Túi khuy , túi tài liệu hình ngộ nghĩnh</t>
  </si>
  <si>
    <t xml:space="preserve">       Túi khuy , túi tài liệu hình ngộ nghĩnh #########   Túi khuy , túi tài liệu hình ngộ nghĩnh ##########   Túi đựng A4 cho học sinh đựng bài kiểm tra rất phù hợp hình ảnh bắt mắt   ...</t>
  </si>
  <si>
    <t>Ví tiền thổ cẩm có dây đeo chéo ( cực hot)</t>
  </si>
  <si>
    <t>Túi Bao Tử Bé Thỏ thời trang đeo chéo kiểu mới mang bụng và đeo chéo hot hit</t>
  </si>
  <si>
    <t>Túi Bao Tử Bé Thỏ thời trang đeo chéo kiểu mới mang bụng và đeo chéo hot hit   mang hai kiểu thời trang kiểu mới hai tai siêu kute   Chất liệu vải Bố cao cấp   Túi có thiết kế đeo bụng v...</t>
  </si>
  <si>
    <t>Túi đeo chéo HOA CÚC Thời trang kiểu mới hình bông hoa of boy or girl KITI SHOP</t>
  </si>
  <si>
    <t xml:space="preserve">       Túi đeo chéo HOA CÚC Thời trang kiểu mới hình bông hoa of boy or girl KITI SHOP   -Túi được làm từ chất liệu vải tạo cảm giác mềm mại, độ bóng tinh tế và tính chất rủ tốt. Chất liệu này to...</t>
  </si>
  <si>
    <t>Túi bao tử nam nữ unisex GENZ phong cách tone màu pastel trẻ trung TA068</t>
  </si>
  <si>
    <t>Dây áo con sợi bún</t>
  </si>
  <si>
    <t>Bên shop mình chuyên cung cấp tóc giả các loại dành cjo mọi lứa tuổi và các dụng cụ phụ kiện tóc khác.   Bên mình cũng chuyên về sỉ lẻ các loại tóc giả   ...</t>
  </si>
  <si>
    <t>SHOP TÓC GIẢ KẸP</t>
  </si>
  <si>
    <t xml:space="preserve">       Tổng kho chuyên đồ dùng mầm non, VPP, đồ chơi Hiền Yến   Túi khuy , túi tài liệu hình ngộ nghĩnh   Túi đựng A4 cho học sinh đựng bài kiểm tra rất phù hợp hình ảnh bắt mắt    Click để ở ...</t>
  </si>
  <si>
    <t>Tổng kho đồ dùng mầm non Hiền Yến</t>
  </si>
  <si>
    <t>Túi smile carrotxinhdep</t>
  </si>
  <si>
    <t>carrot xinhdep</t>
  </si>
  <si>
    <t>Túi Làm Mát Hình Trái Cây Dễ Thương</t>
  </si>
  <si>
    <t>MÔ TẢ SẢN PHẨM:- Túi làm mát mùa hè hình trái cây thiết kế dễ thương là vật dụng không thể thiếu trong mùa hè nóng bức.- Chỉ cần cho vào tủ lạnh, sau đó lấy ra, đắp lên mặt, cổ hoặc Tay chân để làm ...</t>
  </si>
  <si>
    <t>Dita Store</t>
  </si>
  <si>
    <t>Túi đựng ô cổ trang họa tiết hoa phù hợp chiều dài ô 54cm</t>
  </si>
  <si>
    <t>Túi đựng ô cổ trang họa tiết hoa- Túi dùng để đựng ô cổ trang, đựng ô dân tộc, ô mè- Phù hợp để đựng ô dài 54cm (Ô kích thước người lớn).- Mẫu hàng đẹp, chất lượng, y hì- Có 5 mẫu khác nhau để các...</t>
  </si>
  <si>
    <t>Trang phục biểu diễn Dũng Trum</t>
  </si>
  <si>
    <t>Túi A5 Nhiều Hình Dễ Thương</t>
  </si>
  <si>
    <t xml:space="preserve">       Túi đựng bút bóp viết khóa zip hình heo hồng dễ thương   Khóa zip chống nước tiện dụng, túi nhựa mềm có thể gấp gọn, in hình heo hồng pig pig siêu cute   Dùng đựng bút, chì, tẩy, kéo, thư...</t>
  </si>
  <si>
    <t>Nhasachvietanh</t>
  </si>
  <si>
    <t>Tờ Hình Phật Campuchia Lì Xì Tết May Mắn Bình An 2023</t>
  </si>
  <si>
    <t>Giới Thiệu Tờ Hình Phật Campuchia Lì Xì Tết May Mắn Bình An 2023   Tờ hình phật Campuchia với mặt trước là tượng đức phật cùng chân dung nhà vua Campuchia lúc trẻ. Mặt sau của tờ này in hì...</t>
  </si>
  <si>
    <t>Lan Anh Mask</t>
  </si>
  <si>
    <t>(Tùy chọn màu) Quần lót phối ren nữ size L, XL, XXL có túi zipper riêng/ Underwear</t>
  </si>
  <si>
    <t xml:space="preserve">       Xuất xứ: Trung Quốc   Nhà nhập khẩu: kusako92 (Tân Lập, Đan Phượng, Hà Nội)   =======================================================   1. Quần lót được làm từ chất liệu thun lạnh co dãn...</t>
  </si>
  <si>
    <t>Cái tiệm tạp hoá</t>
  </si>
  <si>
    <t>Túi cói mini thời trang dễ thương tiện lợi nhiều màu giá rẻ GL5</t>
  </si>
  <si>
    <t xml:space="preserve">       Túi cói mini in hình thời trang hot trend, cực yêu nhé các tình yêu ^^   THÔNG TIN SẢN PHẨM:   -Nguồn gốc sản phẩm: Quảng Châu   -Màu sắc: Nhiều màu   -Size : 21 x 13 cm   -Khối lượng ...</t>
  </si>
  <si>
    <t>Túi Đeo Chéo 88</t>
  </si>
  <si>
    <t>Túi đeo chéo nữ đựng điện thoại thời trang đi chơi dạo phố TK0079</t>
  </si>
  <si>
    <t>Chất liệu: Da PUKiểu dáng : Sang trọng phong cách Hàn QuốcKích thước:dài 18cm, rộng 2cm, cao 13,5cmXuất xứ : Quảng ChâuThiết kế hiện đại trẻ trung, phù hợp xu hướng Màu sắc tươi sángPhù...</t>
  </si>
  <si>
    <t>Dây xích túi xách phụ kiện dây đeo chéo túi xách cho bạn nữa</t>
  </si>
  <si>
    <t xml:space="preserve">  Dây xích dùng làm quai đeo vai cho túi xách handmade mang phong cách với nhiều màu cho bạn lựa chọn, kiểu xích đan chéo phù hợp với nhiều kiểu dáng túi, chất liệu bền đẹp, móc khóa ...</t>
  </si>
  <si>
    <t>Túi đeo chéo đựng điện thoại, túi nhí phụ kiện đi chùa</t>
  </si>
  <si>
    <t xml:space="preserve">       Túi đựng điện thoại, những vật dụng cá nhân.   có 5 màu sắc cho khách cho bạn lựa chọn.   Có 3 cỡ   Size 1 chỉ đựng được điện thoại cục gạch và tiền   Size 2 đựng được điện thoại cỡ ip7...</t>
  </si>
  <si>
    <t>Đồ Lam Đi Chùa Hoa Sala</t>
  </si>
  <si>
    <t>Túi đeo chéo messenger vải trơn hành tinh basic thời trang Hàn Quốc cho học sinh sinh viên</t>
  </si>
  <si>
    <t>Thông tin sản phẩm:- Túi được làm từ vải canvas loại 1, loại vải dệt cao cấp, siêu bền bỉ và dày dặn. Không bị phai màu khi giặt đâu ạ^^- Kích thước: 19*18*6m, dáng vuông kết hợp phần đáy tương đối...</t>
  </si>
  <si>
    <t>TÚI CÓI MINI HÈ 2021 HOT</t>
  </si>
  <si>
    <t>Kiểu dáng thời trang; năng động Sản xuất theo công nghệ tiên tiến Dễ dàng kết hợp nhiều loại trang phục mỗi khi đi dạo phố Túi xách là một phụ kiện thời trang không thể thiếu của các bạn trẻ dù là nam...</t>
  </si>
  <si>
    <t>Túi Xách Nữ Thời Trang Đeo Chéo Vai Cao Cấp HN0212</t>
  </si>
  <si>
    <t>THÔNG TIN CHI TIẾT SẢN PHẨMChất liệu : Da bò thật hai lớp, bề mặt  xử lý sáng bóng cao cấp.Kết cấu lót: PolyesterHình dạng túi : Loại hình vuông nằm ngangKích thước : Dài 22cm, Rộng 11.5cm, Cao 1...</t>
  </si>
  <si>
    <t>TÚI ĐEO CHÉO VẢI DÀNH CHO NỮ MEIXIAOMEI</t>
  </si>
  <si>
    <t>Túi đeo chéo, Túi đeo vai, túi xách thời trang hình chữ nhật Bò sữa, Ngựa Vằn siêu hot mới</t>
  </si>
  <si>
    <t xml:space="preserve">       Xin chào các bạn đã đến với gian hàng của The Alice    Sản phẩm mới Túi đeo chéo hình chữ nhật họa tiết Bò Sữa, Ngựa Vằn Xinh hết nấc nè     Túi đeo chéo họa tiết Bò Sữa. ngựa vằn đang ho...</t>
  </si>
  <si>
    <t>The Alice Store</t>
  </si>
  <si>
    <t>Túi đựng điện thoại da PU bóng đeo ngang hông kiểu dọc T5 có khóa gài - Túi đeo thắt lưng giả da PU bóng kiểu dọc - đen, nâu.</t>
  </si>
  <si>
    <t>Túi đựng điện thoại da PU bóng đeo ngang hông kiểu dọc T5 có khóa gài.Túi đeo thắt lưng giả da PU bóng kiểu dọc - đen, nâu.Kiểu dáng đeo ngang hông hợp thời trang, độc đáo, nhỏ gọn tiện lợi.Phù hợ...</t>
  </si>
  <si>
    <t>Túi nữ hàn quốc giá rẻ Túi kẹp nách họa tiết kẻ caro hottrend 2021 - Pretty bag store1.</t>
  </si>
  <si>
    <t xml:space="preserve">        Pretty bag store xin chào!   *cảm ơn Bạn đã quan tâm tới shop, hãy cứ yên tâm mua sắm và trải nghiệm các dịch vụ tại shop nhé!   * Các tình yo sẽ nhận được ưu đãi lớn chưa từng có. Hãy n...</t>
  </si>
  <si>
    <t>Ryuna túi xinh</t>
  </si>
  <si>
    <t>Túi đeo chéo Canvas nữ đi học phong cách Hàn Quốc</t>
  </si>
  <si>
    <t xml:space="preserve">       Túi vải đeo chéo nữ đi học phong cách Hàn Quốc, cặp đi học cỡ lớn A4   Với kích thước lớn, vừa sách vở khổ A4. Mang đến sự tiện lợi khi đi học, đi chơi   Chất vải Canvas dày, bền, có lớp ...</t>
  </si>
  <si>
    <t>Túi Xách Công Sở, Túi Đeo Vai, Đeo Chéo Chất Liệu Da Form Rộng Đựng Laptop A4</t>
  </si>
  <si>
    <t xml:space="preserve">       TÚI XÁCH CÔNG SỞ, Mẫu Túi Công Sở 2 Dây Vừa Đeo Chéo, Vừa Kẹp Nách Đựng LapTop, A4 Kèm Gấu   -Chất liệu: Da PU   -Kích thước: 41 x 35 x 12 cm   -Màu: Đen, Trắng   TÚI XÁCH CÔNG SỞ - sản...</t>
  </si>
  <si>
    <t>Tiệm Nhà Ivy</t>
  </si>
  <si>
    <t>Túi rút thổ cẩm có dây đeo chéo</t>
  </si>
  <si>
    <t>***Thông tin sản phẩm   - Tên sản phẩm : Túi thổ cẩm có dây đeo chéo   - Màu sắc sản phẩm : Màu sắc dân tộc   - Mẫu mã : Mẫu mã đa dạng   - Chất liệu : Vải bố thổ cẩm   - Kích thước : ...</t>
  </si>
  <si>
    <t>Túi đeo chéo    Túi xách nữ vải Canvas siêu xinh TV06</t>
  </si>
  <si>
    <t xml:space="preserve">       TÚI XÁCH TOTE VẢI ĐEO CHÉO SÀNH ĐIỆU   Mẫu TÚI TOTE ĐẸP  là một sự lựa chọn tốt dành cho những bạn gái năng động, với thiết kế đơn giản, trẻ trung có thể làm hài lòng tất cả khách hàng khó...</t>
  </si>
  <si>
    <t>Mincloset</t>
  </si>
  <si>
    <t>túi gấu vàng 2 dây</t>
  </si>
  <si>
    <t>túi gấu 2 dây vàng phù hợp để đựng đồ cá nhân. có 2 dây: 1 dây ngắn cầm tay và 1 dây dài đeo vai hoặc đeo chéo cổ. ...</t>
  </si>
  <si>
    <t>Aó Váy xinh</t>
  </si>
  <si>
    <t>Túi đựng điện thoại thêu 3 cô gái Việt Nam</t>
  </si>
  <si>
    <t>Túi đựng điện thoại thêu 3 cô gái Việt Nam   Kích thước 15*23cm   Chất liệu lụa   Có 3 ngăn khoá kéo an toàn   Ưu điểm : không phai màu   Giao hàng ngẫu nhiên   —————————————   Chuyê...</t>
  </si>
  <si>
    <t>Túi đựng tỏi handmade cho bé - ảnh thật</t>
  </si>
  <si>
    <t xml:space="preserve">        Một túi đeo bằng len - chỉ cần bỏ 1 tép tỏi để trẻ đeo bên mình, vừa tránh vía, vừa tiện lợi dễ thương.    Theo quan niệm của người xưa, củ tỏi là một vật trừ tà, xua đuổi tiểu nhân và đi...</t>
  </si>
  <si>
    <t>Túi đeo chéo nữ đựng điện thoại khóa hình trái tim</t>
  </si>
  <si>
    <t xml:space="preserve">       Túi đeo chéo nữ đi chơi mini nhỏ gọn đẹp giá rẻ   ️ Kích thước: 11CM.4.2CM.18CM   ️ Chất liệu: DA PU cao cấp   ️ Màu sắc có 4 màu : ĐEN, HỒNG ĐẬM, HỒNG NHẠT, XANH, ĐỎ   Túi đeo chéo cho...</t>
  </si>
  <si>
    <t>Danfashion</t>
  </si>
  <si>
    <t>TÚI ĐEO CHÉO CHO BÉ GÁI MÀU HỒNG</t>
  </si>
  <si>
    <t>Túi hình quả dâu.Túi dáng dâu tây cute cho bé.Dáng túi nhỏ gọn, trọng lượng nhẹ, màu sắc nổi bật.Chất liệu da PU mềm mại, dáng đeo chéo, dây tháo lắp dễ dàng.Cho bé thoái mái mix đồ....</t>
  </si>
  <si>
    <t>Con yêu store</t>
  </si>
  <si>
    <t>Túi thổ cẩm đeo chéo</t>
  </si>
  <si>
    <t>Chuyen si le phu kien tóc trang suc   Sp do shop tu chụp Nen các ban cu yen tam ve chat luong cua sp   ...</t>
  </si>
  <si>
    <t>Túi nhai GB Hàn Quốc</t>
  </si>
  <si>
    <t>CÁCH SỬ DỤNG   - Rửa sạch sản phẩm trước và sau khi dùng.   - Nên hấp hoặc rửa sản phẩm bằng nước nóng khoảng 3 - 5 phút để khử trùng (sản phẩm có thể được khử trùng ở 120 độ C).   - Mẹ ...</t>
  </si>
  <si>
    <t>Túi thổ cẩm đeo chéo cúc dừa nhỏ</t>
  </si>
  <si>
    <t>***Thông tin sản phẩm   - Tên sản phẩm : Túi thổ cẩm đeo chéo cúc dừa nhỏ   - Màu sắc sản phẩm : Màu sắc dân tộc   - Mẫu mã : Mẫu mã đa dạng   - Chất liệu : Vải bố thổ cẩm   - Kích thư...</t>
  </si>
  <si>
    <t>Túi Đeo Chéo Mini Vải Canvas Nhiều Ngăn Kiểu Dáng Năng Động Cá Tính Siêu Dễ Thương Đi Học Đi Chơi</t>
  </si>
  <si>
    <t>Sản phẩm được chế tác bằng những đường may tỉ mỉ và chắc chắn, không chỉ mang đến độ bền mà còn mang đến tính thẩm mỹ, tinh tế cao. Chất liệu vải canvas cao cấp, bền bỉ. Nhiều ngăn tiện dụng, kích thư...</t>
  </si>
  <si>
    <t>Băng đô vải cài tóc lụa Hàn Quốc khăn turban</t>
  </si>
  <si>
    <t xml:space="preserve">       SHOP SẼ CẬP NHẬT THÊM NHIỀU MẪU CHO CHỊ EM Ạ :D   Hướng dẫn bảo quản Băng Cài Tóc   - Chỉ nên giặt Băng Đô bằng tay, không giặt máy.   - Ngâm Băng Đô trong dầu gội hoặc sữa tắm.   - Vắt...</t>
  </si>
  <si>
    <t>Túi xách nữ đeo chéo ulzzang trong suốt</t>
  </si>
  <si>
    <t>Túi Đeo Chéo Nữ Họa Tiết Chỉ Thêu Vuông</t>
  </si>
  <si>
    <t>Túi đeo chéo nữ kiểu dáng thời trang hot hitĐựng đồ tiện dụng đi chơi đi làmMàu sắc trẻ trung cá tínhKích Thước 13x20cm...</t>
  </si>
  <si>
    <t>Quốc Bảo</t>
  </si>
  <si>
    <t>TÚI ĐEO CHÉO VẢI CANCAS VINTAGE THÊU NỤ CƯỜI</t>
  </si>
  <si>
    <t xml:space="preserve">       Thông tin sản phẩm :   -Màu sắc : kem, đen   -Kích thước : 18,5CM X 18CM   - có khóa, có lót   -Khối lượng : 150gra   LƯU Ý: Đốm đen trên vải là vỏ hạt bông, mộc mạc tự nhiên,không phả...</t>
  </si>
  <si>
    <t>(cam kết giao đúng màu ) PHỤ KIỆN TÚI KHÔNG ĐÁY HOẶC DÂY ĐEO  CHO BÌNH GIỮ NHIỆT 300 - 900ml (LOẠI TỐT) không kèm bình -binh giư nhiet inox - ly giu nhiet inox - bình uống nước thép không rỉ - ly uống nước</t>
  </si>
  <si>
    <t>ĐỂ TRÁNH LỖI  KHI MUA HÀNG LƯU Ý TÚI VÀ DÂY LÀ 2 SP RIÊNG NHÉSHOP CAM KẾT BÁN Y NHƯ HÌNH (khach hang lưu ý khi mua túi chọn hinh vừa với bình minh dang sử dụng hoặc chat với shop để đc tư vấn trướ...</t>
  </si>
  <si>
    <t>GIA ĐÌNH NHỎ</t>
  </si>
  <si>
    <t>Túi đeo chéo thời trang kiểu mới cho nam và nữ có dây chỉnh dài ngắn</t>
  </si>
  <si>
    <t>• THIẾT KẾ THỜI TRANG   • CHẤT LIỆU VẢI BỀN BỈ   • KÍCH THƯỚC NHỎ GỌN   • TIỆN SỬ DỤNG – DỄ VỆ SINH   • GIÁ CẢ CẠNH TRANH   THÔNG TIN THÊM VỀ SẢN PHẨM:   - Kích thước :18x20x7 cm   -...</t>
  </si>
  <si>
    <t>Túi Tote Vải Đeo Chéo Canvas Bag Đẹp Đi Học Ulzzang Tx171</t>
  </si>
  <si>
    <t xml:space="preserve">       2022 Túi thời trang dây gai thêu tai thỏ túi vải nữ túi đeo vai Phiên bản Hàn Quốc hình thỏ dễ thươngCám ơn quý khách đã ghé qua gian hàng Trương GiaChất liệu: vải bố,vải polyester vải canv...</t>
  </si>
  <si>
    <t>Túi đeo chéo thời trang đựng điện thoại 2 mặt có cảm ứng</t>
  </si>
  <si>
    <t>Túi da đeo chéo có thiết kế gọn nhẹ, thời trang giúp bạn dễ dàng kết hợp với quần áo. Tiện dụng cho bạn khi ra ngoài.Có thể thay thế làm chiếc ví nhỏ gọn, giúp bạn thoải mái mang theo bên mình.Màu s...</t>
  </si>
  <si>
    <t>Túi kẹp nách đeo chéo nữ  dây khóa thời trang</t>
  </si>
  <si>
    <t>Thông tin sản phẩm: Túi xách đeo chéo nữ   Giá siêu rẻ   ĐẶC ĐIỂM:   - Kích thước: Dài 20cm x Rộng 7cm x Cao 13cm   - Khối lượng sản phẩm: 300g   - Có dây đeo chéo   - Số ngăn: Gồm 1 ...</t>
  </si>
  <si>
    <t>Túi đeo chéo hoa cúc thời trang kiểu mới cho nam và nữ siêu kute style kitishop</t>
  </si>
  <si>
    <t>Túi đeo chéo họa tiết bò sữa thời trang kiểu mới cho nam và nữ có hi ngăn và khoá kéo style KITI SHOP</t>
  </si>
  <si>
    <t>Túi xách tay đeo vai đơn có dung tích lớn đựng đồ du lịch dành cho nữ-Pretty bag store101</t>
  </si>
  <si>
    <t>Pretty bag store xin chào!*cảm ơn Bạn đã quan tâm tới shop, hãy cứ yên tâm mua sắm và trải nghiệm các dịch vụ tại shop nhé!* Các tình yo sẽ nhận được ưu đãi lớn chưa từng có. Hãy nhanh tay lựa chọn ...</t>
  </si>
  <si>
    <t>Túi đeo chéo thời trang cho nam và nữ kiểu mới chữ KILL SYTEM style KITI SHOP KT002</t>
  </si>
  <si>
    <t xml:space="preserve">  2022 Túi thời trang dây gai thêu tai thỏ túi vải nữ túi đeo vai Phiên bản Hàn Quốc hình thỏ dễ thươngCám ơn quý khách đã ghé qua gian hàng Trương GiaChất liệu: vải bố,vải polyester vải canvas dày d...</t>
  </si>
  <si>
    <t>Túi Đeo Chéo Trong Suốt Phong Cách Hip Hop Thời Trang Ulzzang Cao Cấp Cho Nam</t>
  </si>
  <si>
    <t>Bình Thủy Tinh In Mờ Water Pongdang 420ml Màu Đen, Đỏ.</t>
  </si>
  <si>
    <t>Chào mừng bạn đến với Shop - Tiêu Dùng Uy Tín.   . * Các tình yo sẽ nhận được 3 ngày ưu đãi lớn chưa từng có. Hãy nhanh tay lựa chọn cho mình sản phẩm ưng ý đi nào các tình yo.   Bình Th...</t>
  </si>
  <si>
    <t>Túi đeo chéo cổ trang có sẵn hàng đẹp</t>
  </si>
  <si>
    <t> Xuất xứ: Trung quốc.Túi đeo chéo sản phẩm y hình, bề mặt chất liệu là giả da PUP. có kèm lớp vải thêu. bạn nào thích cổ trang thì mẫu này cũng rất hợp hán phục ạ Rất mong quý khách có thể đánh gi...</t>
  </si>
  <si>
    <t>Nhân Sinh Chi Mộng</t>
  </si>
  <si>
    <t>1 chiếc túi tắm kỳ ghét</t>
  </si>
  <si>
    <t xml:space="preserve">       Túi tắm thông minh giúp tiết kiệm thời gian tắm kỳ cọ của bạn hơn và đặc biệt giúp tẩy tế bào chết tối đa   Túi tắm có thể dùng tẩy da chết vùng da mặt, hiện các spa đang sử dụng khá là nh...</t>
  </si>
  <si>
    <t>Tổng kho ACE</t>
  </si>
  <si>
    <t>Túi đeo chéo gương trong thời trang kiểu mới chữ MISSOUT hai ngăn có khoá kéo style KITI SHOP</t>
  </si>
  <si>
    <t xml:space="preserve">       -Túi được làm từ chất liệu vải tạo cảm giác mềm mại, độ bóng tinh tế và tính chất rủ tốt. Chất liệu này toát lên vẻ thời tranng, cuốn hút và thanh lịch.   - Có dây đeo chéo giúp bạn thay đ...</t>
  </si>
  <si>
    <t>2022 Túi thời trang dây gai thêu tai thỏ túi vải nữ túi đeo vai Phiên bản Hàn Quốc hình thỏ dễ thương</t>
  </si>
  <si>
    <t xml:space="preserve">  Chất liệu: vải bố,vải polyester vải canvas dày dặn   Màu trắng   Kích thước :   Túi trơn, không có hình in, khi mua về các bạn có thể chế tác, in, hoặc vẽ lên thân túi cũng rất ok   Túi không c...</t>
  </si>
  <si>
    <t>Túi Nữ Đeo Chéo Phong Cách Hàn Quốc Đồ Da Thành Long TLG 208148 3(đỏ)</t>
  </si>
  <si>
    <t>• Kích thước 15x5x17 cm   • Chất liệu da bền đẹp   • An toàn cho người dùng   • Kiểu dáng thời trang   • Dễ dàng phối trang phục   •   ...</t>
  </si>
  <si>
    <t>Túi Vải Bố Nhí Có Quai Phong cách Nhật bản Cá Tính Thời Trang</t>
  </si>
  <si>
    <t>THÔNG TIN Túi Vải Bố Nhí Họa Tiết Cá Tính Thời Trang:+ Kích thước: 21 x 21 x 13cm+ Chất liệu: Vải bố, cói.+ Màu sắc: Nhiều màu, nhiều họa tiết khác nhau. =========================================...</t>
  </si>
  <si>
    <t>chuyên giấy dán tường aqa</t>
  </si>
  <si>
    <t>Túi tote thời trang kiểu mới chữ snoopy and mr peanut kèm logo living share</t>
  </si>
  <si>
    <t xml:space="preserve">       Tote Bag • Túi có khoá kéo   • Kích thước: 40x30cm (Vừa A4) •   Vải bố chống thấm chậm   TÚI VẢI   ️ Kích thước: 32cmx37cm   ️ Chất liệu: vải bố phong cách nữ tính, trẻ trung.   ️ Sty...</t>
  </si>
  <si>
    <t>túi vải loại nhí size 17*13</t>
  </si>
  <si>
    <t>phụ kiện túi vải loại nhí để bỏ những vận dụng thiết yếu khi đi chùa vừa nhẹ gọn dễ sử dụng  bé hay người lớn đều dùng được túi+(giỏ) có hai ngăn để đựng   ...</t>
  </si>
  <si>
    <t>Đồ lam Đi chùa</t>
  </si>
  <si>
    <t>Túi Nữ Đeo Chéo Phong Cách Đồ Da Thành Long TLG 208148 (trắng)</t>
  </si>
  <si>
    <t>• Chất liệu da bền đẹp   • An toàn cho người dùng   • Kiểu dáng thời trang   • Dễ dàng phối trang phục   . .   ...</t>
  </si>
  <si>
    <t>Túi Da Đeo Chéo Quai Vòng Thời Trang Phong Cách Hàn Quốc 205971-2 (đen)</t>
  </si>
  <si>
    <t xml:space="preserve">       Thiết kế đơn giản, sang trọng, lịch sự   Chất liệu da bền đẹp   Màu sắc trang nhã, quyến rũ   .   ...</t>
  </si>
  <si>
    <t>Túi đeo chéo họa tiết ngựa vằn rộng rãi thoải mái hợp thời trang mới</t>
  </si>
  <si>
    <t>Xin chào các bạn đã đến với gian hàng của The Alice    Sản phẩm mới Túi đeo chéo họa tiết ngựa vằn vô cùng rộng rãi     Túi đeo chéo họa tiết ngựa vằn đang hot thời gian gần đây    Túi đ...</t>
  </si>
  <si>
    <t>Túi Đeo Chéo Quai Vòng Thời Trang Phong Cách Hàn Quốc 205971 1</t>
  </si>
  <si>
    <t xml:space="preserve">       • Thiết kế đơn giản, sang trọng, lịch sự   • Chất liệu da bền đẹp   • Màu sắc trang nhã, quyến rũ   ...</t>
  </si>
  <si>
    <t>( XẢ KHO CỰC RẺ ) TÚI NỮ ĐEO CHÉO, ĐEO VAI, XÁCH TAY HÀN QUỐC NEW-0018 - TÚI ĐỰNG ĐIỆN THOẠI, SÀNH ĐIỆU, TRẺ TRUNG, CHẤT DA BỀN ĐẸP</t>
  </si>
  <si>
    <t>Túi đựng tỏi handmade kiểu dáng đáng yêu cho bé trai/bé gái</t>
  </si>
  <si>
    <t xml:space="preserve">       [Ngộ nghĩnh] Túi đựng tỏi cho bé bằng len handmade có dây đeo, trẻ sơ sinh hình hoa quả, hình thú   Trẻ sơ sinh khi đi ra ngoài thường mang theo tỏi để phòng những vía xấu cho bé.   Đeo t...</t>
  </si>
  <si>
    <t>Nubabe House</t>
  </si>
  <si>
    <t>Túi đeo chéo mini đựng điện thoại đeo chéo thời trang dọc nắp hình ngôi sao MM247 Tặng móc khóa cá heo</t>
  </si>
  <si>
    <t>Kích thước túi 17 x 12 x 4 cmKiểu dáng nắp gập trẻ trungThiết kế da PU sang trọng, hiện đạiThiết kế cực đẹp, trẻ trung và năng động lại dễ phối đồTông màu thời trang, ấn tượng, cá tínhTúi khóa của túi...</t>
  </si>
  <si>
    <t>TÚI ĐEO CHÉO HOA CÚC THỜI TRANG IN HÌNH HAI NGĂN CÓ KHÓA KÉO GIÁ SIÊU RẺ</t>
  </si>
  <si>
    <t>TÚI ĐEO CHÉO TIKOT THỜI TRANG CHO NAM VÀ NỮ TA048</t>
  </si>
  <si>
    <t>túi đựng mỹ phẩm phối kiếng trong suốt thời trang TA108</t>
  </si>
  <si>
    <t> Chào mừng bạn đến với cửa hàng của tôiSản phẩm tại cửa hàng sẽ được kiểm tra kỹ càng trước khi xuất xưởng, các bạn cứ yên tâm mua hàng nhé.Nếu bạn có bất kỳ câu hỏi nào, bạn có thể tư vấn dịch vụ kh...</t>
  </si>
  <si>
    <t>TÚI ĐEO CHÉO HÌNH BÔNG HOA</t>
  </si>
  <si>
    <t xml:space="preserve">       TÚI ĐEO CHÉO HÌNH BÔNG HOA    Túi đeo chéo hình bông hoa siêu Cute. Phụ kiện thời trang hoàn hảo cho bé yêu đi chơi, đi chúc Tết hay đi dạo phố đều đẹp.    Làm quà tặng cho công chúa nhỏ ...</t>
  </si>
  <si>
    <t>Lam Em Shop</t>
  </si>
  <si>
    <t>Túi đeo chéo    Túi canvas Họa Tiết  BÒ SỮA Siêu Đáng Yêu TV14</t>
  </si>
  <si>
    <t xml:space="preserve">        Túi canvas Họa Tiết BÒ SỮA Siêu Đáng Yêu TV13    MÔ TẢ SẢN PHẨM:   ✪ Chất Liệu: vải Canvas   ✪ Kiểu Dáng : Korea   ✪ Kích thước:33 x 15 x 7 cm   ✪ Màu sắc: ĐEN, TRẮNG    Mincloset ĐẢ...</t>
  </si>
  <si>
    <t>Túi đeo chéo thời trang hoạ tiết hình chuột mickey kute kiểu mới cho nam và nữ style kitishop</t>
  </si>
  <si>
    <t xml:space="preserve">       Túi đeo chéo thời trang hoạ tiết hình chuột mickey kute kiểu mới cho nam và nữ style kitishop   -Túi được làm từ chất liệu vải tạo cảm giác mềm mại, độ bóng tinh tế và tính chất rủ tốt. Ch...</t>
  </si>
  <si>
    <t>Túi đeo chéo  họa tiết bò sữa thời trang cho nam và nữ kiểu mới có 3 ngăn và khoá kéo style KITI SHOP</t>
  </si>
  <si>
    <t xml:space="preserve">       Thiết kế đơn giản, sang trọng, lịch sự   Chất liệu da bền đẹp   Màu sắc trang nhã, quyến rũ   Không gian chứa đồ rộng rãi   Chi tiết trang trí tinh tế đẹp mắt   .   ...</t>
  </si>
  <si>
    <t>Hàn Miệng Túi Mini Cầm Tay vỉ</t>
  </si>
  <si>
    <t xml:space="preserve">       Hàn Miệng Túi Mini Cầm Tay Tiện Dụng   Là dụng cụ tiện ích cần có trong nhà   Bảo quản tốt các loại thức ăn để trong tủ lạnh hoặc các loại đồ dùng khác như: gia vị, thuốc, vật dụng gia đì...</t>
  </si>
  <si>
    <t>VI TÍNH NAM TRUNG HẢI</t>
  </si>
  <si>
    <t>Túi đeo chéo hai ngăn thời trang kiểu mới hoạ tiết bò sữa cho nam và nữ</t>
  </si>
  <si>
    <t>Lược chải tóc mát xa tích hợp gương tiện dụng kute - Hàn Tổng store.</t>
  </si>
  <si>
    <t xml:space="preserve">       ️ Hàn Tổng store xin chào!   *cảm ơn Bạn đã quan tâm tới shop, hãy cứ yên tâm mua sắm và trải nghiệm các dịch vụ tại shop nhé!   * Các tình yo sẽ nhận được ưu đãi lớn chưa từng có. Hãy nh...</t>
  </si>
  <si>
    <t>Túi ToTe đeo chéo đeo vai thời trang kiểu mới hình ba con mèo kute of KITI SHOP có khóa kéo vừa A4</t>
  </si>
  <si>
    <t>Túi ToTe đeo chéo đeo vai thời trang kiểu mới hình ba con mèo kute of KITI SHOP có khóa kéo vừa A4    Tote Bag • Túi có khoá kéo   • Kích thước: 40x30cm (Vừa A4) •   Vải bố chống thấm ch...</t>
  </si>
  <si>
    <t>Túi Đeo Chéo Tai Thỏ Mini Cute Dễ Thương</t>
  </si>
  <si>
    <t>Khi ra ngoài bạn không muốn mang theo nhưng túi sách cồng kềnh nhưng không mang thì để điện thoại, ví, son ở đâu. Đừng lo lắng đã có Túi Đeo Chéo Tai Thỏ Mini Cute Dễ Thương sẽ giúp bạn giải quyết nhữ...</t>
  </si>
  <si>
    <t xml:space="preserve">       Chất liệu: vải bố,vải polyester vải canvas dày dặn   Màu trắng   Kích thước :   Túi trơn, không có hình in, khi mua về các bạn có thể chế tác, in, hoặc vẽ lên thân túi cũng rất ok   Túi...</t>
  </si>
  <si>
    <t>Túi Đeo Chéo Quai Vòng Thời Trang Phong Cách Hàn Quốc 205971</t>
  </si>
  <si>
    <t xml:space="preserve">       Chất liệu:Da cao cấp bền đẹp   Thiết kế đơn giản, sang trọng, lịch sự   Chất liệu Da pu bền đẹp   Màu sắc trang nhã, quyến rũ   Không gian chứa đồ rộng rãi   Chi tiết trang trí tinh tế...</t>
  </si>
  <si>
    <t>Túi Đeo Chéo De.ja Ulzzang Dễ Thương Unisex Nam Nữ Hot Trend logo tròn KT001</t>
  </si>
  <si>
    <t>Combo 10 cặp bao bọc giày vải không dệt dành cho phòng sạch- Hàng sẵn</t>
  </si>
  <si>
    <t>Ngoài ra chúng tôi nhận thiết kế và thi công biển báo (biển quảng cáo) theo nội dung (hình ảnh) theo yêu cầu của khách hàng   Bọc giày phòng sạch vải không dệt Bao bọc giày phòng sạch là s...</t>
  </si>
  <si>
    <t>BẢO HỘ LAO ĐỘNG ĐẠI AN PPE</t>
  </si>
  <si>
    <t>Túi Nữ Da Cao Cấp Phong Cách Hàn Quốc</t>
  </si>
  <si>
    <t>• Chất liệu da cao cấp bền đẹp   • An toàn cho người dùng   • Kiểu dáng thời trang   • Dễ dàng phối trang phục   ...</t>
  </si>
  <si>
    <t>Túi vải đeo chéo hoa cúc teen xinh xắn</t>
  </si>
  <si>
    <t>Túi Lưới A5.5 M&amp;G ADMN4285 (KT: 235x115mm)</t>
  </si>
  <si>
    <t xml:space="preserve">       Túi lưới A5.5 M&amp;G ADMN4285   Kích thước: 235x115mm   Túi dùng để đựng đồ dùng văn phòng, tài liệu    ******************************************************    HƯỚNG DẪN ĐẶT HÀNG   ...</t>
  </si>
  <si>
    <t>Văn Phòng Phẩm Bảo An</t>
  </si>
  <si>
    <t xml:space="preserve">       Là dụng cụ tiện ích cần có trong nhà   Bảo quản tốt các loại thức ăn để trong tủ lạnh hoặc các loại đồ dùng khác như: gia vị, thuốc, vật dụng gia đình,   #   ...</t>
  </si>
  <si>
    <t>Túi Da Đeo Chéo Quai Vòng Thời Trang Phong Cách Hàn Quốc 205971-3</t>
  </si>
  <si>
    <t xml:space="preserve">       • Thiết kế đơn giản, sang trọng, lịch sự   • Chất liệu da bền đẹp   • Màu sắc trang nhã, quyến rũ   • Không gian chứa đồ rộng rãi   • Chi tiết trang trí tinh tế đẹp mắt   ...</t>
  </si>
  <si>
    <t>Túi xương rồng đeo chéo</t>
  </si>
  <si>
    <t>Túi Cói Merci Cỡ To đựng đc giấy A4</t>
  </si>
  <si>
    <t>CHUYÊN HÀNG TIỆN ÍCH VÀ GIA DỤNG HOT   Thông tin chi tiết:   Kích thước 36x35x18 cm   Chất liệu cao cấp   Đường chỉ chắc chắn và tinh tế   Thiết kế theo phong cách Hàn Quốc cực chất  ...</t>
  </si>
  <si>
    <t>gia dụng thông minh 668</t>
  </si>
  <si>
    <t>túi trong suốt dạng đứng thuận tiện bỏ mỹ phẩm và đồ trang điểm TA106</t>
  </si>
  <si>
    <t>TÚI MINI SILICON QUAI NGỌC XINH XẮN,TÚI CN NHỰA BÓNG MINI</t>
  </si>
  <si>
    <t>CHUYÊN HÀNG TIỆN ÍCH VÀ GIA DỤNG HOT   Xinh quá các bácccc ơi   [̉ ̣̂] Nhìn cưng gì đâu á khách yêuuu ơii ️️. Làm túi mẹ con cũng đẹp nè trẻ em người lớn đều dùng đc nha ạ ️. Chất liệu si...</t>
  </si>
  <si>
    <t>Túi Đeo Chéo Quai Vòng Thời Trang Phong Cách Hàn Quốc 205971 1(xám)</t>
  </si>
  <si>
    <t xml:space="preserve">       Đối với một cô gái hiện đại, một chiếc túi xách đúng nghĩa phải là sự kết hợp giữa khía cạnh thời trang cùng với khía cạnh tiện lợi cho các nhu cầu thiết yếu hàng ngày. Thiết kế tối giản, c...</t>
  </si>
  <si>
    <t>Túi Đeo Chéo Quai Vòng Thời Trang + Tặng Kèm Móc Treo Chìa Khóa Trái Tim Phong Cách Hàn Quốc 205971-1A</t>
  </si>
  <si>
    <t xml:space="preserve">       * HƯỚNG DẪN BẢO QUẢN: 1. Không để sản phẩm da trên sàn nhà.Tránh đặt sản phẩm da lên sàn nhà để sản phẩm không bị giảm chất lượng.Tốt nhất, bạn nên để sản phẩm trong ngăn tủ khô ráo.2. Chú ...</t>
  </si>
  <si>
    <t>Túi xách nữ đeo chéo thời trang công sở phong cách hàn quốc đẹp _ TDC025</t>
  </si>
  <si>
    <t>Túi xách nữ đeo chéo thời trang công sở phong cách hàn quốc đẹp _ TDC025   KHUYẾN CÁO: KHÁCH NÊN XEM HÀNG TRƯỚC KHI THANH TOÁN ( KHÁCH NHỜ NHÂN VIÊN GIAO HÀNG GỌI SHOP ĐỂ ĐƯỢC XEM HÀNG NHÉ...</t>
  </si>
  <si>
    <t>Túi đeo chéo xương rồng</t>
  </si>
  <si>
    <t>Toà nhà N3A khu đô thị THNC   Nhận sỉ giá siêu ưu đãi   ...</t>
  </si>
  <si>
    <t>Túi Da Đeo Chéo Quai Vòng Thời Trang Phong Cách Hàn Quốc 205971 2 (đen)</t>
  </si>
  <si>
    <t>Túi Đeo Chéo Quai Vòng Thời Trang Phong Cách Hàn Quốc 971 2 (đen) tặng 01 bút bi cao cấp TLG K 410</t>
  </si>
  <si>
    <t>Thiết kế đơn giản   . . . . . . .   ...</t>
  </si>
  <si>
    <t>Túi cói Merci, túi cói du lịch phong cách Vintage có đệm đáy giữ form túi, có ngăn nhỏ kéo khóa Lisa, M44</t>
  </si>
  <si>
    <t xml:space="preserve">       Túi cói Merci, túi cói du lịch phong cách Vintage có đệm đáy giữ form túi, có ngăn nhỏ kéo khóa Lisa, M44    Cam Kết Tại Lisa Shop   - Uy tín được đảm bảo qua hàng vạn đơn hàng trên khắp ...</t>
  </si>
  <si>
    <t>Hitech07</t>
  </si>
  <si>
    <t>TÚI NỮ ĐEO CHÉO, ĐEO VAI HÀN QUỐC PHỐI MẶT MÈO VÀ DÂY XÍCH SÀNH ĐIỆU G0040 CHẤT LIỆU DA CAO CẤP BỀN ĐẸP</t>
  </si>
  <si>
    <t>TÚI XÁCH NỮ TÚI ĐEO CHÉO ĐEO VAI NHỎ XINH SÀNH ĐIỆU G0001 KIỂU DÁNG TRẺ TRUNG NĂNG ĐỘNG</t>
  </si>
  <si>
    <t>Túi đeo chéo đeo vai nữ giá rẻ đẹp đi chơi phong cách thời trang hàn quốc dễ thương cute DC379</t>
  </si>
  <si>
    <t xml:space="preserve">       Túi xách đeo chéo nữ giá rẻ đẹp đi chơi phong cách thời trang hàn quốc dễ thương cute DC379   Mẫu TÚI ĐEO CHÉO NỮ  là một sự lựa chọn tốt dành cho bạn, với thiết kế hiện đại, màu sắc tươi ...</t>
  </si>
  <si>
    <t>Túi Đeo Vai Nữ Siêu Xinh TEB349</t>
  </si>
  <si>
    <t>Trong thế giới thời trang của phái đẹp chiếc túi nữ  luôn chiếm một vị trí quan trọng. Từ những cô nàng bình thường nhất cho tới những ngôi sao hàng đầu, tất cả đều chia sẻ một tình yêu vĩ đại với nhữ...</t>
  </si>
  <si>
    <t>Túi đeo chéo Peach Juice NASI T1024 phong cách hàn quốc túi đeo vai nữ thời trang dạo phố dễ thương vải đẹp</t>
  </si>
  <si>
    <t>Túi đeo chéo nữ Peach Juice shop NASI Store phong cách hàn quốc, túi đeo vai nữ thời trang rất dễ thương, sẽ là người bạn đồng hành tuyệt vời cùng nàng theo năm tháng.Túi xách nữ chất đẹp, thiết kế t...</t>
  </si>
  <si>
    <t>NASI Store</t>
  </si>
  <si>
    <t>TÚI ĐEO CHÉO CHO NỮ MÀU HỒNG</t>
  </si>
  <si>
    <t>TÚI ĐEO CHÉO NỮ MÀU HỒNGPhụ kiện không thể thiếu đối với mỗi chị em chúng ta khi đi làm, đi chơi, đi du lịch.Tạo nên vẻ đẹp cũng như giá trị của ngừoi sử dụng khi lựa chọn chiếc túi đeo chéo phù hợ...</t>
  </si>
  <si>
    <t>Túi cói Merci sang chảnh</t>
  </si>
  <si>
    <t>Túi Cói Merci    Nhỏ nhỏ xinh xinh nhưng tiện vô cùng . Sống ảo cũng xinh lung linhh    Để mà đi du lịch sống ảo không thể thiếu em túi này lun ý ce ạ    TÚ...</t>
  </si>
  <si>
    <t>Túi xách nữ  Túi đeo chéo, kẹp nách da mềm trơn siêu xinh TD21</t>
  </si>
  <si>
    <t xml:space="preserve">        Túi đeo chéo, kẹp nách da mềm trơn siêu xinh TD21    MÔ TẢ SẢN PHẨM:   ✪ Chất Liệu: DA PU   ✪ Kiểu Dáng : Korea   ✪ Kích thước 22 x 14 x 8 cm   ✪ Màu sắc: ĐEN, TRẮNG, TÍM, VÀNG,XANH, ...</t>
  </si>
  <si>
    <t>Túi Cói Vintage Hot Trend 2022</t>
  </si>
  <si>
    <t xml:space="preserve">       Túi Cói Vintage Hot Trend 2022   ️ Túi size mini với thiết kế với kích thước phù hợp, có thể bỏ được tất cả các đồ dùng mỗi lúc đi chơi, đi du lịch.   ️ Giỏ cói được làm bằng Sợi cói cao ...</t>
  </si>
  <si>
    <t>TÚI ĐEO CHÉO NỮ KIỂU DÁNG NHỎ XINH AZDT122I</t>
  </si>
  <si>
    <t>Thông tin chi tiết của sản phẩm:- Kích thước: 12cm x 5cm x 8cm- Màu sắc: hồng, vàng, trắng, đen, đỏ, xanh lá- Chất liệu : Nhựa PVC- Thiết kế hiện đại, trẻ trung- Các chi tiết túi đeo chéo ...</t>
  </si>
  <si>
    <t>Muasam247</t>
  </si>
  <si>
    <t>Túi xách nữ  đeo chéo M08T27 thời trang Hàn Quốc cực xinh</t>
  </si>
  <si>
    <t>* TÚI ĐEO CHÉO DA TRƠN THỜI TRANG HÀN QUỐC SUYCITY ** KÍCH THƯỚC * (20*5*18)* MÀU SẮC ĐA DẠNG * * MODEL ** CHI TIẾT SẢN PHẨM ** CAM KẾT SẢN PHẨM GIỐNG HÌNH 100% ** ĐÁNH GIÁ SHOP 5...</t>
  </si>
  <si>
    <t>Túi đeo chéo mini hình Minion cute ngộ nghĩnh dễ thương tặng hộp</t>
  </si>
  <si>
    <t xml:space="preserve">       khách lưu ý khi chọn phân loại hàng   túi là 37k   Chất Liệu: Da Pu cao cấp, mềm mại.   Màu Sắc: VÀNG PHA HOA SAO NÂU   Kích Thước: 12 x 5 x 10   Túi gồm 1 ngăn   Tiện ích: đi chơi, đ...</t>
  </si>
  <si>
    <t>Túi đeo chéo nữ trần trám bút chì đẹp túi đeo vai hàn quốc đẹp cute cực xinh T115</t>
  </si>
  <si>
    <t>Túi đeo chéo nữ trần trám bút chì đẹp túi đeo vai hàn quốc đẹp cute cực xinh T115- Kích thước: 17.5x 12.5 x 7cm- Màu sắc: Đen, Trắng- Chất liệu: Da Pu - Style: Hàn QuốcVì sao bạn nên sở hữu ít nhấ...</t>
  </si>
  <si>
    <t>Túi xách túi đeo vai nữ mini quoai ngọc da bóng cực xinh cho mẹ và bé</t>
  </si>
  <si>
    <t>Túi xách túi đeo vai nữ mini quoai ngọc da bóng cực xinh cho mẹ và béKích thước ; 12-5-8cmMàu sắc ; đen -trắng- đỏ-hồng-xanh-vàngChất liệu ; Da Pu bóng đẹpThiết kế quoại ngọc sang trọất phù hợp cho mẹ...</t>
  </si>
  <si>
    <t>TÚI CÓI ĐI BIỂN, TÚI CÓI MERCI TÚI HOT TREND ĐI CHƠI, ĐI BIỂN, ĐI LÀM.........</t>
  </si>
  <si>
    <t xml:space="preserve">       Túi Cói Đi BiểnTúi Cói Merci Siêu Hot Hit ! Đi Biển, Đi Chơi, Đi Du Lịch, đi làm, đi họ   Thông tin chi tiết:   Kích thước 30x36x18 cm   Màu: NÂU NHẠT   Chất liệu cao cấp   Đường chỉ c...</t>
  </si>
  <si>
    <t>Công Nghệ July</t>
  </si>
  <si>
    <t>Túi Tote nữ túi đeo vai túi xách tote túi đeo chéo Hàn Quốc túi vải đeo vai kẹp nách</t>
  </si>
  <si>
    <t>Thiết kế đơn giản, thanh lịch thích hợp cho mọi lứa tuổi, đường may tỉ mỉ chắc chắn.Chất liệu túi là chất liệu vải bố, mang rát mềm nhẹ chắc chắn, thông thoáng rất tiện sử dụng.Họa tiết trên sản phẩ...</t>
  </si>
  <si>
    <t>Túi Xách Vải Nữ Tai Thỏ F04</t>
  </si>
  <si>
    <t>Túi Xách Vải Nữ Tai Thỏ F04Mã sản phẩm: F04Màu sắc: Trắng Kem - Xám NâuChất liệu: Vải CanvasSize: FreesizeKích thước: 22x19cm                 ...</t>
  </si>
  <si>
    <t>GauGauShop</t>
  </si>
  <si>
    <t>Túi xách nữ nhỏ xinh thời trang tiện dụng hottrend 2020 VTX006</t>
  </si>
  <si>
    <t>Kích thước:15cm x 16cm x 5cmTui xach nu hottrend thời trang Hàn Quốc, hottrend 2020Túi xách mini nữ thời trang với thiết kế nhỏ gọn, với không gian rộng rãi, có thể dựng điện thoại, ví và đồ dùng cá...</t>
  </si>
  <si>
    <t>Vạn Tín Store</t>
  </si>
  <si>
    <t>Túi Đeo Chéo Mini Vải Canvas Kèm 2 Sticker Siêu Cute Dễ Thương Đi Học Đi Chơi Cho Nữ Phong Cách Hàn Quốc</t>
  </si>
  <si>
    <t>️ Sản phẩm được chế tác bằng những đường may tỉ mỉ và chắc chắn, không chỉ mang đến độ bền mà còn mang đến tính thẩm mỹ, tinh tế cao. Túi được may bằng kỹ thuật gấp mép dây viền tinh tế và vững chắc. ...</t>
  </si>
  <si>
    <t xml:space="preserve">Túi xách túi đeo vai nữ mini , có quai cầm ngọc  trai ,da bóng đẹp  xinh xắn đáng yêu cho phái nữ dạo phố </t>
  </si>
  <si>
    <t>-Túi xách túi đeo vai nữ mini ,có quai cầm ngọc trai , da bóng đẹp  xinh xắn đáng yêu cho phái nữ dạo phố -Xuất xứ : Trung Quốc -Kích thước : 12 x 9 x 5cm-Chất liệu : PVC-Trọng lượng : 300gr-Màu ...</t>
  </si>
  <si>
    <t>Túi đeo chéo nữ đựng điện thoại 2 mặt có cảm ứng Shalla MN2 Tặng móc khóa cá heo</t>
  </si>
  <si>
    <t>Túi đeo chéo Chong ya NASI T1014 phong cách hàn quốc túi đeo nữ thời trang dễ thương vải đẹp</t>
  </si>
  <si>
    <t>Túi đeo chéo nữ Chong ya shop NASI Store T1014 phong cách hàn quốc, túi đeo nữ thời trang rất dễ thương, sẽ là người bạn đồng hành tuyệt vời cùng nàng theo năm tháng.Túi chéo nữ chất đẹp, thiết kế tr...</t>
  </si>
  <si>
    <t>Túi Xách Nữ /  50K - TÚI ĐEO CHÉO NỮ MINI HOA CÚC SIÊU XINH HOT TREND TV03</t>
  </si>
  <si>
    <t xml:space="preserve">       TÚI XÁCH TOTE VẢI ĐEO CHÉO SÀNH ĐIỆU   Thông tin sản phẩm:   - Kích thước: 15 x 17 x 8cm   - Màu sắc: Vàng, Xanh, Trắng, đen   - Style: Hàn Quốc   - Cân nặng: 150g    Chất liệu: vải c...</t>
  </si>
  <si>
    <t>Túi Đeo Chéo Vải Bố Phong Cách Hàn Quốc Xinh Xắn Dành Cho Nữ</t>
  </si>
  <si>
    <t xml:space="preserve">       Chào mừng bạn đến Shop của chúng tôi    Các sản phẩm trong cửa hàng này được kiểm tra cẩn thận trước khi giao, vui lòng yên tâm mua hàng.   Nếu bạn có bất kỳ câu hỏi nào, bạn có thể tham ...</t>
  </si>
  <si>
    <t>Túi xách nữ đeo chéo nhỏ xinh da mềm phong cách hàn quốc Mstaly TX15</t>
  </si>
  <si>
    <t>TÚI XÁCH ĐEO CHÉO NỮ ĐẸP ĐI CHƠI CAO CẤP MSTALY TX15MÔ TẢ SẢN PHẨMTúi xách đeo chéo nữ đẹp đi chơi cao cấpKích thước: 17cm x 16cm x 6.5cmChất liệu: da pu phong cách nữ tính, trẻ trung.Màu sắc có 3 màu...</t>
  </si>
  <si>
    <t>Túi Nữ Đeo Chéo Thời Trang Hàn Quốc 208063 - nâu</t>
  </si>
  <si>
    <t xml:space="preserve">       Giới thiệu sản phẩm Túi Nữ Đeo Chéo Bì Thư Đồ Da Thành Long TLG 208063   Khi dạo phố hoặc đi du lịch, bạn sẽ cần đến những chiếc túi đeo chéo nhỏ tiện dụng. Túi Nữ Đeo Chéo Bì Thư Đồ Da Th...</t>
  </si>
  <si>
    <t>Túi Cói Đi Biển, Túi Xách Cấm Tay Đi Chơi, Đi Picnic Xinh Xắn - Mã TUI27</t>
  </si>
  <si>
    <t>Túi Cói Đi Biển, Túi Xách Cấm Tay Đi Chơi, Đi Picnic Xinh Xắn - Mã TUI27Mô tả sản phầm:Kích thước : Dài 23 x Rộng 12 x Cao 19 CMChiều dài dây đeo: 40cm (có thể điều chỉnh)Trọng lượng : 180GChất l...</t>
  </si>
  <si>
    <t>Túi nữ đeo chéo, đeo vai, nhỏ gọn G0072 tiện dụng - Túi đựng điện thoại móc khóa bông dễ thương</t>
  </si>
  <si>
    <t>TÚI NỮ XÁCH TAY KÈM DÂY ĐEO CHÉO, ĐEO VAI, MẪU MỚI ĐỘC LẠ PHONG CÁCH HÀN QUỐC NEW-0024 TRẺ TRUNG CHẤT LIỆU BỀN ĐẸP</t>
  </si>
  <si>
    <t>Túi đeo chéo Bò Sữa phong cách Hàn Quốc Không bao gồm gấu bông</t>
  </si>
  <si>
    <t xml:space="preserve">       Nếu bạn muốn mua 1 chiếc Balo vừa tiện dụng vừa thời trang thì bạn đã đến đúng nơi rồi đó    Ở The Alice có   - Balo, túi ulzzang Hàn Quốc siêu xinh, kiểu dáng vừa vặn đựng vừa laptop   ...</t>
  </si>
  <si>
    <t>Túi Đeo Chéo Vải Canvas Mini Cho Nữ Đi Học Đi Chơi Siêu Cute Có Nắp Đóng Phong Cách Hàn Quốc</t>
  </si>
  <si>
    <t>️ Túi đeo chéo vải canvas là một trong những phụ kiện thời trang luôn sát cánh với các bạn trẻ, tôn thêm cá tính cũng như phong cách thời trang cho người sử dụng. Nó được sử dụng ngày càng phổ biến nh...</t>
  </si>
  <si>
    <t>Túi Nữ Thời Trang Phong Cách Hàn Quốc Đồ Da Thành Long TLG 208169 - xanh</t>
  </si>
  <si>
    <t>Thông tin về sản phẩm: Túi Nữ Thời Trang Phong Cách Hàn Quốc Đồ Da Thành Long TLG 208169   Chất liệu da bền đẹp.   An toàn cho người dùng.   Kiểu dáng thời trang   Dễ dàng phối trang ph...</t>
  </si>
  <si>
    <t>Túi Vải Canvas Mini Đeo Chéo Năng Động Cá Tính Cho Nữ Đựng Vừa Điện Thoại Phong Cách Hàn Quốc</t>
  </si>
  <si>
    <t>Sản phẩm được chế tác bằng những đường may tỉ mỉ mang đến tính thẩm mỹ, tinh tế cao. Có thể làm hài lòng tất cả khách hàng khó tính nhất. Túi được thiết kế trẻ trung, năng động, đựng vừa điện thoại, c...</t>
  </si>
  <si>
    <t>Túi thổ cẩm đeo vuông</t>
  </si>
  <si>
    <t>Tui tho cam deo vuong .   Kich thuoc   Mau sac tho cam   ...</t>
  </si>
  <si>
    <t>Túi đeo chéo nam nữ - túi bao tử thời trang BEE GEE 028a ( Trơn ) vải dù</t>
  </si>
  <si>
    <t>Túi Đeo Chéo ( Trong Suốt )thời trang</t>
  </si>
  <si>
    <t>mẫu xưởng đang sản xuất   Chấm ( . ) để nhận được ưu đãi giá rẻ cuối năm hoặc ib trực tiếp có nhân viên tư vấn 24/24   ...</t>
  </si>
  <si>
    <t>TÚI NỮ ĐEO CHÉO, ĐEO VAI, PHỐI HỌA TIẾT CỰC ĐẸP, NHỎ XINH, SÀNH ĐIỆU NEW-0039 KIỂU DÁNG TRẺ TRUNG, NĂNG ĐỘNG</t>
  </si>
  <si>
    <t>Túi xách nữ mini, túi đeo chéo mini đi làm đi chơi [5 màu]</t>
  </si>
  <si>
    <t>Túi xách nữ mini ,Túi đeo chéo nữ thời trang mini , đi chơi đi làm đựng đồ phong cách trẻ trung, thanh lịch TB005- Size : - Chất liệu: Da PU bao bền đẹp- Màu sắc: - Khối lượng: 300 gramTúi xách là m...</t>
  </si>
  <si>
    <t>Tiệm của Mì SG</t>
  </si>
  <si>
    <t>Sản phẩm được chế tác bằng những đường may tỉ mỉ và chắc chắn, không chỉ mang đến độ bền mà còn mang đến tính thẩm mỹ, tinh tế cao. Thân túi và dây đeo được may bằng kỹ thuật gấp mép dây viền, vững ch...</t>
  </si>
  <si>
    <t>Túi Đeo Chéo Pop It Nhiều Màu (Giao màu ngẫu nhiên)</t>
  </si>
  <si>
    <t>úi Pop It là dạng túi đeo chéo cute vừa đựng đồ nhỏ xinh. Là món quà tặng 20/10, túi đựng tiền mừng tuổi, lại hot trend chơi Pop It nha !!! Túi Pop It được làm bằng chất liệu silicone an toàn, bề ...</t>
  </si>
  <si>
    <t>TÚI ĐEO CHÉO TRONG SUỐT ĐANG DÂY BÔNG CÚC</t>
  </si>
  <si>
    <t>RAM TÚI MINI LOCAL   Giá Lẻ 49.000VND   Giá Sỉ 3x.000VND   • Chất liệu: Nhựa Plastic • HOLOGRAM   • Kích thước: 20 x 17 CM   • MINIBAG được trang bị 1 Ngăn lớn &amp; 1 Ngăn ...</t>
  </si>
  <si>
    <t>Túi Cói Đi Du Lịch Hello Weekend Sang Chảnh</t>
  </si>
  <si>
    <t xml:space="preserve">       Cam kết hàng chuẩn hình, chuẩn chất lượng   TÚI HELLO WEEKEND HOT BIỂN ĐẢO KHÔNG CHỜ ĐỢI   Chất liệu cói - siêu đẹp - nhà em bằng nửa giá thị trường hàng đẹp luôn   Túi Cói HELLO WEEKEND...</t>
  </si>
  <si>
    <t>Giadungtienich247</t>
  </si>
  <si>
    <t>TUI ĐEO CHÉO TRONG SUỐT THỜI TRANG SEASON 1</t>
  </si>
  <si>
    <t>TÚI ĐEO CHÉO TBO MINI BAG SEASON 3 TÚI ĐEO CHÉO TRONG SUỐT TÚI MINI LOCAL   • Chất liệu: Nhựa Plastic • HOLOGRAM   • Kích thước: 20 x 17 CM   • MINIBAG được trang bị 1 Ngăn lớ...</t>
  </si>
  <si>
    <t>TÚI ĐEO CHÉO TRƠN TRONG SUỐT</t>
  </si>
  <si>
    <t>Túi đeo chéo nhỏ dành cho nữ mẫu đá dễ thương phong cách Hàn Quốc T137</t>
  </si>
  <si>
    <t>Mô tả sản phẩm Túi đeo chéo nhỏ dành cho nữ mẫu đá dễ thương phong cách Hàn Quốc T137 Sản phẩm này là tài sản cá nhân được bán bởi Nhà Bán Hàng Cá Nhân và không thuộc đối tượng phải chịu thuế G...</t>
  </si>
  <si>
    <t>Túi đeo chéo nữ đẹp giá rẻ đi chơi phiên bản mới Hàn Quốc cá tính T135</t>
  </si>
  <si>
    <t>Mô tả sản phẩm Túi đeo chéo nữ đẹp giá rẻ đi chơi phiên bản mới Hàn Quốc cá tính T135 Sản phẩm này là tài sản cá nhân được bán bởi Nhà Bán Hàng Cá Nhân và không thuộc đối tượng phải chịu thuế GTGT. ...</t>
  </si>
  <si>
    <t>Túi Vải Canvas Đeo Chéo Mini Cho Nữ Cá Tính Kèm 2 Sticker Siêu Dễ Thương Thời Trang Phong Cách Hàn Quốc</t>
  </si>
  <si>
    <t>Thiết kế mang xu hướng hiện đại, vừa đơn giản, vừa sang trọng, trẻ trung. Sản phẩm chắc chắn sẽ khiến bạn trở nên tươm tất, thu hút mọi ánh nhìn. Chiếc túi được chế tác bằng những đường may tỉ mỉ và c...</t>
  </si>
  <si>
    <t>Túi Vải Đeo Chéo Gấu Bông Hàn Quốc</t>
  </si>
  <si>
    <t>Thông tin sản phẩm : Túi Vải Đeo Chéo Gấu Bông Hàn Quốc️ Chất liệu: Vải bố. ️ Đường may tỉ mỉ , chắc chắn. ️ Màu sắc: Đen, Trắng, Vàng️ Thuê hoa.️ Kích thước: 15 x 13 x 13 x 3cm ️ Thiết kế đơn giản, d...</t>
  </si>
  <si>
    <t>TÚI ĐEO CHÉO DEGREY THỜI TRANG SEASON1</t>
  </si>
  <si>
    <t>TÚI ĐEO CHÉO TBO MINI BAG SEASON 1 TÚI ĐEO CHÉO DEGRAy TÚI MINI   • Chất liệu: Nhựa Plastic • HOLOGRAM   • Kích thước: 20 x 17 CM   • MINIBAG được trang bị 1 Ngăn lớn &amp; 1 ...</t>
  </si>
  <si>
    <t>Túi Đeo Chéo Đựng Điện Thoại Thời Trang CDTX34</t>
  </si>
  <si>
    <t xml:space="preserve">       Túi đeo điện thoại CDTX34 là mẫu túi thiết kế nhỏ nhắn, xinh xắn, dạng túi đeo chéo để đựng điện thoại tiện dụng, phong cách. Túi có nhiều màu sắc bắt mắt, đa dạng là phụ kiện độc đáo dành ...</t>
  </si>
  <si>
    <t>Túi Cói Merci Siêu Hot Hit ! đi biển,đi chợ,đi chơi</t>
  </si>
  <si>
    <t>Thông tin chi tiết:   Kích thước 36x35x18 cm   Chất liệu cao cấp   Đường chỉ chắc chắn và tinh tế   Thiết kế theo phong cách Hàn Quốc cực chất   Thiết kế đẹp mắt và trẻ trung theo xu h...</t>
  </si>
  <si>
    <t>túi đeo chéo thổ cẩm 4 ngăn</t>
  </si>
  <si>
    <t xml:space="preserve">       túi đeo chéo thổ cẩm 3 khoá kéo   bên trong 4 ngăn nhỏ   kích thước 21 x 21 cm   túi form dày   thích hợp đựng vật dụng nhỏ, đồ trang điểm, điện thoại, bóp, giấy tờ nhỏ   ...</t>
  </si>
  <si>
    <t>Túi đeo chéo con bò sữa phong cách cá tính TN143 không tặng móc bò</t>
  </si>
  <si>
    <t>Thiết kế đơn giản, nữ tínhHình ảnh đáng yêu, dịu dàngTúi có không gian chứa rộng rãiChất liệu vải canvas bền bỉ, không sờn ráchĐường may chắc chắn, tăng tuổi thọ sản phẩmKích thước: dài 17 cm, c...</t>
  </si>
  <si>
    <t>Tẩy tế bào chết toàn thân L-Glutathione Body Exfoliating Cream Whitening Hàn Quốc</t>
  </si>
  <si>
    <t xml:space="preserve">       L-GLUTATHIONE BODY EXFOLIATING CREAM   (Tẩy Tế Bào Chết Body)   Ngoài ra, tẩy tế bào chết với kemL-Glutathione không chỉ giúp da tươi sáng, rạng rỡ hơn mà còn kích thích quá trình tuần ho...</t>
  </si>
  <si>
    <t>Túi đeo chéo Ulzzang vải bố canvas T003 nữ tai thỏ mềm, đẹp phong cách trẻ trung, cá tính</t>
  </si>
  <si>
    <t>---Túi tote Ulzzang đeo chéo vải bố canvas T003 nữ tai thỏ---- Chất liệu: Vải canvas- Kích thước: 20 x 16cm- Form dáng chuẩn, chắc chắn- Thiết kế may tinh tế, sắc sảo và thời trang- Kiểu dáng đa pho...</t>
  </si>
  <si>
    <t>Túi tote trong suốt hình gấu</t>
  </si>
  <si>
    <t>Túi Xách Nữ mini Duyên Dáng TX00203</t>
  </si>
  <si>
    <t>Chất liệu:   Da PUKiểu dáng : Sang trọng phong cách Hàn QuốcKích thước:dài 18cm, rộng 5cm, cao 16cmXuất xứ : Quảng ChâuThiết kế hiện đại trẻ trung, phù hợp xu hướngMàu sắc tươi sángPhù hợp cho ...</t>
  </si>
  <si>
    <t>VƯƠNG HUY TUẤN</t>
  </si>
  <si>
    <t>Túi xách đeo chéo nữ đẹp đi chơi phong cách thời trang hàn quốc giá rẻ dễ thương cute DC253</t>
  </si>
  <si>
    <t xml:space="preserve">       Túi xách đeo chéo nữ đẹp đi chơi phong cách thời trang hàn quốc giá rẻ dễ thương cute DC253   Mẫu TÚI ĐEO CHÉO NỮ  là một sự lựa chọn tốt dành cho bạn, với thiết kế hiện đại, màu sắc tươi ...</t>
  </si>
  <si>
    <t>Túi Đeo Chéo Canvas Cỡ Lớn Thời Trang Hàn Quốc Học Sinh Sinh Viên Đi Học , Đi Chơi</t>
  </si>
  <si>
    <t>Siêu phẩm túi đeo chéo unisex về hàng sll nhé các ty . Đơn giản nhưng hot vô cùng nhé . Các teen nào mê e nó thì bơi hết vào đây nha. E sẵn sll cả 2 màu đen và trắng nhé. size rộng tầm 25cm...</t>
  </si>
  <si>
    <t>Thời Trang Hoàng Yến TN</t>
  </si>
  <si>
    <t>Túi vải đeo chéo nữ bò sữa giá rẻ BAG U VBS78</t>
  </si>
  <si>
    <t xml:space="preserve">       Tên sản phẩm: Túi vải đeo chéo nữ bò sữa giá rẻ BAG U VBS78   Chất liệu chính: vải canvas   From dáng đứng, rộng vừa phải giúp bạn dễ dàng di chuyển.   Các chi tiết được làm tỉ mĩ, khéo ...</t>
  </si>
  <si>
    <t>Túi đeo chéo nữ vải Canvas cao cấp thời trang dạo phố</t>
  </si>
  <si>
    <t xml:space="preserve">       TÚI ĐEO CHÉO NỮ VẢI CANVAS CAO CẤP THỜI TRANG DẠO PHỐ   Mẫu TÚI XÁCH NỮ  là một sự lựa chọn tốt dành cho bạn, với thiết kế hiện đại, màu sắc tươi tắn có thể làm hài lòng tất cả khách hàng ...</t>
  </si>
  <si>
    <t>Túi đeo chéo đeo vai nữ da PU cao cấp</t>
  </si>
  <si>
    <t>Túi Mini Đeo Chéo Vải Canvas Kiểu Dáng Nhỏ Gọn Năng Động Cá Tính Có Thể Đựng Điện Thoại Phong Cách Hàn Quốc</t>
  </si>
  <si>
    <t>TÚI ĐEO CHÉO THỔ CẨM LOẠI ĐEO VUÔNG TRUNG</t>
  </si>
  <si>
    <t>TÚI ĐEO NỮ NHỎ XINH NHIỀU MÀU - H0011</t>
  </si>
  <si>
    <t>Chất liệu:   Da PUKiểu dáng : Sang trọng phong cách Hàn QuốcKích thước:dài 19cm, rộng 6cm, cao 12cmXuất xứ : Quảng ChâuThiết kế hiện đại trẻ trung, phù hợp xu hướngMàu sắc tươi sángPhù hợp cho n...</t>
  </si>
  <si>
    <t>túi đeo chéo trong suốt 2 ngăn dây kéo mặt trước combo 2 túi TA120</t>
  </si>
  <si>
    <t>túi đeo chéo trong suốt 2 ngăn dây kéo mặt trước combo 2 túi TA120Chất liệu : PVC cao cấp chống thấm nước, bảo vệ môi trườngHoa văn chi tiết : Trong suốtSố ngăn : 1 ngăn chính lớn , ngăn phụ có nhi...</t>
  </si>
  <si>
    <t>Túi Đeo Chéo Hoạt Hình Minion</t>
  </si>
  <si>
    <t>#balo #balohoathinh #minion #mauvang #dethuong #memmai #dapu #1ngan #mangcheo #dulichChất Liệu: Da Pu cao cấp, mềm mại.Màu Sắc: VÀNG PHA HOA SAO NÂUKích Thước: 12*10*5 cmTrọng lượng: 95 gTúi  gồm...</t>
  </si>
  <si>
    <t>The Slice</t>
  </si>
  <si>
    <t>Túi đeo chéo nam nữ unisex thời trang Hàn quốc để điện thoại chống thấm nước BEE GEE 099</t>
  </si>
  <si>
    <t>SIZE 12x19x3cmKích thước nhỏ gọn chủ yếu để điện thoại… có ngăn nhỏ chống shock giúp bạn thỏa mái để những vật nhỏ như chìa khóa, cart, thẻ ATM…Thiết kế hiện đại, tiện dụng :  đeo chéo , có thể tháo d...</t>
  </si>
  <si>
    <t>Túi nữ thời trang da cao cấp phong cách Hàn Quốc 208086 Z</t>
  </si>
  <si>
    <t xml:space="preserve">       Chất liệu da bền đẹp   An toàn cho người dùng   Kiểu dáng thời trang   Dễ dàng phối trang phục   Trong thế giới thời trang của phái đẹp, chiếc túi luôn chiếm một vị trí quan trọng. Từ n...</t>
  </si>
  <si>
    <t>Túi đeo chéo con bò sữa phong cách cá tính TN143</t>
  </si>
  <si>
    <t>Túi đựng đồ tiện ích Đồ Da Thành Long TLG 208120</t>
  </si>
  <si>
    <t>Thiết kế tiện lợiChất liệu cao cấpKiểu dáng đẹp mắt...</t>
  </si>
  <si>
    <t>Túi đeo chéo đeo vai người lớn và trẻ em Nơ nắp vuông mi mắt hí Ngẫu nhiên KI09 Tặng móc khóa độc quyền</t>
  </si>
  <si>
    <t>Kích thước của túi đeo chéo không quá lớn nhưng rất tiện nghi cho các chuyến du lịch khi cần phải luôn mang theo điện thoại, giấy tờ tùy thân bên mìnhdành cho người lớn và cho bé thích hợp hơn khi đeo...</t>
  </si>
  <si>
    <t>Túi minion đeo chéo nữ cute dễ thương đẹp giá rẻ đi chơi thời trang hàn quốc DC357</t>
  </si>
  <si>
    <t xml:space="preserve">  Mẫu TÚI ĐEO CHÉO NỮ  là một sự lựa chọn tốt dành cho bạn, với thiết kế hiện đại, màu sắc tươi tắn có thể làm hài lòng tất cả khách hàng khó tính nhất. Dưới đây là các thông tin mô tả về mẫu túi đeo...</t>
  </si>
  <si>
    <t>Gia dụng Vũ Đảng</t>
  </si>
  <si>
    <t>Túi Đeo Chéo Vái Bố Cao Cấp</t>
  </si>
  <si>
    <t>Túi Đeo Chéo Mini Dáng Tròn Siêu Dễ Thương Phối Dây Xích Kiểu Dáng Thời Trang Dành Cho Nữ</t>
  </si>
  <si>
    <t>Túi được thiết kế trẻ trung,  chất liệu da Pu cao cấp, bền bỉ. Kích thước không quá lớn nhưng đủ để bạn chứa tất cả những vật dụng cần thiết như khăn giấy, gương mini, chìa khóa, son môi, thẻ ATM. đặc...</t>
  </si>
  <si>
    <t>Túi Nữ Thời Trang Phong Cách Hàn Quốc Đồ Da Thành Long TLG 208169 - hồng</t>
  </si>
  <si>
    <t>JF F400 Túi pop it đeo chéo Hot hit dành cho bé phiên bản mới nhất hình kỳ lân - thỏ xinh - noel - dâu - dứa</t>
  </si>
  <si>
    <t xml:space="preserve">  Đặc điểm:   1. Chất liệu: Silicone.   2. TÚI vừa đựng đồ vừa là một công cụ kích thích giác quan tuyệt vời mà bạn phải dùng lại nhiều lần.   3. Đã bao giờ bạn bắt gặp con cái của bạn, hoặc thậm ...</t>
  </si>
  <si>
    <t>Túi Đeo Chéo mini Họa Tiết Hoạt Hình Minion Dễ Thương Thời Trang 2022 Cho Nữ</t>
  </si>
  <si>
    <t>MÔ TẢ SẢN PHẨMTúi Đeo Chéo mini Họa Tiết Hoạt Hình Minion Dễ Thương Thời Trang 2022 Cho Nữ Giới thiệu sản phẩm: Túi Đeo Chéo mini Họa Tiết Hoạt Hình Minion Dễ Thương Thời Trang 2022 Cho NữThông số...</t>
  </si>
  <si>
    <t>LÊ THỊ HƯƠNG VIỆT BẢO TÍN</t>
  </si>
  <si>
    <t>Túi đeo chéo monohoic TX00096</t>
  </si>
  <si>
    <t>Sản phẩm với thiết kế đầy quý phái và sang trọngThiết kế đẹp mắt và trẻ trung theo xu hướng hot nhất sử dụng lúc cùng nhau gặp gỡ người thân, gia đình cho bạn thêm quyến rũ và cá tínhThiết kế kiểu d...</t>
  </si>
  <si>
    <t>Túi thổ cẩm quai gỗ 7001</t>
  </si>
  <si>
    <t>Túi thổ cẩm quai gỗ 7001   Kích thước : 35cm * 35cm   Túi có dây kéo khóa an toàn   Túi có vải lót trong   Chất liệu : vải bố thổ cẩm thêu   Ưu điểm : không phai màu . thêu 100%   Phù...</t>
  </si>
  <si>
    <t>Túi Vải Living Đeo Chéo Đeo Vai Cao Cấp</t>
  </si>
  <si>
    <t xml:space="preserve">       ✪.THÔNG TIN SẢN PHẨM Đặc điểm nổi bật   ♪ Kích thước :35x6x34 cm   ♪ Thiết kế hiện đại, trẻ trung,tiện dụng,vừa đơn giản, vừa sang trọng. Sản phẩm chắc chắn sẽ khiến bạn trở nên tươm tất,...</t>
  </si>
  <si>
    <t>Túi đeo vai nữ Messenger Mặt Heo Ohazo! - T61</t>
  </si>
  <si>
    <t>Túi đeo vai Messenger Mặt Heo Ohazo! - T61   Kích thước: 18*19*7cm   Chất liệu : Canvas   Style: Hàn quốc siêu kute   Mẫu không thể thiếu cho các bạn nữ xinh đẹp   ...</t>
  </si>
  <si>
    <t>TÚI ĐEO CHÉO THỔ CẨM LOẠI ĐEO VUÔNG TUNG</t>
  </si>
  <si>
    <t>Túi đeo chéo ULZZANG GIRL Hàn Quốc xứ sở kimchi tai thỏ dễ thương</t>
  </si>
  <si>
    <t>TÚI ĐEO CHÉO TAI THỎ ULZZANG GIRL Phong cách Hàn Quốc   Phong cách thời trang ULZZang đã rất nổi tiếng không chỉ ở xứ kimchi mà ở cả Việt Nam.   Sở hữu chiếc túi UlZZang khiến cho những c...</t>
  </si>
  <si>
    <t>JANNY DUONG</t>
  </si>
  <si>
    <t>Túi đeo chéo nữ , nhiều mẫu mã, đáng yêu</t>
  </si>
  <si>
    <t>Túi đeo chéo siêu cute đặc biệt thiết kế lổ nhỏ để dây tai nghe và nhiều ngăn thông dụngThiết kế độc đáo , mới lạ, tinh tếChất liệu cao cấp bền đẹpPhù hợp đi chơi, đi làm, du lịch, thể thao, dã ngoại...</t>
  </si>
  <si>
    <t>Shop me nhim xinh</t>
  </si>
  <si>
    <t>Túi Đeo Chéo Bao Tử Nam Nữ Apehic</t>
  </si>
  <si>
    <t xml:space="preserve">       TÚI TOTE – TÚI ĐEO VẢI- TÚI ĐEO CHÉO    Mô tả sản phẩm   - Chất liệu: Vải dày, dễ giặt, ít bám bụi bẩn   - Size túi: 32x6x13cm   - Không gian lớn chứa vừa áo khoác, son, dụng cụ trang đ...</t>
  </si>
  <si>
    <t>1kg túi nilon xốp 2 quai không mùi ( Hàng đẹp, đầy đủ cỡ)</t>
  </si>
  <si>
    <t xml:space="preserve">       1kg túi nilon 2 quai không mùi các kích cỡ, các màu. Túi nilon hàng chợ 2 quai xách tiện lợi. Hàng zin không mùi   Với thiết kế 2 quai rõ ràng, chiếc túi cho bạn dễ dàng cầm, xách, buộc và...</t>
  </si>
  <si>
    <t>Bao bì Đức Đăng</t>
  </si>
  <si>
    <t>Túi Đeo Chéo Ullzang Tai Thỏ Dễ Thương mini</t>
  </si>
  <si>
    <t>Túi là một phụ kiện thời trang không thể thiếu của các bạn trẻ dù là nam hay nữ, nó thể hiện phong cách cũng như cá tính của chủ nhân. Nếu bạn yêu thích phong cách dịu dàng, đáng yêu thì chiếc Túi Đeo...</t>
  </si>
  <si>
    <t>Túi Đeo Chéo Mini Cho Bé POP IT Phiên Bản Gỉai Tỏa Căng Thẳng Nhiều Màu</t>
  </si>
  <si>
    <t>Túi đeo chéo pop it cho bé phiên bản giải tỏa căng thẳng Bộ sưu tập 8 mẫu hot đã về đến shoTúi pop it hot hit bé vừa được chơi, vừa đựng được đồ tiện dụngĐồ chơi nhấn bóng giúp giải tỏa căng thẳng, ...</t>
  </si>
  <si>
    <t>Lucy Furniture</t>
  </si>
  <si>
    <t>Túi Xách Nữ -Túi vải CANVAS đeo chéo nữ dây YXY TOLIVE TV02</t>
  </si>
  <si>
    <t xml:space="preserve">       Thông tin sản phẩm:   - Kích thước: 14 x 18 x 6cm   - Màu sắc: Đen, Vàng, Xanh, Trắng   - Style: Hàn Quốc   - Cân nặng: 150g    Túi có 1 lỗ tròn phía sau để luồn dây đeo tai nghe siêu ...</t>
  </si>
  <si>
    <t>Túi đeo đựng điện thoại thời trang - màu ngẫu nhiên ( tặng móc khoa đa năng )</t>
  </si>
  <si>
    <t>Thông Tin Sản Phẩm Túi Đeo Đựng Điện ThoạiKích thước :  17 x 11 x 4 cmMàu sắc: ngẫu nhiênĐựng vừa tất cả dòng điện thoạiTúi da đeo chéo có thiết kế gọn nhẹ, thời trang giúp bạn dễ dàng kết hợp với qu...</t>
  </si>
  <si>
    <t>Túi Đeo Chéo Nữ Điện Thoại Dễ Thương Phong Cách Hàn Quốc TVNN298</t>
  </si>
  <si>
    <t>Túi Đeo Chéo Nữ Điện Thoại Dễ Thương Phong Cách Hàn Quốc TVNN298   Thông tin chi tiết sản phẩm:   - Kích thước Ví Dài: 18 cm * 11 cm * 4 cm   - Trọng lượng: 0.15 kg   - Chất liệu: Da PU Cao Cấp...</t>
  </si>
  <si>
    <t>Thời Trang Nam Nữ Hot Trend</t>
  </si>
  <si>
    <t>Túi đeo chéo nữ đẹp giá rẻ đi chơi phong cách hàn quốc T141</t>
  </si>
  <si>
    <t>Túi đeo chéo nữ đẹp giá rẻ đi chơi phong cách hàn quốc T141ĐẸP PHONG CÁCH HIỆN ĐẠI, TRẺ TRUNGMẫu TÚI XÁCH NỮ ..... là một sự lựa chọn tốt dành cho bạn, với thiết kế hiện đại, màu sắc tươi tắn có thể ...</t>
  </si>
  <si>
    <t>Túi đeo chéo nữ đựng điện thoại tiện dụng, móc khóa bông dễ thương TK0072</t>
  </si>
  <si>
    <t>Chất liệu: Da PUKiểu dáng : Sang trọng phong cách Hàn QuốcKích thước:dài 18cm, rộng 2cm, cao 13,5cmThiết kế hiện đại trẻ trung, phù hợp xu hướng Màu sắc tươi sángPhù hợp cho nhiều loại trang...</t>
  </si>
  <si>
    <t>Túi đeo chéo thời trang</t>
  </si>
  <si>
    <t xml:space="preserve">       Túi đeo chéo có kiếng - XIONG   Bố pu   Kích thước: 20x25cm   Sỉ ib   Dùng đi chơi, đi picnic dễ thương, gọn, tiện lợi, các bạn có thể trang trí túi tùy t...</t>
  </si>
  <si>
    <t>Túi Đeo Chéo Bì Thư Cực Hot Phong Cách Hàn Quốc G9147</t>
  </si>
  <si>
    <t>Túi Đeo Chéo Bì Thư Cực Hot Phong Cách Hàn Quốc G9147- Mẫu túi mới nhất hiện nay đã về nha các bạn nhanh tay đặt ngay cho mình chiếc túi hot hit này nha- Màu sắc: Nâu/ Hồng/ Đ...</t>
  </si>
  <si>
    <t>TÚI ĐEO CHÉO BÓNG KIẾNG CẬP NHẬT THÊM MÀU MỚI</t>
  </si>
  <si>
    <t>Túi đeo chéo vải canvas cao cấp phong cách bóng kính đựng đồ siêu tiện lợi dùng được cho cả nam và nữ</t>
  </si>
  <si>
    <t xml:space="preserve">       THÔNG TIN SẢN PHẨM   - Kích thước: 16,5 x 5,5 x 20cm   - Màu sắc: có 3 màu Trắng, Đen, Xanh   - Thiết kế:một ngăn chính rộng rãi để được nhiều đồ   - Chất Liệu:canvas dày dặn hàng loại ...</t>
  </si>
  <si>
    <t>Túi đeo chéo vải canvas, túi vải nữ TV05, phong cách Hàn Quốc, thời trang trẻ</t>
  </si>
  <si>
    <t>Túi đeo chéo, túi đeo vai nữ vải canvas TV05 với chất liệu vải bố dày dặn, dây quai và đường may chắc chắn sẽ giúp bạn chứa đựng các vật dụng bên trong an toàn hơn.Thiết kế dây đeo tiện dụng, 1 ngăn ...</t>
  </si>
  <si>
    <t>SLINEN</t>
  </si>
  <si>
    <t>Slinen Store</t>
  </si>
  <si>
    <t>Túi thổ cẩm quai gỗ 7002</t>
  </si>
  <si>
    <t>Túi thổ cẩm quai gỗ 7002   Kích thước : 35cm * 35cm   Túi có dây kéo khóa an toàn   Túi có vải lót trong   Chất liệu : vải bố thổ cẩm thêu   Ưu điểm : không phai màu . thêu 100%   Phù...</t>
  </si>
  <si>
    <t>TÚI ĐEO CHÉO TBO MINI BAG SEASON 3 TÚI ĐEO CHÉO HOLOGRAM TÚI MINI LOCAL  damviTÚI ĐEO CHÉO TBO MINI BAG SEASON 3 TÚI ĐEO CHÉO HOLOGRAM TÚI MINI LOCAL</t>
  </si>
  <si>
    <t>TÚI ĐEO CHÉO TBO MINI BAG SEASON 3 TÚI ĐEO CHÉO HOLOGRAM TÚI MINI LOCAL Giá Lẻ 49.000VND Giá Sỉ 3x.000VND • Chất liệu: Nhựa Plastic • HOLOGRAM • Kích thước: 20 x 17 CM • MINIBAG được ...</t>
  </si>
  <si>
    <t>Túi Bao Tử Đeo Chéo Da PU Quai Sọc 3 Màu Trẻ Trung</t>
  </si>
  <si>
    <t>Thông tin sản phẩm:- Túi có thể đeo trước ngực hoặc sau lưng, rất thời trang.- Kích thước: Ngang 28 cm - Cao 11 cm - Rộng Đáy 5 cm.- Trọng lượng: 0.24 kg.- Chất liệu da PU mềm mại cao cấp.- Dây kéo ch...</t>
  </si>
  <si>
    <t>Túi Đeo Chéo Hình Động Vật Hoạt Hình Dễ Thương Dành Cho Bé Gái</t>
  </si>
  <si>
    <t>Hình thù ngộ nghĩnh khác nhau, mẫu ngẫu nhiên.Thông tin sản phẩm:- Chất liệu bằng nhung, mềm mại, nhẹ- Túi xách có thể đựng được đồ chơi nhỏ, tiền lì xì.- Màu sắc bắt mắt với hình thú đáng yêu sẽ ...</t>
  </si>
  <si>
    <t>Diệp Linh</t>
  </si>
  <si>
    <t>Túi đi chùa _ hai quai _ xách tay _ túi đeo cho phật tử</t>
  </si>
  <si>
    <t>ĐỒ ĐI CHÙA CAO CẤP   Nhận vận chuyển khắp mọi nẻo đường từ bắc vào nam   Cho đổi trả nếu lỗi bên sản xuất   Cho kiểm tra hàng trước khi nhận   Nhận sỉ với số lượng cực lớn _ giá cạnh tr...</t>
  </si>
  <si>
    <t>TÚI THỔ CẨM ĐEO CHÉO LOẠI BÓP ĐẦM</t>
  </si>
  <si>
    <t>Túi đeo chéo nam nữ để điện thoại thời trang Hàn quốc chống thấm nước BEE GEE 084 chống thấm nước</t>
  </si>
  <si>
    <t>Kích thước 20cm x 12cm x 1cm gọn gàngKích thước nhỏ gọn chủ yếu để điện thoại… có ngăn nhỏ chống shock giúp bạn thỏa mái để những vật nhỏ như chìa khóa, cart, thẻ ATM…Thiết kế hiện đại, tiện dụngThiết...</t>
  </si>
  <si>
    <t>Túi Xách Đeo Chéo Mini Hình Minion Cute Chất Da Mềm Kèm Hộp Siêu Xinh</t>
  </si>
  <si>
    <t>Túi Xách Đeo Chéo Mini Hình Minion Cute Chất Da Mềm Kèm Hộp Siêu Xinh1. Thông tin sản phẩm- Chất liệu: da PU- Kích Thước: 11,5 x 4,5 x 9,5 (dài, rộng, cao)- Túi gồm 1 ngăn - Phong cách: trẻ trung,...</t>
  </si>
  <si>
    <t>BiBonStore</t>
  </si>
  <si>
    <t>Túi Vải Canvas Đeo Chéo Nữ Nhỏ Gọn Cá Tính Kèm Phụ Kiện Siêu Dễ Thương Thời Trang Phong Cách Hàn Quốc</t>
  </si>
  <si>
    <t>️ Chiếc túi được chế tác bằng những đường may tỉ mỉ và chắc chắn, không chỉ mang đến độ bền mà còn mang đến tính thẩm mỹ, tinh tế cao. Phần góc túi và tay xách được may bằng kỹ thuật gấp mép dây viền,...</t>
  </si>
  <si>
    <t>Túi Đeo Chéo Mini Da Trơn Dáng Tròn Siêu Xinh Phối Dây Xích Kiểu Dáng Thời Trang Phong Cách Cá Tính  Dành Cho Nữ</t>
  </si>
  <si>
    <t>Thiết kế mang xu hướng hiện đại, vừa đơn giản, vừa sang trọng, trẻ trung. Sản phẩm chắc chắn sẽ khiến bạn trở nên tươm tất, phong cách và đẳng cấp khi đi chơi, cafe, dạo phố… Mix với những trang phục ...</t>
  </si>
  <si>
    <t>Túi Đeo Chéo Fashion Siêu Cute Nhỏ Gọn Xinh Xắn Chất Liệu Da Pu Thời Trang Phong Cách Hàn Quốc</t>
  </si>
  <si>
    <t>Chất liệu PU cao cấp, siêu nhẹ, nhiều màu sắc, cảm giác thoải mái khi chạm và có độ bền cao. Túi Có thể đeo chéo hoặc đeo vai. Kích thước không quá lớn nhưng đủ để bạn chứa tất cả những vật dụng cần t...</t>
  </si>
  <si>
    <t>Túi nữ thời trang phong cách Hàn Quốc Z 208169   KHUYẾN MẠI TÚI XÁCH</t>
  </si>
  <si>
    <t>TÚI ĐEO CHÉO TBO MINI BAG SEASON 3 TÚI ĐEO CHÉO HOLOGRAM TÚI MINI LOCAL</t>
  </si>
  <si>
    <t>TÚI ĐEO CHÉO TBO MINI BAG SEASON 3 TÚI ĐEO CHÉO HOLOGRAM TÚI MINI LOCAL   • Chất liệu: Nhựa Plastic • HOLOGRAM   • Kích thước: 20 x 17 CM   • MINIBAG được trang bị 1 Ngăn lớn ...</t>
  </si>
  <si>
    <t>Túi Đeo Chéo Da Bò Dánh cho Nữ</t>
  </si>
  <si>
    <t xml:space="preserve">       Tên sản phẩm: Túi đeo chéo da bò   Kích thước: 18cm * 20cm   Màu sắc: Nâu bò   Chất liệu: Da tỏng hợp   Phụ kiện đi kèm: Dây đeo bản 3cm, chắc chắn   Túi đeo chéo là một phụ kiện không...</t>
  </si>
  <si>
    <t>quà tặng tổng hợp</t>
  </si>
  <si>
    <t>Túi Nữ Thời Trang Phong Cách Hàn Quốc 208169</t>
  </si>
  <si>
    <t>Thông tin về sản phẩm: Túi Nữ Thời Trang Phong Cách Hàn Quốc 208169   Chất liệu da bền đẹp.   An toàn cho người dùng.   Kiểu dáng thời trang   Dễ dàng phối trang phục.   Kích thước 17x...</t>
  </si>
  <si>
    <t>Túi nữ đeo chéo khóa cài chữ H</t>
  </si>
  <si>
    <t>Thông tin sản phẩm Túi xách nữ đeo chéo:Chất liệu : puKích thước : Cao 14cm - Dài 18cm - Rộng 6cmMàu Sắc : Đen, ĐỏXuất xứ : China...</t>
  </si>
  <si>
    <t>TÚI NỮ ĐEO CHÉO, ĐEO VAI, THIẾT KẾ DẠ QUANG VÔ CÙNG ĐẲNG CẤP VÀ THỜI THƯỢNG NEW-0070 CHẤT LIỆU VẢI DÙ CAO CẤP CHỐNG NƯỚC, BỀN ĐẸP</t>
  </si>
  <si>
    <t>Túi nữ thời trang phong cách Hàn Quốc Z 208153 - KHUYẾN MẠI TÚI XÁCH</t>
  </si>
  <si>
    <t>Túi đeo chéo nữ thời trang Túi đeo chéo 2 dây</t>
  </si>
  <si>
    <t xml:space="preserve">       Túi xách nữ, túi kẹp nách thời trang HÀN QUỐC   ĐƯỢC XEM HÀNG TRƯỚC KHI NHẬN, KHÔNG GIỐNG HÌNH HOÀN TIỀN 100%.   Nhấn Follow ( theo dõi) shop để mua hàng giá sỉ. Giá sản phẩm đang giảm là...</t>
  </si>
  <si>
    <t>Hamian Store</t>
  </si>
  <si>
    <t>Túi xách Gấu nỉ da lộn cute SIÊU xINH-Túi xách tay nữ bản to gấu màu nâu trà sữa chất nỉ dạ hàng hot trend - SSShop phụ kiện</t>
  </si>
  <si>
    <t xml:space="preserve"> Túi xách Gấu nỉ da lộn cute về hàng Lần đầu tiên thấy em cảm giác khó hiểu là tại sao chiếc túi ĐẸP thế này mà giá lại ko đến 100k :')Túi vải nỉ xốp gấu xinh xắn đựng được nhiều đồ, đi du lịch đi ...</t>
  </si>
  <si>
    <t>TÚI ĐEO POP IT MINI XINH XẮN</t>
  </si>
  <si>
    <t>c: Nhiều màu sắc như ảnh mô tả- Chất liệu: ABS silicon màu- Năm sản xuất: 2022- Phương pháp làm sạch: Khử trùng bằng nước sôi hoặc cồn️ MÔ TẢ SẢN PHẨM:Túi Pop It hot hit bé vừa được chơi, vừa đựng đượ...</t>
  </si>
  <si>
    <t>Vietstore24h</t>
  </si>
  <si>
    <t>Túi đeo chéo NASI T1035 phong cách hàn quốc túi xách nữ đeo vai thời trang dạo phố dễ thương vải đẹp</t>
  </si>
  <si>
    <t>Túi đeo chéo shop NASI Store phong cách hàn quốc, túi xách nữ đeo vai thời trang dạo phố dễ thương vải đẹp.Túi nữ xinh xắn sẽ là người bạn đồng hành tuyệt vời cùng nàng theo năm tháng.Túi chéo nữ ch...</t>
  </si>
  <si>
    <t>TÚI ĐEO POP IT MINI XINH XẮN - JL</t>
  </si>
  <si>
    <t>[Bảo vệ môi trường và rất bền]: Túi đồ chơi bong bóng được làm bằng silicone chất lượng cao, sẽ không gây hại cho trẻ em và vật nuôi. Đồ chơi búp bê không bị nứt, vỡ, có thể sử dụng lại và vệ sinh tro...</t>
  </si>
  <si>
    <t>Túi Xách Nữ Thời Trang Phong Cách Hàn Quốc Đồ Da Thành Long TLG SL 208175</t>
  </si>
  <si>
    <t>Thiết kế thời trang độc đáoKiểu dáng sang trọng theo Phong cách Hàn QuốcChất liệu da cao cấp bền, đẹp Dễ dàng phối trang phụcKích thước 24x20x11 cm...</t>
  </si>
  <si>
    <t>TÚI CHÉO 2 KHÓA THỜI TRANG CHO NAM VÀ NỮ</t>
  </si>
  <si>
    <t>Túi xách nữ thời trang họa tiết bò sữa dễ thương đi chơi dạo phố TK0075</t>
  </si>
  <si>
    <t>Túi xách nữ đeo vai thời trang họa tiết bò sữa đẹp phù hợp xu hướng TK0075THÔNG TIN CHI TIẾT- Loại sản phẩm: Túi xách nữ- Chất liệu: Da tổng hợp- Kích thước:dài 24cm, rộng 6cm, cao 14cm- Kiểu ...</t>
  </si>
  <si>
    <t>STICKER AVENGER MARVEL SIÊU PHẨM HỒI KẾT</t>
  </si>
  <si>
    <t xml:space="preserve">       STICKER AVENGER MAVEL SIÊU PHẨM HỒI KẾT   Shop Pi vẫn về hàng Sticker ạ :D   Sticker chống thấm nước, Bán theo bộ chụp như ảnh.   Set 25c : 50k   Set 50c : 100k   Set 100c : 180k    ...</t>
  </si>
  <si>
    <t>Túi bao tử đeo vai nữ thời trang</t>
  </si>
  <si>
    <t>TÚI ĐEO BỤNG, BAO TỬ THỜI TRANGChất liệu: Da PUKt: 33 X 14 cmKiểu dáng thời trang, thể thaoTúi để được nhiều đồ cá nhân rất tiện lợi cho bạn mang đi du lịch hay thể thao...Túi đeo nhỏ gọn thích hợp ...</t>
  </si>
  <si>
    <t>Túi thỏ dễ thương BERI</t>
  </si>
  <si>
    <t>• Chất liệu: Túi được làm bằng vải bố đan cao cấp, với thiết kế hình chú thỏ dễ thương, xinh xắn, mắt mũi thêu nổi, dây đeo chéo. Là món phụ kiện không thể thiếu của tín đồ thời trang• Sản phẩm: Túi ...</t>
  </si>
  <si>
    <t>Túi Đeo Chéo Nữ Đeo Vai Vải Canvas Mini Thời Trang Có Gấu Dễ Thương Kiểu Hàn Quốc TCNU01 SUNO store.</t>
  </si>
  <si>
    <t>Túi Đeo Chéo Nữ Đeo Vai Vải Canvas Mini Thời Trang Có Gấu Dễ Thương Kiểu Hàn Quốc TCNU01 SUNO store.   _THÔNG TIN SẢN PHẨM TÚI ĐEO CHÉO NỮ ĐEO VAI MINI THỜI TRANG.   +MÀU SẮC: ĐEN+VÀNG+TR...</t>
  </si>
  <si>
    <t>Túi đeo chéo hình trái đất đa năng phong cách thời trang cho giới trẻ</t>
  </si>
  <si>
    <t xml:space="preserve">       Thông tin sản phẩm   Kích thước: rộng 19cm, cao 18cm, dày 6cm, dây đeo vai 120cm   Chất liệu: Vải   Loại khóa gài: Dây kéo   Kiểu hoa văn: In chữ   Phong cách: Nhật bản và Hàn Quốc   ...</t>
  </si>
  <si>
    <t>Túi đeo chéo, túi đeo vai nữ vải canvas TV05</t>
  </si>
  <si>
    <t>TÚI ĐEO VAI NỮ DỄ THƯƠNG - H0028</t>
  </si>
  <si>
    <t>Chất liệu:   Da PUKiểu dáng : Sang trọng phong cách Hàn QuốcKích thước:dài 17.5m, rộng 6cm, cao 13.5cmXuất xứ : Quảng ChâuThiết kế hiện đại trẻ trung, phù hợp xu hướngMàu sắc tươi sángPhù hợp ch...</t>
  </si>
  <si>
    <t>TÚI KẸP NÁCH PHỐI XÍCH MÀU PK 440</t>
  </si>
  <si>
    <t>PHÂN LOẠI MÀU RÕ RÀNG HẠN CHẾ NHẮN RIÊNG DO QUÁ NHIỀU TIN SHOP KHÔNG CHECK HẾT ĐƯỢC SỢ SÓT CỦA CÁC BẠN ẤY Ạ Túi xách là một phụ kiện thời trang không thể thiếu của các bạn trẻ dù là nam hay nữ, nó thể...</t>
  </si>
  <si>
    <t>TÚI ĐEO CHÉO ( TRONG SUẤT ) THỜI TRANG</t>
  </si>
  <si>
    <t>Túi nữ thời trang phong cách Hàn Quốc Thành Long TLG 208111 2 (Nâu)  Tặng túi đựng bút tiện lợi</t>
  </si>
  <si>
    <t xml:space="preserve">        Chất liệu:da cao cấp bền đẹp   Sản phẩm có nhiều ngăn tiện lợi cho chị em để được nhiều đồ dùng như điện thoại,giấy tờ,mĩ phẩm và nhiều vật dụng khác…   Xuất xứ:VIỆT NAM   Kích thước 19...</t>
  </si>
  <si>
    <t>XẢ HÀNG GIÁ SỐC - Túi Đeo Chéo Phong Cách Hàn Quốc SL 208152</t>
  </si>
  <si>
    <t>Túi nữ thời trang phong cách Hàn Quốc 208086</t>
  </si>
  <si>
    <t>Thông tin về sản phẩm: Túi nữ thời trang phong cách Hàn Quốc 208086   Chất liệu da bền đẹp   An toàn cho người dùng   Kiểu dáng thời trang   Dễ dàng phối trang phục   - Chất liệu:da ca...</t>
  </si>
  <si>
    <t>TÚI ĐEO CHÉO HÌNH DOREMON CHO BÉ</t>
  </si>
  <si>
    <t xml:space="preserve">       TÚI ĐEO CHÉO HÌNH DDORREMON CHO BÉ    Kích thước : Nhỏ gọn, xinh xắn.   Chất liệu : Túi làm bằng chất liệu da PU, không phai, không có mùi, an toàn và dễ thương. Hàng Quảng Châu không phả...</t>
  </si>
  <si>
    <t>Túi nữ thời trang phong cách Hàn Quốc Đồ Da Thành Long TLG 208111 3(xám) tặng túi đựng bút</t>
  </si>
  <si>
    <t>TÚI XÁCH NỮ KHÓA Y ĐEO CHÉO  ĐEO VAI DÂY XÍCH ĐẶC</t>
  </si>
  <si>
    <t>TÚI XÁCH NỮ KHÓA Y ĐEO CHÉO ĐEO VAI DÂY XÍCH ĐẶC   chất liệu da pu cao cấp   kích thước ; ngang 22cm cao 19cm   màu sắc ; đỏ hồng   phong cách ; hàn quốc phù hợp đi làm đi chơi   shop ...</t>
  </si>
  <si>
    <t>túi đeo chéo hộp trong suốt nắp đậy thời trang nam nữ TA084</t>
  </si>
  <si>
    <t>Túi đeo chéo mini hình minion ngộ nghĩnh</t>
  </si>
  <si>
    <t>Mẫu này trẻ em hay người lớn đều bon chen được ạThông tin sản phẩm :- Chất Liệu: Da Pu , mềm mại. Màu Sắc: như hình Kích Thước: 12 x 5 x 10cm Túi gồm 1 ngăn  Tiện ích: đi chơi, đi du lịch, dự tiệThiết...</t>
  </si>
  <si>
    <t>YOUR LITTLE SHOP 88</t>
  </si>
  <si>
    <t>Túi xách mini đeo chéo nữ trần trám đẹp cao cấp giá rẻ thời trang phong cách hàn quốc DC616</t>
  </si>
  <si>
    <t xml:space="preserve">       Mẫu TÚI ĐEO CHÉO NỮ  là một sự lựa chọn tốt dành cho bạn, với thiết kế hiện đại, màu sắc tươi tắn có thể làm hài lòng tất cả khách hàng khó tính nhất. Dưới đây là các thông tin mô tả về mẫu...</t>
  </si>
  <si>
    <t>Túi Xách Nữ Đeo Chéo Pop Pop Đẹp Mini Thiết Kế Độc Đáo Cao Cấp Cho Nhân Viên Văn Phòng Làm Công Sở Sinh Viên Trường Học</t>
  </si>
  <si>
    <t>Túi Xách Nữ Đeo Chéo Pop Pop Đẹp Mini Thiết Kế Độc Đáo Cao Cấp Cho Nhân Viên Văn Phòng Làm Công Sở Sinh Viên Trường Học- Có ngăn chứa rộng lớn- Nhiều màu sắc tùy chọn- Dây kéo mượt mà, không bị cứn...</t>
  </si>
  <si>
    <t>Túi đeo chéo nữ phong cách cá tính Thành Long TLG 208088 5(đỏ) tặng túi đựng bút tiện lợi</t>
  </si>
  <si>
    <t xml:space="preserve">       Trong thế giới thời trang của phái đẹp, chiếc túi luôn chiếm một vị trí quan trọng. Từ những cô nàng bình thường nhất cho tới những ngôi sao hàng đầu, tất cả đều chia sẻ một tình yêu vĩ đại...</t>
  </si>
  <si>
    <t>Túi kẹp nách da nữ thời trang hoạ tiết bò sữa đẹp dễ thương dạo phố TK0081</t>
  </si>
  <si>
    <t> THÔNG TIN CHI TIẾT- Loại sản phẩm: Túi xách nữ- Chất liệu: Da tổng hợp- Kích thước:dài 24cm, rộng 6cm, cao 14cm- Kiểu dáng : Sang trọng phong cách Hàn Quốc- Thiết kế hiện đại trẻ trung, phù hợ...</t>
  </si>
  <si>
    <t>Túi sách nữ tặng kèm combo 5 kẹp hoa quả</t>
  </si>
  <si>
    <t>TÚI ĐEO CHÉO NỮ TẶNG KÈM COMBO 5 KẸP HOA QUẢ.Chất Liệu:da PU cao cấpTÚI ĐEO CHÉO NỮ Màu sắc: Hồng, Xanh, Đen:Phụ kiện không thể thiếu đối với mỗi chị em chúng ta khi đi làm, đi chơi, đi du lịch.Tạo...</t>
  </si>
  <si>
    <t>Túi đeo chéo đi làm, đi học đẹp, giá rẻ, vải canvas HÌNH NGỘ NGHĨNH</t>
  </si>
  <si>
    <t xml:space="preserve">       TÚI TOTE ĐEO CHÉO UNISEX NAM NỮ   GIÁ HẠT TIÊU - CHẤT PHÁT NGẤT - BỀN SIÊU CẤP   SHOP CAM KẾT TÚI VẢI CỦA SHOP LÀ HÀNG TỰ THIẾT KẾ, KHÔNG PHẢI HÀNG QUẢNG CHÂU    SIZE: DÀI 23 X NGANG 30 ...</t>
  </si>
  <si>
    <t>TÚI ĐEO CHÉO ( CEMMERY ) THỜI TRANG</t>
  </si>
  <si>
    <t>Túi xách nữ đeo chéo FASHION xinh xắn cho bạn gái</t>
  </si>
  <si>
    <t>Túi xách nữ đeo chéo FASHION xinh xắnTrong thế giới thời trang của phái đẹp, chiếc túi luôn chiếm một vị trí quan trọng. Từ những cô nàng bình thường nhất cho tới những ngôi sao hàng đầu, tất cả đều ...</t>
  </si>
  <si>
    <t>Túi đựng điện thoại - túi đeo chéo mini bag hình chú mèo đáng yêu</t>
  </si>
  <si>
    <t>Túi đựng điện thoại - túi đeo chéo mini bag hình chú mèo đáng yêuMàu sắc: đen, xanh, hồngKích thước: 19 x 12 x 2cmThiết kế túi 2 ngăn, 1 ngăn khóa kéo, 1 ngăn nút bấmHình dáng chú mèo đáng yêu, phù ...</t>
  </si>
  <si>
    <t>Túi Đeo Chéo Vải Canvas Mini Cho Nữ Kèm Phụ Kiện Siêu Dễ Thương Cute Đi Học Đi Chơi Phong Cách Hàn Quốc</t>
  </si>
  <si>
    <t>️ Đến thời điểm hiện tại túi đeo chéo mini là siêu phẩm HOT TREND không chỉ tiện dụng khi đi chơi, đi du lịch mà nó còn đẹp phong cách thu hút mọi ánh nhìn, tôn lên phong cách cá nhân cho người sử dụn...</t>
  </si>
  <si>
    <t>Túi cói quai xách mini gấu bông Vintage phong cách Hàn Quốc - Túi tote đi biển hình thú nhồi bông Gấu Bear dễ thương- shop tậnnn tâm</t>
  </si>
  <si>
    <t>Túi cói quai xách gấu bông phong cách Nhật Hàn Vintage - Kích thước: 22 x 21 x13 cm.- Chất liệu: Cói.- Style: Hàn Quốc.****ĐIỂM NỔI BẬT:- Túi cói mini nhỏ gọn dễ thương với họa tiết lạ mắt xin xắn.-...</t>
  </si>
  <si>
    <t>túi đeo chéo trong suốt phối dây kéo mặt trước thời trang TA109</t>
  </si>
  <si>
    <t>Túi đeo chéo Quảng Châu thời trang KDR-TDC252 Kodoros</t>
  </si>
  <si>
    <t> PHÂN LOẠI MÀU RÕ RÀNG HẠN CHẾ NHẮN RIÊNG DO QUÁ NHIỀU TIN SHOP KHÔNG CHECK HẾT ĐƯỢC SỢ SÓT CỦA CÁC BẠN ẤY ẠTúi xách là một phụ kiện thời trang không thể thiếu của các bạn trẻ dù là nam hay nữ, nó t...</t>
  </si>
  <si>
    <t>Túi nữ đeo chéo, đeo vai, đựng điện thoại kiểu dáng thời trang tiện lợi, đi chơi, dạo phố NEW-0025 chất liệu bền đẹp</t>
  </si>
  <si>
    <t>*** TÊN CỬA HÀNG VÀ THƯƠNG HIỆU - ( GoodShopGoodShop ) - MỌI HÌNH ẢNH LÀ THỰC TẾ SHOP CAM KẾT SẢN PHẨM GIỐNG HÌNH ẢNH 100%. SHOP LUÔN LUÔN MONG MUỐN PHỤC VỤ KHÁCH HÀNG THẬT TỐT ĐỂ KHÁCH HÀNG CÓ NHỮNG...</t>
  </si>
  <si>
    <t>Túi Đeo Chéo Nữ Cao Cấp - Có Lỗ Kéo Dây Tai Nghe - Hàng Nhập - Mẫu Hàn Quốc 208152</t>
  </si>
  <si>
    <t>CHÚNG TÔI CAM KẾT: SẢN PHẨM BÊN NGOÀI ĐẸP HƠN CẢ ẢNH CHỤP   Đặc điểm nổi bật :Hàng Nhập - Túi Đeo Chéo Nam Đẹp - Có Lỗ Để Tai Nghe   Thiết kế độc đáo và đầy sáng tạo lầm nổi bật phong các...</t>
  </si>
  <si>
    <t>Túi đeo chéo đựng tiền xu cho bé Nơ nắp vuông mi mắt hí KT6 Tặng móc khóa độc quyền</t>
  </si>
  <si>
    <t>Túi mỹ phẩm mini</t>
  </si>
  <si>
    <t>Kích thướt : 22cm x 11cm x 10.5cm   ...</t>
  </si>
  <si>
    <t>Kim Huệ Cosmetic</t>
  </si>
  <si>
    <t>TÚI NILONG TRẮNG ĐỎ 2 QUAI KHÔNG MÙI DAI DÀY ĐỦ SZ 0,5-20KG</t>
  </si>
  <si>
    <t xml:space="preserve">       Túi bên shop là hàng dai dày không như là hàng rẻ tiền có mùi khác   Shop chuyên các loại túi đựng hàng đựng đồ   Sản phẩm túi của shop hàng dai dẹp cam kết chuẩn ạ   1KG túi nilon, túi ...</t>
  </si>
  <si>
    <t>Tổng kho đồ gia dụng QL</t>
  </si>
  <si>
    <t>TÚI MINI QUAI NGỌC CHO BÉ SHOP CÓ BÁN SỈ</t>
  </si>
  <si>
    <t>Lẻ:59k   SẮM TÚI CHO CON GÁI &amp; MẸ DIỆN TẾT NÀY MẸ ƠIII   Kể cả các mẹ muốn diện couple cùng con cũng okela luôn nha.   Chất liệu silicon siêu bền đeo chơi trông hay lắm ạ .   1 ngăn...</t>
  </si>
  <si>
    <t>Túi Đeo Chéo ️️ Forever Young Đựng Điện Thoại New</t>
  </si>
  <si>
    <t xml:space="preserve">       MICOCHI STORE luôn luôn cập nhật những mẫu mã mới , đa dạng – shop hứa hẹn sẽ luôn đem lại cho bạn những sản phẩm túi xách ưng ý và hoàn hảo nhất.   ➤➤➤Mô tả sản Phẩm➤➤➤   Trọng lượng Ví:...</t>
  </si>
  <si>
    <t>Túi đeo chéo Line</t>
  </si>
  <si>
    <t>Túi xách nữ đeo vai dễ thương thời trang Hàn Quốc VTX0011</t>
  </si>
  <si>
    <t>Chất liệu: Da tổng hợp cao cấp, mềm, chất lượng.Kích thước: 19cm x 6cm x 14cm; KL:0.19kgTÚI XÁCH MINI NỮ với thiết kế nhỏ gọn tiện lợi, không gian rộng rãi, có thể dùng làm TÚI ĐỰNG ĐIỆN THOẠI, TÚ...</t>
  </si>
  <si>
    <t>Túi đeo chéo hình sao dễ thương hàng độc quyền giá tốt</t>
  </si>
  <si>
    <t>SHOP KÍNH CHÀO QUÝ KHÁCHNHỮNG ĐIỂM LƯU Ý KHI MUA HÀNG:XEM HÀNG TRƯỚC KHI THANH TOÁNKIỂM TRA ĐÚNG SẢN PHẨMKIÊM TRA ĐÚNG MÀU SẮC [ nếu có]KIỂM TRA ĐÚNG SỐ LƯỢNG [ nếu có]THÔNG TIN SẢN PHẨMTúi SAO...</t>
  </si>
  <si>
    <t xml:space="preserve">       Túi da đeo chéo MSTALLY đón trend 2021    Chất liệu: da PU siêu dày dặn, bền chắc, an toàn, không thấm nước   Túi dùng được nhiều hoạt động: dạo phố, đựng đồ make up, điện thoại, đi du lị...</t>
  </si>
  <si>
    <t>Túi đeo chéo đeo vai trẻ em Nơ nắp vuông mi mắt hí  TY3 Tặng móc khóa dễ thương</t>
  </si>
  <si>
    <t>Túi đeo chéo nữ Hoạt Hình Vui Nhộn Mstaly ngẫu nhiên Tặng móc khóa cá heo</t>
  </si>
  <si>
    <t>Sản phẩm: còn hàng.⇒Túi đeo chéo chuyên dụng đa năng thời trang bền chắc theo thời gian. không phai nắng, đảm bảo độ bền chắc theo thời gian hạn chế tối đa tình trạng sờn cũ, chạy chỉ ,phai màu sau mộ...</t>
  </si>
  <si>
    <t>Túi đeo chéo đựng điện thoại 2 mặt có cảm ứng A21 Tặng móc khóa cá heo</t>
  </si>
  <si>
    <t>Túi đeo chéo nữ cute mini thời trang phong cách Hàn Quốc đẹp cao cấp đi chơi giá rẻ LUKADO TX07</t>
  </si>
  <si>
    <t>TÚI XÁCH NỮ - Phụ kiện thời trang bất ly thân của phái đẹp✪ Kích thước : 21 CM x 8 CM x 14 CM✪ Chất liệu : Da PU cao cấp, phong cách Hàn Quốc nữ tính, trẻ trung.✪ Màu sắc : TRẮNG, ĐEN, HỒNG NHẠT, N...</t>
  </si>
  <si>
    <t>Túi Đeo Chéo Vải Bố Cao Cấp</t>
  </si>
  <si>
    <t xml:space="preserve">TÚI ĐEO CHÉO , TÚI VẢI DÀNH CHO CÁC BẠN NỮ.  </t>
  </si>
  <si>
    <t>- TÚI ĐEO CHÉO , TÚI XÁCH DÀNH CHO CÁC BẠN NỮ- Túi mang phong cách trẻ trung , năng động và rất cute- Kiểu dáng ; hotrend- Các bạn có thể kết hợp với đi chợi, đi học . đi làm , đi du lị- Mix Đồ: C...</t>
  </si>
  <si>
    <t>ONE SHOP 123</t>
  </si>
  <si>
    <t>️ Túi nữ thời trang phong cách Hàn Quốc 208111  Tặng túi đựng bút tiện lợi</t>
  </si>
  <si>
    <t>Thông tin về sản phẩm: Túi nữ thời trang phong cách Hàn Quốc Đồ Da Thành Long TLG 208111-2 (Nâu)   Kích thước sản phẩm D x R x C : 14x18 cm   Chất liệu da bền đẹp   An toàn cho người dùn...</t>
  </si>
  <si>
    <t>túi đeo chéo mini hộp phối màu thời trang dành cho nữ kèm gấu + sticker như hình TA082</t>
  </si>
  <si>
    <t>Túi nữ đeo chéo, đeo vai, nhỏ gọn G0099 tiện dụng - Túi đựng điện thoại móc khóa bông dễ thương</t>
  </si>
  <si>
    <t>Túi đeo nữ mini H0001</t>
  </si>
  <si>
    <t>Chất liệu: Da PUKiểu dáng : Sang trọng phong cách Hàn QuốcKích thước:dài 15cm, rộng 3cm, cao 18cmThiết kế hiện đại trẻ trung, phù hợp xu hướng Màu sắc tươi sángPhù hợp cho nhiều loại trang phục và...</t>
  </si>
  <si>
    <t>Túi xách đeo vai nữ thời trang chất liệu da PU mềm mại</t>
  </si>
  <si>
    <t>Túi xách đeo vai nữ thời trang chất liệu da PU mềm mại Kích thước túi mẫu : 21x11x6cm / 8.27 * 4.33 * 2.36 " Chất liệu da PU thời trang, bền đẹp. Công dụng: Túi đeo vai, túi xách Phong cách: G...</t>
  </si>
  <si>
    <t>Túi nữ đeo chéo, đeo vai nhỏ gọn G0003 tiện dụng - Túi đựng điện thoại móc khóa bông dễ thương</t>
  </si>
  <si>
    <t>Túi nữ đeo chéo, đựng điện thoại, kiểu dáng thời trang tiện lợi đi chơi, dạo phố G0079 chất liệu bền đẹp</t>
  </si>
  <si>
    <t>Túi đeo chéo nữ mini đơn giản đẹp thời trang hàn quốc cực xinh T134</t>
  </si>
  <si>
    <t>Túi đeo chéo nữ mini đơn giản đẹp thời trang hàn quốc cực xinh T134 Mẫu TÚI XÁCH NỮ ..... là một sự lựa chọn tốt dành cho bạn, với thiết kế hiện đại, màu sắc tươi tắn có thể làm hài lòng t...</t>
  </si>
  <si>
    <t>Túi đeo chéo nữ hình hươu sang chảnh 2021 hot đẹp túi đeo chéo hàn quốc đẹp cute cực xinh T120</t>
  </si>
  <si>
    <t>Túi đeo chéo nữ hình hươu sang chảnh 2021 hot đẹp túi đeo chéo hàn quốc đẹp cute cực xinh T120- Kích thước: 19x 12.5 x 5.5cm- Màu sắc: Đen, Trắng, Đỏ - Chất liệu: Da Pu - Style: Hàn QuốcVì sao bạn ...</t>
  </si>
  <si>
    <t>Túi đeo chéo nhỏ dành cho nữ kiểu dáng đơn giản có đính hạt châu T138</t>
  </si>
  <si>
    <t>Túi đeo chéo nữ đẹp giá rẻ đi chơi phong cách hàn quốc T138Mẫu TÚI XÁCH NỮ ..... là một sự lựa chọn tốt dành cho bạn, với thiết kế hiện đại, màu sắc tươi tắn có thể làm hài lòng tất cả khách hàng khó...</t>
  </si>
  <si>
    <t>Túi Đeo Chéo Vải Canvas Mini Cho Nữ Form Vuông Vải Mềm Đi Chơi siêu Dễ Thương Phong Cách Hàn Quốc</t>
  </si>
  <si>
    <t>Chiếc túi được chế tác bằng chât liệu vải canvas mềm, mịn cùng những đường may tỉ mỉ và chắc chắn, không chỉ mang đến độ bền mà còn mang đến tính thẩm mỹ, tinh tế cao. Túi được may bằng kỹ thuật gấp m...</t>
  </si>
  <si>
    <t>Túi xách mini quai ngọc đeo chéo nữ thời trang giá rẻ đẹp đi chơi phong cách hàn quốc dễ thương DC704</t>
  </si>
  <si>
    <t>Túi đeo chéo Hoạt Hình Vui Nhộn Mstaly ngẫu nhiên Tặng móc khóa cá heo</t>
  </si>
  <si>
    <t>Sản phẩm: còn hàng.⇒Túi đeo chéo chuyên dụng đa năng thời trang bền chắc theo thời gian. không phai nắng, đảm bảo độ bền chắc theo thời gian hạn chế tối đa tình trạng sờn cũ, chạy chỉ ,phai màu sau m...</t>
  </si>
  <si>
    <t>Túi đeo chéo nữ đẹp đơn giản thanh lịch vân rằn ri cá sấu T113</t>
  </si>
  <si>
    <t>Túi đeo chéo nữ đẹp đơn giản thanh lịch vân rằn ri cá sấu T113Mẫu TÚI XÁCH NỮ ..... là một sự lựa chọn tốt dành cho bạn, với thiết kế hiện đại, màu sắc tươi tắn có thể làm hài lòng tất cả khách hàng ...</t>
  </si>
  <si>
    <t>Túi xách nữ đẹp đeo chéo trần trám thời trang hàn quốc cực xinh KM T125</t>
  </si>
  <si>
    <t>Túi xách nữ đẹp đeo chéo trần trám thời trang hàn quốc cực xinh KM T125Mẫu TÚI XÁCH NỮ  là một sự lựa chọn tốt dành cho bạn, với thiết kế hiện đại, màu sắc tươi tắn có thể làm hài lòng tất cả khách h...</t>
  </si>
  <si>
    <t>Túi đeo chéo vải canvas, túi vải nữ TV11, phong cách Hàn Quốc, thời trang trẻ</t>
  </si>
  <si>
    <t>Túi đeo chéo, túi đeo vai nữ vải canvas TV11 với chất liệu vải bố dày dặn, dây quai và đường may chắc chắn sẽ giúp bạn chứa đựng các vật dụng bên trong an toàn hơn.Thiết kế dây đeo tiện dụng, 1 ngăn ...</t>
  </si>
  <si>
    <t>Túi đeo chéo BAMA thời trang nam nữ sành điệu đẹp giá rẻ GOMIA DC1902</t>
  </si>
  <si>
    <t xml:space="preserve">       [NEW] Túi đeo chéo BAMA thời trang nam nữ sành điệu đẹp giá rẻ GOMIA DC1902    Chất liệu: Vải Canvas kết hợp plastic trong sang chảnh sành điệu    Kích thước: 20x8x14 cm, Chiều dài dây đe...</t>
  </si>
  <si>
    <t>Túi đeo nữ mini phối màu xinh xắn - H0023</t>
  </si>
  <si>
    <t>Chất liệu:   Da PUKiểu dáng : Sang trọng phong cách Hàn QuốcKích thước:dài 19cm, rộng 8cm, cao 16cmXuất xứ : Quảng ChâuThiết kế hiện đại trẻ trung, phù hợp xu hướngMàu sắc tươi sángPhù hợp cho n...</t>
  </si>
  <si>
    <t>Túi đeo chéo chú hề</t>
  </si>
  <si>
    <t xml:space="preserve">       1- Thông tin chi tiết   Túi đeo chéo chú hề   Chất liệu: vải   Kích thước:   Màu sắc: vàng, đen, trắng   2- Đặc điểm nổi bật   – Sử dụng tối ưu cho cả nam và nữ, cho cả các em bé và n...</t>
  </si>
  <si>
    <t>Đại Lộ Gia Dụng</t>
  </si>
  <si>
    <t>Combo 3 món túi thổ cẩm</t>
  </si>
  <si>
    <t>Túi thổ cẩm siêu phẩm Cú Tím   Về hàng số lượng có hạn   Trọn bộ combo gồm có   1 túi điện thoại : 15*19cm   1 ví chuông dài : 13*22cm   1 bóp tiền : 10*20cm   ...</t>
  </si>
  <si>
    <t>TÚI ĐEO CHÉO BAMA 2 KHÓA THỜI TRANG CHO NAM VÀ NỮ TA003</t>
  </si>
  <si>
    <t>Túi nữ đeo chéo thắt nơ cá tính nhỏ nhắn xinh xinh 2020 màu nâu</t>
  </si>
  <si>
    <t>- Túi có thắt lơ trước mặt túi rất trẻ trung và phong cách- Chất liệu: Làm từ Da PU cực đẹp và mềm mịn- Kiểu dáng râtbắt mắt, thanh lịch, mang đậm phong cách trẻ trung, dễ phối đồ theo mọi xu hướng th...</t>
  </si>
  <si>
    <t>tui đeo chéo meixiaomei 2 khóa thời trang dành cho nữ 2 màu chủ đạo đen và trắng TA083</t>
  </si>
  <si>
    <t>TÚI ĐEO CHÉO CHO BÉ GÁI MÀU VÀNG</t>
  </si>
  <si>
    <t>Túi hình quả dâu.Túi dâu tây cute cho bé yêu.Dáng túi nhỏ gọn, trọng lượng nhẹ, màu sắc nổi bật.Chất liệu da PU mềm mại, dáng đeo chéo, dây tháo lắp dễ dàng.Cho bé thoải mái mix đồ....</t>
  </si>
  <si>
    <t>Túi Đeo Chéo Caro Thời Trang Unisex</t>
  </si>
  <si>
    <t>Kích thước: 33 cm x 27 cm.Chiều dày dây đeo chéo 122 cm, có thể thu gọn hoặc điều chỉnh theo nhu cầu.Chất vải bố dày có lót phía bên trong, các đường viền được may cẩn thận.Túi có 1 ngăn chính và 1...</t>
  </si>
  <si>
    <t>Túi đeo chéo chống shock để ipad nam nữ unisex Hàn quốc thời trang BEE GEE 078 hot trend 2020 - XANH</t>
  </si>
  <si>
    <t>Kích thước 25cm x 21cm x 10cm gọn gàngKích thước đủ để bạn chứa tất cả những vật dụng cần thiết tiện lợi khi đi du lịch, chơi thể thao, đi học, đi làm , IPAD , điện thoại…Thiết kế hiện đại, tiện dụngT...</t>
  </si>
  <si>
    <t>Túi đeo chéo nữ kẻ sọc phong cách hàn quốc T139</t>
  </si>
  <si>
    <t>Túi đeo chéo nữ kẻ sọc phong cách hàn quốc T139 Mẫu TÚI XÁCH NỮ ..... là một sự lựa chọn tốt dành cho bạn, với thiết kế hiện đại, màu sắc tươi tắn có thể làm hài lòng tất cả khách hàng khó tính nhất...</t>
  </si>
  <si>
    <t>Túi đeo chéo nữ phong cách Hàn quốc</t>
  </si>
  <si>
    <t>Túi đeo chéo nữ phong cách Hàn quốc    CAM KẾT HOÀN TRẢ 100% giá trị sản phẩm nếu khách hàng không ưng ý.    Chất liệu: Vải Denim    Kích thước túi: 25x15 cm    Đặc điểm: Một túi chính ...</t>
  </si>
  <si>
    <t>Túi xách nữ thời trang,túi đeo chéo nữ,túi xách nữ ,túi nữ,Túi xách nữ, túi nữ đeo chéo, -208063-1 Đ</t>
  </si>
  <si>
    <t xml:space="preserve">       • Chất liệu cao cấp   • Kiểu dáng thời trang   • Đường may chắc chắn   • Thiết kế tỉ mỉ,dễ phối trang phục   • Kích thước: 24.5x2x17cm   ...</t>
  </si>
  <si>
    <t>Túi nữ đeo chéo thời trang 208255 tặng xu tiền ngũ đế cầu tài lộc</t>
  </si>
  <si>
    <t xml:space="preserve">       - Chất liệu:da cao cấp bền đẹp   -Kích thước 18x6x14 cm   Sản phẩm có nhiều ngăn tiện lợi cho chị em để được nhiều đồ dùng như điện thoại,giấy tờ,mĩ phẩm và nhiều vật dụng khác…   Xuất x...</t>
  </si>
  <si>
    <t>Túi Xách Nữ Thời Trang Kẹp Nách Nữ Dây Nơ Phối Xích Đeo Vai</t>
  </si>
  <si>
    <t>CHÚ Ý : KHĂN LỤA ĐAN DÂY TÚI THAY ĐỔI THEO TỪNG ĐỢT HÀNG VỀ Ạ!MÔ TẢ SẢN PHẨM: Túi Xách Nữ Thời Trang Kẹp Nách Nữ Dây Nơ Phối Xích Đeo Vai- Túi Style cực yêu luôn nhé, chiếc túi đựng vừa số tiền bạn ...</t>
  </si>
  <si>
    <t>Shop Túi</t>
  </si>
  <si>
    <t>Ví móc khóa mi ni da bò thật treo chìa khóa tiện dụng Vừa  thẻ ATM Thẻ xe giao Màu ngẫu nhiên</t>
  </si>
  <si>
    <t>Ví mini móc chìa khóa tiện dụng, bền đẹp, giúp người dùng mang thẻ atm, tiền mặt cùng chiếc chìa khóa.Ví nhỏ dành cho các bà nội trợ đựng tiền khi đi chợ thêm xinh xắn, được sử dụng để mo...</t>
  </si>
  <si>
    <t>Thời Trang Đẹp và Shock</t>
  </si>
  <si>
    <t>Túi Dây Rút Đeo Chéo Túi Vải Tai Thỏ Bố Tai Thỏ Phong Cách Hàn Quốc</t>
  </si>
  <si>
    <t>Túi Dây Rút Đeo Chéo Túi Vải Tai Thỏ Bố Tai Thỏ Phong Cách Hàn Quốc - Siêu phẩm túi mùa hè xinh xắn với dòng túi vải có nút bấm 03 màu thời thượng cực chất nhé cả nhà - Chất liệu: dòng vải bố cao cấp,...</t>
  </si>
  <si>
    <t>Chammart - Phụ Kiện Thông Minh</t>
  </si>
  <si>
    <t>Túi đeo chéo nữ đẹp túi xách hàn quốc 2021 đẹp cute cực xinh T124</t>
  </si>
  <si>
    <t>Túi đeo chéo nữ đẹp túi xách hàn quốc 2021 đẹp cute cực xinh T124- Kích thước: 19x15x5- Màu sắc: Đen, Trắng, Hồng- Chất liệu: Da Pu- Style: Hàn QuốcVì sao bạn nên sở hữu ít nhất một chiếc TÚI ĐEO...</t>
  </si>
  <si>
    <t>Combo 2 Món Túi Đeo Chéo + Móc Khóa</t>
  </si>
  <si>
    <t>Thông tin túi:- Chất liệu: Vải Bông.- Kích thước túi ngôi sao: Ngang: 24cm ,Cao :20cm Rộng: 2cm( có thể sai lệch 1-2cm).-Kích thước túi trái tim: Ngang: 24cm ,Cao :17cm Rộng: 2cm( có thể sai lệch 1-2...</t>
  </si>
  <si>
    <t>Luxfifashion</t>
  </si>
  <si>
    <t>Đeo chéo đeo đeo vai cho bé và người lớn Hình Nơ hello ngây ngô đa sắc Dt54 Tặng móc khóa độc quyền</t>
  </si>
  <si>
    <t>Túi Đựng Mỹ Phẩm Đựng Đồ Trang Điểm Đi Du Lịch Cá Nhân Chống Thấm Nước Trong Suốt Washbag Tiện Lợi Size S 22cm TD261</t>
  </si>
  <si>
    <t xml:space="preserve">       Túi Đựng Mỹ Phẩm Đựng Đồ Trang Điểm Đi Du Lịch Cá Nhân Chống Thấm Nước Trong Suốt Washbag Tiện Lợi Size S 22cm TD261   TÚI ĐỰNG MỸ PHẨM, ĐỒ TRANG ĐIỂM DU LỊCH   Túi nhà em ghi chuẩn chữ W...</t>
  </si>
  <si>
    <t>latipi</t>
  </si>
  <si>
    <t>Túi nữ thời trang phong cách Hàn Quốc 208111 1(đen) tặng túi đựng bút tiện lợi</t>
  </si>
  <si>
    <t>Túi đeo chéo nữ Hottrend Ohazo! T60</t>
  </si>
  <si>
    <t>Túi đeo chéo nữ thời trang cực Hót   Chất liệu : Da Pu bền đẹp   Kích thước: 15*19*3cm   Style : Hàn Quốc mới nhất   Mẫu không thể thiếu cho các bạn trẻ năng động   ...</t>
  </si>
  <si>
    <t>Túi đeo chéo đựng điện thoại hoạ tiết gấu dễ thương ngăn sau trong suốt cảm ứng tiện lợi TK003</t>
  </si>
  <si>
    <t>SHOP xin chào các nàng thơ đã bỏ chút thời gian ghé thăm gian hàng của shopHiện tại Sản phẩm bạn đang xem là 1 siêu phẩm đang Hot nhất thị trường mà tấc cả các bạn gái nào cũng muốn sở hữu.Với thiết k...</t>
  </si>
  <si>
    <t>Tặng kèm Stick 3D - Balo, túi đeo chéo Do&amp;Thing, phiên bản Hàn Quốc, thời trang, cá tính</t>
  </si>
  <si>
    <t xml:space="preserve">       Được làm bằng chất liệu Canvas cao cấp, mềm và bền, an toàn khi sử dụng.   Vui lòng xác nhận kích thước theo mô tả thay vì hình ảnh.   Thiết kế độc đáo hấp dẫn, có khóa kéo tiện dụng.   ...</t>
  </si>
  <si>
    <t>Bách Hóa Shop HN</t>
  </si>
  <si>
    <t>TÚI ĐEO CHÉO 2 KHÓA PHONG CÁCH HÀN QUỐC CHO NAM VÀ NỮ</t>
  </si>
  <si>
    <t>Combo 3 món túi thổ cẩm Cú đỏ</t>
  </si>
  <si>
    <t>Túi thổ cẩm siêu phẩm Cú Đỏ   Về hàng số lượng có hạn   Trọn bộ combo gồm có   1 túi điện thoại : 15*19cm   1 ví chuông dài : 13*22cm   1 bóp tiền : 10*20cm   ...</t>
  </si>
  <si>
    <t>TÚI ĐEO CHÉO NO&amp;CO THỜI TRANG CHO NAM VÀ NỮ PHONG CÁCH HÀN QUỐC</t>
  </si>
  <si>
    <t>TÚI ĐEO CHÉO IN HINH BƯỚM UNISEX NAM NỮ CÓ TÚI CON ĐỂ SÁCH A4</t>
  </si>
  <si>
    <t xml:space="preserve">       TÚI ĐEO CHÉO IN HINH BƯỚM UNISEX NAM NỮ   GIÁ HẠT TIÊU - CHẤT PHÁT NGẤT - BỀN SIÊU CẤP    SHOP CAM KẾT TÚI VẢI CỦA SHOP LÀ HÀNG TỰ THIẾT KẾ, KHÔNG PHẢI HÀNG QUẢNG CHÂU    SIZE: DÀI 21 X ...</t>
  </si>
  <si>
    <t>Túi Mini Vải Canvas Có Thể Đeo Chéo Hoặc Đeo Vai Đi Chơi Kiểu Dáng Năng Động Phong Cách Thời Trang</t>
  </si>
  <si>
    <t>️ Sản phẩm được làm từ vải canvas rất dày dặn và mềm mại, bền màu, đường may chỉ  cẩn thận, tỉ mỉ vừa thẩm mỹ vừa bền bỉ. Túi có thể để vừa điện thoại, chìa khóa, đồng hồ, kính mắt, cục sạc dự phòng, ...</t>
  </si>
  <si>
    <t>Mô tả sản phẩm Túi đeo chéo nhỏ dành cho nữ phong cách Hàn Quốc khóa mini T136</t>
  </si>
  <si>
    <t>Mô tả sản phẩm Túi đeo chéo nhỏ dành cho nữ phong cách Hàn Quốc khóa mini T136Sản phẩm này là tài sản cá nhân được bán bởi Nhà Bán Hàng Cá Nhân và không thuộc đối tượng phải chịu thuế GTGT. Do đó...</t>
  </si>
  <si>
    <t>THÔNG TIN SẢN PHẨM   Đặc điểm nổi bật:   - Kích thước 30m x 16cm x 7cm.   Với kích thước không quá lớn nhưng kích thước đủ để bạn chứa tất cả những vật dụng cần thiết tiện lợi khi đi du ...</t>
  </si>
  <si>
    <t>Túi nữ thời trang phong cách Hàn Quốc Z 208169 - KHUYẾN MẠI TÚI XÁCH</t>
  </si>
  <si>
    <t>Túi đeo chéo đính đá sang chảnh phong cách sang trọng, dự tiệc, dạ hội, đám cưới</t>
  </si>
  <si>
    <t>---Túi đeo chéo đính đá sang chảnh---- Kích thước: 20 x 10 X 10cm- Form dáng chuẩn, chắc chắn- Thiết kế may tinh tế, sắc sảo và thời trang- Kiểu dáng sang trọng, gọn nhẹ, năng động- Mùa sử dụng: xuâ...</t>
  </si>
  <si>
    <t>Túi Ngang Đeo Hông, Đeo Chéo Spost</t>
  </si>
  <si>
    <t xml:space="preserve">       Túi ngang đeo hông, đeo chéo Spost   Những chiếc túi đeo chéo bắt đầu quay trở lại bên cạnh những mẫu cực mới, Tích hợp được nhiều chức năng và thiết kế thời trang, chiếc túi này phù hợp c...</t>
  </si>
  <si>
    <t>MT Tây Bắc 87</t>
  </si>
  <si>
    <t>Túi đeo chéo bò sữa trong suốt</t>
  </si>
  <si>
    <t>Đặc điểm: Túi đeo chéo bò sữa trong suốtĐược làm bằng chất liệu canvas và in họa tiết bò sữa hoạt hình.Đủ rộng rãi để đựng những vật dụng cần thiết hàng ngày của bạn như điện thoại, ví, thẻ, chìa kh...</t>
  </si>
  <si>
    <t>Túi Đeo Chéo Nữ Đẹp - Túi Xách Nữ Đi Chơi Kẹp Nách Da Vân Trơn Bóng - Hàn Tổng store.</t>
  </si>
  <si>
    <t>️ Hàn Tổng store xin chào!*cảm ơn Bạn đã quan tâm tới shop, hãy cứ yên tâm mua sắm và trải nghiệm các dịch vụ tại shop nhé!* Các tình yo sẽ nhận được ưu đãi lớn chưa từng có. Hãy nhanh tay lựa chọn ...</t>
  </si>
  <si>
    <t>TÚI ĐEO CHÉO BIN 2 HỢP SEASON 1</t>
  </si>
  <si>
    <t>TÚI ĐEO CHÉO TBO MINI BAG SEASON 3 TÚI ĐEO CHÉO BIN TÚI MINI LOCAL   • Chất liệu: Nhựa Plastic • HOLOGRAM   • Kích thước: 20 x 17 CM   • MINIBAG được trang bị 1 Ngăn lớn &amp;...</t>
  </si>
  <si>
    <t>Túi đeo chéo đựng điện thoại dễ thương nhỏ gọn tiện dụng thời trang đi chơi dạo phố TK0099</t>
  </si>
  <si>
    <t>CHI TIẾT SẢN PHẨMChất liệu: Da PUKiểu dáng : Sang trọng phong cách Hàn QuốcKích thước:dài 18cm, rộng 2cm, cao 11,5cmXuất xứ : Quảng ChâuThiết kế hiện đại trẻ trung, phù hợp xu hướng Màu sắc t...</t>
  </si>
  <si>
    <t>Túi đeo chéo vải canvas, túi vải nữ 010, phong cách Hàn Quốc, thời trang trẻ</t>
  </si>
  <si>
    <t>Túi đeo chéo vải canvas, túi vải nữ 010, phong cách Hàn Quốc, thời trang trẻ với chất liệu vải bố dày dặn, dây quai và đường may chắc chắn sẽ giúp bạn chứa đựng các vật dụng bên trong an toàn hơn.Thi...</t>
  </si>
  <si>
    <t>TÚI CHÉO THỜI TRANG BÓNG KIẾNG DÀNH CHO NAM CẢ NỮ ( KÈM ẢNH THẬT)</t>
  </si>
  <si>
    <t>Túi xách đeo vai phong cách thời trang mẫu T4(Hồng)</t>
  </si>
  <si>
    <t xml:space="preserve">       Túi da PU mềm   Mầu sắc tươi sáng hợp thời trang.   Dễ dàng kết hợp với nhiều loại trang phục.   Phù hợp đi làm, đi chơi…   Kích thước 20x14x7   ...</t>
  </si>
  <si>
    <t>Song An Eco</t>
  </si>
  <si>
    <t>Túi Xốp đóng gói hàng in sẵn hoa văn họa tiết đẹp (1kg màu ngẫu nhiên)</t>
  </si>
  <si>
    <t xml:space="preserve">       SỈ &amp; LẺ TÚI XỐP in hình hoặc không in   Kiếu mẫu đa dạng, màu hình sắc đẹp, dễ thương.    SIZE 15x23cm    SIZE 20x30cm    SIZE 25x35cm    SIZE 30x45cm   Dày, dai, chất lượng đảm b...</t>
  </si>
  <si>
    <t>Bao Bì Khả Anh</t>
  </si>
  <si>
    <t>Combo 10 túi mắt các size</t>
  </si>
  <si>
    <t xml:space="preserve">       Tổng kho đổ buôn đồ chơi, đồ mầm non và VPP hiền Tú chợ hà đông   Tên sp: Combo 10 túi mắt các size   Sp chuyên phục vụ cho mầm non, làm đồ handmade   =&gt; Click mua ngay để sở hữu sp t...</t>
  </si>
  <si>
    <t>Văn phòng phẩm hiền tú</t>
  </si>
  <si>
    <t>Túi đeo vai trẻ trung cá tính sale 49k</t>
  </si>
  <si>
    <t>Túi đeo vai nữ kẹp nách túi đeo chéo hàn quốc cute cực xinh hoa văn rằn ri cá sấu T114</t>
  </si>
  <si>
    <t>Túi đeo vai nữ kẹp nách túi đeo chéo hàn quốc cute cực xinh hoa văn rằn ri cá sấu T114- Màu sắc: Đen, Trắng, Xanh, Vàng Hồng- Chất liệu: Da Pu - Style: Hàn QuốcVì sao bạn nên sở hữu ít nhất một chi...</t>
  </si>
  <si>
    <t>SET 24 MÓNG TAY GIẢ SIÊU THỜI TRANG</t>
  </si>
  <si>
    <t xml:space="preserve">       GIỚI THIỆU: SET 24 MÓNG TAY GIẢ SIÊU THỜI TRANG   Bộ 24 móng tay giả thời trang nghệ thuật được thiết kế đơn giản, mẫu mã đa dạng, trẻ trung dành riêng cho các bạn gái để đi chơi, đi tiệc,...</t>
  </si>
  <si>
    <t>Túi tote da ZnT817, túi đeo vai công sở khóa bấm thời trang</t>
  </si>
  <si>
    <t xml:space="preserve">       Ảnh và video 100% do shop tự chụp và quay, vui lòng không copy dưới mọi hình thức ạ :))   THÔNG TIN SẢN PHẨM:   - Chất liệu: Da PU   - Kích thước: 30*29*13CM   - Màu sắc: nâu, đen...</t>
  </si>
  <si>
    <t>PQ'Shop</t>
  </si>
  <si>
    <t>Túi Đeo Chéo Nữ</t>
  </si>
  <si>
    <t>Túi Đeo Chéo Nữ sẽ góp phần tạo nên cá tính, phong cách cũng như khẳng định khiếu thẩm mỹ của bạn.Đường may tỉ mỉ và chắc chắn, không chỉ mang đến độ bền mà còn mang đến tính thẩm mỹ cao.Gam màu bắ...</t>
  </si>
  <si>
    <t>Túi đeo chéo nữ họa tiết dây xích đẹp phong cách hàn quốc T140</t>
  </si>
  <si>
    <t>Túi đeo chéo nữ họa tiết dây xích đẹp phong cách hàn quốc T140Mẫu TÚI XÁCH NỮ ..... là một sự lựa chọn tốt dành cho bạn, với thiết kế hiện đại, màu sắc tươi tắn có thể làm hài lòng tất cả khách hàng ...</t>
  </si>
  <si>
    <t>Túi tote đeo chéo đeo đi học đi làm đi chơi</t>
  </si>
  <si>
    <t>Tên sản phẩm: túi đeo vai và đeo chéo   Chất liệu: bố pu cứng   Kích thước: ngang 33cm - cao 38cm (kích thước có thể dao động 1 chút)   Sỉ ib   Xuất xứ: VN   ...</t>
  </si>
  <si>
    <t>túi ví đúc điện thoại có mặt cảm ứng</t>
  </si>
  <si>
    <t xml:space="preserve">       Vừa là ví vừa là túi đúc điện thoại   mỗi lần dùng đt ko cần lấy đt ra vẫn lướt bình thường nhờ mặt cảm ứng sau túi   3 màu: đỏ ,ghi nhạt, ghi đậm   ------- ---------   LONA’s House   ...</t>
  </si>
  <si>
    <t>TÚI XÁCH NỮ T002 SALE 50K</t>
  </si>
  <si>
    <t xml:space="preserve">       T002- ĐƠN GIẢN ĐẸP MẮT CHO CHỊ EM VỚI 2 MÀU CỰC NHẸ NHÀNG   GIÁ ƯU ĐÃI CHỈ : 159.000 Đ/CÁI   ----Thông tin sản phẩm----   - Chất liệu: Da PU (da được xử lý tinh tế, không sợ bong chóc ha...</t>
  </si>
  <si>
    <t>+ TẶNG GHIM HOA CÚC  Túi đeo chéo - Túi vải Họa Tiết Bò Sữa Phong Cách Hàn Quốc TV16</t>
  </si>
  <si>
    <t>Túi vải Họa Tiết Bò Sữa Phong Cách Hàn Quốc TV16MÔ TẢ SẢN PHẨM:✪ Chất liệu: Vải canvas✪ Kích thước :14 x 16 x 7 cm✪ Kiểu dáng: Túi đeo chéoMincloset ĐẢM BẢO :=================================Gi...</t>
  </si>
  <si>
    <t>Túi đeo chéo, túi đeo vai vải Canvas nữ in chữ Drilley</t>
  </si>
  <si>
    <t>Túi đeo chéo, túi đeo vai vải Canvas nữ in chữ Drilley với chất liệu vải bố dày dặn, dây quai và đường may chắc chắn sẽ giúp bạn chứa đựng các vật dụng bên trong an toàn hơn.Thiết kế dây đeo tiện dụn...</t>
  </si>
  <si>
    <t>Túi Đeo Chéo Simple Thời Trang</t>
  </si>
  <si>
    <t>1kg túi nilon đỏ in chữ chúc mừng năm mới (hàng đẹp, bóng dai)</t>
  </si>
  <si>
    <t xml:space="preserve">       TÚI NILON CHÚC MỪNG NĂM MỚI   - Chất liệu: túi PE đỏ bóng dai loại 1- hàng dày dặn ( có thể đựng được quà nặng như bia rượu, hoa quả)   - Kích thước túi:   + Size 35 x 50: đựng khoảng 5 ...</t>
  </si>
  <si>
    <t>TÚI XÁCH THỜI TRANG T001 SALE 50K</t>
  </si>
  <si>
    <t xml:space="preserve">       T001- ĐƠN GIẢN ĐẸP MẮT CHO CHỊ EM VỚI 2 MÀU CỰC NHẸ NHÀNG   ----Thông tin sản phẩm----   - Chất liệu: Da PU (da được xử lý tinh tế, không sợ bong chóc hay nổ nhaa)   - Màu sắc: Đen Be, Đ...</t>
  </si>
  <si>
    <t>Túi đeo vai nữ kẹp nách túi đeo chéo hàn quốc cute cực xinh trần trám T116</t>
  </si>
  <si>
    <t>Túi đeo vai nữ kẹp nách túi đeo chéo hàn quốc cute cực xinh trần trám T116- Kích thước: 18x18x5cm- Màu sắc: Đen, Trắng- Chất liệu: Da Pu - Style: Hàn QuốcVì sao bạn nên sở hữu ít nhất một chiếc TÚ...</t>
  </si>
  <si>
    <t>túi đeo chéo phối màu thời trang dành cho nữ đầy cá tính ( tặng kèm sticker) TA081</t>
  </si>
  <si>
    <t>Túi nữ thời trang phong cách Hàn Quốc 208153 tặng túi đựng bút tiện lợi</t>
  </si>
  <si>
    <t>Túi xách nữ mini đeo vai đeo chéo khóa độc đáo - TXN6</t>
  </si>
  <si>
    <t xml:space="preserve">       "LƯU Ý KHI MUA HÀNG   Có video và ảnh thật kèm theo, các bạn xem kỹ chất lượng sản phẩm trước khi chọn mua   KHÁCH ĐÁNH GIÁ 5* ĐỂ ĐƯỢC ƯU ĐÃI KHI MUA LẦN SAU   PHÂN LOẠI MÀU RÕ RÀNG KHI ...</t>
  </si>
  <si>
    <t>Túi đeo vai nữ đầm tiệc Quai nhúm tiểu thư QN 654 Tặng móc khóa cá heo</t>
  </si>
  <si>
    <t>Túi đeo chéo nữ chất liệu da PU hoàn toàn không thấm nước , đầm tiệc Du lịch Kích thước của túi đeo chéo không quá lớn nhưng rất tiện nghi cho các chuyến du lịch khi cần phải luôn mang theo điện thoạ...</t>
  </si>
  <si>
    <t>Túi Vải đeo ngang bụng thể thao nam nữ đeo hông đựng đồ tập chạy bộ nhỏ gọn tiện dụng Trương Gia Túi Vải - Túi Canvas</t>
  </si>
  <si>
    <t>Cám ơn quý khách đã ghé qua gian hàng Túi Xách LuckyStar Trương GiaTúi thắt lưng túi đeo vai nhỏ túi đeo ngực thể thao mới nam nữ điện thoại di động tập thể dục Lucky Trương Gia 06Thông ti...</t>
  </si>
  <si>
    <t>Túi đeo chéo trẻ em Hoa Daisy mini nhiều màu LU44 Tặng móc khóa cá heo</t>
  </si>
  <si>
    <t>Với các con tuổi mẫu giáo, việc sắm những chiếc túi tiện ích nhỏ gọn có họa tiết ngộ nghĩnh và màu sắc bắt mắt chắc chắn sẽ hấp dẫn và tạo sự hứng thú cho bé. Bé sẽ cảm thấy vô cùng thích thú khi mỗi ...</t>
  </si>
  <si>
    <t xml:space="preserve">Túi xách nữ thời trang,túi đeo chéo nữ,túi xách nữ ,túi nữ,Túi xách nữ, -208063-4 </t>
  </si>
  <si>
    <t>Túi nữ thời trang phong cách Hàn quốc 205954 2 (Xanh)</t>
  </si>
  <si>
    <t xml:space="preserve">       - Chất liệu:da cao cấp bền đẹp   - Kích thước 20x19 cm   Sản phẩm có 2 ngăn chính 4 ngăn phụ tiện lợi cho chị em để được nhiều đồ dùng như điện thoại,giấy tờ,mĩ phẩm và nhiều vật dụng khá...</t>
  </si>
  <si>
    <t>Túi Đeo Ngực Đồ Da Thành Long Tlg 031 2 (Nâu) tặng 01 bút bi cao cấp TLG K 410</t>
  </si>
  <si>
    <t>TÚI ĐEO CHÉO MINION SIÊU DỄ THƯƠNG - HN</t>
  </si>
  <si>
    <t xml:space="preserve"> TÚI XÁCH NỮ không những là món phụ kiện thời trang sang trọng làm quà tặng, đi chơi, dự tiệc mà còn là vật hộ mệnh cho đường tiền bạc của bạn. Hãy chọn cho mình 1 màu phù hợp nhé  Vì sao bạn nên sở h...</t>
  </si>
  <si>
    <t>HN COMPUTER</t>
  </si>
  <si>
    <t>Túi Canvas đeo chéo họa tiết bò sữa giá rẻ</t>
  </si>
  <si>
    <t>*Ưu điểm: Thiết kế lỗ để luồn dây tay nghe để việc nghe nhạc giờ đây trở nên dễ dàng hơn bao giờ hết ^^      Kết cấu: vải Canvas   Phương pháp đóng cửa: dây kéo   Kiểu: Đeo 1 bên vai   Pho...</t>
  </si>
  <si>
    <t>DoubleK</t>
  </si>
  <si>
    <t>Túi đeo chéo kiểu mới Vui Nhộn Mstaly theo hình VF5</t>
  </si>
  <si>
    <t>Túi Nữ Đeo Chéo Bì Thư Đồ Da Thành Long TLG 208063 5 (Đỏ)</t>
  </si>
  <si>
    <t xml:space="preserve">       Khi dạo phố hoặc đi du lịch, bạn sẽ cần đến những chiếc túi đeo chéo nhỏ tiện dụng. Túi Nữ Đeo Chéo Bì Thư Đồ Da Thành Long TLG 208063 với kiểu dáng nắp gập đơn giản, tiện lợi sẽ là lựa chọ...</t>
  </si>
  <si>
    <t>TÚI ĐEO CHÉO ĐI HỌC THỜI TRANG</t>
  </si>
  <si>
    <t>Túi nhựa mini quai ngọc siêu bềnTúi quai ngọc trai nhân tạo siêu hot hit</t>
  </si>
  <si>
    <t xml:space="preserve">  Nhanh tay hàng hót trend năm nay cho mẹ và bé nha! Hót bỏng tay luôn. Quai ngọc trinh   ️Siêu xinh nha: còn ít em sả giá rẻ ăn tết ạ. ai nhanh có phần ạ   Kt 12cm ạ, Túi ngọc trai mini trẻ em, tú...</t>
  </si>
  <si>
    <t>CỬA HÀNG ONLINE UY TÍN</t>
  </si>
  <si>
    <t>Túi treo đồ lót, vớ 2 mặt 30 ngăn - giao màu ngẫu nhiên</t>
  </si>
  <si>
    <t xml:space="preserve">       Mô tả sản phẩm:   - Tên: Túi treo đồ lót, vớ 2 mặt 30 ngăn.   - Chất liệu: Vải + Lưới.   - Kích thước: 78 x 36.5cm ( + - 5% ).   - Màu sắc: Hồng, Xám, Trắng kem.   - Thiết kế: 2 mặt, m...</t>
  </si>
  <si>
    <t>MODDA</t>
  </si>
  <si>
    <t>Bóp đầm dây đeo chéo</t>
  </si>
  <si>
    <t>Bóp đầm dây đeo chéo   Kích thước 15*21cm   Có 2 ngăn và 1 ngăn khoá kéo   Màu sắc ngẫu nhiên   Khách thích mẫu nào quá thì nhắn tin cho shop nhé. Nếu còn shop sẽ lấy mẫu đó cho khách ...</t>
  </si>
  <si>
    <t>Dập hoa 1.5cm</t>
  </si>
  <si>
    <t>chào mừng các bạn bđến với shop dập hoa trợ lực chuyên dùng để cắt giấy hoặc giấy sốp ra những bông hoa trang trí   có các mẫu cho các bạn lựa chọn   ...</t>
  </si>
  <si>
    <t>Siêu thị đồ chơi Vpp Minh Ngọc</t>
  </si>
  <si>
    <t>Túi đeo chéo đính đá pha lê phong cách Hàn Quốc cổ điển thanh lịch dành cho nữ TX00296</t>
  </si>
  <si>
    <t>Kích thước: 12 x 21 x 5 cmMàu sắc: Trắng, đenDây kèm theo có thể đeo chéo hoặc xách tayChất liệu: da Pu lót nỉ đính ĐáĐường chỉ dệt tinh tế và chắc chắnThiết kế theo phong cách Hàn Quốc dễ phối ...</t>
  </si>
  <si>
    <t>Túi đeo chéo đựng điện thoại đeo chéo dọc nắp hình ngôi sao MA21 Tặng móc khóa cá heo</t>
  </si>
  <si>
    <t>TÚI ĐEO CHÉO NỮ HOA HỒNG DỄ THƯƠNG T0006 SALE 50K</t>
  </si>
  <si>
    <t xml:space="preserve">       - Tạp Hóa Pi lại cho ra mắt một pé túi cực kì đơn giản nhưng không kém phần sang trọng, bắt mắt cho Chị Em ạ 　   TÚI ĐEO CHÉO HOA HỒNG   GIÁ : 159.000 Đ /CÁI   Chất liệu : Da PU bao mềm ...</t>
  </si>
  <si>
    <t>Túi Đeo Chéo Đôi Mắt Phong Cách</t>
  </si>
  <si>
    <t>Túi đeo chéo siêu xinh</t>
  </si>
  <si>
    <t xml:space="preserve">       Túi đeo chéo siêu xinh   ️ Thiết kế nhẹ nhàng, năng động và trẻ trung   ️ Kích thước 17.5cm* 6cm * 13.5cm   ️Túi có 5 màu cơ bản : Đen, Đỏ, hồng nhạt, ghi và vàng   ️Túi có 1 ngăn lớn v...</t>
  </si>
  <si>
    <t>VimMmy Fashion</t>
  </si>
  <si>
    <t>Túi đeo nữ da PU trẻ trung thanh lịch BG342</t>
  </si>
  <si>
    <t>Túi đeo chéo nữ BG342 SANG chưa?!! CHANH XẢ chưa các tình yêu  Em túi mới về ngập tràn nữ tính và đầy sang chảnh nhaaa, dự đoán sẽ là item lên ngôi trong thời gian tới đó Nếu các nàng chưa có một em t...</t>
  </si>
  <si>
    <t>Túi nữ thời trang phong cách Hàn Quốc Đồ Da Thành Long 208169 ZZ</t>
  </si>
  <si>
    <t>Chất liệu da bền đẹpAn toàn cho người dùngKiểu dáng thời trangDễ dàng phối trang phụcKích thước 22x7x16 cm...</t>
  </si>
  <si>
    <t>Túi Nữ Đeo Chéo Thời Trang Hàn Quốc 208063 - vàng</t>
  </si>
  <si>
    <t>Túi Xách Hàng Mới Kẹp Nách Mini Đẹp Dập Vân Vảy Cá Thời Trang Độc Lạ CX68</t>
  </si>
  <si>
    <t>Túi Xách Hàng Mới Kẹp Nách Mini Đẹp Dập Vân Vảy Cá Thời Trang Độc Lạ CX68 ️   CHỈ CÓ TẠI CỬA HÀNG TRỰC TUYẾN    úi Đeo Chéo Dập Vân Da Cá là sản phẩm mới nhất với thiết kế độc đáo đan xen...</t>
  </si>
  <si>
    <t>Giày tập đi cho bé trai và bé gái BABY</t>
  </si>
  <si>
    <t xml:space="preserve">       GIỚI THIỆU SẢN PHẨM   - Chất liệu: kaki thô, giày mềm, nhẹ và chắc chắn phù hợp cho các bé đang trong giai đoạn tập đi   - Màu sắc: Đỏ   - Bảng size theo chiều dài chân bé như sau:   Si...</t>
  </si>
  <si>
    <t>Túi đeo vai hong nữ da dây lính thời trang YHN65</t>
  </si>
  <si>
    <t>Túi đeo hong da thời trang phố màu MINI dây lính hàn quốc Kích thước của túi đeo chéo không quá lớn nhưng rất tiện nghi cho các chuyến du lịch khi cần phải luôn mang theo điện thoại, giấy tờ tùy thân ...</t>
  </si>
  <si>
    <t>Đeo chéo đeo vai cho bé Hình Nơ hello ngây ngô đa sắc DF34 Tặng móc khóa độc quyền</t>
  </si>
  <si>
    <t>Túi Đeo Messenger Tiện Lợi Đồ Da Thành Long TLG 208031</t>
  </si>
  <si>
    <t>Thiết kế tiện dụng   Chất liệu cao cấp   Kiểu dáng thể thao   Đường may tinh tế sắc sảo   Ngăn chứa tiện lợi   THÔNG TIN SẢN PHẨM   Đặc điểm nổi bật   - Kích thước 28cm x 15cm x 6cmg...</t>
  </si>
  <si>
    <t>DỊCH VỤ GÓI QUÀ / áp dụng 1 túi/ 1992 s t u d i o/ hộp/ cột nơ/ túi vải tên shop/ gói chống sốc bảo vệ hàng</t>
  </si>
  <si>
    <t>ĐÁNH GIÁ SHOP   - Nếu hài lòng về sản phẩm hãy dành vài giây đánh giá 5 sao kèm hình ảnh và nhắn tin cho shop để nhận thêm Voucher giảm giá nhé ạ.   ️ HƯỚNG DẪN BẢO QUẢN TÚI XÁCH   * Lu...</t>
  </si>
  <si>
    <t>SET 5 ĐÔI TẤT DA NỮ CHỈ 45K</t>
  </si>
  <si>
    <t>SET 5 ĐÔI TẤT DA 45K   Shop Pi về được ít tất da cho chị em đây ạ :D   Set 5 đôi 45k   Ship hàng toàn quốc &lt;3   Chỉ có màu da nhé chị em :D   Màu đen loại tất ngắn ạ.   Like page :...</t>
  </si>
  <si>
    <t>Túi đeo chéo nữ mini Hàn Quốc đáng yêu in hình cún đi chơi chụp ảnh đẹp xinh giá rẻ quà tặng bạn nhỏ thời trang</t>
  </si>
  <si>
    <t>Túi đeo chéo nữ mini Hàn Quốc đáng yêu in hình cún( Tặng kèm 2 sticker trang trí siêu cute ) Là con gái ai cũng muốn mình có những bộ cánh xinh xắn và nổi bật mọi lúc mọi nơi đúng không mọi người? B...</t>
  </si>
  <si>
    <t>Túi đeo chéo, túi đeo vai nữ vải Canvas in chữ Merci</t>
  </si>
  <si>
    <t>Túi đeo chéo, túi đeo vai nữ vải Canvas in chữ Merci với chất liệu vải bố dày dặn, dây quai và đường may chắc chắn sẽ giúp bạn chứa đựng các vật dụng bên trong an toàn hơn.Thiết kế dây đeo tiện dụng,...</t>
  </si>
  <si>
    <t>Túi kẹp nách nữ xếp li dúm phong cách thời trang</t>
  </si>
  <si>
    <t>Túi xách nữ kẹp nách xếp li dúm là một phụ kiện thời trang không thể thiếu của các bạn trẻ   Kích thước (Dài x Rộng x Cao) : 22 x 5 x 10 cm.   Màu sắc : đen và trắng   Chất liệu : Da PU ...</t>
  </si>
  <si>
    <t>Túi Đi Chợ Xếp Gọn Túi Xếp Môi Trường Tái Sử Dụng Được Nhiều Lần Chất Liệu Polyeste NGẪU NHIÊN 143</t>
  </si>
  <si>
    <t>143   Túi Đi Chợ Xếp Gọn Túi Xếp Môi Trường Tái Sử Dụng Được Nhiều Lần Chất Liệu Polyeste NGẪU NHIÊN   Thông tin sản phẩm:   • Chất liệu vải polyeste   • Trọng lượng 50gam   • Kích cỡ túi: 46x...</t>
  </si>
  <si>
    <t>Túi Đeo Chéo Mini Vải Canvas Họa Tiết Hình Thỏ Và Gấu Siêu Dễ Thương Hai Ngăn Nhỏ Gọn Phong Cách Hàn Quốc</t>
  </si>
  <si>
    <t> Sản phẩm được chế tác bằng những đường may tỉ mỉ mang đến tính thẩm mỹ, tinh tế cao, có thể làm hài lòng tất cả khách hàng khó tính nhất. Kích thước không quá lớn nhưng đủ để bạn chứa tất cả những vậ...</t>
  </si>
  <si>
    <t>Túi Mini Bag Đeo Chéo Quai Ngọc Da Mềm Phối Dây Xích Siêu Dễ Thương Phong Cách Thời Trang Sang Trọng Cho Nữ</t>
  </si>
  <si>
    <t>Thiết kế mang xu hướng hiện đại, vừa đơn giản, vừa sang trọng, trẻ trung. Sản phẩm chắc chắn sẽ khiến bạn trở nên tươm tất, phong cách và đẳng cấp khi đi du lịch, đi chơi, cafe, dạo phố… Mix với những...</t>
  </si>
  <si>
    <t>Balo Thời Trang Nữ, Balo mini. Balo cóc</t>
  </si>
  <si>
    <t>Túi Kẹp Nách Nữ Đeo Vai Da Sang Trọng Tinh Tế Phong Cách Hàn Quốc Phiên Bản Cao Cấp_ TDC041</t>
  </si>
  <si>
    <t>Túi Kẹp Nách Nữ Đeo Vai Da Sang Trọng Tinh Tế Phong Cách Hàn Quốc Phiên Bản Cao Cấp - XIVUSA   KHUYẾN CÁO: KHÁCH NÊN XEM HÀNG TRƯỚC KHI THANH TOÁN ( KHÁCH NHỜ NHÂN VIÊN GIAO HÀNG GỌI SHOP ...</t>
  </si>
  <si>
    <t>Túi Kẹp Nách Nữ Kẹp Nách Đeo Chéo Thời Trang Da Xếp Ly Dây Xích - TDC535</t>
  </si>
  <si>
    <t xml:space="preserve">       Túi Kẹp Nách Nữ Kẹp Nách Đeo Chéo Thời Trang Da Xếp Ly Dây Xích - TDC535   QUÀ TẶNG CÓ THỂ LÀ: DÂY BUỘC TÓC, KẸO,    KHUYẾN CÁO: KHÁCH NÊN XEM HÀNG TRƯỚC KHI THANH TOÁN ( KHÁCH NHỜ NHÂN V...</t>
  </si>
  <si>
    <t>Túi tote đeo vai đeo chéo dễ thương</t>
  </si>
  <si>
    <t>Túi đeo chéo vải canvas, túi vải nữ TV014, phong cách Hàn Quốc, thời trang trẻ</t>
  </si>
  <si>
    <t>Túi đeo chéo vải canvas, túi vải nữ TV014, phong cách Hàn Quốc, thời trang trẻ với chất liệu vải bố dày dặn, dây quai và đường may chắc chắn sẽ giúp bạn chứa đựng các vật dụng bên trong an toàn hơn.T...</t>
  </si>
  <si>
    <t>Túi đeo chéo, túi đeo vai nữ vải Canvas TV07</t>
  </si>
  <si>
    <t>Túi đeo chéo, túi đeo vai nữ vải Canvas TV07 với chất liệu vải bố dày dặn, dây quai và đường may chắc chắn sẽ giúp bạn chứa đựng các vật dụng bên trong an toàn hơn.Thiết kế dây đeo tiện dụng, 1 ngăn ...</t>
  </si>
  <si>
    <t>Túi đeo chéo, túi đeo vai nữ phối màu vải canvas TV13</t>
  </si>
  <si>
    <t>Túi đeo chéo, túi đeo vai nữ vải canvas TV13 với chất liệu vải bố dày dặn, dây quai và đường may chắc chắn sẽ giúp bạn chứa đựng các vật dụng bên trong an toàn hơn.Thiết kế dây đeo tiện dụng, 1 ngăn ...</t>
  </si>
  <si>
    <t>Túi xách nữ kẹp nách thời trang MP 57 khóa nơ</t>
  </si>
  <si>
    <t>Thông tin sản phẩm: Túi xách đeo chéo nữ kẹp nách tặng kèm móc gấu dễ thương   Giá siêu rẻ   ĐẶC ĐIỂM:   - Kích thước: Dài 23cm x Rộng 8cm x Cao 15cm   - Khối lượng sản phẩm: 300g   - ...</t>
  </si>
  <si>
    <t>Túi Đeo Chéo Cho Bé Hình Con Ong Xinh Xắn - Hàng Quảng Châu Loại 1 (TT25)</t>
  </si>
  <si>
    <t>Túi Đeo Chéo Cho Bé Hình Con Ong Xinh Xắn - Hàng Quảng Châu Loại 1 (TT25)  THÔNG TIN SẢN PHẨMCho bé mọi lứa tuổi, không gian túi rộng, đựng kẹp tóc, gương, tiền, kẹo,+ Size : Túi SIZE MINI cho các...</t>
  </si>
  <si>
    <t>Túi Đeo Chéo Vải Canvas Dây Rút Quả Cherry Nhỏ Xinh Họa Tiết Hoa Ngọt Ngào Cho Nữ</t>
  </si>
  <si>
    <t>Sản phẩm được chế tác bằng những đường may tỉ mỉ, tinh tế, bền bỉ theo thời gian. Túi được thiết kế trẻ trung, chất liệu vải cao cấp, kích thước không quá lớn nhưng để được rất nhiều đồ dùng cá nhân c...</t>
  </si>
  <si>
    <t>Túi Xách Nữ Kẹp Nách Đeo Vai Phong Cách Hàn Quốc Cao Cấp Đẹp _TDC041</t>
  </si>
  <si>
    <t>Túi Xách Nữ Kẹp Nách Đeo Vai Phong Cách Hàn Quốc Cao Cấp Đẹp _TDC041   KHUYẾN CÁO: KHÁCH NÊN XEM HÀNG TRƯỚC KHI THANH TOÁN ( KHÁCH NHỜ NHÂN VIÊN GIAO HÀNG GỌI SHOP ĐỂ ĐƯỢC XEM HÀNG NHÉ! )...</t>
  </si>
  <si>
    <t>Túi Đeo Chéo Nữ Da Mềm Đẹp Thời Trang Đi Chơi Phong Cách Hàng Hiệu Cao Cấp - TDC502</t>
  </si>
  <si>
    <t>Mô Tả Sản Phẩm:Túi Đeo Chéo Nữ Da Mềm Đẹp Thời Trang Đi Chơi Phong Cách Hàng Hiệu Cao Cấp - TDC502   ( Phụ kiện sẽ về theo từng đợt lô về khách chú ý giúp shop nha)   - Kích thước: szcm ...</t>
  </si>
  <si>
    <t>túi tote cực cute tiện lợi @carrotxinhdep</t>
  </si>
  <si>
    <t xml:space="preserve">       hình thật của rốt, chất liệu : vải không dệt, đựng được laptop, ipad,   thích hợp đi học thêm , đi chơi, đi du lịch,-   - Có thể vừa đi học vừa đi chơi mà lại vô cùng thời trang   - Thiế...</t>
  </si>
  <si>
    <t>Túi Cói Miệng Dây Rút Siêu Đáng Yêu Có Thể Đeo Chéo Đeo Vai Dành Cho Nữ</t>
  </si>
  <si>
    <t>Sản phẩm được thiết kế trẻ trung đúng chuẩn nàng thơ xứ Hàn, chế tác bằng chất liệu cói tổng hợp đan đều tăm tắp và đội ngũ tay nghề tinh xảo, thợ làm nghề thủ công lâu năm cộng những đường may tỉ mỉ,...</t>
  </si>
  <si>
    <t>Túi đeo bụng nam, nữ vải oxford chống nước phong cách Hàn Quốc TUI-45</t>
  </si>
  <si>
    <t>* Túi Bao Tử, Túi Đeo Hông Đeo Bụng Cao Cấp* Túi được làm từ chất liệu vải dù oxford chống thấm nước cao cấp Túi đeo bụng nam, nữ được thiết từ chất liệu vải cao cấp đảm bảo độ bền và đẹp, cùng với đư...</t>
  </si>
  <si>
    <t>Túi ví đeo chéo nữ đi chơi đẹp da sần - TDC502</t>
  </si>
  <si>
    <t xml:space="preserve">       Mô Tả Sản Phẩm:Túi ví đeo chéo nữ đi chơi đẹp da sần HEISE   ( Phụ kiện sẽ về theo từng đợt lô về khách chú ý giúp shop nha)   - Kích thước: szcm   - Chất liệu: Da PU cao cấp, mềm, bóng,...</t>
  </si>
  <si>
    <t>Túi xách nữ kẹp nách mini giá rẻ đi chơi dự tiệc thời trang cá tính - TDC046</t>
  </si>
  <si>
    <t>KHUYẾN CÁO: KHÁCH NÊN XEM HÀNG TRƯỚC KHI THANH TOÁN ( KHÁCH NHỜ NHÂN VIÊN GIAO HÀNG GỌI SHOP ĐỂ ĐƯỢC XEM HÀNG NHÉ! )   KHÁCH ĐÁNH GIÁ 5*ĐỂ ĐƯỢC ƯU ĐÃI CHO LẦN SAU.   PHÂN LOẠI MÀU RÕ RÀNG...</t>
  </si>
  <si>
    <t>Túi ví đeo chéo nữ dây da phối xích Hàn Quốc đi chơi rẻ đẹp da sần - HEISE</t>
  </si>
  <si>
    <t>Túi ví đeo chéo nữ dây da phối xích Hàn Quốc đi chơi rẻ đẹp da sần - HEISE   KHUYẾN CÁO: KHÁCH NÊN XEM HÀNG TRƯỚC KHI THANH TOÁN ( KHÁCH NHỜ NHÂN VIÊN GIAO HÀNG GỌI SHOP ĐỂ ĐƯỢC XEM HÀNG N...</t>
  </si>
  <si>
    <t>( XẢ KHO CỰC RẺ ) TÚI NỮ ĐEO CHÉO, ĐEO VAI, KẸP NÁCH, XÁCH TAY, KIỂU DÁNG HÌNH TRÒN, PHỐI MÀU SẮC SANG TRỌNG, CHẤT LIỆU DA CAO CẤP NEW-0087</t>
  </si>
  <si>
    <t>Khăn Lụa Quấn Cổ, Quấn Túi Sách, Buộc Tay Đa Năng Loại 2</t>
  </si>
  <si>
    <t xml:space="preserve">       Thông tin sản phẩm:   - ️ Kích thước: dài 1 mét   - ️ Dùng để quấn trang trí túi xách, đeo cổ phối đồ, đeo tay, quấn tóc, buộc tóc, làm thắt lưng quần v,   - ️ Có khăn này đi chơi rất ti...</t>
  </si>
  <si>
    <t>Bé Khoẻ Và Mẹ Đẹp</t>
  </si>
  <si>
    <t>Túi zip hologram nhiều màu nhiều size, bán theo combo 5 túi</t>
  </si>
  <si>
    <t xml:space="preserve">       Túi zip hologram nhiều màu nhiều size   Kích thước ghi trong phân loại sản phẩm là kích thước ngoài của túi, khách nên trừ hao mua rộng hơn 1 chút để không bị chật nha    ***Ví dụ:   -Ca...</t>
  </si>
  <si>
    <t>Shopmeo48</t>
  </si>
  <si>
    <t>74HC08 2-Input AND DIP14</t>
  </si>
  <si>
    <t>74HC08 2-Input AND DIP14   Thông Số Kỹ Thuật:   Là IC logic 4 cổng AND độc lập 2 đầu vào   Nguồn cấp: 2V - 6V   Tốc độ lan truyền;   Ở mức thấp; 7ns   Ở mức cao: 12ns   Ứng dụng: So ...</t>
  </si>
  <si>
    <t>Linh Kiện Điện Tử 720</t>
  </si>
  <si>
    <t>Túi đựng băng vệ sinh họa tiết chấm bi nhỏ xinh cho nữ</t>
  </si>
  <si>
    <t>Túi đựng băng vệ sinh họa tiết chấm bi nhỏ xinh cho nữ   Mô tả:   Túi đựng băng vệ sinh tiện lợi cho du lịch   Kích thước nhỏ gọn Được làm handmade từ vải cotton. Gài túi bằng nút.   Có...</t>
  </si>
  <si>
    <t>FC Furniture</t>
  </si>
  <si>
    <t>Kẹp Miệng Túi Bảo Quản Thực Phẩm, Niêm Phong Túi Gia Vị Có Nắp Đậy, Khoá Kín Chống Ẩm Tiện Lợi</t>
  </si>
  <si>
    <t xml:space="preserve">       Kẹp miệng túi bảo quản thực phẩm có nắp đậy chống ẩm mốc an toàn tiện lợi.   - Căn bếp nhà bạn đang có rất nhiều túi gia vị như mì chính, bột canh, hạt nêỗi lần bạn sử dụng lại phải tháo d...</t>
  </si>
  <si>
    <t>GIA DỤNG HB247</t>
  </si>
  <si>
    <t>Túi Đựng Tai Nghe Đồ Dùng Cá Nhân Tiện Lợi Họa Tiết Hoa Hồng kèm ẢNH THẬT KDR-NC344</t>
  </si>
  <si>
    <t>Túi Đựng Tai Nghe Đồ Dùng Cá Nhân Tiện Lợi Họa Tiết Hoa Hồng kèm ẢNH THẬTChất liệu: Vải bố chắc chắnKích thước: 9.5 cm x 9cmMàu sắc: Trắng, đỏ, xanh, đen, hồng.'Họa tiết hoa hồng sang trọng, tây t...</t>
  </si>
  <si>
    <t>Túi đựng tỏi bằng len đan móc 100% thủ công, túi đựng tỏi tránh gió, tránh vía</t>
  </si>
  <si>
    <t xml:space="preserve">       Người Việt có quan niệm, có thờ có thiêng, có kiêng có lành, đặc biệt là trẻ em nhỏ ra ngoài đường được bảo vệ kỹ   Thường các bà, các mẹ có gài thêm cho con túi đựng nhánh tỏi để tránh gi...</t>
  </si>
  <si>
    <t>Nhatmua</t>
  </si>
  <si>
    <t>sét 5 cái chân gù thép cao cấp trang trí cho dây đai hay Balo túi xách</t>
  </si>
  <si>
    <t>sét 5 cái chân gù thép cao cấp trang trí cho dây đai hay Balo túi xách. sét 5 cái chân gù thép cao cấp trang trí cho dây đai hay Balo túi xách   ...</t>
  </si>
  <si>
    <t>MYHADA</t>
  </si>
  <si>
    <t>Combo Phụ kiện DIY Handmade Cổ Trang Charm Vân Mây 2 phủ màu Dây đeo điện thoại Túi xách Móc Khóa Vòng Tay - Nana Shop</t>
  </si>
  <si>
    <t>FREE SHIP ĐƠN 50K   Các Charm Loại 1 màu sắc siêu đẹp và nét - Ảnh Na tự chụp sản phẩm giống y hình   Quy cách đóng gói: Túi 1 sản phẩm   Kích thước: 10x6mm   -----------   Địa Chỉ: 45...</t>
  </si>
  <si>
    <t>Bách hóa NaNa</t>
  </si>
  <si>
    <t>TÚI CHỐNG NƯỚC ĐT</t>
  </si>
  <si>
    <t xml:space="preserve">       TÚI ĐỰNG ĐT CHỤP HÌNH DƯỚI NƯỚC NHIỀU HÌNH TIỆN ÍCH KHI ĐỰNG ĐIỆN THOẠI DƯỚI NƯỚC. CHẤT LIỆU: NHỰA. MÀU NGẪU NHIÊN - Bảo vệ và chống vô nước cho tất cả các dòng iPhone, điện thoại trong môi...</t>
  </si>
  <si>
    <t>Túi vải đựng Vật liệu lọc cho bể cá dây kéo dây rút</t>
  </si>
  <si>
    <t>Sản phẩm như hình   Quý khách cần kích thước khác vui lòng nhắn cho shop kích thước theo yêu cầu nhé   Quý khách có nhu cầu mua thủy sinh hoặc các sản phẩm khác shop chưa kịp up vui lòng ...</t>
  </si>
  <si>
    <t>Thủy sinh Thuận Thu</t>
  </si>
  <si>
    <t>Túi xách nhựa đa năng xinh xắn đáng yêu</t>
  </si>
  <si>
    <t>Tên sản phẩm: túi xách.Chất liệu: Nhựa, bền dẻo dai, chắc chắn.Túi thiết kế tay cầm, in hình dễ thương có thể cho bé đựng sách vở đi học thêm, hay dành cho các bạn nữ đựng đồ trang điểm, đi dạo phố,...</t>
  </si>
  <si>
    <t>Nppkimvan</t>
  </si>
  <si>
    <t>Túi xách vừa và nhỏ</t>
  </si>
  <si>
    <t>Khẩu trang y tế 4D Mask KF94 thương hiệu Đức Nam {túi 10 cái, màu xanh} - sản xuất theo công nghệ Hàn Quốc</t>
  </si>
  <si>
    <t>Quy cách đóng gói: Khẩu trang Đức Nam 10 cái/ túi.   Màu sắc: Khẩu trang Đức Nam màu xanh.   ...</t>
  </si>
  <si>
    <t>Túi đựng Băng vệ sinh, Mỹ phẩm, Văn phòng phẩm Chất liệu Vải Bông Dễ thương Nhỏ gọn TDL12</t>
  </si>
  <si>
    <t>Túi đựng Băng vệ sinh, Mỹ phẩm, Văn phòng phẩm Chất liệu Vải Bông Dễ thương Nhỏ gọnThiết kế khoá kéo tiện dụng thời trang, túi đựng băng vệ sinh thật tiện lợi khi mang theo, bên cạnh đó có thể đựng m...</t>
  </si>
  <si>
    <t>Go Inter SimQuocTe</t>
  </si>
  <si>
    <t>Túi cói túi xách có khoá kéo phong cách nhật bản</t>
  </si>
  <si>
    <t>Túi cói túi xách có khoá kéo phong cách nhật bảnĐựng được hết điện thoại, ví bóp tiền, son phấn mĩ phẩm đi dạo phố hay sách bút vở đi học cũng đẹp luôn ạ.Mà nhỏ gọn không lo vướng víu.Sắm ngay chiế...</t>
  </si>
  <si>
    <t xml:space="preserve">Túi Xách Nữ, Túi Đeo Vai Nữ Phong Cách Vintage In Họa Tiết Siêu Dễ Thương </t>
  </si>
  <si>
    <t>TÚI XÁCH NỮ, TÚI ĐEO VAI NỮ PHONG CÁCH VINTAGE IN HỌA TIẾT SIÊU DỄ THƯƠNG- Kích thước : 21x21x13cm- Chất liệu: vải canvas cao cấp, kết cấu vải đặc biệt, đường chỉ chắc chắn và tinh tế- Màu sắc : ch...</t>
  </si>
  <si>
    <t>Túi Cói    Túi Xách Nữ Mini Phong cách Vintage TV12</t>
  </si>
  <si>
    <t>Túi Cói Mini Nữ Phong cách Vintage TV12    MÔ TẢ SẢN PHẨM:   ✪ Chất Liệu: CÓI   ✪ Kiểu Dáng : Korea   ✪ Kích thước: 22 x 20 x 13 cm   ✪ Màu sắc: 8 MẪU XINH XỈU cấc bạn thoải mái lựa c...</t>
  </si>
  <si>
    <t>Mặt thắt lưng nam, đầu khóa thắt lưng tự động nhiều mẫu sang trọng 203867</t>
  </si>
  <si>
    <t>Túi xách túi đeo vai nữ KMQ109</t>
  </si>
  <si>
    <t>Túi đeo vai nữ cực sang trọngMàu sắc ; đen- trắngKích thước ; 8cm-13cm-20cmChất liệu ; Da Pu bóng đẹpThiết kế mới lạ sang trong màu sắc nhã nhặn dễ phối đồạn có thể đeo đi làm,đi choiwddi dạo phố đều ...</t>
  </si>
  <si>
    <t>Túi đựng mỹ phẩm đồ trang điểm Hàn Quốc SMILING GIRL kiểu lưới thoáng khí tiện lợi mang theo du lịch TMP22</t>
  </si>
  <si>
    <t xml:space="preserve">       THÔNG TIN SẢN PHẨM    Chất liệu: sợi lưới, bền, đan khít; Khoá kéo kim loại chống mòn    Màu sắc: Túi đen, Dây kéo và logo màu vàng sang trọng    Kích thước: (Chi tiết trên hình)   - Hì...</t>
  </si>
  <si>
    <t>Phụ kiện DIY Handmade Cổ Trang Charm Hoa Sen phủ màu Dây đeo điện thoại Túi xách Móc Khóa Vòng Tay - Nana Shop</t>
  </si>
  <si>
    <t>FREE SHIP ĐƠN 50K   Các Charm Loại 1 màu sắc siêu đẹp và nét - Ảnh Na tự chụp sản phẩm giống y hình   Quy cách đóng gói: Túi 1 sản phẩm   Kích thước: 12x10mm   -----------   Địa Chỉ: 4...</t>
  </si>
  <si>
    <t>Quai túi xách nữ hạt ngọc</t>
  </si>
  <si>
    <t xml:space="preserve">       sản phẩm: Quai túi xách nữ hạt ngọc   Kích thước: 20cm ,30cm, 40cm (bao gồm cả các nút)   Ghi chú:    Nếu bạn có bất kỳ câu hỏi nào, vui lòng tham khảo dịch vụ khách hàng trước khi đặt h...</t>
  </si>
  <si>
    <t>Win win store</t>
  </si>
  <si>
    <t>Túi thổ cẩm dài sọc đựng mỹ phẩm</t>
  </si>
  <si>
    <t>***Thông tin sản phẩm   - Tên sản phẩm : Túi thổ cẩm   - Màu sắc sản phẩm : Màu sắc dân tộc   - Mẫu mã : Mẫu mã đa dạng   - Chất liệu : Vải bố thổ cẩm   - Kích thước : 15*23cm   - Côn...</t>
  </si>
  <si>
    <t>Túi Đựng Băng Vệ Sinh, Son Môi Mỹ Phẩm Mộc 68 Shop - Hình Dễ Thương Cho Nữ</t>
  </si>
  <si>
    <t xml:space="preserve">       Túi Đựng Băng Vệ Sinh, Son Môi Mỹ Phẩm Hình Dễ Thương Cho Nữ    Kín đáo, không bị lộ nếu chẳng may có người nhìn vào trong túi xách hay balo.    Không những thế còn thể hiện sự tế nhị của...</t>
  </si>
  <si>
    <t>Túi đựng bình (Cup holder) - May’s Tote Bags</t>
  </si>
  <si>
    <t xml:space="preserve">       Vẫn là những chiếc quai vải tiện dụng, đáng yêu và thân thiện với môi trường.    Màu sắc: Đen, Kem, Trắng mộc, Xanh rêu, Xanh navy   ...</t>
  </si>
  <si>
    <t>Ví Đựng Mỹ Phẩm Du Lịch Cá Nhân Chống Thấm Nước Tiện Dụng (màu ngẫu nhiên)</t>
  </si>
  <si>
    <t>AINI Shop</t>
  </si>
  <si>
    <t>Túi cói mini dễ thương cute cá tính phong cách Vintage thời trang Trương Gia 04 bảo vệ môi trường</t>
  </si>
  <si>
    <t>Cám ơn quý khách đã ghé qua gian hàng Túi Xách LuckyStar Trương Gia Túi vải nữ túi đeo vai Phiên bản Hàn Quốc Họa tiết Động vật Gấu Bông thời trang xách tay nữ Thông tin chi tiết về sản ph...</t>
  </si>
  <si>
    <t>(Giá sốc) Kit thêu tay trang trí Túi thơm CỔ TRANG May Mắn Cầu An dành cho người mới tập thêu - Bách hóa na na</t>
  </si>
  <si>
    <t xml:space="preserve">       Túi thơm cầu Bình An May Mắn Bộ Kit tự làm cho bạn trổ tài khéo tay.   - Món quà tự làm đầy ý nghĩa cho gia đình, bản thân, bạn bè cùng lời cầu chúc An lành quả là không còn gì quý hơn phả...</t>
  </si>
  <si>
    <t>Ví đựng thẻ nhiều ngăn nhỏ gọn tiện dụng, ví đựng thẻ 12 ngăn đựng thẻ ATM, căn cước công dân, giấy tờ thẻ cứng, dành cho nam và nữ-VDT12</t>
  </si>
  <si>
    <t>THÔNG TIN SẢN PHẨM:Tên sản phẩm: Ví đựng thẻ ATM, căn cước công dân, giấy tờ thẻ cứngChất liệu: nhự dẻo pvcThích hợp lưu trữ thẻ cứngƯu điểm: có 12 ngăn đựng được nhiều thẻMàu sắc: ngẫu nhiên, d...</t>
  </si>
  <si>
    <t>THỊNH PHÁT SHOP</t>
  </si>
  <si>
    <t>Túi Đựng Đồ Trang Điểm Mỹ Phẩm Nhỏ Gọn Cute Đáng Yêu Chống Nước SUNO STORE TMP02</t>
  </si>
  <si>
    <t>Túi Đựng Đồ Trang Điểm Mỹ Phẩm Nhỏ Gọn Cute Đáng Yêu Chống Nước SUNO STORE TMP02   Túi Đựng Đồ Trang Điểm cá nhân nhỏ gọn .   _Màu sắc: 4 màu   _Chất liệu: vải pha da chống nước   _Kích...</t>
  </si>
  <si>
    <t>Bộ sưu tập túi xách cực dễ thương,túi xách đeo chéo</t>
  </si>
  <si>
    <t>Bộ sưu tập túi xách cực dễ thương,túi xách đeo chéo GIAO MAU NGAU NHIENPhong cách: Nhật Bản, Hàn QuốcKiểu cách: Túi đeo vai, đeo chéo nữ thời trang, túi xách xách tay, túi xách da túVật liệu chính:...</t>
  </si>
  <si>
    <t>RikaBinh Minh</t>
  </si>
  <si>
    <t>Túi nữ hàn quốc giá rẻ - Túi kẹp nách nữ da vân cá sấu dây xích - Pretty bag store1.</t>
  </si>
  <si>
    <t>Giá để túi xách hai tầng thiết kế đơn giản tiết kiệm không gian tiện lợi</t>
  </si>
  <si>
    <t>Giá để túi sách   Đặc điểm nổi bật:   • Giá bằng sắt chắc chắn. Thiết kế dùng để gài đặt trong nhà tắm hoặc phòng bếp giúp tận dụng tối đa không gian.   • Chất liệu: Sắt cực bền và an to...</t>
  </si>
  <si>
    <t>Vytaco Flower</t>
  </si>
  <si>
    <t>Túi xách nữ dáng trống size 28cm xả kho giá tốt giao màu ngẫu nhiên ( ảnh shop tự chụp )</t>
  </si>
  <si>
    <t>THÔNG TIN SẢN PHẨM   - Túi xách nữ dáng trống size 28cm xả kho giá tốt giao màu ngẫu nhiên ( ảnh shop tự chụp )   - Chất Liệu: Da mềm đẹp   - Màu sắc: Nhiều màu   - Kích thước: 28x22×13...</t>
  </si>
  <si>
    <t>Kẹp ủ tay, bộ kẹp ủ ngón tay</t>
  </si>
  <si>
    <t xml:space="preserve">       bộ kẹp ủ tay 10 món, chất liệu nhựa mềm cao cấp   dùng kẹp ủ phá gel cho móng tay   sản phẩm không thể thiếu trong các tiệm nail   Cam kết khi mua hàng tại shop:   - Hình ảnh sản phẩm s...</t>
  </si>
  <si>
    <t>Nghĩa Nail</t>
  </si>
  <si>
    <t>Gang tay đi nắng letslim. dầy dặn siêu chống nắng</t>
  </si>
  <si>
    <t>Gang tay đi nắng letslim. dầy dặn siêu chống nắng   Giới thiệu sản phẩm Bao tay chống nắng xỏ ngón đa năng Letslim   Găng tay ống chống nắng hiệu quả cho bạn mỗi khi ra ngoài đường.   Th...</t>
  </si>
  <si>
    <t>giadungthongminhthaiha</t>
  </si>
  <si>
    <t>Túi vải mini in hình Chúa Giêsu</t>
  </si>
  <si>
    <t>Túi vải mini in hình Chúa Giêsu chibi——ĐẶC ĐIỂM SẢN PHẨMTúi vải mini in hình Chúa Giêsu chibi là tặng phẩm Công giáo được thiết kế độc quyền và thủ công, mong nhận được sự ủng hộ của các bạn. THÔ...</t>
  </si>
  <si>
    <t>HOB</t>
  </si>
  <si>
    <t>HoB</t>
  </si>
  <si>
    <t>[Cô gái và thỏ]Túi Vải Cói Đay Khóa kéo in Họa Tiết Caro Hoa Lucky Strar Trương Gia 13</t>
  </si>
  <si>
    <t xml:space="preserve">        Cám ơn quý khách đã ghé qua gian hàng Túi Xách LuckyStar Trương GiaTúi Vải Cói, Vải Đay Vải Bố Túi xách nữ Khóa Kéo 2022 phiên bản mới của Hàn Quốc túi nữ in Gấu Nâu vải lanh xu hướng thời...</t>
  </si>
  <si>
    <t>Túi cói mini Vải Đay Khóa kéo Trương Gia Túi Vải - Túi Canvas gấu cute Phong cách thời trang</t>
  </si>
  <si>
    <t>Sét 20 túi tài liệu trong ,tui clearbag</t>
  </si>
  <si>
    <t xml:space="preserve">       Tổng kho đổ buôn VPP đồ chơi , đồ mầm non hiền Tú chợ hà đông   Set 20 túi tài liệu trong khổ đựng giấy A4   Chất nhựa nilon dày dặn chuyên dùng trong văn phòng    Click mua ngay để sở ...</t>
  </si>
  <si>
    <t>TÚI CÓI ĐI BIỂN MERCI SANG CHẢNH PHONG CÁCH HÀN QUỐC</t>
  </si>
  <si>
    <t>TÚI CÓI THỜI TRANG MERCI - JL</t>
  </si>
  <si>
    <t xml:space="preserve"> Mô tả sản phẩm:- Túi cói Merci vintage nhỏ xinh là phụ kiện túi xách chụp hình không thể thiếu của cánh chị em khi đi du lịch, đi cafe với bạn bè- Thiết kế trẻ trung, đường may tinh tế là sự lựa chọn...</t>
  </si>
  <si>
    <t>Túi Cói Merci Phong Cách Vintage</t>
  </si>
  <si>
    <t>Túi size to 35x36 đựng vừa A4 vừa laptop đựng gì đồ khi ra ngoài cho bé đồ dã ngoại đi học đi làmTúi rất nhẹ gập gọn cất cốp được và đặc biệt là rất thời trang mn tha hồ chụp choẹt sống ảo nữaBên tr...</t>
  </si>
  <si>
    <t>Túi cói Merci đi du lịch đi chơi thời trang TX02</t>
  </si>
  <si>
    <t>Túi cói Merci đi du lịch đi chơi thời trangHot trend mùa hè, nếu bạn mong muốn 1 chiếc túi vừa hợp thời trang vừa có thể đựng được rất nhiều đồ khi đi ra đường, giá cả cực kì phải chăn với chất lượng...</t>
  </si>
  <si>
    <t>TÚI CÓI VINTAGE, TÚI CÓI ĐI BIỂN XINH XẮN, TÚI CÓI ĐA NĂNG QUAI VẢI BỐ</t>
  </si>
  <si>
    <t>Túi cực kì vintage luôn ạ, sắm em này đi chụt choẹt sống ảo thì chill hết biết luôn ạThiết kế phong cách hàn quốc.Túi được thiết kế 2 lớp dày dặn, bên trong có lót vải.Quai vải rất chắc, chịu lực t...</t>
  </si>
  <si>
    <t>Túi Cói Đi BiểnTúi Cói Merci SIÊU HÓT HÍT(video tự quay, hàng chất lừ) Đi Biển, Đi Chơi, Đi Du Lịch, đi làm, đi học</t>
  </si>
  <si>
    <t xml:space="preserve">       Túi Cói Đi BiểnTúi Cói Merci Siêu Hot Hit ! Đi Biển, Đi Chơi, Đi Du Lịch, đi làm, đi họ   Thông tin chi tiết:   Kích thước 30x36x18 cm   Màu: Nâu nhạt, Nâu đậm   Chất liệu cao cấp   Đư...</t>
  </si>
  <si>
    <t>Mỹ phẩm Trinh Store</t>
  </si>
  <si>
    <t>Túi Cói Dễ Thương Xách Tay Hai Màu Quai Đen, Trắng</t>
  </si>
  <si>
    <t>Shop em về lô túi cực xinh cho các nàng, em này rất hợp cho các nàng tung tăng đi biển , kiểu dáng vintage rất hợp cho các nàng sống ảo️TÚI CÓI ĐI BIỂN MINI VẢI MỀM, TÚI XÁCH NỮ HOT TREND- Size : dà...</t>
  </si>
  <si>
    <t>Túi kẹp nách nữ phối dây xích thời trang nhỏ gọn tiện dụng da mềm đẹp TK0095</t>
  </si>
  <si>
    <t>Shop xin chào các nàng thơ đã bỏ chút thời gian ghé thăm gian hàng của shopHiện tại Sản phẩm bạn đang xem là 1 siêu phẩm đang Hot nhất thị trường mà tấc cả các bạn gái nào cũng muốn sở hữu.Với thiết k...</t>
  </si>
  <si>
    <t>Túi Vải Nhung Dây Rút Đựng Trang Sức Điện Thoại - Hàng Nhập Khẩu</t>
  </si>
  <si>
    <t>Màu sắc: đenKích thước: 10x20 cmĐược làm bằng chất liệu nhung cao cấp với dây rút.Thuận tiện, khi sử dụng bạn chỉ cần nhẹ nhàng kéo dây rút.Tuyệt vời cho tất cả các loại quà tặng, đồ trang sức, le...</t>
  </si>
  <si>
    <t>AURUM GROUP</t>
  </si>
  <si>
    <t>Túi Cói Xách Tay Thời Trang Đi Biển 2 Lớp Quai Vải Phong Cách Vintage - Mã XT026</t>
  </si>
  <si>
    <t>Túi Cói Xách Tay Thời Trang Đi Biển 2 Lớp Quai Vải Phong Cách Vintage - Mã XT026 Thông tin sản phẩm:Model: XT026Kích thước : Dài 23 x Rộng 12 x Cao 19 CMChiều dài dây đeo: 40cm (có thể điều chỉnh...</t>
  </si>
  <si>
    <t>Túi đựng mỹ phẩm du lịch da PU cao cấp chống nước màu sắc pastel trong suốt thiết kế quai xách thời trang tiện lợi TMP30</t>
  </si>
  <si>
    <t xml:space="preserve">        Túi đựng mỹ phẩm du lịch da PU cao cấp chống nước màu sắc pastel trong suốt thiết kế quai xách thời trang tiện lợi     Túi đựng mỹ phẩm dạng hộp đựng đồ dùng trang điểm, dưỡng da cá nhân ...</t>
  </si>
  <si>
    <t>Túi xách nữ dễ thương NASI T1041 túi cói cầm tay đẹp có dây kéo thời trang cho nữ công sở, học sinh</t>
  </si>
  <si>
    <t>Túi xách nữ dễ thương shop NASI Store túi cói cầm tay đẹp có dây kéo thời trang cho nữ công sở, học sinhTúi cói mini dễ thương phong cách hàn quốc.Túi tote vải có dây kéo tiện dụng đựng điện thoại, ...</t>
  </si>
  <si>
    <t>Túi cói Merci phong cách Vintage</t>
  </si>
  <si>
    <t xml:space="preserve">       Em này cứ phải gọi là siêu phẩm luôn ạ, đi biển hay đi chơi dạo phố cũng đều tuyệt vời !!   Chấtt liệu giả cói nhẹ nhàng, nữ tính vô cùng &lt;3   ĐANG SALEEE BẰNG GIÁ SỈ LUÔN NHA !!! NHAN...</t>
  </si>
  <si>
    <t>Túi đựng mỹ phẩm, đồ du lịch chất liệu da PU và PVC trong suốt chống thấm họa tiết hoạt hình dễ thương nhiều mẫu TMP23</t>
  </si>
  <si>
    <t xml:space="preserve">        Túi đựng mỹ phẩm, đồ du lịch chất liệu da PU và PVC trong suốt chống thấm họa tiết hoạt hình dễ thương    Túi Đựng Mỹ Phẩm, Đồ Trang Điểm Du Lịch có quai xách, kể cả túi nhỏ cũng có quai ...</t>
  </si>
  <si>
    <t>Ví nữ đẹp cầm tay mini ngắn nhỏ gọn bỏ túi thời trang vintage cá tính VGR999 VN87</t>
  </si>
  <si>
    <t xml:space="preserve">       VÍ NỮ CẦM TAY MINI CAO CẤP ĐẸP VN87   Mẫu VÍ NỮ  là một sự lựa chọn tốt dành cho bạn, với thiết kế trẻ trung, màu sắc nhã nhặn có thể làm hài lòng tất cả khách hàng khó tính nhất. Dưới đây...</t>
  </si>
  <si>
    <t>Túi xách nữ dễ thương NASI T1045 vải cói pu cầm tay đẹp túi tote đeo vai có nút bấm thời trang cho nữ công sở, học sinh</t>
  </si>
  <si>
    <t>Túi xách nữ dễ thương NASI Store cầm tay đẹp.Túi xách tay dễ thương mẫu đẹp phong cách Hàn Quốc.Túi tote đeo vai vải cói có dây kéo tiện dụng đựng điện thoại, ví, son,… cho nữ công sở, học sinh...</t>
  </si>
  <si>
    <t>Túi cói đi biển hai màu mẫu mới phong cách hàn quốc</t>
  </si>
  <si>
    <t xml:space="preserve">       Thông tin sản phẩm:   - chiều rộng trên: 29cm   - chiều rộng dưới: 24cm   - chiều cao: 19cm   - độ dày đáy: 12cm   - Túi mang phong cách hàn quốc, trẻ trung năng động mọi lứa tuổi đều ...</t>
  </si>
  <si>
    <t>Bộ đôi túi và ví thời trang cao cấp 208168</t>
  </si>
  <si>
    <t xml:space="preserve">       Giới thiệu sản phẩm Túi xách nữ thời trang   Khi dạo phố hoặc đi du lịch, bạn sẽ cần đến những chiếc túi đeo chéo nhỏ tiện dụng. Túi xách nữ thời trang kiểu dáng sang trọng, tiện lợi sẽ là...</t>
  </si>
  <si>
    <t>Túi Xách Tay Cỡ Lớn Phối Màu Thời Trang 2020 Cho Nữ 208144</t>
  </si>
  <si>
    <t xml:space="preserve">       - welcome 【Yqyldd】 Sales -   1. 【About the store】   The new store opens, concessional activities are under preparation, please drip your customer service for collection   3 overseas tran...</t>
  </si>
  <si>
    <t>Túi cói merci loại 1 màu sáng, có đệm đáy</t>
  </si>
  <si>
    <t>Túi cói nữ đi du lịch họa tiết 2022</t>
  </si>
  <si>
    <t xml:space="preserve">       Shop xin chào mừng quý khách đến với shop    Shop là shop chuyên hàng Quảng Châu, Hàng nội địa Trung Quốc. Vì vậy các sản phẩm luôn đảm bảo về chất lượng. Không phả...</t>
  </si>
  <si>
    <t>Túi Nữ Thời Trang Phong Cách Hàn Quốc Đồ Da Thành Long TLG 169TU 2(xám)</t>
  </si>
  <si>
    <t>Túi Vải Cói, Vải Đay Vải Bố Túi xách nữ Khóa kéo Họa Tiết Caro Hoa vải lanh Lucky Strar Trương Gia 13</t>
  </si>
  <si>
    <t xml:space="preserve">       Hình dạng túi: Hình vuông dọc   Phong cách : Họa tiết tươi tắn và ngọt ngào ,   Yếu tố họa tiết : thay đổi do in ấn   Khóa: không có lót bên trong, có tay cầm mềm   Màu sắc: Mục Một, Mụ...</t>
  </si>
  <si>
    <t>Làn cói xách tay đan vạt chéo - Giỏ đựng đồ, giỏ xách nhỏ xinh tiện lợi | Cappiano Home</t>
  </si>
  <si>
    <t>THÔNG TIN SẢN PHẨM: GIỎ CÓI ĐAN   Sản phẩm: Làn cói xách tay   Chất liệu: Cói tự nhiên   Kích thước:   Màu sắc: Màu tự nhiên   Xuất xứ: Việt Nam   •MÔ TẢ SẢN PHẨM:   _ Sản phẩm 100% ...</t>
  </si>
  <si>
    <t>Cappiano Home</t>
  </si>
  <si>
    <t>Túi Xách Nữ ️️ Túi Nữ Da Mềm LUXURY thời trang, trẻ trung năng động mã số LUXURYBAG9650196</t>
  </si>
  <si>
    <t>PHÂN LOẠI MÀU RÕ RÀNG HẠN CHẾ NHẮN RIÊNG DO QUÁ NHIỀU TIN SHOP KHÔNG CHECK HẾT ĐƯỢC SỢ SÓT CỦA CÁC BẠN ẤY Ạ    Túi xách là một phụ kiện thời trang không thể thiếu của các bạn trẻ dù là nam...</t>
  </si>
  <si>
    <t>Heraluxury</t>
  </si>
  <si>
    <t>Túi nữ thời trang phong cách Hàn quốc 205954</t>
  </si>
  <si>
    <t>Thông tin về sản phẩm: Túi nữ thời trang phong cách Hàn quốc 5954   Kích thước sản phẩm : 20x19 cm   Chất liệu da cao cấp bền đẹp   An toàn cho người dùng   Kiểu dáng thời trang   Dễ d...</t>
  </si>
  <si>
    <t>Túi xách nữ dễ thương NASI T1039 túi cói cầm tay đẹp có nút gài thời trang cho nữ công sở, học sinh</t>
  </si>
  <si>
    <t>Túi xách nữ dễ thương shop NASI StoreTúi cói cầm tay đẹp có nút gài thời trang cho nữ công sở, học sinhTúi cói mini dễ thương phong cách hàn quốc.Túi tote vải có nút gài tiện dụng đựng điện thoại, ...</t>
  </si>
  <si>
    <t>Túi cói mini đi biển nữ đẹp đi chơi thời trang dễ thương cute cá tính phong cách Vintage</t>
  </si>
  <si>
    <t xml:space="preserve">       Hình dạng túi: Hình vuông dọc   Phong cách : Họa tiết tươi tắn và ngọt ngào ,   Yếu tố họa tiết : thay đổi do in ấn   Khóa: Khóa kéo zip, không có lót bên trong, có tay cầm mềm   Màu sắ...</t>
  </si>
  <si>
    <t>Túi cói mini thời trang gấu bông màu đen bò sữa Phong cách thời trang Trương Gia 07</t>
  </si>
  <si>
    <t xml:space="preserve">       Thông tin chi tiết về sản phẩm :   Kích thước: Túi nhỏ 21cm x 21cm x 13cm   Hình dạng túi: Hình vuông dọc   Phong cách : Họa tiết tươi tắn và ngọt ngào ,   Yếu tố họa tiết : thay đổi do...</t>
  </si>
  <si>
    <t>Túi Cói Vintage Đi Biển Phong Cách Hàn Quốc Hoạ Tiết Hoạt Hình Siêu Đáng Yêu</t>
  </si>
  <si>
    <t>Túi Cói Mini Nữ Phong cách Vintage  MÔ TẢ SẢN PHẨM:✪ Chất Liệu: CÓI✪ Kiểu Dáng : Korea✪ Kích thước: 22 x 20 x 13 cm #tuixach #tuixachnu #tuixachnudep #tuixachnuhanquoc #tuxachnuulzzang #tuixach...</t>
  </si>
  <si>
    <t>Túi Vải Cói, Vải Đay Vải Bố Túi xách nữ Cài Cúc 2022 in Gấu Nâu vải lanh xu hướng thời trang Lucky Strar Trương Gia 11</t>
  </si>
  <si>
    <t>Túi Vải Cói, Vải Đay Vải Bố Túi xách nữ Khóa kéo Họa Tiết Caro Hoa vải thời trang Lucky Strar Trương Gia 11</t>
  </si>
  <si>
    <t>Túi Vải Cói, Vải Đay Vải Bố Túi xách nữ Khóa Kéo 2022 phiên bản mới của Hàn Quốc túi nữ in Gấu Nâu vải lanh</t>
  </si>
  <si>
    <t>Thông tin chi tiết về sản phẩm :   Kích thước: Túi nhỏ 21cm x 21cm x 9cm   Hình dạng túi: Hình vuông dọc   Phong cách : Họa tiết tươi tắn và ngọt ngào.   Yếu tố họa tiết : thay đổi do i...</t>
  </si>
  <si>
    <t>Túi Vải Cói, Vải Đay Vải Bố Túi xách nữ Khóa kéo 2022 phiên bản mới của Hàn Quốc túi nữ in Họa Tiết Caro Hoa vải lanh</t>
  </si>
  <si>
    <t>Thông tin chi tiết về sản phẩm :   Kích thước: Túi nhỏ   Hình dạng túi: Hình vuông dọc   Phong cách : Họa tiết tươi tắn và ngọt ngào.   Yếu tố họa tiết : thay đổi do in ấn   Khóa: Cài ...</t>
  </si>
  <si>
    <t>Túi Peekoo xanh lá và hồng đi biển du lịch đi chơi đi làm</t>
  </si>
  <si>
    <t>Túi Peekoo xanh lá đi biển du lịch đi chơi đi làm  Mùa du lịch là không thể thiếu một em túi siêu xinh thế này đâu ạ! Màu xanh lá là màu hot trend của mùa hè năm nay đó các bạn :D    -Kích t...</t>
  </si>
  <si>
    <t>Lộc Vạn Xuân</t>
  </si>
  <si>
    <t>Túi Vải Cói, Vải Đay Vải Bố Túi xách nữ Cài Cúc 2022 phiên bản mới của Hàn Quốc túi nữ sọc caro vải lanh</t>
  </si>
  <si>
    <t>Thông tin chi tiết về sản phẩm :   Kích thước: Túi nhỏ 21cm x 21cm x 13cm   Hình dạng túi: Hình vuông dọc   Phong cách : Họa tiết tươi tắn và ngọt ngào.   Yếu tố họa tiết : thay đổi do ...</t>
  </si>
  <si>
    <t>Túi vải nữ túi đeo vai Phiên bản Hàn Quốc Họa tiết Động vật Gấu Bông thời trang xách tay nữ Lucky Trương Gia 05</t>
  </si>
  <si>
    <t>Túi xách nữ dễ thương NASI T1038 túi tote vải đào thời trang hàn quốc mẫu mới đẹp giỏ xách cầm tay mini đựng đồ tiện dụng</t>
  </si>
  <si>
    <t>Túi xách nữ dễ thương shop NASI StoreTúi tote vải đào thời trang hàn quốc mẫu mới đẹp.Giỏ xách cầm tay mini đựng điện thoại và các vật dụng cần thiết cho nữ công sở, học sinh,…Túi xách tay nữ thiết...</t>
  </si>
  <si>
    <t>Túi Ví Nữ, Bóp Nữ Da PU Mềm Nhiều Kiểu Dáng - Hàng Quảng Châu Loại 1 (VV14)</t>
  </si>
  <si>
    <t>Tên sản phẩm: Túi Ví Nữ, Bóp Nữ Da PU Mềm Nhiều Kiểu Dáng - Hàng Quảng Châu Loại 1 (VV14) Bóp Ví Dài phù hợp cho đựng tiền dùng lâu dài và có thể dùng để đi tiệc vì bóp ví dài thuận tiện để cầm tay....</t>
  </si>
  <si>
    <t>Túi cói mini thời trang gấu bông màu đen chữ trắng Phong cách Thời trang Trương Gia 06</t>
  </si>
  <si>
    <t>Túi Kẹp Nách Nữ Hàng Chống Nước Phong Cách Mới Xu Hướng Thời Trang Hàn Quốc</t>
  </si>
  <si>
    <t>SHOP KÍNH CHÀO QUÝ KHÁCH   NHỮNG ĐIỂM LƯU Ý KHI MUA HÀNG:   XEM HÀNG TRƯỚC KHI THANH TOÁN   KIỂM TRA ĐÚNG SẢN PHẨM    KIÊM TRA ĐÚNG MÀU SẮC [ nếu có]   KIỂM TRA ĐÚNG SỐ LƯỢNG [ nếu có]...</t>
  </si>
  <si>
    <t>Túi xách nữ dễ thương NASI T1040 túi cói cầm tay đẹp có dây kéo hoặc gài nút thời trang cho nữ công sở, học sinh</t>
  </si>
  <si>
    <t>Túi cói mini shop NASI Store dễ thương phong cách Hàn Quốc.Túi tote vải có nút gài, dây kéo tiện dụng đựng điện thoại, ví, son,…Túi xách nữ dệt mẫu đẹp thời trang, thiết kế trẻ trung, màu sắc bắt mắ...</t>
  </si>
  <si>
    <t>Túi Vải Cói, Vải Đay Túi xách nữ Khóa kéo 2022 Họa Tiết Caro Hoa thời trang Lucky Strar Trương Gia 13</t>
  </si>
  <si>
    <t>Túi TOTE đeo chéo hình mèo ngộ nghĩnh phong cách Hàn Quốc siêu bền siêu rẻ GOMIA TT2042</t>
  </si>
  <si>
    <t xml:space="preserve">       Túi TOTE đeo chéo hình mèo ngộ nghĩnh phong cách Hàn Quốc siêu bền siêu rẻ GOMIA    TÚI TOTE đẹp phong cách hàn quốc    Chất liệu: Vải canvas phong cách nữ tính, trẻ trung.    Style: Kor...</t>
  </si>
  <si>
    <t>Túi kẹp nách dây xích bản to đẹp dày dặn / Túi xách nữ túi xách đeo chéo hót 2021</t>
  </si>
  <si>
    <t xml:space="preserve">       LK   Túi kẹp nách phối dây xích siêu đẹp mẫu túi đang làm mưa làm gió trên thị trường mẫu hót 2020   ——————   Túi Xách LS Store Chuyên kinh doanh các loại mặt hàng: Túi Xách, Balo và phụ...</t>
  </si>
  <si>
    <t>Túi xách nữ dễ thương NASI T1025 túi cói hình gấu cầm tay đẹp có dây kéo hoặc gài nút thời trang cho nữ công sở, học sinh</t>
  </si>
  <si>
    <t>Túi xách nữ dễ thương shop NASI Store cầm tay đẹp, thời trang cho nữ công sở, học sinh.Túi cói hình gấu con dễ thương phong cách hàn quốc có dây kéo hoặc gài nút tiện dụng.Túi xách tay nữ dệt mẫu đẹ...</t>
  </si>
  <si>
    <t>Túi Vải Cói, Vải Đay Vải Bố Túi xách nữ Khóa kéo Họa Tiết Caro Hoa Lucky Strar Trương Gia 13</t>
  </si>
  <si>
    <t>Túi Vải Cói, Vải Đay Vải Bố Túi xách nữ Hình Gấu Bông Dễ Thương - Túi Vintage - BEYOU</t>
  </si>
  <si>
    <t>Túi vải Bố Túi xách Túi vải Canvas trơn không khóa kéo kích thước 33cmx38cmx10cm</t>
  </si>
  <si>
    <t>Túi xách nữ thời trang LA-155 phong cách Hàn Quốc trẻ trung năng động</t>
  </si>
  <si>
    <t>Giới thiệu sản phẩm Túi xách nữ thời trang LA-155 phong cách Hàn Quốc trẻ trung năng độngTúi xách nữ sang trọng LA-155 đang là sản phẩm rất thịnh hành dành cho các bạn nữ hướng tới phong cánh sang tr...</t>
  </si>
  <si>
    <t>MERCI Túi cói thời trang Merci chuẩn loại 1</t>
  </si>
  <si>
    <t>CÓ SẴN TẠI KHO   TÚI CÓI MERCI   Có ai cần túi đi chơi đi biển đựng ti tỉ thứ đồ linh tinh không ạ? Túi này đang hot cực kì các shop đang bán 3xx nhé ạ ️.   Để mà đi du lịch sống ảo k th...</t>
  </si>
  <si>
    <t xml:space="preserve">  Thông tin chi tiết về sản phẩm :   Kích thước: Túi nhỏ   Hình dạng túi: Hình vuông dọc   Phong cách : Họa tiết tươi tắn và ngọt ngào.   Yếu tố họa tiết : thay đổi do in ấn   Khóa: Cài cúc, khô...</t>
  </si>
  <si>
    <t>Túi Nữ Thời Trang Phong Cách Hàn Quốc Đồ Da Thành Long TLG 169TU 3(xanh)</t>
  </si>
  <si>
    <t>Túi Vải Cói, Vải Đay Vải Bố Túi xách nữ Khóa kéoHọa Tiết Caro Hoa vải lanh thời trang Lucky Strar Trương Gia 12</t>
  </si>
  <si>
    <t>Túi cói mini dễ thương cute cá tính phong cách Vintage thời trang Trương Gia 04</t>
  </si>
  <si>
    <t>Sỉ 12 túi cúc hình (khổ A4)</t>
  </si>
  <si>
    <t xml:space="preserve">       túi cúc in hình   kích thước: 33x23.5cm   ---------------------------------   Văn phòng phẩm Linh Linh   ️Chuyên phân phối sỉ và lẻ đồ dùng học tập, văn phòng phẩm...của các hãng Thiên ...</t>
  </si>
  <si>
    <t>Nhà Sách Linh Linh</t>
  </si>
  <si>
    <t>TÚI CÓI QUẢNG CHÂU</t>
  </si>
  <si>
    <t>Túi cói quảng châu có khoá kéo   Em bán quá nhiều rồi ý   Hnay về mầu mới   Ko chốt hơi phí mẫu này quá xinh   Size 22 nha   ...</t>
  </si>
  <si>
    <t>Linh Chii Store</t>
  </si>
  <si>
    <t>Túi Vải Cói, Vải Đay Vải Bố Túi xách nữ Khóa kéo Họa Tiết Caro Hoa vải lanh thời trang Lucky Strar Trương Gia 13</t>
  </si>
  <si>
    <t>Túi Chống Ẩm Đựng Đồ Đa Dụng Washbag, Chất Liệu Cao Cấp Không Thấm Nước, Nhiều Màu Thời Trang, Bảo Vệ An Toàn Mọi Thời Tiết, Kích Thước Tùy Chọn Theo Nhu Cầu, Có Quai Xách, Tiện Lợi Mang Theo, Độ Bền Cao, Thiết Kế Thời Trang, Trẻ Trung</t>
  </si>
  <si>
    <t>Các bạn trẻ hiện nay luôn có nhiều đồ dùng mang theo, điện thoại, ví, đồ trang điểên ưa chuộng một chiếc túi vừa tiện lợi vừa thời trang, lại chống thấm nước để có thể sử dụng trong bất kỳ thời tiết n...</t>
  </si>
  <si>
    <t>Túi Xách túi tote xách mini đi biển nữ đẹp đi chơi thời trang phong cách Vintage Hàn Quốc Nhật Bản TC01</t>
  </si>
  <si>
    <t>Túi cói mini, Vải Đay Túi xách nữ Khóa kéo 2022 in hình gấu cute Phong cách thời trang Trương Gia 09</t>
  </si>
  <si>
    <t xml:space="preserve">       Thông tin chi tiết về sản phẩm :   Kích thước: Túi nhỏ 21cm x 21cm x 9cm   Hình dạng túi: Hình vuông dọc   Phong cách : Họa tiết tươi tắn và ngọt ngào ,   Yếu tố họa tiết : thay đổi do ...</t>
  </si>
  <si>
    <t>️ Túi nữ thời trang phong cách Hàn Quốc Z 208169 - KHUYẾN MẠI XẢ HÀNG</t>
  </si>
  <si>
    <t>Túi Nữ Đeo Chéo Bì Thư Đồ Da Thành Long TLG 208063</t>
  </si>
  <si>
    <t>Chất liệu cao cấpKiểu dáng thời trangĐường may chắc chắnThiết kế tỉ mỉ,dễ phối trang phục...</t>
  </si>
  <si>
    <t>Túi xách mini khóa con ong siêu cute - TV63031</t>
  </si>
  <si>
    <t>Tên sản phẩm: Túi xách mini khóa con ong siêu cute - TV63031Xuất xứ: Quảng ChâuKích thước: 19x13x4,5cmMàu sắc: cam, xanhChất liệu: da pu mềmCAM KẾT HÀNG CHUẨN HÌNH 100%...</t>
  </si>
  <si>
    <t>chaxishop</t>
  </si>
  <si>
    <t>500gr Túi PA hút chân không 10zem/15zem 2 mặt trơn</t>
  </si>
  <si>
    <t xml:space="preserve">       Túi PA hút chân không   - Chất liệu: nhựa PA, đảm bảo an toàn vệ sinh   - Quy cách: túi 3 biên   Túi có nhiều size: 11x16, 15x25, 20x30, 22x32, 25x35, 30x40   ...</t>
  </si>
  <si>
    <t>Bao Bì Yến Hoà</t>
  </si>
  <si>
    <t>Túi xách nữ dễ thương NASI T1026 túi cói cầm tay đẹp có dây kéo thời trang cho nữ công sở, học sinh</t>
  </si>
  <si>
    <t>Túi xách nữ dễ thương shop NASI Store túi cói cầm tay đẹp thời trang cho nữ công sở, học sinhTúi cói mini dễ thương phong cách Hàn Quốc.Túi tote vải có dây kéo tiện dụng đựng điện thoại, ví, son,…T...</t>
  </si>
  <si>
    <t>Túi Vải Cói, Vải Đay Vải Bố Tuis xách nữ Guochao 2022 túi nữ in hoa quả vải lanh xu hướng thời trang</t>
  </si>
  <si>
    <t>Túi Vải Cói, Vải Đay Vải Bố Túi xách nữ hoa vintage hot trend</t>
  </si>
  <si>
    <t>Túi Vải Cói,Khóa kéo 2022 phiên bản mới của Hàn Quốc túi nữ in Họa Tiết Gấu thời trang Trương Gia 05</t>
  </si>
  <si>
    <t>Túi Vải Cói, Vải Đay Túi xách nữ Khóa kéo Họa Tiết Caro Hoa thời trang Lucky Strar Trương Gia 13</t>
  </si>
  <si>
    <t>Túi Vải Cói, Vải Đay Vải Bố Túi xách nữ Khóa kéo Họa Tiết Caro Hoa thời trang Lucky Strar Trương Gia 11</t>
  </si>
  <si>
    <t>Bộ đôi túi và ví thời trang SD - Túi Xách Nữ, Túi Xách Thời Trang  - Black - FS -208168 1 V -VICTORIA</t>
  </si>
  <si>
    <t>• Thiết Kế Thời Trang Cao Cấp   • Phong Cách Độc Lạ Ấn Tượng   • Chất Da Bền Đẹp Cho Giá Trị Sử Dụng Lâu Dài.   • Thích Hợp mọi hoàn cảnh   •   ...</t>
  </si>
  <si>
    <t>Túi đeo chéo nữ đi tiệc đầm tròn quả cầu A09 Shalla</t>
  </si>
  <si>
    <t>     Túi đeo chéo nữ đi tiệc đầm tròn quả cầu A09 Shalla Kích thước của túi đeo chéo không quá lớn nhưng rất tiện nghi cho các chuyến du lịch khi cần phải luôn mang th...</t>
  </si>
  <si>
    <t>Túi peekoo xanh tiện lợi</t>
  </si>
  <si>
    <t>Túi PEEKOO hot trend đang sale lớn các ce ơiii - Size bé 30*25*12cm- Size to 40*30*15  2022 rồi ai cũng nên có 1 chiếc túi màu xanh lá trong tủ đồ đó ạ  Màu trend của năm nay mang đi du lịch lên ảnh s...</t>
  </si>
  <si>
    <t>A Bảo Store 88</t>
  </si>
  <si>
    <t>Túi Xách Nữ mini Duyên Dáng TX00137</t>
  </si>
  <si>
    <t>Túi xách nữ họa tiết, Túi bento đựng hộp ăn trưa túi vải nhỏ túi vải hoa túi tạp hóa size 30cm TUI-117</t>
  </si>
  <si>
    <t>+ Kích Thước: dài 30cm, cao 22cm, rộng 9cm+ Chất liệu: vải dù hoa chống thấm nước cao cấp+ Rất thích hợp dùng làm túi đựng bữa trưa tiện dụng+ Túi xách nữ họa tiết vải dù chống nước thời trang trẻ ...</t>
  </si>
  <si>
    <t>Túi Vải Cói, Vải Đay Vải Bố Túi xách nữ Khóa kéo Họa Tiết Caro Hoa vải lanh Lucky Strar Trương Gia 11</t>
  </si>
  <si>
    <t xml:space="preserve">  Hình dạng túi: Hình vuông dọc   Phong cách : Họa tiết tươi tắn và ngọt ngào ,   Yếu tố họa tiết : thay đổi do in ấn   Khóa: Khóa kéo zip, không có lót bên trong, có tay cầm mềm   Màu sắc: cam, ...</t>
  </si>
  <si>
    <t>Túi Vải Cói, Vải Đay Vải Bố Túi xách nữ Khóa kéo Họa Tiết Caro Hoa thời trang Lucky Strar Trương Gia 13</t>
  </si>
  <si>
    <t>Túi Cói Hình Gấu Bông Loại 1 Siêu Xinh, Dày Dặn - JL</t>
  </si>
  <si>
    <t>Kết cấu: Đóng vải: Dây kéo Các yếu tố phổ biến: Kiểu thêu: Túi xách (Không phải vai) Tên kiểu phổ biến: Túi rơmdễ thương quá phải làm saoTÚI CÓI xink xink, "nhỏ nhưng mà có võ" nha. Rất nhiều mẫu mã, ...</t>
  </si>
  <si>
    <t>TÚI CÓI THỜI TRANG MERCI - HT</t>
  </si>
  <si>
    <t>Móc Chìa Khoá Treo Balo Hình Chú Khỉ</t>
  </si>
  <si>
    <t xml:space="preserve">       Móc Chìa Khoá Treo Balo Hình Chú Khỉ   - Móc treo chìa khóa đẹp làm bằng chất liệu cao cấp, hạn chế dỉ và chịu lực tốt.   - Móc treo chìa khóa thiết kế đẹp mắt, tinh tế và sang trọng phù ...</t>
  </si>
  <si>
    <t>LỐ 10 TÚI RÚT NHUNG FORM BẦU MÀU XÁM</t>
  </si>
  <si>
    <t>Kích thước túi khoảng: 8cm x 10cmForm túi bầu kiểu cách, thiết kế dây rút chắc chắn, kéo rút dễ dàng là ưu điểm chính của sản phẩm.Chất liệu vải nhung mịn nhẹ, đi cùng màu sắc sang trọng.Chiếc túi ...</t>
  </si>
  <si>
    <t>Shop quà lưu niệm Quyên Di</t>
  </si>
  <si>
    <t>Túi Vải May - Bóp bút 1 ngăn in hình</t>
  </si>
  <si>
    <t xml:space="preserve">       - Chất liệu: Vải bố Canvas   - Kích thước: 20x10cm   - Có thể dùng để đựng bút viết, máy tính hoặc đồ cá nhân nhỏ, đồ makeup   - Hình in không bị bong tróc khi giặt.   - Túi có thể giặt...</t>
  </si>
  <si>
    <t>Túi Vải Cói, Vải Đay Vải Bố túi nữ in hoa quả vải lanh xu hướng thời trang</t>
  </si>
  <si>
    <t>Túi Vải Cói, Vải Đay Túi xách nữ Khóa kéo túi nữ Họa Tiết Caro Hoa thời trang Lucky Trương Gia 13</t>
  </si>
  <si>
    <t>Túi Vải Cói, Vải Đay Vải Bố Túi xách nữ Khóa kéo Họa Tiết Caro Hoa thời trang LuckyTrương Gia 12</t>
  </si>
  <si>
    <t>Quai đeo chéo bản 1,5cm Hồng nhạt</t>
  </si>
  <si>
    <t>Quai đeo chỉnh được độ dài . Hai đầu móc. Màu bạc. Lõi dây dù nên may rất chắc chắn Made by Ngaos. Bạn có thể mua để đeo vào nhiều túi khác nhau .   ...</t>
  </si>
  <si>
    <t>Ngaos</t>
  </si>
  <si>
    <t>Túi nữ thời trang - Túi Xách Nữ, Túi Xách Thời Trang 208153</t>
  </si>
  <si>
    <t>Chất liệu da bền đẹp   An toàn cho người dùng   Kiểu dáng thời trang   Dễ dàng phối trang phục   Kích thước 18x7x15 cm   - Chất liệu:da cao cấp bền đẹp   Sản phẩm có nhiều ngăn tiện l...</t>
  </si>
  <si>
    <t xml:space="preserve">Túi Cói Đi Biển  Túi Cói Merci Siêu Hot Hit ! Đi Biển, Đi Chơi, Đi Du Lịch </t>
  </si>
  <si>
    <t>-Kiểu dáng: Túi tote-Chất liệu: vải bố lanh cao cấp. Đường chỉ chắc chắn và tinh tế-Kích cỡ: dài 32 x rộng 12 x cao 35 cm (tùy mẫu khác nhau, vui lòng inbox shop)-Màu sắc: Nâu-Phù hợp với đi chơi,...</t>
  </si>
  <si>
    <t>Túi cói đi biển in hình nghệ thuật - thời trang vintage</t>
  </si>
  <si>
    <t xml:space="preserve">  * ̂  ̉ ̂̉ :   - Kích thước: 21x21 (cm)   - Chất liệu: Cói, dây canvas.   - Chức năng: túi đựng đồ đi du lịch, picnic, đi chơi.    Sản phẩm đảm bảo giống hình (video + ảnh thật)   - Nếu phát si...</t>
  </si>
  <si>
    <t>Túi nhựa mini quai ngọc cute</t>
  </si>
  <si>
    <t>Túi đeo chéo mini quai hạt ngọc phù hợp cho mọi lứa tuổi luôn nè, không chỉ là hottrend của các bạn tuổi teen hay các tín đồ thời trang mà còn là món đồ đôi siêu cưng cho mẹ và bé dịp tết, noel này đó...</t>
  </si>
  <si>
    <t>Túi Vải Cói, Vải Đay Túi xách nữ Khóa kéo Họa Tiết Caro Hoa thời trang Lucky Strar Trương Gia 11</t>
  </si>
  <si>
    <t>Túi Vải Cói, Vải Đay Vải Bố Túi xách nữ Khóa Kéo Gấu vải lanh thời trang Lucky Strar Trương gia 09</t>
  </si>
  <si>
    <t xml:space="preserve">       Thông tin chi tiết về sản phẩm :   Kích thước: Túi nhỏ   Hình dạng túi: Hình vuông dọc   Phong cách : Họa tiết tươi tắn và ngọt ngào ,   Yếu tố họa tiết : thay đổi do in ấn   Khóa: Khó...</t>
  </si>
  <si>
    <t>Túi cói đeo vai xách gấu bông phong cách Nhật Hàn thời trang Trương Gia Túi Vải - Túi Canvas</t>
  </si>
  <si>
    <t>Túi xách nữ thời trang phong cách hàn quốc đẹp nhất 208169</t>
  </si>
  <si>
    <t xml:space="preserve">       GIỚI THIỆU SẢN PHẨM: TÚI XÁCH THỜI TRANG PHONG CÁCH HÀN QUỐC   - Kích thước túi đeo được thu nhỏ lại, bằng một túi xách nhỏ nhắn giúp bạn tô thêm cho trang phục xinh xắn.   - Túi được là ...</t>
  </si>
  <si>
    <t>HỘP GIẢ GỖ LÓT VẢI VÀNG ĐỰNG VÒNG TAY , CHUỖI PHONG THỦY</t>
  </si>
  <si>
    <t>Một chiếc vòng đẹp , một vòng chuỗi đẹp sẽ hoàn mỹ hơn khi được đặt trong một chiếc hộp sang trọng và thanh lịch . - Siêu sang, rất bền và rất đẹp.- Phù hợp các loại vòng, chuỗi hạt-Tuỳ đợt hàng mà ch...</t>
  </si>
  <si>
    <t>Chipchip Nguyen</t>
  </si>
  <si>
    <t>TÚI CÓI MINI ĐI BIỂN HỌA TIẾT HOẠT HÌNH CÁ TÍNH - GIAO HÌNH NGẪU NHIÊN</t>
  </si>
  <si>
    <t>Những chiếc TÚI CÓI ĐI BIỂN cỡ vừa giúp bạn mang nhiều đồ khi đi du lịch mà vẫn đảm bảo tính thời trang. Bên cạnh đó, chúng còn được ứng dụng vào trang phục dạo phố và thời trang công sở.Mùa Hè đến bá...</t>
  </si>
  <si>
    <t>Túi xách tay nữ THUTHANG-152</t>
  </si>
  <si>
    <t>Dài x Ngang x Rộng : 16 x 20 x 6 cmThiết kế đơn giản gọn nhẹ nhiều ngănGam màu hợp thời trang, sang chảnh cho chiếc ví...</t>
  </si>
  <si>
    <t>Túi thổ cẩm trung sỉ khách 30</t>
  </si>
  <si>
    <t>Túi thổ cẩm loại trung   Kích thước 30*30cm   Chất liệu vải bố thổ cẩm   Sỉ khách   —————————————   ...</t>
  </si>
  <si>
    <t>LỐ 10 TÚI RÚT NHUNG FORM BẦU SIZE NHỎ</t>
  </si>
  <si>
    <t>Kích thước túi khoảng: 6cm x 8cmForm túi bầu kiểu cách, thiết kế dây rút chắc chắn, kéo rút dễ dàng là ưu điểm chính của sản phẩm.Chất liệu vải nhung mịn nhẹ, đi cùng màu sắc sang trọng.Chiếc túi r...</t>
  </si>
  <si>
    <t>Túi xách nữ dễ thương NASI T1027 túi cói gắn gấu bông cầm tay đẹp có dây kéo thời trang cho nữ công sở, học sinh</t>
  </si>
  <si>
    <t>Túi xách nữ dễ thương shop NASI Store cầm tay đẹp.Túi cói gắn gấu bông dễ thương phong cách hàn quốc có dây kéo tiện dụng.Túi xách tay nữ dệt mẫu đẹp thời trang, thiết kế trẻ trung, màu sắc bắt mắt,...</t>
  </si>
  <si>
    <t>Túi thổ cẩm siêu phẩm combo Cú Tím</t>
  </si>
  <si>
    <t>Túi Vải Cói, Vải Đay Vải Bố Túi xách nữ Khóa Kéo túi nữ in Gấu vải lanh thời trang LuckyTrương gia</t>
  </si>
  <si>
    <t xml:space="preserve">       Hình dạng túi: Hình vuông dọc   Phong cách : Họa tiết tươi tắn và ngọt ngào ,   Yếu tố họa tiết : thay đổi do in ấn   Khóa: Cài cúc, không có lót bên trong, có tay cầm mềm   Màu sắc: đỏ...</t>
  </si>
  <si>
    <t>Túi Cói    Túi Xách Nữ Phong cách Vintage TV12</t>
  </si>
  <si>
    <t>Túi Da Đeo Chéo Quai Vòng Thời Trang Phong Cách Hàn Quốc Z 205971</t>
  </si>
  <si>
    <t>Thiết kế đơn giản, sang trọng, lịch sựChất liệu da bền đẹpMàu sắc trang nhã, quyến rũKhông gian chứa đồ rộng rãiChi tiết trang trí tinh tế đẹp mắt...</t>
  </si>
  <si>
    <t>Túi Đựng Mỹ Phẩm / Đồ Trang Điểm Du Lịch Chống Thấm Nước Washbag - Gửi màu ngẫu nhiên</t>
  </si>
  <si>
    <t xml:space="preserve">       TÚI ĐỰNG MỸ PHẨM, ĐỒ TRANG ĐIỂM DU LỊCH   Siêu nhẹ, không thấm nước mà rất sang chảnh nha. Có chiếc túi thần thánh này đựng mỹ phẩm, đi du lịch không cần phải lo đống đồ lỉnh kỉnh nữa rồi....</t>
  </si>
  <si>
    <t>Túi Vải Cói, Vải Đay Vải Bố Túi xách nữ Khóa kéo Họa Tiết Caro Hoa thời trang Lucky Strar Trương Gia 12</t>
  </si>
  <si>
    <t>Túi Vải Cói, Vải Đay Vải Bố Túi xách nữ Khóa kéoHọa Tiết Caro Hoa thời trang Lucky Strar Trương Gia 12</t>
  </si>
  <si>
    <t>Túi vải bố cao cấp LMCATION</t>
  </si>
  <si>
    <t>Túi vải LMcation - Thời trang bảo vệ môi trườngSản phẩm LMcation được đóng gói trong túi vải để các chị em tha hồ giặt và tái sử dụng nhiều lần.Với chất liệu canvas bền, đẹp, túi vải LMcation không c...</t>
  </si>
  <si>
    <t>LMCATION</t>
  </si>
  <si>
    <t>Túi nữ thời trang 208153 xám</t>
  </si>
  <si>
    <t>THUỘC TÍNH SẢN PHẨM   Chất liệu: Chất liệu khác.   Kích thước: 18 x 15 x 8.   CHI TIẾT SẢN PHẨM   Chất liệu da bền đẹp   An toàn cho người dùng   Kiểu dáng thời trang   Dễ dàng phối ...</t>
  </si>
  <si>
    <t>Túi xách mini quai ngọc siêu xinh</t>
  </si>
  <si>
    <t xml:space="preserve">       THÔNG TIN sẢN PHẨM:Túi Đeo Chéo, Túi Xách Mini Nữ Quai Ngọc Siêu Xinh Cho Bé Diện Tết   -Kích thước: 12x8x5cm, quai ngọc 6cm   -Màu sắc: Đen, Đỏ, Hồng   -Chất liệu: Nhựa cứng ABS siêu bề...</t>
  </si>
  <si>
    <t>Túi nữ thời trang nhiều ngăn - Túi Xách Nữ, Túi Xách Thời Trang 208163</t>
  </si>
  <si>
    <t xml:space="preserve">       Trong thế giới thời trang của phái đẹp, chiếc túi luôn chiếm một vị trí quan trọng. Từ những cô nàng bình thường cho tới những ngôi sao hàng đầu, tất cả đều chia sẻ một tình yêu vĩ đại với ...</t>
  </si>
  <si>
    <t>Túi xách nữ vuông cầm tay hình gấu màu trà sữa chất nỉ siêu cute</t>
  </si>
  <si>
    <t>Túi xách nữ vuông cầm tay hình gấu màu trà sữa chất nỉ siêu cuteTHÔNG TIN SẢN PHẨM: Chất liêu : nỉ TONE MÀU TRÀ SỮA CỰC SANG DỄ PHỐI Trọng lượng siêu nhẹ em bé cũng xách đc nhenn. Đi chơi đi học đi là...</t>
  </si>
  <si>
    <t>Túi Cói Hình Gấu Bông Siêu Tiện Dụng TÚI XINH thời trang phong cách Trương Gia 02</t>
  </si>
  <si>
    <t xml:space="preserve">  Thông tin chi tiết về sản phẩm :   Kích thước: Túi nhỏ   Hình dạng túi: Hình vuông dọc   Phong cách : Họa tiết tươi tắn và ngọt ngào ,   Yếu tố họa tiết : thay đổi do in ấn   Khóa: Khóa kéo zi...</t>
  </si>
  <si>
    <t>Túi đeo vai xách gấu bông</t>
  </si>
  <si>
    <t>Túi vải nữ túi đeo vai Hàn Quốc Họa tiết Động vật Gấu Bông thời trang xách tay nữ Lucky Trương Gia 05</t>
  </si>
  <si>
    <t>Túi Vải Cói, Vải Đay Vải Bố Túi xách nữ Khóa kéo 2022 Họa Tiết Gấu Hoa vải lanh thời trang Lucky Strar Trương Gia 14</t>
  </si>
  <si>
    <t>Túi vải nữ túi đeo vai Phiên bản Hàn Quốc Họa tiết Động vật Gấu Bông thời trang Lucky Trương Gia 05</t>
  </si>
  <si>
    <t>Túi Xách Nữ Kẹp Nách Đeo Vai Cao Cấp Da Đẹp Thời Trang Cá Tính - TDC041</t>
  </si>
  <si>
    <t xml:space="preserve">       MÔ TẢ SẢN PHẨM: Túi Xách Nữ Kẹp Nách Đeo Vai Cao Cấp Da Đẹp Thời Trang Cá Tính - TDC041   - Kích thước : sz20   - Chất liệu: da tổng hợp cao cấp (mềm mại, không bong tróc, không thấm nước...</t>
  </si>
  <si>
    <t>Túi cói Merci phong cách Vintage, Túi cói Merci đi du lịch siêu sang hàng loại 1- MIN24</t>
  </si>
  <si>
    <t>------------------------------------------------------------------------------------------------------------------------------------   Thông tin chi tiết:   - Kích thước 30x36x18 cm   - ...</t>
  </si>
  <si>
    <t>Túi Xách Nữ ️️ Túi Nữ Da Mềm LUXURY thời trang, trẻ trung năng động mã số LUXURYBAG9650195</t>
  </si>
  <si>
    <t>Túi Nữ Thời Trang Phong Cách Hàn Quốc Đồ Da Thành Long TLG 169TU 1(Đen)</t>
  </si>
  <si>
    <t>Túi Lưới Thời Trang Đựng Mỹ Phẩm Túi Đựng Đồ Du Lịch</t>
  </si>
  <si>
    <t>Chất liệu: Vải canvas lưới chống thấm.Màu sắc: Đen, Tím.Hướng dẫn sử dụng: Sử dụng hàng ngày để trong túi xách hoặc đựng các vật dụng cá nhân khi đi du lịch.Túi nhỏ: 11x11x2cm phù hợp đựng vật dụng...</t>
  </si>
  <si>
    <t>Passion Decor</t>
  </si>
  <si>
    <t>Túi Vải Cói, Vải Đay Vải Bố Túi xách nữ Khóa ké Họa Tiết Caro Hoa Lucky Strar Trương Gia 13</t>
  </si>
  <si>
    <t>LỐ 10 TÚI RÚT NHUNG FORM BẦU</t>
  </si>
  <si>
    <t>Kích thước túi 10cm x 13cmForm túi bầu kiểu cách, thiết kế dây rút chắc chắn, kéo rút dễ dàng là ưu điểm chính của sản phẩm.Chất liệu vải nhung mịn nhẹ, đi cùng màu sắc sang trọng.Chiếc túi rút cực...</t>
  </si>
  <si>
    <t>T175-176/Túi xách ăn trưa thêu hoa cúc</t>
  </si>
  <si>
    <t xml:space="preserve">       THÔNG TIN SẢN PHẨM:   * ẢNH THẬT SHOP TỰ CHỤP *   - Màu sắc: Hồng, xanh   - Chất liệu: vải Canvas trơn, chất liệu này bền và sạch, khó bám bẩn, dễ vệ sinh.   - Đường may tỉ mỉ chắc chắn...</t>
  </si>
  <si>
    <t>Chutchutote Store</t>
  </si>
  <si>
    <t>Túi Vải Cói, Vải Đay Vải Bố Túi xách nữ Khóa kéoHọa Tiết Caro Hoa thời trang Lucky Strar Trương Gia 13</t>
  </si>
  <si>
    <t>Túi treo giỏ xách 6 ngăn đa năng.</t>
  </si>
  <si>
    <t>Túi treo giỏ xách 6 ngăn đa năng cao cấp chắn bụi tiện dụng hàng mới được thiết kế 2 mặt siêu tiện lợi    CAM KẾT CHẤT LƯỢNG TỐT SP GIỐNG HÌNH     Chất vải lanh chống nước an toàn tuyệt đ...</t>
  </si>
  <si>
    <t>GIADUNG MINHPHUC</t>
  </si>
  <si>
    <t>Balo Nữ Màu Đen 3 Ngăn Phong Cách Hàn Quốc</t>
  </si>
  <si>
    <t xml:space="preserve">       Balo màu đen 3 ngăn phong cách Hàn Quốc hiện đang dần trở thành món   phụ kiện quen thuộc cho các bạn khi đi học, đi làm hay đi chơi. Hơn nữa,   hợp thời trang thay cho mẫu túi xách khi đ...</t>
  </si>
  <si>
    <t>Túi Vải Cói, Vải Đay Vải Bố Túi xách nữ Khóa Kéo Gấu thời trang Lucky Strar Trương gia</t>
  </si>
  <si>
    <t>Túi vải Bố Túi xách Túi vải Canvas trơn không khóa kéo Kích thước Cao 33cmx Rộng 26cm</t>
  </si>
  <si>
    <t>Túi Xách Nữ Kẹp Nách Đeo Vai Công Sở Đi Chơi Thời Trang Hàn Quốc Cao Cấp Rẻ Đẹp - TDC041</t>
  </si>
  <si>
    <t>Túi Xách Nữ Kẹp Nách Đeo Vai Công Sở Đi Chơi Thời Trang Hàn Quốc Cao Cấp Rẻ Đẹp - TDC041   KHUYẾN CÁO: KHÁCH NÊN XEM HÀNG TRƯỚC KHI THANH TOÁN ( KHÁCH NHỜ NHÂN VIÊN GIAO HÀNG GỌI SHOP ĐỂ Đ...</t>
  </si>
  <si>
    <t>Túi cói mini đi biển đựng đồ dùng cá nhân hình mèo dễ thương có dây kéo tay xách tiện lợi</t>
  </si>
  <si>
    <t>THÔNG TIN SẢN PHẨM:- Chất liệu: vải cói cao cấp và vải sợi tổng hợp- Kiểu dáng: túi đứng, có khóa kéo, có quay cầm- Kích thước : 20x22x13cm- Màu sắc: 4 mẫu -Xuất xứ: Trung QuốcMÔ TẢ SẢN PHẨM:- ...</t>
  </si>
  <si>
    <t>Bột Mì House</t>
  </si>
  <si>
    <t>Túi nữ thời trang phong cách Hàn Quốc 208086 2(đỏ)</t>
  </si>
  <si>
    <t>Túi nữ thời trang phong cách Hàn Quốc 208086(nâu)</t>
  </si>
  <si>
    <t>Gia Dụng Đời Sống Tiện Ích</t>
  </si>
  <si>
    <t>Hương Tiện Ích</t>
  </si>
  <si>
    <t>Túi nỉ gấu</t>
  </si>
  <si>
    <t xml:space="preserve"> TÚI NỈ GẤU SIÊU CUTE đang siêu hotttt luôn ạ. Có 2 kích thước: nhỏ và lớnNhỏ 30x20cm : #40kLớn 40x30cm : #45k ( thoải mái đựng đồ, đựng cả thế giới  )Tone này em đặt tên là nâu trà sữa nhaaaa cưng lắ...</t>
  </si>
  <si>
    <t>Túi Zip 50 Dây chun nấc cột tóc đơn dãn có nút dính Charm</t>
  </si>
  <si>
    <t>Loại hình sản phẩm: dây buộc tócGói hàng Quý khách nhân được là 50 dây 5 màu được đựng trong túi Zip xinh xắnPhong cách: Đơn giảnĐối tượng thích hợp: nữ  Dịp: quà sinh nhật / có bữa ăn / giải tr...</t>
  </si>
  <si>
    <t>cửa hàng 45</t>
  </si>
  <si>
    <t>Kho hàng Hạnh Phạm SG</t>
  </si>
  <si>
    <t>Túi Đeo Vải Hình Gấu Lotso Strawberry Bear</t>
  </si>
  <si>
    <t xml:space="preserve">       Được làm từ chất liệu vải dày dặn, đường may tỉ mỉ và chắc chắn.   Phần túi tote đựng được thiết kế rộng rãi giúp bạn có thể đựng nhiều đồ vật như mỹ phẩm, đồ dùng cá nhân…   Phần quai đe...</t>
  </si>
  <si>
    <t>Kho hàng Phú Lợi</t>
  </si>
  <si>
    <t>Túi Cói Thiết Kế Quai Dày Xinh Xắn, Túi cói đi du lịch đi biển phong cách vintage mẫu mới - Shop tậnnn tâm</t>
  </si>
  <si>
    <t>Túi cói đi du lịch đi biển phong cách vintage mẫu mớiSẽ có nhiều mẫu kết hợp cho bạn sự lựa chọn phong phú, tổng hợp các mẫu túi cói sang chảnh, cá tính đến điệu đà , nhiều kích cỡ khác nhautúi cói m...</t>
  </si>
  <si>
    <t>Túi kẹp nách nữ đeo chéo thời trang đi chơi làm việc quai da phối xích - TDC046</t>
  </si>
  <si>
    <t>Túi kẹp nách nữ đeo chéo thời trang đi chơi làm việc quai da phối xích - TDC046   KHUYẾN CÁO: KHÁCH NÊN XEM HÀNG TRƯỚC KHI THANH TOÁN ( KHÁCH NHỜ NHÂN VIÊN GIAO HÀNG GỌI SHOP ĐỂ ĐƯỢC XEM H...</t>
  </si>
  <si>
    <t>GiaDungHongDuong</t>
  </si>
  <si>
    <t>Túi Vải Cói, Vải Đay Vải Bố Túi xách nữ Khóa kéo Họa Tiết Gấu Hoa thời trang Lucky Strar Trương Gia 14</t>
  </si>
  <si>
    <t>Màu Đen Túi vải Bố Túi xách Túi vải Canvas trơn không khóa kéo</t>
  </si>
  <si>
    <t>Túi nữ thời trang phong cách Hàn Quốc 208086 1(nâu )</t>
  </si>
  <si>
    <t>Giới thiệu sản phẩm Túi xách nữ thời trang   Khóa chắc chắn và dây đeo điều chỉnh được   Túi xách nữ thời trang sẽ giúp bạn bảo quản tốt cho những vật dụng đựng bên trong nhờ khóa kéo mạ ...</t>
  </si>
  <si>
    <t>Túi cói mini đựng đồ cá nhân đi du lịch biển nhiều mẫu đào bơ cam có khóa kéo tay xách chắn chắc tiện lợi</t>
  </si>
  <si>
    <t>THÔNG TIN SẢN PHẨM:- Chất liệu: vải cói cao cấp và vải sợi tổng hợp- Kiểu dáng: túi đứng, có khóa kéo, có quay cầm- Kích thước : 20x22x13cm- Màu sắc: Bơ, cam, đào, xe đạp, Gấu, Ufufy, happy-Xuất ...</t>
  </si>
  <si>
    <t>Gia dụng thông minh HH</t>
  </si>
  <si>
    <t>Bách Hóa 247 online</t>
  </si>
  <si>
    <t>Sỉ 34k - Túi cói hoạ tiết thổ cẩm, hoạ tiết trống đồng có lót chống thấm, nút cài siêu đẹp</t>
  </si>
  <si>
    <t xml:space="preserve">       Túi cói thổ cẩm có lót đáy chống thấm siêu tiện lợi, đi du lịch, chụp ảnh, đi đâu cũng sang nè   chuyên sỉ lẻ mặt hàng quảng châu giá tận gốc miền Nam!!   Em này cứ phải gọi là siêu phẩm ...</t>
  </si>
  <si>
    <t>Đồ gia dụng thủ đức 85</t>
  </si>
  <si>
    <t>Túi giỏ xách đeo chéo nữ mini size 10cm form hộp chất liệu da PU phù hợp đi làm, đi chơi, dạo phố TX064</t>
  </si>
  <si>
    <t>Túi giỏ xách đeo chéo nữ mini size 10cm form hộp chất liệu da PU phù hợp đi làm, đi chơi, dạo phố TX064* Mô tả sản phẩm: - Chất liệu: Da pu- Kích thước : 10* 8* 5cm- Màu sắc: Đen, Kaki, Trắng- Cấu tạ...</t>
  </si>
  <si>
    <t>Thời trang Nam Hoàng Minh</t>
  </si>
  <si>
    <t>Túi cói mini 1 mặt có hình</t>
  </si>
  <si>
    <t>Túi cói mini 1 mặt có hình hồng hạc hoặc sọc xanh.Bên trong túi có khóa kéo....</t>
  </si>
  <si>
    <t>Nấm House</t>
  </si>
  <si>
    <t>Túi Vải Cói, Vải Đay Vải Bố Túi xách nữ Khóa Kéo Gấu thời trang Lucky Strar Trương gia 09</t>
  </si>
  <si>
    <t>Túi Vải Cói, Vải Đay Vải Bố Túi xách nữ Khóa kéo Họa Tiết Caro Ho thời trang Lucky Strar Trương Gia 13</t>
  </si>
  <si>
    <t>Túi Vải Cói, Vải Đay Vải Bố Túi xách nữ Khóa Họa Tiết Caro Hoa thời trang Lucky Strar Trương Gia 11</t>
  </si>
  <si>
    <t>Túi Vải Đay Vải Bố Hàn Quốc túi nữ in hoa quả vải lanh xu hướng thời trang TrươngGia</t>
  </si>
  <si>
    <t>Túi cói mini vintage đựng mỹ phẩm đồ dùng cá nhân hình con vật cute có khóa kéo tiện dụng phù hợp đi đu lịch biển</t>
  </si>
  <si>
    <t>Thông tin sản phẩm:- Chất liệu: vải canvas cao cấp, kết cấu vải đặc biệt, đường chỉ chắc chắn và tinh tế.- Kiểu dáng: túi đứng, có khóa kéo, có quay cầm- Kích thước : 20x22x13cm- Màu sắc: Cáo, Bò,...</t>
  </si>
  <si>
    <t>Túi cói mini hoạ tiết</t>
  </si>
  <si>
    <t>️ TÚI CÓI MINI HOẠ TIẾT Trẻ trung xinh xắn lắm luôn. #35k/cTrời ơi cưng xỉuuuu, túi cói vuông xinh xinh đựng đồ hay đựng gi gỉ gì gi đi đâu cũng hạp lý nhaaa.Đang lướt thì thấy mẫu túi cói này dễ thươ...</t>
  </si>
  <si>
    <t>Gia dụng tiện ích HH</t>
  </si>
  <si>
    <t>Túi cói merci</t>
  </si>
  <si>
    <t xml:space="preserve"> TÚI CÓI MERCI #65k/cái️TÚI MERCI HOT HIT Có ai cần túi đi chơi , đi biển đựng ti tỉ thứ đồ linh tinh không ạ?  Túi này đang hot cực kì nhé ạ ️.Túi size to 35x36 đựng vừa A4, vừa laptop, đựng đồ khi r...</t>
  </si>
  <si>
    <t>Túi Len Tự Đan Phối Màu - Phụ Kiện Đan Túi</t>
  </si>
  <si>
    <t>————————————————————————————COMBO PHỤ KIỆN TÚI LEN TỰ ĐANPHỐI MÀU SIÊU HOT(CÓ TÚI SẴN &amp; VIDEO HƯỚNG DẪN)PHỤ KIỆN BAO GỒM:• 2 cuộn len đũa• 1 canvas cắt sẵn• 1 mac + 1 dây đeo 1.1m• 2 khoen...</t>
  </si>
  <si>
    <t>TÚI THỔ CẨM LOẠI CÚC DỪA</t>
  </si>
  <si>
    <t>Túi Cói MERCI - Túi Quai Xách Chất Đay In Chữ MERCI - Túi xách cói Merci phong cách Vintage siêu hot</t>
  </si>
  <si>
    <t>DÀNH THỜI GIAN CHAT VỚI SHOP TRƯỚC KHI ĐẶT NHÉ Ạ. SHOP SẼ HỖ TRỢ HẾT MÌNH ĐỂ BẠN MUA HÀNG CHUẨN NHẤT VỚI CHI PHÍ THẤP TỐI ĐA    Túi cói merci kho về thêm sll phục vụ mùa du lịch của các nà...</t>
  </si>
  <si>
    <t>Tổng Kho Gia Dụng Loan</t>
  </si>
  <si>
    <t>Túi Đeo Chéo Handmade Tự đan - Phụ Kiện Đan Túi</t>
  </si>
  <si>
    <t>————————————————————————————COMBO TÚI ĐEO CHÉO HANDMADETỰ ĐAN SIÊU HOTPHỤ KIỆN BAO GỒM:• 1 cuộn len đũa• 1 cuộn len xù• 1 canvas cắt sẵn• 1 mac + 1 dây đeo 1.1m• 2 khoen chữ D + 2 nút hít• 1 ...</t>
  </si>
  <si>
    <t>Túi kẹp nách nữ đi chơi, phong cách thời trang hiện đại, cao cấp SMN148</t>
  </si>
  <si>
    <t xml:space="preserve">        Chất Liệu: Da Pu cao cấp, mềm mại.    Màu Sắc: ĐEN , TRẮNG    Kích Thước: 24 x 10 x 16 (dài, rộng, cao)    Túi Xách gồm 3 ngăn 1 ngăn khóa, 1 ngăn phụ và 1 ngăn chính rộng rãi đựng được...</t>
  </si>
  <si>
    <t>Túi trám ngọc channel có hình thật</t>
  </si>
  <si>
    <t>TÚI TRÁM CHANEL QUAI NGỌCTự nhiên mò mẫm thấy cái túi nhỏ nhỏ xinh xinh gì đâu. Xong mới biết thiên hạ đang gom ầm ầm cơ. Đôi khi e mà chậm lụt chị e phím e cái nha, để e còn lên nhiều mã cho các xị ...</t>
  </si>
  <si>
    <t>diemnganq7</t>
  </si>
  <si>
    <t>• Bước 1: Bạn chọn sản phẩm mình cần mua và cho vào giỏ hàng.   • Bước 2: Ở trong giỏ hàng bạn bấm vào mục Mã giảm giá để chọn mã.   • Bước 2: Kéo và tìm tag Săn Siêu Voucher và bấm Lưu ...</t>
  </si>
  <si>
    <t>Tổng kho gia dụng Ngọc Thúy</t>
  </si>
  <si>
    <t>Túi xách nữ túi xách tay giọt lệ mã B019</t>
  </si>
  <si>
    <t>CAM KẾT HOÀN TIỀN 100% NẾU SẢN PHẨM SAI VỚI MÔ TẢ   ---------------------------------------------------------------------------------------------    TÚI XÁCH NỮ - TÚI ĐEO CHÉO NỮ không nh...</t>
  </si>
  <si>
    <t>Túi xách nữ thời trang phong cách Đồ Da Thành Long 208088</t>
  </si>
  <si>
    <t xml:space="preserve">       - Chất liệu:da cao cấp bền đẹp   Kích thước 19x7x13 cm   Sản phẩm có nhiều ngăn tiện lợi cho chị em để được nhiều đồ dùng như điện thoại,giấy tờ,mĩ phẩm và nhiều vật dụng khác…   Xuất xứ...</t>
  </si>
  <si>
    <t>TÚI CÓI SIZE TO IN HÌNH NỮ HOÀNG TNX 502</t>
  </si>
  <si>
    <t>Túi Xách Nữ Thời Trang Cao Cấp Đồ Da Thành Long TLG 208079 3(đen)</t>
  </si>
  <si>
    <t xml:space="preserve">       - Chất liệu:da cao cấp bền đẹp   Sản phẩm có nhiều ngăn tiện lợi cho chị em để được nhiều đồ dùng như điện thoại,giấy tờ,mĩ phẩm và nhiều vật dụng khác…   Xuất xứ:VIỆT NAM - ĐỒ DA THÀNH L...</t>
  </si>
  <si>
    <t>Túi Xách Cói Mini Họa Tiết Siêu Xinh</t>
  </si>
  <si>
    <t xml:space="preserve">       - Chất liệu: cói   - Dùng đựng sách vở, đồ dùng, máy tính,tài liệu A4…Có thể giặt là bằng tay hoặc máy ở nhiệt độ dưới 40 độ C. Không dùng chất tẩy trực tiếp lên sản phẩm.   - Gơi ý: Dùng...</t>
  </si>
  <si>
    <t>TUYET ANH SHOP</t>
  </si>
  <si>
    <t>Túi xách nữ    Túi đeo chéo mini hàng quảng châu siêu hot TD17</t>
  </si>
  <si>
    <t xml:space="preserve">       MÔ TẢ SẢN PHẨM:   ✪ Style cực yêu luôn nhé, chiếc túi xách vừa túi tiền bạn có đang được các chị em săn lùng   ✪ Kích thước: 11 x 10 x 5cm   ✪ Màu sắc: ĐEN, TRẮNG, TÍM, VÀNG, XANH   ✪ C...</t>
  </si>
  <si>
    <t>Túi xách da pu trơn phong cách Hàn Quốc- Giao màu ngẫu nhiên</t>
  </si>
  <si>
    <t>Trong thế giới của phái đẹp, thời trang và phụ kiện thời trang luôn thu hút được sự quan tâm của các chị em. Đặc biệt trong tủ đồ của các chị em không thể thiếu những chiếc " Túi xách''Với việc mong m...</t>
  </si>
  <si>
    <t>Túi công sở Classic bag hottrend 2020</t>
  </si>
  <si>
    <t xml:space="preserve">       Túi xách công sở Classic bag thời trang hottrend 2020   - Form dáng hiện đại, phù hợp mọi phong cách   - Kích thước: 25x24x12   - Màu sắc: nâu, kem và đen   - Chất liệu: da simili 2 LI,...</t>
  </si>
  <si>
    <t>Túi vải dây rút thời trang iBasic TUIVAI002</t>
  </si>
  <si>
    <t>Túi vải dây rút thời trang iBasic TUIVAI002 - Túi size nhỏ 12x16.5 cm - Túi in hình hoạt hình dễ thưong - Có thể sử dụng đựng son, gương cầm tay, lược nhỏ, dây sạc - Màu trắng, túi rút dâyChất liệu...</t>
  </si>
  <si>
    <t>iBasic</t>
  </si>
  <si>
    <t>iBasic Official Store</t>
  </si>
  <si>
    <t>Túi TOTE túi vải đeo chéo họa tiết dễ thương phong cách Hàn Quốc đi học đi chơi tiện dụng cá tính bền đẹp GOMIA TT3071</t>
  </si>
  <si>
    <t xml:space="preserve">       Túi TOTE Sweet (hình chú vịt ngộ nghĩnh)-phong cách Hàn Quốc, đi học, đi chơi, du lịch, dã ngoại siêu bền siêu rẻ-GOMIA    TÚI TOTE đẹp phong cách hàn quốc    Chất liệu: Vải canvas phong ...</t>
  </si>
  <si>
    <t>Túi Xách Nữ Thời Trang Cao Cấp 208079 Đen vs Đỏ</t>
  </si>
  <si>
    <t>Thông tin về sản phẩm: Túi Xách Nữ Thời Trang Cao Cấp 208079   Kích thước sản phẩm D x R x C : 20x19x8 cm   Chất liệu da bền đẹp   An toàn cho người dùng   Kiểu dáng thời trang   Dễ dà...</t>
  </si>
  <si>
    <t>Túi nữ thời trang phong cách Hàn Quốc Thành Long TLG 208111 3(xám) Tặng túi đựng bút tiện lợi</t>
  </si>
  <si>
    <t>Túi kẹp đeo vai, cầm tay - BƯỚM</t>
  </si>
  <si>
    <t>Túi kẹp đeo vai, cầm tay - BƯỚMChất liệu: bố puDùng đi chơi, đi làm dễ thương, xinh xắn cho các bạn gái...</t>
  </si>
  <si>
    <t>Túi Cói Đi Biển BÁN LẤY ĐÁNH GIÁ 5* Túi Cói Merci Siêu Hot Hit, Đi Biển, Đi Chơi, Đi Du Lịch - TX59</t>
  </si>
  <si>
    <t>️ CAM KẾT 1 ĐỔI 1 TRONG 30 NGÀY NẾU CÓ LỖI CỦA SHOP ️   ================================================================   Em chạy lỗ nên hàng bao đẹp bao rẻ đảm bảo cho khách ạ    Túi đ...</t>
  </si>
  <si>
    <t>KEN SHOPP</t>
  </si>
  <si>
    <t>Túi Đeo Tiện Lợi Bằng Da Thời Trang Thanh Lịch - Kích Thước 18.5 x 14 x 6cm</t>
  </si>
  <si>
    <t>Thông tin sản phẩm: Túi Đeo Tiện Lợi Bằng Da Thời Trang Thanh Lịch - Kích Thước 18.5 x 14 x 6cm- Thương hiệu: Golbal- Xuất xứ: Hàng Việt Nam chất lượng cao- Phong cách: Thời trang Hàn Quốc trẻ trun...</t>
  </si>
  <si>
    <t>Golbal</t>
  </si>
  <si>
    <t>Love Me</t>
  </si>
  <si>
    <t>Túi Vải Dệt Vải Cói Rơm vải đay Cầm Tay túi Hộp đựng Đồ ăn, Đi Biển Du lịch Phong cách thời trang Trương Gia 11</t>
  </si>
  <si>
    <t xml:space="preserve">       Thông tin chi tiết về sản phẩm :   Màu sắc : quai xách màu đen , quai xách mầu trắng kem   Kích thước : 30cm x 22 cm x 13 cm   Trọng lượng : 0.16kg   Phong cách: Đơn giản,Trơn   Túi xu...</t>
  </si>
  <si>
    <t>Túi xách nữ quảng châu size 20 siêu xinh</t>
  </si>
  <si>
    <t xml:space="preserve">       TÚI XÁCH NỮ Hàng là một sự lựa chọn tốt dành cho bạn   -Thiết kế hiện đại,   -Màu sắc tươi tắn có thể làm hài lòng tất cả khách hàng khó tính nhất!   * ̂  ̉ ̂̉ :   -Kích thước (Dài x Rộ...</t>
  </si>
  <si>
    <t>Túi xách tay đeo vai mini FOREVER, dây đeo tuỳ chỉnh tiện lợi SMN207</t>
  </si>
  <si>
    <t xml:space="preserve">        Chất Liệu: Da Pu cao cấp, mềm mại.    Màu Sắc: ĐEN , TRẮNG    Kích Thước: 18 x 6 x 8 (dài, rộng, cao)    Túi Xách có đường may tỉ mỉ tinh tế đảm bảo độ bền đẹp với thời gian    Túi có ...</t>
  </si>
  <si>
    <t>Túi nữ thời trang phong cách Hàn Quốc 208098</t>
  </si>
  <si>
    <t>Túi đựng mỹ phẩm phong cách Hologram trong suốt chất liệu nhựa PVC chống nước có quai xách tiện lợi thời trang TMP27</t>
  </si>
  <si>
    <t xml:space="preserve">        Túi đựng mỹ phẩm phong cách Hologram trong suốt chất liệu nhựa PVC chống nước có quai xách tiện lợi thời trang     Túi đựng mỹ phẩm dạng hộp đựng đồ dùng trang điểm, dưỡng da cá nhân mà c...</t>
  </si>
  <si>
    <t>- Túi Handmade Tự Đan Len Phối Màu tết 2021 [Hàng Có Sẵn]</t>
  </si>
  <si>
    <t xml:space="preserve">        HÀNG CÓ SẴN   Túi Len Tự Đan Siêu Hot Tết 2021 (Set Đầy Đủ Nguyên Liệu)   Không khéo tay nhưng nghiện làm. Túi tự đan Siêu nhanh, siêu đơn giản mà thành quả thì tuyệt vời luôn. Ai hỏi tú...</t>
  </si>
  <si>
    <t>TÚI THỔ CẨM MẸ BỒNG BÉ thời trang 3 ngăn kiểu mới cho nam và nữ kèm hình thật</t>
  </si>
  <si>
    <t xml:space="preserve">       TÚI THỔ CẨM MẸ BỒNG BÉ thời trang 3 ngăn kiểu mới cho nam và nữ kèm hình thật Thông tin sản phẩm:   - Tên sản phẩm: Túi chéo vải thổ cẩm   -Túi vải Thổ Cẩm tiện lợi nhỏ gọn, có 3 ngăn.  ...</t>
  </si>
  <si>
    <t>Túi Zip Hologram nhiều màu ,túi Zipper đẹp đựng Phụ Kiện Trang Sức Màu pastel ( bộ 100 túi )</t>
  </si>
  <si>
    <t xml:space="preserve">  ÔNG TIN SẢN PHẨM - Tên sản phẩm : Túi zipper hologram   - túi zipper 1 màu; 1 mặt là trong suốt, mặt còn lại là hologram,có đầy đủ size   - Công dụng : trang trí resin,trang trang trí slime, ốp l...</t>
  </si>
  <si>
    <t>Siêu thị túi đóng gói Elas House</t>
  </si>
  <si>
    <t>Túi Tote vải style Hàn Quốc đơn giản trẻ trung bền đẹp giá rẻ GOMIA TT2095</t>
  </si>
  <si>
    <t xml:space="preserve">       [ TÚI TOTE SIÊU RẺ]Túi Tote vải Canvas thời trang năng động siêu rẻ bền đẹp đi học đi chơi du lịch đựng đồ cá nhân GOMIA    TÚI TOTE GOMIA tự hào với thiết kế đẹp đẹp, siêu bền siêu rẻ, cá...</t>
  </si>
  <si>
    <t>Túi Xách Nữ    Túi Đeo Chéo Khóa Trái Tim Siêu Đẹp Phong Cách Trẻ Trung</t>
  </si>
  <si>
    <t xml:space="preserve">        Mô tả sản phẩm    THÔNG TIN SẢN PHẨM:   - Đây là mẫu túi xách nữ cực Mới chưa có trên thị trường   - Dáng túi xách nữ cứng cáp, gọn nhẹ   - Điểm đặc biệt của túi xách nữ là thiết kế kh...</t>
  </si>
  <si>
    <t>Túi xách nữ    Túi đeo chéo mini hàng quảng châu siêu hot TD09</t>
  </si>
  <si>
    <t xml:space="preserve">       MÔ TẢ SẢN PHẨM:   ✪ Style cực yêu luôn nhé, chiếc túi đựng vừa số tiền bạn có đang được các chị em săn lùng   ✪ Kích thước: bề ngang 15cm, rộng 8cm, chiều cao cả quai túi là 18cm   ✪ Màu...</t>
  </si>
  <si>
    <t>Túi Cói Đi Biển Mini Summer Phong Cách Vintage Siêu Hot Hè 2021</t>
  </si>
  <si>
    <t xml:space="preserve">       Những chiếc TÚI CÓI ĐI BIỂN cỡ vừa giúp bạn mang nhiều đồ khi đi du lịch mà vẫn đảm bảo tính thời trang. Bên cạnh đó, chúng còn được ứng dụng vào trang phục dạo phố và thời trang công sở. ...</t>
  </si>
  <si>
    <t>Túi da đeo vai thời trang mẫu T27 viền đỏ và trắng</t>
  </si>
  <si>
    <t xml:space="preserve">       Túi da PU mềm   Mầu sắc tươi sáng hợp thời trang.   Dễ dàng kết hợp với nhiều loại trang phục.   Phù hợp đi làm, đi chơi…   Kích thước 21x10x18   ...</t>
  </si>
  <si>
    <t>Túi xách đan thủ công LOANHandcrafted - BL001</t>
  </si>
  <si>
    <t>- Mã sản phẩm: BL001YEL   - Màu sắc: vàng   - Kích thước: 37*12*43 (ngang*rộng*cao)   - Chất liệu: dây nhựa   - Xuất xứ: Việt Nam   ...</t>
  </si>
  <si>
    <t>LOAN Handcrafted</t>
  </si>
  <si>
    <t>Túi Cói Túi Đeo Phong Cách Hàn Quốc Cực Chất Đi Học Thêm Đi Du Lịch Xịn Xò</t>
  </si>
  <si>
    <t>Kim Duyên Style Unisex</t>
  </si>
  <si>
    <t>Sét Túi tự đan handmade mác hươu tua rua - TÚI TỰ ĐAN HOT 2021</t>
  </si>
  <si>
    <t xml:space="preserve">       Có video hướng dẫn] Túi tự đan len phối màu, set nguyên liệu đan túi GUCI - TÚI TỰ ĐAN HOT 2021   TÚI TỰ ĐAN HOT   Các bạn đang muốn tìm một món quà tặng bạn bè, người thân hay bạn gá   ...</t>
  </si>
  <si>
    <t>Túi xách đan thủ công LOANHandcrafted - HBS001</t>
  </si>
  <si>
    <t>- Mã sản phẩm: HBS001YEL   - Màu sắc: vàng   - Kích thước: 18*6*28 (ngang*rộng*cao)   - Chất liệu: dây nhựa   - Xuất xứ: Việt Nam   ...</t>
  </si>
  <si>
    <t>(SIÊU RẺ) Kit thêu tay trang trí - Túi thơm CỔ TRANG - May Mắn Cầu An - dành cho người mới tập thêu - bách hóa na na</t>
  </si>
  <si>
    <t>Túi Cói Đi Biển Mini Phối Hoa Cúc - HT</t>
  </si>
  <si>
    <t>Nếu bạn đang cần tìm một chiếc túi mộc mạc, chan hòa với thiên nhiên thì đích thị là em nó. Với thiết kế thêu dệt bởi các sợi cói cho ta cảm giác mộc mạc, thân thiện. Điểm nhấn của chiếc túi là bông h...</t>
  </si>
  <si>
    <t>Túi Cói Merci Siêu Xinh! đi biển,đi chợ,đi chơi</t>
  </si>
  <si>
    <t>BeeMega</t>
  </si>
  <si>
    <t>Túi cói Merci thời trang đi biển - dạo phố - đi làm</t>
  </si>
  <si>
    <t xml:space="preserve">       - 1 chiếc túi vừa hợp thời trang vừa có thể đựng được rất nhiều đồ khi đi ra đường, giá cả cực kì phải chăng với chất lượng.   - Thiết kế đẹp mắt và trẻ trung theo xu hướng hiện nay thích ...</t>
  </si>
  <si>
    <t>Túi Hộp Vuông Khoá Vuông Madchenhaus, Túi Xách Nữ Công Sở Sang Trọng</t>
  </si>
  <si>
    <t>Mưa rơi rả ríchVùi lấp nắng maiChiếc túi shop bánĐã phải lòng ai~~~~~~~~~~~~~~~~~~~~~~~~~~~~~~~~~~~~~~~~~~~~~~~~~~~~~~~~~~~~~~~~~~~~~~~~~~~~~~~Túi xách là một phụ kiện không thể thiếu trong tủ đ...</t>
  </si>
  <si>
    <t>Túi xách nữ, đeo chéo, đeo vai, kẹp nách thời trang công sở, da Pu cao cấp SMN149</t>
  </si>
  <si>
    <t xml:space="preserve">        Chất Liệu: Da Pu cao cấp, mềm mại.    Màu Sắc: ĐEN , TRẮNG    Kích Thước: 24 x 10 x 14(dài, rộng, cao)    Túi Xách gồm 3 ngăn 1 ngăn khóa, 1 ngăn phụ và 1 ngăn chính rộng rãi đựng được ...</t>
  </si>
  <si>
    <t>Túi Lưới Thời Trang</t>
  </si>
  <si>
    <t xml:space="preserve">       Túi Lưới Thời Trang, Túi Đi Chợ, Mua Sắm Chịu Lực Tới 10 kg    Túi được làm bằng lưới cotton hữu cơ phân hủy sinh học, đa năng và có nhiều kích cỡ cho bạn lựa chọân thiện môi trường, chất ...</t>
  </si>
  <si>
    <t>Fiu Bagstore</t>
  </si>
  <si>
    <t>Túi Xách Hình Âm Nhạc I Túi Đựng Đồ Chất Liệu Chống Nước</t>
  </si>
  <si>
    <t>------ SHOP ĐẢM BẢO ------  Hình ảnh sản phẩm giống hình 100%  Chất lượng sản phẩm đúng như mô tả  Sản phẩm được kiểm tra kĩ càng, nghiêm ngặt trước khi giao hàng  Đóng gói và giao hàng ngay khi nhận ...</t>
  </si>
  <si>
    <t>Guitar MinMusic</t>
  </si>
  <si>
    <t>Túi Cói Đi Du Lịch Summer Kèm Nơ Sang Chảnh</t>
  </si>
  <si>
    <t xml:space="preserve">       * THÔNG TIN SẢN PHẨM   Hot trend mùa hè, nếu bạn mong muốn 1 chiếc túi vừa hợp thời trang vừa có thể đựng được rất nhiều đồ khi đi ra đường, giá cả cực kì phải chăn với chất lượng sau khi ...</t>
  </si>
  <si>
    <t>DƯỢC PHẨM MINH HƯƠNG</t>
  </si>
  <si>
    <t>Túi xách mini đeo chéo, túi đi chơi đi học, chất liệu da cao cấp SMN202</t>
  </si>
  <si>
    <t xml:space="preserve">        Chất Liệu: Da Pu cao cấp, mềm mại.    Màu Sắc: ĐEN , TRẮNG , NÂU, HỒNG, ĐỎ    Kích Thước: 18 x 2 x 4 (dài, rộng, cao)    Túi Xách có đường may tỉ mỉ tinh tế đảm bảo độ bền đẹp với thời ...</t>
  </si>
  <si>
    <t>BÓP BÚT HỘP VUÔNG - May’s Tote Bag</t>
  </si>
  <si>
    <t xml:space="preserve">       (*) Không kèm huy hiệu   - Chất liệu: Vải bố Canvas   - Kích thước: 22x10cm   - Túi có 1 ngăn rộng, có thể dùng để đựng bút viết, máy tính hoặc đồ cá nhân nhỏ, đồ makeup   - Có 7 màu để...</t>
  </si>
  <si>
    <t>Túi Xách Nữ Thời Trang Cao Cấp Thành Long TLG 208079 2(đen) tặng túi đựng mỹ phẩm tiện lợi</t>
  </si>
  <si>
    <t>Túi xách, túi cầm tay, túi dự tiệc (kèm ảnh thật)</t>
  </si>
  <si>
    <t>Shop xã lỗ dọn kho    KH đọc kĩ mô tả để lựa chọn phù hợp    Do là hangd tồn kho nên sẽ bị bụi nha KH. Chị em chịu khó về lau túi lại ạ   ...</t>
  </si>
  <si>
    <t>NỘI Y BIGSIZE QBL</t>
  </si>
  <si>
    <t>túi công sở họa tiết nhiều hình</t>
  </si>
  <si>
    <t xml:space="preserve">       Giá siêu rẻ   Nhập hàng tại xưởng   Sỉ, lẻ Tuyển CTV trên toàn quốc   Cam kết sản phẩm đúng như hình ảnh 100%.    Size: 40   ️ Hàng: việt . Chất liệu: da pu.    ...</t>
  </si>
  <si>
    <t>Túi kẹp nách đeo vai, đi du lịch, đi chơi, dây da cao cấp, trang tri ngọc trai sang trọng SMN199</t>
  </si>
  <si>
    <t xml:space="preserve">        Chất Liệu: Da Pu cao cấp, mềm mại.    Màu Sắc: ĐEN , TRẮNG    Kích Thước: 24 x 10 x 15 (dài, rộng, cao)    Túi Xách gồm 3 ngăn 1 ngăn khóa, 1 ngăn phụ và 1 ngăn chính rộng rãi đựng được...</t>
  </si>
  <si>
    <t>Túi Cói Đi BiểnTúi Cói Merci SIÊU HÓT HÍT - Đi Biển, Đi Chơi, Đi Du Lịch, Đi Làm, Đi Học</t>
  </si>
  <si>
    <t>Cửa hàng Phương Phương</t>
  </si>
  <si>
    <t>Túi xách đi chùa _ phụ kiện có video</t>
  </si>
  <si>
    <t xml:space="preserve">       Size nhỏ 21x25   Size trung 23x29   Size lớn 27x 33,5   Hoa thêu sẽ thay đổi theo từng đợt   Màu sắc y hình   Hàng shop chụp 100%   ...</t>
  </si>
  <si>
    <t>Xưởng May 9x</t>
  </si>
  <si>
    <t>Sét túi tự đan bông xù</t>
  </si>
  <si>
    <t xml:space="preserve">       Sét vào gồm đầy đủ nguyên liệu để làm sét túi:   - Kim thêu, móc dấu   - Khoá mỏ vịt   - 1c xù   - Canvas from 18cm   - Xích đeo   - Khoen D   ...</t>
  </si>
  <si>
    <t>Túi cói size lớn 22 x 42 cm Quê Một Cục</t>
  </si>
  <si>
    <t>Mừng xuân Nhâm Dần 2022    TẶNG BỘ 10 BAO LÌ XÌ cho mọi hóa đơn mua sản phẩm hiệu Quê (số lượng quà tặng có hạn - không cần chọn quà)    MỞ BÁN BỘ SẢN PHẨM TẾT: LÀM QUÀ / SỬ DỤNG CHO BẢN THÂN:  ...</t>
  </si>
  <si>
    <t>Quê Một Cục</t>
  </si>
  <si>
    <t>Set nguyên liệu làm túi, túi tự đan len hình trái tim</t>
  </si>
  <si>
    <t xml:space="preserve">       Set Phụ Kiện Làm Túi Đeo Ruy băng   - Mẫu này đang hot mà làm siêu nhanh siêu đơn giản luôn, tự tay làm 1 cái thực sự là hết sẩy đó luôn pà con   - Canvas cắt sẵn   *** Set phụ kiện túi ...</t>
  </si>
  <si>
    <t>Túi xách đựng giấy A4, laptop, thiết kế đơn giản, thông dụng, chuyên nghiệp, kèm dây thừng đeo vai không đau, chất liệu vải bố (Nhiều mẫu để lựa)</t>
  </si>
  <si>
    <t>Thông tin chi tiết :- Kích thước: 40 x 38 x 10 cm- Chất liệu vải bố, thấm nước.- Thiết kế 1 ngăn chính lớn kèm theo ngăn nhỏ bên trong, chuyên dùng để đựng :+ Nón bảo hiểm nửa đầu 3/4....</t>
  </si>
  <si>
    <t>Túi xách Mirror Towers</t>
  </si>
  <si>
    <t>Túi đeo chéo đựng điện thoại thời trang dọc nắp hình 2 nhóc B4 Shalla</t>
  </si>
  <si>
    <t>TÚI TỰ ĐAN , HANMADE BÔNG XÙ TRÁI TIM</t>
  </si>
  <si>
    <t xml:space="preserve">       TÚI TỰ ĐAN , HANMADE BÔNG XÙ TRÁI TIM   Bên cạnh đó, các anh trai có thể mua về tự đan rồi tặng ny hay cr , chắc chắn sau khi nhận là đổ gục luônnn :3 tại vì túi xinh quá mà   Kích thước ...</t>
  </si>
  <si>
    <t>Túi vải Canvas mẫu mới họa tiết cá tính sành điệu thời trang cho nữ GOMIA TT2091</t>
  </si>
  <si>
    <t xml:space="preserve">       Túi vải Canvas mẫu mới họa tiết cá tính sành điệu thời trang cho nữ GOMIA TT2091    TÚI TOTE đẹp siêu bền siêu rẻ phong cách Hàn Quốc    Chất liệu: Vải canvas phong cách nữ tính, trẻ trun...</t>
  </si>
  <si>
    <t>Túi Đeo Vai Nữ Kèm Dây Đeo Chéo Kẹp Nách Khóa Vuông Phối Xích Vân Rắn Hottrend 2021 TX199</t>
  </si>
  <si>
    <t xml:space="preserve">       Túi Đeo Vai Nữ Kèm Dây Đeo Chéo Kẹp Nách Khóa Vuông Phối Xích Vân Rắn Hottrend 2021 TX199   Túi Đeo Vai vẫn đang xu hướng trend, túi kẹp nách lướt tik tok e thấy các chị em tạo dáng với ch...</t>
  </si>
  <si>
    <t>Túi Vải Rơm Cúc Bấm Cầm Tay đựng Đồ thời trang Trương Gia Túi Vải - Túi Canvas</t>
  </si>
  <si>
    <t xml:space="preserve">        Cám ơn quý khách đã ghé qua gian hàng Túi Xách LuckyStar Trương GiaTúi Vải Dệt Vải Cói, vải đay Cầm Tay Chất liệu Rơm thời trang 2022 Lucky Truong gia 04Thông tin chi tiết về sản phẩm :Màu...</t>
  </si>
  <si>
    <t>Set 3 Túi Trong Suốt Đựng Mỹ Phẩm, Đựng Đồ Du Lịch Thời Trang</t>
  </si>
  <si>
    <t xml:space="preserve">    Set 3 túi trong suốt đựng đồ, mỹ phẩm du lịch thời trang  1 sét 3 túi 3 kích thước khác nhau  - Bộ 3 Túi Trong Suốt Đựng Mỹ Phẩm Du Lịch với kiểu dáng sang trọng dùng đựng đồ make up cá nhân ...</t>
  </si>
  <si>
    <t>Túi du lịch đựng đồ cá nhân đồ lót vải Oxford cao cấp chống thấm TDL14</t>
  </si>
  <si>
    <t xml:space="preserve">       Túi du lịch đựng đồ cá nhân đồ lót vải Oxford cao cấp chống thấm TDL14   THÔNG TIN SẢN PHẨM   Chất liệu: Vải Oxford, nilon, mesh   Kích thước: Ngang 26 x cao 13 x rộng 12 (cm)   Màu sắc...</t>
  </si>
  <si>
    <t>Túi đeo chéo nữ    Túi xách nữ khóa gương HOT TREND sang chảnh TD15</t>
  </si>
  <si>
    <t>Túi xách nữ khóa gương HOT TREND sang chảnhMÔ TẢ SẢN PHẨM:✪ Chất Liệu: DA TỔNG HỢP✪ Kiểu Dáng : Korea✪ Kích thước: 19 x 14 x 5 cm✪ Màu sắc: ĐEN, TRẮNGĐeo được nhiều kiểu, dễ mix-match với các it...</t>
  </si>
  <si>
    <t>Túi kẹp nách nữ thời trang cao cấp đi chơi dạo phố TK0076</t>
  </si>
  <si>
    <t>Túi xách nữ đeo vai thời trang họa tiết bò sữa đẹp phù hợp xu hướng TK0076THÔNG TIN CHI TIẾT- Loại sản phẩm: Túi xách nữ- Chất liệu: Da tổng hợp- Kích thước:dài 23cm, rộng 6cm, cao 15cm- Kiểu ...</t>
  </si>
  <si>
    <t>Túi Chéo Vạt Kèm Ví Cầm Tay Da Xịn</t>
  </si>
  <si>
    <t>----Thông tin sản phẩm----- Chất liệu: Da PU- Màu sắc: Đen, be- Kích thước: 28*25cm ...</t>
  </si>
  <si>
    <t>Túi xách da xước  bán buôn giá gốc 208255</t>
  </si>
  <si>
    <t xml:space="preserve">       Mang tới cho các cô nàng sự thoải mái khi đi dạo phố hoặc hẹn hò bè bạn vì không phải cầm mang những vật dụng linh tinh, chiếc túi xách đã trở thành người bạn không thể thiếu các nàng. Chún...</t>
  </si>
  <si>
    <t>Túi nữ thời trang phong cách sang trọng 208084 tặng túi đựng bút tiện lợi</t>
  </si>
  <si>
    <t>Túi Xách Nữ mini Duyên Dáng TX00170</t>
  </si>
  <si>
    <t>Chất liệu:   Da PUKiểu dáng : Sang trọng phong cách Hàn QuốcKích thước:dài 19cm, rộng 6cm, cao 12cmXuất xứ : Quảng ChâuThiết kế hiện đại trẻ trung, phù hợp xu hướngMàu sắc tươi sángPhù hợp cho ...</t>
  </si>
  <si>
    <t>Túi Cói Merci</t>
  </si>
  <si>
    <t>Túi rộng tha hồ đựng đồ nha chị em - như em túi cói đi làm hàng ngày em toàn để đựng đồ - siêu nhiều đồ đựng được luôn Size : 32 x 35 cm,đựng vừa A4, vừa laptop, đi học đi làm , du lịch , còn hợp vs ...</t>
  </si>
  <si>
    <t>Túi nữ thời trang phong cách Hàn Quốc Z T8094U - KHUYẾN MẠI TÚI XÁCH</t>
  </si>
  <si>
    <t>Túi đeo vai kẹp nách nữ xếp nhún với 5 màu sắc nổi bật</t>
  </si>
  <si>
    <t xml:space="preserve">       Màu sắc: trắng, đen, xanh, vàng, tím   Kích thước: 26x13cm   Chất liệu: da PU mềm mịn   Túi được thiết kế theo phong cách mới nhất, kiểu dáng trẻ trung, hiện đại. nhẹ nhàng cho vai không...</t>
  </si>
  <si>
    <t>1kg túi bóng kính dán miêng, túi OPP khổ nhỏ đựng thiệp, lì xì, đồ handmade, khẩu trang</t>
  </si>
  <si>
    <t xml:space="preserve">       Chuyên sản xuấy túi OPP bóng kính dán miệng đầy đủ các size   Shop có sẵn nhiều khổ túi cỡ nhỏ phục vụ đa dạng nhu cầu của khách hàng như đựng thiệp, đựng bao lì xì, đựng đồ handmade, khẩu...</t>
  </si>
  <si>
    <t>Combo 2 túi xách</t>
  </si>
  <si>
    <t xml:space="preserve">       - XẢ KHO ĐỒNG GIÁ 2 TÚI XÁCH NỮ BẤT KỲ ĐỒNG GIÁ 150k/2 Túi.   Mỗi mẫu chỉ còn 1,2 cái chọn nhanh nha chị em ơi.   Lẻ 1c 79k   Ship hàng toàn quốc.   Chất liệu : Da cao cấp   ...</t>
  </si>
  <si>
    <t>Túi Mơ sang chảnh mang đi du lịch đi chơi cứ gọi là hết nấc nhá!!!</t>
  </si>
  <si>
    <t xml:space="preserve">    Hàng hot vừa đáp kho . Ce đăng ký nhanh có túi đi chơi hè lunnn nha   Khan hiếm lắm các chị ơii ️   Vừa bán vừa dùng nên em gom, chất vải nỉ dạ đứng form , quai cầm chắc chắn.      sang chả...</t>
  </si>
  <si>
    <t>Túi Len Tự Đan Hình Trái Tim - Phụ Kiện Đan Túi</t>
  </si>
  <si>
    <t>————————————————————————————COMBO PHỤ KIỆN TÚI LEN TỰ ĐANHÌNH TRÁI TIM SIÊU HOT(CÓ TÚI SẴN &amp; VIDEO HƯỚNG DẪN)PHỤ KIỆN BAO GỒM:• 2 cuộn len lông xù• 1 canvas cắt sẵn• 1 dây đeo 1.1m• 2 khoe...</t>
  </si>
  <si>
    <t>Sét 3 túi nhựa không thấm nước</t>
  </si>
  <si>
    <t xml:space="preserve">       ️️️ Hot hit lắm khách ơi, ngủ rồi nhưng vẫn pải dạy bằng đc để đăng em hàng hót này   Sét 3 túi bằng nhựa đa năng , tiện dụng   ️️️set 3 túi ( sẵn hàng sll )   Phù hợp mọi nơi : Đi du lị...</t>
  </si>
  <si>
    <t>tongkholongbienhn</t>
  </si>
  <si>
    <t>Túi nắp _ Giỏ đeo _ giỏ xách đi chùa</t>
  </si>
  <si>
    <t>Size 25x28   Nhận vận chuyển khắp mọi nẻo đường từ bắc vào nam   Cho đổi trả nếu lỗi bên sản xuất   Cho kiểm tra hàng trước khi nhận   Nhận sỉ với số lượng cực lớn _ giá cạnh tranh   ...</t>
  </si>
  <si>
    <t>Túi Xách Nữ Thời Trang Cao Cấp Đồ Da Thành Long TLG 208079 5(Đỏ)</t>
  </si>
  <si>
    <t>Túi đeo chéo mini minion ngộ nghĩnh đáng yêu</t>
  </si>
  <si>
    <t xml:space="preserve">    MÔ TẢ SẢN PHẨM     Thiết kế: Nhỏ gọn có thể làm móc khóa xe, đeo chéo đựng son tiện lợi    Kích thước: 9 X 11 X 4cm    Chất liệu: Da PU    Màu sắc: Basic    Style: Korea TÚI XÁCH NỮ không ...</t>
  </si>
  <si>
    <t>CST Telecom</t>
  </si>
  <si>
    <t>Túi Kẹp Nách Dây Xích Vàng Thời Trang Đơn Giản, Túi Xách Thời Trang Nữ</t>
  </si>
  <si>
    <t xml:space="preserve">       Túi Kẹp Nách Dây Xích Vàng Thời Trang Đơn Giản   Là sản phẩm được anh chị em ưa dùng, đang hot trên thị trường, phù hợp với nhiều dịp như đi chơi, dự tiệc, công sở, du lịch, dùng hàng ngày...</t>
  </si>
  <si>
    <t>Túi Xách Nữ mini Duyên Dáng TX00171</t>
  </si>
  <si>
    <t>Chất liệu:   Da PUKiểu dáng : Sang trọng phong cách Hàn QuốcKích thước:dài 16cm, rộng 8cm, cao 16cmXuất xứ : Quảng ChâuThiết kế hiện đại trẻ trung, phù hợp xu hướngMàu sắc tươi sángPhù hợp cho ...</t>
  </si>
  <si>
    <t>Túi Xách Thời Trang 2020 Thiết Kế Quyến Rũ Cho Nữ 208098</t>
  </si>
  <si>
    <t>TÚI XÁCH VẢI NỮ HỌA TIẾT GẤU SIÊU ĐÁNG YÊU TRẺ TRUNG DT138TI</t>
  </si>
  <si>
    <t>Thông tin chi tiết của sản phẩm:- Kích thước: 22 x 11 x 22 cm- Màu sắc: đen, nâu, xám- Chất liệu : vải- Thiết kế hiện đại, trẻ trung- Các chi tiết túi đeo chéo được làm cẩn thận, bên trong c...</t>
  </si>
  <si>
    <t>Túi cói thời trang Merci chuẩn loại 1 vỏ nâu</t>
  </si>
  <si>
    <t xml:space="preserve">       Túi Merci, túi cói đi biển, đi du lịch mùa hè    Mô tả Sản Phẩm:   - Kích thước: 30 x 36 x 18 cm   - Màu: NÂU NHẠT   - Chất liệu cao cấp   - Đường chỉ chắc chắn và tinh tế   - Thiết k...</t>
  </si>
  <si>
    <t xml:space="preserve">       TÚI TỰ ĐAN , HANMADE BÔNG XÙ TRÁI TIM   Là mẫu túi đang hót trend dạo gần đây vì sự bánh bèo, xinh xẻo, tỉ lệ thành công tới 100% ngheee, đủ màu đủ sắc cho các chị em lựa chọn   Bên cạnh ...</t>
  </si>
  <si>
    <t>Túi Xách Nữ mẫu mới 2020</t>
  </si>
  <si>
    <t>Túi Xách Nữ OGT Khóa Sập   Mẫu mới 2020 hót hót đang về 7 ngày có hàng sl ít    TÚI XÁCH là một trong những niềm đam mê thời trang của hầu hết các chị em phụ nữ.   Giá quá đẹp chỉ 145k /...</t>
  </si>
  <si>
    <t>Shop trang ngoc</t>
  </si>
  <si>
    <t>Túi Xách Nữ ️️ Túi Nữ Da Mềm LUXURY thời trang, trẻ trung năng động mã số LUXURYBAG9650198</t>
  </si>
  <si>
    <t>Túi bỉm sữa hoạt hình đáng yêu - Túi mang cơm văn phòng, túi đựng đồ cho bé</t>
  </si>
  <si>
    <t xml:space="preserve">    Túi bỉm sữa hoạt hình đáng yêu - Túi mang cơm văn phòng, túi đựng đồ cho bé      Mẹ bỉm sữa chăm con nhỏ ở nhà đã siêu bận rộn thì khi ra ngoài lại càng vất vả trang bị đủ các loại đồ đạc lỉn...</t>
  </si>
  <si>
    <t>Túi nữ thời trang phong cách Hàn Quốc Đồ Da Thành Long TLG 208098-1(nâu)</t>
  </si>
  <si>
    <t>Chất liệu da bền đẹp   An toàn cho người dùng   kích thước 21x7x16 cm   Kiểu dáng thời trang   Dễ dàng phối trang phục•   ...</t>
  </si>
  <si>
    <t>(Ảnh thật)Túi Cói Merci Loại 1 Màu Sáng, Có Đệm Đáy Giữ Form Túi, Có Lót, Túi Du Lịch</t>
  </si>
  <si>
    <t xml:space="preserve">       (Ảnh thật)Túi cói Merci loại 1 màu sáng, có đệm đáy giữ form túi, có lót, túi du lịch   ***Thông tin sản phẩm:   TÚI CÓI MERCI HOT HIT   - Túi size to 31x36x16cm có lót bên trong, và qua...</t>
  </si>
  <si>
    <t>Túi nữ thời trang phong cách Hàn Quốc Z 208093 - KHUYẾN MẠI TÚI XÁCH</t>
  </si>
  <si>
    <t>Túi nữ thời trang phong cách Hàn Quốc Đồ Da Thành Long TLG 208098 1(nâu)</t>
  </si>
  <si>
    <t>Túi len tự đan, túi handmade siêu hot 2021</t>
  </si>
  <si>
    <t xml:space="preserve">       [Có video hướng dẫn] Túi tự đan len phối màu, set nguyên liệu đan túi GUCI - TÚI TỰ ĐAN HOT 2021   TÚI TỰ ĐAN HOT   Các bạn đang muốn tìm một món quà tặng bạn bè, người thân hay bạn gá  ...</t>
  </si>
  <si>
    <t>Túi Đựng Mỹ Phẩm/Son Môi Du Lịch Nhỏ Gọn Tiện Lợi Cho Nữ giá rẻ xinh xắn thời trang mềm mại</t>
  </si>
  <si>
    <t>Chào mừng đến với cửa hàng của chúng tôi. Chúng tôi là một cửa hàng tạp hóa gia đình.   Chúng tôi sẽ cung cấp dịch vụ tốt nhất   Danh mục sản phẩm: túi lưu trữ   Họa tiết: trơn   Khối l...</t>
  </si>
  <si>
    <t>Túi xách nữ A4 công sở đeo chéo kẹp nách đeo vai</t>
  </si>
  <si>
    <t>Túi xách nữ công sở đeo chéo kẹp nách đeo vai tote da thời trang cao cấp giá rẻ Túi xách nữ công sở đeo chéo kẹp nách đeo vai tote da thời trang cao cấp giá rẻ - Trọng lượng : 350 gam - Kíc...</t>
  </si>
  <si>
    <t>quần áo mạnh linh</t>
  </si>
  <si>
    <t>Khăn quấn túi xách Khăn quấn cổ tay thắt nơ</t>
  </si>
  <si>
    <t>giá: 100k   1. CÔNG DỤNG CỦA KHĂN PHỤ KIỆN :   - Quấn tóc - mix với đồ hoặc tạo kiểu tóc khi đi chơi dạo phố.   - Quấn cổ tay - như một phụ kiện deo tay thật phong cách.   - Cột túi xác...</t>
  </si>
  <si>
    <t>Túi TOTE vải Canvas hàng đẹp đi học đi chơi tiện dụng GOMIA TT2904</t>
  </si>
  <si>
    <t xml:space="preserve">       [TOTE BAG] Túi TOTE Canvas giá siêu rẻ đẹp bền thời trang đi học du lịch dã ngoại thuận tiện GOMIA TT2904    TÚI TOTE đẹp, siêu bền, giá siêu rẻ, cá tính, sành điệu phong cách Hàn Quốc   ...</t>
  </si>
  <si>
    <t>Túi Đựng Mỹ Phẩm Size Lớn Đựng Đồ Trang Điểm Du Lịch  Đa Năng Có Quai Xách SUNO STORE TMP09</t>
  </si>
  <si>
    <t xml:space="preserve">       Túi Đựng Mỹ Phẩm Size Lớn Đựng Đồ Trang Điểm Du Lịch Đa Năng Có Quai Xách SUNO STORE TMP09.   _Thông Số Túi Đựng Mỹ Phẩm Size Lớn, Túi Đựng Đồ Trang Điểm.   +Màu sắc: 4 màu   +Chất liệu:...</t>
  </si>
  <si>
    <t>Túi Kẹp Nách Nữ Quai Nhúm Tiểu Thư Da Mềm Đẹp Khóa Kép Tiện Dụng TK0089</t>
  </si>
  <si>
    <t>  THÔNG TIN CHI TIẾT- Loại sản phẩm: Túi xách nữ- Chất liệu: Da tổng hợp- Kích thước:dài 26cm, rộng 13cm, cao 26cm- Kiểu dáng : Sang trọng phong cách Hàn Quốc- Thiết kế hiện đại trẻ trung, phù ...</t>
  </si>
  <si>
    <t>Túi Đựng Mỹ Phẩm Size Lớn Đựng Đồ Trang Điểm Du Lịch Có Ngăn Đa Năng Có Móc Treo SUNO STORE TMP05</t>
  </si>
  <si>
    <t xml:space="preserve">       Túi Đựng Mỹ Phẩm Size Lớn Đựng Đồ Trang Điểm Du Lịch Có Ngăn Đa Năng Có Móc Treo SUNO STORE TMP05.   _Thông Số Túi Đựng Mỹ Phẩm Size Lớn, Túi Đựng Đồ Trang Điểm.   +Màu sắc: 7 màu   +Chấ...</t>
  </si>
  <si>
    <t>Túi Xách Cói Họa Tiết Siêu Xinh Mẫu Mới Nhất</t>
  </si>
  <si>
    <t>Thông tin sản phẩm :-Khối lượng : 100g-Chất liệu : cóiKích thước: 21x21x13cm Smice's House chuyên Mũ/ Nón, thời trang nam nữ giá tốt nhất thị trường. ** Khách hàng tại HCM muốn giao hàng tro...</t>
  </si>
  <si>
    <t>Túi TOTE vải Canvas mẫu mới giá rẻ đẹp thời trang đi học đi chơi du lịch dã ngoại GOMIA TT2092</t>
  </si>
  <si>
    <t xml:space="preserve">       [TOTE BAG] Túi TOTE Canvas siêu rẻ đẹp bền thời trang đi học đi chơi du lịch dã ngoại GOMIA TT2092    TÚI TOTE đẹp siêu bền siêu rẻ, thời trang, cá tính, tiện lợi phong cách Hàn Quốc    C...</t>
  </si>
  <si>
    <t>Túi Cói Merci Đi Biển Cao Cấp</t>
  </si>
  <si>
    <t xml:space="preserve"> TÚI CÓI MERCI hot hit Túi rộng tha hồ đựng đồ nha chị em - như em túi cói đi làm hàng ngày em toàn để đựng đồ - siêu nhiều đồ đựng được luôn Size : 32 x 35 cm,đựng vừa A4, vừa laptop, đi học đi làm...</t>
  </si>
  <si>
    <t>Trà Đá</t>
  </si>
  <si>
    <t>Bình xịt côn trùng ARS PRO.X MẠNH _ Diệt 7 loại côn trùng ngay tức khắc dòng xịt diệt côn trùng PRO X MẠNH siêu mạnh</t>
  </si>
  <si>
    <t xml:space="preserve">       Thông Tin Chi Tiết :   Thương hiệu : ARS PRO.X MẠNH   Xuất xứ thương hiệu : Việt Nam   Hạn sử dụng 3 năm kể từ NSX   Hướng dẫn bảo quản :   Đặt nơi khô ráo thoáng mát, tránh xa nơi có ...</t>
  </si>
  <si>
    <t>ARS</t>
  </si>
  <si>
    <t>Yêu Nhà Bạn</t>
  </si>
  <si>
    <t>Túi kẹp nách, túi mini nữ ZuCi A44 size 18cm quai xoắn đeo vai đi chơi cúc tròn phong cách thời trang Hàn Quốc giá rẻ</t>
  </si>
  <si>
    <t>Túi kẹp nách, túi mini nữ ZuCi A44 size 18cm quai xoắn đeo vai đi chơi cúc tròn phong cách thời trang Hàn Quốc giá rẻ***Thông tin sản phẩm***- Kích thước : 18 x 10 x 4 cm- Chất liệu: da tổng hợp ca...</t>
  </si>
  <si>
    <t>Ví đựng tiền, son môi, chìa khóa mini, nhỏ xinh, có móc treo chìa khóa</t>
  </si>
  <si>
    <t xml:space="preserve">       MÓC KHÓA VÍ ĐỰNG TIỀN, SON MÔI, CHÌA KHÓA MINI NHỎ XINH TREO CHÌA KHÓA    THÔNG TIN SẢN PHẨM    Màu sắc: Màu nâu có họa tiết    Kích thước: 9,7cmx4,8cm    Chật liệu: D...</t>
  </si>
  <si>
    <t>SGmua Store</t>
  </si>
  <si>
    <t>Túi xách phối kẻ cực chất - 208247</t>
  </si>
  <si>
    <t xml:space="preserve">       Túi xách đeo chéo mẫu mới   Đeo cực đẹp và cực sang   Hàng bao đẹp,bao giá rẻ toàn VBB   Hàng đang về shop   Chất liệu: PU cao cấp   Màu sắc: Đen, nâu, vàng   Kích thước: 15x22x9cm  ...</t>
  </si>
  <si>
    <t>Túi Xách Nữ Thời Trang Cao Cấp 208079-5(Đỏ) tặng túi đựng mỹ phẩm tiện lợi</t>
  </si>
  <si>
    <t>Bộ 2 giỏ vải đựng đồ đa năng, tiện dụng nhiều ngăn, có dây kéo, tặng kèm dây cột tóc, giao màu ngẫu nhiên- Giỏ đựng đồ cá nhân, túi du lịch có quai xách, size 28*10*17cm-Túi đựng vật dụng cá nhân du lịch tiện lợi nhiều ngăn - Túi đựng đồ đi du lịch - Túi chứa đồ cá nhân tiện lợi</t>
  </si>
  <si>
    <t>- Túi đựng đồ du lịch cá nhân giúp bạn sắc xếp bảo quản các vật dụng như điện thoại, ví, son, phấn, mỹ phẩm… một cách gọn gàng, ngăn nắp khi đi du lịch.- Thiết kế gọn nhẹ, giúp bạn xếp túi gọn gàng t...</t>
  </si>
  <si>
    <t>SOHOGO</t>
  </si>
  <si>
    <t>SOTAGO</t>
  </si>
  <si>
    <t>Túi đeo chéo thời trang phong cách Đồ Da Thành Long TLG 208094 3(đen)</t>
  </si>
  <si>
    <t xml:space="preserve">       - Chất liệu:da cao cấp bền đẹp   - kích thước 22x6x19.5 cm   Sản phẩm có nhiều ngăn tiện lợi cho chị em để được nhiều đồ dùng như điện thoại,giấy tờ,mĩ phẩm và nhiều vật dụng khác…   Xuấ...</t>
  </si>
  <si>
    <t>Túi cói Merci đi du lịch loại 1 túi to,lót dày dặn, ko bán hàng loại 2 nhe, có bọc nâu bên ngoài</t>
  </si>
  <si>
    <t xml:space="preserve">       Cam kết hàng chuẩn hình, chuẩn chất lượng   TÚI MERCI HOT ĐIỂN ĐẢO KO CHỜ ĐỢI   Chất liệu cói - siêu đẹp - nhà e bằng nửa giá thị trường hàng đẹp luôn   Túi Cói Merci - nhỏ nhỏ xinh xinh...</t>
  </si>
  <si>
    <t>Túi xách nữ thời trang da cao cấp kiểu dáng Hàn Quốc 208093</t>
  </si>
  <si>
    <t>Thông tin chi tiết   Chất liệu da bền đẹp   An toàn cho người dùng   kích thước 22x7x16 cm   Kiểu dáng thời trang   Dễ dàng phối trang phục   .Xuất xứ:VIỆT NAM;   ...</t>
  </si>
  <si>
    <t>TÚI NHỰA MINI QUAI NGỌC - TÚI MINI QUAI NGỌC KÈM ĐEO CHÉO</t>
  </si>
  <si>
    <t>Túi xách nữ hàn quốc mini form vuông 208088</t>
  </si>
  <si>
    <t xml:space="preserve">       Châu Sơn Shop   THIẾT KẾ SẢN PHẨM:   Chiêc túi siêu cute cách tân thiết kế độc đáo rất phù hợp cho các chị em đi chơi, lễ hội. Hãy nhanh tay sở hữu cho mình một chiếc túi như thế nhé!   ...</t>
  </si>
  <si>
    <t>Túi Xách Nữ ️️ Túi Nữ Da Mềm LUXURY thời trang, trẻ trung năng động mã số LUXURYBAG9650199</t>
  </si>
  <si>
    <t>BÓP BÚT TRÒN - May’s Tote Bag</t>
  </si>
  <si>
    <t xml:space="preserve">       (*) Không kèm huy hiệu   - Chất liệu: Vải bố Canvas   - Kích thước: 22x10cm   - Có thể dùng để đựng bút viết, máy tính hoặc đồ cá nhân nhỏ, đồ makeup   - Có nhiều màu cho bạn lựa chọn ...</t>
  </si>
  <si>
    <t>Túi nắp _ Giỏ đeo _ giỏ xách đi chùa _ giỏ dành cho người đi chùa</t>
  </si>
  <si>
    <t>Túi xách tay nữ Thời trang, Túi đi biển siêu CiU</t>
  </si>
  <si>
    <t>TÚI XÁCH NỮ THỜI TRANG Một chiếc túi xách mang biểu tượng của mùa xuân, sức trẻ, sự tinh nghịch, cá tính của các cô gái 18, đôi mươi. Thật thú vị phải không?Đúng vậy, chiếc túi ấy các bạn sẽ biết n...</t>
  </si>
  <si>
    <t>Túi Cói Đi Du Lịch Merci Sang Chảnh,Túi Cói Đi Biển Siêu Hot</t>
  </si>
  <si>
    <t xml:space="preserve">       Túi Cói Đi Du Lịch Merci Sang Chảnh,Túi Cói Đi Biển Siêu Hot    Thông tin sản phẩm   - Kích thước 30x36x18 cm   - Lót vải đen dày sạch sẽ, túi nhỏ bên trong   - Chất liệu cao cấp   - Đ...</t>
  </si>
  <si>
    <t>THANH PHÚC SHOP</t>
  </si>
  <si>
    <t>Túi Cói Merci Siêu Hot Hit - Túi cói đi biển thời trang</t>
  </si>
  <si>
    <t>Hàng nhận không bao giờ khiến bạn thất vọng. Đảm bảo Quảng Châu loại 1   Thông tin chi tiết:   Kích thước 36x35x18 cm   Chất liệu cao cấp   Đường chỉ chắc chắn và tinh tế   Thiết kế th...</t>
  </si>
  <si>
    <t>Túi Cói Merci Siêu Tiện Dụng Siêu HÓT HÍT Túi đi biển</t>
  </si>
  <si>
    <t xml:space="preserve">       Có ai đi chơi, đi biển đựng ti tỉ thứ đồ linh tinh Không ạ Túi này đang hót cực kỳ, vừa hợp thời trang, giá lại hạt rẻ so với chất lượng, Túi có thời gian sử dụng rất lâu và rất bền nhé.  ...</t>
  </si>
  <si>
    <t>[Quai Đen Loại Lớn]Túi Vải Dệt Cói Rơm Cầm Tay thời trang 2022 TruongGia</t>
  </si>
  <si>
    <t xml:space="preserve">        Màu sắc : quai xách màu đen , quai xách mầu trắng kem Kích thước : 30cm x 22 cm x 13 cm Trọng lượng : 0.16kg Phong cách: Đơn giản,Trơn Túi xu hướng phong cách túi thư Kết cấu có lót Hình d...</t>
  </si>
  <si>
    <t>Túi đeo chéo,túi xách nữ thời trang phong cách Hàn Quốc Đồ Da Thành Long TLG 208093</t>
  </si>
  <si>
    <t>• Chất liệu da bền đẹp   • An toàn cho người dùng   • Kiểu dáng thời trang   • Dễ dàng phối trang phục   • Kích thước : 16x7x14cm   ...</t>
  </si>
  <si>
    <t>Túi xách nữ thời trang phong cách Thành Long 208094 Tặng túi đựng mỹ phẩm tiện lợi</t>
  </si>
  <si>
    <t>• Chất liệu da bền đẹp   • Kích thước 22x6x19.5 cm   • An toàn cho người dùng   • Kiểu dáng thời trang   • Dễ dàng phối trang phục   ...</t>
  </si>
  <si>
    <t>Túi xách kẹp nách, giỏ xách đẹp thời trang mẫu mới 2021</t>
  </si>
  <si>
    <t xml:space="preserve">       Túi xách kẹp nách, giỏ xách đẹp thời trang mẫu mới 2021   ️️ CAM KẾT &amp; CHÍNH SÁCH ĐỔI TRẢ ️️    Tất cả sản phẩm đều được kiểm tra kỹ trước khi giao hàng, Đảm bảo sản phẩm được giao tớ...</t>
  </si>
  <si>
    <t>Túi đeo chéo nữ    Túi xách nữ - Phối xích cao cấp TD06</t>
  </si>
  <si>
    <t>TÚI KẸP NÁCH PHỐI XÍCH MÀU TD06    MÔ TẢ SẢN PHẨM:   ✪ Mã Sản Phẩm : TD06   ✪ Chất Liệu: DA TỔNG HỢP   ✪ Kiểu Dáng : Korea   ✪ Kích thước: 21 X 12 X 5    Mincloset ĐẢM BẢO :   CHẤT ...</t>
  </si>
  <si>
    <t>TÚI NỮ KHÓA VẶN QUẢNG CHÂU TTS 212 208255</t>
  </si>
  <si>
    <t>TÚI XÁCH THỔ CẨM CÚC DỪA</t>
  </si>
  <si>
    <t>TÚI CÓI DU LỊCH 2 LỚP KHUY BẤM QUAI VẢI CÁ TÍNH</t>
  </si>
  <si>
    <t xml:space="preserve">        túi cói du lịch quai vải   - Đựng đc khá nhiều đồ đó và đựng cả vở đi học luôn.   - Trọng lượng: 150 gram túi siêu siêu nhẹ   - Đáy làm từ da PU cao cấp, chống nước, khóa miệng kiểu hút...</t>
  </si>
  <si>
    <t>Túi đựng mỹ phẩm Morandi đa năng chất liệu PVC Nhám hoạ tiết sang trọng tiện dụng TMP20</t>
  </si>
  <si>
    <t>Túi đựng mỹ phẩm Morandi đa năng chất liệu PVC Nhám hoạ tiết sang trọng tiện dụngTúi đựng mỹ phẩm màu Morandi thiết kế trang nhã, gọn gắng, thuận tiện khi cầm mà không bị gò bó, thoải mái khi sử dụng...</t>
  </si>
  <si>
    <t>Túi Cói Rơm Quai Rộng Cầm Tay đựng Đồ thời trang Trương Gia Túi Vải - Túi Canvas</t>
  </si>
  <si>
    <t xml:space="preserve">        Thông tin chi tiết về sản phẩm : Màu sắc : quai xách màu đen , quai xách mầu trắng kem Kích thước : 30cm x 22 cm x 13 cm Trọng lượng : 0.16kg Phong cách: Đơn giản,Trơn Túi xu hướng phong c...</t>
  </si>
  <si>
    <t>Túi Nữ Thời Trang Phong Cách Hiện Đại Đồ Da Thành Long TLG 208086</t>
  </si>
  <si>
    <t>Túi Xách Nữ Thời Trang Cao Cấp Đof Da Thành Long TLG 208079 ZZ (đỏ)</t>
  </si>
  <si>
    <t>Ví nữ ngắn mini cute LUCKY nhỏ gọn bỏ túi cao cấp VN21</t>
  </si>
  <si>
    <t xml:space="preserve">       VÍ BÓP NỮ CẦM TAY MINI CAO CẤP ĐẸP    Mẫu VÍ NỮ  là một sự lựa chọn tốt dành cho bạn, với thiết kế trẻ trung, màu sắc nhã nhặn có thể làm hài lòng tất cả khách hàng khó tính nhất. Dưới đây...</t>
  </si>
  <si>
    <t>1kg túi bóng đựng hàng to, nilon bọc chăn đệm, lót bên trong bao tải 80x140 và 60x90</t>
  </si>
  <si>
    <t xml:space="preserve">       Túi chất liệu PE dày, dai. Thích hợp đựng chăn, mang, quần á, làm túi lót bên trong bao tải dứa đựng hàng   Hai kích thước phổ biến   60x90 ( đựng chăn mỏng, quần áo, )   80x140( đựng ch...</t>
  </si>
  <si>
    <t>Túi Xách Nữ Họa Tiết Nơ , Hot Trend Mã:LFFSH021</t>
  </si>
  <si>
    <t>Chào Mừng Bạn Đã Đến Với LuxFiFaShion,Rất Danh Dự Vì Bạn Đã Chọn LuxFiFaShion Để Shopping.---------------------------------Sau đây là một số thông tin về sản phẩm:1.sản phẩm bao tặng kèm 1 cục bông.2...</t>
  </si>
  <si>
    <t>Túi đeo chéo nữ    Túi xách nữ khóa gương HOT TREND sang chảnh _ MN69</t>
  </si>
  <si>
    <t>dây xích bản to dày dặn / Túi xách nữ hót 2021</t>
  </si>
  <si>
    <t xml:space="preserve">       Túi kẹp nách phối dây xích siêu đẹp mẫu túi đang làm mưa làm gió trên thị trường mẫu hót 2020   ——————   Túi Xách LONAKENG SHOP Chuyên kinh doanh các loại mặt hàng: Túi Xách, Balo và phụ ...</t>
  </si>
  <si>
    <t>Túi xách nữ Lonakeng</t>
  </si>
  <si>
    <t>Túi đeo chéo Minion cho nữ rễ thương chất da siêu mềm full hộp hot hit 2022</t>
  </si>
  <si>
    <t>Túi đeo chéo Minion cho nữ rễ thương chất da siêu mềm full hộp hot hit 2022Túi đeo chéo Minion cho nữ rễ thương chất da siêu mềm full hộp hot hit 2022  Chất liệu da PU  OD CHINA  Hướng dẫn bảo quả...</t>
  </si>
  <si>
    <t>Gia dụng long anh 966</t>
  </si>
  <si>
    <t>Bóp bút 3 ngăn - May's Tote Bags</t>
  </si>
  <si>
    <t xml:space="preserve">       (*) Không kèm huy hiệu   - Chất liệu: Vải Canvas   - Có thể dùng để đựng bút viết, máy tính hoặc đồ cá nhân nhỏ, đồ makeup   - Có nhiều màu cho bạn lựa chọn    - Túi có thể giặt thường ...</t>
  </si>
  <si>
    <t>Set Túi Nữ 2 Sản Phẩm, Thiết Kế Thời Trang, Kiểu Dáng Thanh Lịch, Màu Sắc Trẻ Trung, Cá Tính, Hai Cỡ Túi Đa Dụng, Các Ngăn Đựng Và Quai Xách Tiện Dụng, Dễ Kết Hợp Trang Phục Và Phụ Kiện</t>
  </si>
  <si>
    <t>SET TÚI NỮ 2 SẢN PHẨMDành cho các quý cô yêu thời trang mong muốn sở hữu một chiếc túi xách đẹp, giúp phong cách trở nên ấn tượng và cuốn hút. Không chỉ thiết kế đẹp, chiếc túi xách đáp ứng những nhu ...</t>
  </si>
  <si>
    <t>SUVINA</t>
  </si>
  <si>
    <t>Túi Xách Nữ ️️ Túi Nữ Da Mềm LUXURY thời trang, trẻ trung năng động mã số LUXURYBAG9650205</t>
  </si>
  <si>
    <t>Túi Xách Trong Suốt Quai Ttròn Cao Cấp</t>
  </si>
  <si>
    <t>Túi Xách Trong Suốt Cao Cấp Mang tới cho các cô nàng sự thoải mái khi đi dạo phố hoặc hẹn hò bè bạn vì không phải cầm mang những vật dụng linh tinh, chiếc túi xách đã trở thành người bạn không thể th...</t>
  </si>
  <si>
    <t>Túi cối in hình mini</t>
  </si>
  <si>
    <t>Hình do shop tự chụp   ̀  ́ ̆̃   _______________________   R I L I C L O T H I N G   471 Tʀᴜ̛ᴏ̛ɴɢ Cᴏ̂ɴɢ Đɪ̣ɴʜ ᴘ7 Tᴘ Vᴜ̃ɴɢ Tᴀ̀ᴜ   ...</t>
  </si>
  <si>
    <t>Rili Clothing</t>
  </si>
  <si>
    <t>Túi Xách Nữ ️️ Túi Nữ Da Mềm LUXURY thời trang, trẻ trung năng động mã số LUXURYBAG9650197</t>
  </si>
  <si>
    <t>Túi thổ cẩm tim nhỏ</t>
  </si>
  <si>
    <t>***Thông tin sản phẩm   - Tên sản phẩm : Túi thổ cẩm   - Màu sắc sản phẩm : Màu sắc dân tộc   - Mẫu mã : Mẫu mã đa dạng   - Chất liệu : Vải bố thổ cẩm   - Kích thước : 25*30cm   - Côn...</t>
  </si>
  <si>
    <t>Túi cói nhỏ</t>
  </si>
  <si>
    <t>TÚI XÁCH CÓI CẦM TAY QUAI ĐEN TRẮNG SZ 30cm   Đủ kiểu sống ảo mùa D U L Ị C H   Hè đến rùi nhu cầu chụp choẹt sống ảo rất rất nhìuuu e nhập mã túii mới tinh đây ah!!   Quai cầm chắc chắn dáng tú...</t>
  </si>
  <si>
    <t>Túi Vải Canvas Túi Đựng Cơm Mini Văn Phòng</t>
  </si>
  <si>
    <t>Lunch Bag - Túi Vải Canvas Mini Đựng Đồ Ăn Trưa Đơn Giản Thời Trang   • Không chỉ dùng để đựng hộp cơm hay chai nước nhỏ mà còn giúp các chuyến đi chơi dã ngoại hay du lịch của bạn gọn gàn...</t>
  </si>
  <si>
    <t>TÚI XÁCH MINI QOAI NGOC CHO MẸ VÀ BÉ SIÊU HÓT</t>
  </si>
  <si>
    <t>️️Xinh quá!! HOT quá e lên kèm hình thật luôn nha.    Túi xách mini quai đựng lì xì :)) đeo chơi cho mẹ và bé nha   ️️️. Chất liệu silicon siêu bền.   1 ngăn duy nhất để vừa số tiền tui ...</t>
  </si>
  <si>
    <t>Túi Cói Merci - 4 mẫu siêu hot</t>
  </si>
  <si>
    <t xml:space="preserve">       Thiết kế đơn giản, sang trọng, lịch sự   Chất liệu da cao cấp bền đẹp   Màu sắc trang nhã, quyến rũ   Sản phẩm có nhiều ngăn tiện lợi cho chị em để được nhiều đồ dùng như điện thoại,giấy...</t>
  </si>
  <si>
    <t>Túi nữ thời trang phong cách Hàn Quốc Đồ Da Thành Long TLG 208098 3(đỏ)</t>
  </si>
  <si>
    <t>Túi cói đũi merci</t>
  </si>
  <si>
    <t xml:space="preserve">       Túi đũi siêu xinh, lại chắc chắn   Một mùa hè k thể thiếu em này nếu như đi biển đâu ạ   Vì vậy c e sắm ngayyyy liền tay trc khi hết ạ   ...</t>
  </si>
  <si>
    <t>Túi xách nữ    Túi đeo chéo mini dây xích SANG CHẢNH TD18</t>
  </si>
  <si>
    <t xml:space="preserve">        Túi xách nữ mini dây xích SANG CHẢNH TD18    MÔ TẢ SẢN PHẨM:   ✪ Chất liệu: da tổng hợp Pu   ✪ Có 4 màu: TRẮNG KEM, ĐEN, HỒNG, CAM NHẠT   ✪ kích thước: 13 x 10 x 6 cm   ✪ Kiểu Dáng : ...</t>
  </si>
  <si>
    <t>TÚI HANDMADE TỰ ĐAN ĐỰNG ĐIỆN THOẠI SIÊU HOT - HÀNG SẴN</t>
  </si>
  <si>
    <t>SET 3 TÚI ĐỰNG Mỹ phẩm</t>
  </si>
  <si>
    <t xml:space="preserve">  Các chị e nhanh tay k hết nhé , chỉ SALEEE hết 24H ngày hnay ạ   Ảnh thật cận chất luôn cho các ce khỏi lăn tăn . Hàng dày dặn dai đẹp e đã gom rất nhiều lần   3,màu: đen, hồng, trắng   Sét 3 tú...</t>
  </si>
  <si>
    <t>Túi chiến thuật mẫu mới 2020</t>
  </si>
  <si>
    <t>Sản phẩm phù hợp cho các hoạt động thao trường dã ngoại, màu sắc họa tiết phù hợp với quân phục dã chiến kiểu mới 2020...</t>
  </si>
  <si>
    <t>Túi vải canvas đeo chéo hình cô gái đi học đi chơi GOMIA TT2903</t>
  </si>
  <si>
    <t xml:space="preserve">       [TOTE BAG MẪU MỚI] Túi vải canvas đeo chéo hình cô gái đi học đi chơi GOMIA TT2903    TÚI TOTE đẹp, siêu bền siêu rẻ, cá tính, sành điệu phong cách Hàn Quốc    Chất liệu: Vải canvas phong...</t>
  </si>
  <si>
    <t>Sạc dự phòng cute hình gấu thỏ dễ thương 6000 mAh Full hộp kèm dây cap, túi đựng</t>
  </si>
  <si>
    <t xml:space="preserve">       [XẢ KHO] Sạc dự phòng cute hình gấu, thỏ dễ thương 6000 mAh Full hộp kèm dây cap, túi đựng   Lưu ý: Shop xả kho giá cực rẻ nên shop sẽ giao màu ngẫu nhiên nha các khách, khách lưu ý giúp e...</t>
  </si>
  <si>
    <t>Túi Cói Merci Đi Biển Cao Cấp Có Lớp Lót Và Đế</t>
  </si>
  <si>
    <t>Size : 32 x 35 cm,đựng vừa A4, vừa laptop, đi học đi làm , du lịch , còn hợp vs ai bỉm sữa mà vẫn muốn trend :))...</t>
  </si>
  <si>
    <t>Túi đỏ da 1li</t>
  </si>
  <si>
    <t>Kiểu dáng trẻ trung, sang trọngChất liệu da tổng hợp bền đẹpNgăn chứa đủ dùng để mang theo các vật dụng cá nhân cần thiếtThiết kế cực đẹp, trẻ trung và năng động lại dễ phối đồThích hợp diện đ...</t>
  </si>
  <si>
    <t>GaoInu</t>
  </si>
  <si>
    <t>Túi Vải Canvas Trung Nguyên Legend</t>
  </si>
  <si>
    <t>TRUNG NGUYÊN LEGEND OFFICIAL TRÂN TRỌNG GIỚI THIỆU SẢN PHẨMTÚI VẢI TRUNG NGUYÊN LEGEND - Kích thước: 32x41cm- Loại vải: vải bố có thể giặt tay được, khối lượng tối đa có thể đựng 5kg. THỜI GIAN ...</t>
  </si>
  <si>
    <t>Trung Nguyên Legend</t>
  </si>
  <si>
    <t>Trung Nguyên Legend Official</t>
  </si>
  <si>
    <t>Túi đựng mỹ phẩm chất liệu Da PU Chống thấm nước Họa tiết Bò Sữa hiện đại TMP19</t>
  </si>
  <si>
    <t>Túi đựng mỹ phẩm chất liệu Da PU Chống thấm nước Họa tiết Bò Sữa hiện đạiTúi đựng mỹ phẩm chất liệu da PU chống nước giúp đựng mỹ phẩm du lịch cần thiết cho chuyến đi như: sữa tắm, dầu gội, sữa rửa m...</t>
  </si>
  <si>
    <t>Túi Xách Nữ Thời Trang Cao Cấp Phong Cách Hàn Quốc 208079</t>
  </si>
  <si>
    <t>Chất liệu da bền đẹpAn toàn cho người dùngKiểu dáng thời trangDễ dàng phối trang phục Trong thế giới thời trang của phái đẹp, chiếc túi luôn chiếm một vị trí quan trọng. Từ những cô nàng bìn...</t>
  </si>
  <si>
    <t>Túi cói merci loại 1 màu sáng</t>
  </si>
  <si>
    <t>Tên sản phẩm : Túi Cói merci vintage đi du lịch xách tay nữ size lớn vải bố lanh cao cấp Hàn Quốc   -Kiểu dáng: Túi tote   -Chất liệu: vải bố lanh cao cấp. Đường chỉ chắc chắn và tinh tế   -Màu ...</t>
  </si>
  <si>
    <t>HC MART</t>
  </si>
  <si>
    <t>1kg Túi PA hút chân không 10zem/15zem 2 mặt trơn</t>
  </si>
  <si>
    <t>Túi vải đựng bình nước - Bottle holder - May's Tote Bag</t>
  </si>
  <si>
    <t xml:space="preserve">       Những chiếc túi vải tiện dụng, đáng yêu và thân thiện với môi trường    Bạn có thể dễ dàng đựng bình nước, ly nước và mang đi khắp nơi nghen!    - Kích thước:   • Size S: đường kính 13, ...</t>
  </si>
  <si>
    <t>TÚI ĐEO CHÉO HANMADE SỪNG HƯƠU</t>
  </si>
  <si>
    <t>COMBO SÉT PHỤ KIỆN TÚI ĐEO CHÉO HANMADE SỪNG HƯƠU GỒM :   1 cavan cắt sẵn : SIZE 18   len bông xù : 2 CUỘN 1 Cuộn len chính và 1 cuộn len phụ làm viền   2 nút hit   1 đôi khoen D   1 d...</t>
  </si>
  <si>
    <t>(SIÊU RẺ) Túi cói merci loại 1 màu sáng, có đệm đáy giữ form túi, có lót</t>
  </si>
  <si>
    <t xml:space="preserve">       TÚI MERCI HOT HIT   - Túi size to 31x36x16cm có lót bên trong, và quan trọng có đệm đáy để giữ form túi vuông vắn( túi của các shop khác không có miếng đệm đáy này nên khi đựng đồ nặng sẽ ...</t>
  </si>
  <si>
    <t>Túi nữ thời trang phong cách Hàn Quốc Z T8094U - Khuyến mãi</t>
  </si>
  <si>
    <t>Bộ 3 Túi Đựng Mỹ Phẩm, Dụng Cụ Trang Điểm, Mỹ Phẩm Trong Suốt, Chống Nước</t>
  </si>
  <si>
    <t xml:space="preserve">  Bộ 3 Túi Đựng Đồ Trang Điểm-Túi Đựng Mỹ Phẩm trong suốt, chống nước   Trang điểm trước khi ra ngoài trở thành thói quen không thể thiếu đối với người phụ nữ hiện đại. Tuy nhiên, khi sở hữu quá nhi...</t>
  </si>
  <si>
    <t>YUMI88</t>
  </si>
  <si>
    <t>Túi cói NaChi hình cô gái 21cm</t>
  </si>
  <si>
    <t xml:space="preserve">        THÔNG TIN SẢN PHẨM:   - Màu sắc: xanh trắng, cam vàng, đen đỏ   - Kích thước túi: 21cm   - Chất liệu: cói dệt    CÁCH BẢO QUẢN:   Cách bảo quản túi da không bị bong tróc hàng đầu, chí...</t>
  </si>
  <si>
    <t>BOCHIE</t>
  </si>
  <si>
    <t>Túi xách nữ thời trang phong cách 8094 (Đỏ) tặng 01 bút bi cao cấp TLG M 410</t>
  </si>
  <si>
    <t xml:space="preserve">       - Chất liệu:da cao cấp bền đẹp   Sản phẩm có nhiều ngăn tiện lợi cho chị em để được nhiều đồ dùng như điện thoại,giấy tờ,mĩ phẩm và nhiều vật dụng khác…   Xuất xứ:VIỆT NAM   Túi sử dụng ...</t>
  </si>
  <si>
    <t>Túi Xách Nữ Kẹp Nách Hàn Quốc Đẹp MUO DC36</t>
  </si>
  <si>
    <t>KHÁCH ĐÁNH GIÁ 5*ĐỂ ĐƯỢC ƯU ĐÃI CHO LẦN SAU.   PHÂN LOẠI MÀU RÕ RÀNG HẠN CHẾ NHẮN RIÊNG DO QUÁ NHIỀU TIN SHOP KHÔNG CHECK HẾT ĐƯỢC SỢ SÓT CỦA CÁC BẠN ẤY Ạ   Túi xách là một phụ kiện thời ...</t>
  </si>
  <si>
    <t>Túi đeo vai nữ hottrend 2 màu trẻ trung sang chảnh cho bạn gái</t>
  </si>
  <si>
    <t xml:space="preserve">       Túi đeo vai nữ hottrend 2 màu trẻ trung sang chảnh cho bạn gái   Màu sắc: trắng, đen   Chất liệu: Da PU bền đẹp   Thiết kế thời trang xếp nhún sang chảnh nha   Kích thước: 24 x 26 x 6cm...</t>
  </si>
  <si>
    <t>NEW.Túi Nữ Đeo Vai Mặt Lưới Độc Lạ Siêu Xinh</t>
  </si>
  <si>
    <t>SHOP Túi ĐangMinh KÍNH CHÀO QUÝ KHÁCH   THÔNG TIN SẢN PHẨM   - Chất Liệu: Da Pu   - Màu sắc: Trắng + Nâu nhạt ( Nu )   - Kích thước: 20x15x9 cm   - Phong Cách : Hàn Quốc   - Mix Đồ: C...</t>
  </si>
  <si>
    <t>Túi Đeo Chéo Thời Trang Mặt Đồng Hồ Cá Tính CDTX36</t>
  </si>
  <si>
    <t xml:space="preserve">       Túi đeo chéo CDTX36 là dạng túi đeo mini, phong cách. Thường dùng để đựng điện thoại, đồ dùng cá nhân và một số mỹ phẩm, đồ trang điểm cầm tay mini. Với màu sắc đa dạng, bắt mắt là phụ kiện...</t>
  </si>
  <si>
    <t>Túi nữ thời trang phong cách Hàn Quốc Đồ Da Thành Long TLG 208111</t>
  </si>
  <si>
    <t>Chất liệu da bền đẹpAn toàn cho người dùngKiểu dáng thời trangDễ dàng phối trang phụcKích thước : 19x14x5...</t>
  </si>
  <si>
    <t>Túi cói thời trang, đi biển thêu chữ siêu sang</t>
  </si>
  <si>
    <t xml:space="preserve">       - Túi cói đi biển merci   - Chất liệu : cói sịn sò   - Phù hợp đi biển, đi chơi dã ngoại   - Túi đựng được hầu hết các vật dụng quan trọng   - Kích thước : 32x35x18    Shop Cam Kết Bán...</t>
  </si>
  <si>
    <t>Midori Luxury</t>
  </si>
  <si>
    <t>Túi nữ thời trang phong cách sang trọng Thành Long TLG 208084 4(kaki) tặng túi đựng bút tiện lợi</t>
  </si>
  <si>
    <t>Túi đeo chéo kiểu tua rua da mềm cực chất KDR-TDC036 KODOROS</t>
  </si>
  <si>
    <t xml:space="preserve">       Không đơn thuần chỉ là một món phụ kiện thông thường, túi xách còn thay bạn nói lên phong cách và đẳng cấp của mình một cách tinh tế nhất. Một chiếc túi xách kém sang có thể phá hỏng bộ đồ ...</t>
  </si>
  <si>
    <t>Túi đeo chéo thời trang phong cách Đồ Da Thành Long TLG 208094 tặng túi đựng mỹ phẩm tiện lợi</t>
  </si>
  <si>
    <t>Túi đeo chéo phong cách Hàn Quốc Đồ Da Thành Long TLG 208093</t>
  </si>
  <si>
    <t>• Chất liệu da bền đẹp   • An toàn cho người dùng   • kích thước 21x7x16 cm   • Kiểu dáng thời trang   • Dễ dàng phối trang phục   ...</t>
  </si>
  <si>
    <t>Túi Xách Nữ Thời Trang Cao Cấp Thành Long TLG 208079 3(Đen) tặng túi đựng mỹ phẩm tiện lợi</t>
  </si>
  <si>
    <t>Thông tin về sản phẩm: Túi Xách Nữ Thời Trang Cao Cấp Đồ Da Thành Long TLG 208079-1(Đỏ) Kích thước sản phẩm D x R x C : 20x19x8 cm   Chất liệu da bền đẹp   An toàn cho người dùng   Kiểu ...</t>
  </si>
  <si>
    <t>Túi nữ thời trang phong cách Hàn Quốc Đồ Da Thành Long TLG 208098 2(đen)</t>
  </si>
  <si>
    <t>Túi nữ thời trang phong cách Hàn Quốc Z 208102 Tặng dây chuyền thời trang</t>
  </si>
  <si>
    <t>Bộ 3 Túi Mỹ Phẩm Trong Suốt</t>
  </si>
  <si>
    <t xml:space="preserve">       Bộ sản phẩm gồm 3 túi, đủ kích cỡ để đựng mọi loại đồ vật cá nhân.   Thiết kế nhựa trong dày chống nước chống thấm tuyệt đối.   Có quai đeo, quai xách rất tiện lợi và thời trang   Có th...</t>
  </si>
  <si>
    <t>Hàng Tiêu Dùng 24h</t>
  </si>
  <si>
    <t>Túi xách nữ thời trang phong cách Thành Long TLG 208094 Tặng túi đựng mỹ phẩm tiện lợi</t>
  </si>
  <si>
    <t>Túi Xách Kẹp Nách Da Mềm Xếp Li Sang Trọng MN76</t>
  </si>
  <si>
    <t>Mã WASKT410K giảm 10K đơn 50K] Túi Xách Kẹp Nách Da Mềm Xếp Li Quai Nhún Sang Trọng MN76   KHÁCH ĐÁNH GIÁ 5*ĐỂ ĐƯỢC ƯU ĐÃI CHO LẦN SAU.   PHÂN LOẠI MÀU RÕ RÀNG HẠN CHẾ NHẮN RIÊNG DO QUÁ N...</t>
  </si>
  <si>
    <t>Quạt sạc mini có đế để bàn 4 cánh siêu mát</t>
  </si>
  <si>
    <t>Quạt Cầm Tay 4 Cánh Pin Sạc Có Đế Để Bàn   Bạn không cần phải lo những ngày nắng nóng đặc biệt hơn những ngày nắng nóng mà lại cúp điện vì đã có Quạt cầm tay để bàn.   Đặc điểm nổi bật  ...</t>
  </si>
  <si>
    <t>Giadungnamhien</t>
  </si>
  <si>
    <t>Túi Xách Nữ Thời Trang Cao Cấp Đồ Da Thành Long TLG 208079 5(Đỏ) tặng túi đựng mỹ phẩm tiện lợi</t>
  </si>
  <si>
    <t>Túi nữ thời trang phong cách Hàn Quốc  208093</t>
  </si>
  <si>
    <t>TÚI XÁCH NỮ KẸP NÁCH PHONG CÁCH HÀN QUỐC MỚI NHẤT</t>
  </si>
  <si>
    <t>TÚI XÁCH NỮ KẸP NÁCH PHONG CÁCH HÀN QUỐC MỚI NHẤT   chất liệu ; vải dù cao cấp   kích thước ; 22cm   màu sắc ; nâu   số ngăn ; 1 ngăn chính   đổi trả miễn phí trong vòng 3 ngày   lỗi ...</t>
  </si>
  <si>
    <t>Túi Cói / Giỏ Cói / Túi Bụng Fi25 Có Quai Trồng Cây Giao / Trang Trí Tiểu Cảnh / Đựng Vật Dụng Vintage</t>
  </si>
  <si>
    <t>Túi Cói / Giỏ Cói / Túi Bụng NEOP Fi25 Có Quai Trồng Cây / Trang Trí Tiểu Cảnh / Đựng Vật Dụng VintageGiỏ cói được làm từ cói ngoài tính thẩm mỹ cao được các khách hàng là tín đồ bảo vệ môi trường ti...</t>
  </si>
  <si>
    <t>NEOPVN</t>
  </si>
  <si>
    <t>Túi đeo chéo mini hình vịt vàng mẫu mới 2022</t>
  </si>
  <si>
    <t>Thông tin sản phẩm ️️TÚI MINI VỊT VÀNG FULL HỘP GIÁ RẺ DỄ THƯƠNG Size 10cm kèm dây xích đeo chéo siêu xinh Hàng sẵn Kho ...</t>
  </si>
  <si>
    <t>Túi Xách Nữ ️FREESHIP️ Túi Nữ Da Mềm LUXURY thời trang, trẻ trung năng động mã số LUXURYBAG9650206</t>
  </si>
  <si>
    <t>PHÂN LOẠI MÀU RÕ RÀNG HẠN CHẾ NHẮN RIÊNG DO QUÁ NHIỀU TIN SHOP KHÔNG CHECK HẾT ĐƯỢC SỢ SÓT CỦA CÁC BẠN ẤY Ạ    Hoa văn và khóa trên túi xách thay đổi tùy theo từng đợt nhập hàng   THÔNG T...</t>
  </si>
  <si>
    <t>BẢO NGỌC LINH TRẦM</t>
  </si>
  <si>
    <t>Túi Xách Nữ ️FREESHIP️ Túi Nữ Da Mềm LUXURY thời trang, trẻ trung năng động mã số LUXURYBAG9650197</t>
  </si>
  <si>
    <t>Túi Xách Nữ Dáng Công Sở Đeo Chéo Thời Trang Kèm Nơ Phong Cách Hàn Quốc Đi Làm Cao Câp - TDC101</t>
  </si>
  <si>
    <t xml:space="preserve">       ( kHÁCH CHÚ Ý GIÚP SHOP MẪU TÚI VIỀN NÂU BÊN EM SẼ THEO TỪNG ĐỢT LÔ HÀNG VỀ, SẼ CÓ THỂ LÀ VIỀN ĐẬM HOẶC VIỀN NHẠT KHÁCH THÔNG CẢM GIÚP SHOP NHA)   KHUYẾN CÁO: KHÁCH NÊN XEM HÀNG TRƯỚC KHI ...</t>
  </si>
  <si>
    <t>TÚI ĐEO VAI NỮ DÂY PHỐI XÍCH CÓ KHÓA KÉO PHONG CÁCH HÀN QUỐC- TDC155</t>
  </si>
  <si>
    <t xml:space="preserve">       MÔ TẢ SẢN PHẨM: Túi Xách Nữ Thời Trang Kẹp Nách Nữ Dây Nơ Phối Xích Đeo Vai - TDC113   - Túi Style cực yêu luôn nhé, chiếc túi đựng vừa số tiền bạn có đang được các chị em săn lùng.   - K...</t>
  </si>
  <si>
    <t>Túi xách nữ BS241 túi đeo vai xếp nhún mẫu mới siêu sang chảnh</t>
  </si>
  <si>
    <t xml:space="preserve">       Túi xách nữ BS241 túi đeo vai xếp nhún mẫu mới siêu sang chảnh   Màu sắc: trắng, đen   Chất liệu: Da PU bền đẹp   Thiết kế thời trang đơn giản mà sang chảnh nha   Kích thước: 24 x 26 x ...</t>
  </si>
  <si>
    <t>Bóp ( Ví ) đựng thẻ ngân hàng</t>
  </si>
  <si>
    <t>MÔ TẢ SẢN PHẨM- Ví đựng thẻ ngân hàng, thẻ xe buý nhỏ nhắn, xinh xắn, dễ thương 12 ngăn- Dễ dàng mang theo mọi lúc mọi nơi, vừa kích thước ví, giấy tờ, tránh thất lạc, mất- Kích thước ví: 7,2x10cm...</t>
  </si>
  <si>
    <t>BB</t>
  </si>
  <si>
    <t>BB Vina</t>
  </si>
  <si>
    <t>Ví Đựng Thời Trang Tiện Ich HARAS V268</t>
  </si>
  <si>
    <t>GIỚI THIỆU SẢN PHẨM: Túi đựng bút nhỏ gọn Haras Hr268Nếu không trang bị cho mình một sản phẩm balo chất lượng, có cấu trúc tốt, độ bền bỉ cao thì làm sao bạn có thể tự tin để mang theo trong sốt hành...</t>
  </si>
  <si>
    <t>TÚI VÍ THỔ CẨM ĐỰNG TIỀN</t>
  </si>
  <si>
    <t>Ví Vải Canvas Cầm Tay Loại Nhỏ Đựng Viết, Đồ Dùng Cá Nhân Họa Tiết Hoa Lá BK03</t>
  </si>
  <si>
    <t xml:space="preserve">       Chi tiết sản phẩm:   Túi/Ví Vải Canvas Đựng đựng tiền/Chìa Khóa/Thẻ Đa Năng/Bút Viết/Đồ Dùng Cá Nhân.   SP thích hợp đựng tiền, thẻ ATM,    Trọng lượng: 13g   Chất liệu: Canvas   Kích ...</t>
  </si>
  <si>
    <t>Bokashop</t>
  </si>
  <si>
    <t>Bóp thổ cẩm đựng tiền (cb)</t>
  </si>
  <si>
    <t>Ví nữ dài thời trang đa năng tiện lợi</t>
  </si>
  <si>
    <t>Các sản phẩm trong cửa hàng là có sẵn, bạn có thể đặt hàng trực tiếp.Để biết thêm thông tin sản phẩm, bạn vui lòng tham khảo qua hình ảnh hoặc chat trực tiếp với cửa hàng.Xin cảm ơn....</t>
  </si>
  <si>
    <t>Diệu KP90</t>
  </si>
  <si>
    <t>Túi thổ cẩm đựng tiền (cb)</t>
  </si>
  <si>
    <t>***Thông tin sản phẩm   - Tên sản phẩm : Túi thổ cẩm cb   - Màu sắc sản phẩm : Màu sắc dân tộc   - Mẫu mã : Mẫu mã đa dạng   - Chất liệu : Vải bố thổ cẩm   - Kích thước :   - Công dụn...</t>
  </si>
  <si>
    <t>Ví thổ cẩm</t>
  </si>
  <si>
    <t>Ví tiền thổ cẩm   Mẫu ngẫu nhiên   Vải bố thổ cẩm   Tên cú may mắn   ...</t>
  </si>
  <si>
    <t>BÓP VÍ THỔ CẨM ĐỰNG TIỀN LOẠI CÓ CHUÔNG</t>
  </si>
  <si>
    <t>Ví Nữ Vuông Thổ Cẩm Thêu Băc Hà Nhỏ Nhắn Đáng Yêu Đựng TIền Và Phụ Kiện Nữ Trang</t>
  </si>
  <si>
    <t>Ví đựng tiền. phụ kiện nữ trang là SẢN PHẨM THỦ CÔNG bền và thân thiện với môi trường   ✪ Kích thước: ngang 12cm * cao 12cm (kích thước chính xác có sự xê dịch chút xíu do sản phẩm làm thủ...</t>
  </si>
  <si>
    <t>SONSON Handicraft</t>
  </si>
  <si>
    <t>VÍ NỮ MINI THỜI TRANG CAO CẤP BỎ TÚI TA054</t>
  </si>
  <si>
    <t xml:space="preserve">  balo thời trang kiêm túi xách túi đeo chéo đẹp phong cách hàng quốc   balo thời trang kiêm túi xách túi đeo chéo   ️ Kích thước:10x12   ️ Chất liệu: da phong cách nữ tính, trẻ trung.   ️ Màu sắ...</t>
  </si>
  <si>
    <t>Ví tiền vải canvas mini xinh xắn cho nữ</t>
  </si>
  <si>
    <t xml:space="preserve">       Phong cách: Ví tiền   Chất liệu: Canvas   Kích thước: 9*9*2 cm   Màu sắc: Màu be / xanh dương / nâu / hồng   Trọng lượng: 40g   Tính năng, đặc điểm:   1. Có dây kéo, vải mềm bên trong...</t>
  </si>
  <si>
    <t>Ví bóp đựng thẻ ATM cầm tay 8 ngăn POPOPANDA Ulazzang tiện lợi cho cả nam và nữ</t>
  </si>
  <si>
    <t>Không thể phủ nhận rằng nghành thương mại điện tử đang ngày càng phát triển mạnh mẽ. Điều này đồng nghĩa với việc chúng ta sử dụng thẻ ATM để thanh toán thay vì tiền mặt. Là một người năng ...</t>
  </si>
  <si>
    <t>Popopanda-Balo túi xách thời trang</t>
  </si>
  <si>
    <t>Ví đựng thẻ ATM</t>
  </si>
  <si>
    <t>Tình trạng: 100% thương hiệu mới và chất lượng caoThông tin: Giữ tối đa 12 thẻ tín dụngChiều rộng: 7cm / 2,76 "Trọng lượng: 40g (khoảng)Chất liệu:  nhựa PVCMàu: đen / hồng / trắng tùy chọnChiều ...</t>
  </si>
  <si>
    <t>Túi Đựng Đồ Trang Điểm</t>
  </si>
  <si>
    <t>MÔ TẢ SẢN PHẨM- Túi đựng đồ trang điểm siêu nhẹ, tiện lợi đựng được rất nhiều đồ.- Có thể đựng mỹ phẩm, đựng đồ dùng vệ sinh, đựng đồ lặt vặt- Túi dùng được nhiều hoạt động: dạo phố, đi tập thể tha...</t>
  </si>
  <si>
    <t>Không thể phủ nhận rằng nghành thương mại điện tử đang ngày càng phát triển mạnh mẽ. Điều này đồng nghĩa với việc chúng ta sử dụng thẻ ATM để thanh toán thay vì tiền mặt. Là một người năng động khi sở...</t>
  </si>
  <si>
    <t>Ví nữ cầm tay da trơn thời trang, có khóa kéo, dây đeo tiện dụng TK0065</t>
  </si>
  <si>
    <t>Ví cầm tay thời trang mới cho nữChất liệu: PUKích thước: 19 x 1 x 11cmMàu sắc: ĐenVí cầm tay thời trang mới cho nữPhong cách Hàn Quốc và cổ điểnChất liệu mềm, thoải mái khi dùngPhong cách mới, giá ...</t>
  </si>
  <si>
    <t>Ví chuông dài đựng tiền</t>
  </si>
  <si>
    <t>***Thông tin sản phẩm   - Tên sản phẩm : Túi thổ cẩm   - Màu sắc sản phẩm : Màu sắc dân tộc   - Mẫu mã : Mẫu mã đa dạng   - Chất liệu : Vải bố thổ cẩm   - Kích thước : 22*13cm   - Côn...</t>
  </si>
  <si>
    <t>Bóp đựng tiền 4 ngăn ( hình chụp 2 mặt trước sau )</t>
  </si>
  <si>
    <t>Bóp đựng tiền .   Kích thước : 10*20cm   Màu sắc ngẫu nhiên   Hàng nhà em bỏ sỉ nên khách yên tâm   Chất lượng như hình   Lưu ý   Khách sau khi đặt hàng hổ trợ nhận hàng giúp em   Kh...</t>
  </si>
  <si>
    <t>Hộp Đựng Bóp Ví Nam 13x11x3cm , Ví Nữ 20x11x3cm</t>
  </si>
  <si>
    <t>Hộp đựng ví   -giấy roki 3 lớp rất cứng   -phủ bên ngoài lớp giấy giả da cao cấp màu sắc như hình   -kích thước hộp : 12*10*3.5cm   ...</t>
  </si>
  <si>
    <t>Ví cầm tay họa tiết dập vân da cá sấu cho nữ</t>
  </si>
  <si>
    <t>Ví cầm tay họa tiết dập vân da cá sấuVí cầm tay họa tiết dập vân da cá sấu được làm từ chất da pu cao cấp, với kiểu dáng nhỏ gọn mang tiện dụng để thay đổi nhiều phong cách sẽ là chiếc ví hoàn hảo ch...</t>
  </si>
  <si>
    <t>Ví nữ cầm tay  Hàn Quốc nhiều ngăn nhỏ gọn , đáng yêu( shop giao ngẫu nhiên)</t>
  </si>
  <si>
    <t>VÍ CẦM TAY NỮChất liệu: Đa phần được làm từ chất liệu da (da thật hoặc giả da) mềm mịn, gia công tinh xảo.Thiết kế: VÍ NỮ ĐẸP có nhiều kích thước từ ví vuông nhỏ gọn để cho vào túi xách hay nhét túi...</t>
  </si>
  <si>
    <t>Ví Since 1988</t>
  </si>
  <si>
    <t>Cam đoan hàng về như ảnh Qua xem hàng báo trước check hàng Toà nhà N3A khu đô thị THNC   Nhận sỉ giá siêu ưu đãi   ...</t>
  </si>
  <si>
    <t>Ví nữ đẹp giá rẻ ngắn cầm tay mini nhỏ gọn dễ thương cute nhiều ngăn bỏ túi thời trang cao cấp VN79</t>
  </si>
  <si>
    <t xml:space="preserve">       Ví nữ đẹp giá rẻ cầm tay ngắn mini nhỏ gọn VN79   Mẫu ví nữ đẹp  là một sự lựa chọn tốt dành cho bạn, với thiết kế hiện đại, màu sắc tươi tắn có thể làm hài lòng tất cả khách hàng khó tính...</t>
  </si>
  <si>
    <t>Ví Cầm Tay Nữ Dài Khóa Tim Phong Cách Hàn Quốc TVNN179</t>
  </si>
  <si>
    <t xml:space="preserve">       Ví Cầm Tay Nữ Dài Khóa Tim Phong Cách Hàn Quốc TVNN179   - Kích thước Ví: Dài x ngang = 19 cm * 9 cm * 2 cm- Trọng lượng: 0.16 kg- Chất liệu: PU Cao Cấp, chắc chắn &amp; phong cách Hàn Quố...</t>
  </si>
  <si>
    <t>Trang sức 2L</t>
  </si>
  <si>
    <t>Ví thời trang tiện ích HARAS HR274</t>
  </si>
  <si>
    <t>GIỚI THIỆU SẢN PHẨM: Túi Cầm Tay UNISEX Thời Trang HARAS HR274Nếu không trang bị cho mình một sản phẩm chất lượng, có cấu trúc tốt, độ bền bỉ cao thì làm sao bạn có thể tự tin để mang theo trong sốt ...</t>
  </si>
  <si>
    <t>Túi ví đựng tiền thêu hoa</t>
  </si>
  <si>
    <t>Túi đựng mỹ phẩm thêu gạch   Kích thước 15*23cm   Chất liệu lụa   Có 2 ngăn khoá kéo an toàn   Ưu điểm : không phai màu   Giao hàng ngẫu nhiên   —————————————   Chuyên sỉ các loại tú...</t>
  </si>
  <si>
    <t>Ví Kéo Dài Mặt Mèo Nhiều Ngăn</t>
  </si>
  <si>
    <t>Ví Kéo Dài Mặt Mèo Nhiều NgănCó nhiều màusz: 20Có dây móc tayCó ngăn bỏ thẻ riêng biệtMàu: ghi, đỏ, rêu, xanh lơChất da bao đẹp...</t>
  </si>
  <si>
    <t>Thuytrinhhouse</t>
  </si>
  <si>
    <t>VÍ NỮ MINI TAI MÈO BỎ TÚI NHIỀU NGĂN G07</t>
  </si>
  <si>
    <t xml:space="preserve">       Ví nữ ngắn cầm tay mini đẹp G07   Ví da cầm tay nữ đẹp   ️ Kích thước: 11.5cmx9cmx1.5cm   ️ Chất liệu: Da PU cao cấp, chất da mềm mịn, phong cách nữ tính, trẻ trung.   ️ Style: Korea  ...</t>
  </si>
  <si>
    <t>starhungyen</t>
  </si>
  <si>
    <t>COMBO 2 BÓP VÍ THỔ CẨM (CÚ ĐÔI XANH ĐEN)</t>
  </si>
  <si>
    <t xml:space="preserve">       COMBO 2 MÓN BÓP VÍ THỔ CẨM (CÚ ĐÔI XANH ĐEN )   GỒM 2 MÓN   kích thước :   + 1 Túi đựng tiện ích có thể đựng điện thoại , son , phấn , sạc dự phòng v    ( kích thước : 16*20cm / có 2 ng...</t>
  </si>
  <si>
    <t>Ví Kéo Dài Hình Trái Tim Nhiều Ngăn</t>
  </si>
  <si>
    <t>Ví Kéo Dài Hình Trái Tim Nhiều NgănCó nhiều màusz: 20Có dây móc tayCó ngăn bỏ thẻ riêng biệtMàu: đen, hồng, rêu, đỏ, bò, ghiChất da bao đẹp...</t>
  </si>
  <si>
    <t>Ví bóp tiền nữ nhiều ngăn tiện dụng</t>
  </si>
  <si>
    <t>Ví, bóp tiền nữ thiết kế khuy bấm với nhiều ngăn tiện dụngĐược làm từ chất liệu Da nhân tạo PU chất lượng tốt, da mềm đẹp + kim loại trang tríKích thước: 19cm x 9cm x 3cmCó kích thước lớn, chứa đượ...</t>
  </si>
  <si>
    <t>Ví nữ cầm tay da đẹp nhỏ gọn nhiều ngăn tiện dụng TK0053</t>
  </si>
  <si>
    <t>Kích thước:dài 11,rộng 2,5, cao 9 cm Kiểu dáng trẻ trung vô cùng sang trọng và trang nhã với chất liệu da PU cao cấp, thiết kế nhiều ngăn nhỏ tiện dụng cho người sử dụng.Màu sắc thời thượng, khẳng địn...</t>
  </si>
  <si>
    <t>( XẢ KHO CỰC RẺ ) VÍ NỮ DÀI CẦM TAY KIỂU DÁNG SANG TRỌNG, SÀNH ĐIỆU, CHẤT DA CAO CẤP, BỀN ĐẸP, ĐƯỜNG MAY TINH TẾ NEW-0023</t>
  </si>
  <si>
    <t>Ví nữ cầm tay gấp 3 nhỏ gọn, nhiều ngăn tiện dụng, thiết kế nhỏ xinh, dễ thương G0063 bền đẹp</t>
  </si>
  <si>
    <t>* GoodShopGoopShop - MỌI HÌNH ẢNH LÀ THỰC TẾ SẢN PHẨM GIỐNG HÌNH 100% !!! * Kích thước:dài 11,5,rộng 1,5, cao 9,5 cm Kiểu dáng trẻ trung vô cùng sang trọng và trang nhã với chất liệu da PU cao cấp,...</t>
  </si>
  <si>
    <t>TAKANO</t>
  </si>
  <si>
    <t>Ví lụa thêu cô gái Việt Nam</t>
  </si>
  <si>
    <t>***Thông tin sản phẩm   - Tên sản phẩm ví lụa thêu cô gái Việt Nam   - Màu sắc sản phẩm : Màu sắc dân tộc   - Mẫu mã : Mẫu mã đa dạng   - Chất liệu : Vải lụa   - Kích thước : 15*23cm ...</t>
  </si>
  <si>
    <t>COMBO 2 MÓN BÓP VÍ THỔ CẨM (CON MÈO VÀNG)</t>
  </si>
  <si>
    <t>COMBO 2 MÓN BÓP VÍ THỔ CẨM (CON CÚ MẬP )   GỒM 2 MÓN   kích thước :   + 1 ví chuông dài tiện ích hoặc bút viết tiện lợi  (kích thước : 22*12cm / 1 ngăn)   + 1 bóp tiền : ( kích thước : ...</t>
  </si>
  <si>
    <t>COMBO 2 MÓN BÓP VÍ THỔ CẨM (CON CÚ MẬP )</t>
  </si>
  <si>
    <t xml:space="preserve">       COMBO 2 MÓN BÓP VÍ THỔ CẨM (CON CÚ MẬP )   GỒM 2 MÓN   kích thước :   + 1 Túi đựng tiện ích có thể đựng điện thoại , son , phấn , sạc dự phòng v    ( kích thước : 16*20cm / có 2 ngăn / ...</t>
  </si>
  <si>
    <t>Ví Nữ Mini Đẹp Cầm Tay Gấp 3 Khóa Cài. Bóp Nữ Da PU Cao Cấp Thời Trang GC35</t>
  </si>
  <si>
    <t xml:space="preserve">  Ví nữ, Ví da nữ, Ví đứng nữ, Ví Nam, Ví Nữ Da Bò, Ví da nam, Ví đứng nam, Ví Nam, Ví Nam Da Bò   - Ví nữ thời trang nhiều màu:   Ngày nay, Ví cầm tay là một phụ kiện không thể thiếu đối với các c...</t>
  </si>
  <si>
    <t>Ví dài nữ đựng tiền cầm tay mini hatani nhỏ xinh VN11</t>
  </si>
  <si>
    <t>Đối với các chị em phụ nữ bên cạnh những bộ trang phục thời thượng chắc chắn không thể thiếu các phụ kiện ví bóp đẹp. Các kiểu ví da nữ mini như một món đồ thời trang cùng các chị em mọi lúc mọi nơi d...</t>
  </si>
  <si>
    <t>Túi ví đẹp dáng dài thời trang cao cấp giá rẻ - CVN 198</t>
  </si>
  <si>
    <t>Mô tả sản phẩm; Kích thước ; 19-9-3 cmChất liệu ; Da Pu chống nướcMàu sắc ; đen hồng xanhThiết kế ; túi có 1 ngăn chính và 1 ngăn khóa bé tiện lợi .Kích thước nhỏ đủ để đồ dùng cá nhân khi ra ...</t>
  </si>
  <si>
    <t>(Chất Đẹp) Ví Da Đựng Giấy Tờ Theo Hãng Xe</t>
  </si>
  <si>
    <t xml:space="preserve">       VÍ DA ĐỰNG ĐĂNG KIỂM, GIẤY TỜ Ô TÔ CAO CẤP (Chất Đẹp)    Ví da đựng giấy đăng kiểm được thiết kế như một cuốn sổ nhỏ, có nhiều ngăn ở trong rất hữu ích và tiện lợi trong việc đựng hộ chiếu...</t>
  </si>
  <si>
    <t>QUANG HIẾU STORE</t>
  </si>
  <si>
    <t>Ví nữ cầm tay nhỏ gọn, nhiều ngăn tiện dụng, khóa trái tim siêu xinh G0064</t>
  </si>
  <si>
    <t>Ví Nữ Tua Rua Xinh Xắn VN02</t>
  </si>
  <si>
    <t> Clutch hay còn gọi là ví cầm tay , là một trong những phụ kiện quen thuộc không thể thiếu của phái đẹp.  Không chỉ nhỏ nhắn , xinh xắn . Nó còn là vật dụng rất tiện lợi khi đi chơi , du lịch , dạ hộ...</t>
  </si>
  <si>
    <t>Ví nữ mini trái tim</t>
  </si>
  <si>
    <t>-Ví nữ mini tiện dụng ngắn thích hợp có các loại túi xách có kích thước bé-Nhiều ngăn tiện dụng đựng tiền và thẻ ATM,-Chất liệu: da PU cao cấp, mềm-Kiểu dáng thanh lịch, gọn nhẹ-Màu sắc trẻ trung...</t>
  </si>
  <si>
    <t>VÍ PHỤ KIỆN, NỮ TRANG Thêu Hoa Vuông Khóa Kéo Thổ Cẩm Thủ Công Thân Thiện Với Môi Trường</t>
  </si>
  <si>
    <t xml:space="preserve">       VÍ VẢI THỔ CẨM THÊU HOA RỒNG PHƯỢNG   Ví đựng thẻ, tiền, phụ kiện nữ trang là SẢN PHẨM THỦ CÔNG bền và thân thiện với môi trường   ✪ Kích thước: ngang 15cm * cao 11cm (kích thước chính xá...</t>
  </si>
  <si>
    <t>Ví silicon cầm tay hình thú nhỏ xinh</t>
  </si>
  <si>
    <t>Kết cấu bên trong: Có thể đựng những vật dụng nhỏ như tiền, son, chìa khóa,…rất tiện dụngVí hình thú nhỏ cực xinh được làm bằng chất liệu silicon cao cấp, bền đẹp.Thiết kế tinh tế và ấn tượng với nú...</t>
  </si>
  <si>
    <t>Ví Cầm Tay Nữ Dài Dễ Thương Phong Cách Hàn Quốc VN121</t>
  </si>
  <si>
    <t>VÍ NỮ DÀI, VÍ CẦM TAY CAO CẤP ĐẸP GIÁ RẺ MÓC KHÓA TUA RUA G13</t>
  </si>
  <si>
    <t xml:space="preserve">       Ví nữ dài cầm tay đẹp G13   Ví da cầm tay nữ đẹp   ️ Kích thước:19cmx9cmx1.5cm   ️ Chất liệu: Da PU cao cấp, chất da mềm mịn, phong cách nữ tính, trẻ trung.   ️ Style: Korea   ️ Bóp da...</t>
  </si>
  <si>
    <t>Ví Nhỏ Đựng Tiền Họa Tiết Xinh Xắn YM009 ( Mẫu Ngẫu Nhiên )</t>
  </si>
  <si>
    <t>- Một chiếc ví nhỏ có thể đựng tiền, hoặc những vật dụng cá nhân nhỏ gọn cho bạn gái như: son môi, chìa khóa xe, thẻ xe, các loại trang sức nhỏ,- Sản phẩm thiết kế đơn giản in hình hoạ tiết xinh xắn, ...</t>
  </si>
  <si>
    <t>Ví da đựng đăng kiểm, giấy tờ ô tô cao cấp - Bóp đựng giấy tờ xe hơi có logo các dòng xe</t>
  </si>
  <si>
    <t xml:space="preserve">       Thông tin sản phẩm Ví đựng giấy tờ đăng kiểm ô tô   - Chúng tôi là xưởng may trực tiếp, nhận in logo theo yêu cầu   - Xuất xứ: Việt Nam   - Kích thước: 13*18cm    Ví 100% làm từ da sang...</t>
  </si>
  <si>
    <t>Phụ Kiện Ô Tô 003</t>
  </si>
  <si>
    <t>VÍ DÀI NỮ KHUY TRÁI TIM XINH TƯƠI P1132</t>
  </si>
  <si>
    <t>Thông tin chi tiết về sản phẩm:- Kích thước: 19x9x2cm.- Chất liệu bằng da pu tổng hợp loại shịnh.- Bố trí các ngăn hơi bị khoa học, đựng được thẻ, xiền, có thêm ngăn kéo luôn.- Khuy trái tim bằng kim ...</t>
  </si>
  <si>
    <t>Ví 2 NGĂN BTS 5522</t>
  </si>
  <si>
    <t>Mã sp: 5522   Kích thước: 20.5x4.5x9cm   Chất liệu: vải tổng hợp   ...</t>
  </si>
  <si>
    <t>Ví nữ cầm tay vân cá sấu T127</t>
  </si>
  <si>
    <t>Ví nữ dài đẹp đựng tiền cầm tay thời trang Ví da cầm tay nữ đẹpChất liệu: Da PU, chất da mềm mịn, phong cách nữ tính, trẻ trung.Màu sắc : đenStyle: KoreaBóp da cầm tay nữ không những là món phụ ki...</t>
  </si>
  <si>
    <t>Ví nữ cầm tay thời trang phong cách Hàn Quốc</t>
  </si>
  <si>
    <t>Sản phẩm: Ví nữ cầm tay Chất liệu da: PU Kiểu dáng thời trang Hàn Quốc Gồm 4 màu: Vàng, Nâu, Cam, Xanh Túi gồm 3 ngăn gồm 1 ngăn khóa và 5ngăn để thẻ + cmnd Kích thước: Dài 18,5 x 9cm...</t>
  </si>
  <si>
    <t>xả hàng ví mỹ phẩm du lịch mini 1 ngăn 2 màu đỏ vàng - travel</t>
  </si>
  <si>
    <t>THÔNG TIN SẢN PHẨM:   ví này shop mua từ các cửa hàng mỹ phẩm tại mỹ đi kèm vói mỹ phẩm nên không có thương hiệu   vói chất liệu nhung mêm và style cá tính dành cho các bạn trẻ kết hợp 2 màu nhun...</t>
  </si>
  <si>
    <t>An Nam Vận</t>
  </si>
  <si>
    <t>Ví nữ cầm tay mini nhiều ngăn tiện lợi</t>
  </si>
  <si>
    <t>Chào mừng bạn đến với cửa hàng của chúng tôi! Chúng tôi sẽ cố gắng cung cấp cho khách hàng các sản phẩm đáp ứng nhu cầu về chất lượng và hiệu quả. Hãy an tâm mua sản phẩm của chúng tôi vì ...</t>
  </si>
  <si>
    <t>shop Văn Lang</t>
  </si>
  <si>
    <t>Bàn chải đánh răng trẻ em Hình thú đủ màu đáng yêu SUWADEE siêu mềm 0,01mm cho bé trai/bé gái đế hít giữ đứng bàn chải</t>
  </si>
  <si>
    <t xml:space="preserve">        Tên sản phẩm : Bàn chải đánh răng trẻ em Hình thú đáng yêu màu sắc Lông siêu mềm 0,01mm Bàn chải trẻ em hình thú ngộ nghĩnh, mềm mại (Hàng cao cấp)    Thông tin sản phẩm : - Chất liệu sản...</t>
  </si>
  <si>
    <t>Ví bóp mini dễ thương bỏ túi ,  họa tiết đáng yêu gập 3 - Phát Huy Hoàng</t>
  </si>
  <si>
    <t>- Sản phẩm gồm 1 cái bóp ví như hình   - Kích thước lúc gập: 9cm x 11 cm   - Kích thước lúc mở ra : 24cm x 11 cm   - Chất liệu : da nhựa   - Lưu ý : Shop giao ngẫu nhiên mẫu   - Sản ph...</t>
  </si>
  <si>
    <t>Cửa Hàng Phát Huy Hoàng</t>
  </si>
  <si>
    <t>Ví Đựng Tiền Kim Tuyến Lấp Lánh Nhiều Màu Sắc Có Móc Khóa</t>
  </si>
  <si>
    <t>#vinu #vidugnthe #vixinh #comockhoa #dethuong #nhogon #tiendung #13ngan #vicamtay #vikimtuyenVí là món phụ kiện thời trang sang trọng làm quà tặng, đi chơi, dự tiệc.Chiếc ví nữ hợp dáng người, hợp m...</t>
  </si>
  <si>
    <t>VÍ DỆT HỌA TIẾT THỔ CẨM CẦM TAY</t>
  </si>
  <si>
    <t xml:space="preserve">       Tên sản phẩm : Ví thổ cẩm   - Màu sắc sản phẩm : Màu sắc dân tộc , họa tiết cú,, thêu long phượng   - Mẫu mã : Mẫu mã đa dạng   - Chất liệu : Vải bố thổ cẩm, vải lụa   - Kích thước : 10...</t>
  </si>
  <si>
    <t>AnHưngshop20</t>
  </si>
  <si>
    <t>Bóp ví cầm tay nữ mini đẹp Nature</t>
  </si>
  <si>
    <t xml:space="preserve">       MÔ TẢ SẢN PHẨM   Ví Nature dáng ngắn VN31   ️ Kích thước: 8.5cmx10cmx2.5cm   ️ Màu sắc có 7 màu : VN31 Xanh Nhạt, VN31 Hồng Thẫm, VN31 Hồng Nhạt, VN31 Đỏ,   VN31 Xám, VN31 Xanh Lá, VN31...</t>
  </si>
  <si>
    <t>Vid đựng thẻ, ví cầm tay nữ, ví đựng tiền các loại thẻ gọn nhẹ, tiện lợi</t>
  </si>
  <si>
    <t>️Gia dụng tiện tích Phủ Quỳ ́ ̀ ́ ́ ️ !   ́ ́ ́ ́ ̉ ̣̂ ̣̂ ́ ̣ ̀ ̛́ ̛̣ ̣ đ̛̛̣ ̉ ̂̉ ̛ ́ ̣ !     ̛̉ ̛́ ́ ́ ̂  ̉ ̂̉:   Có nhiều màu sắc họa tiết xinh xắn để chị em có thể lựa chọn   Chắc ch...</t>
  </si>
  <si>
    <t>Gia dụng tiện ích Phủ Quỳ</t>
  </si>
  <si>
    <t xml:space="preserve">       Ví da đựng đăng kiểm, giấy tờ ô tô cao cấp - Bóp đựng giấy tờ xe hơi có logo các dòng xe   CHÍNH SÁCH VÀ CAM KẾT CỦA SHOP:   - Sản phẩm được đóng gói rất chắc chắn, 100% khách hàng hài lò...</t>
  </si>
  <si>
    <t>Ví cầm tay nữ cầm tay mini Yuumy YV78</t>
  </si>
  <si>
    <t>Ví da nữ mini Yuumy YV78 được thiết kế với kiểu dáng gập đôi, kèm khóa bấm chắc chắn. Bên trong được chia làm 2 bên ngăn, thích hợp cho bạn nào sử dụng thẻ nhiều và thích nhỏ gọn. Sản phẩm thích ...</t>
  </si>
  <si>
    <t>Ví nữ dài với nhiều ngăn đựng thẻ, điện thoại khoá kéo chắc chắn tiện dụng G0097 chất liệu da cao cấp bền đẹp</t>
  </si>
  <si>
    <t>* GoodShopGoopShop - MỌI HÌNH ẢNH LÀ THỰC TẾ SẢN PHẨM GIỐNG HÌNH 100% !!! *Kích thước: dài 20.5, rộng 0.8, cao 11,5 cm.Kiểu dáng trẻ trung vô cùng sang trọng và trang nhã với chất liệu da PU cao cấp...</t>
  </si>
  <si>
    <t>LAKIDO</t>
  </si>
  <si>
    <t>VÍ BÓP CẦM TAY NỮ DÁNG DÀI THANH LỊCH</t>
  </si>
  <si>
    <t xml:space="preserve">       Mẫu VÍ DÀI CẦM TAY CAO CẤP  là một sự lựa chọn tốt dành cho bạn, với thiết kế trẻ trung, đơn giản, màu sắc tươi tắn có thể làm hài lòng tất cả khách hàng khó tính nhất.   - Kích thước: 20 ...</t>
  </si>
  <si>
    <t>Ví nữ cầm tay thời trang cao cấp hoa Daisy siêu đẹp</t>
  </si>
  <si>
    <t>Ví nữ cầm tay thời trang cao cấp hoa Daisy siêu đẹp Shalla đa năng về mặt tuyệt đẹp,có thiết kế đầy đủ ngăn tiện lợi, đường may khéo léo sắc sảo. Người dùng sẽ có cảm nhận tuyệt vời ngay khi lần đầu c...</t>
  </si>
  <si>
    <t>VÍ NỮ CẦM TAY PHỐI HÌNH CHUỘT, KIỂU DÁNG SANG TRỌNG VỚI RẤT NHIỀU NGĂN TIỆN DỤNG, CHẤT LIỆU DA CAO CẤP, BỀN ĐẸP G0054</t>
  </si>
  <si>
    <t>VÍ NỮ NGẮN, VÍ ĐẸP CẦM TAY MINI KHÓA VUÔNG G04</t>
  </si>
  <si>
    <t xml:space="preserve">       Ví nữ ngắn cầm tay mini đẹp G04   Ví da cầm tay nữ đẹp   ️ Kích thước: 11.5cmx9cmx1.5cm   ️ Chất liệu: Da PU cao cấp, chất da mềm mịn, phong cách nữ tính, trẻ trung.   ️ Style: Korea  ...</t>
  </si>
  <si>
    <t>Ví nữ cầm tay dài cute thời trang Hàn Quốc đẹp sang trọng đựng điện thoại nhiều ngăn giá rẻ LUKADO VDCT02</t>
  </si>
  <si>
    <t>Ví nữ cầm tay dài cute thời trang Hàn Quốc đẹp sang trọng đựng điện thoại nhiều ngăn giá rẻ LUKADO VDCT02VÍ NỮ – Phụ kiện thời trang tiện dụng không thể thiếu✪ Kích thước : 19 CM x 2.5 CM x 10 CM✪ ...</t>
  </si>
  <si>
    <t>Ví nữ cầm tay gấp đôi nhỏ gọn, phối màu dễ thương TK0052</t>
  </si>
  <si>
    <t>Kích thước:dài 11,rộng 2,5, cao 9 cm Kiểu dáng trẻ trung vô cùng sang trọng và trang nhã với chất liệu da PU cao cấp, thiết kế nhiều ngăn nhỏ tiện dụng cho người sử dụng.Màu sắc thời thượng, kh...</t>
  </si>
  <si>
    <t>Ví Nữ Dài Cầm Tay Forever Young.VÍ NỮ D0099- NHỎ GỌN,TIỆN LỢI DÁNG GẤP NẮP Ví Nữ Bóp Cầm Tay Nữ Màu Trơn Nhiều Ngăn Đựng, Có Ngăn Khóa Kéo</t>
  </si>
  <si>
    <t>Ví nữ Cầm Tay Forever Young thời trang cao cấp   Sản phẩm này là Hàng Quảng Châu chất lượng   Kích Thước: 20x10 cm   Được nhiều bạn nữ trẻ yêu thích sản phẩm này ạ   Màu sắc có trên ảnh...</t>
  </si>
  <si>
    <t>Bóp Ví Cầm Tay Ví Dài Khóa Kéo Nữ Nhiều ngăn Hình Pet Trà sữa đáng yêu Siêu Cute Cho Bạn Gái ( giao ngẫu nhiên)</t>
  </si>
  <si>
    <t>Tên sản phẩm : Bóp Ví Cầm Tay Ví Dài Khóa Kéo Nữ Nhiều ngăn Hình Pet Trà sữa đáng yêu Siêu Cute Cho Bạn Gái ( giao ngẫu nhiên)   Mô tả sản phẩm   - Chất liệu: da PU.   - Kích thước: 19 x 10 x 2....</t>
  </si>
  <si>
    <t>Phụ kiện giới trẻ</t>
  </si>
  <si>
    <t>Ví nữ thời trang phong cách Hàn Quốc 204437 (xám)</t>
  </si>
  <si>
    <t>Ví đựng tiền và điện thoại Phong cách thời trang hiện đạiTrẻ trung và style   Chất liệu da cao cấp bền đẹp   An toàn cho người dùng   Đặc điểm nổi bật : Thiết kế đơn giản tinh tế . Nhỏ g...</t>
  </si>
  <si>
    <t>Ví Cầm Tay Love Of Nature Cao cấp</t>
  </si>
  <si>
    <t>Ví nữ cầm tay dáng dài giá rẻ nhiều ngăn thời trang Hàn Quốc cute cao cấp đẹp đựng tiền điện thoại LUKADO VDCT14</t>
  </si>
  <si>
    <t>Ví nữ cầm tay dáng dài giá rẻ nhiều ngăn thời trang Hàn Quốc cute cao cấp đẹp đựng tiền điện thoại LUKADO VDCT14VÍ NỮ – Phụ kiện thời trang tiện dụng không thể thiếu✪ Kích thước : 19 CM x 2.5 CM x 1...</t>
  </si>
  <si>
    <t>Bóp Ví Cầm Tay Ví Dài Khóa Kéo Nữ Nhiều ngăn Hình Khủng Long Siêu Cute Cho Bạn Gái ( giao ngẫu nhiên)</t>
  </si>
  <si>
    <t>Tên sản phẩm : Bóp Ví Cầm Tay Ví Dài Khóa Kéo Nữ Nhiều ngăn Hình Khủng Long Siêu Cute Cho Bạn Gái ( giao ngẫu nhiên)   Mô tả sản phẩm   Bóp Ví Cầm Tay Ví Dài Khóa Kéo Nữ Hình Thú Khủng Long Gấu T...</t>
  </si>
  <si>
    <t>Ví nữ ngắn cầm tay 3 màu</t>
  </si>
  <si>
    <t>Ví Nữ Cầm Tay Da Cao Cấp - Ví Cầm Tay - Ví Đựng Tiền 204446</t>
  </si>
  <si>
    <t xml:space="preserve">       Chất liệu: Da cao cấp bền đẹp   Sản phẩm có nhiều ngăn tiện lợi cho chị em để được nhiều đồ dùng như điện thoại,giấy tờ…   Đặc điểm nổi bật   Thiết kế đơn giản tinh tế   Nhỏ gọn cầm tay...</t>
  </si>
  <si>
    <t>Ví nữ dài cầm tay giá rẻ nhiều ngăn có khóa kéo đựng tiền, để thẻ, để điện thoại thời trang VD54</t>
  </si>
  <si>
    <t xml:space="preserve">       Ví nữ dài cầm tay giá rẻ nhiều ngăn có khóa kéo đựng tiền, để thẻ, để điện thoại thời trang VD54   Ví da cầm tay nữ đẹp   ️ Kích thước: 19 x 2 x 9.5 cm ( Dài x Rộng x Cao )   ️ Màu ...</t>
  </si>
  <si>
    <t>Ví nữ dài cầm tay khoá kéo sang trọng ngăn đựng thẻ tiện dụng TK0097</t>
  </si>
  <si>
    <t>Nhu cầu mua sắm của chị em ngày càng được tăng cao, việc cập nhật những mẫu mã ví phù hợp xu hướng luôn được đông đảo các tín đồ thời trang quan tâm. Giữa muôn vàn chiếc ví cầm tay trên thị trường hiệ...</t>
  </si>
  <si>
    <t>Ví dài nữ cầm tay thời trang Hàn Quôc</t>
  </si>
  <si>
    <t>Ví nữ mini cầm tay thời trang Hàn QuốcĐường may : Tinh tế , tỉ mỉ và chắc chắn .Thiết kế nhỏ gọn, thời trangKích thước: 18 cm x 9 cm x 1 cmPhong Cách : Hàn QuốcMón phụ kiện không thể thiếu với p...</t>
  </si>
  <si>
    <t>SIÊU HOT Ví Dài Thổ Cẩm Cầm Tay Thời Trang Họa Tiết Chuột Mickey Nhiều Ngăn Kiểu Mới cho nữ</t>
  </si>
  <si>
    <t>Ví Dài Thổ Cẩm Cầm Tay Thời Trang Họa Tiết Chuột Mickey Nhiều Ngăn Kiểu Mới cho nữ   Kích thước (DxR): 20 x 10 (cm); cầm vừa tay   Chất liệu vải thổ cẩm cao cấp; dày dặn; đường chỉ may ti...</t>
  </si>
  <si>
    <t>Túi/ ví thổ cẩm combo 3 món</t>
  </si>
  <si>
    <t>Túi thổ cẩm siêu phẩm Cú   Về hàng số lượng có hạn   Trọn bộ combo gồm có   1 túi điện thoại : 15*19cm   1 ví chuông dài : 13*22cm   1 bóp tiền : 10*20cm   ...</t>
  </si>
  <si>
    <t>Ví Mỹ Phẩm</t>
  </si>
  <si>
    <t>Ví mỹ phẩm   • Size 20cm   •••••••••••   ️ Coffee Sush’S    58 Hoàng Quốc Việt. P Phú Mỹ .Quận 7        Giao hàng tận nơi. Ship hàng toàn quốc.    Tất cả sản phẩm có sẵn tại shop. ...</t>
  </si>
  <si>
    <t>Ví Mini Thời Trang Mèo Lười Xinh</t>
  </si>
  <si>
    <t xml:space="preserve">       ✪.THÔNG TIN SẢN PHẨM Đặc điểm nổi bật   ♪ Kích thước :12x10x2 cm   ♪ Thiết kế hiện đại, trẻ trung,tiện dụng,vừa đơn giản, vừa sang trọng. Sản phẩm chắc chắn sẽ khiến bạn trở nên tươm tất,...</t>
  </si>
  <si>
    <t>Ví cầm tay nữ Da đi tiệc thời trang vuông cao cấp KS87</t>
  </si>
  <si>
    <t>Ví cầm tay nữ đi tiệc thời trang vuông Young đa năng bề mặt tuyệt đẹp,có thiết kế đầy đủ ngăn tiện lợi, đường may khéo léo sắc sảo. Người dùng sẽ có cảm nhận tuyệt vời ngay khi lần đầu chạm vào mặt bó...</t>
  </si>
  <si>
    <t>Bóp ví đựng tiền 3 ngăn ( có ảnh thật )</t>
  </si>
  <si>
    <t xml:space="preserve">       Bóp ví đựng tiền , son ất nhiều   Kích thước 18x12x6 cm   Có 3 ngăn   Loại khoá đồng   Mẫu hoạ tiết hoa văn   Hoặc shop em sẽ chọn mẫu ngẫu nhiên   ——————————————-   ...</t>
  </si>
  <si>
    <t>Ví Cầm Tay Happy For You HouseGirl</t>
  </si>
  <si>
    <t>Túi Đeo Vai Nữ Thời Trang Kèm Ví Đồ Da Thành Long TLG 208144 1 (đen)</t>
  </si>
  <si>
    <t>Ví nữ cầm tay thời trang xẻ xéo kim tuyến phủ keo trơn S47 Tặng móc khóa cá heo</t>
  </si>
  <si>
    <t>( XẢ KHO CỰC RẺ ) VÍ NỮ DÀI CẦM TAY, PHỐI HỌA TIẾT BÔNG HOA VÀ KẺ SỌC CARO VÔ CÙNG SANG TRỌNG, VỚI ĐƯỜNG MAY TINH TẾ, SẮC XẢO NEW-0059</t>
  </si>
  <si>
    <t>Ví nữ dài cầm tay sang chảnh đựng tiền nhiều ngăn đẹp thời trang Hàn Quốc cao cấp đi chơi dễ thương giá rẻ LUKADO VDCT07</t>
  </si>
  <si>
    <t>Ví nữ dài cầm tay sang chảnh đựng tiền nhiều ngăn đẹp thời trang Hàn Quốc cao cấp đi chơi dễ thương giá rẻ LUKADO VDCT07VÍ NỮ – Phụ kiện thời trang tiện dụng không thể thiếu✪ Kích thước : 19 CM x 2....</t>
  </si>
  <si>
    <t>Móc Khóa Dạng Ví Da Bò Thời Trang (Màu nâu bò)</t>
  </si>
  <si>
    <t>Bạn có hay phải lục tung cái túi của mình để tìm một chiếc thẻ xe không biết đang nằm ở chỗ nào không? Hay có khi nào bạn chỉ muốn xách xe ra cửa hàng tiện lợi mua một chút đồ ăn đêm mà khô...</t>
  </si>
  <si>
    <t>Mua Bán Phụ Kiện</t>
  </si>
  <si>
    <t>Ví nữ cầm tay khóa kéo hình con ong dể thương</t>
  </si>
  <si>
    <t xml:space="preserve">       Chất liệu: Da cao cấp   Kiểu dáng: Thời trang, hiện đại, tinh tế, sang trọng, phù hợp với tất cả lứa tuổi và giới tính   Ví thiết kế nhiều ngăn lớn nhỏ khác nhau, rất tiện lợi, dễ phối tr...</t>
  </si>
  <si>
    <t>VÍ NỮ DÁNG DÀI, VÍ CẦM TAY HÌNH CHIẾC LÁ CAO CẤP G11</t>
  </si>
  <si>
    <t xml:space="preserve">       Ví FOREVER LOVELY Hàn Quốc mới về   ️ Kích thước: 19cm x 8,5cm x 2cm   ️ Chất liệu: Da PU cao cấp, chất da mềm mịn, phong cách nữ tính, trẻ trung.   ️ Style: Korea   ️ Ví đựng vừa điện ...</t>
  </si>
  <si>
    <t>Ví Unicorn</t>
  </si>
  <si>
    <t>Ví Nữ Mini Dài Cầm Tay Dễ Thương Nữ Tính Phong Cách Hàn Quốc CTVI137</t>
  </si>
  <si>
    <t xml:space="preserve">       Ví Nữ Mini Dài Cầm Tay Dễ Thương Nữ Tính Phong Cách Hàn Quốc   Thông Tin Chi Tiết Sản Phẩm:   Kích thước: 11.5 x 9 x 2cm   Trọng lượng: 0.10 kg   Chất liệu: PU Cao Cấp, chắc chắn &amp; ...</t>
  </si>
  <si>
    <t>Ví bóp cầm tay da nữ mini đẹp VD70</t>
  </si>
  <si>
    <t xml:space="preserve">       Ví bóp cầm tay da nữ mini đẹp VD70   Ví da cầm tay nữ đẹp Hàn Quốc    ️ Kích thước: 11.5cm x 9cm x 1.5cm   ️ Chất liệu: Da PU cao cấp, chất da mềm mịn, phong cách nữ tính, trẻ trung.   ...</t>
  </si>
  <si>
    <t>Ví dài nữ cầm tay, ví dự tiệc có khóa kéo sang trọng với nhiều ngăn tiện dụng chất liệu da bò cao cấp NEW-0013</t>
  </si>
  <si>
    <t>Ví Cầm Tay Mèo Lười Xinh Xắn</t>
  </si>
  <si>
    <t xml:space="preserve">       ✪.THÔNG TIN SẢN PHẨM Đặc điểm nổi bật   ♪ Kích thước :11x10x2 cm   ♪ Thiết kế hiện đại, trẻ trung,tiện dụng,vừa đơn giản, vừa sang trọng. Sản phẩm chắc chắn sẽ khiến bạn trở nên tươm tất,...</t>
  </si>
  <si>
    <t>Ví Cú Mèo Xinh Xắn</t>
  </si>
  <si>
    <t>Ví Nữ Dài Tua Rua Trái Tim Xinh Xắn P858</t>
  </si>
  <si>
    <t>Thông tin sản phẩm:- Kích thước: Ngang 19 cm - Cao 9 cm - Rộng Đáy 1 cm.- Trọng lượng: 0.1 kg.- Chất liệu da PU cao cấp mềm mại.- Phối dây tua rua và trái tim kim loại dễ thương.- Hàng thật như hình 1...</t>
  </si>
  <si>
    <t>Ví nữ dài cầm tay giá rẻ nhiều ngăn có khóa kéo đựng tiền, để thẻ, để điện thoại thời trang VD48</t>
  </si>
  <si>
    <t xml:space="preserve">       Ví nữ dài cầm tay giá rẻ nhiều ngăn có khóa kéo đựng tiền, đựng điện thoại, để thẻ thời trang cute VD48   Ví da cầm tay nữ đẹp   ️ Kích thước: 19 x 2 x 9.5 cm ( Dài x Rộng x Cao )  ...</t>
  </si>
  <si>
    <t>Ví dài nữ cầm tay nhiều ngăn cao cấp thời trang Hàn Quốc dễ thương đựng tiền khóa kéo sang chảnh giá rẻ LUKADO VDCT06</t>
  </si>
  <si>
    <t>Ví dài nữ cầm tay nhiều ngăn cao cấp thời trang Hàn Quốc dễ thương đựng tiền khóa kéo sang chảnh giá rẻ LUKADO VDCT06VÍ NỮ – Phụ kiện thời trang tiện dụng không thể thiếu✪ Kích thước : 19 CM x 2.5 C...</t>
  </si>
  <si>
    <t>Ví Forever Young Phong Cách Hàn Quốc VD23</t>
  </si>
  <si>
    <t>Ví Forever Young Phong Cách Hàn Quốc VD23Kích thước: 19cm x 8,5cm x 2cmChất liệu: Da PU cao cấp, chất da mềm mịn, phong cách nữ tính, trẻ trung.Màu sắc có 5 màu : đen, hồng, xanh coban, ghi, xanh nhạt...</t>
  </si>
  <si>
    <t>ví bóp nữ thời trang- ví nữ Z 204437 - KHUYẾN MẠI TÚI XÁCH</t>
  </si>
  <si>
    <t>Ví đựng passport cao cấp</t>
  </si>
  <si>
    <t>Chất liệu: Da.Kích thước: 19x11 cmThiết kế đầy tinh tế và năng động...</t>
  </si>
  <si>
    <t>Ví Nữ Thời Trang Phong Cách Hàn Quốc Đồ Da Thành Long TLG 448 (đen) tặng móc khóa da thật cao cấp K 550</t>
  </si>
  <si>
    <t xml:space="preserve">       • Thiết kế họa tiết đinh trẻ trung và năng động   • Thiết kế trẻ trung, đường may tinh tế   • Thiết kế độc đáo, ấn tượng, cá tính tạo phong cách đẳng cấp, thanh lịch cho người sử dụng   ...</t>
  </si>
  <si>
    <t>VÍ NỮ CẦM TAY, NHỎ GỌN, PHỐI HÌNH CHỮ CỰC ĐẸP VỚI RẤT NHIỀU NGĂN TIỆN DỤNG, KIỂU DÁNG SÀNH ĐIỆU NEW-0076 CHẤT LIỆU DA BỀN ĐẸP</t>
  </si>
  <si>
    <t>Ví cầm tay mẫu mới</t>
  </si>
  <si>
    <t>Chất liệu: Da.Kích thước: 11x8x2 cm....</t>
  </si>
  <si>
    <t>Ví nữ dài cầm tay thời trang dạo phố xẻ xéo kim tuyến phủ keo trơn S78 Tặng móc khóa cá heo</t>
  </si>
  <si>
    <t>Ví Nữ Cầm Tay Forever Young Chất Liệu Da Pu Cao Cấp</t>
  </si>
  <si>
    <t xml:space="preserve">       VÍ NỮ CẦM TAY FOREVER YOUNG   Mô tả sản phẩm:   Kích thước: Dài 12cm x Rộng 10cm x Cao 1.5cm.   Chất liệu: Da PU cao cấp, chất da mềm mịn, phong cách nữ tính, trẻ trung.   Cùng với tran...</t>
  </si>
  <si>
    <t>Cua Đồng</t>
  </si>
  <si>
    <t>Ví Nữ Khóa Kim Loại Hình Chữ V</t>
  </si>
  <si>
    <t>Ví là một phụ kiện không thể thiếu với bất cứ người phụ nữ nào. Ngay cả một cô nàng không thích thời trang cho lắm thì việc sở hữu một chiếc ví đẹp, tốt, bền cũng là một điều khiến họ phải bận tâm. Ví...</t>
  </si>
  <si>
    <t>Ví Nam Da Cao Cấp Phong Cách Hiện Đại Đồ Da Thành Long TLG 204439 (đen viền xanh)</t>
  </si>
  <si>
    <t xml:space="preserve">       • Chất liệu da mềm, sang trọng   • Màu sắc nam tính, thanh lịch   • Nhiều ngăn nhỏ cho nhiều mục đích sử dụng   • Phong cách tinh tế, sang trọng, lịch lãm   • Đường may khéo léo, chắc c...</t>
  </si>
  <si>
    <t>Ví nữ cầm tay đựng Iphone phong cách cá tính Z 204446 - KHUYẾN MẠI TÚI XÁCH</t>
  </si>
  <si>
    <t xml:space="preserve">       Thiết kế độc đáo, ấn tượng, cá tính tạo phong cách đẳng cấp, thanh lịch cho người sử dụng   Chất liệu: da cao cấp bền đẹp   Phụ nữ ai cũng muốn được đẹp, đẹp ở mọi góc nhìn. Do đó cách mà...</t>
  </si>
  <si>
    <t>Ví Gấu Nữ Size Trung Sang Chảnh</t>
  </si>
  <si>
    <t>Ví Gấu Nữ Size Trung Sang Chảnhsz: 15Chất da bao đẹpMàu: xanh, đỏCó nhiều ngănNgăn bỏ thẻ và ảnh riêngĐể vừa giấy tờ Cầm tay hay bỏ đều đẹp...</t>
  </si>
  <si>
    <t>Ví mini mèo xinh vải canvas đẹp bền</t>
  </si>
  <si>
    <t>Ví mini mèo xinh   Chất liệu vải Canvas   Kích thước 11.5x9cm   Khoá kéo chắc chắn   ...</t>
  </si>
  <si>
    <t>Phụ kiện tóc Na’s corner</t>
  </si>
  <si>
    <t>Ví Thời Trang Cao Cấp</t>
  </si>
  <si>
    <t>Ví đựng giờ xe, đẹp, sang trọng, khắc tên , sđt, biển số của chủ xe</t>
  </si>
  <si>
    <t>Ví 100% làm từ da sang trọng - lịch lãmKhóa bấm từ dễ sử dụng, bền đẹp theo thời gianĐường may bằng chỉ dù cực kỳ chắc chắn, viền bo sơn sang trọng và thời trangCó 1 màu duy nhất nâu cafeKích thướ...</t>
  </si>
  <si>
    <t>Bọc Chìa Khóa Ô Tô</t>
  </si>
  <si>
    <t>VÍ NỮ DÁNG DÀI HÌNH TRÁI TIM G12</t>
  </si>
  <si>
    <t>VÍ PHỤ KIỆN, NỮ TRANG Thêu Hoa Chữ Nhật Khóa Kéo Thổ Cẩm Thủ Công Thân Thiện Với Môi Trường</t>
  </si>
  <si>
    <t>VÍ VẢI THỔ CẨM THÊU HOA RỒNG PHƯỢNG   Ví đựng điện thoại. phụ kiện nữ trang là SẢN PHẨM THỦ CÔNG bền và thân thiện với môi trường   ✪ Kích thước: ngang 19cm * cao 12cm (kích thước chính x...</t>
  </si>
  <si>
    <t>Ví nữ bảng dài xẻ xéo kim tuyến phủ keo trơn G65 Tặng móc khóa cá heo</t>
  </si>
  <si>
    <t>Ví Bóp Nữ Kore1 Nhiều Ngăn Siêu Tiện Dụng Kiểu Dáng Hàn Quốc, Chất da PU tốt - nhiều màu chọn lựa</t>
  </si>
  <si>
    <t>Ví Bóp Nữ 8 Ngăn Siêu Tiện Dụng Kiểu Korea - Chất da tốt Kích thước: 12cm x 9cm x 2cmChất liệu: Da PU cao cấp, chất da mềm mịn, phong cách nữ tính, trẻ trung.Màu sắc có 4 màu : đen, hồng nhạt ,hồn...</t>
  </si>
  <si>
    <t>Ví da đựng đăng kiểm ô tô tiền, card, giấy tờ</t>
  </si>
  <si>
    <t>Ví da đựng đăng kiểm ô tô, đựng tiền, card, giấy tờVí da gồm 2 ngăn rất tiện để cất các loại giấy tờ , tiền riêng biệtSản phẩm làm từ chất liệu da mịn với màu sắc cafe đậm cực kỳ sang chảnhDễ dàng sử...</t>
  </si>
  <si>
    <t>VIVI 88</t>
  </si>
  <si>
    <t>Ví nữ ngắn mini đẹp cao cấp cầm tay nhỏ gọn đựng tiền nhiều ngăn thiết kế trẻ trung thời trang VN106</t>
  </si>
  <si>
    <t xml:space="preserve">       Ví da cầm tay nữ đẹp   ️ Kích thước: 11 x 3.5 x 8.5 cm   ️ Màu sắc có 6 màu : đen, hồng đậm, hồng nhạt, xanh lá, nâu, ghi   ️ Style: Korea   ️ Bóp da cầm tay nữ không những là món phụ k...</t>
  </si>
  <si>
    <t>Ví nữ da mềm cao cấp Đồ Da Thành Long TLG 204410</t>
  </si>
  <si>
    <t>ĐỒ DA THÀNH LONG TLG ·   - Kích thước 19.5x2.5x9.5 cm   Chất liệu da cao cấp bền đẹp   An toàn cho người dùng   Kiểu dáng thời trang   Dễ dàng phối trang phục   Sản phẩm có nhiều ngăn...</t>
  </si>
  <si>
    <t>Ví nữ dài cầm tay nhiều ngăn thời trang đựng tiền Hàn Quốc dễ thương sang trọng dự tiệc cao cấp LUKADO VDCT27</t>
  </si>
  <si>
    <t>Ví nữ dài cầm tay nhiều ngăn thời trang đựng tiền Hàn Quốc dễ thương sang trọng dự tiệc cao cấp LUKADO VDCT27VÍ NỮ – Phụ kiện thời trang tiện dụng không thể thiếu✪ Kích thước : 19 CM x 2.5 CM x 10 C...</t>
  </si>
  <si>
    <t>Ví cầm tay mẫu mèo nội địa Nhật Bản - Giao màu ngẫu nhiên</t>
  </si>
  <si>
    <t>Chất liệu: polyester cao cấp.Kích thước: chiều dài 13cm x chiều rộng 9cmCông dụng: thiết kế dạng ví cầm tay, có thể sử dụng để tiền, chìa khóa, điện thoại, kích thước nhỏ gọn dễ mang theo người.Thi...</t>
  </si>
  <si>
    <t>SHOP NHẬT 247</t>
  </si>
  <si>
    <t xml:space="preserve">       Ví Nữ Dài Tua Rua+Trái Tim VD02   ️ Kích thước 19x9cm   ️ Chất liệu: Da PU cao cấp, chất da mềm mịn, phong cách nữ tính, trẻ trung.   ️ Màu sắc có 5 màu : đen, hồng nhạt ,hồng đậm, tím n...</t>
  </si>
  <si>
    <t>Ví nữ đẹp cầm tay mini cao cấp MADLEY nhỏ gọn bỏ túi VD220 -Danfashion</t>
  </si>
  <si>
    <t>Ví nữ đẹp cầm tay mini cao cấp MADLEY nhỏ gọn bỏ túi VD220   LUVADO là thương hiệu túi ví uy tín hàng đầu Việt Nam. Chuyên phân phối các thương hiệu túi ví chính hãng   chất lượng cao. Vớ...</t>
  </si>
  <si>
    <t>Ví dài nữ đựng tiền cầm tay mini nhỏ xinh</t>
  </si>
  <si>
    <t>MÔ TẢ SẢN PHẨM.Kích thước: 18.9cmx8.8cmx2.5cm.Chất liệu: Da PU cao cấp, chất da mềm mịn, phong cách nữ tính, trẻ trung.Ví cầm tay nữ hiện đại, trang nhã dành cho hội chị em. Đối với các chị em phụ nữ ...</t>
  </si>
  <si>
    <t>Ví cầm tay nữ thời trang hoa Daisy cao cấp siêu bền FV4</t>
  </si>
  <si>
    <t>Túi gấm đỏ hoa văn thổ cẩm, dùng để đựng tiền sưu tầm, lì xì, thiệp chúc mừng.</t>
  </si>
  <si>
    <t>Túi gấm đỏ hoa văn thổ cẩm, dùng để đựng tiền sưu tầm, lì xì, thiệp chúc mừng. Túi gấm đỏ hoa văn thổ cẩm, dùng để đựng tiền sưu tầm, lì xì, thiệp chúc mừng.Mã sản...</t>
  </si>
  <si>
    <t>Siêu Thị Phúc Minh</t>
  </si>
  <si>
    <t>Ví nữ đẹp giá rẻ ngắn cầm tay mini nhỏ gọn dễ thương cute nhiều ngăn bỏ túi thời trang cao cấp VN75</t>
  </si>
  <si>
    <t xml:space="preserve">       Ví nữ đẹp giá rẻ cầm tay ngắn mini nhỏ gọn VN75   Mẫu ví nữ đẹp  là một sự lựa chọn tốt dành cho bạn, với thiết kế hiện đại, màu sắc tươi tắn có thể làm hài lòng tất cả khách hàng khó tính...</t>
  </si>
  <si>
    <t>Ví nữ cầm tay thêu hoa thời trang, phong cách ( ví chữ nhật)</t>
  </si>
  <si>
    <t>Ví cầm tay nữ hiện đại, trang nhã dành cho hội chị em. Đối với các chị em phụ nữ bên cạnh những bộ trang phục thời thượng chắc chắn không thể thiếu các phụ kiện ví bóp đẹp. Các kiểu ví da nữ mini như ...</t>
  </si>
  <si>
    <t>VÍ NỮ CẦM TAY NHIỀU NGĂN TIỆN DỤNG CÓ THỂ GẬP ĐÔI GỌN NHẸ PHỐI MÀU CỰC DỄ THƯƠNG G0052 BỀN ĐẸP</t>
  </si>
  <si>
    <t>Ví Da đựng tiền - Thẻ A.T.M, giấy tờ tùy thân FOREVER YOUNG</t>
  </si>
  <si>
    <t>Ví Da đựng tiền - Thẻ A.T.M, giấy tờ tùy thân FOREVER YOUNG - Ví được thiết kế nhiều ngăn: đựng tiền, thẻ A.T.M, giấy tờ tùy thân- khóa dây kéo chắc chắn- Chất liệu Da PU- Kích thước: 14 x 10 x 0...</t>
  </si>
  <si>
    <t>VÍ NỮ CẦM TAY PHỐI HÌNH CHUỘT CỰC ĐẸP, KIỂU DÁNG SANG TRỌNG, VỚI RẤT NHIỀU NGĂN TIỆN DỤNG, CHẤT LIỆU DA CAO CẤP, BỀN ĐẸP NEW-0036</t>
  </si>
  <si>
    <t>Ví dài cầm tay Sofia V04 mềm mại, đựng tiền, điện thoại tiện ích</t>
  </si>
  <si>
    <t xml:space="preserve">  ️ Bóp da cầm tay nữ không những là món phụ kiện thời trang sang trọng làm quà tặng, đi chơi, dự tiệc mà còn là vật hộ mệnh cho đường tiền bạc của bạn.   ️ Ví cầm tay chất ngất cho nàng yêu SOFIA n...</t>
  </si>
  <si>
    <t>Ví Cầm Tay Hình Mèo - Nội Địa Nhật Bản</t>
  </si>
  <si>
    <t>Siêu Thị Nhập Khẩu</t>
  </si>
  <si>
    <t>VÍ NỮ DÁNG DÀI, VÍ CẦM TAY FOREVER LOVELY CAO CẤP NHIỀU NGĂN THỜI TRANG G08</t>
  </si>
  <si>
    <t>Ví nữ cầm tay dự tiệc chấm bi trắng CB85 Tặng móc khóa thỏ trắng</t>
  </si>
  <si>
    <t>(Quà tặng không bán) Bao lì xì nắng Lata tết nguyên đán 2023</t>
  </si>
  <si>
    <t>Lata xin chân thành cảm ơn Quý Khách Hàng đã luôn đồng hành, tin tưởng sử dụng sản phẩm và dịch vụ của Lata trong thời gian vừa qua.Món quà "bao lì xì" này mang một giá trị nghĩa tinh thần thay ...</t>
  </si>
  <si>
    <t>Ví bóp nữ cầm tay mini cao cấp đẹp HOA VN11</t>
  </si>
  <si>
    <t>Ví nữ thời trang da cao cấp LongTLG 40580</t>
  </si>
  <si>
    <t xml:space="preserve">       Chất liệu: Da cao cấp bền đẹp   Sản phẩm có nhiều ngăn tiện lợi cho chị em để được nhiều đồ dùng như điện thoại,giấy tờ…   Nhỏ gọn cầm tay xinh xắn   Họa tiết đơn giản nhưng cực kỳ sang ...</t>
  </si>
  <si>
    <t>VÍ NỮ TRANG CẦM TAY Khóa Gắn Xu Xinh Xắn Hình Vỏ Sò May Mắn Thân Thiện Với Môi Trường Thêu Hoa Thổ Cẩm</t>
  </si>
  <si>
    <t>VÍ VẢI THỔ CẨM THÊU HOA RỒNG PHƯỢNG HÌNH VỎ SÒ CÓ GẮN XU TRANG TRÍ XINH ĐẸP   Ví đựng điện thoại. phụ kiện nữ trang là SẢN PHẨM THỦ CÔNG bền và thân thiện với môi trường   ✪ Kích thước: n...</t>
  </si>
  <si>
    <t>Ví cầm tay nữ dài nhiều ngăn đựng tiền thời trang dễ thương Hàn Quốc cao cấp đẹp giá rẻ LUKADO VDCT05</t>
  </si>
  <si>
    <t>Ví cầm tay nữ dài nhiều ngăn đựng tiền thời trang dễ thương Hàn Quốc cao cấp đẹp giá rẻ LUKADO VDCT05VÍ NỮ – Phụ kiện thời trang tiện dụng không thể thiếu✪ Kích thước : 19 CM x 2.5 CM x 10 CM✪ Chất...</t>
  </si>
  <si>
    <t>Ví nữ cầm tay phong cách Hàn Quốc 204429 5 (Hồng)</t>
  </si>
  <si>
    <t xml:space="preserve">       Chất liệu: Da cao cấp bền đẹp   Kích thước 18.5x8.8 cm   Sản phẩm có nhiều ngăn tiện lợi cho chị em để được nhiều đồ dùng như điện thoại,giấy tờ…   · -Xuất xứ:VIỆT NAM - ĐỒ DA THÀNH LONG...</t>
  </si>
  <si>
    <t>Ví nữ da mềm cao cấp Đồ Da Thành Long TLG 204410 4 (Xanh)</t>
  </si>
  <si>
    <t>ví nhỏ đựng tiền TFBOYS</t>
  </si>
  <si>
    <t>kích thước 10 x 8 cm.   chất liệu: vải.   sản phẩm như hình.   Đựng tiền đưng card thẻ đều vừa.   Nhỏ gọn xinh xắn.   ...</t>
  </si>
  <si>
    <t>JYiiShop</t>
  </si>
  <si>
    <t>Ví hologram đầy màu sắc</t>
  </si>
  <si>
    <t>Ví hologram đầy màu sắcChất liệu: PVCKích thước: 9.4*6.3 cmPhù hợp đựng tiền hay những vật dụng nhỏ dễ dàng mang theo.Bạn cũng có thể móc vào chìa khóa hay balo,  Món quà ý nghĩa đối với bạn bè và ngư...</t>
  </si>
  <si>
    <t>CHONMUA 365</t>
  </si>
  <si>
    <t>SUNFLOWER</t>
  </si>
  <si>
    <t>Ví Nữ Mini Dài Cầm Tay Dễ Thương Nữ Tính Phong Cách Hàn Quốc CTVI136</t>
  </si>
  <si>
    <t>Ví Nữ Cầm Tay Da Thành Long TLG 204437-4 (Xám)</t>
  </si>
  <si>
    <t>Thông tin về sản phẩm: Ví Nữ Cầm Tay Da Thành Long TLG 204437-4 (Xám)   Kích thước sản phẩm D x R x C : 20 x 11x 3 cm   Chất liệu da cao cấp bền đẹp   An toàn cho người dùng   Kiểu dáng...</t>
  </si>
  <si>
    <t>Ví cầm tay nữ Hàn Quốc - Ví dài, Ví da lộn Since 1988</t>
  </si>
  <si>
    <t>Ví cầm tay nữ Hàn Quốc - Ví dài, Ví da lộn Since 1988 - Ví được thiết kế nhiều ngăn: đựng tiền, thẻ A.T.M, giấy tờ tùy thân- khóa nút bấm chắc chắn- Chất liệu Da PU - Da lộn- Kích thước: 18 x 8.5...</t>
  </si>
  <si>
    <t>Ví cầm tay - ví nữ mini khóa dây khéo - ví da PU</t>
  </si>
  <si>
    <t>Ví cầm tay - ví nữ mini khóa dây khéo - ví da PU- Ví được thiết kế nhiều ngăn: đựng tiền, thẻ A.T.M, giấy tờ tùy thân- khóa dây kéo chắc chắn - Chất liệu Da PU- Kích thước: 12 x 9 x 3- Hoa văn t...</t>
  </si>
  <si>
    <t>Ví Nữ Thời Trang Khóa Kim Loại Hình Chữ V-HN002</t>
  </si>
  <si>
    <t>Hoang Nam</t>
  </si>
  <si>
    <t>HOANG NAM</t>
  </si>
  <si>
    <t>BÓP VÍ NỮ CẦM TAY YOUNG GIRL KHÓA BẤM KẾT HỢP TUA PHỤ KIỆN XINH XẮN  BTVD29</t>
  </si>
  <si>
    <t>➫ Chất liệu: Da ➫ Ví vuông: 12cm x 9,5cm x3cm➫ Ví dài: 20cm x11cm x 3cm➫ Phong cách: Hàn Quốc, Hàn Xẻn.➫ Thích hợp: Đựng tiền, thẻ , CMND, GPLX ➫ Có 2 ngăn chính và nhiều ngăn phụ nhỏ....</t>
  </si>
  <si>
    <t>Ví bóp nữ cầm tay mini cao cấp đẹp CAYA VN28</t>
  </si>
  <si>
    <t>Ví Da Nữ Dáng Dài NEVENKA N8210</t>
  </si>
  <si>
    <t>Ví Da Nữ Dáng Dài D8210 Ví nữ cầm tay là sản phẩm thời trang cực xinh xắn và tiện dụng cho bạn gái. THÔNG TIN SẢN PHẨM Phong cách: Thời trang Hàn QuốcKiểu cách: Ví cầm tayVật liệu chính: Da PU...</t>
  </si>
  <si>
    <t>nevenka</t>
  </si>
  <si>
    <t>Ví dài đựng tiền in hình hoạt hình.</t>
  </si>
  <si>
    <t>Suri shop-Bảo Vy</t>
  </si>
  <si>
    <t>Ví cầm tay mini nhiều màu ( TẶNG MÓC KHÓA GỖ)</t>
  </si>
  <si>
    <t>Chất liệu: Vải cao cấp, êm mịn dày dặnNhiều ngăn đựng đồ vật nhỏVí gấp 2, nhỏ gọn dễ bỏ túi xách baloNhiều màu sắc thời trang ( giao ngẫu nhiên màu)Kích thước ví:Gấp lại: 13x9cm Mở ra: 25x13 cm...</t>
  </si>
  <si>
    <t>Ví nữ dáng dài cầm tay Since kiểu dáng Hàn Quốc</t>
  </si>
  <si>
    <t>Ví nữ da cá sấu cầm tay thời trang phong cách Hàn Quốc</t>
  </si>
  <si>
    <t xml:space="preserve">       Mô tả: VÍ NỮ - DA CÁ SẤU   - Chất liệu da PU cao cấp, vân da cá sấu   - Kích thước: 19 x 11cm   - Màu sắc: Đen, đỏ, hồng, tím   - Dây đeo tay cổ tay tiện dụng khi dùng   - Kiểu ví cực ...</t>
  </si>
  <si>
    <t>Ví Dài Pha Màu Nữ Đẹp</t>
  </si>
  <si>
    <t>Ví dài pha màu cầm tay đẹpsz: 20Có nhiều ngănKèm thêm ví nhỏ ở trong có thể tách rờiDập đầy đủMàu: đen, nâu, đỏ, bòcó ngăn bỏ thẻ và ngăn bỏ ảnh nữa nhé...</t>
  </si>
  <si>
    <t>Ví Nữ Trái Tim Viền VNHOTIM (11.5 x 9 cm)</t>
  </si>
  <si>
    <t>Ví Nữ Trái Tim Viền VNHOTIM (11.5 x 9 cm) - Tím được làm từ chất liệu PU chất lượng tốt cho độ bền cao cùng thiết kế trang nhã mang lại cho bạn nữ nét đẹp thanh lịch, quý phái.Ví có thiết kế ngăn đự...</t>
  </si>
  <si>
    <t>Ví nữ da nhỏ</t>
  </si>
  <si>
    <t>Ví nữ da nhỏ màu hồng.Ví nhỏ tiện dụng đựng được các loại giấy tờ, thẻ ngân hàng, Căn cước, Bằng lái Có nhiều ngăn nhỏ tiện dụng. Giúp bạn chủ động phân bổ chi tiêu trong ngày - tuần.Kiểu dáng đơn ...</t>
  </si>
  <si>
    <t>Hoàng Yến Oanh</t>
  </si>
  <si>
    <t> BÓP VÍ DÀI NỮ CẦM TAY TN008</t>
  </si>
  <si>
    <t>Thiết kế hiện đại, trẻ trung,một thể dụng,vừa đơn giản, vừa sang trọng. Sản phẩm kiên cố sẽ làm bạn trở thành tiêm tất, cá tính và sang trọng khi đi du hý, đi chơi thể thao hay đi học.Trục đường may ...</t>
  </si>
  <si>
    <t>Ví Nam Da Cao Cấp Phong Cách Hiện Đại Đồ Da Thành Long TLG 204439</t>
  </si>
  <si>
    <t>Ví nữ dài cầm tay họa tiết hoa đẹp thời trang nhỏ gọn tiện dụng TK0086</t>
  </si>
  <si>
    <t>Kích thước:dài 19 rộng 9,5 cao 1 cmKiểu dáng trẻ trung vô cùng sang trọng và trang nhã với chất liệu da PU cao cấp, thiết kế nhiều ngăn nhỏ tiện dụng cho người sử dụng.Màu sắc thời thượng, khẳng...</t>
  </si>
  <si>
    <t>Ví Cầm Tay Nữ Dài Dễ Thương Nữ Tính Hàn Quốc TVNN230</t>
  </si>
  <si>
    <t>*** Thông tin chi tiết sản phẩm:- Kích thước Ví Dài: 19.5 x 9.5 x 2 cm- Trọng lượng: 0.2 kg- Chất liệu: Da PU Cao Cấp, chắc chắn &amp; phong cách Hàn Quốc- Màu sắc: Hồng Nhạt, Hồng Đậm, Xanh Nhạt, Xan...</t>
  </si>
  <si>
    <t>JaneVShop</t>
  </si>
  <si>
    <t>Ví nữ bỏ túi mini cầm tay cute đựng tiền nhiều ngăn thời trang Hàn Quốc đẹp cao cấp giá rẻ LUKADO VN52</t>
  </si>
  <si>
    <t>VÍ NỮ – Phụ kiện thời trang tiện dụng không thể thiếu✪ Kích thước : 11 CM x 3.5 CM x 8.5 CM✪ Chất liệu : Da PU cao cấp, phong cách Hàn Quốc nữ tính, trẻ trung.✪ Màu sắc : HỒNG NHẠT, ĐEN, XANH LÁ, X...</t>
  </si>
  <si>
    <t>️ Ví nữ thời trang da cao cấp LongTLG 40579</t>
  </si>
  <si>
    <t>Ví nữ đẹp giá rẻ ngắn cầm tay mini nhỏ gọn dễ thương cute nhiều ngăn bỏ túi thời trang cao cấp VN82</t>
  </si>
  <si>
    <t xml:space="preserve">       Ví nữ đẹp giá rẻ cầm tay ngắn mini nhỏ gọn VN82   Mẫu ví nữ đẹp  là một sự lựa chọn tốt dành cho bạn, với thiết kế hiện đại, màu sắc tươi tắn có thể làm hài lòng tất cả khách hàng khó tính...</t>
  </si>
  <si>
    <t>Ví da nữ cầm tay Hàn Quốc cao cấp thời trang dáng dài đựng tiền nhiều ngăn cute dễ thương giá rẻ LUKADO VDCT13</t>
  </si>
  <si>
    <t>Ví da nữ cầm tay Hàn Quốc cao cấp thời trang dáng dài đựng tiền nhiều ngăn cute dễ thương giá rẻ LUKADO VDCT13VÍ NỮ – Phụ kiện thời trang tiện dụng không thể thiếu✪ Kích thước : 19 CM x 2.5 CM x 10 ...</t>
  </si>
  <si>
    <t>VÍ CẦM TAY PASSPORT THỜI TRANG</t>
  </si>
  <si>
    <t xml:space="preserve">       ✪.THÔNG TIN SẢN PHẨM Đặc điểm nổi bật   ♪ Kích thước :19X11X13 CM   ♪ Thiết kế hiện đại, trẻ trung,tiện dụng,vừa đơn giản, vừa sang trọng. Sản phẩm chắc chắn sẽ khiến bạn trở nên tươm tất...</t>
  </si>
  <si>
    <t>Ví Nữ Thời Trang Siêu Xinh</t>
  </si>
  <si>
    <t xml:space="preserve">       ✪.THÔNG TIN SẢN PHẨM Đặc điểm nổi bật   ♪ Kích thước :12x10 cm   ♪ Thiết kế hiện đại, trẻ trung,tiện dụng,vừa đơn giản, vừa sang trọng. Sản phẩm chắc chắn sẽ khiến bạn trở nên tươm tất, p...</t>
  </si>
  <si>
    <t>Áo bra satin quai dây nhỏ, sành điệu luôn í ạ! Cúp ngực ,sexy! Cài móc sau có 3 nấc ạ</t>
  </si>
  <si>
    <t>️️ Sắm Bra kiểu dáng croptop này mặc thì là số một đó   Vừa Đẹp - Mát - Sang lại còn Chất nữa ạ.   Dễ dàng kết hợp với mọi trang phục   Phối cùng đầm váy thì vô cùng thoải mái...</t>
  </si>
  <si>
    <t>Khogiadunghuonghuong</t>
  </si>
  <si>
    <t>Túi đựng đồ mini BT21</t>
  </si>
  <si>
    <t xml:space="preserve">       Lâu lâu máu fanti lại nổi lên, các đồng chí hãy cho Tô vài tấm ảnh dìm hàng của các zai có được không?   Nhân tiện, mẫu TÚI ĐỰNG ĐỒ MINI BT21 siêu siêu mới, siêu siêu xinh, siêu siêu cưng ...</t>
  </si>
  <si>
    <t>Bống totoro</t>
  </si>
  <si>
    <t>Bộ Ví Mắt Phát Sáng Ohazo!</t>
  </si>
  <si>
    <t xml:space="preserve">       BỘ VÍ NAM PHÁT SÁNG + KHÓA SỐ CHỐNG CHỘM   Thiết kế độc đáo và đầy sáng tạo lầm nổi bật phong cách người sử dụng.   Sản phẩm sang trong , hợp thời trang.   Đường vân tự nhiên, có độ lỳ ,...</t>
  </si>
  <si>
    <t>Ví hến nữ da mềm đính mèo hot trend thời trang, phong cách KT 9*6*9 cm</t>
  </si>
  <si>
    <t>Ví Nữ Cầm Tay Da Thành Long TLG 204437 2 (Đen)</t>
  </si>
  <si>
    <t xml:space="preserve">       Cung Cấp Bởi :Đồ Da Thành Long TLG   Chất liệu: Da cao cấp bền đẹp   Sản phẩm có nhiều ngăn tiện lợi cho chị em để được nhiều đồ dùng như điện thoại,giấy tờ….   Đặc điểm nổi bật   Thiết...</t>
  </si>
  <si>
    <t>Ví nữ cầm tay đựng Iphone phong cách cá tính Đồ Da Thành Long TLG 204446 3(đen)</t>
  </si>
  <si>
    <t>Giới thiệu sản phẩm Ví nữ cầm tay đựng Iphone phong cách cá tính Đồ Da Thành Long TLG 204446   * Giá tốt nhất Việt Nam *   - Chất liệu: Da cao cấp bền đẹp   Thiết kế họa tiết đinh trẻ tr...</t>
  </si>
  <si>
    <t>Ví nữ bảng dài thời trang hoa Daisy đáng yêu hàn quốc L5</t>
  </si>
  <si>
    <t>Ví nữ thời trang khóa vuông MN04</t>
  </si>
  <si>
    <t>Ví nữ thời trang khóa vuông MN04 được làm từ chất liệu PU chất lượng tốt cho độ bền cao cùng thiết kế trang nhã mang lại cho bạn nữ nét đẹp thanh lịch, quý phái.Ví có thiết kế ngăn đựng khoa học, hợ...</t>
  </si>
  <si>
    <t>Ví đựng bút BD-725</t>
  </si>
  <si>
    <t xml:space="preserve">       Ví bút xiaolingjing   Mã sp: BD-725   Màu sắc: hồng, xanh than, be   Kích thước 21x9x3cm   Xuất xứ: Trung Quốc   ...</t>
  </si>
  <si>
    <t>XỊT CHONG NANG TRANG DA</t>
  </si>
  <si>
    <t>XỊT TRẮNG CHỐNG NẮNG NECK&amp;BODY MAYCREATE – MỘT TRONG NHỮNG SẢN PHẨM HOT BÁN CHẠY ĐƯỢC CÁC HOTGIRL QUẢNG CÁO NHIỀU NHẤT TRÊN MẠNG XÃ HỘI TRUNG QUỐC   - Thương hiệu: Maycreate   - Công ...</t>
  </si>
  <si>
    <t>SanSan Store</t>
  </si>
  <si>
    <t>Ví gấu hồng dễ thương nhỏ gọn gấp 3 - giao màu ngẫu nhiên</t>
  </si>
  <si>
    <t>Ví GẤU BEAR MS02 gấp gọn, cầm tay nhỏ gọn dễ thươngnhiều ngăn bỏ túi giá rẻví gấu gập 3Chỉ: . #49kk /cáiCó rất nhiều ngăn tiện lợichất liệu da pu mềm đẹp, hình gấu hottrend...</t>
  </si>
  <si>
    <t>MAX DESI</t>
  </si>
  <si>
    <t>Tạp hóa Vân An</t>
  </si>
  <si>
    <t>Ví nữ cầm tay gập 3 nhỏ gọn, nhiều ngăn tiện dụng, thiết kế caro và màu sắc dễ thương NEW-0097 chất liệu bền đẹp</t>
  </si>
  <si>
    <t>VÍ DA PU CẦM TAY ĐỰNG THẺ TÍN DỤNG, TIỀN HOẠ TIẾT NHIỀU HÌNH NHIỀU NGĂN CÓ KHÓA KÉO HOT TREND SIÊU CUTE</t>
  </si>
  <si>
    <t xml:space="preserve">       Mang tới cho các cô nàng sự thoải mái khi đi dạo phố hoặc hẹn hò bè bạn vì không phải cầm mang những vật dụng linh tinh, chiếc ví đã trở thành người bạn không thể thiếu các nàng.   Và nếu ...</t>
  </si>
  <si>
    <t>Kho hàng Thảo Trang</t>
  </si>
  <si>
    <t>Túi Đeo Vai Nữ Thời Trang Tặng Kèm Ví Đồ Da Thành Long TLG 208144</t>
  </si>
  <si>
    <t>• Chất liệu da bền đẹp   • An toàn cho người dùng   • Kiểu dáng thời trang   • Dễ dàng phối trang phục   • Kích thước 20x10x18cm   ...</t>
  </si>
  <si>
    <t>Bộ đôi túi và ví thời trang cao cấp Đồ Da Thành Long TLG 208168 1(đen)</t>
  </si>
  <si>
    <t>• Thiết Kế Thời Trang Cao Cấp   • Phong Cách Độc Lạ Ấn Tượng   • Chất Da Bền Đẹp Cho Giá Trị Sử Dụng Lâu Dài.   • Thích Hợp mọi hoàn cảnh   • Dễ phối trang phục   • Kích thước: 25x22x1...</t>
  </si>
  <si>
    <t>VÍ DÀI HOA VĂN THƯƠNG HIỆU KÉO KHÓA TIỆN LỢI</t>
  </si>
  <si>
    <t>---------------Chất liệu: Da tổng hợpVí nữ được sử dụng với chất liệu da tổng hợp, hoạ tiết sành điệu , có nhiều ngăn tiện dụng . Khoá kéo chắc chắn. Với thiết kế nhiều ngăn đựng lớn nhỏ khác nhau tiệ...</t>
  </si>
  <si>
    <t>Bóp Ví Mini Cầm Tay Xinh Xắn</t>
  </si>
  <si>
    <t xml:space="preserve">       - Ví Happy For You phong cách Hàn Quốc là một trong những loại ví bán chạy nhất thị trường hiện nay, cũng vì vậy mà rất nhiều cơ sở sản xuất đã làm nhái với hình dáng tương tự ví xịn. Sau đ...</t>
  </si>
  <si>
    <t>Ví nữ cầm tay đựng Iphone phong cách cá tính Đồ Da Thành Long TLG 204446</t>
  </si>
  <si>
    <t>Thông tin về sản phẩm: Ví nữ cầm tay đựng Iphone phong cách cá tính Đồ Da Thành Long TLG 204446   Kích thước sản phẩm D x R x C : 19x9 cm   Thiết kế họa tiết đinh trẻ trung và năng động l...</t>
  </si>
  <si>
    <t>Ví Nữ Cầm Tay Thời Trang Cao Cấp Đồ Da Thành Long TLG 204437</t>
  </si>
  <si>
    <t>Thông tin về sản phẩm: Ví Nữ Cầm Tay 204437   Kích thước sản phẩm D x R x C : 20 x 11x 3 cm   Chất liệu da cao cấp bền đẹp   An toàn cho người dùng   Kiểu dáng thời trang   Dễ dàng phố...</t>
  </si>
  <si>
    <t>VÍ NỮ THỜI TRANG TRÁI TIM XINH YÊU</t>
  </si>
  <si>
    <t xml:space="preserve">       ✪.THÔNG TIN SẢN PHẨM Đặc điểm nổi bật   ♪ Kích thước:11X10 CM   ♪ Thiết kế hiện đại, trẻ trung,tiện dụng,vừa đơn giản, vừa sang trọng. Sản phẩm chắc chắn sẽ khiến bạn trở nên tươm tất, ph...</t>
  </si>
  <si>
    <t>Ví nữ đẹp dáng dài nhiều ngăn cầm tay thời trang cao cấp giá rẻ</t>
  </si>
  <si>
    <t>VÍ BÓP DÀI CẦM TAY NỮ ĐẸP  Mẫu VÍ DÀI CẦM TAY CAO CẤP  là một sự lựa chọn tốt dành cho bạn, với thiết kế trẻ trung, màu sắc tươi tắn có thể làm hài lòng tất cả khách hàng khó tính nhất. Dưới đây là cá...</t>
  </si>
  <si>
    <t>Túi Đeo Vai Nữ Thời Trang Tặng Kèm Ví Đồ Da Thành Long TLG 208144 1 (đen)</t>
  </si>
  <si>
    <t>Túi Đeo Vai Nữ Thời Trang Tặng Kèm Ví Đồ Da Thành Long TLG 208144 2(nâu)</t>
  </si>
  <si>
    <t>Bộ đôi túi và ví thời trang cao cấp Đồ Da Thành Long TLG 168TU 2(xám)</t>
  </si>
  <si>
    <t>Ví Nữ Nhỏ Xinh Cú Mèo</t>
  </si>
  <si>
    <t>VÍ NỮ TRANG, TIỀN VÀ PHỤ KIỆN Gắn Khóa Xúc Xắc Cute Xinh Xắn Thêu Hoa Chữ Nhật Thân Thiện Với Môi Trường</t>
  </si>
  <si>
    <t>VÍ VẢI THỔ CẨM KHÓA XÚC XẮC LENG KENG CUTE   Ví đựng điện thoại. phụ kiện nữ trang là SẢN PHẨM THỦ CÔNG bền và thân thiện với môi trường   ✪ Kích thước: ngang 19cm * cao 12cm (kích thước ...</t>
  </si>
  <si>
    <t>Ví Dài Da PU Chống Nước Họa Tiết Hoạt Hình Siêu Cute</t>
  </si>
  <si>
    <t>Ví nữ dài họa tiết hoạt hình dễ thương. Kiểu dáng thanh lịch, nhiều ngăn, có dây kéo. Chất liệu da PU không thấm nước, bền đẹp, không bám bụi. Hình in sắc nét. Ví dài để thẳng tiền và đựng vừa các loạ...</t>
  </si>
  <si>
    <t>VPP PHAN GIA</t>
  </si>
  <si>
    <t>Dập hoa 2.5 cm</t>
  </si>
  <si>
    <t>Sản phẩm phục vụ chuyên nghành mầm non mẫu giáo và làm đồ handmade   Máy dập hoa các mẫu đa dạng tạo nhiều loại hoa nhanh gọn không mất thời gian ngồi cắt   Sp dùng dập trên các chất liệu...</t>
  </si>
  <si>
    <t>Ví Nam da cao cấp Đồ Da Thành Long TLG 204439</t>
  </si>
  <si>
    <t>Thông tin về sản phẩm: Ví Nam da cao cấp Đồ Da Thành Long TLG 204439   Kích thước sản phẩm D x R x C : 12x9.8x1.5 cm   Bảo hành: 3 tháng Bằng Hóa đơn mua hàng   Ví da nam lịch lãm   Chấ...</t>
  </si>
  <si>
    <t>VÍ MINI CUTE - CHẤT LIỆU DA CAO CẤP</t>
  </si>
  <si>
    <t>Ví Nam Da Cao Cấp Phong Cách Hiện Đại Thành Long TLG 204439</t>
  </si>
  <si>
    <t>Ví đựng hình hạc siêu xinh</t>
  </si>
  <si>
    <t xml:space="preserve">       Ví đựng hình hạc siêu xinh, với rất nhiều họa tiết đẹp cho bạn tha hồ lựa chọn với các màu sắc xanh, hồng, trắng cưng xỉu luôn ạ, đựng bút hay đựng tiền, mỹ phẩm phụ kiện làm đẹp đều được n...</t>
  </si>
  <si>
    <t>Bibee cosmetics</t>
  </si>
  <si>
    <t>Ví nữ cầm tay đựng Iphone phong cách cá tính Đồ Da Thành Long TLG 204446 1 (ghi)</t>
  </si>
  <si>
    <t>VÍ NỮ CẦM TAY SIÊU ĐẸP PHỐI MÀU SẮC VÀ KHOÁ CÀI SANG TRỌNG THIẾT KẾ GẬP 3 TIỆN LỢI NEW-0090</t>
  </si>
  <si>
    <t>Bộ đôi túi và ví thời trang SD3</t>
  </si>
  <si>
    <t>Ví nữ cầm tay phong cách Hàn Quốc 2044429 3 (Đỏ) tặng móc khóa da thật cao cấp K 550</t>
  </si>
  <si>
    <t>Ví nữ cầm tay cao cấp thời trang Hàn Quốc đựng tiền nhiều ngăn dễ thương đẹp giá rẻ LUKADO VDCT18</t>
  </si>
  <si>
    <t>Ví nữ cầm tay cao cấp thời trang Hàn Quốc đựng tiền nhiều ngăn dễ thương đẹp giá rẻ LUKADO VDCT18VÍ NỮ – Phụ kiện thời trang tiện dụng không thể thiếu✪ Kích thước : 12 CM x 2 CM x 9.5 CM✪ Chất liệu...</t>
  </si>
  <si>
    <t>Ví nữ thời trang da cao cấp 40579 - xám</t>
  </si>
  <si>
    <t>Ví cầm tay nam nữ Thỏ trắng kéo đơn DE4 Bảng dài</t>
  </si>
  <si>
    <t>Bóp ví nam nữ thỏ trắng dạng dày ngăn đôi dây kéo , móc cầm tay sau ,đa năng bề mặt tuyệt đẹp,có thiết kế đầy đủ ngăn tiện lợi, đường may khéo léo sắc sảo. Người dùng sẽ có cảm nhận tuyệt vời ngay khi...</t>
  </si>
  <si>
    <t>Ví cầm tay nữ đựng tiền nhiều ngăn dáng dài thời trang Hàn Quốc cao cấp dễ thương đẹp giá rẻ LUKADO VDCT51</t>
  </si>
  <si>
    <t>Ví cầm tay nữ đựng tiền nhiều ngăn dáng dài thời trang Hàn Quốc cao cấp dễ thương đẹp giá rẻ LUKADO VDCT51VÍ NỮ – Phụ kiện thời trang tiện dụng không thể thiếu✪ Kích thước : 19 CM x 4 CM x 10 CM✪ C...</t>
  </si>
  <si>
    <t>Ví Cầm Tay Cú Mèo Xinh Xắn</t>
  </si>
  <si>
    <t>Ví nữ cầm tay đựng Iphone phong cách cá tính Đồ Da Thành Long TLG 204446 2(hồng)</t>
  </si>
  <si>
    <t>Ví Phep Giao Mẫu Ngẫu Nhiên Đã Sen</t>
  </si>
  <si>
    <t>Ví Phep Giao Mẫu Ngẫu Nhiên Đã Sen   Ví Phep Giao Mẫu Ngẫu Nhiên Đã Sen   Ví Phep Giao Mẫu Ngẫu Nhiên Đã Sen   Ví Phep Giao Mẫu Ngẫu Nhiên Đã Sen   Ví Phep Giao Mẫu Ngẫu Nhiên Đã Sen  ...</t>
  </si>
  <si>
    <t>giadungtonghop</t>
  </si>
  <si>
    <t>VÍ GẤP MINI GIÁ RẺ</t>
  </si>
  <si>
    <t>Ví mini vải canvas đẹp bền</t>
  </si>
  <si>
    <t>Ví mini chất vải canvas đẹp bềnHoạ tiết như một bức tranh rất đẹp và sang trọngKích thước khoảng 12x9cm#vimini #vicanvas...</t>
  </si>
  <si>
    <t>Thông tin về sản phẩm: Ví nữ da mềm cao cấp Đồ Da Thành Long TLG 204410   Kích thước sản phẩm D x R x C : 19.5x2.5x9.5 cm   Bảo hành: 1 tháng Bằng Hóa đơn mua hàng   Chất liệu da cao cấp...</t>
  </si>
  <si>
    <t>VÍ NỮ DÀI CẦM TAY KIỂU DÁNG SANG TRỌNG NEW-0006 NHIỀU NGĂN TIỆN DỤNG CHẤT LIỆU DA CAO CẤP BỀN ĐẸP</t>
  </si>
  <si>
    <t>Ví nữ thời trang da cao cấp 40580 - đen</t>
  </si>
  <si>
    <t>Ví da nữ cầm tay Yuumy Seasand YV68</t>
  </si>
  <si>
    <t>Ví da nữ cầm tay Yuumy Seasand YV68 được làm với form dáng to, cầm tay chắc chắn. Bên ngoài đường chần chỉ đều đẹp, dây kéo mượt, có kèm theo quay cầm tiện lợi. Bên trong được chia ra 2 ngăn to...</t>
  </si>
  <si>
    <t>Ví nữ cầm tay khóa cài YUUMY Seasand YV70</t>
  </si>
  <si>
    <t>Ví nữ cầm tay Yuumy YV70 được tạo nên từ chất da nhập khẩu cao cấp cùng kiểu dáng đứng phổ thông dễ sử dụng. Điểm nhấn là khóa đai cài nữ tính giúp tăng thêm sự dịu dàng cho các set đồ của bạn. T...</t>
  </si>
  <si>
    <t>Ví nữ mini nắp cách điệu YUUMY Seasand YV59</t>
  </si>
  <si>
    <t>Ví nữ mini nắp cách điệu Yuumy Seasand YV59 được thiết kế gập đôi, phối nắp gập nút bấm chắc chắn. Kích thước nhỏ gọn với nhiều ngăn tiện dụng giúp bạn có thể đựng vừa nhiều thẻ card và tiền mặt....</t>
  </si>
  <si>
    <t>Ví cầm tay nữ thời trang YUUMY YV8</t>
  </si>
  <si>
    <t>Ngày nay, ví cầm tay là một phụ kiện không thể không có đối với các chị em phụ nữ cũng như đấng mày râu, nhưng để chọn được một chiếc ví cầm tay vừa thời trang, vừa chất lương và giá cả hợp lí đó...</t>
  </si>
  <si>
    <t>Ví nữ cầm tay dáng đứng YUUMY Ripple YV75</t>
  </si>
  <si>
    <t>Ví da nữ cầm tay YUUMY YV75 được thiết kế dáng đứng phổ thông, gập đôi tiện dụng, kích thước vừa tay và siêu mỏng. Ví gồm 2 ngăn lớn đựng tiền mặt và nhiều ngăn đựng thẻ phân tầng vô cùng tiện lợ...</t>
  </si>
  <si>
    <t>Ví bóp cầm tay da nữ mini đẹp TUARUA VN29</t>
  </si>
  <si>
    <t xml:space="preserve">       Ví bóp cầm tay da nữ mini đẹp   Ví da cầm tay nữ đẹp Hàn Quốc    ️ Kích thước: 12cm x 10cm x 2cm   ️ Chất liệu: Da PU cao cấp, chất da mềm mịn, phong cách nữ tính, trẻ trung.   ️ Màu sắ...</t>
  </si>
  <si>
    <t>Ví da nữ cầm tay nhỏ gọn YUUMY Seasand YV58</t>
  </si>
  <si>
    <t>Ví da nữ cầm tay nhỏ gọn Yuumy Seasand YV58 được thiết kế gập đôi, phối nắp gập nút bấm chắc chắn. Kích thước nhỏ gọn với nhiều ngăn tiện dụng giúp bạn có thể đựng vừa nhiều thẻ card và tiền mặt....</t>
  </si>
  <si>
    <t>Ví cầm tay nhiều mẫu</t>
  </si>
  <si>
    <t>Chất liệu : Silicon mềm, có độ bền cao, không thấm nướcKiểu dáng dễ thươngCông dụng : đựng được nhiều đồ như : son môi, tiền, vé xe,Bạn có thể yên tâm khi đựng tai nghe, dây cáp sạc mà không sợ ướ...</t>
  </si>
  <si>
    <t>KIỀU DUYÊN</t>
  </si>
  <si>
    <t>Ví nữ dài cầm tay hai khóa kéo thời trang PC13</t>
  </si>
  <si>
    <t>Ví nữ dài hai ngăn PC13Mã sp: PC13Kích Thước: DÀI 20CM CAO 10CM RỘNG 5CmVí nữ dài hai ngăn PC13 trẻ trung vô cùng sang trọng và trang nhã với chất liệu da PU cao cấp, thiết kế nhiều ngăn nhỏ tiện dụ...</t>
  </si>
  <si>
    <t>Ví nữ cầm tay 2 ngăn kéo cao cấp, thiết kế độc đáo đẹp mắt, nhiều ngăn tiện dụng TK0073</t>
  </si>
  <si>
    <t>Kích thước:dài 19 rộng 4,5 cao 10 cmKiểu dáng trẻ trung vô cùng sang trọng và trang nhã với chất liệu da PU cao cấp, thiết kế nhiều ngăn nhỏ tiện dụng cho người sử dụng.Màu sắc thời thượng, khẳng đ...</t>
  </si>
  <si>
    <t>Ví Cầm Tay Trang Unisex Da Bóng Siêu Hot MSR3</t>
  </si>
  <si>
    <t xml:space="preserve">       Kiểu dáng thời trang phong cách trẻ trung năng động, đơn giản và tiện dụng cho cả nam và nữ . Dùng trong nhiều dịp, đi chơi, dự tiệc, dùng hàng ngày   Clutch có 1 ngăn lớn và nhiều ngăn ph...</t>
  </si>
  <si>
    <t>Ví nữ dài cầm tay cao cấp dây đeo chéo thời trang đi chơi dạo phố TK0085</t>
  </si>
  <si>
    <t>CHI TIẾT SẢN PHẨMKích thước:dài 19,5 rộng 4 cao 11 cmThiết kế hiện đại trẻ trung, phù hợp xu hướng Màu sắc tươi sángPhù hợp cho nhiều loại trang phục và hoàn cảnh.Kiểu dáng trẻ trung vô cùng ...</t>
  </si>
  <si>
    <t>ví Forever Young mẫu dài xinh đựng vừa điện thoại 6,2inch, thẻ ngân hàng, tiền mặt, giấy tờ dễ dàng di chuyển - VI00330</t>
  </si>
  <si>
    <t>MÔ TẢ SẢN PHẨM:Ví thương hiệu Forever Young được làm từ da PU cao cấp nên luôn giữ được màu sắc tươi tắn và bền đẹp.CHI TIẾT SẢN PHẨM:- Chất liệu: Da PU cao cấp.- Màu: nhiều màu lựa chọn.PHÙ HỢP ...</t>
  </si>
  <si>
    <t>Ví nữ dài G0067 cầm tay 2 ngăn kéo sang trọng, thiết kế hình chữ dễ thương nhiều ngăn tiện dụng</t>
  </si>
  <si>
    <t>Ví nữ dài cầm tay nhiều ngăn LOVE đẹp thời trang TK007</t>
  </si>
  <si>
    <t>Nhu cầu mua sắm của chị em ngày càng được tăng cao, việc cập nhật những mẫu mã ví phù hợp xu hướng luôn được đông đảo các tín đồ thời trang quan tâm.Giữa muôn vàn chiếc ví cầm tay trên thị trường hiệ...</t>
  </si>
  <si>
    <t>Ví Khóa Kéo Nữ mini hoạt hình cute nhỏ gọn bỏ túi thời trang tiện lợi giá rẻ nhiều ngăn VN02</t>
  </si>
  <si>
    <t xml:space="preserve">       Ví da cầm tay nữ đẹp   ️ Kích thước: 11cmx8.5cmx2.5cm   ️ Style: Korea    ️ Bóp da cầm tay nữ không những là món phụ kiện thời trang sang trọng làm quà tặng, đi chơi, dự tiệc mà còn là v...</t>
  </si>
  <si>
    <t>Ví cầm tay nữ 2 ngăn kéo sang trọng , thiết kế nhiều ngăn tiện dụng TK0048</t>
  </si>
  <si>
    <t>Kích thước:dài 19,rộng 4, cao 9 cm.Kiểu dáng trẻ trung vô cùng sang trọng và trang nhã với chất liệu da PU cao cấp, thiết kế nhiều ngăn nhỏ tiện dụng cho người sử dụng.Màu sắc thời thượng, khẳng đ...</t>
  </si>
  <si>
    <t>Ví cầm tay nữ thời trang YUUMY YV9</t>
  </si>
  <si>
    <t>Ngày nay, ví cầm tay là một phụ kiện không thể không có đối với các chị em phụ nữ cũng như đấng mày râu, nhưng để chọn được một chiếc ví cầm tay vừa thời trang, vừa chất lương và giá cả hợp lí đó là c...</t>
  </si>
  <si>
    <t>Ví nữ dài cầm tay sọc Caro nhiều ngăn tiện dụng vừa điện thoại TK139</t>
  </si>
  <si>
    <t>Ví nữ dài cầm tay NEW-0007 khóa kéo sang trọng, đường may tỉ mỉ chắc chắn, nhiều ngăn tiện dụng, chất liệu da cao cấp</t>
  </si>
  <si>
    <t>Ví nữ dài cầm tay 2 ngăn kéo sang trọng nhiều ngăn tiện dụng TK0044</t>
  </si>
  <si>
    <t>Kích thước:dài 19,rộng 3, cao 9 cmKiểu dáng trẻ trung vô cùng sang trọng và trang nhã với chất liệu da PU cao cấp, thiết kế nhiều ngăn nhỏ tiện dụng cho người sử dụng.Màu sắc thời thượng, khẳng...</t>
  </si>
  <si>
    <t>Ví nữ bảng dài hình sóc nâu thời trang hàn quốc cao cấp KS10Tặng móc khóa cá heo</t>
  </si>
  <si>
    <t>Ví cầm tay nữ hình sóc nâu dễ thương thời trang hàn quốc đa năng về mặt tuyệt đẹp,có thiết kế đầy đủ ngăn tiện lợi, đường may khéo léo sắc sảo. Người dùng sẽ có cảm nhận tuyệt vời ngay khi lần đầu chạ...</t>
  </si>
  <si>
    <t>Ví nữ dáng dài nhiều ngăn cầm tay đẹp giá rẻ thời trang VD100</t>
  </si>
  <si>
    <t xml:space="preserve">       VÍ NỮ DÀI CẦM TAY NỮ ĐẸP GIÁ RẺ    Mẫu VÍ NỮ DÀI CẦM TAY CAO CẤP  là một sự lựa chọn tốt dành cho bạn, với thiết kế trẻ trung, màu sắc tươi tắn có thể làm hài lòng tất cả khách hàng khó tí...</t>
  </si>
  <si>
    <t>Ví cầm tay nữ vân da cá sấu khóa bấm Yuumy YV79</t>
  </si>
  <si>
    <t>Ví cầm tay nữ vân da cá sấu khóa bấm Yuumy YV79 được làm với kiểu dáng dài sang trọng, kèm nút bấm chắc chắn tạo cảm giác yên tâm khi sử dụng. Sản phẩm được làm từ chất liệu vân da cá sấu, mềm, l...</t>
  </si>
  <si>
    <t>Ví dài hoa nổi newlook kiểu dáng trẻ trung, bóp nữ điệu đà</t>
  </si>
  <si>
    <t>Kiểu dáng trẻ trung điệu đà   - Màu sắc: Đen/ Be   - Kích thước:16cmx11cm   - Chất liệu : Da Pu   - Phong Cách : Hàn Quốc   - Mix Đồ: Có Thể kết hợp với mọi trang phục khác nhau   ...</t>
  </si>
  <si>
    <t>LYKOE STORE</t>
  </si>
  <si>
    <t>Ví Cầm Tay Nữ Dài Hoạ Tiết Những Chú Sóc Đuôi Dài Xinh Xắn KDR - V345</t>
  </si>
  <si>
    <t>Ví Cầm Tay Nữ Dài Hoạ Tiết Những Chú Sóc Đuôi Dài Xinh Xắn KDR - V345Kiểu dáng hiện đại, trẻ trung, ví nhỏ gọn cầm rất chắc tay, thiết kế đơn giản, vừa sang trọng vừa mang đến vẻ đẹp thanh lịch cho b...</t>
  </si>
  <si>
    <t>Ví nữ cầm tay họa tiết thời trang ( ảnh thật shop chụp)</t>
  </si>
  <si>
    <t>Kích thước:20*10 cmKhông gian túi rộng rãi, có nhiều ngăn nhỏ giúp bạn cất giữ những thứ linh tinh như : thẻ tín dụng, điện thoại, móc chìa khóa ô tô card visit,Đường may tinh tế, tỉ mỉ khiến sản ph...</t>
  </si>
  <si>
    <t>Ví Cầm Tay Nữ Khóa Kéo Tua Rua phối họa tiết Love</t>
  </si>
  <si>
    <t>Không chỉ là vật dụng cá nhân cần thiết để đựng giấy tờ, tiền bạc, một chiếc ví cầm tay xinh xắn còn là một phụ kiện cần thiết tiện dụng để làm nổi bật phong cách lịch sự của phái đẹp. Với nhiều màu s...</t>
  </si>
  <si>
    <t>Ví nữ cầm tay thời trang nữ dài Young VN9 Shalla</t>
  </si>
  <si>
    <t>Ví nữ cầm tay thời trang nữ dài Young VN9 Shalla đa năng bề mặttuyệt đẹp,có thiết kế đầy đủ ngăn tiện lợi, đường may khéo léo sắc sảo. Người dùng sẽ có cảm nhận tuyệt vời ngay khi lần đầu chạm vào mặt...</t>
  </si>
  <si>
    <t>Ví Nữ Cầm Tay Thời Trang VARAS VRS013</t>
  </si>
  <si>
    <t>THÔNG TIN SẢN PHẨMKích thước:  12cm x 10cm x 3cm (dài x rộng x đáy)   Chất liệu: Da PU cao cấp tạo nên sự kết hợp tinh tế và hài hòa của sản phẩmStyle: Korea 2016Brand: HARASCông dụng: ph...</t>
  </si>
  <si>
    <t>Varas</t>
  </si>
  <si>
    <t>Ví nữ cầm tay dáng dài since 1988 chất da mịn</t>
  </si>
  <si>
    <t>Ví bóp dài cầm tay nữ đẹp giá rẻ YANGMI02 VD32</t>
  </si>
  <si>
    <t xml:space="preserve">       VÍ BÓP DÀI CẦM TAY NỮ ĐẸP GIÁ RẺ   Mẫu VÍ DÀI CẦM TAY CAO CẤP  là một sự lựa chọn tốt dành cho bạn, với thiết kế trẻ trung, màu sắc tươi tắn có thể làm hài lòng tất cả khách hàng khó tính ...</t>
  </si>
  <si>
    <t>Ví nữ    Ví dài MICKEY Cầm Tay Thời Trang Hàn Quốc Siêu Chảnh V11</t>
  </si>
  <si>
    <t xml:space="preserve">        Ví dài MICKEY Cầm Tay Thời Trang Hàn Quốc Siêu Chảnh V11    MÔ TẢ SẢN PHẨM:   ️ Kích thước:19.5 x 10 x 2.5cm   ️ Màu sắc có 5 màu : ĐEN, GHI, NÂU ĐẬM, ĐỎ CAM, XANH   ️ Style: Korea   ...</t>
  </si>
  <si>
    <t>Ví nữ cầm tay nhiều ngăn tiện dụng, họa tiết hình chiếc lá sang trọng TK0058</t>
  </si>
  <si>
    <t> Kích thước:dài 19,rộng 3, cao 9,5 cm Kiểu dáng trẻ trung vô cùng sang trọng và trang nhã với chất liệu da PU cao cấp, thiết kế nhiều ngăn nhỏ tiện dụng cho người sử dụng.Màu sắc thời thượng, khẳng...</t>
  </si>
  <si>
    <t>Ví nữ cầm tay dáng dài 2 ngăn sang trọng đi tiệc đựng tiền điện thoại nhiều ngăn thời trang cao cấp giá rẻ LUKADO VDCT23</t>
  </si>
  <si>
    <t>Ví nữ cầm tay dáng dài 2 ngăn sang trọng đi tiệc đựng tiền điện thoại nhiều ngăn thời trang cao cấp giá rẻ LUKADO VDCT23VÍ NỮ – Phụ kiện thời trang tiện dụng không thể thiếu✪ Kích thước : 19 CM x 4 ...</t>
  </si>
  <si>
    <t>Ví dài cầm tay 2 ngăn đẹp thời trang Hàn Quốc sang trọng cute dễ thương đựng điện thoại cao cấp giá rẻ LUKADO VDCT20</t>
  </si>
  <si>
    <t>Ví dài cầm tay 2 ngăn đẹp thời trang Hàn Quốc sang trọng cute dễ thương đựng điện thoại cao cấp giá rẻ LUKADO VDCT20VÍ NỮ – Phụ kiện thời trang tiện dụng không thể thiếu✪ Kích thước : 19.5 CM x 4 CM...</t>
  </si>
  <si>
    <t>Ví Đựng Mỹ Phẩm mini Bộ 3 Hình Vương Miệng nhựa trong suốt CH6 Shalla</t>
  </si>
  <si>
    <t>Bộ 3 Túi Đựng Mỹ Phẩm Hình Vương MiệngChất liệu: Pvc nhựa dẻoKích thước :Túi lớn: 24cm*15cm*7cmTúi trung: 20cm*12cm*1cmTúi nhỏ: 14cm*11cm*2cmMàu sắc: Hồng, Tím, Xanh Lá- Túi mỹ phẩm kết hợp nhiều túi ...</t>
  </si>
  <si>
    <t>ShopLucky</t>
  </si>
  <si>
    <t>Ví nữ cầm tay cao cấp 2 ngăn kéo sang trọng, thiết kế nhiều ngăn tiện dụng TK0047 - ĐEN</t>
  </si>
  <si>
    <t>Kích thước:dài 19,rộng 3, cao 9 cm Kiểu dáng trẻ trung vô cùng sang trọng và trang nhã với chất liệu da PU cao cấp, thiết kế nhiều ngăn nhỏ tiện dụng cho người sử dụng.Màu sắc thời thượng, k...</t>
  </si>
  <si>
    <t>VÍ NỮ DÀI CẦM TAY NEW-0055 PHỐI HOẠ TIẾT TAI THỎ VÀ CARO CỰC ĐẸP, CHẤT LIỆU DA CAO CẤP, BỀN ĐẸP</t>
  </si>
  <si>
    <t>Ví nữ dài, kèm dây đeo chéo, đeo vai, tiện lợi, nhiều ngăn tiện dụng, đi chơi, dạo phố G0085 chất liệu bền đẹp</t>
  </si>
  <si>
    <t>Ví nữ cầm tay da mềm cao cấp nhiều ngăn For Young</t>
  </si>
  <si>
    <t>Chất liệu giả da mềm mại có độ bền cao.Ví được thiết kế màu sắc sang trọng, năng động kết hợp công nghệ in sắc sảo sẽ thích hợp với mọi đối tượng sử dụng.Là vật dụng hữu ích giúp bảo quản passport, ...</t>
  </si>
  <si>
    <t>Botusi</t>
  </si>
  <si>
    <t>VÍ NỮ DÀI CẦM TAY SÀNH ĐIỆU, NHIỀU NGĂN TIỆN DỤNG, CHẤT LIỆU DA CAO CẤP G0060 BỀN ĐẸP</t>
  </si>
  <si>
    <t>*** TÊN CỬA HÀNG VÀ THƯƠNG HIỆU - ( GoodShopGoodShop ) - MỌI HÌNH ẢNH LÀ THỰC TẾ SHOP CAM KẾT SẢN PHẨM GIỐNG HÌNH ẢNH 100%. SHOP LUÔN LUÔN MONG MUỐN PHỤC VỤ KHÁCH HÀNG THẬT TỐT ĐỂ KHÁCH HÀNG CÓ NHỮN...</t>
  </si>
  <si>
    <t>Túi ví phong bì da cừu cao cấp Z 208236 - KHUYẾN MẠI TÚI XÁCH</t>
  </si>
  <si>
    <t>Ví nữ cầm tay hình SN00 đáng yêu thời trang cao cấp</t>
  </si>
  <si>
    <t>Ví nữ cầm tay hình SN00 đáng yêu thời trang cao cấp đa năng về mặt tuyệt đẹp,có thiết kế đầy đủ ngăn tiện lợi, đường may khéo léo sắc sảo. Người dùng sẽ có cảm nhận tuyệt vời ngay khi lần đầu chạm vào...</t>
  </si>
  <si>
    <t>Ví Cầm Tay Ví Dài Nữ Da PU Cao Cấp Sang Trọng Trẻ Trung</t>
  </si>
  <si>
    <t xml:space="preserve">       THÔNG SỐ KỸ THUẬT:   ✚ Chất liệu chính: Da PU cao cấp   ✚ Kích thước: 19.5 x 9.5 x 2.5 cm   ✚ Trọng lượng: 180 gr   ✚ Cấu trúc: 8 ngăn để thẻ, 3 ngăn lớn để tiền, 1 ngăn có khóa , 2 ngă...</t>
  </si>
  <si>
    <t>Bóp Da Nam Nữ</t>
  </si>
  <si>
    <t>Ví cầm tay nữ thời trang Y10 họa tiết 2 màu quai đỏ, đen</t>
  </si>
  <si>
    <t xml:space="preserve">       Mô tả: Ví cầm tay LV - Y10 họa tiêt siêu xinh   - Chất liệu da PU cao cấp   - Kích thước: 21 x 13cm   - Dây đeo tay màu đen,đỏ tiện dụng khi dùng   - Kiểu túi cực dễ phối đồ, màu sắc đa...</t>
  </si>
  <si>
    <t>Ví nữ dài cầm tay gấp gọn thời trang sang trọng nhiều ngăn tiện dụng TK907</t>
  </si>
  <si>
    <t>Ví Hoa Mini Sweet Dream Cao Cấp</t>
  </si>
  <si>
    <t xml:space="preserve">       ✪.THÔNG TIN SẢN PHẨM Đặc điểm nổi bật   ♪ Kích thước :11x10 cm   ♪ Thiết kế hiện đại, trẻ trung,tiện dụng,vừa đơn giản, vừa sang trọng. Sản phẩm chắc chắn sẽ khiến bạn trở nên tươm tất, p...</t>
  </si>
  <si>
    <t>Ví Cầm Tay Nữ Dài Forever Young Hàn Quốc Siêu xinh KDR-V346 Kodoros</t>
  </si>
  <si>
    <t xml:space="preserve">       Kiểu dáng hiện đại, trẻ trung, ví nhỏ gọn cầm rất chắc tay, thiết kế đơn giản, vừa sang trọng vừa mang đến vẻ đẹp thanh lịch cho bạn mà còn không sợ lỗi mốt nữa nhé. Bóp nữ hay ví nữ là thứ...</t>
  </si>
  <si>
    <t>Ví Cầm Tay Thời Trang FALDO Chống Thấm Nước</t>
  </si>
  <si>
    <t>       ...</t>
  </si>
  <si>
    <t>FALDO</t>
  </si>
  <si>
    <t xml:space="preserve">       Giới thiệu sản phẩm Ví nữ cầm tay đựng Iphone phong cách cá tính 204446   - Chất liệu: Da cao cấp bền đẹp   Thiết kế độc đáo, ấn tượng, cá tính tạo phong cách đẳng cấp, thanh lịch cho ngư...</t>
  </si>
  <si>
    <t>Ví tay nam nữ mini Thỏ trắng kéo đơn G4 Bảng dài Shalla</t>
  </si>
  <si>
    <t>Ví dự tiệc tay dài trơn đường kẻ E152 Tặng móc khóa thỏ trắng</t>
  </si>
  <si>
    <t>Ví ngang da lộn thời trang trẻ phong cách cá tính VN1</t>
  </si>
  <si>
    <t xml:space="preserve">       Ví ngang da lộn thời trang trẻ phong cách cá tính VN1 là phụ kiện cần thiết cho các chàng trai khi ra ngoài.   Kiểu dáng nhỏ gọn, vừa tay nhiều ngăn lớn nhỏ với khóa cài chắc chắn, cho bạn...</t>
  </si>
  <si>
    <t>Ví Đựng Bút Tặng Kèm 3 Chiếc Ghim Cài Trang Trí</t>
  </si>
  <si>
    <t xml:space="preserve">        Ví đựng bút giúp bạn cất giữ những dụng cụ học tập hay đồ dùng cá nhân một cách gọn gàng, sạch sẽ, tiện lợi cất giữ khi bỏ vào giỏ xách đi học - đi làm.   Chất liệu: Vải Canvas, bên trong...</t>
  </si>
  <si>
    <t>Bộ 2 Ví đựng hộ chiếu giấy tờ và thẻ 12 ngăn (hồng , xanh nhạt)</t>
  </si>
  <si>
    <t>Túi gồm 12 ngăn với các kích thước phân loại khác nhau   Dành cho nam nữ với nhiều lứa tuổi khác nhau   Túi phù hợp đi du lịch; công tác ;   Công dụng để giấy tờ tùy thân; thẻ tín dụng A...</t>
  </si>
  <si>
    <t>Ví nữ dài 2 ngăn kéo phối màu đẹp thời trang nhiều ngăn tiện dụng TK0090</t>
  </si>
  <si>
    <t>Nhu cầu mua sắm của chị em ngày càng được tăng cao, việc cập nhật những mẫu mã ví phù hợp xu hướng luôn được đông đảo các tín đồ thời trang quan tâm.Giữa muôn vàn chiếc ví cầm tay trên thị trường hi...</t>
  </si>
  <si>
    <t>Ví mini da thật đựng tiền và thẻ tiện lợi MINK. LS06 - Móc chìa khóa</t>
  </si>
  <si>
    <t>Ví da mini MINK nhỏ gọn , làm móc khóa, có thể đựng được 6-8 thẻ và một ít tiền, rất điệu đà và tiện lợi mang theo khi đi chơi, cafe, ăn trưa, đi chợ…Sản phẩm của MINK Leather được làm bởi những ngườ...</t>
  </si>
  <si>
    <t>Ví nữ cầm tay đựng Iphone phong cách cá tính Đồ Da Thành Long TLG 446 3(đen) tặng móc khóa da thật cao cấp K 550</t>
  </si>
  <si>
    <t>• Thiết kế họa tiết đinh trẻ trung và năng động là món đồ không thể thiếu của bạn gái để tạo nên sự nổi bật và cuốn hút cho bạn gái   • Phụ kiện thời trang với thiết kế ấn tượng đầy lôi cu...</t>
  </si>
  <si>
    <t>Ví nữ thời trang da cao cấp 40579</t>
  </si>
  <si>
    <t>Ví nữ hoa cúc dáng dài cầm tay đẹp nhiều ngăn giá rẻ VD20</t>
  </si>
  <si>
    <t>Ví nữ dài cầm tay da trơn sang trọng cao cấp đựng vừa điện thoại nhiều ngăn tiện dụng TK0035</t>
  </si>
  <si>
    <t>Ví nữ giả da color cao cấp</t>
  </si>
  <si>
    <t>Thiết kế hiện đại, trẻ trung,tiện dụng,vừa đơn giản, vừa sang trọng. Sản phẩm chắc chắn sẽ khiến bạn trở nên tươm tất, phong cách và đẳng cấp khi đi du lịch, đi chơi thể thao hay đi học...</t>
  </si>
  <si>
    <t>Ví nữ dáng dài cầm tay đẹp thời trang nhiều ngăn giá rẻ VD40</t>
  </si>
  <si>
    <t>Ví kim sa (hồng)</t>
  </si>
  <si>
    <t xml:space="preserve">       Ví Cầm Tay Kim Sa – Thiết Kế Đơn Giản – Đính Hạt Kim Sa Lấp Lánh, Nổi Bật – Tôn Lên Vẻ Sang Trọng Cùng Phong Cách Sành Điệu, Trẻ Trung.   Ví cầm tay kim sa có thiết kế đơn giản hình chữ nh...</t>
  </si>
  <si>
    <t>Ví cầm tay nữ cao cấp nhiều ngăn đựng tiền đẹp thời trang Hàn Quốc sang trọng LUKADO VDCT08</t>
  </si>
  <si>
    <t>Ví cầm tay nữ cao cấp nhiều ngăn đựng tiền đẹp thời trang Hàn Quốc sang trọng LUKADO VDCT08VÍ NỮ – Phụ kiện thời trang tiện dụng không thể thiếu✪ Kích thước : 14.5 CM x 2 CM x 9 CM✪ Chất liệu : Da ...</t>
  </si>
  <si>
    <t>Ví nữ cầm tay chiếc lá thời trang</t>
  </si>
  <si>
    <t>Cắt laze họa tiết lá sang trọng.Khóa hợp kim không gỉ vàng sáng.Nhiều ngăn tiện dụng.Chất da PU cao cấp, siêu mềm.Cam kết hàng cao cấp, y hình 100%....</t>
  </si>
  <si>
    <t>Ví nữ cầm tay bảng dài nút bấm hình vương miệng V215 Tặng móc khóa cá</t>
  </si>
  <si>
    <t>Ví dài/ bóp dài cầm tay thời trang nhiều ngăn sang trọng</t>
  </si>
  <si>
    <t xml:space="preserve">       Ví nữ dài giá rẻ cầm tay thời trang nhiều ngăn chuẩn đẹp đựng tiền, đựng thẻ, điện thoạ   ️ Kích thước: 20cm x 10cm x 2,5cm, dễ cầm tay.   ️ Chất liệu: Da tấm nguyên miếng, bề mặt da mềm,...</t>
  </si>
  <si>
    <t>thuydung060793</t>
  </si>
  <si>
    <t>Ví nữ cầm tay dáng dài 2 khóa Hàn Quốc sang trọng và thanh lịch</t>
  </si>
  <si>
    <t>Ví nữ dáng dài kiểu dáng đơn giản nhưng vẫn cực kỳ sang trọng, thanh lịch, mang nhiều nét phóng khoáng.Mẫu thiết kế với họa tiết chéo dập nổi trông đặc biệt bắt mắt, không quá bóng bẩy, cảm giác lì ...</t>
  </si>
  <si>
    <t>Ví cầm tay nữ hình sóc nâu dễ thương thời trang hàn quốc</t>
  </si>
  <si>
    <t>Ví nữ da mềm cao cấp Đồ Da Thành Long TLG 204410-2 (Nâu)</t>
  </si>
  <si>
    <t>Thông tin về sản phẩm: Ví nữ da mềm cao cấp Đồ Da Thành Long TLG 204410-2 (Nâu)   Kích thước sản phẩm D x R x C : 19.5x2.5x9.5 cm   Bảo hành: 1 tháng Bằng Hóa đơn mua hàng   Chất liệu da...</t>
  </si>
  <si>
    <t>Ví bóp dài nữ Logo Vương Miện đa chức năng tiện dụng</t>
  </si>
  <si>
    <t>Ví mang phong cách sang trọng, thanh lịchCó thể chứa nhiều vật dụng khác nhau như: Điện thoại, tiền, name card, đồ trang sức các loại,…Ví gồm: 02 khe chính chứa tiền + điện thoại, 01 khe Zipper, 09 ...</t>
  </si>
  <si>
    <t>Ví dài Love Of Nature(kèm video ảnh thật)</t>
  </si>
  <si>
    <t>Ví dài Love of Nature phong cách trẻ trung và thời trang   Đặc điểm: Là sản phẩm thuộc dòng ví cao cấp với thiết kế đơn giản chắc chắn nhưng rất tinh tế và sang trọng phù hợp với nhiều lứa...</t>
  </si>
  <si>
    <t>Ví nữ cầm tay cao cấp 2 ngăn kéo sang trọng, thiết kế nhiều ngăn tiện dụng TK0047</t>
  </si>
  <si>
    <t>Ví nữ dài cầm tay kiểu dáng 2 khóa kéo sành điệu NEW-0019 chất liệu da cao cấp bền đẹp sang trọng</t>
  </si>
  <si>
    <t>Ví tiền hologram Trần Nông Lập Nine Percent</t>
  </si>
  <si>
    <t>Bên cạnh âm nhạc, có những thứ mà fan KPOP đích thực không thể không biết. Từ trang phục cho đến những tấm poster, photocard,  hay những chiếc móc treo, những túi bút có tên và hình của thần tượng, có...</t>
  </si>
  <si>
    <t>Ví cầm tay nữ họa tiết hình chiếc lá trẻ trung</t>
  </si>
  <si>
    <t>Góp phần tạo nên sự duyên dáng và quyến rũ cho phái đẹp, chiếc bóp nhỏ cầm tay là món phụ kiện không thể thiếu trong bất kỳ sự kiện lớn nhỏ. Đặc biệt trong các sự kiện trong giới showbiz bạn hay thấy,...</t>
  </si>
  <si>
    <t>VÍ CẦM TAY FOREVER YOUNG CAO CẤP</t>
  </si>
  <si>
    <t xml:space="preserve">       ✪.THÔNG TIN SẢN PHẨM Đặc điểm nổi bật   ♪ Kích thước: 20X10 CM   ♪ Thiết kế hiện đại, trẻ trung,tiện dụng,vừa đơn giản, vừa sang trọng. Sản phẩm chắc chắn sẽ khiến bạn trở nên tươm tất, p...</t>
  </si>
  <si>
    <t>Ví bóp tiền nữ nhiều ngăn tiện dụng Logo Chim Bồ Câu</t>
  </si>
  <si>
    <t>·         Ví, bóp tiền nữ  được thiết kế với khuy bấm nhiều ngăn tiện dụng·         Được làm từ chất liệu Da nhân tạo PU chất lượng tốt, da mềm đẹp + kim loại trang trí·         Có kích thước lớn, c...</t>
  </si>
  <si>
    <t>Ví Cầm Tay Nữ Kẻ Caro Dáng Dài Chất Liệu Da Cao Cấp R523 Nhiều Ngăn Đựng Vừa Điện Thoại Có Dây Đeo Tay</t>
  </si>
  <si>
    <t>Ví Cầm Tay Nữ Kẻ Caro Dáng Dài Chất Liệu Da Cao Cấp R523 Nhiều Ngăn Đựng Vừa Điện Thoại Có Dây Đeo Tay Ví Nữ Cầm Tay Dáng Dài Kẻ Caro Đẹp R523 Menbense Thời Trang Hàn Quốc Nhiều Ngăn Đựng TiềnVí N...</t>
  </si>
  <si>
    <t>Ví Da Cầm Tay P023 – Dáng ngang- Thiết Kế Tối Gỉan – Thanh Lịch</t>
  </si>
  <si>
    <t>Ví da món phụ kiện không thể tách rời. Chúng không chỉ giúp bạn đựng các vật dụng quan trọng như tiền, thẻ tín dụng, giấy tờ tùy thân mà còn thể hiện gu thời trang của bạn, tạo vẻ sang trọng mỗi khi b...</t>
  </si>
  <si>
    <t>Ví nữ dài cầm tay 2 ngăn kéo nhiều ngăn đẹp đựng tiền thời trang Hàn Quốc sang trọng cao cấp giá rẻ LUKADO VDCT19</t>
  </si>
  <si>
    <t>Ví nữ dài cầm tay 2 ngăn kéo nhiều ngăn đẹp đựng tiền thời trang Hàn Quốc sang trọng cao cấp giá rẻ LUKADO VDCT19   VÍ NỮ – Phụ kiện thời trang tiện dụng không thể thiếu   ✪ Kích thước : 19.5 CM ...</t>
  </si>
  <si>
    <t>Ví dài cầm tay thời trang nữ FV27 nhiều màu</t>
  </si>
  <si>
    <t xml:space="preserve">       Ví cầm tay nữ YUUMY FV27 với kích thước nhỏ nhắn, dễ dàng mang đi và sử dụng.   - Kích thước: Dài 20cm x Rộng 2.5cm x Cao 10cm   - Chất liệu: Da tổng hợp cao cấp   - Màu sắc: Bò Đậm, Bò ...</t>
  </si>
  <si>
    <t>Ví nữ dài cầm tay cao cấp, họa tiết hình chiếc lá sang trọng, nhiều ngăn tiện dụng G0058 chất liệu da cao cấp bền đẹp</t>
  </si>
  <si>
    <t>Ví Bóp dài Nữ tim Nhiều Ngăn Siêu Tiện Dụng Kiểu Dáng Hàn Quốc, Chất da PU tốt - nhiều màu chọn lựa</t>
  </si>
  <si>
    <t>Í CẦM TAY CHIẾC LÁ XINH XẮN KODORO VN33MÔ TẢ SẢN PHẨMBóp ví cầm tay nữ mini da đẹpVí da cầm tay nữ đẹpKích thước: 19*9.5*3.5cmChất liệu: Da PU cao cấp, chất da mềm mịn, phong cách nữ tính, trẻ trung....</t>
  </si>
  <si>
    <t>Ví nữ đẹp giá rẻ ngắn cầm tay mini nhỏ gọn dễ thương cute nhiều ngăn bỏ túi thời trang cao cấp VN72</t>
  </si>
  <si>
    <t xml:space="preserve">        Ví nữ đẹp giá rẻ ngắn cầm tay mini nhỏ gọn dễ thương cute nhiều ngăn bỏ túi thời trang cao cấp VN72   Mẫu ví nữ đẹp  là một sự lựa chọn tốt dành cho bạn, với thiết kế hiện đại, màu sắc tư...</t>
  </si>
  <si>
    <t>Ví nữ đựng thẻ dáng dài cắt laze họa tiết lá sang trọng</t>
  </si>
  <si>
    <t>*** Thông tin chi tiết của sản phẩm :- Chất liệu : DA PU- Kích thước :18.5x 9.2 x3- Màu sắc : kem/hồng/nâu/đen/xanh- Bảo quản sản phẩm nơi khô ráo, tránh ẩm mốc. *** Đặc điểm nổi bật : VÍ NỮ Đ...</t>
  </si>
  <si>
    <t>Bóp ví nữ dài cầm tay V0484 Heart nhiều ngăn tiện lợi, phong cách thời trang, cá tính</t>
  </si>
  <si>
    <t>---Bóp ví nữ dài cầm tay V0484 Heart nhiều ngăn ---- Chất liệu: Da PU cao cấp, chất da mềm mịn, phong cách nữ tính, trẻ trung- Kích thước: 19CM* 3CM* 9.5CM- Tính năng: Đựng được các vật dụng như thẻ...</t>
  </si>
  <si>
    <t>Ví Bóp Nữ Cầm Tay Nhiều Ngăn Tiện Dụng Korea Style, Chất da tốt - Nhiều màu lựa chọn</t>
  </si>
  <si>
    <t> Thiết kế trẻ trung, đường may tinh tế mang đến vẻ đẹp cuốn hút và sang trọng cho bạn gái mỗi khi xuất hiệnThiết kế độc đáo, ấn tượng, cá tính tạo phong cách đẳng cấp, thanh lịch cho người sử dụng...</t>
  </si>
  <si>
    <t>VÍ NẮP LƯỢN THÊU (MÀU SẮC GIAO HÀNG NGẪU NHIÊN)</t>
  </si>
  <si>
    <t>Được thêu đan tỉ mỉ bằng tay một cách chi tiết, tôn lên được sự mềm mại cũng như sự phá cách trong hoa văn Chất liệu: Canvas có chọn lọc. Bền, thoáng, không sờn rách và không phai màu…Thiết kế tao nhã...</t>
  </si>
  <si>
    <t>TV Eco-Craft</t>
  </si>
  <si>
    <t>Ví Nữ Da Mềm Phong Cách Hiện Đại 204410</t>
  </si>
  <si>
    <t>Chất liệu: Da cao cấp bền đẹp· Sản phẩm có nhiều ngăn tiện lợi cho chị em để được nhiều đồ dùng như điện thoại,giấy tờ…· -Xuất xứ: VIỆT NAM· Ví sử dụng càng lâu thì ví sẽ càng mềm mại, dẻo dai, bền...</t>
  </si>
  <si>
    <t>Ví nữ dáng dài cầm tay cao cấp nhiều ngăn phong cách Hàn Quốc đẹp giá rẻ LUKADO VDCT35</t>
  </si>
  <si>
    <t>Ví nữ dáng dài cầm tay cao cấp nhiều ngăn phong cách Hàn Quốc đẹp giá rẻ LUKADO VDCT35VÍ NỮ – Phụ kiện thời trang tiện dụng không thể thiếu✪ Kích thước : 19.5 CM x 3 CM x 9.5 CM✪ Chất liệu : Da PU ...</t>
  </si>
  <si>
    <t>Ví nữ đẹp giá rẻ ngắn cầm tay mini nhỏ gọn dễ thương cute nhiều ngăn bỏ túi thời trang cao cấp VN17</t>
  </si>
  <si>
    <t xml:space="preserve">       VÍ BÓP NỮ CẦM TAY MINI NGẮN ĐẸP GIÁ RẺ    Mẫu VÍ NỮ  là một sự lựa chọn tốt dành cho bạn, với thiết kế trẻ trung, màu sắc nhã nhặn có thể làm hài lòng tất cả khách hàng khó tính nhất. Dưới...</t>
  </si>
  <si>
    <t>Ví nữ đẹp dáng dài nhiều ngăn cầm tay thời trang cao cấp giá rẻ VD15</t>
  </si>
  <si>
    <t xml:space="preserve">       VÍ BÓP CẦM TAY NỮ ĐẸP, VÍ WALLET    Mẫu VÍ DÀI CẦM TAY CAO CẤP  là một sự lựa chọn tốt dành cho bạn, với thiết kế trẻ trung, màu sắc tươi tắn có thể làm hài lòng tất cả khách hàng khó tính...</t>
  </si>
  <si>
    <t>Ví Đựng Thẻ Ví Dài Chiếc Lá</t>
  </si>
  <si>
    <t xml:space="preserve"> Ví Đựng Thẻ Ví Dài Chiếc Lá được thiết kế nhiều ngăn giúp bạn để tiền và các loại thẻ một cách gọn gàng khoa học. Để giữ form cho ví, bạn chỉ nên để số lượng tiền và thẻ vừa phải.Ví có thể phối với...</t>
  </si>
  <si>
    <t>Ví nữ cầm tay dài Young dạ tiêc thời trang cao cấp SM4</t>
  </si>
  <si>
    <t>Ví nữ cầm tay thời trang nữ dài Young đa năng bề mặttuyệt đẹp,có thiết kế đầy đủ ngăn tiện lợi, đường may khéo léo sắc sảo. Người dùng sẽ có cảm nhận tuyệt vời ngay khi lần đầu chạm vào mặt bóp và sẽ ...</t>
  </si>
  <si>
    <t>Ví da nữ đẹp mini Minoxi VN17 cầm tay nhỏ gọn giá rẻ</t>
  </si>
  <si>
    <t xml:space="preserve">       MÔ TẢ SẢN PHẨM   ️ Kích thước: 20 X 11 X 3 cm.   ️ Chất liệu: Da PU cao cấp, chất da mềm mịn, phong cách nữ tính, trẻ trung.   ️ Màu sắc có 3 màu : Đen, Hồng, Xanh.   ️ Style: Korea.  ...</t>
  </si>
  <si>
    <t>Ví Cầm Tay Chiếc Lá Xinh Xắn Kodoro VN33 giá rẻ tiện dụng</t>
  </si>
  <si>
    <t xml:space="preserve">       VÍ CẦM TAY CHIẾC LÁ XINH XẮN KODORO VN33   MÔ TẢ SẢN PHẨM   Bóp ví cầm tay nữ mini da đẹp   Ví da cầm tay nữ đẹp   ️ Kích thước: 19*9.5*3.5cm   ️ Chất liệu: Da PU cao cấp, chất da mềm ...</t>
  </si>
  <si>
    <t>Ví tiền hologram Cai xukun Nine Percent</t>
  </si>
  <si>
    <t>Ví cầm tay nữ Cỏ bàng viến si</t>
  </si>
  <si>
    <t>Xu thế thời trang gắn với thiên nhiên trở nên ngày một phổ biến trong xã hội hiện đại. Bạn không thể thiếu chiếc túi xinh xắn với những nét đan mềm mại tôn lên vẻ đẹp nhẹ nhàng và thanh thoát. Với th...</t>
  </si>
  <si>
    <t>Ví nữ đẹp giá rẻ ngắn cầm tay mini nhỏ gọn dễ thương cute nhiều ngăn bỏ túi thời trang cao cấp VN18</t>
  </si>
  <si>
    <t>Ví nữ cầm tay dáng đứng YUUMY Ripple YV75 - ngẫu nhiên</t>
  </si>
  <si>
    <t>Ví da nữ cầm tay YUUMY YV75 được thiết kế dáng đứng phổ thông, gập đôi tiện dụng, kích thước vừa tay và siêu mỏng. Ví gồm 2 ngăn lớn đựng tiền mặt và nhiều ngăn đựng thẻ phân tầng vô cùng tiện l...</t>
  </si>
  <si>
    <t>Ví cầm tay Nữ cỏ bàng hình  bán nguyệt caro</t>
  </si>
  <si>
    <t>Ví nữ đẹp dáng dài nhiều ngăn cầm tay thời trang cao cấp giá rẻ VD14</t>
  </si>
  <si>
    <t>BÓP ĐỰNG GIẤY TỜ HÀN QUỐC</t>
  </si>
  <si>
    <t xml:space="preserve">       - Ví Đựng Pasport Và Giấy Tờ Cá Nhân Kiểu Hàn Quốc Là Sự Lựa Chọn Tuyệt Vời Giúp Bạn Lưu Trữ Những Giấy Tờ Quan Trọng Khi Đi Du Lịch Hay Công Tác Xa.   - Thiết Kế Nhỏ Gọn, Có Nhiều Ngăn Nh...</t>
  </si>
  <si>
    <t>Siêu thị tại nhà sg01</t>
  </si>
  <si>
    <t>VÍ NỮ DÀI CẦM TAY G0056 KIỂU DÁNG MỚI PHỐI KẺ SỌC VÀ GU MÀU VÔ CÙNG SÀNH ĐIỆU VÀ SANG TRỌNG VỚI NHIỀU NGĂN TIỆN DỤNG CHẤT LIỆU DA CAO CẤP BỀN ĐẸP</t>
  </si>
  <si>
    <t>Ví Cầm Tay Du Lịch Unisex Chống Thấm Cao Cấp</t>
  </si>
  <si>
    <t>Ví Cầm Tay Du Lịch Unisex Chống Thấm Cao Cấp với thiết kế Unisex là phụ kiện thời trang phù hợp cho cả nam và nữ xu hướng đơn giản và sang trọng . Ví có nhiều ngăn giúp bạn bảo quản các loại thẻ quan...</t>
  </si>
  <si>
    <t>Ví cầm tay hình trái cây kèm dây đeo xinh xắn</t>
  </si>
  <si>
    <t>Chất liệu : Silicon mềm, có độ bền cao, không thấm nướcKiểu dáng dễ thươngCông dụng : đựng được nhiều đồ như : son môi, tiền, vé xe,Bạn có thể yên tâm khi đựng tai nghe, dây cáp sạc mà không sợ ướ...</t>
  </si>
  <si>
    <t>Ví Nữ Đôi Mắt Quỷ</t>
  </si>
  <si>
    <t>Ví Nữ Đôi Mắt Quỷ sẽ góp phần tạo nên cá tính, phong cách cũng như khẳng định khiếu thẩm mỹ của bạn.Đường may tỉ mỉ và chắc chắn, không chỉ mang đến độ bền mà còn mang đến tính thẩm mỹ cao.Gam màu bắt...</t>
  </si>
  <si>
    <t>Ví nữ dài cầm tay móc khóa thời trang bỏ vừa điện thoại nhiều ngăn thẻ tiện dụng TK0020</t>
  </si>
  <si>
    <t>Ví hoa nhí</t>
  </si>
  <si>
    <t>Ví nữ/ Bóp nữ dáng dài họa tiết trái tim sang trọng thời trang</t>
  </si>
  <si>
    <t>Ví đựng tiền EXO</t>
  </si>
  <si>
    <t>Ví đựng tiền EXOVí nhỏ xinh tiện lợi Thích hợp làm quà tặng cho bạn bè thích EXO...</t>
  </si>
  <si>
    <t>MPPshop</t>
  </si>
  <si>
    <t>Ví Cỏ bàng hình chữ nhật đan caro</t>
  </si>
  <si>
    <t>Ví đan phối màu đen-tự nhiên mang lại vẻ đẹp độc lạ, lại vừa sắc nét sang trọng.Chất liệu cỏ bàng em ái, sử dụng càng lâu càng bóng loáng, đẹp hơn.Ví được thiết kế dạng mỏng, hình chữ nhật, có thể để...</t>
  </si>
  <si>
    <t>VÍ NỮ DÀI CẦM TAY NEW-0043 KIỂU DÁNG GẬP 3 PHỐI NƠ VÔ CÙNG SANG TRỌNG, NHIỀU NGĂN TIỆN DỤNG, CHẤT LIỆU DA CAO CẤP, BỀN ĐẸP</t>
  </si>
  <si>
    <t>Ví nữ cầm tay 2 ngăn kéo họa tiết hoa văn sang trọng, thiết kế nhiều ngăn tiện dụng TK0070</t>
  </si>
  <si>
    <t>Kích thước:dài 19,5 rộng 4 cao 9,5 cmKiểu dáng trẻ trung vô cùng sang trọng và trang nhã với chất liệu da PU cao cấp, thiết kế nhiều ngăn nhỏ tiện dụng cho người sử dụng.Màu sắc thời thượng, khẳn...</t>
  </si>
  <si>
    <t>Ví Cầm Tay Nữ Tính Phong Cách Hàn Quốc</t>
  </si>
  <si>
    <t>Cảm ơn quý khách!!!...</t>
  </si>
  <si>
    <t>Ví nữ đẹp giá rẻ ngắn cầm tay mini nhỏ gọn dễ thương cute nhiều ngăn bỏ túi thời trang cao cấp VN69</t>
  </si>
  <si>
    <t xml:space="preserve">        Ví nữ đẹp giá rẻ ngắn cầm tay mini nhỏ gọn dễ thương cute nhiều ngăn bỏ túi thời trang cao cấp VN69   Mẫu ví nữ đẹp  là một sự lựa chọn tốt dành cho bạn, với thiết kế hiện đại, màu sắc tư...</t>
  </si>
  <si>
    <t>Ví Nữ giả vân Cá sấu - Tặng vòng tay tùy hưu may mắn</t>
  </si>
  <si>
    <t>Ví Nữ giả vân Cá sấuChất liệu: da Pu giả vân cá sấuKích thước : 23 x 13cmTúi 2 có ngăn to bên trong, 1 ngăn kéo và thêm 1 ngăn kéo bên ngoàiTiện cho bạn để nhiều đồ cá nhân, điện thoạTặng vòng tay t...</t>
  </si>
  <si>
    <t>Ví dài nữ cầm tay 2 ngăn kéo sang trọng, mẫu mới siêu hót, thiết kế nhiều ngăn tiện dụng G0073 chất liệu da cao cấp</t>
  </si>
  <si>
    <t>Ví cầm tay hình thú ngộ nghĩnh</t>
  </si>
  <si>
    <t>Chất liệu : Silicon mềm, có độ bền cao, không thấm nướcKiểu dáng dễ thươngCông dụng : đựng được nhiều đồ như : son môi, tiền, vé xe,Bạn có thể yên tâm khi đựng tai nghe, dây cáp sạc mà không sợ ướt hư...</t>
  </si>
  <si>
    <t>( XẢ KHO CỰC RẺ ) Ví nữ dài cầm tay mẫu mới, với 2 khoá kéo tiện lợi, kiểu dáng sang trọng NEW-0057 được phối kim tuyến và kẻ sọc màu chéo cực đẹp, chất liệu da cao cấp, bền bỉ</t>
  </si>
  <si>
    <t>Ví nữ nhiều ngăn tiện dụng phối màu cao cấp</t>
  </si>
  <si>
    <t>Ví nữ nhiều ngăn tiện dụng phối màu với thiết kế khuy bấm với nhiều ngăn tiện dụng.Được làm từ chất liệu Da nhân tạo PU chất lượng tốt, da mềm đẹp + kim loại trang trí.Có kích thước lớn, chứa được ...</t>
  </si>
  <si>
    <t>Ví nữ đẹp cầm tay dáng dài nhiều ngăn thời trang cao cấp hàn quốc dễ thương cute VD47</t>
  </si>
  <si>
    <t xml:space="preserve">        Ví nữ đẹp cầm tay dáng dài nhiều ngăn thời trang hàn quốc cao cấp dễ thương cute VD47   Mẫu VÍ NỮ DÀI CẦM TAY CAO CẤP  là một sự lựa chọn tốt dành cho bạn, với thiết kế trẻ trung, màu sắc...</t>
  </si>
  <si>
    <t>(Xả nghỉ bán) Ví dài nhiều ngăn tiện lợi V1346</t>
  </si>
  <si>
    <t xml:space="preserve">       - Vừa iphone 7/8 plus   - Có nhiều ngăn phù hợp và tiện lợi.   - Màu: Đen, đỏ và hồng   Hàng không qua trung gian.   Tuyển khách sỉ và cộng tác viên   ...</t>
  </si>
  <si>
    <t>Ví tiền hologram Dịch Dương Thiên Tỉ Tfboys</t>
  </si>
  <si>
    <t>Ví nữ cầm tay hologram da bóng đính khủng long hot trend thời trang, phong cách KT 11*2.3*8cm</t>
  </si>
  <si>
    <t>VÍ CẦM TAY HOLOGRAM HOT TRENDStyle: KoreaVí cầm tay nữ hiện đại, trang nhã dành cho hội chị em. Đối với các chị em phụ nữ bên cạnh những bộ trang phục thời thượng chắc chắn không thể thiếu các phụ k...</t>
  </si>
  <si>
    <t>Ví đựng tiền WANNA ONE</t>
  </si>
  <si>
    <t>Ví đựng tiền  WANNA ONEVí nhỏ xinh tiện lợi Thích hợp làm quà tặng cho bạn bè thích  WANNA ONE...</t>
  </si>
  <si>
    <t>VÍ NỮ DÀI CẦM TAY G0116 PHỐI HÌNH MỸ NHÂN CỰC ĐẸP CHẤT DA BỀN ĐẸP</t>
  </si>
  <si>
    <t>Ví Bóp Tiền Nữ</t>
  </si>
  <si>
    <t>BÓP VÍ CAM DÀI NHIỀU NGĂN NỮ CẦM TAY CÁCH ĐIỆU SANG TRỌNGDùng để đựng tiền lẻ, thẻ ngân hàng,.... ️THÔNG TIN SẢN PHẨM:♪ Thiết kế hiện đại, trẻ trung,tiện dụng,vừa đơn giản, vừa sang trọng. Sản phẩm...</t>
  </si>
  <si>
    <t>Thế Giới HP Shop</t>
  </si>
  <si>
    <t>Ví, Bóp Tiền Nữ V118</t>
  </si>
  <si>
    <t>Ví, Bóp Tiền Nữ V118 là mẫu ví với thiết kế tinh tế, hiện đại mang lại vẻ trẻ trung, sang trọng cho người sử dụng.Ví được làm bằng chất liệu da PU cao cấp, có khả năng chống nước vượt trội cùng đườn...</t>
  </si>
  <si>
    <t>Ví nữ, bóp đụng tiền hoại tiết vương miện</t>
  </si>
  <si>
    <t>Luôn là nơi cập nhật những xu hướng mới, đã khẳng định vị trí của mình với nhiều bạn trẻ bởi phong cách thời trang sang trọng, thanh lịch nhưng không thiếu sự năng động và cá tính. Khéo léo kết hợp tr...</t>
  </si>
  <si>
    <t>Ví dài cầm tay cao cáp chấm bi trắng CB48 Tặng móc khóa thỏ trắng</t>
  </si>
  <si>
    <t>Ví Cầm Tay Nữ Dài Tua Rua Phong Cách Hàn Quốc TVNN173</t>
  </si>
  <si>
    <t xml:space="preserve">       Ví Cầm Tay Nữ Dài Tua Rua Phong Cách Hàn Quốc TVNN173   Cùng với trang phục và giày dép, ví được xem như vật bất ly thân của cả nam lẫn nữ. Riêng đối với phái nữ, một chiếc ví còn thể hiện...</t>
  </si>
  <si>
    <t>Ví Nữ Da Thật Đồ Da Thành Long TLG 204445-1</t>
  </si>
  <si>
    <t>Dễ sử dụng.Chất liệu da thật cao cấpThiết kế trẻ trung ; thời trang.Đường may chắc chắn ; tỉ mĩ.Thích hợp làm quà tặng...</t>
  </si>
  <si>
    <t>Ví nữ bảng dài hình sóc nâu dễ thương thời trang hàn quốc KS04 Tặng móc khóa cá heo</t>
  </si>
  <si>
    <t>THÔNG TIN CHI TIẾT :Kích thước: 19 x 8.5 x 2 cmChất liệu: Da PU cao cấp,chất da mềm mịn, phong cách nữ tính, trẻ trung.Màu sắc: xám .đen.hồng phấnStyle: Hàn QuốcVí có nhiều ngăn, đựng được nhiều giấy ...</t>
  </si>
  <si>
    <t>Ví nữ da mềm cao cấp Đồ Da Thành Long TLG 204410 2 (Nâu)</t>
  </si>
  <si>
    <t>Ví nữ đẹp giá rẻ ngắn cầm tay mini nhỏ gọn dễ thương cute nhiều ngăn bỏ túi thời trang cao cấp VN74</t>
  </si>
  <si>
    <t xml:space="preserve">        Ví nữ đẹp giá rẻ ngắn cầm tay mini nhỏ gọn dễ thương cute nhiều ngăn bỏ túi thời trang cao cấp VN74   Mẫu ví nữ đẹp  là một sự lựa chọn tốt dành cho bạn, với thiết kế hiện đại, màu sắc tư...</t>
  </si>
  <si>
    <t>Ví nữ thời trang da cao cấp Đồ Da Thành Long TLG 40643</t>
  </si>
  <si>
    <t xml:space="preserve">       • Ví da cầm tay nữ đẹp   • Chất liệu: Da PU cao cấp, chất da mềm mịn, phong cách nữ tính, trẻ trung.   • Màu sắc có 5 màu : đen, ghi, hồng nhạt, hồng đậm, tím nhạt,xanh,hồng,đỏ   • Style...</t>
  </si>
  <si>
    <t>Ví nữ đẹp dáng dài cầm tay nhiều ngăn thời trang dễ thương cute giá rẻ VD18</t>
  </si>
  <si>
    <t xml:space="preserve">       VÍ BÓP DÀI CẦM TAY NỮ ĐẸP    Mẫu VÍ DÀI CẦM TAY CAO CẤP  là một sự lựa chọn tốt dành cho bạn, với thiết kế trẻ trung, màu sắc tươi tắn có thể làm hài lòng tất cả khách hàng khó tính nhất. ...</t>
  </si>
  <si>
    <t>Ví nữ dáng dài đẹp cầm tay thời trang nhiều ngăn giá rẻ VD42</t>
  </si>
  <si>
    <t>Ví nữ gấp cầm tay dáng dài thời trang đẹp giá rẻ CERELA VD27</t>
  </si>
  <si>
    <t>Ví nữ cầm tay bóp dài nữ thanh lịch với nhiều màu sắc lựa chọn VG18</t>
  </si>
  <si>
    <t xml:space="preserve">       Thông tin sản phẩm:   -Tên sản phẩm: Ví nữ cầm tay bóp dài nữ thanh lịch với nhiều màu sắc lựa chọn VG18   - Ví nữ cầm tay VG18 được làm từ da tổng hợp mềm mại, sang trọng và có thời gian...</t>
  </si>
  <si>
    <t>Ví mini forever young có sẵn</t>
  </si>
  <si>
    <t xml:space="preserve">       ️Ví mini phong cách Hàn Quốc trẻ trung.   Ví có nhiều ngăn nhưng rất gọn nhẹ do Ví dài gấp thành ví ngắn còn 10cm. Có nhiều ngăn nhỏ.   Chất liệu da mềm, không bám bẩn.   Màu: Xanh, đen,...</t>
  </si>
  <si>
    <t>Ví đựng tiền TWICE</t>
  </si>
  <si>
    <t>Ví đựng tiền  TWICEVí nhỏ xinh tiện lợi Thích hợp làm quà tặng cho bạn bè thích TWICE...</t>
  </si>
  <si>
    <t>Ví Dài Cầm Tay Chiếc Lá Thời Trang Hàn Quốc S213</t>
  </si>
  <si>
    <t>Ví cầm tay nữ dài da thời trang dạo phố siêu đẹp SD5</t>
  </si>
  <si>
    <t>Ví nữ cầm tay thời trang nữ dài đa năng bề mặt tuyệt đẹp,có thiết kế đầy đủ ngăn tiện lợi, đường may khéo léo sắc sảo. Người dùng sẽ có cảm nhận tuyệt vời ngay khi lần đầu chạm vào mặt bóp và sẽ trông...</t>
  </si>
  <si>
    <t>VÍ NỮ, NAM DÀI CẦM TAY, KÈM THÊM DÂY ĐỂ ĐEO CHÉO, ĐEO VAI, XÁCH TAY, TIỆN DỤNG, KIỂU DÁNG SÀNH ĐIỆU NEW-0040 CHẤT LIỆU DA BỀN ĐẸP</t>
  </si>
  <si>
    <t>Ví đựng tiền, card, đăng kiểm xe , giấy tờ xe</t>
  </si>
  <si>
    <t>Ví đựng tiền, card, đăng kiểm xe , giấy tờ xeVí da gồm 2 ngăn rất tiện để cất các loại giấy tờ , tiền riêng biệtSản phẩm làm từ chất liệu da mịn với màu sắc cafe đậm cực kỳ sang chảnhDễ dàng sử dụng ...</t>
  </si>
  <si>
    <t>AUTO MATE</t>
  </si>
  <si>
    <t>Ví Nữ Thời Trang Hàn Quốc VARAS VRS013</t>
  </si>
  <si>
    <t>Ví nữ dài cầm tay móc khóa thời trang 2 ngăn kéo nhiều ngăn tiện dụng TK0019</t>
  </si>
  <si>
    <t>Ví Nữ Dài Cầm Tay Thời Trang Cao Cấp Phong Cách Trẻ Trung Sành Điệu NEW-0010 Chất Liệu Da Bền Đẹp</t>
  </si>
  <si>
    <t>Ví nữ da mềm cao cấp Đồ Da Thành Long TLG 410 5 (Vàng) tặng móc khóa da thật cao cấp K 550</t>
  </si>
  <si>
    <t>Ví nữ cầm tay dáng dài nhiều ngăn đựng tiền đẹp giá rẻ HULLY VD24</t>
  </si>
  <si>
    <t>Ví nữ cầm tay phong cách Hàn Quốc TU 4429 5 (Hồng)</t>
  </si>
  <si>
    <t>Kích thước sản phẩm D x R x C : 18.5x8.8 cm   Chất liệu da cao cấp bền đẹp   An toàn cho người dùng   Kiểu dáng thời trang   Dễ dàng phối trang phục   - Chất liệu: Da cao cấp bền đẹp ...</t>
  </si>
  <si>
    <t>Ví nữ đẹp dáng dài nhiều ngăn cầm tay thời trang cao cấp giá rẻ VD10</t>
  </si>
  <si>
    <t>Ví nữ dài cầm tay da trơn đẹp nhiều ngăn có khóa kéo đựng tiền, để thẻ, để điện thoại thời trang VD49</t>
  </si>
  <si>
    <t xml:space="preserve">       Ví nữ dài cầm tay da trơn đẹp nhiều ngăn có khóa kéo đựng tiền, để thẻ, để điện thoại thời trang hàn quốc VD49   Ví da cầm tay nữ đẹp   ️ Kích thước: 19.5 x 2.5 x 10 cm ( Dài x Rộng ...</t>
  </si>
  <si>
    <t>Ví nữ da mềm cao cấp Đồ Da Thành Long TLG 410 2 (Nâu) tặng móc khóa da thật cao cấp K 550</t>
  </si>
  <si>
    <t>Ví nữ đẹp cầm tay dáng dài nhiều ngăn thời trang cao cấp hàn quốc dễ thương cute VD50</t>
  </si>
  <si>
    <t xml:space="preserve">        Ví nữ đẹp cầm tay dáng dài nhiều ngăn thời trang hàn quốc cao cấp dễ thương cute VD50   Mẫu VÍ NỮ DÀI CẦM TAY CAO CẤP  là một sự lựa chọn tốt dành cho bạn, với thiết kế trẻ trung, màu sắc...</t>
  </si>
  <si>
    <t>Ví nữ dáng dài nhiều ngăn cầm tay đẹp giá rẻ DAGA VD30</t>
  </si>
  <si>
    <t>Ví nữ đẹp cầm tay dáng dài nhiều ngăn thời trang cao cấp hàn quốc dễ thương cute VD49</t>
  </si>
  <si>
    <t xml:space="preserve">        Ví nữ đẹp cầm tay dáng dài nhiều ngăn thời trang hàn quốc cao cấp dễ thương cute VD49   Mẫu VÍ NỮ DÀI CẦM TAY CAO CẤP  là một sự lựa chọn tốt dành cho bạn, với thiết kế trẻ trung, màu sắc...</t>
  </si>
  <si>
    <t>Bóp ví nữ dài cầm tay V0510 LIVE nhiều ngăn tiện lợi, phong cách thời trang, cá tính</t>
  </si>
  <si>
    <t>---Bóp ví nữ dài cầm tay V0510 LIVE nhiều ngăn ---- Chất liệu: Da PU cao cấp, chất da mềm mịn, phong cách nữ tính, trẻ trung- Kích thước: 19.5CM*2CM*9CM- Tính năng: Đựng được các vật dụng như thẻ, c...</t>
  </si>
  <si>
    <t>VÍ DA,VÍ NỮ CẦM TAY,VÍ CAO CẤP</t>
  </si>
  <si>
    <t>Ví Nữ Thời Trang Họa Tiết Chiếc Lá (19x2.5x9 cm)</t>
  </si>
  <si>
    <t>Ví Nữ Thời Trang Họa Tiết Chiếc Lá- Đen đường may tỉ mỉ, bền chắc cho giá trị sử dụng lâu bền.Màu sắc nhã nhặn, dễ phối trang phục, thích hợp khi đi làm, đi tiệc, du lịch.Ví với ngăn rộng rãi có th...</t>
  </si>
  <si>
    <t xml:space="preserve">Ví nữ cầm tay cao cấp 2 ngăn kéo sang trọng, thiết kế nhiều ngăn tiện dụng TK0047 - ĐỎ </t>
  </si>
  <si>
    <t>Cam đoan hàng về như ảnh Qua xem hàng báo trước check hàng Toà nhà N3A khu đô thị THNC   ...</t>
  </si>
  <si>
    <t>Ví nữ giả vân cá sấu sang trọng</t>
  </si>
  <si>
    <t>Chất liệu: Da.Kích thước: 20x10 cm....</t>
  </si>
  <si>
    <t>Ví tiền hologram Vương Tuấn Khải Tfboys</t>
  </si>
  <si>
    <t>( XẢ KHO CỰC RẺ ) VÍ NỮ DÀI CẦM TAY NEW-0056 PHỐI KẺ CARO VÔ CÙNG THỜI THƯỢNG, SANG TRỌNG, VỚI NHIỀU NGĂN TIỆN DỤNG, CHẤT LIỆU DA BỀN ĐẸP</t>
  </si>
  <si>
    <t>Ví nữ cầm tay dáng dài 2 khóa kéo in hoa 3D thời trang Hàn Quốc thanh lịch và sang trọng</t>
  </si>
  <si>
    <t>Ví dài nữ Sofia V11</t>
  </si>
  <si>
    <t>[SOFIA CHÍNH HÃNG] Ví dài nữ Sofia V11   CAM KẾT   ️ Giao hàng đúng hình ảnh mô tả   ️ Được đổi trả trong vòng 3 ngày   ️ Các sản phẩm đều có sẵn tại shop   ️ Đơn hàng được giao theo đúng phân...</t>
  </si>
  <si>
    <t>VÍ cầm tay hoạ tiết đáng yêu 18 ngăn tiện lợi cho mẹ và bé</t>
  </si>
  <si>
    <t xml:space="preserve">  Hàng sẵn   Mẹ mua tặng bé con nè    VÍ CẦM TAY SIÊU XINH 18 NGĂN    Ví cầm tay đẹp, xịn, tiện lợi.   4 mẫu siêu xinh   Ví mini 18 ngăn xịn xò, để thẻ thoải mái. Bỏ vào túi xách cực kì tiện  ...</t>
  </si>
  <si>
    <t>A Little Corner</t>
  </si>
  <si>
    <t>Ví tiền EXO gâu nhiều ngăn/ bóp tiền kpop Exo</t>
  </si>
  <si>
    <t>Ví KPOP hình ảnh shop tự chụp thật như shop đăng bán nên khách an tâm nhé ví chất liệu da puvis hình ảnh in trực tiếp vào ví gập bé gọn nhiều ngăn rất tiện lợi ...</t>
  </si>
  <si>
    <t>Ví nữ da mềm Đồ Da Thành Long TLG 204410 6 (Tím)</t>
  </si>
  <si>
    <t>Ví nữ đẹp cầm tay đeo chéo dáng dài nhiều ngăn thời trang cao cấp hàn quốc dễ thương cute VD52</t>
  </si>
  <si>
    <t xml:space="preserve">        Túi ví đeo chéo nữ đẹp đi chơi phong cách thời trang hàn quốc giá rẻ dễ thương cute VD52   Mẫu VÍ NỮ DÀI CẦM TAY CAO CẤP  là một sự lựa chọn tốt dành cho bạn, với thiết kế trẻ trung, màu ...</t>
  </si>
  <si>
    <t>Ví cầm tay nữ vân da cá sấu dáng dài Yuumy YV80</t>
  </si>
  <si>
    <t>Ví cầm tay nữ vân da cá sấu dáng dài Yuumy YV80 được làm từ chất liệu vân da cá sấu. Đường chỉ may đều đặn, chắc chắn, vân da đẹp, tạo nên sự sang trọng cho chiếc ví. Bên trong được phân chia ra ...</t>
  </si>
  <si>
    <t>Ví nữ cầm tay Yuumy YV38</t>
  </si>
  <si>
    <t>Sang trọng, thanh lịch và thời thượng. Ví nữ cầm tay Yuumy YV38 dường như sinh ra để tỏa sáng cùng các cô nàng trong mọi hoàn cảnh.THÔNG SỐ KỸ THUẬT: Kích thước: Dài 19cm x Rộng 1cm x Cao 9.5c...</t>
  </si>
  <si>
    <t>Ví Nhỏ Xinh Xắn Hựu Tâm Shop VNXX (11 x 9 cm)</t>
  </si>
  <si>
    <t>Ví Nhỏ Xinh Xắn Hựu Tâm Shop VNXX giúp bạn có thể thỏa sức phối đồ tạo nên nhiều set đồ phong cách theo sở thích của bạn, ngoài ra nó còn giúp bạn đựng được nhiều món đồ cần thiết khi đi chơi, đi làm...</t>
  </si>
  <si>
    <t>ví nam da bò hutaleather ví ngang nhỏ gọn thời trang trẻ VN3</t>
  </si>
  <si>
    <t xml:space="preserve">       ️ Ví nam da bò hutaleather ví ngang nhỏ gọn thời trang trẻ VN3 . Ví nam bóp nam ngang da bò HUTALEATHER là một lựa chọn hoàn hảo dành cho các chàng trai sành điệu, lịch lãm và sang trọng. C...</t>
  </si>
  <si>
    <t>Ví nữ cầm tay cao cấp 2 ngăn kéo sang trọng, thiết kế nhiều ngăn tiện dụng TK0047 - XANH</t>
  </si>
  <si>
    <t>Ví Cầm Tay Chiếc Lá Xinh Xắn</t>
  </si>
  <si>
    <t>Ví Cầm Tay Nữ Hàn Quốc họa tiết Chiếc Lá KDR-V201 Kodoros</t>
  </si>
  <si>
    <t>[HOT] Ví Cầm Tay Nữ Hàn Quốc họa tiết Chiếc Lá 2019 KDR-V201 Kodoros   MÃ SP: KDR-V200   CHẤT LIỆU: DA PU (GIẢ DA)   MÀU SẮC: ĐEN - HỒNG - XANH - TÍM   SIZE: 19.3 x 3 x 10cm ( Ngang x r...</t>
  </si>
  <si>
    <t>Ví nữ cầm tay đựng tiền, đựng thẻ, điện thoại 204446</t>
  </si>
  <si>
    <t>Phụ nữ ai cũng muốn được đẹp, đẹp ở mọi góc nhìn. Do đó cách mà họ chọn mua những chiếc ví cũng phải khiến cho họ cũng trở nên đẹp hơn khi kết hợp với những bộ trang phục của mình. . Dù đi đâu, đi chơ...</t>
  </si>
  <si>
    <t>Ví nữ cầm tay có khóa kéo sang trọng, nhiều ngăn tiện dụng TK0060</t>
  </si>
  <si>
    <t>Kích thước:dài 19,5, rộng 2,5, cao 10 cm Kiểu dáng trẻ trung vô cùng sang trọng và trang nhã với chất liệu da PU cao cấp, thiết kế nhiều ngăn nhỏ tiện dụng cho người sử dụng.Màu sắc thời thượng, ...</t>
  </si>
  <si>
    <t xml:space="preserve">       Giới thiệu sản phẩm Ví nữ cầm tay đựng Iphone phong cách cá tính 204446   - Chất liệu: Da cao cấp bền đẹp   Thiết kế trẻ trung, đường may tinh tế mang đến vẻ đẹp cuốn hút và sang trọng ch...</t>
  </si>
  <si>
    <t>Ví bóp dài cầm tay nữ đẹp NATU VD23</t>
  </si>
  <si>
    <t>Thiết kế họa tiết đinh trẻ trung và năng động là món đồ không thể thiếu của bạn gái để tạo nên sự nổi bật và cuốn hút cho bạn gáiPhụ kiện thời trang với thiết kế ấn tượng đầy lôi cuốn giúp bạn trở nê...</t>
  </si>
  <si>
    <t>Ví nữ đẹp cầm tay dáng dài nhiều ngăn thời trang cao cấp hàn quốc dễ thương cute VD26</t>
  </si>
  <si>
    <t>Ví nữ dáng dài cầm tay đẹp giá rẻ nhiều ngăn MALALY VD22</t>
  </si>
  <si>
    <t>Túi ví phong bì da cừu Đồ Da Thành Long TLG 208236 + móc khóa la bàn cao cấp - không thể rẻ hơn</t>
  </si>
  <si>
    <t>• Chất liệu da cừu cao cấp bền đẹp   • Kích thước 22x12 cm   • Kiểu dáng thời trang lịch lãm   • Dễ dàng phối đồ mỗi khi xuống phố   ...</t>
  </si>
  <si>
    <t>Ví nữ cầm tay mini Bảng dài Thỏ trắng kéo đơn GH5 Tặng móc khóa cá heo</t>
  </si>
  <si>
    <t>Ví Hologram</t>
  </si>
  <si>
    <t>BÓP VÍ DÀI NỮ CẦM TAY NHIỀU NGĂN HÀN QUỐC CÁCH ĐIỆU SANG TRỌNG</t>
  </si>
  <si>
    <t>Butterfly And Pony Shop</t>
  </si>
  <si>
    <t>VÍ NỮ CAO CẤP THỜI TRANG 2019</t>
  </si>
  <si>
    <t xml:space="preserve">       ️️️Luôn là nơi cập nhật những xu hướng mới , shop đã khẳng định được vị trí của mình với nhiều bạn trẻ bởi phong cách thời trang sang trọng , thanh lịch nhưng không thiếu sự năng động và cá...</t>
  </si>
  <si>
    <t>hahihi store</t>
  </si>
  <si>
    <t>Ví da sau ghêa xả lỗ hơn nửa giá</t>
  </si>
  <si>
    <t>Trước e nhập lô này về bán chạy lắ đi hết hàng rồi cắt chân rồi mà vị bom hoàn về 4 cái   Sau 4 cái này như phải vía nên cứ đi lại về   Nay e xả lỗ bác nào chắc chắn lấy thì đặt hộ em   ...</t>
  </si>
  <si>
    <t>Hpet shop thú cưng</t>
  </si>
  <si>
    <t>Ví nữ dài cầm tay, kèm dây đeo chéo, đeo vai NEW-0075 đường may tỉ mỉ, chắc chắn, với 3 ngăn kéo tiện dụng, chất liệu da cao cấp, siêu bền</t>
  </si>
  <si>
    <t>Áo Nắng Nam Thông Hơi,Cạp To, Túi Có Khoá Kéo An Toàn</t>
  </si>
  <si>
    <t xml:space="preserve">       Áo chống nắng cho nam chất thông hơi, thoáng mát   ----------------------   1- Cam Kết lỗi 1 đổi 1 tại nhà nhanh nhất cho bạn   2- Miễn phí vận chuyển tận tay bạn (tối đa 30k)   4- Giao...</t>
  </si>
  <si>
    <t>Ví da nữ cầm tay M512 thời trang có khóa cài loại dài</t>
  </si>
  <si>
    <t>THÔNG TIN VÍ DA NỮ DÀI THỜI TRANG CHI TIẾT:• Kích thước: 19.5 x 11 x 4 cm. • Màu sắc: Đen. • Chất liệu: Da PU cao cấp, mịn đẹp,mềm nhẹ, thông thoáng, chống thấm cao. • Không gian ví rộng rãi, có nhiề...</t>
  </si>
  <si>
    <t>Ví nữ đẹp giá rẻ ngắn cầm tay mini nhỏ gọn dễ thương cute nhiều ngăn bỏ túi thời trang cao cấp VN71</t>
  </si>
  <si>
    <t xml:space="preserve">        Ví nữ đẹp giá rẻ ngắn cầm tay mini nhỏ gọn dễ thương cute nhiều ngăn bỏ túi thời trang cao cấp VN71   Mẫu ví nữ đẹp  là một sự lựa chọn tốt dành cho bạn, với thiết kế hiện đại, màu sắc tư...</t>
  </si>
  <si>
    <t>Ví nữ da mềm cao cấp Đồ Da Thành Long TLG 204410 7(Hồng)</t>
  </si>
  <si>
    <t>Ví nữ cầm tay đựng Iphone phong cách cá tính 204446</t>
  </si>
  <si>
    <t xml:space="preserve">       Ví nữ cầm tay đựng Iphone phong cách cá tính 204446   - Chất liệu: Da cao cấp bền đẹp   Thiết kế độc đáo, ấn tượng, cá tính tạo phong cách đẳng cấp, thanh lịch cho người sử dụng   ...</t>
  </si>
  <si>
    <t xml:space="preserve">       Giới thiệu sản phẩm Ví nữ cầm tay đựng Iphone phong cách cá tính Đồ Da Thành Long TLG 204446   * Giá tốt nhất Việt Nam *   - Chất liệu: Da cao cấp bền đẹp   Thiết kế độc đáo, ấn tượng, c...</t>
  </si>
  <si>
    <t>Ví nữ thời trang phong cách Hàn Quốc HQ 40579</t>
  </si>
  <si>
    <t>Ví nữ da mềm cao cấp Đồ Da Thành Long TLG 204410 5 (Vàng)</t>
  </si>
  <si>
    <t xml:space="preserve">       Giới thiệu sản phẩm   - Chất liệu: Da cao cấp bền đẹp   Thiết kế độc đáo, ấn tượng, cá tính tạo phong cách đẳng cấp, thanh lịch cho người sử dụng   Chất liệu: da cao cấp bền đẹp   Sản p...</t>
  </si>
  <si>
    <t>Ví đựng tiền và điện thoại   Phong cách thời trang hiện đại   Trẻ trung và style   Chất liệu da cao cấp bền đẹp   Kích thước 19x2x9 cm   An toàn cho người dùng   Chất liệu: Da cao cấp...</t>
  </si>
  <si>
    <t>Ví nữ dài cầm tay kim tuyến dáng dài nhiều ngăn thời trang cao cấp FOA98 -Danfashion</t>
  </si>
  <si>
    <t xml:space="preserve">       SẢN PHẨM CAM KẾT CHẤT LƯỢNG   Giao hàng toàn quốc - Thu tiền tận nơi   Cam kết hoàn lại tiền nếu sản phẩm không giống mô tả.   CÁCH THỨC MUA HÀNG:   Cách 1: Nhấn vào nút "Mua ngay" và đ...</t>
  </si>
  <si>
    <t>Bóp, Ví dài cầm tay cao cấp - Nhà Mỵ SHop</t>
  </si>
  <si>
    <t>Ví dài cầm tay cao cấp kiểu dáng lịch sự trang nhã, đẳng cấp thời thượng, thích hợp cho Mọi Lứa Tuổi Phong cách thời trang thời thượng; thích hợp với các bạn trẻ năng động, khỏe khoắn, cá tính, các do...</t>
  </si>
  <si>
    <t>Nhà Mỵ Shop</t>
  </si>
  <si>
    <t>Trong thế giới thời trang của phái đẹp chiếc ví luôn chiếm một vị trí quan trọng. Từ những nàng bình thường nhất cho tới những ngôi sao hàng đầu, tất cả đều chia sẻ một tình yêu vĩ đại với những chiếc...</t>
  </si>
  <si>
    <t>Ví Nữ Da Mềm Phong Cách Đồ Da Thành Long TLG 204410</t>
  </si>
  <si>
    <t>Kích thước 19.5x2.5x9.5 cmChất liệu da cao cấp bền đẹpAn toàn cho người dùngKiểu dáng thời trangDễ dàng phối trang phục...</t>
  </si>
  <si>
    <t>Ví nữ cầm tay bảng dài nút bấm hình vương miệng dạo phố V15 Tặng móc khóa cá heo</t>
  </si>
  <si>
    <t>Ví nữ cầm tay bảng dài nút bấm hình vương miệng dạo phố V5 Tặng móc khóa cá heo</t>
  </si>
  <si>
    <t>Ví We Bare Bears</t>
  </si>
  <si>
    <t>Ví nữ đẹp cầm tay dáng dài nhiều ngăn thời trang cao cấp hàn quốc dễ thương cute VD48</t>
  </si>
  <si>
    <t xml:space="preserve">        Ví nữ đẹp cầm tay dáng dài nhiều ngăn thời trang hàn quốc cao cấp dễ thương cute VD48   Mẫu VÍ NỮ DÀI CẦM TAY CAO CẤP  là một sự lựa chọn tốt dành cho bạn, với thiết kế trẻ trung, màu sắc...</t>
  </si>
  <si>
    <t xml:space="preserve">       Chất liệu: Da cao cấp bền đẹp   Sản phẩm có nhiều ngăn tiện lợi cho chị em để được nhiều đồ dùng như điện thoại,giấy tờ…   Thiết kế đơn giản tinh tế   Nhỏ gọn cầm tay xinh xắn   Họa tiế...</t>
  </si>
  <si>
    <t>Ví Nữ Thời Trang Phong Cách Đồ Da Thành Long TLG 204446 (xám) tặng 01 bút bi cao cấp TLG</t>
  </si>
  <si>
    <t>Thông tin về sản phẩm: Túi Đeo Vai Nữ Thời Trang Tặng Kèm Ví Đồ Da Thành Long TLG 208144   Chất liệu da bền đẹp   An toàn cho người dùng   Kiểu dáng thời trang   Dễ dàng phối trang phục...</t>
  </si>
  <si>
    <t>Ví nữ dài 2 ngăn cầm tay nhiều ngăn thời trang cute đựng tiền giá rẻ dễ thương Hàn Quốc đẹp cao cấp LUKADO VDCT21</t>
  </si>
  <si>
    <t xml:space="preserve">       VÍ NỮ – Phụ kiện thời trang tiện dụng không thể thiếu   ✪ Kích thước : 19.5 CM x 4 CM x 9.5 CM   ✪ Chất liệu : Da PU cao cấp, phong cách Hàn Quốc nữ tính, trẻ trung.   ✪ Màu sắc : HỒNG Đ...</t>
  </si>
  <si>
    <t>[5 MÀU] Ví cầm tay nữ da cao cấp khóa gài VNLV348 1 ngăn khóa kéo 1 ngăn nút bền đẹp</t>
  </si>
  <si>
    <t>THÔNG TIN CHI TIẾT SẢN PHẨM- Kích thước : Dài x ngang = 20 x 11 x 3 cm- Trọng lượng: 0.18 kg- Chất liệu: Da PU Cao Cấp, chắc chắn, mền mại.- Màu sắc: Hồng, Đen, Xanh, đỏ, hồng đỏ- Mã sản phẩm:VÍ...</t>
  </si>
  <si>
    <t>Ví nữ da mềm cao cấp Đồ Da Thành Long TLG 204410-1 (Đen)</t>
  </si>
  <si>
    <t>Ví tiền EXO / bóp tiền kpop EXO</t>
  </si>
  <si>
    <t>Ví KPOP hình ảnh shop tự chụp thật như shop đăng bán nên khách an tâm nhé vis hình ảnh in trực tiếp vào ví dài kéo khóa gọn nhiều ngăn rất tiện lợiví chất da ...</t>
  </si>
  <si>
    <t xml:space="preserve">       Phụ nữ ai cũng muốn được đẹp, đẹp ở mọi góc nhìn. Do đó cách mà họ chọn mua những chiếc ví cũng phải khiến cho họ cũng trở nên đẹp hơn khi kết hợp với những bộ trang phục của mình. Dù đi đâ...</t>
  </si>
  <si>
    <t>Ví tua rua tim</t>
  </si>
  <si>
    <t>Ví nữ thời trang cao cấp 2 ngăn</t>
  </si>
  <si>
    <t>Được làm từ chất liệu Da nhân tạo PU chất lượng tốt, da mềm đẹp + kim loại trang trí✓ Kích thước: 19cm x 9cm x 3cm✓ Có kích thước lớn, chứa được smartphone 5.5" (kích thước: iPhone 6s/7 Plus 15,81cm...</t>
  </si>
  <si>
    <t xml:space="preserve">Ví nữ cầm tay vải nhung thêu sao và trăng thời trang, phong cách </t>
  </si>
  <si>
    <t>Ví nữ da thật khâu kiểu dáng riêng biệt Thành Long TLG 204422</t>
  </si>
  <si>
    <t xml:space="preserve">       Chất da mềm mạiKích thước : 19.2x2.4x9.5 cm   Ví nữ da thật khâu kiểu dáng riêng biệt 204422 là ví khâu nên mỗi sản phẩm đều có sự khác biệt nhất định, mỗi miếng ghép là sự phối mầu ngẫu n...</t>
  </si>
  <si>
    <t>Ví đựng tiền TFBOYS</t>
  </si>
  <si>
    <t>Ví đựng tiền  TFBOYSVí nhỏ xinh tiện lợi Thích hợp làm quà tặng cho bạn bè thích  TFBOYS...</t>
  </si>
  <si>
    <t>Ví Molang 3-Step</t>
  </si>
  <si>
    <t>Ví Magic 3-Step_Molang với chất liệu da siêu bền đẹp, bóng mềm mượt, sáng màu, xài lâu bóng căng đẹp   Ví bỏ vừa CMND, ATM, GDKLX, GPLX, nhiều tiền, có ngăn dây kéo....</t>
  </si>
  <si>
    <t>Hàn Quốc</t>
  </si>
  <si>
    <t>Nhà sách Fahasa</t>
  </si>
  <si>
    <t>Móc khóa thời trang YUUMY YMK5 - Màu sắc trẻ trung - Thiết kế hiện đại - Đa chức năng sử dụng - Đựng thẻ ngân hàng, thẻ xe, chìa khóa xe - Tiên dụng mang theo bên người (Dài 7cm x Cao 10.5cm)</t>
  </si>
  <si>
    <t xml:space="preserve">       - Chất liệu: Da tổng hợp cao cấp   - Kích thước: Dài 7cm x Cao 10.5cm   - Trọng lượng: 32g   - Màu sắc: Hồng phấn, Xám, Kem, Xanh dương, Xanh đen.   - Sản xuất: Việt Nam.   - Chất liệu...</t>
  </si>
  <si>
    <t>Móc khóa thời trang YUUMY YMK10 Ngẫu nhiên</t>
  </si>
  <si>
    <t>Móc khóa đa năng YUUMY YMK10 là sản phẩm được sản xuất độc quyền của thương hiệu túi xách YUUMY.Sản phẩm móc khóa được thiết kế cho chìa khóa : Xe, tủ, nhà,… hoặc có thể đựng thẻ namecard, phiếu giữ ...</t>
  </si>
  <si>
    <t>Phụ kiện cài túi</t>
  </si>
  <si>
    <t>Set 4 hộp đựng khẩu trang + stickers</t>
  </si>
  <si>
    <t>-Giúp chiếc khẩu trang của bạn luôn được sạch sẽ và dễ dàng mang đi và tìm thấy-Hộp nhỏ gọn tiện lợi trang bị thêm dây treo nên bạn hoàn toàn có thể mang hộp bên mình, đựng trong túi xách, cặp đi học...</t>
  </si>
  <si>
    <t>Móc khóa khủng long cao cấp đẹp cute hình thú dễ thương phụ kiện túi xách</t>
  </si>
  <si>
    <t xml:space="preserve">       MÓC KHÓA ĐẸP CUTE Khủng Long MẪU MỚI NHẤT TRÊN THỊ TRƯỜNG   ------ THÔNG TIN SẢN PHẨM ------   + Khóa treo bằng kim loại chắc chắn, bền đẹp, không dễ phai màu, móc xoay linh hoạt   + Dễ ...</t>
  </si>
  <si>
    <t>Ví móc khóa thời trang đa năng YUUMY YMK1NN Ngẫu nhiên</t>
  </si>
  <si>
    <t>Ví móc khóa thời trang đa năng YUUMY YMK1 nhiều màuMóc khóa đa năng YUUMY YMK1 là sản phẩm được sản xuất độc quyền của thương hiệu túi xách YUUMY.Sản phẩm móc khóa được thiết kế cho chìa khóa...</t>
  </si>
  <si>
    <t>Móc khóa gấu dâu, gấu hồng Losto cao cấp đẹp cute hình thú dễ thương phụ kiện túi xách MK5 - Rockcow</t>
  </si>
  <si>
    <t xml:space="preserve">       Móc khóa gấu dâu, gấu hồng Losto cao cấp đẹp cute hình thú dễ thương phụ kiện túi xách MK5 - Rockcow   MÓC KHÓA ĐẸP CUTE MẪU MỚI NHẤT TRÊN THỊ TRƯỜNG   ------ THÔNG TIN SẢN PHẨM ------  ...</t>
  </si>
  <si>
    <t>Ví cầm tay thời trang đa năng YUUMY YMK2 nhiều màu</t>
  </si>
  <si>
    <t>Ví cầm tay thời trang đa năng YUUMY YMK2 nhiều màuMóc khóa đa năng YUUMY YMK2 là sản phẩm được sản xuất độc quyền của thương hiệu túi xách YUUMY.Sản phẩm móc khóa được thiết kế cho chìa khóa : Xe, t...</t>
  </si>
  <si>
    <t>Móc khoá bông bò sữa trang trí tú , balo</t>
  </si>
  <si>
    <t>móc khóa móc phụ kiện túi xách 1 cặp</t>
  </si>
  <si>
    <t>móc khóa móc phụ kiện móc túi xách , giá 1 cặpshop có các màu: đen, vàng , bạc và đồng dùng để thay các loại móc khóa túi xáchdài móc 4 cm , đường kính vòng tròn 1,5cm...</t>
  </si>
  <si>
    <t>MOON85</t>
  </si>
  <si>
    <t>quai đeo túi xách dạng dây da và xích kim loại dài 110cm</t>
  </si>
  <si>
    <t>quai đeo túi xách, dây xích kim loại đeo vai, dây túi xách, dây kim loại, dây túi, quai túi cnk 110cm, quai đeo túi xách dạng dây da và xích kim loại túi cnk 110cmsize dài 110cm gồm dây và móc, ngang ...</t>
  </si>
  <si>
    <t>Khăn Turban (Khăn Quấn Túi Xách) Cao Cấp Chất Lụa Satin - 5x90cm - Mã TD000</t>
  </si>
  <si>
    <t>‏‏Thuộc tính Sản Phẩm:Size: 5x90cmChất liệu: 100% Lụa SatinĐặc điểm: Mới 100%‏‏Mô tả sản phẩm:Khăn buộc túi xách đã trở thành một trong những phụ kiện thời trang không thể thiếu đối với chiếc t...</t>
  </si>
  <si>
    <t>Dou Collection</t>
  </si>
  <si>
    <t>Dây, quai đeo túi</t>
  </si>
  <si>
    <t>Sét 5 Cục hít nam châm làm túi xách, phụ kiện, đồ dùng</t>
  </si>
  <si>
    <t xml:space="preserve">       Bán lẻ   Bán sỉ số lượng lớn   Chuyên cung cấp sản phẩm chất lượng, giá thành lại tốt đến cho những người có nhu cầu may mặc.    Like trang để cập nhật mẫu mã   HÀNG MÌNH TỰ CHỤP , NÊN ...</t>
  </si>
  <si>
    <t>Ví phụ kiện chất liệu da tổng hợp MKPU01</t>
  </si>
  <si>
    <t>Ví phụ kiện thời trang Blanda nhỏ nhắn xinh xắn và tiện dụng.Dùng trong nhiều điều kiện: gắn trang trí chìa khoá xe, chìa khóa nhà hay chìa khóa tủ.Đặc biệt là để thẻ xe khi đi siêu thị, nhà sách, ...</t>
  </si>
  <si>
    <t>Phụ kiện Đan móc Ban Dương số 677</t>
  </si>
  <si>
    <t>Mười cuộn sợi cố nhật màu be   Bốn cuộn sợi dù 2mm màu đỏ đô   Bốn cuộn sợi dù 2mm màu trắng ngà   Sáu đôi quai chuông   Tổng số có 24 bộ sản phẩm   ...</t>
  </si>
  <si>
    <t>Ban Dương Handmade</t>
  </si>
  <si>
    <t>Dây Túi đeo chéo da pu kết hợp với dây vải xì teen, dây đeo vai có thể điều chỉnh  có thể điều chỉnh</t>
  </si>
  <si>
    <t>Dây Túi đeo chéo da pu kết hợp với dây vải xì teen, dây đeo vai có thể điều chỉnh có thể điều chỉnh, kết hợp với các loại túi xách siêu đẹp nha các bạn nữ ơichất liệu : da pu + vải bông, màu sắc tươi...</t>
  </si>
  <si>
    <t>dây xích kim loại đeo vai túi xách quai túi loại xích tròn</t>
  </si>
  <si>
    <t>size dài 100cm gồm dây và móc, dây ngang 9 mm, Dây ko thâu ngắn lại đc ạ cũng ko co loại ngắn hơn ạDây xích sắt + khóa hợp kim , mặt khóa ngang 1,3 cmNhiều màu, kim loại sáng bóng , với loại xích chất...</t>
  </si>
  <si>
    <t>dây xích kim loại, quai túi xách, dây túi 2 loại ngắn40cm và dài 120cm</t>
  </si>
  <si>
    <t>dây xích kim loại đeo vai, quai túi xách, dây túi ngang 9mm, gồm 2 loại ngắn40cm và dài 120cmLoại dài: dài 120cm, ngang 9mmLoại ngắn: dài 40cm, ngang 9mmdây xích kim loại đeo vai, dây túi xách, quai t...</t>
  </si>
  <si>
    <t>dây da phối xích co giãn tốt, tự điều chỉnh độ dài theo ý, dây túi đeo vai túi xách quai túi hoặc xích không kèm da</t>
  </si>
  <si>
    <t>dây da phối xích co giãn tốt, tự điều chỉnh độ dài theo ý, dây xích kim loại đeo vai túi xách quai túidây dài 130 cm , có nút điều chỉnh chỗ quả bi vàng , các bạn xem clip hướng dẫn cách co giãn dây n...</t>
  </si>
  <si>
    <t>Nút tán rivet (đinh tán) 2 mặt Bằng sắt xi Màu bạc, màu vàng, màu đồng Size 5mm, 6mm, 8mm, 9mm Đóng thùng giấy, thủ công</t>
  </si>
  <si>
    <t xml:space="preserve">       Nút tán rivet (đinh tán) 2 mặt Bằng sắt xi Màu bạc, màu vàng, màu đồng Size 5mm, 6mm, 8mm, 9mm Đóng thùng giấy, thủ công   Số lượng: Bịch 100 cái   Nút tán rivet 2 mặt (2 chi tiết / loại ...</t>
  </si>
  <si>
    <t>BSR Shop</t>
  </si>
  <si>
    <t>Dây xích túi xách phụ kiện dây đeo chéo túi xách</t>
  </si>
  <si>
    <t>Dây xích dùng làm quai đeo vai cho túi xách handmade mang phong cách với nhiều màu cho bạn lựa chọn, kiểu xích đan chéo phù hợp với nhiều kiểu dáng túi, chất liệu bền đẹp, móc khóa càn...</t>
  </si>
  <si>
    <t>combo 5 bộ khuy hít nam châm cho balo túi xách cao cấp</t>
  </si>
  <si>
    <t>Bộ 5 khuy bấm nam châm cho balo túi xách cao cấp. Bộ 5 khuy bấm nam châm cho balo túi xách cao cấp   ...</t>
  </si>
  <si>
    <t>càng cua phụ kiện túi, móc khóa móc phụ kiện móc túi xách 1 cặp</t>
  </si>
  <si>
    <t>càng cua phụ kiện túi, móc khóa móc phụ kiện móc túi xách 1 cặpphụ kiện túi móc khóa mạ vàng sáng , màu vàng gần giống với vàng 18kdài móc 3,5 cm , đường kính vòng tròn trong 1 cm, bề ngang 1,2 cmTúi ...</t>
  </si>
  <si>
    <t>Dây Túi đeo chéo da pu, dây đeo vai có thể điều chỉnh  có thể điều chỉnh</t>
  </si>
  <si>
    <t>Dây Túi đeo chéo da pu ,  dây đeo vai có thể điều chỉnh  có thể điều chỉnh, kết hợp với các loại túi xách siêu đẹp nha các bạn nữ ơichất liệu : da pu 2 đầu dây khóa kim loại màu vấng sáng bóng, kích ...</t>
  </si>
  <si>
    <t>dây da phối xích, dây xích kim loại đeo vai túi xách quai túi</t>
  </si>
  <si>
    <t>dây da đen lồng xích như hình , dây xích kim loại đeo vai túi xách quai túisize dài 110cm gồm dây và móc, ngang 1cm Dây ko thâu ngắn lại đc ạ cũng ko co loại ngắn hơn ạNhiều màu, kim loại sáng bóng , ...</t>
  </si>
  <si>
    <t>Băng thun QM 3 In loại 2 móc, 3 móc</t>
  </si>
  <si>
    <t xml:space="preserve">       Băng thun QM được làm từ sợi cotton se tròn kết hợp với sợi cao su thiên nhiên   Được sử dụng trong khoa chấn thương chỉnh hình, phẫu thuật tạo hình thẩm mĩ và băng rốn cho trẻ sơ sinh   ...</t>
  </si>
  <si>
    <t>Vật Tư Y Tế Đức Anh</t>
  </si>
  <si>
    <t>Khăn quấn túi xách bảng chữ cái di.or</t>
  </si>
  <si>
    <t>giá: 100k   Size 5*86cm   1. CÔNG DỤNG CỦA KHĂN PHỤ KIỆN :   - Quấn tóc - mix với đồ hoặc tạo kiểu tóc khi đi chơi dạo phố.   - Quấn cổ tay - như một phụ kiện deo tay thật phong cách. ...</t>
  </si>
  <si>
    <t>Quai túi xách gỗ làm túi Macrame</t>
  </si>
  <si>
    <t>Tên cửa hàng: Ori Handicraft FashionTên sản phẩm: Quai túi xách gỗ MacrameDoanh mục: Túi Ví Nữ &gt; Phụ kiện túi &gt; Dây đeo túi——————————————————THÔNG TIN SẢN PHẨM️ Kích thước: 11cm -&gt; 15cm...</t>
  </si>
  <si>
    <t>Ori Handicraft fashion</t>
  </si>
  <si>
    <t>Khăn dài quấn túi đa năng size 6x95cm phong cách hàn quốc</t>
  </si>
  <si>
    <t xml:space="preserve">       Khăn quấn túi xách hoạ tiết   ️️️Giá:100k/c   Túi xách bạn hư quay, bạn muốn trang trí cho túi xách của bạn thêm khách biệt và lung linh nổi bật,&gt; dòng khăn quấn túi này sẽ làm bạn hài...</t>
  </si>
  <si>
    <t>Len bông xù</t>
  </si>
  <si>
    <t>Là loại len lông xù dày chất liệu poliamit rất mềm và mượt như bôngchuyên sử dụng làm áo khoác bông,lót bông bên trong các sản phẩm khác hoặc làm thảm bông đểgiữ ấm mùa đông rất tốt cho trẻ sơ sinh ...</t>
  </si>
  <si>
    <t>Móc Treo Kèm Ví Little Con Kakao Friends Chính Hãng</t>
  </si>
  <si>
    <t>Là chiếc ví đồng xu làm từ silicon rất mềm. Thông tin sản phẩmChủng loại : Ví đồng xu Chất liệu : Silicon, thép không gỉ Thông số/ trọng lượng : Khoảng 8.4*6.7*3.4cm, trong khoả...</t>
  </si>
  <si>
    <t>KAKAO FRIENDS</t>
  </si>
  <si>
    <t>Kakao Friends Vietnam</t>
  </si>
  <si>
    <t>Móc khóa sao biển phong cách Hàn Quốc siêu xinh và sang chảnh</t>
  </si>
  <si>
    <t>Xin chào đã đến với The Alice    Sản phẩm mới Móc khóa Sao biển phong cách Hàn Quốc siêu xinh và sang chảnh    Kiểu dáng thời trang đẹp lung linh huyền ảo   Chất liệu Nhựa   Đối tượng s...</t>
  </si>
  <si>
    <t>Móc 4cm phụ kiện balo túi xách và dùng nhiều mục đích khác</t>
  </si>
  <si>
    <t>Cơ sở chuyên sản xuất cặp laptop  túi xách số lượng lớn theo đơn đặt hàng của khách hàng đảm bảo chất lượng và giá cả cạnh tranh   ...</t>
  </si>
  <si>
    <t>Khoen chữ D khoen túi phụ kiện túi (10 chiếc)</t>
  </si>
  <si>
    <t xml:space="preserve">       GIÁ TẠI XƯỞNG KHÔNG QUA TRUNG GIAN   Nhà mình chuyên sx các mặt hàng cơ khí: phụ kiện xe, bọ, kẹp, khoen, đê, vòng, móc, đinh, vít, ke, bản lề   Khoen các loại dùng làm phụ kiện dùng tron...</t>
  </si>
  <si>
    <t>Phụ kiện công nghiệp BB</t>
  </si>
  <si>
    <t>KHĂN BUỘC TÚI XÁCH PHỤ KIỆN TÚI XÁCH</t>
  </si>
  <si>
    <t xml:space="preserve">        Khăn buộc túi xách   Phụ kiện khăn khiến chiếc túi, balo trở lên đẹp, sang trọng hơn rất nhiều ạ.   ️Đặc điểm:   chất liệu vải lụa loại 1, mềm mịn,   Chiều dài x rộng : 80cmx 4cm    S...</t>
  </si>
  <si>
    <t>Túi xách kẹp nách đơn giản tinh tế phong cách Hàn Quốc KN02 túi xách đeo vai</t>
  </si>
  <si>
    <t>Sỉ 10 cục bông Phụ kiện móc túi xách</t>
  </si>
  <si>
    <t>Chuyen si le phu kien tóc / My pham / trang suc   Sp do shop tu chụp Nen các ban cu yen tam ve chat luong cua sp   ...</t>
  </si>
  <si>
    <t>Dây xích trang trí túi xách phụ kiện DIY dây thay thế túi xách dáng ngắn</t>
  </si>
  <si>
    <t>Dây ngọc trai đeo túi xách dây thay thế đeo túi đeo vai DIY phong cách phụ kiện túi xách. Độc đáo, sành điệu, cá tính, có thể thay đổi nhiều kiểu đeo túi mix match phong cách khác nhau. Có thể dùng nh...</t>
  </si>
  <si>
    <t>ROSAVAN</t>
  </si>
  <si>
    <t>MUANHANH</t>
  </si>
  <si>
    <t>Dây túi xách thay thế, có thể điều chỉnh chiều dài linh hoạt</t>
  </si>
  <si>
    <t>Sản phẩm dây đeo thay thế giành cho túi xách, với thiết kế họa tiết thời trang và chất liệu bền bỉ theo thời gianVới hai đầu có móc khóa tiện lợi, chốt chỉnh chiều dài linh hoạtThông số sản phẩm:Bề...</t>
  </si>
  <si>
    <t>Combo 50 Túi Zip Trong Suốt Đựng Ốp Lưng Loại Dày Có Lỗ Treo</t>
  </si>
  <si>
    <t xml:space="preserve">       Túi zip đựng ốp lưng loại tốt , có lỗ treo để trưng bày , bên dưới có đục lỗ nhỏ để thoát khí tránh bị căng phồng .   Kích thước : 12x21.5cm   ...</t>
  </si>
  <si>
    <t>Bum Store Ốp Lưng Galaxy</t>
  </si>
  <si>
    <t>Miếng lót ly bằng da cao cấp Yuumy YLL1</t>
  </si>
  <si>
    <t>Miếng lót ly có tác dụng thấm hút nước đọng ở thành ly, cốc và hạn chế để lại vệt ố bẩn trên mặt bàn. Sản phẩm có thiết kế hình vuông đơn giản với các gam màu cơ bản phù hợp sử dụng ở nhiều k...</t>
  </si>
  <si>
    <t>BAO DA ĐEO HỒNG MÀU NÂU CAO CẤP - BAO MÁY 8910 ĐƯỢC LÀM THỦ CÔNG TỈ MỈ BỞI THỢ CHUYÊN NGHIỆP</t>
  </si>
  <si>
    <t xml:space="preserve">       ☞ Màu sắc: NÂU   ☞ Dáng đứng có nắp gập   ☞ Chất liệu: Da bò nhập khẩu cao cấp.   ☞ Miễn phí trọn đời và không giới hạn số lần bảo dưỡng, làm mới và sửa chữa các lỗi nhỏ.   ☞ Nhận làm t...</t>
  </si>
  <si>
    <t>Khung treo móc khoá 11x11cm và 9x23cm</t>
  </si>
  <si>
    <t>Khung Treo Móc Khóa   Kích thước: 11x11cm và 9x23cm   Màu sắc: Đen và trắng   Đặc điểm: dùng để treo móc khóa trang trí rất đẹp mắt   Chất liệu: Khung nhựa + Màng bóng siêu dai   Song ...</t>
  </si>
  <si>
    <t>Song Sinh Manga Shop</t>
  </si>
  <si>
    <t>M793 Móc túi xách , chìa khoá</t>
  </si>
  <si>
    <t xml:space="preserve">  M793 Móc khoá xinh xỉu vừa sang vừa xịn    Móc túi xách , chìa khoá xía đựng được 2-3 thỏi son nựa  ...</t>
  </si>
  <si>
    <t>Shop Hoa Hồng Q9</t>
  </si>
  <si>
    <t>Ghim cài trang trí balo túi xách túi ví POPOPANDA hoa mặt cười màu sắc cầu vồng dễ thương</t>
  </si>
  <si>
    <t>Phụ kiên trang trí balo túi xách dễ thương này sẽ làm mưa làm gió cho giới trẻ và các bạn yêu thời trang   Ghim cài có phần nãy đằng sau để cài tiện lợi   Màu sắc : sặc sỡ cầu vồng dễ thư...</t>
  </si>
  <si>
    <t>Cối đóng đinh tán - cối 4 chi tiết - cối đóng orê</t>
  </si>
  <si>
    <t xml:space="preserve">       PHỤ KIỆN ĐỒ DA CANDY CRAFT   Cối đóng nút đủ loại – đủ size   Hàng làm bằng thép tốt, tay cầm chắc chắn nên đóng lên con tán không bị cong vênh   Có 3 loại:   1&gt; Cối đóng tay   Nút ...</t>
  </si>
  <si>
    <t>Candy Craft</t>
  </si>
  <si>
    <t>Khoen ore xoay Khoen mắt cáo có ren vặn 5, 7, 8.5, 10, 15mm Loại DÀY Bằng Đồng thau H65 Màu nguyên bản Phụ kiện túi xách</t>
  </si>
  <si>
    <t xml:space="preserve">       Khoen ore xoay Khoen mắt cáo có ren vặn 5mm, 7mm, 8.5mm, 10mm, 15mm Bằng Đồng thau H65 Màu nguyên bản Phụ kiện túi xách, balo, vali, giày dép    Khoen ore xoay siết Khoen mắt cáo có ren vặ...</t>
  </si>
  <si>
    <t>Túi Đen Da Mềm Basic Size Vừa a4 Phong Cách Hàn Quốc Dễ Phối Đồ</t>
  </si>
  <si>
    <t xml:space="preserve"> TÚI ĐEO CHÉO, TÚI KẸP NÁCH VÂN DA CHẤT ĐẸP Mô tả sản phẩm :✪ Chất Liệu: Da PU cao cấp, mềm mại.✪ Màu sắc :den✪ Style : Hàn Quốc✪ Thích hợp: đi làm, đi chơi , dự tiệc…✪ Mix đồ: Có thể kết hợp với mọ...</t>
  </si>
  <si>
    <t>Meof Store</t>
  </si>
  <si>
    <t>Móc Khóa Thỏ Béo Cute Trang Trí Túi Xách, Balo, Túi vải</t>
  </si>
  <si>
    <t xml:space="preserve">       Móc khoá bông hình khủng long đáng yêu   Kích thước: 15cm   Trọng lượng: 50g   Chất liệu: nhung mềm mịn   Thiết kế lạ mắt, đơn giản thời trang   Dùng để móc balo, túi xách hay móc chìa...</t>
  </si>
  <si>
    <t>Móc Khóa Ngựa Horshy SAIGON SWAGGER SGS Horshy Keyring</t>
  </si>
  <si>
    <t xml:space="preserve">       /Móc Khóa Ngựa Horshy SAIGON SWAGGER SGS Horshy Keyring/   -Thông tin sản phẩm: móc khóa balo, túi đeo chéo, túi vai được thiết kế và sản xuất độc quyền bới SaiGonSwagger.   .   Được thi...</t>
  </si>
  <si>
    <t>Móc treo 2 giỏ xách tiện lợi</t>
  </si>
  <si>
    <t xml:space="preserve">       Móc treo giỏ xách đôi   Túi xách thay vì phải có 1 tủ riêng hoặc khó sắp xếp gọn gàng thì có thể dùng móc treo giỏ xách này   Rất tiện lợi, một móc treo được hai giỏ, bề mặt trơn nhẵn khô...</t>
  </si>
  <si>
    <t>GÌ CŨNG ĐẸP</t>
  </si>
  <si>
    <t>Dây ngọc trai đeo túi xách 40cm dây thay thế đeo túi đeo vai DIY phong cách phụ kiện túi xách</t>
  </si>
  <si>
    <t>Móc Khoá Túi Kèm Khăn ( kèm móc khóa gỗ)</t>
  </si>
  <si>
    <t>Móc Khoá Túi Kèm KhănChất liệu: PUKích thước: chiều rộng khoảng 4,8 cm, chiều cao khoảng 9,7 cmMàu sắc: nâu, kem, hồngCông dụng: đựng son, móc khóa  ngẫu nhiên màu...</t>
  </si>
  <si>
    <t>càng cua phụ kiện túi, khóa phụ kiện móc túi xách 1 cặp coa _ch, kim loại cao cấp</t>
  </si>
  <si>
    <t>Dài 4,5 cm x 1 cm đầu trước x 1,5 cm đầu tròn; shop bán 1 cặp nhé mọi người, giá đăng là gồm 2 cái (1 cặp)càng cua phụ kiện túi, móc khóa móc phụ kiện móc túi xách 1 cặp mẫu túi c0ach hay sử dụngphụ k...</t>
  </si>
  <si>
    <t>Túi Nhung Dây Rút Loại To Nhiều Size Đựng Phụ Kiện Điện Thoại Bài Tarot Oracle Lenormand Mang Đi Tiện Lợi</t>
  </si>
  <si>
    <t>1/ THÔNG TIN SẢN PHẨM: Túi Nhung Dây Rút Loại To Nhiều Size Đựng Bài Tarot Oracle Lenormand Mang Đi Tiện Lợi Sản phẩm gồm: 1 túi nhung Kích thước: Như phân loại Chất Liệu: Vải Nhung Họa tiết: Trơn2/ ...</t>
  </si>
  <si>
    <t>Kute Land</t>
  </si>
  <si>
    <t>Túi hanmade by Ban Dương</t>
  </si>
  <si>
    <t>Chất liệu:   Sợi dệt kim tuyến màu xám nhạt   Mác đôi chim   Kích thước túi :   Ngang túi 25 cm   Hông túi hình tròn đường kính 11cm   Có hai ngăn   Kéo khoá miệng túi   Cảm ơn bạn...</t>
  </si>
  <si>
    <t>Bộ dụng cụ đóng nút chén (nút bấm 4 thành phần, cúc bát, nút áo gió,túi ví) gồm Cây đục lỗ,cây đóng nút bấm,đế kê</t>
  </si>
  <si>
    <t xml:space="preserve">       Bộ dụng cụ đóng nút chén (nút bấm 4 thành phần, cúc bát, nút áo gió,túi ví) gồm Cây đục lỗ,cây đóng nút bấm,đế kê   Đóng nút bấm nút chén, cúc bát gồm 4 thành phần Size 12mm, 15mm   Tạo l...</t>
  </si>
  <si>
    <t>Dây đeo túi xách titan chain xích dây thay thế túi xách làm túi xách DIY sành điệu nhiều size</t>
  </si>
  <si>
    <t>Dây đeo túi xách titan chain xích dây thay thế túi xách làm túi xách DIY sành điệu nhiều size. Độc đáo, sành điệu, cá tính, có thể thay đổi nhiều kiểu đeo túi mix match phong cách khác nhau.Sử dụng c...</t>
  </si>
  <si>
    <t>Túi da đựng cốc giữ nhiệt YUUMY YXL1</t>
  </si>
  <si>
    <t>Túi đựng bình nước cá nhân YXL1 với thiết kế có quai chắc chắn để cầm tay hoặc treo trên xe khi di chuyển. Với chất liệu da tổng hợp cao cấp không thấm nước, đường may tỉ mỉ, túi đựng giữ ch...</t>
  </si>
  <si>
    <t>Túi len Checkered Caro Handmade</t>
  </si>
  <si>
    <t>Túi len Checkered / Túi Len Caro hot hit đã có mặt Mẫu đeo lên bao xinh, bao đẹp Sản phẩm cho các mẹ, các chị/em hay cho bé đeo đi học cũng rất cưng nha - mẫu Unisex nên trai gái đều bon chen được --...</t>
  </si>
  <si>
    <t>Dĩ Hòa Vi Quý</t>
  </si>
  <si>
    <t>Khăn quấn túi xách - khăn cột cổ tay đa năng</t>
  </si>
  <si>
    <t>KHĂN QUẤN TÚI XÁCH   giá: 65k   Chất liệu: sợi tổng hợp   Size 5*86cm   1. CÔNG DỤNG CỦA KHĂN PHỤ KIỆN :   - Quấn tóc - mix với đồ hoặc tạo kiểu tóc khi đi chơi dạo phố.   - Quấn cổ t...</t>
  </si>
  <si>
    <t>Dây đeo túi xách inox kiểu bông dừa xoắn 6mm sáng bóng siêu đẹp, không đen, hợp thời trang</t>
  </si>
  <si>
    <t>Hai đầu là 2 khóa móc cua vô cùng chắc chắn và dễ sử dụng   Mã SP : DN129   Màu sắc : trắng .   Bảo hành : vĩnh viễn không đen và gỉ sắt   Xuất xứ : Việt Nam   ...</t>
  </si>
  <si>
    <t>LuxuryNeverMore</t>
  </si>
  <si>
    <t>Dây đeo túi xách dây thay thế đeo túi đổi kiểu DIY dày dặn nặng tay</t>
  </si>
  <si>
    <t>Dây đeo túi xách dây thay thế đeo túi đổi kiểu DIY dày dặn nặng tay. Độc đáo, sành điệu, cá tính, có thể thay đổi nhiều kiểu đeo túi mix match phong cách khác nhau.Sử dụng cho túi đeo vai, túi xách, ...</t>
  </si>
  <si>
    <t>Khăn quấn túi xách - khăn quấn quay túi xách - khăn cột cổ tay đa năng</t>
  </si>
  <si>
    <t>Móc khóa Doreamon đèn LED, dành trang trí chìa khóa, túi xách, balo đi học</t>
  </si>
  <si>
    <t xml:space="preserve">       Mô Tả :   Chất Liệu : Nhựa   Đèn: Led   Móc khoá phát sáng Doremon   Làm móc chìa khoá cũng được nè   Treo túi xách, treo balo cũng xinh   Làm quà tặng bạn thân, crush thì đúng dễ thư...</t>
  </si>
  <si>
    <t>Charm ngựa treo túi Ngựa treo túi xách</t>
  </si>
  <si>
    <t>Charm ngựa treo túi xách   Giá:70k/c   Chất liệu: pu   ...</t>
  </si>
  <si>
    <t>Dây kéo YKK răng đồng cổ</t>
  </si>
  <si>
    <t>PHỤ KIỆN ĐỒ DA CANDY CRAFT   Candy Craft có 2 loại dây YKK răng đồng cổ   1&gt; Dây kéo YKK 1 chiều - răng 3&amp;5 - răng đồng cổ tính theo sợi - 1 sợi dài 1 mét bao gồm cả đầu khóa và ch...</t>
  </si>
  <si>
    <t>Khoen chữ nhật khoen túi phụ kiện túi quần áo (10 chiếc)</t>
  </si>
  <si>
    <t>Túi Gấm Dây Rút Đựng Đồ Cực Xinh Xắn Và Tiện Lợi, Túi Phong Thủy Đẹp, May Mắn, Sang Trọng</t>
  </si>
  <si>
    <t xml:space="preserve">       Túi Gấm Dây Rút Đựng Đồ Cực Xinh Xắn Và Tiện Lợi, Túi Phong Thủy Đẹp, May Mắn, Sang Trọng    THÔNG TIN SẢN PHẨM:    Kích Thước : 9x13cm ( vì đo thủ công nên sẽ có sác xuất sai số nhỏ)   ...</t>
  </si>
  <si>
    <t>PHONG THỦY TÔ TÂM QUANG</t>
  </si>
  <si>
    <t>Túi mini cầu vồng, quai ngọc full màu hàng đẹp</t>
  </si>
  <si>
    <t xml:space="preserve">       Mẫu TÚI MINI CẦU VỒNG là một sự lựa chọn tốt dành cho bạn, với thiết kế hiện đại, màu sắc tươi tắn có thể làm hài lòng tất cả khách hàng khó tính nhất. Dưới đây là các thông tin mô tả về sả...</t>
  </si>
  <si>
    <t>Khoen D làm túi xách Macrame</t>
  </si>
  <si>
    <t>Tên cửa hàng: Ori Handicraft Fashion   Tên sản phẩm: Khoen D làm túi xách Macrame   Doanh mục: Túi Ví Nữ &gt; Phụ kiện túi &gt; Dụng cụ treo/đựng túi   ——————————————————   THÔNG TIN SẢ...</t>
  </si>
  <si>
    <t>MÓC KHÓA MÈO MAY MẮN Y HÌNH LUCKY DẠNG THÉP BỀN CHẮC</t>
  </si>
  <si>
    <t xml:space="preserve">       Mèo LUCKY 2020   MÔ TÀ SẢN PHẨM :   - NHỬNG AI ĐANG KINH DOANH THÌ NÊN ĐỂ BÊN MÌNH , TREO MÓC KHÓA VÀ BALO, TÚI XÁCH   - LÀM QUÀ TẶNG , LƯU NIỆM   Móc khoá siêu ngầu bạn sử dụng treo mó...</t>
  </si>
  <si>
    <t>CHOOSE ME</t>
  </si>
  <si>
    <t>Dây quai thay thế túi xách cỏ bốn lá sang chảnh có mix màu nhiều kích cỡ tuỳ chọn thời trang</t>
  </si>
  <si>
    <t>Dây đeo túi xách dây thay thế đeo túi đổi kiểu DIY dày dặn nặng tay. Độc đáo, sành điệu, cá tính, có thể thay đổi nhiều kiểu đeo túi mix match phong cách khác nhau.Sử dụng cho túi đeo vai, túi xách, t...</t>
  </si>
  <si>
    <t>Móc Khóa Quả Bơ - Móc Khóa Gấu Bông Xinh Xắn,Phụ Kiện treo Balo,Túi Xách Chìa Khóa</t>
  </si>
  <si>
    <t xml:space="preserve">       Móc khóa Quả Bơ xinh xăn và vô cùng đáng yêu. Chất liệu bông mềm mịn, không xoắn, không rụng, an toàn cho người dùng.   Móc Khóa Gấu Xinh Xắn    Phụ kiện không thể thiếu của balo, túi xác...</t>
  </si>
  <si>
    <t>Balo Laptop Thời Trang Hải Phòng</t>
  </si>
  <si>
    <t>Túi đựng phụ kiện cỡ nhỏ ELECOM BMA-PDA - Hàng Chính Hãng</t>
  </si>
  <si>
    <t xml:space="preserve">       – Chất liệu cao cấp, bền bỉ   THÔNG SỐ KỸ THUẬT   - Kích thước ngoài W260 × D25 × H170 mm   - Kích thước lưu trữ tham chiếu W 225 × D 22 × H 150 mm   - Trọng lượng 100 g   - Chất liệu ...</t>
  </si>
  <si>
    <t>Elecom</t>
  </si>
  <si>
    <t>ELECOM store</t>
  </si>
  <si>
    <t>Móc treo điện thoại, túi xách, balo, chìa khóa BLACK PINK</t>
  </si>
  <si>
    <t xml:space="preserve">       ✦✦✦ ô  ủa  ✦✦✦   - Chonmua365 shop chuyên bán sỉ lẻ tất cả các phụ kiện trang sức dành cho nam và nữ, phụ kiện Kpop - Cpop, thời trang nam nữ,    - Tuyển CTV, hỗ trợ giao hàng cho CTV để ...</t>
  </si>
  <si>
    <t>KHOCHONNMUA</t>
  </si>
  <si>
    <t>Móc khoá Tay Mèo cute phụ kiện túi xách balo đi học phong cách Hàn Quốc</t>
  </si>
  <si>
    <t xml:space="preserve">       THÔNG TIN SẢN PHẨM:   - Tên: Móc khoá Tay Mèo cute phụ kiện túi xách balo đi học phong cách Hàn Quốc   - Thiết kế: nổi bật với phần thân làm từ cao su đặc , màu   sắc nổi bật, thiết kế m...</t>
  </si>
  <si>
    <t>NiNi Clothes</t>
  </si>
  <si>
    <t>Huy hiệu cài túi - May’s Tote Bag</t>
  </si>
  <si>
    <t>HUY HIỆU THAY ĐỔI THƯỜNG XUYÊN VÀ KHÔNG CỐ ĐỊNH!!!   BẠN HÃY NHẮN TIN CHO MAY ĐỂ CHỌN VÀ CHỐT MẪU HUY HIỆU NHÉ!    Các mẫu huy hiệu được làm từ nhựa hoặc kim loại (tuỳ mẫu)   Có thể cài ...</t>
  </si>
  <si>
    <t>Sets phụ kiện túi phong thủymạng thổ nhà Ban Dương</t>
  </si>
  <si>
    <t>10 màu sợi thô các loại   Khoá sập   Bộ chân C hoặc D bàn   Bộ chân đế túi   Lót túi may sẵn có ngăn kéo khoá và ngăn túi ốp   Xích kèm cua   Mua phụ kiện có hướng dẫn miễn phí   ...</t>
  </si>
  <si>
    <t>Quai túi Xách Hạt Trai</t>
  </si>
  <si>
    <t xml:space="preserve">       Quai Xách Hạt Trai 25cm   Dùng trong đồ da và đồ thủ công HandMade.   Giá sỉ sẽ tự động giảm khi quý khách nhập số lượng lớn. Vui lòng ibox cho Shop khi còn có thắc mắc ạk !   "THEO DÕI"...</t>
  </si>
  <si>
    <t>Dây thay thế túi xách dây đeo túi xách tay DIY ngọc trai sang trọng</t>
  </si>
  <si>
    <t>Dây thay thế túi xách dây đeo túi xách tay DIY ngọc trai sang trọng. Độc đáo, sành điệu, cá tính, có thể thay đổi nhiều kiểu đeo túi mix match phong cách khác nhau.Sử dụng cho túi đeo vai, túi xách, ...</t>
  </si>
  <si>
    <t>Phụ kiện Đan móc HP 328</t>
  </si>
  <si>
    <t>Bộ sản phẩm bao gồm:   1 khoá hoa mai   1 khoá chữ nhật xoay   2 m xích xoắn kép   1 quai túi   3 bộ cua bầu nhỏ   1 bộ cua thẳng to   Tổng cộng có 6 sản phẩm   ...</t>
  </si>
  <si>
    <t>Marhen.J - Dây đeo túi xách bản rộng Node MJ21ANODST-CB</t>
  </si>
  <si>
    <t>Marhen.J - Dây đeo túi xách bản rộng Node MJ21ANODST-CBThành phần chất liệu: 100% Canvas Kiểu dáng dây đeo bản rộng thời trang Kích thước vừa vặn, có thể điều chỉnh Móc khóa kim loại chắc chắn H...</t>
  </si>
  <si>
    <t>Marhen J</t>
  </si>
  <si>
    <t>MARHENJ Offcial Store</t>
  </si>
  <si>
    <t>Quai da cầm tay có sẵn càng cua</t>
  </si>
  <si>
    <t>Quai da cầm tay có sẵn càng cuaQuai da cầm tay có sẵn càng cua có chất liệu da cao cấp bền đẹp. Sản phẩm thường được làm dây quai túi xách, balo, túi đeo chéo vô cùng tiện lợi. Quai da cầm tay có sẵn...</t>
  </si>
  <si>
    <t>Noli Handmade</t>
  </si>
  <si>
    <t>Dây ngọc làm quai túi</t>
  </si>
  <si>
    <t>dây ngọc ngắn:   + hạt ngọc đường kính: 1.6 cm   +chiều dài càng cua : 2.5 cm   dây ngọc dài:   +dài : 1.2m   +đường kính hạt ngọc: 1cm   + trọng lượng : 67gram   ...</t>
  </si>
  <si>
    <t>Mực bento ️FREESHIP️Dây 13 gói mực các vị Thái Lan</t>
  </si>
  <si>
    <t xml:space="preserve">        BENTO THÁI   Về thêm rất nhiều ạ Đủ cả 3 màu   Mực bento Thái là sản phẩm mực 100% Thái Lan chứ không phải sử dụng mực nhập khẩu từ các nước khác. Nó có hương vị cay cay đậm chất Thái, n...</t>
  </si>
  <si>
    <t>ONE BI STORE</t>
  </si>
  <si>
    <t>sét 5 cái khoen chữ nhật 2.5 cm thép màu bạc cao cấp cho balo túi xách</t>
  </si>
  <si>
    <t>khoen chữ nhật 2.5 cm thép màu bạc cao cấp cho balo túi xách. khoen chữ nhật 2.5 cm thép màu bạc cao cấp cho balo túi xách   ...</t>
  </si>
  <si>
    <t>Đục Lỗ Thắt Lưng Dây Nịt Và Dây Đeo Túi Xách</t>
  </si>
  <si>
    <t>Chất Liệu; SắtKích Thước lỗ đục: 3.9li, có thể dùng cho dây thắt lưng, dây túi xách, tiện lợi dễ dùng...</t>
  </si>
  <si>
    <t>móc treo balo, túi xách tên riêng đổ bằng resin có họa tiết trang trí</t>
  </si>
  <si>
    <t>- móc treo balo, túi xá tên mình được làm = resin ku te hạt me ạ- hoặc đơn giản là tên, nickname gắn vào hộp bút hộp viết cho các bé- sp tiny nhỏ cưng, 1 chữ cái cỡ 2 cm. ghép lại kích cỡ tùy số lượ...</t>
  </si>
  <si>
    <t>KhoiStore73</t>
  </si>
  <si>
    <t>TÚI ĐEO THỜI TRANG PHONG CÁCH BOSTON "BAHAMAR" Túi hình trụ ấn tượng và phong cách  2. Phong cách: Nhật Bản và Hàn Quốc</t>
  </si>
  <si>
    <t>TÚI ĐEO THỜI TRANG PHONG CÁCH BOSTON1. Túi hình trụ ấn tượng và phong cách2. Phong cách: Nhật Bản và Hàn Quốc3. 100% Thương hiệu Mới Thiết Kế. Chất Lượng cao4. Tính năng:Thời trang Nổi Tiếng, th...</t>
  </si>
  <si>
    <t>TaMiTechMart</t>
  </si>
  <si>
    <t>Dây đai dệt trắng, dây quai túi xách 2.5 cm/ cuộn 10 mét</t>
  </si>
  <si>
    <t xml:space="preserve">       Dây đai dệt trắng, dây quai túi xách 2.5 cm/ cuộn 10 mét. Dây đai dệt trắng, dây quai túi xách 2.5 cm/ cuộn 10 mét   ...</t>
  </si>
  <si>
    <t>Tán nịt (tán vặn ốc)</t>
  </si>
  <si>
    <t>Đinh tán vặn dây nịt size lọt lòng 3.5mm - 5mm - 6mm- 8mm-10mm - 15mm - 20mm (đo từ phần chân lọt lòng bên trong)Có 4 màu: Vàng - Bạc - Đồng - ĐenChất liệu: hợp kim không gỉGiá niêm yết là giá khi ...</t>
  </si>
  <si>
    <t>Combo 10 móc nhung cao cấp</t>
  </si>
  <si>
    <t xml:space="preserve">       Thiết kế bằng nhung sang trọng, đẹp mắt và mềm mại.   Không làm ảnh hưởng đến sợi vải, không để lại vết bám do rỉ sét.   Có gờ hai bên chống tuột quần áo.   Khung móc nhung chắc chắn, ch...</t>
  </si>
  <si>
    <t>Ru Sleepwear</t>
  </si>
  <si>
    <t xml:space="preserve">        Khăn buộc túi xách   Là phụ kiện trang trí túi xách , làm khăn thắt nơ,   Phụ kiện khăn khiến chiếc túi, balo trở lên đẹp, sang trọng hơn rất nhiều ạ.   ️Đặc điểm:   chất liệu vải lụa ...</t>
  </si>
  <si>
    <t>Khăn quấn quay túi xách đa năng xinh</t>
  </si>
  <si>
    <t>KHĂN QUẤN TÚI XÁCH   giá: 120k   Chất liệu: sợi tổng hợp   Size 8x120cm   1. CÔNG DỤNG CỦA KHĂN PHỤ KIỆN :   - Quấn tóc - mix với đồ hoặc tạo kiểu tóc khi đi chơi dạo phố.   - Quấn cổ...</t>
  </si>
  <si>
    <t>Khăn quấn túi xách thời trang nữ đa năng - Khăn turban</t>
  </si>
  <si>
    <t>KHĂN QUẤN TÚI XÁCH.   Chất liệu: sợi tổng hợp   Khăn quấn túi xách thời trang   size :86*5cm   Giá:65k   ️️️Nhận ship cod toàn quốc nhé!!!   Free ship từ hoá đơn 400k nhé!!   ...</t>
  </si>
  <si>
    <t>Nút bấm vành áo sơ sinh Nút bấm 5 chấu Nút áo bấm bốn thành phần Bằng thau không gỉ Màu bạc Cỡ 9mm/11mm Bịch 50/100 bộ</t>
  </si>
  <si>
    <t xml:space="preserve">       Nút bấm vành áo sơ sinh Nút bấm 5 chấu Nút áo bấm bốn thành phần Bằng thau không gỉ Màu bạc Cỡ 9mm/11mm Bịch 50/100 bộ   Số lượng: Túi 50 bộ (50 cái nút âm, 50 cái nút dương, 100 cái vành ...</t>
  </si>
  <si>
    <t>Marhen.J - Túi mini nữ chữ nhật Kony MJ21BKONYP-GR</t>
  </si>
  <si>
    <t>Marhen.J - Túi mini nữ chữ nhật Kony MJ21BKONYP-GRThành phần chất liệu: Nylon Kiểu dáng túi nữ mini chữ nhật thời trang Thiết kế móc cài càng cua tiện dụng Phối tên thương hiệu nổi bật phía trước...</t>
  </si>
  <si>
    <t>Marhen.J - Dây đeo túi xách Signature F MJ20DSGSTF-IV</t>
  </si>
  <si>
    <t xml:space="preserve">	Thương hiệu: Marhen.J	Thành phần chất liệu: 100% Canvas	Kiểu dáng dây đeo bản rộng thời trang	Kích thước vừa vặn, có thể điều chỉnh	Móc khóa kim l...</t>
  </si>
  <si>
    <t>Marhen.J - Túi mini nữ chữ nhật Kony MJ21BKONYP-IP</t>
  </si>
  <si>
    <t>Marhen.J - Túi mini nữ chữ nhật Kony MJ21BKONYP-IPThành phần chất liệu: Nylon Kiểu dáng túi nữ mini chữ nhật thời trang Thiết kế móc cài càng cua tiện dụng Phối tên thương hiệu nổi bật phía trước...</t>
  </si>
  <si>
    <t>Móc khóa hình túi đựng son</t>
  </si>
  <si>
    <t>Móc khóa hình túi đựng sonsản phẩm là phụ kiện thời trang cho các bạn nữsize : 10x5 cmchất liệu : da công nghiệpHàng hottrend dành cho các bạn diện đồCó thể dùng làm phụ kiện đeo túi hoặc làm móc...</t>
  </si>
  <si>
    <t>Soon</t>
  </si>
  <si>
    <t>Dây xích túi xách xích chuỗi dẹp 8mm chắc chắn</t>
  </si>
  <si>
    <t>Dây ngọc trai thay thế đeo túi xách dây làm phụ kiện túi xách DIY</t>
  </si>
  <si>
    <t>Móc Khóa sóc con siêu cute, siêu xinh xắn treo balo, móc khóa cực xịn</t>
  </si>
  <si>
    <t>Chào Mừng Bạn Đã Đến Với LuxFiFaShion,Rất Danh Dự Vì Bạn Đã Chọn LuxFiFaShion Để Shopping.-------------------------Một số thông tin sản phẩm:  1-Trọng lượng:0.2kg.  2-Kích thước:Ngang:6cm Cao:10cm Rộ...</t>
  </si>
  <si>
    <t>Đinh tán - tán chốt</t>
  </si>
  <si>
    <t>PHỤ KIỆN ĐỒ DA CANDY CRAFTĐinh tán Đồng - Vàng - Bạc - ĐenPhụ kiện Thái - hàng đẹp và bền màuĐinh tán dùng để cố định những miếng da ghép lại, dùng để chặn chốt móc chó trên dây của túi đeo chéo ho...</t>
  </si>
  <si>
    <t>Móc Khóa Cừu Trang Trí Túi Vải, Balo Chất Liệu Bông Trắng Siêu Dễ Thương</t>
  </si>
  <si>
    <t xml:space="preserve">       Móc khoá bông Cừu siêu đáng yêu   Kích thước: 13cm   Trọng lượng: 30g   Chất liệu: nhung mềm mịn   Thiết kế lạ mắt, đơn giản thời trang   Dùng để móc balo, túi xách hay móc chìa khoá đ...</t>
  </si>
  <si>
    <t>Patch dán vải Velcro thêu 3D dán nón balo</t>
  </si>
  <si>
    <t xml:space="preserve">       Kích thước: 13.5cm * 3cm.   Màu sắc như hình: rằn ri, ACU, nâu, xanh và đen.   Mẫu USA: 9cm * 2.8cm   ...</t>
  </si>
  <si>
    <t>Túi Rút Thời Trang Đa Năng Cao Cấp_ KT</t>
  </si>
  <si>
    <t xml:space="preserve">       Thời gian giao hàng 5 - 7 ngày.   Kính chào quý khách.   Túi Rút Thời Trang Đa Năng Cao Cấp TR 01 hay còn gọi là BALO RÚT phụ kiện thời trang ko thể thiếu của giới trẻ mỗi khi dạo phố, đi...</t>
  </si>
  <si>
    <t>KimThoa Shop</t>
  </si>
  <si>
    <t>Bộ 20 Nút Hít Túi Xách Loại 14x3mm Màu Bạc Lực Hít Mạnh</t>
  </si>
  <si>
    <t>ĐẶC ĐIỂM:Hình dạng: TrònMàu sắc: BạcKích thước: Đường kính 14mm, độ dày 3mmCÁCH SỬ DỤNG: Mỗi bộ bao gồm hai snappers và hai washersKhi hai snaps được đặt đúng vị trí, chúng chụp lại với nhau ...</t>
  </si>
  <si>
    <t>Nam châm OneMag Việt Nam</t>
  </si>
  <si>
    <t>Khoen tròn, khoen túi phụ kiện túi quần áo 10 chiếc (4cm dây 3.8mm)</t>
  </si>
  <si>
    <t>GIÁ TẠI XƯỞNG KHÔNG QUA TRUNG GIANNhà mình chuyên sx các mặt hàng cơ khí: phụ kiện xe, bọ, kẹp, khoen, đê, vòng, móc, đinh, vít, ke, bản lềKhoen các loại dùng làm phụ kiện dùng trong ngành may mặc, ...</t>
  </si>
  <si>
    <t>Móc Khóa Kèm Ví Hàn Quốc Tiện Dụng A17</t>
  </si>
  <si>
    <t xml:space="preserve">       Móc khóa Rất đẹp nha mọi người, vì em chọn loại đẹp nhất, từ nhựa đến màu in đều sắc nét và đẹp.   Tay chân chi tiết rõ ràng, đúng tỉ lệ, mắt, mũi miệng xinh xắn, nét nào ra nết đấy.   Lo...</t>
  </si>
  <si>
    <t>Dây Túi Đeo Đùi SWAT</t>
  </si>
  <si>
    <t>Dây Túi Đeo Đùi SWATChất liệu dày dặn, chắc chắnThiết kế dây túi đeo đùi swat 1 bên chân, có thể điều chỉnh...</t>
  </si>
  <si>
    <t>TRANG Phục Sand Fashion</t>
  </si>
  <si>
    <t>Túi đựng cá giá rẻ</t>
  </si>
  <si>
    <t xml:space="preserve">       Sản phẩm túi đựng cá y hình   Có màu xanh   Lưới đã tráng qua 1 lớp nhựa ,giúp không bị hỏng hay rách bục khi ở dưới nước lâu ngày   Dc tặng kèm túi đựng   ...</t>
  </si>
  <si>
    <t>Siêu Thị Đa Ngành</t>
  </si>
  <si>
    <t>Marhen.J - Túi mini nữ chữ nhật Kony MJ21DLEXYPK-KH</t>
  </si>
  <si>
    <t>Marhen.J - Túi mini nữ chữ nhật Kony MJ21DLEXYPK-KHThành phần chất liệu: 100% Nylon Kiểu dáng túi nữ mini chữ nhật thời trang Thiết kế móc cài càng cua tiện dụng Phối tên thương hiệu nổi bật phía...</t>
  </si>
  <si>
    <t>Phụ Kiện cài túi xách Xinh kute</t>
  </si>
  <si>
    <t>Phụ Kiện cài túi xách Xinh kute xuất xứ Việt Nam làm mưa làm gió cho các tín đồ tuổi teen Chất liệu: vải voanĐường kính : 8cmPhù hợp cài vào túi xách, áo, váy Bông cài phụ kiện cho các tín đồ yêu thíc...</t>
  </si>
  <si>
    <t>Mocmoc handmade</t>
  </si>
  <si>
    <t>KHĂN CÀI TÚI NHIỀU HỌA TIẾT</t>
  </si>
  <si>
    <t>Kích thước vàng của Pocket Square 24*24 Cm   Cuối cùng!   ...</t>
  </si>
  <si>
    <t>Shophukienam</t>
  </si>
  <si>
    <t>TÚI MINI HÌNH TRỤ ĐỰNG SON CÓ MÓC TREO CHÌA KHÓA HOA VĂN SANG CHẢNH</t>
  </si>
  <si>
    <t>Túi treo chìa khoá về sllXinh quá àSỉ4Xx. Đơn giản mà đẹp khó cưỡngTúi treo chìa khoá về sllXinh quá àSỉ4Xx. Đơn giản mà đẹp khó cưỡng...</t>
  </si>
  <si>
    <t>Cẩm Hồng Comestic</t>
  </si>
  <si>
    <t>Phụ kiện Đan móc Hải phòng số 567</t>
  </si>
  <si>
    <t>10 len milk bò các màu   Sét ví cầm tay khoá bướm   Sét túi YSL   Sét túi khoá chữ nhật gập   Một cuộn thô trơn màu xanh đuôi công   ...</t>
  </si>
  <si>
    <t>Phụ Kiện Gấu Bông, Móc treo Balo, Móc Treo Chìa Khóa, Túi xách Hình Bò Béo đáng yêu</t>
  </si>
  <si>
    <t>Xin chào các bạn đến với The Alice    The Alice xin giới thiệu   Bò béo bông vô cùng tiện dụng và đáng yêu nè   Bò béo đang được rất ưa chuộng với hình dạng vô cùng đáng yêu    Bò béo c...</t>
  </si>
  <si>
    <t>Móc treo túi ví , móc khoá Charm Mèo Khóc</t>
  </si>
  <si>
    <t xml:space="preserve">       ️ Phụ kiện đeo kèm với túi, ví   ️ Chất liệu: da PU   ️ Kích thước: đường kính 6cm   ️ Xuất xứ: Việt Nam   Màu sắc: Hồng, Đen, Trắng, Xanh baby   ...</t>
  </si>
  <si>
    <t>TÚI CHƯỜM GIẢM ĐAU</t>
  </si>
  <si>
    <t xml:space="preserve">        Túi chườm nóng lạnh Hoạt hình lông mịn dễ thương, giúp chườm nóng giảm đau ngày đèn đỏ, hay chườm lạnh hạ sốt, hổ trợ chườm vết bầm   Chất liệu: Nhựa, cao su và vải.   &gt;&gt; Dung tích...</t>
  </si>
  <si>
    <t>Thái Anh shop</t>
  </si>
  <si>
    <t>Phụ kiện Đan móc Hải Phòng số 456</t>
  </si>
  <si>
    <t>Hai cuộn thô nhũ màu đỏ đô   Hai cuộn thô nhũ màu xám   Hai cuộn thô nhũ màu xanh rêu già   Hai cuộn thô nhũ màu xanh cổ vịt   Hai cuộn thô nhũ màu trắng   Hai cuộn thô trơn màu đen  ...</t>
  </si>
  <si>
    <t>Túi đựng bút Decorme túi lưới hộp đựng bút lưới trong suốt phong cách Hàn Quốc đựng đồ văn phòng phẩm, mỹ phẩm</t>
  </si>
  <si>
    <t xml:space="preserve">       Túi đựng bút Decorme túi lưới hộp đựng bút lưới trong suốt phong cách Hàn Quốc đựng đồ văn phòng phẩm, mỹ phẩm   Thông tin sản phẩm:   - Chất liệu: Lưới   - Cân nặng: 15g   - Kích thước...</t>
  </si>
  <si>
    <t>DecorMe</t>
  </si>
  <si>
    <t>Phụ kiện Đan móc Hải Phòng số 400</t>
  </si>
  <si>
    <t>Mười bốn cuộn len các màu   Một kim khâu len   Một kim móc   Một cuộn chun chỉ   Bốn hình trang trí   Tổng số có 21 sản phẩm      ...</t>
  </si>
  <si>
    <t>Khăn quấn túi xách hoa văn hình tổ ong</t>
  </si>
  <si>
    <t>Cavan cắt sẵn 36x40cm (ngang 18,5cm) - Phụ kiện túi xách HANMADE</t>
  </si>
  <si>
    <t xml:space="preserve">       Cavan cắt sẵn 36x40cm (ngang 18,5cm) - Phụ kiện túi xách   Giá theo 1 tấm   Bán tại shop:TP. Thái Bình   ...</t>
  </si>
  <si>
    <t>Dây đeo túi xách phối ngọc trai to nổi bật dây thay thế đeo túi ví nữ phụ kiện túi xách</t>
  </si>
  <si>
    <t>Dây kéo YKK Thái 1 chiều răng 5 (chưa kèm đầu khóa)</t>
  </si>
  <si>
    <t>Candy Craft cam kết: Sản phẩm đúng chất lượng, đúng mẫu mã và kích thước Hình chụp là sản phẩm thật của shop 100% 1 đổi 1 nếu do lỗi kỹ thuậtChuyên mục: Dây kéo YKK Thái 1 chiều răng 5 (chưa bao g...</t>
  </si>
  <si>
    <t>Marhen.J - Thẻ treo túi xách Apple Leather MJ21AAPCHM-TL</t>
  </si>
  <si>
    <t>Marhen.J - Thẻ treo túi xách Apple Leather MJ21AAPCHM-TLThành phần chất liệu: Apple, PU, Poly Thẻ treo có thể tháo rời Thiết kế hình dáng xinh xắn Chất da mềm mại, đường may tỉ mỉ, chắc chắn Có ...</t>
  </si>
  <si>
    <t>KHÓA CẶP VUÔNG 3.5CM</t>
  </si>
  <si>
    <t xml:space="preserve">       PHỤ KIỆN ĐỒ DA CANDY CRAFT   Tên sản phẩm: Khóa cặp vuông   Là phụ kiện dùng để chế tác và thiết kế trong quá trình sản xuất túi , ví, balo, dây nịt   Khóa cặp này dùng để gắn trên nắp t...</t>
  </si>
  <si>
    <t>Túi treo bảo quản túi xách đa năng 6 ngăn, 2462</t>
  </si>
  <si>
    <t xml:space="preserve">       Mô tả:   Hàng mới 100% và chất lượng cao!   Bền và thiết thực, sản phẩm là dụng cụ lưu trữ hoàn hảo giúp tiết kiệm diện tích.   Thiết kế gồm 6 ngăn đáp ứng mọi nhu cầu đựng đồ của bạn. ...</t>
  </si>
  <si>
    <t>Panda.</t>
  </si>
  <si>
    <t>Gấu Đeo Túi Chất lượng Bông Tốt</t>
  </si>
  <si>
    <t>- Móc treo túi siêu dễ thương   - Có 2 khoá móc chắc chắn   - Hình : gấu nâu | cừu trắng | vịt trắng | Khỉ Đen | Bò Sữa   - Đeo túi hay balo đều cực xinh   - Hàng chất lượng tốt   - Kí...</t>
  </si>
  <si>
    <t>Móc khóa trang trí balo, túi xách, túi vải hình Chó Shiba</t>
  </si>
  <si>
    <t xml:space="preserve">       Móc khoá nhồi bông đáng yêu chó shiba   Kích thước: 12cm   Trọng lượng: 20g   Chất liệu: nhung mềm mịn   Thiết kế lạ mắt, đơn giản thời trang   Dùng để móc balo, túi xách hay móc chìa ...</t>
  </si>
  <si>
    <t>Quai túi xách trơn</t>
  </si>
  <si>
    <t xml:space="preserve">       Quai xách trơn dùng để xách túi, không đeo chéo được   Quai xách trơn dùng để xách túi, không đeo chéo được   Quai xách trơn dùng để xách túi, không đeo chéo được   ...</t>
  </si>
  <si>
    <t>MÓC PHỤ KIỆN TREO MÓC KHOÁ MÓC CÀNG CUA GIÁ RẺ</t>
  </si>
  <si>
    <t xml:space="preserve">       Sản phẩm là móc khóa càng cua có sẵn khoen móc phục vụ nhu cầu DIY đồ trang trí, trang sức, làm móc khóa.   Chất liệu: NHỰA   THÍCH HỢP TREO MÓC KHOÁ VÀ LẤY SỈ TREO PHỤ KIỆN   ...</t>
  </si>
  <si>
    <t>Móc khóa gấu bông -Móc Chìa Khóa Đáng Yêu Ngộ Nghĩnh</t>
  </si>
  <si>
    <t xml:space="preserve">       Móc khóa Hình chú Gấu Bông Teddy Siêu Xinh   Đường kim mũi chỉ cẩn thận, chi tiết sắc nét, bông mềm mịn, không xù, không rụng lông   Kích Thước: 13cm   Màu Sắc: Nâu, Xám   ...</t>
  </si>
  <si>
    <t>Gấu Bông Sóc Nhí</t>
  </si>
  <si>
    <t>Túi đựng cần thời trang ,gọn nhẹ</t>
  </si>
  <si>
    <t xml:space="preserve">       Túi đựng cần Shimano     Chất liệu vải kaki dày,chắc chắn    Dây kéo tốt, kéo hết túi =&gt; dễ bỏ cần    Đường chỉ may đẹp, chắc chắn    Có khe đựng chống cần bên ngoài tiện lợi   Có t...</t>
  </si>
  <si>
    <t>đồ câu Hamilton</t>
  </si>
  <si>
    <t>Mặt túi trong hình cầu</t>
  </si>
  <si>
    <t>Mặt túi trong hình cầu   Sản phẩm là 1 bộ gồm một hình mặt cầu lồi và 1 tấm hình tròn phẳng ( lột miếng ni lông chống trầy ra khi sử dụng)   kích thước vui lòng trượt ảnh sang trái để xem...</t>
  </si>
  <si>
    <t>Phụ kiện Đan móc Ban Dương số 680</t>
  </si>
  <si>
    <t>Ba canvas form size trung   Ba xích mài bản 0.8mm kèm cua   Một kim móc hai đầu 3-4   Tổng số có 7 sản phẩm   Thêm 100g vòng nhựa   Cảm ơn quí khách hàng#   ...</t>
  </si>
  <si>
    <t>Túi unisex Speedo Deluxe Vent - 8-112340004 (61x43cm)</t>
  </si>
  <si>
    <t>Túi unisex Speedo Deluxe Vent - 8-112340004 (61x43cm) Thông tin sản phẩm:• Xuất xứ: Anh• Nơi sản xuất: Hàng sản xuất ở nước thứ 3 tùy từng lô hàng (Việt Nam, Trung Quốc, Ấn Độ, C)• Chất liệu: 100% ...</t>
  </si>
  <si>
    <t>Speedo</t>
  </si>
  <si>
    <t>Marhen.J - Móc khóa túi xách hình chữ cái MJ21BMRHJK-RM</t>
  </si>
  <si>
    <t>Marhen.J - Móc khóa túi xách hình chữ cái MJ21BMRHJK-RMThành phần chất liệu: Canvas, Leather Kiểu dáng chuỗi dài thời trang Hình chữ cái tên thương hiệu độc đáo Khoe tròn kim loại chắc chắn Gam ...</t>
  </si>
  <si>
    <t>Marhen.J - Dây đeo túi xách bản rộng Signature F MJ20DSSTFW-IV</t>
  </si>
  <si>
    <t>Phụ Kiện túi xách 04</t>
  </si>
  <si>
    <t>Phụ Kiện túi xách 04 xuất xứ Việt Nam làm mưa làm gió cho các tín đồ tuổi teen Chất liệu: vải voan Hàn QuốcĐường kính : 9cmPhù hợp cài vào túi xách, áo, váy Bông cài phụ kiện cho các tín đồ yêu thích ...</t>
  </si>
  <si>
    <t>Khăn quấn túi xách nữ - Phụ kiện túi xách</t>
  </si>
  <si>
    <t>Túi xách nữ cầm tay đựng đồ mỹ phẩm đa năng WashBag nhiều ngăn nhựa PVC chống thấm nước</t>
  </si>
  <si>
    <t xml:space="preserve">  ️️️TÚI ĐỰNG MỸ PHẨM WASH BAG MẪU MỚI NHẤT 2021   Món này siêu tiện, đi du lịch, đi công tác, về quê  Hoặc đơn giản là sắp xếp ngăn nắp đồ dùng mỹ phẩm của các bác ở trong phòng ạ   Chất liệu PVC ...</t>
  </si>
  <si>
    <t>Dii B Shop</t>
  </si>
  <si>
    <t>Phụ Kiện túi xách 02</t>
  </si>
  <si>
    <t>Phụ Kiện túi xách 02 xuất xứ Việt Nam làm mưa làm gió cho các tín đồ tuổi teen Chất liệu: vải voan Hàn QuốcĐường kính : 9cmPhù hợp cài vào túi xách, áo, váy Bông cài phụ kiện cho các tín đồ yêu thích ...</t>
  </si>
  <si>
    <t>Khăn quấn túi xách in hoa văn lạ đa năng</t>
  </si>
  <si>
    <t>KHĂN QUẤN TÚI XÁCH.   Chất liệu: vải sợi tổng hợp   Khăn quấn túi xách thời trang   size :90*5cm   Giá:70k   ️️️Nhận ship cod toàn quốc nhé!!!   Free ship từ hoá đơn 400k nhé!!   ...</t>
  </si>
  <si>
    <t>Khoen ore vặn vít Khoen mắt cáo bắt ốc 10ly 13ly 15ly 17ly Bằng INOX không gỉ Sáng bóng Phụ kiện túi xách Cao Cấp</t>
  </si>
  <si>
    <t xml:space="preserve">       Khoen ore vặn vít Khoen mắt cáo bắt ốc 10ly 13ly 15ly 17ly Bằng INOX không gỉ Sáng bóng Phụ kiện túi xách Cao Cấp   Khoen ore vặn vít Khoen mắt cáo bắt ốc   Chất liệu: Inox không gỉ , Sán...</t>
  </si>
  <si>
    <t>KHĂN QUẤN TÚI XÁCH   giá: 100k   Chất liệu: sợi tổng hợp   Size 5*86cm   1. CÔNG DỤNG CỦA KHĂN PHỤ KIỆN :   - Quấn tóc - mix với đồ hoặc tạo kiểu tóc khi đi chơi dạo phố.   - Quấn cổ ...</t>
  </si>
  <si>
    <t>Túi HandMade by Ban Dương</t>
  </si>
  <si>
    <t>Chất liệu:sợi dệt kim tuyến màu đen   Quai kim loại màu đen   Có dây đeo chéo   Kích thước túi 20*14*7 cm   Giặt và làm sạch túi dễ dàng   Cảm ơn bạn đã tin tưởng Và ủng hộ shop   ...</t>
  </si>
  <si>
    <t>Túi DG Ban Dương shop</t>
  </si>
  <si>
    <t xml:space="preserve">       7 cuộn len nhung các màu(được chọn màu)   Hai cuộn màu hồng   Hai cuộn màu xám   Ba cuộn màu xanh   Sợi 3mm, kim móc 4.0   Ứng dụng Đan móc khăn, áo   Hoặc móc thú   ...</t>
  </si>
  <si>
    <t>Túi xách kèm ví hoa hồng cao cấp có sẵn</t>
  </si>
  <si>
    <t xml:space="preserve">       Túi xách kèm ví Quảng Châu   Nếu tận tay chạm vào tiếc túi này khì chắc chắn Ko thể bỏ ẻm ấy    Với kích thước 22x30 cm, sản phẩm sẽ đem đến cho các khách iu một chiếc túi xách gọn nhẹ nh...</t>
  </si>
  <si>
    <t>Phụ kiện Đan móc Hải Phòng số 484</t>
  </si>
  <si>
    <t xml:space="preserve">       Ba khoá sập vuông vàng   Hai khoá sập đen nhỏ, một sập đen to   Ba khoá chanel X   Một khoá bụng chửa   Ba khoá đá đen xoay   Hai khoá tháng giá   Tổng số có 15 sản phẩm   ...</t>
  </si>
  <si>
    <t>Phụ kiện Đan móc Hải Phòng số 415</t>
  </si>
  <si>
    <t>Gồm có:   Một cuộn thô trơn màu ghi trắng   Canvas màu trắng   Khoá chanel X màu đen   Xích và kẹp cạnh màu đen   Lót và khoá ngăn phụ   Bộ chân đế túi   Cảm ơn bạn đã ủng hộ shop  ...</t>
  </si>
  <si>
    <t>Huy hiệu cài balo, cài áo nhiều hình ngộ nghĩnh đáng yêu</t>
  </si>
  <si>
    <t xml:space="preserve">       - Ghim,Huy hiệu, Cài áo , Pin cài BALO vô diện xinh xắn   - Huy hiệu được thiết kế rất cứng cáp và dễ sử dụng, có thể cài trang trí vào bất cứ món đồ vải nào bạn thích như quần áo, túi xác...</t>
  </si>
  <si>
    <t>Khăn Cột Túi Xách Lụa Tơ Tằm Vẽ Tay Cao Cấp SenSilk Cẩm Chướng, Khăn Cột Tóc Lụa Cho Nữ, Khăn Quấn Cổ Tay Nữ</t>
  </si>
  <si>
    <t>Vải Lụa Vẽ Tay SenSilk – Hoa Cẩm Chướng đỏ thể hiện sự kính trọng, biết ơn, yêu thương, chân thành. Nó là biểu tượng cho những người mẹ nhân hậu. Vì thế, hoa cẩm chướng đỏ rất thích hợp để tặng mẹ hoặ...</t>
  </si>
  <si>
    <t>SenSilk</t>
  </si>
  <si>
    <t>Khăn Lụa tơ tằm SenSilk</t>
  </si>
  <si>
    <t>Bộ 10 khóa kéo đầu 5 hàng đẹp</t>
  </si>
  <si>
    <t>Chuyên dùng cho balo túi xách các mặt hàng dùng đến khóa kéo chất lượng tốt sơn sáng bóng cao cấp có bảo hành   ...</t>
  </si>
  <si>
    <t>Dây đeo túi in họa tiết SMOOCHING - CHAUTFIFTH</t>
  </si>
  <si>
    <t xml:space="preserve">       Trong căn phòng le lói ánh nến, nàng bước tới cánh tủ, mở khẽ lấy ra lọ mật ong sẽ hòa quyện tuyệt vời với bình trà hoa cúc mà hai người đang thưởng thức. Ôi chao, buổi tối ấm áp và tuyệt v...</t>
  </si>
  <si>
    <t>Chautfifth</t>
  </si>
  <si>
    <t>Khóa bảo mật TigerNu dành cho balo, túi xách an toàn chắc chắn PK01</t>
  </si>
  <si>
    <t>Thương hiệu: TigerNuKhối lượng: 0,05g Kích thước: 21*10*55mmNó có thể được sử dụng để khóa dây kéo của túi xách, hành lý, vv...</t>
  </si>
  <si>
    <t>Móc Khóa Dọc In Báo SAIGON SWAGGER Journal Card Keychain</t>
  </si>
  <si>
    <t>/Móc Khóa Dọc In Báo SAIGON SWAGGER Journal Card Keychain/Thông tin sản phẩm:- Chất liệu vải chính: vải Polyester tráng PU chống thấm- Kích thước : 10 x 7cmThiết kế gồm:Bên trong gồm 1 ngăn đ...</t>
  </si>
  <si>
    <t>Dây xích làm dây đeo túi</t>
  </si>
  <si>
    <t>Tên sản phẩm: Dây xích dùng làm dây đeo túi xách nữ hoặc làm dây đeo clutch - ví biker   Có 4 màu: Vàng - Bạc - Đồng cổ - Đen   Giá niêm yết là giá trên 1 mét dây   Có 3 size:   1&gt; d...</t>
  </si>
  <si>
    <t>Phụ kiện túi xách 01</t>
  </si>
  <si>
    <t>Thiết kể độc đáo sáng tạo trong từng chi tiết.Sang trọng, đẳng cấp rất phù hợp với các bạn trẻ.Tất cả sản phẩm làm bằng sự tỉ mỉ và sự kiên trì của người nghệ sỹ....</t>
  </si>
  <si>
    <t>Shop Ngọc Boutique</t>
  </si>
  <si>
    <t>Khỉ đen phụ kiện đi kèm siêu cá tính</t>
  </si>
  <si>
    <t xml:space="preserve">       Xin chào các bạn đến với The Alice    The Alice xin giới thiệu   Khỉ đen vô cùng tiện dụng và cá tính    Khỉ có rất nhiều công dụng như làm móc chìa khóa, phụ kiện túi đi kèm hoặc cũng c...</t>
  </si>
  <si>
    <t>Phụ kiện Đan móc Hải phòng số 550</t>
  </si>
  <si>
    <t>Hai cuộn thô nhũ màu đen   Ba cuộn thô nhũ màu trắng   Một cuộn thô nhũ màu đỏ đô   Một cuộn thô trơn màu hồng   Một canvas trắng   Một khoá X màu vàng   ...</t>
  </si>
  <si>
    <t>Túi Đựng Đồ Cá Nhân Đa Năng In Họa Tiết Xinh Xắn</t>
  </si>
  <si>
    <t xml:space="preserve"> Sản phẩm mới 100%, chất lượng cao. Trọng lượng nhẹ và dễ mang theo. Không thấm nước, chống rỉ, bền chắc. Đa chức năng và sức chứa lớn, có thể chứa nhiều thứ, chẳng hạn như băng vệ sinh, tiền xu, chìa...</t>
  </si>
  <si>
    <t>thoitrangzone</t>
  </si>
  <si>
    <t>Khăn quấn túi xách thời trang nữ đa năng in hình con ngựa</t>
  </si>
  <si>
    <t>giá: 65k/c   Chất liệu: lụa   Size 5*86cm   1. CÔNG DỤNG CỦA KHĂN PHỤ KIỆN :   - Quấn tóc - mix với đồ hoặc tạo kiểu tóc khi đi chơi dạo phố.   - Quấn cổ tay - như một phụ kiện deo tay...</t>
  </si>
  <si>
    <t>Phụ kiện túi xách mẫu 02</t>
  </si>
  <si>
    <t>1000 Chong chóng trang trí 25cm</t>
  </si>
  <si>
    <t>Combo 1000 cc   Đủ màu đường kính 25cm   cho khách sỉ   Bao gồm phụ kiện và dây treo   Cảm ơn khách nhé jjjkkkkkkknvvgvjbvcvvbbbvvghbhgvgghgvvghhhhhhhhb   ...</t>
  </si>
  <si>
    <t>Tranh Tô Màu</t>
  </si>
  <si>
    <t>Phụ kiện túi xách mẫu 03</t>
  </si>
  <si>
    <t>Khóa số mật mã</t>
  </si>
  <si>
    <t>PHỤ KIỆN ĐỒ DA CANDY CRAFT   Tên sản phẩm: Khóa số mật mã   Kt: ngang 5 x cao 4.2cm   Chất liệu: hợp kim không gỉ   Thích hợp gắn nắp túi - cặp táp - balô   Có 1 màu duy nhất: màu bạc...</t>
  </si>
  <si>
    <t>Khóa tăng giảm phụ kiện túi phụ kiện may mặc (10 chiếc)</t>
  </si>
  <si>
    <t xml:space="preserve">       GIÁ TẠI XƯỞNG KHÔNG QUA TRUNG GIAN   Nhà mình chuyên sx các mặt hàng cơ khí: phụ kiện xe, bọ, kẹp, khoen, đê, vòng, móc, đinh, vít, ke, bản lề   Khóa tăng giảm giúp điều chỉnh độ dài thíc...</t>
  </si>
  <si>
    <t>Marhen.J - Huy hiệu cài túi xách hình tròn Friends Wappen MJ21DWAPTF-HN</t>
  </si>
  <si>
    <t>Marhen.J - Huy hiệu cài túi xách hình tròn Friends Wappen MJ21DWAPTF-HNThành phần chất liệu: 100% Poly Đường kính: 6cm Huy hiệu cài túi hình tròn có thể tháo rời Thiết kế hình ảnh động vật dễ thư...</t>
  </si>
  <si>
    <t>Thế Giới Đồ Câu Cá</t>
  </si>
  <si>
    <t>Combo 5 Túi lưới đựng vật liệu lọc.</t>
  </si>
  <si>
    <t xml:space="preserve">       Túi lưới đựng vật liệu lọc   Size dài 40 cm (màu đỏ, vàng ) đựng đc 1kg sứ, có thể thay đổi tùy loại vật liệu lọc.   ...</t>
  </si>
  <si>
    <t>Nai aquarium</t>
  </si>
  <si>
    <t>Phụ kiện Đan móc Ban Dương số 705</t>
  </si>
  <si>
    <t xml:space="preserve">       Ba cuộn dù một mm các màu:   Đỏ đô,đỏ tươi,nâu   Một khung hoa mụn   Bộ chân đế túi   Hai cuộn sợi thô màu hồng cánh sen   Xích nhỏ kèm cua   Canvas đáy túi   ...</t>
  </si>
  <si>
    <t>Khoen tròn - khoen nút - nẹp lá - nẹp phụ kiện làm vòng tay/ bông tai và sản phẩm handmade - Nana Shop</t>
  </si>
  <si>
    <t xml:space="preserve">       Lưu ý: sản phẩm không chống gỉ sét, sau khi hoàn thành các bạn quét qua bề mặt sản phầm 1 lớp sơn móng tay bóng không màu để bảo quản hạn chế sự gỉ sét nha   Những phụ kiện cần thiết khi l...</t>
  </si>
  <si>
    <t>Phụ kiện túi xách đẹp</t>
  </si>
  <si>
    <t>Khăn quấn túi xách christian in hoa văn cao cấp</t>
  </si>
  <si>
    <t>Huy hiệu, ghim cài áo, túi xách, balo thời trang</t>
  </si>
  <si>
    <t xml:space="preserve">       HUY HIỆU GHIM CÀI ÁO, TÚI XÁCH, BALO THỜI TRANG   Trọng lượng: Nhẹ 5g   Loại sản phẩm: Ghim cài áo   Phong cách: Nhật Bản và Hàn Quốc   Mẫu mã: Hoạt hình   Phong cách: Unisex   Chất l...</t>
  </si>
  <si>
    <t>Túi ví kì lân popit</t>
  </si>
  <si>
    <t xml:space="preserve">       Chiều rộng 3cm , 7inch   Trọng lượng 80g   Loại ví nhỏ mini có dây đeo   màu như hình   Hình thật shop chụp   ...</t>
  </si>
  <si>
    <t>CUỐI TUẦN</t>
  </si>
  <si>
    <t>Móc Khóa Dây In SAIGON SWAGGER SGS Keychain-Phụ Kiện Cho Túi, Balo</t>
  </si>
  <si>
    <t xml:space="preserve">       /Móc Khóa Dây In SAIGON SWAGGER SGS Keychain-Phụ Kiện Cho Túi, Balo/   Thông tin sản phẩm:   - Dây móc khóa SaigonSwagger : phụ kiện xinh xắn, cool ngầu cho balo, túi xách, túi đeo ché  ...</t>
  </si>
  <si>
    <t>KHĂN CÀI TÚI TRẮNG HỌA TIẾT RETRO PAISLAY</t>
  </si>
  <si>
    <t>Phụ kiện túi Phùng Ninh</t>
  </si>
  <si>
    <t xml:space="preserve">       Hàng Việt Nam 100% handmade   Chất liệu:sợi thô trơn các màu   Mất 3-5 ngày để làm nên 1 sản phẩm như vậy   Kích cỡ 16*11-*7 cm   bền, đẹp, thân thiên với môi trường   Dễ giặt,dễ sử dụ...</t>
  </si>
  <si>
    <t>Khăn quấn túi xách thắt nơ</t>
  </si>
  <si>
    <t>LƯU Ý SỐ THỨ TỰ ĐẶT HÀNG LÀ SỐ BÊN TRÁI PHÍA DƯỚI ẢNH   KHĂN QUẤN TÚI XÁCH   Chất liệu: lụa   Size 5*86cm   1. CÔNG DỤNG CỦA KHĂN PHỤ KIỆN :   - Quấn tóc - mix với đồ hoặc tạo kiểu tóc...</t>
  </si>
  <si>
    <t>Phụ kiện Đan móc Hải phòng số 597</t>
  </si>
  <si>
    <t>Một cuộn dù 2mm màu xanh lá cây già   Một cuộn dù 2 mm màu đỏ tươi   Một cuộn dù 2 mm màu vàng tươi   Hai cuộn dù loang 2 mm màu loang 7 màu   Một cuộn dù loang 2mm màu loang tím   Một...</t>
  </si>
  <si>
    <t>Combo 4 Đồ Balo Túi Xách Ví Cầm Tay Phong Cách Hàn Quốc, thời trang phong cách</t>
  </si>
  <si>
    <t xml:space="preserve">       Set 4 món gồm balo, túi tote, ví đựng vớithiết kế năng động, trẻ trung cho các bạn trẻ với họa tiết đơn giản nhưng khôngkém phần cá tính. Góp phần tạo ra điểm nhấn làm nổi bật cho người man...</t>
  </si>
  <si>
    <t>TrangTuan store</t>
  </si>
  <si>
    <t>Phụ kiện Đan móc ban dương 655</t>
  </si>
  <si>
    <t>Bộ sản phẩm bao gồm:   1 cuộn sợi dệt kim tuyến   1 canvas cắt form sẵn   1 bộ chữ U   1 khoá thanh nẹp dài   Lót và khoá may sẵn   Xích   Cảm ơn bạn đã ủng hộ shop   ...</t>
  </si>
  <si>
    <t>Túi Zip Đựng Đồ Dùng Khẩu Trang Tiện Lợi</t>
  </si>
  <si>
    <t>Đặc điểm:  ♪ Thiết kế đơn giản, đẹp mắt, làm bằng nhựa PVC, không độc hại, an toàn khi sử dụng.  ♪ Thiết kế dạng túi ziplock, tiện lợi và có thể tái sử dụng.  ♪ Đa công dụng: Dùng để đựng khẩu trang, ...</t>
  </si>
  <si>
    <t>QuinQuin Store</t>
  </si>
  <si>
    <t>Móc khóa càng cua lớn cho các bạn làm DIY, phụ kiện túi ví</t>
  </si>
  <si>
    <t xml:space="preserve">       Sản phẩm là móc khóa càng cua có sẵn khoen móc phục vụ nhu cầu DIY đồ trang trí, trang sức, làm móc khóa.   Đường kính 3cm, tổng dài cả móc và khoen là 6.5cm.    Giao hàng toàn quốc   ...</t>
  </si>
  <si>
    <t>1naichuoi9 store 01</t>
  </si>
  <si>
    <t>Móc treo túi xách Unicorn size lớn: 8 x 15cm</t>
  </si>
  <si>
    <t>Đồ làm handmade tỉ mỉ đáng yêuSize lớn: 8 x 15cmMàu sắc tươi sáng, xinh xắnPhù hợp treo túi xách, làm móc khóa tiện dụng...</t>
  </si>
  <si>
    <t>lehandmade</t>
  </si>
  <si>
    <t>Combo 5 hủ kem lau chùi đa năng làm mới túi xách giày dép</t>
  </si>
  <si>
    <t> Cho bạn một chiếc túi xách như mới️️Sản phẩm dùng vệ sinh được 50 lầnDung tích: 110gHướng dẫn sử dụng : Lấy miếng vải cotton hoặc miếng mút hoặc khăn ướt hoặc bàn chải mềm hơi ẩm ẩm rồi lấy 1 lượ...</t>
  </si>
  <si>
    <t>Phụ kiện Đan móc Ban Dương</t>
  </si>
  <si>
    <t>Năm cuộn dù hai mm màu trắng ngà   Hai cuộn dù một mm màu tím đậm   Hai cuộn dù một mm màu tím muống   10 khoen D nhỏ   Hai tăng giảm nhỏ   Bốn khoen U nhỏ   Sáu cua thẳng vàng   Bốn...</t>
  </si>
  <si>
    <t>Móc khóa túi xách, balo, xe hình cục bông xù xinh xắn, đáng yêu</t>
  </si>
  <si>
    <t xml:space="preserve">       Móc khóa chồn kiêu kì này với đường kính 9cm, chất liệu bông cao cấp, mềm mại sờ rất thích, phần bông lại to tròn. Dùng để treo túi, ví, móc khóa xe cực sang chảnh nhé!   =================...</t>
  </si>
  <si>
    <t>1 túi hạt kim tuyến nhỏ</t>
  </si>
  <si>
    <t xml:space="preserve">       Hạt kim tuyến dùng rắc lên hoa   Hạt kim tuyến rắc lên bóng bay jumbo   Hạt kim tuyến trang trí   Hạt nhũ óng ánh   Có màu bạc, vàng , rose gold   ...</t>
  </si>
  <si>
    <t>Bee Stores</t>
  </si>
  <si>
    <t>Set 5 món poly trần bông ( inbox chọn mẫu)</t>
  </si>
  <si>
    <t>1 combo ga gối bao gồm :   -1 chăn hè trần bông 3 lớp(1m8x2m)   - ga chun( theo kích thước giường )   -2 vỏ gối nằm   -1 vỏ gối ôm   CÁC MẪU MINH KHÔNG GẠCH LÀ ĐỀU CÒN HÀNG NHÉ   Các ...</t>
  </si>
  <si>
    <t>chăn ga gối mùng màn</t>
  </si>
  <si>
    <t>Phụ kiện Đan móc Hải phòng số 560</t>
  </si>
  <si>
    <t>Khung túi ba hoa màu vàng   Hai cuộn thô nhũ màu ghi xám   Bốn gói hạt trang trí   Bộ chân đế túi   Xích rắn   Lót túi may sẵn   Phụ kiện sét ba lô   Trừ sợi   ...</t>
  </si>
  <si>
    <t>Phụ kiện trang trí túi xách ngọc trai và đính đá</t>
  </si>
  <si>
    <t>Dây Treo Túi Xách 6 ngăn</t>
  </si>
  <si>
    <t>Sắm ngay cô nàng dây treo túi tiện ích để không còn phải chất đống các cô nàng túi xách hết lòng yeu thương  vì không có diện tích tù đồ rộng nữa các chị ơiMỗi dây treo có thể đựng 6 túi xách Vừa ti...</t>
  </si>
  <si>
    <t>Kho hàng Nguyễn Thúy Sài Gòn</t>
  </si>
  <si>
    <t>Phụ Kiện Túi Xách Nữ Hình Động Vật Cute, Phụ Kiện Cài Túi, Ví, Áo, Balo (Giao Ngẫu Nhiên) - OPK174 - Ope Store</t>
  </si>
  <si>
    <t>Tên sản phẩm: Phụ Kiện Túi Xách Nữ Hình Động Vật Cute, Phụ Kiện Cài Túi, Ví, Áo, Balo - OPK173 - Túi Ví OpeChất liệu: Nhựa Meka cao cấp.Sticker có nhiều mẫu cute cho bạn lựa chọn.Sticker, phụ kiện có ...</t>
  </si>
  <si>
    <t>Móc Khóa Bỏ Túi Đa Năng Bằng Hợp Kim 5in1</t>
  </si>
  <si>
    <t xml:space="preserve">       Móc khóa đa năng kèm cưa 5 trong 1 làm từ nhôm anod cứng, bền và thép chống gỉ là vật dụng EDC cần thiết, hữu ích và thú vị cho các chuyến leo núi, cắm trại, phiêu lưu thám hiểm.   Móc khó...</t>
  </si>
  <si>
    <t>Marhen.J - Lót túi giữ phom hình chữ nhật Eco Inner MJ22DINNER-BE</t>
  </si>
  <si>
    <t>Marhen.J - Lót túi giữ phom hình chữ nhật Eco Inner MJ22DINNER-BEThành phần chất liệu: Recycle Polyester, Rayon, Nylon Lót túi giữ phom dáng chữ nhật thời trang Thiết kế phân chia nhiều ngăn đựng ...</t>
  </si>
  <si>
    <t>Marhen.J - Lót túi giữ phom hình chữ nhật Eco Inner MJ22DINNER-NV</t>
  </si>
  <si>
    <t>Marhen.J - Lót túi giữ phom hình chữ nhật Eco Inner MJ22DINNER-NVThành phần chất liệu: Recycle Polyester, Rayon, Nylon Lót túi giữ phom dáng chữ nhật thời trang Thiết kế phân chia nhiều ngăn đựng ...</t>
  </si>
  <si>
    <t>Marhen.J - Dây đeo túi xách bản rộng Signature F MJ20DSSTFW-BK</t>
  </si>
  <si>
    <t>Marhen.J - Huy hiệu cài túi xách hình tròn Friends Wappen MJ21DWAPTF-JY</t>
  </si>
  <si>
    <t>Marhen.J - Huy hiệu cài túi xách hình tròn Friends Wappen MJ21DWAPTF-JYThành phần chất liệu: 100% Poly Đường kính: 6cm Huy hiệu cài túi hình tròn có thể tháo rời Thiết kế hình ảnh động vật dễ thư...</t>
  </si>
  <si>
    <t>Marhen.J - Túi mini nữ hình trụ tròn Linda MJ21BLINDA-KH</t>
  </si>
  <si>
    <t>Marhen.J - Túi mini nữ hình trụ tròn Linda MJ21BLINDA-KHThành phần chất liệu: 100% Recylce Nylon Kiểu dáng túi nữ mini hình trụ tròn thời trang Thiết kế móc cài kim loại tiện dụng Khóa kéo zip ki...</t>
  </si>
  <si>
    <t>Dây đeo túi in họa tiết PINA COLADA - CHAUTFIFTH</t>
  </si>
  <si>
    <t>CÂU CHUYỆN VỀ DÂY PINA COLADABiển xanh, cát trắng, nắng vàng. Nàng nằm dài trên bãi cát, hưởng trọn mùi mặn của biển đang thổi theo từng cơn gió mát. Mấy anh trai địa phương bắt đầu xách trống xách g...</t>
  </si>
  <si>
    <t>️️ Móc khóa thời trang cao cấp 206591 ️Evoucher️</t>
  </si>
  <si>
    <t xml:space="preserve">       Móc Khóa Cao Cấp, Móc Khóa Nam 206591   Chất liệu: làm từ hợp kim đặc   Chiếc Móc Khóa này sẽ trở thành một món quà thực sự ý nghĩa dành tặng cho những người thân, khách hàng, đối tác hoặ...</t>
  </si>
  <si>
    <t>Túi chống nước hình thú cho Điện Thoại</t>
  </si>
  <si>
    <t>Hàng nhập khẩu cao cấp   Selfie - quay video- chống sương mù - rõ nét - cảm ứng ngay dưới nước   ĐỪNG VÌ GIÁ RẺ MÀ ĐÁNH ĐỔI ĐIỆN THOẠI CỦA BẠN   Tôi cam kết bạn sẽ hài lòng với sản phẩm ...</t>
  </si>
  <si>
    <t>Khoen ore 4mm Khuy mắt cáo 4ly Khoen bấm giày bata, bấm túi giấy, bấm bao bì Bằng NHÔM Bọc sơn trắng Túi 100 cái</t>
  </si>
  <si>
    <t xml:space="preserve">       Khoen ore 4mm Khuy mắt cáo 4ly Khoen bấm giày bata, bấm túi giấy, bấm bao bì Bằng NHÔM Bọc sơn trắng Túi 100 cái   Khoen,khuy ore 4ly NHÔM BỌC SƠN TRẮNG   Khoen,khuy mắt cáo 4mm NHÔM BỌC ...</t>
  </si>
  <si>
    <t>Dây đeo túi xách kiểu xích tròn 10mm bằng inox sáng bóng vĩnh viễn không đen, không gỉ, hợp thời trang</t>
  </si>
  <si>
    <t>Mã SP : CB503   Màu sắc : trắng .   .Bảo hành :BH vĩnh viễn không đen và gỉ sắt   Xuất xứ : Việt Nam .   ...</t>
  </si>
  <si>
    <t>Túi treo túi xách chống bụi 6 ngăn</t>
  </si>
  <si>
    <t>- Túi treo 6 ngăn 3 tầng đa năng, tiện lợi - Chất liệu: nhựa PVC kết hợp với vải polyeste chống thấm - Màu sắc: Hồng, đen. - Thiết kế có móc treo chắc chắn, chịu lực tốt, có thể gấp gọn tiện lợi khi k...</t>
  </si>
  <si>
    <t>Túi Rút Thời Trang Đa Năng</t>
  </si>
  <si>
    <t>Bùi Việt Anh</t>
  </si>
  <si>
    <t>Khăn quấn túi xách her.mes</t>
  </si>
  <si>
    <t>KHĂN QUẤN TÚI XÁCH   giá: 100k   Chất liệu: lụa   Size 5*86cm   1. CÔNG DỤNG CỦA KHĂN PHỤ KIỆN :   - Quấn tóc - mix với đồ hoặc tạo kiểu tóc khi đi chơi dạo phố.   - Quấn cổ tay - như...</t>
  </si>
  <si>
    <t>Móc khóa cao cấp, Móc khóa phụ kiện túi xách hình Gấu Hàn Quốc</t>
  </si>
  <si>
    <t xml:space="preserve">  Bui Store chào mừng bạn đến với cửa hàng của chúng tôi, theo dõi shop để nhận khuyến mãi và mua sắm đồ nhỏ xinh với giá siêu yêu nhé.   Cửa hàng chuyên bán đồ nhỏ xinh phục vụ chị em: các loại phụ...</t>
  </si>
  <si>
    <t>Buistore68</t>
  </si>
  <si>
    <t>Phụ Kiện Dành Cho Túi Xách</t>
  </si>
  <si>
    <t>Phụ Kiện Dành Cho Túi Xách kèm cài áo váy xinh xắn xuất xứ Việt Nam làm mưa làm gió cho các tín đồ tuổi teen Chất liệu: vải voan Hàn QuốcĐường kính : 9cmPhù hợp cài vào túi xách, áo, váy Bông cài phụ ...</t>
  </si>
  <si>
    <t>Móc treo túi xách đa năng</t>
  </si>
  <si>
    <t>Ngày nay, chiếc túi xách trở thành một loại phụ kiện không thể thiếu đối với chị em phụ nữ. Ngoài việc có thể đựng được rất nhiều vật dụng cần thiết, chiếc túi xách còn thể hiện phong cách, cá tính ri...</t>
  </si>
  <si>
    <t>SUNTECH SMARTHOME</t>
  </si>
  <si>
    <t>KHĂN CÀI TÚI ĐỎ ĐÔ</t>
  </si>
  <si>
    <t>Móc khóa sao biển phụ kiện dành cho túi xách</t>
  </si>
  <si>
    <t xml:space="preserve">       Chất liệu: nhựa - hợp kim   Kích thước: 8cm x 5cm   Thích hợp làm phụ kiện túi xách, móc khóa.   ...</t>
  </si>
  <si>
    <t>Shop Mai</t>
  </si>
  <si>
    <t>Dây đeo túi xách kiểu lặc đôi 9mm không đen, không gỉ phong cách độc, lạ chuẩn thời trang, dễ phối đồ</t>
  </si>
  <si>
    <t>Thiết kế của dây vô cùng độc đáo và tinh xảo với kiểu lặc 9mm giúp bạn đeo không bi đau vai   Hai đầu là 2 khóa móc cua vô cùng chắc chắn   Mã SP : N667   Màu sắc : màu trắng.   Đơn vị ...</t>
  </si>
  <si>
    <t>Phụ kiện túi E Yến</t>
  </si>
  <si>
    <t>Phụ kiện đầy đủ túi Hobo thêu tên phiên bản Ban Dương bao gồm:   Hai cuộn dệt cotton màu đen và vàng mù tạt(được thay đổi màu theo ý thích)   Canvas tấm 33*50 cm(có cắt sẵn khuôn túi theo...</t>
  </si>
  <si>
    <t>Phụ kiện inox 6 món . phụ kiện 6 món</t>
  </si>
  <si>
    <t xml:space="preserve">       ️Phụ kiện inox 6 món , phụ kiện 6 món   1. Thanh treo khăn đôi.   2. Kệ kính có lan can.   3. Kệ để cốc kem, bài chải đánh răng.   4. Lô giấy kín chống ướt giấy   5. Khay xà phòng.   ...</t>
  </si>
  <si>
    <t>THIẾT BỊ VỆ SINH NHẬT THÀNH</t>
  </si>
  <si>
    <t>Khóa bư-ớm đồng hồ</t>
  </si>
  <si>
    <t>Chuyên mục: khóa bư-ớm đồng hồ size 18 -20mm   Có 2 màu: vàng - bạc   Chất liệu: thép không gỉ - màu sáng đẹp   Các bạn xem kỹ size cần mua để lựa chọn cho phù hợp nha   ***************...</t>
  </si>
  <si>
    <t>Dây kéo 1 chiều răng đồng cổ size 5 - size 3</t>
  </si>
  <si>
    <t>PHỤ KIỆN ĐỒ DA CANDY CRAFT   Dây kéo YKK Nhật răng đồng size 5   Dây kéo 1 chiều (tính theo mét không kèm đầu khoá và chốt chặn)   Màu sắc:   Xám kem   Đỏ đô   Xanh lá đậm   Vàng kem...</t>
  </si>
  <si>
    <t>10 Túi làm đá kem tiện dụng bao gồm 10 túi 240 viên</t>
  </si>
  <si>
    <t xml:space="preserve">  Túi làm đá kem tiện dụng bao gồm 10 túi nilon làm đá. Mỗi túi làm đc 24 viên   - Sau khi bạn đổ đầy nước và lộn ngược túi, túi đá sẽ tự động khóa, chia ngăn đá nhỏ   - Túi dễ dàng và thuận tiện c...</t>
  </si>
  <si>
    <t>Shop Ping Ping</t>
  </si>
  <si>
    <t>Phụ kiện Đan móc Hải Phòng số 280</t>
  </si>
  <si>
    <t>Hai cuộn dệt kim tuyến màu đen   Hai cuộn thô trơn màu đỏ đô   1 khoá chanel xoay vàng   Một khoá chữ nhật xoay   Hai bộ D bàn   Hai bộ đế   Lót túi và khoá ngăn phụ   Hai canvas đen...</t>
  </si>
  <si>
    <t>Phụ kiện Đan móc Hải phòng số 481</t>
  </si>
  <si>
    <t>Hai cuộn thô trơn màu đen   Hai cuộn thô triển màu xanh rêu già   Hai bộ xích kèm cua hoặc kẹp cạnh   Hai bộ chân đế túi   Hai khoá chanel boy đen và thanh nẹp ngang   1 bộ khoen chữ n...</t>
  </si>
  <si>
    <t>Túi đựng phụ kiện dream travel</t>
  </si>
  <si>
    <t>Túi phụ kiện Dream TravelKích thước: 25.5cm * 18.5cm * 2cmmàu sắc: xám và đen.Bên trong túi có nhiều ngăn nhỏ, dễ dàng để giấy tờ cá nhân, passport, Bên ngoài túi có 1 ngăn nhỏ và 1 ngăn khóa kéo....</t>
  </si>
  <si>
    <t>Túi Đựng Điện Thoại Đeo Chéo Có 3 Ngăn Nhiều Màu</t>
  </si>
  <si>
    <t xml:space="preserve">       Túi đựng điện thoại đeo chéo có 3 ngăn (6 màu), màu sắc lẫn kiểu dáng đều đẹp .   Những chiếc túi nhỏ mỗi lần ra ngoài đều khá tiện lợi , một cái đt, 1 chùm chìa khoá, một Ít tiền thế là t...</t>
  </si>
  <si>
    <t>Marhen.J - Huy hiệu cài túi xách hình tròn Friends Wappen MJ21DWAPTF-BT</t>
  </si>
  <si>
    <t>Marhen.J - Huy hiệu cài túi xách hình tròn Friends Wappen MJ21DWAPTF-BTThành phần chất liệu: 100% Poly Đường kính: 6cm Huy hiệu cài túi hình tròn có thể tháo rời Thiết kế hình ảnh động vật dễ thư...</t>
  </si>
  <si>
    <t>Dây đeo túi in họa tiết NOAH GARDEN - CHAUTFIFTH</t>
  </si>
  <si>
    <t xml:space="preserve">        CÂU CHUYỆN VỀ DÂY NOAH GARDEN   Tưởng tượng ngày tận thế tới, nàng chỉ được mang 3 món đi cùng mình lên con thuyền Noah. Nàng sẽ chọn gì?   Là cô nàng kiều diễm của thế giới tự nhiên, th...</t>
  </si>
  <si>
    <t>Túi Hộp nhũ kim sa size 22cm DC116</t>
  </si>
  <si>
    <t xml:space="preserve">       LƯU Ý KHI MUA HÀNG   Có video và ảnh thật kèm theo, các bạn xem kỹ chất lượng sản phẩm trước khi chọn mua    BÊN MÌNH KHUYẾN KHÍCH CÁC BẠN XEM KỸ HÀNG TRƯỚC KHI NHẬN ( CÁC BẠN YÊU CẦU NHÂ...</t>
  </si>
  <si>
    <t>Móc Treo Túi Xách/ Móc Treo Đa Năng Bản Rộng Chống Rơi Phong Cách Hàn Quốc Đơn Giản Tiện Dụng</t>
  </si>
  <si>
    <t>Móc Treo Túi Xách/ Móc Treo Đa Năng Bản Rộng Chống Rơi Phong Cách Hàn Quốc Đơn Giản Tiện Dụng    THÔNG TIN SẢN PHẨM    Chất liệu: Nhựa PP    Màu sắc: Trắng    Kích thước: 12 * 4.8 * 12...</t>
  </si>
  <si>
    <t>Dây kéo 1 chiều răng 5 (không kèm đầu khóa)</t>
  </si>
  <si>
    <t>PHỤ KIỆN ĐỒ DA CANDY CRAFTChuyên mục: Dây kéo răng 5 - 1 chiềuCó nhiều màu như trên hình của từng sản phẩm nên mong QK vui lòng xem kỹ từng size - từng màu để lựa chọn sản phẩm phù hợp bạn nhéHàng ...</t>
  </si>
  <si>
    <t>Dây kéo 2 chiều răng 5 (không kèm đầu khóa)</t>
  </si>
  <si>
    <t>Candy Craft cam kết:✔ Sản phẩm đúng chất lượng, đúng mẫu mã và kích thước✔ Hình chụp là sản phẩm thật của shop 100%✔ 1 đổi 1 nếu do lỗi kỹ thuật Dây kéo 2 chiều răng 5 - Dây kéo tính theo mét (kh...</t>
  </si>
  <si>
    <t>Móc Khóa Ngang Da In SAIGON SWAGGER Eclipse Flap Card Keychain</t>
  </si>
  <si>
    <t>/Móc Khóa Ngang Da In SAIGON SWAGGER Eclipse Flap Card Keychain/- Thông tin sản phẩm:Chất liệu da thật cao cấpKích thước : 11 x 7cmThiết kế gồm:Bên trong gồm 1 ngăn đựng thẻ.Hoạ tiết monogram " ...</t>
  </si>
  <si>
    <t>Móc khoá bông cừu trắng trang trí túi và balo</t>
  </si>
  <si>
    <t>Khăn quấn quay túi xách in hoạ tiết</t>
  </si>
  <si>
    <t>Khăn quấn túi xách   size 86*5cm   Chất liệu: lụa   Giá: 65k   ...</t>
  </si>
  <si>
    <t>Khoen ore xoay vặn 6.5mm Khoen mắt cáo có ren vặn 6ly Bằng INOX không gỉ Màu bạc màu vàng bóng Phụ kiện túi xách Cao Cấp</t>
  </si>
  <si>
    <t xml:space="preserve">       Khoen ore xoay vặn 6.5mm Khoen mắt cáo có ren vặn 6ly Bằng INOX không gỉ Màu bạc, màu vàng bóng Phụ kiện túi xách Cao Cấp   Khoen, khuy mắt cáo 6.5mm Khoen ore xoay siết Khoen mắt cáo có r...</t>
  </si>
  <si>
    <t>Khăn quấn túi xách - khăn cột cổ tay</t>
  </si>
  <si>
    <t>Phụ kiện đeo túi NGAOS - Tiger Flower Charm</t>
  </si>
  <si>
    <t xml:space="preserve">  HoHo Charm, móc khóa Hổ hoa xinh xắn tô điểm cho bộ trang phục ngày hè với bảng màu vô cùng nịnh mắt  ...</t>
  </si>
  <si>
    <t>Phụ kiện Đan móc Hải phòng số 621</t>
  </si>
  <si>
    <t>Bộ sản phẩm bao gồm:   Khung giả cổ tay tròn   Hai khoá LV màu đen và trắng   Hai khoá chữ nhật gập   Một khoá tròn thanh ngang   Năm bộ chân đế túi   Tổng số có 11 sản phẩm nhé   Cả...</t>
  </si>
  <si>
    <t>Ghim Cài Túi</t>
  </si>
  <si>
    <t xml:space="preserve">       Ghim cài là phụ kiện không thể thiếu cho chiếc túi của bạn thêm phần dễ thương, đáng yêu.   Nhà F chuyên phụ kiện túi với rất nhiều mẫu đa dạng cho bạn tha hồ lựa chọn với giá siêu hạt dẻ....</t>
  </si>
  <si>
    <t>Móc đôi đeo ví</t>
  </si>
  <si>
    <t>Móc loại bé chỉ móc đc 1 ví. Móc loại to móc được 2 ví vào nhau cùng 1 lúc để đeo chéo. Bạn chọn size nào vui lòng note ghi chú khi đặt hàng. Tiệm Ngaos cảm ơn    ...</t>
  </si>
  <si>
    <t>Bách Hóa Vạn Thiện</t>
  </si>
  <si>
    <t>Móc khóa biệt đội Avengers siêu anh hùng Marvel DC phụ kiện balo túi xách, móc khoá trang trí</t>
  </si>
  <si>
    <t xml:space="preserve">       THÔNG TIN SẢN PHẨM:   - Tên Móc khóa biệt đội Avengers siêu anh hùng Marvel phụ kiện balo túi xách,   móc khoá trang trí   - Thiết kế: nổi bật với phần thân làm từ cao su đặc , màu   sắ...</t>
  </si>
  <si>
    <t>Túi xách - phụ kiện bb - 1 cái</t>
  </si>
  <si>
    <t xml:space="preserve">       Túi xách - phụ kiện búp bê có rất nhiều mẫu , tha hồ chọn mẫu bnaj nhé   Để trang trí cho búp bê thêm sinh động thì không thể thiếu các phụ kiện , hãy sưu tầm thêm nhé , sản phẩm dành cho ...</t>
  </si>
  <si>
    <t>Sinh Đôi</t>
  </si>
  <si>
    <t>Home decoration</t>
  </si>
  <si>
    <t>VÍ NGẮN NHỎ GỌN BỎ TÚI HÌNH HOA NHIỀU NGĂN G05</t>
  </si>
  <si>
    <t xml:space="preserve">       Ví nữ ngắn cầm tay mini đẹp G05   Ví da cầm tay nữ đẹp   ️ Kích thước: 11.5cmx9cmx1.5cm   ️ Chất liệu: Da PU cao cấp, chất da mềm mịn, phong cách nữ tính, trẻ trung.   ️ Style: Korea  ...</t>
  </si>
  <si>
    <t>Quai hạt trai 22cm làm túi xách handmade</t>
  </si>
  <si>
    <t>Quai hạt trai   Làm bằng cước chắc chắn   Dùng làm quai túi xách đặc biệt là túi sợi vải trong nè   ...</t>
  </si>
  <si>
    <t>Khăn bandana lụa vuông size 58x58cm hoạ tiết hạt điều - Khăn turban</t>
  </si>
  <si>
    <t xml:space="preserve">       Khăn lụa vuông   Chất liệu: silk   Giá:90k   ️size 58x58cm   Phù hợp thắt cổ áo, phụ kiện đi kèm quần áo, quấn áo yếm,…   =============================   Nhận ship cod toàn quốc   ...</t>
  </si>
  <si>
    <t>Dây lụa buộc túi - dây quấn quai túi họa tiết nhiều mẫu (p2)</t>
  </si>
  <si>
    <t xml:space="preserve">       Khăn buộc túi xách đã trở thành một trong những phụ kiện thời trang không thể thiếu đối với chiếc túi xách. Nếu bạn là một tín đồ thời trang thực sự, đã đầu tư kha khá để sẵn cho mình những...</t>
  </si>
  <si>
    <t>MÓC KHÓA MÈO MAY MẮN Y HÌNH</t>
  </si>
  <si>
    <t xml:space="preserve">       Mèo LUCKY 2020   MÔ TÀ SẢN PHẨM :   - MÓC KHÓA MÈO BAO GỒM 1 MÈO TO VÀ 1 MIẾNG MÈO NHỎ , CÓ CHUÔNG KÈM VÀ MÓC   - NHỬNG AI ĐANG KINH DOANH THÌ NÊN ĐỂ BÊN MÌNH , TREO MÓC KHÓA VÀ BALO, TÚ...</t>
  </si>
  <si>
    <t>Marhen.J - Thẻ treo túi xách Apple Leather MJ21AAPCHM-CT</t>
  </si>
  <si>
    <t>Marhen.J - Thẻ treo túi xách Apple Leather MJ21AAPCHM-CTThành phần chất liệu: Apple, PU, Poly Thẻ treo có thể tháo rời Thiết kế hình dáng xinh xắn Chất da mềm mại, đường may tỉ mỉ, chắc chắn Có ...</t>
  </si>
  <si>
    <t>Bộ 10 đầu khoá kéo đầu 5 siêu cute hàng cao cấp cho balo túi xách</t>
  </si>
  <si>
    <t>Bộ 10 đầu khoá kéo đầu 5 siêu cute hàng cao cấp cho balo túi xách. Bộ 10 đầu khoá kéo đầu 5 siêu cute hàng cao cấp cho balo túi xách   ...</t>
  </si>
  <si>
    <t>sét 5 cái khóa dây đai túi xách cao cấp</t>
  </si>
  <si>
    <t>sét 5 cái khóa dây đai túi xách cao cấp. sét 5 cái khóa dây đai túi xách cao cấp sét 5 cái khóa dây đai túi xách cao cấp   ...</t>
  </si>
  <si>
    <t>Dây đeo túi in họa tiết AMBITCHOUS - CHAUTFIFTH</t>
  </si>
  <si>
    <t xml:space="preserve">        CÂU CHUYỆN VỀ DÂY AMBITCHOUS   Trong Từ điển Urban Dictionary, cách giải thích được nhiều vote nhất cho đến thời điểm viết bài cho từ amBITCHous là: Đ* hơn một con đ* thông thường.   Từ ...</t>
  </si>
  <si>
    <t>Khăn lụa trang trí túi xách thời trang Yuumy YK1</t>
  </si>
  <si>
    <t>Khăn lụa trang trí túi xách thắt nơ thời trang Yuumy YK1 được làm từ chất vải lụa cao cấp. Đường chỉ may đều đẹp, hoa văn thời trang giúp bạn dễ dàng phối với những trang phục khác nhau. Sản ...</t>
  </si>
  <si>
    <t>Móc khóa tiện dụng FANTECH Keystrap phụ kiện thời trang - Hàng chính hãng</t>
  </si>
  <si>
    <t>Móc khóa Fantech keytrap là sản phẩm tiện ích cho bạn;Trang trí túi, ví, bộ chìa khóa giúp bạn dễ dàng phân biệt đồ dùng của mình và thể hiện cá tính của bạn;Được làm bằng chất liệu bền, đẹp với thờ...</t>
  </si>
  <si>
    <t>Fantech</t>
  </si>
  <si>
    <t>Yesbuy Store</t>
  </si>
  <si>
    <t>Khăn quấn túi xách hình con ngựa đa năng</t>
  </si>
  <si>
    <t>Khăn dài quấn túi xách   Chất liệu: sợi tổng hợp.   Giá:65k   ️️️size 5*90cm   ————————————   ️️️Nhận ship cod toàn quốc nhé!   Free ship với hóa đơn từ 400k   ...</t>
  </si>
  <si>
    <t>Móc khóa cục bông size 8cm treo túi xách xinh lung linh</t>
  </si>
  <si>
    <t>️ shop về đủ màu như phân loại hàng nhen   ...</t>
  </si>
  <si>
    <t>KoKo Shop</t>
  </si>
  <si>
    <t>Móc khóa làm quai túi Macrame</t>
  </si>
  <si>
    <t>Tên cửa hàng: Ori Handicraft FashionTên sản phẩm: Móc khóa làm quai túi MacrameDoanh mục:  Túi Ví Nữ &gt; Phụ kiện túi &gt; Dụng cụ treo/đựng túi——————————————————THÔNG TIN SẢN PHẨM️ Kích thước: ...</t>
  </si>
  <si>
    <t>Khăn quấn túi xách thời trang nữ in hoa văn</t>
  </si>
  <si>
    <t>Sét túi khung thêu hạt trai</t>
  </si>
  <si>
    <t>Bộ sản phẩm bao gồm   1 cuộn sợi dệt kim tuyến   1 canvas   1 gói hạt trai   1 khung   1 xích kèm đôi cua   tặng kim thêu có hướng dẫn miễn phí   ...</t>
  </si>
  <si>
    <t>Túi lưới cuộn đựng đồ trang điểm siêu gọn</t>
  </si>
  <si>
    <t xml:space="preserve"> ́ ̛̛́ ̣̂ ̂ ̣ đ̛̣ đ̂̀  đ̂̉  Túi chia ra làm 4 ngăn, túi lưới cực rộng từ to tới nhỏ để các nàng có thể phân chia đồ vào hợp lý Túi to để các chai lọ toner, dưỡng thoải mái, có túi nhỏ riêng để cá...</t>
  </si>
  <si>
    <t>Gshop Lola 456</t>
  </si>
  <si>
    <t>Móc treo túi xách hình cỏ 4 lá may mắn</t>
  </si>
  <si>
    <t>Đồ làm handmade tỉ mỉ đáng yêuMàu sắc tươi sáng, xinh xắnPhù hợp treo túi xách, làm móc khóa tiện dụng...</t>
  </si>
  <si>
    <t>SET 3 MÓN BALO TÚI VÍ KUTE</t>
  </si>
  <si>
    <t xml:space="preserve">       ✪.THÔNG TIN SẢN PHẨM Đặc điểm nổi bật   ♪ Kích thước :Ba Lô:42x13x30 cm, Túi Đeo Chéo:28x22 cm, Ví nhỏ:20x13 cm   ♪ Thiết kế hiện đại, trẻ trung,tiện dụng,vừa đơn giản, vừa sang trọng. Sả...</t>
  </si>
  <si>
    <t>Túi Mini Đựng Son, Đựng Tiền, Móc Khóa Cao Cấp, Sang Trọng - Khóa Inox Bền Đẹp, Nhiều Màu Lựa Chọn</t>
  </si>
  <si>
    <t>Túi Mini Đựng Son, Đựng Tiền, Móc Khóa Cao Cấp, Sang Trọng - Khóa Inox Bền Đẹp, Nhiều Màu Lựa ChọnPhụ kiện 2 trong 1, vừa là móc chìa khóa vừa là túi Mini cho nàng đựng Son môi, tiền xu, tiền mặt có ...</t>
  </si>
  <si>
    <t>MÓC KHÓA MÈO MAY MẮN</t>
  </si>
  <si>
    <t>MÓC KHÓA MÈO MAY MẮN tài dễ thương    ...</t>
  </si>
  <si>
    <t>Shopxuka2244</t>
  </si>
  <si>
    <t>(chọn mẫu) Màn khung mẫu mới 2019</t>
  </si>
  <si>
    <t>mẫu như hình   Màn may theo kích cỡ của giường hình vải màn đa dạng mẫu mã màu sắc phục vu cho khách muốn thay đổi màn khung nhé   Sỉ SLL   cảm ơn quý khách đã xem   ...</t>
  </si>
  <si>
    <t>Chăn Ga Xinh 1</t>
  </si>
  <si>
    <t>Dây Túi Đeo Đùi SWATChất liệu dày dặn, chắc chắnThiết kế dây túi đeo đùi swat 1 bên chân, có thể điều chỉnh——————————————————— ...</t>
  </si>
  <si>
    <t>Marhen.J - Huy hiệu cài túi xách hình tròn Friends Wappen MJ21DWAPTF-NE</t>
  </si>
  <si>
    <t>Marhen.J - Huy hiệu cài túi xách hình tròn Friends Wappen MJ21DWAPTF-NEThành phần chất liệu: 100% Poly Đường kính: 6cm Huy hiệu cài túi hình tròn có thể tháo rời Thiết kế hình ảnh động vật dễ thư...</t>
  </si>
  <si>
    <t>Marhen.J - Dây đeo túi xách bản rộng Node MJ21ANODST-CR</t>
  </si>
  <si>
    <t>Marhen.J - Dây đeo túi xách bản rộng Node MJ21ANODST-CRThành phần chất liệu: 100% Canvas Kiểu dáng dây đeo bản rộng thời trang Kích thước vừa vặn, có thể điều chỉnh Móc khóa kim loại chắc chắn H...</t>
  </si>
  <si>
    <t>[QUÀ TẶNG KHÔNG BÁN] Bộ 3 túi phụ kiện, bóp Wacoal</t>
  </si>
  <si>
    <t>"ĐẶC ĐIỂM NỔI BẬT:- Gift hàng tặng không bán- Gồm 3 bóp xinh xắn với với 3 kích thước tiện dụng- Có 2 màu: Xanh, Tím.Khách hàng sẽ được nhận ngẫu nhiên một trong hai màu.- Kich thước:+ Bóp lớn: ...</t>
  </si>
  <si>
    <t>Wacoal</t>
  </si>
  <si>
    <t>Wacoal Official Store</t>
  </si>
  <si>
    <t>Móc khóa gấu bông treo balo túi xách móc khóa siêu dễ thương MK19</t>
  </si>
  <si>
    <t>Móc khóa gấu bông treo balo đáng yêu ngộ nghĩnh MK19   Móc khóa thú bông    Màu săc: Như hình    Chất liệu: Vải bông nhồi gòn bên trong    Style: Korea   Trong thế giới phụ kiện balo t...</t>
  </si>
  <si>
    <t>Móc khóa thời trang cao cấp 206591</t>
  </si>
  <si>
    <t xml:space="preserve">       Công dụng: làm móc chìa khóa, vật dụng trang trí   Chất liệu: làm từ hợp kim   Chiếc Móc Khóa này sẽ trở thành một món quà thực sự ý nghĩa dành tặng cho những người thân, khách hàng, đối ...</t>
  </si>
  <si>
    <t>Móc Khóa Dọc Da In SAIGON SWAGGER Eclipse Card Keychain</t>
  </si>
  <si>
    <t>/Móc Khóa Dọc Da In SAIGON SWAGGER Eclipse Card Keychain/- Thông tin sản phẩm:Chất liệu da thật cao cấpKích thước : 10 x 7cmThiết kế gồm:Bên trong gồm 1 ngăn đựng thẻ.Hoạ tiết monogram " Eclipse...</t>
  </si>
  <si>
    <t>Ghim Cài Túi Áo Balo</t>
  </si>
  <si>
    <t>Phụ kiện sét ba lô nhà Ban Dương</t>
  </si>
  <si>
    <t>Bộ sản phẩm bao gồm   1 sét túi Balô   Gồm có:   Nắp ba lô liền quai đeo và nút hít   Đáy 19*8cm   Lót may sẵn   3 cuộn dù loang màu đỏ   Hai nút hít bên hông ba lô   Mua phụ kiện ...</t>
  </si>
  <si>
    <t>Cuộn 25m Băng khóa xé nhám, Velcro cao cấp khổ 20mm/ 25mm mặt nhám gai PKTT45</t>
  </si>
  <si>
    <t xml:space="preserve">       Cuộn 25m Băng khóa xé nhám, Velcro cao cấp khổ 20mm/ 25mm mặt nhám gai PKTT45   Băng nhám xé ( Băng gai xù, Băng khóa nhám, Velcro) cao cấp - đa dạng kích cỡ và hình thức (có keo hoặc khôn...</t>
  </si>
  <si>
    <t>Metic Care</t>
  </si>
  <si>
    <t>Khăn quấn túi xách</t>
  </si>
  <si>
    <t>Móc khóa, móc cài trang trí túi xách, balo, túi vải bò sữa</t>
  </si>
  <si>
    <t xml:space="preserve">       Móc khoá, móc cài balo hình bò nông trại   Kích thước: 17*6.5 cm   Trọng lượng: 50g   Chất liệu: nhung mềm mịn   Thiết kế lạ mắt, đơn giản thời trang   Dùng để móc balo, túi xách hay m...</t>
  </si>
  <si>
    <t>Bàn chải size lớn</t>
  </si>
  <si>
    <t>PHỤ KIỆN ĐỒ DA CANDY CRAFT   Tên sản phẩm: Bàn chải size lớn   KT: ngang 17cm x cao 4.8cm   Dày 2.9cm   Vui lòng xem kỹ từng size - từng màu để lựa chọn sản phẩm phù hợp bạn nhé   Hàng...</t>
  </si>
  <si>
    <t>Khăn quấn túi xách.   ️️️Giá:65k/c.   Chất liệu: sợi tổng hợp   —————————————————    Shop chỉ bán online!   ...</t>
  </si>
  <si>
    <t>Khăn quấn túi xách thời trang in hình ngôi sao</t>
  </si>
  <si>
    <t>Móc khóa gấu bông treo balo túi xách siêu xinh giá cực rẻ</t>
  </si>
  <si>
    <t>Móc khóa gấu bông treo balo túi xách siêu xinh giá cực rẻMóc khóa gấu bông treo balo túi xách siêu xinh giá cực rẻ️ Thông tin sản phẩm MÓC KHÓA GẤU BÔNG:- Màu săc: Như hình- Chất liệu: Vải nhung-...</t>
  </si>
  <si>
    <t>Móc khóa Trang Trí túi xách, balo, chìa khóa gấu nhồi bông</t>
  </si>
  <si>
    <t xml:space="preserve">       Móc khoá nhồi bông đáng hình gấu bông   Trọng lượng: 30g   Chất liệu: bông   Thiết kế lạ mắt, đơn giản thời trang   Dùng để móc balo, túi xách hay móc chìa khoá đều cực xinh   Quý khác...</t>
  </si>
  <si>
    <t>Đĩa Bạch Ngọc cao cấp 15cm</t>
  </si>
  <si>
    <t xml:space="preserve">       Đĩa Bạch Ngọc , dia tho , ban tho ong dia , than tai tho dia , dia bach ngoc   Là một vật không thể thiếu trên bàn thờ thần tài , gia tiên , Phật ,    Dùng để bài trí các loại hoa quả nhằ...</t>
  </si>
  <si>
    <t>Đồ Thờ Bảo Lộc</t>
  </si>
  <si>
    <t>Khăn quấn quay túi xách hoạ tiết</t>
  </si>
  <si>
    <t>Khăn quấn túi xách   size 86*5cm   Chất liệu: sợi tổng hợp   Giá: 65k   ...</t>
  </si>
  <si>
    <t>Túi treo túi xách</t>
  </si>
  <si>
    <t>Túi treo túi xách và túi treo đồ lót #40k/c Chị em nào nhiều túi mà k có chỗ để thì sắm ngay e này đi nha Tiện gọn. Có 6 ngăn thoải mái để. Tránh bụi lại k làm hỏng form túi nữa nha 1c có 6 ô nhé các ...</t>
  </si>
  <si>
    <t>KHĂN CASHMERE MỘT MÀU SẮC NÉT SIÊU HOT</t>
  </si>
  <si>
    <t xml:space="preserve">       Khăn CASHMERE SIÊU HOT   ------------------------------   Về màu : đỏ đô, ghi đậm, đen, rêu, vàng, hồng,be...   Khăn quàng cổ lông cừu Cashmere   Một siêu phẩm của hãng Cashmere tới từ ...</t>
  </si>
  <si>
    <t>Pin cài áo cute sticker phụ kiện trang trí áo balo túi vải Cobala1688</t>
  </si>
  <si>
    <t>Sticker cute phụ kiện cài trang trí balo túi vải siêu cute   Những chiếc túi vải túi tote càng trở lên cute cùng các sticker cài trang trí đầy ngộ nghĩnh   Pin cài áo cute phụ kiện trang ...</t>
  </si>
  <si>
    <t>Marhen.J - Dây đeo túi xách bản rộng JoyF Stripe MJ19AJOYFS-PS</t>
  </si>
  <si>
    <t>Marhen.J - Huy hiệu cài túi xách hình tròn Friends Wappen MJ21DWAPTF-TU</t>
  </si>
  <si>
    <t>Marhen.J - Huy hiệu cài túi xách hình tròn Friends Wappen MJ21DWAPTF-TUThành phần chất liệu: 100% Poly Đường kính: 6cm Huy hiệu cài túi hình tròn có thể tháo rời Thiết kế hình ảnh động vật dễ thư...</t>
  </si>
  <si>
    <t>Marhen.J - Huy hiệu cài túi xách hình tròn Friends Wappen MJ21DWAPTF-MR</t>
  </si>
  <si>
    <t>Marhen.J - Huy hiệu cài túi xách hình tròn Friends Wappen MJ21DWAPTF-MRThành phần chất liệu: 100% Poly Đường kính: 6cm Huy hiệu cài túi hình tròn có thể tháo rời Thiết kế hình ảnh động vật dễ thư...</t>
  </si>
  <si>
    <t>Móc Khoá. Móc Khoá Túi Xách</t>
  </si>
  <si>
    <t>Móc Khoá. Móc Khoá Túi Xách    65k    Siêu cute nhé!!!    Note đơn hàng mẫu giúp shop nhé   ️Cafe Shp Sushi    58/12 Hoàng Quốc Việt. P Phú Mỹ .Quận 7   Inbox :    ...</t>
  </si>
  <si>
    <t>Móc Khóa - Phụ Kiện Trang Trí</t>
  </si>
  <si>
    <t>Nam châm ẩn</t>
  </si>
  <si>
    <t>PHỤ KIỆN ĐỒ DA CANDY CRAFT   Nam châm ẩn loại tròn: dùng để đặt âm trong ví hay túi xách   Có nhiều size như sau: từ 1cm đến 2.5cm   1&gt; 1cmx2mm: đường kính nam châm 1cm - dày 2mm   2...</t>
  </si>
  <si>
    <t>Móc Khóa Ngang In Báo SAIGON SWAGGER Journal Flap Card Keychain</t>
  </si>
  <si>
    <t>/Móc Khóa Ngang In Báo SAIGON SWAGGER Journal Flap Card Keychain/- Chất liệu vải chính: vải Polyester tráng PU chống thấm- Kích thước : 11 x 7cmThiết kế gồm:Bên trong gồm 1 ngăn đựng thẻ..Được t...</t>
  </si>
  <si>
    <t>Móc Khóa Horshy Keychain SAIGON SWAGGER SGS Horshy Keychain</t>
  </si>
  <si>
    <t xml:space="preserve">       /Móc Khóa Horshy Keychain SAIGON SWAGGER SGS Horshy Keychain/   -Thông tin sản phẩm: keychian ngựa "Horshy" móc balo, túi đeo chéo, túi vai được thiết kế và sản xuất độc quyền bới SaiGonSw...</t>
  </si>
  <si>
    <t>TÚI 222 TỜ BÔNG TẨY TRANG</t>
  </si>
  <si>
    <t xml:space="preserve">       BÔNG TẨY TRANG TÚI 222 TỜ   Bông tẩy trang gì mà web quảng châu mua hơn 100k lượt , đánh giá 5 sao hơn 50k ng :))   T tìm hiểu thật sự bên quảng châu tiệm mĩ phẩm nào cũng bán em này như ...</t>
  </si>
  <si>
    <t>Mâyy Shoes</t>
  </si>
  <si>
    <t>Tên cửa hàng: Ori Handicraft FashionTên sản phẩm: Khoen D làm túi xách MacrameDoanh mục:  Túi Ví Nữ &gt; Phụ kiện túi &gt; Dụng cụ treo/đựng túi——————————————————THÔNG TIN SẢN PHẨM️ Kích thước: S...</t>
  </si>
  <si>
    <t>TÚI TREO TÚI XÁCH 6 NGĂN</t>
  </si>
  <si>
    <t>TÚI TREO TÚI XÁCH 6 NGĂN - HÀNG LOẠI 1 - TÚI ZIP TỪNG CHIẾC RẤT XỊN SÒ   Chị em nhà mình chắc 1 ng ít nhất cũng 6-7 túi xách. Nếu ai còn đang đau đầu về chỗ để cho mấy e nó thì hốt liền cái túi tr...</t>
  </si>
  <si>
    <t>Bán Buôn Gia Dụng</t>
  </si>
  <si>
    <t>Combo 300 túi voan hoa đỏ</t>
  </si>
  <si>
    <t>Combo 300 túi voan hoa đỏ   Combo 300 túi voan hoa đỏ   Combo 300 túi voan hoa đỏ   Combo 300 túi voan hoa đỏ   Combo 300 túi voan hoa đỏ   Combo 300 túi voan hoa đỏ   Combo 300 túi v...</t>
  </si>
  <si>
    <t>TRANG SỨC BẠC TA CAO CẤP</t>
  </si>
  <si>
    <t>DÂY ĐAI (DÂY DÙ) DÀI 1M</t>
  </si>
  <si>
    <t xml:space="preserve">       PHỤ KIỆN ĐỒ DA CANDY CRAFT   Candy Craft cung cấp thêm dây đai để khách hàng có thể thay thế dây da của túi đeo chéo, hay ba lô theo nhu cầu cùa khách hàng nhé   Có 3 size:   2,5cm: có m...</t>
  </si>
  <si>
    <t>Combo 4 Đồ Balo Túi Xách Ví Cầm Tay Phong Cách Hàn Quốc, Thời Trang</t>
  </si>
  <si>
    <t>Vinastore</t>
  </si>
  <si>
    <t>TÚI TAM TAI GIẢI HẠN HOÁ GIẢI ĐIỀU KHÔNG MAY CHO NĂM TUỔI THÂN - TÝ - THÌN ĐỂ BÓP VÍ</t>
  </si>
  <si>
    <t xml:space="preserve">       Con giáp bị Tam Tai năm 2022   Hạn tam tai là gì?   Xuất xứ: Việt Nam, nhập tại Xưởng may Hoàng Hải   Địa chỉ: Thanh Trì Hoàng Mai   ...</t>
  </si>
  <si>
    <t>Quà tặng lưu niệm LGD</t>
  </si>
  <si>
    <t>Móc Khóa thỏ béo siêu cute,móc khóa cài túi siêu đáng yêu MÃ: FSR836</t>
  </si>
  <si>
    <t>Chào Mừng Bạn Đã Đến Với LuxFiFaShion,Rất Danh Dự Vì Bạn Đã Chọn LuxFiFaShion Để Shopping.-------------------------------------------------------------------  1-Trọng lượng:0.2kg.  2-Kích thước:Ngang:...</t>
  </si>
  <si>
    <t>500gr túi opp size nhỏ đựng phụ kiện, trang sức,...</t>
  </si>
  <si>
    <t xml:space="preserve">       TÚI OPP DÁN MIỆNG KEO ĐỰNG QUẦN ÁO, PHỤ KIỆN, GIÀY DÉP, GẤU BÔNG   Túi opp kiếng trong dán miệng dùng để bọc quần áo, trang sức phụ kiện giúp sản phẩm của bạn không bị bụi bẩn bám vào.   ...</t>
  </si>
  <si>
    <t xml:space="preserve">Túi đựng tiền, túi thời trang phong cách Châu Âu mã 6077 </t>
  </si>
  <si>
    <t> ✽Túi đựng tiền, túi thời trang phong cách Châu Âu mã 6077 Những chiếc vícầmtay (clutch) tạo nên phong cách doanh nhân, phong cách sang trọng thôi ư???? Ví cầm tay nam vải bố Mã 6077 sẽ tạo nên sự ...</t>
  </si>
  <si>
    <t>khăn quấn túi xách xinh xinh</t>
  </si>
  <si>
    <t>khăn quấn túi xách là phụ kiện trang trí để chiếc túi thêm xinh có nhiều màu để lựa chọn...</t>
  </si>
  <si>
    <t>Phụ kiện hoạt hình gắn túi , balo</t>
  </si>
  <si>
    <t>Túi xách đeo vai trái bơ size 23x30x6cm</t>
  </si>
  <si>
    <t>TÚI xách quảng châu   Chất liệu vải canvas   Giá: 150k   ️Size: 23x30x6   Nhận ship cod toàn quốc nhé!   —————————————————   Open: -.  ...</t>
  </si>
  <si>
    <t>Cốp hộp đá thời trang cao cấp- túi xách ngọc hộp đá cao cấp sang chảnh mới nhất( item mới nhất, rinh ngay )</t>
  </si>
  <si>
    <t xml:space="preserve">       Chất liệu đá acrylic siêu cao cấp, đính đá phale sáng bóng, sang trọng, thanh lịch.   Quai xách ngọc trai siêu sang chảnh.   Xuất xứ: hàng chuẩn quảng châu cao cấp, thiết kế.   Size: 15*...</t>
  </si>
  <si>
    <t>Miinhanbag210</t>
  </si>
  <si>
    <t>Phụ kiện Đan móc hp 566</t>
  </si>
  <si>
    <t>Bộ sản phẩm bao gồm:   20 khoan chữ nhật   10 bộ đế   5 canvas   Cảm ơn bạn đã ủng hộ   Tổng cộng có ba mươi lăm sản phẩm   Bạn Dương shop   ...</t>
  </si>
  <si>
    <t>KHĂN LỤA BUỘC TÚI- KHĂN QUẤN TÚI NHIỀU HỌA TIẾT</t>
  </si>
  <si>
    <t>Phụ kiện Đan móc Ban Dương số 658</t>
  </si>
  <si>
    <t xml:space="preserve">       Một sét phụ kiện túi chanel x màu ghi nhạt   Thô trơn màu ghi   Canvas,khoá x   Chân đế túi kẹp cạnh   Xích và lót may sẵn   Một sét ví cầm tay khoá đá xoay   Khoá, nẹp góc,sợi   Can...</t>
  </si>
  <si>
    <t>Túi xách SANDWICH màu đen - CHAUTFIFTH</t>
  </si>
  <si>
    <t xml:space="preserve">       Mua túi vuông SANDWICH mang đi đựng sandwich!   Túi vuông Sandwich đựng được cuốn sổ A5, ví dài và rất nhiều vật dụng khác với không gian rất rộng rãi. Có 2 ngăn nhỏ bên trong ở 2 bên mặt ...</t>
  </si>
  <si>
    <t>Khóa gập ngũ giác</t>
  </si>
  <si>
    <t>PHỤ KIỆN ĐỒ DA CANDY CRAFTKhóa gập kiểu hình ngũ giác: dùng để gắn nắp túiPhụ kiện Thái – hàng đẹp và bền màuKích thước: 4.5x3.5x1.5cmCó 3 màu:1&gt; Đồng cổ2&gt; Vàng3&gt; BạcPhụ kiện Thái - h...</t>
  </si>
  <si>
    <t>Marhen.J - Dây đeo túi xách Signature F MJ20DSGSTF-BK</t>
  </si>
  <si>
    <t>(FREE SHIP) ME ĐÁ DELI 1 hộp 800g</t>
  </si>
  <si>
    <t xml:space="preserve">       Thông tin sản phẩm: ME ĐÁ DELI 1 hộp 800g   - Đặc điểm:    Dạng đặc sệt gồm thịt quả me và hột me. Hột me tương đối đồng đều, mềm, giòn, ăn được.Màu nâu sậm đặc trưng của quả me chín. Mùi...</t>
  </si>
  <si>
    <t>Hộp carton đựng ví ngắn TAILIAN làm quà tặng sang trọng giá rẻ TL42 - Micocah Mall</t>
  </si>
  <si>
    <t>TAILIAN</t>
  </si>
  <si>
    <t>Dây kéo YKK Thái 1 chiều răng 3</t>
  </si>
  <si>
    <t>PHỤ KIỆN ĐỒ DA CANDY CRAFT   Dây kéo YKK Thái   Chuyên mục: Dây kéo YKK Thái răng 3 - 1 chiều   Phụ kiện Thái - hàng đẹp và bền màu   Vui lòng xem kỹ từng size - từng màu để lựa chọn sản phẩm p...</t>
  </si>
  <si>
    <t>Lance buộc sẵn combo 10 cái lance [ docau.abc ]</t>
  </si>
  <si>
    <t>Lò xo buộc sẵn số 1-2-3   Giá 6k/cái   Ship toàn quốc   Lance tự buộc   Hàng chụp chuẩn hình ảnh   Combo 10 cái giá 60k   Chuyên dùng để câu cá lance   ------------------------------...</t>
  </si>
  <si>
    <t>Bách Hóa Cần Câu</t>
  </si>
  <si>
    <t>Combo 2 túi miếng dán tiện dụng Fixate</t>
  </si>
  <si>
    <t xml:space="preserve">       Miếng dán đa năng: cố định điện thoại, máy tính bảng khi sạc, trên ô tô, khi nấu ăn &amp; nhiều vật dụng (điều khiển, chìa khó), giúp tiết kiệm không gian.   Mỏng, dẻo, dễ uốn, co giãn, bề...</t>
  </si>
  <si>
    <t>Gia dụng shop 666</t>
  </si>
  <si>
    <t>Phụ kiện Đan móc Hải Phòng số 497</t>
  </si>
  <si>
    <t>Hai cuộn thô trơn màu xanh da trời   Một cuộn thô trơn màu xanh côban   Một cuộn thô trơn màu xanh bộ đội   Hai cuộn thô trơn màu cam đất   Một cuộn thô trơn màu hồng cánh sen   Ba cuộ...</t>
  </si>
  <si>
    <t>Áo polo nam Leo Vatino Cotton cá sấu thêu gấu cổ phối viền tay ngắn cổ bẻ thun polo PLZR27</t>
  </si>
  <si>
    <t>Áo polo nam Leo Vatino phối viền cổ dệt cotton cá sấu co giãn   LEO VATINO luôn mang tới khách hàng những sản phẩm mới nhất vẫn liên tục được cập nhật mỗi ngày phù hợp với nhiều lứa tuổi....</t>
  </si>
  <si>
    <t>LEO VATINO</t>
  </si>
  <si>
    <t>LeoVatinoStore</t>
  </si>
  <si>
    <t>Túi du lịch xách tay đựng mỹ phẩm nhỏ gọn</t>
  </si>
  <si>
    <t>Có thể gấp gọn, tiện mang đi du lịchKích thước 40x30, đựng được nhiều đồChất liệu: vải dù thấm nước hiệu quảMàu sắc tươi sáng năng động trẻ trung...</t>
  </si>
  <si>
    <t>CATANshop túi phụ kiện du lịch</t>
  </si>
  <si>
    <t>sét 5 cái hình chữ H nhôm cao cấp cho túi xách</t>
  </si>
  <si>
    <t>sét 5 cái mác nhôm hình chữ H cao cấp cho balo túi xách. sét 5 cái mác nhôm hình chữ H cao cấp cho balo túi xách   ...</t>
  </si>
  <si>
    <t>KHĂN CÀI TÚI XANH ĐEN</t>
  </si>
  <si>
    <t>Phụ kiện túi xách 03</t>
  </si>
  <si>
    <t>Phụ kiện túi xách 03 xuất xứ Việt Nam làm mưa làm gió cho các tín đồ tuổi teen Chất liệu: vải voan Hàn QuốcĐường kính : 9cmPhù hợp cài vào túi xách, áo, váy Bông cài phụ kiện cho các tín đồ yêu thích ...</t>
  </si>
  <si>
    <t>Phụ kiện Đan móc Hải Phòng số 490</t>
  </si>
  <si>
    <t>Hai cuộn dù 1 mm màu xanh làm đậm   Hai cuộn dù màu be nhạt   Hai cuộn dù màu be đậm   Hai cuộn dù màu da đồng   Hai cuộn dù màu hồng cánh sen   ...</t>
  </si>
  <si>
    <t>Phụ kiện túi xách 01 xuất xứ Việt Nam làm mưa làm gió cho các tín đồ tuổi teen Chất liệu: vải voan Hàn QuốcĐường kính : 9cmPhù hợp cài vào túi xách, áo, váy Bông cài phụ kiện cho các tín đồ yêu thích ...</t>
  </si>
  <si>
    <t>Bao da treo chìa khóa đa năng có móc cài khuy inox tiện lợi</t>
  </si>
  <si>
    <t>Mô tả sản phẩm   • Bao da móc khóa làm bằng chất liệu giả da cao cấp không bị sờn giúp bảo vệ các loại chìa khóa không bị va đập.   • Đây là sự tích hợp giữa ví nam nhỏ và ví treo chìa kh...</t>
  </si>
  <si>
    <t>Marhen.J - Huy hiệu cài túi xách hình tròn Friends Wappen MJ21DWAPTF-BG</t>
  </si>
  <si>
    <t>Marhen.J - Huy hiệu cài túi xách hình tròn Friends Wappen MJ21DWAPTF-BGThành phần chất liệu: 100% Poly Đường kính: 6cm Huy hiệu cài túi hình tròn có thể tháo rời Thiết kế hình ảnh động vật dễ thư...</t>
  </si>
  <si>
    <t>Marhen.J - Huy hiệu cài túi xách hình tròn Friends Wappen MJ21DWAPTF-BW</t>
  </si>
  <si>
    <t>Marhen.J - Huy hiệu cài túi xách hình tròn Friends Wappen MJ21DWAPTF-BWThành phần chất liệu: 100% Poly Đường kính: 6cm Huy hiệu cài túi hình tròn có thể tháo rời Thiết kế hình ảnh động vật dễ thư...</t>
  </si>
  <si>
    <t>Shop Cần Câu Máy Câu</t>
  </si>
  <si>
    <t>Móc khóa cute đeo túi xách ngộ nghĩnh</t>
  </si>
  <si>
    <t xml:space="preserve">       SẢN PHẨM CAM KẾT CHẤT LƯỢNG   Giao hàng toàn quốc - Thu tiền tận nơi   Được đổi trả hàng theo quy định   Cam kết hoàn lại tiền nếu sản phẩm không giống mô tả.   Móc đeo chìa khóa, balo,...</t>
  </si>
  <si>
    <t>Móc Khóa Khủng Long Trang Trí Túi Xách, Balo, Túi vải</t>
  </si>
  <si>
    <t xml:space="preserve">       Móc khoá bông hình khủng long đáng yêu   Kích thước: 11cm   Trọng lượng: 20g   Chất liệu: nhung mềm mịn   Thiết kế lạ mắt, đơn giản thời trang   Dùng để móc balo, túi xách hay móc chìa...</t>
  </si>
  <si>
    <t>Móc khóa quà tặng phụ kiện treo balo túi xách nhiều hình siêu dễ thương MK100</t>
  </si>
  <si>
    <t>Móc khóa nhựa dẻo nhiều hình móc khóa treo balo túi xách đáng yêu ngộ nghĩnh MK100   Móc khóa nhiều hình ( Giao ngẫu nhiên)    Màu săc: 70 Hình    Chất liệu: PVC    Style: Korea   Tron...</t>
  </si>
  <si>
    <t>Hộp Tre Xinh - Cơi Tre Bông Có Nắp 10 * 12cm</t>
  </si>
  <si>
    <t xml:space="preserve">       Hộp Tre Xinh - Cơi Tre Bông Có Nắp 10 * 12cm   hất liệu : tre   Sản phẩm được làm thủ công nên đường nét rất sắc sảo   Hình tròn, có nắp đan xen bông nên rất duyên dáng   Dùng đựng nhữn...</t>
  </si>
  <si>
    <t>ĐOÀN VIỆT</t>
  </si>
  <si>
    <t>Cần Câu Cá Giang Nam</t>
  </si>
  <si>
    <t>Phụ kiện Đan móc Hải Phòng 428</t>
  </si>
  <si>
    <t>Canvas 3 chiếc ( đã cắt sẵn).   Sợi thô 2 cuộn   Sợi thô nhũ 1 cuộn   1m xích   Nút hít 4 bộ   Khoá hoa mai 1 bộ   Chữ D 4 bộ   Càng cua 3 bộ   ...</t>
  </si>
  <si>
    <t>Phụ kiện Đan móc Hải phòng số 519</t>
  </si>
  <si>
    <t>Sáu cuộn thô nhũ màu đen   Hai cuộn thô nhũ màu xanh rêu   Một cuộn thô nhũ màu đỏ tươi   Năm cuộn thô trơn màu da đồng   Ba cuộn thô trơn màu xanh lá cây   Hai bộ trục DG   Hai bộ qu...</t>
  </si>
  <si>
    <t>Ban dương HandMade 711</t>
  </si>
  <si>
    <t>Nguyên vật liệu và bộ sản phẩm bao gồm:   Năm cuộn sợi dây kim tuyến các màu   5 canvas nhựa size trung   Tổng cộng có 10 sản phẩm   Tặng thêm 2 kim khâu   ...</t>
  </si>
  <si>
    <t>Bóng nhũ trang trí ( túi ~ 100 quả)</t>
  </si>
  <si>
    <t xml:space="preserve">       Tổng kho chuyên đồ dùng mầm non, VPP, đồ chơi Hiền Yến   Món đồ trang trí cực xinh yêu cho bữa tiệc thật nhiều ý nghĩa   Bóng to, dai, trang trí đẹp mắt   1 bịch khoảng gần 100 quả    ...</t>
  </si>
  <si>
    <t>Marhen.J - Huy hiệu cài túi xách hình tròn Friends Wappen MJ21DWAPTF-BE</t>
  </si>
  <si>
    <t>Marhen.J - Huy hiệu cài túi xách hình tròn Friends Wappen MJ21DWAPTF-BEThành phần chất liệu: 100% Poly Đường kính: 6cm Huy hiệu cài túi hình tròn có thể tháo rời Thiết kế hình ảnh động vật dễ thư...</t>
  </si>
  <si>
    <t>Giá Treo Túi Xách bằng kim loại</t>
  </si>
  <si>
    <t>Giá treo túi xách cho các shop, chất liệu hợp kim mạ màu vàng sáng bóng, không bong tróc - rỉ sét. Giá treo giúp giữ form túi, phù hợp cho các shop decor hay chụp sp cho shop mình.- Cây tăng đơ cao t...</t>
  </si>
  <si>
    <t>Kệ Trang Sức</t>
  </si>
  <si>
    <t>Thế Giới Cần Câu Giang Nam</t>
  </si>
  <si>
    <t>Phụ kiện Đan móc hp 519</t>
  </si>
  <si>
    <t>Bộ nguyên liệu bao gồm:   Ba quận thô nhux màu tím   Hai cuoonj thôi nhũ màu trắng   Bốn nút hít   Tổng cộng có chín sản phẩm   Cảm ơn bạn đã ủng hộ shop   ...</t>
  </si>
  <si>
    <t>Combo 20 túi khẩu trang kf 94</t>
  </si>
  <si>
    <t>khẩu trang kf94 hông xám trắng...</t>
  </si>
  <si>
    <t>Cửa hàng đồ chơi trẻ em Như Nguyệt</t>
  </si>
  <si>
    <t>Marhen.J - Huy hiệu cài túi xách hình tròn Friends Wappen MJ21DWAPTF-PB</t>
  </si>
  <si>
    <t>Marhen.J - Huy hiệu cài túi xách hình tròn Friends Wappen MJ21DWAPTF-PBThành phần chất liệu: 100% Poly Đường kính: 6cm Huy hiệu cài túi hình tròn có thể tháo rời Thiết kế hình ảnh động vật dễ thư...</t>
  </si>
  <si>
    <t>5 Túi đựng giày tiện ích size to - 00057</t>
  </si>
  <si>
    <t xml:space="preserve">       Khi đi du lịch bạn thường mang theo một vài đôi giầy để tiện thay đổi khi cần. shop xin giới thiệu đến bạn sản phẩm   Chiếc túi đựng giày đầy tiện dụng! Với chiếc túi này khi đi du lịch, b...</t>
  </si>
  <si>
    <t>HBH</t>
  </si>
  <si>
    <t>Shop HBH247</t>
  </si>
  <si>
    <t>Gấu bông trắng dễ thương( Phụ kiện đi kèm)</t>
  </si>
  <si>
    <t>Ưu đãi dành riêng cho ngày 10.10    Shop có 2 mã giảm giá áp dụng cho tất cả hình thức thanh toán    Mã FSS10OCT giảm 20% tối đa 20.000 VNĐ cho đơn hàng từ 0 đồng.   Mã FSS10OCT3 giảm 15...</t>
  </si>
  <si>
    <t>Móc khóa treo túi hình ngựa Horse đáng yêu nâu nhạt</t>
  </si>
  <si>
    <t>Móc khóa treo túi hình voi dễ thương</t>
  </si>
  <si>
    <t>Đồ làm handmade tỉ mỉ đáng yêuKích thước: 7.5 x 9cmMàu sắc tươi sáng, xinh xắnPhù hợp treo túi xách, làm móc khóa tiện dụng...</t>
  </si>
  <si>
    <t xml:space="preserve">combo móc khóa hình cầu bông siêu siêu đẹp, siêu siêu </t>
  </si>
  <si>
    <t>  1-Trọng lượng:0.2kg.  2-Kích thước:Ngang:5cm Cao:5cm Rộng:5cm(có thể sai lệch 1-3cm)  3-Chất liệu vải: Vải bông(blush)  4-Thích hợp treo balo, móc khóa, đều rất tiện lợi, và gọn gà  5-Sản phẩm nhỏ n...</t>
  </si>
  <si>
    <t>Marhen.J - Huy hiệu cài túi xách hình tròn Friends Wappen MJ21DWAPTF-MT</t>
  </si>
  <si>
    <t>Marhen.J - Huy hiệu cài túi xách hình tròn Friends Wappen MJ21DWAPTF-MTThành phần chất liệu: 100% Poly Đường kính: 6cm Huy hiệu cài túi hình tròn có thể tháo rời Thiết kế hình ảnh động vật dễ thư...</t>
  </si>
  <si>
    <t>Túi đựng chăn vuông có khóa kéo</t>
  </si>
  <si>
    <t xml:space="preserve">       A.Đ   Túi chăn 75L có khoá kéo hình gấu mẫu mới   MẪU NÈ ĐANG HOT LẮM Ạ   Túi chăn cỡ lớn! 75 lit cho các mẹ ,các chị tha hồ đựng đồ nha   Để em giới thiệu cho các bác bảo bối gia dụng ...</t>
  </si>
  <si>
    <t>Shop E Thương Sỉ Lẻ</t>
  </si>
  <si>
    <t>Charm trang trí hộ chiếu - túi - ví</t>
  </si>
  <si>
    <t>Charm trang trí bao da hộ chiếu - túi - ví   Phụ kiện Thái - hợp kim màu đồng cổ   Có các kiểu như sau   1&gt; Guốc cao gót   2&gt; Cô gái đỏng đảnh   3&gt; Thần cupid   4&gt; Con voi...</t>
  </si>
  <si>
    <t>Đai lưng cao cấp OSAKA</t>
  </si>
  <si>
    <t>1. Giới thiệu   Phần thân được dệt bởi sợi poly kết hợp với sợi cước tạo thành một loại thun đặc biệt. Cùng với hệ thống thanh kim loại đàn hồi đặt theo chiều dọc cùng chiều với cột sống giúp sản ...</t>
  </si>
  <si>
    <t>Thiet Bi Y Te Vi Na</t>
  </si>
  <si>
    <t>KHOEN CHỮ C LÀM TÚI</t>
  </si>
  <si>
    <t>PHỤ KIỆN ĐỒ DA CANDY CRAFT   Khoen Chữ C lọt lòng 1.4cm   Phụ kiện hàng Thái Lan - hàng đẹp và bền màu   Khoen chữ C là phụ kiện dùng để thiết kế hoặc trang trí thêm trong quá trình sản ...</t>
  </si>
  <si>
    <t>Móc nhung cao cấp đen giá rẻ</t>
  </si>
  <si>
    <t xml:space="preserve">       Móc nhung cao cấp rất thích hợp với các shop áo cưới sang trọng   Móc được làm từ: lõi nhựa, đầu sắt bọc lớp nhung bên ngoài, nhìn rất sang và đẹp. Không làm xướt áo treo - đặc biệt chất v...</t>
  </si>
  <si>
    <t>úi bóng khí - Túi nilong lót bóng khí xốp hơi ship gửi hàng</t>
  </si>
  <si>
    <t xml:space="preserve">       Công dụng :   +Dùng để gửi hàng, gọn nhẹ, tiện lợi, mở băng keo ra dán thôi, dễ thương. Không cần phải dùng băng keo.   +Túi đóng gói hàng bì thư bên trong ép bóng khí là loại giấy chuyên...</t>
  </si>
  <si>
    <t>KKJSTORE2022</t>
  </si>
  <si>
    <t>BÀN CHẢI LÔNG NGỰA GC4010</t>
  </si>
  <si>
    <t xml:space="preserve">       BÀN CHẢI LÔNG NGỰA GOLDCARE - GC4010   Lông ngựa + gỗ tự nhiên.   1. Đặc tính sản phẩm:   Bàn chải đánh giày làm từ lông ngựa, mềm giúp giày sạch bóng và không bị trầy xước.   Thiết kế ...</t>
  </si>
  <si>
    <t>Gắn quai cặp - gắn quai túi xách nam</t>
  </si>
  <si>
    <t>PHỤ KIỆN ĐỒ DA CANDY CRAFTTên sản phẩm: Gắn quai túi: để gắn trên phần nắp nối quai cặp - túi xáchKích thước lọt lòng dây quai: 2cmKt của kẹp quai: ngang 2.8cm x cao 4.5cmPhụ kiện Thái - hàng đẹp và...</t>
  </si>
  <si>
    <t>BÌNH XỊT KHỬ MÙI GOLDCARE - GC3003</t>
  </si>
  <si>
    <t xml:space="preserve">       Không màu.   1. Đặc tính sản phẩm:   Dung dịch khử mùi hôi bám bên trong giày,   Giữ cho bên trong đôi giày của bạn có 1 mùi hương nhẹ nhàng. Tạo cảm giác êm mát đôi bàn chân.   2. Công...</t>
  </si>
  <si>
    <t>Ngựa trang trí siêu xinh</t>
  </si>
  <si>
    <t>- Đủ các màu luôn cho các tình yêu lụa chọn nhá   - Về số lượng lớn chị em tha hồ đặt nhá   - Mọi người đặt nhanh tay nhá xinh lắm   ...</t>
  </si>
  <si>
    <t>Shop Hải Túi</t>
  </si>
  <si>
    <t>Quạt mini tích điện cầm tay</t>
  </si>
  <si>
    <t>Quạt mini cầm tay tích điện có nhiều kiểu dáng và tính năng khác nhau, có quạt mini cầm tay tích điện bạn sẽ không lo bị nóng khi đi chơi ngoài trời, đi họ quạt mini cầm tay tích điện được trang bị bộ...</t>
  </si>
  <si>
    <t>LuckypetShop</t>
  </si>
  <si>
    <t>Khăn bandana cotton in hoạ tiết hạt dưa size 55x55cm</t>
  </si>
  <si>
    <t xml:space="preserve">       KHĂN BANDANA KHĂN TURBAN NAM   Giá 60k 1 chiế   Size 55x55cm   Chất liệu: cotton   Khăn turban đa năng có thể cột tóc, làm bờm tóc, khăn quấn túi xách, khăn quấn tay, khăn thời trang ti...</t>
  </si>
  <si>
    <t>Phụ kiện Đan móc Hải Phòng số 430</t>
  </si>
  <si>
    <t>Một cuộn sợi thô trơn màu tím nhỏ   Canvas   Lót và khoá ngăn phụ   Khoá chanel X   Xích và kẹp cạnh   Bộ chân đế túi   ...</t>
  </si>
  <si>
    <t>Túi bảo quản túi xách 6 ngăn tiện lợi, tiết kiệm diện tích</t>
  </si>
  <si>
    <t>KHĂN CÀI TÚI CHÚ RỂ</t>
  </si>
  <si>
    <t>Móc khóa Stick xanh hồng cao cấp đẹp cute hình thú dễ thương phụ kiện túi xách MK6 - Rockcow</t>
  </si>
  <si>
    <t>Móc khóa Stick xanh hồng cao cấp đẹp cute hình thú dễ thương phụ kiện túi xách MK6 - Rockcow   MÓC KHÓA ĐẸP CUTE MẪU MỚI NHẤT TRÊN THỊ TRƯỜNG   ------ THÔNG TIN SẢN PHẨM ------   + Khóa ...</t>
  </si>
  <si>
    <t>Móc Khoá Gấu Dễ Thương Phụ Kiện Túi Xách Cao Cấp HKD79</t>
  </si>
  <si>
    <t xml:space="preserve">        THÔNG TIN SẢN PHẨM    Thiết kế: hình gấu phi hành gia,Gradient     Nhân vật: Gấu    Màu sắc: nhiều màu    Khối lượng: 80g    Kiểu móc khóa: móc càng cua tròn    Kích thước móc khóa: ...</t>
  </si>
  <si>
    <t>Giày dép HKT Cao Cấp</t>
  </si>
  <si>
    <t>Túi lưới  thời trang working bag</t>
  </si>
  <si>
    <t>Túi lưới phối quai thêu thời trang nữ - Working bagChất liệu: lưới textilen Size: 26 x 32 x 16 cmTúi lưới mang phong cách trẻ trung, chất liệu dễ dàng vệ sinh.Phù hợp với mọi lứa tuổi, thích hợp c...</t>
  </si>
  <si>
    <t>GS Store</t>
  </si>
  <si>
    <t>Túi tròn mác đôi chim made by Ban Dương</t>
  </si>
  <si>
    <t xml:space="preserve">       Sử dụng sợi dệt kim tuyến 2.0 mm   Kích thước túi ngang 23cm,cao 15cm   Hông túi hình trong đường kính 12 cm   Miệng túi có dây khoá kéo   Cảm ơn quí khách   ...</t>
  </si>
  <si>
    <t>Túi ví đeo tréo siêu xinh cho các bạn nữ năng động</t>
  </si>
  <si>
    <t>Túi đeo chéo được làm từ chất liệu da tổng hợp cao cấp, bền đẹp trong quá trình sử dụng. Form túi chắc chắn với đường may tỉ mỉ đến từng chi tiết. Dây đeo vai tone màu thời trang tạo cho chiếc túi thê...</t>
  </si>
  <si>
    <t>Phụ kiện Đan móc HP 458</t>
  </si>
  <si>
    <t>Bộ sản phẩm bao gồm:   7 cuộn lace các màu   Cảm ơn bạn đã ủng hộ shop   Phụ kiện dan móc Hải Phòng   Chất lượng là danh dự   Khách hàng là ân nhân   ...</t>
  </si>
  <si>
    <t>Túi Móc Phối Da</t>
  </si>
  <si>
    <t xml:space="preserve">       Tên cửa hàng: Ori Handicraft Fashion   Tên sản phẩm: Túi móc sợi phối da   Là sản phẩm độc đáo được làm thủ công từ thợ chuyên nghiệp, với cách phối màu và kiểu dáng sang trọng, phù hợp l...</t>
  </si>
  <si>
    <t>Phụ kiện Đan móc Hải Phòng số 416</t>
  </si>
  <si>
    <t>Một cuộn sợi màu tím nho   Một khoá chanel X   Xích và kẹp cạnh   Bộ chân đế túi   Canvas   Lót và khoá ngăn phụ   ...</t>
  </si>
  <si>
    <t>Kẹp Giữ Giấy Bằng Nhựa Trong Suốt Đính Kèm Tít Cơ Xinh Xắn Ngộ Ngĩnh</t>
  </si>
  <si>
    <t>Những ai làm việc văn phòng cũng phải dùng đến kẹp giấy để kẹp hồ sơ lại   Nhưng dùng kẹp giấy bằng sắt lâu ngày có thể sẽ bị ố vàng hồ sơ   Nay Shop xin giới thiệu đến các bạn kẹp giấy b...</t>
  </si>
  <si>
    <t>MarBaHa</t>
  </si>
  <si>
    <t>Khóa vặn chữ nhật 3.5x1.5cm</t>
  </si>
  <si>
    <t>PHỤ KIỆN CANDY CRAFTKhóa vặn chữ nhật size 3,5cmKích thước: ngang 3.5cm x cao 1.3cmCó 3 màu: Đồng - Vàng - BạcPhụ kiện Thái - hàng đẹp và bền màuVui lòng xem kỹ từng size - từng màu để lựa chọn s...</t>
  </si>
  <si>
    <t>Khóa túi dạng gấp xuống - phụ kiện túi xách</t>
  </si>
  <si>
    <t>PHỤ KIỆN ĐỒ DA CANDY CRAFTTên sản phẩm: mặt khóa túi - cặp dạng gập xuốngCó 3 loại khóa: 1&gt; Khóa gập chữ nhật 2&gt; Khóa gập ngũ giác 3&gt; Khóa gập trònChất liệu: hợp kim không gỉKích thước gh...</t>
  </si>
  <si>
    <t>Marhen.J - Thẻ treo túi xách Board Charm MJ22BBOARD-GN</t>
  </si>
  <si>
    <t>Marhen.J - Thẻ treo túi xách Board Charm MJ22BBOARD-GNThành phần chất liệu: Apple leather Kích thước: W10 x H3.8cm Thẻ treo có thể tháo rời Thiết kế hình dáng bầu dục dễ thương Phối logo thương h...</t>
  </si>
  <si>
    <t>Móc khóa treo chìa khóa NATOLI Phụ Kiện Cho Túi Balo</t>
  </si>
  <si>
    <t>Móc Treo Chìa Khóa In LOGO NATOLI, Phụ Kiện Cho Túi, BaloThông tin sản phẩm:- Dây móc khóa NATOLI : phụ kiện đơn giản, thật chất cho túi, balo,… mang đi hằng ngày- Kích thước: 18 x 2.5 x 1 (dài x ...</t>
  </si>
  <si>
    <t>Marhen.J - Thẻ treo túi xách Board Charm MJ22BBOARD-PK</t>
  </si>
  <si>
    <t>Marhen.J - Thẻ treo túi xách Board Charm MJ22BBOARD-PKThành phần chất liệu: Apple leather Kích thước: W10 x H3.8cm Thẻ treo có thể tháo rời Thiết kế hình dáng bầu dục dễ thương Phối logo thương h...</t>
  </si>
  <si>
    <t>Ví TT2306 cầm Tay Mini TTWN BEAR Móc Khóa Ngăn Nhỏ Tiện Ích</t>
  </si>
  <si>
    <t>Ví TT2304 cầm Tay Mini TTWN BEAR Móc Khóa Ngăn Nhỏ Tiện Ích</t>
  </si>
  <si>
    <t>Hand Strap Grip For "Nikon"</t>
  </si>
  <si>
    <t xml:space="preserve">  Tay cầm máy ảnh Phù hợp với hầu hết các máy ảnh SLR nặng, kỹ thuật số, máy quay phim, máy quay video và dễ dàng gắn vào. Tháo tay cầm máy ảnh và cố định vào liên kết kết nối. Kiểm soát độ dài của d...</t>
  </si>
  <si>
    <t>HuyHoang Camera</t>
  </si>
  <si>
    <t>Móc khóa Gấu Bông mềm cao cấp đẹp cute hình thú dễ thương phụ kiện túi xách MK8 - Rockcow</t>
  </si>
  <si>
    <t xml:space="preserve">       MÓC KHÓA ĐẸP CUTE Gấu Bông Mềm MẪU MỚI NHẤT TRÊN THỊ TRƯỜNG   ------ THÔNG TIN SẢN PHẨM ------   + Khóa treo bằng kim loại chắc chắn, bền đẹp, không dễ phai màu, móc xoay linh hoạt   + D...</t>
  </si>
  <si>
    <t>Tăng giảm (tăng đưa) màu đen</t>
  </si>
  <si>
    <t>PHỤ KIỆN ĐỒ DA CANDY CRAFTTên sản phẩm: tăng giảm màu đen size lọt lòng từ 1.2cm đến 3.8cmChất liệu: Hợp kim không gỉTăng giảm dùng gắn cho dây túi - cặp - ba lôPhụ kiện Thái - hàng đẹp và bền màu...</t>
  </si>
  <si>
    <t>Khoen vuông (chữ nhật) màu đồng cổ</t>
  </si>
  <si>
    <t>Candy Craft cam kết: Sản phẩm đúng chất lượng, đúng mẫu mã và kích thước Hình chụp là sản phẩm thật của shop 100% 1 đổi 1 nếu do lỗi kỹ thuật PHỤ KIỆN ĐỒ DA CANDY CRAFTTên sản phẩm: Khoen vuông ...</t>
  </si>
  <si>
    <t>Ví Nữ Thời Trang Da Tặng Kèm Móc Khóa mini Giá Rẻ Cá Tính Đẹp</t>
  </si>
  <si>
    <t>Nút chén (nút 4 thành phần)</t>
  </si>
  <si>
    <t>PHỤ KIỆN ĐỒ DA CANDY CRAFT   Tên sản phẩm: nút chén (Nút 4 thành phần )   Size đầu nút từ 1.2cm - 1.5cm   Chất liệu: hợp kim không gỉ   Có 4 màu chính: Vàng – Đồng wax – Bạc - Đen   Ph...</t>
  </si>
  <si>
    <t>Mắt cáo (ôrê) tán 2 mặt chính</t>
  </si>
  <si>
    <t>PHU KIỆN ĐỒ DA CANDY CRAFTÔrê màu bạc - đồng – vàng đế trang trí ví - túi xách, để đóng lỗ túi dây rút, đóng lỗ để móc dây ví, túiLoại 2 mặt vặn giống nhau: dùng búa tán nhẹ vào mặt trên của ôrê là ...</t>
  </si>
  <si>
    <t>Khóa kim màu Vàng</t>
  </si>
  <si>
    <t>PHỤ KIỆN ĐỒ DA CANDY CRAFTTên sản phẩm: Khóa kim - khóa bập bênh màu vàng size lọt lòng từ 1.1cm đến 3.8cmHàng có sẵn tại shop, và nhiều mặt hàng khác để làm túi – cặp - balôChất liệu: hợp kim khôn...</t>
  </si>
  <si>
    <t>Khóa túi nữ MB34</t>
  </si>
  <si>
    <t>PHỤ KIỆN ĐỒ DA CANDY CRAFT   Tên sản phẩm khóa túi nữ MB34: dùng để gắn nắp túi nữ   Kt: ngang 2.5cm x cao 3.3cm   Khóa có 2 tông màu: Vàng - Bạc   Phụ kiện Thái - hàng hợp kim mạ đẹp ...</t>
  </si>
  <si>
    <t>Nút nấm vặn ốc</t>
  </si>
  <si>
    <t>Tên sản phẩm: nút nấm vặn ốc dùng để gắn dây túi - gắn chốt khóa túiSize đường kính đầu nút 4mm - 5mm - 7mmChất liệu: hợp kim không gỉCó 3 size: đường kính đầu nút 4mm - 5mm - 7mmLọt lòng tất cả c...</t>
  </si>
  <si>
    <t>Móc treo cài túi</t>
  </si>
  <si>
    <t>TÊN SP: MÓC TREO DÂYCó 2 loại: HỢP KIM KHÔNG GỈ &amp; ĐỒNG THAUHợp kim có 4 màu: Vàng – Bạc – Đồng - ĐenHàng có sẵn tại shop, và nhiều mặt hàng khác để làm túi – cặp - balôPhụ kiện Thái Lan – hàng...</t>
  </si>
  <si>
    <t>Móc khóa chữ S</t>
  </si>
  <si>
    <t>PHỤ KIỆN ĐỒ DA CANDY CRAFT   Tên sản phẩm: móc khóa chữ S lọt lòng 1cm   Kích thước: ngang 1.5cm x cao 3.7cm   Móc khóa có 3 màu: vàng - bạc - đồng   Phụ kiện Thái - hàng đẹp và bền màu...</t>
  </si>
  <si>
    <t>Khoen tam giác</t>
  </si>
  <si>
    <t>PHỤ KIỆN ĐỒ DA CANDY CRAFT   Tên sản phẩm: khoen tam giác gắn hông túi lọt lòng 2.7cm   Chất liệu: hợp kim không gỉ   Có 4 màu: vàng - bạc - đồng cổ - đen   Phụ kiện Thái - hàng đẹp và ...</t>
  </si>
  <si>
    <t>Mặt dây nịt Nam - Nữ</t>
  </si>
  <si>
    <t>PHỤ KIỆN ĐỒ DA CANDY CRAFT   Tên sản phẩm: Mặt dây nịt dành cho phái Nam - phái Nữ   Chất liệu: đồng - đồng thau   Có size từ 2cm - 2.5cm - 3cm đến 4cm   Phụ kiện Thái - hàng đẹp và bền...</t>
  </si>
  <si>
    <t>Tăng giảm (tăng đưa) màu vàng</t>
  </si>
  <si>
    <t>PHỤ KIỆN ĐỒ DA CANDY CRAFT   Tên sản phẩm: tăng giảm màu vàng size lọt lòng từ 1.2cm đến 3.8cm   Tăng giảm là phụ kiện dùng để gắn cho dây túi - cặp - ba lô   Phụ kiện Thái - hàng đẹp và...</t>
  </si>
  <si>
    <t>Sợi dệt không kim tuyến</t>
  </si>
  <si>
    <t xml:space="preserve">       Sợi dệt hàng mới về   xuất xứ từ Việt Nam   siêu nhẹ, siêu bền   Siêu tiết kiệm   trọng lượng 100 g   nhiều màu các loại   ...</t>
  </si>
  <si>
    <t>đá túi trắng</t>
  </si>
  <si>
    <t xml:space="preserve">       đá túi trắng 500v đá chân keo lưới siêu bền chắc đá sáng chân keo mỏ,,,,,,,,,,,,,,,,,,,,,,   ...</t>
  </si>
  <si>
    <t>Phụ kiện bông nail</t>
  </si>
  <si>
    <t>Phụ kiện Đan móc Ban Dương số 685</t>
  </si>
  <si>
    <t xml:space="preserve">       Bộ kim móc sứ Thanh hoa   Cán cầm bằng nhựa màu trắng   Đầu kim móc bằng kim loại sơn tĩnh điện màu đen   Sản phẩm đẹp, móc trơn   Cảm ơn quí khách   ...</t>
  </si>
  <si>
    <t>Túi đeo thời trang da cao cấp, kiểu dáng basic(T BX ĐAI 1K) - BOM</t>
  </si>
  <si>
    <t xml:space="preserve">       ====================   + 191, Phan Châu Trinh, Đà Nẵng   + 155, Lê Lợi, Đà Nẵng   + 110, Nguyễn Thị Minh Khai   + 47A, đường 3.2, phường 11, Quận 10, TP HCM   + 377 Phan Chu Trinh, Tam...</t>
  </si>
  <si>
    <t>Xi kem GC1000</t>
  </si>
  <si>
    <t xml:space="preserve">       Xi kem dưỡng da thật GC1000   Thương hiệu: Goldcare - hàng cty nhập khẩu từ Thổ Nhĩ Kỳ   Chỉ cần mở nắp, chấm xi, thoa đều bề mặt sản phẩm da thật (tốt nhất đánh xi bằng bàn chải lông ngự...</t>
  </si>
  <si>
    <t>Ví đeo tết cho trẻ , ví trẻ em</t>
  </si>
  <si>
    <t xml:space="preserve">       Ví đeo mèo kitty , công chúa , ví trẻ em đeo đi chơi########   Chất liệu da   Ví hộp cứng   Dây đeo tiện lợi   Phù hợp trẻ em   ...</t>
  </si>
  <si>
    <t>MUA SẮM HẠNH PHÚC</t>
  </si>
  <si>
    <t>Gấu làm móc đeo xinh xắn em về hàng nhá</t>
  </si>
  <si>
    <t xml:space="preserve">  Ôi chao ơi siêu siêu xinh các chế ơi , gấu này đeo túi , làm móc khoá thì bao xinh luôn , em về đủ màu cho chị em chọn mà phối đồ nhá , đảm bảo bao xinh luôn   Hàng e về SLL mọi người thỏa sức mà ...</t>
  </si>
  <si>
    <t>Móc Khóa Bearbrick Đổ Màu phôi gấu màu trắng 2 kiểu dáng phụ kiện móc khóa DIY tự làm</t>
  </si>
  <si>
    <t>Móc Khóa Bearbrick Đổ Màu phôi gấu màu trắng 2 kiểu dáng phụ kiện móc khóa DIY tự làm   - Sản phẩm được kết hợp với màu đổ loang acrylic pouring tạo ra những hiệu ứng màu sắc độc đáo hấp d...</t>
  </si>
  <si>
    <t>Xương Rồng Nhỏ</t>
  </si>
  <si>
    <t>BÌNH XỊT BỌT TUYẾT LÀM MỀM DA GOLDCARE - GC3005</t>
  </si>
  <si>
    <t xml:space="preserve">       Không màu.   1. Đặc tính sản phẩm:   Bình xịt bổ sung dưỡng chất chống thấm nước, giúp da giày trở nên mềm mại và đàn hồi.   Phù hợp với những loại giày khô cứng do lâu ngày không sử dụn...</t>
  </si>
  <si>
    <t>Phôi ví các màu</t>
  </si>
  <si>
    <t xml:space="preserve">       Phôi ví made in Việt Nam   có rất nhiều màu sắc để bạn lựa chọn   bền, đẹp giá cả hợp lý   có thể móc/ đan/ khâu ra bên ngoài   ...</t>
  </si>
  <si>
    <t>Phụ kiện Đan móc HP số 481</t>
  </si>
  <si>
    <t xml:space="preserve">       Nguyên liệu bao gồm:   4 cuộn thô trơn   Xích 1,3 m   Kẹp cạnh   Kim khâu   Khoá chanel   2 canvas   8 cái đế   Xích kèm cua   Khoá nẹp ngang   2 khoen chữ nhật   ...</t>
  </si>
  <si>
    <t>Phụ kiện đan móc Hải Phòng số 429</t>
  </si>
  <si>
    <t>Một khóa hoa mai   Một khóa chữ nhật xoay   2m xích xoắn kép   Một quai túi   Ba bộ cua bầu nhỏ   Một bộ cua thẳng to   Tổng số có sáu sản phẩm   ...</t>
  </si>
  <si>
    <t>ĐINH TÁN SẮC MÀU SIÊU COOL</t>
  </si>
  <si>
    <t xml:space="preserve">       Đinh tán trang trí sắc màu   Chất liệu: hợp kim   Có 4 màu: Đỏ - Đen - Rêu - Vàng   Đinh tán dùng để cố định những miếng da ghép lại, dùng để chặn chốt móc chó trên dây của túi đeo chéo ...</t>
  </si>
  <si>
    <t>Phụ kiện Đan móc ban dương 679</t>
  </si>
  <si>
    <t xml:space="preserve">       Túi thêu trên canvas   Được làm bằng sợi dệt kim tuyến   Ngang túi 17cm   Khoá tim,hàng đẹp ko bạc màu   Dây xích vảy cá kèm cua   Cảm ơn bạn đã ủng hộ   ...</t>
  </si>
  <si>
    <t>iii8221Tranh đính đá hoa mẫu đơn tuiiiệt đẹp 160x75cm</t>
  </si>
  <si>
    <t xml:space="preserve">       Tranh đính đá cao cấp   Bộ sản phẩm bao gồm:   -vải nền(in sẵn kí hiệu, tráng nilon chống ẩm chống mốc và có phủ keo trong suốt).   -hạt đá được đóng gói trong những túi nhỏ và có đính k...</t>
  </si>
  <si>
    <t>Xưởng Tranh Ngọc Thịnh</t>
  </si>
  <si>
    <t>XI KEM DƯỠNG DA THẬT HŨ TO</t>
  </si>
  <si>
    <t>XI KEM DƯỠNG DA THẬT - SIZE LỚN GẤP 4 - TIẾT KIỆM GẤP 3hộp 200ML (lớn gấp 4 lần hũ xi kem nhỏ 50ml thôi)Chỉ cần mở nắp, chấm xi, thoa đều bề mặt sản phẩm da thật (tốt nhất đánh xi bằng bàn chải lông...</t>
  </si>
  <si>
    <t>Móc ví biker bằng đồng thau</t>
  </si>
  <si>
    <t>PHỤ KIỆN ĐỒ DA CANDY CRAFT   Móc khóa ví biker   Chiều cao móc 4.8cm   Chất liệu đồng thau   Phụ kiện Thái - hàng đẹp và bền màu   Vui lòng xem kỹ từng size - từng màu để lựa chọn sản ...</t>
  </si>
  <si>
    <t>XI SÁP GOLDCARE - GC5003</t>
  </si>
  <si>
    <t>Candy Craft xin ra mắt dòng sản phẩm Xi Sáp đánh Giày da và sản phẩm từ  không những đem đến hương thơm cực kỳ dễ chịu mà còn đem đến hiệu quả cao khi sử dụng   Giá yêu thương: ️️️ 55k/ 1 ...</t>
  </si>
  <si>
    <t>Khăn quấn túi xách hoạ tiết trái tim</t>
  </si>
  <si>
    <t>KHĂN QUẤN TÚI XÁCH   giá: 65k   Chất liệu: lụa   Size 5*86cm   1. CÔNG DỤNG CỦA KHĂN PHỤ KIỆN :   - Quấn tóc - mix với đồ hoặc tạo kiểu tóc khi đi chơi dạo phố.   - Quấn cổ tay - như ...</t>
  </si>
  <si>
    <t>vuachănga</t>
  </si>
  <si>
    <t>Túi ví đeo tréo có hoạ tiết xinh cho các bạn nữ siêu xinh</t>
  </si>
  <si>
    <t>Túi đeo chéo da nữ được làm từ chất liệu da tổng hợp cao cấp, bền đẹp trong quá trình sử dụng. Form túi chắc chắn với đường may tỉ mỉ đến từng chi tiết. Dây đeo tone màu tối tạo cho chiếc túi thêm phầ...</t>
  </si>
  <si>
    <t>Phụ kiện Đan móc Hải phòng số 600</t>
  </si>
  <si>
    <t xml:space="preserve">       Một khung hoa mận màu trắng   Một khung tay cầm C màu vàng   Hai bộ cua bầu nhỏ màu trắng   1.2m xích mài màu trắng bản 0,8cm   Một đế túi da màu đen   ...</t>
  </si>
  <si>
    <t>Phụ kiện Đan móc Hải Phòng số 486</t>
  </si>
  <si>
    <t>Một cuộn dù 1 mm màu đen   1 cuộn dù 1 mm màu nâu đậm   3 cuộn thô trơn màu xanh côban   3 cuộn thô trơn màu hồng đào   2 cuộn thô trơn màu xanh quả bơ   2 cuộn thô trơn màu tím nhạt ...</t>
  </si>
  <si>
    <t>KHOÁ MỎ VỊT TRÁI TIM SO CUTE</t>
  </si>
  <si>
    <t>PHỤ KIỆN ĐỒ DA CANDY CRAFT   Tên sản phẩm: Khóa mỏ vịt hình trái tim so cute   Kt: ngang 3.5 x cao 3.7cm   Chất liệu: hợp kim không gỉ   Thích hợp gắn nắp túi - cặp táp - balô   Có 1 m...</t>
  </si>
  <si>
    <t>Túi đựng bút Campus - Túi vải thiết kế siêu to, chắc chắn</t>
  </si>
  <si>
    <t>úi bút Vải Campus-Túi viết vải sẽ giúp các bé yêu của bạn lưu trữ các dụngcụ học tập, bé có thể dễ dàng sử dụng hộp bút và sử dụng những dụng cụ mình cần-.Sản phẩm được làm bằng chất liệu liệu bền ...</t>
  </si>
  <si>
    <t>Họa Mi Stationery</t>
  </si>
  <si>
    <t>VÍ ĐỰNG TIỀN KIM TUYẾN HÌNH VUÔNG CÓ MÓC KHÓA MÀU SẮC TRẺ TRUNG NỔI BẬT</t>
  </si>
  <si>
    <t xml:space="preserve">       Thiết kế đơn giản sang trọng   Đường may tỉ mỉ, chắc chắn   Mẫu mã đẹp, tinh tế, màu sắc trang nhã tạo nét trẻ trung, xinh xắn, nổi bật   Kích thước :6*5*6cm   ...</t>
  </si>
  <si>
    <t>Móc khóa chùm</t>
  </si>
  <si>
    <t> Móc khóa chùm có thể treo được 6 chìa khóa. Có thể được chế tác bằng cách làm ví da đựng móc khóa, bao da móc khóaCó 4 màu:1&gt; Màu vàng2&gt; Màu đồng cổ3&gt; Màu bạc4&gt; ĐồngPhụ kiện Thái L...</t>
  </si>
  <si>
    <t>Khóa chữ nhật đút dây túi</t>
  </si>
  <si>
    <t>PHỤ KIỆN ĐỒ DA CANDY CRAFT   Phụ kiện Thái Lan - hàng đẹp và bền màu   Khóa chữ nhật đút dây túi dùng để gắn nắp túi hoặc gắn dây trang trí nắp túi   Kt: ngang 5.7 x cao 1.4cm   Chất li...</t>
  </si>
  <si>
    <t>Cây chặn dây xích</t>
  </si>
  <si>
    <t xml:space="preserve">       PHỤ KIỆN ĐỒ DA CANDY CRAFT   Cây chặn xích dùng để khuyên qua dây xích khi lên túi   Chất liệu: hợp kim không gỉ   Có 2 màu: Vàng - Bạc   Có 2 size: ngang 3,5cm và 2.5cm   Phụ kiện Thá...</t>
  </si>
  <si>
    <t>Khoen D màu đen</t>
  </si>
  <si>
    <t>PHỤ KIỆN ĐỒ DA CANDY CRAFT   Tên sản phẩm: khoen D màu đen từ size 1.1cm - 1.4cm - 2cm - 2.5cm - 3cm   Chất liệu: hợp kim không gỉ   Giá niêm yết là giá trên 1 cặp khoen D màu đen   Phụ...</t>
  </si>
  <si>
    <t>DÂY ĐAI (DÂY DÙ) DÀI 150CM</t>
  </si>
  <si>
    <t xml:space="preserve">       PHỤ KIỆN ĐỒ DA CANDY CRAFT   Tên sản phẩm: Dây đai   Candy Craft cung cấp thêm dây đai để khách hàng có thể thay thế dây da của túi đeo chéo, hay ba lô theo nhu cầu cùa khách hàng nhé   ...</t>
  </si>
  <si>
    <t>Khóa kim màu Đen</t>
  </si>
  <si>
    <t>PHỤ KIỆN ĐỒ DA CANDY CRAFT   Tên sản phẩm: Khóa kim - khóa bập bênh màu đen: size lọt lòng từ 1.1cm đến 3cm để chế tác trong quá trình sản xuất túi / cặp / balo   Có nhiều size để quý khá...</t>
  </si>
  <si>
    <t>Bộ 3 Túi Curlysu - Giao màu ngẫu nhiên</t>
  </si>
  <si>
    <t>Bộ 3 Túi CurlysuMÔ TẢ SẢN PHẨMBộ 3 Túi Curlysu giúp bạn thoải mái sắp xếp quần áo, vật dụng cho mọi hoạt động cần thiết khi ra ngoài.- Thiết kế mặt lưới độc đáo, quần áo thoáng khí, tránh được mùi hô...</t>
  </si>
  <si>
    <t>Công nghệ Song Tín</t>
  </si>
  <si>
    <t>Móc Khóa Bỏ Túi Đa Năng Bằng Hợp Kim 5in1  TP'S</t>
  </si>
  <si>
    <t>Móc Khóa Bỏ Túi Đa Năng Bằng Hợp Kim 5in1 TP'S</t>
  </si>
  <si>
    <t>Móc khóa khủng long cao cấp đẹp cute hình thú dễ thương phụ kiện túi xách MK11 - Rockcow</t>
  </si>
  <si>
    <t>Bộ đầu khóa kèm tay kéo</t>
  </si>
  <si>
    <t>PHỤ KIỆN ĐỒ DA CANDY CRAFT   Tên sản phẩm: đầu khóa kéo kèm củ tay kéo răng 3 - răng 5 : dùng để gắn vào dây kéo   Chất liệu: hợp kim không gỉ   Có 4 màu chính: Vàng – Đồng wax – Bạc - Đ...</t>
  </si>
  <si>
    <t>Marhen.J - Huy hiệu cài túi xách hình tròn Friends Wappen MJ21DWAPTF-SU</t>
  </si>
  <si>
    <t>Marhen.J - Huy hiệu cài túi xách hình tròn Friends Wappen MJ21DWAPTF-SUThành phần chất liệu: 100% Poly Đường kính: 6cm Huy hiệu cài túi hình tròn có thể tháo rời Thiết kế hình ảnh động vật dễ thư...</t>
  </si>
  <si>
    <t>Khoen D màu đồng cổ</t>
  </si>
  <si>
    <t>PHỤ KIỆN ĐỒ DA CANDY CRAFTTên sản phẩm: Khoen D – phụ kiện gắn hông túi – baloChất liệu: hợp kim không gỉGiá niêm yêt là giá trên 1 cặp khoen D bạn nhéMàu đồng cổ có size từ 1.0 - 1.2 - 1.4 - 1.8 ...</t>
  </si>
  <si>
    <t>Móc càng cua màu đen</t>
  </si>
  <si>
    <t>Tên sản phẩm: Móc càng cua (móc chó) màu đen là phụ kiện để gắn quai túi - ví - cặp - baloSize lọt lòng từ 8mm đến 38mmChất liệu: hợp kim không gỉ - màu đenPhụ kiện Thái - hàng đẹp và bền màuVui l...</t>
  </si>
  <si>
    <t>Móc khóa đẹp mẫu mới HOT nhất cỡ lớn hình thú hoạt hình xinh xắn dễ thương cute làm phụ kiện móc khóa , túi xách , balo</t>
  </si>
  <si>
    <t xml:space="preserve">       1 cái Móc khóa đẹp mẫu mới HOT nhất hình thú hoạt hình xinh xắn dễ thương cute làm phụ kiện móc khóa , túi xách , balo   Sản phẩm là hình thật shop tự chụp ( mỗi mẫu có nhiều màu khác nhau...</t>
  </si>
  <si>
    <t>Shop đồ chơi trẻ em KIM LONG</t>
  </si>
  <si>
    <t>Khoen tròn 3cm - 3.8cm gắn túi - balo</t>
  </si>
  <si>
    <t>PHỤ KIỆN ĐỒ DA CANDY CRAFTKhoen tròn - là phụ kiện để gắn quai balô - trang trí túi xáchSize lọt lòng 2.5cm - 3cm - size 3.8cmCó 4 màu:Vàng - đồng wax - bạc - đenChất liệu: hợp kim không gỉPhụ k...</t>
  </si>
  <si>
    <t>GiaDụng Đoàn Việt</t>
  </si>
  <si>
    <t xml:space="preserve">       Ví là món phụ kiện thời trang sang trọng làm quà tặng, đi chơi, dự tiệc.   Chiếc ví nữ hợp dáng người, hợp màu sắc làm tăng vẻ đẹp của trang   phục bạn mặc và khẳng định ấn tượng của bạn ...</t>
  </si>
  <si>
    <t>Dây kéo 1 chiều răng 3(không kèm đầu khóa)</t>
  </si>
  <si>
    <t xml:space="preserve">       PHỤ KIỆN ĐỒ DA CANDY CRAFT   Tên sản phẩm: dây kéo1 chiều răng 3 không bao gồm đầu khoá kéo và chốt chặn   Dây kéo - tính theo mét: số lượng là 1 mét, 2 là 2 mé   Size 3: * màu đen, nâu ...</t>
  </si>
  <si>
    <t>Chốt chặn 2 đầu dây kéo kim loại</t>
  </si>
  <si>
    <t>PHỤ KIỆN ĐỒ DA CANDY CRAFT   1&gt; Chốt chặn 2 đầu dây kéo răng kim loại   Có răng 5 và răng 3   Màu sắc: Vàng - Bạc - Đồng cổ   Khi mua số lượng 1: bạn sẽ nhận 1 bịch gồm 10 bộ đầu chặ...</t>
  </si>
  <si>
    <t>Dây kéo 2 chiều răng 3</t>
  </si>
  <si>
    <t xml:space="preserve">       PHỤ KIỆN ĐỒ DA CANDY CRAFT   Tên sản phẩm: dây kéo 2 chiều tính theo mét (không kèm đầu khóa và chốt chặn)   Có 2 loại: răng vàng và răng bạc size 3   Số lượng 1 là 1 mét, 2 là 2 mé   P...</t>
  </si>
  <si>
    <t>Miếng lót ly bằng da cao cấp YUUMY YLL1</t>
  </si>
  <si>
    <t>Nút 4 chi tiết</t>
  </si>
  <si>
    <t>PHỤ KIỆN ĐỒ CANDY CRAFTTên sản phẩm: nút 4 chi tiếtCó 4 tông màu:Size đầu nút 0.8cm - 1cm - 1.25cm - 1.5cmChất liệu: hợp kim không gỉPhụ kiện Thái - hàng đẹp và bền màuVui lòng xem kỹ từng size ...</t>
  </si>
  <si>
    <t>Tổng Kho Cần Câu</t>
  </si>
  <si>
    <t>Túi đeo bỉ ngạn hàng có sẵn</t>
  </si>
  <si>
    <t> Xuất xứ: Trung quốc.Túi đeo chéo mẫu hao bỉ ngạn thêu. hàng y như hình, có ba mẫu. vui lòng cân nhắc kĩ trước khi đặt hàng ạ.họa tiết thêu tay. có kích thước như trong ảnh ạ Rất mong quý khách c...</t>
  </si>
  <si>
    <t>Hoa Hồng Len Handmade</t>
  </si>
  <si>
    <t xml:space="preserve">       Hoa Hồng Len Handmade   Hoa được móc thủ công tỉ mỉ bằng len, là quà tặng ý nghĩa, độc đáo trong các dịp sinh nhật, lễ tình nhân, 8/3, 20/11, 20/   Cành hoa gồm 1 hoa, 2 lá bằng len   Mà...</t>
  </si>
  <si>
    <t>Túi Móc Sợi Phối Da</t>
  </si>
  <si>
    <t>Mẫu túi cao cấp Wika</t>
  </si>
  <si>
    <t xml:space="preserve">  Túi thiết kế 2 ngăng để đực đồ Nhỏ ngọn dễ mang theo Được thiết kế tỉ mỉ Đựng được giày, tấ   ...</t>
  </si>
  <si>
    <t>Wika</t>
  </si>
  <si>
    <t>Phụ kiện Đan móc Hải phòng số 601</t>
  </si>
  <si>
    <t>Bốn cuộn len xù màu hồng   Hai cuộn len xù màu nude   Hai cuộn dù tím hoa cà 1mm   Hai cuộn lace màu trắng và vàng   Một xích kép   Một xích nhỏ   ...</t>
  </si>
  <si>
    <t>Phụ kiên Đan móc HP số 245</t>
  </si>
  <si>
    <t>Sét phụ kiện túi chanel khoá boy bấm sơn màu vàng   Hai cuộn sợi thô màu đen   Canvas đen   Hai cuộn sợi thô màu xanh bộ đội   1.5 m xích đen   Sét phụ kiện túi YSL màu đen kim tuyến...</t>
  </si>
  <si>
    <t>Dây kéo YKK Thái 2 chiều (không kèm đầu khóa) răng 5</t>
  </si>
  <si>
    <t>Candy Craft cam kết: Sản phẩm đúng chất lượng, đúng mẫu mã và kích thước Hình chụp là sản phẩm thật của shop 100% 1 đổi 1 nếu do lỗi kỹ thuật PHỤ KIỆN ĐỒ DA CANDY CRAFTDây kéo YKK Thái 2 chiều r...</t>
  </si>
  <si>
    <t>Khóa kim đồng hồ</t>
  </si>
  <si>
    <t>Khóa kim đồng hồ với size dây từ 14 - 16 - 18 - 20 - 22 mm là những size chuyên dụng để thay dây đồng hồ cho khách iu của shop Đồ da Candy Craft   Size từ 14 - 16 - 18mm bao gồm 2 màu: Vàn...</t>
  </si>
  <si>
    <t>Hộp ví nam - giấy craft (tự xếp)</t>
  </si>
  <si>
    <t xml:space="preserve">       Hộp ví nam bằng giấy craft mua về tự xếp   Kiểu dáng và màu sắc đơn giản nhưng vintage, thích hợp gói quà tặng cho khách   Kích thước ngoài: 14x11x2.7cm   Kích thước lọt lòng: 13x10x2.3c...</t>
  </si>
  <si>
    <t>XÀ PHÒNG GIẶT KHÔ GIÀY DA, GIÀY VẢI TIỆN DỤNG  GC2003 75ML</t>
  </si>
  <si>
    <t>KHÔNG CHỈ GIÀY DA, ĐỒ DAÀ GIÀY VẢI, GIÀY SPORT, HAY BATA ĐỀU ĐƯỢC NHÉ!!!Giày thể thao, giày vài, giày da, áo da, nói chung là đồ da để lâu không xài cũng bị bám bụi, mà xài hoài cũng sẽ bị dơCho nên...</t>
  </si>
  <si>
    <t>Bàn chải đánh xi</t>
  </si>
  <si>
    <t>Bàn chải lông ngựaCông dụng:Dùng để đánh sạch bụi bẩn trên sản phẩmDùng để đánh tan những dung dịch dưỡng da, để dưỡng chất thẩm thấu vào da nhanh chóng hơnCó 2 loại:1. Size nhỏ: 10.8 x5.2xcao 4....</t>
  </si>
  <si>
    <t>Bộ khóa túi BK Vàng - Bạc</t>
  </si>
  <si>
    <t>PHỤ KIỆN ĐỒ DA CANDY CRAFT   Tên sản phẩm: Set khóa tui BK   1. Set 7 chi tiết   2. Set 11 chi tiết   3. Set 6 chi tiết   Có 2 màu Vàng - Bạc   Chất liệu: hợp kim không gỉ   Kích thư...</t>
  </si>
  <si>
    <t>Túi Nhựa MiNi Quai Ngọc Siêu Xinh ( Hàng Có Sẵn )</t>
  </si>
  <si>
    <t xml:space="preserve">       sắp đến tết rồi , năm ngoái mẹ nào mua rồi thì biết túi đẹp dã man luôn    Chị em đặt để được giá sỉ nha   Em nói cái túi này nó chất các chị có căng quật thoải mái ko lo hỏng cho em :)))...</t>
  </si>
  <si>
    <t>Dụng Cụ Vệ Sinh Cọ Trang Điểm Silicon , Dụng Cụ Vệ Sinh Cọ</t>
  </si>
  <si>
    <t>Chất liệu silicon chống trầy xước. Chuyên sử dụng để vệ sinh cọ trang điểm dễ dàng.   - Mặt cọ rửa gồm 2 phần. Phần đầu với các chấm nhỏ giúp tạo bọt với dầu gội hoặc dung dịch vệ sinh chuyển dụng...</t>
  </si>
  <si>
    <t>Túi Treo Giỏ Xách, Ví Với 6 Ngăn 2 Mặt Trong Suốt Có Móc Treo Tiện Lợi</t>
  </si>
  <si>
    <t>SHOP xin giới thiệu đến bạn mẫu túi/ giỏ treo giỏ, ví 6 ngăn tiện dụng với 2 mặt trong suốt giúp bảo quản lưu giữ gọn gàng hơn chống bụi bẩn hằng ngày dễ dàng lấy sử dụng1 Thông tin sản phẩmThiết kế...</t>
  </si>
  <si>
    <t>Techsshop</t>
  </si>
  <si>
    <t>Túi đeo điện thoại bắp tay phản quang</t>
  </si>
  <si>
    <t xml:space="preserve">  Mô tả sản phẩm   Tên: Túi điện thoại đeo tay   Chất liệu: Vật liệu không thấm nước   Khối lượng tịnh: 61g   Màu: Vàng ,Hồng, Xanh lam , Đen, Xám phản quang   Chu vi cánh tay: 14-38CM   Kích t...</t>
  </si>
  <si>
    <t>sunshineshop1983</t>
  </si>
  <si>
    <t>Pin cài áo cute sticker phụ kiện trang trí áo balo túi vải sinh viên học sinh</t>
  </si>
  <si>
    <t>Pin cài áo cute phụ kiện trang trí balo túi vải    Thành phần: Nhựa Meka    Thông số kỹ thuật   - Kích thước: 3 cm   - Màu sắc có 12 mẫu siêu cute    Thông tin cảnh báo: không chà xát ...</t>
  </si>
  <si>
    <t>Khăn quấn túi xách in hoạ tiết trang trí đa năng</t>
  </si>
  <si>
    <t>Túi đựng điện thoại đeo tay - ĐHS 5473</t>
  </si>
  <si>
    <t xml:space="preserve">       Vừa giúp giữ điện thoại của bạn luôn cố định, vừa giúp bạn không lo dính mồ hôi như khi để trong người hoặc khi bạn phải cầm điện thoại trên tay thật bất tiện. Thiết kế nhỏ gọn, ôm vừa khít...</t>
  </si>
  <si>
    <t>Quai túi xách gỗ làm Macrame</t>
  </si>
  <si>
    <t>Tên cửa hàng: Ori Handicraft Fashion   Tên sản phẩm: Quai túi xách làm Macrame   Doanh mục: Túi Ví Nữ &gt; Phụ kiện túi &gt; Dây đeo túi   ——————————————————   THÔNG TIN SẢN PHẨM   ️ K...</t>
  </si>
  <si>
    <t>Phụ kiện túi phong thủyBan Dương</t>
  </si>
  <si>
    <t>Sợi thô trơn và thô nhũ theo mạng   Một canvas tấm 33*50 hoặc cắt sẵn 15*18*10 cm   Hai D bàn gắn xích   1 dây xích kèm cua   Khoá túi các kiểu   Lót túi may sẵn ngăn ốp và ngăn kéo kh...</t>
  </si>
  <si>
    <t>Phụ kiện đan móc hải phòng số 442</t>
  </si>
  <si>
    <t>Bộ sản phẩm bao gồm:   Ba bộ đế   Hai bộ cạp cạnh   Bốn quận kim tuyến   Ba căn Vas   Một khóa Channel X   Tổng cộng có 10 sản phẩm   Hết   ...</t>
  </si>
  <si>
    <t>Móc khóa con thỏ tài lộc cao cấp đẹp cute hình thú dễ thương phụ kiện túi xách</t>
  </si>
  <si>
    <t xml:space="preserve">       MÓC KHÓA ĐẸP CUTE Con Thỏ Tài Lộc MẪU MỚI NHẤT TRÊN THỊ TRƯỜNG   ------ THÔNG TIN SẢN PHẨM ------   + Khóa treo bằng kim loại chắc chắn, bền đẹp, không dễ phai màu, móc xoay linh hoạt   ...</t>
  </si>
  <si>
    <t xml:space="preserve">dây xích nặng,bản dày 10mm-- </t>
  </si>
  <si>
    <t xml:space="preserve">  -Có 4màu:trắng bạc, vàng,đen,xám chì   -bản rộng=1cm(dát cạnh)   -chất liệu: hợp kim và có thể chịu lực tương đối   ️️️️️️️️️️️️️️️️️️️️   bán đồ handmade và nguyên liệu thủ công   địa chỉ mua...</t>
  </si>
  <si>
    <t>buzyshop</t>
  </si>
  <si>
    <t>KHOÁ TRÒN KEY 3CM</t>
  </si>
  <si>
    <t>PHỤ KIỆN ĐỒ DA CANDY CRAFT   Khóa tròn (key) gắn túi xách nữ   Kt: ngang 3.1 x cao 3.3cm   Chất liệu: hợp kim không gỉ   Phụ kiện Thái Lan - hàng đẹp và bền màu   Thích hợp gắn nắp túi...</t>
  </si>
  <si>
    <t>KHÓA GẬP TRÒN 4.2CM</t>
  </si>
  <si>
    <t>PHỤ KIỆN ĐỒ DA CANDY CRAFT   Tên sản phẩm: khóa gập tròn dùng để gắn khóa túi nữ   Kt: ngang 4.2cm x cao 3.7cm   Chất liệu: hợp kim không gỉ   Có 4 màu: Vàng - Bạc - Đồng cổ - Đen   Ph...</t>
  </si>
  <si>
    <t>Litem_Hộp nhựa đựng vật dụng quai xách nhiều ngăn phong cách Hàn Quốc</t>
  </si>
  <si>
    <t xml:space="preserve">       Litem_Hộp nhựa đựng vật dụng quai xách nhiều ngăn phong cách Hàn Quốc   Xuất xứ: Hàn Quốc   Sản phẩm đến từ thương hiệu LITEM, thương hiệu chuyên về đồ gia dụng cao cấp của Hàn Quốc. Mọi ...</t>
  </si>
  <si>
    <t>FURANO BẾN THÀNH</t>
  </si>
  <si>
    <t>Móc khóa sakura cao cấp đẹp cute hình thú dễ thương phụ kiện túi xách MK3 - Rockcow</t>
  </si>
  <si>
    <t>Móc khóa sakura cao cấp đẹp cute hình thú dễ thương phụ kiện túi xách MK3 - Rockcow   MÓC KHÓA ĐẸP CUTE MẪU MỚI NHẤT TRÊN THỊ TRƯỜNG   ------ THÔNG TIN SẢN PHẨM ------   + Khóa treo bằng...</t>
  </si>
  <si>
    <t>TĂNG GIẢM MÀU ĐỒNG CỔ</t>
  </si>
  <si>
    <t>PHỤ KIỆN ĐỒ DA CANDY CRAFTTên sản phẩm: tăng giảm màu đổng cổ size lọt lòng từ 1.2cm đến 3.8cmTăng giảm dùng gắn cho dây túi - cặp - ba lôPhụ kiện Thái - hàng đẹp và bền màuVui lòng xem kỹ từng s...</t>
  </si>
  <si>
    <t>Khoen vuông (chữ nhật) màu đen</t>
  </si>
  <si>
    <t>Khóa chữ nhật 5cm 2 nút</t>
  </si>
  <si>
    <t>PHỤ KIỆN ĐỒ DA CANDY CRAFT   Tên sản phẩm: khóa túi chữ nhật dùng để gắn khóa túi nữ / nam   Kt: ngang 5cm x cao 4.8cm   Có 2 màu: Vàng và Bạc   Phụ kiện Thái - hàng đẹp và bền màu   V...</t>
  </si>
  <si>
    <t>Tăng giảm màu bạc</t>
  </si>
  <si>
    <t>PHỤ KIỆN ĐỒ DA CANDY CRAFT   Tên sản phẩm: tăng giảm màu bạc size lọt lòng từ 1.2cm đến 3.8cm   Tăng giảm dùng gắn cho dây túi - cặp - ba lô   Phụ kiện Thái - hàng đẹp và bền màu   Vui ...</t>
  </si>
  <si>
    <t>Túi Đựng Màu Trắng Sữa Có Tay Cầm Size S S Select Nhật Bản (50 Chiếc/Túi)</t>
  </si>
  <si>
    <t>Sản phẩm Túi đựng màu trắng sữa có tay cầm S Select (Size S) dùng để chứa đựng đồ vật.   THÀNH PHẦN   Thành Phần: Polyethylene.    Thông số kĩ thuật: Chiều cao túi: 45 cm. Chiều rộng túi: 21 cm....</t>
  </si>
  <si>
    <t>S Select</t>
  </si>
  <si>
    <t>Omi Pharma</t>
  </si>
  <si>
    <t>Balo Thời Trang Nữ Caro Xinh Xắn Du Lịch Dự Tiệc Phong Cách Hàn Quốc - BL021</t>
  </si>
  <si>
    <t>Balo Thời Trang Nữ Caro Xinh Xắn Du Lịch Dự Tiệc Phong Cách Hàn Quốc - BL021   KHUYẾN CÁO: KHÁCH NÊN XEM HÀNG TRƯỚC KHI THANH TOÁN ( KHÁCH NHỜ NHÂN VIÊN GIAO HÀNG GỌI SHOP ĐỂ ĐƯỢC XEM HÀNG...</t>
  </si>
  <si>
    <t>KHOEN D MÀU BẠC</t>
  </si>
  <si>
    <t>PHỤ KIỆN ĐỒ DA CANDY CRAFT   Khoen D – phụ kiện gắn hông túi – balo   Giá niêm yêt là giá trên 1 cặp khoen D   Chất liệu: hợp kim không gỉ   Màu bạc có size từ 1.0 - 1.2 - 1.3 - 1.4 - 1...</t>
  </si>
  <si>
    <t>Khóa kim màu đồng cổ</t>
  </si>
  <si>
    <t xml:space="preserve">       PHỤ KIỆN ĐỒ DA CANDY CRAFT   Khóa kim màu đồng cổ dùng để gắn vào nắp túi, balo, hoặc gắn dây túi đeo chéo, hoặc dây balo, dây nịt   Chất liệu: hợp kim không gỉ   Có nhiều size từ 1.2cm ...</t>
  </si>
  <si>
    <t>Khóa kim màu bạc</t>
  </si>
  <si>
    <t>PHỤ KIỆN CANDY CRAFTPhụ kiện hàng Thái Lan - hàng đẹp và bền màuTên sản phẩm: Khoá kim màu bạc là phụ kiện dùng để gắn dây túi - trang trí dây đai của ví - túi xách - balôCó nhiều size để quý khách...</t>
  </si>
  <si>
    <t>Chân túi gắn đáy túi</t>
  </si>
  <si>
    <t>PHỤ KIỆN ĐỒ DA CANDY CRAFTChân túi (chân đế gắn đáy túi) dùng để gắn dưới đáy túi để làm cho túi xách đỡ bị dơ khi ma sát nhiều trên các vật liệu khácChất liệu: hợp kim không gỉGiá niêm yiết là giá...</t>
  </si>
  <si>
    <t>Ma ní (đồ gắn móc khóa)</t>
  </si>
  <si>
    <t>PHỤ KIỆN ĐỒ DA CANDY CRAFT   Maní ( đồ gắn móc khóa)   Có 4 màu: Vàng - Bạc - Đen - Đồng   Có 2 size: lọt lòng 9mm - lọt lòng 11mm   Phụ kiện Thái - hàng đẹp và bền màu   Vui lòng xem ...</t>
  </si>
  <si>
    <t>Ren trang trí mũ HandMade</t>
  </si>
  <si>
    <t xml:space="preserve">       Ren trang trí mũ các màu   Bản 3cm   Giá 5k/m   Chất liệu ren đẹp, dày dặn   Cảm ơn quí khách đã tin tưởng và ủng hộ shop   ###############   ...</t>
  </si>
  <si>
    <t>Túi Đựng Tài Liệu Có Khóa Zip - Túi Campus Sakura - Túi Kawaii</t>
  </si>
  <si>
    <t>- Túi dây kéo khoá được làm bằng nhựa trong với thiết kế đơn giản cho độ bền chắc cao dùng để lưu giữ bảo quản hồsơ, tài liệu.- Khóa dạng móc tròn, dễ móc, treo hoặc mang theo bênmình- Chặn kim lo...</t>
  </si>
  <si>
    <t>Nam châm đầu tán</t>
  </si>
  <si>
    <t>Chuyên mục: nam châm đầu là đinh tán trònSize nam châm 1.4cm đường kínhChỉ có 1 màu đồng cổ duy nhấtPhụ kiện Thái -hàng mạ đẹpĐịa chỉ shop: 354 Huỳnh Văn Bánh, phường 13, quận Phú Nhuận...</t>
  </si>
  <si>
    <t>[Lập Trình Nhúng A-Z][2] MBR20100CT 20100CT TO220 2X10A 100V</t>
  </si>
  <si>
    <t>THÔNG SỐ KỸ THUẬT:️ MBR20100CT 20100CT TO220 2X10A 100V***  CẢM ƠN TẤT CẢ MỌI NGƯỜI ĐÃ TIN TƯỞNG VÀ MUA HÀNG TẠI LẬP TRÌNH NHÚNG A-Z  *** Ship: Shop sẽ bọc hàng hết sức cẩn thận để người nhận an tâm...</t>
  </si>
  <si>
    <t>Lập Trình Nhúng AZ</t>
  </si>
  <si>
    <t>Móc khóa kỳ lân unicorn cao cấp đẹp cute hình thú dễ thương phụ kiện túi xách MK1 - Rockcow</t>
  </si>
  <si>
    <t>Móc khóa kỳ lân unicorn cao cấp đẹp cute hình thú dễ thương phụ kiện túi xách MK1 - Rockcow   MÓC KHÓA ĐẸP CUTE MẪU MỚI NHẤT TRÊN THỊ TRƯỜNG   ------ THÔNG TIN SẢN PHẨM ------   + Khóa t...</t>
  </si>
  <si>
    <t>XI MÚT ĐÁNH BÓNG GOLDCARE</t>
  </si>
  <si>
    <t xml:space="preserve">       Có 03 màu: Đen, Nâu, Tự nhiên.   1. Đặc tính sản phẩm:   Bổ sung dưỡng chất chống thấm nước trên bề mặt da giúp da bền hơn,   Bông xốp mềm, dung dịch tự động thấm vào bông khi đánh giày ...</t>
  </si>
  <si>
    <t>Móc ngựa, Phụ kiện ngựa,Charm ngựa treo túi.</t>
  </si>
  <si>
    <t>SIZE NGỰA : NGANG 10CM X 7CM DÂY ĐEO DÀI GẦN 16CM    PHÙ HỢP CÁC TÚI   CHI TIẾT ĐẸP TINH SẢO NHIỀU MÀU    FROM CHUẬN HÀNG DA MỀM PHỤ HỢP RÂT NHIỀU TÚI    HÀNG CÓ SẴN HINH THÂT SHOP TỰ C...</t>
  </si>
  <si>
    <t>Túi Xách HoTy</t>
  </si>
  <si>
    <t>Miếng nhựa giả đá trang trí chụp ảnh phụ kiện, mỹ phẩm</t>
  </si>
  <si>
    <t xml:space="preserve">       Khách yêu hãy cố gom đủ sản phẩm tại shop cho đủ đơn 50K để được áp mã miễn phí giao hàng tận nơi nhé   Thay vì PHẢI TRẢ 30K phí ship, bạn có thể mua thêm được đồ và không mất phí vận chuy...</t>
  </si>
  <si>
    <t>Maxshop Độc</t>
  </si>
  <si>
    <t>Sticker cài, phụ kiện balo, túi , mũ, nón hình trái cây siêu xinh</t>
  </si>
  <si>
    <t xml:space="preserve">       THÔNG TIN SẢN PHẨM   _Chất liệu: nhựa acrylic và ghim cài kim loại   _Kích thước: khoảng 2-2,5 cm   _Trọng lượng: 3g   _Màu sắc: nhiều màu   _Huy hiệu cài áo, balo có màng bảo vệ acryl...</t>
  </si>
  <si>
    <t>Mặt dây nịt LV</t>
  </si>
  <si>
    <t>PHỤ KIỆN ĐỒ DA CANDY CRAFT   Tên sản phẩm: Mặt nịt LV   Lọt lòng 4.1cm và 3.5cm   Chất liệu: đồng thau   Màu: vàng đồng   Kích thước ghi rõ trong hình sản phẩm   Phụ kiện Thái - hàng ...</t>
  </si>
  <si>
    <t>Kẹp hông túi</t>
  </si>
  <si>
    <t>PHỤ KIỆN ĐỒ DA CANDY CRAFTKẹp hông túi: dùng để cặp vào 2 bên thân túi thay cho ring D - giá trên sản phẩm là giá trên 1 cặp kẹp hôngCó 2 loại kẹp hông túi1&gt; Kt: ngang 2cm x cao 3.2cm (có 4 màu:...</t>
  </si>
  <si>
    <t>Khóa túi Moy-nat</t>
  </si>
  <si>
    <t>Chuyên mục: Khóa túi Moy-nat đẹp lung linh phục vụ quý chị em làm túi đẹp nà   Có 2 màu: Vàng - Bạc-   Kích thước: ngang 6.8cm x cao 2.5cm   Phụ kiện Thái Lan - Hợp kim mạ đẹp   Ship co...</t>
  </si>
  <si>
    <t>Móc khóa Con Sâu Bông cao cấp đẹp cute hình thú dễ thương phụ kiện túi xách</t>
  </si>
  <si>
    <t xml:space="preserve">       MÓC KHÓA ĐẸP CUTE Con Sâu Bông MẪU MỚI NHẤT TRÊN THỊ TRƯỜNG   ------ THÔNG TIN SẢN PHẨM ------   + Khóa treo bằng kim loại chắc chắn, bền đẹp, không dễ phai màu, móc xoay linh hoạt   + D...</t>
  </si>
  <si>
    <t>Khóa kiểu GG gắn túi - giày</t>
  </si>
  <si>
    <t>Tên sản phẩm: Khóa kiểu GG dùng để gắn túi - gắn trang trí giầy   Có 2 màu: Vàng nhạt - Bạc   Vui lòng xem kỹ từng size - từng màu để lựa chọn sản phẩm phù hợp bạn nhé   Hàng có sẵn tại ...</t>
  </si>
  <si>
    <t>1kg Túi Kiếng Keo Đựng KHẨU TRANG Y TẾ SIZE 12X20CM</t>
  </si>
  <si>
    <t>️ Còn có chị nhắn nhờ đựng 1 cái khẩu trang vải để tặng cho người dân nghèo. Thương ghê chưa.   Size đựng 1 cái khẩu trang vải : 13x18cm   ️️Cả nhà nhớ mang khẩu trang thường xuyên rửa ta...</t>
  </si>
  <si>
    <t>Khăn Lụa Vuông, 100% Silk, Khăn Choàng, Khăn Buộc Túi Xách, 70*70 - 85*85 cm, Nhuộm An Toàn</t>
  </si>
  <si>
    <t xml:space="preserve">       Khăn choàng lụa vuông - một sản phẩm mới của Óng silk, được dệt tay tại Việt Nam với sự tỉ mỉ và tâm huyết.   Sở hữu 1 chiếc khăn lụa vuông của Óng, bạn sẽ trải nghiệm được rất nhiều công ...</t>
  </si>
  <si>
    <t>ÓNG SILK</t>
  </si>
  <si>
    <t>combo lưới 50cmx100cm dày ,móc cài lưới và ti xỏ nhựa</t>
  </si>
  <si>
    <t xml:space="preserve">       combo gồm có:   - 6 lưới 50cmx100cm loại dày:510k   - 1 bịch ti xỏ nhựa 1000 dây: 30k   - 50 móc cài lưới 12cm: 200k   Sản phẩm chuyên dụng cho shop phụ kiện các loại, thời trang ,giày ...</t>
  </si>
  <si>
    <t>Shopprs</t>
  </si>
  <si>
    <t>Hộp Cơm Cắm Điện Dochi Tiện Lợi Tặng Kèm Túi Xách thời trang</t>
  </si>
  <si>
    <t xml:space="preserve">       Thương hiệu: Dochi   - Model: DC-888   - Ruột hộp bằng inox, có thể tháo rời để vệ sinh   - Vỏ hộp bằng nhựa PP siêu bền   - Tặng kèm 2 hộp đựng thức ăn, 1 thìa, 1 đôi đũa, 1 dĩa và 1 t...</t>
  </si>
  <si>
    <t>Phụ kiện Đan móc Ban Dương số 689</t>
  </si>
  <si>
    <t>túi thêu canvas   Ngang túi 22cm   Đựng đc ví cầm tay và điện thoại   khoá thanh nẹp ngang màu đen   lót túi may sẵn   bộ D bàn đen   Xích kèm cua   ...</t>
  </si>
  <si>
    <t>Mẫu túi đựng đồ thể thao cao cấp 2022_2023</t>
  </si>
  <si>
    <t>ThùyTrang Sport</t>
  </si>
  <si>
    <t>Móc khoá cục bông mang kiếng dễ thương nhiều màu</t>
  </si>
  <si>
    <t xml:space="preserve">       MÓC KHOÁ CỤC BÔNG MANG KIẾNG ĐỘT NÓN   _ Chât liệu: mọc thép không ghỉ, thú bông sợi bông mềm mại   _ Màu sắc: nhiều màu giao màu ngẫu nhiên, lựa màu inbox shop   _ Thiết kế dễ thương vớ...</t>
  </si>
  <si>
    <t>Gia dụng Hưng Phát Đạt</t>
  </si>
  <si>
    <t>đá yhb 7 màu size 6, đá chân lưới yhb 7 màu size 6</t>
  </si>
  <si>
    <t xml:space="preserve">       đá yhb chân lưới 7 màu size 6   túi 1440 viên   *Cam Kết khi mua hàng tại shop   - Sản phẩm 100% giống mô tả và hình ảnh.   - Đảm bảo chất lượng, dịch vụ tốt nhất, hàng được giao từ 1-3...</t>
  </si>
  <si>
    <t>Móc treo giấy cổ điển Lucky LK4010</t>
  </si>
  <si>
    <t xml:space="preserve">       Móc treo giấy   Thiết bị móc treo giấy vệ sinh, hay lô giấy, hộp đựng giấy   Thành phần vật liệu bằng đồng thau đúc   Hoàn thiện bề mặt kiểu đồng cổ   Trọng lượng khoảng: xx (g)/chiếc ...</t>
  </si>
  <si>
    <t>CỬA HÀNG SEN VÒI GK</t>
  </si>
  <si>
    <t>Túi xách nữ, Túi đeo chéo nữ T05 da cao cấp thời trang công sở</t>
  </si>
  <si>
    <t>túi xách là một phụ kiện thời trang không thể thiếu của các bạn trẻ dù là nam hay nữ, nó thể hiện phong cách cũng như cá tính của chủ nhân. Nếu bạn yêu thích phong cách đơn giản nhưng tinh tế thì chiế...</t>
  </si>
  <si>
    <t>Túi đeo chéo công sở</t>
  </si>
  <si>
    <t>Túi xách nữ đi tiệc đẹp sang trọng HRRB-XD size M được kết hạt ngọc trai thủ công</t>
  </si>
  <si>
    <t>Sản Phẩm: Túi ngọc trai HRRB-XDMàu sắc: Trắng- Xanh đậmKích thước lọt lòng: D6 x R6 x C10x1 dây đeo hạt ngọc trai tự đan dài 110cmx1 túi vải phi lụax1 thẻ bảo hành sản phẩmĐóng gói: Hộp carton...</t>
  </si>
  <si>
    <t>Túi ngọc trai handmade kết khoen HRRA1-XN đựng vừa các dòng điện thoại, dây đeo 110cm nét quyến rũ đầy thu hút và lôi cuốn</t>
  </si>
  <si>
    <t>Sản Phẩm: Túi xách ngọc trai HRRA1-XNMàu sắc: Xanh nhạtKích thước lọt lòng: D11 x R4.5 x C15x1 dây đeo hạt ngọc trai tự đan dài 110cmx1 túi vải phi lụax1 thẻ bảo hành sản phẩmĐóng gói: Hộp carto...</t>
  </si>
  <si>
    <t>Túi ngọc trai nữ HRRB1-DD tự đan handmade [BH 1 tháng] túi đi dự tiệc sang trọng</t>
  </si>
  <si>
    <t>Sản Phẩm: Túi kết ngọc trai HRRB1-DDMàu sắc: Trắng- Đỏ đôKích thước lọt lòng: D7 x R7 x C14.8x1 dây đeo hạt ngọc trai tự đan dài 110cmx1 túi vải phi lụax1 thẻ bảo hành sản phẩmĐóng gói: Hộp cart...</t>
  </si>
  <si>
    <t>Túi xách nữ túi công sở nữ đính đá thanh lịch sang trọng phong cách Hàn Quốc TN82</t>
  </si>
  <si>
    <t>Túi xách nữ đeo chéo Hàn QuốcChất liệu da PUKhóa kéoPhong cách Hàn QuốcKích thước: dài 25cm, cao 16cm, rộng 13cmTúi có 2 ngăn khóa kéo toBề mặt da sần, chất da dễ lau vết bẩnFrom túi đứng như ...</t>
  </si>
  <si>
    <t>Túi đéo chéo nữ Yuumy YN98 nhiều màu</t>
  </si>
  <si>
    <t>Túi xách nữ đeo chéo hàng hiệu chất liệu da cao cấp - NT28</t>
  </si>
  <si>
    <t>        ...</t>
  </si>
  <si>
    <t>Nutushop</t>
  </si>
  <si>
    <t>Ví Cầm Tay Nữ Dài Đeo Chéo Cao Cấp Sang Trọng Phong Cách Hàn Quốc TVNN262</t>
  </si>
  <si>
    <t>Ví Cầm Tay Nữ Dài Đeo Chéo Cao Cấp Sang Trọng Phong Cách Hàn Quốc TVNN262   *** Thông tin chi tiết sản phẩm:   - Kích thước Ví Dài: 19.5 cm * 11cm * 4.5 cm   - Trọng lượng: 0.3 kg   - C...</t>
  </si>
  <si>
    <t>Túi xách đeo chéo - đeo vai thời trang công sở nữ</t>
  </si>
  <si>
    <t>Phong cách hàn quốc đẳng cấp cho bạn- Chất liệu: Da PU mềm mịn- From dáng túi  thời trang, năng động, có nhiều ngăn phân chia đựng đồ- Có thể sử dụng với nhiều mục đich khác nhau: đi chơi, đi ...</t>
  </si>
  <si>
    <t>Túi xách nữ pha màu, túi xách công sở thời trang phong cách Hàn Quốc</t>
  </si>
  <si>
    <t>Túi xách nữ phong cách Hàn Quốc thanh lịch và sang trongTúi được thiết kế màu sắc trang nhã trẻ trung, các chi tiết sắc sảo, đường may tinh tếTúi xách tay nữ form đứng bên trong túi có 1 ngăn khóa ...</t>
  </si>
  <si>
    <t>Túi xách nữ công sở A4 phong cách Châu Âu</t>
  </si>
  <si>
    <t>Chiếc túi T60396 công sở có thể đựng được giấy A4 tiện dụng cho việc đi làm, gặp gỡ đối tác.Túi mang phong cách Châu Âu thanh lịch giúp bạn tự tin hơn ra ngoài đườngChất liệu vải lót bằng polyester ...</t>
  </si>
  <si>
    <t>Túi xách nữ thêu hoa túi xách công sở thanh lịch sang trọng phong cách Hàn Quốc</t>
  </si>
  <si>
    <t>Túi xách tay nữ phong cách Hàn Quốc thanh lịch và sang trongTúi được thiết kế màu sắc trang nhã trẻ trung, các chi tiết sắc sảo, đường may tinh tếTúi xách tay nữ form đứng bên trong túi có 1 ngăn k...</t>
  </si>
  <si>
    <t>Túi xách túi đeo vai nữ vải canvas thời trang cao cấp phong cách mới</t>
  </si>
  <si>
    <t>Kích thước : rộng 35cm ,cao 32cm,dày 20cmPhương pháp sản xuất: công nghệ caoChất liệu : Vải oxford cao cấp siêu chống thấm nướcthiết kế : hiện đại ,trẻ trung ,sang trọng ...</t>
  </si>
  <si>
    <t>Túi xách nữ công sở Yuumy YTX36</t>
  </si>
  <si>
    <t>Túi xách nữ công sở Yuumy YTX36 được thiết kế đơn giản, nhưng không kém phần thời trang cho tủ đồ đi làm của nàng. Ngăn bên trong túi rộng rãi có thể đựng nhiều vật dụng thiết yếu khi đi r...</t>
  </si>
  <si>
    <t>Túi đeo chéo, túi xách nữ công sở nữ họa tiết phong cách Hàn Quốc TN200</t>
  </si>
  <si>
    <t>Túi đeo chéo nữ phong cách Hàn Quốc thanh lịch và sang trongTúi được thiết kế màu sắc trang nhã trẻ trung, các chi tiết sắc sảo, đường may tinh tếTúi xách tay nữ form đứngMặt sau túi đeo chéo nữ c...</t>
  </si>
  <si>
    <t>Túi xách nữ đeo chéo thời trang công sở phong cách Hàn Quốc TN268</t>
  </si>
  <si>
    <t>Túi đeo chéo nữ phong cách Hàn QuốcPhong cách: Túi đeo chéo nữHọa tiết: trơnHình dạng: Hình hộp vuôngĐộ cứng của túi: MềmKích thước: dài 24 cm, rộng 12 cm, cao 15 cmChất liệu: Da PU Form dáng túi thời...</t>
  </si>
  <si>
    <t>Túi xách nữ đẹp giá rẻ công sở thời trang cao cấp LH32</t>
  </si>
  <si>
    <t xml:space="preserve">  Túi xách nữ đẹp giá rẻ công sở thời trang cao cấp LH32   TÚI DA đẹp phong cách hàn quốc   ️ Kích thước: 30 CM * 13 CM * 22 CM   ️ Chất liệu: DA phong cách nữ tính, trẻ trung.   ️ Màu sắc có 5 m...</t>
  </si>
  <si>
    <t>YoloStore</t>
  </si>
  <si>
    <t>Túi xách nữ hộp vuông, túi nữ đeo chéo dạng hộp cực sang chảnh SP1007</t>
  </si>
  <si>
    <t>Túi xách nữ hộp vuông, túi nữ đeo chéo dạng hộp cực sang chảnh SP1007Túi đeo chéo SP1007 thích hợp cho mọi cô nàng yêu thích thời trang. Chiếc túi da được thiết kế tối ưu ngăn đựng giúp nàng thoải má...</t>
  </si>
  <si>
    <t>VITUNI</t>
  </si>
  <si>
    <t>Túi xách nữ, túi đeo chéo nữ thời trang công sở</t>
  </si>
  <si>
    <t>túi đeo chéo nữ thời trang công sở   chất liệu: da pu   size:24x16x9cm   ...</t>
  </si>
  <si>
    <t>Đồ bộ trung niên 1</t>
  </si>
  <si>
    <t>Túi xách nữ túi đeo chéo MiiZzu size 19cm khoá chữ C yên ngựa da trơn đẹp phong cách Hàn Quốc (T043)</t>
  </si>
  <si>
    <t>Túi xách nữ túi đeo chéo MiiZzu size 19cm khoá chữ C yên ngựa da trơn đẹp phong cách Hàn Quốc (T043)***Thông tin sản phẩm***✪ Chất Liệu: Da PU cao cấp, mềm mại.✪ Size : 19 cm✪ Màu sắc :  Đen, nâu,...</t>
  </si>
  <si>
    <t>Marhen.J - Túi đeo chéo nữ hình bán nguyệt Mika MJ22AMIKAB-BE</t>
  </si>
  <si>
    <t>Marhen.J - Túi đeo chéo nữ hình bán nguyệt Mika MJ22AMIKAB-BEThành phần chất liệu: Apple Leather, Cotton Kiểu dáng túi đeo chéo phom hình bán nguyệt thời trang Nắp gập, in tên thương hiệu ở mặt ngo...</t>
  </si>
  <si>
    <t>Túi Da Size Trung Bộ 2 cái treo bên hông xe máy</t>
  </si>
  <si>
    <t>Túi Đeo Chéo Có Quai Xách Tiện Lợi Chất Liệu Vải Nylon Cao Cấp Nhiều Ngăn Đựng Được Nhìu Vật Dụng 171</t>
  </si>
  <si>
    <t>171   Túi Đeo Chéo Có Quai Xách Tiện Lợi Chất Liệu Vải Nylon Cao Cấp Nhiều Ngăn Đựng Được Nhìu Vật Dụng   Thông tin sản phẩm:   • Chất liệu vải nylon cao cấp chống thấm   • Kích cỡ như trên hìn...</t>
  </si>
  <si>
    <t>Túi Đeo Chéo Nữ,Túi Đựng Điện Thoại Không Thấm Nước ( NHIỀU MÀU) -TX206</t>
  </si>
  <si>
    <t>Chất liệu : Vải Dù cao cấp khong thấm nướcMàu sắc : Đen - Đỏ - Xám - Xanh - TímKiểu dáng : Sang trọngKích thước : 12x17x7cm ( Dài x cao x rộng đáy) Khi đi dạo phố hoặc đi du lịch bạn sẽ ...</t>
  </si>
  <si>
    <t>adoda</t>
  </si>
  <si>
    <t>Túi da đeo chéo -đeo vai nữ</t>
  </si>
  <si>
    <t>Túi đeo chéo nữ  vốn không xa lạ với tất cả chúng ta. Tuy nhiên, đã có thay đổi khiến chiếc túi trở nên chất ngầu hơn rất nhiều. Đó chính là chi tiết nắp và thân túi cách điệu. Các thiết kế thân, nắp ...</t>
  </si>
  <si>
    <t>Marhen.J - Túi đeo chéo nữ hình bán nguyệt Mika MJ22AMIKAB-BO</t>
  </si>
  <si>
    <t>Marhen.J - Túi đeo chéo nữ hình bán nguyệt Mika MJ22AMIKAB-BOThành phần chất liệu: Apple Leather, Cotton Kiểu dáng túi đeo chéo phom hình bán nguyệt thời trang Nắp gập, in tên thương hiệu ở mặt ngo...</t>
  </si>
  <si>
    <t>Balo đeo chéo 1 quai họa tiết thời trang</t>
  </si>
  <si>
    <t xml:space="preserve">       Balo đeo chéo 1 quai họa tiết thời trang   Giá: 200.000 VNĐ   Balo được làm bằng vải cao cấp chống thấm nước, bên trong ngăn chính rộng rãi, có nhiều ngăn nhỏ bên trong, có thể đem đủ đồ ...</t>
  </si>
  <si>
    <t>Túi xách da nữ công sở Yuumy YTX32</t>
  </si>
  <si>
    <t>Túi xách da nữ công sở Yuumy YTX32 Là sản phẩm thích hợp cho các nàng mang đi làm, đi chơi đều được. Với thiết kế trẻ trung hiện đại cùng tone màu nhẹ nhàng dễ kết hợp với tone màu khác...</t>
  </si>
  <si>
    <t>Túi Xách Da PU Mềm 2 Màu Đen, Trắng Phong Cách Sang Chảnh</t>
  </si>
  <si>
    <t xml:space="preserve">       THÔNG TIN SẢN PHẨM:   - Kích thước: 21x3x13 cm ( Dài x rộng x cao)   - Chất liệu: Da PU   - Màu sắc: Đen, Trắng   - Kiểu dáng lạ mắt, trẻ trung, sang chảnh   - Chất liệu da PU cao cấp...</t>
  </si>
  <si>
    <t>Túi xách nữ đeo chéo công sở sang trọng phong cách Hàn Quốc</t>
  </si>
  <si>
    <t>Tên sản phẩm: Túi xách nữ thời trang công sở Hàn Quốc Mô tả sản phẩm:Chi tiết kích thước sản phẩm: DÀI 25 CM, CAO 19 CM, RỘNG 11 CM-Túi xách nữ giúp bạn tự tin tỏa sáng- Chất liệu: da PU- Bề mặt da sầ...</t>
  </si>
  <si>
    <t>Đồ Bộ Trung Niên Nữ</t>
  </si>
  <si>
    <t>Túi đeo chéo nữ nhỏ QB12 da cao cấp thời trang công sở Hàn Quốc đẹp giá rẻ</t>
  </si>
  <si>
    <t>QUEEN BEE giới thiệu sản phẩm: Túi đeo chéo nữ nhỏ QB12 da cao cấp thời trang công sở Hàn Quốc đẹp giá rẻ    Size: 22cm x 15cm x 7cm ( D x R x C)    Chất liệu: da PU cao cấp    Màu sắc: ...</t>
  </si>
  <si>
    <t>Túi xách, túi đeo chéo nữ vải dù 5 ngăn chống nước, chống xước cao cấp size 29cm TUI-63</t>
  </si>
  <si>
    <t>Túi xách, túi đeo chéo nữ vải dù 5 ngăn chống nước, chống xước cao cấp size 29cm TUI-63- Được làm từ phụ kiện kim loại cao cấp không gỉ, móc khóa kim loại chắc chắn, phụ kiện kim loại làm tăng thêm n...</t>
  </si>
  <si>
    <t>Túi xách da công sở nữ thời trang đẹp nhiều ngăn cao cấp LH108</t>
  </si>
  <si>
    <t xml:space="preserve">  Túi xách nữ đẹp giá rẻ công sở thời trang cao cấp LH108   TÚI DA đẹp phong cách hàn quốc   ️ Kích thước: 28 CM * 13 CM * 19 CM   ️ Chất liệu: DA phong cách nữ tính, trẻ trung.   ️ Màu sắc có 4 ...</t>
  </si>
  <si>
    <t>Túi xách nữ thời trang công sở cao cấp phong cách mới – BEE GEE TN1041</t>
  </si>
  <si>
    <t>Kích thước : rộng 25cm X cao 15cm X dày 8cmTrọng lượng: 0.5 kgMàu sắc: Đen, Đỏ, Kem, XanhPhương pháp sản xuất: công nghệ caoChất liệu : Da PU cao cấpChức năng: thoáng khí, chống mài mòn, dễ làm s...</t>
  </si>
  <si>
    <t>Ví Cầm Tay Nữ Dài Đeo Chéo Cao Cấp Sang Trọng Phong Cách Hàn Quốc TVNN261</t>
  </si>
  <si>
    <t>Ví Cầm Tay Nữ Dài Đeo Chéo Cao Cấp Sang Trọng Phong Cách Hàn Quốc TVNN261   *** Thông tin chi tiết sản phẩm:   - Kích thước Ví Dài: 19.5 cm * 11cm * 4.5 cm   - Trọng lượng: 0.3 kg   - C...</t>
  </si>
  <si>
    <t>Túi Xách Nữ ,Túi Đeo Chéo Nữ Thời Trang Cao Cấp  - TX201</t>
  </si>
  <si>
    <t>Túi Xách Nữ ,Túi Đeo Chéo Nữ Thời Trang Cao Cấp - TX201-----------------------------------------------------------------------------------------------------------------------Chất liệu : Da PU cao c...</t>
  </si>
  <si>
    <t>Túi xách da nữ đa năng LATA TX10</t>
  </si>
  <si>
    <t>Pha trộn giữa sự tinh tế và ngọt ngào, túi xách LATA TX10 là phụ kiện tô điểm cho vẻ ngoài của bạn thêm nổi bật. Thiết kế góc túi bo tròn uyển chuyển giúp tôn lên vẻ đẹp nữ tính. Sự tiện lợi đi k...</t>
  </si>
  <si>
    <t>Túi trong suốt, túi xách nữ đeo chéo đeo vai kiểu Hàn, cầm tay 2 cách dùng [4 MÀU] TB012</t>
  </si>
  <si>
    <t>Túi xách nữ đeo chéo ,Túi đeo vai, Túi cầm tay đa năng thời trang , đi chơi đi làm đựng đồ phong cách trẻ trung TB012Kiểu dáng: Bên ngoài là lớp túi xách màu trong suốt, bên trong túi riêng có thể cầ...</t>
  </si>
  <si>
    <t>Có Sẵn - Túi Xách Túi Đeo Chéo Nhiều Ngăn Khóa Kéo Kích thước:29x33x10 cm Vừa Laptop Phong Cách Đường Phố Da Đen</t>
  </si>
  <si>
    <t xml:space="preserve">  Túi Xách Nữ Da PU Nhiều Ngăn Kích Thước Lớn 29x33x10 cm Có Khóa Kéo Tote Đeo Chéo Lớn Túi Công Sở Đi Dạy Học Jess94   Kích thước: cao 29m, rộng 33cm, dày 10cm   (Đo lường thủ công sẽ có sai số 1-...</t>
  </si>
  <si>
    <t>Sweetiee Shop</t>
  </si>
  <si>
    <t>Túi Công Sở Viền Đinh Hàn Quốc</t>
  </si>
  <si>
    <t xml:space="preserve">       Túi công sở hoa hồng   Da mềm đep   Cam kết giá rẻ nhất, chất lượng tốt nhất   Mn bấm theo dõi để cập nhật hàng ms ạ   CẢM ƠN MN   ================   Thông tin mô tả sản phẩm:   - Kí...</t>
  </si>
  <si>
    <t>Túi Đeo Vai Da Cao Cấp Cỡ Lớn Cho Nữ 2 Dây Kiểu Dáng Basic Sang Trọng Thời Trang Công Sở Đựng Vừa</t>
  </si>
  <si>
    <t>Sản phẩm được chế tác từ chất da Pu cao cấp rất dày dặn và mềm mại, bền màu, chống trầy xước và bong tróc hiệu quả, dây đeo vai được móc qua khóa kim loại rất chắc chắn và tiện lợi cho bạn phối style....</t>
  </si>
  <si>
    <t>Túi xách nữ thời trang công sở cao cấp phong cách mới – TN1007</t>
  </si>
  <si>
    <t>Kích thước : rộng 22cm X cao 14cm X dày 6cmPhương pháp sản xuất: công nghệ caoChất liệu : Da PU cao cấp mã hóa siêu chống nướcChức năng: thoáng khí, chống mài mòn, dễ làm sáng, chống sốcThiết kế :...</t>
  </si>
  <si>
    <t>Túi xách da công sở nữ Yuumy YTX32</t>
  </si>
  <si>
    <t>Túi xách da công sở nữ Yuumy YTX32 là sản phẩm thích hợp cho các nàng mang đi làm, đi chơi đều được. Với thiết kế trẻ trung hiện đại phối màu nhẹ nhàng dễ kết hợp với  màu khác nhau để tạo nên thời tr...</t>
  </si>
  <si>
    <t>Túi xách nữ DH03</t>
  </si>
  <si>
    <t>TÚI XÁCH 1985store xin kính chào quý kháchCHÚNG TÔI CAM KẾT xin cảm ơn bạn đã quan tâm đến sản phẩm của chúng tôi. Chúng tôi chuyên cung cấp các mặt hàng ví nam, ví nữ, túi đeo chéo nam, túi xách nam...</t>
  </si>
  <si>
    <t>Thế giới túi xách 1985 Store</t>
  </si>
  <si>
    <t>Túi xách da bò nữ HT990001</t>
  </si>
  <si>
    <t>Thiết kế da PU sang trọng, hiện đạiNgăn chứa đủ dùng để mang theo các vật dụng cá nhân cần thiếtChất liệu cực đẹp và rất bềnĐường may khéo léo, tỉ mỉ, phong cách tinh tếTúi xách dành cho các nàng ...</t>
  </si>
  <si>
    <t>Huongtra99</t>
  </si>
  <si>
    <t>Túi đeo chéo thời trang cá tính cho công sở</t>
  </si>
  <si>
    <t xml:space="preserve">       THÔNG TIN SẢN PHẨM️ Túi kích cỡ trung, nắp gập nút hít bên trong.   ️2 ngăn lớn chính giúp đựng được vật dụng cần thiết khi đi ra ngoài như ví tiền, điện thoại, sổ , 1 ngăn dây kéo nhỏ bên...</t>
  </si>
  <si>
    <t>Túi xách nữ công sở cỡ lớn Yuumy YTX22</t>
  </si>
  <si>
    <t>Túi xách nữ công sở cỡ lớn Yuumy YTX22 được làm từ chất liệu da tổng hợp cao cấp, bền đẹp trong quá trình sử dụng. Form túi lớn cùng với những đường chỉ khâu vô cùng tỉ mỉ, giúp bạn chứa đồ thoải mái ...</t>
  </si>
  <si>
    <t>Túi đeo chéo nữ công sở cao cấp họa tiết sang trọng nhiều ngăn tặng kèm móc gấu</t>
  </si>
  <si>
    <t> SHOP MOON FASHIONTrong thế giới thời trang của phái đẹp, chiếc túi luôn chiếm một vị trí quan trọng. Từ những cô nàng bình thường nhất cho tới những ngôi sao hàng đầu, tất cả đều chia sẻ một tình y...</t>
  </si>
  <si>
    <t>Túi da thời trang, form trống, chất da cao cấp(T X BOG (S) - BOM</t>
  </si>
  <si>
    <t xml:space="preserve">       Túi đeo tiện dụng.   Có ngăn phụ bên trong rất tiện lợi khi bỏ vật dụng nhỏ, gọn. Chất liệu da tổng hơp, Có hai màu để chọn lựa.   ====================   + 191, Phan Châu Trinh, Đà Nẵng...</t>
  </si>
  <si>
    <t>Cath Kidston - Túi đeo chéo/The Everything Cross Body - Pomegranate - Cream -1048841</t>
  </si>
  <si>
    <t>Cath Kidston</t>
  </si>
  <si>
    <t>TANACHIRA</t>
  </si>
  <si>
    <t>Túi xách nữ đẹp giá rẻ công sở thời trang cao cấp LH47</t>
  </si>
  <si>
    <t xml:space="preserve">  Túi xách nữ đẹp giá rẻ công sở thời trang cao cấp LH47   TÚI DA đẹp phong cách hàn quốc   ️ Kích thước: 28 CM * 12 CM * 20 CM   ️ Chất liệu: DA phong cách nữ tính, trẻ trung.   ️ Màu sắc có 5 m...</t>
  </si>
  <si>
    <t>Marhen.J - Túi đeo vai nữ chữ nhật Cindy MJ19CCINDY-CM</t>
  </si>
  <si>
    <t>Marhen.J - Túi đeo vai nữ chữ nhật Cindy MJ19CCINDY-CMThành phần chất liệu: Artificial Leather. Lớp lót: 100% Cotton Kiểu dáng túi đeo vai phom chữ nhật thời trang Quai cầm đôi cố định Dây đeo vai...</t>
  </si>
  <si>
    <t>Túi Xách Nữ Da Thật, Túi Công Sở Cầm Tay Sang Trọng, Cao Cấp  -Túi xách nữ đeo chéo, túi xách da Thời Trang</t>
  </si>
  <si>
    <t>Túi kiểu 2 dây đa phong cách 100% Da, chất lượng - Sang ĐẹpMóc khóa chắc chắn, bóng sáng độ tinh xảo chiếc túi cao cấp. Túi cao cấp dáng đẹp, may tinh tế, móc khóa và dây đeoMóc ...</t>
  </si>
  <si>
    <t>Túi xách công sở nữ đeo chéo, đeo vai T0157 thắt nơ da cao cấp chống thấm nước, bền bỉ phong cách thời trang</t>
  </si>
  <si>
    <t>---Túi xách công sở nữ đeo chéo, đeo vai T0157 thắt nơ da cao cấp chống thấm nước, bền bỉ ---- Chất liệu: Da PU cao cấp, chất da mềm mịn, phong cách nữ tính, trẻ trung- Kích thước: 26*19*8cm- Túi có...</t>
  </si>
  <si>
    <t>Túi Học Sinh Size Lớn Dây Xích</t>
  </si>
  <si>
    <t xml:space="preserve">       Em chạy lỗ nên hàng bao đẹp bao rẻ đảm bảo cho khách ạ    Túi đeo chéo, túi kẹp nách vân da chất đẹp    Mô tả sản phẩm :   ✪ Chất Liệu: Da PU cao cấp, mềm mại.   ✪ Màu sắc :den   ✪ Sty...</t>
  </si>
  <si>
    <t>Túi xách thời trang 88</t>
  </si>
  <si>
    <t>Túi đeo nữ da cá sấu</t>
  </si>
  <si>
    <t xml:space="preserve">       Sản phẩm thuộc phân khúc cao cấp cho Nữ. Dùng để đeo trước bụng hoặc bên hông đều phù hợp.   Thiết kế nhiều ngăn, Kích thước 25*15 đựng được nhiều đồ!   -------------------------------  ...</t>
  </si>
  <si>
    <t>Cath Kidston - Túi đeo chéo Zipped Messenger Bag Moomins Linen Sprig - 1002072 - Pink</t>
  </si>
  <si>
    <t>Thông tin sản phẩm:   - Chất liệu: 100% Cotton   - Kích thước (dài x rộng x cao): 33 x 29 x 11 cm   - Kiểu khóa: Khóa kéo   - Kích cỡ: Trung bình   - Số ngăn: 1 Ngăn lớn và một số ngăn nhỏ   ...</t>
  </si>
  <si>
    <t>Túi da nữ Louis Fontaine Eze màu xanh size L</t>
  </si>
  <si>
    <t>LOUIS FONTAINE Tại Bangkok vào năm 1980, LOUIS FONTAINE được thành lập với lần đầu tiên tung ra thị trường các dòng túi xách và ví da thú vị. LOUIS FONTAINE là nhãn hiệu đồ da chất lượng cao đáp ứng n...</t>
  </si>
  <si>
    <t>Louis Fontaine</t>
  </si>
  <si>
    <t>BÁCH HÓA JDMART</t>
  </si>
  <si>
    <t>TÚI XÁCH THỜI TRANG CÔNG SỞ NỮ HỌA TIẾT TỐI GIẢN EMI-Y3048</t>
  </si>
  <si>
    <t>Mô tả sản phẩmThiết kế vừa sang trọng vừa thanh lịch.Ngăn chứa đồ cực rộng không sợ để không đủ đồ dùng.Mang đi làm, đi chơi, đi du lịch đều khiến bạn không kém phần nổi bật.Màu sắc đa dạng phù h...</t>
  </si>
  <si>
    <t>Emifashion</t>
  </si>
  <si>
    <t>Túi xách nữ công sở phong cách Châu Âu</t>
  </si>
  <si>
    <t>Túi Xách nữ Phong Cách Châu Âu  với ngăn chính của chiếc túi xách với không gian chứa vô cùng rộng rãi giúp bạn có thể mang theo những tập hồ sơ, tài liệu cho công việc hoặc buổi ho...</t>
  </si>
  <si>
    <t>Túi đeo chéo da công sở Hàn Quốc 2019</t>
  </si>
  <si>
    <t xml:space="preserve">       Túi đeo chéo da công sở Hàn Quốc 2019   Là sản phẩm của shop Thanh Xuân   Kiểu dáng thời trang phong cách trẻ trung năng động, ấn tượng .   Là sản phẩm được chị em ưa dùng trong nhiều dị...</t>
  </si>
  <si>
    <t>Túi nữ da cá sấu đeo chéo có khuy cài!</t>
  </si>
  <si>
    <t>Túi được làm liền mạch nguyên tấm da cá sấu có gù và gai chạy song song rất đẹp   Sản phẩm cao cấp với chế độ bảo hành chính hãng 2 năm!   -----------------------------------------   CHI...</t>
  </si>
  <si>
    <t>TÚI XÁCH CÔNG SỞ NỮ CHẤT DA MỀM MẠI CHỨA VỪA A4</t>
  </si>
  <si>
    <t>CHẤT LIỆU: Da giả PU mềm chất lượng cao   KÍCH THƯỚC: 27x13x30cm   CHIỀU DÀI DÂY ĐEO CHÉO: 134cm   TRỌNG LƯỢNG GÓI HÀNG: 0.6kg   CÁCH ĐÓNG MỞ: dây khóa kéo trên cùng   ĐẶC ĐIỂM SẢN PHẨ...</t>
  </si>
  <si>
    <t>Túi Xách Đeo Vai / Đeo Dưới Cánh Tay Dây Xích Cao Cấp Phong Cách Mới Dễ Phối Đồ STORYBOOK</t>
  </si>
  <si>
    <t xml:space="preserve">       Thông báo cho người mua:   2.Kích thước và trọng lượng của túi đều được đo thủ công bằng tay nên sẽ có sai số nhỏ. Đảm bảo chất lượng được đảm bảo. Do ánh sáng chụp, hiển thị và các lý do ...</t>
  </si>
  <si>
    <t>Túi xách đeo chéo unisex hình hộp Blanda chất liệu da tổng hợp Mini Bella 9TNPU27</t>
  </si>
  <si>
    <t>Túi xách đeo chéo unisex hình hộp Blanda chất liệu da tổng hợp Mini Bella 9TNPU27 Blanda là thương hiệu uy tín trong ngành thời trang da. Chúng tôi đã có 21 năm kinh nghiệm trong sản xuất và kinh do...</t>
  </si>
  <si>
    <t>Túi xách công sở nữ đeo chéo, đeo vai T0149 chất vải dạ phối da thanh lịch phong cách thời trang</t>
  </si>
  <si>
    <t>---Túi xách công sở nữ đeo chéo, đeo vai T0149 chất vải dạ phối da thanh lịch ---- Chất liệu: Vải dạ phối da PU- Kích thước: 24,5*16*9cm- Túi có lót và ngăn nhỏ bên trong tiện lợi- Thiết kế may tinh...</t>
  </si>
  <si>
    <t>Túi xách nữ đeo chéo vải thời trang hàn quốc đẹp cao cấp</t>
  </si>
  <si>
    <t>Túi xách nữ đeo chéo vải thời trang hàn quốc đẹp cao cấp- Không đơn thuần chỉ là một món phụ kiện thông thường, túi xách nữ còn thay bạn nói lên phong cách thời trang của mình một cách tinh tế nhất....</t>
  </si>
  <si>
    <t>TÚI XÁCH NỮ ĐEO CHÉO (TX-088)</t>
  </si>
  <si>
    <t>Thông tin sản phẩm   Chất liệu: PU   Kiểu: hoạ tiết trơn   Phong cách: Nam Hàn   Tình trạng: mới   Phù hợp: mọi lứa tuổi   Độ cứng: có form   Từ lâu những chiếc túi xách là một phụ k...</t>
  </si>
  <si>
    <t>Túi xách nữ công sở đeo chéo thời trang phong cách Hàn Quốc TN287</t>
  </si>
  <si>
    <t>Tên sản phẩm: Túi xách nữ đeo chéo công sở phong cách Hàn QuốcMô tả sản phẩm:-Túi xách nữ giúp bạn tự tin tỏa sáng- Chất liệu: da PU- Bề mặt da sần, không thấm nước- Form túi rộng có thể mở to giúp bạ...</t>
  </si>
  <si>
    <t>TÚI XÁCH NỮ ĐEO CHÉO (TX-090)</t>
  </si>
  <si>
    <t>Túi đeo chéo, túi xách nữ rẻ đẹp khoá vương miện sang trọng đi chơi đi làm dự tiệc cao cấp thời trang Hàn Quốc</t>
  </si>
  <si>
    <t xml:space="preserve">       Túi đeo chéo, túi xách nữ rẻ đẹp khoá vương miện sang trọng đi chơi đi làm dự tiệc cao cấp thời trang Hàn Quốc    Kích thước: 20 x 15x 7cm    Chất liệu: PU    Màu sắc: Đen/ Trắng    Sty...</t>
  </si>
  <si>
    <t>Túi xách nữ đeo chéo công sở thời trang phong cách Hàn Quốc</t>
  </si>
  <si>
    <t>Túi xách nữ đeo chéo công sở thời trang phong cách Hàn QuốcKích thước: dài 25 cm, cao 19 cm, rộng 12 cmChất liệu:Da PU mềm mịnFrom dáng túi thời trang, năng động, có nhiều ngăn phân chia đựng đồCó...</t>
  </si>
  <si>
    <t>Túi Xách Nữ Đeo Vai - Túi đeo chéo Công sở/ Dạo phố Cao Cấp Phong Cách Hiện Đại Âu Mỹ TVNN357 - Backpackworld HCM</t>
  </si>
  <si>
    <t>* Thông tin chi tiết sản phẩm:- Kích thước: 32cm * 10 cm * 21cm- Trọng lượng: 0.66 kg- Chất liệu: Da PU, chắc chắn &amp; phong cách Âu Mỹ sang trọng hiện đại- Màu sắc: Đen- Mã sản phẩm: TVNN357-...</t>
  </si>
  <si>
    <t>Túi xách nữ thời trang công sở cao cấp phong cách dễ thương – BEE GEE TN1050</t>
  </si>
  <si>
    <t>Kích thước : rộng 21cm X cao 14cm X dày 8cmTrọng lượng: 0.5 kgMàu sắc: Vàng, XanhPhương pháp sản xuất: công nghệ caoChất liệu : Da PUChức năng: thoáng khí, chống mài mòn, dễ làm sáng, chống sốct...</t>
  </si>
  <si>
    <t>Marhen.J - Túi đeo chéo nữ hình bán nguyệt Mika MJ22AMIKAB-PK</t>
  </si>
  <si>
    <t>Marhen.J - Túi đeo chéo nữ hình bán nguyệt Mika MJ22AMIKAB-PKThành phần chất liệu: Apple Leather, Cotton Kiểu dáng túi đeo chéo phom hình bán nguyệt thời trang Nắp gập, in tên thương hiệu ở mặt ngo...</t>
  </si>
  <si>
    <t>Marhen.J - Túi đeo vai nữ dáng trăng khuyết Fino MJ21CFINOA-BR</t>
  </si>
  <si>
    <t>Marhen.J - Túi đeo vai nữ dáng trăng khuyết Fino MJ21CFINOA-BRThành phần chất liệu: Apple Leather, Cotton  Kiểu dáng túi đeo vai dáng trăng khuyết độc đáo Khóa cài zip kim loại tiện dụng Dây đeo v...</t>
  </si>
  <si>
    <t>Túi kẹp nách hottrend 2020 chất niong chống nước</t>
  </si>
  <si>
    <t>CHI TIẾT SẢN PHẨM   - Chất liệu: nilong chống nước   - Kích thước: cao 16cm x dài 25cm x rộng 8c   - Dây đeo có thể tuỳ chỉnh độ dài.   MỌI NGƯỜI ĐẶT HÀNG NHỚ LẤY VÀ ÁP DỤNG MÃ HOÀN 10%...</t>
  </si>
  <si>
    <t>Modi modi</t>
  </si>
  <si>
    <t>Túi xách da thật Đồ Da Thành Long 205320 (Nâu)</t>
  </si>
  <si>
    <t>Thiết kế trang nhãKích thước hợp lýChất liệu da cao cấpAn toàn sử dụng...</t>
  </si>
  <si>
    <t>Túi Xách Kẹp Nách Nữ Đeo Chéo Đeo Vai Chính Hãng MICOCAH Dáng Công Sở Thời Trang Da Cao Cấp Cực Đẹp Giá Rẻ MC162 -Tukado</t>
  </si>
  <si>
    <t>Túi Xách Kẹp Nách Nữ Đeo Chéo Đeo Vai Chính Hãng MICOCAH Dáng Công Sở Thời Trang Da Cao Cấp Cực Đẹp Giá Rẻ MC162    From MICOCAH with love    TUKADO chuyên phân phối chính hãng các sản ph...</t>
  </si>
  <si>
    <t>MICOCAH</t>
  </si>
  <si>
    <t>TUKADO Official Store</t>
  </si>
  <si>
    <t>Túi Xách Thời Trang Nữ Da Thật Cao Cấp Gence TX05 Vàng</t>
  </si>
  <si>
    <t>Túi xách tay nữ Gence cao cấp TX05 vàngXuất xứ: Việt NamMã SP: TX05Sử dụng: Túi đeo ngang vai, xách tay. Túi xách đi làm, dạo phố hay đi tiệc với phom dáng cổ điển thanh lịchKích thước: Rộng 22...</t>
  </si>
  <si>
    <t>Túi xách da nữ</t>
  </si>
  <si>
    <t>ở hữu không gian chứa rộng rãi với khóa gài bền chắc, có thể dùng để đựng những vật dụng cá nhân như điện thoại, passport, mỹ phẩm, ví tiềKiểu dáng thời trang với tông màu nổi bật, tạo phong cách ấn ...</t>
  </si>
  <si>
    <t>Thời trang Lê Nguyên</t>
  </si>
  <si>
    <t>Túi đeo chéo đi học, đi làm, đi chơi thời trang dành cho nữ TUI005</t>
  </si>
  <si>
    <t>Túi xách nữ hướng đến đối tượng khách hàng là những chị em phụ nữ, chúng tôi chú trọng đến thiết kế mang phong cách hiện đại và trẻ trung nhưng bên cạnh đó không đánh mất nét truyền thống, nữ tính vốn...</t>
  </si>
  <si>
    <t>Túi đeo chéo da thật cao cấp Đồ Da Thành Long TLG 208235</t>
  </si>
  <si>
    <t>Chất liệu da thật cao cấp bền đẹpKích thước 26x7x18 cmKiểu dáng thời trang lịch lãmDễ dàng phối đồ mỗi khi xuống phốSản phẩm vừa xách tay vừa có thể đeo vai đeo chéo...</t>
  </si>
  <si>
    <t>Túi đeo vai nữ kẹp nách da trơn sang chảnh túi xách nữ cao cấp</t>
  </si>
  <si>
    <t xml:space="preserve">       Túi đeo vai nữ kẹp nách da trơn sang chảnh túi xách nữ cao cấp   - Chất liệu: Da tổng hợp   - Kích thước: 24X12X7cm   - Màu sắc: trăng, đen, be   - Thiết kế Sang Trọng - Đẳng Cấp. Tỉ Mỉ...</t>
  </si>
  <si>
    <t>TÚI XÁCH NỮ ĐEO CHÉO (TX-082-2)</t>
  </si>
  <si>
    <t>Thông tin sản phẩm   Chất liệu: PU   Kiểu: hoạ tiết trơn   Phong cách: Nam Hàn   Tình trạng: mới   Phù hợp: mọi lứa tuổi   Độ cứng: có form   Kích thước: 24 x 14 x 8   Từ lâu những ...</t>
  </si>
  <si>
    <t>Túi bao tử đeo bụng chất vải siêu hot LA812</t>
  </si>
  <si>
    <t>Phong cách trẻ trung hiện đại   Thiết kế đường may chắn chắn cẩn thận   - Chất Liệu: vải   - Màu sắc:Trắng   - Kích thước:23*19cm   - Phong Cách : Hàn Quốc   - Mix Đồ: Có Thể kết hợp ...</t>
  </si>
  <si>
    <t>Túi đeo vai Cath Kidston họa tiết Park Meadow Bunch ( Hobo Shoulder Bag Park Meadow Bunch )</t>
  </si>
  <si>
    <t>- SKU: 984249- Kiểu dáng: Túi đeo vai- Thành phần chất liệu: Cotton phủ PVC, Chống thấm nước- Kích thước:  34 x 24.5 x 14cm- Số ngăn: 3 ngăn lớn, 1 ngăn zip nhỏ- Màu sắc: Navy- Xuất xứ: Việt Na...</t>
  </si>
  <si>
    <t>Túi đeo vai nữ Aldo REMMINGTON</t>
  </si>
  <si>
    <t>Túi xách Ovan cỏ bàng công sở 32cm x 43cm x 27cm</t>
  </si>
  <si>
    <t>OVAN CÔNG SỞLuôn mang lại cảm giác mới mẻ, độc lạ cho khách hàng, sản phẩm giỏ bàng thời trang luôn luôn cho ra đời các thiết kế phù hợp với gu thời trang hiện đại, sang trọng.Thiết kế cầm tay,đeo ...</t>
  </si>
  <si>
    <t>Túi xách nữ đeo chéo CORO 2021 DC38</t>
  </si>
  <si>
    <t>Túi đeo chéo nữ công sở phong cách Hàn Quốc sang trọng và thanh lịch TN173</t>
  </si>
  <si>
    <t>Túi xách da nữ đẹp đeo chéo thời trang cao cấp Hàn Quốc 2 kiểu đeo TA058</t>
  </si>
  <si>
    <t>Túi xách da thật Đồ Da Thành Long 205635</t>
  </si>
  <si>
    <t>Thiết kế trang nhã   Kích thước hợp lý   Chất liệu da thật cao cấp   Bảo hành 6 tháng chất lượng về da   An toàn sử dụng.   ...</t>
  </si>
  <si>
    <t>Túi xách tay, đeo chéo nữ thời trang,Tay quai tròn, khóa gài, Kích cỡ 21x12x7 cm</t>
  </si>
  <si>
    <t xml:space="preserve">       Tên sản phẩm: Túi xách tay, đeo chéo nữ thời trang T51,Tay quai tròn, khóa gài, Kích cỡ 21x12x7 cm, Màu sắc: Nâu - Xám - Xanh - Đen - Đỏ - Hồng Phấn   Thiết kế thời trang tay quai độc đáo,...</t>
  </si>
  <si>
    <t>Túi xách nữ thời trang công sở MCM19 Túi nữ đẹp chất da pu cao cấp</t>
  </si>
  <si>
    <t>From túi vừa phải có thể đựng ví, điện thoại,Kích thước: 23cmChất liệu:Da PUFrom dáng túi thời trang, năng động.Có thể sử dụng với nhiều mục đich khác nhau: đi chơi, đi du lịch, đi học, đi làm, đi...</t>
  </si>
  <si>
    <t>Túi Đeo Chéo Thời Trang SAKOS BELLEZA</t>
  </si>
  <si>
    <t>Túi thời trang cao cấp SAKOS Belleza: Nét đẹp thời thượng thu hút mọi ánh nhìnTúi xách SAKOS Belleza là bộ sưu tập túi xách thời trang cao cấp của SAKOS. Với thiết kế hiện đại, pha chút phá cách giúp...</t>
  </si>
  <si>
    <t>Túi nữ thơi trang cá tính Z 208082 - KHUYẾN MẠI TÚI XÁCH</t>
  </si>
  <si>
    <t>Túi xách nữ đẹp giá rẻ công sở thời trang đi làm dự tiệc cao cấp LH114</t>
  </si>
  <si>
    <t xml:space="preserve">  Túi xách nữ đẹp giá rẻ công sở thời trang cao cấp LH114   TÚI DA đẹp phong cách hàn quốc   ️ Kích thước: 29 CM * 14 CM * 22 CM   ️ Chất liệu: DA phong cách nữ tính, trẻ trung.   ️ Màu sắc có 2 ...</t>
  </si>
  <si>
    <t>Túi Xách Nữ Túi Đeo Vai Cao Cấp Phong Cách Hiện Đại Âu Mỹ TVNN363 - Taythishop</t>
  </si>
  <si>
    <t>* Thông tin chi tiết sản phẩm:- Kích thước: 24cm * 8 cm * 14cm- Trọng lượng: 0.32 kg- Chất liệu: Da PU, chắc chắn &amp; phong cách Âu Mỹ sang trọng hiện đại- Màu sắc: Đen- Mã sản phẩm: TVNN363- ...</t>
  </si>
  <si>
    <t>Túi xách đeo vai nữ Blanda dáng hộp da trơn tổng hợp Bag Bliss 9TNPU30</t>
  </si>
  <si>
    <t>Túi xách đeo vai nữ Blanda dáng hộp da trơn tổng hợp Bag Bliss 9TNPU30 Blanda là thương hiệu uy tín trong ngành thời trang da. Chúng tôi đã có 21 năm kinh nghiệm trong sản xuất và kinh doanh đồ da....</t>
  </si>
  <si>
    <t>Túi Xách Nữ Đeo Vai Mini Da Trơn Xinh Xắn Thời Trang Đi Chơi Dự Tiệc - TDC064</t>
  </si>
  <si>
    <t>[BH 1 tháng] Túi handmade tự đan ngọc trai HRRB-T size M, Túi xách cho nữ đi chơi/ dự tiệc/ công sở</t>
  </si>
  <si>
    <t>Sản Phẩm: Túi kết ngọc trai HRRB-TMàu sắc: Trắng- TímKích thước lọt lòng: D6 x R6 x C10x1 dây đeo hạt ngọc trai tự đan dài 110cmx1 túi vải phi lụax1 thẻ bảo hành sản phẩmĐóng gói: Hộp cartonTú...</t>
  </si>
  <si>
    <t>Túi Xách Nữ Da Thật, Túi Công Sở Cầm Tay Sang Trọng, Cao Cấp HADATI - Màu Xanh Dương, Size 25cm  -Túi xách nữ đeo chéo, túi xách da, khí chất thời trang mới, túi xách nữ, túi đeo vai nữ da phối màu hợp thời trang</t>
  </si>
  <si>
    <t>CHIẾC TÚI DA CAO CẤP TINH XẢO KỸ THUẬT ĐẾN ĐƯỜNG MAY ĐỆP VÀ TAY NGHỀ TINH XẢO1 KIỂU TÚI CÓ 2 KIỂU DÂY BẢN LỚN &amp; BẢN NHỎTúi Xách Nữ Cầm Tay Da Cao Cấp HADATI - Màu Trắng va...</t>
  </si>
  <si>
    <t>Balo Nhí Nữ Thời Trang Phong Cách Hàn Quốc</t>
  </si>
  <si>
    <t xml:space="preserve">       Thông tin sản phẩm:️ Balo nhí thời trang nhiều màu phong cách hàn quốc có kiểu dáng mang phong cách sành điệu, trẻ trung, năng động.   ️Thương hiệu 's dập chìm trước túi làm điểm nhấn   ️...</t>
  </si>
  <si>
    <t>Túi xách nữ thời trang công sở cao cấp phong cách mới – TN1008</t>
  </si>
  <si>
    <t>Kích thước : rộng 21cm X cao 16cm X dày 11cmPhương pháp sản xuất: công nghệ caoChất liệu : Da PU cao cấp mã hóa siêu chống nướcChức năng: thoáng khí, chống mài mòn, dễ làm sáng, chống sốcThiết kế ...</t>
  </si>
  <si>
    <t>Túi Xách Nữ Dáng Bầu Khoá Sọc Da Đẹp QSTX0744</t>
  </si>
  <si>
    <t>Túi xách nữ dáng bầu khóa sọc Chất da lì phom chuẩn đẹp️Bên trong 3 ngăn lót da️Dây đeo chéo kẹp nách ok Size 20...</t>
  </si>
  <si>
    <t>Túi Xách Xinh Mỹ Quà</t>
  </si>
  <si>
    <t>Túi Đeo Chéo TARGUS Newport Crossbody - Hàng Chính Hãng</t>
  </si>
  <si>
    <t>Túi đeo chéo TARGUS Newport CrossbodyLý do chọn mua sản phẩm này!?Túi đeo chéo TARGUS Newport CrossbodyChất liệu Nylon + Giả da chống thấm nước, đường chỉ tỉ mỉ, chắc chắnTúi đựng điện thoại, phụ...</t>
  </si>
  <si>
    <t>Targus</t>
  </si>
  <si>
    <t>Nhà Giả Kim</t>
  </si>
  <si>
    <t>Marhen.J - Túi đeo vai nữ chữ nhật Cindy MJ20DCINDY-NA</t>
  </si>
  <si>
    <t>Marhen.J - Túi đeo vai nữ chữ nhật Cindy MJ20DCINDY-NAThành phần chất liệu: Synthetic Leather Kiểu dáng túi đeo vai chữ nhật thời trang Quai cầm đôi Dây đeo vai có thể tháo rời Phối tên thương hi...</t>
  </si>
  <si>
    <t>TÚI XÁCH NỮ XÁCH TAY THỜI TRANG DỰ TIỆC DA MÀU TÚI THỜI TRANG CÔNG SỞ MÀU EMI - 1730</t>
  </si>
  <si>
    <t>Mô tả sản phẩm: Thiết kế vừa sang trọng vừa thanh lịch.Ngăn chứa đồ cực rộng không sợ để không đủ đồ dùng.Mang đi làm, đi chơi, đi du lịch đều phù hợp.Luôn kèm cho chị em mình 1 dây đeo chéo.Thô...</t>
  </si>
  <si>
    <t>[TẶNG KHĂN ƯỚT LAU TÚI] TÚI XÁCH CÔNG SỞ TRƠN DA TRẦN XÍCH KHÓA ĐỦ MẦU</t>
  </si>
  <si>
    <t xml:space="preserve">       * ̂  ̉ ̂̉ :   - Kích thước 25 cm   - Trẻ trung, cá tính   - Phù hợp với mọi lứa tuổi   - Màu sắc basic dễ phối đồ   - Phù hợp với đi chơi, đi du lịch   * ̛̛́ ̂̃ ̛̉ ̣ :   - Không giặt...</t>
  </si>
  <si>
    <t>Tiệm túi Khải Nhi</t>
  </si>
  <si>
    <t>TÚI XÁCH NỮ ĐEO CHÉO (TX-093-2)</t>
  </si>
  <si>
    <t>Thông tin sản phẩm   Chất liệu: PU   Kiểu: hoạ tiết trơn   Phong cách: Nam Hàn   Tình trạng: mới   Phù hợp: mọi lứa tuổi   Độ cứng: có form   ...</t>
  </si>
  <si>
    <t>Túi Công Sở Cao Cấp</t>
  </si>
  <si>
    <t xml:space="preserve">       ✪.THÔNG TIN SẢN PHẨM Đặc điểm nổi bật   ♪ Kích thước 27x23x14 cm   ♪ Thiết kế hiện đại, trẻ trung,tiện dụng,vừa đơn giản, vừa sang trọng. Sản phẩm chắc chắn sẽ khiến bạn trở nên tươm tất,...</t>
  </si>
  <si>
    <t>Túi xách da PU khóa đẹp có 2 ngăn da siêu đẹp BLDHS05</t>
  </si>
  <si>
    <t>Túi Xách Da PU Cao Cấp Phong Cách Hàn Quốc BLDHS05Thiết kế hiện đại, trẻ trung,tiện dụng,vừa đơn giản, vừa sang trọng. Sản phẩm chắc chắn sẽ khiến bạn trở nên tươm tất, phong cách và đẳng cấp khi đi ...</t>
  </si>
  <si>
    <t>Túi xách nữ thời trang công sở _ Minh Quân Shop</t>
  </si>
  <si>
    <t>Thiết kế dáng hình thang gọn gàng, thanh lịch, quai xách da mềm cách điệu ấn tượng.Chiếc túi hoàn toàn phù hợp để đi làm, đi chơi và cả đi tiệc.Chất liệu: Da PU cao cấp, bền đẹp, dễ vệ sinh Phụ kiện...</t>
  </si>
  <si>
    <t>Túi tote da đeo chéo nữ công sở kiểu dáng thời trang hàn quốc sang chảnh DC163</t>
  </si>
  <si>
    <t xml:space="preserve">        Túi tote da đeo chéo nữ công sở kiểu dáng thời trang hàn quốc sang chảnh DC163   Mẫu TÚI XÁCH NỮ  là một sự lựa chọn tốt dành cho bạn, với thiết kế hiện đại, màu sắc tươi tắn có thể làm h...</t>
  </si>
  <si>
    <t>Túi Xách Đeo Chéo Nữ Kẹp Nách Chính Hãng MICOCAH Dáng Công Sở Thời Trang Da Cao Cấp Cực Đẹp MC164 - Micocah</t>
  </si>
  <si>
    <t>Túi Xách Đeo Chéo Nữ Kẹp Nách Chính Hãng MICOCAH Dáng Công Sở Thời Trang Da Cao Cấp Cực Đẹp MC164    From MICOCAH with love    MICOCAH MALL là đại lý chính thức của thương hiệu MICOCAH tại Việt N...</t>
  </si>
  <si>
    <t>Túi xách đeo chéo nữ giá rẻ đẹp đi chơi phong cách thời trang hàn quốc dễ thương cute DC515</t>
  </si>
  <si>
    <t xml:space="preserve">  Túi xách đeo chéo nữ giá rẻ đẹp đi chơi phong cách thời trang hàn quốc dễ thương cute DC515   Mẫu TÚI ĐEO CHÉO NỮ  là một sự lựa chọn tốt dành cho bạn, với thiết kế hiện đại, màu sắc tươi tắn có t...</t>
  </si>
  <si>
    <t>TÚI XÁCH NỮ ĐEO CHÉO (TX-081-2)</t>
  </si>
  <si>
    <t>Thông tin sản phẩm   Chất liệu: PU   Kiểu: trơn   Phong cách: Hàn Quốc   Tình trạng: mới   Phù hợp: mọi lứa tuổi   Độ cứng: mềm   ...</t>
  </si>
  <si>
    <t>Túi xách nữ dáng thuyền đeo vai kẹp nách MiiZzu họa tiết thời trang Hàn Quốc phong cách trẻ trung tiện lợi (T039)</t>
  </si>
  <si>
    <t xml:space="preserve"> Túi xách nữ dáng thuyền đeo vai kẹp nách MiiZzu họa tiết thời trang Hàn Quốc phong cách trẻ trung tiện lợi (T039)***Thông tin sản phẩm***- Kích thước: 24cm- Màu sắc: Nâu, trắng- Chất liệu: Da PU ...</t>
  </si>
  <si>
    <t>Túi Xách Nữ Đeo Vai Cao Cấp Phong Cách Hiện Đại Âu Mỹ TVNN429 Màu Đen - Backpackworld</t>
  </si>
  <si>
    <t>* Thông tin chi tiết sản phẩm:- Kích thước: 23cm * 9cm * 20cm- Trọng lượng: 0.7 kg- Chất liệu: Da PU, chắc chắn &amp; phong cách Âu Mỹ sang trọng hiện đại- Màu sắc: Đen, Nâu, Đỏ, Xanh Dương, Xanh ...</t>
  </si>
  <si>
    <t>Túi Xách Nữ Đeo Chéo Da PU MP Trơn Lì Cao Cấp Dáng Công Sở Thời Trang Phong Cách Ulzzang Cực Đẹp Quai Đeo Chéo Tiện Lợi</t>
  </si>
  <si>
    <t xml:space="preserve">       THÔNG TIN SẢN PHẨM   - Kích thước (Dài x Cao x Rộng) : 22 x 16 x 6 CM   - Chất liệu: Da PU trơn cao cấp chống thấm nước, bền đẹp theo thời gian.   - Màu sắc : Đen, Nâu   - Ngăn đựng rộn...</t>
  </si>
  <si>
    <t>Túi xách nữ công sở vân cá sấu sang trọng cao cấp ( phiên bản mới nâng cấp size 28 )</t>
  </si>
  <si>
    <t>THÔNG TIN CHI TIẾT SẢN PHẨM :Túi Xách Nữ sang trọng Kích thước (Dài x Rộng x Cao) : 25 x 15 x 18 CM. Màu sắc : ĐEN, XANH DƯƠNG, NÂUChất liệu : Da PU cao cấp chống thấm nước. Hoa văn chi tiết : Ch...</t>
  </si>
  <si>
    <t>AlaShop</t>
  </si>
  <si>
    <t>Túi Xách Đeo Chéo Nữ Kẹp Nách Chính Hãng MICOCAH Dáng Công Sở Thời Trang Da Cao Cấp Cực Đẹp MC164 - Tukado</t>
  </si>
  <si>
    <t xml:space="preserve">       Túi Xách Đeo Chéo Nữ Kẹp Nách Chính Hãng MICOCAH Dáng Công Sở Thời Trang Da Cao Cấp Cực Đẹp MC164    From MICOCAH with love    TUKADO chuyên phân phối chính hãng các sản phẩm MICOCAH, man...</t>
  </si>
  <si>
    <t>Túi xách nữ đeo chéo cao cấp thời trang công sở Hàn Quốc đẹp sang trọng cá tính LUKADO</t>
  </si>
  <si>
    <t>Túi xách nữ đeo chéo cao cấp thời trang công sở Hàn Quốc đẹp sang trọng cá tính LUKADO TX05TÚI XÁCH NỮ - Phụ kiện thời trang bất ly thân của phái đẹp✪ Kích thước : 21 CM x 8 CM x 16 CM✪ Chất liệu :...</t>
  </si>
  <si>
    <t>Túi Xách Hàng Xưởng KiểuTrơn Khóa Gập Dây Kim Loại Mang Đi Tiệc Dạo Phố Đi Chơi Chất Lượng Cao Giá Tốt</t>
  </si>
  <si>
    <t xml:space="preserve">       ️ Xuống trần chỉ định rong chơi   Ai ngờ vướng bận cả đời ở đây:heart_eyes::heart_eyes:   Cứ về là hết , về là hết !!   * Đẹp như thể nào bảo sao ca...</t>
  </si>
  <si>
    <t>Túi xách nữ công sở vừa a 4 có 3 ngăn</t>
  </si>
  <si>
    <t>Túi công sở 3 ngăn để vừa a4 có kèm thêm 1 ngăn phụ   Cam kết sản phẩm đúng như hình ảnh 100%.    Size: 35×27   ️ Hàng: việt . Chất liệu: da pu.    ...</t>
  </si>
  <si>
    <t>Túi Đeo Chéo Nữ 20cm Thời Trang Cao Cấp Nữ Đi Học Da Mềm Phong Cách Hàn Quốc Trơn Sang Xịn Mịn Hottrend MiiZzu (T033)</t>
  </si>
  <si>
    <t>Túi Đeo Chéo Nữ 20cm Thời Trang Cao Cấp Nữ Đi Học Da Mềm Phong Cách Hàn Quốc Trơn Sang Xịn Mịn Hottrend MiiZzu (T033)***Thông tin sản phẩm:- Kích thước: Size 22*15*6cm- Chất liệu: Da PU cao cấp, mề...</t>
  </si>
  <si>
    <t>Túi Xách Nữ STORYBOOK Đeo Chéo Cầm Tay Phong Cách Công Sở Hot Trend</t>
  </si>
  <si>
    <t xml:space="preserve">       THÔNG TIN SẢN PHẨM:   Mẫu TÚI ĐEO CHÉO NỮ là một sự lựa chọn tốt dành cho bạn, với thiết kế hiện đại, màu sắc tươi tắn có thể làm hài lòng tất cả khách hàng khó tính nhất. Dưới đây là các ...</t>
  </si>
  <si>
    <t>Túi xách công sở kinh điển nữ ALCC34</t>
  </si>
  <si>
    <t>Túi xách công sở kinh điển nữ ALCC34:mỗi sản phẩm túi xách công sở của chúng tôi luôn nhắm đến sự hài lòng tối đa cho khách hàng đã tin tưởng và lựa chọn sản phẩm , mỗi sản phẩm được tinh chọn kỹ lưỡn...</t>
  </si>
  <si>
    <t>Túi size lớn Đeo Chéo Đeo Vai Cá Tính</t>
  </si>
  <si>
    <t xml:space="preserve">       ĐỂ TRÁNH NHẦM LẪN SAI SÓT MONG KHÁCH KIỂM HÀNG KHI NHẬN HỘ SHOP Ạ   Em chạy lỗ nên hàng bao đẹp bao rẻ đảm bảo cho khách ạ    Túi đeo chéo, túi kẹp nách vân da chất đẹp    Mô tả sản phẩm...</t>
  </si>
  <si>
    <t>Túi Đeo Chéo Nữ Phong Cách Sang Trọng - Túi Xách Nữ (TX-079) - [Hàng Chất Lượng</t>
  </si>
  <si>
    <t>Thông tin sản phẩm túi xách nữ | túi đeo chéo nữ   Chất liệu: PU   Kiểu: hoạ tiết trơn   Phong cách: Nam Hàn   Tình trạng: mới   Phù hợp: mọi lứa tuổi   Độ cứng: có form   Từ lâu nhữ...</t>
  </si>
  <si>
    <t>Túi xách nữ đeo chéo hồ ngọc hà</t>
  </si>
  <si>
    <t>Túi xách nữ đeo chéo hồ ngọc hà hót nhất 2022   Trong thế giới thời trang của phái đẹp chiếc túi nữ luôn chiếm một vị trí quan trọng.   Từ những cô nàng bình thường nhất cho tới những ngô...</t>
  </si>
  <si>
    <t>Túi Xách Nữ Retro Khoá Gập Siêu Xinh</t>
  </si>
  <si>
    <t>Túi Bao Tử Đeo Chéo Chất Liệu Vải Dù Cao Cấp 387DC</t>
  </si>
  <si>
    <t>Shop đăng các sản phẩm mới lên hằng ngày, theo dõi để cập nhật: túi xách, balo, cặp học sinh, túi đeo chéo mini, túi unisex, ví cầm tay, ví đi tiệc các loại️ THÔNG TIN CHI TIẾT VỀ SẢN PHẨM ️ :VỪA ĐE...</t>
  </si>
  <si>
    <t>Túi đeo chéo, túi xách công sở thời trang phong cách Hàn Quốc  KN106</t>
  </si>
  <si>
    <t>Mô Tả Sản PhẩmTúi đeo chéo nữ phong cách Hàn Quốc thanh lịch và sang trongTúi được thiết kế màu sắc trang nhã trẻ trung, các chi tiết sắc sảo, đường may tinh tếTúi xách tay nữ form đứngMặt sa...</t>
  </si>
  <si>
    <t>Túi xách nữ dáng oval mẫu độc quyền mới nhất</t>
  </si>
  <si>
    <t xml:space="preserve">       &gt;&gt;&gt; Thích hợp quẩy đi du lịch, đi biển, phối cùng nhiều trang phục đi biển,    &gt;&gt;&gt; Túi kèm túi lót dây rút dày dặn, chắc chắn bên trong không lo rơi đô...</t>
  </si>
  <si>
    <t>1991 Style</t>
  </si>
  <si>
    <t>Túi đeo chéo nữ CNK khóa xoay da trơn mềm đi chơi sang chảnh HH 427 STORYBOOK</t>
  </si>
  <si>
    <t>- ĐỰNG VỪA ĐIỆN THOẠI NHÉ   - Size : 19 * 14 * 6 cm   - Chất liệu: Da PU bao bền đẹp   - khối lượng: 300 gram   =================================   Hàng thật y hình 100% nha các nàng....</t>
  </si>
  <si>
    <t>Túi xách nữ trần trám ZuCi A04 dạng hộp cực sang chảnh, cá tính hàng VNXK Size 18cm</t>
  </si>
  <si>
    <t xml:space="preserve"> Túi xách nữ trần trám ZuCi A04 dạng hộp cực sang chảnh, cá tính hàng VNXK Size 18cm..... là một sự lựa chọn tốt dành cho bạn, với thiết kế hiện đại, màu sắc tươi tắn có thể làm hài lòng tất cả khách...</t>
  </si>
  <si>
    <t>Túi đeo chéo nữ Aldo ABIRA</t>
  </si>
  <si>
    <t>Túi Xách Nữ Đẹp, Đeo Chéo, Đeo Vai Nam Nữ MiiZzu Size 17cm In Vân Phong Cách Trẻ Trung,  Đựng Điện Thoại Đi Chơi, Đi Làm (T035)</t>
  </si>
  <si>
    <t>Túi Xách Nữ Đẹp, Đeo Chéo, Đeo Vai Nam Nữ MiiZzu Size 17cm In Vân Phong Cách Trẻ Trung, Đựng Điện Thoại Đi Chơi, Đi Làm (T035)***Thông tin sản phẩm***- Kích thước: size 17cm- Màu sắc: Nhiều màu phố...</t>
  </si>
  <si>
    <t>túi hộp newsbox</t>
  </si>
  <si>
    <t xml:space="preserve">       Túi hộp Newsbox   290.000   Mẫu túi thời trang, sành điệu và trẻ trung cho chị em nhà mình   shop về 3 màu: đen, trắng, nâu   sản phẩm cam kết như hình   hàng quảng châu bao nét, bao đ...</t>
  </si>
  <si>
    <t>Túi xách Tiên Sói</t>
  </si>
  <si>
    <t>Túi đeo chéo da mềm dẽ thương công sở giá rẻ thời trang phong cách Hàn Quốc TN237</t>
  </si>
  <si>
    <t>Túi đeo chéo nữ thời trang công sở phong cách mới – DCNU1004</t>
  </si>
  <si>
    <t>Kích thước : rộng 20cm X cao 15cm X dày 9cmPhương pháp sản xuất: công nghệ caoChất liệu : Da PU SIÊU CHỐNG NƯỚCChức năng: thoáng khí, chống mài mòn, làm sáng, chống sốc, siêu chống nướcTrọng lượng...</t>
  </si>
  <si>
    <t>TÚI ĐEO CHÉO NỮ CÔNG SỞ THỜI TRANG MADT113</t>
  </si>
  <si>
    <t>Thông tin chi tiết của sản phẩm:- Kích thước: 18cm x 7cm x 14cm- Màu sắc: đen, đỏ, hồng, trắng- Chất liệu : Da PU- Thiết kế hiện đại, trẻ trung- Các chi tiết túi đeo chéo được làm cẩn thận...</t>
  </si>
  <si>
    <t>Túi xách nữ công sở  FA FTX2</t>
  </si>
  <si>
    <t>Túi xách nữ công sở FA FTX2 áng đứng được thiết kế với form hộp, dáng đứng giúp tôn lên sự thanh lịch cho người sử dụng. Bên trong có đầy đủ các ngăn chính và ngăn phụ đủ để phục vụ nhu cầu của các cô...</t>
  </si>
  <si>
    <t>Túi xách nữ công sở dáng ngang cao cấp BEE GEE TNCS1002</t>
  </si>
  <si>
    <t>Kích thước : rộng 30cm X cao 27cm X dày 13cmTrọng lượng: 1.0 kgPhương pháp sản xuất: thủ côngChất liệu : Da tự nhiênChức năng: chống mài mòn, dễ làm sáng, chống sốcThiết kế : trẻ trung ,sang trọn...</t>
  </si>
  <si>
    <t>Túi Xách Nữ Vải Dù Size 29cm Nhiều Ngăn Chống Nước Cao Cấp Rẻ Đẹp 7 Ngăn Đi Chợ Đi Làm Du lịch Đa Năng</t>
  </si>
  <si>
    <t>Túi Xách Nữ Vải Dù Size 29cm Nhiều Ngăn Chống Nước Cao Cấp Rẻ Đẹp 7 Ngăn Đi Chợ Đi Làm Du lịch Đa NăngTúi được thiết kế màu sắc trang nhã trẻ trung, các chi tiết sắc sảo, đường may tinh tế From dáng ...</t>
  </si>
  <si>
    <t>Túi Xách Nữ Kẹp Nách Đeo Chéo MICOCAH Dáng Công Sở Thời Trang Phối Màu Vintage Da Cao Cấp Cực Đẹp MC152 - Micocah Mall</t>
  </si>
  <si>
    <t>Sản phẩm chính hãng 100%. Túi xách nữ được làm từ chất da cao cấp, độc quyền của hãng : mềm mịn, bền đẹp, chống bong tróc, chống thấm nước.Đường may tỉ mỉ, tinh tế, túi đeo cheo nữ có khóa kéo mượt...</t>
  </si>
  <si>
    <t>Túi Xách Nữ Đeo Chéo Đeo Vai Hàng Hiệu MICOCAH Dáng Công Sở Thời Trang Phối Màu Vintage Da Cao Cấp Cực Đẹp Giá Rẻ MC50</t>
  </si>
  <si>
    <t>Sản phẩm chính hãng 100%. Túi xách nữ được làm từ chất da cao cấp, độc quyền của hãng : mềm mịn, bền đẹp, chống bong tróc, chống thấm nước.Đường may tỉ mỉ, tinh tế, túi đeo cheo nữ có khóa kéo mượ...</t>
  </si>
  <si>
    <t>birkin  mini</t>
  </si>
  <si>
    <t>- Túi thiết kế vừa vặn, không quá nhỏ cũng không quá to thích hợp đi làm, đi chơi, dạo phố- Màu nâu đậm dễ dàng phối đồ mix gì cũng sang cũng hợp- Kích thước: 20x16x10.5cm.- 1 ngăn lớn, 2 ngăn nhỏ ...</t>
  </si>
  <si>
    <t>TÚI ĐEO CHÉO KÈM ĐEO BỤNG PHONG CÁCH</t>
  </si>
  <si>
    <t xml:space="preserve">       Giá siêu rẻ   Nhập hàng tại xưởng   Sỉ, lẻ Tuyển CTV trên toàn quốc   Cam kết sản phẩm đúng như hình ảnh 100%.    Size: 20   ️ Hàng: việt . Chất liệu: da pu.    ...</t>
  </si>
  <si>
    <t>Túi xách da cao cấp công sở nữ thời trang đẹp nhiều ngăn LH113</t>
  </si>
  <si>
    <t xml:space="preserve">  Túi xách nữ đẹp giá rẻ công sở thời trang cao cấp LH113   TÚI DA đẹp phong cách hàn quốc   ️ Kích thước: 27 CM * 11 CM * 20 CM   ️ Chất liệu: DA phong cách nữ tính, trẻ trung.   ️ Màu sắc có 2 ...</t>
  </si>
  <si>
    <t>Túi Đeo Chéo Mini Cho Mẹ Và Bé Dáng Túi Vuông Size Nhỏ  Thiết Kế Trẻ Trung Điệu Đà STORYBOOK</t>
  </si>
  <si>
    <t>Túi Xách Thời Trang Nữ Da Thật Cao Cấp Gence TX09 Đỏ</t>
  </si>
  <si>
    <t>Túi xách tay nữ Gence cao cấp TX09 đỏXuất xứ: Việt NamMã SP: TX09Sử dụng: Túi đeo ngang vai, xách tay. Túi xách đi làm, dạo phố hay đi tiệc với phom dáng cổ điển thanh lịchKích thước: Rộng 23.5...</t>
  </si>
  <si>
    <t>Túi xách nữ đeo chéo LADY hàng quảng châu hot nhất 2020</t>
  </si>
  <si>
    <t xml:space="preserve">       Túi xách nữ đeo chéo LADY hàng quảng châu hot nhất 2020   Túi đeo chéo nữ, Túi xách nữ, Mẫu túi mới nhất 2020   Form dáng hiện đại, trẻ trung   Nhiều ngăn để đồ tiện dụng và linh hoạt  ...</t>
  </si>
  <si>
    <t>Túi xách nữ thời trang công sở cao cấp phong cách dễ thương – BEE GEE TN1053</t>
  </si>
  <si>
    <t>Kích thước : rộng 21cm X cao 12cm X dày 10cmTrọng lượng: 0.4 kgMàu sắc: TrắngPhương pháp sản xuất: công nghệ caoChất liệu : Da PUChức năng: thoáng khí, chống mài mòn, dễ làm sáng, chống sốcthiết...</t>
  </si>
  <si>
    <t>Túi Xách Nữ Đeo Chéo Đeo Vai Cao Cấp NUTUSHOP - NT64</t>
  </si>
  <si>
    <t>Túi Cọ Đeo Hông</t>
  </si>
  <si>
    <t>Túi Cọ Đeo Hông chuyên nghiệp   • Size Lớn nha   ••••••••••••••••   ️ Cafe Shp Sushi    58/12 Hoàng Quốc Việt. P Phú Mỹ .Quận 7        Giao hàng tận nơi. Ship hàng toàn quốc.   ...</t>
  </si>
  <si>
    <t>Túi Đeo Chéo Nữ Phong Cách Sang Trọng - Túi Xách Nữ (TX-080) - [Hàng Chất Lượng</t>
  </si>
  <si>
    <t>Thông tin sản phẩm túi xách nữ | túi đeo chéo nữ   Chất liệu: PU   Kiểu: trơn   Phong cách: Hàn Quốc   Tình trạng: mới   Phù hợp: mọi lứa tuổi   Độ cứng: mềm   Từ lâu những chiếc túi...</t>
  </si>
  <si>
    <t>Túi xách, túi đeo chéo thời trang nữ MiiZzu phong cách Hàn Quốc trẻ trung xinh xắn size 15cm (T006)</t>
  </si>
  <si>
    <t xml:space="preserve"> Túi xách, túi đeo chéo thời trang nữ MiiZzu phong cách Hàn Quốc trẻ trung xinh xắn size 15cm (T006) là một sự lựa chọn tốt dành cho bạn, với thiết kế hiện đại, màu sắc tươi tắn có thể làm hài lòng t...</t>
  </si>
  <si>
    <t>Túi Xách Nữ Đeo Chéo Da PU BOTO MÉ Trơn Lì Cao Cấp Dáng Công Sở Thời Trang Phong Cách Cực Đẹp Quai Đeo Chéo Tiện Lợi</t>
  </si>
  <si>
    <t xml:space="preserve">       ➤➤➤ STORYBOOK cam kết ➤➤➤    Sản phẩm giống mô tả 100%. Hình ảnh sản phẩm là ảnh thật do shop tự chụp và giữ bản quyền hình ảnh    Sản phẩm được kiểm tra kĩ càng, cẩn thận và tư vấn nhiệt...</t>
  </si>
  <si>
    <t>Túi Da Form Chữ Nhật Đứng 1232023971</t>
  </si>
  <si>
    <t>Chất liệu: da PU, Dáng xách tay, túi có 1 ngăn lớn để đựng đồ và ngăn nhỏ đựng giấy tờ- Màu sắc Trắng hoặc vàng Thanh lịch- Kích thước: 180*70*180mm nhỏ gọn dễ dàng mang theo trong mọi trường hợp- B...</t>
  </si>
  <si>
    <t>Exull</t>
  </si>
  <si>
    <t>EXULL OFFICIAL</t>
  </si>
  <si>
    <t>Trong thế giới thời trang của phái đẹp, chiếc túi luôn chiếm một vị trí quan trọng. Từ những cô nàng bình thường nhất cho tới những ngôi sao hàng đầu, tất cả đều chia sẻ một tình yêu vĩ đại với những ...</t>
  </si>
  <si>
    <t>Túi đeo chéo công sở, đi tiệc, túi đeo vai đi chơi nữ hoạ tiết caro IDIGO FB2-5049</t>
  </si>
  <si>
    <t>Chiếc Túi đeo chéo công sở, đi tiệc, túi đeo vai đi chơi nữ hoạ tiết caro với thiết kế dáng hình chữ nhật cùng hoạ tiết caro độc đáo tạo nên một phong cách vừa thanh lịch, lại rất hiện đại và tao nh...</t>
  </si>
  <si>
    <t>Túi đeo chéo nữ Aldo ETENDALLE</t>
  </si>
  <si>
    <t>túi da mềm</t>
  </si>
  <si>
    <t xml:space="preserve">       Túi da mềm   280.000   Túi da có dây đeo riêng, chất da mềm mịn, form chuẩn đẹp, dây khoá mạ nhìn chất lừ   sp cam kết như hình    ...</t>
  </si>
  <si>
    <t>Túi khóa vuông trần trám</t>
  </si>
  <si>
    <t xml:space="preserve">       Túi xách nữ : hàng việt luôn sang chảnh . Phong cách trẻ trung. Chất liệu: da pu.   Giá siêu rẻ   Nhập hàng tại xưởng   Sỉ, lẻ Tuyển CTV trên toàn quốc   Cam kết sản phẩm đúng như hình ...</t>
  </si>
  <si>
    <t>Túi đeo chéo nữ mã DC3</t>
  </si>
  <si>
    <t xml:space="preserve">       Túi có kích thước nhỏ xinh, cao 18cm x rộng 15cm   Túi có 3 ngăn, 1 ngăn chính và 1 ngăn bên, quai bản to đeo chéo   Túi có lỗ để dây đeo tai nghe tiện dụng   ...</t>
  </si>
  <si>
    <t>Gia dụng Thành Ốc</t>
  </si>
  <si>
    <t>Túi Xách Thời Trang Nữ Da Thật Cao Cấp Gence TX011 Xanh</t>
  </si>
  <si>
    <t>Túi xách tay nữ Gence cao cấp TX11 xanh blueXuất xứ: Việt NamMã SP: TX11Sử dụng: Túi đeo ngang vai, xách tay. Túi xách đi làm, dạo phố hay đi tiệc với phom dáng cổ điển thanh lịchKích thước: Rộ...</t>
  </si>
  <si>
    <t>Túi Mini Khoá W Siêu Hot</t>
  </si>
  <si>
    <t>Túi xách nữ Efora Claudia 3605-BL túi da thật cao cấp, xách tay, khoác vai đi chơi đi làm</t>
  </si>
  <si>
    <t>Túi Xách Nữ Efora Claudia - Đen 3605-BL túi da thật cao cấp, xách tay, khoác vai đi chơi đi làmParis Hilton hay những IT-girl thời bấy giờ thường xuyên lựa chọn dáng túi đeo vai nhỏ để tạo điểm nhấn ...</t>
  </si>
  <si>
    <t>Túi đeo chéo mini nữ giá rẻ đẹp đi chơi phong cách thời trang hàn quốc dễ thương cute DC305</t>
  </si>
  <si>
    <t>Túi Xách Đeo Vai Tote Da Đeo Chéo Đi Học MISI</t>
  </si>
  <si>
    <t xml:space="preserve">       TÚI XÁCH TOTE DA ĐEO CHÉO ĐI HỌC   Mẫu TÚI TOTE Da ĐẸP  là một sự lựa chọn tốt dành cho những bạn gái năng động, với thiết kế đơn giản, trẻ trung có thể làm hài lòng tất cả khách hàng khó ...</t>
  </si>
  <si>
    <t>Túi Đeo Chéo Nữ Cao Cấp - SADDLE BAG - HGcork Corkor CK246 - Vật liệu da cork thực vật thuần chay - Sản phẩm Handmade, Sản xuất tại Bồ Đào Nha</t>
  </si>
  <si>
    <t>Một chiếc túi Saddle hình dáng yên ngựa, đeo chéo được làm thủ công từ da cork (vỏ sồi cao cấp 43 năm tuổi ở Bồ Đào Nha), Túi Saddle Bag xứng đáng là một vị trí hàng đầu trong tủ quần áo thuần chay hà...</t>
  </si>
  <si>
    <t>Túi Xách Nữ Hottrend 2021 Giá Chạy Lỗ 2 Quai Đeo Phong Cách Đơn Giản Dễ Phối Đồ</t>
  </si>
  <si>
    <t xml:space="preserve">       Em chạy sản phẩm mới Giá Lỗ sản phẩm Bao Đẹp được kiểm hàng ạ. Mọi người ưng mẫu này thì chốt luôn nha, hihi   ĐỂ TRÁNH NHẦM LẪN SAI SÓT MONG KHÁCH KIỂM HÀNG KHI NHẬN HỘ SHOP Ạ   Em chạy ...</t>
  </si>
  <si>
    <t>Túi xách đeo chéo nữ đẹp đi chơi trần chám da mềm có quai cầm dáng hộp dễ thương giá rẻ - T75A40</t>
  </si>
  <si>
    <t>Túi xách đeo chéo nữ đẹp đi chơi trần chám da mềm có quai cầm dáng hộp dễ thương giá rẻ - T75A40Mẫu TÚI ĐEO CHÉO NỮ là một sự lựa chọn tốt dành cho bạn, với thiết kế hiện đại, màu sắc tươi tắn có thể...</t>
  </si>
  <si>
    <t>Túi xách nữ ,Túi đeo vai nữ da vân cao cấp khóa cúc nổi bật sang trọng và thời thượng</t>
  </si>
  <si>
    <t>THÔNG TIN CHI TIẾT- Loại sản phẩm: Túi xách - Túi đeo chéo-Màu sắc ; đen - trắng-Chất liệu: Da Pu nhân tạo- Kích thước:23 cmĐẶC ĐIỂM NỔI BẬT:♛Chất liệu: Da Pu - có đặc tính đàn hồi tốt, mềm và d...</t>
  </si>
  <si>
    <t>TÚI CARO DA CAO CẤP</t>
  </si>
  <si>
    <t>Bạn cần một chiếc túi cứng cáp, dày dặn, bền và đẹp?Một chiếc túi đủ rộng rãi, đứng form để mang đi làm, đi chơi?Những yếu tố đó sẽ được tích hợp trong sản phẩm dưới đây của tiệm túi mơ.Kích thước ...</t>
  </si>
  <si>
    <t>Túi Xách Công Sở Cầm Tay Có Dây Đeo Chéo Chất Da Đẹp Dáng Châu Âu MS03</t>
  </si>
  <si>
    <t>Túi xách nữ da thật cao cấp phong cách Châu Âu MS03với thiết kế thời thượng cao cấp, trẻ trung năng động. Chất da thật cao cấp được lấy từ vị trí tốt nhất trên da bò cực kỳ mềm mại, sáng bóng và bền b...</t>
  </si>
  <si>
    <t>Túi Xách Nữ Đeo Vai Cao Cấp Phong Cách Hiện Đại Âu Mỹ TVNN428 Màu Đen - Backpackworld</t>
  </si>
  <si>
    <t>* Thông tin chi tiết sản phẩm:- Kích thước: 31cm * 13cm * 22cm- Trọng lượng: 0.9 kg- Chất liệu: Da PU, chắc chắn &amp; phong cách Âu Mỹ sang trọng hiện đại- Màu sắc: Đen, Vàng, Đỏ, Xanh Dương, Xan...</t>
  </si>
  <si>
    <t>Túi Xách Nữ ️Túi Đeo Chéo Vuông Thời Trang SP130</t>
  </si>
  <si>
    <t>Chào Mừng Quý khách đã đến với Xưởng Túi Xách Nữ Thời Trang 668...</t>
  </si>
  <si>
    <t>Túi đeo vai vintage màu trắng be Túi da hàng Quảng Châu</t>
  </si>
  <si>
    <t>Hàng có sẵn   THÔNG TIN CHI TIẾT:   Chất liệu: da PU   Kích thước: 25x27x10cm ( Dài x rộng x cao)   Màu sắcl Trắng be sữa    CAM KẾT HÀNG Y HÌNH.   YAMS CLOSET – 20/14 HỒ TÙNG MẬU - H...</t>
  </si>
  <si>
    <t>Yams Closet</t>
  </si>
  <si>
    <t>Túi xách nữ thời trang công sở cao cấp phong cách mới – BEE GEE TTN1029</t>
  </si>
  <si>
    <t>Kích thước : rộng 21cm ,cao 14cm,dày7.5cmPhương pháp sản xuất: công nghệ caoChất liệu : Da cao cấpthiết kế : hiện đại,trẻ trung,sang trọng...</t>
  </si>
  <si>
    <t>Balo túi đeo chéo 2020 thời trang trang du lịch đi học mini nữ đẹp B DC113</t>
  </si>
  <si>
    <t xml:space="preserve">       Chuyên kinh doanh các loại mặt hàng: Túi Xách, Balo, Giày dép nam nữ,trẻ em và phụ kiện thời trang nam nữ.   Trải qua thời gian hình thành và phát triển Túi Xách Xuân Hoà đã trở thành một ...</t>
  </si>
  <si>
    <t>Túi xách công sở nữ T0157 thắt nơ da cao cấp đeo chéo, đeo vai chống thấm nước - al0ha Shop</t>
  </si>
  <si>
    <t>Túi xách công sở nữ T0157 thắt nơ da cao cấp đeo chéo, đeo vai chống thấm nước - al0ha Shop- Chất liệu: Da PU cao cấp, chất da mềm mịn, phong cách nữ tính, trẻ trung- Kích thước: 26*19*8cm...</t>
  </si>
  <si>
    <t>Túi xách đeo chéo nữ cao cấp sang trọng đi chơi phong cách thời trang hàn quốc DC386</t>
  </si>
  <si>
    <t xml:space="preserve">  Túi xách đeo chéo nữ cao cấp sang trọng đi chơi phong cách thời trang hàn quốc DC386   Mẫu TÚI ĐEO CHÉO NỮ  là một sự lựa chọn tốt dành cho bạn, với thiết kế hiện đại, màu sắc tươi tắn có thể làm ...</t>
  </si>
  <si>
    <t>túi khoá xéo</t>
  </si>
  <si>
    <t>Túi khoá xéo NEW   200.000   &gt;&gt;&gt;&gt;&gt;VÀO SHOP ĐỂ XEM ĐƯỢC NHƯNG MẪU TÚI MỚI NHẤT TRONG NĂM 2020 NHÉ CÁC CHỊ EM &lt;&lt;&lt;&lt;&lt;   Mẫu túi bên e được làm từ chất liệu vải ...</t>
  </si>
  <si>
    <t>Túi Xách Nữ Bán Nguyệt Khoá Gập Siêu hot</t>
  </si>
  <si>
    <t>Túi Xách Nữ Túi Đeo Vai Cao Cấp Phong Cách Hiện Đại Âu Mỹ TVNN355 - Backpack HCM</t>
  </si>
  <si>
    <t>* Thông tin chi tiết sản phẩm:- Kích thước: 31cm * 13 cm * 20cm- Trọng lượng: 0.8 kg- Chất liệu: Da PU, chắc chắn &amp; phong cách Âu Mỹ sang trọng hiện đại- Màu sắc: Đen, Nâu- Mã sản phẩm: ...</t>
  </si>
  <si>
    <t>Crossbody- Túi đeo chéo 2 ngăn màu be vs xanh coban - GQ66</t>
  </si>
  <si>
    <t>Chất liệu: Da mill vân hạt tự nhiên- Bên trong là sự kết hợp nhiều ngăn nhỏ để các vật dụng- Lớp lót trong cotton dày dặn- Túi có 2 đáy và 2 ngăn riêng biệt- Quai đeo dài có thể tháo rời, điều chỉnh đ...</t>
  </si>
  <si>
    <t>Túi xách nữ túi đeo chéo đeo vai MiiZzu họa tiết chìm cực đỉnh cao phong cách Hàn Quốc da đẹp, thời trang cao cấp size 22cm (T042)</t>
  </si>
  <si>
    <t>Túi xách nữ túi đeo chéo đeo vai MiiZzu họa tiết chìm cực đỉnh cao phong cách Hàn Quốc da đẹp, thời trang cao cấp size 22cm (T042) ..... là một sự lựa chọn tốt dành cho bạn, với thiết kế hiện đại, mà...</t>
  </si>
  <si>
    <t>Túi xách, túi đeo chéo nữ chần trám MiiZzu nắp cúc phối dây ngọc trẻ trung xinh xắn thời trang công sở (T001)</t>
  </si>
  <si>
    <t>Túi xách, túi đeo chéo nữ chần trám MiiZzu nắp cúc phối dây ngọc trẻ trung xinh xắn thời trang công sở (T001)***Thông tin sản phẩm***✪ Chất Liệu: Da PU cao cấp, mềm mại.✪ Size : 21x14x5cm✪ Màu sắc...</t>
  </si>
  <si>
    <t>Túi Đeo Chéo Nữ Phong Cách Sang Trọng - Túi Xách Nữ (TX-056-2) - [Hàng Chất Lượng</t>
  </si>
  <si>
    <t>Thông tin sản phẩm túi xách nữ | túi đeo chéo nữ   Chất liệu: PU.   Kiểu: hoạ tiết trơn.   Phong cách: Hàn Quốc   Tình trạng: mới.   Phù hợp: mọi lứa tuổi.   Độ cứng: mềm.   Kích thư...</t>
  </si>
  <si>
    <t>Túi xách da nữ thời trang kèm dây phale đá cao cấp- túi xách da hoạ tiết kẹp nách đeo chéo thời trang mới nhất</t>
  </si>
  <si>
    <t xml:space="preserve">       Đặc điểm : thiết kế sang trọng, trẻ trung siêu tiện dụng.   3 ngăn cao cấp, chất liệu da cao cấp, hoạ tiết mới lạ.   Size: 2 size 24cm và 28cm tiện dụng, để đồ thoải mái.   Hàng quảng ch...</t>
  </si>
  <si>
    <t>Túi Đeo Chéo Nữ Phong Cách Sang Trọng - Túi Xách Nữ (TX-053-2) - [Hàng Chất Lượng</t>
  </si>
  <si>
    <t>Thông tin sản phẩm túi xách nữ | túi đeo chéo nữ   Chất liệu: PU   Kiểu: trơn   Phong cách: Hàn Quốc   Tình trạng: mới   Phù hợp: mọi lứa tuổi   Độ cứng: mềm   Kích thước: 14 x 19 x ...</t>
  </si>
  <si>
    <t>Túi công sở Cao Cấp T9001-1 có sẵn</t>
  </si>
  <si>
    <t>Túi xách Quảng Châu   Ngoài thị trường có hàng xưởng nhìn thoáng thì giống nhưng thực tế khác ở các khuy tròn quai túi nên rẻ hơn rất nhiều. Vậy nên các khách chú ý và đừng so sánh giá hàn...</t>
  </si>
  <si>
    <t xml:space="preserve">Túi nữ cầm tay nhiều ngăn, túi xọc đựng đồ trang điểm phong cách Châu Âu mã 7009 </t>
  </si>
  <si>
    <t>✽Túi  túi thời trang phong cách Châu Âu mã 7009Kích thước : 30x25x10Những chiếc túi (clutch) tạo nên phong cách doanh nhân, phong cách sang trọng thôi ư????Túi Ví cầm tay nam vải  Mã 7009 sẽ tạo nê...</t>
  </si>
  <si>
    <t>Túi xách nữ thời trang công sở cao cấp phong cách dễ thương – BEE GEE TN1045</t>
  </si>
  <si>
    <t>Kích thước : rộng 25cm X cao 23cm X dày 8cmTrọng lượng: 0.25 kgMàu sắc: Đen, Cam, Trắng, VàngPhương pháp sản xuất: công nghệ caoChất liệu : Da PUChức năng: thoáng khí, chống mài mòn, dễ làm sáng,...</t>
  </si>
  <si>
    <t>Túi nữ thời trang phong cách Hàn quốc 205954 3</t>
  </si>
  <si>
    <t>Túi xách nữ đeo chéo giá rẻ đẹp đi chơi phong cách thời trang hàn quốc dễ thương Dáng tròn_TXN81</t>
  </si>
  <si>
    <t xml:space="preserve">       MÔ TẢ SẢN PHẨM: Túi xách nữ đeo chéo giá rẻ đẹp đi chơi phong cách thời trang hàn quốc dễ thương Dáng tròn_TXN81   - Kích thước : SZ 20CM   - Chất liệu: da tổng hợp cao cấp (mềm mại, khôn...</t>
  </si>
  <si>
    <t>Túi Xách Nữ Kẹp Nách Chính Hãng MICOCAH Đeo Vai Đeo Chéo Dáng Công Sở Thời Trang Vintage Da Cao Cấp Cực Đẹp MC150 - Micocah</t>
  </si>
  <si>
    <t>túi xách dây xích Vellazi</t>
  </si>
  <si>
    <t xml:space="preserve">       Là loại da thuộc , cầm tay hoặc đeo chéo   Kiểu dáng đơn giản ,có thể thay đổi được nhiều kiểu dáng    ...</t>
  </si>
  <si>
    <t>TÚI HỌA TIẾT SÓNG, CARO SIÊU BỀN ĐẸP</t>
  </si>
  <si>
    <t xml:space="preserve">  Bạn cần một chiếc túi cứng cáp, dày dặn, bền và đẹp?    Một chiếc túi đủ rộng rãi, đứng form để mang đi làm, đi chơi?    Những yếu tố đó sẽ được tích hợp trong sản phẩm dưới đây của tiệm túi mơ....</t>
  </si>
  <si>
    <t>Túi Đeo Chéo Nữ Thời Trang, Túi Đeo Chéo Nữ Cao Cấp C3651-6</t>
  </si>
  <si>
    <t xml:space="preserve">       Túi Đeo Chéo Nữ Thời Trang, Túi Đeo Chéo Nữ Cao Cấp C3651-6   Thương hiệu: CHALLEN   Chất liệu: Da PU   Chất liệu lót trong: Polyester   Kích thước: chiều cao 12 * chiều rộng 21 * độ dà...</t>
  </si>
  <si>
    <t>Túi Xách Nữ Đeo Vai, Cầm Tay Da Bò Thật, Túi mới hợp thời trang, Phong Cách túi thời trang phù hợp với tất Phong Cách SangTrọng Tiện dụng đựng nhiều đồ  Túi đeo chéo Size 30cmX13cmX22cm</t>
  </si>
  <si>
    <t>Túi được thiết kế dáng nhỏ gọn rất thời thượng, là xu hướng hot năm nay.Chất liệu da bò ậ 100% được dập khuôn họa tiết tinh tế và bền bỉ theo thời gian.Màu sắc sang trọng, các đư...</t>
  </si>
  <si>
    <t>Túi xách đeo chéo kẹp nách Snoopy set 2in1 dễ thương HH 188 STORYBOOK</t>
  </si>
  <si>
    <t>- Size : 20 * 13 * 6 cm   - Chất liệu: Da PU bao bền đẹp   - khối lượng: 300 gram   - Hàng thật y hình 100% nha các nàng.   =================================   Sản phẩm được shop tuyển...</t>
  </si>
  <si>
    <t>Túi xách cỏ bàng thời trang hình lượn sóng</t>
  </si>
  <si>
    <t>Kích cỡ: chiều cao 27cm, chiều dài đáy 24cm, chiều rộng đáy 14cm, chiều dài miệng túi 40cm, chiều dài quai 23cm. Chiếc túi thần thánh phù hợp với mọi lứa tuổi, mọi concept dạo phố, đi làm, du lịch, ...</t>
  </si>
  <si>
    <t>Túi Xách Nữ Đeo Chéo Đeo Vai Cao Cấp NUTUSHOP - NT13</t>
  </si>
  <si>
    <t>Túi Xách Thời Trang Công Sở Đi Học, Đi Làm Tôn Dáng Cực Sang MS05</t>
  </si>
  <si>
    <t>Sức nóng của túi xách công sở tote da chưa bao giờ hạ nhiệt trong giới trẻ sành mốt bởi tính tiện dụng, sang trọng, mà vô cùng cá tính. Combo túi ví tote da Pu dày đẹp với thiết kế tinh tế đem đến pho...</t>
  </si>
  <si>
    <t>Túi Xách Nữ Kẹp Nách Đeo Chéo MICOCAH Dáng Công Sở Thời Trang Phối Màu Vintage Da Cao Cấp Cực Đẹp MC152 - Tukado</t>
  </si>
  <si>
    <t>Túi xách da nữ đeo chéo, đeo vai T0191 vân chỉ chống thấm nước, bền bỉ phong cách thời trang công sở, văn phòng</t>
  </si>
  <si>
    <t>---Túi xách da nữ đeo chéo, đeo vai T0191 vân chỉ chống thấm nước, bền bỉ ---- Chất liệu: Da PU cao cấp, chất da mềm mịn, phong cách nữ tính, trẻ trung- Kích thước: ngang*cao*rộng: 23,5*18*8cm- Thiế...</t>
  </si>
  <si>
    <t>Túi denim carô</t>
  </si>
  <si>
    <t>-Kích thước: 30x16x22cm-Ngăn túi: 1 ngăn lớn, 3 ngăn nhỏ, có thêm 1 túi lót có thể tháo rời kích thước: 25x19cm-khóa túi: khóa cài-Màu sắc: caro xanh-Chất liệu: denim, da PU-Dây đeo: có thu nới ...</t>
  </si>
  <si>
    <t>Túi xách da Sang trọng Quảng Châu T6023 (Có sẵn)</t>
  </si>
  <si>
    <t xml:space="preserve">        Túi cao cấp   Màu: Nâu tây   Thiết kế khoá đồng, nhiều ngăn và quay xách hạ xuống được khi đeo chéo. Phía ngoài đáy túi có 4 đinh bảo vệ phần dưới túi.   Size: 24 x 10 23 cm   Vừa ipad...</t>
  </si>
  <si>
    <t>Túi Xách Da Bò Thời Trang Công Sở Cho Nữ Đeo Chéo Đeo Vai Hàng Hiệu MX046</t>
  </si>
  <si>
    <t>Túi xách công sở nữ da mềm có quai cao cấp - MX LUXURY   ÔNG TIN SẢN PHẨM:   - Màu sắc: TRẮNG ĐEN   - Kích thước: 21 x 4 x 13cm   - Chất liệu: da   - Xuất xứ: Quảng Châu   2. ĐẶC ĐIỂM...</t>
  </si>
  <si>
    <t>MXLUXURY</t>
  </si>
  <si>
    <t>Túi Xách công sở to họa tiết kẻ ô trẻ trung Chất da PU dày dặn saoshop.vn</t>
  </si>
  <si>
    <t>Shop Túi Xách Thời Trang - Hàng Việt Nam Xuất Khẩu Và Quảng Châu Cao cấp.   Túi Xách công sở to họa tiết kẻ ô trẻ trung Chất da PU dày dặn    Chúc quý khách có trải nghiệm mua s8ắm vui vẻ và nhớ ...</t>
  </si>
  <si>
    <t>Túi Đeo Chéo Nữ Phong Cách Sang Trọng - Túi Xách Nữ (TX-056-1) - [Hàng Chất Lượng</t>
  </si>
  <si>
    <t>Thông tin sản phẩm túi xách nữ | túi đeo chéo nữ   Chất liệu: PU   Kiểu: trơn   Phong cách: Hàn Quốc   Tình trạng: mới   Phù hợp: mọi lứa tuổi   Độ cứng: mềm   Kích thước: 19 x 14 x ...</t>
  </si>
  <si>
    <t>Dây da đeo chéo túi xách bản 2cm</t>
  </si>
  <si>
    <t>Dây da đeo chéo túi xách bản 2cmDây da đeo chéo túi xách bản 2cm là phụ kiện quan trọng khi làm túi xách handmade. Dây da đeo chéo túi xách bản 2cm bao gồm khóa và khoen được mạ vàng đẹp mắt, sang tr...</t>
  </si>
  <si>
    <t>(Có sẵn) MODI MD300- Túi mini silicon nhựa quay ngọc đang hot</t>
  </si>
  <si>
    <t xml:space="preserve">       CHẤT LIỆU: slicon   SIZE : 12cm x đáy 5cm x cao 8c, chiều cao dây ngọc 6cm   MÀU:   ...</t>
  </si>
  <si>
    <t>Túi Xách Thời Trang Nữ Da Thật Cao Cấp Gence TX012 Vàng</t>
  </si>
  <si>
    <t>Túi xách tay nữ Gence cao cấp TX12 vàngXuất xứ: Việt NamMã SP: TX12Sử dụng: Túi đeo ngang vai, xách tay. Túi xách đi làm, dạo phố hay đi tiệc với phom dáng cổ điển thanh lịchKích thước: Rộng 23...</t>
  </si>
  <si>
    <t>Hoa pha lê 6 cánh đúc</t>
  </si>
  <si>
    <t xml:space="preserve">       Hoa pha Lê 6 cánh đúc màu đỏ   ***********   &lt;3 Chuyên cung cấp nguyên phụ liệu hoa voan, hoa giấy, hoa hồng sáp, cây kim tiền vàng.   &lt;3 Nhận đặt hàng theo mẫu yêu cầu   ...</t>
  </si>
  <si>
    <t>Nguyên liệu hoa Handmade</t>
  </si>
  <si>
    <t>TÚI XÁCH KẸP NÁCH HOT TREND BRANDY MELVILLE</t>
  </si>
  <si>
    <t xml:space="preserve">       Hiếm có dịp sale rẻ như vậy nên ce tranh thủ mua bt bên ngoài toàn 2xx thôi, túi này mang đi làm, đi chơi gì đều hợp   3 màu :, xanh, trắng, đỏ   - túi có dâ...</t>
  </si>
  <si>
    <t>NgaHuyen Store</t>
  </si>
  <si>
    <t>Túi xách đeo chéo công sở da trần trám đẹp sang chảnh BK17</t>
  </si>
  <si>
    <t>TÚI XÁCH ĐEO CHÉO HÀN QUỐC NỮ ĐẸP Mẫu TÚI XÁCH NỮ  là một sự lựa chọn tốt dành cho bạn, với thiết kế hiện đại, màu sắc tươi tắn có thể làm hài lòng tất cả khách hàng khó tính nhất.Dưới đây là các th...</t>
  </si>
  <si>
    <t>Túi đeo chéo da hàn quốc nữ đẹp có khóa T101</t>
  </si>
  <si>
    <t>Túi đeo chéo da hàn quốc nữ đẹp có khóa T101Mẫu TÚI XÁCH NỮ  là một sự lựa chọn tốt dành cho bạn, với thiết kế hiện đại, màu sắc tươi tắn có thể làm hài lòng tất cả khách hàng khó tính nhất.Dưới đây...</t>
  </si>
  <si>
    <t>Túi Đeo Chéo Nữ Cao Cấp Phối Khóa - SMALL CROSSBODY PURSE - HGcork Corkor CK159 - Vật liệu da cork thực vật thuần chay - Sản phẩm Handmade, Sản xuất tại Bồ Đào Nha</t>
  </si>
  <si>
    <t>Được chế tác từ da vỏ sồi chính hãng, túi đeo chéo phối khóa mã HGcork CK159 là một lựa chọn hàng ngày đáng để bạn lưu tâm.Một cặp túi khóa kéo nhỏ phía trước giúp bạn để được những vật dụng nhỏ cần ...</t>
  </si>
  <si>
    <t>Túi Xách Nữ Đeo Chéo Chính Hãng MICOCAH Dáng Công Sở Thời Trang Phối Vân Da Rắn Siêu Đẹp MC06 -</t>
  </si>
  <si>
    <t>Túi xách nữ công sở đeo chéo họa tiết thanh lịch sang trọng phong cách Hàn Quốc</t>
  </si>
  <si>
    <t>Túi được thiết kế màu sắc trang nhã trẻ trung, các chi tiết sắc sảo, đường may tinh tếTúi xách tay nữ form đứng bên trong túi có 1 ngăn khóa kéo chính và 2 ngăn chính lơnMặt sau túi xách tay nữ có ...</t>
  </si>
  <si>
    <t>Túi Đeo Chéo Hoạ Tiết Kẻ Khoá Gập Nữ Tính</t>
  </si>
  <si>
    <t>Túi đeo chéo túi đeo bao tử nam nữ hottrend PopoPanda T011_02</t>
  </si>
  <si>
    <t>Túi đeo chéo túi đeo bao tử nam nữ hottrend PopoPanda T011_02   THÔNG TIN CHI TIẾT SẢN PHẨM : Túi đeo chéo túi đeo bao tử nam nữ hottrend PopoPanda T011_02   Trọng lượng : 150g   Kích th...</t>
  </si>
  <si>
    <t>Túi Xách Thời Trang Nữ Da Thật Cao Cấp Gence TX06 Xanh</t>
  </si>
  <si>
    <t>Túi xách tay nữ Gence cao cấp TX06 xanh blueXuất xứ: Việt NamMã SP: TX06Sử dụng: Túi đeo ngang vai, xách tay. Túi xách đi làm, dạo phố hay đi tiệc với phom dáng cổ điển thanh lịchKích thước: Rộ...</t>
  </si>
  <si>
    <t>Túi công sở miệng v vừa a4</t>
  </si>
  <si>
    <t xml:space="preserve">       Giá siêu rẻ   Nhập hàng tại xưởng   Sỉ, lẻ Tuyển CTV trên toàn quốc   Cam kết sản phẩm đúng như hình ảnh 100%.    Size: 38   ️ Hàng: việt . Chất liệu: da pu.    ...</t>
  </si>
  <si>
    <t>TÚI ĐEO CHÉO DA NỮ CÔNG SỞ SÀNH ĐIỆU MADT115</t>
  </si>
  <si>
    <t>Thông tin chi tiết của sản phẩm:- Kích thước: 18cm x 8,5cm x 12,5cm- Màu sắc: đen, đỏ, hồng, trắng- Chất liệu : Da PU- Thiết kế hiện đại, trẻ trung- Các chi tiết túi đeo chéo được làm cẩn...</t>
  </si>
  <si>
    <t>ZENFAS</t>
  </si>
  <si>
    <t>Túi công sở A4 ĐỎ Sofia T22</t>
  </si>
  <si>
    <t>túi công sở to đeo vai xách tay đựng vừa a4 đi làm đi chơi</t>
  </si>
  <si>
    <t xml:space="preserve">  túi công sở to đeo vai xách tay đựng vừa a4 đi làm đi chơi   chất liệu ;da tăm   lích thước ;40cm   màu sắc ;nâu ,xám   số ngăn '1 ngăn bên trong lớt vải lụa chông thấm   phù hợp đi làm đi chơ...</t>
  </si>
  <si>
    <t>Túi Xách Nữ Phong Cách Hàn Quốc Siêu Xinh</t>
  </si>
  <si>
    <t>Túi da, túi xách nữ mới hợp thời trang, túi thời trang phù hợp với tất cả các phụ nữ loại túi đeo chéo 29cmX13cmX22cm</t>
  </si>
  <si>
    <t>Túi xách, túi đeo vai nữ MiiZzu dáng vuông họa tiết caro da mềm phong cách Hàn Quốc đi chơi, đi làm, dự tiệc size 18cm (T012)</t>
  </si>
  <si>
    <t>Túi xách, túi đeo vai nữ MiiZzu dáng vuông họa tiết caro da mềm phong cách Hàn Quốc đi chơi, đi làm, dự tiệc size 18cm (T012)***Thông tin sản phẩm***- Kích thước: Size 18*18*6cm- Màu sắc: Đen, nâu...</t>
  </si>
  <si>
    <t>Túi xách nữ thời trang công sở cao cấp phong cách dễ thương – BEE GEE TN1055</t>
  </si>
  <si>
    <t>Kích thước : rộng 22cm X cao 16cm X dày 9cmTrọng lượng: 0.5 kgMàu sắc: TrắngPhương pháp sản xuất: công nghệ caoChất liệu : Da PUChức năng: thoáng khí, chống mài mòn, dễ làm sáng, chống sốcthiết ...</t>
  </si>
  <si>
    <t>Balo mini cute đeo 2 dáng phong cách thời trang Hàn Quốc xịn xò chuẩn đẹp ZUCI A53</t>
  </si>
  <si>
    <t>Balo mini ZuCi ong cute đeo 2 dáng phong cách thời trang Hàn Quốc xịn xò chuẩn đẹp – T65A53**** Thông tin sản phẩm:- Chất liệu : Da PU, da mềm, cao cấp, bền đẹp, dễ vệ sinh- Họa tiết : Con ong đính...</t>
  </si>
  <si>
    <t>Túi Xách Nữ Đeo Chéo Công Sở Exull Mode 1232121824</t>
  </si>
  <si>
    <t>- Chất liệu: da PU- Kích thước : 220*65*145mm- Màu sắc: Họa tiết caro màu nâu nhạt trên nền be, da mờ sần nhẹ.- Túi gồm 1 ngăn lớn kéo khóa và 2 ngăn nhỏ, - Túi quai xách da tròn thanh lịch, có dây đ...</t>
  </si>
  <si>
    <t>Túi xách thời trang vuông giản dị, gắn chùm phụ kiện dễ thương, chất liệu da cao cấp, có dây đeo chéo tiện dụng - Hạnh Dương</t>
  </si>
  <si>
    <t>Túi xách thời trang vuông giản dị, gắn chùm phụ kiện dễ thương, chất liệu da cao cấp, có dây đeo chéo tiện dụng - Hạnh DươngĐặc điểm nổi bật:Chất liệu da cao cấp, bền đẹp theo thời gianTúi được gắn...</t>
  </si>
  <si>
    <t>Hạnh Dương</t>
  </si>
  <si>
    <t>Hạnh Dương Official</t>
  </si>
  <si>
    <t>Túi xách da thật Đồ Da Thành Long 205774 (Nâu)</t>
  </si>
  <si>
    <t>Kích thước sản phẩm D x R x C : 26x4x15 cm   Thiết kế trang nhã   Kích thước hợp lý   Chất liệu da cao cấp   An toàn sử dụng   Bảo hành: 6 tháng Bằng Phiếu bảo hành và Hóa đơn   Thông...</t>
  </si>
  <si>
    <t>Túi xách da thật Đồ Da Thành Long 205634 (Đen)</t>
  </si>
  <si>
    <t>Thiết kế trang nhã   Kích thước hợp lý   Chất liệu da cao cấp   An toàn sử dụng   . .   ...</t>
  </si>
  <si>
    <t>Túi xách túi đeo vai nữ thời trang cao cấp phong cách mới</t>
  </si>
  <si>
    <t>Kích thước : rộng 35cm ,cao 33cm,dày 12cmPhương pháp sản xuất: công nghệ caoChất liệu : Vải oxford cao cấp siêu chống thấm nướcthiết kế : hiện đại ,trẻ trung ,sang trọng ...</t>
  </si>
  <si>
    <t>T48 TÚI ĐEO CHÉO XÁCH TAY THỜI TRANG NỮ CÔNG SỞ AIMILY 6 MÀU PHỤ KIỆN THỜI TRANG</t>
  </si>
  <si>
    <t>Chi tiết sản phẩm:    TXNT48 TÚI ĐEO CHÉO XÁCH TAY THỜI TRANG NỮ CÔNG SỞ AIMILY 6 MÀU PHỤ KIỆN THỜI TRANG   ️Chất liệu: Pu cao cấp   ️Kích thước: dài 31 cm – rộng 21 cm – dày 13 cm   ️ ...</t>
  </si>
  <si>
    <t>Túi Xách Đeo Chéo Nữ Công Sở Đi Tiệc Cao Cấp Đường May Đẹp LH117</t>
  </si>
  <si>
    <t xml:space="preserve">  Túi Xách Đeo Chéo Nữ Thời Trang Cao Cấp Đường May Đẹp LH117   TÚI DA đẹp phong cách hàn quốc   ️ Kích thước: 22 CM * 8 CM * 19 CM   ️ Chất liệu: DA phong cách nữ tính, trẻ trung.   ️ Màu sắc có...</t>
  </si>
  <si>
    <t>Túi Xách Nữ Thời Trang Công Sở Có Dây Đeo Chéo MQ129</t>
  </si>
  <si>
    <t>Mô tả sản phẩmLoại sản phẩm ; Túi xách – Túi đeo chéoMàu sắc : đen  - nâuKích thước : 25 cmĐặc điểm nổi bậtChất liệu ; Da PU – có đặc tính đàn hồi tốt,mềm và dẻo,độ bền cao,càng sử dụng lâu cà...</t>
  </si>
  <si>
    <t>Túi da đeo chéo chất Pu mềm</t>
  </si>
  <si>
    <t xml:space="preserve">       Hàng mới về   Túi hàng quảng châu   Ảnh THật Cuối Bài Nhé   ️ Xuất Xứ : quảng Châu Loại đẹp   ️ Mầu sắc : NÂU , trắng , đen   ️ Túi Có 1 Ngăn to 2 ngăn phụ   ️ KÍch Thước : 19cm x 6cm...</t>
  </si>
  <si>
    <t>TÚI NHỰA CILICON</t>
  </si>
  <si>
    <t xml:space="preserve">       Túi xách nữ : hàng quảng châu luôn sang chảnh . Phong cách trẻ trung. Chất liệu: da pu.   Giá siêu rẻ   Nhập hàng tại xưởng   Sỉ, lẻ Tuyển CTV trên toàn quốc   Cam kết sản phẩm đúng như...</t>
  </si>
  <si>
    <t>Túi Kẹp Nách Hoạ Tiết Kẻ Khoá Vuông Siêu Hot</t>
  </si>
  <si>
    <t>(Hàng Mới Về) T236/Túi Caro Vintage Thời Trang Hàn Quốc Dễ Thương</t>
  </si>
  <si>
    <t xml:space="preserve">       THÔNG TIN SẢN PHẨM:   * ẢNH THẬT SHOP TỰ CHỤP *   - Màu sắc: Kẻ caro hồng xanh   - Chất liệu: Vải dạ mềm mịn, dầy dặn, dễ vệ sinh.   - Đường may tỉ mỉ chắc chắn, form túi đẹp.   - Kích...</t>
  </si>
  <si>
    <t>Túi Đeo Chéo Nữ Phong Cách Sang Trọng - Túi Xách Nữ (TX-055-2) - [Hàng Chất Lượng</t>
  </si>
  <si>
    <t>Thông tin sản phẩm túi xách nữ | túi đeo chéo nữ   Chất liệu: PU   Kiểu: trơn   Phong cách: Hàn Quốc   Tình trạng: mới   Phù hợp: mọi lứa tuổi   Độ cứng: mềm   Kích thước: 18 x 15 x ...</t>
  </si>
  <si>
    <t>TÚI XÁCH NỮ ĐEO CHÉO (TX-093-1)</t>
  </si>
  <si>
    <t>Túi xách túi đeo chéo nữ kiểu dáng công sở kèm dây nơ xinh xắn</t>
  </si>
  <si>
    <t>THÔNG TIN CHI TIẾT- Loại sản phẩm: Túi xách - Túi đeo chéo-Màu sắc ; đen - trắng-Chất liệu: Da Pu nhân tạo- Kích thước: 25cmĐẶC ĐIỂM NỔI BẬT:♛Chất liệu: Da Pu - có đặc tính đàn hồi tốt, mềm và d...</t>
  </si>
  <si>
    <t>Túi xách đeo chéo đeo vai nữ công sở da thật hàng cao cấp LH -102 HUONG LAN SHOP</t>
  </si>
  <si>
    <t>Túi xách đeo chéo đeo vai nữ công sở da thật hàng cao cấp LH -102 HUONG LAN SHOP   MÔ TẢ SẢN PHẨM '   TÚI CÓ DÂY DA CÓ 3 NGĂN SAI 22CM ĐỰNG NHIỀU ĐỒ DỄ DÀNG VỆ SINH   DỄ PHỐI ĐỒ   SHOP ...</t>
  </si>
  <si>
    <t>Cặp học sinh cho bé gái cấp 1 hình công chúa Elsa</t>
  </si>
  <si>
    <t>Cặp học sinh cho bé gái cấp 1 hình công chúa Elsa   Thương hiệu: Hasun   Sản xuất : Việt Nam   Kích thước sản phẩm :   - Dài: 37cm   - Rộng: 31cm   - Sâu: 14cm   ...</t>
  </si>
  <si>
    <t>Túi xách nữ thời trang công sở-dạo phố cao cấp HG002</t>
  </si>
  <si>
    <t>THÔNG TIN SẢN PHẨMKích thước : rộng 30cm ,cao 22cm,dày 13cmNgăn chính rộng rãi sức chứa siêu khủng Chất liệu túi được làm từ da vi sợi cao cấp chống xước và chống thấm nước Bảng màu cực xinh...</t>
  </si>
  <si>
    <t>VIARR</t>
  </si>
  <si>
    <t>Túi TOTE Moa Pháp giả vân</t>
  </si>
  <si>
    <t xml:space="preserve">       ĐẸP-ĐỘC-RẺ    TÚI TOTE MOA PHÁP GIẢ VÂN     Thiết kế giả vân lạ mắt, dáng tote với ngăn chứa rộng rãi vô cùng. Điểm nhấn với dây đeo bản to thêu hoa sắc sảo, kèm 1 dây đeo chéo tiện lợi. ...</t>
  </si>
  <si>
    <t>GIÀY KENBO STORE</t>
  </si>
  <si>
    <t>Túi xách nữ thêu hoa đi làm công sở phong cách Hàn Quốc SW125</t>
  </si>
  <si>
    <t xml:space="preserve">  Trong thế giới TÚI XÁCH NỮ dòng sản phẩm thời trang công sở đi chơi, đi làm được ưa chuộng bởi được thiết kế sang trọng và thanh lịch   TÚI XÁCH NỮ ĐẸP GIÁ RẺ nhưng chất lượng cực kì tốt   Mẫu tú...</t>
  </si>
  <si>
    <t>Túi đeo chéo hình vịt con cho nam nữ Loại 2 (Hình thật)</t>
  </si>
  <si>
    <t>Shop Khangtran31 xin giới thiệu: Túi đeo chéo hình vịt con mã MS02   Nhắc đến túi đeo chéo chắc bạn sẽ nghĩ đến những chiếc túi dành cho nam với kiểu dáng cứng nhắc và màu sắc nhàm chán th...</t>
  </si>
  <si>
    <t>Khangtran31</t>
  </si>
  <si>
    <t>Túi Xách Nữ Đeo Chéo Cao Cấp Hot Trend Thời Trang Zaza - Túi Zaza Hàng Loại Một - DAUBE - PK069</t>
  </si>
  <si>
    <t>Chào mừng bạn đến với gian hàng chính thức DAUBE!   Chúc bạn mua sắm thật vui vẻ! Xin được gửi tới bạn thông tin sản phẩm Túi Xách Nữ Đeo Chéo Cao Cấp Hot Trend Thời Trang Zara - Túi Zara ...</t>
  </si>
  <si>
    <t>Đậu Bé Store X86</t>
  </si>
  <si>
    <t>YUUMY YN30_ Túi da đeo chéo cho nữ _ Túi Xách da _ Túi đeo chéo thời trang nữ_ Sản phẩm bán chạy, túi xách da thời trang</t>
  </si>
  <si>
    <t xml:space="preserve">       Túi đeo chéo YN30 thích hợp cho mọi cô nàng yêu thích thời trang. Chiếc túi da được thiết kế tối ưu ngăn đựng giúp nàng thoải mái trong các buổi tiệc, vui chơi. Túi đeo chéo nữ YUUMY YN30 v...</t>
  </si>
  <si>
    <t>Túi xách, túi đeo vai nữ MiiZzu họa tiết caro nữ tính sang trọng, đi chơi, đi làm 21cm (T005)</t>
  </si>
  <si>
    <t xml:space="preserve"> Túi xách, túi đeo vai nữ MiiZzu họa tiết caro nữ tính sang trọng, đi chơi, đi làm 21cm (T005)..... là một sự lựa chọn tốt dành cho bạn, với thiết kế hiện đại, màu sắc tươi tắn có thể làm hài lòng tấ...</t>
  </si>
  <si>
    <t>Túi Kẹp Nách Ngọc Kèm Ví Gấu Treo Dễ Thương</t>
  </si>
  <si>
    <t>Túi Đeo Chéo Nữ Tính dễ mix đồ siêu xinh</t>
  </si>
  <si>
    <t>Túi đeo vai nữ da PU thời trang – Túi xách nữ công sở - Thiết kế trẻ trung lịch sự HY467</t>
  </si>
  <si>
    <t>Túi đeo chéo nữ da thời trang – Túi xách nữ công sở - Thiết kế trẻ trung lịch sự HY467Túi xách là một phụ kiện thời trang không thể thiếu của các bạn trẻ dù là nam hay nữ, nó thể hiện phong cách cũng...</t>
  </si>
  <si>
    <t>Túi Đeo Chéo Con Vịt</t>
  </si>
  <si>
    <t xml:space="preserve">       Túi Đeo Chéo Con Vịt   THÔNG SỐ SẢN PHẨM: Túi Đeo Chéo Con Vịt   Chất liệu: Vải kaki dày   Kích thước: 16x7x25 cm   Trọng lượng: 200g   Màu sắc : Vàng,Đen,Trắng….   MÔ TẢ SẢN PHẨM   ...</t>
  </si>
  <si>
    <t>Borofone Việt Nam</t>
  </si>
  <si>
    <t>Túi Xách Nữ - Túi Đeo Chéo Thiết Kế Khóa Đầu Rồng Sang Trọng</t>
  </si>
  <si>
    <t>Mô Tả Sản PhẩmTúi đeo chéo thời trang kiểu dáng Hàn QuốcKích thước: ngang 23cm, cao 15cm, rộng 7cmChất da PU vân bóngDây da pha xích dày dặn Hàng cực chất, đẹp từ kiểu dáng đến chất liệu da. Ho...</t>
  </si>
  <si>
    <t>Cath Kidston - Túi đeo chéo/Zipped Messenger Bag - Pomegranate - Cream -1048681</t>
  </si>
  <si>
    <t>Túi Xách Nữ Đeo Chéo Đeo Vai Cao Cấp NUTUSHOP - NT88</t>
  </si>
  <si>
    <t>Túi Xách Crossbody Exull 1233120771</t>
  </si>
  <si>
    <t>Túi Xách Crossbody Exull 1233120771THÔNG TIN SẢN PHẨMChất liệu: da PU, Dáng xách tay hoặc dây đeo chéo Túi có 3 ngăn để đựng đồ., ngăn nhỏ kéo khóa- Màu sắc Trắng- Kích thước: 220*60*150mm nhỏ gọn...</t>
  </si>
  <si>
    <t>Túi Xách Nữ Đeo Chéo Đeo Vai Chính Hãng MICOCAH Dáng Công Sở Thời Trang Da Cao Cấp Cực Đẹp MC107</t>
  </si>
  <si>
    <t xml:space="preserve">  Túi Xách Nữ Đeo Chéo Đeo Vai Chính Hãng MICOCAH Dáng Công Sở Thời Trang Da Cao Cấp Cực Đẹp MC107    From MICOCAH with love     TUKADO chuyên phân phối chính hãng các sản phẩm MICOCAH, mang đến sả...</t>
  </si>
  <si>
    <t>Túi xách đeo chéo nữ cao cấp sang trọng đi chơi phong cách thời trang hàn quốc DC316</t>
  </si>
  <si>
    <t xml:space="preserve">  Túi xách đeo chéo nữ cao cấp sang trọng đi chơi phong cách thời trang hàn quốc DC316   Mẫu TÚI ĐEO CHÉO NỮ  là một sự lựa chọn tốt dành cho bạn, với thiết kế hiện đại, màu sắc tươi tắn có thể làm ...</t>
  </si>
  <si>
    <t>Túi handmade kết hạt ngọc trai HRRA-XN dây đeo dài 110cm, điểm nhấn sang trọng trong các buổi tiệc</t>
  </si>
  <si>
    <t>Sản Phẩm: Túi ngọc trai kết khoen HRRA-XNMàu sắc: Xanh nhạtKích thước lọt lòng: D6.5 x R4 x C11x1 dây đeo hạt ngọc trai tự đan dài 110cmx1 túi vải lụa phi bóngx1 thẻ bảo hành sản phẩmĐóng gói: H...</t>
  </si>
  <si>
    <t>Túi đeo chéo, đeo vai nữ MiiZzu da mềm 3 ngăn ô trám Hottrend thời trang Hàn Quốc size 21cm (T017)</t>
  </si>
  <si>
    <t xml:space="preserve"> Túi đeo chéo, đeo vai nữ MiiZzu da mềm 3 ngăn ô trám Hottrend thời trang Hàn Quốc size 21cm (T017)***Thông tin sản phẩm***- Kích thước: Size 21*14*7cm- Màu sắc: Đen, trắng- Chất liệu: Da PU cao c...</t>
  </si>
  <si>
    <t>Túi Điện Thoại Sang Trọng</t>
  </si>
  <si>
    <t xml:space="preserve">       ✪.THÔNG TIN SẢN PHẨM Đặc điểm nổi bật   ♪ Kích thước 17x6x11 cm   ♪ Thiết kế hiện đại, trẻ trung,tiện dụng,vừa đơn giản, vừa sang trọng. Sản phẩm chắc chắn sẽ khiến bạn trở nên tươm tất, ...</t>
  </si>
  <si>
    <t>Túi xách nữ công sở khóa vuông da mềm thanh lịch, thời trang 0887</t>
  </si>
  <si>
    <t>– Màu sắc: Đen, Xanh rêu, Trắng, Hồng– Kích thước túi là: dài 21cm , rộng 9cm , cao 18cm– Hướng Dẫn Sử Dụng: Có thể đeo chéo hoặc xách tay– Bảo Quản: Tránh tiếp xúc với nhiệt độ cao , lau chùi dễ dàng...</t>
  </si>
  <si>
    <t>túi đeo chéo</t>
  </si>
  <si>
    <t xml:space="preserve">       Túi xách &amp; đeo chéo   169.000   thiết kế lạ mắt, trẻ trung, chất da pu mềm mại, form túi rất đẹp nha   Size 19 cho nàng dạo phố, để vừa tất cả các dòng dt lun nhé   ...</t>
  </si>
  <si>
    <t>túi da quảng châu</t>
  </si>
  <si>
    <t xml:space="preserve">       Túi đeo chéo quảng châu   220.000   dành cho đi chơi, du lịch là khỏi bàn, phối hợp cho chị em chụp hình là cute    chất da bao mịn, dày dặn, cầm chắc tay   size 16, form dài nên đựng đ...</t>
  </si>
  <si>
    <t>Túi Xách Thời Trang Nữ Da Thật Cao Cấp Gence TX04 Đỏ</t>
  </si>
  <si>
    <t>Túi xách tay nữ Gence cao cấp TX04 đỏXuất xứ: Việt NamMã SP: TX04Sử dụng: Túi đeo ngang vai, xách tay. Túi xách đi làm, dạo phố hay đi tiệc với phom dáng cổ điển thanh lịchKích thước: Rộng 22 x...</t>
  </si>
  <si>
    <t>Túi Đeo Chéo Nữ Phong Cách Sang Trọng - Túi Xách Nữ (TX-077) - [Hàng Chất Lượng</t>
  </si>
  <si>
    <t>Thông tin sản phẩm túi xách nữ | túi đeo chéo nữChất liệu: PUKiểu: hoạ tiết trơnPhong cách: Nam HànTình trạng: mớiPhù hợp: mọi lứa tuổiĐộ cứng: có formTừ lâu những chiếc túi xách là một phụ kiệ...</t>
  </si>
  <si>
    <t>túi nhung đeo chéo</t>
  </si>
  <si>
    <t xml:space="preserve">       Túi nhung   140.000   chất da bọc nhung bên ngoài tạo 1 phong cách mới lạ cho bạn   shop có 2 màu: đen, xanh rêu   hàng có sẵn tại shop, sp như hình    ...</t>
  </si>
  <si>
    <t>Túi da chéo CROS HAVIAS</t>
  </si>
  <si>
    <t>Đơn giản là một chiếc túi để được những vật dụng thiết yếu nhất của bạn trong mọi chuyến hành trình. Thích hợp cho những ai yêu thích sự xê dịch vì nó có thể chứa đựng tất cả vật dụng mà bạn cần nhất....</t>
  </si>
  <si>
    <t>Túi xách nữ túi công sở nữ  thanh lịch sang trọng phong cách Châu Âu TN82</t>
  </si>
  <si>
    <t>KHUYẾN CÁO: KHÁCH XEM HÀNG TRƯỚC KHI THANH TOÁN ( YÊU CẦU NHÂN VIÊN GIAO HÀNG GỌI SHOP ĐỂ ĐƯỢC XEM HÀNGKHÁCH ĐÁNH GIÁ 5*ĐỂ ĐƯỢC ƯU ĐÃI CHO LẦN SAU.PHÂN LOẠI MÀU RÕ RÀNG HẠN CHẾ NHẮN RIÊNG DO QUÁ NHI...</t>
  </si>
  <si>
    <t>Shop online 1703</t>
  </si>
  <si>
    <t>Túi xách, túi đeo chéo nữ dây bản to thổ cẩm hottrend phong cách Hàn Quốc loại đẹp MiiZzu size 20cm (T045)</t>
  </si>
  <si>
    <t>Túi xách, túi đeo chéo nữ dây bản to thổ cẩm hottrend phong cách Hàn Quốc loại đẹp MiiZzu size 20cm (T045)***Thông tin sản phẩm***- Màu sắc: Đen, trắng- Chất liệu: Da PU cao cấp, mềm mịn, bền chắc...</t>
  </si>
  <si>
    <t>Marhen.J - Túi đeo vai phom chữ nhật Rico Mini MJ21BECRCM-GR</t>
  </si>
  <si>
    <t>Marhen.J - Túi đeo vai phom chữ nhật Rico Mini MJ21BECRCM-GRThành phần chất liệu: Recycle Nylon, Polyester Kiểu dáng túi đeo vai mini chữ nhật thời trang Quai cầm đôi Dây đeo vai bản vừa có thể th...</t>
  </si>
  <si>
    <t>Túi Da Đeo Vai Cao Cấp Exull Mode 9232022932</t>
  </si>
  <si>
    <t>THÔNG TIN SẢN PHẨMChất liệu: da PU, Dáng xách tay hoặc dây đeo chéo Túi có 3 ngăn lớn để đựng đồ., ngăn nhỏ kéo khóa- Màu sắc Trắng phối quai xanh. Điểm nhấn nằm ở phần quai xách- Kích thước: 2...</t>
  </si>
  <si>
    <t>Túi handmade đan móc thủ công NHÀ MỊ - Morocco bag</t>
  </si>
  <si>
    <t>Dưới bàn tay tỉ mẫn của những người thợ lành nghề, sản phẩm được thiết kế và làm thủ công sẽ mang đến quý khách những trãi nghiệm hết sức thú vị đến từ một sản phẩm độc đáo, và chất liệu, thiết kế vô ...</t>
  </si>
  <si>
    <t>NHÀ MỊ</t>
  </si>
  <si>
    <t>NHÀ MỊ OFFICIAL</t>
  </si>
  <si>
    <t>Túi Xách Tay Da Sần Họa Tiết Thổ Cẩm Exull Mode 9231000971</t>
  </si>
  <si>
    <t> Chất liệu: da PU- Kích thước : 225*60*170mm- Màu sắc: Be phối họa tiết nâu đỏ - Túi gồm 1 ngăn lớn kéo khóa, 2 ngăn phụ và 1 ngăn đựng giấy tờ. - Túi có quai xách da và dây đeo chéo tháo rời tiện dụ...</t>
  </si>
  <si>
    <t>Túi xách nữ thời trang công sở siêu xinh TSC258</t>
  </si>
  <si>
    <t>Ngày nay, chiếc túi xách không chỉ là một phụ kiện đi kèm nữa mà nó trở thành một phụ kiện quan trọng không thể thiếu đối với người phụ nữ trong bất kì hoàn cảnh nào. Tuy nhiên, để có thể lựa chọn cho...</t>
  </si>
  <si>
    <t>Marhen.J - Túi đeo vai phom chữ nhật Rico Mini MJ21BECRCM-BE</t>
  </si>
  <si>
    <t>Marhen.J - Túi đeo vai phom chữ nhật Rico Mini MJ21BECRCM-BEThành phần chất liệu: Recycle Nylon, Polyester Kiểu dáng túi đeo vai mini chữ nhật thời trang Quai cầm đôi Dây đeo vai bản vừa có thể th...</t>
  </si>
  <si>
    <t>Ví nữ, Ví Bóp Da Cầm Tay Phong cách Hàn Quốc 9060 MS015</t>
  </si>
  <si>
    <t>Thiết kế đơn giản mà sang trọngThích hợp làm quà tặng, đi chơi, dự tiệc mà còn là vật hộ mệnh cho đường tiền bạc của bạn.Trong thế giới thời trang của phái đẹp chiếc ví cầm tay nữ mini luôn chiếm một...</t>
  </si>
  <si>
    <t>Túi đeo chéo nữ Aldo KAZIA</t>
  </si>
  <si>
    <t>Túi Xách Nữ Kẹp Nách Chính Hãng MICOCAH Dáng Công Sở Thời Trang Đeo Vai Đeo Chéo Da Cao Cấp Cực Đẹp MC131 - Micocah Mall</t>
  </si>
  <si>
    <t>Sản phẩm chính hãng 100%.Túi xách nữ được làm từ chất da cao cấp, độc quyền của hãng : mềm mịn, bền đẹp, chống bong tróc, chống thấm nước.Đường may tỉ mỉ, tinh tế, túi đeo cheo nữ có khóa kéo mượt ...</t>
  </si>
  <si>
    <t>Túi nữ cao cấp da thật ELLY- ET92</t>
  </si>
  <si>
    <t>– Thương hiệu: ELLY.– Sản xuất: Trung Quốc (theo tiêu chuẩn chất lượng của thương hiệu ELLY).– Màu sắc: Xanh, trắng.– Kích thước: 23 x 16 x 8 cm (Chiều ngang x chiều dọc x độ dày).– Chất liệu: Da thật...</t>
  </si>
  <si>
    <t>Túi Công Sở - Túi Xách Nữ Size To Đựng Vừa A4 Chất Da PU Hàng Quảng Châu Cao Cấp</t>
  </si>
  <si>
    <t xml:space="preserve">        Thông tin sản phẩm:    Chất Liệu: Da Pu cao cấp, mềm mại.    Màu Sắc: đỏ, ghi, đen, xanh,trắng    Kích Thước: 30x13x23cm (dài, rộng, cao)    Túi Xách gồm 3 ngăn 1 ngăn khóa, 1 ngăn phụ...</t>
  </si>
  <si>
    <t>Túi công sở nữ tote vừa A4 thời trang phong cách hàn quốc</t>
  </si>
  <si>
    <t>Thông tin sản phẩm: Túi công sở nữ   Giá siêu rẻ   ĐẶC ĐIỂM:   - Kích thước: Dài 38cm x Rộng 7cm x Cao 30cm   - Khối lượng sản phẩm: 300g   - Có dây kẹp nách   - Số ngăn: Gồm 1 ngăn c...</t>
  </si>
  <si>
    <t>Túi xách nữ công sở đeo chéo hoạ tiết kẻ sọc sang trọng</t>
  </si>
  <si>
    <t>Túi xách nữ đeo chéo, túi xách nữ đeo vai phong cách trẻ trung Hàn QuốcChất liệu da PU xịn và sangKích thước túi: size 25, 25cmx15cmx9cmChiều dài dây túi: 105cmTúi xách nữ phù hợp đi chơi, cafe, d...</t>
  </si>
  <si>
    <t>TÚI XÁCH DA NỮ KIỂU DÁNG BẦU DỤC</t>
  </si>
  <si>
    <t>Những chiếc túi xách da là một phụ kiện không thể thiếu của bất kì cô nàng yêu thời trang nào bên cạnh những đôi giày cao gót đẹp và chiếc đồng hồ sang trọng. Một chiếc túi xách da phù hợp sẽ giúp bạn...</t>
  </si>
  <si>
    <t>Anton Leather</t>
  </si>
  <si>
    <t>Túi xách nữ công sở màu xanh thêu</t>
  </si>
  <si>
    <t>Túi xách Quảng ChâuLoại sản phẩm: Túi đeo vai, túi đeo chéo, túi xách tayChất liệu: Da PUKích thước: dài 30cm, cao 22cm, rộng 10cmKiểu khóa: Khóa hít nam châm, khóa dây kéoChất liệu dây đeo: dây ...</t>
  </si>
  <si>
    <t>Túi xách thời trang đeo chéo cao cấp Cee DL2</t>
  </si>
  <si>
    <t>Túi nữ,túi đeo chéo, khoác một bên vai,dây xích phong cách Hàn Quốc, dễ kết hợp, mẫu mới nhấtTúi xách dây xích được thiết kế với kiểu dáng sang trọng, là phụ kiện giúp bạn gái thêm trẻ trung, sành đi...</t>
  </si>
  <si>
    <t>Túi xách, túi đeo chéo nữ MiiZzu thời trang công sở hoạ tiết con ong phong cách Hàn Quốc size 20cm (T007)</t>
  </si>
  <si>
    <t>Túi xách, túi đeo chéo nữ MiiZzu thời trang công sở hoạ tiết con ong phong cách Hàn Quốc size 20cm (T007)***Thông tin sản phẩm.- Chất liệu : Da PU, da mềm, cao cấp, bền đẹp, dễ vệ sinh-  Họa tiết :...</t>
  </si>
  <si>
    <t>Balô mini MIIZZU ong cute đeo chéo, đeo vai phong cách thời trang Hàn Quốc xịn xò chuẩn đẹp size 18cm (T053)</t>
  </si>
  <si>
    <t>Balo mini ong cute đeo chéo đeo vai dễ thương phong cách thời trang Hàn Quốc xịn xò cá tính**** Thông tin sản phẩm:- Chất liệu : Da PU, da mềm, cao cấp, bền đẹp, dễ vệ sinh- Họa tiết : Con ong đính...</t>
  </si>
  <si>
    <t>Túi xách da</t>
  </si>
  <si>
    <t xml:space="preserve">       Túi xách da PU cực xịn   Size túi to đừng vừa ipad, laptop nhỏ   Có ngăn túi nhỏ bên trong   Hình do shop tự chụp   ...</t>
  </si>
  <si>
    <t>EinStore</t>
  </si>
  <si>
    <t>Túi xách nữ thiết kế nhỏ gọn phối dây xích thời trang hàn quốc cao cấp cho nữ SIÊU HOT</t>
  </si>
  <si>
    <t>Túi xách nữ thiết kế nhỏ gọn phối dây xích thời trang hàn quốc 2021 cao cấp cho nữ SIÊU HOT HIT   THÔNG TIN SẢN PHẨM :   Kích thước (Dài x Rộng x Cao) : 20 x 13.5 x 7.5 cm   Màu sắc : ĐE...</t>
  </si>
  <si>
    <t>Túi đeo chéo công sở size đại</t>
  </si>
  <si>
    <t>Túi đeo chéo công sở size đại  * ĐẶC ĐIỂM NỔI BẬT:Chất da Pu mềm, form chuẩn đẹp.Nhiều ngăn tiện lợiMàu sắc tươi sáng.* MÔ TẢ SẢN PHẨM:Size : 39 x 27 x 13 cmMàu sắc: đen, kemChất liệu: da PU...</t>
  </si>
  <si>
    <t>Túi Xách Đeo Chéo Nữ Phối Dạ Nẹp Đai Quảng Châu Siêu Chất</t>
  </si>
  <si>
    <t xml:space="preserve">        Bên cạnh đó, túi xách còn thể hiện gu thời trang và cá tính của bạn.   - Chất liệu: Da tổng hợp   - Kích Thước: 20x15x5   - Màu Sắc: Đen, Đỏ, Trắng    Cách đặt nhiều sản phẩm/mẫu/màu g...</t>
  </si>
  <si>
    <t>Túi xách da nữ doanh nhân winny</t>
  </si>
  <si>
    <t>Túi Xách Da Nữ WINNY, với thiết kế thông minh, đựng được Laptop, A4 và các vật dụng cần thiết. Form túi đơn giản cùng màu sắc Basic phù hợp với mọi phong cách, mọi dáng người để chị em thỏa sức mix đ...</t>
  </si>
  <si>
    <t>8hours</t>
  </si>
  <si>
    <t>Túi thời trang nữ da bò thật</t>
  </si>
  <si>
    <t>Da bò thật (cực bền, chắc, đàn hồi tốt, dễ vệ sinh,)...</t>
  </si>
  <si>
    <t>WWStore</t>
  </si>
  <si>
    <t>Túi xách nữ công sở DH27</t>
  </si>
  <si>
    <t>TÚI XÁCH 1985store xin kính chào quý khách️ Tất cả các sản phẩm của shop hình ảnh ngoài giống như trên ảnh️ Cam kết 100%  hàng giống mô tả + video sản phẩm. Được đổi trả hàng và hoàn lại tiều nếu sả...</t>
  </si>
  <si>
    <t>túi xách nữ công sở có thế đeo chéo phong cách</t>
  </si>
  <si>
    <t>Quá xinh quá yêu luôn nha   Túi xinh   Chất liệu: da   suất sứ: việt nam   ️Màu sắc : như ảnh   Hàng được chụp trực tiếp .   ️ Giao Hàng toàn quốc.   ️Ib để biết thêm chi tiết .   ...</t>
  </si>
  <si>
    <t>Túi xách nữ công sở dáng ngang cao cấp BEE GEE TNCS1006</t>
  </si>
  <si>
    <t>Kích thước : rộng 31cm X cao 21cm X dày 13cmTrọng lượng: 0.8 kgPhương pháp sản xuất: thủ côngChất liệu : Da tự nhiênChức năng: chống mài mòn, dễ làm sáng, chống sốcThiết kế : trẻ trung ,sang trọn...</t>
  </si>
  <si>
    <t>Túi xách nữ da bò dập nổi BHM7681 Túi đeo chéo vai</t>
  </si>
  <si>
    <t>Túi xách nữ da bò dập nổi BHM7681 với thiết kế to bản, bề mặt dập nổi sắc nét tạo nên cái riêng cho mỗi người dử dụng.Túi xách nữ có 2 màu để bạn nữ chọn: Màu đen và Dòng nhiều màu.Túi nữ được cam k...</t>
  </si>
  <si>
    <t>Túi Xách Nữ Kẹp Nách Chần Trám  Xích Lớn ALVA BAG Thương hiệu GIPSY</t>
  </si>
  <si>
    <t>Túi kẹp nách Alva Bag được chần trám (quilted handbags) với những ô hoạ tiết chần chỉ tạo thành những đường caro chéo, những đường chỉ tỉ mỉ, tinh tế đã làm nên nét đẹp rất riêng của chiếc túi này cũn...</t>
  </si>
  <si>
    <t>Gipsy</t>
  </si>
  <si>
    <t>GIPSY Official Store</t>
  </si>
  <si>
    <t>Marhen.J - Túi đeo vai nữ chữ nhật Cindy MJ19CCINDY-TU</t>
  </si>
  <si>
    <t>Marhen.J - Túi đeo vai nữ chữ nhật Cindy MJ19CCINDY-TUThành phần chất liệu: Artificial Leather. Lớp lót: 100% Cotton Kiểu dáng túi đeo vai phom chữ nhật thời trang Quai cầm đôi cố định Dây đeo vai...</t>
  </si>
  <si>
    <t>OLV - Túi Sadie Bag nhiều màu</t>
  </si>
  <si>
    <t>Kích thước: ngang 25cm, cao 16cm, rộng 6cmChất Da PU Quý khách vui lòng đổi hàng trong vòng 3 ngày -Kể từ ngày mua đối với khách mua tại cửa hàng-Kể từ ngày nhận đối với khách mua online-Trong v...</t>
  </si>
  <si>
    <t>OLV</t>
  </si>
  <si>
    <t>OLV Boutique</t>
  </si>
  <si>
    <t>Túi Xách Đeo Chéo Nữ Phong Cách Công Sở ms-03</t>
  </si>
  <si>
    <t>TÚI XÁCH NỮ - TÚI ĐEO CHÉO NỮ không những là món phụ kiện thời trang sang trọng làm quà tặng, đi chơi, dự tiệc mà còn là vật hộ mệnh cho đường tiền bạc của bạn.Phụ nữ và TÚI XÁCH NỮ luôn gắn liền với...</t>
  </si>
  <si>
    <t>THÔNG TIN SẢN PHẨM   Đặc điểm nổi bật   - Kích thước 30cm x 18cm x 8cm gọn gàng   Kích thước không quá lớn nhưng kích thước đủ để bạn chứa tất cả những vật dụng cần thiết tiện lợi khi đi...</t>
  </si>
  <si>
    <t>Túi đeo chéo công sở nữ, túi đeo vai giáo viên phom lớn chứa tài liệu A4 IDIGO FB2-5051</t>
  </si>
  <si>
    <t>Chiếc Túi đeo chéo công sở nữ, túi đeo vai giáo viên phom lớn chứa tài liệu A4 với thiết kế dáng túi tote hình thang cùng chi tiết phối màu quai xách tay tạo nên một phong cách thanh lịch, nữ tính ắ...</t>
  </si>
  <si>
    <t>Túi xách đeo chéo nữ công sở đẹp đi chơi thời trang hàn quốc dễ thương cute giá rẻ TX24</t>
  </si>
  <si>
    <t xml:space="preserve">  TÚI XÁCH ĐEO CHÉO HÀN QUỐC NỮ ĐẸP   Mẫu TÚI XÁCH NỮ  là một sự lựa chọn tốt dành cho bạn, với thiết kế hiện đại, màu sắc tươi tắn có thể làm hài lòng tất cả khách hàng khó tính nhất. Dưới đây là c...</t>
  </si>
  <si>
    <t>Túi đeo vai  lưỡi liềm GC</t>
  </si>
  <si>
    <t>- Dạng túi đeo vai chưa bao giờ hết hot, thiết kế hình lưỡi liềm vừa vặn để đeo 1 bên.- Đeo được 2 cách: đeo 1 bên vai hoặc đeo chéo với dây đeo dài.    - Kích thước: 24x8x17.5cm.   ...</t>
  </si>
  <si>
    <t>TÚI NỮ ĐEO CHÉO THỜI TRANG LM 117</t>
  </si>
  <si>
    <t>PHÂN LOẠI MÀU RÕ RÀNG HẠN CHẾ NHẮN RIÊNG DO QUÁ NHIỀU TIN SHOP KHÔNG CHECK HẾT ĐƯỢC SỢ SÓT CỦA CÁC BẠN ẤY ẠHoa văn và khóa trên túi xách thay đổi tùy theo từng đợt nhập hàngTHÔNG TIN CHI TIẾT- Loại...</t>
  </si>
  <si>
    <t>BigNine</t>
  </si>
  <si>
    <t>Túi Công Sở Nữ Da T6868-11-270 (29 x 24cm)</t>
  </si>
  <si>
    <t>Túi Công Sở Nữ Da Cao Cấp T6868-11-270 (29 x 24cm) chắc chắn sẽ khiến bạn mê mẩn ngay từ lần gặp đầu tiên và muốn rinh về ngay lập tức.Được làm từ chất liệu da PU cao cấp bền và đẹp, chống thấm tốt,...</t>
  </si>
  <si>
    <t>Túi Xách Nữ Nhẹ Nhàng Nữ Tính Hottrend 2021</t>
  </si>
  <si>
    <t>TÚI HỘP VUÔNG MỀM ĐỨNG FORM</t>
  </si>
  <si>
    <t>Túi xách nữ, túi đeo chéo khóa mạ vàng sang chảnh siêu xinh TX22</t>
  </si>
  <si>
    <t xml:space="preserve">        THÔNG TIN SẢN PHẨM   Túi xách nữ, túi đeo chéo khóa mạ vàng sang chảnh siêu xinh TX22   Kiểu dáng: Túi xách đeo chéo/ Túi xách nữ   Size: 16cm x 6cm x 11cm (Dài x Rộng x Cao)   ️ Chất ...</t>
  </si>
  <si>
    <t xml:space="preserve">       Lại thêm 1 em túi xinh xinh cho nàng dạo phố   170.000   chất da pu mềm mịn, tone màu dễ phối đồ   form nhỏ gọn, cute nhé, size 18 tiện dụng, 1 ngăn duy nhất thôi ạ   ...</t>
  </si>
  <si>
    <t>Túi Đeo Chéo Nữ Phong Cách Sang Trọng - Túi Xách Nữ (TX-015) - [Hàng Chất Lượng</t>
  </si>
  <si>
    <t>Thông tin sản phẩm   Chất liệu: da PU   Kiểu: hoạ tiết trơn   Phong cách: Nam Hàn   Tình trạng: mới   Phù hợp: mọi lứa tuổi   Độ cứng: mềm   Kích thước: 20 x 14 x 5   Đây sẽ là 1 mó...</t>
  </si>
  <si>
    <t>Túi Xách Nữ Túi Đeo Vai Cao Cấp Phong Cách Hiện Đại Âu Mỹ TVNN361 - Taythishop</t>
  </si>
  <si>
    <t>* Thông tin chi tiết sản phẩm:- Kích thước: 29cm * 13 cm * 21.5 cm- Trọng lượng: 0.79 kg- Chất liệu: Da PU, chắc chắn &amp; phong cách Âu Mỹ sang trọng hiện đại- Màu sắc: Đen- Mã sản phẩm: TVNN36...</t>
  </si>
  <si>
    <t>túi sọc caro</t>
  </si>
  <si>
    <t xml:space="preserve">       Túi sọc caro   140.000   thiết kế túi dạng bìa thư, với phần khung bo tròn tạo nên sự khác biệt, phần dây đeo được may sẵn dính vào phần thân túi lun ạ   size 26 đựng thoải mái khá nhìu ...</t>
  </si>
  <si>
    <t>Túi Đeo Chéo Nữ Phong Cách Sang Trọng - Túi Xách Nữ (TX-053-1) - [Hàng Chất Lượng</t>
  </si>
  <si>
    <t>Túi Đeo Chéo Nữ Phong Cách Sang Trọng - Túi Xách Nữ (TX-055-1) - [Hàng Chất Lượng</t>
  </si>
  <si>
    <t>Thông tin sản phẩm túi xách nữ | túi đeo chéo nữ   Chất liệu: PU   Kiểu: mây đan   Phong cách: Hàn Quốc   Tình trạng: mới   Phù hợp: mọi lứa tuổi   Độ cứng: mềm   Kích thước: 18 x 15...</t>
  </si>
  <si>
    <t>Túi xách, túi đeo vai nữ MiiZzu dáng hến thời trang Công Sở, phong cách sang trọng cao cấp, cá tính Quảng Châu Nobox MZ002</t>
  </si>
  <si>
    <t>Túi xách, túi đeo vai nữ MiiZzu dáng hến thời trang Công Sở, phong cách sang trọng cao cấp, cá tính Quảng Châu Nobox MZ002***Thông tin sản phẩm***Chất Liệu: Da cao cấp, mềm mại, bền bỉ dễ vệ sinhSiz...</t>
  </si>
  <si>
    <t>Túi Xách Nữ Phong Cách Hàn Quốc Khoá Gập</t>
  </si>
  <si>
    <t>Cath Kidston-Túi đeo chéo Cross body Tea Rose Midscale-1041279</t>
  </si>
  <si>
    <t>TÚI CHÉO VẢI BỐ MERCI - VINTAGE- PHONG CÁCH THỜI TRANG</t>
  </si>
  <si>
    <t>Túi chéo vải bố merci xinh xắn   Nghe nói túi này đang hot   Nghe nói túi này rất sang chảnh   Nghe nói túi này bao phong cách   Nghe nói túi này tên Merci   Để mà đi du lịch sống ảo k...</t>
  </si>
  <si>
    <t>Gỗ trang trí quà tặng nàng tre</t>
  </si>
  <si>
    <t>Túi đeo chéo Quảng Châu thêu trần chỉ phong cách mới sang trọng cho nữ</t>
  </si>
  <si>
    <t>ELLY STORE - Cửa hàng túi xách dành cho phái nữ với phong cách trẻ trung, sang trọng. ELLY cam kết ⪢ Sản phẩm giống mô tả 100%.⪢ Sản phẩm được kiểm tra kĩ càng, cẩn thận và tư vấn nhiệt tình trước khi...</t>
  </si>
  <si>
    <t>ELLY Handbag Store</t>
  </si>
  <si>
    <t>(Có ảnh thật ở sau)Túi da mềm đeo chéo siêu đẹp</t>
  </si>
  <si>
    <t xml:space="preserve">       Túi size 20   Da cực mềm, phom lên chuẩn đẹp   Phụ kiện bền đẹp   Dây dù phối màu cực sành điệu   Hàng y hình   KHUYẾN CÁO: KHÁCH XEM HÀNG TRƯỚC KHI THANH TOÁN ( YÊU CẦU NHÂN VIÊN GIAO...</t>
  </si>
  <si>
    <t>vietlavani shop</t>
  </si>
  <si>
    <t>Túi Đeo chéo da dự tiệc bóp đầm Dạo phố ngăn kép nịt đôi giữa Better (mẫu mới)</t>
  </si>
  <si>
    <t>Da PU cao cấp có chống nước phủ keo trơn nên dùng rất tốt nắng mưa hay để vào cốp xe có độ nóng cao . Da không bông tróết kế tên thương hiệu chìm càng làm tăng sự cao cấp cho chiếc víĐường kim mũi chỉ...</t>
  </si>
  <si>
    <t>Túi Đeo Chéo Bì Thư Quảng Châu Sang Chảnh</t>
  </si>
  <si>
    <t>Hoa văn và khóa trên túi xách thay đổi tùy theo từng đợt nhập hàng   THÔNG TIN CHI TIẾT   - Loại sản phẩm: Túi xách nữ   - Chất liệu: Da tổng hợp   - KÍCH THƯỚC: 19X15X7   LƯU Ý:   - ...</t>
  </si>
  <si>
    <t>TÚI ĐEO CHÉO NỮ CỰC CHẤT, TÚI XÁCH NỮ</t>
  </si>
  <si>
    <t>TÚI ĐEO CHÉO NỮ CỰC CHẤTTúi xách là một phụ kiện thời trang không thể thiếu của các bạn trẻ, nó thể hiện phong cách cũng như cá tính của chủ nhân. Nếu bạn yêu thích phong cách đơn giản nhưng tinh tế ...</t>
  </si>
  <si>
    <t>Balô mini ZUCI A53 ong cute đeo chéo, đeo vai phong cách thời trang Hàn Quốc xịn xò chuẩn đẹp</t>
  </si>
  <si>
    <t>Balo mini ZuCi ong cute đeo 2 dáng phong cách thời trang Hàn Quốc xịn xò chuẩn đẹplà một sự lựa chọn tốt dành cho bạn, với thiết kế hiện đại, màu sắc tươi tắn có thể làm hài lòng tất cả khách hàng kh...</t>
  </si>
  <si>
    <t>Túi xách nữ công sở dáng ngang cao cấp BEE GEE TNCS1003</t>
  </si>
  <si>
    <t>Kích thước : rộng 32cm X cao 20cm X dày 13cmTrọng lượng: 1.0 kgPhương pháp sản xuất: thủ côngChất liệu : Da tự nhiên dập vân Cá SấuChức năng: chống mài mòn, dễ làm sáng, chống sốcThiết kế : trẻ t...</t>
  </si>
  <si>
    <t>Túi Xách Nữ Kẹp Nách Chần Trám Dây Xích To Alva Bag Thương Hiệu GIPSY</t>
  </si>
  <si>
    <t>Túi kẹp nách (shoulder bag) đã không còn xa lạ với những tín đồ mê thời trang, item mà ai cũng nên có trong tủ đồ của mình. Túi kẹp nách có thể mix match dễ dàng cùng mọi set đồ dù bạn theo phong cách...</t>
  </si>
  <si>
    <t>Túi Da Nắp Gập Đeo Vai/ Đeo Chéo Exull Mode 1231101871 / 923110871</t>
  </si>
  <si>
    <t>Túi Da Nắp Gập Đeo Vai/ Đeo Chéo Exull Mode 1231101871 / 923110871 THÔNG TIN SẢN PHẨM:- Chất liệu: da PU, có dây đeo vai tháo rời- Kích thước: 230*70*155mm, đáng đeo vai. Quai kết hạt- Màu sắc: tr...</t>
  </si>
  <si>
    <t>Túi xách nữ - Túi nữ cầm tay có quai đeo MS002</t>
  </si>
  <si>
    <t>Thiết kế hiện đại, trẻ trung,tiện dụng,vừa đơn giản, vừa sang trọng.Sản phẩm chắc chắn sẽ khiến bạn trở nên tươm tất, phong cách và đẳng cấp khi đi du lịch, đi chơi thể thao hay đi học.Đường may tỉ mỉ...</t>
  </si>
  <si>
    <t>Shangxing</t>
  </si>
  <si>
    <t>Túi xách đeo chéo nữ cao cấp sang trọng đi chơi phong cách thời trang hàn quốc DC308</t>
  </si>
  <si>
    <t xml:space="preserve">       Túi xách đeo chéo nữ cao cấp sang trọng đi chơi phong cách thời trang hàn quốc DC308   Mẫu TÚI ĐEO CHÉO NỮ  là một sự lựa chọn tốt dành cho bạn, với thiết kế hiện đại, màu sắc tươi tắn có ...</t>
  </si>
  <si>
    <t>TÚI XÁCH THỜI TRANG DÂY MẮC XÍCH EMI-2371</t>
  </si>
  <si>
    <t>Mô tả sản phẩmThiết kế vừa sang trọng vừa thanh lịch.Ngăn chứa đồ cực rộng không sợ để không đủ đồ dùng.Mang đi làm, đi chơi, đi du lịch đều khiến bạn không kém phần nổi bật.Màu sắc đa dạng phù ...</t>
  </si>
  <si>
    <t>Túi Xách Nữ Kẹp Nách Chính Hãng MICOCAH Đeo Vai Đeo Chéo Dáng Công Sở Thời Trang Vintage Da Cao Cấp Cực Đẹp MC150 - Tukado</t>
  </si>
  <si>
    <t>TÚI XÁCH NỮ ĐEO CHÉO (TX-086-2)</t>
  </si>
  <si>
    <t>Thông tin sản phẩm   Chất liệu: PU   Kiểu: hoạ tiết caro   Phong cách: Nam Hàn   Tình trạng: mới   Phù hợp: mọi lứa tuổi   Độ cứng: có form   ...</t>
  </si>
  <si>
    <t>Túi Xách Công Sở NữĐeo Chéo, Đeo Vai Đi Chơi, Làm, Du Lịch Thời Trang</t>
  </si>
  <si>
    <t>Túi xách nữ đeo chéo thời trang công sở đi học đi chơi MK04 KHUYẾN CÁO: KHÁCH XEM HÀNG TRƯỚC KHI THANH TOÁN ( YÊU CẦU NHÂN VIÊN GIAO HÀNG GỌI SHOP ĐỂ ĐƯỢC XEM HÀNG KHÁCH ĐÁNH GIÁ 5*ĐỂ ĐƯỢC ƯU ĐÃI CHO ...</t>
  </si>
  <si>
    <t>TÚI XÁCH NỮ ĐEO CHÉO (TX-081-1)</t>
  </si>
  <si>
    <t>Thông tin sản phẩm   Chất liệu: PU   Kiểu: trơn   Phong cách: Hàn Quốc   Tình trạng: mới   Phù hợp: mọi lứa tuổi   Độ cứng: mềm   Từ lâu những chiếc túi xách là một phụ kiện và vật d...</t>
  </si>
  <si>
    <t>Cặp Công Sở Da TNTX258 của TRÙM SỈ TÚI XÁCH</t>
  </si>
  <si>
    <t xml:space="preserve">       Kiểu dáng thời trang, ấn tượng, phong cách lịch lãm, không lỗi mốt   Túi có 2 ngăn lớn, có dải bảo vệ laptop và 2 ngăn phụ nhỏ. Dây đeo chéo bằng vải bản to   Kích thước: 39x 28x 6   ...</t>
  </si>
  <si>
    <t>Túi Xách Nữ Đeo Vai Cao Cấp Phong Cách Cổ Điển Âu Mỹ TVNN380</t>
  </si>
  <si>
    <t xml:space="preserve">       Thông tin chi tiết sản phẩm:   - Kích thước: 32 cm * 12 cm * 27cm   - Trọng lượng: 0.9 kg   - Chất liệu: Da PU, chắc chắn &amp; phong cách Âu Mỹ cổ điển   - Màu sắc: Nâu, Đen   - Mã sả...</t>
  </si>
  <si>
    <t>túi hoạ tiết</t>
  </si>
  <si>
    <t xml:space="preserve">       Túi hoạ tiết   200.000   chất da dày dặn, mềm mịn, đường may tỉ mỉ, phối màu thêm hoạ tiết cho 1 phong cách trẻ trung, năng động   túi size 20, có tặng kèm túi vải, 1 ngăn duy nhất   hà...</t>
  </si>
  <si>
    <t>Túi da nữ Louis Fontaine Eze màu đen size L</t>
  </si>
  <si>
    <t>Túi xách da công sở nữ thời trang đẹp nhiều ngăn cao cấp LH109</t>
  </si>
  <si>
    <t xml:space="preserve">  Túi xách nữ đẹp giá rẻ công sở thời trang cao cấp LH109   TÚI DA đẹp phong cách hàn quốc   TÚI DA   ️ Kích thước: 28 CM * 12 CM * 20 CM   ️ Chất liệu: DA phong cách nữ tính, trẻ trung.   ️ Màu...</t>
  </si>
  <si>
    <t>Túi xách đeo vai công sở grafiti mixx họa tiết gấu dễ thương thời trang</t>
  </si>
  <si>
    <t>THÔNG TIN :   - Chất liệu sản phẩm : da PU cao cấp   - Kích thước/size : 35cm.   - Hình dạng : tote.   - vật liệu lót : Polyester.   - xuất xứ : quảng châu.   - ưu điểm : Chất da cao ...</t>
  </si>
  <si>
    <t>Túi xách nữ công sở màu đỏ và hồng</t>
  </si>
  <si>
    <t>Loại sản phẩm: Túi đeo vai, túi xách tayChất liệu: Da PUKích thước: ngang đáy túi dài 30cm - ngang miệng túi dài 28cm, cao 22cm, rộng 12cmChất liệu dây đeo: Dây daChiều dài dây đeo: 110 cmKiểu khóa: K...</t>
  </si>
  <si>
    <t>Túi Xách Nữ Phong Cách Hàn Quốc</t>
  </si>
  <si>
    <t>Túi xách nữ kẹp nách, túi đeo chéo da mềm siêu xinh thời trang Hàn Quốc KN03</t>
  </si>
  <si>
    <t>Túi xách nữ thời trang Đầu rồng Vân rắn Đeo chéo đeo vai Dáng công sở sang chảnh màu đen Ba ngăn Khóa đồng</t>
  </si>
  <si>
    <t xml:space="preserve">       Túi Xách Nữ Đầu Rồng Khóa Đồng 3 Ngăn size 23 cm, Túi Đeo Chéo Nữ Kẹp nách Dập Vân cá sấu Dây Xích mix da sang chảnh.   Kho Sỉ Túi Xách - Balo - Dây Lưng - Ví Da Thời Trang Nam N...</t>
  </si>
  <si>
    <t>Túi xách công sở sang trọng quý phái tự tin đi làm dự tiệc TX110</t>
  </si>
  <si>
    <t xml:space="preserve">       Trong thế giới TÚI XÁCH NỮ dòng sản phẩm thời trang công sở đi chơi, đi làm được ưa chuộng bởi được thiết kế sang trọng và thanh lịch   Túi xách công sở sang trọng quý phái tự tin đi làm d...</t>
  </si>
  <si>
    <t>Túi xách đeo chéo dây xích vàng thời trang khóa sang chảnh</t>
  </si>
  <si>
    <t>SẢN PHẨM CAM KẾT CHẤT LƯỢNG   Giao hàng toàn quốc - Thu tiền tận nơi   Cam kết hoàn lại tiền nếu sản phẩm không giống mô tả   Loại sản phẩm: Túi xách nữ   Chất liệu: Da tổng hợp   Kích...</t>
  </si>
  <si>
    <t>Túi đeo vai, đeo chéo nữ MiiZzu da rắn sang trọng, xịn sò thời trang QC loại đẹp size 20cm (T013)</t>
  </si>
  <si>
    <t>Túi đeo vai, đeo chéo nữ MiiZzu da rắn sang trọng, xịn sò thời trang QC loại đẹp size 20cm (T013)***Thông tin sản phẩm- Kích thước: Size 20*14*9cm- Màu sắc: Đen- Chất liệu: Da PU chất lượng cao, m...</t>
  </si>
  <si>
    <t>Túi xách nữ thời trang  đeo chéo vai cao cấp chống thấm nước bền đẹp, sang trọng, hiện đại</t>
  </si>
  <si>
    <t>Kích thước : Rộng 21 cm x Cao 15cm x Dày 8cmPhương pháp sản xuất: Thủ công 100%Chất liệu : Da vi sợi cao cấp được mã hóa siêu chống thấm nướcThiết kế : đơn giản, hiện đại ,trẻ trung ,sang trọng dễ dàn...</t>
  </si>
  <si>
    <t>Cath Kidston - Túi đeo chéo Recycled Rose Cross Body Bag Endless Love Small - 1020052 - Pink</t>
  </si>
  <si>
    <t xml:space="preserve">       Thông tin sản phẩm:   - Chất liệu: 100% Recycled Polyester   - Hoa văn, chi tiết: Endless Love   - Kích thước (dài x rộng x cao): 25 x 25 x 12cm   - Kiểu khóa: Khóa kéo   - Kích cỡ: Tr...</t>
  </si>
  <si>
    <t>Túi đeo chéo nữ thời trang FN91, 7 ngăn, vừa sổ tay, ví, điện thoại, phù hợp đi chơi, đi làm, đi tiệc, da tổng hợp cao cấp, không bong tróc, không thấm nước</t>
  </si>
  <si>
    <t>Túi nữ thời trang phong cách Hàn quốc 205954 1 (Đen)</t>
  </si>
  <si>
    <t>Đeo chéo nữ Thời Trang công sở cao cấp – DCNU1001</t>
  </si>
  <si>
    <t>Kích thước : rộng 15cm X cao 20cm X dày 7cmTrọng lượng: 0.24 kgPhương pháp sản xuất: công nghệ caoChất liệu : Da PU cao cấp mã hóa siêu chống nướcChức năng: thoáng khí, chống mài mòn, dễ làm sáng,...</t>
  </si>
  <si>
    <t>Túi xách đeo chéo nữ ZUCi A38 họa tiết kẻ ô cao cấp sang trọng đi chơi phong cách Retro thời trang Hàn Quốc</t>
  </si>
  <si>
    <t xml:space="preserve"> Túi xách đeo chéo nữ ZUCi A38 họa tiết kẻ ô cao cấp sang trọng đi chơi phong cách Retro thời trang Hàn Quốc..... là một sự lựa chọn tốt dành cho bạn, với thiết kế hiện đại, màu sắc tươi tắn có thể l...</t>
  </si>
  <si>
    <t>Túi Đeo Chéo WEIXIER 8602 Da PU Cao Cấp Thời Trang Công Sở Phong Cách Trẻ Trung</t>
  </si>
  <si>
    <t>Túi Đeo Chéo WEIXIER Da PU Cao Cấp Thời Trang Công Sở Phong Cách Trẻ Trung1 THÔNG SỐ :- Trọng lượng : 0,45 kg- Kích thước túi : 20 cm * 6 cm * 24 cm- Phong cách : thời trang hàng ngày, công sở, đi...</t>
  </si>
  <si>
    <t>Túi Đeo Chéo Nữ Cao Cấp - CROSSBODY PURSE - HGcork Corkor CK158 - Vật liệu da cork thực vật thuần chay - Sản phẩm Handmade, Sản xuất tại Bồ Đào Nha</t>
  </si>
  <si>
    <t>Túi đeo chéo nữ cao cấp Crossbody CK158 nhỏ nhắn này là một vật dụng thiết yếu được phụ nữ rất yêu thích. Sản phẩm được làm thủ công bởi nghệ nhân Bồ Đào Nha. Một sản phẩm độc đáo thích hợp làm quà tặ...</t>
  </si>
  <si>
    <t>Túi Đeo Chéo Nữ ️Túi Đeo Vai Khóa Trái Tim Hàn Quốc Dây Xích SP 152</t>
  </si>
  <si>
    <t>PHÂN LOẠI MÀU RÕ RÀNG HẠN CHẾ NHẮN RIÊNG DO QUÁ NHIỀU TIN SHOP KHÔNG CHECK HẾT ĐƯỢC SỢ SÓT CỦA CÁC BẠN ẤY ẠHoa văn và khóa trên túi xách thay đổi tùy theo từng đợt nhập hàngTHÔNG TIN CHI TIẾTXuất X...</t>
  </si>
  <si>
    <t>Túi xách  túi đeo vai nữ thời trang cao cấp phong cách mới</t>
  </si>
  <si>
    <t>Kích thước : rộng 30cm ,cao 31cm,dày 14cmPhương pháp sản xuất: công nghệ caoChất liệu : Vải oxford cao cấp siêu chống thấm nướcthiết kế : hiện đại ,trẻ trung ,sang trọng ...</t>
  </si>
  <si>
    <t>Túi xách handmade cầm tay sang chảnh đi dự tiệc HRRB1-XD, cuốn hút lôi cuốn bởi vẻ đẹp cổ điển và hiện đại</t>
  </si>
  <si>
    <t>Sản Phẩm: Túi kết ngọc trai HRRB1-XDMàu sắc: Trắng- Xanh đậmKích thước lọt lòng: D7 x R7 x C14.8x1 dây đeo hạt ngọc trai tự đan dài 110cmx1 túi vải phi lụax1 thẻ bảo hành sản phẩmĐóng gói: Hộp c...</t>
  </si>
  <si>
    <t>(Size 10cm )MD73- TÚI MINI ĐEO VAI HOT HIT 2021</t>
  </si>
  <si>
    <t xml:space="preserve">       TÚI MINI CHỈ 10CM, KHÔNG ĐỰNG ĐƯỢC ĐIỆN THOẠI, VÀ CÁC VẬT DỤNG LỚN. TÚI CHỈ 10CM 10CM 10CM XIN CÁC BẠN ĐỌC KỸ MÔ TẢ SẢN PHẨM TRƯỚC KHI MUA   HÀNG LUÔN CÓ SẴN Ạ.   CHẤT LIỆU DU PU   KÍCH ...</t>
  </si>
  <si>
    <t>Túi Đeo Chéo Nữ Phong Cách Sang Trọng - Túi Xách Nữ (TX-019) - [Hàng Chất Lượng</t>
  </si>
  <si>
    <t>Thông tin sản phẩm   Chất liệu: PU   Kiểu: hoạ tiết trơn   Phong cách: Nam Hàn   Tình trạng: mới   Phù hợp: mọi lứa tuổi   Độ cứng: mềm   Đây sẽ là 1 món phụ kiện không thể thiếu cho...</t>
  </si>
  <si>
    <t>Túi xách đeo chéo giá rẻ da mềm nhiều ngăn đựng đồ khóa bấm mới nhất TX59</t>
  </si>
  <si>
    <t>KHÁCH ĐÁNH GIÁ 5*ĐỂ ĐƯỢC ƯU ĐÃI CHO LẦN SAU.   Tất cả các sản phẩm bên em đều là hàng may kĩ xưởng tự may lên giá thành cực mềm bên em bán giá cực sốc để khách hàng mua sản phẩm vừa ngon b...</t>
  </si>
  <si>
    <t>Túi xách, túi đeo vai, đeo chéo nữ MiiZzu khoá CD thiết kế thời trang xịn sò phong cách Hàn Quốc size 18cm (T022)</t>
  </si>
  <si>
    <t>Túi xách, túi đeo vai, đeo chéo nữ MiiZzu khoá CD thiết kế thời trang xịn sò phong cách Hàn Quốc size 18cm (T022)***Thông tin sản phẩm**- Màu sắc: Đen phối trắng khóa CD- Chất liệu: Da PU cao cấp, ...</t>
  </si>
  <si>
    <t>Túi Xách Nữ Quảng Châu Đeo Chéo Phong Cách Công Sở</t>
  </si>
  <si>
    <t xml:space="preserve">       Hàng QC Chất Lượng Cao - Đúng Như Hình Ảnh Cung Cấp   Giao Hàng Nhanh Chóng - Miễn Phí Vận Chuyển   Mẫu TÚI XÁCH NỮ Chữ D là một sự lựa chọn tốt dành cho bạn, với thiết kế hiện đại, màu s...</t>
  </si>
  <si>
    <t>TÚI SỌC KẺ CÓ KHÓA KÉO (VỪA MÁY TÍNH 14 INCH) CỨNG CÁP, ĐỨNG FORM</t>
  </si>
  <si>
    <t>Thiết kế trang nhã   Kích thước hợp lý   Chất liệu da thật cao cấp   Bảo hành 6 tháng chất lượng về da   Kiểu dáng thời trang đẹp mắt   ...</t>
  </si>
  <si>
    <t>Túi da nữ Louis Fontaine Eze màu đỏ size L</t>
  </si>
  <si>
    <t>Túi đeo chéo Túi xách nữ tặng quả bông công sở, đi chơi thanh lịch phong cách Hàn Quốc TN191192193</t>
  </si>
  <si>
    <t>Túi xách nữ phong cách Hàn Quốc trẻ trung, năng độngTúi được thiết kế màu sắc trang nhã trẻ trung, các chi tiết sắc sảo, đường may tinh tếTúi xách tay nữ form mềm bên trong túi có 1 ngăn khóa kéo c...</t>
  </si>
  <si>
    <t>Túi vịt đeo chéo siêu cưng, túi vải đeo chéo hình chú vịt con Loại 1 MÁC NỔI (Hàng Quảng Châu- Hình thật phía sau)</t>
  </si>
  <si>
    <t xml:space="preserve">       Shop khangtran31 xin giới thiệu sản phẩm: Túi vịt đeo chéo siêu cưng, túi đeo chéo vịt con dễ thương, túi vải đeo chéo hình chú vịt con   TÚI VỊT CẬP BẾN Ạ    BỚ NGƯỜI TA!!!!! Sao lại xin...</t>
  </si>
  <si>
    <t>túi da kèm ngựa bông</t>
  </si>
  <si>
    <t xml:space="preserve">       Túi da kèm ngựa   290.000   size 26, mẫu túi form to với 3 ngăn tiện dụng   thiết kế da lộn bên trong mềm mịn kèm ngựa bông xinh xắn tạo 1 kiểu dáng trẻ trung cho bạn   shop về 3 màu: h...</t>
  </si>
  <si>
    <t>Túi Xách Đeo Chéo Nữ Công Sở Thời Trang Cao Cấp Đường May Đẹp LH116</t>
  </si>
  <si>
    <t xml:space="preserve">  Túi Xách Đeo Chéo Nữ Thời Trang Cao Cấp Đường May Đẹp LH116   TÚI DA đẹp phong cách hàn quốc   ️ Kích thước: 20 CM * 8 CM * 13 CM   ️ Chất liệu: DA phong cách nữ tính, trẻ trung.   ️ Màu sắc có...</t>
  </si>
  <si>
    <t>Túi xách nữ công sở dáng ngang cao cấp BEE GEE TNCS1001</t>
  </si>
  <si>
    <t>Kích thước : rộng 34cm X cao 25cm X dày 13cmTrọng lượng: 1.1 kgPhương pháp sản xuất: thủ côngChất liệu : Da tự nhiênChức năng: chống mài mòn, dễ làm sáng, chống sốcThiết kế : trẻ trung ,sang trọn...</t>
  </si>
  <si>
    <t>Túi Xách Nữ Da Bò Có Quai Đeo Cao Cấp Màu Trắng, Màu Đen FENSE-F WT Leather 050401102,050401109</t>
  </si>
  <si>
    <t xml:space="preserve">       Mô Tả   - Chất liệu mặt ngoài: Da bò cao cấp   - Chất liệu lớp lót: Vải Barege (nhung)   - Phụ kiện: Hợp kim   - Số lượng ngăn: 1 ngăn lớn + 2 ngăn phụ   - Màu: Trắng, Đen   - Kích th...</t>
  </si>
  <si>
    <t>Túi xách da thật Đồ Da Thành Long 205774 (Đen)</t>
  </si>
  <si>
    <t>Thiết kế trang nhã   Kích thước hợp lý   Chất liệu da thật cao cấp   An toàn sử dụng   . .   ...</t>
  </si>
  <si>
    <t>Túi Đeo Chéo Nữ Cao Cấp Mini CROSS-BODY BAG - HGcork Corkor CK247 - Vật liệu da cork thực vật thuần chay - Sản phẩm Handmade, Sản xuất tại Bồ Đào Nha</t>
  </si>
  <si>
    <t>Túi đeo chéo Mini Bag HGcork Ck247 là một chiếc túi/ví tuyệt đẹp với nội thất rộng rãi và dây đeo kim loại tông màu bạc sáng sang trọng, cho cảm giác quyến rũ hiện đại.Mang nó trên vai hoặc bằng tay ...</t>
  </si>
  <si>
    <t>Túi xách nữ đeo chéo kèm gấu xinh sọc kẻ MS004</t>
  </si>
  <si>
    <t>TÚI XÁCH THỜI TRANG 2 QUAI DÂY MẢNH EMI-Y6860</t>
  </si>
  <si>
    <t>Mô tả sản phẩmThiết kế vừa sang trọng vừa thanh lịch.Ngăn chứa đồ cực rộng không sợ để không đủ đồ dùng.Mang đi làm, đi chơi, đi du lịch đều phù hợp.Vừa sử dụng cho hằng ngày, vừa có thể mang th...</t>
  </si>
  <si>
    <t>Túi đeo vai nữ dáng đứng năng động IDIGO FB2-1229-00</t>
  </si>
  <si>
    <t>Bạn yêu thích phong cách cá tính, năng động? Bạn muốn tìm một mẫu túi đa năng, có thể phù hợp đi làm, đi công tác, đi du lịch, và cả đi chơi, dạo phố?Chiếc Túi đeo vai nữ dáng đứng năng động với t...</t>
  </si>
  <si>
    <t>Túi Xách Nữ Kẹp Nách Chính Hãng MICOCAH Dáng Công Sở Thời Trang Phong Cách Ulzzang Sang Trọng Da Cao Cấp Cực Đẹp MC127</t>
  </si>
  <si>
    <t>Túi Xách Nữ Đeo Chéo MICOCAH Dáng Công Sở Thời Trang Vân Quả Trám Sang Trọng Thanh Lịch Da Cao Cấp Cực Đẹp MC61</t>
  </si>
  <si>
    <t>Túi handmade đính hạt ngọc trai HRRB1-T dây đeo dài 110cm, điểm nhấn sang trọng trong các buổi tiệc</t>
  </si>
  <si>
    <t>Sản Phẩm: Túi kết ngọc trai HRRB1-TMàu sắc: Trắng- TímKích thước lọt lòng: D7 x R7 x C14.8x1 dây đeo hạt ngọc trai tự đan dài 110cmx1 túi vải phi lụax1 thẻ bảo hành sản phẩmĐóng gói: Hộp carton...</t>
  </si>
  <si>
    <t>Túi Trần Trám Size Lớn Siêu Đỉnh Hàng Siêu Hot ạ</t>
  </si>
  <si>
    <t>️ Túi Công Sở Thời Trang   ️ Kích thước: 25 x 10 x 20 (cm).   ️ Mua lẻ: 169k   ️ Buôn Sỉ số lượng lớn giá inbox riêng.   ️ Giao hàng tận nơi. Nhận hàng thanh toán.   ...</t>
  </si>
  <si>
    <t>túi cốp mini</t>
  </si>
  <si>
    <t xml:space="preserve">       Túi hộp mini cho nàng   160.000   Form cứng, chất da bóng, có dây đeo chéo   size: 15   ...</t>
  </si>
  <si>
    <t>[TẶNG KHĂN ƯỚT LAU TÚI] TÚI CÔNG SỞ CHẤT VẢI SIÊU MỀM HÀNG QC LOẠI ĐẸP</t>
  </si>
  <si>
    <t xml:space="preserve">       * ̂  ̉ ̂̉ :   - Kích thước 25cm   - Trẻ trung, cá tính   - Phù hợp với mọi lứa tuổi   - Màu sắc basic dễ phối đồ   - Phù hợp với đi chơi, đi du   lịch   * ̛̛́ ̂̃ ̛̉ ̣ :   - Không gi...</t>
  </si>
  <si>
    <t>TÚI XÁCH ĐEO CHÉO NỮ VÂN DA RẮN SANG CHẢNH</t>
  </si>
  <si>
    <t xml:space="preserve">       Chất da cực đẹp và mềm, đi mưa nắng thoải mái da không bong tróc   Chất Liệu : da pu 100% cao cấp, chất da dày dặn túi mềm, vân rắn   Kích thước: Ngang 22cm x Cao 20cm x Đáy 7cm   Khóa t...</t>
  </si>
  <si>
    <t>Vinkyshoptk</t>
  </si>
  <si>
    <t>Túi đeo chéo cà rốt đáng yêu cho nữ Popopanda T012</t>
  </si>
  <si>
    <t>Túi đeo chéo cà rốt đáng yêu cho nữ Popopanda T012   THÔNG TIN CHI TIẾT SẢN PHẨM : Túi đeo chéo cà rốt đáng yêu cho nữ Popopanda T012   Trọng lượng : 150g   Kích thước (Cao x Dài x Rộng)...</t>
  </si>
  <si>
    <t xml:space="preserve">       Túi đeo chéo da lộn   160.000   Shop về 2 màu: xanh, cam   size: 19, 1 ngăn   ...</t>
  </si>
  <si>
    <t>Set Túi Xách Size Lớn Hàng Mới Về</t>
  </si>
  <si>
    <t>Túi xách vải bố canvas, thiết kế thời trang in hình họa tiết, đựng được giấy tờ A4 (Nhiều mẫu mã để lựa)</t>
  </si>
  <si>
    <t>Túi xách lớn, túi xách canvas chất liệu vải đẹp, hoa văn dễ thươngLƯU Ý : Có 2 kích thước :- Vừa : 34 x 24 cm- Lớn : 38 x 30 cmChất liệu vải bố canvas, đây là chất liệu có thấm nước, vui...</t>
  </si>
  <si>
    <t>Túi tote có khóa, đựng được giấy A4, dành cho laptop, macbook 13 inch, 15 inch</t>
  </si>
  <si>
    <t>- Kích thước: 40 x 38 x 10 cm- Chất liệu vải kaki, thấm nước- Thiết kế 1 ngăn chính lớn kèm theo ngăn nhỏ bên trong, chuyên dùng để đựng :+ Nón bảo hiểm nửa đầu 3/4.+ Giấy A4, tài liệu văn phòng dày....</t>
  </si>
  <si>
    <t>Túi tote có khóa</t>
  </si>
  <si>
    <t>Túi Tote Xách Nữ Grepaco Vải Bố Canvas Cao Cấp Màu Đen Đẹp Đeo Chéo Vai Có Khóa Kéo Nhiều Ngăn Dùng Đi Học, Làm Công Sở, Du Lịch Phong Cách Thời Trang Hàn Quốc - Tặng Túi Đựng Mỹ Phẩm</t>
  </si>
  <si>
    <t>Túi Tote Xách Nữ Grepaco Vải Bố Canvas Cao Cấp Màu Đen Đẹp Đeo Chéo Vai Có Khóa Kéo Nhiều Ngăn Dùng Đi Học, Làm Công Sở, Du Lịch Phong Cách Thời Trang Hàn Quốc - Tặng Túi Đựng Mỹ PhẩmMẫu túi vải bố ...</t>
  </si>
  <si>
    <t>Túi Tote Nữ Thời Trang Hàn Quốc Vải Bố Canvas Màu Đen Dạng Đeo Vai Có Khóa Kéo Nhiều Ngăn Phụ Trong Ngoài Đựng Macbook, Laptop. Phụ Kiện Chống Sốc</t>
  </si>
  <si>
    <t>Túi Tote Nữ Thời Trang Hàn Quốc Vải Bố Canvas Màu Đen Dạng Đeo Vai Có Khóa Kéo Nhiều Ngăn Phụ Trong Ngoài Đựng Macbook, Laptop. Phụ Kiện Chống SốcTúi vải thời trang Hàn Quốc màu đen, mẫu túi kiểu đeo...</t>
  </si>
  <si>
    <t>Túi xách TOKYO JAPAN, mã G34. Quà tặng cao cấp cho gia đình, nam nữ cặp đôi, hội nhóm, doanh nghiệp</t>
  </si>
  <si>
    <t>Túi xách tote cho nam nữ, teen, trẻ em.Chất liệu: Vải bố canvas, thân thiện môi trườngCó khóa kéo.Công nghệ in hiện đại từ Nhật Bản, hình in rất sắc nét, không dính, không bong tróc.Kích thướt: ca...</t>
  </si>
  <si>
    <t>Túi Tote Nữ Grepaco Xách Vải Bố Canvas Cao Cấp In Chữ Đẹp Đeo Chéo Vai Có Khóa Kéo Nhiều Ngăn Dùng Đi Học, Làm Công Sở, Du Lịch Phong Cách Thời Trang Hàn Quốc - Tặng Túi Đựng Mỹ Phẩm</t>
  </si>
  <si>
    <t>Túi Tote Nữ Grepaco Xách Vải Bố Canvas Cao Cấp In Chữ Đẹp Đeo Chéo Vai Có Khóa Kéo Nhiều Ngăn Dùng Đi Học, Làm Công Sở, Du Lịch Phong Cách Thời Trang Hàn Quốc - Tặng Túi Đựng Mỹ Phẩm. Mẫu túi vải nữ ...</t>
  </si>
  <si>
    <t>Túi tote túi vải canvas phong cách Hàn quốc, có khóa miệng ngăn phụ bên trong tiện dụng</t>
  </si>
  <si>
    <t xml:space="preserve">       LƯU Ý:SẢN PHẨM LÀ VẢI MỘC KHÔNG QUA XỬ LÝ HÓA CHẤT SẼ CÓ ÍT CHẤM ĐEN TRÊN VẢI,SP KO PHẢI MỐC HAY BẨN,ANH / CHỊ CÂN NHẮC TRƯỚC KHI MUA Ạ !   Túi tote túi vải canvas phong cách Hàn quốc, có ...</t>
  </si>
  <si>
    <t>Túi Tote Vải Canvas Ginko kiểu basic có dây kéo khóa miệng túi( có túi con bên trong) đựng vừa laptop 14 inch và nhiều đồ dùng khác Phong Cách ulzzang Hàn Quốc In Hình Make It Simple B06</t>
  </si>
  <si>
    <t>Có lẽ khái niệm về Túi vải bố hay nước ngoài còn gọi là túi vải canvas hay túi tote không còn xa lạ với chúng ta nữa. Sản phẩm túi vải bố được sử dụng rộng rãi và được yêu thích trên nhiều quốc gia.Q...</t>
  </si>
  <si>
    <t>GINKO CANVAS STORE</t>
  </si>
  <si>
    <t>Túi tote "SAY NO TO PLASTIC" chất Canvas Unisex</t>
  </si>
  <si>
    <t xml:space="preserve">       Ai đang tìm 1 chiếc túi đáng yêu, đựng các vật tiện dụng bên mình thì không nên bỏ qua nhé     Kích thước: Cao 37cm - Ngang 33cm   &gt;&gt; Điểm nổi bật:    Chất liệu vải canvas thô dày ...</t>
  </si>
  <si>
    <t>Túi xách tote, Move fast and break things, mã G96. Quà tặng cao cấp cho gia đình, nam nữ cặp đôi, hội nhóm, doanh nghiệp</t>
  </si>
  <si>
    <t>[GDSG58] Túi tote Vải canvas mềm Đẹp Cực Hot đựng vừa a4[SIÊU SALE][SIÊU XINH] Túi vải xinh nhiều hình</t>
  </si>
  <si>
    <t>Túi tote vải canvas đa dạng họa tiết tha hồ lựa chọn, là món đồ ưa chuộng nhất của giới trẻ hiện nayKích thước (37X33X6cm)vừa khổ giấy a4 có thể sử dụng cho đi làm,đi học,đi chơi️Túi có chất vải ca...</t>
  </si>
  <si>
    <t>Giadungsaigon1977</t>
  </si>
  <si>
    <t>[GDSG60] Túi tote Vải canvas mềm Đẹp Cực Hot đựng vừa [SIÊU SALE][SIÊU XINH] Túi vải xinh nhiều</t>
  </si>
  <si>
    <t>Túi tote vải canvas đa dạng họa tiết tha hồ lựa chọn, là món đồ ưa chuộng ấ của giới trẻ hiện nayKích thước (37X33X6cm)vừa khổ giấy a4 có thể sử dụng cho đi làm,đi học,đi chơi️ Túi có chất vải canv...</t>
  </si>
  <si>
    <t>Túi xách tote RUN, mã G26. Quà tặng cao cấp cho gia đình, nam nữ cặp đôi, hội nhóm, doanh nghiệp</t>
  </si>
  <si>
    <t>Túi xách tote, HAWAII, mã G65. Quà tặng cao cấp cho gia đình, nam nữ cặp đôi, hội nhóm, doanh nghiệp</t>
  </si>
  <si>
    <t>Túi tote đeo chéo in hinh bướm butterfly unisex nam nữ Hàn Quốc</t>
  </si>
  <si>
    <t>XƯỞNG MAY MẠNH HƯƠNG XIN KÍNH CHÀO QUÝ KHÁCH   Túi tote vải in bướm đeo chéo unsiex siêu hot   Có 2 màu trắng/đen. Vải canvas cực dày đẹp.   Kích thước: 31x25x6   HOTLOINE : 0969.04.116...</t>
  </si>
  <si>
    <t>Túi tote , túi vải CANVAS đựng đồ size A4 có khóa miệng Hàn Quốc cao cấp</t>
  </si>
  <si>
    <t xml:space="preserve">       Túi tote vải canvas đa dạng họa tiết tha hồ lựa chọn, là món đồ ưa chuộng nhất của giới trẻ hiện nay   Kích thước (37X33m)   vừa khổ giấy a4 có thể sử dụng cho đi làm,đi học,đi chơi   -c...</t>
  </si>
  <si>
    <t>Túi vải bố trơn có khóa kéo</t>
  </si>
  <si>
    <t>Túi vải trơn canvas siêu xinh siêu đẹp được lựa chọn sử dụng có thể in logo làm quà tặng cho khách hàng hoặc có thể vẽ tay lên đều rất tuyệt.Túi dùng để đi làm, đi học,đi chơi ,....Là sản phẩm thân ...</t>
  </si>
  <si>
    <t>Công Ty TNHH Máy In Thiên Phat</t>
  </si>
  <si>
    <t>Túi Vải Đeo Chéo Canvas In Hình Just Be YourSelf Phong Cách Ulzzang</t>
  </si>
  <si>
    <t>THÔNG SỐ KỸ THUẬT:   ✚ Size: DÀI 23 X NGANG 30 X ĐÁY 9CM   ✚ Có túi nhỏ bên trong.   ✚ Túi đựng A4 thoải mái.   ️ ĐA NĂNG &amp; TIỆN DỤNG: Chiếc túi có kích thước phù hợp và kiểu dáng t...</t>
  </si>
  <si>
    <t>[GDSG47] Túi tote Vải nữ canvas mềm Đẹp Cực Hot đựng vừa a4 tặng quà xinh[SIÊU XINH] Túi vải xinh hình con vịt</t>
  </si>
  <si>
    <t>Túi tote vải canvas đa dạng họa tiết tha hồ lựa chọn, là món đồ ưa chuộng nhất của giới trẻ hiện nayKích thước (37X33X6cm)vừa khổ giấy a4 có thể sử dụng cho đi làm,đi học,đi chơi️ Túi có chất vải c...</t>
  </si>
  <si>
    <t>[GRMN59] Túi tote Vải canvas mềm Đẹp Cực Hot đựng vừa a4 [SIÊU XINH] Túi vải xinh nhiều hình</t>
  </si>
  <si>
    <t>#Giadungsaigon1977#Giadungsaigon1977#Giadungsaigon1977#Giadungsaigon1977#Giadungsaigon1977#Giadungsaigon1977#Giadungsaigon1977#Giadungsaigon1977Túi tote vải canvas đa dạng họa tiết tha hồ lựa chọn,...</t>
  </si>
  <si>
    <t>[GDSG31] Túi tote Happyhome [VẢI DÀY - TIỆN LỢI ]Túi tote Vải được thiết kế 2 dây đeo chéo phong cách Hàn Quốc cực HOT</t>
  </si>
  <si>
    <t>Tên sản phẩm: [TSP3] Túi tote [VẢI DÀY - TIỆN LỢI ] Túi tote Vải được thiết kế 2 dây 1 dây cố định và 1 dây dài có thể điểu chỉnh đeo chéo phong cách Hàn Quốc cực HOTTúi tote vải canvas đa dạng màu t...</t>
  </si>
  <si>
    <t>[GDSG57] Túi tote [VẢI DÀY - TIỆN LỢI ] Túi tote Vải được thiết kế đeo chéo phong cách Hàn Quốc cực HOT</t>
  </si>
  <si>
    <t>Tên sản phẩm: [TSP57] Túi tote [VẢI DÀY - TIỆN LỢI ] Túi tote Vải được thiết kế đeo chéo phong cách Hàn Quốc cực HOTTúi tote vải canvas đa dạng màu tha hồ lựa chọn, là món đồ ưa chuộng nhất của giới ...</t>
  </si>
  <si>
    <t>[GDSG48] Túi tote Vải canvas nữ mềm Đẹp Cực Hot đựng vừa a4️ [SIÊU SALE][SIÊU XINH] Túi vải xinh nhiều hình</t>
  </si>
  <si>
    <t>Túi tote vải canvas đa dạng họa tiết tha hồ lựa chọn, là món đồ ưa chuộng nhất của giới trẻ hiện nayKích thước (37X33X6cm)vừa khổ giấy a4 có thể sử dụng cho đi làm,đi học,đi chơiĐường may chắc chắn...</t>
  </si>
  <si>
    <t>Túi Tote Túi Vải Canvas Mềm Hình Xương Rồng Có Khóa Miệng</t>
  </si>
  <si>
    <t>- Chất vải Canvas dầy dặn chứ không mỏng như các shop khác.   Để vừa sơ mi hồ sơ a4 thoải mái vô tư.   -có khóa kéo   lấy sỉ inbox để có giá tốt hơn   CAM KẾT   Shop Đảm Bảo Sản Phẩm Đ...</t>
  </si>
  <si>
    <t>Túi Tote Nam Nữ Thời Trang Cao Cấp GADINO - TXTK096</t>
  </si>
  <si>
    <t>- Chiếc túi Tote Oxford có kích thước 31.5 x 30 x 12 cm phù hợp với dòng máy tính xách tay 15,6 inch, máy tính bảng, tạp chí và hơn thế nữa.- Chất liệu vải oxford cao cấp chống nước, chất nhẹ và mề...</t>
  </si>
  <si>
    <t>Gadino</t>
  </si>
  <si>
    <t>(Quà Xinh) Túi tote vải canvas cành hoa cải Siêu hot tặng quà xinh</t>
  </si>
  <si>
    <t xml:space="preserve">       Túi tote vải canvas cành hoa cải Siêu hot tặng quà xinh   SIÊU PHẨM HOT HIT vẫn chưa hạ nhiệt   MẪU TÚI TOTE VẢI CANVAS CÀNH HOA CẢI TRẺ TRUNG, TINH TẾ HOT   Phom túi đựng vừa sách v...</t>
  </si>
  <si>
    <t>Túi Tote Vải Canvas Ginko kiểu basic có dây kéo khóa miệng túi( có túi con bên trong) đựng vừa laptop 14 inch và nhiều đồ dùng khác Phong Cách ulzzang Hàn Quốc In Hình Happy Birthday B34</t>
  </si>
  <si>
    <t>Ginko</t>
  </si>
  <si>
    <t>[BST đặc biệt BITI'S X KIEY] Túi Tote vải canvas Kiey Sun Tote Bag BTU000200DEN (Đen)</t>
  </si>
  <si>
    <t>Túi Tote vải, gọn nhẹ, chắc chắn, tiện lợi. Chất liệu vải canvas, có khoá kéo...</t>
  </si>
  <si>
    <t>Biti's</t>
  </si>
  <si>
    <t>Biti’s Official Store</t>
  </si>
  <si>
    <t>Túi xách nữ công sở đựng laptop dáng đứng tote thời trang Yuumy YTX18</t>
  </si>
  <si>
    <t>**THÔNG TIN TÚI XÁCH NỮ CÔNG SỞ YUUMY YTX18:Túi xách nữ công sở Yuumy YTX18 được thiết kế với form hộp, dáng đứng giúp tôn lên sự thanh lịch cho người sử dụng. Bên trong có đầy đủ các ngă...</t>
  </si>
  <si>
    <t>Túi Tote Canvas Đeo Chéo Nữ Đi Học Mèo My World Phong Cách Ulzzang</t>
  </si>
  <si>
    <t xml:space="preserve">       THÔNG SỐ KỸ THUẬT:   ✚ Size: DÀI 23 X NGANG 30 X ĐÁY 9CM   ✚ Có túi nhỏ bên trong.   ✚ Túi đựng A4 thoải mái.   Túi tote unisex đi học, đi làm, đẹp giá rẻ hàng chất lượng   dành cho cả...</t>
  </si>
  <si>
    <t>Túi tote thời trang nữ phong cách dễ thương – BEE GEE TV1009</t>
  </si>
  <si>
    <t>Kích thước : rộng 33cm X cao 36cm X dày 5cmPhương pháp sản xuất: Công nghệ caoChất liệu : Vải canvas cao cấp, phụ kiện khóa kéo cao cấpChức năng: thoáng khí, chống mài mòn, ngăn chính rộng rãiTrọn...</t>
  </si>
  <si>
    <t>Túi Tote NICE - VN208 ( có khóa kéo, dây đeo )</t>
  </si>
  <si>
    <t>Sản phẩm túi Tote NICE được thiết kế giản dị. Nhiều màu sắc trẻ trung thích hợp cho nhiều nhu cầu sử dụngXách tay hay đeo trên vai bằng dây kèm theo.- Chất liệu vải canvas là loại dày mịn rất bền mọ...</t>
  </si>
  <si>
    <t>KeepFood</t>
  </si>
  <si>
    <t>Túi tote vải canvas họa tiết cô gái dễ thương có khóa miệng</t>
  </si>
  <si>
    <t xml:space="preserve">        Mô tả sản phẩm    Sản phẩm Made in Việt Nam   - Nón có Form cứng đẹp, hàng in tinh xảo sắc nét.   - Hoạ tiết in sang chảnh.   - CAO 38 X NGANG 33 CM - Chất vải mềm thoáng mát    Shop ...</t>
  </si>
  <si>
    <t>Túi vải nỉ nữ xách tay găn gấu bông đẹp dễ thương thời trang đi làm, đi chơi</t>
  </si>
  <si>
    <t xml:space="preserve">       Túi xách nữ bản to siêu nhẹ vải nỉ tiện dụng, đa năng hoạ tiết hoạt hình đáng yêu   Thiết kế đơn giản, phong cách, nhiều màu sắc cho bạn lựa chọn   Túi xách tay nữ form đứng, cứng cáp, ch...</t>
  </si>
  <si>
    <t>Túi Tote Canvas Đeo Chéo Nữ Đi Học Stand By Me Phong Cách Hàn Quốc</t>
  </si>
  <si>
    <t>Túi Tote Vải canvas Đẹp Cực Hot có khóa miệng mẫu hot nhất 2021</t>
  </si>
  <si>
    <t xml:space="preserve">       Túi Tote Vải canvas Đẹp Cực Hot   -có khóa miệng   - KÍCH THƯỚC 33 x 37   -Túi có chất vải canvas dày dặn   - Đường may chắc chắn.   - In hình rõ nét, sắc sảo; không bị nhòe, bị lem. ...</t>
  </si>
  <si>
    <t>Túi vải bố, Túi vải Canvas trơn màu Đen không khóa kéo</t>
  </si>
  <si>
    <t>Cám ơn quý khách đã ghé qua gian hàng MrsTruongShop :   - Chúng tôi xin giới thiệu tới quý khách hàng Chính sách bán hàng tại MrsTruongShop và thông tin sản phẩm   - Cam kết bán hàng chất...</t>
  </si>
  <si>
    <t>Túi cói đeo vai túi tote cói phong cách vintage [ Hàng cao cấp]</t>
  </si>
  <si>
    <t>- Trọng lượng: 28g - Kích thước: 42x 29x 23 cm ( sai số +-2cm)- Chất liệu: Cối dệt- Đóng gói: Túi cối dáng xô cho nữ【Túi cói cho nữ】: Lựa chọn tốt nhất cho các tín đồ thời trang. Được làm từ mây tự...</t>
  </si>
  <si>
    <t>Lazy Box</t>
  </si>
  <si>
    <t>Zadoza Shop - Phụ kiện thời trang</t>
  </si>
  <si>
    <t>Túi tote vải cỡ lớn chống thấm nước đựng vừa laptop đi làm đi học cực tiện dụng và thời trang</t>
  </si>
  <si>
    <t>Túi tote vải đeo chéo cao cấp YTO5 được thiết kế bởi Thời trang YME với rất nhiều ngăn, có khóa miệng an toàn, có thể đeo vai hay đeo chéo mang lại cho bạn sự tiện dụng và thoải mái nhất khi sử dụng....</t>
  </si>
  <si>
    <t>Túi đeo chéo - Túi Vải Canvas Nam Nữ Phong cách Hàn Quốc BÒ SỮA TV11</t>
  </si>
  <si>
    <t>úi Vải Canvas Nam Nữ Trơn Thời Trang Hàn Quốc   MÔ TẢ SẢN PHẨM:   ✪ Chất Liệu: Vải Canvas   ✪ Kiểu Dáng : Korea   ✪ Kích thước: 17 x 20 x 7.5 cm   ✪ Màu sắc: BÒ SỮA TRẮNG    Mincloset...</t>
  </si>
  <si>
    <t>Túi tote da TTWN BEAR TN2820 đeo chéo thời trang công sở</t>
  </si>
  <si>
    <t xml:space="preserve">       Túi xách TTWN BEAR là sự lựa chọn hoàn hảo cho những người muốn sở hữu một túi xách thời trang, tiện dụng và khả năng chống nước tốt.   Túi xách TTWN BEAR được làm từ chất liệu da cao cấp ...</t>
  </si>
  <si>
    <t>Túi tote đeo vai, đeo chéo vải bố canvas T046 nữ 2 dây đựng đồ đi học, đi chơi mềm đẹp</t>
  </si>
  <si>
    <t>---Túi tote đeo vai, đeo chéo vải bố canvas T046 nữ 2 dây---- Chất liệu: Vải canvas- Kích thước: 33 x 34cm- Form dáng chuẩn, chắc chắn- Thiết kế may tinh tế, sắc sảo và thời trang- Kiểu dáng đa phon...</t>
  </si>
  <si>
    <t>Túi vải canvas dây rút phong cách Ulzzang có khóa kéo túi phụ</t>
  </si>
  <si>
    <t xml:space="preserve">       Túi vải canvas đa dạng họa tiết kiểu dáng tha hồ lựa chọn, là món đồ ưa chuộng nhất của giới trẻ hiện nay    Ngang 33cm, Cao 27, Đáy Rộng 6cm    Màu Sắc: Đen, Trắng   vừa khổ giấy a4 có ...</t>
  </si>
  <si>
    <t>TUCANVAS XƯỞNG CANVAS ECOBAGS</t>
  </si>
  <si>
    <t>TÚI VẢI CAO CẤP HỌA TIẾT CỔ ĐIỂN ( CÓ KHÓA KÉO VÀ NGĂN PHỤ)</t>
  </si>
  <si>
    <t>Túi vải bố, Túi vải Canvas trơn Màu Trắng - Màu Đen không khóa kéo</t>
  </si>
  <si>
    <t>TÚI VẢI ĐEO VAI BALO IN Anime CANVAS BAG CÓ KHÓA KÉO SIZE LỚN 33x38cm AOMIVN PHONG CÁCH CÁ TÍNH HOT TRE</t>
  </si>
  <si>
    <t xml:space="preserve">       AOMIVN CAM KẾT ĐƯA RA SẢN PHẨM CHẤT LƯỢNG TỐT NHẤT, LÀM HÀI LÒNG QUÝ KHÁCH NHẤT.   CÙNG QUY TRÌNH ĐỔI TRẢ LINH HOẠT, BẢO HÀNH CHẤT LƯỢNG SẢN PHẨM TỪ A-&gt;Z.   __________________________...</t>
  </si>
  <si>
    <t>3158Store</t>
  </si>
  <si>
    <t>Túi Tote Túi Vải Nữ Canvas Hồng Dây Dù Loại Lớn Mẫu Enjoy Summer</t>
  </si>
  <si>
    <t>Chất liệu vải canvas cao cấp, mềm mại chắc chắnBên trong có khóa kéo và lót trongHình in nổi, thời trangCó thể chứa thoải mái A4, hồ sơ, tập sá khi đi học hoặc đi làmSize 32×38×5cm, bạn có thể thoải ...</t>
  </si>
  <si>
    <t>KATHY HOUSE</t>
  </si>
  <si>
    <t>(Có Sẵn ) Túi đựng quà của ông già noel Vải Nhung Cực đẹp</t>
  </si>
  <si>
    <t xml:space="preserve">       Túi đựng quà có mẫu nhung   2sz : 80x60 giá 129   70x55 giá 100   Chất liệu vải nhung rất đẹp. shop chuyên các đồ hóa trang, noel, halloween, chú hề, tôn ngộ không, siêu nhâ   hỏa tốc n...</t>
  </si>
  <si>
    <t>Túi tote hàn quốc - Túi vải đeo chéo phong cách hàn quốc</t>
  </si>
  <si>
    <t>️️️️Túi tote ️️️️Giá:165k   Hàng có sẵn! Nhận ship toàn quốc! Vui lòng inbox để được tư vấn!   Chất liệu vải nhung. ️️️️size:34*37cm   ...</t>
  </si>
  <si>
    <t>Túi tote vải bố đựng đồ canvas hinh hoa cải có hóa miệng tiện dụng dễ dàng phối đồ</t>
  </si>
  <si>
    <t>Túi thiết kế trẻ trung, xinh xắn, đẹp mắt.Thích hợp dùng đi học cho học sinh, sinh viên, đi chợ, túi đi siêu thị, túi đi du lịch.Đường may chắc chắn,tỉ mỉ cẩn thậnKích thước: 34 x 8 x 39 cm (Để vừa la...</t>
  </si>
  <si>
    <t>Túi đeo chéo, túi đeo vai nữ vải canvas TV08</t>
  </si>
  <si>
    <t>Túi đeo chéo, túi đeo vai nữ vải canvas TV08 với chất liệu vải bố dày dặn, dây quai và đường may chắc chắn sẽ giúp bạn chứa đựng các vật dụng bên trong an toàn hơn.Thiết kế dây đeo tiện dụng, 1 ngăn...</t>
  </si>
  <si>
    <t>Gia đình fashion shop</t>
  </si>
  <si>
    <t xml:space="preserve">Túi vải tote đeo chéo đựng laptop, sách vở đi học đi chơi </t>
  </si>
  <si>
    <t>Túi vải rộng, dày dặn, đựng được laptop, sách vở,Có thể mang đi học, đi chơiKích thước 35x37cmCó túi bên trong, ngăn khóa tiện lợi...</t>
  </si>
  <si>
    <t>Huyền Chii shop</t>
  </si>
  <si>
    <t>[ Hàng cao cấp] - Túi cói đi biển dáng tote cho nữ</t>
  </si>
  <si>
    <t>Dáng túi đơn giản dễ mix đồ, lại còn pose được nhiều kiểu, nhiều dáng, khoác vai hay xách tay đều ok, các nàng tha hồ sống ảo Kích thước túi:  40cm x 30x6 cm Đựng được cả thế giới mà vẫn nhỏ gọn tha...</t>
  </si>
  <si>
    <t>Túi xách đựng điện thoại giá rẻ vải dù Oxford chống nước nhiều ngăn thời trang trung niên đi chợ Size 17cm</t>
  </si>
  <si>
    <t>Túi xách đựng điện thoại giá rẻ vải dù Oxford chống nước nhiều ngăn thời trang trung niên đi chợ Size 17cm- Chất liệu: vải dù cao cấp, bền đẹp, dễ vệ sinh - Nhiều ngăn nhỏ bên trong, tiện lợi cho nà...</t>
  </si>
  <si>
    <t>Túi tote vải canvas đeo chéo đi học đi làm đi chơi Special cao cấp</t>
  </si>
  <si>
    <t>Thông tin sản phẩm:   - Chất liệu: được may bằng vải canvas cao cấp mềm mại độ bền cao khác hoàn toàn với các sản phẩm rẻ tiền được may bằng vải kaki thô cứng giá rẻ ngoài thị trường.   -...</t>
  </si>
  <si>
    <t>Túi tote đeo chéo vải đựng đồ canvas Hàn Quốc cao cấp có khoá miệng nhiều mẫu hot</t>
  </si>
  <si>
    <t xml:space="preserve">       Túi Tote Vải canvas Đẹp Cực Hot   -có khóa miệng   - kích thước size 1 ; 33 x 37, size to 36 x 40 x 6 có túi con   -Túi có chất vải canvas dày dặn   - Đường may chắc chắn.   - In hình ...</t>
  </si>
  <si>
    <t>Túi Vải Oversized Màu Hồng Xinh Xắn</t>
  </si>
  <si>
    <t xml:space="preserve">       Túi tote tông màu hồng nhà F siêu dễ thương vừa năng động tha hồ cho nàng đem theo rất nhiều vật dụng cá nhân, khi chưa sử dụng có thể gấp gọn đem theo bên mình    Thông tin sản phẩm:   •...</t>
  </si>
  <si>
    <t>Túi Tote Vải Canvas Ginko kiểu basic có dây kéo khóa miệng túi( có túi con bên trong) đựng vừa laptop 14 inch và nhiều đồ dùng khác Phong Cách ulzzang Hàn Quốc In Hình Stay True Stay You B05</t>
  </si>
  <si>
    <t>Túi tote thời trang vải canvas phối dây macrame thủ công PASTA TOTE JAMLOS</t>
  </si>
  <si>
    <t>Canvas &amp; Macrame - PASTA BagsSợi mỳ = Dây Macrame 1 màu ivory đặc trưng nguyên thuỷ của cotton.PASTA TOTE - Ngang 40 x cao 30 x rộng đáy 154 loại nước sốt (4 màu thân túi canvas): Cheese, Seawe...</t>
  </si>
  <si>
    <t>Túi tote đựng đồ tập thời trang nam nữ Hibi Sports A004, chất liệu Canvas cao cấp, có khóa kéo và túi trong</t>
  </si>
  <si>
    <t>Túi tote đựng đồ tập thời trang nam nữ  A004, chất liệu Canvas cao cấp, có khóa kéo và túi trong. Đặc điểm sản phẩm túi A004:- Túi tote vải Canvas là dòng sản phẩm cao cấp, nguyên liệu tự nhiên, thâ...</t>
  </si>
  <si>
    <t>Hibi Sports</t>
  </si>
  <si>
    <t>Hibi Sports Official</t>
  </si>
  <si>
    <t>Túi Tote Hình Cây Xương Rồng Siêu Xinhhh Siêu Cuteee</t>
  </si>
  <si>
    <t xml:space="preserve">        HÀNG ĐẸP, GIÁ RẺ hỏng đâu có nha    - Túi có quai xách tay, dây đeo vai ngoài ra túi được thiết kế ngăn túi cách điệu style hợp mod phù hợp với xu hướng hiện nay. Bạn có thể dùng túi này ...</t>
  </si>
  <si>
    <t>Vascara Túi Hobo Quai Đeo Phối Xích - TOT 0085</t>
  </si>
  <si>
    <t>THÔNG TIN SẢN PHẨM:Chất liệu: Da đánh bóngHoa văn, chi tiết: Kích thước (dài x rộng x cao): 26  x 8.5 x 20 cmKích cỡ: Trung bìnhKiểu khóa: Khóa kéoChất liệu dây đeo: Chiều dài dây đeo: Số ngăn: 1 ngăn...</t>
  </si>
  <si>
    <t>Vascara</t>
  </si>
  <si>
    <t>VASCARA OFFICIAL STORE</t>
  </si>
  <si>
    <t>Túi Tote Chất Liệu Da Cao Cấp SAIGON SWAGGER - Anthem Leather Totebag</t>
  </si>
  <si>
    <t xml:space="preserve">       /Túi Tote Chất Liệu Da Cao Cấp SAIGON SWAGGER - Anthem Leather Totebag/   Thông tin sản phẩm:   - Chất liệu da PU cao cấp, cao cấp dày dặn, đứng dáng, không bong tróc và không thấm nước ...</t>
  </si>
  <si>
    <t>Túi tote thời trang đi học sinh viên học sinh - HỘP GÀI</t>
  </si>
  <si>
    <t>Trẻ trung, năng động, hợp thời trang Túi với thiết kế năng động, trẻ trung cho các bạn trẻ với họa tiết đơn giản nhưng không kém phần cá tính. Góp phần tạo ra điểm nhấn làm nổi bật cho người mang. C...</t>
  </si>
  <si>
    <t>Túi Tote thời trang Shrike Vaska 2way</t>
  </si>
  <si>
    <t>- Thiết kế túi Tote cầm tay và đeo chéo tiện lợi, nhỏ gọn cho bạn trong mọi chuyến đi như đi chơi, đi học hoặc dã ngoại, dạo phố cùng bạn bè- Hai màu sắc Navy và Đen tinh tế, cổ điển.- Chất liệu vải C...</t>
  </si>
  <si>
    <t>Sportee</t>
  </si>
  <si>
    <t>Túi tote vải bố đựng đồ canvas phong cách Hàn Quốc</t>
  </si>
  <si>
    <t>[HÀNG MỚI VỀ] Túi tote vải bố đựng đồ canvas phong cách Hàn Quốc. [HÀNG MỚI VỀ] Túi tote vải bố đựng đồ canvas phong cách Hàn Quốc   ...</t>
  </si>
  <si>
    <t>Túi Vải canvas mềm Đẹp Cực Hot có khóa miệng,túi tote hàn Quốc tặng quà xinhT6 PHONG CÁCH AOMI</t>
  </si>
  <si>
    <t xml:space="preserve">       Thông Tin Sản Phẩm:   Kích thước 38X33cm Vừa khổ giấy a4 có thể sử dụng cho đi làm,đi học,đi chơi.   Xuất xứ: Việt Nam   DUYÊN PHẬN ĐƯA QUÝ KHÁCH TỚI AOMI, CÒN ĐỂ QUÝ KHÁCH Ở LẠI LÀ PHẦN...</t>
  </si>
  <si>
    <t>Aomi Store</t>
  </si>
  <si>
    <t>~ SO HOT ~Túi Tote Trắng Kỳ Lân Unicorn Cực Đáng Yêu</t>
  </si>
  <si>
    <t>Ding Ding Shop</t>
  </si>
  <si>
    <t>Túi Tote Nữ Kẹp Nách Kích Thước Lớn 37x30x10.5 cm Đựng Vừa Mọi Laptop Cỡ Lớn Da Mềm Phong Cách Hàn Quốc Jess85</t>
  </si>
  <si>
    <t>Túi Tote Nữ Kẹp Nách Kích Thước Lớn 37x30x10.5 cm Đựng Vừa Mọi Laptop Cỡ Lớn Da Mềm Phong Cách Hàn Quốc Jess85KÍCH THƯỚCKích thước: chiều rộng trên cao 44cm chiều rộng đáy 37cm chiều cao 30cm độ dày...</t>
  </si>
  <si>
    <t>Túi đeo chéo Vải Canvas nam nữ học sinh sinh viên đi học đi chơi thời trang Hàn Quốc</t>
  </si>
  <si>
    <t>Túi tote thời trang đi học - Gấu Kiếng Hộp</t>
  </si>
  <si>
    <t>Tên sản phẩm: túi đeo vai và đeo chéoChất liệu: bố pu cứngKích thước: ngang 33cm - cao 38cm (kích thước có thể dao động 1 chút)Không kèm phụ kiện#tuithoitrang#tuiteen#tuixachthoitrang#tuitotena...</t>
  </si>
  <si>
    <t>Túi tote đeo chéo đeo vai chống thấm nước đi học đi làm năng động và thời trang YME_YTO2</t>
  </si>
  <si>
    <t>Túi tote đeo chéo đeo vai chống thấm nước đi học đi làm năng động và thời trang YME_YTO2 được thiết kế từ Vải Canvas cao cấp với khả năng chống thấm nước tốt nhất. Túi được thiết kế có thể đeo vai ho...</t>
  </si>
  <si>
    <t>Túi Tote Vải Canvas Nữ Có Khóa Ulzzang Hot Trend Kita Unisex - Mẫu MÈO CUTE - Ảnh thật</t>
  </si>
  <si>
    <t>Túi vải tote canvas nữ Ulzzang hot trend sành điệu Kita Unisex ️️ - MÈO CUTEMÔ TẢ SẢN PHẨM Chất liệu: Vải Canvas cực hot - Chất vải đẹp, không phai màu.Kích thước:Ngang: 32 (cm)Cao: 35 (cm)...</t>
  </si>
  <si>
    <t>[ Hàng cao cấp]- Túi cói đeo vai túi tote cói phong cách vintage</t>
  </si>
  <si>
    <t>[ Hàng cao cấp]- Túi cói đeo vai dáng tròn phong cách vintage</t>
  </si>
  <si>
    <t>Chất liệu: Cói, được làm thủ công tinh xảo.Phong cách: Retro, vintage lên hình cực độcKích thước : 35x36x20 cm vừa xinh cho 1 chiếc iPhone và những item nhỏ xinh không thể thiếu của các nàng như son...</t>
  </si>
  <si>
    <t>Túi cói túi tote đi biển đan tay phong cách tối giản kiểu hàn quốc see thru crotched straw bag</t>
  </si>
  <si>
    <t>Combo 7 Túi Tote xếp gọn Save Pet Project Nhật Bản</t>
  </si>
  <si>
    <t xml:space="preserve">       Túi xếp gọn đi chợ, hay mang theo ra ngoài đựng đồ thay thế túi dùng một lần, hạn chế tạo ra chất thải bảo vệ môi trường sống. Túi bung ra rất lớn, khi không dùng xếp gọn chỉ bằng một cái v...</t>
  </si>
  <si>
    <t>Trang Sức Moon</t>
  </si>
  <si>
    <t>Túi Đeo Chéo Vải Tote Style Hàn Quốc Dành cho cả Nam Nữ Siêu Hot Vải Oxford Bền Bỉ - 3 Màu Lựa Chọn</t>
  </si>
  <si>
    <t>Túi thiết kế trẻ trungTúi được thiết kế gồm dây đeogiúp bạn nữ có thể thay đổi linh động cách đeoTúi có kích thước: 16x20 cmGồm 3 màu: Vàng, Đen, TrắngTúi thích hợp đi học, đi chơi, đi dạo và đi d...</t>
  </si>
  <si>
    <t>Túi tote vải nhung 6 màu cực iuuu</t>
  </si>
  <si>
    <t xml:space="preserve">       Mã tote nhung này bán quài vẫn cứ là HOT nha, về đợt nào cứ cũng bay véo vèo    - Túi kiểu Classic dáng trẻ trung, năng động và hợp thời trang Kích thước túi lớn thoải mái, có thể đựng vừa...</t>
  </si>
  <si>
    <t>Beo Chan Chan Tất Vớ Phụ Kiện</t>
  </si>
  <si>
    <t>Túi tote LOVE ME vải canvas mềm có khóa kéo</t>
  </si>
  <si>
    <t xml:space="preserve">       -Túi có chất vải dày dặn   - Đường may chắc chắn.   - In hình rõ nét, sắc sảo; không bị nhòe, bị lem.   -Đặc biệt shop siêu ưu đãi cho khách khi đặt hàng được tặng ngay 1 dây buộc tóc si...</t>
  </si>
  <si>
    <t>VÍ MINI BỎ TÚI Ví Vải Canvas Cầm Tay Có Khóa Kéo, Họa Tiết Đáng Yêu Tiện Dụng</t>
  </si>
  <si>
    <t xml:space="preserve">       FOR HOMÉ - XEM LÀ MUA   Ví Vải Canvas Cầm Tay Có Khóa Kéo, Họa Tiết Đáng Yêu Tiện Dụng   ========================================   THÔNG TIN SẢN PHẨM:   - Kích thước: Dài 12cm x Cao 9c...</t>
  </si>
  <si>
    <t>FOR HOMÉ</t>
  </si>
  <si>
    <t>Túi Tote vải mộc GINKO Kiểu Basic có dây kéo khóa miệng túi( có túi con bên trong) đựng vừa laptop 14 inch và nhiều đồ dùng khác In Hình Cartoon M86</t>
  </si>
  <si>
    <t>Ginko mang đến cho bạn những mẫu túi vải với những mẫu thiết kế bắt nhịp xu hướng mới của giới trẻ, giá cả phải chăng cùng chất lượng xứng đáng với mức giá như:- chất liệu vải dày dặn, hình in sắc né...</t>
  </si>
  <si>
    <t>Túi tote canvas vải mộc Ginko có dây kéo khóa miệng túi( có túi con bên trong) đựng vừa laptop 14 inch và nhiều đồ dùng khác in hình cây lá M55-M56</t>
  </si>
  <si>
    <t>TÚI TOTE ĐEO CHÉO BƯỚM UNISEX NAM NỮ CÓ TÚI CON ĐỂ SÁCH A4</t>
  </si>
  <si>
    <t xml:space="preserve">        TÚI TOTE ĐEO CHÉO BƯỚM    GIÁ HẠT TIÊU - CHẤT PHÁT NGẤT - BỀN SIÊU CẤP    SHOP CAM KẾT TÚI VẢI CỦA SHOP LÀ HÀNG TỰ THIẾT KẾ, KHÔNG PHẢI HÀNG QUẢNG CHÂU    SIZE: CAO 23 X NGANG 30 X ĐÁY ...</t>
  </si>
  <si>
    <t>Túi Tote Vải Canvas Nữ Ulzzang Hot Trend Kita Unisex - Mẫu Vịt DoNan Trắng ( Có Khóa kéo)</t>
  </si>
  <si>
    <t>Túi vải tote canvas nữ Ulzzang hot trend sành điệu Kita Unisex ️️ - Vịt DoNan ( Có móc khóa)MÔ TẢ SẢN PHẨM Chất liệu: Vải Canvas cực hot - Chất vải đẹp, không phai màu.Kích thước:Ngang: 40 (...</t>
  </si>
  <si>
    <t>Kita Unisex</t>
  </si>
  <si>
    <t>Túi tote vintage nữ size lớn vải nylon chống nước cao cấp họa tiết thời trang nhiều ngăn tiện lợi 0859</t>
  </si>
  <si>
    <t>THÔNG TIN SẢN PHẨM:Túi tote vintage nữ size lớn vải nylon chống nước cao cấp họa tiết thời trang nhiều ngăn tiện lợi 0859- Túi vải xinh xắn họa tiết vintage thời trang trung niên- Kích thước...</t>
  </si>
  <si>
    <t>TÚI TOTE ĐEO CHÉO TRỐNG SIU TO CÓ KHÓA KÉO &amp; TÚI CON VẢI CANVAS MỀM PHONG CÁCH ULZZANG ĐỂ ĐƯỢC SÁCH ĐỒ THOẢI MÁI</t>
  </si>
  <si>
    <t xml:space="preserve">       TÚI TOTE ĐEO CHÉO TRỐNG SIU TO   GIÁ HẠT TIÊU - CHẤT PHÁT NGẤT - BỀN SIÊU CẤP    SHOP CAM KẾT TÚI VẢI CỦA SHOP LÀ HÀNG TỰ THIẾT KẾ, KHÔNG PHẢI HÀNG QUẢNG CHÂU    SIZE: CAO 26 X NGANG 41 ...</t>
  </si>
  <si>
    <t>Túi vải bố, Túi vải Canvas trơn Màu Be Size 36cm x 31cm</t>
  </si>
  <si>
    <t> Chất liệu: vải bố, vải canvas dày dặnMàu trắngKích thước 36cm x 31cmTúi trơn, không có hình in, khi mua về các bạn có thể chế tác, in, hoặc vẽ lên thân túi cũng rất okTúi không có khóa miệng, và...</t>
  </si>
  <si>
    <t>Túi tote Vải canvas mềm Đẹp Cực Hot có khóa miệng đựng vừa a4 tặng quà xinh</t>
  </si>
  <si>
    <t xml:space="preserve">       Túi tote vải canvas đa dạng họa tiết   Kích thước (37X33cm)   vừa khổ giấy a4 có thể sử dụng cho đi làm,đi học,đi chơi   -có khóa miệng   -Túi có chất vải canvas dày dặn   - Đường may ...</t>
  </si>
  <si>
    <t>TÚI TOTE VẢI CANVAS TRƠN MÀU ĐEN</t>
  </si>
  <si>
    <t xml:space="preserve">       Túi vải canvas (thô, bố) dày dặn   Màu đen, đơn giản nhưng rất dễ phối đồ   Không in họa tiết   Kích thước 33 x 38cm   Có khóa kéo miệng   Dùng đựng tài liệu, sách vở, đi làm, đi chơi...</t>
  </si>
  <si>
    <t>Túi tote máy bay - trắng</t>
  </si>
  <si>
    <t>Trẻ trung, năng động, hợp thời trang Túi với thiết kế năng động, trẻ trung cho các bạn trẻ với họa tiết đơn giản nhưng không kém phần cá tính. Góp phần tạo ra điểm nhấn làm nổi bật cho người mang. H...</t>
  </si>
  <si>
    <t>Túi Tote Đeo Chéo Thời Trang ULZZANG BASIC Cho Nam Nữ Đi Học Đi Chơi – Vải Dệt Canvas</t>
  </si>
  <si>
    <t>Túi Tote Đeo Chéo Thời Trang ULZZANG BASIC Cho Nam Nữ Đi Học Đi Chơi – Vải Dệt Canvas   THÔNG TIN SẢN PHẨM :   - Kích thước : Cao 23 - Ngang 30 - Rộng 9(cm)   - 2 màu :TRẮNG - ĐEN   - C...</t>
  </si>
  <si>
    <t xml:space="preserve">       Túi tote vải canvas đa dạng họa tiết tha hồ lựa chọn, là món đồ ưa chuộng nhất của giới trẻ hiện nay   Kích thước (36 * 40cm)   vừa khổ giấy a4 có thể sử dụng cho đi làm,đi học,đi chơi  ...</t>
  </si>
  <si>
    <t>TÚI VẢI NHUNG ĐEO VAI HÌNH GẤU XINH XẮN ĐI HỌC ĐI CHƠI TOTE CÓ TÚI CON DV10</t>
  </si>
  <si>
    <t>TÚI VẢI NHUNG ĐEO VAI HÌNH GẤU   GIÁ HẠT TIÊU - CHẤT PHÁT NGẤT - BỀN SIÊU CẤP   SIZE: NGANG 27CM X CAO 30CM X ĐÁY 12CM   VẢI NHUNG   NÚT NAM CHÂM   HỌA TIẾT HÌNH GẤU   CÓ TÚI NHỎ BÊN ...</t>
  </si>
  <si>
    <t>Túi đeo chéo, túi đeo vai nữ phối màu vải canvas TV13, chất vải canvas siêu bền đẹp, hàng nhập Quảng Châu</t>
  </si>
  <si>
    <t xml:space="preserve">       Sản phẩm rất thích hợp cho bạn sử dụng hằng ngày đi học, đi làm, đi chơi, du lịch, thể thao.   ...</t>
  </si>
  <si>
    <t>Túi tote vải mộc GINKO có dây kéo khóa miệng túi( có túi con bên trong) đựng vừa laptop 14 inch và nhiều đồ dùng khác in hình Minimalism Art M108</t>
  </si>
  <si>
    <t>Túi tote vải mộc GINKO kiểu basic có dây kéo khóa miệng túi( có túi con bên trong) đựng vừa laptop 14 inch và nhiều đồ dùng khác in hình We Bare Bears</t>
  </si>
  <si>
    <t>- Trọng lượng: 28g - Kích thước: 35x 26x 10 cm ( sai số +-2cm)- Chất liệu: CÓI TỰ NHIÊN- Đóng gói: Túi cối dáng xô cho nữ-  Lựa chọn tốt nhất cho các tín đồ thời trang. Được làm từ mây tự nhiên &amp;am...</t>
  </si>
  <si>
    <t>Túi tote thời trang vải canvas dây quai đeo da bò sáp phong các - Leather Strap Tote JAMLOS</t>
  </si>
  <si>
    <t xml:space="preserve">       Thiết kế kết hợp giữa vải canvas và da - những chất liệu đến từ tự nhiên. Với dây đeo bằng da bò sáp, gia công bằng tay kỹ lưỡng và đóng nút đồng chắc chắn, chiếc túi này có thể đựng sách v...</t>
  </si>
  <si>
    <t>Túi TOTE vải bố dung tích lớn vô cùng lắm chức năng, tiện dụng</t>
  </si>
  <si>
    <t>Xin chào các bạn đến với The Alice    The Alice xin giới thiệu   Túi tote vải bố đựng đồ canvas đeo chéo   TÚI TOTE đẹp phong cách hàn quốc   TÚI VẢI   ️ Kích thước: 34cm x 38cm   ️ C...</t>
  </si>
  <si>
    <t>Túi Tote Chất Liệu Da Cao Cấp SAIGON SWAGGER Eclipse Leather Tote Bag</t>
  </si>
  <si>
    <t xml:space="preserve">       /Túi Tote Chất Liệu Da Cao Cấp SAIGON SWAGGER Eclipse Leather Tote Bag/   Thông tin sản phẩm:   - Chất liệu da PU cao cấp, cao cấp dày dặn, đứng dáng, không bong tróc và không thấm nước ...</t>
  </si>
  <si>
    <t>Túi tote đeo chéo thời trang đi học - Gấu Uống Sữa</t>
  </si>
  <si>
    <t>Túi TOTE vải bố cao cấp , Mang được 2 kiều đeo vai và đeo chéo, có dây tháo rời tiện lợi .Size : 30 x 40 cm .Trọng lượng : 250grThiết kế : đơn giản .Công dụng : Chứa sách , vỡ , quần áo , phù hợp ...</t>
  </si>
  <si>
    <t>Túi lưới thời trang nữ - Đôi giày</t>
  </si>
  <si>
    <t>Túi mang phong cách trẻ trung, năng động, đa tiện dụngPhù hợp đi chơi, đi dạo, đi làm, đi học,..Chất liệu: Vải lưới kết hợp vải canvasKích thước: 37x29x7 cm...</t>
  </si>
  <si>
    <t>Túi du lịch size to vải canvas đựng đồ hàng chất lượng tốt</t>
  </si>
  <si>
    <t>Kích thước: 39cm x 25cm x 23cmMàu sắc: đen,trắngTúi được thiết kế với một ngăn chính lớn rộng rãi đựng đồ thoải máĐầu khóa được làm bằng kim loại, quai đeo bền chắc tạo cảm giác thoải mái khi đeo....</t>
  </si>
  <si>
    <t>Túi Vải Tote Underdog (có khoá kéo)</t>
  </si>
  <si>
    <t>Underdog Big Tote Bag (ngang 38 x dọc 44 x đáy 15)+ Chất liệu: Vải bố thô, in lụa.+ Màu sắc: Đen/kem- Túi tote được mệnh danh là chiếc túi thời trang và tiện lợi. Với mẫu túi này, bạn có thể biế...</t>
  </si>
  <si>
    <t>The Underdog Brand</t>
  </si>
  <si>
    <t>Túi đeo vai Túi Tote Thời Trang Cúc Hoạ Mi Best Of Me  Nữ Đi học  Ulzzang</t>
  </si>
  <si>
    <t xml:space="preserve">       TÚI TOTE – TÚI ĐEO VẢI- TÚI ĐEO CHÉO    Mô tả sản phẩm   - Chất liệu: Vải dày, dễ giặt, ít bám bụi bẩn   - Size túi: 32x38cm   - Không gian lớn chứa vừa áo khoác, son, dụng cụ trang điể...</t>
  </si>
  <si>
    <t>Túi tote vải bố đựng đồ canvas đeo vai phong cách Hàn Quốc</t>
  </si>
  <si>
    <t>Túi tote vải bố đựng đồ canvas phong cách Hàn Quốc Túi thiết kế năng động, trẻ trung cho các bạn trẻ với họa tiết đơn giản nhưng không kém phần cá tính. Góp phần tạo ra điểm nhấn làm nổi bật cho ngườ...</t>
  </si>
  <si>
    <t>Marhen.J - Túi tote nữ phom vuông Daisy MJ22ADAISY-YW</t>
  </si>
  <si>
    <t>Marhen.J - Túi tote nữ phom vuông Daisy MJ22ADAISY-YWThành phần chất liệu: Cotton Kiểu dáng túi phom vuông hiện đại, thời trang Kích thước vừa vặn để đựng nhiều đồ dùng Thiết kế quai đeo đôi cố đị...</t>
  </si>
  <si>
    <t>Túi xách học thêm học sinh 2 ngăn họ tiết hoạt hình dễ thương cho học sinh tiểu học</t>
  </si>
  <si>
    <t>Túi xách học thêm học sinh 2 ngăn họ tiết hoạt hình dễ thương cho học sinh tiểu họcKích thước: 31x28x12cmĐược thiết kế thông minh với 2 ngăn rộng rãi để cho học sinh để được nhiều đồ dùng học tập và...</t>
  </si>
  <si>
    <t>Túi Tote Học Sinh Sweet balo nữ vải</t>
  </si>
  <si>
    <t xml:space="preserve">       TÚI ĐEO VẢI- TÚI ĐEO CHÉO   Mô tả sản phẩm   - Chất liệu: Vải dày, dễ giặt, ít bám bụi bẩn   - Size túi: 32x38cm   - Không gian lớn chứa vừa áo khoác, son, dụng cụ trang điểm và nhiều v...</t>
  </si>
  <si>
    <t>Túi Tote Túi Vải Dù Thêu Hoa 2 Mặt</t>
  </si>
  <si>
    <t xml:space="preserve">       Túi tote thêu hoa 2 mặt, mua 1 mà đeo được 2 bên với màu sắc khác nhau tha hồ cho nàng mix &amp; match với nhiều trang phục khác nhau mà không bị nhàm chán nè    Thông tin sản phẩm:   • C...</t>
  </si>
  <si>
    <t>Túi Tote bằng Da Pu cao cấp dày dặn quai to rộng rãi có phụ kiện đi kèm</t>
  </si>
  <si>
    <t xml:space="preserve">       TÚI TOTE BẰNG DA PU CAO CẤP DÀY DẶN RỘNG RÃI CÓ PHỤ KIỆN   ️ Kích thước: 26 x 10 x 25cm (đựng vừa sách vở thông thường, ipad cỡ vừa và nhỏ)   ️ Dây đeo có thể nới dài đến 106cm (đo thủ cô...</t>
  </si>
  <si>
    <t>Túi Tote Vải Canvas Nữ Có Khóa Ulzzang Hot Trend Kita Unisex - Mẫu SWEET - Ảnh thật</t>
  </si>
  <si>
    <t>Túi vải tote canvas nữ Ulzzang hot trend sành điệu Kita Unisex ️️ - SWEETMÔ TẢ SẢN PHẨM Chất liệu: Vải Canvas cực hot - Chất vải đẹp, không phai màu.Kích thước:Ngang: 32 (cm)Cao: 35 (cm)Dâ...</t>
  </si>
  <si>
    <t>Balo/túi Tote</t>
  </si>
  <si>
    <t>Được thiết kế dành cho những cô nàng yêu thích phong cách nhẹ nhàng, tinh tế. Với kiểu dáng độc đáo có thể sử dụng như một chiếc túi tote hoặc balo tùy theo sở thích và nhu cầu của bạn. Thích hợp mang...</t>
  </si>
  <si>
    <t>Túi Vải Tote Đeo Chéo Cô Gái Thời Trang</t>
  </si>
  <si>
    <t>Túi Vải Tote Đeo Chéo Cô Gái Thời Trang được may từ chất liệu mềm mại, chắc chắn. Có ngăn chính rộng rãi giúp bạn có thể linh hoạt đựng được nhiều vật dụng khác nhau.Kích thước: 30x 30Bên ngoài có n...</t>
  </si>
  <si>
    <t>Túi tote đeo vai vải bố canvas trơn T036 nữ đựng đồ đi học, đi chơi mềm đẹp</t>
  </si>
  <si>
    <t>---Túi tote vải bố canvas trơn T036---- Chất liệu: Vải canvas- Kích thước: 38 x 34 x 10cm- Form dáng chuẩn, chắc chắn- Thiết kế may tinh tế, sắc sảo và thời trang- Kiểu dáng đa phong cách, gọn nhẹ, ...</t>
  </si>
  <si>
    <t>Túi đeo chéo canvas có nhiều ngăn</t>
  </si>
  <si>
    <t xml:space="preserve">       Một chiếc túi Tote với kích thước lớn sẽ giúp bạn dễ dàng đựng vừa sách vở, tài liệu khổ A4, laptop. Kết hợp cùng vải Canvas bền bỉ và thiết kế đa dạng các ngăn nhỏ, giờ đây bạn có thể mang...</t>
  </si>
  <si>
    <t>[Ảnh Thật 100%] Túi Tote Đeo Vai Nữ Họa Tiết Phối Khăn Lụa – Hàng Quảng Châu  - T001</t>
  </si>
  <si>
    <t>*Hình ảnh sản phẩm đều do shop tự chụp nên các bạn mua hàng của shop cứ yên tâm nhé!Trong công việc cũng như trong cuộc sống các bạn không thể thiếu những túi xách . Nó giúp tôn vinh nét đẹp của phái...</t>
  </si>
  <si>
    <t>TƯỜNG HUÊ SHOP</t>
  </si>
  <si>
    <t>Túi Tote Vải Canvas Ginko kiểu basic có dây kéo khóa miệng túi( có túi con bên trong) đựng vừa laptop 14 inch và nhiều đồ dùng khác Phong Cách ulzzang Hàn Quốc In Hình Dress Up B37</t>
  </si>
  <si>
    <t>Túi thổ cẩm combo 3 món</t>
  </si>
  <si>
    <t>Túi thổ cẩm siêu phẩm Cú Mèo   Về hàng số lượng có hạn   Trọn bộ combo gồm có   1 túi điện thoại : 15*19cm   1 ví chuông dài : 13*22cm   1 bóp tiền : 10*20cm   ...</t>
  </si>
  <si>
    <t>Túi vải bố canvas tote đựng đồ quần áo đeo vai thời trang nhỏ giá rẻ</t>
  </si>
  <si>
    <t>Túi tote vải bố đựng đồ canvas đeo chéo   TÚI TOTE đẹp phong cách hàng quốc   TÚI VẢI   Kích thước : 33 cm x 37cm   Chất liệu vải CANVAS   ️ Style: Korea   ️TÚI VẢI BỐ không những là ...</t>
  </si>
  <si>
    <t>Túi tote vải BTS Map of the Soul 7 túi to</t>
  </si>
  <si>
    <t>Một trong những thú vui lớn nhất khi trở thành một fan K-Pop đó là lùng mua những đồ vật cộp mác thần tượng.Lớn hoặc bé, dễ tìm hay khó kiếm, fan đều sẵn sàng để dành tiền quyết mua cho bằng được nga...</t>
  </si>
  <si>
    <t>Túi vải canvas màu trắng, kem, đen trơn T03</t>
  </si>
  <si>
    <t xml:space="preserve">       Túi tote vải canvas   Túi vải tote có 3 màu: trắng, kem, đen   Không in họa tiết, trơn 2 mặt   Kích thước 33x38cm.   Túi có khóa miệng   Dùng đựng tài liệu đi làm hoặc đồ dùng đi học, ...</t>
  </si>
  <si>
    <t>Túi Tote, Túi Đeo Vai - Kiểu Dáng Độc Đáo - Cá Tính - Bền Đẹp - MS31</t>
  </si>
  <si>
    <t>Túi Tote, Túi Đeo Vai - Kiểu Dáng Độc Đáo - Cá Tính - Bền Đẹp - MS31Với nhu cầu các chị em bây giờ thích túi vừa to vừa đẹp vừa đựng được nhiều thứ thì Shop em là lựa chọn hàng đầu đây. Em túi vừa đẹ...</t>
  </si>
  <si>
    <t>Lovelyladyshop</t>
  </si>
  <si>
    <t>Túi Tote Chần Bông SAIGON SWAGGER NOIR PUFFER TOTE BAG</t>
  </si>
  <si>
    <t>/Túi Tote Chần Bông SAIGON SWAGGER NOIR PUFFER TOTE BAG/Thông tin sản phẩm:- Chất liệu vải chính:  Vải polyester tráng PU chống thấm nước- Kỹ thuật may : chần bông sợi cotton đạt tiêu chuẩn cao- V...</t>
  </si>
  <si>
    <t>saigonswagger</t>
  </si>
  <si>
    <t>Túi tote vải canvas có dây kéo in hai mặt gấu dâu Lotso siêu xinh - Túi vải canvas gấu dâu Lotso in hai mặt có dây kéo</t>
  </si>
  <si>
    <t>[Thông Tin sản phẩm]Kết cấu: Vải CanvasPhong cách: Ulzzang hoạt hìnhThiết kế: in họa tiết gấu dâu Lotso 2 mặtLoại khóa: khóa kéo phẹc mơ tuya - zipperKích thước: 36 x 39cmĐộ tuổi thích hợp: Thanh thiế...</t>
  </si>
  <si>
    <t>Túi tote vải mộc GINKO basic có dây kéo khóa miệng túi( có túi con bên trong) đựng vừa laptop 14 inch và nhiều đồ dùng khác in hình Snoopy and Friends M101</t>
  </si>
  <si>
    <t>Túi Tote Vải Canvas Nữ Có Khóa Ulzzang Hot Trend Kita Unisex - Mẫu DOG CUTE - Ảnh thật</t>
  </si>
  <si>
    <t>Túi vải tote canvas nữ Ulzzang hot trend sành điệu Kita Unisex ️️ - CUTE DOGMÔ TẢ SẢN PHẨM Chất liệu: Vải Canvas cực hot - Chất vải đẹp, không phai màu.Kích thước:Ngang: 32 (cm)Cao: 35 (cm)...</t>
  </si>
  <si>
    <t>Túi tote vải bố đựng đồ canvas đeo chéo Basic phong cách Hàn Quốc - ko móc gấu</t>
  </si>
  <si>
    <t>Túi tote vải bố đựng đồ canvas đeo chéo Uzllang siêu Hot : ko KÈM PHỤ KIỆN   ️ Kích thước: 23x28cm vừa sách vở nhỏ đi họông vừa khổ A4.   .Rộng rãi đựng thoải mái đồ ạ.   ️ Chất liệu: vả...</t>
  </si>
  <si>
    <t>Túi đeo chéo tote unisex - canvas siêu to phong cách ulzzang 2 màu</t>
  </si>
  <si>
    <t>TÚI TOTE ĐEO CHÉO SIÊU TO PHONG CÁCH ULZZANG GIÁ HẠT DẺ- CHẤT PHÁT NGẤT- BỀN SIÊU CẤP - CÓ KHÓA KÉO, TÚI CON ĐỂ SÁCH A4, VẬT DỤNG VÔ TƯ CHẤT VẢI BỐ CANVAS 100% DÀY VÀ MỀM (VẢI DỆT) CÓ KHÓA CÓ T...</t>
  </si>
  <si>
    <t>Gia Mẫn</t>
  </si>
  <si>
    <t>Túi đa năng Heymister quai màu</t>
  </si>
  <si>
    <t>Chất liệu: Chất liệu da PU cao cấp...</t>
  </si>
  <si>
    <t>Túi tote bag vải canvas túi a4 đeo chéo đeo vai dùng đi học đi chơi TX94</t>
  </si>
  <si>
    <t>Túi tote bag vải canvas túi a4 đeo chéo đeo vai dùng đi học đi chơi giá rẻ TX94   CHEN Kính Chào Quý Khách Hàng !!!   Cảm Ơn Quý Khách Hàng Đã Ghé Thăm Cửa Hàng Túi Xách CHEN    CHEN chu...</t>
  </si>
  <si>
    <t>Vascara Túi Tote Double Pocket - TOT 0116</t>
  </si>
  <si>
    <t>THÔNG TIN SẢN PHẨM:Chất liệu: Da nhân tạoHoa văn, chi tiết: Kích thước (dài x rộng x cao): 20.7 x 12 x 19 cmKích cỡ: NhỏKiểu khóa: Khóa kéoChất liệu dây đeo: Dây daChiều dài dây đeo: Số ngăn: 3 ngăn l...</t>
  </si>
  <si>
    <t>Túi Tote Vải Canvas Ginko kiểu basic có dây kéo khóa miệng túi( có túi con bên trong) đựng vừa laptop 14 inch và nhiều đồ dùng khác Phong Cách ulzzang Hàn Quốc In Hinh Good Morning B25</t>
  </si>
  <si>
    <t>Túi thêu thổ cẩm quai gỗ</t>
  </si>
  <si>
    <t>Túi thêu thổ cẩm quai gỗ   Kích thước 20*30   Vải thêu hoa văn   Vải dầy chắc chắn   Có thể làm quà tặng cho bạn nước ngoài   —————————————   —————————————   ...</t>
  </si>
  <si>
    <t>Túi Tote Kẹp Nách Túi Vải Túi Tote Mèo Cony Ulzzang</t>
  </si>
  <si>
    <t xml:space="preserve">        Mô tả sản phẩm   - Chất liệu: Vải dày, dễ giặt, ít bám bụi bẩn   - Size túi: 32x40cm   - Không gian lớn chứa vừa áo khoác, son, dụng cụ trang điểm và nhiều vật dụng khác   - Đeo theo 2...</t>
  </si>
  <si>
    <t>Túi Vải Tote Ginko kiểu basic có dây kéo khóa miệng túi( có túi con bên trong) đựng vừa laptop 14 inch và nhiều đồ dùng khác Phong Cách ulzzang Hàn Quốc In Hình Keep It Simple B11</t>
  </si>
  <si>
    <t>Ginko mang đến cho bạn những mẫu túi vải với chất liệu thân thiện với môi trường, thiết kế bắt nhịp xu hướng mới của giới trẻ, giá cả phải chăng cùng chất lượng xứng đáng với mức giá như:- chất liệu ...</t>
  </si>
  <si>
    <t>Combo 3 chiếc Túi Tote xếp gọn Save Pet Project Nhật Bản</t>
  </si>
  <si>
    <t>Túi vải đeo vai in chữ Absence có nút bấm TP11 | tiemtuitotebypat</t>
  </si>
  <si>
    <t xml:space="preserve">       [ MUA ĐỂ NHẬN QUÀ ]   •Hóa đơn trên 59K và 99k sẽ được nhận những món quà (Ghim cài, móc khóa, khăn )   •Cách thức lấy quà bấm vào chữ "Mua để nhận quà"   Túi vải đeo vai in chữ Absence ...</t>
  </si>
  <si>
    <t>tiệm túi tote bypat</t>
  </si>
  <si>
    <t>TÚI TOTE ĐEO CHÉO LIVING PHỐI 2 MÀU P1180</t>
  </si>
  <si>
    <t>Thông tin sản phẩm:- Kích thước: Ngang 33 cm x Cao 35 cm x Rộng đáy 6cm.- Trọng lượng: 0.24 kg.- Chất liệu vải canvas dày.- Có kèm dây đeo chéo tiện lợi.- Có dây kéo chắc chắn ngăn rớt đồ hoặc tr...</t>
  </si>
  <si>
    <t>10m Vải mộc lót dùng may túi, trang trí, rapping (2mét)</t>
  </si>
  <si>
    <t xml:space="preserve">       Shop chuyên vải bố đay, vải cavas lót canvas màu   Chuyên dùng trang trí, decor, hanmade, dựng rập, rapping   Khổ vải 1m, 1m2, 1m   ...</t>
  </si>
  <si>
    <t>Túi tote Túi Vải Bố hình thú 2 răng siêu cưng  Nữ Đi học Balo Ulzzang</t>
  </si>
  <si>
    <t>Túi Tote nữ cầm tay họa tiết monogram SABLANCA TO0082</t>
  </si>
  <si>
    <t>Túi Tote Vải Canvas Nữ Có Khóa Ulzzang Hot Trend Kita Unisex - Mẫu Curi Neco - Ảnh thật</t>
  </si>
  <si>
    <t>Túi vải tote canvas nữ Ulzzang hot trend sành điệu Kita Unisex ️️ - CURI NECOMÔ TẢ SẢN PHẨM Chất liệu: Vải Canvas cực hot - Chất vải đẹp, không phai màu.Kích thước:Ngang: 32 (cm)Cao: 35 (cm...</t>
  </si>
  <si>
    <t>Túi Tote Vải Canvas Ginko kiểu basic có dây kéo khóa miệng túi( có túi con bên trong) đựng vừa laptop 14 inch và nhiều đồ dùng khác Phong Cách ulzzang Hàn Quốc In Hình Monogram B09</t>
  </si>
  <si>
    <t>Túi vải bố, Túi vải Canvas trơn màu trắng không khóa kéo</t>
  </si>
  <si>
    <t>Túi tote, túi đeo chéo bằng vải canvas cao cấp</t>
  </si>
  <si>
    <t xml:space="preserve">  Túi tote, túi đeo chéo bằng vải canvas cao cấp   - Chất liệu túi: bằng vải Canvas cao cấp.   - Dạng form túi lớn, kích thước: 42 * 32 CM + dây đeo vai 30CM   - Túi có kích thước 36 * 32 Cm + dây...</t>
  </si>
  <si>
    <t>Huy Khang Store</t>
  </si>
  <si>
    <t>túi khoác vai tote sọc ngang</t>
  </si>
  <si>
    <t>Thaoir mái đựng đồ đi chơi hay đi làm cùng các cô nàng túi tote sọc ngang các chị yêu nhéChất liệu vải Canvas mềm mịnlớp lót polyester trơn mịnKháo miệng túi chắc chắn Họa tiết kẻ sọc tinh tế tran...</t>
  </si>
  <si>
    <t>Chuồn chuông boutique</t>
  </si>
  <si>
    <t>Túi Tote Vải Canvas Nữ Ulzzang Hot Trend Kita Unisex - Mẫu BARE BEAR - Ảnh thật</t>
  </si>
  <si>
    <t>Túi vải tote canvas nữ Ulzzang hot trend sành điệu Kita Unisex ️️ - WE BARE BEARMÔ TẢ SẢN PHẨM Chất liệu: Vải Canvas cực hot - Chất vải đẹp, không phai màu.Kích thước:Ngang: 40 (cm)Cao: 60 ...</t>
  </si>
  <si>
    <t>Túi đeo chéo nữ vải tone in hình chân dễ thương, thời trang phong cách trẻ</t>
  </si>
  <si>
    <t>Túi vải tote, túi đeo chéo, túi đeo vai nữ TV16 với chất liệu vải bố dày dặn, dây quai và đường may chắc chắn sẽ giúp bạn chứa đựng các vật dụng bên trong an toàn hơn.Thiết kế dây đeo tiện dụng, 1 n...</t>
  </si>
  <si>
    <t>LAHstore</t>
  </si>
  <si>
    <t>Linen Style</t>
  </si>
  <si>
    <t>Túi tote - 3 CON MÈO AT001</t>
  </si>
  <si>
    <t>Túi Tote với ngoại hình đơn giản, in hình đẹp mắt, có thể khiến cho quà tặng bạn bè, người nhà.+Túi tote mang thể để vừa khổ A4, rất thuận tiện thể để giấy má, tập sách đi học, đi khiến.+Sản phẩm tú...</t>
  </si>
  <si>
    <t>Túi tote ngăn phụ và khóa kéo Sollle vải canvas phong cách Hàn Quốc</t>
  </si>
  <si>
    <t xml:space="preserve">       Túi tote ngăn phụ và khóa kéo Sollle vải canvas phong cách Hàn Quốc   Túi tote chất lượng cao, 100% cotton thân thiện với môi trường. Sử dụng đa dạng phong cách, cho nhiều dịp khác nhau: đ...</t>
  </si>
  <si>
    <t>Sollle Store</t>
  </si>
  <si>
    <t>Túi vải canvas đeo vai giá rẻ đựng đồ thời trang Hàn Quốc TV28</t>
  </si>
  <si>
    <t>Túi tote vải bố đựng đồ canvas đeo chéo phong cách thời trang hàn quốc TV28   TÚI TOTE đẹp giá rẻ   TÚI VẢI TV28   - Kích thước:   +Size nhỏ: 28 x 34cm   +Size to: 37.5cm x 40cm   - C...</t>
  </si>
  <si>
    <t>Túi DirtyCoins x One Piece Film: Red Tote Bag - Cream</t>
  </si>
  <si>
    <t>Chi tiết sản phẩm:• Chất liệu: vải canvas.• Ngăn lớn có thể để vừa laptop kích thước 13''....</t>
  </si>
  <si>
    <t>DIRTY COINS</t>
  </si>
  <si>
    <t>Dirty Coins Official Store</t>
  </si>
  <si>
    <t>Túi Tote Vải Đeo Vai Dây Đen In Chữ Đen Đơn Giản</t>
  </si>
  <si>
    <t xml:space="preserve">       Sẽ thật tiện lợi khi bạn mang túi vải tote ra đường, bởi chỉ nhỏ nhắn, xinh xắn nhưng đựng được rất nhiều thứ: laptop, giấy tờ, tài liệu,   Đặc tính sản phẩm:   - Kích thước:38cm x 33cm ...</t>
  </si>
  <si>
    <t>￼Túi tote - SMILE MẶT CƯỜI</t>
  </si>
  <si>
    <t>Tên sản phẩm: túi đeo vaiChất liệu: bố pu cứngKích thước: ngang 33cm - cao 38cm (kích thước có thể dao động 1 chút)Sỉ ibXuất xứ: VN #tuuthoitrang#tuiteen#tuixachthoitrang#tuitotenangdong #xu...</t>
  </si>
  <si>
    <t>Túi Tote Túi Vải Canvas Hình học phong cách Hàn Quốc có dây kéo và ngăn phụ</t>
  </si>
  <si>
    <t xml:space="preserve">       Basic đơn giản hợp Style đi học, đi làm mang hằng ngày    ️TÚI HÌNH HỌC   Kích thước: 36*39cm   Chất liệu: Cotton Canvas   Túi có dây kéo cả ngăn ngoài lẫn ngăn trong nên rất tiện ko lo...</t>
  </si>
  <si>
    <t>NanHouse Tote</t>
  </si>
  <si>
    <t>Túi Tote Vải Canvas Đeo Chéo Nữ Giá Rẻ Kiểu Hàn Quốc Đi Học Đi Chơi SUNO STORE TT01 tặng gấu xinh xắn</t>
  </si>
  <si>
    <t>Túi Tote Vải Canvas Đeo Chéo Nữ Giá Rẻ Kiểu Hàn Quốc Đi Học Đi Chơi SUNO STORE TTT01.   Thông tin sản phẩm túi tote vải canvas đeo chéo nữ:   _Màu sắc: vàng_trắng_đen   _Chất liệu: vải ...</t>
  </si>
  <si>
    <t>Túi tote đeo chéo</t>
  </si>
  <si>
    <t>Giỏ bàng đan phối quai ống bàng</t>
  </si>
  <si>
    <t>- Chất liệu: Cỏ bàng- Quai: ống bàng - Phối màu tự nhiên và các màu xanh dương, xanh lá - Bên trong có lót bao bố có dây kéo ở miệng...</t>
  </si>
  <si>
    <t>Túi tote vải mini đeo chéo canvas mềm đẹp vanvas giá rẻ đeo chéo</t>
  </si>
  <si>
    <t xml:space="preserve">       ✪ Chất liệu: vải canvas dày dặn   Kích thước :20x18cm   ✪ Kiểu dáng: Túi đeo chéo,   Túi đeo chéo ,túi Bao Tử vải canvas dày dặn nữ đẹp không chỉ mang lại cảm giác tiện lợi, nó còn giúp ...</t>
  </si>
  <si>
    <t>Túi tote túi vải phong cách hàn quốc</t>
  </si>
  <si>
    <t>Túi Tote với thiết kế đơn giản, in hình đẹp mắt, có thể làm quà tặng bạn bè, người thân.Túi tote có thể để vừa khổ A4, rất thuận tiện để hồ sơ, tập sách đi học, đi làm.Sản phẩm túi không có khóa k...</t>
  </si>
  <si>
    <t>Túi Tote Da Mềm Công Sở Thời Trang Đi Học Đi Làm [Tặng Kèm Móc Gấu Treo Túi Xách]</t>
  </si>
  <si>
    <t xml:space="preserve">       [Hàng Cao Cấp] Túi Tote Da Mềm Công Sở Thời Trang Đi Học Đi Làm [Tặng Kèm Móc Gấu Treo Túi Xách]   Shop Túi Xách Tú Anh luôn cung cấp những sản phẩm túi xách Hot Trend mới nhất, giá tốt tớ...</t>
  </si>
  <si>
    <t>Tú Anh handbags</t>
  </si>
  <si>
    <t>Túi tote vải canvas nữ đẹp đeo chéo đựng đồ đi học cute dễ thương giá rẻ TV03</t>
  </si>
  <si>
    <t xml:space="preserve">       TÚI TOTE VẢI CANVAS ĐEO CHÉO HÀN QUỐC NỮ ĐẸP   Mẫu TÚI TOTE VẢI CANVAS  là một sự lựa chọn tốt dành cho bạn, với thiết kế hiện đại, màu sắc tươi tắn có thể làm hài lòng tất cả khách hàng k...</t>
  </si>
  <si>
    <t>Túi Tote đi tập dây chéo Hibi Sports A005 - đen dây trắng, chất liệu Canvas cao cấp, có khóa kéo và túi trong</t>
  </si>
  <si>
    <t>Túi Tote đi tập dây chéo Hibi Sports A005 - đen dây trắng, chất liệu Canvas cao cấp, có khóa kéo và túi trongĐặc điểm sản phẩm túi A005:- Túi tote vải Canvas là dòng sản phẩm cao cấp, nguyên liệu tự...</t>
  </si>
  <si>
    <t>TOP 10 Túi tote vải canvas đeo chéo in hình con bướm, bông hoa, cúc bấm.. có ngăn nhỏ dễ thương</t>
  </si>
  <si>
    <t xml:space="preserve">       Thông tin sản phẩm:   -Chất liệu:vải canvas cao cấp, dày dặn.   - Kích thước: túi bướm, cúc, bông hoa, chéo rút 25 x 31 x 6 cm và kích thước túi trống 37 x 24 x 24 cm   - Đường may tỉ mỉ...</t>
  </si>
  <si>
    <t>Túi Tote Vải Canvas "No Thank You" T026-B</t>
  </si>
  <si>
    <t>Túi Tote Vải Canvas "No Thank You" T026-B in hình hòa chung trong xu hướng túi tote đang rất thịnh hành trong thời gian gần đây. Chiếc túi tote vừa tiện lợi, vừa thời thượng đang được tín đồ thời tra...</t>
  </si>
  <si>
    <t>TÚI TOTE NHUNG CARO</t>
  </si>
  <si>
    <t>Lên túi xinh cho ngày hửng nắng. Chất len nhung đậm chất Vintage ngày thu    Nàng nào yêu style Cổ điển thì đừng bỏ qua mẫu túi này nha   TÚI TOTE NHUNG CARO   Kích thước: 30*34cm   Ba ...</t>
  </si>
  <si>
    <t>Túi Tote Da Cao Cấp Nhiều Ngăn Chiều cao 28cm Rộng 29cm Vừa A4 Có Khóa Kéo Hàng Có Sẵn Giao Ngay Túi Đeo Vai Jess107</t>
  </si>
  <si>
    <t>Túi Tote Da Cao Cấp Nhiều Ngăn Chiều cao 28cm Rộng 29cm Vừa A4 Có Khóa Kéo Hàng Có Sẵn Giao Ngay Túi Đeo Vai Jess107Kích thước: chiều cao 28cm chiều rộng đáy 29cm chiều dày 11cm(Đo lường thủ công sẽ c...</t>
  </si>
  <si>
    <t>Túi Tote Canvas Vải Đeo Chéo Khóa Kéo</t>
  </si>
  <si>
    <t>️ Kích thước: 34 x 23 x 14,5 cm ( dài x cao x rộng )️ Số ngăn: 2 ngăn ( gồm 1 ngăn lớn và 1 ngăn nhỏ bên trong )️ Chất liệu túi tote : Vải Canvas loại 1️ Màu Sắc: Đen, Trắng Sữa Hướng dẫn sử dụng :...</t>
  </si>
  <si>
    <t>Thời Trang IMC STORE</t>
  </si>
  <si>
    <t>Túi tote vải mộc GINKO Basic có dây kéo khóa miệng túi( có túi con bên trong) đựng vừa laptop 14 inch và nhiều đồ dùng khác in hình Snoopy and Friends M104</t>
  </si>
  <si>
    <t>Túi tote vải mộc GINKO basic có dây kéo khóa miệng túi( có túi con bên trong) đựng vừa laptop 14 inch và nhiều đồ dùng khác in hình Snoopy and Friends M103</t>
  </si>
  <si>
    <t>Túi thổ cẩm con cú mập</t>
  </si>
  <si>
    <t>Túi thổ cẩm con cú mập   Vải thổ cẩm thêu   Kích thước 40*40cm   Nếu bận việc không nhận được hàng nhờ người nhà hoặc hàng xóm nhận giúp em   Em   ——   Khách có vấn đề gì về sản phẩm ...</t>
  </si>
  <si>
    <t>TÚI VẢI ĐEO VAI TOTE CANVAS BAG CÓ KHÓA KÉO SIZE LỚN 33x38cm DUNG THAY TAO CUOI TCUTE XINH ĐẸP TIỆN ÍCH DẠO PHỐ DU LỊCH</t>
  </si>
  <si>
    <t xml:space="preserve">       DUYÊN PHẬN ĐƯA QUÝ KHÁCH TỚI AOMI, CÒN ĐỂ QUÝ KHÁCH Ở LẠI LÀ PHẦN CỦA CHÚNG TÔI.   AOMIVN CAM KẾT ĐƯA RA SẢN PHẨM CHẤT LƯỢNG TỐT NHẤT, LÀM HÀI LÒNG QUÝ KHÁCH NHẤT.   CÙNG QUY TRÌNH ĐỔI TR...</t>
  </si>
  <si>
    <t>Túi Canvas Nữ Thời Trang Hàn Quốc, Túi Vải Canvas Đeo Chéo Đơn Giản Siêu Xinh, Túi Tote Đeo Chéo Vải Canvas Đựng Đồ - OTV210 - Ope Store</t>
  </si>
  <si>
    <t>Tên sản phẩm: Túi Canvas Nữ Thời Trang Hàn Quốc, Túi Vải Canvas Đeo Chéo Đơn Giản Siêu Xinh, Túi Tote Đeo Chéo Vải Canvas Đựng Đồ - OTV210 - Ope StoreMàu sắc: Đen, Be, Hồng, XanhKích thước: 32 ...</t>
  </si>
  <si>
    <t>Túi xách đẹp, Đâu cũng được miễn là đi cùng nhau, mã LV5. Quà tặng cao cấp cho gia đình, nam nữ cặp đôi, hội nhóm, doanh nghiệp</t>
  </si>
  <si>
    <t>Túi Tote2 Oxford HAVIAS</t>
  </si>
  <si>
    <t>Phiên bản nâng cấp từ sản phẩm túi Tote HAVIAS đến từ bộ sưu tập vải Oxford nhập khẩu, một sản phẩm không thể thiếu cho những ai yêu thích những chiếc túi đa năng có thể vừa mang đi học, đi làm hoặc đ...</t>
  </si>
  <si>
    <t>Túi tote vải mộc GINKO basic có dây kéo khóa miệng túi( có túi con bên trong) đựng vừa laptop 14 inch và nhiều đồ dùng khác in hình Snoopy and Friends M102</t>
  </si>
  <si>
    <t>[Ảnh Thật 100%] Túi Tote Đeo Vai Nữ Dáng Vuông Đứng Màu Trơn Phối Màu – Hàng Quảng Châu</t>
  </si>
  <si>
    <t>Túi tote hình khủng long chất vải dày dặn có khoá thời trang</t>
  </si>
  <si>
    <t xml:space="preserve">       Túi Tote khủng long hàng Cực Hot.   - Chất vải dày dặn   - Đường may chắc chắn.   - Chữ và hình in rõ nét, không bị nhòe, bị lem.   - Kích thước 30x40cm đảm bảo đựng khổ giấy a4 và lapt...</t>
  </si>
  <si>
    <t>Túi Tote Túi Vải Canvas</t>
  </si>
  <si>
    <t xml:space="preserve">          ́́,      Lấy cảm hứng từ tên bức họa nổi tiếng của Van Gogh, mẫu tote bag đưa bạn đến với vùng phố cổ Arles của nước Pháp, nhẹ nhàng mà cổ điển    • Màu sắc: Kem &amp; Đen   • Chất li...</t>
  </si>
  <si>
    <t xml:space="preserve">Túi tote vải Canvas đeo chéo phong cách Hàn Quốc dễ thương
</t>
  </si>
  <si>
    <t xml:space="preserve">       Túi vải CANVAS hot cho Hè này   Phong cách classic KHÔNG BAO GIỜ LỖI MỐT    Kích thước túi lớn thoải mái, có thể đựng vừa tài liệu size A4.   size: 34x32 (dáng dọc)   Chất liệu: Vải CAN...</t>
  </si>
  <si>
    <t>Túi tote đen đeo chéo đeo vai đi làm đi học có khóa miệng 3 ngăn khóa YME_YTO4</t>
  </si>
  <si>
    <t xml:space="preserve">       Túi tote đen đeo chéo đeo vai đi làm đi học có khóa miệng 3 ngăn khóa YME_YTO4   Bạn đang tìm chiếc túi tote đen để đi làm, đi học có thể đựng được máy tính. YME xin giới thiệu đến bạn chi...</t>
  </si>
  <si>
    <t>NHÀ MỊ - Túi Xách handmade Len Đan Móc Thủ Công - Floral Handmade Bag</t>
  </si>
  <si>
    <t>Sản phẩm đến từ thương hiệu NHÀ MỊ có trụ sở tại Thành Phố biển Nha Trang sản xuất tại Việt Nam ! Heartmade Crochet Since 2020 - Được đan móc thủ công từ đôi bàn tay của những cô thợ tỉ mỉ khéo léo, ...</t>
  </si>
  <si>
    <t>Túi tole SOFIA ️️ Túi vải canvas T34 có khóa miệng tiện dụng siêu to</t>
  </si>
  <si>
    <t>----------------------------------------------------------------------------------------------    HƯỚNG DẪN BẢO QUẢN   ️Cất giữ túi ở những nơi khô và sạch sẽ.   ️Làm sạch túi bằng khăn ẩm và cá...</t>
  </si>
  <si>
    <t>Túi Mỹ Phẩm VS</t>
  </si>
  <si>
    <t>Túi Mỹ Phẩm VS    Size 17*8*7cm    Chất liệu PVC   ️Cafe Shp Sushi    58/12 Hoàng Quốc Việt. P Phú Mỹ .Quận 7   Inbox :    ...</t>
  </si>
  <si>
    <t>T243-244/ Túi Vải Hàn Quốc Amelie Có Ngăn Phụ Bên Trong Có Khoá Kéo</t>
  </si>
  <si>
    <t xml:space="preserve">       THÔNG TIN SẢN PHẨM:   - Túi được thiết kế   - Kích Thước: 35*38cm   - Chất liệu vải _x0008_canvas thô dày dặn   - Đường may tỉ mỉ chắc chắn, form túi rất đẹp   - Phù hợp: Túi thời trang có p...</t>
  </si>
  <si>
    <t>TÚI VẢI MÈO TOM ĐEO VAI TOTE CANVAS BAG CÓ KHÓA KÉO SIZE LỚN 33x38cm AOMIVN PHONG CÁCH CÁ TÍNH HOT TREND</t>
  </si>
  <si>
    <t>TÚI TOTE VẢI CANVAS ĐEO CHÉO HÀN QUỐC NỮ ĐẸP</t>
  </si>
  <si>
    <t>Mẫu TÚI TOTE VẢI CANVAS là một sự lựa chọn tốt dành cho bạn, với thiết kế hiện đại, màu sắc tươi tắn có thể làm hài lòng tất cả khách hàng khó tính nhất. Dưới đây là các thông tin mô tả về mẫu túi đeo...</t>
  </si>
  <si>
    <t>Voi store</t>
  </si>
  <si>
    <t>Túi đeo vai chất vải canvas, đi làm, đi học - GẤU BÁNH MÌ</t>
  </si>
  <si>
    <t>Túi đeo vai - GẤU BÁNH MÌChất liệu: vải canvasKhông kèm phụ kiệnĐựng a4, tập vở đi học thoải máiTúi có dây kéo, 2 hộc nhỏDùng đi làm, đi học, đi chơ#tuideocheo#tuideovai#tuidilam#tuigaubanhmi...</t>
  </si>
  <si>
    <t>TÚI TOTE ĐEO CHÉO 4 MÀU OM0047</t>
  </si>
  <si>
    <t>Túi tote là một loại túi lớn có dây xách song song nhau nối từ hai bên thành túi.Tote nguyên mẫu được làm bằng vải cứng, có tay cầm hoặc đáy làm bằng da dày các da bọc thường có bề mặt sần sùi.Các l...</t>
  </si>
  <si>
    <t>Túi Cói, Túi Tote Cỏ Bàng Vẽ Mỹ Nghệ Xinh Xắn-Giỏ Xách Cỏ Bàng TXCBVBXLTK02 Chuẩn Đẹp</t>
  </si>
  <si>
    <t>Thủ Công Mỹ Nghệ Green Taste &amp; Lotus Tín Khang thân gửi đến Quý khách những mẫu Túi Cói, Túi Tote Cỏ Bàng Vẽ Mỹ Nghệ Xinh Xắn, Túi Xách Lục Bình, Giỏ Cói, Túi Cói Đi Biển Vintage, Giỏ Xách Đi Làm,...</t>
  </si>
  <si>
    <t>Green Taste and Lotus Tín Khang</t>
  </si>
  <si>
    <t>Túi lưới thời trang nữ - Life is Goods</t>
  </si>
  <si>
    <t>Túi với thiết kế năng động, trẻ trung. Phù hợp cho các bạn nữ đi làm, đi học, đi chơi,...Chất liệu: vải lưới kết hợp vải canvasKích thước: 37x29x7 cm...</t>
  </si>
  <si>
    <t>Túi Tote Nhung Đeo Vai Hàn Quốc P841</t>
  </si>
  <si>
    <t>Thông tin sản phẩm:- Kích thước: Ngang 30 cm - Cao 34 cm - Rộng Đáy 12 cm.- Trọng lượng: 0.21kg.- Chất liệu vải nhung gân mềm mại.- Miệng túi được trang bị 3 khuy bấm chắc chắn.- Quai vải đơn giản, cá...</t>
  </si>
  <si>
    <t>Banbuonsile</t>
  </si>
  <si>
    <t>Túi Tote nữ cầm tay phối khóa gấu SABLANCA TO0080</t>
  </si>
  <si>
    <t>Túi cói đi biển HOPE - Cỏ bốn lá</t>
  </si>
  <si>
    <t xml:space="preserve">       TÚI CÓI HOPE   Túi rộng tha hồ đựng đồ nha ce   Size : 33cm*36cm*20cm   Đựng vừa A4, vừa laptop, đi học đi làm , du lịch , còn hợp vs ai bỉm sữa mà vẫn muốn trend    Túi rất nhẹ gập gọn...</t>
  </si>
  <si>
    <t>HỘP ĐỰNG THUỐC SIÊU TIỆN LỢI mang đi du lịch hay công tác</t>
  </si>
  <si>
    <t>HỘP ĐỰNG THUỐC TIỆN LỢI THÔNG INH NHỎ GỌN MANG ĐI KHẮP NƠI Hộp đựng thuốc thông minh phân theo từng ngày trong tuần hoặc liều lượng chia theo từng buổi, chia từng loại thuốc nên rất tiện dụng.Tện lợi...</t>
  </si>
  <si>
    <t>Túi tote attitude’ comback với 2 màu chữ đen, đỏ xinh cực nè các bạn ơiiii</t>
  </si>
  <si>
    <t xml:space="preserve">       Túi attitude’ comback với 2 màu chữ đen, đỏ xinh cực nè các bạn ơiiii     Mix match đồ thoải mái luôn, form to đựng cả thế giới có xiệt nha     Thiết kế gọn gàng, ngăn túi rộng cho bạn th...</t>
  </si>
  <si>
    <t>Túi tote vải, Túi canvas đi học công sở, 2 dây đeo thời trang</t>
  </si>
  <si>
    <t xml:space="preserve">       Túi tote TN822, Túi vải canvas đi học công sở, 2 dây đeo thời trang, cá tính.   Cơn sốt về chiếc túi tote vẫn luôn được mọi người săn đón. Dễ dàng để bạn có thể bắt gặp túi tote trên mọi g...</t>
  </si>
  <si>
    <t>~Túi Tote Đen Xương Rồng</t>
  </si>
  <si>
    <t>Túi Tote Vải Canvas Ginko kiểu basic có dây kéo khóa miệng túi( có túi con bên trong) đựng vừa laptop 14 inch và nhiều đồ dùng khác Phong Cách ulzzang Hàn Quốc In Hình Freedom B40</t>
  </si>
  <si>
    <t>Túi Tote Túi vải Canvas Chữ phong cách Hàn Quốc có dây kéo và ngăn phụ</t>
  </si>
  <si>
    <t xml:space="preserve">       [  ]   Vương vấn một chút thu đã qua    Mix match với mọi trang phục đều xinh, có dây kéo và đã Restock kịp phục vụ các nàng rồi đây ạ   TÚI TOTE CHỮ   Kích thước: 35*40cm   Chất liệu:...</t>
  </si>
  <si>
    <t>Túi tote vải Bubble</t>
  </si>
  <si>
    <t>Túi tote bằng vải với chất liệu vải dày dặn, phù hợp cho việc đi chơi, đi dạo phố nhưng vẫn có thể đựng đủ đồ dùng cho cả việc đi làm hay đi học.Nàng chẳng cần phải lên đồ cầu kỳ, càng mặc đơn giản l...</t>
  </si>
  <si>
    <t>Túi cói đeo vai vintage đi biển đi chơi kèm khăn lụa - Smice House</t>
  </si>
  <si>
    <t>ng số kỹ thuật:Chất liệu chính: RơmPhong cách thời trangMàu sắc: Như hình ảnhKích thước: 23cm * 9cm * 25cmLoại: Túi đeo vaiTrọng lượng: 220gNước sản xuất: Trung QuốcSự miêu tả:3. Chiếc túi th...</t>
  </si>
  <si>
    <t>Túi Tote Vải Canvas Ginko kiểu basic có dây kéo khóa miệng túi( có túi con bên trong) đựng vừa laptop 14 inch và nhiều đồ dùng khác Kéo Phong Cách ulzzang Hàn Quốc In Hình So so B36</t>
  </si>
  <si>
    <t>Túi hình Dưa Hấu, Trái Đào</t>
  </si>
  <si>
    <t xml:space="preserve">       Túi Lông Dưa Hấu, Trái Đào   Chất liệu: Túi lông   Kích thướt:   Dưa Hấu: 27cm*17cm*8cm   Trái đào: 18cm*17cm*8cm   ...</t>
  </si>
  <si>
    <t>CẶP ĐI HỌC\TÚI TOTE NỮ</t>
  </si>
  <si>
    <t xml:space="preserve">       Trẻ trung, năng động, hợp thời trang   Túi với thiết kế năng động, trẻ trung cho các bạn trẻ với họa tiết đơn giản nhưng không kém phần cá tính. Góp phần tạo ra điểm nhấn làm nổi bật cho n...</t>
  </si>
  <si>
    <t>Balo Thời Trang Túi Tote Hình Cá Sấu Siêu Cute Balo Nữ Đi học Balo Ulzzang</t>
  </si>
  <si>
    <t>Túi tote tranh Đông Hồ Việt Nam, Hứng dừa, mã VN7. Quà tặng cao cấp cho gia đình, nam nữ cặp đôi, hội nhóm, người nước ngoài, doanh nghiệp.</t>
  </si>
  <si>
    <t>Túi Messenger Oxford HAVIAS Hàng chính hãng</t>
  </si>
  <si>
    <t>Sản phẩm mang tính ứng dụng cao,Túi Messenger Oxford HAVIAS là mẫu túi không kén trang phục, phù hợp với mọi phong cách. Một chiếc túi với thiết kế hiện đại, có thể chứa vừa Laptop 14inch, Giấy tờ tài...</t>
  </si>
  <si>
    <t>Túi Tote thời trang Big size phối dây trắng Hibi Sports A012, chất liệu Canvas cao cấp phù hợp đi chơi, đi tập</t>
  </si>
  <si>
    <t>Túi Tote thời trang Big size phối dây trắng Hibi Sports A012, chất liệu Canvas cao cấp phù hợp đi chơi, đi tậpĐặc điểm sản phẩm túi A012:- Túi tote vải Canvas là dòng sản phẩm cao cấp, nguyên liệu t...</t>
  </si>
  <si>
    <t>MODI MD151- TÚI TOTE IN HÌNH GẤU</t>
  </si>
  <si>
    <t xml:space="preserve">  Thông tin sản phẩm :   -Màu sắc :TRẮNG   -Kích thước : 34x39x dây đeo 25cm, CÓ KHÓA KÉO   -SẢN PHẨM CỦA MODI LUÔN LÀ HÀNG LOẠI 1 NHÉ   Vải canvas dày đẹp, mix đồ đi học chơi, chụp ảnh cực yêu n...</t>
  </si>
  <si>
    <t>Túi tote Vải CANVAS mềm Đẹp Cực Hot có khóa miệng đựng vừa a4 TV092</t>
  </si>
  <si>
    <t xml:space="preserve">       [Ảnh Thật -Vải Dày] Túi tote Vải CANVAS mềm Đẹp Cực Hot có khóa miệng đựng vừa a4 TV092   CAM KẾT VỀ CHẤT LƯỢNG CỦA TÚI, ĐẢM BẢO HÀNG QUẢNG CHÂU Y HÌNH. (KHÔNG PHẢI hàng xưởng Việt Nam gia...</t>
  </si>
  <si>
    <t>Túi đeo chéo nữ vải tone mẫu 08, thời trang phong cách trẻ</t>
  </si>
  <si>
    <t>Túi đeo chéo nữ vải tone mẫu 08, thời trang phong cách trẻ với chất liệu vải bố dày dặn, dây quai và đường may chắc chắn sẽ giúp bạn chứa đựng các vật dụng bên trong an toàn hơn.Thiết kế dây đeo tiệ...</t>
  </si>
  <si>
    <t>TÚI TOTE IN CHỮ "THE GOOD LIST"</t>
  </si>
  <si>
    <t xml:space="preserve">       Kích thước:36*38*9 CM    Chất liệu: CANVAS    Màu sắc: KEM, CÓ KHÓA KÉO    Style: Korea   HƯỚNG DẪN BẢO QUẢN   Dùn khăn ẩm lau sạch khi bụi bẩn   Nên để nơi khô ráo, thoáng mát   ...</t>
  </si>
  <si>
    <t>TÚI TOTE VẢI BỐ ĐEO VAI CANVAS KHỦNG LONGT6 PHONG CÁCH AOMI</t>
  </si>
  <si>
    <t>Túi tote JUTER</t>
  </si>
  <si>
    <t>Túi dây rut đi chùa . Phụ kiện đi chùa 21*21</t>
  </si>
  <si>
    <t>Túi vải tiện lợi đụng tư trang đi chùa . Túi gồm2 ngăn lớn 1 ngăn nhỏ . Túi có đủ màu cho cả nha chọn cho mình một màu phù hợp úi dùng cho cả nam và nữ.kích thước 21*21   ...</t>
  </si>
  <si>
    <t>(Giá sale) Túi lưới mềm sang chảnh cho bạn gái</t>
  </si>
  <si>
    <t xml:space="preserve">       Túi lưới mềm sành điệu cho bạn gái   Chất liệu túi Polyester mềm với 4 màu be, xanh dương, vàng chanh và đen   Túi có kích thước siêu rộng đáy 41cm x cao 41cm x dày 18cm   Túi lưới vô cù...</t>
  </si>
  <si>
    <t>Gia dụng đẹp Hàng Bông</t>
  </si>
  <si>
    <t>Túi tote vải canvas đi học đẹp cute hình cún yêu Sollle TO05P</t>
  </si>
  <si>
    <t xml:space="preserve">       Túi tote Sollle có ngăn phụ và khóa kéo vải canvas phong cách Hàn Quốc,   Túi tote chất lượng cao, 100% cotton thân thiện với môi trường. Sử dụng đa dạng phong cách, cho nhiều dịp khác nha...</t>
  </si>
  <si>
    <t>Marhen.J - Túi tote nữ phom vuông Daisy MJ22ADAISY-LP</t>
  </si>
  <si>
    <t>Marhen.J - Túi tote nữ phom vuông Daisy MJ22ADAISY-LPThành phần chất liệu: Cotton Kiểu dáng túi phom vuông hiện đại, thời trang Kích thước vừa vặn để đựng nhiều đồ dùng Thiết kế quai đeo đôi cố đị...</t>
  </si>
  <si>
    <t>Túi Tote Gem Clothing SP060631</t>
  </si>
  <si>
    <t>TÚI TOTE - Túi thiết kế của G.E.M Kiểu dáng Vingtage kết hết với hoạ tiết hoa không kém phần đáng yêu dành cho các nàngForm rộng rãi có thể đừng được nhiều sản phẩmTone bieige dễ mix n’ match với ...</t>
  </si>
  <si>
    <t>G.E.M</t>
  </si>
  <si>
    <t>Gem clothing</t>
  </si>
  <si>
    <t>Túi đeo chéo lính zesub cá tính</t>
  </si>
  <si>
    <t>Sản phẩm: luôn luôn còn hàng.  ⇒Đặc điểm nổi bật túi đeo chéo  nam &amp; nữ  Kích thước không quá lớn nhưng kích thước đủ để bạn chứa tất cả những vật dụng cần thiết tiện lợi như ipad, điện thoại, s...</t>
  </si>
  <si>
    <t>Túi Tote VUÔNG MAYA unisex nam nữ vải Canvas ulzzang BÁNH DONUT dễ thương phong cách Hàn Quốc</t>
  </si>
  <si>
    <t>Túi Tote VUÔNG MAYA unisex nam nữ vải Canvas ulzzang BÁNH DONUT dễ thương phong cách Hàn QuốcTHÔNG TIN SẢN PHẨM- Chất vải: Vải canvas (65% Cotton, 35% Poly) - Chất vải thân thiện với môi trường và n...</t>
  </si>
  <si>
    <t>Maya Studio SG</t>
  </si>
  <si>
    <t>TÚI MINI BAG NHỎ. TẤT CẢ CÁC MẪU HOTHIT, NAM NỮ MANG ĐỀU OK</t>
  </si>
  <si>
    <t>Túi xách đeo chéo nữ với kiểu dáng mini bag nhỏ gọn thời trang dạng canvas, có khóa kéo, thiết kế hai ngăn một lớn một nhỏ, mặt gương trong suốt độc đáo đang là xu hướng của các bạn trẻ gen z hiện nay...</t>
  </si>
  <si>
    <t>Túi cói đeo vai túi tote cói phong cách vintage -  [ Hàng cao cấp]</t>
  </si>
  <si>
    <t>THÔNG TIN SẢN PHẨM- Trọng lượng: 28g - Kích thước: 40x 28x 14 cm ( sai số +-2cm)- Chất liệu: CÓI TỰ NHIÊN- Đóng gói: Túi cối dáng xô cho nữ-  Lựa chọn tốt nhất cho các tín đồ thời trang. Được làm ...</t>
  </si>
  <si>
    <t>Túi tote Sollle vải canvas, túi ulzzang vải bố mộc không nhuộm hóa chất</t>
  </si>
  <si>
    <t xml:space="preserve">       Tổng hợp các mẫu túi bán chạy nhất tại Sollle Việt Nam   Đây đều là các mẫu túi tote đơn giản, basic nhưng không kém phần đáng yêu, cá tính.   THÔNG TIN SẢN PHẨM   - Sản phẩm: Túi tote p...</t>
  </si>
  <si>
    <t>TÚI TOTE BAG - TÚI VẢI CANVAS KRAFT V3 CAMPING</t>
  </si>
  <si>
    <t>Túi VẢI CANVAS KRAFT V3   Tặng kèm bộ siêu chất   Với thông điệp dễ thương là “TÌNH YÊU THIÊN NHIÊN”   Và được sự hưởng ứng rất nhiệt tình từ Quý anh Chị và các bạn.   Sản phẩm đơn giản...</t>
  </si>
  <si>
    <t>TÚI CỎ BÀNG</t>
  </si>
  <si>
    <t>Túi Tote được đan thủ công từ chất liệu bàng tự nhiên, thân thiện với môi trường, thích hợp với khách hàng đang muốn hướng đến các sản phẩm xanh, bảo vệ môi trường.Túi được thiết form tote đơn giản, ...</t>
  </si>
  <si>
    <t>Túi tote cói túi đeo vai phong cách vintage, phụ kiện đi biển dã ngoại chụp ảnh</t>
  </si>
  <si>
    <t>- Trọng lượng: 28g - Kích thước: 42x 29x 23 cm ( sai số +-2cm)- Chất liệu: Cói- Đóng gói: Túi cói dáng xô cho nữ-  Lựa chọn tốt nhất cho các tín đồ thời trang. Được làm từ mây tự nhiên &amp; nhân t...</t>
  </si>
  <si>
    <t>LazyBox Accessories</t>
  </si>
  <si>
    <t>(Freeship từ 50k)MODI- TÚI TOTE VẢI ĐEO VAI HÀN QUỐC CHỮ OT HER</t>
  </si>
  <si>
    <t>Túi tote vải bố đựng đồ canvas đeo chéo OT HERR   TÚI TOTE đẹp phong cách hàn quốc.Màu Be Ngà đậm chất Vintage   ️ Kích thước: 30x40cm.Vừa khổ ệng túi không có khoá kéo hay cúc bấm.Các bạ...</t>
  </si>
  <si>
    <t>Túi tote trắng nhiều mẫu đẹp mê ly khách ơi</t>
  </si>
  <si>
    <t xml:space="preserve">       Sắm túi xinh chuẩn bị cho chuyến đi chơi lễ, đi du lịch, nào cả nhà uiiii, hỏng đi xa thì chỉ cần cf gần nhà, lên đồ mix túi vẫn cứ ra ảnh đẹp up phây nhé    HÀNG ĐẸP, GIÁ RẺ hỏng đâu có n...</t>
  </si>
  <si>
    <t>Combo 5 túi bò sữa bóng kính</t>
  </si>
  <si>
    <t xml:space="preserve">       Sản phẩm:Túi đeo chéo bò sữa trong suốt   ￼️ Chất liệu: Vải canvas   ￼ Màu sắc: Trắng họa tiết bò sữa   ￼ Mẫu: xách tay , đeo chéo   ￼ Phụ kiện : khoá miệng, dây đeo chéo tháo rời có th...</t>
  </si>
  <si>
    <t>Túi vải Buzzi tote - May’s Tote Bag</t>
  </si>
  <si>
    <t xml:space="preserve">       - Kích thước: 31x34cm   - Chất liệu: vải bố canvas   - Túi có kích thước to, có thể đựng giấy tờ A4 thoải mái, phù hợp cho các bạn làm việc văn phòng. Đựng vừa lap 13inch   - Bên trong t...</t>
  </si>
  <si>
    <t>Túi Tote Vải Canvas Ginko kiểu basic có dây kéo khóa miệng túi( có túi con bên trong) đựng vừa laptop 14 inch và nhiều đồ dùng khác Phong Cách ulzzang Hàn Quốc In Hình OMG B48</t>
  </si>
  <si>
    <t>Túi Tote Trắng Xương Rồng Đáng Yêu</t>
  </si>
  <si>
    <t>Túi Tote Vải Canvas Đeo Vai Đen Blackpink Kpop</t>
  </si>
  <si>
    <t xml:space="preserve">       Túi tote BlackPink How you like that Túi vải đeo vai thời trang nữ   Túi xách nữ, túi xách, túi tote vải, túi tote túi vải, túi tote nữ, túi tote vải canvas, túi tote bag bải, túi tote bác...</t>
  </si>
  <si>
    <t>FASHIONSTORE</t>
  </si>
  <si>
    <t>T239/ Túi Vải Hàn Quốc Annie Có Ngăn Phụ Bên Trong Có Khoá Kéo</t>
  </si>
  <si>
    <t xml:space="preserve">       THÔNG TIN SẢN PHẨM:   - Túi được thiết kế   - Màu sắc: Xanh Navy   - Chất liệu vải _x0008_canvas thô dày dặn   - Đường may tỉ mỉ chắc chắn, form túi rất đẹp   - Phù hợp: Túi thời trang có ph...</t>
  </si>
  <si>
    <t>Túi Cói, Túi Tote Vẽ Mỹ Nghệ Xinh Xắn-Giỏ Xách Cỏ Bàng TXCBVBXLTK01 Chuẩn Đẹp</t>
  </si>
  <si>
    <t>Thủ Công Mỹ Nghệ GREEN TASTE &amp; LOTUS TÍN KHANG thân gửi đến Quý khách những mẫu Túi Cói, Túi Tote Cỏ Bàng Vẽ Mỹ Nghệ Xinh Xắn, Túi Xách Lục Bình, Giỏ Cói, Túi Cói Đi Biển Vintage, Giỏ Xách Đi Làm,...</t>
  </si>
  <si>
    <t>Túi tote da công sở nữ thời trang phối màu kiểu dáng hiện đại S-6435</t>
  </si>
  <si>
    <t>Túi tote da công sở nữ thời trang phối màu kiểu dáng hiện đại S-6435 với kiểu dáng hiện đại, khác biệt sẽ đem đến cho bạn một phong cách mới nơi công sở.- Kích thước: 29x26x10cm- Chất liệu: da PU ca...</t>
  </si>
  <si>
    <t>Limiashop</t>
  </si>
  <si>
    <t>Túi Tote Vải Canvas Ginko kiểu basic có dây kéo khóa miệng túi( có túi con bên trong) đựng vừa laptop 14 inch và nhiều đồ dùng khác Phong Cách ulzzang Hàn Quốc In Style Sneakers B10</t>
  </si>
  <si>
    <t>Túi Tote Vải Canvas Ginko kiểu basic có dây kéo khóa miệng túi( có túi con bên trong) đựng vừa laptop 14 inch và nhiều đồ dùng khác Phong Cách ulzzang Hàn Quốc In Hình Bling Bling B41</t>
  </si>
  <si>
    <t>[Ảnh Thật 100%] Túi Kẹp Nách Nữ Tote Công Sở Đeo Vai – Hàng Quảng Châu - 0811</t>
  </si>
  <si>
    <t>Túi tote vải mộc GINKO có dây kéo khóa miệng túi( có túi con bên trong) đựng vừa laptop 14 inch và nhiều đồ dùng khác in hình Snoopy and Friends M100</t>
  </si>
  <si>
    <t>Túi tote vải canvas đeo vai cho nữ,đi học,đi làm túi quả cam quả đào</t>
  </si>
  <si>
    <t xml:space="preserve">       XƯỞNG MAY MẠNH HƯƠNG   -Xưởng may chuyên cung cấp balo thời trang, túi tote kiểu dáng mới nhất giá thành thấp nhất   - Xưởng không ngừng nâng cấp chất lượng sản phẩm, mẫu mã và chọn lọc k...</t>
  </si>
  <si>
    <t>Vải canvas mộc xuất dư khổ 1m5, vải bố vintage đẹp không chấm đen</t>
  </si>
  <si>
    <t xml:space="preserve">       Vải bố canvas thô mộc khổ vải 1m5   Màu sắc: mộc   Giá bán của 1 mét ( 1m x 1m5 ),   Chất vải đẹp, màu sắc mộc rất cổ điển , không bụi chấm đen lốm đốm, không xù lông, màu ở ngoài đẹp hơ...</t>
  </si>
  <si>
    <t>Túi Tote Nữ Canvas Vải Bố Có Khóa Kéo Màu Trắng Tối Giản</t>
  </si>
  <si>
    <t>̀ ̛́, ̆́ ́ ̛́ Một chiếc túi với màu xanh như nước biển, chiếc còn lại như mây trắng trên trời. Quá thích hợp để cùng bạn tung tăng trong những ngày hè rực rỡ nhé. Cực rộng, nhẹ, chất vải mềm, và được ...</t>
  </si>
  <si>
    <t>Litisg</t>
  </si>
  <si>
    <t>Vascara Túi Hobo Quai Cài Phối Khóa Hình Học - TOT 0110</t>
  </si>
  <si>
    <t>THÔNG TIN SẢN PHẨM:Chất liệu: Da nhân tạo phủ bóngHoa văn, chi tiết: Kích thước (dài x rộng x cao): 25.5 x 5 x 13 cmKích cỡ: NhỏKiểu khóa: Khóa nam châm và Khóa kéoChất liệu dây đeo: Dây daChiều dài d...</t>
  </si>
  <si>
    <t>Túi Đeo Chéo Canvas 2in1</t>
  </si>
  <si>
    <t xml:space="preserve">        Dòng túi tote 2in1 không quá cầu kì mà hướng đến sự tiện lợi, an toàn cho người sử dụng, túi trơn đơn giản phù hợp với mọi lứa tuổi. Không gian trong túi rộng vừa sách vở, tài liệu khổ A4 ...</t>
  </si>
  <si>
    <t>Túi hai quai in chữ cô gái</t>
  </si>
  <si>
    <t>Chất liệu vải thô mềm. Siêu dày dăn. Dễ dàng phối đồ. Phù hợp đi chơi,đi làm...</t>
  </si>
  <si>
    <t>Túi xách tote túi đeo chéo túi đeo vai kẹp nách túi vải nữ cá sấu</t>
  </si>
  <si>
    <t>Túi tote vải mộc GINKO có dây kéo khóa miệng túi( có túi con bên trong) đựng vừa laptop 14 inch và nhiều đồ dùng khác in hình Snoopy and Friends M99</t>
  </si>
  <si>
    <t>Túi Tote Vải Canvas Ginko kiểu basic có dây kéo khóa miệng túi( có túi con bên trong) đựng vừa laptop 14 inch và nhiều đồ dùng khác Phong Cách ulzzang Hàn Quốc In Hình CooooL B31</t>
  </si>
  <si>
    <t>Túi nhựa trong suốt chấm bi kèm túi nhỏ bên trong</t>
  </si>
  <si>
    <t>*** Thông tin sản phẩm: - Màu sắc trẻ trung, năng động : Xanh dương, Tím, Hồng, Xanh lá, Vàng.- KÍch thước: + Túi lớn: 45cm x 28cm x 13cm.                       + Túi nhỏ: 30cm x 19cm x 8cm.*** Đặc đi...</t>
  </si>
  <si>
    <t>Cám ơn quý khách đã ghé qua gian hàng MrsTruongShop :   - Chúng tôi xin giới thiệu tới quý khách hàng Chính sách bán hàng tại MrsTruongShop và thông tin sản phẩm   .- Chính sách 1 Đổi 1 t...</t>
  </si>
  <si>
    <t>Túi tote túi vải canvas đeo vai phong cách hàn quốc, size A4 có khóa miệng</t>
  </si>
  <si>
    <t>Túi tote túi vải canvas đeo vai phong cách hàn quốc, size A4 có khóa miệngTÚI TOTE đẹp phong cách hàn quốc TÚI VẢI️ Kích thước: 30cm x 37cm️ Chất liệu: vải bố phong cách nữ tính, trẻ trung.️ Màu s...</t>
  </si>
  <si>
    <t>An Nhiên Beauty And Fashion</t>
  </si>
  <si>
    <t>(Freeship từ 50k)MD147- TÚI TOTE PHONG CÁCH ANIME NHẬT BẢN</t>
  </si>
  <si>
    <t xml:space="preserve">       Thông tin sản phẩm :   -Màu sắc :TRẮNG, ĐEN   -Kích thước : 34x39x dây đeo 25cm, CÓ KHÓA KÉO   -SẢN PHẨM CỦA MODI LUÔN LÀ HÀNG LOẠI 1 NHÉ   Vải canvas dày đẹp, mix đồ đi học chơi, chụp ...</t>
  </si>
  <si>
    <t>Quà tặng Túi Tote, Túi Vải Canvas Cao Cấp và Phụ Kiện Xinh THỎ MẬP.</t>
  </si>
  <si>
    <t xml:space="preserve">       Combo hộp quà tặng SINH NHẬT, TẶNG BẠN GÁI, TẶNG SINH NHẬT TẶNG MẸ, CÁC DỊP Ý NGHĨA - Túi Vải, Túi Tote Canvas   Hộp quà tặng ĐÁNG YÊU GỒM:   - 1 Túi Vải, TÚI TOTE CANVAS THIẾT KẾ BẠN CHỌ...</t>
  </si>
  <si>
    <t>Urra Store</t>
  </si>
  <si>
    <t>Túi Vải Tote Ginko kiểu basic có dây kéo khóa miệng túi( có túi con bên trong) đựng vừa laptop 14 inch và nhiều đồ dùng khác Phong Cách ulzzang Hàn Quốc In Hình Astronaut B18</t>
  </si>
  <si>
    <t>Túi tote đeo vai bò tung tăng bên hộp sữa có túi trước TP8 | tiemtuitotebypat</t>
  </si>
  <si>
    <t xml:space="preserve">       MUA ĐỂ NHẬN QUÀ   •Hóa đơn trên 79K sẽ được tặng 1 món quà (móc khóa gấu, vớ, silk scarf,)   •Cách thức lấy quà bấm vào chữ "Mua để nhận quà"   [ Túi tote đeo vai bò tung tăng bên hộp sữ...</t>
  </si>
  <si>
    <t>Túi tote vải mộc GINKO có dây kéo khóa miệng túi ( có túi con bên trong) in hình We Bare Bears M109</t>
  </si>
  <si>
    <t>Bán buôn 100% COTTON CANVAS FABRIC 225GSM vải thô Vải Bố Vải canvas in vải màu trắng vải cotton tái chế không thấm nước</t>
  </si>
  <si>
    <t xml:space="preserve">       Thông tin sản phẩmVải Canvas (hay vải bố, vải bạt) là tên gọi chung chỉ các loại vải được dệt theo phương pháp dệt trơn từ sợi cây lanh, cây gai, cây gai dầu, cây kéo, cây đay, cây bông, hỗ...</t>
  </si>
  <si>
    <t>Túi Vải Tote Nhok Maruko Dễ Thương Cao Cấp Thời Trang Hàn Quốc TVNN211</t>
  </si>
  <si>
    <t>- Kích thước: 38cm x 34cm x 4cm- Chất liệu: vải phong cách nữ tính, trẻ trung.- Màu sắc: Trắng, Vàng, Đen- Trọng Lượng: 0.26kg- Phong Cách Hàn Quốc- Trong thế giới thời trang của phái đẹp chiếc TÚI VẢ...</t>
  </si>
  <si>
    <t>Túi Tote Vải Canvas Ginko kiểu basic có dây kéo khóa miệng túi( có túi con bên trong) đựng vừa laptop 14 inch và nhiều đồ dùng khác Phong Cách ulzzang Hàn Quốc In Hình Narak B43</t>
  </si>
  <si>
    <t>Túi tote vải mộc GINKO basic có dây kéo khóa miệng túi( có túi con bên trong) đựng vừa laptop 14 inch và nhiều đồ dùng khác in hình Snoopy and Friends M98</t>
  </si>
  <si>
    <t>Túi Tote Vải Canvas Ginko kiểu basic có dây kéo khóa miệng túi( có túi con bên trong) đựng vừa laptop 14 inch và nhiều đồ dùng khác Phong Cách Hàn Quốc In Chữ Is Ramen B01</t>
  </si>
  <si>
    <t>Có lẽ khái niệm về Túi vải bố hay nước ngoài còn gọi là túi vải canvas hay túi tote không còn xa lạ với chúng ta nữa. Sản phẩm túi vải bố được sử dụng rộng rãi và được yêu thích trên nhiều quốc gia....</t>
  </si>
  <si>
    <t>Túi ví bóp vải rẻ đẹp làm bóp đựng bút viết, túi đựng mỹ phẩm đa năng dây khóa kéo bền chắc 19x9cm</t>
  </si>
  <si>
    <t xml:space="preserve">       Túi ví bóp vải rẻ đẹp làm bóp đựng bút viết, túi đựng mỹ phẩm đa năng dây khóa kéo bền chắc   Kích thước 19x9 cm   Màu sắc có thể đậm nhạt hơn ảnh do độ hiển thị.   ...</t>
  </si>
  <si>
    <t>Album Túi tote BẦU MAYA vải Canvas uzzang CÔ GÁI VÀ HOA dễ thương phù hợp cho các bạn gái</t>
  </si>
  <si>
    <t>[Khóa Kéo, Túi Con] Album Túi tote BẦU MAYA vải Canvas uzzang CÔ GÁI VÀ HOA dễ thương phù hợp cho các bạn gáiTHÔNG TIN SẢN PHẨM- Chất vải: Vải canvas (65% Cotton, 35% Poly) - Chất vải thân thiện với...</t>
  </si>
  <si>
    <t>Túi Đeo Chéo Vải Canvas Cỡ Lớn Thời Trang Nam Nữ Đi Học Đi Chơi – Túi Tote Phong Cách ULZZANG Đựng Đồ Du Lịch</t>
  </si>
  <si>
    <t>THÔNG TIN SẢN PHẨM :   - Kích thước : cao 24cm – ngang 40cm – rộng 21cm   - Chất vải canvas 100% dày dặn và mềm mại   - Khoá kéo thương hiệu YKK   - Một ngăn to kèm túi nhỏ bên trong  ...</t>
  </si>
  <si>
    <t>Túi đeo chéo Ipad/Message Jean-Miêu Nữ</t>
  </si>
  <si>
    <t>Túi đeo chéo jean với chất liệu 100% jean dày dặn kết hợp vải textilene được thêu tay hoàn toàn.Kích thước: 22 x 28 x 6 (cm)Phù hợp với mọi lứa tuổi: học sinh, sinh viên, người lớn tuổiThích hợp đự...</t>
  </si>
  <si>
    <t>Túi Tote Vải Canvas Ginko kiểu basic có dây kéo khóa miệng túi( có túi con bên trong) đựng vừa laptop 14 inch và nhiều đồ dùng khác Phong Cách ulzzang Hàn Quốc In Hình Ask Me B24</t>
  </si>
  <si>
    <t>Túi vải tote, túi đeo chéo, túi đeo vai nữ TV16, chất vải canvas siêu bền đẹp, hàng nhập Quảng Châu</t>
  </si>
  <si>
    <t>Túi Tote Vải Canvas Ginko basic có dây kéo khóa miệng túi( có túi con bên trong) đựng vừa laptop 14 inch và nhiều đồ dùng khác Phong Cách ulzzang Hàn Quốc In Hình Happy B30</t>
  </si>
  <si>
    <t>Túi đeo chéo nhung</t>
  </si>
  <si>
    <t>Túi xách vải bố, vẽ bằng chân, màu Acrylic, kích thước 37x38cm đựng đồ thoải mái khi ra ngoài. Túi được vẽ tranh theo chủ đề về MẸ, về HOA, về TRANH CẢNH đồng quê xanh mát. (giao mẫu ngẫu nhiên)</t>
  </si>
  <si>
    <t>Túi xách vải bố, vẽ bằng chân, màu Acrylic, kích thước 37x38cm đựng đồ thoải mái khi ra ngoàiTúi được vẽ tranh theo chủ đề về MẸ, về HOA, về TRANH CẢNH đồng quê xanh mát.Mẹ hiền một nắng hai sương...</t>
  </si>
  <si>
    <t>CỬA HÀNG BÁCH HÓA SÀI PHỐ</t>
  </si>
  <si>
    <t>Túi tote canvas vải bảo vệ môi trương túi tote vải trắng ngà ulzzang vintage</t>
  </si>
  <si>
    <t xml:space="preserve">       Túi tote canvas vải túi tote vải trắng ngà ulzzang vintage   ——-   các màu mâu có ở phân loại mình lựa giúp Cam nha   mình xem kỹ video để lựa theo đúng nhu cầu - có khó hay k có khoá , ...</t>
  </si>
  <si>
    <t>Túi Tote Vải Canvas Ginko kiểu basic có dây kéo khóa miệng túi( có túi con bên trong) đựng vừa laptop 14 inch và nhiều đồ dùng khác Phong Cách ulzzang Hàn Quốc In Hình Minimalist B14</t>
  </si>
  <si>
    <t>Túi Tote trắng KAWS_2</t>
  </si>
  <si>
    <t xml:space="preserve">       Túi tote nhà mình luôn chú trọng lựa chọn loại vải bố mềm, mịn, được may ngay ngắn, tỉ mỉ, có cả khóa kéo ở miệng túi, túi còn được in lên những hình ảnh đầy màu sắc, cực kỳ đáng yêu, cực k...</t>
  </si>
  <si>
    <t>Túi cói đi biển Say No - Túi cói Vintage</t>
  </si>
  <si>
    <t xml:space="preserve">       Túi Cói Đi biển SayNoHàng Hót 2020   ️ Kích thước túi: Nhỏ:Dài 30cmx R14cmx c24cm(cúc gài)   Lớn :D35cm x R19cm x c33cm(Dây khóa kéo)    Giá nhà em cực sốc️   Sỉ hấp dẫn, cam kết hàng c...</t>
  </si>
  <si>
    <t>Aomivn</t>
  </si>
  <si>
    <t>Túi tote vải bố đeo vai canvas Gấu We Bare BearsT6 PHONG CÁCH AOMI</t>
  </si>
  <si>
    <t>Thông Tin sản phẩm:   Chất liệu: Canvas dày mềm.   Kích thước: 38X33cm   Xuất xứ: Việt Nam   AOMIVN RA MẮT SẢN PHẨM MỚI:   BALO ĐEO VAI TIỆN ÍCH vải canvas đa dạng họa tiết tha hồ lựa ...</t>
  </si>
  <si>
    <t>Túi đeo chéo, túi đeo vai nữ vải Canvas in chữ Merci với chất liệu vải bố dày dặn, dây quai và đường may chắc chắn sẽ giúp bạn chứa đựng các vật dụng bên trong an toàn hơn.Thiết kế dây đeo tiện dụng...</t>
  </si>
  <si>
    <t>Túi Tote canvas - Hoa Hoa - thêu tay thủ công, nữ tính, gọn nhẹ</t>
  </si>
  <si>
    <t xml:space="preserve">  - Độc quyền tại Chuyện của Nhà ESTD   - Chất liệu: canvas   - Màu sắc: trắng muối tiêu, đen, ghi   - Kích thước: 33cm x 39cm   - Gia công: thủ công   - Chiếc túi đơn giản nhưng không kém phần ...</t>
  </si>
  <si>
    <t>Chuyện của Nhà ESTD</t>
  </si>
  <si>
    <t>Túi tote vải canvas cao cấp có khóa miệng dành cho cả nam và nữ đi học đi làm đi chơi rất tiện dụng</t>
  </si>
  <si>
    <t>Túi tote vải canvas unisex YTO6 được thiết kế dành cho cả nam và nữ với thiết kế gọn gàng, năng động và trẻ trung. Túi tote bằng vải canvas cao cấp cùng khóa miệng chắc chắn, bền đẹp, thích hợp cho cả...</t>
  </si>
  <si>
    <t>Túi tote - Combo Daisy</t>
  </si>
  <si>
    <t>- Combo túi tote hoa Daisy trẻ trung, năng động.- Kích thước túi:Cosmetic: 23 x 14 x 5 (cm)Tote: 40 x 30 (cm)- Thích hợp đi làm, đi chơi, dạo phố.- Phù hợp với mọi lứa tuổi.  ...</t>
  </si>
  <si>
    <t>Túi Tote Túi Vải đeo vai vải Lanh cao cấp phong cách Hàn Quốc có ngăn phụ</t>
  </si>
  <si>
    <t>Toàn những gam màu trẻ trung hot trend của năm nay Chi tiết sọc và caro chưa bao giờ là lỗi thời   Cùng iem ngắm nghía qua 1 mỗi túi mới toanh vừa mới về nhà em nhaaa   TÚI SỌC DỌC CARO ...</t>
  </si>
  <si>
    <t>TÚI VẢI GIRL HOA ĐEO VAI TOTE CANVAS BAG CÓ KHÓA KÉO SIZE LỚN 33x38cm PHONG CÁCH CÁ TÍNH HOT TREND aomif</t>
  </si>
  <si>
    <t>Túi xách tote nhung hình gấu mới về dễ thương quá vậy nè</t>
  </si>
  <si>
    <t xml:space="preserve">       Hời ơđợt này nhiều mẫu túi tote mới về dễ thương quá vầy nè, mê chịu hk nổi áhhh     Cũng là chất vải nhung đang được ưa chuộng nhưng vải nhung túi này dày xịn cực kỳ, bên trong lót vải ca...</t>
  </si>
  <si>
    <t>Túi Tote Họa Tiết Chất Liệu Canvas Mã TUIT014- Nabishop1234 ( ẢNH THẬT)</t>
  </si>
  <si>
    <t>TÚI TOTE - NABI SHOP QUY NHƠN    THÔNG TIN SẢN PHẨM:    Túi Tote Họa Tiết   ️ Chất vải: Canvas   ️ Kích thước: Ngang 34cm x Cao 35cm x Rộng 6cm    Form Túi rộng đựng đồ dùng cá nhân thoải mái...</t>
  </si>
  <si>
    <t>nabishop1234</t>
  </si>
  <si>
    <t>VÍ NOEL/ Hàng Hót Mùa Noel</t>
  </si>
  <si>
    <t>VÍ NOEL/ Hàng Hót Mùa NoelMùa lễ hội mùa Noel sắp đến rồi. Ví nhỏ treo móc khóa xe kích thước 7.5*3.5cm Ai hay đi chợ, siêu thị mini mak ko mún lỉnh kỉnh đem ví, đem tiền nhiều thì có ngay ví mini tr...</t>
  </si>
  <si>
    <t>(Freeship từ 50k)MODI - Túi tote quay lớn in hình nhiều đào MD301</t>
  </si>
  <si>
    <t xml:space="preserve">       Đặc tính sản phẩm:   - Kích thước:38cm x 32cm   - Chất liệu: vải bố phong cách trẻ trung, hiện đại   - Style: Korea   ️TÚI VẢI BỐ không những là món phụ kiện thời trang sang trọng làm q...</t>
  </si>
  <si>
    <t>TÚI CHÉO ULZZANG GẤU HOT</t>
  </si>
  <si>
    <t>TÚI CHÉO ULLZANG GẤU XỊN XÒ   HÀNG VẢI CAVANS QUẢNG CHÂU - QUAI VẢI   CÓ ĐIỀU CHỈNH ĐƯỢC   VỪA A4   CÓ HAI MÀU   ...</t>
  </si>
  <si>
    <t>Túi Tote Vải Canvas Nữ Ulzzang Hot Trend Kita Unisex - Mẫu 3 Chú Gà - Ảnh thật ( Có khóa)</t>
  </si>
  <si>
    <t>Túi vải tote canvas nữ Ulzzang hot trend sành điệu Kita Unisex ️️ - 3 Chú GàMÔ TẢ SẢN PHẨM Chất liệu: Vải Canvas cực hot - Chất vải đẹp, không phai màu.Kích thước:Ngang: 32 (cm)Cao: 35 (cm)...</t>
  </si>
  <si>
    <t>Túi tote vải bố đựng dồ canvas đeo vai phong cách Hàn Quốc loại đẹp,túi quả dâu HZ59</t>
  </si>
  <si>
    <t>Túi tote vải bố đựng đồ canvas phong cách Hàn Quốc HZ59Túi thiết kế năng động, trẻ trung cho các bạn trẻ với họa tiết đơn giản nhưng không kém phần cá tính. Góp phần tạo ra điểm nhấn làm nổi bật cho ...</t>
  </si>
  <si>
    <t>Túi đeo vai vải tone trẻ trung mẫu 05, thời trang phong cách trẻ</t>
  </si>
  <si>
    <t>Túi đeo vai vải tone trẻ trung mẫu 05, thời trang phong cách trẻ  với chất liệu vải bố dày dặn, dây quai và đường may chắc chắn sẽ giúp bạn chứa đựng các vật dụng bên trong an toàn hơn.Thiết kế dây ...</t>
  </si>
  <si>
    <t>Túi Tote Thời Trang Cậu Bé Và Chú Chó Đi học Balo Ulzzang</t>
  </si>
  <si>
    <t>TÚI TOTE ĐEO CHÉO CHÚ VỊT OM0059</t>
  </si>
  <si>
    <t>Túi tote là một loại túi lớn có dây xách song song nhau nối từ hai bên thành túi.Tote nguyên mẫu được làm bằng vải cứng, có tay cầm hoặc đáy làm bằng da dày; các da bọc thường có bề mặt sần sùi.Các ...</t>
  </si>
  <si>
    <t>Set  4 món balo, túi tote, ví nữ thời trang</t>
  </si>
  <si>
    <t>Set 4 món balo, túi tote, ví nữ thời trangSet 4 món balo, túi tote, ví nữ thời trang siêu hời, đầy đủ tất cả những dụng cụ thiết yếu+Thiết kế trẻ trung, năng động, hợp thời trang, nhiều mẫu để lựa...</t>
  </si>
  <si>
    <t>Quân fashion shop</t>
  </si>
  <si>
    <t>MLB - Túi tote chữ nhật Monogram Diamond Jacquard 3AORM012N-50BGS</t>
  </si>
  <si>
    <t>Chất liệu: 100% Polyester. Lớp lót: 100% Polyester Kiểu dáng túi tote phom chữ nhật tiện dụng Thiết kế lấy cảm hứng từ hiệp hội bóng chày MLB Họa tiết monogram cá tính Phối ví cầm tay chữ nhật nhỏ...</t>
  </si>
  <si>
    <t>MLB</t>
  </si>
  <si>
    <t>MLB Vietnam</t>
  </si>
  <si>
    <t>Túi tote vải canvas đáy vuông chữ YOUTH, túi vải bố Hàn Quốc bảo vệ môi trường TO01V</t>
  </si>
  <si>
    <t xml:space="preserve">       Túi tote vải canvas đáy vuông chữ YOUTH, túi vải bố Hàn Quốc bảo vệ môi trường   Thông tin sản phẩm Túi tote vải canvas đáy vuông chữ YOUTH   - Sản phẩm: Túi tote phong cách Hàn Quốc   -...</t>
  </si>
  <si>
    <t>Túi Xách Tay Da Cao Cấp Exull Mode 9231000671</t>
  </si>
  <si>
    <t>Chất liệu: da PU, Dáng xách tay hoặc dây đeo vai. Túi có 3 ngăn lớn để đựng đồ- Màu sắc Nâu phối Trắng- Kích thước: 220*100*180mm nhỏ gọn dễ dàng mang theo trong mọi trường hợp- Form túi may đúng t...</t>
  </si>
  <si>
    <t>Túi xách siêu đẹp, Đoàn kết là NEVER chết, mã TB3. Quà tặng cao cấp cho gia đình, nam nữ, hội nhóm, team building, doanh nghiệp</t>
  </si>
  <si>
    <t>TÚI TOTE VẢI BỐ ĐEO VAI CANVAS HOA BỈ NGẠNT6 PHONG CÁCH AOMI</t>
  </si>
  <si>
    <t>Túi tote Sollle vải canvas chữ SPECIAL, túi ulzzang vải bố mộc không nhuộm hóa chất - TO01</t>
  </si>
  <si>
    <t xml:space="preserve">       ̛́ ̛̣  ̂̉ ̉ ℎ ̛̛̀  ́ ̣ ℎ́ ̣̂, ℎ̆̉ ̂́ ...   ̀ ̛́ , ̣ ̂ đ̣̆ ̣̂ ̣̂ ́ℎ ̣̂ ̀ ̀ ̣̂ ̛̀, ̂ ́ ̣    --------------------   Đây chính xác là chiếc túi bạn nào cũng nên mua, dễ dùng, d...</t>
  </si>
  <si>
    <t>Túi xách vải bố, vẽ bằng chân, màu Acrylic, kích thước 37x38cm đựng đồ thoải mái khi ra ngoàiTúi được vẽ tranh theo chủ đề về MẸ, về HOA, về TRANH CẢNH đồng quê xanh mát.   1. KÍCH THƯỚC: 37...</t>
  </si>
  <si>
    <t>Mua sắm Xanh</t>
  </si>
  <si>
    <t>Túi tote cói túi đeo vai phong cách vintage, phụ kiện đi biển không thể thiếu</t>
  </si>
  <si>
    <t>Túi đeo chéo, túi đeo vai vải Canvas nữ in chữ Drilley, chất vải canvas siêu bền đẹp, hàng nhập Quảng Châu</t>
  </si>
  <si>
    <t xml:space="preserve">       Túi đeo chéo, túi đeo vai vải Canvas nữ in chữ Drilley với chất liệu vải bố dày dặn, dây quai và đường may chắc chắn sẽ giúp bạn chứa đựng các vật dụng bên trong an toàn hơn.   Thiết kế dâ...</t>
  </si>
  <si>
    <t>Đức Hiệp Store</t>
  </si>
  <si>
    <t>(Freeship từ 50k) MD05Túi tote màu kem vintage hình cô gái</t>
  </si>
  <si>
    <t>TÚI VẢI MÀU BE - KEM - NGÀ- CÓ CHẤM ĐEN LI TI. SỢI BÔNG CHUẨN VINTAGE.   Kích thước: 36cm X 43cm X 29cm   chất liệu vải: Vải tote màu kem chấm liti đen Vintage   Thiết kế: Giản lược mở m...</t>
  </si>
  <si>
    <t>TÚI TOTE ĐEO CHÉO BƯỚM</t>
  </si>
  <si>
    <t>MẶT NẠ NÂNG CƠ CHỐNG LÃO HÓA RIORI FIRMING CELLULOSE MASK</t>
  </si>
  <si>
    <t>MẶT NẠ NÂNG CƠ CHỐNG LÃO HÓA RIORI FIRMING CELLULOSE MASKMặt nạ nâng cơ chống lão hóa Riori Firming Cellulose Mask giúp da săn chắc, dưỡng ẩm da, se khít lỗ chân lông, chống lão hóa daDa lão hóa dùng...</t>
  </si>
  <si>
    <t>Cầu vồng hạnh phúc</t>
  </si>
  <si>
    <t>Túi Tote nữ ELMI da bò thật cao cấp màu đỏ mận EB343</t>
  </si>
  <si>
    <t>Trong thế giới thời trang của phái đẹp ,chiếc túi luôn chiếm một vị trí quan trọng.Thương hiệu thời trang đồ da thật cao cấp ELMI luôn mang đến cho khách hàng những thiết kế nữ tính, sang trọng, hiện ...</t>
  </si>
  <si>
    <t>Túi Tote Túi Vải Nữ Canvas đeo vai Circle trắng phong cách Hàn Quốc Vintage có dây kéo và ngăn phụ</t>
  </si>
  <si>
    <t>[  ]   Hôm nay em học toán hình   Tròn Vuông chẳng có toàn hình bóng anh   TÚI HOA TRÒN   Kích thước: 36*38cm   Chất liệu: Cotton Canvas   Khách lưu ý mẫu túi này chất vải Cotton Canv...</t>
  </si>
  <si>
    <t>Túi Tote Vải Bố Nữ Ulzzang Hot Trend Kita Unisex - Mẫu Con Voi - Ảnh thật</t>
  </si>
  <si>
    <t>Túi vải tote vải bố nữ Ulzzang hot trend sành điệu Kita Unisex ️️ - Con Voi (Tăng mọc khóa)MÔ TẢ SẢN PHẨM Chất liệu: Vải Bố (Canvas) cực hot - Chất vải đẹp, không phai màu.Kích thước:Ngang: ...</t>
  </si>
  <si>
    <t>Túi Tote Vải Canvas Mềm Ulzzang Hot Trend Kita Unisex - Mẫu Vải Vanvas Có khóa - Ảnh thật</t>
  </si>
  <si>
    <t>Túi vải tote vải Canvas có Ulzzang hot trend sành điệu Kita Unisex ️️ - Mẫu Canvas ( Có khóa) - Ảnh Thật (Tặng móc khóa)MÔ TẢ SẢN PHẨM Chất liệu: Vải Canvas mềm cực hot - Chất vải đẹp, không ph...</t>
  </si>
  <si>
    <t>Túi Tote Vải Mộc GINKO Basic có dây kéo khóa miệng túi( có túi con bên trong) đựng vừa laptop 14 inch và nhiều đồ dùng khác In Quote (nhiều mẫu)</t>
  </si>
  <si>
    <t>Túi vải đeo vai</t>
  </si>
  <si>
    <t>Thiết kế cực đẹp, trẻ trung và năng động lại dễ phối đồChất liệu vải cao cấp bền bỉ dễ dàng vễ sinhNgăn chứa đủ dùng để mang theo các vật dụng cá nhân cần thiếtKiểu dáng trẻ trungĐường may khéo l...</t>
  </si>
  <si>
    <t>túi tote vải canvas</t>
  </si>
  <si>
    <t>Suwin Store</t>
  </si>
  <si>
    <t>TÚI TOTE OTIS.CLUB</t>
  </si>
  <si>
    <t>TÚI VẢI TOTE   CHẤT LIỆU : VẢI   IN HÌNH CHÚ RỒNG OTIS   ...</t>
  </si>
  <si>
    <t>Otisclub</t>
  </si>
  <si>
    <t>Túi Tote Denim</t>
  </si>
  <si>
    <t xml:space="preserve">       Túi Tote Denim   - Túi có 1 ngăn lớn và 1 ngăn nhỏ phía ngoài, không lót, không dây kéo   - Kiểu dáng đơn giản, phù hợp mang đi học thêm, đi chơi, du lị   - Chất liệu: denim   - Kích th...</t>
  </si>
  <si>
    <t>Túi tote Mes Petis amis chất vải Canvas dày dặn thời trang - Tặng dây buộc tóc hoa quả</t>
  </si>
  <si>
    <t>Túi Tote Vải Mộc Ginko kiểu basic có dây kéo khóa miệng túi( có túi con bên trong) đựng vừa laptop 14 inch và nhiều đồ dùng khác In Hình Woodstock Snoopy M21</t>
  </si>
  <si>
    <t>Có lẽ khái niệm về Túi vải bố hay nước ngoài còn gọi là túi vải canvas hay túi tote không còn xa lạ với chúng ta nữa. Sản phẩm túi vải bố được sử dụng rộng rãi và được yêu thích trên nhiều quốc gia...</t>
  </si>
  <si>
    <t>Túi linen đáy rộng (23x32cm) - kẻ</t>
  </si>
  <si>
    <t>MÔ TẢ SẢN PHẨM :  Vải linen được sản xuất chủ yếu từ các loại sợi tự nhiên nên đặc biệt an toàn, thân thiện với người sử dụng. Vải linen có một số đặc điểm, tính chất nổi trội như sau:Thứ nhất, vải ...</t>
  </si>
  <si>
    <t>Trại Cá Home</t>
  </si>
  <si>
    <t>Túi Tote Vải Mộc GINKO basic có dây kéo khóa miệng túi( có túi con bên trong) đựng vừa laptop 14 inch và nhiều đồ dùng khác In Hình Snoopy and Friends M97</t>
  </si>
  <si>
    <t>TÚI TOTE- ĐEO CHÉO 2IN1 GẤU B184 CÓ TAI SIÊU DỄ THƯƠNG</t>
  </si>
  <si>
    <t>Xưởng may Mạnh Hương</t>
  </si>
  <si>
    <t>Túi Tote Vải Canvas Ginko kiểu basic có dây kéo khóa miệng túi( có túi con bên trong) đựng vừa laptop 14 inch và nhiều đồ dùng khác Phong Cách ulzzang Hàn Quốc In Hình Go Wild B12</t>
  </si>
  <si>
    <t>Túi đeo chéo nữ vải tone in chữ phối màu thời trang</t>
  </si>
  <si>
    <t>Túi đeo chéo nữ vải tone in chữ phối màu thời trang với chất liệu vải bố dày dặn, dây quai và đường may chắc chắn sẽ giúp bạn chứa đựng các vật dụng bên trong an toàn hơn.Thiết kế dây đeo tiện dụng,...</t>
  </si>
  <si>
    <t>Túi tote living dòng w.j T1</t>
  </si>
  <si>
    <t>Túi tote Living dòng W.J cá tínhPhong cách trẻ trung , năng động. Thiết kế túi lệch khác lạ, cá tính. Phối màu độc đáo.Miệng túi có khóa kéo an toàn, tiện lợi.Quai đeo chéo có thể tháo rời, móc khó...</t>
  </si>
  <si>
    <t>Túi Đeo Chéo Tote 3 Chú Vịt Con Dễ Thương</t>
  </si>
  <si>
    <t>"Kiểu đáng yêu, trẻ trung, năng động Túi xách được thiết kế theo phong cách đáng yêu, dễ thương cho các bạn nữ với họa tiết hình tai thỏ tạo điểm nhấn cho người mang, đi kèm với quai đeo tiện dụng t...</t>
  </si>
  <si>
    <t>[Ảnh Thật 100%] Túi Xách Nữ Tote Đeo Vai Màu Trơn Dáng Đứng – Hàng Quảng Châu -1896</t>
  </si>
  <si>
    <t>Túi tote đeo chéo nữ công sở da pu kèm ví size to đẹp vừa A4 đi học giá rẻ HT108</t>
  </si>
  <si>
    <t xml:space="preserve">       Túi tote đeo chéo nữ công sở da pu kèm ví size to đẹp vừa A4 đi học giá rẻ HT108   - Kích thước: 40 cm.   - Màu sắc: TRẮNG, ĐEN, NÂU.   - Chất liệu: Da PU cao cấp chống thấm nước.   - S...</t>
  </si>
  <si>
    <t>Siêu Thị Đà Lạt</t>
  </si>
  <si>
    <t>[BST đặc biệt BITI'S X KIEY] Túi Tote vải canvas Kiey Earth Tote Bag BTU000300DEN (Đen)</t>
  </si>
  <si>
    <t>[SGFS-T55] Túi tote Vải canvas mềm Đẹp Cực Hot đựng vừa a4 [CÓ SẴN][XINH XẮN] Túi vải xinh hình</t>
  </si>
  <si>
    <t>[CÓ SẴN][CÓ SẴN][CÓ SẴN][CÓ SẴN][CÓ SẴN]Túi tote vải canvas đa dạng họa tiết tha hồ lựa chọn, là món đồ ưa chuộng nhất của giới trẻ hiện nay  Kích thước (37X33X6cm) vừa khổ giấy a4 có thể sử dụng cho...</t>
  </si>
  <si>
    <t>Saigonfashion6868</t>
  </si>
  <si>
    <t>[SGFS56] Túi tote Vải canvas mềm Đẹp Cực Hot đựng vừa a4 [CÓ SẴN][XINH XẮN]Túi vải thời trang</t>
  </si>
  <si>
    <t>[XINH XẮN][XINH XẮN][XINH XẮN][XINH XẮN]Túi tote vải canvas đa dạng họa tiết tha hồ lựa chọn, là món đồ ưa chuộng nhất của giới trẻ hiện nayKích thước (37X33X6cm)vừa khổ giấy a4 có thể sử dụng cho ...</t>
  </si>
  <si>
    <t>Túi tote vải canvas giá rẻ đeo chéo đi học có khóa kéo phong cách Ulzzang TT500</t>
  </si>
  <si>
    <t>Túi tote vải canvas giá rẻ đeo chéo đi học có khóa kéo phong cách Ulzzang TT500   TÚI TOTE đẹp phong cách hàng quốc   TÚI VẢI BỐ   - Kích thước: 37 x 37 x 9 cm   - Chất liệu: vải bố phong cách ...</t>
  </si>
  <si>
    <t>Túi Tote Da Đeo Chéo Hàn Quốc Nữ Đẹp KORE DC81</t>
  </si>
  <si>
    <t>MLB - Túi tote chữ nhật Cube Monogram Medium 3AORM042N-43BRD</t>
  </si>
  <si>
    <t>MLB - Túi tote chữ nhật Cube Monogram Medium 3AORM042N-50NYDChất liệu: Synthetic Leather Kiểu dáng túi tote phom chữ nhật tiện dụng Quai cầm đôi cố định Thiết kế lấy cảm hứng từ hiệp hội bóng chày...</t>
  </si>
  <si>
    <t>#tuixach #tuideo #tuivai #hinhgau #dethuong #tiendung #coquaixach #deocheo #tremem #dihocĐược làm từ chất liệu vải dày dặn, đường may tỉ mỉ và chắc chắn.Phần túi tote đựng được thiết kế rộng rãi giú...</t>
  </si>
  <si>
    <t>Túi vải Canvas năng động đáng yêu dành tặng các bạn gái</t>
  </si>
  <si>
    <t>Túi vải Canvas hình gấu 4 mẫu: có khoá miệng, có túi trong.Đựng cả thế giới trong túi vải Chất vải dày dặn mềm mại.Hàng mua trực tiếp ở cửa hàng Disney Hàn Quốc.Kích thước chiều rộng: ...</t>
  </si>
  <si>
    <t>suanstore</t>
  </si>
  <si>
    <t>Túi Tote nữ phối khóa belt SABLANCA TO0065</t>
  </si>
  <si>
    <t>Túi Tote nữ đeo vai họa tiết monogram SABLANCA TO0083</t>
  </si>
  <si>
    <t>Túi Tote nữ cỡ lớn họa tiết monogram SABLANCA TO0086</t>
  </si>
  <si>
    <t>Túi TOTE tai thỏ phong cách Hàn Quốc dung tích lớn tiện dụng</t>
  </si>
  <si>
    <t>Xin chào các bạn đến với The Alice    The Alice xin giới thiệu   Túi tote vải tai thỏ bố đựng đồ canvas đeo chéo   TÚI TOTE đẹp phong cách hàn quốc   TÚI VẢI   ️ Kích thước: 27cm x 33c...</t>
  </si>
  <si>
    <t>Túi Tote Túi Vải Canvas chữ Pink siêu đẹp phong cách Hàn Quốc có ngăn phụ</t>
  </si>
  <si>
    <t>Một chiếc túi màu hồng phớt xinh xinh iu iu   TÚI TOTE CHỮ PINK   •Chất liệu: Cotton Canvas   •Kích thước: 34*37cm   Khách lưu ý phân biệt giúp em hàng may lại xưởng sg và hàng quảng ch...</t>
  </si>
  <si>
    <t>[SALE] Túi Zip Đựng Đồ Có dây kéo - Trong Suốt Nhựa Dẻo PE Bền Chắc Chắn</t>
  </si>
  <si>
    <t>* HỒNG NHUNG VPP: Túi Zip khóa kéo là sản phẩm giúp bạn luôn gọn gàng cho không gian phòng của mình mà còn giúp cho bạn cảm thấy thoải mái hơn và dễ dàng tìm thấy những vật dụng đó khi cần. Chính vì...</t>
  </si>
  <si>
    <t>HỒNG NHUNG VPP</t>
  </si>
  <si>
    <t>Túi thổ cẩm combo 2 món</t>
  </si>
  <si>
    <t>Túi thổ cẩm   Kích thước túi đeo vai 35*35cm   Bóp ví tiền thổ cẩm   Kích thước 10*20cm   Có 4 ngăn   Chất liệu như hình   Khách đặt hàng báo mẫu dùm em   ...</t>
  </si>
  <si>
    <t>(Freeship từ 50k)Túi tote "SAY NO TO PLASTIC" chất Canvas Unisex</t>
  </si>
  <si>
    <t xml:space="preserve">       Ai đang tìm 1 chiếc túi đáng yêu, đựng các vật tiện dụng bên mình thì không nên bỏ qua nhé     Kích thước: Cao 37cm - Ngang 33cm    Chất liệu vải canvas thô dày dặn, có khóa kéo    Kiểu ...</t>
  </si>
  <si>
    <t>Túi Tote Vải Canvas Ginko kiểu basic có dây kéo khóa miệng túi( có túi con bên trong) đựng vừa laptop 14 inch và nhiều đồ dùng khác Phong Cách ulzzang Hàn Quốc In Hình Cute B42</t>
  </si>
  <si>
    <t>Túi đeo chéo nữ mini dây YXY siêu hót với đường may tinh tế TX_39</t>
  </si>
  <si>
    <t>Túi đeo chéo nữ mini dây YXY siêu hót với đường may tinh tế TX_39THÔNG TIN CHI TIẾT Loại sản phẩm: Túi xách nữ Chất liệu: Da tổng hợp Kích thước: 18x14x6 cmTúi xách là một phụ kiện thời trang khôn...</t>
  </si>
  <si>
    <t>VinaMart247</t>
  </si>
  <si>
    <t>Túi tote vải mộc GINKO có dây kéo khóa miệng túi( có túi con bên trong) đựng vừa laptop 14 inch và nhiều đồ dùng khác in hình Snoopy and Friends M105</t>
  </si>
  <si>
    <t>Set 10 Túi Thơm 12 Cung Hoàng Đạo</t>
  </si>
  <si>
    <t xml:space="preserve">        Chất liệu: hương liệu+giấy.    Kích thước:8.3*5.3 cm.    Trọng lượng: 2g.    Công dụng: có thể đặt vào tủ quần áo cho quần áo bạn luôn thơm ngát, đặt vào tủ giày, tủ sách hay nhà tắm. ...</t>
  </si>
  <si>
    <t>Túi đeo chéo vải Canvas thời trang, túi xách phong cách Hàn Quốc, phù hợp đi chơi, đi tiệc</t>
  </si>
  <si>
    <t>Túi vải Canvas đeo chéo Zakomi - được thiết kế đơn giản nhưng tinh tế và đẹp mắt. Túi được làm từ chất liệu vải Canvas cao cấp, chất vải dầy dặn, màu sắc Hot Trend 2021. Kiểu dáng tiện lợi dễ phối đồ,...</t>
  </si>
  <si>
    <t>Túi Tote Túi Vải Canvas đeo chéo Duck SIÊU CUTE có dây kéo và ngăng phụ mang được 2 kiểu tiện lợi</t>
  </si>
  <si>
    <t xml:space="preserve">       ️CẢNH BẢO!!! Có 1 sự cute lạc lối đang ngập tràn ở đây   Cái túi gì mà nhìn cưng quá trời cưng hà   •Chất liệu: Cotton Canvas   •Kích thước: 25*26*6cm   •Túi có dây kéo, có ngăn nhỏ bên...</t>
  </si>
  <si>
    <t>Túi tote vải BTS ARMY in hình nhóm BTS</t>
  </si>
  <si>
    <t>Một trong những thú vui lớn nhất khi trở thành một fan K-Pop đó là lùng mua những đồ vật cộp mác thần tượng. Lớn hoặc bé, dễ tìm hay khó kiếm, fan đều sẵn sàng để dành tiền quyết mua cho bằng được nga...</t>
  </si>
  <si>
    <t>Túi Tote Canvas School dáng chữ A có ngăn phụ và nút bấm</t>
  </si>
  <si>
    <t xml:space="preserve">       Tote Bag - Back to school    •Chất liệu: Cotton Canvas   •Có 2 màu: Đen và Trắng   •Kích thước: 45*38*9cm   Túi có nút bấm và có ngăn nhỏ có dây kéo nên rất tiện nha, khắc phục đc nhược...</t>
  </si>
  <si>
    <t>Túi tote hàn quốc nhung Túi đeo chéo xinh</t>
  </si>
  <si>
    <t>Túi tote hàn quốc.   Giá:140k   chất liệu: vải nhung   Size 33*36cm   Nhận ship cod toàn quốc nhé!   ...</t>
  </si>
  <si>
    <t>Túi tote vải canvas trắng, in túi tote quà tặng</t>
  </si>
  <si>
    <t> ------------------------------------------------------(Lưu ý: Đặt hàng xong thì gửi hình ngay giúp Kas nha)- Hàng có sẵn, đặt hàng là đi ngay trong ngày- Túi có chất vải canvas dày dặn. Đường may...</t>
  </si>
  <si>
    <t>KPOP ALL STARS</t>
  </si>
  <si>
    <t>Túi tote tim chất vải thô dày dặn thời trang - Túi có khoá - Tặng dây buộc tóc hoa quả</t>
  </si>
  <si>
    <t xml:space="preserve">       Túi Tote tim Vải thô Đẹp Cực Hot   - Đường may chắc chắn.   - Miệng túi có khoá.   - Kích thước vừa khổ giấy a4 và laptop 15,6 inch, có thể sử dụng cho đi làm, đi học, đi chơi   Shop Đả...</t>
  </si>
  <si>
    <t>Túi Tote Vải Canvas Ginko kiểu basic có dây kéo khóa miệng túi( có túi con bên trong) đựng vừa laptop 14 inch và nhiều đồ dùng khác Phong Cách ulzzang Hàn Quốc In Hình Sentimental B39</t>
  </si>
  <si>
    <t>Túi Tote Đeo Chéo Vải Canvas Bò Sữa Phong Cách Ulzzang</t>
  </si>
  <si>
    <t>[túi xách nữ] Túi tote đan cói tổng hợp chất mềm phong cách trẻ trung</t>
  </si>
  <si>
    <t>TÚI CÓI ĐI BIỂN TOTE THẮT NƠ DỄ THƯƠNG P1111</t>
  </si>
  <si>
    <t>Thông tin sản phẩm:- Kích thước: Ngang đỉnh 30 cm, Ngang đáy 17cm, Cao 22 cm, Rộng đáy 11cm.- Trọng lượng: 0.29 kg.- Chất liệu cói cao cấp mềm mại, rất sang trọng, hiện đại khác hẳn với loại túi ...</t>
  </si>
  <si>
    <t>Túi tote thêu thời trang nữ - Little Bird</t>
  </si>
  <si>
    <t>Túi tote thêu tay 100%Chất liệu: Cotton/ LinenHình thêu sinh động, trẻ trung.Phù hợp với mọi lứa tuổi.Thích hợp: đi làm, đi học, đi chơi.Kích thước: 38x31 cm...</t>
  </si>
  <si>
    <t>túi tote vải canvas có khóa phối dây tết macrame trang trí độc đáo</t>
  </si>
  <si>
    <t>Túi tote được làm từ vải canvas, độ dày vừa phải nên túi bền bỉ mà không bị cứngTúi phối dây trang trí tết macrame độc đáo. Đeo túi đi học hay đi chơi đều rất phù hợpTúi có kích thước 33x37cm, có kh...</t>
  </si>
  <si>
    <t>Keongot13</t>
  </si>
  <si>
    <t>Túi Cói Mini Chanh Sả In Họa Tiết - Vải Bố Canvas Thời Trang</t>
  </si>
  <si>
    <t>Túi Cói Mini Vải Bố – Bảo vệ môi trường   Túi nilon hiện nay đang được mọi người dần thay thế bằng túi vải bảo vệ môi trường.   THÔNG TIN SẢN PHẨM:    Kích thước: 21*21*13    Style: Jap...</t>
  </si>
  <si>
    <t>Túi tote Kpop BlackPink How you like that túi tote vải mềm</t>
  </si>
  <si>
    <t>Túi xách nữ, túi đeo chéo nữ, túi tote, túi tote blackpink, túi tote bts, túi tote bt21bts, túi tote bơ, túi tote bt21, túi tote dễ thương.Túi tote form rộng, túi tote form vuông, túi tote học sinh n...</t>
  </si>
  <si>
    <t>Shop hàng tốt</t>
  </si>
  <si>
    <t>Túi Tote Vải Canvas Ginko kiểu basic có dây kéo khóa miệng túi( có túi con bên trong) đựng vừa laptop 14 inch và nhiều đồ dùng khác Phong Cách ulzzang Hàn Quốc In Hình Danger B23</t>
  </si>
  <si>
    <t>Túi Living Mini Đeo Chéo Nữ Hot Trend</t>
  </si>
  <si>
    <t>Tên sản phẩm : Túi Dúm Living Mini Đeo Chéo Size Nhỏ Hot TrendKích thước: 17.5 x 18 x 9.5 cm.Màu Sắc:Vàng, Trắng ngà, đỏ , hông, đen, xanh thanĐặc điểm nổi bật:Bên trong có ngăn nhỏ đựng móc khóa...</t>
  </si>
  <si>
    <t>Túi Tote Vải Canvas Ginko kiểu basic có dây kéo khóa miệng túi( có túi con bên trong) đựng vừa laptop 14 inch và nhiều đồ dùng khác Phong Cách ulzzang Hàn Quốc In STYLE B03</t>
  </si>
  <si>
    <t>Túi tote nữ da bò dập nổi cao cấp BHLD113</t>
  </si>
  <si>
    <t>Túi tote nữ da bò dập nổi cao cấp BHLD113Túi tote nữ da bò dập nổi cao cấp BHLD113 được thiết kế lạ mắt với họa tiết hoa văn dập nổi trên bề mặt túi, làm nên cái rất riêng cho phái nữ sử dụng.Túi to...</t>
  </si>
  <si>
    <t>Marhen.J - Túi tote nữ phom vuông Daisy MJ22ADAISY-BK</t>
  </si>
  <si>
    <t>Marhen.J - Túi tote nữ phom vuông Daisy MJ22ADAISY-BKThành phần chất liệu: Cotton Kiểu dáng túi phom vuông hiện đại, thời trang Kích thước vừa vặn để đựng nhiều đồ dùng Thiết kế quai đeo đôi cố đị...</t>
  </si>
  <si>
    <t>Túi Tote Túi Vải nữ Đeo Vai Cở Lớn Họa Tiết Chữ Phong Cách Ulzzang- G6269</t>
  </si>
  <si>
    <t xml:space="preserve">       THÔNG TIN SẢN PHẨM:   Túi đeo vai thời trang mới, túi tote cầm tay họa tiết hoa phong cách- G6269   - Kích thước 36 x 10 x 24 cm   - Trẻ trung, cá tính   - Phù hợp với mọi lứa tuổi   -...</t>
  </si>
  <si>
    <t>100% COTTON CANVAS FABRIC 225GSM Vải Bố Vải canvas Màu Be Mộc tái chế không thấm nước</t>
  </si>
  <si>
    <t xml:space="preserve">  Thông tin sản phẩmVải Canvas (hay vải bố, vải bạt) là tên gọi chung chỉ các loại vải được dệt theo phương pháp dệt trơn từ sợi cây lanh, cây gai, cây gai dầu, cây kéo, cây đay, cây bông, hỗn hợp cá...</t>
  </si>
  <si>
    <t>HAPPY TOTE</t>
  </si>
  <si>
    <t>Quà tặng kèm khi mua sản phẩm trên 600k trong tháng 12/2021   Túi Tote vải canvas in chữ NO WORRY BE HAPPY   Kích thước: 30cm x 35cm   Số lượng giới hạn   ...</t>
  </si>
  <si>
    <t>[SGFS-T48] Túi tote Vải canvas mềm Đẹp Cực Hot đựng vừa a4 [XINH XẮN]Túi vải xinh nhiều hình</t>
  </si>
  <si>
    <t>[XINH XẮN][XINH XẮN][XINH XẮN][XINH XẮN][XINH XẮN]Túi tote vải canvas đa dạng họa tiết tha hồ lựa chọn, là món đồ ưa chuộng nhất của giới trẻ hiện nayKích thước (37X33X6cm)vừa khổ giấy a4 có thể sử...</t>
  </si>
  <si>
    <t>CÓ KHÓA KÉO Túi Vải Canvas Đựng Tài Liệu Size A4 Họa Tiết Hoạt Hình Xinh Xắn Tiện Dụng Túi Tote</t>
  </si>
  <si>
    <t>FOR HOMÉ - XEM LÀ MUA   Túi Vải Canvas Đựng Tài Liệu Size A4 Họa Tiết Hoạt Hình Xinh Xắn Tiện Dụng Túi Tote   ========================================   THÔNG TIN SẢN PHẨM:   - Kích thư...</t>
  </si>
  <si>
    <t>Túi xách tote da nữ giá rẻ size to đựng vừa A4 đeo vai đẹp đi chơi đi làm thời trang hàn quốc TX14</t>
  </si>
  <si>
    <t xml:space="preserve">       Túi xách tote da nữ size to đựng vừa A4 đeo vai đẹp đi chơi đi làm thời trang hàn quốc TX14   Mẫu TÚI ĐEO VAI NỮ  là một sự lựa chọn tốt dành cho bạn, với thiết kế hiện đại, màu sắc tươi t...</t>
  </si>
  <si>
    <t>Xả Kho Sale Rẻ Các Mẫu Vịt + Túi Đéo Chéo + Túi Tote Các Loại Được Chọn Mẫu TA064</t>
  </si>
  <si>
    <t>Túi tote vải đeo chéo canvas dáng vuông hoạ tiết chữ đơn giản dễ phối đồ</t>
  </si>
  <si>
    <t>GIÁ HẠT TIÊU - CHẤT PHÁT NGẤT - BỀN SIÊU CẤP️SHOP CAM KẾT TÚI VẢI CỦA SHOP LÀ HÀNG TỰ THIẾT KẾ, KHÔNG PHẢI HÀNG QUẢNG CHÂU.GIÁ CỦA SHOP SẼ KHÁC VỚI CÁC TÚI Ở NƠI KHÁC BÁN GIÁ RẺ CHỈ 20-30K (dùng vải...</t>
  </si>
  <si>
    <t>Túi tote vải bố đựng đồ canvas, túi vuông một quai PARI phù hợp đi học đi làm HZ38</t>
  </si>
  <si>
    <t>Túi tote vải bố đựng đồ canvas PARI một quai có khuy bấmTúi thiết kế năng động, trẻ trung cho các bạn trẻ với họa tiết đơn giản nhưng không kém phần cá tính. Góp phần tạo ra điểm nhấn làm nổi bật cho...</t>
  </si>
  <si>
    <t>TÚI TOTE ĐEO CHÉO DÂY RÚT - VẢI CANVAS MÀU TRẮNG - ĐEN - PHONG CÁCH ULZZANG</t>
  </si>
  <si>
    <t xml:space="preserve">       TÚI ĐEO CHÉO DÂY RÚT NAM NỮ   GIÁ HẠT TIÊU - CHẤT PHÁT NGẤT - BỀN SIÊU CẤP    SHOP CAM KẾT TÚI VẢI CỦA SHOP LÀ HÀNG TỰ THIẾT KẾ, KHÔNG PHẢI HÀNG QUẢNG CHÂU    SIZE: DÀI 21 X NGANG 30 X Đ...</t>
  </si>
  <si>
    <t>Túi Tote Vải Canvas Nữ Ulzzang Hot Trend Kita Unisex - Mẫu Hà Mã - Ảnh thật ( Có khóa)</t>
  </si>
  <si>
    <t>Túi vải tote canvas nữ Ulzzang hot trend sành điệu Kita Unisex ️️ - Hà MãMÔ TẢ SẢN PHẨM Chất liệu: Vải Canvas cực hot - Chất vải đẹp, không phai màu.Kích thước:Ngang: 32 (cm)Cao: 35 (cm)Dâ...</t>
  </si>
  <si>
    <t>Túi Tote Vải Canvas Nữ Ulzzang Hot Trend Kita Unisex - Mẫu New 6R - Ảnh thật ( Có khóa)</t>
  </si>
  <si>
    <t>Túi vải tote canvas nữ Ulzzang hot trend sành điệu Kita Unisex ️️ - NEW 6RMÔ TẢ SẢN PHẨM Chất liệu: Vải Canvas cực hot - Chất vải đẹp, không phai màu.Kích thước:Ngang: 32 (cm)Cao: 35 (cm)D...</t>
  </si>
  <si>
    <t>Túi vải tote, túi đeo chéo, túi đeo vai nữ TV14, chất vải canvas bền đẹp, hàng nhập Quảng Châu</t>
  </si>
  <si>
    <t>Túi xách công sở,túi tote thời trang Hàn Quốc LAZA TX555 chứa được laptop 15.6in</t>
  </si>
  <si>
    <t>TÚI XÁCH CÔNG SỞ THỜI TRANG LAZA TX555 THÔNG TIN SẢN PHẨM :- Kích thước túi xách TX555 : Cao 30cm x Dài 30cm x Rộng 12cm- Khối lượng túi : 0.5kg- Chức năng có thể chứa được laptop lên đến 17inch ...</t>
  </si>
  <si>
    <t>Túi sinh viên họa tiết thổ cẩm</t>
  </si>
  <si>
    <t xml:space="preserve">       Tên sản phẩm : Ví thổ cẩm   - Màu sắc sản phẩm : Màu sắc dân tộc , họa tiết cú,, thêu long phượng   - Mẫu mã : Mẫu mã đa dạng   - Chất liệu : Vải bố thổ cẩm, vải lụa   - Kích thước :  ...</t>
  </si>
  <si>
    <t>Túi tote vải mộc GINKO có dây kéo khóa miệng túi( có túi con bên trong) đựng vừa laptop 14 inch và nhiều đồ dùng khác in hình positive vibes only M61</t>
  </si>
  <si>
    <t>Túi Tote Vải Canvas Có Khóa Phong Cách Hàn Quốc</t>
  </si>
  <si>
    <t>Túi tote được mệnh danh là chiếc túi thời trang và tiện lợi. Với mẫu túi này, bạn có thể biến hóa với nhiều phong cách thời trang khác nhau như năng động cá tính hay ngay cả dịu dàng, nữ tính cũng rất...</t>
  </si>
  <si>
    <t>Xuân Lc</t>
  </si>
  <si>
    <t>Bộ Túi Đeo chéo in hình chó</t>
  </si>
  <si>
    <t xml:space="preserve">       size 20 Chất liệu da pu   ️Hương Dẫn Bảo Quản   Dùng khăn ẩm lau sạch khi bụi bẩn   Để nơi khô giáo thoang mát   ️CAM KẾT   Sản phâm y hình , shop đăng kèm ảnh thật và video trong bài ...</t>
  </si>
  <si>
    <t>Túi tote túi vải cotton dày tranh vẽ có khóa kéo</t>
  </si>
  <si>
    <t xml:space="preserve">        Tote đẹp như tranh vẽ là có thật    Đặc biệt, ngoài màu be truyền thống lần này F về thêm màu hồng đất cực lạ nhé    Kích thước: 41x35cm   Màu sắc: Hồng đất, Be   Thiết kế có khóa kéo ...</t>
  </si>
  <si>
    <t>TÚI VẢI MEO MAY ĐORA ĐEO VAI TOTE CANVAS BAG CÓ KHÓA KÉO SIZE LỚN 33x38cm PHONG CÁCH CÁ TÍNH HOT TREND aomi</t>
  </si>
  <si>
    <t>Túi tote vải canvas đeo vai đi học đi chơi phong cách uzzang giá rẻ</t>
  </si>
  <si>
    <t xml:space="preserve">       THÔNG TIN SẢN PHẨM   - Sản phẩm: Túi tote ulzzang   - Chất liệu: Vải canvas (65% Cotton, 35% Poly) - Chất vải thân thiện với môi trường và người dùng   - Kích thước túi tote:   + Đáy tú...</t>
  </si>
  <si>
    <t>Túi tote, túi vintage, túi đeo vai cực hottrend 2020</t>
  </si>
  <si>
    <t xml:space="preserve">       Túi đeo vai phong cách trẻ trung vintage   Dễ kết hợp    túi vải bền, đẹp    Dễ giặt   Quai đeo chắc chắn   Đường may đẹp, tinh tế   Màu sắc trang nhã   Có 4 màu: Xanh, hồng, đen, và...</t>
  </si>
  <si>
    <t>Yume86 Shop</t>
  </si>
  <si>
    <t>Túi xách đựng giấy A4, laptop, macbook, loại túi tote phổ biến, thông dụng, chất liệu vải bố dày dặn (Nhiều mẫu để chọn)</t>
  </si>
  <si>
    <t> Túi xách dây thừng thông dụng- Kích thước: 40 x 38 x 10 cm- Chất liệu : vải bố, có thấm nước- Thiết kế 1 ngăn chính lớn kèm theo ngăn nhỏ bên trong, chuyên dùng để đựng :+ Nón bảo hiể...</t>
  </si>
  <si>
    <t>Túi xách đựng A4, chất liệu vải bố, thấm nước, kết hợp dây đeo là dây thừng, không đau vai (Nhiều phiên bản để chọn)</t>
  </si>
  <si>
    <t> Kích thước: 40 x 38 x 10 cmĐựng được nón bảo hiểm nửa đầu, đựng được giấy A4, đựng được laptop.Chất liệu vải thun không thấm nước, các bạn thoải mái mang vật dụng yêu thích mà không sợ ướt kh...</t>
  </si>
  <si>
    <t>Túi Vải Bố Canvas Tote Trơn Grepaco Không In Màu Trắng Dạng Quai Xách Đeo Vai Có Ngăn Phụ Bên Trong Dùng Đi Học Dạy Vẻ Cho Sinh Viên Học Sinh</t>
  </si>
  <si>
    <t>Túi Vải Bố Canvas Tote Trơn Grepaco Không In Màu Trắng Dạng Quai Xách Đeo Vai Có Ngăn Phụ Bên Trong Dùng Đi Học Dạy Vẻ Cho Sinh Viên Học SinhTúi vải bố trơn hay còn gọi khác là túi tote trơn, túi can...</t>
  </si>
  <si>
    <t>Túi tote không khóa</t>
  </si>
  <si>
    <t>TÚI VẢI THỔ CẨM ( CON CÚ ĐỎ )</t>
  </si>
  <si>
    <t>Túi vải thổ cẩm   Con Cú đỏ   Kích thước : 33*33 cm / 1 ngăn lớn + 1 ngăn nhỏ   Loại vải thổ cẩm thêu không sợ phai màu   ————————   ...</t>
  </si>
  <si>
    <t>#túi vải cỡ lớn#giỏ đeo đi chùa</t>
  </si>
  <si>
    <t>túi vải đài loan đủ hai cỡ 37*27 cỡ lớn 39*44   hàng bền đẹp chắc chắn khách vui lòng không chọn bông cũng như chữ vì hàng về theo lô nên khác ạ   ...</t>
  </si>
  <si>
    <t>Túi vải bố, Túi vải Canvas trơn màu kem không khóa kéo</t>
  </si>
  <si>
    <t>Túi vải canvas nhiều kích thước đeo vai cầm tay Trương Gia Túi Vải - Túi Canvas</t>
  </si>
  <si>
    <t xml:space="preserve">        Cám ơn quý khách đã ghé qua gian hàng Túi Xách Trương Gia  Những chiếc túi canvas đang là sản phẩm thông dụng đối với tất cả mọi người, trong đó hưởng ứng mạnh mẽ đến những bạn trẻ và các ...</t>
  </si>
  <si>
    <t>Túi Tote Vải Đeo Chéo, Túi Đeo Vai Hàn Quốc Hình PIGGY Siêu Đáng Yêu, Túi Xách Nữ Đeo Nhiều Kiểu Đi Học, Đi Chơi Tiện Dụng - OTV135 - Ope Store</t>
  </si>
  <si>
    <t>Túi thiết kế trẻ trung Túi được thiết kế gồm dây đeo giúp bạn nữ có thể thay đổi linh động cách đeo Túi thích hợp đi học, đi chơi, đi dạo và đi du lịch Đường may chắc chắn, vải may oxford bền bỉ...</t>
  </si>
  <si>
    <t>Túi Tote Xách Vải Bố Canvas Grepaco Thời Trang Nữ Đeo Vai Màu Đen Size To (Lớn) In Chữ Có Ngăn Phụ Bên Trong, Dành Cho Công Sở Đi Làm, Sinh Viên Đi Học, Chơi Du Lịch, Picnic, Gym, Shopping - Hàng Chính Hãng</t>
  </si>
  <si>
    <t>Túi Tote Xách Vải Bố Canvas Grepaco Thời Trang Nữ Đeo Vai Màu Đen In Chữ Có Ngăn Phụ Bên Trong, Dành Cho Công Sở Đi Làm, Sinh Viên Đi Học, Chơi Du Lịch, Picnic, Gym, Shopping - Hàng Chính HãngMẫu túi...</t>
  </si>
  <si>
    <t>Túi Tote Vải Canvas Trơn Đeo Vai Đi Học, Đi Làm, Đi Chơi, Nhiều Màu Giá Rẻ TL</t>
  </si>
  <si>
    <t xml:space="preserve">  Túi tote vải canvas được thiết kế đẹp, may chắc chắn, giá lại rẻ   Chất liệu túi tote: Vải canvas bền chắc   Kích thước: 38x33cm   Màu sắc: có 3 màu: đen, trắng, mộc kem, vàng, đỏ   Kiểu dáng: ...</t>
  </si>
  <si>
    <t>Balo thời trang, balo đi học, đựng laptop Túi Tote Mèo Mắt Long Lanh Mèo Cute balo nữ vải</t>
  </si>
  <si>
    <t>Mô tả sản phẩm   - Đeo theo 2 kiểu: có thể làm túi xách tiện dụng hoặc làm túi đeo vai thời trang.    Quy định bảo hành:    Bảo hành điện tử theo mã đơn hàng.   -----------------------...</t>
  </si>
  <si>
    <t>Túi tote vải mềm nữ in hình 3 người</t>
  </si>
  <si>
    <t xml:space="preserve">       SHOP TÚI VẢI CANVAS HA NỘI   KÍNH CHÀO QUÍ KHÁCH   Quyền lợi của người mua:   √ Đổi Trả SP nếu SP bị lỗi, or không giống mô tả   √ Hình thức thanh toán: Thanh Toán cho nhân viên giao hà...</t>
  </si>
  <si>
    <t>Túi Tote Canvas Quai Tròn Vải Mềm Roro</t>
  </si>
  <si>
    <t xml:space="preserve">       Túi tote quai tròn Roro có khóa kéo    Thông tin sản phẩm:   - Kiểu túi: Túi tote.   - Kích thước: 38cm (R) x 33 cm (D). Phần quai đeo cao 25 cm.   - Chất liệu: vải canvas mềm mịn, chắc...</t>
  </si>
  <si>
    <t>Túi Vải Tote Đeo Chéo Thời Trang Giá Rẻ Trơn Gắn Hình Cute S08</t>
  </si>
  <si>
    <t>Túi Vải Tote Đeo Chéo Thời Trang Giá Rẻ Trơn Gắn Hình Cute S08Túi tote vải bố đựng đồ canvas đeo chéoTÚI TOTE đẹp phong cách hàng quốcTÚI VẢIThành phần: Vải CanvasThông số kỹ thuật- Kích thước: ...</t>
  </si>
  <si>
    <t>Túi xách tote vải Túi Tote Túi Vải Nữ Túi Đeo Chéo Đeo Vai Hàn Quốc  Đáng Yêu Tiện Lợi Đi Học Đi Chơi Hàn Quốc Sweet Gà con - Munnini</t>
  </si>
  <si>
    <t>Thiết kế đơn giản, thanh lịch thích hợp cho mọi lứa tuổi, đường may tỉ mỉ chắc chắn.Chất liệu túi là chất liệu vải bố, mang rát mềm nhẹ chắc chắn, thông thoáng rất tiện sử dụng.Họa tiết trên sản phẩm ...</t>
  </si>
  <si>
    <t>Túi vải tote, túi vải canvas trơn nhiều màu</t>
  </si>
  <si>
    <t xml:space="preserve">       Chất liệu : vải canvas, vải thô bố dày dặn   Màu sắc: 5 màu: đen, trắng, mộc, vàng, xanh đen   Kích thước: 33x37cm   Túi có KHÓA   Túi đựng được vừa tất cả các tài liệu A4   Túi dùng đ...</t>
  </si>
  <si>
    <t>Túi Tote Vải Mộc Ginko kiểu basic có dây kéo khóa miệng túi( có túi con bên trong) đựng vừa laptop 14 inch và nhiều đồ dùng khác In Hình Darling Rabbit M17</t>
  </si>
  <si>
    <t>túi nữ Tote Hàn Quốc vải Canvas dày ngăn chứa lớn kèm bé gấu dễ thương để được sách đồ</t>
  </si>
  <si>
    <t xml:space="preserve">       TÚI VẢI SIÊU TO NHIỀU NGĂN TẶNG KÈM GẤU ĐEN NGỘ NGHĨNH   GIÁ HẠT TIÊU - CHẤT LƯỢNG SIÊU ĐỈNH    SHOP CAM KẾT TÚI VẢI CỦA SHOP LÀ HÀNG THIẾT KẾ, TÚI GIỐNG HÌNH SHOP CHỤP 100%, TÚI ĐẸP LẮM ...</t>
  </si>
  <si>
    <t>Sweet Spot</t>
  </si>
  <si>
    <t>Túi vải tote đeo vai YOLA phong cách Âu Mỹ kiểu dáng đơn giản size to, sức chứa lớn tiện lợi đi học đi làm đi chơi</t>
  </si>
  <si>
    <t xml:space="preserve">       * Cam kết chất lượng: Đường may, khóa chắc chắn. Vải dày dặn   * Size to đựng vừa laptop 14 inch, sách vở đồ dùng   * Cam kết sản phẩm rẻ nhất, nếu rẻ hơn là túi kích thước nhỏ và vải mỏn...</t>
  </si>
  <si>
    <t>Túi xách tote vải Túi Tote Túi Vải Nữ Túi Đeo Chéo Hàn Quốc Mèo lười</t>
  </si>
  <si>
    <t>Túi Tote Đeo Vai Attitude, Túi Vải Canvas Đeo Vai Phong Cách Vintage, Túi Xách Nữ Mang Vibe Vintage Đi Chơi, Chụp Ảnh - OTV034 - Ope Store</t>
  </si>
  <si>
    <t>Tên sản phẩm: Túi Tote Đeo Vai Attitude, Túi Vải Canvas Đeo Vai Phong Cách Vintage, Túi Xách Nữ Mang Vibe Vintage Đi Chơi, Chụp Ảnh - OTV034 - Túi Ví OpeChất liệu: Vải canvas dàyKích thước: 45 x 9 x...</t>
  </si>
  <si>
    <t>Túi vải thời trang kèm dây đeo chéo tiện lợi TU08</t>
  </si>
  <si>
    <t>Chất liệu: VảiMầu sắc và chất liệu như hìnhPhù hợp đựng đồ dùng cá nhân nhỏ gọn.Thiết kế thời trang phù hợp đi học, đi chơi, đi làm. ...</t>
  </si>
  <si>
    <t>Thuần Việt</t>
  </si>
  <si>
    <t>Túi Tote Vải Mộc Ginko kiểu basic có dây kéo khóa miệng túi( có túi con bên trong) đựng vừa laptop 14 inch và nhiều đồ dùng khác In Hình Cat With Leaf M10</t>
  </si>
  <si>
    <t>Chất liệu: vải bố, vải canvas dày dặnMàu trắngKích thước 20 x 22 cm, 26 x 33 cm, 38 x33cmTúi trơn, không có hình in, khi mua về các bạn có thể chế tác, in, hoặc vẽ lên thân túi cũng rất okTúi khôn...</t>
  </si>
  <si>
    <t>TÚI ĐI CHÙA # Giỏ Xách Adi # Bị # Túi Vải</t>
  </si>
  <si>
    <t>Kích Thước Túi Ghi Trên Hình Từng Sản Phẩm   BÁN LẺ GIÁ SỈ   Chú Ý Khi Đặt Hàng Nhớ Chọn Lấy Mã Miễn Phí Vận Chuyển Và Áp Dụng Mã Miễn Phí Vận Chuyển Bạn Nhé !!   Hàng Shop Gửi Đi Cho Kh...</t>
  </si>
  <si>
    <t>Phụ kiện túi vải Yuumy cỡ lớn YBVLL</t>
  </si>
  <si>
    <t>Túi vải YUUMY YBVLL được làm từ vải không dệt cao cấp, mềm mại và tiện dụng. Thích hợp sử dụng cho phong cách basic hằng ngày hay làm túi đựng quà để tăng thêm giá trị cho quà tặng.*THÔNG SỐ SẢN PHẨM...</t>
  </si>
  <si>
    <t>Túi xách tote vải canvas Toto mèo mèo T004</t>
  </si>
  <si>
    <t>Túi toto Hộp thiết kế phong cách Hàn quốc ấn tượng ưa nhìnChất liệu vải canvas bền bỉ dễ dàng vệ sinhMàu sác tươi tắn trẻ trung dễ phối đồTúi xách vải thời trang Toto hộp- Túi Toto hộp kiểu d...</t>
  </si>
  <si>
    <t>(nhiều mẫu) TOTE CANVAS GẤU WE ARE BEARS TÚI VẢI ĐEO VAI BAG KHÓA KÉO SIZE LỚN 33x38cm AOMIVN MÀU ĐEN TRẮNG</t>
  </si>
  <si>
    <t xml:space="preserve">       Túi tote vải canvas form vuông đa dạng họa tiết tha hồ lựa chọn, là món đồ ưa chuộng nhất của giới trẻ hiện nay   Kích thước (38X33X6cm) Vừa khổ giấy a4 có thể sử dụng cho đi làm,đi học,đi...</t>
  </si>
  <si>
    <t>TÚI TOTE MIDORI - TÚI ĐEO CHÉO - VẢI CANVAS THỜI TRANG - VÀNG - HỒNG XANH NAVI - TÚI ĐEO CHÉO - TÚI TOTE - TÚI ĐEO VAI</t>
  </si>
  <si>
    <t>/Simple Tote Midori /   Dimension : 28x42x8   ️️Kháng nước hiệu quả với tấm lót dù bên trong   ️️Lỗ thoáng khí thông minh điều tiết nhiệt độ cơ thể   Bộ màu mới đa lựa chọn   Đặc biệt:...</t>
  </si>
  <si>
    <t>MI midori</t>
  </si>
  <si>
    <t>MIDORI</t>
  </si>
  <si>
    <t>TOP mẫu hot Túi tote vải bố đựng đồ canvas</t>
  </si>
  <si>
    <t>Lưu ý:về những mẫu túi màu be   VẢI VINTAGE - SỜN SỜN - TRẮNG NGÀ - CÓ CHẤM ĐEN LI TI.   LOẠI VẢI CỰC HOT ĐANG ĐƯỢC GIỚI TRẺ ƯA CHUỘNG   TÚI VẢI MÀU BE - KEM - NGÀ- CÓ CHẤM ĐEN LI TI. SỢ...</t>
  </si>
  <si>
    <t>Túi xách đựng được giấy A4, túi xách laptop, máy tính bảng form rộng cực đẹp (Nhiều mẫu mã để chọn)</t>
  </si>
  <si>
    <t>Túi tote nữ sang trọng, loại lớn, đựng A4, laptop 13 inch, 15 inch (hoặc 15.6 inch)Túi tote nữ sang trọng, loại vừa - Chất liệu : Da PU cao cấp, hoàn toàn không thấm nước ở bề mặt vải bên ngo...</t>
  </si>
  <si>
    <t>Túi đeo vai canvas in hình gấu hoạt hình dễ thương trẻ trung</t>
  </si>
  <si>
    <t>Túi đeo vai canvas in hình gấu hoạt hình dễ thương trẻ trung    Size: TÚI TOTE Rộng 34- Cao 39   TÚI RÚT 10 X 15    Vừa A4    Có Khóa Kéo   --- SHOP CAM KẾT ---   ️ SẢN PHẨM GIỐNG HÌN...</t>
  </si>
  <si>
    <t>TÚI TOTE TRẮNG TÚI TOTE BONJOUR</t>
  </si>
  <si>
    <t xml:space="preserve">        HOT HOT HOT    VẢI TRẮNG NGÀ VINTAGE CÓ LITI ĐỐM ĐEN LÀM ĐIỂM NHẤN NHA KHÁCH YÊN TÂM Ạ    LƯU Ý: Đốm đen trên vải là vỏ hạt bông, mộc mạc tự nhiên,không phải vấn để về chất lượng   =&gt;...</t>
  </si>
  <si>
    <t>Cam Cam Vintage</t>
  </si>
  <si>
    <t>Túi vải canvas in hình vui nhộn - Túi tote phong cách Hàn Quốc</t>
  </si>
  <si>
    <t>Túi vải canvas in hình vui nhộn - Túi tote phong cách Hàn Quốc - Có Khóa Kéo    Size: Rộng 34- Cao 38    Vừa A4    Có Khóa Kéo   --- SHOP CAM KẾT ---   ️ SẢN PHẨM GIỐNG HÌNH 100% - ĐÚN...</t>
  </si>
  <si>
    <t>Túi Tote Túi Vải Trơn Chất Canvas Dày Dặn</t>
  </si>
  <si>
    <t>LƯU Ý: SẢN PHẨM TẠI F CHẤT VẢI CANVAS - KHÔNG PHẢI CHẤT NHUNG TRÊN THỊ TRƯỜNG   CÓ 3 CÚC BẤM MIỆNG TÚI - BÊN TRONG CÓ 2 NGĂN PHỤ LỚN - 1 NGĂN CÓ KHÓA KÉO CHẮC CHẮN.   CÁC BẠN LƯU Ý ĐỂ MUA...</t>
  </si>
  <si>
    <t>Túi Tote Thời Trang Đi Học Thêm Tiện Lợi Thỏ Cà Rốt</t>
  </si>
  <si>
    <t xml:space="preserve">       Túi tote dễ thương    Mẫu mã đa dạng , hợp túi tiền , rẻ đẹp   Chất liệu: Túi được làm từ vải bố bền bỉ , độc đáo và bắt mắt   Đeo 2 Kiểu đeo vai và đeo chéo , có dây tháo rời tiện lợi ...</t>
  </si>
  <si>
    <t>Túi tote túi vải canvas phong cách Hàn quốc, có khóa miệng ngăn phụ bên trong tiện dụng UGH --</t>
  </si>
  <si>
    <t>Túi tote BlackPink How you like that Túi vải đeo vai thời trang nữ</t>
  </si>
  <si>
    <t>Túi vải bố, Túi vải Canvas trơn Màu Be - Màu Đen không khóa kéo</t>
  </si>
  <si>
    <t>Túi tote BTS fanart JHOPE JIMIN JIN JUNGKOOK RM SUGA V</t>
  </si>
  <si>
    <t xml:space="preserve">       ✦✦✦ ̂  ̉  ✦✦✦   ✦✦✦ ̂  ̉ ̂̉ ✦✦✦   Túi Tote vải thời trang   Rất phù hợp để đựng ít tập, sách vở đi học, hoặc đựng đồ đi dạo phố,    In hình sắc nét.   ✦✦✦ ̂́ ̀✦✦✦   - Đỗi lỗi trong 7 ...</t>
  </si>
  <si>
    <t>thekymoi</t>
  </si>
  <si>
    <t>Túi tote vải đeo chéo canvas bag giá rẻ đẹp đi học</t>
  </si>
  <si>
    <t xml:space="preserve">       TÚI TOTE đẹp phong cách hàng quốc   TÚI VẢI   ️ Kích thước:   TÚI VUÔNG [ TOTE] 33cm x 37cm   TÚI TRÒN [ NHẬT] 36cm × 42cm, góc 8 cm   - Màu sắc sản phẩm có màu trắng   - Đặc điểm riê...</t>
  </si>
  <si>
    <t>Túi tote canvas vải túi tote vải trắng ngà ulzzang vintage</t>
  </si>
  <si>
    <t xml:space="preserve">       Túi tote canvas vải túi tote vải trắng ngà ulzzang vintage   • Màu sắc : chữ xanh , chữ đỏ   • Size 35x40cm   - Túi không có khoá miệng    ————-    Em túi tote vintage siêu phẩm mới về...</t>
  </si>
  <si>
    <t>Túi vải Đay có thể tùy chỉnh in logo chất bông phong cách cổ điển thời trang quảng cáo Trương Gia Túi Vải - Túi Canvas</t>
  </si>
  <si>
    <t>Cám ơn quý khách đã ghé qua gian hàng Túi Xách LuckyStar Trương Gia Túi vải bố Tùy chỉnh trống điểm bông Dây vải di động Túi vải bố cổ điển nhiều lớp gai dầu Quảng cáo mua sắm túi đay Thôn...</t>
  </si>
  <si>
    <t>Có Khóa Kéo Túi vải bố, Túi vải Canvas trơn Màu Trắng - Màu Be</t>
  </si>
  <si>
    <t>TÚI VẢI ĐEO VAI TOTE CANVAS BAG CÓ KHÓA KÉO SIZE LỚN 33x38cm CHO SE MAT TCUTE XINH ĐẸP TIỆN ÍCH DẠO PHỐ DU LỊCH</t>
  </si>
  <si>
    <t>TÚI VẢI DÂU TÂY NHIỀU QUẢ</t>
  </si>
  <si>
    <t>TÚI VẢI DÂU TÂY   VẢI CAVANS - VẢI THÔ Ạ   KÍCH THƯỚC 33 x 37 CM   CÓ KHÓA KÉO MIỆNG TÚI   VỪA A4   HÀNG CÓ SẴN Ạ!!   ...</t>
  </si>
  <si>
    <t>Túi vải Canvas đen Trương Gia Túi Vải - Túi Canvas bộ sưu tập Cha Yêu Thương - nhiều kích thước</t>
  </si>
  <si>
    <t xml:space="preserve">        Ngày nay, những chiếc túi canvas đang là sản phẩm thông dụng đối với tất cả mọi người, trong đó hưởng ứng mạnh mẽ đến những bạn trẻ và các công ty, doanh nghiệp. Không còn dừng chân ở vai ...</t>
  </si>
  <si>
    <t>Túi tote vải Túi Tote Túi Vải Nữ Túi Đeo Chéo Hàn Quốc</t>
  </si>
  <si>
    <t>Túi vải bố, Túi vải Canvas trơn Màu Trắng - Màu Đen Màu Be Size 36cm x 31cm</t>
  </si>
  <si>
    <t>Túi Vải Canvas Nhiều Màu Thiết Kế Theo Phong Cách Tối Giản Giá Rẻ</t>
  </si>
  <si>
    <t xml:space="preserve">       - Kích cỡ: 36x12x29 cm   - Màu sắc: Như trong phân loại hàng   - Túi có khóa kéo tiện lợi, có túi lưới bên hông   - Quai xách tiện lợi, bo viền gọn gàng   - Dung tích túi lớn, đựng được...</t>
  </si>
  <si>
    <t>Balo thời trang, balo đi học, đựng laptop Túi Tote Thời Trang Cúc Hoạ Mi Best Of Me balo nữ vải</t>
  </si>
  <si>
    <t>TÚI TOTE – TÚI ĐEO VẢI- TÚI ĐEO CHÉOMô tả sản phẩm- Chất liệu: Vải dày, dễ giặt, ít bám bụi bẩn- Size túi: 32x38cm- Không gian lớn chứa vừa áo khoác, son, dụng cụ trang điểm và nhiều vật dụng khác...</t>
  </si>
  <si>
    <t>Túi tote vải bố đựng đồ đeo chéo canvas Hàn Quốc liền thân siêu hot đi học đi chơi đi làm sống ảo</t>
  </si>
  <si>
    <t xml:space="preserve">       Túi chỉ có màu kem, phân loại bằng màu sắc chữ in, hình in   Chất vải dày dặn, size đại, kiểu dáng độc đáo ,cá tính, dễ phối đồ.   Đựng được cả thế giới.   Kiểu phá cách cực kì độc đáo ...</t>
  </si>
  <si>
    <t>TÚI ĐỰNG LY STARBUCK (Starbuck's cup cover)</t>
  </si>
  <si>
    <t xml:space="preserve">       Size: Cao 23cm x Đường kính đáy ly: 7cm x Đường kính miệng ly: 10cm   100% handmade tại Sài Gòn, Việt Nam.   Thân thiện với môi trường.   Dễ dàng vệ sinh khi sử dụng.   ...</t>
  </si>
  <si>
    <t>Túi tote vải phong cách ulzzang</t>
  </si>
  <si>
    <t xml:space="preserve">       Mini xin cam kết:   Giá tốt nhất nhưng luôn đảm bảo về chất lượng   Hỗ trợ đổi, trả trong trường hợp hàng bị lỗi ( các bạn nhận được hàng quay lại vid khui hàng, ib cho shop ngay trong tr...</t>
  </si>
  <si>
    <t>MiniHouse 123</t>
  </si>
  <si>
    <t>Balo thời trang, balo đi học, đựng laptop Túi Tote Mèo Cony balo nữ vải</t>
  </si>
  <si>
    <t>Mô tả sản phẩm- Chất liệu: Vải dày, dễ giặt, ít bám bụi bẩn- Size túi: 32x40cm- Không gian lớn chứa vừa áo khoác, son, dụng cụ trang điểm và nhiều vật dụng khác- Đeo theo 2 kiểu: có thể làm túi xá...</t>
  </si>
  <si>
    <t>Túi Vải Canvas Mắt Biếc</t>
  </si>
  <si>
    <t>Túi Vải Canvas Mắt Biếc   Với chất liệu vải bố dày dặn, dây quai và đường may chắc chắn sẽ giúp bạn chứa đựng các vật dụng bên trong an toàn hơn.   Thiết kế dây đeo tiện dụng, 1 ngăn chính chứa đồ r...</t>
  </si>
  <si>
    <t>Nhà Xuất Bản Trẻ</t>
  </si>
  <si>
    <t>Túi vải bố, vải canvas trơn màu trắng kem</t>
  </si>
  <si>
    <t xml:space="preserve">       Chất liệu: vải bố, vải canvas dày dặn   Màu trắng   Kích thước 33x37 cm,   Túi trơn, không có hình in, khi mua về các bạn có thể chế tác, in, hoặc vẽ lên thân túi cũng rất ok   Túi khôn...</t>
  </si>
  <si>
    <t>Túi xách tote vải canvas nữ đeo chéo trơn đi học FROG TV42 (Không móc treo)</t>
  </si>
  <si>
    <t xml:space="preserve">       TÚI XÁCH TOTE VẢI CANVAS ĐEO CHÉO ĐI HỌC   Mẫu TÚI TOTE VẢI CANVAS ĐẸP  là một sự lựa chọn tốt dành cho những bạn gái năng động, với thiết kế đơn giản, trẻ trung có thể làm hài lòng tất cả...</t>
  </si>
  <si>
    <t>Túi vải tote, túi đeo chéo, túi đeo vai nữ TV16</t>
  </si>
  <si>
    <t>Túi xách tote vải Túi Tote Túi Vải Nữ Túi Đeo Chéo Hàn Quốc Túi Tote Mèo Cony balo nữ vải</t>
  </si>
  <si>
    <t>Túi vải tote, túi vải canvas trơn T06</t>
  </si>
  <si>
    <t xml:space="preserve">       Chất liệu : vải canvas, vải thô bố dày dặn   Màu sắc: 3 màu: đen, trắng, mộc   Kích thước: 35x31x7cm   Túi có đường chặn đáy tạo không gian rộng bên trong túi   Khách có thể chọn phân l...</t>
  </si>
  <si>
    <t>Túi TOTE Thiết Kế Thời Trang Hàn Quốc</t>
  </si>
  <si>
    <t>Sản phẩm mang thương hiệu FALDO  Với 3 màu lựa chọn:Hồng Trắng Kích thước: 35 cm x 40 cmThiết kế theo phong cách Hàn Quốc với phối màu trending thời trangChất liệu vải Cotton Polyeste chốn...</t>
  </si>
  <si>
    <t>Túi Tote Vải Kiểu Basic In Hình Never Give Up A128</t>
  </si>
  <si>
    <t>Túi Đi Chùa Thêu Thư Pháp # Túi Vải # Túi Nữ # Bị</t>
  </si>
  <si>
    <t>Túi vải bố trơn | túi tote trơn | túi canvas trơn</t>
  </si>
  <si>
    <t>Túi vải bố trơn hay còn gọi khác là túi tote trơn, túi canvas trơn. Được làm từ chât liệu vải bố cotton dày, mềm, định lượng 600 (định lượng này dày hơn so với một số mẫu túi trên thị trường). May the...</t>
  </si>
  <si>
    <t>(NEW) Túi Vải/ Tote Sinh Viên Ullzang Chất Vải Dày Dặn</t>
  </si>
  <si>
    <t xml:space="preserve">       TÚI VẢI   ️ Kích thước: 37.5cm x 40cm   ️ Chất liệu: vải phong cách nữ tính, trẻ trung.   ️ Màu sắc có 4 màu : đen,vàng,xanh,hồng   ️ Style: Korea   Hãy chọn cho mình 1 màu phù hợp nhé...</t>
  </si>
  <si>
    <t>Túi vải Canvas trơn không khóa kéo Kích thước Có sẵn Trương Gia Túi Vải - Túi Canvas</t>
  </si>
  <si>
    <t>Túi tote hạc hồng chất vải mềm mịn thời trang - Tặng dây buộc tóc hoa quả</t>
  </si>
  <si>
    <t xml:space="preserve">       Túi Tote hạc Đẹp Cực Hot.   - Chất vải mềm mịn   - Đường may chắc chắn.   - Chữ và hình in rõ nét, không bị nhòe, bị lem.   - Kích thước 30x40cm đảm bảo đựng khổ giấy a4 và laptop 15,6 ...</t>
  </si>
  <si>
    <t>Túi Vải Đay</t>
  </si>
  <si>
    <t xml:space="preserve">       Chất liệu: Thân cây, vỏ cây, xơ dừa 100% tự nhiên không hóa chất.   Màu sắc: Màu vàng gỗ tự nhiên   Ưu điểm: Kháng ấm, mốc, mối, mọt. độ bền cao…   Ứng dụng:   + Túi vải đay thoát hương...</t>
  </si>
  <si>
    <t>KRT Fashion</t>
  </si>
  <si>
    <t>Túi Grand Mini Oxford HAVIAS_Túi vải đeo chéo Đen</t>
  </si>
  <si>
    <t>THÔNG TIN SẢN PHẨM   - Thương hiệu: HAVIAS   - Mã sản phẩm: BC11L520   - Chất liệu: Vải Oxford nhập khẩu   - Kích thước: 28.5 x 20.5 cm   - Màu sắc: Đen / Xám / Đỏ / Xanh   - Form: Tú...</t>
  </si>
  <si>
    <t>TÚI TOTE VUÔNG VẢI CANVAS ĐEO VAI BÉ BƠ Thời trang AOMIVN</t>
  </si>
  <si>
    <t>TÚI VẢI TOTE, TÚI VẢI CANVAS TRƠN QUAI TRÒN</t>
  </si>
  <si>
    <t xml:space="preserve">       Đặc tính sản phẩm:   - Kích thước:36cm x 42cm   - Chất liệu: vải bố phong cách trẻ trung, hiện đại   - Style: Korea   - TÚI VẢI BỐ không những là món phụ kiện thời trang sang trọng làm ...</t>
  </si>
  <si>
    <t xml:space="preserve"> Túi vải bố, Túi vải Canvas trơn màu trắng không khóa kéo</t>
  </si>
  <si>
    <t>T264/ Túi Vải Ren Nữ Tính Dễ Thương</t>
  </si>
  <si>
    <t xml:space="preserve">       THÔNG TIN SẢN PHẨM:   - Túi được thiết kế   - Màu sắc: Trắng ren   - Chất liệu vải ren lót lớp nilong   - Đường may tỉ mỉ chắc chắn, form túi rất đẹp   - Phù hợp: Túi thời trang có pho...</t>
  </si>
  <si>
    <t>Túi tote tote vải canvas họa tiết chữ phong cách hàn quốc tiện dụng</t>
  </si>
  <si>
    <t xml:space="preserve">       TÚI VẢI   ️ Kích thước: dài 39cm x rộng 37cm x đáy 7cm   ️ Chất liệu: vải bố phong cách nữ tính, trẻ trung.   ️ Màu sắc có 2 màu : trắng,sữa   ️ Style: Korea   ️TÚI VẢI BỐ không những ...</t>
  </si>
  <si>
    <t>Túi ToTe phối màu thời trang hình gấu kiểu mới chữ KEEP SMILE ví hello gấu có khoá kéo vừa A4 style KITI SHOP</t>
  </si>
  <si>
    <t>TÚI CANVAS TOTE 12 CUNG HOÀNG ĐẠO, HEO CỰC XINH, TÚI VẢI BỐ</t>
  </si>
  <si>
    <t xml:space="preserve">       TÚI CANVAS TOTE 12 CUNG HOÀNG ĐẠO, HEO CỰC XINH, TÚI VẢI BỐ   Sẽ thật tiện lợi khi bạn mang túi vải tote ra đường, bởi chỉ nhỏ nhắn, xinh xắn nhưng đựng được rất nhiều thứ: lgiấy tờ, tài l...</t>
  </si>
  <si>
    <t>M Dental Mart</t>
  </si>
  <si>
    <t>Túi xách bình giữ nhiệt HandMade sợi dệt nhiều màu (Sản phẩm không bao gồm bình giữ nhiệt)</t>
  </si>
  <si>
    <t>Túi xách bình giữ nhiệt HandMade nhiều màu Được làm từ sợi dệt chắc chắn, bền màu, co giãn tốt Thích hợp mang/ xách bình giữ nhiệt có kích thước cao 20cm x đường kính đáy 6cm + độ giãn 3-5cmGóp phầ...</t>
  </si>
  <si>
    <t>Nhi Khuc Shop</t>
  </si>
  <si>
    <t>TÚI VESPA NHIỀU MẪU VẢI ĐEO VAI TOTE CANVAS BAG CÓ KHÓA KÉO SIZE LỚN 33x38cm CUTE XINH ĐẸP TIỆN ÍCH DẠO PHỐ DU LỊCH</t>
  </si>
  <si>
    <t>Túi tote BTS WORLD in hình JIMIN</t>
  </si>
  <si>
    <t xml:space="preserve">       ✦✦ ̂  ̉  ✦✦✦   Túi tote vải BTS   Chất liệu: Vải   Túi được in hình in rõ nét, in hình idol đầy màu sắc bắt mắt.   Sản phẩm bền đẹp, chất lượng cao.   Bạn có thể đựng được rất nhiều đồ...</t>
  </si>
  <si>
    <t>T263/ Túi Vải Tote Dáng Nhật Bản 2021 Vintage</t>
  </si>
  <si>
    <t xml:space="preserve">       THÔNG TIN SẢN PHẨM:   - Túi được thiết kế   - Màu sắc: Trắng be   - Chất liệu vải Canvas thô xinh dày dặn   - Đường may tỉ mỉ chắc chắn, form túi rất đẹp   - Phù hợp: Túi thời trang có...</t>
  </si>
  <si>
    <t>TÚI TOTE VUÔNG HOA HƯỚNG DƯONGT6 PHONG CÁCH AOMI</t>
  </si>
  <si>
    <t>Túi Tote Nữ YOLA SHOP Túi Vải Thời Trang Ullzang Hàn Quốc, Giá Rẻ Đeo Vai Đi Học, Đi Làm, Đi ChơiTUIV.001</t>
  </si>
  <si>
    <t xml:space="preserve">       - TÚI VẢI có hai lớp lót, vải dày dặn, có khóa miệng   - Đựng vừa laptop 14 inch, sách vở và đồ dùng   - Cam kết bán hàng mới y hình   - Cam kết giá rẻ nhất và chất lượng tốt nhất   - H...</t>
  </si>
  <si>
    <t>Túi Tote JOOMUHNI - Size L | M | S</t>
  </si>
  <si>
    <t>Kích thước: - Size L: 43 x 29.5 cm (Dài x Ngang)- Size M: 37.5 x 24 cm (Dài x Ngang)- Size S: 33 x 21.5 cm (Dài x Ngang)Chi tiết sản phẩm: - Túi đóng mở bằng nút bấm nam châm.- 1 ngăn phụ ngoài túi v...</t>
  </si>
  <si>
    <t>JOOMUHNI</t>
  </si>
  <si>
    <t>Bag Story</t>
  </si>
  <si>
    <t>Túi ToTe hoa cúc kiểu mới chữ BEst OF ME kèm logo living share có khoá kéo vừa A4 đeo vai và đeo chéoKITISHOP</t>
  </si>
  <si>
    <t>Túi ToTe hoa cúc kiểu mới chữ BEst OF ME kèm logo living đeo chéoKITISHOP    Tote Bag • Túi có khoá kéo   • Kích thước: 40x30cm (Vừa A4) •   Vải bố chống thấm chậm   TÚI VẢI   ️ Kích t...</t>
  </si>
  <si>
    <t>Túi Vải Tote Đeo Chéo Balo Hình Chó Con Hàng Quảng Châu Cực Tốt</t>
  </si>
  <si>
    <t>Vải rất chất lượng (Vải bố Cancvas không phải vải bố nhựa), rất bềnCam kết hàng rất chất lượng.Túi có móc khóa hình con gấu, túi có thể mang vai, đeo chéo và mang theo kiểu balo.Túi kích thước là: ...</t>
  </si>
  <si>
    <t>Túi vải tote canvas đeo vai phong cách Hàn quốc có khóa miệng ngăn phụ bên trong thời trang Banamo Fashion túi 01</t>
  </si>
  <si>
    <t>- Sản phẩm: Túi vải cao cấp   - Chất liệu: Vải canvas - Chất vải thân thiện với môi trường và người dùng   - Kích thước túi tote:   + Đáy túi: 7cm   + Ngang: 37cm   + Cao: 39cm   + Qu...</t>
  </si>
  <si>
    <t>Banamo Fashion Bigsize</t>
  </si>
  <si>
    <t>[Ngựa Vằn]Túi xách nữ Vải Cói Đay Bố Khóa kéo Họa Tiết Caro Hoa thời trang Trương Gia 11</t>
  </si>
  <si>
    <t>Túi Vải/ Túi Tote Nữ Chất Vải Canvas hoa thêu</t>
  </si>
  <si>
    <t>Đơn giản là hoa 5 cánh được in hoa, thêu chần bông nổi trên nền túi, thiết kế khác lạ so với thị trường chỉ in lụa bình thường trên túi.Sự khác biệt này mang tính cổ điển, độc, lạ trên thị trường. Túi...</t>
  </si>
  <si>
    <t>túi vải tote NARABAG</t>
  </si>
  <si>
    <t>Túi canvas CQA chất liệu vải cao cấp có khóa đựng đồ tiện lợi</t>
  </si>
  <si>
    <t>TÚI CANVAS THIẾT KẾ.BỀN - CHẤT - THỜI TRANG - PHONG CÁCHCQA được hình thành và phát triển với mong muốn đưa phong cách thời trang cao cấp thiết kế đến mọi người với mức giá dễ mua nhất. Cam kết túi ...</t>
  </si>
  <si>
    <t>CQA BOUTIQUE</t>
  </si>
  <si>
    <t>CQA Boutique</t>
  </si>
  <si>
    <t>Túi xách tote vải Túi Tote Túi Vải Nữ Túi Đeo Chéo Hàn Quốc</t>
  </si>
  <si>
    <t>Túi vải mini cầm tay Trần Tình lệnh ma đạo tổ sư</t>
  </si>
  <si>
    <t xml:space="preserve">       Túi vải mini cầm tay Trần Tình Lệnh ma đạo tổ sư cực đẹp   Chất liệu: Vải   Size to : 23x15cm   Size nhỡ : 20x13cn   Size bé : 15x11cm   Túi được in hình in rõ nét, đầy màu sắc bắt mắt...</t>
  </si>
  <si>
    <t>Túi Vải Canvas - Collect Moments</t>
  </si>
  <si>
    <t>Được làm từ chất liệu vải bố Nhật cao cấp Dễ dàng vệ sinh khi dính bẩn Chứa được nhiều vật dụng, tiện lợiDễ dàng gấp cuộn khi không sử dụng...</t>
  </si>
  <si>
    <t>PHANBOOK</t>
  </si>
  <si>
    <t>PHAN LỆ &amp; FRIENDS</t>
  </si>
  <si>
    <t>Túi tote vải nữ đeo vai sáng tạo cực đẹp nhiều mẫu</t>
  </si>
  <si>
    <t xml:space="preserve">       Chất liệu: Vải   Size: 30*35 cm   Túi được in hình in rõ nét, đầy màu sắc bắt mắt.   Sản phẩm bền đẹp, chất lượng cao.   Bạn có thể đựng được rất nhiều đồ dùng cá nhân, tài liệu, ipad, ...</t>
  </si>
  <si>
    <t>Túi tote vải dâu tây hot trend</t>
  </si>
  <si>
    <t>Thiết kế thời trang, thể hiện cá tínhChất liệu: vải Canvas (vải bố) mềm, miệng túi có khóa kéoKích thước 38*33 cmPhù hợp đi học, đi chơi, đi làm, du lịch, thể thao, dã ngoạiCam kết sản phẩm giống...</t>
  </si>
  <si>
    <t>Túi tote vải Túi Tote Túi Vải Nữ Túi túi xách Túi Tote Sinh Viên Chú Gà Sweet balo nữ vải</t>
  </si>
  <si>
    <t>Túi xách tote vải canvas Toto ( hộp )</t>
  </si>
  <si>
    <t>Túi xách vải thời trang Toto hộp- Túi Toto hộp kiểu dáng gọn gàng nhưng không kém phần độc đáo với các họa tiết thiết kế dưới dạng dòng chữ đậm chất cá tính, thích hợp cho các bạn học sinh, si...</t>
  </si>
  <si>
    <t>Túi xách vải bố Canvas thời trang, in thông điệp Bảo Vệ Môi Trường GB-TCV01</t>
  </si>
  <si>
    <t>        1. THÔNG SỐ SẢN PHẨMSản phẩmTúi xách Tote vải bố Canvas thời trang In họa tiết Cá heo GB-TCV01Chất liệu Vải bố CanvasKích thước35 x 37 x 23 cmMàu sắcTrắng / Kem...</t>
  </si>
  <si>
    <t>MITECH SHOP</t>
  </si>
  <si>
    <t>Túi vải canvas Tinhtebeauty - Collect Moments</t>
  </si>
  <si>
    <t>Túi tote thời trang được thiết kế với form kích thước chuẩn thời trang: 38 cm x 30 cm X 9 cmTúi tote nữ làm từ chất liệu vải canvas nhập khẩu chất lượng không bị xù lông, không phai màuTúi xách thời t...</t>
  </si>
  <si>
    <t>CÔNG NGHỆ TẦM NHÌN</t>
  </si>
  <si>
    <t>Phụ Kiện Túi Vải YUUMY Cỡ Trung YBVLT</t>
  </si>
  <si>
    <t>Túi vải YUUMY YBVLT được làm từ vải không dệt cao cấp, mềm mại và tiện dụng. Thích hợp sử dụng cho phong cách basic hằng ngày hay làm túi đựng quà để tăng thêm giá trị cho quà tặng.*THÔNG SỐ SẢN PHẨ...</t>
  </si>
  <si>
    <t>Túi Tote Vải Mộc Ginko kiểu basic có dây kéo khóa miệng túi( có túi con bên trong) đựng vừa laptop 14 inch và nhiều đồ dùng khác In Hình Minimalism Art M40</t>
  </si>
  <si>
    <t>Túi vải Canvas Trương Gia Túi Vải - Túi Canvas bộ sưu tập Phong Cách Hiện Đại - nhiều kích thước</t>
  </si>
  <si>
    <t>TÚI TOTE VẢI CANVAS CARO BASIC HOTTREND STYLE HÀN  QUỐC LOẠI 1 MỀM MỊN</t>
  </si>
  <si>
    <t xml:space="preserve">        RESTOCK    Tiện lợi xinh xắn ghê ghê ý ️   • Nam hay nữ đều diện được hết nè    • Nhanh tay ib shop nha   ————    ADD: Nguyễn Đổng Chi, Cầu Diễn HN   ...</t>
  </si>
  <si>
    <t>T256-T257/ Túi Vải Tote Thời Trang Đi Học Đi Chơi Form Rộng To Đựng Laptop</t>
  </si>
  <si>
    <t xml:space="preserve">       THÔNG TIN SẢN PHẨM:   - Túi Thời Trang   - Màu sắc: Trắng sữa , đen , xanh mint   - Chất liệu vải canvas thô dày dặn   - Đường may tỉ mỉ chắc chắn, form túi rất đẹp   - Kích thước: 36c...</t>
  </si>
  <si>
    <t>Túi Tote Vải Mộc Ginko kiểu basic có dây kéo khóa miệng túi( có túi con bên trong) đựng vừa laptop 14 inch và nhiều đồ dùng In Hình TODAY IS A GOOD DAY M26</t>
  </si>
  <si>
    <t>TÚI ĐI CHÙA # Túi Thêu Thư Pháp Cở Lớn</t>
  </si>
  <si>
    <t xml:space="preserve">       Túi Vải : kích cở 34* 27cm   Tuỳ Đợt May Thêu Hoa Và Chữ, Nên Shop Lấy Theo Màu, Không Chọn Chữ Được, Mong Quí Khách Hàng Thông Cảm   BÁN LẺ GIÁ SỈ   Chú Ý Khi Đặt Hàng Nhớ Chọn Lấy Mã M...</t>
  </si>
  <si>
    <t>Túi Tote Vải Canvas Lovey Summer</t>
  </si>
  <si>
    <t xml:space="preserve">  Túi Tote Vải Canvas Lovey Summer   -Túi vải canvas dày dặn, bền đẹp, đường may chắc chắn kỹ lưỡng   - Kiểu dáng đơn giản, màu sắc đa dạng phối được nhiều phong cách   - Túi có dây kéo, có lót, c...</t>
  </si>
  <si>
    <t>Túi tote Black Pink túi vải Kpop đi học đi làm</t>
  </si>
  <si>
    <t>TOTE CANVAS KHỦNG LONG CUTE TÚI VẢI ĐEO VAI BAG CÓ KHÓA KÉO SIZE LỚN 33x38cm AOMIVN DU LỊCH MÀU ĐEN TRẮNG</t>
  </si>
  <si>
    <t>Túi Tote Vải Kiểu Basic In Hình We Bare Bears A124</t>
  </si>
  <si>
    <t>Phong cách Basic không bao giờ lỗi mốt Kích thước túi: 35 x 38 x 5 cmThể tích túi rộng rãi, chứa được khổ giấy A4 và laptop 14inchKhóa bấm miệng túi chắc chắnChất liệu: vải canvas in họa tiếtMàu ...</t>
  </si>
  <si>
    <t>Túi Vải Canvas Phối Plastic In Họa Tiết Bò Sữa Cực Xinh (Ko Kèm Móc Khóa)</t>
  </si>
  <si>
    <t>Túi Vải Canvas Phối Plastic In Họa Tiết Bò Sữa Cực Xinh (Ko Kèm Móc Khóa)   Thông tin chi tiết sản phẩm:   Kết cấu vải: Canvas   Phong cách: Túi xách đeo chéo nữ   Phong cách thời trang...</t>
  </si>
  <si>
    <t>Túi Tote basic Túi vải bố vải canvas xinh đẹp sử dụng để đồ cá nhân, quảng cáo,in LOGO quà tặng</t>
  </si>
  <si>
    <t xml:space="preserve">       Túi Tote basic Túi vải bố vải canvas siêu xinh siêu đẹp nhiều size lựa chọn sử dụng để đồ cá nhân, quảng cáo,in LOGO tặng quà   kích thước size 33x38   • Chất liệu vải: vải bố hay vải can...</t>
  </si>
  <si>
    <t>Túi vải Canvas có khóa kéo BST Việt Nam Quê Hương Tôi Trương Gia Túi Vải - Túi Canvas</t>
  </si>
  <si>
    <t xml:space="preserve">        Túi vải Canvas có khóa kéo BST Việt Nam Quê Hương Tôi Trương Gia Túi Vải - Túi Canvas Ngày nay, những chiếC túi canvas đang là sản phẩm thông dụng đối với tất cả mọi người, trong đó hưởng ...</t>
  </si>
  <si>
    <t>Túi Tote Hàn Quốc</t>
  </si>
  <si>
    <t xml:space="preserve">       – Chất liệu dày dặn, chắc chắn đủ để các nàng đựng cả thế giới bên mình.   – Kiểu dáng năng động, trẻ trung dễ mix để các nàng luôn thuận tiện khi chọn đồ kết hợp cùng.   – Túi may 2 lớp,...</t>
  </si>
  <si>
    <t>Túi tote vải canvas hoạ tiết in chữ Cafe phong cách Hàn Quốc</t>
  </si>
  <si>
    <t xml:space="preserve">       Đặc tính sản phẩm:   - Kích thước: 33cm x 38cm   - Chất liệu: vải canvas dày cầm chắc tay khả năng phân hủy dễ dàng, thân thiện với môi trường.   - Túi thích hợp đi học, đi chơi, đi dạo ...</t>
  </si>
  <si>
    <t>Túi tote vải chú mèo hot trend</t>
  </si>
  <si>
    <t>Thiết kế thời trang, thể hiện cá tínhChất liệu: vải Canvas (vải bố) mềm, miệng túi có khóa kéoKích thước 38*33 cmPhù hợp đi học, đi chơi, đi làm, du lịch, thể thao, dã ngoại...</t>
  </si>
  <si>
    <t>Túi Vải Tote Đeo Vai Cho Nam Nữ (Hoa Tiết Ngẫu Nhiên)</t>
  </si>
  <si>
    <t>Mô tả sản phẩm Túi vải xinh xắn nhiều họa tiếtKích thước: 31 x 35 cmChất vải dày dặn, dễ vệ sịnhTúi thiết kế 2 dây đeo quaiCó dây kéo ngoài, ngăn nhỏ trong...</t>
  </si>
  <si>
    <t>Túi tote vải Túi đeo chéo tote vải trẻ trung 2020</t>
  </si>
  <si>
    <t>TÚI TOTE VẢI TÚI ĐEO CHÉO TOTE VẢI  TRẺ TRUNGCHI TIẾT SẢN PHẨM-------------------------------------Màu sắc : kem-Kích thước : 38 x 43 cm-Khối lượng : 130gramChất vải 1 lớp - vintage - màu be - c...</t>
  </si>
  <si>
    <t>(Có khóa) Túi Vải Canvas Túi vải bố kích thước 31x36cm có nhận Tùy chỉnh kích thước in logo</t>
  </si>
  <si>
    <t xml:space="preserve">    Cám ơn quý khách đã ghé qua gian hàng Túi Xách Trương Gia  Những chiếc túi canvas đang là sản phẩm thông dụng đối với tất cả mọi người, trong đó hưởng ứng mạnh mẽ đến những bạn trẻ và các công ...</t>
  </si>
  <si>
    <t>• Cám ơn quý khách đã ghé qua gian hàng MrsTruongShop :   • - Chúng tôi xin giới thiệu tới quý khách hàng Chính sách bán hàng tại MrsTruongShop và thông tin sản phẩm   • .- Chính sách 1 Đ...</t>
  </si>
  <si>
    <t>Túi Tote trắng trơn</t>
  </si>
  <si>
    <t>Đối với loại túi Tote này các bạn có thể tự do sử dụng các sticker vải trang trí để dán lên sản phẩm, ngoài ra còn có thể trang trí bằng các loại đồ dùng khác như ghim cài, móc khó...</t>
  </si>
  <si>
    <t>túi vải quai xách, giỏ đeo đi chùa</t>
  </si>
  <si>
    <t>chất vải kaki mềm    kích cỡ 30x27   ...</t>
  </si>
  <si>
    <t>Túi vải đeo chéo BÔNG HOA chất vải Canvas dáng Unisex 2 màu ĐỰNG VỪA KHỔ A4</t>
  </si>
  <si>
    <t xml:space="preserve">       SIÊU PHẨM HOT HIT 2020 vẫn chưa hạ nhiệt   MẪU TÚI ĐEO CHÉO CANVAS TRẺ TRUNG, TINH TẾ HOT   Phom túi đựng vừa sách vở khổ A4 rất tiện cho các bạn học sinh, sinh viên hen!   Thiết kế...</t>
  </si>
  <si>
    <t>Túi vải tote Rose On the ground</t>
  </si>
  <si>
    <t>Túi tote vải Rose BlackPink #ontheground #blackpinkChất liệu: Vải #roseSize: 30*35 cmTúi được in hình in rõ nét, đầy màu sắc bắt mắt.Sản phẩm bền đẹp, chất lượng cao.Bạn có thể đựng được rất nhiều đồ ...</t>
  </si>
  <si>
    <t>T125/Túi Tote Túi Vải Canvas Phong Cách Nhật Bản Thời Trang Ulzzang Hình Dâu</t>
  </si>
  <si>
    <t xml:space="preserve">       THÔNG TIN SẢN PHẨM:   * ẢNH THẬT SHOP TỰ CHỤP *   - Màu sắc: Trắng.   - Đường may: tỉ mỉ, chắc chắn, form túi đẹp.   - Kích thước: 37 cm * 34 cm * 26cm (đựng vừa A4), Phù hợp với laptop...</t>
  </si>
  <si>
    <t>Túi Vải Canvas In Họa Tiết hình Dễ Thương nhiều mẫu</t>
  </si>
  <si>
    <t xml:space="preserve">       Chất liệu: vải canvas   Kích thước: có trên hình sản phẩm   Giỏ với kích thước không quá lớn hoạ tiết nhẹ nhàng dễ thương không quá cầu kỳ, phù hợp đựng tập, sách hoặc có thể dùng đựng tư...</t>
  </si>
  <si>
    <t>Túi Vải Canvas Cao cấp - Độc quyền HeydayCacao</t>
  </si>
  <si>
    <t>THÔNG TIN SẢN PHẨM:Túi vải Canvas Cao Cấp Kích thước: 40cm x 35cmTúi vải Canvas được sản xuất từ sợi của cây cầu gai và được dệt theo thớ ngang, dọc đan xen. Với vẻ ngoài dày dặn, cùng với các họa t...</t>
  </si>
  <si>
    <t>HEYDAY THE TASTE OF VIETNAM CACAO</t>
  </si>
  <si>
    <t>Heyday Cacao</t>
  </si>
  <si>
    <t>Ví da DOLLAR Nam Nữ Cao Cấp Local Brand Midori For Man</t>
  </si>
  <si>
    <t>MÔ TẢ SẢN PHẨMVí nam nữ đứng cao cấp thiết kế hiện đại chất da taiga thượng hạng thương hiệu Midori THƯƠNG HIỆU: MidoriSẢN PHẨM: VÍ NAM ĐỨNG DOLLAR  Những chiếc ví nam với phong cách với thiết...</t>
  </si>
  <si>
    <t>Túi Vải nữ Tote Đeo Vai, Đeo Chéo Hàn Quốc</t>
  </si>
  <si>
    <t>Túi Vải Họa Tiết Ca Rô Siêu Hot - Túi Vải Túi Tote Dành Cho Nữ Siêu Đẹp - Túi Vải Đi Chơi Cho Nữ</t>
  </si>
  <si>
    <t>Túi Vải Họa Tiết Ca Rô Siêu Hot - Túi Vải Túi Tote Dành Cho Nữ Siêu Đẹp - Túi Vải Đi Chơi Cho Nữ    ️ Kích thước: ngang 21cm - cao 23cm - rộng 7cm   ️ Chất liệu: vải   ️ Màu sắc có 4 màu...</t>
  </si>
  <si>
    <t>Túi Tote Vải Mộc Ginko kiểu basic có dây kéo khóa miệng túi( có túi con bên trong) đựng vừa laptop 14 inch và nhiều đồ dùng khác In Hình Cat With Leaf M11</t>
  </si>
  <si>
    <t>Túi Tote Đeo Vai Vải Canvas Siêu Dễ Thương Phong Cách Hàn Quốc - Nhiều Mẫu M1</t>
  </si>
  <si>
    <t>Chất liệu: BỐ CANVAS DÀY - 2 LỚP (LỚP LÓT) Chất vải thân thiện với môi trường và người dùngForm to: 46x65 cm (kích thước dao động 1 chút)- Túi tote được mệnh danh là chiếc túi thời trang và tiện lợi...</t>
  </si>
  <si>
    <t>Tiệm Tạp Hóa Nhà Bơ</t>
  </si>
  <si>
    <t>Túi TOTE Hoa Cúc thời trang kiểu mới có khoá kéo vừa A4 KiTi Shop siêu hot 2020</t>
  </si>
  <si>
    <t>Túi TOTE Hoa Cúc thời trang kiểu mới có khoá kéo KiTi Shop đang hot    Tote Bag • Túi có khoá kéo   • Kích thước: 40x30cm (Vừa A4) •   Vải bố chống thấm chậm   TÚI VẢI   ️ Kích thước: ...</t>
  </si>
  <si>
    <t>Túi tote thời trang vải canvas in chữ 2 mặt Saigon Hanoi - SGHN Tote JAMLOS</t>
  </si>
  <si>
    <t>2 chiếc túi tote in ‘SAIGON’ &amp; ‘HANOI’ gói ghém vào trong đó câu chuyện của những chiếc túi vượt đường xa, nay gần nhau hơn khi Saigon 1 mặt Hanoi 1 mặt, ngay trên cùng 1 chiếc túi.Bạn có thể chọ...</t>
  </si>
  <si>
    <t>Túi Đựng Băng Vệ Sinh, Son Môi Mỹ Phẩm Cỡ Lớn Hình Dễ Thương</t>
  </si>
  <si>
    <t>Túi Đựng Băng Vệ Sinh, Son Môi Mỹ Phẩm Cỡ Lớn Hình Dễ ThươngKín đáo, không bị lộ nếu chẳng may có người nhìn vào trong túi xách hay balo.Không những thế còn thể hiện sự tế nhị của con gái chúng ta n...</t>
  </si>
  <si>
    <t>Túi tote vải đi học, túi kẹp nách túi vải nữ, túi xách nữ đeo vai, túi tote giá rẻ</t>
  </si>
  <si>
    <t xml:space="preserve">       Kích thước 30 cm, đựng vừa giấy A4, xách vở, điện thoạ   ...</t>
  </si>
  <si>
    <t> Chất liệu: vải bố, vải canvas dày dặnMàu trắngKích thước 20 x 22 cm, 26 x 33 cm, 38 x33cmTúi trơn, không có hình in, khi mua về các bạn có thể chế tác, in, hoặc vẽ lên thân túi cũng rất okTúi kh...</t>
  </si>
  <si>
    <t>Túi vải tote nữ, túi đeo chéo, túi đeo vai TV015, chất vải canvas siêu bền đẹp, hàng nhập Quảng Châu</t>
  </si>
  <si>
    <t xml:space="preserve">       Túi đeo chéo, túi đeo vai nữ vải canvas TV15 với chất liệu vải bố dày dặn, dây quai và đường may chắc chắn sẽ giúp bạn chứa đựng các vật dụng bên trong an toàn hơn.   Thiết kế dây đeo tiện...</t>
  </si>
  <si>
    <t>Túi Đi Chùa Thêu Thư Pháp # Túi Nam Nữ # Bị # Túi Đi Chùa</t>
  </si>
  <si>
    <t>Túi Vải Đeo Vai Tote Bag Trứng XinhStore</t>
  </si>
  <si>
    <t>Chất liệu vải canvas rất bềnKích thước: 31x38 cmThiết kế hình ảnh xinh xắn, đẹp mắtĐể vừa khổ A4 thuận tiện để hồ sơ, tập sách đi học đi làmTúi Có dây kéo, dây đeo chéo tiện lợi...</t>
  </si>
  <si>
    <t>iCase Hà Nội</t>
  </si>
  <si>
    <t>túi xách , thêu chữ tâm, phụ kiện đi chùa</t>
  </si>
  <si>
    <t>túi kaki đeo thêu chữ tâm   túi được may cách điệu thông số 38x38cm   3 màu sắc thông dụng   ...</t>
  </si>
  <si>
    <t>Túi tote Rose Blackpink On the ground</t>
  </si>
  <si>
    <t>T184-185/Túi chất vải dạ cao cấp sozakka phong cách Nhật Bản kiểu dáng vintage có kèm thêm túi trong có khoá kéo</t>
  </si>
  <si>
    <t xml:space="preserve">       THÔNG TIN SẢN PHẨM:   * ẢNH THẬT SHOP TỰ CHỤP *   - Màu sắc: Đậm, nhạt.   - Chất liệu: Vải dạ kẻ dày dặn.   - Đường may tỉ mỉ chắc chắn, form túi đẹp   - Kích thước: 35*35 (cm), phù hợ...</t>
  </si>
  <si>
    <t>Túi Tote Vải JOOMUHNI</t>
  </si>
  <si>
    <t>Kích thước: 36 x 45.5 x 12 cm (Dài x Ngang x Rộng )Chi tiết sản phẩm: - Có khoá kéo.- Bên trong có 1 ngăn nhỏ.#tuitote #tuivai...</t>
  </si>
  <si>
    <t>Túi vải Tote đeo vai nữ - phong cách Hàn Quốc dễ thương</t>
  </si>
  <si>
    <t>Bạn cần lắm 1 chiếc túi nhẹ nhàng, đẹp xinh mà vẫn phải tối ưu việc đựng đồ thì túi vải Tote đeo vai phong cách Hàn Quốc là một sự lựa chọn ngay lúc này.- Tự tin đi chơi với bạn bè: phong cách điệu đ...</t>
  </si>
  <si>
    <t>Mai Anh House</t>
  </si>
  <si>
    <t>Mai Anh House Official Store</t>
  </si>
  <si>
    <t>Túi tote vải canvas nữ đeo chéo PEYE TV04</t>
  </si>
  <si>
    <t>Túi tote vải BTS MAP OF THE SOUL 7</t>
  </si>
  <si>
    <t>Túi cói đựng đồ phong cách thời trang Merci</t>
  </si>
  <si>
    <t>Thông tin sản phẩm :   -Màu sắc : nâu nhạt   -Kích thước : 32x35   -Khối lượng : 300g   -Chất liệu : cói   ️Shop ko nhân đặt hàng theo note hoặc ỉ đóng gói theo đơn khách đặt trên hệ t...</t>
  </si>
  <si>
    <t>Túi Vải Bố Thời Trang</t>
  </si>
  <si>
    <t>Chất liệu : Sợi bố tự nhiên Qui cách : Dài 40cm x Rộng 40cm x Sâu 12cm3 ngăn riêng biệt và 1 ngăn nhỏ để chai nước   Có lớp phủ chống ướt bên trong...</t>
  </si>
  <si>
    <t>ATIKIZ</t>
  </si>
  <si>
    <t>Túi Tote Vải Kiểu Basic In Hình We Bare Bears A123</t>
  </si>
  <si>
    <t>Túi Vải Tote Nữ Canvas Vải Bố Sọc Xanh Dương Navy Đựng Nhiều Đồ</t>
  </si>
  <si>
    <t>Túi tote BTS in hình JIN túi to</t>
  </si>
  <si>
    <t>Túi tote Double Happiness</t>
  </si>
  <si>
    <t>Toà nhà N3A khu đô thị THNC   ...</t>
  </si>
  <si>
    <t>Túi tote BTS in hình nhóm túi to</t>
  </si>
  <si>
    <t>Túi Tote Vải Mộc Ginko kiểu basic có dây kéo khóa miệng túi( có túi con bên trong) đựng vừa laptop 14 inch và nhiều đồ dùng khác In Hình Snoopy Trượt Ván M22</t>
  </si>
  <si>
    <t>Túi Tote Vải Mộc Ginko kiểu basic có dây kéo khóa miệng túi( có túi con bên trong) đựng vừa laptop 14 inch và nhiều đồ dùng khác In Hình DON'T QUIT DO IT M31</t>
  </si>
  <si>
    <t>Túi Vải Canvas Cỡ Lớn Phối Túi Hộp Màu Học Sinh Sinh Viên Phong Cách Nhật Bản - Mã TUI14</t>
  </si>
  <si>
    <t>Túi Vải Canvas Cỡ Lớn Phối Túi Hộp Màu Học Sinh Sinh Viên Phong Cách Nhật Bản - Mã TUI14Mô tả sản phẩm:Kích thước : Dài 28 x Rộng 25 x Cao 31CMChiều dài dây đeo: 100cm (có thể điều chỉnh)Trọng lượ...</t>
  </si>
  <si>
    <t>TATIHO</t>
  </si>
  <si>
    <t>Túi vải bố, Túi vải Canvas trơn Màu Trắng</t>
  </si>
  <si>
    <t>Túi Tote Vải Kiểu Basic In Hình We Bare Bears A134</t>
  </si>
  <si>
    <t>Túi Tote Vải Mộc Ginko kiểu basic có dây kéo khóa miệng túi( có túi con bên trong) đựng vừa laptop 14 inch và nhiều đồ dùng khác In Hình Minimalism Art M41</t>
  </si>
  <si>
    <t>Túi xách tote đan thủ công LOANHandcrafted - HBS002</t>
  </si>
  <si>
    <t xml:space="preserve">       - Mã sản phẩm: HBS002AMB   - Màu sắc: vàng đồng   - Kích thước: 24*6*25 (ngang*rộng*cao)   - Chất liệu: dây nhựa, giả da   - Xuất xứ: Việt Nam   ...</t>
  </si>
  <si>
    <t>Túi Vải CanvasFREE SHIP Túi Vải Đẹp Đi Học</t>
  </si>
  <si>
    <t xml:space="preserve">       Sử dụng làm cặp đi học, túi đựng tài liệu , sách, đi du lịch và mua sắm   Các mẹ có thể sử dụng nó như một chiếc túi nhỏ đơn giản, nó rất nhẹ và dễ dàng để đựng bình sữa, quần áo trẻ em, t...</t>
  </si>
  <si>
    <t>Xưởng Quần Áo Nữ</t>
  </si>
  <si>
    <t>Túi Vải Tote Đeo Vai Living Đen XinhStore</t>
  </si>
  <si>
    <t>- Túi vải xinh xắn nhiều họa tiết , khách cần xem nhiều mẫu hãy vào album của trang nhé có hàng trăm mẫu luôn ạ. - Túi kích thước là: 35 x 31 x 7 để được tầm 3 bộ đồ nhé. - Chất vải Canvas dầy dặn, ...</t>
  </si>
  <si>
    <t>Túi tote nhóm BTS túi to</t>
  </si>
  <si>
    <t>Túi tote nữ vải in hình cực đẹp</t>
  </si>
  <si>
    <t xml:space="preserve">       Chất liệu: Vải   Kích thước: 30*35 cm   Túi được in hình in rõ nét, đầy màu sắc bắt mắt.   Sản phẩm bền đẹp, chất lượng cao.   Bạn có thể đựng được rất nhiều đồ dùng cá nhân, tài liệu, ...</t>
  </si>
  <si>
    <t>Túi Xách Nữ Tote Da Công Sở Loại To Đeo Chéo Thời Trang Đi Làm Cao Cấp</t>
  </si>
  <si>
    <t>Túi Xách Nữ Tote Da Công Sở Loại To Đeo Chéo Thời Trang Đi Làm Cao CấpQUÀ TẶNG CÓ THỂ LÀ: DÂY BUỘC TÓC, KẸO, KHUYẾN CÁO: KHÁCH NÊN XEM HÀNG TRƯỚC KHI THANH TOÁN ( KHÁCH NHỜ NHÂN VIÊN GIAO HÀNG GỌI SH...</t>
  </si>
  <si>
    <t>Túi vải Canvas Trương Gia Túi Vải - Túi Canvas bộ sưu tập black and brown nhiều kích thước</t>
  </si>
  <si>
    <t>Túi tote vải canvas trái cây siêu xinh</t>
  </si>
  <si>
    <t>Thông tin sản phẩm: Túi tote vải canvas trái cây siêu xinh   - Chất liệu: được may bằng vải canvas cao cấp mềm mại độ bền cao khác hoàn toàn với các sản phẩm rẻ tiền được may bằng vải kaki...</t>
  </si>
  <si>
    <t>Túi xách tay trang trí Retro</t>
  </si>
  <si>
    <t>Vật Liệu chính: cỏ MâyLoại túi xách: TotesCác loại túi xách: Top-Xử Lý TúiLót Vật Liệu: PolyesterSố của Xử Lý/Dây Đeo: 1Kích thước: chiều rộng Trên: 20 cm, Thấp Hơn chiều rộng: 23 cm, Chiều Cao: 16.5 ...</t>
  </si>
  <si>
    <t>Túi Vải Tote Canvas Cao Cấp, Dày Dặn Hình Hoa Cúc Họa Mi, Phong Cách Basic</t>
  </si>
  <si>
    <t>Túi Tốt: Tốt Cho Bạn - Tốt Cho Môi Trường - Tốt Cho Chúng TaTúi vải 100% cotton thân thiện môi trườngMục tiêu của chúng tôi là đưa ra các sản phẩm thay thế túi nilon, đóng góp vào việc làm cho môi t...</t>
  </si>
  <si>
    <t>Túi Vải Canvas UAG - Hàng Chính Hãng</t>
  </si>
  <si>
    <t>Túi vải canvas UAGTúi vải canvas UAG được làm từ chất liệu vải, thân thiện với môi trường. Túi có kích thước to đựng vừa laptop lên đến 16", chất vải dày dặn, mềm mịn, màu trắng phù hợp với mọi môi t...</t>
  </si>
  <si>
    <t>UAG</t>
  </si>
  <si>
    <t>Quai Kim Loại Làm Túi Xách Handmade - Phụ kiện May Mặc - Khung Làm Túi Tote Thủ Công Thêu Tay - Bách hóa Na Na</t>
  </si>
  <si>
    <t>Quai Kim Loại Làm Túi Xách Handmade - Phụ kiện May Mặc - Khung Làm Túi Tote Thủ Công Thêu Tay - Bách hóa Na Na   1. Khung túi vuông trơn   Khung túi vuông trơn dùng để làm phụ kiện túi ha...</t>
  </si>
  <si>
    <t>Túi tote vải vàng cây khô</t>
  </si>
  <si>
    <t>Chất liệu: Vải canvas dày dặnDễ dàng vệ sinh khi dính bẩnChứa được nhiều vật dụng, tiện lợi...</t>
  </si>
  <si>
    <t>Cherishbagandmore</t>
  </si>
  <si>
    <t>Túi Vải Canvas Trơn</t>
  </si>
  <si>
    <t>Kích thước 33x38Chất vải đẹp, bền...</t>
  </si>
  <si>
    <t>TÚI ĐEO VAI THỜI TRANG,TÚI TOTE,TÚI VẢI CANVAS</t>
  </si>
  <si>
    <t xml:space="preserve">       ✪.THÔNG TIN SẢN PHẨM Đặc điểm nổi bật   ♪ Kích thước:37X33 CM   ♪ Thiết kế hiện đại, trẻ trung,tiện dụng,vừa đơn giản, vừa sang trọng. Sản phẩm chắc chắn sẽ khiến bạn trở nên tươm tất, ph...</t>
  </si>
  <si>
    <t>Túi vải Mucha_Thiết kế form đứng_Chất vải dầy dặn_Hot trend 2021</t>
  </si>
  <si>
    <t xml:space="preserve">       [TÚI VẢI CAO CẤP] Túi vải dệt với họa tiết là các tác phẩm nổi tiếng của họa sĩ Bastida, túi có khóa, ngăn phụ   Khi còn nhỏ chúng ta luôn muốn đặt chân tới những miền đất hứa.   Ngắm nhì...</t>
  </si>
  <si>
    <t>Túi Vải, Túi Tote Vải Canvas Bag Siêu Xinh</t>
  </si>
  <si>
    <t>*Thông tin sản phẩm:Kích thước: TÚI VUÔNG 36cm x 37cm, dây đeo vai cao 30cm                 TÚI TRÒN 40cm × 47cm, góc 10 cmTÚI VẢI BỐ không những là món phụ kiện thời trang sang trọng làm quà tặng, ...</t>
  </si>
  <si>
    <t>Túi tote vải canvas Hàn Quốc màu PASTEL sức chứa lớn - TÚI BASIC TỰ DO SÁNG TẠO -TOTE FREE SIZE-BÁCH HÓA NANA</t>
  </si>
  <si>
    <t xml:space="preserve">        HOT HOT HOT    =&gt;&gt;&gt; Túi vải TOTE về lại ngập tràn bên shop &lt;&lt;&lt;=   CÙNG TÚI XÁCH ĐI KHẮP THẾ GIAN    Ngay lúc này chỉ muốn bỏ lại tất cả, tay cầm em túi đeo đẹp xinh, g...</t>
  </si>
  <si>
    <t>Túi tote JIN BTS/ Túi vải BTS</t>
  </si>
  <si>
    <t>Túi tote in chữ Classy</t>
  </si>
  <si>
    <t>Túi tote vải đeo Junior compani hot trend</t>
  </si>
  <si>
    <t>Thiết kế thời trang, thể hiện cá tínhChất liệu: vải Canvas (vải bố) mềm, miệng túi có khóa kéoKích thước 33*33 cmPhù hợp đi học, đi chơi, đi làm, du lịch, thể thao, dã ngoại...</t>
  </si>
  <si>
    <t>Túi Tote Đeo Vai Vải Canvas Siêu Dễ Thương Phong Cách Hàn Quốc - Trái Cây Nhiều Mẫu M4</t>
  </si>
  <si>
    <t>Túi Tote Vải Mộc Ginko kiểu basic có dây kéo khóa miệng túi( có túi con bên trong) đựng vừa laptop 14 inch và nhiều đồ dùng khác In Hình Vietnam 42 Chung Cư Nguyễn Huệ M23</t>
  </si>
  <si>
    <t>Túi Vải Hình Gấu Đáng Yêu Dễ Thương</t>
  </si>
  <si>
    <t>#tuixach #tuideo #tuivai #hinhgau #dethuong #tiendung #coquaixach #tui3in1 #dangyeu #dihocTúi vải dễ thương có thể mang trên vai, di động, đeo chéo…Đây là một chiếc túi vừa thời trang và giản dịCó ...</t>
  </si>
  <si>
    <t>Túi xách tote chữ mang được 2 kiểu cực xinh nè</t>
  </si>
  <si>
    <t xml:space="preserve">       KHÔNG ĐẸP GẤU NGHỈ PÁN LUÔN Ạ ️   ️ Túi xinh mang được 2 kiểu lận, để dành hết dịch đi chơi, du lịch, đi làm, đi học gì cũng okila nha    - Túi được thiết kế theo phong cách Hàn Quốc, trẻ...</t>
  </si>
  <si>
    <t>Túi hai quai khổ to đeo vai</t>
  </si>
  <si>
    <t>Túi vải canvas Cộng Cà Phê xanh quai đỏ</t>
  </si>
  <si>
    <t>Túi vải canvas Cộng Cà Phê xanh quai đỏ   1. ƯU ĐIỂM TÚI VẢI CANVAS CỘNG CÀ PHÊ:   - Túi vải tote màu xanh quai đỏ.   - Hai mặt in hình phin ủ cà phê và tên địa danh.   - Mặt trong có t...</t>
  </si>
  <si>
    <t>Cộng Cà phê</t>
  </si>
  <si>
    <t>Cộng Cà Phê Official</t>
  </si>
  <si>
    <t>Túi cói tote có chữ</t>
  </si>
  <si>
    <t>-----------------------------------   ...</t>
  </si>
  <si>
    <t>NaHi Shop</t>
  </si>
  <si>
    <t>[Tặng Kèm Khăn] Túi Du Lịch DR Tote Siêu Hot Họa Tiết Size 36 DR88</t>
  </si>
  <si>
    <t>[Tặng Kèm Khăn] Túi Du Lịch DR Tote Siêu Hot Họa Tiết Size 36 DR88Chất túi siêu đẹp siêu bền tặng kèm khăn lụa sang chảnh ạ- Túi với họa tiết thổ cẩm đặc sắc, đang là mẫu được các chị em...</t>
  </si>
  <si>
    <t>Túi Tote Vải Mộc Ginko kiểu basic có dây kéo khóa miệng túi( có túi con bên trong) đựng vừa laptop 14 inch và nhiều đồ dùng In Hình LISTEN TO MUSIC M34</t>
  </si>
  <si>
    <t>Túi Tote Large Open Top Canvas</t>
  </si>
  <si>
    <t>Với kích thước lớn và kiểu dáng thịnh hành, thiết kế trẻ trung với những họa tiết thú vị lấy cảm hứng từ mùa lễ hội đang tới gần, chiếc túi này là những gì bạn cần cho chuyến du lịch, dã ngoại trong k...</t>
  </si>
  <si>
    <t>Túi tote Vẽ Hình Nàng Thơ</t>
  </si>
  <si>
    <t>Túi Tote nàng thơ Size 33x38cmMàu sắc: TrắngVải canvas loại 1, cắt may cẩn thận, giặt không bị xù và phai màuDễ dàng phối đồ...</t>
  </si>
  <si>
    <t>Túi Cói Hello Weekend Size 36cm Cao Cấp Siêu Xinh Thời Trang Hàn Quốc Loại Đẹp Dày Dặn (T046)</t>
  </si>
  <si>
    <t>Túi Cói Hello Weekend Cao Cấp Siêu xinh thời trang Hàn Quốc loại đẹp- Hình dạng: Công sở, đi chơi, đi học, du lịch…- Chất liệu: cói nhân tạo cao cấp, dày đẹp có miếng lót đáy- Loại túi xách: túi xá...</t>
  </si>
  <si>
    <t>Túi Tote Vải Canvas Cỡ Lớn, Túi Xách Đeo Vai Merci Đựng Đồ Cho Nữ - OTV103 - Ope Store</t>
  </si>
  <si>
    <t>Tên sản phẩm: Túi Tote Vải Canvas Cỡ Lớn, Túi Xách Đeo Vai Merci Đựng Đồ Cho Nữ - OTV103 - Ope StoreMàu sắc: Cam, Nâu, Xanh, XámKích thước: 37 x 37 cmChất liệu: Vải CanvasPhù hợp: Sử dụng đi học, đi c...</t>
  </si>
  <si>
    <t>T202-205/Túi vải Écouter thêu chữ nhiều mắc sắc</t>
  </si>
  <si>
    <t xml:space="preserve">       THÔNG TIN SẢN PHẨM:   * ẢNH THẬT SHOP TỰ CHỤP *   - Màu sắc: Xanh bơ, đỏ, hồng đất, xám, vàng đất.   - Đường may: tỉ mỉ, chắc chắn, form túi đẹp.   - Kích thước: Hình số 3.   - Phù hợp...</t>
  </si>
  <si>
    <t xml:space="preserve"> Túi tote, túi vải bố kẹp miệng cá tính BH 435</t>
  </si>
  <si>
    <t>THÔNG TIN CHI TIẾT- Loại sản phẩm: Túi xách nữ- Chất liệu: Da tổng hợp- KÍCH THƯỚC: 30x16x4...</t>
  </si>
  <si>
    <t>Túi tote vải in chữ Im so sick of this Fake Love</t>
  </si>
  <si>
    <t>Túi tote vải in chữ Im so sick of this Fake Love Chất liệu: VảiSize: 30*35 cmTúi được in hình in rõ nét, đầy màu sắc bắt mắt.Sản phẩm bền đẹp, chất lượng cao.Bạn có thể đựng được rất nhiều đồ dùng cá ...</t>
  </si>
  <si>
    <t>BALO MINI GẤU TRÀ SỮA AOMIVN DÂY RÚT NHỎ XINH UNISEX CHẤT CANVAS THỜI TRANG CUTE XINH ĐẸP TIỆN ÍCH</t>
  </si>
  <si>
    <t>Túi ToTe Thời trang chữ SWEET kiểu mới hình con vịt có khoá kéo mang hai kiểu  vừa A4 style KITI SHOP</t>
  </si>
  <si>
    <t>Túi ToTe Thời trang chữ SWEET kiểu mới hình con vịt có khoá kéo mang hai kiểu vừa A4 style KITI SHOP    Tote Bag • Túi có khoá kéo   • Kích thước: 40x30cm (Vừa A4) •   Vải bố chống thấm ...</t>
  </si>
  <si>
    <t>Túi Tote Vải Đi Học Kẻ Ô Siêu Xinh, Túi Xách Nữ Vải Canvas Thời Trang Đi Chơi, Đựng Đồ - OTV216 - Ope Store</t>
  </si>
  <si>
    <t>Tên sản phẩm: Túi Tote Vải Đi Học Kẻ Ô Siêu Xinh, Túi Xách Nữ Vải Canvas Thời Trang Đi Chơi, Đựng Đồ - OTV216 - Ope StoreMàu sắc: Đen, Be, XanhKích thước: 30 x 31 x 27 cmTrọng lượng: 0.36 kgChất l...</t>
  </si>
  <si>
    <t>Túi tote vải canvas nữ đẹp đeo chéo nhỏ gọn đi học cute dễ thương giá rẻ BT08</t>
  </si>
  <si>
    <t>Túi tote vải siêu đẹp living cực hot TV17 ( hàng Quảng Châu)</t>
  </si>
  <si>
    <t xml:space="preserve">       Túi tote vải   Túi tote phong cách Hàn Quốc là một trong những loại túi bán chạy nhất thị trường hiện nay    Các bạn chú ý phân biệt hàng nhà mình là hàng Quảng Châu, không phải hàng xưởn...</t>
  </si>
  <si>
    <t>Túi Tote Vải Canvas Ginko kiểu basic có dây kéo khóa miệng túi( có túi con bên trong) đựng vừa laptop 14 inch và nhiều đồ dùng khác In Hình Cute Tribal Rabbit Fox On GK04</t>
  </si>
  <si>
    <t>Túi tote vải canvas xịn mặt mèo cute</t>
  </si>
  <si>
    <t>Túi tote bag vải canvas mềm đẹp có khóa và túi phụ cho bạn nữ đi học đi làm thời trang hàn quốc</t>
  </si>
  <si>
    <t>THÔNG TIN SẢN PHẨMMÃ SP : A4TPKÍCH THƯỚC : 38cm x 6cm x 34cmMÀU SẮC : Trắng, ĐenCHẤT LIỆU : VẢI CANVAS / VẢI BỐTÍNH NĂNG : Đựng tài liệu, laptop, đồ cá nhân, ví (bóp), điện thoạVới vô vàn sản ph...</t>
  </si>
  <si>
    <t>DULILA STORE</t>
  </si>
  <si>
    <t>Túi tote túi vải canvas London Market phong cánh trẻ trung cá tính</t>
  </si>
  <si>
    <t xml:space="preserve">       Túi tote túi vải canvas phong cách Hàn quốc, có khóa miệng ngăn phụ bên trong tiện dụng   TÚI TOTE đẹp phong cách hàn quốc   TÚI VẢI   ️ Kích thước: 33cm x 37cm   ️ Chất liệu: vải bố ph...</t>
  </si>
  <si>
    <t xml:space="preserve">  Hình dạng túi: Hình chữ nhật, hình vuông, hình tùy chỉnh   Phong cách : Họa tiết trơn không in hình ,   Yếu tố họa tiết : thay đổi do in ấn   Khóa: Không khóa, không có lót bên trong, có tay cầm...</t>
  </si>
  <si>
    <t>Túi vải in LOGO mẫu trơn kích thước có sẵn chất liệu bông quai đeo quà tặng quảng cáo Trương Gia Túi Vải - Túi Canvas</t>
  </si>
  <si>
    <t>MLB - Túi rút dây Argyle Monogram Large Bucket 3ABML012N-50BKS</t>
  </si>
  <si>
    <t>MLB - Túi rút dây Argyle Monogram Large Bucket 3ABML012N-50BKSChất liệu: 100% polyester Kiểu dáng túi rút dây phom chữ nhật thời trang Họa tiết monogram hiện đại Khóa rút dây chắc chắn Đi kèm dây...</t>
  </si>
  <si>
    <t>TÚI TOTE BASIC SAMPLE</t>
  </si>
  <si>
    <t>THÔNG TIN SẢN PHẨM:Kích thước:CAO x NGANG  x ĐÁY35cm x 35cm x 8cm.ĐỂ ĐƯỢC LAPTOP, MACKBOOK 14inch, tập sách, A3, A4.Chất liệu:Thân túi: Vải bố DULCET 80% Cotton + 20% Spandex được lựa chọn kỹ cà...</t>
  </si>
  <si>
    <t>SIMPLE</t>
  </si>
  <si>
    <t>Dream Color</t>
  </si>
  <si>
    <t>Túi Tote Vải Mộc Ginko kiểu basic có dây kéo khóa miệng túi( có túi con bên trong) đựng vừa laptop 14 inch và nhiều đồ dùng khác In Hình Minimalism Art M42</t>
  </si>
  <si>
    <t>#túi vải thư pháp#túi đeo tiện lợi giỏ bèo</t>
  </si>
  <si>
    <t xml:space="preserve">       túi vải thư pháúi đeo tiện lợỏ nhận xin xắn nhưng rất tiện lợi ạúi thiết kế ngăn lớn, ngăn nhỏ để đựng những vận dụng cần thiết.kích thước 21*33   ...</t>
  </si>
  <si>
    <t>TÚI ENJOY TODAY</t>
  </si>
  <si>
    <t xml:space="preserve">       TÚI ENJOY TODAY   - Kích thước: N30 x R19 x C38, N38 x R17 x C33, N38 x R19 x C32, N37 x R33 x C52 cm   - Màu: Be đen, Be chữ, Be trơn   - Chất liệu: Túi vải bố   "KHÓI DECOR   Add: 75...</t>
  </si>
  <si>
    <t>Khói Decor Đồ Trang Trí Quà Tặng</t>
  </si>
  <si>
    <t>Túi Tote Vải Đeo Chéo Đi Học Canvas Mềm Giá Rẻ Túi Đeo Chéo Màu Bò Sữa Cực Hót</t>
  </si>
  <si>
    <t>Túi tote vải đeo vai nhung tăm hình gấu thêu 3 nút bấm form túi cứng cáp sang xịn mịn mã TP1 | tiemtuitotebypat</t>
  </si>
  <si>
    <t>Túi tote họa tiết gấu bé bé xinh xinh chất liệu nhung gân có nút bấm chắc chắn đựng vừa A4    Với thiết kế 3 nút bấm chắc chắn vài form túi cứng cáp   Có móc khóa thì +10k   Size nhỏ: 30...</t>
  </si>
  <si>
    <t xml:space="preserve">Túi xoắn dây.  đeo chéo,tote đi học hàng Ulzzang, 2 màu Đen Trắng vải Kaki mềm, dây rút điều chỉnh </t>
  </si>
  <si>
    <t>Mô tả sản Phẩm✪ Chất Liệu Vải : vải kaki mềm, độ dày vừa phải, có dây rút điều chỉnh độ dài, khóa kéo✪ Kích Thước: đựng được tập A4, sách vở đi học thêm✪ Sản Xuất : Sản xuất trực tiếp tại xưởng may...</t>
  </si>
  <si>
    <t>Túi Vải Canvas In Chữ Thư Pháp Peace In Every Step - Sư Ông Thích Nhất Hạnh</t>
  </si>
  <si>
    <t>THƯ PHÁP CỦA SƯ ÔNG LÀNG MAI LÊN TÚI CANVAS.Chữ thư pháp và túi thuộc bản quyền @Làng Mai. Túi Thư pháp có tại Làng Mai trên thế giới nhưng đây là 5 mẫu túi độc quyền có tại Việt Nam.Xin giới thiệ...</t>
  </si>
  <si>
    <t>AN THƯ BOOK</t>
  </si>
  <si>
    <t>Túi Tote Vải Mộc Ginko kiểu basic có dây kéo khóa miệng túi( có túi con bên trong) đựng vừa laptop 14 inch và nhiều đồ dùng khác In Hình Minimalism Art M38</t>
  </si>
  <si>
    <t>Túi Vải Đeo Vai Tote Bag 1 Thời Trang</t>
  </si>
  <si>
    <t>Chất liệu: VảiKích thước: 37 x 35 cm; chiều dài dây đeo vai: 27cmTúi vải xinh xắn nhiều họa tiết, thiết kế đơn giản, gọn nhẹBên trong túi có lót &amp; thêm 1 ngăn nhỏ giúp bạn để nhiều vật ...</t>
  </si>
  <si>
    <t>Owl Gift shop</t>
  </si>
  <si>
    <t>Túi Tote Vải Mộc Ginko kiểu basic có dây kéo khóa miệng túi( có túi con bên trong) đựng vừa laptop 14 inch và nhiều đồ dùng khác In Hình Minimalism Art M13</t>
  </si>
  <si>
    <t>Túi nhỏ vải Canvas Nhật Bản</t>
  </si>
  <si>
    <t>Túi nhỏ vải Canvas Nhật BảnMÔ TẢ SẢN PHẨM:✪ Style cực yêu luôn nhé, thích hợp đi chơi, đi dạo.✪ Kích thước: bề ngang 25cm, rộng 12cm, chiều cao 25cm✪ Màu sắc: Vàng, kaki, hồng, xanh, đen✪ Chất li...</t>
  </si>
  <si>
    <t>Amey Store</t>
  </si>
  <si>
    <t>Túi vải   Túi Đeo Chéo Canvas Cỡ Lớn Unisex Thời Trang Hàn Quốc Học Sinh Sinh Viên TV19</t>
  </si>
  <si>
    <t>Túi Đeo Chéo Canvas Cỡ Lớn Unisex Thời Trang Hàn Quốc Học Sinh Sinh Viên TV19    MÔ TẢ SẢN PHẨM:   ✪ Chất liệu: Vải canvas   ✪ Kích thước :51 x 38 x 26 x18 cm (bề ngang dưới x bề ngang ...</t>
  </si>
  <si>
    <t>Túi tote túi vải canvas quai da bò.</t>
  </si>
  <si>
    <t xml:space="preserve">  - Chất liệu: Vải canvas (65% Cotton, 35% Poly)   - Chất vải thân thiện với môi trường và người dùng.   - Kích thước túi tote:   - hông túi: : : đeo: 44cm.   - Túi tote được mệnh danh là chiếc t...</t>
  </si>
  <si>
    <t>gia dung house</t>
  </si>
  <si>
    <t>TÚI TOTE VẢI BỐ ĐEO VAI CANVAS KHỦNG LONG Thời trang AOMIVN</t>
  </si>
  <si>
    <t>Túi tote BTS in hình thành viên Map of the Soul 7- túi vải Kpop</t>
  </si>
  <si>
    <t>TOTE ĐEO VAI TRƠN - Vải bố</t>
  </si>
  <si>
    <t xml:space="preserve">       SIÊU THỊ HỌC ĐƯỜNG CHÀO BẠN   Sản phẩm - TOTE TÚI ĐEO VAI vải bố   Túi nhật đeo vai vô cùng tiện lợi và năng động. Chất liệu canvas mềm, đường may tỉ mỉ chắc chăn   ️Size 33x37cm đựng A4...</t>
  </si>
  <si>
    <t>Túi xách nữ TOTE thổ cẩm công sở nữ thời trang hàn quốc xách tay nữ đẹp size 35cm tặng kèm khăn lụa</t>
  </si>
  <si>
    <t xml:space="preserve">       Túi xách nữ TOTE thổ cẩm công sở nữ thời trang hàn quốc xách tay nữ đẹp size 35cm tặng kèm khăn lụa - Z080A30   - Túi với họa tiết thổ cẩm đặc sắc, đang là mẫu được cá...</t>
  </si>
  <si>
    <t>Túi vải bố trơn</t>
  </si>
  <si>
    <t>túi vải bố trơn Kích thước : Dài 38 x cao 33 cm Túi vải bố hiện đang là sản phẩm hot hiện nay, với nhiều mẫu mã đa dạng khác nhau. Túi vải bố phù hợp với nhiều lứa tuổi, sản phẩm sử dụng phù hợp với...</t>
  </si>
  <si>
    <t>Kích Thước 45cmx38cm Túi vải Bố Túi xách Túi vải Canvas trơn không khóa kéo</t>
  </si>
  <si>
    <t xml:space="preserve">  Thông tin chi tiết về sản phẩm :   Kích thước: 45cm x 38cm   Hình dạng túi: Hình chữ nhật cao   Phong cách : Họa tiết trơn không in hình ,   Yếu tố họa tiết : thay đổi do in ấn   Khóa: Không k...</t>
  </si>
  <si>
    <t>Túi Vải Canvas In Chữ Thư Pháp Smile - Sư Ông Thích Nhất Hạnh</t>
  </si>
  <si>
    <t>THƯ PHÁP CỦA SƯ ÔNG LÀNG MAI LÊN TÚI CANVAS.Chữ thư pháp và túi thuộc bản quyền @Làng Mai.Túi Thư pháp có tại Làng Mai trên thế giới nhưng đây là 5 mẫu túi độc quyền có tại Việt Nam.Xin giới thiệu...</t>
  </si>
  <si>
    <t>TÚI TOTE VẢI VINTAGE TÚI VẢI KEM BE ĐÁY VUÔNG</t>
  </si>
  <si>
    <t xml:space="preserve">        HOT HOT HOT    LƯU Ý: Đốm đen trên vải là vỏ hạt bông, mộc mạc tự nhiên,không phải vấn để về chất lượng   =&gt;&gt;&gt; Túi vải TOTE về lại ngập tràn bên shop &lt;&lt;&lt;=   CÙNG TÚI X...</t>
  </si>
  <si>
    <t>Đi Lạc Trẻ Em Skzoo</t>
  </si>
  <si>
    <t>nguồn gốc:CN (Nguồn Gốc)   Chất liệu chính:Vải Bố   Thành phần nguyên liệu:canvas   Loại mô hình:Hình Hoạt Hình   Loại sản phẩm:Shopping Bags   Loại đóng cửa:Không Có Khóa Kéo   Số mô...</t>
  </si>
  <si>
    <t>Túi vải tote BlackPink Jennie Jisoo Lisa Rose</t>
  </si>
  <si>
    <t>Túi tote nữ, túi vải cá tính đựng vừa A4 - BROWN CONY</t>
  </si>
  <si>
    <t xml:space="preserve">       Miễn phí vận chuyên đơn hàng từ 50k   Thông tin sản phẩm:   - Kích thước: 33 x 35 cm (vừa a4)   - Chất liệu: Vải tổng hợp, dễ dàng bảo quản và vệ sinh, chống thấm nước nhẹ   - Màu sắc: ...</t>
  </si>
  <si>
    <t>Túi Tote Đeo Vai Vải Canvas Siêu Dễ Thương Phong Cách Hàn Quốc - Con Vật Nhiều Mẫu M3</t>
  </si>
  <si>
    <t>Túi tote BTS in hình fanart JUNGKOOK</t>
  </si>
  <si>
    <t>Túi Tote Vải Mộc Ginko kiểu basic có dây kéo khóa miệng túi( có túi con bên trong) đựng vừa laptop 14 inch và nhiều đồ dùng khác In Hình START TODAY WITH A GRATEFUL HEART M36</t>
  </si>
  <si>
    <t>Túi Vải Tote Cao Cấp, Dày Dặn Chất Liệu Canvas Hình Mèo, Dễ Phối Đồ</t>
  </si>
  <si>
    <t>Túi Tốt: Tốt Cho Bạn - Tốt Cho Môi Trường - Tốt Cho Chúng TaTúi vải 100% cotton thân thiện môi trườngMục tiêu của chúng tôi là đưa ra các sản phẩm thay thế túi nilon, đóng góp vào việc làm cho môi...</t>
  </si>
  <si>
    <t>Túi Vải TotsBAG</t>
  </si>
  <si>
    <t>Túi Vải Unisex Đeo Chéo Nhiều Ngăn Vải Canvas - Túi Tote Unisex Form Rộng Ngăn Nhỏ 2 Màu</t>
  </si>
  <si>
    <t xml:space="preserve">  Túi Vải Unisex Đeo Chéo Nhiều Ngăn Vải Canvas - Túi Tote Unisex Form Rộng Ngăn Nhỏ 2 Màu A011   CHI TIẾT SẢN PHẨM   ️ Kích thước:   ️ Chất liệu: Canvas   ️ Màu sắc có 2màu : đen,trắng   ️TÚI V...</t>
  </si>
  <si>
    <t>Kho gia dụng TH</t>
  </si>
  <si>
    <t>TÚI TOTE VUÔNG VẢI CANVAS ĐEO VAI BÉ BƠT6 PHONG CÁCH AOMI</t>
  </si>
  <si>
    <t>Túi tote cảro vải canvas dùng hai mặt Túi vải đeo vai</t>
  </si>
  <si>
    <t>• Màu sắc : Đen trắng / Trắng đen / xanh   • Size 35x40cm   - Mua 1 mà được tận 2 nè vì chúng mình dùng được tận 2 mặt cơ mà    ————-    Em túi tote vintage siêu phẩm mới về thêm ạ . Hế...</t>
  </si>
  <si>
    <t>TÚI VẢI TOTE IN HÌNH NGỘ NGHĨNH</t>
  </si>
  <si>
    <t xml:space="preserve">       BÁN HÀNG KHÔNG LỢI NHUẬN ! ! !    Với Mong Muốn Giới Thiệu đến Quý Khách hàng những Sản Phẩm Tốt Nhất, Chất lượng và Giá cả " CỰC TỐT"    Giá Lẻ ngoài thị trường: 150k – 180k =&gt; Giá tạ...</t>
  </si>
  <si>
    <t>TÚI TOTE VẢI TÚI TOTE TRẮNG NGÀ VINTAGE ULZZANG STYLE HÀN QUỐC CỰC XINH DỄ PHỐI ĐỒ</t>
  </si>
  <si>
    <t xml:space="preserve">        TÚI XINH CẬP BẾN     BEST SALLER    ️CÓ TOTE BAG-TỰ TIN MANG CẢ THẾ GIỚI THEO MÌNH️   ️Tote bag là sản phẩm được đông đảo chị em ưa chuộng vì độ tiện lợi mà vẫn rất thời trang, dễ mix ...</t>
  </si>
  <si>
    <t>Túi ToTe đeo chéo và đeo vai thời trang kiểu mới chữ HAPPY SMILE of KITI SHOP 01 HOT có khóa kéo vừa A4</t>
  </si>
  <si>
    <t>Túi tote Sonder The Label</t>
  </si>
  <si>
    <t>Túi Tote Vải Kiểu Basic In Hình Hoa Tím A44</t>
  </si>
  <si>
    <t>Túi vải Canvas trơn không khóa kéo Kích thước Cao 33cmx Rộng 26cm</t>
  </si>
  <si>
    <t xml:space="preserve">       Thông tin chi tiết về sản phẩm :   Kích thước: 33x26   Hình dạng túi: Hình chữ nhật cao   Phong cách : Họa tiết trơn không in hình ,   Yếu tố họa tiết : thay đổi do in ấn   Khóa: Không...</t>
  </si>
  <si>
    <t>Túi vải Bố Túi xách Túi vải Canvas trơn Có khóa và không khóa kéo Kích thước Cao 36cmx Rộng 31cm</t>
  </si>
  <si>
    <t>Túi thời trang vải Canvas cỡ lớn phong cách Hàn Quốc Unisex</t>
  </si>
  <si>
    <t xml:space="preserve">       Kích thước (33x28x14cm)   vừa khổ giấy a4 có thể sử dụng cho đi làm,đi học,đi chơi   -có cúc bấm từ, 2 cúc bấm 2 bên hông dễ dàng thay đổi dáng túi theo sở thích   -Túi có chất vải canva...</t>
  </si>
  <si>
    <t>Túi tote kèm ví keychain xuất Âu</t>
  </si>
  <si>
    <t>* Tặng kèm ví treo có zip   * Có ngăn dây kéo chính giữa túi trong ngăn chính và hai ngăn phụ.   * PM06210450SI   _______________________   Check giá &amp; Mua online tại   TÍ NƯƠNG SH...</t>
  </si>
  <si>
    <t>TI NUONG SHOP ONLINE</t>
  </si>
  <si>
    <t>Túi vải thời trang kẻ sọc TU02</t>
  </si>
  <si>
    <t>Chất liệu: VảiMầu sắc và chất liệu như hìnhPhù hợp đựng đồ dùng cá nhânThiết kế thời trang phù hợp đi học, đi chơi, đi làm. ...</t>
  </si>
  <si>
    <t>Túi tote vuông vải canvas cao cấp có khóa kéo miệng túi in họa tiết cô gái áo hồng see you latter cá tính, trẻ trung</t>
  </si>
  <si>
    <t xml:space="preserve">       THÔNG TIN SẢN PHẨM   SHOP BRAND : S O C H I    MÃ SP :    KÍCH THƯỚC : 42cmx8cmx39cm    MÀU SẮC : Trắng    CHẤT LIỆU : vải canvas/ vải bố    TÍNH NĂNG : Đựng tài liệu khổ A4, ipad, la...</t>
  </si>
  <si>
    <t>Túi Tote Nữ Đeo Vai Vải Nhung Gân Cao Cấp Siêu Xinh,Túi vải Đeo Vai Nữ Thời Trang Đi Học Đi Chơi SUNO STORE TT02</t>
  </si>
  <si>
    <t xml:space="preserve">       Túi Tote Nữ Đeo Vai Vải Nhung Gân Cao Cấp Siêu Xinh,Túi vải Đeo Vai Nữ Thời Trang Đi Học Đi Chơi SUNO STORE TT02   -THÔNG SỐ SẢN PHẨM TÚI TOTE NỮ   _Chất liệu: vải nhung gân cao cấp   _M...</t>
  </si>
  <si>
    <t>Túi vải bố thô - không dây rút</t>
  </si>
  <si>
    <t xml:space="preserve">       Túi vải bố thô   - Túi vải bố dày, chất lượng   - Dùng trang trí phong cách vintage/ Chụp ảnh/ trang trí shop,    - Đựng các loại hạt, hoa khô   Chất liệu vải bố thô:   Có 4 size:   -...</t>
  </si>
  <si>
    <t xml:space="preserve">       Túi Tote Vải canvas Đẹp Cực Hot   -có khóa miệng   - kích thước 33 x 37 cm   -Túi có chất vải canvas dày dặn   - Đường may chắc chắn.   - In hình rõ nét, sắc sảo; không bị nhòe, bị lem...</t>
  </si>
  <si>
    <t>Túi Vải Tote Đeo Vai Đeo Chéo Hai Màu</t>
  </si>
  <si>
    <t>Vải rất chất lượng (Vải bố Canvas không phải vải bố nhựa), rất bềnTúi vải xinh xắn nhiều họa tiết , khách cần xem nhiều mẫu hãy vào album của trang nhé có hàng trăm mẫu luôn ạ.Túi kích thước là: 32 ...</t>
  </si>
  <si>
    <t>Vải túi bút chì có khóa kéo nhiều màu phù hợp cho học sinh lưu trữ đồ cá nhân Trương Gia Túi Vải - Túi Canvas</t>
  </si>
  <si>
    <t>Túi vải chéo 2 túi (S) - May’s Tote Bag</t>
  </si>
  <si>
    <t xml:space="preserve">       - Kích thước: 29x30cm. Phù hợp để đựng sách vở, giấy tờ A4   - Chất liệu: vải bố canvas   - Túi có một ngăn phụ bên trong và 2 ngăn lớn phía ngoài. Ở miệng túi có nút hít nam châm   - Tú...</t>
  </si>
  <si>
    <t>Túi tote vải đeo vai Naren cô gái bạch đậu khấu nhiều mẫu</t>
  </si>
  <si>
    <t>Túi tote BTS RM túi vải Kpop</t>
  </si>
  <si>
    <t>Túi Hope and Luck</t>
  </si>
  <si>
    <t>Túi tote nữ in hình dễ thương cực đẹp</t>
  </si>
  <si>
    <t>Túi tote BlackPink In your Area</t>
  </si>
  <si>
    <t>Túi tote vải canvas in chữ free canvas bags</t>
  </si>
  <si>
    <t>Túi vải hợp thời trang, bắt mắt, phù hợp với mọi lứa tuổiBạn có thể xếp gọn lại khi đi du lịch, và có thể bỏ được ít quần áo và dụng cụ cá nhân khi đi du lịch.Phụ kiện thời trang đang thịnh hành nhấ...</t>
  </si>
  <si>
    <t>Túi vải thô ghép vải lụa Vạn Phúc hình chú gà xinh</t>
  </si>
  <si>
    <t>Câu chuyện về những người khuyết tật làm nên những sản phẩm từ vải vụn. Vải vụn được các nhà may vứt ra môi trường, được chúng tôi mua/xin lại, ghép thành sản phẩm nghệ thuật.Khi bạn sử dụng sản phẩ...</t>
  </si>
  <si>
    <t>Túi vải ghép lụa Vạn Phúc</t>
  </si>
  <si>
    <t>Túi cói MERCI</t>
  </si>
  <si>
    <t xml:space="preserve">       Túi "MERCI Chiếc túi mà chị em đang Check-in khắp năm châu bốn bể đã về hàng!!   --------------   Vì sao chiếc túi này lại hot đến nỗi hàng loạt sao đang săn tìm cho bằng được:   - Phong...</t>
  </si>
  <si>
    <t>Myca store</t>
  </si>
  <si>
    <t>Túi TOTE tai thỏ dễ thương đa chức năng tiện lợi dễ sử dụng</t>
  </si>
  <si>
    <t>Xin chào các bạn đến với The Alice    The Alice xin giới thiệu   Túi tote vải bố tai thỏ đựng đồ canvas đeo chéo   TÚI TOTE đẹp phong cách hàn quốc   TÚI VẢI   ️ Kích thước: 30cm x 35c...</t>
  </si>
  <si>
    <t>Túi xách nữ tote canvas khủng long túi kẹp nách vải</t>
  </si>
  <si>
    <t>THÔNG TIN THÊM VỀ SẢN PHẨM:ĐẶC ĐIỂM NỔI BẬT: • THIẾT KẾ THỜI TRANG • CHẤT LIỆU : CANVAS DÀY • KÍCH THƯỚC : 38CMx45CMx8CM • TIỆN SỬ DỤNG – DỄ VỆ SINH - Hình dáng: túi được thiết kế dạng hình hộp ...</t>
  </si>
  <si>
    <t>Túi Vải Canvas In Chữ Thư Pháp Breathe - Sư Ông Thích Nhất Hạnh</t>
  </si>
  <si>
    <t>[HB Gift] Túi tote Evian</t>
  </si>
  <si>
    <t>Túi tote Evian thời trang và tiện lợi - phù hợp đi học, du lịch, shopping, đi làm Chất liệu: Vải canvas (65% Cotton, 35% Poly) Kích thước 38x33x9cmTúi tote được mệnh danh là chiếc túi thời trang...</t>
  </si>
  <si>
    <t>Evian</t>
  </si>
  <si>
    <t>evian Facial Spray</t>
  </si>
  <si>
    <t>Túi tote vải vẽ tay</t>
  </si>
  <si>
    <t>Túi tote JENNIE BlackPink Kill This Love</t>
  </si>
  <si>
    <t>Túi vải thời trang đeo chéo tiện lợi TU01</t>
  </si>
  <si>
    <t>Chất liệu: VảiMầu sắc và chất liệu như hìnhPhù hợp đựng đồ dùng cá nhân nhỏ gọn.Túi đeo ngang cỡ vừa phải có thể đeo vào siêu thị mà không phải gửi đồ. Đựng đủ điện thoại, vé xe, chìa khóa, tiền...</t>
  </si>
  <si>
    <t>Túi Tote Brown Couny gấu thời trang Pet Home kiểu mới mang hai kiểu KITI SHOP</t>
  </si>
  <si>
    <t>[TRỢ GIÁ] Túi Tote Brown Couny gấu thời trang Pet Home kiểu mới mang hai kiểu KITI SHOP   Tote Bag • Túi có khoá kéo   Mô tả sản phẩm   • Kích thước: 40x30cm (Vừa A4) •   Vải bố chống t...</t>
  </si>
  <si>
    <t>Bộ Kit nguyên liệu tự thêu handmade TÚI TOTE 2 LỚP HOA CỎ MÙA XUÂN-(Có kèm khung thêu) Bách hóa Na na</t>
  </si>
  <si>
    <t xml:space="preserve">       Bộ Kit nguyên liệu tự thêu handmade TÚI TOTE MÈO VUI VẺ-THÊU TRANH CHÚ MÈO-(Có kèm khung thêu)   - Món quà tự làm đầy ý nghĩa cho gia đình, bản thân, bạn bè cùng lời cầu chúc An lành May M...</t>
  </si>
  <si>
    <t>Túi Tote canvas đeo vai in hình 3 chú gấu dành cho cô nàng dễ thương</t>
  </si>
  <si>
    <t>Túi Vải Tote   Túi tote túi vải bố canvas phong cách Hàn quốc   Loại 1: Có khóa miệng   Loại 2: Có Khóa miệng và ngăn phụ bên trong tiện dụng   ️ Kích thước: dài 39cm x rộng 37cm   ️ C...</t>
  </si>
  <si>
    <t>Áo Game Sam Shop</t>
  </si>
  <si>
    <t>T67/Túi vải túi tote đeo vai phong cách Hàn Quốc thêu chữ bonjour chất liệu vải thô mộc dày dặn cao cấp</t>
  </si>
  <si>
    <t xml:space="preserve">       THÔNG TIN SẢN PHẨM:   * ẢNH THẬT SHOP TỰ CHỤP *   - Màu sắc: Trắng kem.   - Chất liệu: vải Canvas, chất liệu này bền và sạch, khó bám bẩn, dễ vệ sinh.   - Đường may tỉ mỉ chắc chắn, for...</t>
  </si>
  <si>
    <t>Túi vải    Túi Đeo Chéo Vải Bố Phong Cách Hàn Quốc Xinh Xắn Dành Cho Nữ TV09</t>
  </si>
  <si>
    <t>Túi Đeo Chéo Vải Bố Phong Cách Hàn Quốc Xinh Xắn Dành Cho Nữ   MÔ TẢ SẢN PHẨM:   Chất liệu: Vải pha Nylon   Kiểu dáng: Túi vuông nhỏ   Phong cách: Hàn Quốc Ngọt ngào   Kích thước: 20 ...</t>
  </si>
  <si>
    <t>Túi tote thời trang vải canvas in 2 mặt chữ Minimal Me Maximal You - Slogan Tote JAMLOS</t>
  </si>
  <si>
    <t xml:space="preserve">       SLOGAN TOTE với chữ in 'Minimal Me. Maximal You' 2 mặt túi, thiết kế đơn giản nhưng vẫn tiện ích và thân thiện với người dùng, sẽ là người bạn đồng hành hữu dụng không chỉ với bạn mà với cá...</t>
  </si>
  <si>
    <t>[Gift] Túi Canvas Morra</t>
  </si>
  <si>
    <t>1. CHI TIẾT SẢN PHẨM- Chất liệu: vải canvas dày màu trắng ngà in logo độc quyền của Morra- Kích thước: Ngang 33(cm), cao 44(cm)- Đối tượng sử dụng: Unisex2. CAM KẾT TỪ MORRA- 100% hàng chính hãn...</t>
  </si>
  <si>
    <t>MORRA</t>
  </si>
  <si>
    <t>M RRA Official Store</t>
  </si>
  <si>
    <t>Túi Tote Vải Mộc Ginko kiểu basic có dây kéo khóa miệng túi( có túi con bên trong) đựng vừa laptop 14 inch và nhiều đồ dùng khác In Hình Minimalism Art M37</t>
  </si>
  <si>
    <t>Túi tote Rose Blackpink On the ground túi vải thời trang</t>
  </si>
  <si>
    <t>Túi Ví Canvas Đựng Tiền Xu Họa Tiết Con cò</t>
  </si>
  <si>
    <t xml:space="preserve">       Thông tin sản phẩm :   • Size:   Túi size lớn: 23 x15cm   Túi size trung: 20 x 13cm   Túi size nhỏ: 15 x11cm   • Khối lượng : 100gr   • Chất liệu: Vải Canvas cao cấp, chất lượng không...</t>
  </si>
  <si>
    <t>TÚI CANVAS TOTE TRAVEL AROUND THE WORLD - MAIHOME VB-MH006</t>
  </si>
  <si>
    <t xml:space="preserve">       Túi canvas từ Maihome   Giá: 169.000đ   Size: W33 x H37cm, D10cm   ...</t>
  </si>
  <si>
    <t>Nes Boutique</t>
  </si>
  <si>
    <t>Túi vải tote đeo vai nữ hình vịt kute dễ thương</t>
  </si>
  <si>
    <t xml:space="preserve">       Kích thước 30*34 cm ,hàng xưởng Việt Nam   Sản phẩm shop có chụp hình thật. Lưu y trước khi mua hàng nha   ...</t>
  </si>
  <si>
    <t>Túi tote BTS in hình JIMIN túi to</t>
  </si>
  <si>
    <t>Túi tote thêu thời trang nữ - Shy Flower</t>
  </si>
  <si>
    <t>Chất vải Polyester cao cấp, đặt biệt không xù lông, đường may tinh tế.Kiểu dáng hiện đại, phong cách trẻ trung, sang trọng.Thích hợp cho bạn gái mặc đi chơi, du lịch ngắn ngàyForm chuẩn, giống y hì...</t>
  </si>
  <si>
    <t>Túi vải tote, túi đeo chéo, túi đeo vai nữ TV02, chất vải canvas bền đẹp, hàng nhập Quảng Châu</t>
  </si>
  <si>
    <t xml:space="preserve">       Túi vải tote, túi đeo chéo, túi đeo vai nữ TV02 với chất liệu vải bố dày dặn, dây quai và đường may chắc chắn sẽ giúp bạn chứa đựng các vật dụng bên trong an toàn hơn.   Thiết kế dây đeo t...</t>
  </si>
  <si>
    <t>Túi Tote Lands' End Embroidered Medium Open Top Canvas - xám</t>
  </si>
  <si>
    <t>Kiểu dáng nhẹ nhàng, đơn giản và độc đáo với những họa tiết thú vịin trên dáng túi đang thịnh hành nhất hiện nay, đây sẽ là chiếc túi hoàn hảo để bạn mang theo khi đi đến bất cứ đâu.Ngăn chính với đá...</t>
  </si>
  <si>
    <t>Túi Tote Vải Mộc Ginko kiểu basic có dây kéo khóa miệng túi( có túi con bên trong) đựng vừa laptop 14 inch và nhiều đồ dùng khác In Hình Cat With Leaf M09</t>
  </si>
  <si>
    <t>Túi vải tote, túi đeo chéo, túi đeo vai nữ TV14</t>
  </si>
  <si>
    <t>Túi đeo chéo, túi đeo vai nữ vải canvas TV14với chất liệu vải bố dày dặn, dây quai và đường may chắc chắn sẽ giúp bạn chứa đựng các vật dụng bên trong an toàn hơn.Thiết kế dây đeo tiện dụng, 1 ngăn c...</t>
  </si>
  <si>
    <t>Balo thời trang, balo đi học, đựng laptop Túi Tote Hình Chú Chó Cực Cute balo nữ vải</t>
  </si>
  <si>
    <t xml:space="preserve">       -:white_check_mark:Hình dáng: Sản phẩm kiểu dáng gọn gàng nhưng không kém phần độc đáo với các họa tiết thiết kế dưới dạng dòng chữ đậm chất cá tính, thích hợp cho các bạn học sinh, sinh vi...</t>
  </si>
  <si>
    <t>Túi vải Canvas có khóa kéo bộ sưu tập KHALER Trương Gia Túi Vải - Túi Canvas</t>
  </si>
  <si>
    <t xml:space="preserve">        GIỚI THIỆU TÚI CANVAS CÓ KHÓA KÉO TRƯƠNG GIA TÚI VẢI - TÚI CANVAS LƯU Ý KHÓA KÉO CÓ THỂ SẼ KHÁC NHAU TÙY TỪNG THỜI ĐIỂM Ngày nay, những chiếc túi canvas đang là sản phẩm thông dụng đối với...</t>
  </si>
  <si>
    <t>Túi vải tote ENZYCO đeo vai nhiều mẫu vải cotton cao cấp</t>
  </si>
  <si>
    <t>Túi tote vải đeo vai dày dặn cao cấp EnzycoMẫu mã được đội ngũ ENZYCO thiết kế chuyên nghiệp sáng tạo, nhằm đảm bảo sự độc đáo và luôn giới hạn số lượng mẫu thiết kế không quá 500 sản phẩm/mẫu bán ra...</t>
  </si>
  <si>
    <t>ENZYCO</t>
  </si>
  <si>
    <t>Túi Vải Color - Màu Đen</t>
  </si>
  <si>
    <t>Túi Vải Color   Sản phẩm có màu sắc nổi bật, trẻ trung   Thiết kế dây đeo tiện dụng, 1 ngăn chính chứa đồ rộng rãi và thoải mái   Đường may chắc chắn, vải may bền bỉ, có thể giặt được trong má...</t>
  </si>
  <si>
    <t>Nor</t>
  </si>
  <si>
    <t>Túi đeo chéo   Túi vải Canvas Phong Cách Hàn Quốc TV17</t>
  </si>
  <si>
    <t xml:space="preserve">        Túi vải Canvas Phong Cách Hàn Quốc TV17    MÔ TẢ SẢN PHẨM:   ✪ Chất liệu: Vải canvas   ✪ Kích thước :19 x 18 x 6 cm   ✪ Kiểu dáng: Túi đeo chéo   ✪ Màu sắc: ĐEN, TRẮNG   ✪ Phong cách...</t>
  </si>
  <si>
    <t>Túi tote BlackPink in hình Rose How you like that</t>
  </si>
  <si>
    <t>Túi tote Eco Bag Foldable</t>
  </si>
  <si>
    <t>- Cực kì mỏng và nhỏ gọn, dễ dàng mang buộc gọn lại chỉ kích cỡ một bàn tay để có thể sử dụng mọi lúc- Chất liệu vải Polyester được tái chế bền bỉ dễ sử dụng và giặt sạch.- Dung tích 10L thoải mái đựn...</t>
  </si>
  <si>
    <t>TÚI VẢI THỔ CẨM CẶP CÚ XANH</t>
  </si>
  <si>
    <t>Túi vải thổ cẩm   Cặp cú đen   Kích thước : 33*33 cm / 1 ngăn lớn   Loại vải thổ cẩm thêu không sợ phai màu   ————————   ...</t>
  </si>
  <si>
    <t>Túi vải tote nữ Canvas trơn trắng,đen,xanh đen, vàng, hồng ,kem mộc có khóa</t>
  </si>
  <si>
    <t>TOTE BAG:   Chất liệu: CANVAS LOẠI 1   Kích thước: 33 x 37 cm.   Lưu ý:Túi vải màu ngà có những chấm đen trên vải vì sp là vải mộc ạ   NHẬN ĐẶT IN HÌNH ẢNH HỌA TIẾT THEO MẪU SỐ LƯỢNG TỪ...</t>
  </si>
  <si>
    <t>Túi vải canvas đi chơi đi học phong cách Hàn Quốc</t>
  </si>
  <si>
    <t xml:space="preserve">       "Thay vì tặng em một bó hoa nhanh tàn   Túi được làm bằng chất vải Canvas trắng cơ bản dễ dùng và có kèm túi ngăn nhỏ bên trong, cực hợp mua để xài đi chơi, đi làm hoặc để tặng người thân ...</t>
  </si>
  <si>
    <t>Túi vải tote nữ, túi đeo chéo, túi đeo vai TV015</t>
  </si>
  <si>
    <t>Túi đeo chéo, túi đeo vai nữ vải canvas TV15 với chất liệu vải bố dày dặn, dây quai và đường may chắc chắn sẽ giúp bạn chứa đựng các vật dụng bên trong an toàn hơn.Thiết kế dây đeo tiện dụng, 1 ngăn ...</t>
  </si>
  <si>
    <t>Túi đựng điện thoại tiện lợi đa năng</t>
  </si>
  <si>
    <t>Túi đựng điện thoại tiện lợi đa năng Nhẹ nhàng khi di chuyển phân loại ngăn hợp lí   THÔNG TIN SẢN PHẨM :   - Tên sản phẩm : Túi đựng điện thoại tiện lợi đa năng   - Màu sắc : Đen   - K...</t>
  </si>
  <si>
    <t>Túi xách tote vải bạt thêu hình vòng hoa DIY/ GÓI NGUYÊN LIỆU TỰ LÀM TÚI VẢI MINI/ TÚI ĐỰNG VẬT DỤNG TỰ LÀM/ HANDMADE NA</t>
  </si>
  <si>
    <t>Kit tập thêu - Túi Vải dây rút họa tiết thêu tay hoa nhỏ hãng Cherish   Những chiếc túi nho nhỏ xinh xinh cũng là một trong những sản phẩm phù hợp nhất để các bạn luyện tập nâng cao tay ng...</t>
  </si>
  <si>
    <t>Túi vải Canvas trơn không khóa kéo kích thước 33cmx38cmx10cm</t>
  </si>
  <si>
    <t xml:space="preserve">       -Thông tin chi tiết về sản phẩm :   +Kích thước: Cao 38cm x 33cm x 10cm   +Hình dạng túi: Hình chữ nhật cao   +Phong cách : Họa tiết trơn không in hình ,   +Yếu tố họa tiết : thay đổi d...</t>
  </si>
  <si>
    <t>Túi tote tim</t>
  </si>
  <si>
    <t>Túi vải có dây rút mẫu dễ thương KT 10x14cm dùng đựng cốc nguyệt san hoặc trang sức...</t>
  </si>
  <si>
    <t xml:space="preserve">       Túi vải nhỏ mềm có dây rút nhiều mẫu dễ thương kích thước 10x14cm dùng đựng cốc nguyệt san hoặc trang sứ   - Chất liệu: vải bố linen thô, có dây rút   + Dùng bảo quản cốc nguyệt san khi k...</t>
  </si>
  <si>
    <t>MIKA</t>
  </si>
  <si>
    <t>Túi tote nữ BlackPink in hình cả nhóm BlackPink How you like that túi tote vải</t>
  </si>
  <si>
    <t>Túi vải dệt chất lượng cao, hình ảnh đẹp, xu hướng hot trend 2021</t>
  </si>
  <si>
    <t xml:space="preserve">       [TÚI VẢI CAO CẤP] Túi vải dệt chất lượng cao, hình ảnh đẹp, xu hướng hot trend 2021   Khi còn nhỏ chúng ta luôn muốn đặt chân tới những miền đất hứa.   Ngắm nhìn Tháp Eiffel của Paris hoa...</t>
  </si>
  <si>
    <t>Túi tote vải Living thời trang cá tính siêu hot phong cách Hàn Quốc</t>
  </si>
  <si>
    <t>Thiết kế độc đáo ấn tượng, giúp bạn luôn thu hút và tự tin giữa đám đôngTúi tote vải gồn 2 ngăn nhỏ phía trước, 1 ngăn lớn có khóa kéo và ngăn nhỏ bên trongChất liệu: vải bố dày siêu bềnĐường may ...</t>
  </si>
  <si>
    <t>TÚI VẢI ĐEO VAI ULZZANG HÌNH QUẢ DÂU - CHỮ ATTITUDE - TÚI TOTE CANVAS ĐỦ MẪU</t>
  </si>
  <si>
    <t xml:space="preserve">       TÚI VẢI ĐEO VAI ULZZANG HÌNH QUẢDÂU TÂY - CHỮ ATTITUDE   GIÁ HẠT TIÊU - CHẤT PHÁT NGẤT - BỀN SIÊU CẤP   SHOP CAM KẾT TÚI VẢI CỦA SHOP LÀ HÀNG DO SHOP TỰ MAY, KHÔNG PHẢI HÀNG QUẢNG CHÂU  ...</t>
  </si>
  <si>
    <t>Túi Vải Trơn Tote Canvas Dùng Đi Chợ Gady's Shop</t>
  </si>
  <si>
    <t>Mục tiêu của shop là đưa ra các sản phẩm thay thế túi nilon, đóng góp vào việc làm cho môi trường trở nên tốt hơn.Túi vải tote bag - Tốt Cho Bạn - Tốt Cho Môi Trường - Tốt Cho Chúng TaMÔ TẢ SẢN PHẨM...</t>
  </si>
  <si>
    <t>Túi tote Black Pink túi vải in hình idol Kpop</t>
  </si>
  <si>
    <t>Túi Vải Tote Living Loại 1 Ulzzang Hàn Quốc BT17</t>
  </si>
  <si>
    <t>Túi Tote Living Travelling Share Chất Đẹp BT17 được may từ chất liệu mềm mại, chắc chắn. Có ngăn chính rộng rãi giúp bạn có thể linh hoạt đựng được nhiều vật dụng khác nhau.Kích thước: 30x 30Màu Sắ...</t>
  </si>
  <si>
    <t>Túi Vải Canvas Đeo Vai Siêu Hot</t>
  </si>
  <si>
    <t>1/ Sản phẩm- Chất liệu: Vải Canvas kết hợp bông polyester bền nhanh khô, thoáng khí.- Màu sắc:  Vàng, Trắng, Đen2/ Đặc điểm nổi bật- Túi thiết kế 2 dây đeo thời trang.- Dây kéo ngoài mượt, không...</t>
  </si>
  <si>
    <t>Túi vải mẫu in Hoa không khóa kéo 31*36 Trương Gia Túi Vải - Túi Canvas</t>
  </si>
  <si>
    <t>Ngày nay, những chiếc túi canvas;đang là sản phẩm thông dụng đối với tất cả mọi người, trong đó hưởng ứng mạnh mẽ đến những bạn trẻ và các công ty, doanh nghiệp. Không còn dừng chân ở vai trò “đựng đ...</t>
  </si>
  <si>
    <t>Túi Nữ Kẻ Sọc Thời Trang Phong Cách Cá Tính Đồ Da Thành Long TLG 205970-1</t>
  </si>
  <si>
    <t>Thông tin về sản phẩm: Túi Nữ Kẻ Sọc Thời Trang Phong Cách Cá Tính Đồ Da Thành Long TLG 205970-1   Kích thước sản phẩm D x R x C : 28x18x35.5 cm   - Chất liệu:Vải polyester cao cấp bền đẹ...</t>
  </si>
  <si>
    <t>Túi tote vải canvas in hình độc đáo</t>
  </si>
  <si>
    <t xml:space="preserve">       Túi tote vải canvas chắc chắn. Đựng vừa giấy A4.   Hình in độc đáo, trẻ trung   Phù hợp đi học, đi chơi, đi dạo phố   ...</t>
  </si>
  <si>
    <t>Shop Ba Mía</t>
  </si>
  <si>
    <t>Combo 2 túi Tote xếp gọn Save Pet Project Nhật Bản</t>
  </si>
  <si>
    <t>* Túi Tote Nhật Bản bảo vệ môi trường, chống xé rách, không hút nước, nhanh khô, hạn chế bụi bẩn, và chống hôi, có thể giặt sạch rất nhiều lần để tái sử dụng.* Túi xếp gọn đi chợ, hay mang theo ra ng...</t>
  </si>
  <si>
    <t>Túi Tote Túi vải Canvas đeo vai IHave Black phong cách Hàn Quốc cá tính có dây kéo và ngăn phụ</t>
  </si>
  <si>
    <t xml:space="preserve">       TÚI TOTE IHAVE   •Chất liệu: Cotton Canvas   •Kích thước: 37*41cm   •Túi có dây kéo, có ngăn nhỏ bên trong   Đảm bảo nhận hàng chỉ có chim ưng thôi ạ   Khách lưu ý phân biệt giúp em hà...</t>
  </si>
  <si>
    <t>Túi Tote Vải YOLA SHOP Túi Xách Nữ Rẻ To Có Khóa Kéo Cỡ Lớn Đựng Laptop Giấy A4 đi học, du lịch TUIV.005</t>
  </si>
  <si>
    <t xml:space="preserve">       - TÚI TOTE VẢI LỚN Đựng vừa laptop 14 inch, sách vở và đồ dùng   - TÚI TOTE VẢI YOLA có 2 khóa: khóa miệng và ngăn phụ.   - Vải Canvas dày dặn mềm mại không cứng như các shop khác.   Đườ...</t>
  </si>
  <si>
    <t>Túi Tote Nữ Giấy Báo Yola Shop Túi Vải Canvas Vải Bố Đeo Vai Cỡ Lớn Đi Học Đi Chơi Du Lịch TUIV.002</t>
  </si>
  <si>
    <t xml:space="preserve">       TÚI TOTE NỮ GIẤY BÁO YOLA SHOP có khóa miệng và ngăn phụ.   - TÚI TOTE LỚN đựng vừa laptop 14 inch, sách vở và đồ dùng   - Vải Canvas dày dặn. Đường may dày dặn chắc chắn,.   - YOLA Cam ...</t>
  </si>
  <si>
    <t>Túi Macrame đeo vai Handmade</t>
  </si>
  <si>
    <t>Tên cửa hàng: Ori Handicraft FashionTên sản phẩm: Túi Macrame đeo vai HandmadeDoanh mục: Túi thời trang nữ / Túi tote nữ / Túi tote không khóa——————————————————THÔNG TIN SẢN PHẨM️ Kích thước: 40c...</t>
  </si>
  <si>
    <t>Túi tote gấu</t>
  </si>
  <si>
    <t xml:space="preserve">       Túi tote gấu đeo cheis rất kute dùng để đi chơi, chất vải thô, các bạn gái thoải mái sang chảnh khi đi chơi nhaa   ...</t>
  </si>
  <si>
    <t>Cath Kidston - Túi đeo vai The Milly Tote Moomins Meadow - 1001815 - Cream</t>
  </si>
  <si>
    <t>Thông tin sản phẩm:   - Chất liệu: 100% Cotton phủ PVC   - Kích thước (dài x rộng x cao): 42 x 31 x 15 cm   - Kiểu khóa: Không có khóa   - Kích cỡ: Lớn   - Số ngăn: 1 Ngăn lớn và một số ngă...</t>
  </si>
  <si>
    <t>Túi Tote Vải Kiểu Basic In Hình Totoro A127</t>
  </si>
  <si>
    <t>Túi vải Bố Túi xách Túi vải Canvas trơn không khóa kéo Nhiều kích thước</t>
  </si>
  <si>
    <t>TÚI VẢI LOVE ĐEO VAI TOTE CANVAS BAG CÓ KHÓA KÉO SIZE LỚN 33x38cm PHONG CÁCH CÁ TÍNH HOT TREND AO 3158 S</t>
  </si>
  <si>
    <t>Túi vải thổ cẩm 4 con cua nền đen</t>
  </si>
  <si>
    <t>Túi thổ cẩm con 4 con cú nền đen   Vải thổ cẩm thêu   Kích thước 33*33cm   Nếu bận việc không nhận được hàng nhờ người nhà hoặc hàng xóm nhận giúp em   Em   ——   Khách có vấn đề gì về...</t>
  </si>
  <si>
    <t>Túi Tote Vải By Morisot YOLA SHOP Túi Vải Canvas To, Size Lớn Có Khóa Kéo Đi Học Đi Làm, Đi Chơi, Du lịch TUIV.003</t>
  </si>
  <si>
    <t xml:space="preserve">       Túi Tote Vải By Morisot YOLA SHOP Túi Vải Canvas To, Size Lớn Có Khóa Kéo Đi Học Đi Làm, Đi Chơi, Du lịch TUIV.003   - Chất vải canvas dày, may chắc chắn, quai túi may nhiều lần   - Đựng ...</t>
  </si>
  <si>
    <t>Túi vải canvas giá rẻ thời trang đeo vai đựng đồ SIÊU HOT</t>
  </si>
  <si>
    <t xml:space="preserve">       TÚI VẢI CANVAS HÀ NỘI   _Chuyên cung cấp túi vải túi tote   -Xưởng may chuyên cung cấp balo thời trang, túi tote kiểu dáng mới nhất giá thành thấp nhất   - Xưởng không ngừng nâng cấp chấ...</t>
  </si>
  <si>
    <t>Túi vải Canvas In hình Dứa</t>
  </si>
  <si>
    <t xml:space="preserve">        Chất liệu: Vải Canvas cao cấp, chất lượng không phai, 100% polyester, khóa kéo kim loại bền và đẹp.    Kích thước:   - Túi size to: 23 x 15cm   - Túi size trung: 20 x 13cm   - Túi si...</t>
  </si>
  <si>
    <t>Túi tote vải BlackPink Jennie Lisa Jisoo Rose How you like that</t>
  </si>
  <si>
    <t>Túi tote chữ ký vải canvas mềm có khóa kéo</t>
  </si>
  <si>
    <t xml:space="preserve">       SHOP CAM KẾT   -Túi có chất vải dày dặn   - Đường may chắc chắn.   - In hình rõ nét, sắc sảo; không bị nhòe, bị lem.   -Đặc biệt shop siêu ưu đãi cho khách khi đặt hàng được tặng ngay 1...</t>
  </si>
  <si>
    <t>Túi Tote Mèo Mắt Long Lanh Mèo Cute</t>
  </si>
  <si>
    <t>Túi vải paint chú hề TX39</t>
  </si>
  <si>
    <t>Túi vải paint chú hề TX39THÔNG TIN CHI TIẾT Loại sản phẩm: Túi xách nữ Chất liệu: Da tổng hợp Kích thước: 18x14x6 cmTúi xách là một phụ kiện thời trang không thể thiếu của các bạn trẻ dù là nam ha...</t>
  </si>
  <si>
    <t>Túi Tote Oxford HAVIAS</t>
  </si>
  <si>
    <t>Đây là chiếc túi tote đến từ bộ sưu tập vải Oxford nhập khẩu, một sản phẩm không thể thiếu cho những ai yêu thích những chiếc túi đa năng cho mọi hoạt động hằng ngày (đi làm, đi học, đi chơi, mua...</t>
  </si>
  <si>
    <t>SABLANCA Túi Tote họa tiết đan TO0058</t>
  </si>
  <si>
    <t>LỢI ÍCH KHÁCH HÀNG SABLANCA Sản phẩm chất liệu cao cấp tạo độ bền lâu dài khi sử dụng Bảo hành trọn đời Tích luỹ điểm thưởng để hưởng các chính sách Khách hàng thân thiết SABLANCA CAM KẾT 100% hà...</t>
  </si>
  <si>
    <t>TÚI VẢI CANVAS TÚI BAO TỬ MỘT DÂY ĐEO HAI KIỂU SIÊU XINH ĐỘC LẠ</t>
  </si>
  <si>
    <t xml:space="preserve">        HOT HOT HOT    =&gt;&gt;&gt; Túi vải TOTE về lại ngập tràn bên shop &lt;&lt;&lt;=   CÙNG TÚI XÁCH ĐI KHẮP THẾ GIAN    Túi tote vải bền chắc, có dây kéo, kích thước lớn chứa được tất cả ...</t>
  </si>
  <si>
    <t>Túi Vải Tote Cao Cấp, Dày Dặn Chất Liệu Canvas Hình Catcus, Basic Dễ Phối Đồ</t>
  </si>
  <si>
    <t>Túi tote Classy</t>
  </si>
  <si>
    <t>Túi tote nữ in hình chữ mềm mại</t>
  </si>
  <si>
    <t>Túi đeo vai, túi tote xuyên thấu phong cách vintage</t>
  </si>
  <si>
    <t>THÔNG TIN SẢN PHẨMDáng túi đơn giản dễ mix đồ, lại còn pose được nhiều kiểu, nhiều dáng, khoác vai hay xách tay đều ok, các nàng tha hồ sống ảoKích thước túi:  34 cm x 30 cm, vừa xinh cho 1 chiếc đi...</t>
  </si>
  <si>
    <t>TÚI VẢI SPARKLE LIKE SUNSHINE LANN</t>
  </si>
  <si>
    <t xml:space="preserve">       Túi Tote Thiết kế Độc quyền bởi LANN Team   Được làm từ vải dệt Canvas bền đẹp, có khoá kéo chắc chắn, đáy rộng 10cm    SIZE: 38 x 33 x 10cm   ️ CHẤT LIỆU: VẢI CANVAS BỀN ĐẸP, CÓ KHOÁ ZI...</t>
  </si>
  <si>
    <t>LANN JEWELRY</t>
  </si>
  <si>
    <t>Túi Vải Túi Đeo Chéo Dây Thổ Cẩm</t>
  </si>
  <si>
    <t xml:space="preserve">       Dòng ́  ̉  nhà F không quá cầu kì mà hướng đến sự tiện lợi, an toàn cho người sử dụng. Túi với đường may chắc chắn và không gian trong túi siêu rộng vừa sách vở, tài liệu khổ A️️   • Tất c...</t>
  </si>
  <si>
    <t xml:space="preserve">       ️ Kích thước: 33cm x 35cm   ️ Chất liệu: vải   ️ Màu sắc có 4 màu : đen, xanh dương, cam, xanh rêu   ️ Style: Korea   ️TÚI VẢI BỐ không những là món phụ kiện thời trang sang trọng làm q...</t>
  </si>
  <si>
    <t>Túi tote nữ  in hình totoro thời trang</t>
  </si>
  <si>
    <t xml:space="preserve">       Túi tote   Size: 30*35 cm   Túi được in hình in rõ nét, đầy màu sắc bắt mắt.   Sản phẩm bền đẹp, chất lượng cao.   Bạn có thể đựng được rất nhiều đồ dùng cá nhân, tài liệu, ipad, điện t...</t>
  </si>
  <si>
    <t>Túi tote vải siêu đẹp Living hot</t>
  </si>
  <si>
    <t xml:space="preserve">       Túi Living kiểu dáng trẻ trung, năng động và hợp thời trang.   Kích thước : 33 x 35 cm   Màu sắc : Nhiều tông màu khác nhau như đen, trắng, hồng, vàng, lam tùy ý lựa chọn cho từng phong c...</t>
  </si>
  <si>
    <t>Túi vải Bơ đi mà sống</t>
  </si>
  <si>
    <t>Túi vải Bơ đi mà sốngTúi kích thước: 36x38x9cmTúi may chặn đáy.Chất vải: Canvas mộc cotton 100%.In ấn kĩ thuật số 1 mặtTúi 2 lớp. Có túi nhỏ có khóa bên trong túi.Có quai đeo vai và quai đeo chéo.Miệ...</t>
  </si>
  <si>
    <t>tuitui vn</t>
  </si>
  <si>
    <t>Túi đeo chéo phong cách Unisex</t>
  </si>
  <si>
    <t xml:space="preserve">       Túi đeo chéo vải canvas đa dạng họa tiết tha hồ lựa chọn, là món đồ ưa chuộng nhất của giới trẻ hiện nay   Kích thước : chiều rộng 19cm chiều dài 18cm , đáy 6cm , quai 120cm   Có thể sử d...</t>
  </si>
  <si>
    <t>túi tote nữ</t>
  </si>
  <si>
    <t xml:space="preserve">       Túi tote nữ thời trang   Chất liệu: Vải   Size: 30*35 cm   Túi được in hình in rõ nét, đầy màu sắc bắt mắt.   Sản phẩm bền đẹp, chất lượng cao.   Bạn có thể đựng được rất nhiều đồ dùng...</t>
  </si>
  <si>
    <t>Túi Tote Năng Động Chào Hè</t>
  </si>
  <si>
    <t xml:space="preserve">       Quà tặng đặc biệt từ thương hiệu Sunplay đến từ công ty Rohto- Mentholatum Việt Nam, đó là chiếc túi tote vài chắc chắn để bạn có thể đựng hành trang cho những cuộc dạo biển đầy nắng và kể ...</t>
  </si>
  <si>
    <t>wendyshop</t>
  </si>
  <si>
    <t>Túi tote vải canvas đen phong cách Hàn quốc, có khóa miệng tiện dụng Never Late To Start</t>
  </si>
  <si>
    <t xml:space="preserve">       Túi tote vải canvas đen in chữ.    Thông tin sản phẩm:   - Kiểu túi: Túi tote.   - Kích thước: 38cm (D) x 33 cm (R). Phần quai đeo cao 25 cm.   - Chất liệu: vải canvas mềm mịn, chắc và ...</t>
  </si>
  <si>
    <t>Túi vải Canvas, túi đeo vai dễ thương hình chú hổ ngộ nghĩnh, túi xách vải bố phong cách đáng yêu</t>
  </si>
  <si>
    <t xml:space="preserve">       ★ htshop_1 ★ – Sự hài lòng của khách hàng là thành công của chúng tôi.   ★ htshop_1 ★ - Hệ Thống Cung Cấp Bình Nước, Bình Giữ Nhiệt Toàn Quốc   - [Mới Lạ] Túi vải Canvas, đeo vai dễ thươn...</t>
  </si>
  <si>
    <t>htshop1</t>
  </si>
  <si>
    <t>Đãi túi cho phật tử và thầy, túi kaki đeo vai</t>
  </si>
  <si>
    <t xml:space="preserve">       Đãi 1. 33x33   Đãi 2. 38x33   Đãi 3. 45,5x41 (thường cho thầy và sư cô)   Nhận sĩ số lượng lớn   Đãi 1 và đãi 2 thêu hoa sen có chữ a di đà phật   Đãi 3...</t>
  </si>
  <si>
    <t>Túi tote túi vải canvas Lunatic Devil phong cách Hàn quốc, có khóa miệng ngăn phụ bên trong tiện dụng</t>
  </si>
  <si>
    <t xml:space="preserve">       -Túi có chất vải dày dặn   - Đường may chắc chắn.   - In hình rõ nét, sắc sảo; không bị nhòe, bị lem.   -Túi có khóa miệng   -Thiết kế 1 ngăn chính +1 ngăn phụ bằng vải chính   -Kích t...</t>
  </si>
  <si>
    <t>Túi Grand Mini Oxford HAVIAS_Túi Đeo Chéo Đỏ Đô</t>
  </si>
  <si>
    <t>THÔNG TIN SẢN PHẨM- Mã sản phẩm: BC11L520- Chất liệu: Vải Oxford nhập khẩu- Kích thước: 28.5 x 20.5 cm- Màu sắc: Đen / Xám / Đỏ / Xanh- Form: Túi đeo Unisex / Nam / Nữ / Couple- Bảo hành 12 thán...</t>
  </si>
  <si>
    <t>Túi đeo vai trẻ em và người lớn năng động Tole Gấu giấu trong FO1 Tặng móc khóa cá heo</t>
  </si>
  <si>
    <t>Sản phẩm: còn hàngTúi với thiết kế năng động, trẻ trung cho các bạn trẻ với họa tiết đơn giản nhưng không kém phần cá tính, góp phần tạo ra điểm nhấn làm nổi bật cho người mang.Túi chống bám bụi; đặ...</t>
  </si>
  <si>
    <t>Túi Vải Đeo Vai Tote Bag 3 Người XinhStore</t>
  </si>
  <si>
    <t>- Chất liệu vải canvas rất bền, có thể giặt*- Kích thước: ngang x cao = 31x38 cm- Thiết kế hình ảnh xinh xắn, đẹp mắt, chất liệu in rất tốt không bay theo khi sử dụng.- Để vừa khổ A4 thuận tiện để ...</t>
  </si>
  <si>
    <t>Túi tote BlackPink Jisoo How you like that</t>
  </si>
  <si>
    <t>Túi tote in chữ BlackPink</t>
  </si>
  <si>
    <t>Túi tote Juter Einkauf</t>
  </si>
  <si>
    <t>T86-86/Túi hình tròn</t>
  </si>
  <si>
    <t>Vải: vải vải màu xám giặt   Kích thước: chiều cao 40cm × rộng 36cm   Thiết kế: Khóa kéo   Shop là một trong những thương hiệu túi xách được ưa chuộng trên thị trường. Hướng đến đối tượng...</t>
  </si>
  <si>
    <t>T255/ Túi Vải Tote Bookshop Kiểu Dáng Nhật Bản Xinh Xắn</t>
  </si>
  <si>
    <t xml:space="preserve">       THÔNG TIN SẢN PHẨM:   - Túi được thiết kế   - Màu sắc: Trắng be   - Chất liệu vải canvas thô   - Đường may tỉ mỉ chắc chắn, form túi rất đẹp   - Kích thước: 38cm dài *11cm đáy*35cm rộn...</t>
  </si>
  <si>
    <t>Túi tote BTS Grand Lauch túi vải đeo vai túi to</t>
  </si>
  <si>
    <t>(Có khóa) Túi Vải Canvas Túi vải bố Tùy chỉnh kích thước in logo</t>
  </si>
  <si>
    <t xml:space="preserve">       Hình dạng túi: Hình chữ nhật, hình vuông, hình tùy chỉnh   Phong cách : Họa tiết trơn không in hình ,   Yếu tố họa tiết : thay đổi do in ấn   Khóa: Không khóa, không có lót bên trong, có...</t>
  </si>
  <si>
    <t>[Bánh Mì] Túi xách nữa Vải Có đay in hoa quả vải lanh xu hướng thời trang Trương Gia</t>
  </si>
  <si>
    <t>Cám ơn quý khách đã ghé qua gian hàng Túi Xách Trương Gia Túi vải nữ túi đeo vai Phiên bản Hàn Quốc Họa tiết Động vật Gấu Bông thời trang xách tay nữ Thông tin chi tiết về sản phẩm : Kích ...</t>
  </si>
  <si>
    <t>Túi tote vải canvas nữ đẹp đeo chéo đi học nhỏ gọn cute dễ thương TV01</t>
  </si>
  <si>
    <t>Túi vải tote chiếc lá nhung gân loại đẹp nhiều màu trẻ trung</t>
  </si>
  <si>
    <t xml:space="preserve">       Túi vải tote chiếc lá nhung gân loại đẹp nhiều màu trẻ trung   Màu sắc: vàng, xanh, hồng, nâu   Kích thước: cm   CHất liệu: vải nhung gân   Kiểu dáng trẻ trung, năng động   -----------...</t>
  </si>
  <si>
    <t>Túi đeo chéo   Túi vải Tote vải Canvas Phong Cách Hàn Quốc TV18</t>
  </si>
  <si>
    <t xml:space="preserve">        Túi vải Tote vải Canvas Phong Cách Hàn Quốc TV18    MÔ TẢ SẢN PHẨM:   ✪ Chất liệu: Vải canvas   ✪ Kích thước :35 x 29 x 9 cm   ✪ Kiểu dáng: Túi TOTE, túi đeo chéo   ✪ Màu sắc: ĐEN, TR...</t>
  </si>
  <si>
    <t>Túi Vải Bố Nhí Có Quai Phong cách Nhật bản Cá Tính Thời Trang ( GIAO MÀU NGẪU NHIÊN )</t>
  </si>
  <si>
    <t>Túi tote It’s ok chất vải dày dặn hai ngăn thời trang - Tặng dây buộc tóc hoa quả</t>
  </si>
  <si>
    <t xml:space="preserve">       Túi Tote It’s OK Đẹp Cực Hot.   - Chất vải dày dặn.   - Đường may chắc chắn.   - Túi có hai ngăn nên đựng được nhiều đồ.   - Chữ và hình in rõ nét, không bị nhòe, bị lem.   - Kích thướ...</t>
  </si>
  <si>
    <t>Túi Vải Sinh Học Xếp Gọn Dung Lượng Lớn Nhiều Hoạ Tiết Thiết Kế Theo Phong Cách Tối Giản Của Nhật</t>
  </si>
  <si>
    <t>THÔNG TIN SẢN PHẨM:- Kích thước túi trước khi gấp : 37x55x8 cm- Kích thước túi sau khi gấp: 10x10 cm- Màu sắc: Nhiều màu sắc như trong phân loại hàngĐẶC ĐIỂM:Bảo vệ môi trường, tái sử dụng được nhi...</t>
  </si>
  <si>
    <t>Túi tote BlackPink How you like that túi tote học sinh nữ</t>
  </si>
  <si>
    <t>Túi tote hoa hồng</t>
  </si>
  <si>
    <t>Túi Vải Canvas No Mask Not Going Out</t>
  </si>
  <si>
    <t xml:space="preserve">       Nếu một ngày thức dậy, bạn không có hứng thú làm gì thì hãy bước ra đường với những chiếc tote được in slogan ý nghĩa hay họa tiết thú vị để ngày mới luôn tràn đầy sức sống    Túi tote với...</t>
  </si>
  <si>
    <t>Túi Tote Vải Mộc Ginko kiểu basic có dây kéo khóa miệng túi( có túi con bên trong) đựng vừa laptop 14 inch và nhiều đồ dùng khác In Hình YOU ARE MY SUNSHINE M29</t>
  </si>
  <si>
    <t>Túi tote vải nữ đeo vai sáng tạo dễ thương nhiều mẫu cực đẹp</t>
  </si>
  <si>
    <t>Túi Tote Túi Vải Canvas đeo vai Sozaka phong cách Hàn Quốc có dây kéo và ngăn phụ</t>
  </si>
  <si>
    <t xml:space="preserve">       Túi xinh nhà e ko thiếu chỉ chờ các nàng rinh về thuii hà    Mẫu túi mới tinh vừa cập bến nhà Nan, đảm bảo nàng nào cũng sẽ mê mẩn em í, dễ thương lắm luôn   TÚI TOTE SOZAKKA   Chất liệu...</t>
  </si>
  <si>
    <t>Túi tote nữ vải mềm in hình cây xương rồng dễ thương</t>
  </si>
  <si>
    <t>Túi vải thổ cẩm ( con cú đôi )</t>
  </si>
  <si>
    <t>Túi vải thổ cẩm   Con Cú đôi   Kích thước : 33*33 cm / 1 ngăn lớn + 1 ngăn nhỏ   Loại vải thổ cẩm thêu không sợ phai màu   ————————   ...</t>
  </si>
  <si>
    <t>Túi tote canvas 2 mặt 2 STYLE tiện ích thời trang phong cách Hàn Quốc</t>
  </si>
  <si>
    <t xml:space="preserve">       Bạn sẽ không tìm được sản phẩm tương tự trên thị trường đâu nhé! Nếu có chỉ là COPY :))   ️TÚI VẢI BỐ không những là món phụ kiện thời trang sang trọng làm quà tặng, đi chơi, dự tiệc mà cò...</t>
  </si>
  <si>
    <t>TÚI VẢI ĐAY BONJOUR VIETNAM (ver.1) - MAIHOME</t>
  </si>
  <si>
    <t xml:space="preserve">       - Túi vải đay của Maihome là sản phẩm 100% từ thiên nhiên. Chất liệu hoàn toàn từ sợi đay có màu nâu nhạt, sợi có lông, thô và bền. Qua đôi tay khéo léo của người thợ, mỗi sản phẩm trở nên ...</t>
  </si>
  <si>
    <t>TÚI VẢI TOTE Trơn</t>
  </si>
  <si>
    <t>Túi Tote Vải Canvas Mềm Đẹp Đi Học Đi Chơi Cực Hot Hoạ Tiết Cún Con, Thời Trang Hàn Quốc</t>
  </si>
  <si>
    <t>TÚI TONE VẢI CANVAS MỀM ĐẸP ĐI HỌC ĐI CHƠITúi vải Túi tote vải canvas đa dạng họa tiết tha hồ lựa chọn, là món đồ ưa chuộng nhất của giới trẻ hiện nay Kích thước (37X33X6cm)vừa khổ giấy a4 có thể sử ...</t>
  </si>
  <si>
    <t>Túi đeo vai túi xách thời trang chữ SS501 in 2 mặt</t>
  </si>
  <si>
    <t>Túi đeo vai túi xách thời trang chữ SS501 in 2 mặtChất liệu vải dày dặnChữ in 2 mặtTúi to thỏa sức đựng sách vở , đồ dùng cá nhân...</t>
  </si>
  <si>
    <t>Túi tote vải in chữ BlackPink</t>
  </si>
  <si>
    <t>Túi tote vải vẽ tay hoa sen nữ tính</t>
  </si>
  <si>
    <t>TÚI CÓI VUÔNG QUAI DA - TÚI CÓI ĐI BIỂN VINTAGE</t>
  </si>
  <si>
    <t>Túi cói đi biển SAMMA   Túi cói đi biển mang phong cách Hàn Quốc là một trong những loại túi bán chạy nhất thị trường hiện nay   Túi cói   Kích thước;25CM X 26CM X 8CM X 27CM   Chất liệ...</t>
  </si>
  <si>
    <t>MeBeoli Shop</t>
  </si>
  <si>
    <t>Túi Tote da thật cao cấp được may thủ công</t>
  </si>
  <si>
    <t>Thiết kế đơn giản, thanh lịch, và tiện dụng, chiếc túi đựng dễ dàng chiều lòng bất cứ cô nàng ở đuổi tuổi nào. Túi với dây đeo vai mềm mại, ngăn chứa rộng rãi thoải mái khiến việc mang theo những vật ...</t>
  </si>
  <si>
    <t>Hoi An Soul</t>
  </si>
  <si>
    <t>Túi tote BTS in hình fanart JIMIN</t>
  </si>
  <si>
    <t>Túi Vải Tote XinhStore Hình Chim Cánh Cụt</t>
  </si>
  <si>
    <t>Chất liệu vải: Bố Canvas (bền, đẹp, không giống như bố Poly thô cứng)Túi kích thước là: 34 x 38 cm, dể dàng để hồ sơ, tập sách đi học, đi làm.Miệng túi khóa kéo, dây đeo céo dài 1,25m có thể tăng gi...</t>
  </si>
  <si>
    <t>Túi Vải Tote Đeo Chéo XinhStore Hình Mèo</t>
  </si>
  <si>
    <t>- Chất liệu vải: Bố Canvas (bền, đẹp, không giống như bố Poly thô cứng)- Túi kích thước là: 34 x 38 cm, dể dàng để hồ sơ, tập sách đi học, đi làm.- Miệng túi khóa kéo, dây đeo céo dài 1,25m có thể tăn...</t>
  </si>
  <si>
    <t>Túi Vải Đeo Vai Nữ Phiên Bản Hàn Quốc G058</t>
  </si>
  <si>
    <t>Túi Vải Đeo Vai Nữ Phiên Bản Hàn Quốc G058 Túi với thiết kế năng động, trẻ trung cho các bạn trẻ với họa tiết đơn giản, không kém phần cá tính.Góp phần tạo ra điểm nhấn làm nổi bật cho người mang....</t>
  </si>
  <si>
    <t>Túi Tote Marshall – Phiên bản 60th Anniversary | Limited Editon - Hàng Chính Hãng</t>
  </si>
  <si>
    <t xml:space="preserve">  Túi Tote Marshall – 60th Anniversary   Đã qua 60 năm, Marshall đã trở thành một trong những thương hiệu đứng đầu trong ngành công nghiệp âm nhạc. Niềm đam mê âm nhạc cùng với tinh thần tương trợ g...</t>
  </si>
  <si>
    <t>Túi vải London Tea cao cấp_Form đứng_Hot trend 2021</t>
  </si>
  <si>
    <t xml:space="preserve">       Họa tiết ấn tượng mang đậm phong cách Châu Âu- Bức họa của Danh họa Claude Mone- Cha đẻ của hội họa ấn tượng tại Pháp   Đơn giản tinh tế, ấn tượng nhưng dịu êm.   Mang lại cho người dùng ...</t>
  </si>
  <si>
    <t>(Màu Đen) Túi Vải Canvas Túi vải bố Tùy chỉnh kích thước màu đen in logo Quảng cáo thương hiệu doanh nghiệp</t>
  </si>
  <si>
    <t>Bán buôn 100% COTTON CANVAS FABRIC 225GSM vải thô Vải Bố Vải canvas Màu Be Mộc vải cotton tái chế không thấm nước</t>
  </si>
  <si>
    <t>Túi vải canvas nữ đẹp đi chơi giá rẻ phong cách Hàn Quốc STIC TV10</t>
  </si>
  <si>
    <t>Túi Vải Canvas Đeo Chéo Phong Cách Hàn Quốc Xinh Xắn Dành Cho Nữ (không kèm gấu)</t>
  </si>
  <si>
    <t xml:space="preserve">        Túi Vải Canvas Đeo Chéo Phong Cách Hàn Quốc Xinh Xắn Dành Cho Nữ    MÔ TẢ SẢN PHẨM:   ✪ Chất Liệu: VẢI CANVAS   ✪ Kiểu Dáng : KOREA   ✪ Kích thước: 17 x 20 x 9cm   Màu sắc: ĐEN, TRẮNG...</t>
  </si>
  <si>
    <t>Túi vải thêu tay</t>
  </si>
  <si>
    <t>Túi dùng để đựng giầy hoặc đựng đồ lót khi đi du lich.   Túi có thể dễ dàng giặt đc khi bị bẩn.   ...</t>
  </si>
  <si>
    <t>Tanmy Design</t>
  </si>
  <si>
    <t>Tanmy Design Official Store</t>
  </si>
  <si>
    <t>Túi tote đôi mắt lệch thời trang kiểu mới hai ngăn mang hai kiểu có khoá kéo hot hit</t>
  </si>
  <si>
    <t>Túi tote đôi mắt lệch thời trang kiểu mới hai ngăn mang hai kiểu có khoá kéo hot hit   Tote Bag • Túi có khoá kéo   • Kích thước: 40x30cm (Vừa A4) •   Vải bố chống thấm chậm   TÚI VẢI ...</t>
  </si>
  <si>
    <t>Túi TOTE Thời trang MÈO NGỒI QUẠT Kiểu mới mang hai kiểu có khoá kéo hai ngăn</t>
  </si>
  <si>
    <t xml:space="preserve">       [ TRỢ GIÁ] Túi TOTE Thời trang MÈO NGỒI QUẠT Kiểu mới mang hai kiểu có khoá kéo hai ngăn   Chất liệu vải bố cao cấp   Túi có thiết kế 2 dây đeo vai và 1 dây đeo chéo   Thiết kế tỉ mỉ, ki...</t>
  </si>
  <si>
    <t>Túi tote nữ đeo vai  in hình BTS cực đẹp</t>
  </si>
  <si>
    <t>Túi tote The Wicked chất vải dày dặn có khoá thời trang - Tặng dây buộc tóc hoa quả</t>
  </si>
  <si>
    <t xml:space="preserve">       Túi Tote The Wicked hàng Cực Hot.   - Chất vải dày dặn   - Đường may chắc chắn.   - Chữ và hình in rõ nét, không bị nhòe, bị lem.   - Túi có khoá ở miệng.   - Kích thước 30x40cm đảm bả...</t>
  </si>
  <si>
    <t>Túi vải You need this one kết hợp quai đeo tiện lợi 32x31x11cm</t>
  </si>
  <si>
    <t>Chất liệu: Chất liệu vải dù cao cấp...</t>
  </si>
  <si>
    <t>Túi vải thời trang hình mèo độc đáo TU10</t>
  </si>
  <si>
    <t>Túi BlackPink Jisoo túi tote vải Kpop Bags BLACKPINK KILL THIS LOVE</t>
  </si>
  <si>
    <t>Túi Vải Bố Trơn Đen - Quà Lưu Niệm Cực Xinh</t>
  </si>
  <si>
    <t>túi vải bố trơn Kích thước : Dài 38 x cao 33 cm Túi vải bố hiện đang là sản phẩm hot hiện nay, với nhiều mẫu mã đa dạng khác nhau. Túi vải bố phù hợp với nhiều lứa tuổi, sản phẩm sử dụng phù hợp v...</t>
  </si>
  <si>
    <t>Túi vải không dệt Tupperware</t>
  </si>
  <si>
    <t>Túi Vải Không Dệt   Giá NY: 12.000VND/ cái   kích thước : 40x16x40   ￼TÚI GIẤY SIZE M   25x13x33cm Tupperware   CHÍNH SÁCH BẢO HÀNH   Bảo hành tất cả sản phẩm khách mua tại TUPPERWARE VIETNAM...</t>
  </si>
  <si>
    <t>Tupperware</t>
  </si>
  <si>
    <t>Chichimo Shop</t>
  </si>
  <si>
    <t>Túi cói tote  đeo vai dáng tròn phong cách vintage</t>
  </si>
  <si>
    <t>Chất liệu: Cói, được làm thủ công tinh xảo.Phong cách: Retro, vintage lên hình cực độcKích thước : 35x36x20Phù hợp với đi biển, đi chơi dạo phốMàu sắc : có 2 màu nâu và be ( bạn đặt hàng chọn màu ...</t>
  </si>
  <si>
    <t>Túi vải - Tote bag game Genshin Impact (1)</t>
  </si>
  <si>
    <t xml:space="preserve">       Túi vải - Tote bag game Genshin Impact   - Chất liệu: Vải   - Kích thước: khoảng 36.5x33 cm   - Số mặt in hình: 1 mặt   - Cách sử dụng: Túi vải có một ngăn to, có thể đựng được nhiều vậ...</t>
  </si>
  <si>
    <t>Túi TOTE vải in hoạt hình dễ thương để đi học dung tích lớn tiện lợi</t>
  </si>
  <si>
    <t>Xin chào các bạn đến với The Alice    The Alice xin giới thiệu   Túi tote vải bố in hoạt hình đựng đồ canvas đeo chéo   TÚI TOTE đẹp phong cách hàn quốc   TÚI VẢI   ️ Kích thước: 34cm ...</t>
  </si>
  <si>
    <t>Túi Natural Tote - May's Tote Bags</t>
  </si>
  <si>
    <t>Dạng túi Tote đựng sách vở đi học với họa tiết lá tươi vui hoặc để mang đi chơi cũng rất thuận tiện!   ...</t>
  </si>
  <si>
    <t>TÚI TOTE VẢI TÚI TOTE TRẮNG NGÀ VINTAGE CHỮ ĐỎ DEMAIN</t>
  </si>
  <si>
    <t xml:space="preserve">       LƯU Ý: Đốm đen trên vải là vỏ hạt bông, mộc mạc tự nhiên,không phải vấn để về chất lượng   ️CÓ TOTE BAG-TỰ TIN MANG CẢ THẾ GIỚI THEO MÌNH️   ️Tote bag là sản phẩm được đông đảo chị em ưa ...</t>
  </si>
  <si>
    <t>Túi tote chữ Other vải Canvas thời trang - Tặng dây buộc tóc hoa quả</t>
  </si>
  <si>
    <t xml:space="preserve">       Túi Tote Vải canvas Đẹp Cực Hot   - Đường may chắc chắn.   - Chữ in rõ nét, không bị nhòe, bị lem.   - Kích thước vừa khổ giấy a4 và laptop 15,6 inch, có thể sử dụng cho đi làm, đi học, ...</t>
  </si>
  <si>
    <t>TOTE ĐEO VAI - TÚI NHẬT CANVAS - Trái bơ đào- Mang đi chơi đi học</t>
  </si>
  <si>
    <t xml:space="preserve">       SIÊU THỊ HỌC ĐƯỜNG CHÀO BẠN   Sản phẩm - TOTE TÚI VẢI CANVAS ĐEO VAI   Túi nhật đeo vai vô cùng tiện lợi và năng động. Chất liệu canvas mềm, đường may tỉ mỉ chắc chăn   ️Size 33x37cm đựn...</t>
  </si>
  <si>
    <t>Túi tote nữ in hình cô gái cực đẹp</t>
  </si>
  <si>
    <t>Túi vải thô ghép vải lụa</t>
  </si>
  <si>
    <t>Túi vải Blackpink canvas bag Blink Blink</t>
  </si>
  <si>
    <t>lisa lalisa lisablackpink korean kpop aeygo thai Thailand lalisamanobanblackpink blackpinklisa blackpinkrose blackpinkjennie blackpinkjisoo rose lisa jennie jisoo blackpinkmeme blackpinkbrasil blinkm...</t>
  </si>
  <si>
    <t>Yeon</t>
  </si>
  <si>
    <t>Túi vải Canvas đen Trương Gia Túi Vải - Túi Canvas bộ sưu tập Daddy - nhiều kích thước</t>
  </si>
  <si>
    <t>Vải bố thô trơn 50x50cm làm nền chụp ảnh sản phẩm hoặc vỏ gối, bọc ga, rèm</t>
  </si>
  <si>
    <t>Vải trơn shop có 3 màu cho khách lựa chọn. 3 màu gần giống nhau.   Số 1: Trắng   Số 2: Trắng sữa   Số 3: Trắng đục   Các bạn xem thông tin dưới đây để chọn nhé.   Chọn mua số lượng 1 s...</t>
  </si>
  <si>
    <t>Túi tote idol BIGBANG - Hàng cao cấp</t>
  </si>
  <si>
    <t>THÔNG SỐ CHI TIẾT SẢN PHẨM- Kích thước: 35x40cm-Túi Tote được làm từ vải bố dày chắc, chịu lực tốt, chịu lực tốt. Chất vải mềm, nhẹ, dễ giặt, nhanh khô và không chứa các thành phần độc hại, đảm bảo ...</t>
  </si>
  <si>
    <t>BASIC STORE</t>
  </si>
  <si>
    <t xml:space="preserve">  Chất liệu : vải canvas, vải thô bố dày dặn   Màu sắc: 3 màu: đen, trắng, mộc   Kích thước: 35x31x7cm   Túi có đường chặn đáy tạo không gian rộng bên trong túi   Khách có thể chọn phân loại có k...</t>
  </si>
  <si>
    <t>Túi Vải màu Be in hình thú ngộ nghĩnh không khóa kéo kích thước 26x33 nhỏ Trương Gia Túi Vải - Túi Canvas</t>
  </si>
  <si>
    <t>Ngày nay, những chiếc túi canvas đang là sản phẩm thông dụng đối với tất cả mọi người, trong đó hưởng ứng mạnh mẽ đến những bạn trẻ và các công ty, doanh nghiệp. Không còn dừng chân ở vai trò “đựng đ...</t>
  </si>
  <si>
    <t>Túi tote PARADOX - Màu trắng</t>
  </si>
  <si>
    <t>Túi tote PARADOXChất liệu: Non-fabricMàu sắc: Trắng - Xanh dươngHoạ tiết: Logo - MonogramKích thước: 28x39x10cm (ngang x cao x rộng)...</t>
  </si>
  <si>
    <t>PARADOX WORLDWIDE</t>
  </si>
  <si>
    <t>Túi Đi Chùa # Đãi Nhỏ Lớn Đủ Size, Đủ Màu</t>
  </si>
  <si>
    <t xml:space="preserve">       Đãi 1 : Ngang 35cm ; Cao 34cm   Đãi 2 : Ngang 40cm ; Cao 35cm   Trên Hình Có Kích Thước Túi.   Hàng Shop Gửi Đi Cho Khách Gói Trong Bịch Trắng, Khách Có Thể Thấy Đồ Bên Trong Màu Gì, Kiể...</t>
  </si>
  <si>
    <t>Túi tote vải BlackPink Jennie Jisoo Lisa Rose How you like that</t>
  </si>
  <si>
    <t>Túi tote nữ BT21 BTS thời trang</t>
  </si>
  <si>
    <t>Túi vải thổ cẩm 3 con cú</t>
  </si>
  <si>
    <t>Túi thổ cẩm 3 con cú   Vải thổ cẩm thêu   Kích thước 33*33cm   Nếu bận việc không nhận được hàng nhờ người nhà hoặc hàng xóm nhận giúp em   Em   ——   Khách có vấn đề gì về sản phẩm nh...</t>
  </si>
  <si>
    <t>Túi tote BlackPink in chữ Jisoo Jennie Rose Lisa</t>
  </si>
  <si>
    <t>Túi Xách Da Cỡ Lớn Thời Trang Nữ Siêu Hot 2021</t>
  </si>
  <si>
    <t>Túi Xách Da Cỡ Lớn Thời Trang Nữ Siêu Hot 2021   -------------------------------------------------- ---   Chào mừng các bạn đến với Shop Túi Xinh 2020    Hàng sẵn sàng    giao hàng nhan...</t>
  </si>
  <si>
    <t>Túi tote  SHOULDER BAG in hình chibi BTS</t>
  </si>
  <si>
    <t>Túi tote vải thô ghép vải lụa hình con gà</t>
  </si>
  <si>
    <t>Kiểu dáng thanh lịch và lạ mắtHọa tiết độc đáo kết hợp những dòng vải vô cùng thân thiện với môi trườngThiết kế trẻ trung và vô cùng ý nghĩaKết hợp được nhiều kiểu quần áo và trang phục như đi chơi, đ...</t>
  </si>
  <si>
    <t>Túi tote Rose On the ground túi vải thời trang Hàn Quốc</t>
  </si>
  <si>
    <t>Túi tote vải in hình BlackPink</t>
  </si>
  <si>
    <t>TÚI ĐEO CHÉO XINH XẮN-túi đẹp-túi chéo</t>
  </si>
  <si>
    <t>very moda    - Giao hàng &amp; thu tiền trên toàn quốc   Thông tin sản phẩm    -Tên sản phẩm; TÚI ĐEO CHÉO XINH XẮN    -Mã sản phẩm: VMT-004    *** CAM KẾT: HOÀN TIỀN NẾU SẢN PHẨM KHÔN...</t>
  </si>
  <si>
    <t>Ifashion0110</t>
  </si>
  <si>
    <t>Túi tote thêu phối jean - Little pumkin (Giao màu ngẫu nhiên)</t>
  </si>
  <si>
    <t>Túi tote thêu thời trang nữ phối jean lạ mắt.Mẫu thêu sinh động, trẻ trung.Chất liệu: Linen + jean.Kích thước: 40 x 30 (cm).        ...</t>
  </si>
  <si>
    <t>Túi đeo vai xếp gọn/Foldaway Heart Tote - Celestial - Pink/Mint</t>
  </si>
  <si>
    <t xml:space="preserve">       - SKU: 1065015   - Kiểu dáng: Túi đeo vai xếp gọn - Phom mềm   - Thành phần chất liệu: 100% Recycled Polyester   - Kích thước: 60cmx40cm, bỏ vừa A4   - Số ngăn: 1 ngăn lớn   - Xuất xứ ...</t>
  </si>
  <si>
    <t>Túi tote vải canvas liền thân họa tiết đa dạng hot hit tặng quà xinh</t>
  </si>
  <si>
    <t xml:space="preserve">       SHOP CAM KẾT   - Chuyên cung cấp balo thời trang, túi tote kiểu dáng mới nhất giá thành thấp nhất   - Xưởng không ngừng nâng cấp chất lượng sản phẩm, mẫu mã và chọn lọc kiểu dáng mới lại ...</t>
  </si>
  <si>
    <t>Túi tote BTS túi vải BTS MAP OF THE SOUL 7</t>
  </si>
  <si>
    <t>Túi Tote Da,Túi Xách Nữ Thời Trang Công Sở Đi Học TV128</t>
  </si>
  <si>
    <t xml:space="preserve">       [Tặng Kèm Gấu]Túi Tote Da,Túi Xách Nữ Thời Trang Công Sở Đi Học TV128   KHUYẾN CÁO: KHÁCH HÀNG VUI LÒNG QUAY VIDEO KHI BÓC HÀNG, SẢN PHẨM CÓ VẤN ĐỀ GÌ HÃY IB SHOP NGAY ĐỂ GIẢI QUYẾT NHÉ  ...</t>
  </si>
  <si>
    <t>Túi đeo chéo, túi đeo vai nữ vải canvas TV15 với chất liệu vải bố dày dặn, dây quai và đường may chắc chắn sẽ giúp bạn chứa đựng các vật dụng bên trong an toàn hơn.Thiết kế dây đeo tiện dụng, 1 ngăn...</t>
  </si>
  <si>
    <t>Túi tote vải Cúc Họa Mi</t>
  </si>
  <si>
    <t>Túi vải tote là một trong những sản phẩm linh hoạt nhất, có thể theo chân các cô gái đến bất kỳ nơi nào, cũng có thể trở thành một món đồ hữu ích thường ngày như túi đựng đồ khi đi chơi du lịch.Đường ...</t>
  </si>
  <si>
    <t>TÚI VẢI TOTE PHỐI MÀU SIÊU HOT</t>
  </si>
  <si>
    <t xml:space="preserve">       TÚI VẢI TOTE PHỐI MÀU SIÊU HÓT   Đẹp xuất sắc   Màu sắc: đen, vàng, trắng   Đi học đi chơi đều đẹp nhé khách   ...</t>
  </si>
  <si>
    <t>Túi Tote Vải Canvas Nữ Ulzzang Hot Trend Kita Unisex - Mẫu Smilei - Ảnh thật</t>
  </si>
  <si>
    <t>Túi vải tote canvas nữ Ulzzang hot trend sành điệu Kita Unisex ️️ - SmileiMÔ TẢ SẢN PHẨM Chất liệu: Vải Canvas cực hot - Chất vải đẹp, không phai màu.Kích thước:Ngang: 32 (cm)Cao: 35 (cm)D...</t>
  </si>
  <si>
    <t>Túi Tote Chất Liệu Vải NEVENKA N8609</t>
  </si>
  <si>
    <t>Túi Tote Chất Liệu Vải G8609 Túi kiểu dáng gọn gàng nhưng không kém phần độc đáo với các họa tiết thiết kế dưới dạng dòng chữ đậm chất cá tính, thích hợp cho các bạn học sinh, sinh viên năng động, t...</t>
  </si>
  <si>
    <t>Túi Vải Canvas - I Need Vitamin Sea</t>
  </si>
  <si>
    <t>Túi Vải Tote Deckey Phong Cách Năng Động (Có Nhiều Màu)</t>
  </si>
  <si>
    <t xml:space="preserve">       DECKEY CAM KẾT:   - Sản phẩm giống với hình ảnh đăng tải (Do màn hình và điều kiện ánh sáng khác nhau, màu sắc bên ngoài có thể sẽ chênh lệch 1 chút so với trên hi...</t>
  </si>
  <si>
    <t>(Màu Trắng) Túi Vải Canvas Trơn Túi vải bố Tùy chỉnh kích thước in logo Quảng cáo thương hiệu doanh nghiệp</t>
  </si>
  <si>
    <t>Túi Vải Moshi 014 - Màu Xám</t>
  </si>
  <si>
    <t>Túi Vải Moshi 014   Túi , kiểu dáng thời trang, phù hợp đi dạo phố, đi biển, đi chơi  Túi có 4 màu: xám, đen, trắng , xanh dương. Có khả nắng chống thấm nước dù đi mưa, có dây kéo tiện lợi,...</t>
  </si>
  <si>
    <t>Moshi Moshi</t>
  </si>
  <si>
    <t>Túi tote jeans</t>
  </si>
  <si>
    <t>Túi tote vải jeans chất mềm siêu dày đựng vừa cỡ A444 ---------------------------   --------------------------------   ...</t>
  </si>
  <si>
    <t>Túi tote BTS in hình JIMIN BTS túi to</t>
  </si>
  <si>
    <t>Túi đeo thổ cẩm (SIZE SIEU TO ) 38*45cm</t>
  </si>
  <si>
    <t>***Thông tin sản phẩm   - Tên sản phẩm : Túi đeo thổ cẩm siêu to   - Màu sắc sản phẩm : Màu sắc dân tộc   - Mẫu mã : Mẫu mã đa dạng   - Chất liệu : Vải canvas   - Kích thước : 38x45cm...</t>
  </si>
  <si>
    <t>Túi xách vải nhung, dày dặn, kiểu công sở, đựng giấy tờ A4 (Nhiều mẫu để chọn)</t>
  </si>
  <si>
    <t>Túi xách A4 phổ biến, thông dụng- Kích thước: 40 x 38 x 10 cm- Chất liệu : vải nhung, có thấm nước- Thiết kế 1 ngăn chính lớn dây kéo, kèm theo ngăn dây kéo nhỏ bên trong, chuyên dùng để đựng :+ N...</t>
  </si>
  <si>
    <t>Túi xách to bản</t>
  </si>
  <si>
    <t>Túi xách nữ công sở Yuumy YTX18 được thiết kế với form hộp, dáng đứng giúp tôn lên sự thanh lịch cho người sử dụng. Bên trong có đầy đủ các ngăn chính và ngăn phụ đủ để phục vụ nhu cầu của...</t>
  </si>
  <si>
    <t>Túi xách nữ công sở cỡ lớn YUUMY YTX20</t>
  </si>
  <si>
    <t>Túi xách nữ Yuumy YTX20 có thiết kế phù hợp cho người công sở dùng khi phải mang tài liệu đi làm mỗi ngày. Bên trong túi đựng vừa tài liệu A4, và các vật dụng cần thiết. Kèm theo là có 1 dây đeo ...</t>
  </si>
  <si>
    <t>Túi xách nữ công sở đựng laptop Yuumy Seasand YTX28</t>
  </si>
  <si>
    <t>Túi xách da nữ phối charm trang trí Yuumy Seasand YTX28 được thiết kế chần chỉ họa tiết đan ô hình thoi kết hợp charm trang trí tinh tế, đẹp mắt. Quai xách bằng da chắc chắn, tôn lên nét...</t>
  </si>
  <si>
    <t>Túi cói phối quai da xách tay LATA TX11</t>
  </si>
  <si>
    <t>Túi cói phối quai xách da LATA TX11 được thiết kế đơn giản tiện dụng, phù hợp sử dụng với những nhu cầu hằng ngày. Với chất liệu nhẹ nhàng, bền bỉ, chắc chắn sẽ là 1 sản phẩm mà bạn nữ nào cũn...</t>
  </si>
  <si>
    <t>Túi xách nữ mini đeo vai YUUMY YTX25</t>
  </si>
  <si>
    <t>Túi xách nữ mini YUUMY YTX25 mang sắc thái sang trọng và nữ tính, sẽ tôn thêm vẻ dịu dàng cho bạn. Size túi nhỏ gọn nhưng đủ rộng rãi để lưu trữ các đồ dùng bạn cần trong ngày. Quai xách cầm t...</t>
  </si>
  <si>
    <t>Túi xách nữ thời trang LATA TX09</t>
  </si>
  <si>
    <t>Túi xách da nữ Lata TX09 được thiết kế với phong cách trẻ trung và cũng không kém phần tinh tế. Với form dáng vuông có quai xách dài giúp bạn có thể đeo qua vai và có dây đeo chéo kèm theo bạn cũng có...</t>
  </si>
  <si>
    <t>Túi xách nữ công sở cách điệu Yuumy Seasand YTX27</t>
  </si>
  <si>
    <t>Túi xách nữ công sở Yuumy Seasand YTX27 được làm từ chất liệu da tổng hợp cao cấp, bền và đẹp. Quai mang được làm bằng da êm ái, chắc chắn. Cùng với thiết kế đường chần chỉ kiểu dáng chữ V làm đ...</t>
  </si>
  <si>
    <t xml:space="preserve">	Túi xách nữ công sở đi làm, đi học đựng vừa A4, Laptop Yuumy Seasand YTX35</t>
  </si>
  <si>
    <t>Balo nắp gập YTX35 mang nét đẹp thanh lịch, có phần khóa bằng kim loại sáng bóng. Bạn có thể dễ dàng cất đồ hoặc lấy đồ chỉ với thao tác xoay đơn giản. Đường chỉ may tỉ mỉ, quai đeo chắc ch...</t>
  </si>
  <si>
    <t xml:space="preserve">Túi xách to , có nút đính kim loại , có thể kẹp nách hoặc đeo vai , đựng được nhiều đồ cá nhân , mỹ phẩm vô cùng tiện lợi </t>
  </si>
  <si>
    <t>-Túi xách to , có nút đính kim loại , có thể kẹp nách hoặc đeo vai , đựng được nhiều đồ cá nhân , mỹ phẩm vô cùng tiện lợi -Xuất xứ : Trung Quốc-Kích thước : 41 x 32 x 8cm-Màu sắc : giao màu ngẫu n...</t>
  </si>
  <si>
    <t>Túi xách nữ bản to vải dù chống nước nhiều ngăn tiện lợi thời trang trung niên đẹp GL002</t>
  </si>
  <si>
    <t>Túi xách nữ bản to vải dù chống nước nhiều ngăn tiện lợi thời trang trung niên đẹp GL002#tuixach #tuixachnu #tuixachdep #tuixachdeocheo...</t>
  </si>
  <si>
    <t>Túi xách,Túi đeo vai công sở đựng vừa A4 dành cho nữ</t>
  </si>
  <si>
    <t xml:space="preserve">       - Túi đeo chéo, đeo vai, kẹp nách   Hàng về sll nhiều nên giá cực kì ưu đãi ạ   Form dáng hiện đại, hợp trend, năng động   Kích thước: ngang 38cm   Màu sắc: đủ màu như ảnh. Toàn màu đẹp...</t>
  </si>
  <si>
    <t>Túi xách nữ công sở da đeo vai size lớn đi làm đi học giá rẻ thời trang hàn quốc cao cấp TX03</t>
  </si>
  <si>
    <t xml:space="preserve">  Túi xách nữ công sở da đeo vai size lớn đi làm đi học giá rẻ thời trang hàn quốc cao cấp TX03   Mẫu TÚI XÁCH NỮ  là một sự lựa chọn tốt dành cho bạn, với thiết kế hiện đại, màu sắc tươi tắn có thể...</t>
  </si>
  <si>
    <t>Túi vải đập nước đá</t>
  </si>
  <si>
    <t xml:space="preserve">       Túi dày bằng sợi Nylon nên rất bền chắc   Bao đập đá 2 lớp được làm từ chất liệu thếp không rỉ, giúp sản phẩm vẫn giữ được độ bền, đẹp sau thời gian dài sử dụng.   Sản phẩm được thiết kế ...</t>
  </si>
  <si>
    <t>Bon Bon 39</t>
  </si>
  <si>
    <t>Túi xách thời trang đa năng YTX13 với kích thướt rộng đựng được nhiều đồ dùng các nhân phù hợp đi làm, đi chơi</t>
  </si>
  <si>
    <t xml:space="preserve">       Túi xách YTX13 thích hợp cho mọi cô nàng yêu thích thời trang. Chiếc túi xách được thiết kế tối ưu ngăn đựng giúp nàng thoải mái trong các bữa tiệc, vui chơi.   - Kích thước: Dài 27cm x Rộ...</t>
  </si>
  <si>
    <t>Túi xách nữ công sở phong cách Châu Âu hiện đại</t>
  </si>
  <si>
    <t>Mô Tả Sản PhẩmChất liệu da tổng hợp và da bò Chất liệu vải lót: polyetserKích thước: dài 30cm, cao 25cm, rộng 12cmTúi Xách nữ Phong Cách Châu Âu  với ngăn chính của chiếc túi xách với khô...</t>
  </si>
  <si>
    <t>Túi xách nữ thời trang YUUMY YTX9 nhiều màu</t>
  </si>
  <si>
    <t>Túi xách nữ thời trang YUUMY YTX9Để đáp ứng nhu cầu ngày càng cao của phái đẹp, trên thị trường có khá nhiều mẫu mã túi xách đẹp mắt được làm từ nhiều chất liệu, màu sắc, họa tiết độc đáo khác nhau. ...</t>
  </si>
  <si>
    <t>[VOUCHER 30K] Túi xách tay nữ thời trang đa năng LATA TX08 Nhiều màu</t>
  </si>
  <si>
    <t>LATA nhằm đáp ứng nhu cầu ngày càng cao của phái đẹp, thị trường túi xách nhiều mẫu mã màu sắc đa dạng đẹp mắt,là lựa chọn thú vị cho bạn. Và Túi xách nữ LATA TX08 được thiết kế tinh tế, đơn giản như...</t>
  </si>
  <si>
    <t>Túi xách nữ công sở túi đeo vai thời trang phong cách Hàn Quốc TN129</t>
  </si>
  <si>
    <t>Túi xách nữ công sở túi đeo vai thời trang phong cách Hàn Quốc TN129Túi được thiết kế màu sắc trang nhã trẻ trung, các chi tiết sắc sảo, đường may tinh tếTúi xách tay nữ form đứng bên trong túi có ...</t>
  </si>
  <si>
    <t>Túi xách nữ công sở cỡ lớn  FTX20</t>
  </si>
  <si>
    <t>Túi xách nữ công sở hình thang Lata TX14</t>
  </si>
  <si>
    <t>Túi xách nữ công sở hình thang TX14 được thiết với kiểu dáng đơn giản, sang trọng. Với form dáng đứng, đường chỉ may bên ngoài chắn chắn, quai mang phối da thời trang. Bên trong các ngăn được ...</t>
  </si>
  <si>
    <t>Túi tote họa tiết da vân đẳng cấp, quý phái, sang trọng, đựng được giấy tờ A4, đựng được laptop (Nhiều mẫu)</t>
  </si>
  <si>
    <t>Túi xách nữ hàng hiệu, túi tote cao cấp, cực chất, vải cực đẹp, bền, sang trọng,đựng laptop, dành cho macbook 13 inch, 15 inch (hoặc 15.6 inch)Bộ 2 sản phẩm đầy đủ, bao gồm : Túi tote lớn và v...</t>
  </si>
  <si>
    <t>Túi xách đeo vai túi xách tay công sở size lớn chất đẹp NK14</t>
  </si>
  <si>
    <t>Mô Tả Sản PhẩmMến chào các bạn, có phải bạn đang cần tìm một chiếc túi xách, túi đeo vai công sở size to đựng tài kiệu A  Đơn giản, giá cả phải chăng mà vẫn vô cùng tinh tế thể hiện cá tính  của ...</t>
  </si>
  <si>
    <t>MCM</t>
  </si>
  <si>
    <t>Túi xách nữ bản to _ Túi nữ thời trang công sở đựng vừa A4</t>
  </si>
  <si>
    <t>Mô tả sản phẩmLoại sản phẩm ; Túi xách – Túi đeo chéoMàu sắc : đen - nâuKích thước : 33-27-11 cmĐặc điểm nổi bậtChất liệu ; Da PU – có đặc tính đàn hồi tốt,mềm và dẻo,độ bền cao,càng sử dụng lâu...</t>
  </si>
  <si>
    <t>Túi xách nữ công sở chất da pu đeo vai size lớn đi làm  thời trang hàn quốc cao cấp TX04</t>
  </si>
  <si>
    <t>Túi xách nữ công sở da đeo vai size lớn đi làm đi học giá rẻ thời trang hàn quốc cao cấp TX04Mẫu TÚI XÁCH NỮ là một sự lựa chọn tốt dành cho bạn, với thiết kế hiện đại, màu sắc tươi tắn có thể làm hà...</t>
  </si>
  <si>
    <t>[5 màu] Túi Xách Nữ Túi Đeo Vai Da Pu Cao Cấp Phong Cách Hiện Đại Âu Mỹ TVNN369</t>
  </si>
  <si>
    <t>* Thông tin chi tiết sản phẩm:- Kích thước: 29cm * 12cm * 19cm- Trọng lượng: 0.66 kg- Chất liệu: Da PU, chắc chắn &amp; phong cách Âu Mỹ sang trọng hiện đại- Màu sắc: Xanh Dương, Xanh Rêu, Đỏ, Tím...</t>
  </si>
  <si>
    <t>Túi xách tay nữ size lớn 32x29x12cm</t>
  </si>
  <si>
    <t>Túi xách nữ da bò size 32x 29x12 cm đựng được A4, ipad và rất nhiều đồ của chị em phụ nữ.Màu sắc: Da bò, Đen, ĐỏChất liệu: Da PU cao cấp, không bong tróc, không nổ, chốngnước, chống xước, chống bụi....</t>
  </si>
  <si>
    <t>Túi xách nữ công sở túi đeo vai đựng vừa A4 thời trang phong cách Hàn Quốc</t>
  </si>
  <si>
    <t>Giỏ tre đan xen</t>
  </si>
  <si>
    <t>Giỏ cầm tay được làm từ các thanh tre mỏng đen xen lên nhau tạo một cảm giác mới lạvới thiết kế chắc chắc bên trong có lót một lớp vải nhung rất tiện dụng để có thể bỏ các vật dụng mang theo như son,...</t>
  </si>
  <si>
    <t>Túi CAMELIA BRAND Modern Tote (2 colors)</t>
  </si>
  <si>
    <t>Bên cạnh sự tiện dụng, một chiếc túi tote để bạn xách ra dạo phố cũng cần phải có gu thời trang chứ nhỉ? Quai xách bản rộng giúp Modern Tote nằm gọn trên vai nhưng vẫn tạo cảm giác thoải mái cho ng...</t>
  </si>
  <si>
    <t>Camelia</t>
  </si>
  <si>
    <t>Túi xách công sở form lớn</t>
  </si>
  <si>
    <t>Chất liệu: Da.Kích thước: 32x13x23 cm.Thiết kế cực đẹp, trẻ trung và năng động lại dễ phối đồThích hợp diện đi làm, đi chơi, dạo phố,...</t>
  </si>
  <si>
    <t>Túi xách nữ thời trang cao cấp ELLY – EL141</t>
  </si>
  <si>
    <t>   Mang khát vọng đem đến cơ hội sử dụng những sản phẩm phụ kiện thời trang cao cấp cho các tín đồ hàng hiệu Việt Nam, từ nhiều năm nay, thương hiệu thời trang ELLY đã được biế...</t>
  </si>
  <si>
    <t>ELLY SƠN TÂY</t>
  </si>
  <si>
    <t>Túi xách nữ da bò dáng lớn BHM8175 Túi tote nữ</t>
  </si>
  <si>
    <t>Túi xách nữ da bò dáng lớn BHM8175 là mẫu túi xách nữ to bản giúp bạn nữ thoái mái để cả thể giới phụ kiện cá nhân của mình. Túi nữ được thiết kế đơn giản phù hợp với mọi phong cách trang phục.Túi xá...</t>
  </si>
  <si>
    <t>Túi Xách Nữ Tote Da Mềm Đẹp Có Dây Đeo Chéo Style Thời Trang Công Sở MS11</t>
  </si>
  <si>
    <t>Túi xách là một phụ kiện thời trang không thể thiếu của các bạn trẻ dù là nam hay nữ, nó thể hiện phong cách cũng như cá tính và gu thời trang của chủ nhân.Shop hướng đến đối tượng khách hàng là tất ...</t>
  </si>
  <si>
    <t>Túi Xách Nữ Công Sở Chất Da Pu Đeo Vai Sze Lớn Đi Làm Thời Trang Hàn Quốc Cao Cấp KN09</t>
  </si>
  <si>
    <t>Mô Tả Sản PhẩmTúi xách nữ công sở da đeo vai size lớn đi làm đi học giá rẻ thời trang hàn quốc cao cấp TX04Mẫu TÚI XÁCH NỮ là một sự lựa chọn tốt dành cho bạn, với thiết kế hiện đại, màu sắc tươ...</t>
  </si>
  <si>
    <t>Túi xách tay đeo vai nữ Hàn Quốc size lớn size 32x29x12cm</t>
  </si>
  <si>
    <t>Túi xách nữ da bò size 32x 29x12 cm đựng được A4, ipad và rất nhiều đồ của chị em phụ nữ.Màu sắc: Da bò, Đen cực dễ kết hợp đồ.Chất liệu: Da bò cao cấp - không bong tróc, không nổ, chống nước, chống...</t>
  </si>
  <si>
    <t>Túi vải nữ túi đeo vai Phiên bản Hàn Quốc dệt hoa thời trang túi lớn phụ nữ TG03</t>
  </si>
  <si>
    <t xml:space="preserve">       Thông tin chi tiết về sản phẩm :Màu sắc : kaki, xám nhạt, xanh lam, đen   Kích thước : 28cm x 35 cm x 13 cm   Trọng lượng : 0.5kg   Phong cách: Đơn giản,vật chất, Tranh sơn dầu   Túi xu...</t>
  </si>
  <si>
    <t>Túi xách nữ thời trang cao cấp ELLY- EL140</t>
  </si>
  <si>
    <t>– Thương hiệu: ELLY.– Sản xuất: Trung Quốc (theo tiêu chuẩn chất lượng của thương hiệu ELLY).– Màu sắc: đen, nâu– Kích thước: 34.5 x 28 x 13 cm (Chiều ngang x chiều dọc x độ dày).– Chất liệu: Da tổng ...</t>
  </si>
  <si>
    <t>túi xách nử nhỏ xinh, siêu cưng size 22x20</t>
  </si>
  <si>
    <t>Túi xách NGAOS Artbook - Jimmi's Secret</t>
  </si>
  <si>
    <t xml:space="preserve">        Túi Artbook - Jimmi's Secret: 1.090.000đ size vừa laptop 13-15inch, đựng a4 rộng rãi   ️Kèm lót túi rời có dây kéo (MÀU LÓT NGẪU NHIÊN ĐƯỢC MIX SẴN)   ️5 màu: Fuchsia Pink, Light Pink, B...</t>
  </si>
  <si>
    <t>Túi  xách tay nữ công sở bản to có dây đeo</t>
  </si>
  <si>
    <t>Chất liệu da PU tổng hợp cao cấp.Không bong tróc, không thấm nước sử dụng càng lâu da sẽ đẹp.Thiết kế cực tinh tế phù hợp thời trang Kích thước 33x31x26x12 cmĐường may tỉ mỉ tinh xảo , bền chắcKhó...</t>
  </si>
  <si>
    <t>Túi xách nữ dự tiệc đính đá- ví nữ đá phale hoạ tiết sang trọng- túi bà sui, mần sui, đi tiệc cho tuổi trung niên</t>
  </si>
  <si>
    <t xml:space="preserve">  Thiết kế kiểu dáng hộp vuông sang trọng, đá đính lấp , đá phale k phải đá nhựa ạ.   Size 25cm vừa điện thoại, đồ trang điểm   Phù hợp làm sui đi tiệc, tặng mẹ bà diện tết, đi tiệ   Hàng quảng ch...</t>
  </si>
  <si>
    <t>Túi xách nữ đẹp giá rẻ công sở thời trang đi làm dự tiệc cao cấp LH14</t>
  </si>
  <si>
    <t xml:space="preserve">  Túi xách nữ đẹp giá rẻ công sở thời trang cao cấp LH14   TÚI DA đẹp phong cách hàn quốc   ️ Kích thước: 25 CM * 12 CM * 20 CM   ️ Chất liệu: DA phong cách nữ tính, trẻ trung.   ️ Màu sắc có 5 m...</t>
  </si>
  <si>
    <t>Túi xách nữ đeo vai công sở size lớn đựng vừa A4, laptop, đi làm đi chơi (size ngang) TB009</t>
  </si>
  <si>
    <t>Túi xách nữ ,Túi đeo vai, Túi công sở nữ, đi chơi đi làm đựng đồ phong cách trẻ trung (size ngang) TB009- Size : 32x27x10- Chất liệu: Da PU bao bền đẹp- Màu sắc: Trắng, Đen- Khối lượng: 300 gramTúi ...</t>
  </si>
  <si>
    <t>Túi xách nữ công sở cao cấp kèm nơ xinh đựng vừa giấy A4</t>
  </si>
  <si>
    <t>Mô tả sản phẩm- Loại sản phẩm ; Túi xách – Túi đeo chéo- Màu sắc : Đen - Trắng - Kích thước : 30 cmĐặc điểm nổi bật- Chất liệu ; Da PU – có đặc tính đàn hồi tốt,mềm và dẻo,độ bền cao,càng sử dụng lâu ...</t>
  </si>
  <si>
    <t>Túi công sở da hai ly dầy đẹp -túi xách CHERRY</t>
  </si>
  <si>
    <t xml:space="preserve">       túi xách CHERRY   sỉ lẻ toàn quốc   TÚI XÁCH NỮ không những là món phụ kiện thời trang sang trọng làm quà tặng, đi chơi, dự tiệc, công sở mà còn là vật hộ mệnh cho đường của bạn. Túi Xách...</t>
  </si>
  <si>
    <t>Túi xách nữ thời trang cao cấp ELLY- EL139</t>
  </si>
  <si>
    <t>  Mang khát vọng đem đến cơ hội sử dụng những sản phẩm phụ kiện thời trang cao cấp cho các tín đồ hàng hiệu Việt Nam, từ nhiều năm nay, thương hiệu thời trang ELLY đã được biết...</t>
  </si>
  <si>
    <t>Túi xách nữ kiêm đeo chéo hàng cao cấp tặng kèm nơ lụa</t>
  </si>
  <si>
    <t xml:space="preserve">       KÍNH CHÀO QUÝ KHÁCH   THÔNG TIN SẢN PHẨM   -Túi xách nữ kiêm đeo chéo hàng cao cấp tặng kèm nơ lụa   - Chất Liệu: Da cao cấp   - Màu sắc: TRẮNG, ĐEN, NÂU NU, NÂU ĐẬM   - Kích thước: 22...</t>
  </si>
  <si>
    <t>Túi Xách Tay Nữ Phong Cách Sang Trọng, Quyến Rũ MS-009</t>
  </si>
  <si>
    <t>Túi xách nữ là một trong những món phụ kiện không thể thiếu với nhiều chị em phụ nữ. Đây cũng là mặt hàng có lượng người mua lớn trên thị trường và bán rất chạy. Nếu đang có ý định nhập túi xách về để...</t>
  </si>
  <si>
    <t>Túi xách nữ đeo vai đeo chéo công sở bản to đựng A4 thời trang phong cách Hàn Quốc</t>
  </si>
  <si>
    <t>Túi xách nữ công sở túi đeo vai bản to đựng vừa A4 thời trang phong cách Hàn Quốc Cloudy C129Túi được thiết kế màu sắc trang nhã trẻ trung, các chi tiết sắc sảo, đường may tinh tếTúi xách tay nữ form ...</t>
  </si>
  <si>
    <t>Túi Xách Nữ Đeo Chéo Chính Hãng FORERVER YOUNG Dáng Công Sở Thời Trang Da Sần Cao Cấp Nhiều Ngăn Tiện Dụng FY24</t>
  </si>
  <si>
    <t>Túi Bigsize Đơn Giản Đựng Laptop CHIPVN - B924</t>
  </si>
  <si>
    <t xml:space="preserve">       Túi bigsize để được laptop, A4, form túi dày dặn rộng rãi thoải mái. Túi có thiết kế basic, đơn giản nhưng không kém phần năng động, có thể mang đi du lịch, đi làm, hay phù hợp cho các mẹ b...</t>
  </si>
  <si>
    <t>Túi xách chip</t>
  </si>
  <si>
    <t>Túi Xách Nữ Đeo Vai Cao Cấp Phong Cách Cổ Điển Âu Mỹ TVNN380* Thông tin chi tiết sản phẩm:- Kích thước: 32 cm * 12 cm * 27cm- Trọng lượng: 0.9 kg- Chất liệu: Da PU, chắc chắn &amp; phong cách Âu Mỹ c...</t>
  </si>
  <si>
    <t>[Nhiều màu] Túi Xách Nữ Đeo Vai Cao Cấp Phong Cách Hiện Đại Âu Mỹ TVNN361</t>
  </si>
  <si>
    <t>* Thông tin chi tiết sản phẩm:- Kích thước: 29cm * 13 cm * 21.5 cm- Trọng lượng: 0.79 kg- Chất liệu: Da PU, chắc chắn &amp; phong cách Âu Mỹ sang trọng hiện đại- Màu sắc: Đen, Nâu, Xám, Xanh Rêu, ...</t>
  </si>
  <si>
    <t>Bag in Bag</t>
  </si>
  <si>
    <t xml:space="preserve">        Bag in Bag   • Túi lót trong túi xách.   • Tiện lợi với quai xách, sử dụng như 1 túi riêng biệt   • Chống sốc, nhiều ngăn sắp xếp ngăn nắp, gọn gàng.   • Size 26cm   • Màu ngẫu nhiên....</t>
  </si>
  <si>
    <t>Túi xách nữ công sở thời trang Châu Âu KN129</t>
  </si>
  <si>
    <t>Mô Tả Sản PhẩmChất liệu da tổng hợp và da bò Chất liệu vải lót: polyetserKích thước:24 cmTúi Xách nữ Phong Cách Châu Âu  với ngăn chính của chiếc túi xách với không gian chứa vô cùng rộn...</t>
  </si>
  <si>
    <t>M545 ́  ̣̂  ̂ ́</t>
  </si>
  <si>
    <t xml:space="preserve">       ́  ̣̂  ̂ ́   nhà e hàng loại 1chuẩn clip em quay ce lưu ý với hangg khoá nhựa rẻ hoen và nghìn nhueng chất lg ọp ẹp nha )    Chất da sần dập logo chuẩn ảnh, ne...</t>
  </si>
  <si>
    <t>Túi xách nữ công sở da đeo vai size lớn đi làm đi học giá rẻ thời trang hàn quốc cao cấp TX02</t>
  </si>
  <si>
    <t xml:space="preserve">       Túi xách nữ công sở da đeo vai size lớn đi làm đi học giá rẻ thời trang hàn quốc cao cấp TX02   Mẫu TÚI XÁCH NỮ  là một sự lựa chọn tốt dành cho bạn, với thiết kế hiện đại, màu sắc tươi tắ...</t>
  </si>
  <si>
    <t>Túi Xách Nữ Công Sở  Túi Hoạ Tiết Thổ Cẩm  Đì  o size to  Thời Trang Cao Cấp 77/120</t>
  </si>
  <si>
    <t>*Thông Tin chi tiết Về sản Phẩm - Túi với họa tiết thổ cẩm đặc sắc, đang là mẫu được các chị em tìm kiếm để sở hữu- Chất liệu da PU kết hợp vải thổ cẩm , đẹp mịn, quai x...</t>
  </si>
  <si>
    <t>TÚI XÁCH TAY - CP KID</t>
  </si>
  <si>
    <t xml:space="preserve">       TÚI XÁCH TAY - CP KID   CPKID THỜI TRANG TRẺ EM PHONG CÁCH HÀN QUỐC!   CAM KẾT BÁN HÀNG ĐÚNG VỚI GIÁ TRỊ THẬT!   CPKID xin chào bố/mẹ, có phải mình đang muốn tìm đồ trẻ em cho bé nhà mìn...</t>
  </si>
  <si>
    <t>CP Kid</t>
  </si>
  <si>
    <t>Túi xách nữ túi tote MiiZzu thổ cẩm thời trang công sở nữ phong cách Hàn Quốc QC siêu xịn xò size 36cm (T061)</t>
  </si>
  <si>
    <t>Túi xách nữ túi tote MiiZzu thổ cẩm thời trang công sở nữ phong cách Hàn Quốc QC siêu xịn xò size 36cm (T061)***Thông tin sản phẩm***✪ Chất Liệu: Da PU kêt hợp vải thổ cẩm cao cấp, mềm mại, đẹ...</t>
  </si>
  <si>
    <t>Túi cói xách tay kiểu dáng vintage</t>
  </si>
  <si>
    <t>Túi cói xách tay đan thưa cổ điển, nhưng không kém phần thời trang, thanh lịch.Kích thước rộng rãi, đựng đồ thoải mái, có lót trong kèm dây kéo chắc chắn.Phù hợp mọi hoàn cảnh, đi làm, đi chơi, đi du ...</t>
  </si>
  <si>
    <t>Rainie Le Shop</t>
  </si>
  <si>
    <t>Túi Xách Tay Nữ Thời Trang Style Simple Mã: LFFSH05</t>
  </si>
  <si>
    <t>CHÀO MỪNG BẠN ĐÃ ĐẾN VỚI LUXFIFASHION,RẤT DANH DỰ VÌ BẠN ĐÃ CHỌN LUXFIFASHION ĐỂ SHOPPING.---------------------------------Sau đây là một số thông tin về sản phẩm:1.sản phẩm bao gồm GẤU và MỘT VÀI QU...</t>
  </si>
  <si>
    <t>giỏ cói, làn cói xách tay, đeo vai</t>
  </si>
  <si>
    <t xml:space="preserve">       giỏ cói, làn cói dùng đi chợ, đi shopping, du lịch, rất tiện ích và thân thiện với môi trường. hàng đẹp lung linh. shop luôn sẵn hàng   ...</t>
  </si>
  <si>
    <t>Đào thủ công mỹ nghệ</t>
  </si>
  <si>
    <t>Túi xách da cá sấu nữ VIETPHONG Bowling Bag T167</t>
  </si>
  <si>
    <t>Tên sản phẩm T167 Bowling BagMã sản phẩm T167Màu sắc: Nâu Đất,Nâu Đỏ,Nâu DẻLoại da: Da cá sấu, bao gồm Da gaiLót trong: Da bòKích thước: 28 x 19 x 10 cmCân nặng: 800 gNguyên liệu da cá sấu từ trang tr...</t>
  </si>
  <si>
    <t>Túi xách Boston Hàn Quốc, kiểu dáng cổ điển, gắn nơ vải dễ thương, điệu đà, có dây quai đeo chéo tiện lợi - Hạnh Dương</t>
  </si>
  <si>
    <t>Túi xách Boston Hàn Quốc, kiểu dáng cổ điển, gắn nơ vải dễ thương, điệu đà, có dây quai đeo chéo tiện lợi - Hạnh DươngĐặc điểm nổi bật:Chất liệu da cao cấp, bền đẹpNgăn chứa đồ rộng rãi, tiện lợiT...</t>
  </si>
  <si>
    <t>Túi đeo chéo 99K Ss4 BIN ORIGINAL️</t>
  </si>
  <si>
    <t>| SHOULDER BAG FOR SPRING 2021 - SS4 |    Tết Tết Tết Tết đến rồi !!!!    Mẫu Shoulder Bag Ss4 chắc chắn sẽ bùng nổ trong mùa Tết 2021 này đó ạ.    Size túi : 23cm x 14cm x 6cm    Vừa đ...</t>
  </si>
  <si>
    <t>Túi Xách Nữ Thời Trang Da Trơn Phong Cách Hàn Quốc, Túi xách công sở + Tặng 1 đôi bông tai hợp kim thời trang</t>
  </si>
  <si>
    <t>Túi Xách Nữ Thời Trang, Da Trơn Phong Cách Hàn Quốc, MÔ TẢ SẢN PHẨM♪♪ Màu sắc : Đen, Nâu♪♪ Chất liệu da trơn cực xinh ♪♪ Kích thước: 32 x 26.5 x 12cm♪♪ Đóng gói: 1 túi da + 1 đôi bông t...</t>
  </si>
  <si>
    <t>n3thao</t>
  </si>
  <si>
    <t>Túi vải cực chất với full 2 màu sang chảnh_Hàng cực đẹp</t>
  </si>
  <si>
    <t xml:space="preserve">        CHÍNH SÁCH   Là khách hàng của shop, bạn sẽ được:    Cam kết chất lượng và mẫu mã sản phẩm giống với hình ảnh.    Hỗ trợ 100% chi phí nếu shop gửi sai sản phẩm tới khách hàng    Cam kế...</t>
  </si>
  <si>
    <t>Túi xách nữ công sở dáng đứng tote YUUMY YTX18</t>
  </si>
  <si>
    <t xml:space="preserve">       Túi đi chùa   Size nhỏ 21x25   Size trung 23x29   Size lớn 27x 33,5   Hoa thêu sẽ thay đổi theo từng đợt   Màu sắc y hình   Hàng shop chụp 100%   Nhận sỉ số lượng lớn túi + quần áo đ...</t>
  </si>
  <si>
    <t>Túi giống ngọc đeo, túi da 2 quai</t>
  </si>
  <si>
    <t>-Cần tư vấn nhắn shop chiều cao-cân nặng ạ( thông số size chỉ mang tính tham khảo, vì đo bằng tay và hàng sản xuất đồng loạt nên ko thể chính xác từng cm,tuỳ điều kiện ánh sáng n...</t>
  </si>
  <si>
    <t>Onlystore</t>
  </si>
  <si>
    <t>3 KIỂU TÚI CÓI ĐI BIỂN VỪA TIỆN DỤNG VỪA THỜI TRANG</t>
  </si>
  <si>
    <t xml:space="preserve">       SEAGRASS TOTE BAGS SUMMER-AUTUMN COLLECTION   Vẫn biết là hè đã cạn, thu đã sang, nhưng cũng vì sự giao mùa lại là thời điểm thích hợp nhất để Nhà mình gửi ...</t>
  </si>
  <si>
    <t>Nhà kiệt 7 Home Decors</t>
  </si>
  <si>
    <t>Túi cói mây tre tròn đan tay thanh lịch</t>
  </si>
  <si>
    <t>Những chiếc túi tre tròn được làm từ tre mộc mạc, gần gũi và rất Việt Nam được biết đến bên cạnh những chiếc túi được làm từ các loại da đắt tiền, hay từ những kim loại quý hiếmKhi cuộc sống dần trở ...</t>
  </si>
  <si>
    <t>Cửa hàng CNature</t>
  </si>
  <si>
    <t>Túi xách da cá sấu nữ VIETPHONG Classic Bag T169</t>
  </si>
  <si>
    <t>Túi xách da cá sấu nữ VIETPHONG Classic có kiểu dáng nhỏ gọn, nhẹ nhàng nhưng không kém phần sang trọng sẽ là điểm nhấn tôn lên sự quý phái cho trang phục, nét đẹp tự tin khi cùng nàng tham dự các buổ...</t>
  </si>
  <si>
    <t>Túi xách nữ công sở Yuumy Seasand YTX27 được làm từ chất liệu da tổng hợp cao cấp, bền và đẹp. Quai mang được làm bằng da êm ái, chắc chắn. Cùng với thiết kế đường chần chỉ kiểu dáng chữ V...</t>
  </si>
  <si>
    <t>Túi Xách Nữ Đeo Vai Cao Cấp Phong Cách Cổ Điển Âu Mỹ TVNN381</t>
  </si>
  <si>
    <t>Túi Xách Nữ Đeo Vai Cao Cấp Phong Cách Cổ Điển Âu Mỹ TVNN381* Thông tin chi tiết sản phẩm:- Kích thước: 32 cm * 12 cm * 29cm- Trọng lượng: 0.9 kg- Chất liệu: Da PU, chắc chắn &amp; phong cách phong c...</t>
  </si>
  <si>
    <t>Túi Xách Nữ Đen Đeo Vai Đi Làm Đi Chơi Chất Da Dây Xích Cao Cấp - Túi 04</t>
  </si>
  <si>
    <t>Túi Xách Nữ Đen Đeo Vai Đi Làm Đi Chơi Chất Da Dây Xích Cao Cấp - Túi 04   KHUYẾN CÁO: KHÁCH NÊN XEM HÀNG TRƯỚC KHI THANH TOÁN ( KHÁCH NHỜ NHÂN VIÊN GIAO HÀNG GỌI SHOP ĐỂ ĐƯỢC XEM HÀNG NHÉ! )   K...</t>
  </si>
  <si>
    <t>New Sky Shop 18</t>
  </si>
  <si>
    <t>Túi xách tay công sở, đi tiệc, túi đeo chéo đi chơi nữ hoạ tiết vân nổi IDIGO FB2-5048</t>
  </si>
  <si>
    <t>Chiếc Túi xách tay công sở, đi tiệc, túi đeo chéo đi chơi nữ hoạ tiết vân nổi với thiết kế dáng hình chữ nhật cùng hoạ tiết vân nổi lạ mắt tạo nên một phong cách vừa thanh lịch, lại rất hiện đại và ...</t>
  </si>
  <si>
    <t>Túi xách nữ đẹp giá rẻ công sở thời trang đi làm dự tiệc cao cấp LH49</t>
  </si>
  <si>
    <t xml:space="preserve">  Túi xách nữ đẹp giá rẻ công sở thời trang cao cấp LH49   TÚI DA đẹp phong cách hàn quốc   TÚI DA   ️ Kích thước: 27 CM * 12 CM * 22 CM   ️ Chất liệu: DA phong cách nữ tính, trẻ trung.   ️ Màu ...</t>
  </si>
  <si>
    <t>Túi Xách Nữ Cỡ Lớn Thời Trang Hàn Quốc Xinh Xắn Hot 2021</t>
  </si>
  <si>
    <t xml:space="preserve">       Túi Xách Nữ Cỡ Lớn Thời Trang Hàn Quốc Xinh Xắn Hot 2021   | Loại: Túi xách   | Chất liệu: Simili (Giả da)   | Màu sắc: Đen , Kem , Nâu   | Kiểu quai: Quai đeo chéo   | Trọng lượng: 70...</t>
  </si>
  <si>
    <t>Túi Xách Nữ Vải Dù Chống Nước Cao Cấp TUI-83</t>
  </si>
  <si>
    <t>*** Túi xách nữ vải dù chống nước cao cấp- Kiểu dáng thời trang sang trọng, dễ kết hợp quần áo. Túi được may nhiều ngăn tha hồ đựng những vật dụng cần thiết.*** Túi xách tay nữ công sở sự lựa chọn s...</t>
  </si>
  <si>
    <t>Túi xách wang đá đeo chéo nữ đi chơi sang trọng hàng quảng châu cao cấp FULL BOX DC499</t>
  </si>
  <si>
    <t xml:space="preserve">       Túi xách wang đá đeo chéo nữ đi chơi sang trọng hàng quảng châu cao cấp FULL BOX DC499   Túi wang đá nhà em về hàng quảng châu đẹp loại 1 full box, hàng quảng châu nên chất , form đẹp và n...</t>
  </si>
  <si>
    <t>Túi xách da nữ đeo vai phù hợp công sở đi học đi làm cỡ lớn vừa A4 thời trang cao cấp đẹp TX06</t>
  </si>
  <si>
    <t xml:space="preserve">   Túi xách nữ đeo vai phù hợp công sở đi học đi làm cỡ lớn vừa A4 thời trang cao cấp đẹp DC506   Mẫu TÚI XÁCH CÔNG SỞ NỮ  là một sự lựa chọn tốt dành cho bạn, với thiết kế hiện đại, màu sắc tươi tắ...</t>
  </si>
  <si>
    <t>Túi Xách Nữ Đeo Vai Cao Cấp Phong Cách Cổ Điển Âu Mỹ TVNN385</t>
  </si>
  <si>
    <t>Túi Xách Nữ Đeo Vai Cao Cấp Phong Cách Cổ Điển Âu Mỹ TVNN385* Thông tin chi tiết sản phẩm:- Kích thước: 32 cm * 36 cm * 20cm- Trọng lượng: 0.75kg- Chất liệu: Da PU, chắc chắn &amp; phong cách cổ điển...</t>
  </si>
  <si>
    <t>TÚI XÁCH NỮ CAO CẤP DA THẬT ELLY – ET137</t>
  </si>
  <si>
    <t>– Thương hiệu: ELLY.– Sản xuất: Trung Quốc (theo tiêu chuẩn chất lượng của thương hiệu ELLY).– Màu sắc: Đen, đỏ– Kích thước: 35 x 27 x 11 cm (Chiều ngang x chiều dọc x độ dày).– Chất liệu: Da thật cao...</t>
  </si>
  <si>
    <t>Túi đeo vai size lớn, túi xách nữ thời trang da đẹp cao cấp đi làm đi chơi TB014</t>
  </si>
  <si>
    <t>Túi đeo vai ,Túi xách nữ thời trang, Túi công sở đi chơi đi làm đựng đồ phong cách trẻ trung, thanh lịch TB014- Size : 42cm- Chất liệu: Da PU bao bền đẹp- Màu sắc: Nâu, Đen- Khối lượng: 300 gramTúi ...</t>
  </si>
  <si>
    <t>Túi Xách Nữ Đẹp Đeo Vai Form Lớn Đan Len Đi Học &amp; Công Sở Phong Cách Thời Trang Âu Mỹ - Mã XT013</t>
  </si>
  <si>
    <t>Túi Xách Nữ Đẹp Đeo Vai Form Lớn Đan Len Đi Học &amp; Công Sở Phong Cách Thời Trang Âu Mỹ - Mã XT013 Thông tin sản phẩm:Model: XT010Kích thước : Dài 43 x Rộng 10 x Cao 31 CMChiều dài dây đeo: 24c...</t>
  </si>
  <si>
    <t>Túi xách nữ đẹp giá rẻ công sở thời trang đi làm dự tiệc cao cấp LH41</t>
  </si>
  <si>
    <t xml:space="preserve">  Túi xách nữ đẹp giá rẻ công sở thời trang cao cấp LH41   TÚI DA đẹp phong cách hàn quốc   ️ Kích thước: 28 CM * 13 CM * 19 CM   ️ Chất liệu: DA phong cách nữ tính, trẻ trung.   ️ Màu sắc có 6 m...</t>
  </si>
  <si>
    <t>Dây Braid Buffalo siêu mịn mượt</t>
  </si>
  <si>
    <t xml:space="preserve">       Giới thiệu :   Dây Braid hay chúng ta còn gọi là dây PE, dây dù, dây siêu bề phụ thuộc theo cách gọi mỗi nơi và mỗi cần thủ. Braided khi dịch nghĩa từ tiếng Anh sang tiếng Việt cũng ám chỉ...</t>
  </si>
  <si>
    <t>Túi xách nữ đẹp giá rẻ công sở thời trang cao cấp LH02</t>
  </si>
  <si>
    <t xml:space="preserve">  Túi xách nữ đẹp giá rẻ công sở thời trang cao cấp LH02   TÚI DA đẹp phong cách hàn quốc   ️ Kích thước: 26.5 CM * 13 CM * 19 CM   ️ Chất liệu: DA phong cách nữ tính, trẻ trung.   ️ Màu sắc có 5...</t>
  </si>
  <si>
    <t>Túi xách nữ đeo vai phù hợp công sở đi học đi làm cỡ lớn vừa A4 thời trang cao cấp đẹp TX08</t>
  </si>
  <si>
    <t xml:space="preserve">        Túi xách nữ đeo vai phù hợp công sở đi học đi làm cỡ lớn vừa A4 thời trang cao cấp đẹp TX08   Mẫu TÚI ĐEO CHÉO NỮ  là một sự lựa chọn tốt dành cho bạn, với thiết kế hiện đại, màu sắc tươi...</t>
  </si>
  <si>
    <t>Túi Hologram Weilaiya Chính hãng Limited - Túi 7 Màu Hot Trend</t>
  </si>
  <si>
    <t>Túi Hologram HOT TREND của nhà Weilaiya    Công dụng: ️Đựng mỹ phẩm skincare️Đựng vật dụng cá nhân️Đựng quà tặng cho ngườ thân, người yêu, đối tá️Quẩy đi chơi, đi tà tư  Kích thước: 15x20x...</t>
  </si>
  <si>
    <t>Weilaiya</t>
  </si>
  <si>
    <t>Hexagon</t>
  </si>
  <si>
    <t>túi xách tay nữ, túi đeo chéo với dây xích bản to thời trang</t>
  </si>
  <si>
    <t>form này dễ dùng cực kìChất da mê li, dày dặn đứng formĐi tiệc đi chơi đi làm đều xinhChuẩn bao bì , kèm túi vải ạ #keithform này dễ dùng cực kì, cách điệu thêm dây xích bản to vừa trang trí vừa dùng ...</t>
  </si>
  <si>
    <t>Túi Xách Nữ Đeo Vai Cao Cấp Phong Cách Hiện Đại Âu Mỹ TVNN363</t>
  </si>
  <si>
    <t>Túi Xách Nữ Đeo Vai Da Cao Cấp Phong Cách Hiện Đại Âu MỹTúi da nữ đeo chéo là mẫu túi được hầu hết các bạn nữ đều yêu thích, túi đeo chéo nữ da mềm là một trong số loại được các eva quan tâm nhất. Bạ...</t>
  </si>
  <si>
    <t>Túi Nữ Đeo Vai Hình Trụ CDTX10</t>
  </si>
  <si>
    <t xml:space="preserve">       - Túi Nữ Đeo Vai Hình Trụ được thiết kế dạng trụ nằm ngang vô cùng mới lạ và độc đáo. Với thiết kế này vô cùng phù hợp các bạn tuổi teen giúp các bạn thể hiện cá tính, nhưng lại rất trẻ tru...</t>
  </si>
  <si>
    <t>Túi đeo vai giáo viên đi dạy học, túi xách tay công sở nữ phom lớn chứa tài liệu A4 IDIGO FB2-5043</t>
  </si>
  <si>
    <t>Chiếc Túi đeo vai giáo viên đi dạy học, túi xách tay công sở nữ phom lớn chứa tài liệu A4 với thiết kế dáng túi tote hình thang cùng chi tiết ngăn phụ phía trước tạo nên một phong cách thanh lịch, n...</t>
  </si>
  <si>
    <t>Túi xách, túi vải cao cấp, hai size lớn và bé, chất cotton cực hịn, lựa chọn tuyệt vời cho các chị em</t>
  </si>
  <si>
    <t xml:space="preserve">       Túi xách, túi vải cao cấp, hai size lớn và bé, chất cotton cực hịn, lựa chọn tuyệt vời cho các chị em     CHÍNH SÁCH   Là khách hàng của shop, bạn sẽ được:    Cam kết chất lượng và mẫu m...</t>
  </si>
  <si>
    <t>Túi xách tay cỡ lớn, thời trang xu hướng 2021</t>
  </si>
  <si>
    <t>Túi Giỏ Xách Đan Tay Xéo Lớn Quai Gỗ Vintage Hàng Xuất Khẩu Đi Chơi Đi Biển Chụp Hình Quà Tặng</t>
  </si>
  <si>
    <t>[Size Lớn-D28xR15xC25] Túi Giỏ Xách Đan Tay Xéo Lớn Quai Gỗ Vintage Hàng Xuất Khẩu Đi Chơi Đi Biển Chụp Hình Quà Tặng   Túi xách đan tay thủ công đơn giản mộc mạc hàng chuẩn đẹp chất lượng xuất kh...</t>
  </si>
  <si>
    <t>Doni House</t>
  </si>
  <si>
    <t>Túi Xách Nữ Thời Trang JUNO Cỡ Lớn Tote Lớn Phối Ngăn Trang Trí TXL083</t>
  </si>
  <si>
    <t>Túi Xách Nữ Thời Trang JUNO Cỡ Lớn Tote Lớn Phối Ngăn Trang Trí TXL083Mã sản phẩm: TXL083Kiểu dáng: Túi xách thời trangChất liệu: Si mờ trơnMàu sắc: Đen-Kem-NâuKích cỡ: 42cmx28cmx14cmXuất xứ: Tr...</t>
  </si>
  <si>
    <t>Juno</t>
  </si>
  <si>
    <t>JUNO</t>
  </si>
  <si>
    <t>Balo Shiny - May’s Tote Bag</t>
  </si>
  <si>
    <t>- Kích thước nhỏ gọn: 20x22cm   - Chất liệu: vải bố canvas   - Có lớp chống thấm và bên trong có chia thêm 1 ngăn có khoá kéo   - Có 3 ngăn thoải mái cho bạn đựng đồ luôn nhé!   - 4 màu...</t>
  </si>
  <si>
    <t>Dây Ngọc Trai Gắn Túi Xách Thời Trang 14 Kích Cỡ Xinh Xắn Tiện Dụng</t>
  </si>
  <si>
    <t>Thời gian giao hàng dự kiến cho sản phẩm này là từ 7-9 ngày   Loại sản phẩm: Dây đeo túi xách   Số lượng: 1   Phong cách: thời trang   Sản phẩm hoàn toàn mới và chất lượng cao   Màu sắ...</t>
  </si>
  <si>
    <t>Túi xách nữ thời trang cao cấp ELLY – EL142</t>
  </si>
  <si>
    <t>   Mang khát vọng đem đến cơ hội sử dụng những sản phẩm phụ kiện thời trang cao cấp cho các tín đồ hàng hiệu Việt Nam, từ nhiều năm nay, thương hiệu thời trang ELLY đã được b...</t>
  </si>
  <si>
    <t>Túi Xách Nữ Đeo Vai Cao Cấp Phong Cách Hiện Đại Âu Mỹ TVNN371</t>
  </si>
  <si>
    <t>Túi Xách Nữ Đeo Vai Cao Cấp Phong Cách Hiện Đại Âu Mỹ TVNN371* Thông tin chi tiết sản phẩm:- Kích thước: 22cm * 10cm * 20cm- Trọng lượng: 0.6 kg- Chất liệu: Da PU, chắc chắn &amp; phong cách Âu Mỹ sa...</t>
  </si>
  <si>
    <t>️ Túi trống da cao cấp 80671</t>
  </si>
  <si>
    <t xml:space="preserve">       Thiết kế thời trang giúp bạn đựng đồ dùng cá nhân một cách tiện lợi để chuyến du lịch, dã ngoại thêm phần trọn vẹn.   Không gian chứa đồ rộng rãi, thoải mái sắp xếp dễ dàng và khoa học.  ...</t>
  </si>
  <si>
    <t>Túi xách nữ thời trang</t>
  </si>
  <si>
    <t>- Túi xách tay Hermes da cá sấu.- Nhận đặt hàng các màu khác....</t>
  </si>
  <si>
    <t>[6 màu] Túi Xách Nữ Túi Đeo Vai Cao Cấp Phong Cách Hiện Đại Âu Mỹ TVNN357</t>
  </si>
  <si>
    <t>* Thông tin chi tiết sản phẩm:- Kích thước: 32cm * 10 cm * 21cm- Trọng lượng: 0.66 kg- Chất liệu: Da PU, chắc chắn &amp; phong cách Âu Mỹ sang trọng hiện đại- Màu sắc: Đen, Nâu, Xanh Dương, Xanh R...</t>
  </si>
  <si>
    <t>Túi cói đan lưới vintage đi chơi, đi biển</t>
  </si>
  <si>
    <t xml:space="preserve">       Ai còn nhớ túi len đan lưới này Nhà Gấu bán hk?    Để chụp ảnh xinhhh thì khách phải mix cùng túi cói Nhà Gấu nhé    - Túi được thiết kế phong cách thời trang, vinatge ngọt ngào, đeo vai ...</t>
  </si>
  <si>
    <t>Túi Xách Da công sở hàn quốc Size lớn</t>
  </si>
  <si>
    <t xml:space="preserve">       Chất liệu da pu   Hương Dẫn Bảo Quản   Dùng khăn ẩm lau sạch khi bụi bẩn   Để nơi khô giáo thoang mát   CAM KẾT   Sản phâm y hình , shop đăng kèm ảnh thật và video trong bài đăg   Dịc...</t>
  </si>
  <si>
    <t>Túi da họa tiết kẻ ô đựng đồ trang điểm, skincare 2 ngăn rộng, có quai xách đẹp và sang</t>
  </si>
  <si>
    <t xml:space="preserve"> Túi da họa tiết kẻ ô, thoải mái đựng đồ skincare trước mỗi chuyến đi chơiGshop Lola đã tìm được một chiếc túi siêu rộng, để được đủ đồ skincare, bất chấp cả chai xịt khoáng luôn các nàng nhé!!...</t>
  </si>
  <si>
    <t>Túi xách nữ công sở HOTTREND  Túi xách nữ đeo chéo cao cấp Hàn Quốc  Deli T60917</t>
  </si>
  <si>
    <t>Mô tả sản phẩm:-Túi xách nữ giúp bạn tự tin tỏa sáng- Túi xách nữ chất liệu: da PU- Bề mặt túi xách nữ da trơn, không thấm nước- Form túi xách nữ rộng có thể mở to giúp bạn đựng nhiều đồ khi ra ng...</t>
  </si>
  <si>
    <t>T46 TÚI ĐEO CHÉO XÁCH TAY THỜI TRANG NỮ CÔNG SỞ PHỤ KIỆN THỜI TRANG</t>
  </si>
  <si>
    <t>Chi tiết sản phẩm:    TXNT46 TÚI ĐEO CHÉO XÁCH TAY THỜI TRANG NỮ CÔNG SỞ PHỤ KIỆN THỜI TRANG   ️Chất liệu: Pu cao cấp   ️Kích thước: dài 30 cm – rộng 22 cm – dày 14 cm   ️ Màu sắc: Đỏ -...</t>
  </si>
  <si>
    <t>Túi xách nữ bản to Hàn Quốc</t>
  </si>
  <si>
    <t>Túi Xách Quai Bản Lớn Phong Cách Hàn Quốc Thiết kế đơn giản , tối ưu màu sắcChất liệu: Da PUBề mặt da dễ vệ sinh túiKích thước (cm): D26 x R15 x C31Túi dễ kết hợp với nhiều trang phục khác nhau...</t>
  </si>
  <si>
    <t>Sắc Việt Shop</t>
  </si>
  <si>
    <t>Túi xách đeo vai nữ Blanda thiết kế sọc ngang da tổng hợp Timeless Tote 9TXPU32</t>
  </si>
  <si>
    <t>Túi xách đeo vai nữ Blanda thiết kế sọc ngang da tổng hợp Timeless Tote 9TXPU32 Blanda là thương hiệu uy tín trong ngành thời trang da. Chúng tôi đã có 21 năm kinh nghiệm trong sản xuất và kinh doan...</t>
  </si>
  <si>
    <t>Giỏ xách thời trang, túi xách nữ phong cách vintage</t>
  </si>
  <si>
    <t>Túi đan bằng sợi nhân tạo lên dáng chuẩn vô cùng sành điệuMang lại cảm giác thoáng mát, tự nhiên và phong cách nhẹ nhàng, nữ tính cho phái đẹp.Với sự tiện lợi và vẻ đẹp ngọt ngào, túi cói đang là p...</t>
  </si>
  <si>
    <t>Túi xách tay nữ hình lục giác thanh lịch IDIGO FB2-4302-00</t>
  </si>
  <si>
    <t>Bạn yêu thích phong cách nữ tính, thanh lịch và tao nhã? Bạn muốn tìm một mẫu túi đa năng, có thể phù hợp đi làm, đi công tác, đi du lịch, và cả đi chơi, dạo phố? Chiếc Túi xách tay nữ hình lục gi...</t>
  </si>
  <si>
    <t>Túi vải nỉ nữ gắn gấu bông bản to đi làm đi chơi, đa năng hoạ tiết hoạt hình đáng yêu</t>
  </si>
  <si>
    <t>Túi xách nữ bản to siêu nhẹ vải nỉ tiện dụng, đa năng hoạ tiết hoạt hình đáng yêuThiết kế đơn giản, phong cách, nhiều màu sắc cho bạn lựa chọnTúi xách tay nữ form đứng, cứng cáp, chi tiết sắc sảo, đ...</t>
  </si>
  <si>
    <t>Túi Xách cầm tay phong cách CHÂU ÂU.</t>
  </si>
  <si>
    <t>Túi Xách cầm tay phong cách CHÂU ÂU.   Tên sản phẩm : Túi xách tay RETRO STRAW   - Màu sắc : nâu   - Chất liệu : gỗ + polyester   - Chiều rộng miệng trên : 20cm   - Chiều rộng dưới đấy...</t>
  </si>
  <si>
    <t>TÚI XÁCH VẢI Oxford CAO CẤP CHỐNG NƯỚC NHIỀU NGĂN ĐỰNG VỪA IPAD</t>
  </si>
  <si>
    <t>Phong cách vintage là một phần không thể thiếu của lối sống hiện đại, và lại càng không thể thiếu với những người đầy chất nghệ.Đây là chiếc túi đa năng, trẻ trung và bền bỉ phù hợp cùng bạn đi làm h...</t>
  </si>
  <si>
    <t>Túi cói tròn có vai cầm Tiệm nhà Sakj</t>
  </si>
  <si>
    <t>Túi lá buông quai gỗ tròn</t>
  </si>
  <si>
    <t>Kích thước: Dài 30 - Rộng 10 - Cao 26 cm (chưa tính quai cầm) Chất liệu: lá buông Có lót vải, ngăn nhỏ bên trong, khoá kéo Túi được đan từ các thợ làng nghề mây tre lá Việt Nam! Lưu ý: túi được làm t...</t>
  </si>
  <si>
    <t>Túi xách macrame</t>
  </si>
  <si>
    <t>Mời bạn ghé Ori lựa vài chiếc túi Macrame để cùng đi dạo phố và tạo nên điểm nhấn.   - Mẫu túi nhỏ nhắn xinh xắn nhưng tạo nên vẻ quý phái lạ thường. Bên tớ còn bán cả dây đan nữa ạ   - N...</t>
  </si>
  <si>
    <t>Túi Nhiều Màu Thông Minh Tiện Lợi Đựng Được Nhiều Đồ Đi Chơi 2022</t>
  </si>
  <si>
    <t>Mô Tả sản phẩm:- Chất liệu : vải Oxford cao cấp trơn bóng chống nước- Kích thước: 42*22*43- Màu sắc: Đỏ đô, tím, đen- Túi Xách có độ bền cao- Thiết kế khá gọn nhẹ và đẹp mắt, nhiều ngăn giúp đựng...</t>
  </si>
  <si>
    <t>Cặp Da Nam Công Sở PUANDA Đựng Laptop 15 16Inch Kiểu Cặp Sang Trong Cao Cấp Có nhiều ngăn- SAOSHOP Windy.com</t>
  </si>
  <si>
    <t xml:space="preserve">  Cặp da nam công sở PUANDA Da Bò Thật đựng laptop 15,6 inch đi làm Cặp công sở nam nữ đều dùng đẹp   LƯU Ý : CHƯƠNG TRÌNH KHUYẾN MÃI GIẢM GIÁ CHỈ ÁP DỤNG ĐẾN 24H NGÀY HÔM NAY   BÊN DƯỚI CÓ NHIỀU M...</t>
  </si>
  <si>
    <t>newtuixachnu</t>
  </si>
  <si>
    <t>Túi mini nữ đẹp đeo chéo đi chơi cao cấp giá rẻ phong cách hàn quốc DC178</t>
  </si>
  <si>
    <t>túi xách nữ đeo vai thời trang</t>
  </si>
  <si>
    <t xml:space="preserve">       Giá siêu rẻ   Nhập hàng tại xưởng   Sỉ, lẻ Tuyển CTV trên toàn quốc   Cam kết sản phẩm đúng như hình ảnh 100%.    Size: 22   ️ Hàng: việt . Chất liệu: da pu.    ...</t>
  </si>
  <si>
    <t>Túi xách nữ phong cách đơn giản thời trang!</t>
  </si>
  <si>
    <t xml:space="preserve">       Túi xách nữ phong cách đơn giản thời trang!   ️️ CAM KẾT &amp; CHÍNH SÁCH ĐỔI TRẢ ️️    Tất cả sản phẩm đều được kiểm tra kỹ trước khi giao hàng, Đảm bảo sản phẩm được giao tới tay khách ...</t>
  </si>
  <si>
    <t>Túi xách tay, túi đeo chéo nữ đẹp thời trang công sở Hàn Quốc</t>
  </si>
  <si>
    <t>Túi Xách Nữ Đeo Chéo Công Sở Đẹp Thời Trang Cao Cấp - Size : 19 * 14 * 7 cm- Chất liệu: Da PU bao bền đẹp- khối lượng: 400 gramTúi xách nữ, túi đeo chéo nữ công sở là một phụ kiện thời trang không th...</t>
  </si>
  <si>
    <t>Túi xách tay nữ cao cấp hàng xuất châu Âu</t>
  </si>
  <si>
    <t>Kích thước : rộng 30cm ,cao 22cm,dày 13cmPhương pháp sản xuất: Thủ công 100%Chất liệu : Da vi sợi cao cấp siêu chống thấm nướcThiết kế : hiện đại ,trẻ trung ,sang trọng...</t>
  </si>
  <si>
    <t>Túi Xách Nữ Đeo Vai, Nhựa PVC Trong Suốt, Kèm Túi Nhỏ Bên Trong</t>
  </si>
  <si>
    <t>Túi Xách Nữ Đeo Vai, Nhựa PVC Trong Suốt, Kèm Túi Nhỏ Bên Trong- Túi xách nhựa trong suốt đang trở thành xu hướng năm nay. Những mẫu túi xách bằng nhựa trong đã thu hút sự quan tâm của các bạn Teen b...</t>
  </si>
  <si>
    <t>Túi da nữ Louis Fontaine Amidala màu kem size L</t>
  </si>
  <si>
    <t>Túi xách OTH thời trang, chất liệu bền nhẹ, dành đựng đồ cho bé - BOM</t>
  </si>
  <si>
    <t>Túi đeo chéo là một phụ kiện thời trang phổ biến không chỉ cho người lớn mà cho cả các bé gái. Chỉ cần mix thêm một túi thì set đồ của bé sẽ trở nên nổi bật. Túi trống OTH với họa tiết mang...</t>
  </si>
  <si>
    <t>Túi Xách Gấu Thời Trang Nữ Size Lớn</t>
  </si>
  <si>
    <t>Hàng sẵn sàng    giao hàng nhanh chóng   Giá rẻ    chất lượng tuyệt vời   Dịch vụ với trái tim    Hãy theo dõi chúng tôi để được giảm giá đặc biệt trước tiên!   ---------------------...</t>
  </si>
  <si>
    <t>Túi xách da cá sấu nữ VIETPHONG Large Phyllis T105</t>
  </si>
  <si>
    <t>Sử dụng chất liệu da gai được lựa chọn kỹ lưỡng ở vị trí gù gai độc đáo, túi xách da cá sấu nữ LARGE PHYLLIS được thiết kế theo kiểu dáng cổ điển với quai xách chắc chắn, kích thước cao rộng đầy nét q...</t>
  </si>
  <si>
    <t>Túi Xách Nữ Đeo Vai Cao Cấp Phong Cách Hiện Đại Âu Mỹ TVNN359</t>
  </si>
  <si>
    <t>Túi Xách Nữ Đeo Vai Cao Cấp Phong Cách Hiện Đại Âu Mỹ TVNN359* Thông tin chi tiết sản phẩm:- Kích thước: 27cm * 13 cm * 21 cm- Trọng lượng: 0.79 kg- Chất liệu: Da PU, chắc chắn &amp; phong cách Âu Mỹ...</t>
  </si>
  <si>
    <t>[6 màu] Túi Xách Nữ Đeo Vai Cao Cấp Phong Cách Hiện Đại Âu Mỹ TVNN353</t>
  </si>
  <si>
    <t>* Thông tin chi tiết sản phẩm:- Kích thước: 29 cm * 13 cm * 23cm- Trọng lượng: 0.83 kg- Chất liệu: Da PU, chắc chắn &amp; phong cách Âu Mỹ sang trọng hiện đại- Màu sắc: Đen, Nâu, Xanh Rêu, Kem, Tí...</t>
  </si>
  <si>
    <t>Giỏ chiếu thưa có vải lot size L Tiệm nhà Sakj</t>
  </si>
  <si>
    <t xml:space="preserve">       Giỏ cói đi biển, du lịch cho các bạn nữ. Bạn có thể để hoa hay các đồ dùng cá nhân,….   Giỏ được làm bằng chất liệu cói 100%.   Hình ảnh thật Shop tự chụp   CÓI VINTAGE - TIỆM NHÀ SAKJ ...</t>
  </si>
  <si>
    <t>Túi Laptop nữ cách điệu ngăn trước IDIGO FB2-425-00</t>
  </si>
  <si>
    <t> Bạn yêu thích phong cách hiện đại, thanh lịch và tao nhã? Bạn muốn tìm một mẫu túi laptop đa năng, có thể phù hợp đi làm, đi công tác hoặc đi học?   Chiếc Túi xách Laptop nữ 14" thanh lịch vớ...</t>
  </si>
  <si>
    <t>Túi xách thời trang nữ CK23705</t>
  </si>
  <si>
    <t> Chất liệu: PU cao cấp Màu: xanh Tình trạng: Đủ màu, sẵn hàng Mã catagory: CK23705...</t>
  </si>
  <si>
    <t>HOMIE BAGS</t>
  </si>
  <si>
    <t>Tui canvas tide móc tim</t>
  </si>
  <si>
    <t>-kích thước: 34x12.5x26cm-Ngăn túi: 1 ngăn lớn, 3 ngăn nhỏ  -khóa túi: Khóa kéo-Chất liệu: canvas, da PU mềm cao cấp-Cách  đeo: xách tay, đeo chéo.-Dây đeo: có thể thu nới dây.-form túi cỡ lớn c...</t>
  </si>
  <si>
    <t>[6 MÀU] Túi Xách Nữ - Túi Đeo Vai Cao Cấp Phong Cách Hiện Đại Âu Mỹ TVNN368</t>
  </si>
  <si>
    <t>* Thông tin chi tiết sản phẩm:- Kích thước: 30cm * 13 cm * 23cm- Trọng lượng: 0.8 kg- Chất liệu: Da PU, chắc chắn &amp; phong cách Âu Mỹ sang trọng hiện đại- Màu sắc: Kem, Xanh Dương, Xanh Rêu, Đỏ...</t>
  </si>
  <si>
    <t>Túi xách da xước MK size 20 6012A</t>
  </si>
  <si>
    <t xml:space="preserve">       MKMKMK    Hàng Quảng Châu-Túi MK đẹp lắm nha   Với kích thước 23, sản phẩm sẽ đem đến cho các khách iu một chiếc túi xách gọn nhẹ nhưng đầy sang trọng, tinh tế.   ️Với tiêu chí Đẹp-Độc-L...</t>
  </si>
  <si>
    <t>Túi Hoa Len Nhung</t>
  </si>
  <si>
    <t>Những chiếc túi xinh xinh được tạo nên bởi những sợi  chưa bao giờ làm các bạn nữ thôi nhung nhớ.Cảm giác chạm nhẹ đã mềm mềm êm êm thích thích gòi hà.Shop trên tiêu chí sản phẩm đẹp, chất lượng đổi...</t>
  </si>
  <si>
    <t>Túi Xách Nữ Thời Trang Cao Cấp 208010 3(ghi)</t>
  </si>
  <si>
    <t>Chất liệu da bền đẹp   An toàn cho người dùng   Kiểu dáng thời trang   Dễ phối trang phục   Kích thước sản phẩm (D x R x C cm) 25x10x24   ...</t>
  </si>
  <si>
    <t>Túi Xách Nữ Đeo Vai Cao Cấp Phong Cách Hiện Đại Âu Mỹ TVNN361</t>
  </si>
  <si>
    <t>* Thông tin chi tiết sản phẩm:- Kích thước: 29cm * 13 cm * 21.5 cm- Trọng lượng: 0.79 kg- Chất liệu: Da PU, chắc chắn &amp; phong cách Âu Mỹ sang trọng hiện đại- Màu sắc: Đen, Nâu, Xám, Xanh Rêu, Đỏ, ...</t>
  </si>
  <si>
    <t>Túi xách nữ đẹp đeo vai phù hợp công sở đi học đi làm cỡ lớn vừa A4 thời trang giá rẻ TX10</t>
  </si>
  <si>
    <t xml:space="preserve">        Túi xách nữ đẹp đeo vai phù hợp công sở đi học đi làm cỡ lớn vừa A4 thời trang giá rẻ TX10   Mẫu TÚI ĐEO CHÉO NỮ  là một sự lựa chọn tốt dành cho bạn, với thiết kế hiện đại, màu sắc tươi ...</t>
  </si>
  <si>
    <t>Túi Xách Nữ Đeo Vai Cao Cấp Phong Cách Hiện Đại Âu Mỹ TVNN368</t>
  </si>
  <si>
    <t>* Thông tin chi tiết sản phẩm:- Kích thước: 30cm * 13 cm * 23cm- Trọng lượng: 0.8 kg- Chất liệu: Da PU, chắc chắn &amp; phong cách Âu Mỹ sang trọng hiện đại- Màu sắc: Đen, Kem, Xanh Dương, Xanh Rêu, Đ...</t>
  </si>
  <si>
    <t>Túi vải bố trong suốt - Túi vải vintage</t>
  </si>
  <si>
    <t xml:space="preserve">       Túi vải bố trong suốt   Sẽ thật tiện lợi khi bạn mang túi vải bố ra đường, bởi chỉ nhỏ nhắn, xinh xắn nhưng đựng được rất nhiều thứ: laptop, giấy tờ, tài liệu,   Đặc tính sản phẩm:   - K...</t>
  </si>
  <si>
    <t>Túi xách nữ đẹp, thời trang cao cấp Thùy Dương store TD02</t>
  </si>
  <si>
    <t>Túi xách nữ đeo chéo đẹp cao cấp công sở thời trang Thùy Dương store TD02   Túi xách đeo chéo nữ đẹp đi chơi cao cấp   TÚI ĐEO CHÉO đẹp phong cách hàng quốc   TÚI XÁCH   ️ Kích thước: 2...</t>
  </si>
  <si>
    <t>Thùy Dương Stores</t>
  </si>
  <si>
    <t>Túi xách nữ da thật cao cấp 205773</t>
  </si>
  <si>
    <t>Cam kết về chất lượng   · Da thật được bảo hành chính hãng theo quy định và thẻ bảo hành đính kèm   * Sản phẩm giá tốt nhất Việt Nam *   Thông tin thêm về sản phẩm   · - Chất liệu: Da b...</t>
  </si>
  <si>
    <t>Túi xách da size lớn vừa laptop 14inch NGAOS Artbook - Lover</t>
  </si>
  <si>
    <t xml:space="preserve">        Túi Artbook - Lover: 1.290.000đ size vừa laptop 13-15inch, đựng a4 rộng rãi   ️Kèm lót túi rời có dây kéo (MÀU LÓT NGẪU NHIÊN ĐƯỢC MIX SẴN)   ️2 màu: Black, Pink   ️Kí...</t>
  </si>
  <si>
    <t>Túi xách da pu chống thấm hoạt hình 38x38x17cm - Túi xách du lịch xếp gọn - Túi xách nữ</t>
  </si>
  <si>
    <t xml:space="preserve">        Túi xách da pu chống thấm hoạt hình 38x38x17cm       Túi xách du lịch xếp gọn với kiểu dáng hiện đại, không gian rộng có sức chứa lớn, giúp bạn đựng được nhiều đồ, tiện lợi khi bạn đi du...</t>
  </si>
  <si>
    <t>Túi vải đay cao cấp, in chữ SAY NO TO PLASTIC BAGS thân thiện môi trường, túi thời trang công sở, du lịch, dạo phố, đi biển</t>
  </si>
  <si>
    <t>Thời trang: Với kích thước 35x35x20cm form to rộng chứa đựng phụ kiện một cách thoải mái, màu sắc trang nhã, một mặt in chữ SAY NO TO PLASTIC BAGS đơn giản nhưng chứa đựng một thông điệp ý nghĩa cho ...</t>
  </si>
  <si>
    <t>[túi tote] Túi xách nữ dáng vuông phối dây đeo đen phong cách trẻ trung năng động</t>
  </si>
  <si>
    <t xml:space="preserve">       &gt;&gt;&gt; Túi kèm túi lót dây rút dày dặn, chắc chắn bên trong không lo rơi đồ khi di chuyển, du lịch (ngăn đựng thoải mái đựng kính mát, điện thoại, kính mát,)   ...</t>
  </si>
  <si>
    <t>Giỏ gà đựng rau củ quả, đi chợ</t>
  </si>
  <si>
    <t>GIỎ GÀ ĐI CHỢGiỏ đựng lên đến 20kgChất liệu: cỏ bàngCông dụng: đựng hoa quả khô, đồ ăn khô, rau củ quảSản phẩm có thể sử dụng hơn 5 năm nếu sử dụng đúng cách...</t>
  </si>
  <si>
    <t>Túi thời trang lá Buông quai gỗ tròn</t>
  </si>
  <si>
    <t>Kích thước: cao 27cm x Ngang 30cm x hông 11cm x đường kính quai 13cm Chất liệu: Buông tự nhiên cao cấp mềm mại, khác hẳn với các loại túi cổ điển Được vẽ bởi các họa sỹ trẻ tài năng, màu Acrylic không...</t>
  </si>
  <si>
    <t>Túi Xách Nữ Túi Xách Hàn Quốc ZL124 Da Thật Cao Cấp FullBox Size 33cm (BH 12 tháng) Thích Hợp Làm Quà Tặng, Sinh Nhật</t>
  </si>
  <si>
    <t>HG Store - UY TÍN LÀ VÀNG    VCB:9999.31.9999    MB Bank: 9999.3831.9999   SHOP CAM KẾT:   ️ Tất cả các sản phẩm túi xách của shop hình ảnh ngoài giống như trên ảnh   ️ Cam kết 100% h...</t>
  </si>
  <si>
    <t>Zooler Official Store</t>
  </si>
  <si>
    <t>Túi xách nữ cao cấp TTWN BEAR - TN2929: Lựa chọn hoàn hảo cho phong cách thời trang</t>
  </si>
  <si>
    <t>Túi Cói Someday Cao Cấp Siêu xinh thời trang Hàn Quốc Du Lịch loại xịn - Z50A49</t>
  </si>
  <si>
    <t xml:space="preserve">       Túi Cói Someday Cao Cấp Siêu xinh thời trang Hàn Quốc Du Lịch loại xịn - Z50A49   - Hình dạng: Công sở, đi chơi, đi học, du lịch…   - Chất liệu: cói nhân tạo cao cấp, dày đẹp có miếng lót...</t>
  </si>
  <si>
    <t>Túi xách nữ công sở dáng ngang cao cấp BEE GEE TNCS1007</t>
  </si>
  <si>
    <t>Kích thước : rộng 29cm X cao 22cm X dày 13cmTrọng lượng: 0.8 kgPhương pháp sản xuất: thủ côngChất liệu : Da tự nhiênChức năng: chống mài mòn, dễ làm sáng, chống sốcThiết kế : trẻ trung ,sang trọn...</t>
  </si>
  <si>
    <t>Túi xách da cá sấu nữ VIETPHONG Aria T180A</t>
  </si>
  <si>
    <t>Túi xách da cá sấu nữ ARIA được thiết kế đa năng với sự kết hợp hài hoà giữa quai xách tai và dây đeo vai. Đây chính là chiếc túi mang đến vẻ sang trọng cho các quý cô, phù hợp cho cả những buổi họp m...</t>
  </si>
  <si>
    <t>Túi xách da cá sấu nữ VIETPHONG Celia T145</t>
  </si>
  <si>
    <t>Tên sản phẩm T145 CeliaMã sản phẩm T145Màu sắc: Đỏ Đô,Nâu Đất,ĐenLoại da: Da cá sấu, bao gồm Da gaiLót trong: Da bòKích thước: 23 x 18 x 9 cmCân nặng: 500 gNguyên liệu da cá sấu từ trang trại Việt Nam...</t>
  </si>
  <si>
    <t>Túi xách nữ cầm tay, đeo chéo, da cao cấp thời trang TTWN BEAR TN2860</t>
  </si>
  <si>
    <t>Túi xách nữ thời trang cao cấp 208010 (đỏ)</t>
  </si>
  <si>
    <t>Thông tin về sản phẩm: Túi Xách Nữ Thời Trang Cao Cấp 8010-2(đỏ)   Kích thước sản phẩm D x R x C : 25x10x24 cm   Chất liệu da bền đẹp   An toàn cho người dùng   Kiểu dáng thời trang   ...</t>
  </si>
  <si>
    <t>Túi Xách Nữ Đeo Vai Cao Cấp Phong Cách Hiện Đại Âu Mỹ TVNN364</t>
  </si>
  <si>
    <t>Túi Xách Nữ Đeo Vai Cao Cấp Phong Cách Hiện Đại Âu Mỹ TVNN364* Thông tin chi tiết sản phẩm:- Kích thước: 24cm * 13 cm * 17cm- Trọng lượng: 0.69 kg- Chất liệu: Da PU, chắc chắn &amp; phong cách Âu Mỹ ...</t>
  </si>
  <si>
    <t>Túi Vải Dệt Vải Cói Rơm vải đay Cầm Tay thời trang 2022 Phong cách thời trang Trương Gia 10</t>
  </si>
  <si>
    <t xml:space="preserve">  Thông tin chi tiết về sản phẩm :   Màu sắc : quai xách màu đen , quai xách mầu trắng kem   Kích thước : 24cm x 19 cm x 13 cm   Trọng lượng : 0.2kg   Phong cách: Đơn giản,Trơn   Túi xu hướng ph...</t>
  </si>
  <si>
    <t>Túi Nữ túi xách tay Kẻ Sọc Thời Trang Phong Cách Cá Tính 205970</t>
  </si>
  <si>
    <t xml:space="preserve">       Thiết kế thời trang độc đáo   Kiểu dáng sang trọng   Phong cách Hàn Quốc   Chất liệu vải cao cấp bền, đẹp   Dễ dàng phối trang phục   ĐỒ DA THÀNH LONG TLG·   - Chất liệu: Vải polyeste...</t>
  </si>
  <si>
    <t>Túi xách du lịch gấp gọn 2 tầng size đại nới đáy chất vải dù chống nước tiện lợi bền đẹp quai đeo chắc chắn đa năng</t>
  </si>
  <si>
    <t>Túi du lịch gấp gọn 2 tầng chất vải dù chống thấm nước bền đẹp quai đeo chắc chắn      ĐẶC ĐIỂM NỔI BẬT Túi du lịch size đại nới đáy   Túi du lịch vải dù chống thấm nước size to rộng quai đe...</t>
  </si>
  <si>
    <t>GIA DỤNG THÔNG MINH HÀ THÀNH</t>
  </si>
  <si>
    <t>Túi đựng mỹ phẩm, đồ trang điểm trong suốt chống nước tiện</t>
  </si>
  <si>
    <t>SẢN PHẨM CAM KẾT CHẤT LƯỢNG   Giao hàng toàn quốc - Thu tiền tận nơi   Được đổi trả hàng theo quy định   Cam kết hoàn lại tiền nếu sản phẩm không giống mô tả.   THÔNG TIN SẢN PHẨM   Tú...</t>
  </si>
  <si>
    <t>Túi xách công sở POLO da bò cao cấp, đựng vừa laptop 14 inch</t>
  </si>
  <si>
    <t xml:space="preserve">       MÔ TẢ SẢN PHẨM: Túi xách công sở POLO da bò cao cấp, đựng vừa laptop 14 inch   - Chất liệu DA BÒ cao cấp, bảo hành da 12 tháng nếu bong, tróc, nổ do lỗi nhà sản xuất   - Kiểu dáng thời tr...</t>
  </si>
  <si>
    <t>Túi Xách Nữ PU cao cấp Thời Trang dành cho dân công sở</t>
  </si>
  <si>
    <t>Thiết kế đơn giản thời trang, phong Châu Âu trẻ trung và sang trọngChưa vừa giấy tờ khổ A4 thích hợp với dân công sởTúi có nhiều ngăn với các kích thước khác nhau.Chất liệu da PU bền đẹp, bên trong ló...</t>
  </si>
  <si>
    <t>TÚI XÁCH TRONG SUỐT KÈM GẤU CÁ TÍNH CHO NỮ</t>
  </si>
  <si>
    <t>Túi trong con gấu hót hít về hàng   Trả video và ảnh thật cho mọi người   Sỉ: 7x/ chiếc   Túi trong con gấu hót hít về hàng   Trả video và ảnh thật cho mọi người   Sỉ: 7x/ chiếc   ...</t>
  </si>
  <si>
    <t>Túi canvas thêu nổi chữ SUMMER VIBES - 2 màu HỒNG &amp; TRẮNG</t>
  </si>
  <si>
    <t>1. THÔNG TIN SẢN PHẨM- Sản phẩm: Túi canvas thêu nổi SUMMER VIBEs- Chất liệu: Vải Canvas dầy dặn- Màu sắc: Trắng/ Hồng- Kích thước:+ Chiều ngang: 45cm+ Chiều cao: 33cm+ Chiều rộng: 18cmMách nh...</t>
  </si>
  <si>
    <t>HAPPY KIDS SG</t>
  </si>
  <si>
    <t>Túi xách Đeo Vai Rattan</t>
  </si>
  <si>
    <t>Túi Xách Đeo Vai NữChất Liệu: sợi lục bình tự nhiên nên có mùi thơm nhẹ, tự nhiên, không s ử dụng hoá chất.Dạng túi đeo vai to bản mộc mạc, phong cách boho, vintage, thích hợp với các bộ đầm maxi đi...</t>
  </si>
  <si>
    <t>KIỀU HANDMADE</t>
  </si>
  <si>
    <t>Túi cói vuông lát tròn Tiệm nhà Sakj</t>
  </si>
  <si>
    <t xml:space="preserve">       Túi đi biển, du lịch, đi chơi, đi làm cho các bạn nữ. Bạn có thể để các đồ dùng cá nhân,….   Túi có vải lot.   Hình ảnh có logo thật Shop tự chụp.   CÓI VINTAGE - TIỆM NHÀ SAKJ   - Sản ...</t>
  </si>
  <si>
    <t>TÚI CỎ BÀNG ĐẸP- TÚI XÁCH ĐI BIỂN HOT- CỎ NẮNG</t>
  </si>
  <si>
    <t>CỎ NẮNG "- HƯƠNG CỦA ĐỒNG QUÊ VÀ MÙA HẠ- Cho những chuyến du lịch lên rừng, xuống biển.- Cho một mùa hè thật năng động tới muôn nơi.- Và cho tất cả vào chiếc túi " Nắng" của nhà Cỏ.Một thiết kế xi...</t>
  </si>
  <si>
    <t>Cỏ Home</t>
  </si>
  <si>
    <t>Túi xách tay dệt rơm trẻ trung phong cách hàn quốc- G1107</t>
  </si>
  <si>
    <t xml:space="preserve">       THÔNG TIN SẢN PHẨM:   Túi xách tay dệt rơm nhỏ gọn xinh xắn phong cách hàn quốc- G1107   - Kích thước 21 x 9 x 16 cm   - Trẻ trung, cá tính   - Phù hợp với mọi lứa tuổi   - Màu sắc bas...</t>
  </si>
  <si>
    <t>Túi xách nữ cầm tay, đeo chéo, da cao cấp thời trang TTWN BEAR - TN1334</t>
  </si>
  <si>
    <t>Marhen.J - Túi đeo vai nữ chữ nhật Joy MJ22BJOYEQ-AB</t>
  </si>
  <si>
    <t>Marhen.J - Túi đeo vai nữ chữ nhật Joy MJ22BJOYEQ-ABThành phần chất liệu: Recycle Nylon, Apple Leather Kích thước: W36 x H40 x D8 cm Kiểu dáng túi đeo vai chữ nhật thời trang Kích thước vừa vặn đự...</t>
  </si>
  <si>
    <t>Túi xách đeo chéo nữ hàn quốc đẹp KOLO</t>
  </si>
  <si>
    <t>Túi Nữ Kẻ Sọc Thời Trang Phong Cách Cá Tính 205970 3 (kaki)</t>
  </si>
  <si>
    <t>* Giá tốt nhất Việt Nam *   - Chất liệu:Vải cao cấp bền đẹp   - Phong cách : Hàn Quốc   -Kích thước 28x18x35.5 cm   Sản phẩm có nhiều ngăn tiện lợi cho chị em để được nhiều đồ dùng như ...</t>
  </si>
  <si>
    <t>Túi Xách Thời Trang CDTX35</t>
  </si>
  <si>
    <t xml:space="preserve">       Túi xách CDTX35 được làm từ chất liệu da Pu, với tông màu đen làm chủ đạo thể hiện sự đơn giản nhưng vô cùng cá tính, phong cách cho các bạn trẻ yêu thích sự đơn giản.   Sản phẩm có 1 ngăn...</t>
  </si>
  <si>
    <t>Túi xách - Túi đeo vai nữ da gạo màu đen size 20cm</t>
  </si>
  <si>
    <t>Mô tả sản phẩm   ♡ Size 24cm đựng đồ thoải mái   ♡ Chất da sần gạo. Xích đồng màu túi   ♡ Đường may tỉ mỉ. Túi cầm đầm tay   Ảnh thật mọi người nhé    Shop CAM KẾT     Sản phẩm chuẩn ...</t>
  </si>
  <si>
    <t>Túi PHong Cách Hàn Quốc PT.02</t>
  </si>
  <si>
    <t>Thiết kế hiện đại, trẻ trung,tiện dụng,vừa đơn giản, vừa sang trọng.Sản phẩm chắc chắn sẽ khiến bạn trở nên tươm tất, phong cách và đẳng cấp khi đi du lịch, đi chơi thể thao hay đi học.Thiết kế dựa ...</t>
  </si>
  <si>
    <t>Quân Fashion Store</t>
  </si>
  <si>
    <t>Túi xách nữ da thật dáng văn phòng, công sở, giáo viên  - LEMOS VN -.03</t>
  </si>
  <si>
    <t>Được thiết kế với 3 dây đeo và hệ thống nội thất phong phú: 1 ngăn chính đựng giáo án, 1 ngăn laptop 13", 14", ipad pro (để vừa khổ giấy A4), 1 ngăn khóa kéo mổ, 3 ngăn cài bút, 4 ngăn tiện ích khá...</t>
  </si>
  <si>
    <t>Túi xách nữ công sở HOTTREND  Túi đeo chéo nữ Hàn Quốc Deli TN286</t>
  </si>
  <si>
    <t xml:space="preserve">       Thông tin chi tiết:   Tên sản phẩm: Túi xách nữ thời trang công sở Hàn Quốc   Mô tả sản phẩm:   Chi tiết kích thước sản phẩm: DÀI 25 CM, CAO 19 CM, RỘNG 11 CM   -Túi xách nữ giúp bạn tự...</t>
  </si>
  <si>
    <t>Túi Xách Nữ Màu Xanh hiện đại Túi Đeo Vai Cao Cấp Phong Cách Âu Mỹ TVNN357</t>
  </si>
  <si>
    <t>* Thông tin chi tiết sản phẩm:- Kích thước: 32cm * 10 cm * 21cm- Trọng lượng: 0.66 kg- Chất liệu: Da PU, chắc chắn &amp; phong cách Âu Mỹ sang trọng hiện đại- Màu sắc:  Xanh Dương, Xanh Rêu- Mã s...</t>
  </si>
  <si>
    <t>TÚI XÁCH PHIÊN BẢN HÀN QUỐC, HOT TREND 2021</t>
  </si>
  <si>
    <t>Túi tote da TN2868 đeo chéo thời trang công sở TTWN BEAR</t>
  </si>
  <si>
    <t>Túi Xách Nữ Túi Xách Hàn Quốc ZL122 Da Thật Cao Cấp FullBox Size 28.5cm (BH 12 tháng) Thích Hợp Làm Quà Tặng, Sinh Nhật</t>
  </si>
  <si>
    <t xml:space="preserve">        HG Store - UY TÍN LÀ VÀNG   SHOP CAM KẾT:   ️ Tất cả các sản phẩm túi xách của shop hình ảnh ngoài giống như trên ảnh   ️ Cam kết 100% hàng chính hãng, hàng giống mô tả + video sản phẩm...</t>
  </si>
  <si>
    <t>Túi xách nữ da siêu mềm cỡ lớn nhiều màu- G8190</t>
  </si>
  <si>
    <t xml:space="preserve">       THÔNG TIN SẢN PHẨM:   Túi đeo vai- G8190 thời trang siêu hot mẫu mới nhất 4 MÀU   - Kích thước 32 x 10 x 23 cm   - Trẻ trung, cá tính   - Phù hợp với mọi lứa tuổi   - Màu sắc basic dễ ...</t>
  </si>
  <si>
    <t>Túi Xách Nữ Túi Xách Hàn Quốc ZL110 Da Thật Cao Cấp FullBox Size 30.5cm (BH 12 tháng) Thích Hợp Làm Quà Tặng, Sinh Nhật</t>
  </si>
  <si>
    <t xml:space="preserve">       1. Thông tin sản phẩm- sản xuất tại:   - Cơ sở sản xuất: Công Ty TNHH Zooler   - Chủ cơ sở: Ông Lee Dong Sook (Tổng Giám đốc, Địa chỉ: Đường Garosu-gil, Sinsa-dong, Gangnam-gu, Hàn Quốc)...</t>
  </si>
  <si>
    <t>Túi xách nữ đeo chéo thời trang công sở đi học đi chơi TTWN BEAR da PVC cao cấp - TN2926</t>
  </si>
  <si>
    <t>Túi du lịch gấp gọn 2 tầng chất vải dù chống thấm nước bền đẹp quai đeo chắc chắn       ĐẶC ĐIỂM NỔI BẬT Túi du lịch size đại nới đáy    Túi du lịch vải dù chống thấm nước size to rộng qua...</t>
  </si>
  <si>
    <t>GIA DỤNG LONG BIÊN</t>
  </si>
  <si>
    <t>TÚI CÓI MERCI SIZE TO ĐI BIỂN PHONG CÁCH HQC 487</t>
  </si>
  <si>
    <t>Shop Mạnh Tiến</t>
  </si>
  <si>
    <t xml:space="preserve">Túi cói size đại đi chơi ,dạo phố ,đi biển hoa cúc SUMMER 2 màu cực xinh (hàng có sẵn) </t>
  </si>
  <si>
    <t xml:space="preserve">       Túi cói size đại đi chơi ,dạo phố ,đi biển hoa cúc SUMMER 2 màu cực xinh (hàng có sẵn)    ================================   -Đây là phiên bản hot hit của túi cói hình hoa hướng dương với...</t>
  </si>
  <si>
    <t>AnyBabyShop</t>
  </si>
  <si>
    <t>Túi Cói Xách Tay (Túi Tote) To Du Lịch Biển Phối Hình Tam Giác Cầm Tay - Mã XT009</t>
  </si>
  <si>
    <t>Túi Cói Xách Tay (Túi Tote) To Du Lịch Biển Phối Hình Tam Giác Cầm Tay - Mã XT009 Thông tin sản phẩm:Model: XT009Kích thước : Dài 32 x Rộng 19x Cao 36CMTrọng lượng : 250GChất liệu: Sợi cói mới s...</t>
  </si>
  <si>
    <t>túi macrame</t>
  </si>
  <si>
    <t>️️Túi macrame - phong cách vintage️️   -----------------------------------------------------------------   Chất liệu: Dây dệt tim 4mm bền chắc kết hợp hài hoà giữa màu tối và màu sáng tạo...</t>
  </si>
  <si>
    <t>Túi xách thời trang</t>
  </si>
  <si>
    <t>Túi xách họa tiết chấm lịch sự trang nhã. Túi xách bao gồm cả ví cầm tay đồng bộ...</t>
  </si>
  <si>
    <t>TÚI CHỮ DI.OR TRƠN ĐEN</t>
  </si>
  <si>
    <t>*** LƯU Ý :   - Hướng Dẫn Đặt Mua Nhiều Màu trong 1 đơn hàng: Bạn phải chọn từng màu bạn muốn rồi cho vào giỏ hàng. Sau khi chọn đủ thì vào giỏ hàng để tiến hành mua hàng. Có thể điều chỉn...</t>
  </si>
  <si>
    <t>Marhen.J - Túi đeo vai nữ chữ nhật Joy MJ22BJOYEQ-OK</t>
  </si>
  <si>
    <t>Marhen.J - Túi đeo vai nữ chữ nhật Joy MJ22BJOYEQ-OKThành phần chất liệu: Recycle Nylon, Apple Leather Kích thước: W36 x H40 x D8 cm Kiểu dáng túi đeo vai chữ nhật thời trang Kích thước vừa vặn đự...</t>
  </si>
  <si>
    <t>Túi Xách Nữ Đeo Vai Cao Cấp Phong Cách Hiện Đại Âu Mỹ TVNN357</t>
  </si>
  <si>
    <t>* Thông tin chi tiết sản phẩm:- Kích thước: 32cm * 10 cm * 21cm- Trọng lượng: 0.66 kg- Chất liệu: Da PU, chắc chắn &amp; phong cách Âu Mỹ sang trọng hiện đại- Màu sắc: Đen, Nâu, Xanh Dương, Xanh Rêu, ...</t>
  </si>
  <si>
    <t>Túi Brother Thiết kế đơn giản cứng cáp -dùng cho tất tất cả dòng máy may Gia Đình</t>
  </si>
  <si>
    <t> Vali - Túi đựng máy may Brother - hàng chuẩn chính hãng.Dùng cho tất cả các dòng máy may Gia ĐìnhDùng để bảo vệ máy và giữ máy sạch sẽ, dễ dàng di chuyển.Kích thước: 47x36x22 cm...</t>
  </si>
  <si>
    <t>Brother</t>
  </si>
  <si>
    <t>Máy may gia đình</t>
  </si>
  <si>
    <t>Túi xách nữ gấu lotso bản to</t>
  </si>
  <si>
    <t>Túi xách nữ lotso cầm tay size 40cmThông tin sản phẩmMấy chị đi làm, bỉm sữa, du lịch hay mấy em hs-sv đều hỏi mua hết trơn á vì quá kute nè Hướng dẫn bảo quản túi xách- Không nên để sản phẩm tiếp xú...</t>
  </si>
  <si>
    <t>Túi lá buông quai gỗ tròn đính hoa</t>
  </si>
  <si>
    <t>Việt Nam là đất nước có truyền thống lâu đời trong việc sản xuất các mặt hàng thủ công mỹ nghệ, với rất nhiều các làng nghề trên cả nước, tập trung chủ yếu vào các sản phẩm như mây tre đan, cói, gỗ, l...</t>
  </si>
  <si>
    <t>TÚI ULZZANG CAO CẤP,TÚI CÔNG SỞ THỜI TRANG</t>
  </si>
  <si>
    <t xml:space="preserve">       ✪.THÔNG TIN SẢN PHẨM Đặc điểm nổi bật   ♪ Kích thước: 27x14x23 cm   ♪ Thiết kế hiện đại, trẻ trung,tiện dụng,vừa đơn giản, vừa sang trọng. Sản phẩm chắc chắn sẽ khiến bạn trở nên tươm tất...</t>
  </si>
  <si>
    <t>TÚI QUAI TRÚC/ TÚI CỎ BÀNG ĐẸP, ĐỘC ĐÁO / CỎ HOME</t>
  </si>
  <si>
    <t>TÚI QUAI TRÚC/ TÚI CỎ BÀNG ĐẸP, ĐỘC ĐÁO / CỎ HOME - VIỆT NAM AUTHETIC CRAFTSMột chiếc túi chỉ có thể tìm thấy tại Cỏ Home. Một chiếc túi mang tính ứng dụng cao vừa sử dụng đi tiệc, đi chơi, đi làm.T...</t>
  </si>
  <si>
    <t>Túi xách da cá sấu nữ VIETPHONG Millie T166</t>
  </si>
  <si>
    <t>Túi xách da cá sấu thật cho nữ Millie Top Handle Bag có kiểu dáng thiết kế form hộp rộng rãi cùng với những đường vân da độc đáo, riêng biệt như một minh chứng cụ thể về sự hoàn hảo về thời trang. Đượ...</t>
  </si>
  <si>
    <t>Túi Xách Nữ Túi Xách Hàn Quốc ZL120 Da Thật Cao Cấp FullBox Size 28.5cm (BH 12 tháng) Thích Hợp Làm Quà Tặng, Sinh Nhật</t>
  </si>
  <si>
    <t>HG Store - UY TÍN LÀ VÀNG    VCB:9999.31.9999    MB Bank: 9999.3831.9999   Chủ Tài Khoản: Lê Văn Hiệp   SHOP CAM KẾT:   ️ Tất cả các sản phẩm túi xách của shop hình ảnh ngoài giống nh...</t>
  </si>
  <si>
    <t>Túi thời trang cực xinh, chất liệu da thật cao cấp, phối màu thời trang, có dây đeo dài tiện dụng - Hạnh Dương</t>
  </si>
  <si>
    <t>Túi thời trang cực xinh, chất liệu da thật cao cấp, phối màu thời trang, có dây đeo dài tiện dụng - Hạnh DươngĐặc điểm nổi bật:Chất liệu da cao cấp, bền đẹpPhối 2 màu tương phản đẹp mắtNgăn chứa r...</t>
  </si>
  <si>
    <t>Túi Xách Nữ Thời Trang Đẹp, Sang Chảnh MS-11</t>
  </si>
  <si>
    <t>Túi Xách Nữ là 1 phụ kiện không thể thiếu của chị em chúng mình, Bạn đang cần tìm 1 mẫu túi vừa đơn giản, thanh lịch nhưng cũng thể hiện sự đẳng cấp của người sử dụngThiết kế hợp thời trang và cổ điể...</t>
  </si>
  <si>
    <t>DREAMSTORE</t>
  </si>
  <si>
    <t>Túi đeo chéo nữ đẹp giá rẻ đi chơi cao cấp Hàn Quốc HILA DC179</t>
  </si>
  <si>
    <t>Túi xách nữ đẹp giá rẻ công sở thời trang đi làm dự tiệc cao cấp LH18</t>
  </si>
  <si>
    <t xml:space="preserve">  Túi xách nữ đẹp giá rẻ công sở thời trang cao cấp LH18   TÚI DA đẹp phong cách hàn quốc   ️ Kích thước: 31 CM * 11 CM * 21 CM   ️ Chất liệu: DA phong cách nữ tính, trẻ trung.   ️ Màu sắc có 7 m...</t>
  </si>
  <si>
    <t>TÚI CẨM HỌA TIẾT/ TÚI CỎ BÀNG ĐỘC ĐÁO/ CỎ HOME</t>
  </si>
  <si>
    <t>Túi Cẩm (họa tiết ngẫu nhiên)Nếu bạn đang tìm kiếm một chiếc túi độc đáo nhưng vẫn giữ được nét đặc trưng thì chiếc túi Cẩm với họa tiết hoa văn thổ cẩm ở giữa túi là chiếc túi phù hợp.Kích thước: M...</t>
  </si>
  <si>
    <t>Túi Bigsize Đeo Chéo Hình Gấu Độc Lạ CHIPVN - B930</t>
  </si>
  <si>
    <t>Một chiếc túi xách đeo chéo phiên bản giới hạn với kiểu dáng trẻ trung, có hoạ tiết độc lạ/ không đụng hàng cho các cô nàng yêu sự cá tính và năng động. Thiết kế gọn nhẹ cùng dây đeo có thể thay đổi đ...</t>
  </si>
  <si>
    <t>Set túi+ ví cao cấp da mềm đẹp mẫu mới</t>
  </si>
  <si>
    <t>THÔNG TIN SẢN PHẨM   - Set túi+ ví cao cấp da mềm đẹp mẫu mới   - Chất Liệu: Da mềm đẹp   - Màu sắc: NÂU +ĐEN + ĐỎ + VÀNG   - Kích thước: 30x27×15 cm   - Phong Cách : Hàn Quốc sang chả...</t>
  </si>
  <si>
    <t>Túi xách nữ đẹp giá rẻ công sở thời trang đi làm dự tiệc cao cấp LH62</t>
  </si>
  <si>
    <t xml:space="preserve">  Túi xách nữ đẹp giá rẻ công sở thời trang cao cấp LH62   TÚI DA đẹp phong cách hàn quốc   ️ Kích thước: 30 CM * 13 CM * 22 CM   ️ Chất liệu: DA phong cách nữ tính, trẻ trung.   ️ Màu sắc có 6 m...</t>
  </si>
  <si>
    <t>Balo nắp new - May’s Tote Bag</t>
  </si>
  <si>
    <t xml:space="preserve">       - Kích thước: 33x41cm. Đựng được giấy tờ A4 và laptop 15” trở lại   - Chất liệu: vải bố canvas   - Balo được lót chống shock và chống thấm, giúp bảo vệ giấy tờ và các thiết bị điện tử   ...</t>
  </si>
  <si>
    <t>Túi lục bình trang trí bằng họa tiết đan từ sợi cotton lấy cảm hứng từ hình ảnh mây tre đan đặc trưng của dân tộc kết hợp với sự tinh tế của gu thời trang hiện đại.</t>
  </si>
  <si>
    <t>Túi được đan từ lục bình đã qua xử lí đảm bảo độ bền, lớp vải may bên trong chắn chắn. Họa tiết được móc thủ công tỉ mỉ từ sợi cotton cao cấp. Thích hợp cho các cô nàng điệu đà, yêu thích các sản ph...</t>
  </si>
  <si>
    <t>túi xách nữ đeo nhất...</t>
  </si>
  <si>
    <t>Túi Xách Nữ Đeo Vai, Nhựa PVC Trong Suốt, Kèm Túi Nhỏ Bên Trong TUI-018</t>
  </si>
  <si>
    <t>************Túi Xách Nữ Đeo Vai, Nhựa PVC Trong Suốt, Kèm Túi Nhỏ Bên Trong TUI-18+ Có thể tháo 2 túi rời ra để sử dụng thật đa năng.+ Xinh yêu xuống phố cùng chiếc túi đa năng này.+ Túi rộng có th...</t>
  </si>
  <si>
    <t>Túi Xách Nữ Hàn Quốc Cao Cấp Zooler FullBox ZL009 Size 28cm Làm Quà Tặng, Sinh Nhật, Quà Biếu</t>
  </si>
  <si>
    <t>Túi Vải Dệt Vải Cói Rơm vải đay Cầm Tay Hộp đựng Đồ ăn, Đi Biển Du lịch ngoài trời thời trang 2022 Lucky Truong gia 07</t>
  </si>
  <si>
    <t xml:space="preserve">       Kích thước : 24cm x 19 cm x 13 cm   Trọng lượng : 0.2kg   Phong cách: Đơn giản,Trơn   Túi xu hướng phong cách túi thư   Kết cấu có lót   Hình dạng túi : Hình vuông nằm ngang   Phương ...</t>
  </si>
  <si>
    <t>Túi cói SOMEDAY HOT mọi mặt trận luôn</t>
  </si>
  <si>
    <t xml:space="preserve">       Túi SOMEDAY HOT mọi mặt trận luôn     Về mấy đợt r mà toàn trả đơn cũ hỏng đủ, khách sỉ thiếu lên thiếu xuống loạn xạ    - Túi cói someday là sản phẩm được làm từ 100% sợi đay tự nhiên, c...</t>
  </si>
  <si>
    <t>Túi Xách Nữ Đẹp, Đeo Chéo, Đeo Vai Đi Chơi, Đi Làm Phiên Bản Hà Hồ Cao Cấp Phong Cách Hàn Quốc</t>
  </si>
  <si>
    <t xml:space="preserve">  túi xách nữ phiên bản hà hồ cao cấp phong cách hàn quốc   + chất liệu ; da bọc vải dạ cao cấp   + kích thước ; 22cm   +có 1 ngăn to   = màu sắc ; đen trắng    QUY ĐỊNH BẢO HÀNH, ĐỔI TRẢ:   - ...</t>
  </si>
  <si>
    <t>Túi nữ sang trọng có 3 màu tuỳ chọn</t>
  </si>
  <si>
    <t xml:space="preserve">       Chất liệu: PU   Màu sắc đa dạng, đường may tinh tế   Kích thước: 14 x 8 x 17cm   Màu sắc: nâu, đen, trắng.   ...</t>
  </si>
  <si>
    <t>Giỏ cói chiếu thưa hình bán nguyệt size lớn Tiệm nhà Sakj</t>
  </si>
  <si>
    <t>Giỏ Cói chiếu thưa là phụ kiện giúp bạn có 1 chuyến du lịch dễ thương.   Giỏ được làm bằng 100% chất liệu cói.   Hình ảnh sản phẩm được shop chụp ảnh thật 100%.   CÓI VINTAGE - TIỆM NHÀ ...</t>
  </si>
  <si>
    <t>Túi Xách Nữ Công Sở thời trang hàn quốc 2021 - TÚI TOTE - TÚI A4 -TÚI BIGSIZE</t>
  </si>
  <si>
    <t xml:space="preserve">       túi xách nữ, túi kẹp nách thời trang HÀN QUỐC   ĐƯỢC XEM HÀNG TRƯỚC KHI NHẬN, KHÔNG GIỐNG HÌNH HOÀN TIỀN 100%.   Nhấn Follow ( theo dõi) shop để mua hàng giá sỉ. Giá sản phẩm đang giảm là...</t>
  </si>
  <si>
    <t>Túi xách nữ đeo vai thời trang phong cách Hàn Quốc da mềm</t>
  </si>
  <si>
    <t>Túi xách nữ đeo vai thời trang phong cách Hàn Quốc da mềmTúi được thiết kế màu sắc trang nhã trẻ trung, các chi tiết sắc sảo, đường may tinh tếTúi đeo chéo nữ form đứngMặt sau túi đeo chéo nữ có n...</t>
  </si>
  <si>
    <t>Túi đi biển-giỏ cỏ bàng, giỏ thêu tay trực tiếp- thêu ribbon (ruy băng) tinh tế và hài hòa màu sắc</t>
  </si>
  <si>
    <t>Perfectmix là thương hiệu phụ kiện thời trang, bao gồm các sản phẩm như nón, túi và giỏ xách; với thiết kế đa dạng từ chất liệu thiên nhiên; được thêu và đính kết tỉ mỉ dưới bàn tay khéo léo của các n...</t>
  </si>
  <si>
    <t>Perfectmix</t>
  </si>
  <si>
    <t>Túi xách nữ cao cấp - Sang Trọng Đẳng Cấp</t>
  </si>
  <si>
    <t>✿ Thông tin sản phẩm: Túi đeo chéo cao cấp - Hoa Mai Xanh ✪ Đặc Điểm Nổi Bật: Cá tính - trẻ trung - đẳng cấp - thời thượng✽ Túi đeo chéo được thiết kế với họa tiết phối gam màu đặc sắc cùng đường viền...</t>
  </si>
  <si>
    <t>Túi Xách Nữ Cao Cấp Tuệ Khang</t>
  </si>
  <si>
    <t>Túi Xách Nữ Đeo Vai Cao Cấp Phong Cách Hiện Đại Âu Mỹ TVNN370 - Backpackworld HCM</t>
  </si>
  <si>
    <t>* Thông tin chi tiết sản phẩm:- Kích thước: 26.5cm * 9cm * 18cm- Trọng lượng: 0.53 kg- Chất liệu: Da PU, chắc chắn &amp; phong cách Âu Mỹ sang trọng hiện đại- Màu sắc: Đen, Nâu- Mã sản phẩm: ...</t>
  </si>
  <si>
    <t>[5 màu] Túi Xách Nữ Đeo Vai Cao Cấp Phong Cách Hiện Đại Âu Mỹ TVNN366</t>
  </si>
  <si>
    <t>* Thông tin chi tiết sản phẩm:- Kích thước: 23cm * 11 cm * 18cm- Trọng lượng: 0.58 kg- Chất liệu: Da PU, chắc chắn &amp; phong cách Âu Mỹ sang trọng hiện đại- Màu sắc: Đen, Nâu, Xanh Dương, Xanh...</t>
  </si>
  <si>
    <t>Túi xách nữ cao cấp size lớn, Túi xách tay dáng ngang có tua rua</t>
  </si>
  <si>
    <t>Túi xách nữ cao cấp size lớn, Túi xách tay dáng ngang có tua ruaSản phẩm được làm thủ công 100%Kích thước: rộng 40cm, cao 30cmChất liệu: sợi cotton, sợi T shirt, hạt gỗ - Các chất liệu thân thiện t...</t>
  </si>
  <si>
    <t>Túi lá buông quai gỗ tròn trơn</t>
  </si>
  <si>
    <t>Chất liệu: lá buông Có lót vải, ngăn nhỏ bên trong, khoá kéo Túi được đan từ các thợ làng nghề mây tre lá Việt Nam! Lưu ý: túi được làm từ chất liệu tự nhiên có độ chắc và bền cao, bị ẩm nếu gặp nước...</t>
  </si>
  <si>
    <t>Túi xách da cá sấu nữ VIETPHONG Shopping Bag S053</t>
  </si>
  <si>
    <t>Mẫu túi xách da cá sấu Shopping Bag kèm dây đeo vai với kiểu dáng đơn giản, gọn nhẹ sẽ là trợ thủ đắc lực làm nổi bật lên sự thanh lịch của các cô nàng khi dạo phố mua sắm hoặc đi làm. Chiếc túi được ...</t>
  </si>
  <si>
    <t>Túi xách mắt cáo lót trong có quai xách Bemiao</t>
  </si>
  <si>
    <t> Hướng dẫn vệ sinh và bảo quản:Vệ sinh bằng khăn ẩm rồi để ráo hoặc dùng máy sấy cho khôTuyệt đối không ngâm để trong nơi ẩm ướt quá lâu.Nếu bạn cất lâu thì nên bọc bằng giấy báo rồi cho...</t>
  </si>
  <si>
    <t>BEMIAO</t>
  </si>
  <si>
    <t>Bemiao M</t>
  </si>
  <si>
    <t>Túi xách tay nữ thời trang mới, kết hợp đeo vai phong cách- G7028</t>
  </si>
  <si>
    <t xml:space="preserve">       THÔNG TIN SẢN PHẨM:   Túi xách tay nữ thời trang mới, kết hợp đeo vai phong cách- G7028   - Kích thước 24 x 6 x 12 cm   - Trẻ trung, cá tính   - Phù hợp với mọi lứa tuổi   - Màu sắc ba...</t>
  </si>
  <si>
    <t>Túi quai xách nữ to đi làm thời trang chính hàng TTWN BEAR - TN1262</t>
  </si>
  <si>
    <t>Túi xách nữ, túi công sở da bò size 22x29x9 TN9085</t>
  </si>
  <si>
    <t>Túi xách nữ, túi công sở da bò size 22x29x9 TN9085- Chất liệu: da bò- Kích thước: 22*29*9 cm- Phòng cách: đeo chéo, đeo vai, xách tay- Thiết kế tinh tế sang trọng: bản thân chất liệu da bò đã mang...</t>
  </si>
  <si>
    <t>Túi xách nữ TN3005 đeo chéo, đeo vai TTWN BEAR chính hãng</t>
  </si>
  <si>
    <t>Sea Choice Leather Look Túi đeo vai chữ V Túi xách hàng đầu</t>
  </si>
  <si>
    <t>﹡THIẾT KẾ CỔ ĐIỂN - Có sẵn một loạt các màu phấn tuyệt đẹp, với mặt sau và hai bên màu đen tương phản và thiết kế hình chữ V làm cho chiếc túi xách này đầy sang trọng. Nó sẽ đáp ứng nhu cầu hàng ngày ...</t>
  </si>
  <si>
    <t>Sea Choice</t>
  </si>
  <si>
    <t>topsone</t>
  </si>
  <si>
    <t>Giỏ xách quai bên Tokyo - Giao màu ngẫu nhiên</t>
  </si>
  <si>
    <t>Kích thước: 430x280x238 mmKhối lượng: 765 gChất liệu: Nhựa PP (Polypropylen) nguyên sinh, hạt màuMàu sắc: Trắng ngọc; Hồng nhạt; Xanh nhạtGIỎ XÁCH QUAI BÊN TOKYO sẽ là điểm nhấn cho không gian sống ...</t>
  </si>
  <si>
    <t>Inochi</t>
  </si>
  <si>
    <t>INC Gia Dụng</t>
  </si>
  <si>
    <t>Túi Vải Canvas Họa Tiết Kẻ Sọc 2 Kích Thước, Túi Xách Công Sở Nữ Vải Canvas Đeo Vai Sức Chứa Lớn Đựng Laptop, A4 - OTV234 - Ope Store</t>
  </si>
  <si>
    <t>Tên sản phẩm: Túi Vải Canvas Họa Tiết Kẻ Sọc 2 Kích Thước, Túi Xách Công Sở Nữ Vải Canvas Đeo Vai Sức Chứa Lớn Đựng Laptop, A4 - OTV234 - Ope StoreMàu sắc: ĐenKích thước: 36 x 26 x 14 cm (Nhỏ), 41 x...</t>
  </si>
  <si>
    <t>Túi Xách Nữ Đeo Vai Cao Cấp Phong Cách Cổ Điển Âu Mỹ TVNN383</t>
  </si>
  <si>
    <t>Túi Xách Nữ Đeo Vai Cao Cấp Phong Cách Cổ Điển Âu Mỹ TVNN383* Thông tin chi tiết sản phẩm:- Kích thước: 30 cm * 15 cm * 35 cm- Trọng lượng: 0.85 kg- Chất liệu: Da PU, chắc chắn &amp; phong cách cổ đi...</t>
  </si>
  <si>
    <t>Túi xách MINI FLOWER màu xanh ngọc - CHAUTFIFTH</t>
  </si>
  <si>
    <t xml:space="preserve">  Lấy cảm hứng từ những cánh hoa Đồng Tiền gần gũi. Thiết kế Đáy của Flower Bag đặc biệt mô phỏng một đoá hoa với lõi nhuỵ ở giữa và những cánh hoa xung quanh.   01234 5 678910 - "In the middle of s...</t>
  </si>
  <si>
    <t>Lô quấn tóc mút hộp 8 cái giá rẻ</t>
  </si>
  <si>
    <t>Giá cả iu thương 18 k hộp 8 cai   ...</t>
  </si>
  <si>
    <t>Túi vải kèm nơ</t>
  </si>
  <si>
    <t>Túi vải size 35 có kèm nơ   Sp y hình. Màu sắc có thể đậm nhạt hơn so với hình ảnh một chút nha khách iu   ...</t>
  </si>
  <si>
    <t>OanhOanh Accessories</t>
  </si>
  <si>
    <t>Túi Heymister phong cách unisex cỡ lớn</t>
  </si>
  <si>
    <t xml:space="preserve">       Kích thước 18x40cm(đựng vừa lpad ,a4,đồ dù)   Dây có thể điều chỉnh   Vải cavans dày đẹp   Sẵn 2 màu kem và đen nhé các bạn. form to   Màu be be xinh lắm. Hàng unisex nam nữ đều đeo dc ...</t>
  </si>
  <si>
    <t>T76-77/Túi Vải Thời Trang Vintage Chữ In St Vincent Đơn Giản Nhẹ Nhàng</t>
  </si>
  <si>
    <t xml:space="preserve">       THÔNG TIN SẢN PHẨM:   - Balo được thiết kế   - Màu sắc: Trắng be   - Chất liệu vải _x0008_canvas thô dày dặn   - Đường may tỉ mỉ chắc chắn, form túi rất đẹp   - Phù hợp: Túi thời trang có ph...</t>
  </si>
  <si>
    <t>TÚI XÁCH CẦM TAY (25*18cm)</t>
  </si>
  <si>
    <t>Túi xách đẹp cho nữ----- Túi phom đẹp, cá tính, thời trang----- Kích thước khoảng 25*18cm...</t>
  </si>
  <si>
    <t>Bách Hoá Huyền Trang</t>
  </si>
  <si>
    <t>Bộ 3 Túi Xách Da Sang Trọng CDTX08</t>
  </si>
  <si>
    <t xml:space="preserve">       - Bộ ba túi xách được thiết kế vô cùng đẹp mắt, với 1 túi xách oversize, 1 túi đeo chéo và 1 túi ví cầm tay tiện lợi. Với bộ ba túi xách này, bạn có thể dễ dàng thay đổi phong cách mix đồ. ...</t>
  </si>
  <si>
    <t>Túi Xách Tay Macrame</t>
  </si>
  <si>
    <t xml:space="preserve">       THÔNG TIN SẢN PHẨM   ️ Kích thước: chiều dài túi tính từ quai 60cm, chiều ngang 30cm   ️ Chất liệu: được thắt từ dây dệt tim cotton   ️ Màu sắc: Xanh cổ vịt; hồng phấn; trắng kem   Là s...</t>
  </si>
  <si>
    <t>Túi đựng đồ trang điểm chia ngăn lưới to và bé đựng skincare, bảng mắt, kem nền, hộp phấn, bút kẻ mắt tiện lợi</t>
  </si>
  <si>
    <t xml:space="preserve"> ́ đ̛̣ đ̂̀  đ̂̉  ̆ Một chiếc túi gọn xinh nhưng đựng đủ bộ đồ trang điểm, đồ skincare cho các nàng mang đi chơi, đi du lịch  Túi chia ra 1 ngăn lưới to có thể để đồ skincare, bảng mắt, kem nền,  1 ngă...</t>
  </si>
  <si>
    <t>Ví Cầm Tay Nữ Dài Đeo Chéo Cao Cấp Sang Trọng Phong Cách Hàn Quốc TVNN270</t>
  </si>
  <si>
    <t xml:space="preserve">  Thông tin chi tiết sản phẩm:- Kích thước Ví Dài: 18 cm * 10 cm * 6 cm- Trọng lượng: 0.3 kg- Chất liệu: Da PU Cao Cấp, chắc chắn &amp; phong cách Hàn Quốc- Màu sắc: Hồng Nhạt, Xanh Dương, Đen, Hoa H...</t>
  </si>
  <si>
    <t>Shop Thời Trang DN</t>
  </si>
  <si>
    <t>Túi Xách Nữ Đeo Chéo Sang Trọng Phong Cách Hàn Quốc TVNN296</t>
  </si>
  <si>
    <t xml:space="preserve"> Kích thước: 19.5cm x 12cm x 5cm ️ Chất liệu: da PU phong cách nữ tính sang trọng, trẻ trung. ️ Màu sắc: Xanh Dương, Xám, Hồng, Nâu, Đen, Xanh Rêu, Vàng, Đỏ ️ Trọng Lượng: 0.3kg ️ Phong Cách Hàn Quốc ...</t>
  </si>
  <si>
    <t>Túi Xách Đeo Vai Nữ Đi Học, Đi Chơi, Đi Biển Đa Năng - Chất Liệu Đệm Gần Gũi Thiên Nhiên - Handmade 100%</t>
  </si>
  <si>
    <t>Túi xách đeo vai nữ đa năng - Đi học, đi chơi, đi làm, đi biểnHandmade 100% - Đan tinh xảoKiểu dáng hiện đạiBảo vệ môi trườngGần gũi thiên nhiên...</t>
  </si>
  <si>
    <t>XUANsHome</t>
  </si>
  <si>
    <t>Túi xách MK size 20 6012A</t>
  </si>
  <si>
    <t xml:space="preserve">       MKMKMK    Hàng Quảng Châu-MK nha   Với kích thước size 20 cùng với kiểu da xước, sản phẩm sẽ đem đến cho các khách iu một chiếc túi xách gọn nhẹ, không bám bụi và dễ dàng lau khi bẩn.   ...</t>
  </si>
  <si>
    <t>[5 Màu] Túi Xách Đeo Vai Da Pu Cao Cấp size 24 Phong Cách Hiện Đại Âu Mỹ TVNN364</t>
  </si>
  <si>
    <t>* Thông tin chi tiết sản phẩm:- Kích thước: 24cm * 13 cm * 17cm- Trọng lượng: 0.69 kg- Chất liệu: Da PU, chắc chắn &amp; phong cách Âu Mỹ sang trọng hiện đại- Màu sắc: Đen, Nâu, Xanh Dương, Xanh R...</t>
  </si>
  <si>
    <t>TÚI CÓI ĐI BIỂN HELLO WEEKEND SIÊU CÁ TÍNH</t>
  </si>
  <si>
    <t>Em về thêm 1 mẫu túi cói siêu hot để chị em còn đi tránh nóng đây (hàng có sẵn nhé!)   Túi cói Hello Weekend siêu đẹp và tiện dụng phục vụ những chuyến đi biển của ce đây ạ   Kích thước :...</t>
  </si>
  <si>
    <t>Túi da nữ Louis Fontaine Rachel màu đen size L</t>
  </si>
  <si>
    <t>Túi lá buông lông vũ thời trang</t>
  </si>
  <si>
    <t>Túi kết hợp với lông vũ tạo nên nét đẹp cho chiếc túimang lại sự tiện dụng, thời trang, và đang là trend mới.Bên trong có vải lót và dây kéo giúp cho đồ đạt không bị rơi rớt ra ngoài.Bộ khung chắc c...</t>
  </si>
  <si>
    <t>Túi xách da cá sấu nữ VIETPHONG Victoria Curved S093</t>
  </si>
  <si>
    <t>Túi xách da cá sấu cao cấp Victoria được lấy cảm hứng từ dáng dấp hình cong uyển chuyển. Được thiết kế tỉ mỉ nổi bật với phần da gù gai và gai lưng cá sấu được nhấn mạnh phần trung tâm của chiếc túi g...</t>
  </si>
  <si>
    <t>Túi xách da cá sấu nữ VIETPHONG Arché T103</t>
  </si>
  <si>
    <t>Tên sản phẩm T103 ArchéMã sản phẩm T103Màu sắc: ĐenLoại da: Da cá sấu, bao gồm Da gaiLót trong: Da bòKích thước: 29 x 28 x 14 cmCân nặng: 500 gNguyên liệu da cá sấu từ trang trại Việt NamSản xuất tại ...</t>
  </si>
  <si>
    <t>Túi xách da cá sấu nữ VIETPHONG Caroline T94</t>
  </si>
  <si>
    <t>Tên sản phẩm T94 CarolineMã sản phẩm T94Màu sắc: ĐỏLoại da: Da cá sấu, bao gồm Da gaiLót trong: Da bòKích thước: 30 x 21 x 12 cmCân nặng: 600 gNguyên liệu da cá sấu từ trang trại Việt NamSản xuất tại ...</t>
  </si>
  <si>
    <t>Túi xách da cá sấu nữ VIETPHONG Olivia T186</t>
  </si>
  <si>
    <t>Tên sản phẩm T186 OliviaMã sản phẩm T186Màu sắc: Nâu Nhãn, Đen, Đỏ, VàngLoại da: Da cá sấu, bao gồm Da gai, Da gai, Da gai, Da gaiLót trong: Da bòKích thước: 27 x 17 x 9 cmCân nặng: 500 gNguyên liệu d...</t>
  </si>
  <si>
    <t>Túi Xách Da Cao Cấp Cỡ Lớn Exull Mode 11331654</t>
  </si>
  <si>
    <t>THÔNG TIN SẢN PHẨM- Chất liệu: da PU- Kích thước : 310*110*245mm- Màu sắc: Nude hoặc màu đen da bóng, thêu nổi họa tiết. Quai phối nơ nữ tính thanh lịch- Túi gồm 3 ngăn lớn kéo khóa- Túi quai xách p...</t>
  </si>
  <si>
    <t>Túi xách nữ TTWN BEAR TN2930 cầm tay, đeo chéo, da cao cấp thời trang</t>
  </si>
  <si>
    <t>Túi Xách Nữ Túi Xách Hàn Quốc ZL105 Da Thật Cao Cấp FullBox Size 28.5cm (BH 12 tháng) Thích Hợp Làm Quà Tặng, Sinh Nhật</t>
  </si>
  <si>
    <t>Túi Xách Nữ Đeo Vai Cao Cấp Phong Cách Cổ Điển Âu Mỹ TVNN382</t>
  </si>
  <si>
    <t>Túi Xách Nữ Đeo Vai Cao Cấp Phong Cách Cổ Điển Âu Mỹ TVNN382* Thông tin chi tiết sản phẩm:- Kích thước: 34 cm * 30 cm * 13cm- Trọng lượng: 0.78 kg- Chất liệu: Da PU, chắc chắn &amp; phong cách cổ điể...</t>
  </si>
  <si>
    <t>Túi cốp nữ mini đeo chéo đẹp giá rẻ đi chơi phong cách thời trang hàn quốc dễ thương cute DC628</t>
  </si>
  <si>
    <t>Túi Xách Nữ Thời Trang Cao Cấp TLG 208079 ( Đỏ hoặc đen )</t>
  </si>
  <si>
    <t xml:space="preserve">       • Chất liệu da cao cấp, bền đẹp   • Kích thước 24x22x9 cm   • Có dây đeo, tay cầm màu vàng   ...</t>
  </si>
  <si>
    <t>SAY HAPPY STORE</t>
  </si>
  <si>
    <t>Marhen.J - Túi đeo vai nữ phom chữ nhật Bona MJ22BBONABV-IP</t>
  </si>
  <si>
    <t>Marhen.J - Túi đeo vai nữ phom chữ nhật Bona MJ22BBONABV-IPThành phần chất liệu: Recycle Nylon Kích thước: W34 x H26.5 x D11 (cm) Kiểu dáng túi đeo vai chữ nhật thời trang Quai đeo vai đôi cố định...</t>
  </si>
  <si>
    <t>Đại Lý Cần Câu Máy Câu</t>
  </si>
  <si>
    <t>Xả Kho Giá Rẻ Các Mẫu Túi Đeo Chéo + Vịt + Túi Tote Các Loại Được Chọn Mẫu TA062</t>
  </si>
  <si>
    <t>Set 3 túi nhựa trong chống nước tiện ích</t>
  </si>
  <si>
    <t xml:space="preserve">       Set 3 túi nhựa trong đựng mỹ phẩm, đồ dùng du lich, đồ bơi   Chất liệu nhựa pvc trong suốt, dày dặn, đường may chắc chắn sắc nét, có dây vải xách tay   Túi chống nước, chống ẩm và trong s...</t>
  </si>
  <si>
    <t>Giỏ cói thưa size lớn tiệm nhà Sakj</t>
  </si>
  <si>
    <t xml:space="preserve">       Giỏ cói đi biển, du lịch cho các bạn nữ. Bạn có thể để hoa hay các đồ dùng cá nhân,….   Giỏ được làm bằng chất liệu cói 100%.   Hình ảnh thật Shop tự chụp.   CÓI VINTAGE - TIỆM NHÀ SAKJ...</t>
  </si>
  <si>
    <t>Túi vải chéo vuông - May's Tote Bag</t>
  </si>
  <si>
    <t xml:space="preserve">       (*) Không kèm huy hiệu   Với form túi vuông lạ mắt, bạn có thể đựng vào chiếc máy ảnh nhỏ, điện thoại, chút đồ dùng cần thiết và bắt đầu cho một chuyến hành trình mới!    Kích thước: 19x2...</t>
  </si>
  <si>
    <t>Túi Xách  Túi Da Đơn Giản Dành Cho Nữ 2021.</t>
  </si>
  <si>
    <t>RYUNASHOP ️ Xin chào!*cảm ơn Bạn đã quan tâm tới shop, hãy cứ yên tâm mua sắm và trải nghiệm các dịch vụ tại shop nhé!* Các tình yo sẽ nhận được ưu đãi lớn chưa từng có. Hãy nhanh tay lựa chọn cho m...</t>
  </si>
  <si>
    <t>Túi xách nữ công sở đeo chéo kẹp nách đeo vai tote da thời trang cao cấp giá rẻ SHOPMYNHI MN85</t>
  </si>
  <si>
    <t>Túi xách nữ công sở đeo chéo kẹp nách đeo vai tote da thời trang cao cấp giá rẻ SHOPMYNHI MN85    TÚI XÁCH NỮ - TÚI ĐEO CHÉO NỮ không những là món phụ kiện thời trang sang trọng làm quà tặ...</t>
  </si>
  <si>
    <t>Túi xách nữ túi xách Tresemme' in hình hoa sang xịn</t>
  </si>
  <si>
    <t xml:space="preserve">       Túi xách in hình hoa hồng 3D rất thời trang, đơn giản mà thanh lịch   + túi to nên có thể chứa rất nhiều đồ cá nhân, có thêm 2 ngăn nhỏ phía trong tiện lợi.   + đường may đẹp, chắc chắn v...</t>
  </si>
  <si>
    <t>Cửa hàng Gia Dụng Bến Tre</t>
  </si>
  <si>
    <t>[ảnh thật] Túi xách nữ chất lục bình đan nhuyễn sang trọng</t>
  </si>
  <si>
    <t xml:space="preserve">       *** Túi xách cầm tay phong cách cổ điển ***   &gt;&gt;&gt; Thích hợp đeo đi du lịch, đi biển, phối cùng nhiều trang phục đi biển,    &gt;&gt;&gt; Túi kèm túi vải lót d...</t>
  </si>
  <si>
    <t>Giỏ buông lá ovan nhuộm màu.</t>
  </si>
  <si>
    <t>Giỏ đan Handmade Thời Trang hàng Việt Nam Xuất Khẩu Đẹp sắc sảo, gây ấn tượng bởi đường đan khéo léo, tỷ mỷ của nghệ nhân làng nghề. Bên trong có lớp lót chắc chắn với dây rút không lo rơi đồ; Túi Lá ...</t>
  </si>
  <si>
    <t>Túi xách nữ phong cách phương tây 2022</t>
  </si>
  <si>
    <t xml:space="preserve">       Cám ơn các bạn đã quan tâm đến sản phẩm của cửa hàng.   Chúng tôi tập trung vào các mặt hàng túi xách nữ, túi xách nữ, túi xách nữ phong cách,túi xách nữ size lớn, túi xách nữ thời trang, ...</t>
  </si>
  <si>
    <t>DINERO86</t>
  </si>
  <si>
    <t>Túi tre tròn bán nguyệt thời trang nữ thanh lịch</t>
  </si>
  <si>
    <t> Những chiếc túi tre bán nguyệt được làm từ tre mộc mạc, gần gũi và rất Việt Nam được biết đến bên cạnh những chiếc túi được làm từ các loại da đắt tiền, hay từ những kim loại quý hiếmXu thế thời tr...</t>
  </si>
  <si>
    <t>Túi cói xách tay merci form to</t>
  </si>
  <si>
    <t>Túi cói xách tay merci mẫu mới, năng động trẻ trung &amp; tiện lợiKích thước 32x34 cm, form to rộng rãi đựng đồ thoải máiKết hợp đi làm, đi chơi, đi biển đều được ạ#túicói # đibiển # dulịch...</t>
  </si>
  <si>
    <t>Túi Xách Nữ Đeo Vai Cao Cấp Phong Cách Hiện Đại Âu Mỹ TVNN371 - Backpackworld HCM</t>
  </si>
  <si>
    <t>* Thông tin chi tiết sản phẩm:- Kích thước: 22cm * 10cm * 20cm- Trọng lượng: 0.6 kg- Chất liệu: Da PU, chắc chắn &amp; phong cách Âu Mỹ sang trọng hiện đại- Màu sắc: Đen- Mã sản phẩm: TVNN371- ...</t>
  </si>
  <si>
    <t>Túi tote phao trần bông, coach Puffle Bag unisex nam nữ bigsize ulzzang hàn quốc</t>
  </si>
  <si>
    <t xml:space="preserve">       • Chất liệu: vải trần bông (hạn chế chống thấm nước), có lớp lót bên trong   • Màu: cam, đen   • Size: 35x35cm (đáy 15cm, dây đeo 35cm)   • Túi có 1 ngăn to và 1 ngăn nhỏ bên trong   • ...</t>
  </si>
  <si>
    <t>ClownZStreetwear</t>
  </si>
  <si>
    <t>Túi xách nữ giả cói quai da</t>
  </si>
  <si>
    <t xml:space="preserve">       Kích thước: 16x22x13,5   Chất liệu: da PU   Màu sắc: vàng, trắng   Hướng dẫn bảo quản:   + Thường xuyên lau chùi sản phẩm để tránh bụi bẩn, mồ hôi   + Bảo quản nơi khô thoáng để đạt độ...</t>
  </si>
  <si>
    <t>Giày Dép Chikem89</t>
  </si>
  <si>
    <t>giỏ Her-mes trắng viền nâu</t>
  </si>
  <si>
    <t>-Là phụ kiện tuyệt vời được nhiều quý cô hiện đại yêu thích phong cách thanh lịch săn đón.-Gam màu trắng viền nâu nhẹ nhàng và trung tính mang đến vẻ đẹp thanh lịch pha chút cá tính cho nàng.-Chiếc...</t>
  </si>
  <si>
    <t>Túi Cói Phong Cách Vintage In Hình-Túi Vải Mini Thời Trang</t>
  </si>
  <si>
    <t xml:space="preserve">       Chất liệu Cói   Phân Loại 4 hình   Kích thước:22cm*11cm*20cm   CẢM ƠN BẠN ĐÃ ỦNG HỘ SHOP   Item xinh xẻo này cũng kiêm nhiệm luôn khả năng cân bằng cho set đồ, dù diện áo họa tiết màu m...</t>
  </si>
  <si>
    <t>Túi Xách Nữ Đeo Vai - Túi Đeo chéo Cao Cấp Phong Cách Hiện Đại Âu Mỹ TVNN356 Backpackworld HCM</t>
  </si>
  <si>
    <t>* Thông tin chi tiết sản phẩm:- Kích thước: 33cm * 12 cm * 28cm- Trọng lượng: 0.7 kg- Chất liệu: Da PU, chắc chắn &amp; phong cách Âu Mỹ sang trọng hiện đại- Màu sắc: Đen- Mã sản phẩm: TVNN356- ...</t>
  </si>
  <si>
    <t>Túi đựng đồ khi đi mua sắm có bánh xe cực đẹp</t>
  </si>
  <si>
    <t>MÔ TẢ SẢN PHẨM- Túi có thể xếp gọn và đeo như một chiếc túi xách và khi cần sẽ có bánh xe như chiếc xe kéo rất tiện lợi- Khi cần dùng đến bạn có thể dễ dàng kéo bánh xe ra và chiếc túi đã dễ dàng tr...</t>
  </si>
  <si>
    <t>Túi voan dây rút màu đỏ 10x15cm</t>
  </si>
  <si>
    <t xml:space="preserve">       Model:Txui-thom- 10 15 cm   Tên Sản phẩm :Túi Thơm (túi vải dây rút đựng quà) - 10x 15 cm   Màu sắc:nhiều kiểu và màu sắc   Đóng gói:Bịch 1 túi, bịch 2 túi, bịch 5 túi,    Kích Thước: 1...</t>
  </si>
  <si>
    <t>NHATRA SHOP</t>
  </si>
  <si>
    <t>Túi đeo chéo da cá sấu nữ VIETPHONG Aline T183</t>
  </si>
  <si>
    <t>Túi xách da cá sấu thật Việt Phong Aline Top Handle Bag đặc biệt bởi được làm 100% từ da bụng – phần da giá trị và đẹp nhất của cá sấu. Các đường vân ở bụng to nhỏ khác nhau mang đặc trưng của da tự n...</t>
  </si>
  <si>
    <t>Túi xách da cá sấu nữ VIETPHONG Emelia T193</t>
  </si>
  <si>
    <t>Túi da cá sấu nữ Emelia có quai xách tay kết hợp dây đeo vai sở hữu kiểu dáng thanh lịch, làm bật lên phong thái lôi cuốn, sang trọng của phái đẹp. Hơn thế nữa, từng đường may tinh tế trên lớp da gai ...</t>
  </si>
  <si>
    <t>Túi Xách Nữ Túi Xách Hàn Quốc ZL116 Da Thật Cao Cấp FullBox Size 29.5cm (BH 12 tháng) Thích Hợp Làm Quà Tặng, Sinh Nhật</t>
  </si>
  <si>
    <t>Marhen.J - Túi đeo vai nữ chữ nhật Harper MJ22AHPSAL-MB</t>
  </si>
  <si>
    <t>Marhen.J - Túi đeo vai nữ chữ nhật Harper MJ22AHPSAL-MBThành phần chất liệu: Apple Leather, Cotton Kích thước: 38 x 26.5 x 11 (cm) Kiểu dáng túi đeo vai chữ nhật thời trang Quai đeo vai đôi cố địn...</t>
  </si>
  <si>
    <t>Túi xách ONGTRE bán nguyệt, Trang trí nội thất/decor (Hàng ONGTRE Xuất Khẩu) | ongtre (Vietnam)</t>
  </si>
  <si>
    <t xml:space="preserve">       Túi xách ONGTRE bán nguyệt, Trang trí nội thất/decor (Hàng ONGTRE Xuất Khẩu) | ongtre (Vietnam)   ______   THÔNG TIN SẢN PHẨM   - Kích thước:   - Màu sắc: Tự nhiên (Vàng)   - Chất liệu...</t>
  </si>
  <si>
    <t>ongtre</t>
  </si>
  <si>
    <t>ONGTRE</t>
  </si>
  <si>
    <t>Túi Thổ Cẩm - Túi Xách Nữ Đeo Chéo</t>
  </si>
  <si>
    <t xml:space="preserve">       *Thông Tin chi tiết Về sản Phẩm Túi Xách Nữ thổ cẩm   - Túi với họa tiết thổ cẩm đặc sắc, đang là mẫu được các chị em tìm kiếm để sở hữu   - Chất liệu da PU kế...</t>
  </si>
  <si>
    <t>HAPPY HOME STORE</t>
  </si>
  <si>
    <t>Túi vải học sinh họa tiết cartoon 37x27x9,5cm</t>
  </si>
  <si>
    <t>Marhen.J - Túi đeo vai nữ phom chữ nhật Bona MJ22BBONAB-SB</t>
  </si>
  <si>
    <t>Marhen.J - Túi đeo vai nữ phom chữ nhật Bona MJ22BBONAB-SBThành phần chất liệu: Recycle Nylon Kích thước: W34 x H26.5 x D11 (cm) Kiểu dáng túi đeo vai chữ nhật thời trang Quai đeo vai đôi cố định...</t>
  </si>
  <si>
    <t>Túi xách nữ có dây đeo vai _ Túi công sở ,dạo phố</t>
  </si>
  <si>
    <t xml:space="preserve">       - Túi đeo chéo, đeo vai, kẹp nách   Hàng về sll nhiều nên giá cực kì ưu đãi ạ   Form dáng hiện đại, hợp trend, năng động   Kích thước: ngang 22cm   Màu sắc: đủ màu như ảnh. Toàn màu đẹp...</t>
  </si>
  <si>
    <t>T237/ Túi Chéo Bao Bố Must-have</t>
  </si>
  <si>
    <t xml:space="preserve">       THÔNG TIN SẢN PHẨM:   * ẢNH THẬT SHOP TỰ CHỤP *   - Balo thiết kế theo phong cách ...   - Màu sắc: Trắng sữa , đen.   - Chất liệu: Vải thô dày dặn cứng cáp, form cứng, dễ vệ sinh.   - ...</t>
  </si>
  <si>
    <t>Túi xách someday i'll be a louis vuitton</t>
  </si>
  <si>
    <t>️Túi cói "SOMEDAY I'LL BEAT A LOUIS VUITTON" ️ Chiếc túi mà chị em đang Check-in khắp năm châu bốn bể đã về hàng phiên bản mới !!--------------Vì sao chiếc túi này lại hot đến nỗi hàng loạt sao đang...</t>
  </si>
  <si>
    <t>10 Túi đựng bánh kèm đế vàng</t>
  </si>
  <si>
    <t xml:space="preserve">       -Túi đựng bánh kèm đế   -Shop bán sét 10c   -Hàng có sẵn , giống hình   đc: 521 Trương Định, Hoàng Mai, Hn   ...</t>
  </si>
  <si>
    <t>Misu Đồ làm bánh</t>
  </si>
  <si>
    <t>Túi xách</t>
  </si>
  <si>
    <t>Túi xách thời trang bao gồm ví cầm tay đồng bộ...</t>
  </si>
  <si>
    <t>Túi xách tay, đeo chéo nữ công sở cao cấp OH117 Danfashion</t>
  </si>
  <si>
    <t xml:space="preserve">       Chuyên các loại túi xách nữ, ví nữ, balo,…   Sản phẩm cam kết chất lượng.   Giao hàng toàn quốc - Thu tiền tận nơi - Kiểm tra hàng trước khi thanh toán   Cam kết hoàn lại tiền nếu sản ph...</t>
  </si>
  <si>
    <t>Túi cói đeo vai, làn cói, giỏ mây cầm tay phong cách vintage phối nơ ren để đi biển, chụp hình size to - Smice House</t>
  </si>
  <si>
    <t>Túi cói đeo vai, làn cói, giỏ mây cầm tay phong cách vintage phối nơ ren để đi biển, chụp hình size to - Smice HouseSize: rộng trên 38cm x rộng dưới 27cm x cao 25cm x đáy 10cmMàu: kem, nâu Smice's Ho...</t>
  </si>
  <si>
    <t>túi thời trang công sở 9616</t>
  </si>
  <si>
    <t>Cặp da công sở 9616 mẫu mới 2021 Vì đơn giản luôn là chân lý của vẻ đẹp lịch sự Bám sát tiêu chí đó nên SƠN THỦY mang tới cho bạn mẫu túi xách da công sở tuyệt đẹp này.Cặp da công sở 9616 mẫu mới nhất...</t>
  </si>
  <si>
    <t>Túi cam trong suốt</t>
  </si>
  <si>
    <t>- Túi trong suốt sang chảnh và ko bao giờ lỗi thời- Sử dụng đi làm, đi chơi đều được- Màu cam hot trend dễ phối đồ- Kích thước:+ quai đeo: cao 25cm.+ túi lớn: 30x21x11.5cm (cạnh dài nhất)+ túi n...</t>
  </si>
  <si>
    <t>Giỏ lá buông uốn lượn có hình vẽ thời trang, thiên nhiên</t>
  </si>
  <si>
    <t>Chất liệu: Lá buông  / Màu sắc: phun màu Xuất khẩu: Việt NamBao bì đóng gói: Thùng bìa carton 5 lớpCông dụng: Giỏ lá buông có thể dùng đi biển, đi làm, trang trí nhà cửa…Mô tả sản phẩmGiỏ lá buôn...</t>
  </si>
  <si>
    <t>Túi xách thời trang nữ</t>
  </si>
  <si>
    <t>Túi xách nữ là dạng túi đeo chéo thông dụng hàng ngày và phù hợp với mọi hoàn cảnh. Túi đeo chéo nữ có nhiều kích thước khác nhau có thể đựng được nhiều giấy tờ, ví mini, mỹ phẩm và điện thoại. Điểm n...</t>
  </si>
  <si>
    <t>Túi xách nữ Da Bò thật cao cấp ELMI màu Đen EF07</t>
  </si>
  <si>
    <t>Túi xách nữ Da bò thật cao cấp chính hãng ELMI.Thương hiệu Hàng Thật chính hãng được Cục Sở Hữu trí tuệ cấp bằng chứng nhậnChất liệu Da Bò thật cao cấp mềm mại, bền, đẹp.Thiết kế nhiều ngăn rộng rã...</t>
  </si>
  <si>
    <t>Túi xách mây tre đan thời trang</t>
  </si>
  <si>
    <t>Kích thước: Cao 27,5cm x ngang đáy 21cm x miệng 35cm x rộng dáy 7,5cmĐược làm từ chất liệu tre chắc chắn kết hợp với vải may mềm mại.Phong cách hiện đại, màu sắc trẻ trung, năng động, cho nàng tự tin...</t>
  </si>
  <si>
    <t>Túi xách cao cấp đeo chéo đầu rồng nữ phối da rắn sang trọng thời trang</t>
  </si>
  <si>
    <t>THÔNG TIN :   - Chất liệu sản phẩm : da PU cao cấp.   - Kiểu khoá: khoá nâm châm.   - Kích thước/size : 24cm.   - 2 ngăn.   - Hình dạng : stylist.   - vật liệu lót : Polyester.   - x...</t>
  </si>
  <si>
    <t>Túi xách nữ đẹp giá rẻ công sở thời trang cao cấp LH01</t>
  </si>
  <si>
    <t xml:space="preserve">  Túi xách nữ đẹp giá rẻ công sở thời trang cao cấp LH01   TÚI DA đẹp phong cách hàn quốc   ️ Kích thước: 25 CM * 12 CM * 19 CM   ️ Chất liệu: DA phong cách nữ tính, trẻ trung.   ️ Màu sắc có 7 m...</t>
  </si>
  <si>
    <t>Túi Hoa Len</t>
  </si>
  <si>
    <t>Những chiếc túi xinh xinh được tạo nên bởi những sợi  chưa bao giờ làm các bạn nữ thôi nhung nhớ.Cảm giác chạm nhẹ đã mềm mềm êm êm, thích thích mát tay gòi hà.Shop trên tiêu chí sản phẩm đẹp, chất ...</t>
  </si>
  <si>
    <t>Túi Xách Công Sở, Túi Xách Công Sở Nữ Da PU Thời Trang, Túi Công Sở Nữ Size To Đi Làm, Đi Chơi, Túi Tote Da Cỡ Lớn - OTV230 - Ope Store</t>
  </si>
  <si>
    <t>Tên sản phẩm: Túi Xách Nữ To Công Sở, Túi Xách Công Sở Nữ Da PU Thời Trang, Túi Công Sở Nữ Size To Đi Làm, Đi Chơi, Túi Tote Da Cỡ Lớn - OTV230 - Ope StoreMàu sắc: Đen, Nâu, Trắng Nâu, Trắng ĐenK...</t>
  </si>
  <si>
    <t>MÔ TẢ SẢN PHẨM- Túi có thể xếp gọn và đeo như một chiếc túi xách và khi cần sẽ có bánh xe như chiếc xe kéo rất tiện lợi - Khi cần dùng đến bạn có thể dễ dàng kéo bánh xe ra và chiếc túi đã dễ dàng tr...</t>
  </si>
  <si>
    <t>Túi xách nữ công sở cỡ lớn thời trang cao cấp phong cách Hàn Quốc nhẹ nhàng thanh lịch</t>
  </si>
  <si>
    <t>Túi xách nữ phong cách Hàn Quốc thanh lịch và sang trọngTúi xách tay công sở được thiết kế màu sắc trang nhã trẻ trung, các chi tiết sắc sảo, đường may tinh tếTúi xách tay nữ form đứng bên trong túi...</t>
  </si>
  <si>
    <t>Marhen.J - Túi đeo vai nữ phom chữ nhật Joy Mini MJ22BJYMEQ-AB</t>
  </si>
  <si>
    <t>Marhen.J - Túi đeo vai nữ phom chữ nhật Joy Mini MJ22BJYMEQ-ABThành phần chất liệu: Recycle Nylon, Apple Leather, Polyester Kiểu dáng túi xách nữ phom chữ nhật thời trang Phối ngăn đựng nhỏ ở mặt n...</t>
  </si>
  <si>
    <t>Marhen.J - Túi đeo vai nữ chữ nhật Harper MJ22AHPSAL-GN</t>
  </si>
  <si>
    <t>Marhen.J - Túi đeo vai nữ chữ nhật Harper MJ22AHPSAL-GNThành phần chất liệu: Apple Leather, Cotton Kích thước: 38 x 26.5 x 11 (cm) Kiểu dáng túi đeo vai chữ nhật thời trang Quai đeo vai đôi cố đị...</t>
  </si>
  <si>
    <t>Túi Xách Quai Tròn Phối Nơ Da Mềm Sang Trọng Exull Mode 1134065460</t>
  </si>
  <si>
    <t>THÔNG TIN SẢN PHẨM- Chất liệu: da PU- Kích thước : 350*110*260mm- Màu sắc: Đen hoặc nude, da bóng nhẹ, vân dập nổi hình khối- Túi gồm 1 ngăn lớn kéo khóa và 2 ngăn nhỏ, - Túi quai xách da tròn thanh...</t>
  </si>
  <si>
    <t>Set 3 Túi Trong Suốt Đựng Mỹ Phẩm, Đồ Cá Nhân Phù Hợp Đi Du Lịch, Công Tác</t>
  </si>
  <si>
    <t>- Bộ túi đựng đồ du lịch được thiết kế trong suốt giúp dễ dàng quản lý và phân loai các vật dụng cần dùng.   - Chất liệu túi bằng nhựa PVC cao cấp màu nâu khói chống thấm nước và có độ bền...</t>
  </si>
  <si>
    <t>Túi Tote Thu Đông Dung Tích Lớn Vừa Laptop 36x28x9cm Hàng Có Sẵn Giao Ngay Jess110</t>
  </si>
  <si>
    <t>Túi Tote Thu Đông Dung Tích Lớn Vừa Laptop 36x28x9cm Hàng Có Sẵn Giao Ngay Jess110Kích thước 36x28x9cmTúi Tote Thu Đông Dung Tích Lớn Vừa Laptop 36x28x9cm Hàng Có Sẵn Giao Ngay Jess110Túi xách thườn...</t>
  </si>
  <si>
    <t>Sea Choice Leather Look Túi đeo vai chữ V Thiết kế đơn giản và cổ điển</t>
  </si>
  <si>
    <t>• Chất liệu được lựa chọn: Đó là một chiếc túi da PU chất lượng cao với tay cầm rất bền, phần cứng tinh tế và tay nghề tốt. Đóng dây kéo hàng đầu. Mọi đường khâu đều đã được gia cố để đảm bảo độ bền....</t>
  </si>
  <si>
    <t>Giỏ xách vuông cỏ bàng Green Joy</t>
  </si>
  <si>
    <t xml:space="preserve"> MÔ TẢ SẢN PHẨM: Được làm từ 100% cỏ tự nhiên (Lepironia), thân thiện với môi trường ở Vùng Đồng Bằng Sông Cửu Long.Kích thước: Đáy rộng 31cmx14cm, chiều cao 35cm HƯỚNG DẪN SỬ DỤNG: Giỏ được sử dụng ...</t>
  </si>
  <si>
    <t>Green Joy</t>
  </si>
  <si>
    <t>Ống hút cỏ Greenjoy- Grass Straw</t>
  </si>
  <si>
    <t>Túi xách đeo chéo nữ Hàn Quốc đẹp GẤU ĐEN DC55</t>
  </si>
  <si>
    <t>Túi Tomtoc LADY FASHION ACCESSORIES - Hàng chính hãng</t>
  </si>
  <si>
    <t>Chiếc túi này là sự kết hợp giữa phong cách và công năng, Được chế tác từ chất liệu cao cấp với thiết kế mỏng và tối giản. Nó là một chiếc túi hoàn hảo cho bất kỳ dịp nào từ các buổi hẹn hò ăn sáng ch...</t>
  </si>
  <si>
    <t>Tomtoc</t>
  </si>
  <si>
    <t>TOMTOC Flaship official store</t>
  </si>
  <si>
    <t>TÚI XÁCH TAY PEEKOO SIÊU TO MÀU XANH HOT TREND CỰC ĐẸP</t>
  </si>
  <si>
    <t>Em gom: TÚI PEEKOO NỘI ĐỊA TRUNG ĐỰNG CẢ THẾ GIỚI To sỉ: 5x/ chiếc size 40.30.15Bé sỉ: 4x chiếc size 30.25.12 Em gom: TÚI PEEKOO NỘI ĐỊA TRUNG ĐỰNG CẢ THẾ GIỚI To sỉ: 5x/ chiếc size 40.30.15Bé sỉ: 4x...</t>
  </si>
  <si>
    <t>Túi Xách Nữ Đeo Vai Cao Cấp Phong Cách Hiện Đại Âu Mỹ TVNN366 - Backpackworld HCM</t>
  </si>
  <si>
    <t>  * Thông tin chi tiết sản phẩm:- Kích thước: 23cm * 11 cm * 18cm- Trọng lượng: 0.58 kg- Chất liệu: Da PU, chắc chắn &amp; phong cách Âu Mỹ sang trọng hiện đại- Màu sắc: Đen, Nâu- Mã sản ...</t>
  </si>
  <si>
    <t>Túi xách len handmade hoa Tulip đã hoàn thiện</t>
  </si>
  <si>
    <t>Sản phẩm được em tự làm tỉ mỉChất liệu: Len 100%Kích thước: Khoảng 22 x 18cmDùng để đựng mỹ phẩm, điện thoại, làm vật trang trí, phụ kiện thời trangPhong cách nhẹ nhàng, nữ tính...</t>
  </si>
  <si>
    <t>Owl Energy</t>
  </si>
  <si>
    <t>Giỏ chong chóng quai mây size lớn Tiệm nhà Sakj</t>
  </si>
  <si>
    <t>Túi đeo vai, túi vải size lớn cao cấp phối màu đẹp đi làm đi chơi TB019</t>
  </si>
  <si>
    <t>Túi đeo vai, túi vải size lớn cao cấp đi làm đi chơi TB019- Size : - Chất liệu: Vải- Màu sắc: Nhiều màu- Khối lượng: 500 gramTúi xách là một phụ kiện thời trang không thể thiếu của các bạn trẻ dù là...</t>
  </si>
  <si>
    <t>Túi Xách Nữ Kẹp Nách Đeo Chéo Khoá Nhấn CHIPVN - GX119</t>
  </si>
  <si>
    <t>Chiếc túi xách da trơn basic với form dáng đứng tinh tế kết hợp cùng điểm nổi bật ở phần khoá nhấn độc đáo. Bạn có thể dùng được ba kiểu dây đeo: kẹp nách, xách tay hoặc đeo chéo tuỳ ý. Không gian bên...</t>
  </si>
  <si>
    <t>Túi Bigsize Phối Sọc Đựng Laptop CHIPVN - B912</t>
  </si>
  <si>
    <t xml:space="preserve">       Túi canvas bigsize để được laptop, A4, form túi dày dặn rộng rãi thoải mái. Túi phối sọc màu trẻ trung, năng động, có thể mang đi du lịch, đi làm, hay phù hợp cho các mẹ bỉm sữa. Hàng loại ...</t>
  </si>
  <si>
    <t>TÚI CÓI TRƠN NHẸ NHÀNG NGÀY DẠO PHỐ</t>
  </si>
  <si>
    <t>Túi xách nữ đeo chéo classic da gạo thời trang</t>
  </si>
  <si>
    <t>THÔNG TIN :   - Tên sản phẩm : Túi xách nữ đeo chéo classic da gạo thời trang   - Chất liệu sản phẩm : da PU.   - Kiểu khoá:khoá xoay.   - Kích thước/size : 26cm.   - Hình dạng : styli...</t>
  </si>
  <si>
    <t>Túi xách nhựa dẻo trong suốt</t>
  </si>
  <si>
    <t>THÔNG TIN SẢN PHẨM     Kích thước: 43*26cm    Chất liệu: Nhựa dẻo PVC    Màu sắc: Trong suốt   ...</t>
  </si>
  <si>
    <t>LinhNguyenStore</t>
  </si>
  <si>
    <t>Túi vải 2 túi oversized đeo vai - May’s Tote Bag</t>
  </si>
  <si>
    <t xml:space="preserve">       Tote Oversized   - Chất liệu: vải bố canvas   - Thích hợp cho hầu hết mọi phong cách   - Không gian đựng đồ thoải mái với kích thước 40x45cm, bạn có thể đựng vừa cả laptop 15.6” cũng như...</t>
  </si>
  <si>
    <t>Túi chéo (S) trơn - May’s Tote Bag</t>
  </si>
  <si>
    <t>Túi đeo chéo size S   - Kích thước: 25x33cm   - Chất liệu: vải bố canvas   - Kiểu dáng đơn giản và màu sắc trung tính   - Túi có khoá kéo ở miệng túi   - Có 7 màu cho bạn lựa chọ...</t>
  </si>
  <si>
    <t>Túi xách thời trang nữ sang trong lịch sự, thích hợp đi làm và dạo chơi, họa tiết lịch sự...</t>
  </si>
  <si>
    <t>Túi thổ Cẩm đeo vai siêu to size 40*45cm</t>
  </si>
  <si>
    <t>***Thông tin sản phẩm   - Tên sản phẩm : Túi thổ cẩm   - Màu sắc sản phẩm : Màu sắc dân tộc   - Mẫu mã : Mẫu mã đa dạng   - Chất liệu : Vải bố thổ cẩm   - Kích thước : 40*45cm   - Côn...</t>
  </si>
  <si>
    <t>TÚI CỎ BÀNG XUẤT KHẨU/ TÚI CẨM CAO CẤP- CỎ HOME</t>
  </si>
  <si>
    <t>TÚI CỎ BÀNG XUẤT KHẨU/ TÚI CẨM CAO CẤP- CỎ HOMENhững sản phẩm vô cùng tâm huyết của dự án “Giao thoa văn hoá” của Cỏ Home. Đó là chiếc túi cỏ bàng được đan tay bởi những người thợ thủ công làng nghề ...</t>
  </si>
  <si>
    <t>Túi xách da cá sấu nữ VIETPHONG Amelia T160</t>
  </si>
  <si>
    <t>Túi xách da cá sấu chính hãng VIETPHONG – Amelia Top Handle Bag luôn thuộc top item biết cách “lấy lòng” các quý cô với thiết kế 6 vảy nổi lớn ở phần gù da cá sấu. Bên cạnh đó, túi được thiết kế với f...</t>
  </si>
  <si>
    <t>Túi xách da cá sấu nữ VIETPHONG Lydia T162</t>
  </si>
  <si>
    <t>Tên sản phẩm T162 LydiaMã sản phẩm T162Màu sắc: Đỏ,Nâu Đỏ,ĐenLoại da: Da cá sấu, bao gồm Da gaiLót trong: Da bòKích thước: 25 x 21 x 11 cmCân nặng: 500 gNguyên liệu da cá sấu từ trang trại Việt NamSản...</t>
  </si>
  <si>
    <t>Túi xách da cá sấu nữ VIETPHONG Elizabeth T114</t>
  </si>
  <si>
    <t>Tên sản phẩm T114 ElizabethMã sản phẩm T114Màu sắc: Vàng,Xanh LáLoại da: Da cá sấu, bao gồm Da gaiLót trong: Da bòKích thước: 30 x 23 x 13 cmCân nặng: 500 gNguyên liệu da cá sấu từ trang trại Việt Nam...</t>
  </si>
  <si>
    <t>Marhen.J - Túi đeo vai nữ phom chữ nhật Joy Mini MJ22BJYMEQ-OK</t>
  </si>
  <si>
    <t>Marhen.J - Túi đeo vai nữ phom chữ nhật Joy Mini MJ22BJYMEQ-OKThành phần chất liệu: Recycle Nylon, Apple Leather, Polyester Kiểu dáng túi xách nữ phom chữ nhật thời trang Phối ngăn đựng nhỏ ở mặt n...</t>
  </si>
  <si>
    <t xml:space="preserve">       Thông tin chi tiết về sản phẩm :   Màu sắc : quai xách màu đen , quai xách mầu trắng kem   Kích thước : 24cm x 19 cm x 13 cm   Trọng lượng : 0.2kg   Phong cách: Đơn giản,Trơn   Túi xu ...</t>
  </si>
  <si>
    <t>Túi tote túi vải mua sắm mới đơn giản màu rắn túi nữ sinh viên túi xách dung tích lớn Lucky Trương Gia10</t>
  </si>
  <si>
    <t xml:space="preserve">       Kích thước : 28cm x 35 cm x 13 cm   Trọng lượng : 0.5kg   Phong cách: Đơn giản,vật chất, Tranh sơn dầu   Túi xu hướng phong cách túi thư   Kết cấu lót bông   Hình dạng túi : Hình vuông...</t>
  </si>
  <si>
    <t>Túi Vải Dệt Vải Cói Rơm vải đay Cầm Tay thời trang 2022 Lucky Truong gia 04</t>
  </si>
  <si>
    <t>Túi xách nữ cầm tay, đeo chéo, da cao cấp thời trang TTWN BEAR TN2608</t>
  </si>
  <si>
    <t>Túi Xách Nữ Đẹp Đeo Vai Form Lớn Đi Học &amp; Công Sở Phong Cách Thời Trang Âu Mỹ  - Mã XT010</t>
  </si>
  <si>
    <t>Túi Xách Nữ Đẹp Đeo Vai Form Lớn Đi Học &amp; Công Sở Phong Cách Thời Trang Âu Mỹ - Mã XT010 Thông tin sản phẩm:Model: XT010Kích thước : Dài 30 x Rộng 9 x Cao 24 CMChiều dài dây đeo: 62cmTrọng l...</t>
  </si>
  <si>
    <t>Túi xách nữ - túi đeo chéo cầm tay da PU da mềm , kiểu dáng Hàn Quốc nhỏ gọn giá rẻ</t>
  </si>
  <si>
    <t xml:space="preserve">       THÔNG TIN SẢN PHẨM   Sản phẩm với thiết kế đầy quý phái và sang trọng   Thiết kế đẹp mắt và trẻ trung theo xu hướng hot nhất sử dụng lúc cùng nhau gặp gỡ người thân, gia đình cho bạn thêm...</t>
  </si>
  <si>
    <t>Túi Tote Da Đeo Chéo - Túi Xách Nữ Da PU hai lớp thời trang cầm tay kiểu dáng hàn quốc dây bản to</t>
  </si>
  <si>
    <t>Túi Tote Da Đeo Chéo - Túi Xách Nữ Da PU hai lớp   KHÁCH ĐÁNH GIÁ 5*ĐỂ ĐƯỢC ƯU ĐÃI CHO LẦN SAU.   PHÂN LOẠI MÀU RÕ RÀNG HẠN CHẾ NHẮN RIÊNG DO QUÁ NHIỀU TIN SHOP KHÔNG CHECK HẾT ĐƯỢC SỢ SÓ...</t>
  </si>
  <si>
    <t>Túi Brother Thiết kế đơn giản cứng cáp - dùng cho tất tất cả dòng máy may Gia Đình</t>
  </si>
  <si>
    <t xml:space="preserve">       Vali - Túi đựng máy may Brother - hàng chuẩn chính hãng.   Dùng cho tất cả các dòng máy may Gia Đình   Dùng để bảo vệ máy và giữ máy sạch sẽ, dễ dàng di chuyển.   Kích thước: 47x36x22 cm...</t>
  </si>
  <si>
    <t>Túi Xách Nữ Đeo Vai Cao Cấp Phong Cách Cổ Điển Âu Mỹ TVNN384</t>
  </si>
  <si>
    <t>Túi Xách Nữ Đeo Vai Cao Cấp Phong Cách Cổ Điển Âu Mỹ TVNN384* Thông tin chi tiết sản phẩm:- Kích thước: 33cm * 13cm * 33cm- Trọng lượng: 0.85 kg- Chất liệu: Da PU, chắc chắn &amp; phong cách cổ điển ...</t>
  </si>
  <si>
    <t>Túi Nữ Kẻ Sọc túi xách tay Thời Trang Phong Cách Cá Tính 205970</t>
  </si>
  <si>
    <t>Thông tin về sản phẩm: Túi Nữ Kẻ Sọc Thời Trang Phong Cách Cá Tính 205970-1   Kích thước sản phẩm D x R x C : 28x18x35.5 cm   - Chất liệu:Vải polyester cao cấp bền đẹp   - Phong cách : H...</t>
  </si>
  <si>
    <t>Túi Xách Nữ Công Sở Kèm Gấu Xinh Xắn Thời Trang Đi Học Đi Chơi Cá Tính - TDC018</t>
  </si>
  <si>
    <t>Mô Tả Sản Phẩm:Túi Xách Nữ Công Sở Kèm Gấu Xinh Xắn Thời Trang Đi Học Đi Chơi Cá Tính - TDC018   ( Phụ kiện sẽ về theo từng đợt lô về khách chú ý giúp shop nha)   - Kích thước: sz 24cm  ...</t>
  </si>
  <si>
    <t>PUMA -  Túi xách nữ hình hộp Prime Time Cube 079174-02</t>
  </si>
  <si>
    <t>PUMA - Túi xách nữ hình hộp Prime Time Cube 079174-02Chất liệu: 50% Polyurethane, 50% Nylon. Lớp lót: 100% Polyester   Kích thước: 12cm x 12cm x 12cm (2L) Kiểu dáng túi xách hình hộp vuông độc đáo...</t>
  </si>
  <si>
    <t>Puma</t>
  </si>
  <si>
    <t>Maison Online</t>
  </si>
  <si>
    <t>TÚI XÁCH NỮ CAO CẤP DA THẬT ELLY – ET125</t>
  </si>
  <si>
    <t>– Màu sắc: Đen.– Kích thước: 35 x 28 x 12 cm (Chiều ngang x chiều dọc x độ dày).– Chất liệu: Da thật cao cấp nhập khẩu.– Kiểu dáng: Tote bag.– Công năng sử dụng: Đựng Tablet, giấy A4, sách vở, điện th...</t>
  </si>
  <si>
    <t>Túi xách tay hoặc đeo chéo dáng hộp</t>
  </si>
  <si>
    <t xml:space="preserve">       Túi xách tay hoặc đeo chéo dáng hộp sang chảnh   Thông tin sản phẩm:   ️Size 21   ️Bao gồm 2 ngăn lớn, 1 ngăn kéo kèm 1 dây da   ️Chất liệu: da PU, form đứng sang   Đặc điểm:   Hình t...</t>
  </si>
  <si>
    <t>myphungstore</t>
  </si>
  <si>
    <t>Túi Thủy Thủ Mặt Trăng mẫu 1</t>
  </si>
  <si>
    <t xml:space="preserve"> Kích thước (dài x rộng x đáy) 21,5x18,5x11cmHỗ trợ đổi trả, hoàn tiền khi shop giao hàng ko đúng mẫu như hình hoặc khi khách nhận hàng bị lỗi, hư hỏng....</t>
  </si>
  <si>
    <t>Cửa Hàng Của Fuu</t>
  </si>
  <si>
    <t>Túi Nữ Đeo Chéo Bì Thư 208063</t>
  </si>
  <si>
    <t xml:space="preserve">       Thông tin về sản phẩm: Túi Nữ Đeo Chéo Bì Thư 208063   Kích thước sản phẩm D x R x C : 24.5x2x17 cm   Chất liệu cao cấp   Kiểu dáng thời trang   Đường may chắc chắn   Thiết kế tỉ mỉ,dễ...</t>
  </si>
  <si>
    <t>TÚI XÁCH NỮ GIÁ RẺ | TÚI XÁCH GIÁ 100K | MẪU TÚI XÁCH ĐẸP | TÚI XÁCH NỮ ĐẸP | TÚI XÁCH NỮ</t>
  </si>
  <si>
    <t xml:space="preserve">       ❖ THÔNG TIN SẢN PHẨM (HÌNH THẬT, CHỤP TRỰC TIẾP)   ➫ Chất liệu: Da    ➫ Xuất xứ : Quảng Châu (**)   ➫ Kích thước (dài x rộng x cao): 25 x 8 x 18   ➫ Màu sắc: Kem   ➫ Phong cách: Hàn Qu...</t>
  </si>
  <si>
    <t>Túi đeo thời trang nữ bằng da nhiều màu</t>
  </si>
  <si>
    <t xml:space="preserve">       Túi da PU mềm   Mầu sắc tươi sáng hợp thời trang.   Dễ dàng kết hợp với nhiều loại trang phục.   Phù hợp đi làm, đi chơi…   Tạo cảm giác tự tin, thoải mái, mang phong cách thời đại.  ...</t>
  </si>
  <si>
    <t>Túi Living Traveling khổ to</t>
  </si>
  <si>
    <t>túi xách tay hàng đẹp</t>
  </si>
  <si>
    <t>mẫu túi là sp mới nhất hót nhất trong năm nay với chất liệu da tổng hợp nổi tiếng trên thế giới chúng tôi sx ra một sp với chất lượng cực tốt và thời trang sang trọng giúp cho khach hàng th...</t>
  </si>
  <si>
    <t>Túi Xách Nữ Thời Trang Cao Cấp Đồ Da Thành Long TLG 208079</t>
  </si>
  <si>
    <t>Túi nữ thời trang phong cách sang trọng 208093</t>
  </si>
  <si>
    <t>Túi cói sọc đen Tiệm nhà Sakj</t>
  </si>
  <si>
    <t>Túi mini phổ biến của năm nay 2021 mới thời trang hợp thời trang mùa hè của phụ nữ</t>
  </si>
  <si>
    <t>MÔ TẢ   kích thước mini cầm tay   hình ảnh thật shop tự chụp   ------------------------------------------    HALO EVY cam kết với khách hàng về sản phẩm:    Sản phẩm 100% giống mô tả...</t>
  </si>
  <si>
    <t>GuBasic</t>
  </si>
  <si>
    <t>Ví Cầm Tay Nữ Dài Đeo Chéo Cao Cấp Sang Trọng Phong Cách Hàn Quốc TVNN271</t>
  </si>
  <si>
    <t xml:space="preserve">    Thông tin chi tiết sản phẩm:- Kích thước Ví Dài: 18 cm * 10 cm * 6 cm- Trọng lượng: 0.3 kg- Chất liệu: Da PU Cao Cấp, chắc chắn &amp; phong cách Hàn Quốc- Màu sắc: Hồng Nhạt, Xanh Dương, Đen, H...</t>
  </si>
  <si>
    <t>Túi xách tay hoặc đeo chéo nhỏ xinh</t>
  </si>
  <si>
    <t>Túi xách tay hoặc đeo chéo nhỏ xinh   Thông tin sản phẩm:   ️Size 19   ️Bao gồm 1 quai da và 1 quai xích phối nơ xinh   ️Chất liệu: da PU   Đặc điểm:   Hình thật - Video shop trực tiế...</t>
  </si>
  <si>
    <t>Túi xách nữ, túi nữ có tay cầm thiết kế sang trọng MS011</t>
  </si>
  <si>
    <t>Chất liệu chính: da PU, vải lót: PolyesterKích thước: 28cmx19cmx111cmTúi xách nữ là phụ kiện không thể thiếu không chỉ của riêng chị em công sở mà còn là của toàn bộ chị em phụ nữ.Phụ kiện này giúp cá...</t>
  </si>
  <si>
    <t>Danbaoly</t>
  </si>
  <si>
    <t>Túi Trong Suốt Đeo Chéo Hàn Quốc Nữ Đẹp HOA CÚC DC117</t>
  </si>
  <si>
    <t>Túi vải Thủy Thủ Mặt Trăng mẫu 2</t>
  </si>
  <si>
    <t>Hỗ trợ đổi trả, hoàn tiền khi shop giao hàng ko đúng mẫu như hình hoặc khi khách nhận hàng bị lỗi, hư hỏng....</t>
  </si>
  <si>
    <t>Túi lá buông quai gỗ - xu hướng thời trang thiên nhiên</t>
  </si>
  <si>
    <t>Giỏ tua rua size lớn Tiệm nhà Sakj</t>
  </si>
  <si>
    <t xml:space="preserve">       Giỏ cói đi biển, du lịch cho các bạn nữ. Bạn có thể để các đồ dùng cá nhân, trái cây, hoa quả,   Giỏ được làm bằng chất liệu cói 100%.   Hình ảnh thật Shop tự chụp.   CÓI VINTAGE - TIỆM ...</t>
  </si>
  <si>
    <t>Túi hộp đeo chéo nữ Huy Hoàng da đà điểu màu đỏ HC6461</t>
  </si>
  <si>
    <t>Túi xách nữ cho chị em</t>
  </si>
  <si>
    <t xml:space="preserve">       Túi xách cho các chị em    Xinh lắm, chất đẹp lắm khách nha, sờ thích cực luôn ý, nhanh chân inbox đặt hàng đi nào, kẻo lại hết veo trong 1 nốt nhạc    sỉ 7x , sll ib   ️ Ba màu :...</t>
  </si>
  <si>
    <t>TÚI XÁCH CANVAS HÀN QUỐC TX01-1020</t>
  </si>
  <si>
    <t xml:space="preserve">       TÚI XÁCH CANVAS HÀN QUỐC TX01-1020   New cute bag    Chất vải trắng mịn, bền màu, form vừa vặn cực xinh.    Hàng có sẵn tại shop.   SIZE 37X27 cm đựng cặp sách a4 thoải mái   ...</t>
  </si>
  <si>
    <t>Mamixink</t>
  </si>
  <si>
    <t>Túi đeo thời trang basic, chất liệu da tổng hợp cao cấp (TÚI X 01) - BOM</t>
  </si>
  <si>
    <t xml:space="preserve">       ====================   + 191, Phan Châu Trinh, Đà Nẵng   + 155, Lê Lợi, Đà Nẵng   + 110, Nguyễn Thị Minh Khai   Túi đeo thời trang basic, form đứng phù hợp với các hoạt động đi dạo, đi ...</t>
  </si>
  <si>
    <t>Giỏ xách quai bên Tokyo</t>
  </si>
  <si>
    <t>Giỏ xách quai bên Tokyo   – Thiết kế kiểu dáng giỏ xách đẹp gọn nhẹ khi cầm lâu nhưng không gây cảm giác đau tay.   – Cấu tạo tay cầm chắc chắn khi đựng nhiều đồ vào giỏ   – Kích thước g...</t>
  </si>
  <si>
    <t>Túi xách tay hoặc đeo chéo hàng QCCC</t>
  </si>
  <si>
    <t>Túi xách tay hoặc đeo chéo   Thông tin sản phẩm:   ️Size 21   ️Bao gồm 1 quai da và 1 quai da phối xích   ️Chất liệu: da PU   Đặc điểm:   Hình thật - Video shop trực tiếp quay - Sản p...</t>
  </si>
  <si>
    <t>Túi xách cao cấp (4 màu)</t>
  </si>
  <si>
    <t xml:space="preserve">        Túi xách   Màu: Nâu, hồng, đỏ và đen.   Thiết kế khoá, nhiều ngăn và có dây đeo chéo tháo rời được khi cần.   Size: 21 x 10 x 17 cm   Vừa ipad và các đồ tư trang.   Sang trọng, quý ph...</t>
  </si>
  <si>
    <t>Túi xách nữ trống tròn kèm phụ kiện phong cách trẻ trung</t>
  </si>
  <si>
    <t xml:space="preserve">       Túi xách nữ trống tròn kèm phụ kiện phong cách trẻ trung   * ̂  ̉ ̂̉ :   Chất liệu: Da PU bóng mờ cao cấp, bền đẹp, dễ vệ sinh   Phụ kiện dây da phối xích   Nhiều ngăn nhỏ bên trong, ti...</t>
  </si>
  <si>
    <t>Túi xách da cá sấu nữ VIETPHONG Monica T77</t>
  </si>
  <si>
    <t>Túi xách nữ da cá sấu cao cấp Monica độc đáo với phần da gai tự nhiên làm nổi bật lên đường nét vân da bóng chuẩn, độ đàn hồi tốt không làm mất form dáng. Túi có dây đeo linh hoạt vừa đeo vai vừa tháo...</t>
  </si>
  <si>
    <t>Giỏ cói mề gà hình bán nguyệt size lớn Tiệm nhà Sakj</t>
  </si>
  <si>
    <t>Túi xách tay hoặc đeo chéo dáng hộp sang</t>
  </si>
  <si>
    <t>Túi tre hình vuông quai xách thời trang</t>
  </si>
  <si>
    <t>túi tre hình vuông được đan từ các thanh tre gọt nhẵn, thẳng tắp, mềm mạiKhông kén trang phục mà còn tạo nên điểm nhấn cho người mangPhong cách thời trang dạo phố, đi chơi, du lịch, đi biểnGiá sản ...</t>
  </si>
  <si>
    <t>Túi Xách Thời Trang Nữ Khóa Đầu Rồng Siêu Hot 2021</t>
  </si>
  <si>
    <t xml:space="preserve">       Túi Xách Thời Trang Nữ Khóa Đầu Rồng Siêu Hot 2021   Là sản phẩm được chị em ưa dùng, đang hot trên thị trường, phù hợp với nhiều dịp như đi chơi, dự tiệc, du lịch, dùng hàng ngày.   Kiểu...</t>
  </si>
  <si>
    <t>Túi macrame phong cách vintage</t>
  </si>
  <si>
    <t>Túi được tạo ra từ nghệ thuật thắt nút Macrame bởi bàn tay của các thành viên nhà Ori.Túi xách macrame handmade được thiết kế với quai gỗ chắc chắn cùng một ngăn chứa lớn để đựng các vật dụng cần thi...</t>
  </si>
  <si>
    <t>Túi xách đeo vai thời trang thu đông Âu Mỹ HQC3615</t>
  </si>
  <si>
    <t xml:space="preserve">       + Mã sản phẩm: HQC3615   + Chất liệu: Da   + Màu sắc dây quai: Xanh dương, tím, đen &amp; đỏ   + Phụ kiện: Không có   + Miễn phí giao hàng ở TPHCM   ...</t>
  </si>
  <si>
    <t>túi cói dạo phố thời trang đi biển</t>
  </si>
  <si>
    <t xml:space="preserve">        TÚI CÓI MERCI   E GOM BÁN_TĂNG_TƯƠNG_TÁC   Moi Chi em chung nhau Mua 2 , 3c cho tiện cong ship   Duy_nhất_ngày_hnay thôi ạ . Ai hụt giá này đừng tiếc . Chiếc túi quá hot dc các ce trong...</t>
  </si>
  <si>
    <t>Túi cói bảo vệ môi trường dùng đi chợ siêu thị dạo phố</t>
  </si>
  <si>
    <t xml:space="preserve">  &gt;&gt;&gt; Túi cói phong cách vintage, thích hợp phối cùng đầm, trang sức nữ tính.   &gt;&gt;&gt; Túi form trái tim, chất liệu chống ẩm, bền đẹp, sử dụng lâu dài.   &gt;&amp;g...</t>
  </si>
  <si>
    <t>Túi nữ da cá sấu Size lớn 28cm. Đựng siêu nhiều đồ!</t>
  </si>
  <si>
    <t>Da bụng cá sấu màu đen rất đẹp   Kích thước lớn: 28 cm x 22 cm x 10 cm (Chiều ngang x chiều dọc x độ dày)   ---------------------------   1. Da có thật không?   2. Da đốt có cháy không?...</t>
  </si>
  <si>
    <t>Túi painting tote - Mẫu ngẫu nhiên</t>
  </si>
  <si>
    <t>Túi painting tote mang phong cách trẻ trung, hiện đại.Chất liệu:  CanvasKích thước: 37.5 x 34.5 cmPhù hợp với mọi lứa tuổiThích hợp đi làm, đi chơi, đi học....</t>
  </si>
  <si>
    <t>Túi xách trung niên nữ, túi đeo chéo 21x7x15</t>
  </si>
  <si>
    <t xml:space="preserve">        KÍCH THƯỚC:   - Kích thước: 21x15x7cm   MÀU SẮC: nâu    ỨNG DỤNG:   - Form túi vừa phải có thể đựng: ví, điện thoại, đồ trang điểm,   - Túi xách nữ có thể sử dụng với nhiều mục đích k...</t>
  </si>
  <si>
    <t>THỜI TRANG TRUNG NIÊN NỮ</t>
  </si>
  <si>
    <t>Các mẫu túi to te vải xinh cho các bạn nhỏ</t>
  </si>
  <si>
    <t>Túi to te túi đi học thêm cho các bé với mẫu siêu xinh...</t>
  </si>
  <si>
    <t>Túi gấu 2 size siêu cưng siêu đẹp</t>
  </si>
  <si>
    <t xml:space="preserve">       ️ Liên tục update HÀNG MỚI, cuối tháng mí chế nhận lương rùi thì nhắn em chốt đơn chốt đơn nhennnn    ️ Size nhỏ 30x20cm 95k   ️ Size lớn 40x30cm 115k   - Túi được thiết kế đơn giản, cổ ...</t>
  </si>
  <si>
    <t>túi xách nữ khoá trìn</t>
  </si>
  <si>
    <t xml:space="preserve">       Giá siêu rẻ   Nhập hàng tại xưởng   Sỉ, lẻ Tuyển CTV trên toàn quốc   Cam kết sản phẩm đúng như hình ảnh 100%.    Size: 25   ️ Hàng: việt . Chất liệu: da pu.    ...</t>
  </si>
  <si>
    <t>Ba lô đi học, đi chơi nam</t>
  </si>
  <si>
    <t>Túi xách nữ đẹp giá rẻ công sở thời trang đi làm dự tiệc cao cấp LH99</t>
  </si>
  <si>
    <t xml:space="preserve">  Túi xách nữ đẹp giá rẻ công sở thời trang cao cấp LH99   TÚI DA đẹp phong cách hàn quốc   ️ Kích thước: 27 CM * 14 CM * 19 CM   ️ Chất liệu: DA phong cách nữ tính, trẻ trung.   ️ Màu sắc có 5 m...</t>
  </si>
  <si>
    <t>Điếu nữa bọc đồng trơn đính  đá</t>
  </si>
  <si>
    <t>Điếu  được làm  từ cây nữa có  chiều dài 68cm.Được  bọc đồng  trơn có đính  đá.Chân  nõ bọc đồõ hút thoáng kêu giòn. Ống  nữa gác bếp không teo tóp. Miệng  điếu gắn phễu chống đổ nước.Dieucaythan...</t>
  </si>
  <si>
    <t>Điện Gia Dụng kim khí Hoàng Gia</t>
  </si>
  <si>
    <t>Túi xách nữ công sở tote da mềm vừa A4 đeo vai đẹp thời trang đi học cao cấp giá rẻ</t>
  </si>
  <si>
    <t>Túi xách nữ công sở tote da mềm vừa A4 đeo vai đẹp thời trang đi học cao cấp giá rẻ   Túi tote đeo chéo nữ.   Túi tote đi học vừa A4.   - Kích thước: Túi A: 32 x 28 x 9 cm. Túi B: 30 x 2...</t>
  </si>
  <si>
    <t>Túi xách nữ cầm tay, đeo chéo, da cao cấp thời trang TTWN BEAR TN2150</t>
  </si>
  <si>
    <t>Túi cỏ bàng ovan vẽ Green Joy</t>
  </si>
  <si>
    <t xml:space="preserve"> MÔ TẢ SẢN PHẨM: Giỏ cỏ bàng ovan vẽ được làm từ 100% nguyên liệu cỏ bàng, được đan lát tỉ mỉ từng chi tiết giỏ. Giỏ được mở ra dễ dàng bằng khóa kéo.  Với chất liệu cỏ bàng tự nhiên, nếu chẳng may vô...</t>
  </si>
  <si>
    <t>Túi xách tay công sở, túi đeo chéo đi chơi nữ hoạ tiết caro IDIGO FB2-5047</t>
  </si>
  <si>
    <t>Chiếc Túi xách tay công sở, túi đeo chéo đi chơi nữ hoạ tiết caro với thiết kế dáng hình thang cùng hoạ tiết caro độc đáo tạo nên một phong cách vừa thanh lịch, lại rất hiện đại và thời trang, ắt hẳ...</t>
  </si>
  <si>
    <t>Ví Nữ Đựng Thẻ ATM Nhỏ Gọn MULTI, Da Bò Mềm Mại, Thiết Kế Hiện Đại Với 2 Ngăn Đựng Tiền Và 6 Ngăn Đựng Thẻ Rất Tiện Dụng, Đựng Thẻ Ngân Hàng, Danh Thiếp, Căn Cước, Hình Lưu Niệm, Dáng Đứng - Gập 2 - Hàng Chính Hãng SAIGIO</t>
  </si>
  <si>
    <t>+ CHI TIẾTChất liệu: Da bò mềm mạiMàu da: Đen/Xanh lam sáng/Xanh dương đậm/Xanh ngọc nhạtKiểu dáng: Đứng – Gập 2Kích thước: Rộng 9cm x 10cm CaoBảo hành: 10 nămSản xuất tại Việt Nam+ CHẤT LIỆ...</t>
  </si>
  <si>
    <t>Ví ngắn</t>
  </si>
  <si>
    <t>[SGFS168][Xinh xắn] Ví cầm tay mini - Ví nữ cầm tay thời trang nhiều màu sắc - Fashion</t>
  </si>
  <si>
    <t>[Xinh xắn][Xinh xắn][Xinh xắn][Xinh xắn][Xinh xắn]Ví nữ thích hợp cho các cô nàng ưa thích sự giản đơn và gọn nhẹ. Chiếc ví da nhỏ xinh với ngăn chứa rộng giúp nàng đựng thẻ card và tiền vô cùng tiện...</t>
  </si>
  <si>
    <t>Ví Nam Nữ Thời Trang cao cấp phong cách mới – VNU1006</t>
  </si>
  <si>
    <t>Kích thước : rộng 11cm X cao 10cm X dày 2cmTrọng lượng: 0.05 kgPhương pháp sản xuất: thủ côngChất liệu : Da tự nhiênThiết kế : trẻ trung ,sang trọng, phong cách dễ thương...</t>
  </si>
  <si>
    <t>Ví Nữ Đựng Thẻ ATM Nhỏ Gọn SUPPLE, Da Đà Điểu Tự Nhiên Mềm Mại, Chống Xước - Chống Nhăn Tốt, Thiết Kế Hiện Đại, Ngăn Súp Lê Rộng, Đựng Được Nhiều Thẻ Ngân Hàng, Card Danh Thiếp, Căn Cước Công Dân, Dáng Đứng - Gập 2 - Hàng Chính Hãng SAIGIO</t>
  </si>
  <si>
    <t>+ CHI TIẾTChất liệu: Da bụng đà điểuMàu da: Cam, Vàng nghệ, Đỏ đô, Xanh dương nhạt, Xanh ngọc đậm, Xanh lục, Xám đen..Kiểu dáng: Đứng – Gập 2Kích thước: Rộng 8cm x 11cm CaoBảo hành: 10 nămSản x...</t>
  </si>
  <si>
    <t>Ví Đựng Thẻ ATM Cao Cấp Slim CITIZEN, Da Bò Tự Nhiên Cao Cấp, Da Thuộc Thảo Mộc, Nhập Khẩu Từ Châu Âu, Nhỏ Gọn - Hiện Đại - Chuyên Nghiệp, Đựng Tiền, Thẻ Ngân Hàng, Card Danh Thiếp - Hàng Chính Hãng SAIGIO</t>
  </si>
  <si>
    <t>CHI TIẾT100% da bò tự nhiênChất liệu: Da bò cao cấp thảo mộcMàu da: Đen/Nâu/Hồng/ĐỏKích thước: Rộng 10cm x 7.5cm CaoBảo hành: 10 nămSản xuất tại Việt Nam+ CHẤT LIỆU BỀN BỈSản phẩm này làm ...</t>
  </si>
  <si>
    <t>Combo 10 Túi Ví Đựng Bảo Vệ Chống Xước Thẻ ATM, CCCD , Card Visit, Driver License Bằng Lái Xe Trong Suốt Hiệu Hier</t>
  </si>
  <si>
    <t>✩ Lưu ý Khi Mua hàng : Sản phẩm được dùng bọc Thẻ ATM,lái dạng PET, Căn Cước Công Dân,thẻ gửi xe và tất cả các thẻ cùng kích thước.Không Đựng được CMND cũ:Không Đựng được kích thước lớn hơn.✩ Bả...</t>
  </si>
  <si>
    <t>Hier</t>
  </si>
  <si>
    <t>Combo 2 Bìa đựng hộ chiếu / Passport, Chống nước chống xước, giữ hộ chiếu luôn mới - cái vỏ bao hộ chiếu (passport) dẻo trong có khe đựng vé máy bay và các loại thẻ Hiệu Hier</t>
  </si>
  <si>
    <t> Bảo vệ hộ chiếu khi bị đổ nước hoặc đồ uống và tác nhân khác Hải quan tất cả các nước đồng ý, không bắt tháo như loại che mất bìa Có ngăn kẹp vé máy bay và đựng thẻ ở bìa 3 Hữu dụng và đẹp, tháo lắp...</t>
  </si>
  <si>
    <t>Vỏ bọc Passport -bao Hộ Chiếu - Vỏ bao bọc Hộ Chiếu, Passport đi Du Lịch, Công tác Hiệu Hier</t>
  </si>
  <si>
    <t>Sản phẩm trong suốt và đẹp như mô tảLoại cực dày, không giòn gãy, không ố vàng Size tiêu chuẩn quốc tế, vừa tất cả Passport (hộ chiếu)Có thêm 2 ngăn nhỏ bên trong để kẹp vé máy bay, giấy refund tax...</t>
  </si>
  <si>
    <t>Set 10 bao đựng thẻ ngân hàng ATM Túi đựng thẻ căn cước công dân bằng lái xe chống chày xước</t>
  </si>
  <si>
    <t>Túi đựng thẻ căn cước công dân , Bao đựng thẻ ngân hàng ATM , bằng lái xe:+ Chất liệu nhựa Polime mềm dẻo+ Công dụng : Chống chày xước , chống ẩm , bay màu bảo vệ các loại thẻ✩ BAO ĐỰNG THẺ CĂN CƯỚC...</t>
  </si>
  <si>
    <t>Túi Ví Đựng Bảo Vệ Chống Xướt Thẻ ATM, CCCD, Card Visa, Bằng Lái Xe, Vỏ bọc thẻ atm, bao túi đựng thẻ sinh viên, nhân viên, học sinh, name card, căn cước công dân</t>
  </si>
  <si>
    <t>Vỏ bọc thẻ atm, bao túi đựng thẻ sinh viên, nhân viên, học sinh, name card, card visit, CMND- Sản phẩm giúp bảo quản các loại thẻ quan trọng ( Thẻ ATM , CM.ND loại plastic thẻ mới, Bằng Lái Xe ...</t>
  </si>
  <si>
    <t>[SGFS169][Xinh xắn] Ví cầm tay mini - Ví nữ cầm tay thời trang nhiều màu sắc - Fashion</t>
  </si>
  <si>
    <t>[SGFS169][Xinh xắn] Ví cầm tay mini - Ví nữ cầm tay thời trang nhiều màu sắc</t>
  </si>
  <si>
    <t>Ví nữ thích hợp cho các cô nàng ưa thích sự giản đơn và gọn nhẹ. Chiếc ví da nhỏ xinh với ngăn chứa rộng giúp nàng đựng thẻ card và tiền vô cùng tiện lợi. Ví cầm tay nữ với kích thước nhỏ nhắn, dễ dàn...</t>
  </si>
  <si>
    <t>Ví Nữ Mini Ngắn Cầm Tay Cao Cấp Sang Trọng Phong Cách Hàn Quốc TVNN135</t>
  </si>
  <si>
    <t xml:space="preserve">       Cùng với trang phục và giày dép, ví được xem như vật bất ly thân của cả nam lẫn nữ. Riêng đối với phái nữ, một chiếc ví còn thể hiện cá tính của chủ nhân. Nắm bắt được nhu cầu thực tế, chún...</t>
  </si>
  <si>
    <t>[GDSG168][Chắc chắn] Ví cầm tay mini - Ví nữ cầm tay thời trang nhiều màu sắc - Fashion</t>
  </si>
  <si>
    <t>[Chắc chắn][Chắc chắn][Chắc chắn][Chắc chắn][Chắc chắn]Ví nữ thích hợp cho các cô nàng ưa thích sự giản đơn và gọn nhẹ. Chiếc ví da nhỏ xinh với ngăn chứa rộng giúp nàng đựng thẻ card và tiền vô cùng...</t>
  </si>
  <si>
    <t>Ví Mini Nhỏ Gọn Để Thẻ Ngân Hàng Căn Cước Galaxy Store GVMB11 - Hàng Chính Hãng</t>
  </si>
  <si>
    <t>Galaxy Store là thương hiệu chuyên sản phẩm ngày may đo chất lượng cao bao gồm đồ da, balo, túi và dã ngoại của Việt Nam từ 2015, sinh ra với mục đích mang chính sản phẩm Việt chinh phục người Việt vớ...</t>
  </si>
  <si>
    <t>Galaxy Store</t>
  </si>
  <si>
    <t>COMBO 20 BAO ĐỰNG THẺ CĂN CƯỚC CMND - ATM - NHÂN VIÊN - SINH VIÊN - BẰNG LÁI XE - HIỆU HIER</t>
  </si>
  <si>
    <t>Ví nữ mini cầm tay khóa cài YUUMY Seasand YV52 - Màu xanh ngọc</t>
  </si>
  <si>
    <t>Ví nữ mini Yuumy YV52 được thiết kế 5 ngăn gấp nhỏ gọn, các ngăn được thiết kế tiện lợi và đẹp mắt giúp chị em tối ưu không gian cất chứa các đồ dùng cần thiết, phù hợp sử dụng hàng ngày, đi chơ...</t>
  </si>
  <si>
    <t>Bóp ví nữ cầm tay mini V0527 Hey Khủng long nhiều ngăn nhỏ gọn phong cách đơn giản, thời trang, dễ thương</t>
  </si>
  <si>
    <t>---Bóp ví nữ cầm tay mini V0527 Hey Khủng long nhiều ngăn nhỏ gọn ---- Chất liệu: Da PU cao cấp, chất da mềm mịn, phong cách nữ tính, trẻ trung- Kích thước: 12 x 2 x 9cm- Tính năng: Đựng được các vậ...</t>
  </si>
  <si>
    <t>Combo 5 bao  passport trong suốt đựng hộ chiếu loại dày 3 ngăn</t>
  </si>
  <si>
    <t>Ví Nữ Ngắn Mini Cầm Tay Perfect For You Nhỏ Gọn Đựng Tiền Vân Ra Rắn Cao Cấp Cực Đẹp Giá Rẻ PFY26</t>
  </si>
  <si>
    <t>Sản phẩm chính hãng 100%. Ví nữ được làm từ chất da cao cấp, độc quyền của hãng : mềm mịn, bền đẹp, chống bong tróc, chống thấm nước.Ví nữ mini được thiết kế với đường may tỉ mỉ, tinh tế, khóa kéo ...</t>
  </si>
  <si>
    <t>[GDSG169][Chắc chắn] Ví cầm tay mini - Ví nữ cầm tay thời trang nhiều màu sắc - Fashion</t>
  </si>
  <si>
    <t>Lights Decor 1977Lights Decor 1977Lights Decor 1977Lights Decor 1977Lights Decor 1977   Ví nữ thích hợp cho các cô nàng ưa thích sự giản đơn và gọn nhẹ. Chiếc ví da nhỏ xinh với ngăn chứa rộng giú...</t>
  </si>
  <si>
    <t>Ví nữ ngắn siêu đẹp</t>
  </si>
  <si>
    <t> THÔNG TIN SẢN PHẨM: Tên sản phẩm: Ví nữ hình chiếc lá ngắn siêu dễ thươngMàu hồng phấnXuất xứ: Đài LOanChất liệu : Da PU cao câpKích thước: Ngang 10 cm- dọc 10cm- rộng 3 cmĐược kiểm hàng khi...</t>
  </si>
  <si>
    <t>[GDSG170][Chắc chắn] Ví cầm tay mini - Ví nữ cầm tay thời trang nhiều màu sắc - Fashion</t>
  </si>
  <si>
    <t>Ví Bóp Nữ Nhỏ Gọn Nhiều Ngăn Để Thẻ CMND Galaxy Store GVMB01B</t>
  </si>
  <si>
    <t>Ví Bóp Nữ Nhỏ Gọn Nhiều Ngăn Để Thẻ CMND Galaxy Store GVMB01BNhiều ngăn tiện lợi để nhiều thẻ, cmnd và ít tiền. Gọn vừa tay cầm. Ví như hình chụp sản phẩm thật Chất liệu: da dệt tổng hợp bền chắc.C...</t>
  </si>
  <si>
    <t>[CÓ NẮP] COMBO SỈ 100 túi đựng bằng lái dạng PET, căn cước công dân, thẻ giữ xe, thẻ ATM...dẻo trong hiệu bamarau</t>
  </si>
  <si>
    <t>Đây là loại có nắp, tốt hơn loại không nắp. Sản xuất tại Việt NamCombo sỉ gồm 100 cáiBảo vệ Bằng lái, thẻ căn cước, thẻ xe chung cư, thẻ từ cửa nhà, thẻ nhân viê không bong tróc, không mất lớp từDùng ...</t>
  </si>
  <si>
    <t>bamarau</t>
  </si>
  <si>
    <t>VÍ KHÓA KÉO Nhỏ Gọn Tiện Lợi Mini ZIP Da Saffiano Nhập Khẩu Cao Cấp Chống Thấm Nước Nam Nữ</t>
  </si>
  <si>
    <t>Mini ZIP - mẫu ví có khóa kéo mini đựng thẻ ngay từ ngày mới chỉ là một bản vẽ đã được đánh giá là một cực phẩm hoàn hảo từ thiết kế đến chất liệu.- Kích thước: 11 x 8 x 2 cm.- Chất liệu: Da Saff...</t>
  </si>
  <si>
    <t>Ví nữ ngắn - Ví bóp nữ mini ngắn FOREVER YOUNG THỎ CÀ RỐT</t>
  </si>
  <si>
    <t xml:space="preserve">       Siêu phẩm ví nữ cầm tay Hot &amp; Hit   Ví ngắn cầm tay mẫu mới xinh xắn.   - Chất liệu: Da mềm PU   - Miệng túi: Có cúc bấm chắc chắn   - Trong túi; Có nhiều ngăn, có ngăn để được thẻ...</t>
  </si>
  <si>
    <t>ShopTom365</t>
  </si>
  <si>
    <t>Túi Vỏ Bao Đựng Bọc Thẻ Căn Cước Công Dân, Bằng Lái Xe, Thẻ Ngân Hàng, Thẻ Sinh Viên, Thẻ Nhân Viên</t>
  </si>
  <si>
    <t xml:space="preserve">       Túi Vỏ Bao Đựng Bọc Thẻ Căn Cước Công Dân, Bằng Lái Xe, Thẻ Ngân Hàng, Thẻ Sinh Viên, Thẻ Nhân Viên   * Thông Tin Sản Phẩm:   - Chất liệu: Nhựa PVC dẻo mềm   - Kích thước :9.3*6 cm   - ...</t>
  </si>
  <si>
    <t>Gia Định Maket</t>
  </si>
  <si>
    <t>Ví đựng thẻ Arctic Hunter Q00012 thiết kế nhiều ngăn, đựng tiền giấy thời trang cho nam và nữ</t>
  </si>
  <si>
    <t xml:space="preserve">       Ví nam đựng thẻ Arctic Hunter Q00012 thiết kế nhiều ngăn, chống nước, chống xước   THƯƠNG HIỆU: Arctic Hunter.   THÔNG TIN BẢO HÀNH: Bảo hành chính hãng 12 tháng   ĐẶC ĐIỂM NỔI BẬT:   -...</t>
  </si>
  <si>
    <t>Móc khóa thời trang YUUMY YMK10 tiện lợi đựng tiền đựng thẻ</t>
  </si>
  <si>
    <t>Móc khóa đa năng YUUMY YMK10 là sản phẩm được sản xuất độc quyền của thương hiệu túi xách YUUMY.Sản phẩm móc khóa được thiết kế cho chìa khóa : Xe, tủ, nhà,… hoặc có thể đựng thẻ namecard, phiếu ...</t>
  </si>
  <si>
    <t>10 Vỏ bọc bảo quản thẻ cccd atm, thẻ sinh viên... nhựa dẻo trong suốt</t>
  </si>
  <si>
    <t xml:space="preserve">       Chất liệu: nhựa PVC dẻo mềm trong suốt, mỏng nhẹ, dễ dàng bỏ vào túi to, túi nhỏ mà không lo bị gẫy, gấp, rách.   Bảo vệ thẻ an toàn không hỏng hóc do thời tiế   Với thẻ cccd cấp mới có c...</t>
  </si>
  <si>
    <t>Combo 10 Túi Ví Đựng Bảo Vệ Chống Xước Thẻ ATM, CCCD , Card Visit, Driver License Bằng Lái Xe Trong Suốt</t>
  </si>
  <si>
    <t>✩ Lưu ý Khi Mua hàng : Sản phẩm được dùng bọc Thẻ ATM,lái dạng PET, Căn Cước Công Dân,thẻ gửi xe và tất cả các thẻ cùng kích thước.Không Đựng được CMND cũ:Không Đựng được kích thước lớn hơn.✩ Bả...</t>
  </si>
  <si>
    <t>COMBO 20 BAO ĐỰNG THẺ CĂN CƯỚC CMND - ATM - NHÂN VIÊN - SINH VIÊN - BẰNG LÁI XE HIỆU HIER</t>
  </si>
  <si>
    <t>✩ Bao đựng thẻ căn cước CMND card atm, bằng lái, card visit, driver license, thẻ sinh viên, trong suốt✩ Bảo vệ giấy tờ của bạn luôn mới tránh bị trầy xước do va chạm với nhau✩ Kích th...</t>
  </si>
  <si>
    <t>HƯNG THỊNH SHOP</t>
  </si>
  <si>
    <t>Bóp Ví Nữ Cầm Tay Ngắn SVT-Vinu20 Phong Cách Châu Âu</t>
  </si>
  <si>
    <t>Ví Nữ Cầm Tay Ngắn SVT-Vinu20 được thiết kế cổ điển, trẻ trung, dễ sử dụng hằng ngày khi đi làm, đi chơi. Sản phẩm có kích thước nhỏ gọn, chia làm nhiều ngăn tiện lợi để sắp xếp đồ đạc. Ví có nhiều mà...</t>
  </si>
  <si>
    <t>Ví Cầm Tay Ví Nữ Mini FORYOU Cao Cấp Cầm Tay Đẹp Nhỏ</t>
  </si>
  <si>
    <t>Ví Cầm Tay Ví Nữ Mini FORYOU Cao Cấp Cầm Tay Đẹp Nhỏ   Ví nữ mini cao cấp cầm tay đẹp nhỏ gọn bỏ túi đựng tiền VD03   Ví da cầm tay nữ đẹp   ️ Kích thước 11.5cmx9cmx2cm   ️ Chất liệu: D...</t>
  </si>
  <si>
    <t>Ví bóp da nữ mini cầm tay nhỏ gọn Minoxi siêu hot VN17</t>
  </si>
  <si>
    <t>VÍ BÓP NỮ CẦM TAY ĐỰNG TIỀN NHỎ MINI SIÊU ĐẸP MINOXI VN17MÔ TẢ SẢN PHẨMKích thước: 20 X 11 X 3 cm.Chất liệu: Da PU cao cấp, chất da mềm mịn, phong cách nữ tính, trẻ trung.Màu sắc có 3 màu : Đen, Hồng,...</t>
  </si>
  <si>
    <t>Ví bóp cầm tay da nữ mini đẹp VN22</t>
  </si>
  <si>
    <t>BÓP VÍ CẦM TAY NỮ MINI DA ĐẸP BAVINA VN22MÔ TẢ SẢN PHẨMKích thước: 11.5cmx9.5cmx2.5cmChất liệu: Da PU cao cấp, chất da mềm mịn, phong cách nữ tính, trẻ trung.Màu sắc có 8 màu : VN22 Đỏ, VN22 Tím Nhạt,...</t>
  </si>
  <si>
    <t>Ví cầm tay nữ mini YUUMY YV49</t>
  </si>
  <si>
    <t>Một chiếc ví ngắn tốt là phụ kiện xứng đáng để đầu tư sử dụng hằng ngày. Ví nữ YUUMY YV49 được thiết kế với dáng hình thư cá tính kết hợp các tone màu vintage cho bạn cái nhìn đầy thiện cảm. Với...</t>
  </si>
  <si>
    <t>Ví mini đựng thẻ bỏ túi nhiều ngăn dễ thương phong cách Hàn Quốc giá rẻ LUKADO VN36</t>
  </si>
  <si>
    <t>Ví mini đựng thẻ bỏ túi nhiều ngăn dễ thương phong cách Hàn Quốc giá rẻ LUKADO VN36VÍ NỮ – Phụ kiện thời trang tiện dụng không thể thiếu✪ Kích thước : 10.5 CM x 3 CM x 8.5 CM✪ Chất liệu : Da PU cao...</t>
  </si>
  <si>
    <t>Ví Nhỏ Gọn Nam Nữ Để Tiền Lẻ Thẻ Xe Giấy Tờ Nhỏ Gọn Móc Khóa Tiện Lợi Galaxy Store GVMKB01 (6.5x10.5 cm)</t>
  </si>
  <si>
    <t>Ví nhỏ có móc khóa tiện lợiCó 2 ngăn khóa kéo Để tiền thẻ xe và tiền lẻĐể vừa các giấy tờ khác như thẻ ATM, căn cước, CMNDMàu sắc đơn giản dễ phối đồGọn nhẹ không bám bụi và chống thấm nướcThích hợp ...</t>
  </si>
  <si>
    <t>Ví bóp mini đựng nhiều thẻ ngân hàng, sinh viên, gửi xe, siêu thị tiện dụng cobala ví túi xinh</t>
  </si>
  <si>
    <t>SẢN PHẨM CAM KẾT CHẤT LƯỢNG   Giao hàng toàn quốc - Thu tiền tận nơi   Được đổi trả hàng theo quy định   Cam kết hoàn lại tiền nếu sản phẩm không giống mô tả.   Có nhiều màu sắc họa tiế...</t>
  </si>
  <si>
    <t>Ví Da Mini Cầm Tay 10 Ngăn Họa Tiết Chú Gấu 9 Mẫu Trà Sữa Ngộ Nghĩnh Bóp Nữ Da PU Cute Hot Trend( giao ngẫu nhiên)</t>
  </si>
  <si>
    <t xml:space="preserve">  Mô tả sản phẩm   Chất liệu: da PU   Số ngăn : trên 10 ngăn   Kích thước: 10,8 x 8 x 1,8 cm.   Trọng lượng: ~100g.   Thiết kế:   - Basic nhưng vẫn rất đáng yêu   - Họa tiết bé gấu vô cùng dễ ...</t>
  </si>
  <si>
    <t>Bóp - Ví Nữ Mini Ngắn Cầm Tay Cao Cấp Sang Trọng Phong Cách Hàn Quốc TVNN135 - Backpackworld HCM</t>
  </si>
  <si>
    <t>Ví Nữ Mini Ngắn Cầm Tay Cao Cấp Sang Trọng Phong Cách Hàn Quốc TVNN135Cùng với trang phục và giày dép, ví được xem như vật bất ly thân của cả nam lẫn nữ. Riêng đối với phái nữ, một chiếc ví còn thể h...</t>
  </si>
  <si>
    <t>Ví nữ cầm tay, bóp nữ cầm tay loại ngắn, dây trái tim - VN 6003</t>
  </si>
  <si>
    <t>Chiếc ví không chỉ sang trọng với form dáng đẹp chắc chắn mà còn rất hữu dụng do được thiết kế rất nhiều ngăn 1 cách khoa học để đựng tiền, ATM, giấy tờ tùy thân,...</t>
  </si>
  <si>
    <t>Ví da nữ mini nắp gập cách điệu Yuumy Seasand YV81</t>
  </si>
  <si>
    <t>Ví da nữ mini nắp gập cách điệu Yuumy seasand YV81 được làm đơn giản, tiện nghi. Sản phẩm được thiết kế tối giản với điểm nhấn khóa ví kiểu đường ngang mới lạ. Chất liệu da tổng hợp cao cấp...</t>
  </si>
  <si>
    <t>Combo 10 Túi đựng thẻ căn cước công dân, bằng lái xe, ATM, Card visit, CMND</t>
  </si>
  <si>
    <t xml:space="preserve">       - Bảo về cho giấy tờ của bạn không bị trầy xước do cạ vào nhau, giúp bạn tránh nước   - Túi đựng thẻ trong suốt, dễ dàng giúp bạn xác định thẻ bạn mong muốn   - Thiết kế nhỏ gọn, dễ dàng ...</t>
  </si>
  <si>
    <t>linhkien1984</t>
  </si>
  <si>
    <t>Ví Nữ Mini Cầm Tay    Gấp 3 Nhỏ Gọn Nhiều Ngăn Tiện Dụng Da Cực Đẹp PFY11</t>
  </si>
  <si>
    <t>TÚI NHỰA ĐỰNG BẢO VỆ THẺ ATM, CĂN CƯỚC CÔNG DÂN, CARD VISIT, BẰNG LÁI XE, THẺ SINH VIÊN, THẺ NHÂN VIÊN</t>
  </si>
  <si>
    <t>Đây là loại CÓ NẮP ĐẬY, TRONG SUỐT 2 MẶT, HÀNG VIỆT NAM. Không phải loại 1 mặt mờ hàng Trung Quốc đang bán tràn lanXin hãy xem clip, clip sao sản phẩm như vậyDùng được cho bằng lái dạng PET, thẻ căn...</t>
  </si>
  <si>
    <t>Vỏ Bọc Thẻ Căn Cước, CMND, CCCD Thẻ ATM, Thẻ Sinh Viên, Thẻ Nhân Viên Đa Năng</t>
  </si>
  <si>
    <t xml:space="preserve">       - Vỏ bọc thẻ atm, thẻ sinh viên  giúp bảo quản các loại thẻ quan trọng.   - Chất liệu: Nhựa PVC dẻo mềm   - Kích thước: 9,3 x 6cm ( +- 1cm )   - Trọng lượng: 2g   ...</t>
  </si>
  <si>
    <t>Bao bọc hộ chiếu - passport, kèm ngăn đựng thẻ tín dụng ID PVC trong mờ KN STORE</t>
  </si>
  <si>
    <t>Vỏ Bọc Hộ Chiếu (Passport) Trong Suốt Có Khe Kẹp Vé Thẻ ATM Bền Bỉ Tiện Dụng</t>
  </si>
  <si>
    <t>Ví vải CAMELIA BRAND Button Wallet Đứng (6 colors)</t>
  </si>
  <si>
    <t>“Button Wallet – Đứng“ sở hữu ưu điểm là chiếc nút bấm trên nền dáng ví đứng truyền thống. Chiếc nút bấm được thiết kế độc đáo, tạo cho chiếc ví một điểm nhấn trông rất hiện đại và giúp bạn có thể giữ...</t>
  </si>
  <si>
    <t>Ví Vải Đứng Nam Nữ Màu Phối Polyester Kháng Nước Unisex Gập Đựng Thẻ Midori Local Brand Chính Hãng M Studio</t>
  </si>
  <si>
    <t>MÔ TẢ SẢN PHẨM Ví Vải Đứng Nam Nữ Màu Phối Polyester Kháng Nước Unisex Gập Đựng Thẻ Midori Local Brand Chính Hãng M StudioTHÔNG TIN CHI TIẾT:- Sử dụng vải Polyester nhập khẩu.- Form ...</t>
  </si>
  <si>
    <t>Midori</t>
  </si>
  <si>
    <t>Vỏ bao hộ chiếu - Da bò nhập khẩu - Đồ da Handmade DTV075</t>
  </si>
  <si>
    <t>Bìa bọc sổ Passport - Da bò nhập khẩu - Đồ da Handmade DTV075    Kích thước sản phẩm:Đựng vừa sổ passtport    Gồm 2 ngăn chính đựng vừa sổ passtport và 4 ngăn phụ đựng tiền và thẻ    Dán...</t>
  </si>
  <si>
    <t>Combo 5 Túi Ví Đựng Bảo Vệ Chống Xước Thẻ ATM, Card Visit, CMND, Driver License Bằng Lái Xe Trong Suốt - Loại 1 Chính Hãng MINIIN</t>
  </si>
  <si>
    <t>Combo 5 Túi Ví Đựng Bảo Vệ Chống Xước Thẻ ATM, Card Visit, CMND, Driver License Bằng Lái Xe Trong Suốt - Loại 1 Chính Hãng MINIIN Mô tả sản phẩm- Làm từ chất liệu nhựa mềm cực kì bền dai, ...</t>
  </si>
  <si>
    <t>MINIIN</t>
  </si>
  <si>
    <t>Smarthome29</t>
  </si>
  <si>
    <t>Ví nữ nhiều ngăn mini TAOMICMIC cầm tay đựng tiền nhỏ gọn bỏ túi LUKAMO VD372</t>
  </si>
  <si>
    <t xml:space="preserve">       Ví cầm tay nữ – phụ kiện thời trang tiện dụng không thể thiếu   Ví nữ VD372   ️ Kích thước: 10.5 CM * 2 CM * 8.2 CM   ️ Chất liệu: DA PU cao cấp, chất da mềm mịn, phong cách nữ tính, trẻ...</t>
  </si>
  <si>
    <t>Ví nữ ngắn mini cầm tay kiểu dáng Hàn Quốc</t>
  </si>
  <si>
    <t>Combo 5 Túi Ví Đựng Bảo Vệ Chống Xước Thẻ ATM, Card Visit, Driver License Bằng Lái Xe Trong Suốt Hiệu Hier</t>
  </si>
  <si>
    <t>✩ Túi Ví Đựng Bảo Vệ Chống Xước Thẻ ATM, Card Visit, CMND, Driver License Bằng Lái Xe Trong Suốt✩ Bảo vệ giấy tờ của bạn luôn mới tránh bị trầy xước do va chạm với nhau✩ Kích ...</t>
  </si>
  <si>
    <t>Ví Zip Mini Cho Nữ Có Dây Đeo Tay GIPSY</t>
  </si>
  <si>
    <t>GIPSY - Thương hiệu thời trang túi xách - bóp ví - bao da và phụ kiện bằng da được sản xuất tại Việt Nam bởi công ty TNHH GIPSYVới kinh nghiệm hơn 10 năm trong lĩnh vực sản xuất và gia công các sản p...</t>
  </si>
  <si>
    <t>VÍ MINI ĐỰNG THẺ Bóp Cardholder ZERO Da Saffiano Nhập Khẩu Cao Cấp Chống Thấm Nước Unisex Nam Nữ Chuẩn Nome DOLANTO</t>
  </si>
  <si>
    <t>DOLANTO - Thương hiệu từ Italy - đem đến cho bạn những trải nghiệm từ phong cách sống đơn giản, hiện đại và sang trọng nhất. Chi tiết mẫu ví ZERO:- Kích thước: 11 x 8 x 0,5 cm.- Chất liệu: Da Sa...</t>
  </si>
  <si>
    <t>Card Holder Ví Đựng Thẻ Nam Nữ Da Bò Cao Cấp Nhỏ Gọn Gập Đôi Nút Bấm Nhiêu Ngăn Thời Trang Songhan Leather WL00</t>
  </si>
  <si>
    <t>VÍ SEN 4 - CHÍNH HÃNG KHACTEN.COM</t>
  </si>
  <si>
    <t>   Trong nỗ lực không ngừng nâng cao trải nghiệm khách hàng, chúng tôi hân hạnh ra mắt thế hệ thứ 4 của ví SEN với nhiều cải tiến về thiết kế và công năng; Ví Sen 4 hy vọng sẽ đem đến c...</t>
  </si>
  <si>
    <t>Ví bóp nữ mini bò sữa cute dễ thương giá rẻ nhỏ gọn bỏ túi nhiều ngăn thời trang Hàn Quốc cao cấp đẹp LUKADO VN40</t>
  </si>
  <si>
    <t>Ví bóp nữ mini bò sữa cute dễ thương giá rẻ nhỏ gọn bỏ túi nhiều ngăn thời trang Hàn Quốc cao cấp đẹp LUKADO VN40   VÍ NỮ – Phụ kiện thời trang tiện dụng không thể thiếu   ✪ Kích thước : ...</t>
  </si>
  <si>
    <t>Ví bóp nữ   Ví nữ cầm tay ngắn mini cao cấp nhiều ngăn giá rẻ V042301</t>
  </si>
  <si>
    <t xml:space="preserve">        Ví nữ cầm tay ngắn mini cao cấp nhiều ngăn giá rẻ V042301   MÔ TẢ SẢN PHẨM:   ️ Kích thước: 12 x 9 x 1,8   ️ Chất liệu: Da PU cao cấp, chất da mềm mịn, phong cách nữ tính, trẻ trung.  ...</t>
  </si>
  <si>
    <t>Bóp ví nữ cầm tay mini V0490 Meow meow bỏ túi nhiều ngăn nhỏ gọn phong cách đơn giản, thời trang, dễ thương</t>
  </si>
  <si>
    <t>---Bóp ví nữ cầm tay mini V0490 Meow meow bỏ túi nhiều ngăn nhỏ gọn ---- Chất liệu: Da PU cao cấp, chất da mềm mịn, phong cách nữ tính, trẻ trung- Kích thước: 12 x 2 x 9cm- Tính năng: Đựng được các ...</t>
  </si>
  <si>
    <t>Ví nữ 100% da thật cao cấp phong cách mới</t>
  </si>
  <si>
    <t>Kích thước : dài 12cm,rộng 10cm,dày 3cmPhương pháp sản xuất: THỦ CÔNGChất liệu :100% DA BÒthiết kế : hiện đại,trẻ trung ,sang trọng chức năng: đựng thẻ ,điện thoại ,tiền ,giấy tờ tùy thâ...</t>
  </si>
  <si>
    <t>Móc khóa nắp gập bo tròn Yuumy Seasand YMK14</t>
  </si>
  <si>
    <t>Móc khóa nắp gập bo tròn Yuumy Seasand YMK14 được làm từ da tổng hợp cao cấp, Được thiết kế để móc vô chìa khóa có công dụng để tiền, thẻ giữ xe hoặc thẻ ATM và một số trường hợp tránh thất lạc ...</t>
  </si>
  <si>
    <t>Ví da nữ cầm tay mini Yuumy YV77</t>
  </si>
  <si>
    <t>Ví da nữ mini Yuumy YV77 được làm từ chất liệu vân da cá sấu, nền da mềm cùng với thiết kế nhỏ gọn, nắp gập xinh xắn tạo nên sự sang trọng cho người dùng. Bên trong có đầy đủ các ngăn đựng...</t>
  </si>
  <si>
    <t>Ví nữ cầm tay thời trang YUUMY YV12 nhiều màu</t>
  </si>
  <si>
    <t>Ngày nay, ví cầm tay là một phụ kiện không thể không có đối với các chị em phụ nữ cũng như đấng mày râu, nhưng để chọn được một chiếc ví cầm tay vừa thời trang, vừa chất lương và giá cả hợp lí đ...</t>
  </si>
  <si>
    <t>Ví đựng thẻ ATM, giấy tờ tùy thân 24 ngăn kèm nút bấm ( Màu ngẫu Nhiên )</t>
  </si>
  <si>
    <t>Ví Da Đựng Thẻ ATM Cầm Tay Tiện DụngTHÔNG TIN SẢN PHẨM- Tên Sản Phẩm :Ví Đựng Thẻ ATM Cầm Tay- Kích Thước :10.3cm x 7,5cm- Màu Sắc: Màu Hường, Màu Xanh Lam, Màu Tím và Màu ĐenĐặc Điểm Nổi Bật- V...</t>
  </si>
  <si>
    <t>Ví Bóp Cầm Tay Nữ Ngắn Thời Trang Khóa Bấm Đính Con Ong Nhiều Ngăn Tiện Dụng</t>
  </si>
  <si>
    <t>Ví dáng ngắn con ong siêu đẹpKiểu dáng trẻ trung, hợp thời trang, mang đến sự thoải mái và tự tin cho người sử dụngKích thước ví : 9.5cm x 12cm x 3cmVí được thiết kế gồm 1 ngăn kéo khóa bên trong ...</t>
  </si>
  <si>
    <t>Ví nữ ngắn mini cầm tay chính hãng TAILIAN nhỏ gọn nhiều ngăn đựng tiền da cao cấp cực đẹp giá rẻ TM15 - Micocah</t>
  </si>
  <si>
    <t>Sản phẩm chính hãng 100%.Ví nữ được làm từ chất da cao cấp, độc quyền của hãng : mềm mịn, bền đẹp, chống bong tróc, chống thấm nước.Ví nữ mini được thiết kế với đường may tỉ mỉ, tinh tế, khóa kéo m...</t>
  </si>
  <si>
    <t>TÚI NHỰA ĐỰNG BẢO VỆ THẺ ATM, CĂN CƯỚC CÔNG DÂN, CARD VISIT, BẰNG LÁI XE, THẺ SINH VIÊN, THẺ NHÂN VIÊN,… TRONG SUỐT</t>
  </si>
  <si>
    <t xml:space="preserve">       TÚI NHỰA ĐỰNG BẢO VỆ THẺ ATM, CĂN CƯỚC CÔNG DÂN, CARD VISIT, BẰNG LÁI XE, THẺ SINH VIÊN, THẺ NHÂN VIÊN,… TRONG SUỐT   - Chất liệu: Nhựa PVC dẻo mềm   - Kích thước :9.3*6 cm   - Bảo vệ gi...</t>
  </si>
  <si>
    <t>Ví nữ mini cute giá rẻ nhiều ngăn gấp gọn bỏ túi đựng tiền thời trang Hàn Quốc cao cấp LUKADO VN62</t>
  </si>
  <si>
    <t>VÍ NỮ – Phụ kiện thời trang tiện dụng không thể thiếu✪ Kích thước : 11.5 CM x 2 CM x 9 CM✪ Chất liệu : Da PU cao cấp, phong cách Hàn Quốc nữ tính, trẻ trung.✪ Màu sắc : MOCHI ĐEN, XÁM, HỒNG, ĐỎ✪ B...</t>
  </si>
  <si>
    <t>Ví Nữ Mini Cầm Tay PERFECT FOR YOU Dáng Vuông Xinh Xắn Chất Cực Đẹp PFY01</t>
  </si>
  <si>
    <t>Combo 10 - 15 - 20  Vỏ bọc thẻ căn cước, thẻ tín dụng, bằng lái xe ATM DE88 Shalla</t>
  </si>
  <si>
    <t>Vỏ Bọc Thẻ ATM, thẻ căn cước, bằng lái xe, thẻ tín dụng Vỏ Bọc Thẻ ATM, thẻ căn cước, bằng lái xe, thẻ tín dụng thiết kế nhỏ gọn giúp bạn có thể cất những chiếc thẻ như thẻ atm, thẻ học sinh, thẻ nhân...</t>
  </si>
  <si>
    <t>Ví đựng thẻ card Mundo da bò vân hạt</t>
  </si>
  <si>
    <t>CHI TIẾT SẢN PHẨMVí đựng thẻ card Mundo da bò vân hạt- Chất liệu: da bò thật vân hạt nhập Nhật mềm mại- Kích thước: Ngang 11cm - Rộng 7.5cm - Dày 1cm- Màu sắc: nhiều màu- Ngăn ví: 07 khe thẻ (vừa CC...</t>
  </si>
  <si>
    <t>Pink Ohara Leather</t>
  </si>
  <si>
    <t>Ví Nữ Ngắn Cầm Tay, Bóp Nữ Đựng Tiền Mini nhiều mẫu tiện dụng hàng QC loại đẹp Fullbox size 11.5cm (T027)</t>
  </si>
  <si>
    <t>Ví Nữ Ngắn Cầm Tay, Bóp Nữ Đựng Tiền Mini nhiều mẫu tiện dụng hàng QC loại đẹp Fullbox size 11.5cm (T027)Xinh xỉu luôn nè các chị ơi.Ví nữ cầm tay hàng cao cấp nhiều ngăn tiện lợi, viền ví là da đẹ...</t>
  </si>
  <si>
    <t>Ví Da Mini Card Holder Nhỏ Gọn WMV2</t>
  </si>
  <si>
    <t>Chất da bò cao cấp dùng càng lâu càng bóng đep, không bị bong tróc lão hóa daKiểu dáng nhỏ gọn bỏ được 10 thẻ ATM Bỏ vừa CMND cũ - Tiền mặt gấp đôiKiểu dáng basic sang trọng...</t>
  </si>
  <si>
    <t>Ví Nữ Ba Gấp Mini Nhiều Ngăn Tiện Lợi</t>
  </si>
  <si>
    <t>kiểu dáng nhỏ gọn nhưng Nhiều Ngăn đựng được rất nhiều thẻ và tiền mặt. đựng được CMND cũ, Giấy phép lái xe và đăng ký xe loại cũ.Thiết kế tinh tế kích thước vừa tay tiện mang theo bên mình. Đường ma...</t>
  </si>
  <si>
    <t>Ví sen 3, da bò thật, ví mini cầm tay cho nam và nữ đựng tiền và thẻ, bh 24 tháng 1 đổi 1, VSN19</t>
  </si>
  <si>
    <t>Mã sản phẩm: VSN01Màu sắc: Nâu và ĐenChất Liệu:Ví sen 3 được làm bằng chất liệu da bò cao cấp PULLUP, mang đến vẻ đẹp sang trọng , bền đẹp và làm tôn vinh nên sự quý pháiĐường Chỉ May:Với những đô...</t>
  </si>
  <si>
    <t>Ví cầm tay nữ Aldo GLERIDER</t>
  </si>
  <si>
    <t>Ví nữ mini ngắn cầm tay cao cấp con ong gập nhiều ngăn đựng tiền cute đẹp giá rẻ 2021 VN20</t>
  </si>
  <si>
    <t xml:space="preserve">       Ví nữ mini ngắn cầm tay cao cấp con ong gập nhiều ngăn đựng tiền cute đẹp giá rẻ 2021 VN20   Ví da cầm tay nữ đẹp   ✪ Kích thước : 12CMX3CMX9CM   ✪ Chất liệu : Da PU cao cấp, chất da mềm...</t>
  </si>
  <si>
    <t>Ví da nữ mini nhỏ gọn đựng tiền đựng thẻ YUUMY YV29 nhiều màu</t>
  </si>
  <si>
    <t>Ví da nữ mini nhỏ gọn đựng tiền đựng thẻ YUUMY YV29 nhiều màuVí nữ YV29 thích hợp cho các cô nàng ưa thích sự giản đơn và gọn nhẹ. Chiếc ví da nhỏ xinh với ngăn chứa rộng giúp nàng đựng thẻ card v...</t>
  </si>
  <si>
    <t>Ví Mini Đựng Thẻ Cardholder Da Thật Cao Cấp Saffiano - Genuine Leather Chống Thấm Nước Unisex Nam Nữ Nhiều Màu AaaJeans</t>
  </si>
  <si>
    <t>Sản phẩm được hoàn thiện chi tiết với đường chỉ may tỉ mỉ, chắc chắn.Thiết kế nhỏ gọn thích hợp cho những người bận rộnMàu sắc và kiểu dáng đa dạng giúp bạn có nhiều sự lựa chọnTHÔNG TIN SẢN PH...</t>
  </si>
  <si>
    <t>AAA JEANS</t>
  </si>
  <si>
    <t>AAA Jeans</t>
  </si>
  <si>
    <t>Ví vải CAMELIA BRAND Mini Zipper Wallet (4 colors)</t>
  </si>
  <si>
    <t>Nhắc đến các dòng ví dây kéo, Camelia Brand lần này mang đến cho các bạn một chiếc ví dây kéo với kích thước nhỏ gọn, phù hợp sử dụng hằng ngày " MINI ZIPPER WALLET "Được thiết kế trên nền phong các...</t>
  </si>
  <si>
    <t>Vỏ Bọc Passport, Hộ Chiếu Chống Thấm Nước G381-BOCPP</t>
  </si>
  <si>
    <t>Mô Tả Sản PhẩmVỏ Bọc Hộ Chiếu giúp bảo vệ hộ chiếu của bạn khỏi thời tiết, tác động của ngoại lực như rơi, nước mưa nhẹ, hay vô tình bị làm rách.Đặc biệt túi thiết kế có khe nhét thẻ tiện lợi.Chất...</t>
  </si>
  <si>
    <t>Gia Dụng Đăng Khôi</t>
  </si>
  <si>
    <t>Ví Nữ Mini Cầm Tay PERFECT FOR YOU Dáng Ngắn Nhiều Ngăn Tiện Dụng Chất Da Xước Cao Cấp Cực Đẹp PFY04</t>
  </si>
  <si>
    <t>Ví nữ mini cầm tay ngắn cute hot trend dễ thương đẹp bỏ túi đựng thẻ nhiều ngăn nhỏ gọn thời trang Hàn Quốc cao cấp giá rẻ LUKADO</t>
  </si>
  <si>
    <t>Ví nữ mini cầm tay ngắn cute hot trend dễ thương đẹp bỏ túi đựng thẻ nhiều ngăn nhỏ gọn thời trang Hàn Quốc cao cấp giá rẻ LUKADOVÍ NỮ – Phụ kiện thời trang tiện dụng không thể thiếu✪ Kích thước : 1...</t>
  </si>
  <si>
    <t>Ví Móc Khóa Cầm Tay Mini CNT VK01</t>
  </si>
  <si>
    <t>Ví Móc Khóa Cầm Tay Mini CNT VK01 thiết kế gồm 2 ngăn gập lại có nút bấm cho bạn đựng được những vật dụng cần thiết như thẻ ATM, tiền, thẻ xe…Sản phẩm có thể làm quà tặng cho bạn bè và người thân, l...</t>
  </si>
  <si>
    <t>Ví Nữ Mini Cầm Tay Forever Sunshine Đựng Thẻ Phong Cách Hàn Quốc Siêu Đẹp Giá Rẻ - G02</t>
  </si>
  <si>
    <t>Forever Sunshine một thương hiệu nổi tiếng đến từ Quảng Châu,- kizata với mong muốn mang đến những sản phẩm chất lượng tốt nhất đến tay khách hàng nên chỉ phân phối sản phẩm chính hãng đến từ Forever...</t>
  </si>
  <si>
    <t>kizata</t>
  </si>
  <si>
    <t>TOÀN QUỐC - Ví tua rua thỏ ngắn 3 màu</t>
  </si>
  <si>
    <t>Ví Da PU Mini Cầm Tay Họa Tiết Cô Gái Summer Xinh Xắn Nhiều Ngăn Có Khóa Kéo Bóp Nữ Cute Hot Trend Dễ Thương</t>
  </si>
  <si>
    <t>Móc khóa nắp gập hình thang Yuumy Seasand YMK16</t>
  </si>
  <si>
    <t>Móc khóa nắp gập hình thang Yuumy Seasand YMK16 được làm từ da tổng hợp cao cấp, Được thiết kế để móc vô chìa khóa có công dụng để tiền, thẻ giữ xe hoặc thẻ ATM và một số trường hợp tránh thất l...</t>
  </si>
  <si>
    <t>Vỏ Bọc Hộ Chiếu Có Khe Nhét Thẻ Tiện Dụng</t>
  </si>
  <si>
    <t>COMBO 10 VỎ BỌC THẺ ATM, THẺ CĂN CƯỚC CÔNG DÂN, THẺ SINH VIÊN, THẺ NHÂN VIÊN...</t>
  </si>
  <si>
    <t xml:space="preserve">       COMBO 10 VỎ BỌC THẺ ATM, THẺ CĂN CƯỚC CÔNG DÂN, THẺ SINH VIÊN, THẺ NHÂN VIÊN   Thẻ CCCD được cấp mới hiện tại có gắn chip điện tử nên việc bảo quản chống trầy xước cần được đảm bảo, việc é...</t>
  </si>
  <si>
    <t>[CÓ NẮP] Combo 10 cái bao bằng lái dạng PET, căn cước công dân, thẻ giữ xe, thẻ ATM...dẻo trong bamarau (loại có nắp đậy)</t>
  </si>
  <si>
    <t>Đây là loại có nắp, tốt hơn loại không nắp. Sản xuất tại Việt NamCombo gồm 10 cáiBảo vệ Bằng lái, thẻ căn cước, thẻ xe chung cư, thẻ từ cửa nhà, thẻ nhân viê không bong tróc, không mất lớp từDùng được...</t>
  </si>
  <si>
    <t>Ví nữ mini cầm tay cute nhỏ gọn bỏ túi đựng tiền nhiều ngăn Hàn Quốc đẹp giá rẻ LUKADO VN02</t>
  </si>
  <si>
    <t>Ví nữ mini cầm tay cute nhỏ gọn bỏ túi đựng tiền nhiều ngăn Hàn Quốc đẹp giá rẻVÍ NỮ – Phụ kiện thời trang tiện dụng không thể thiếu✪ Kích thước : 12 CM x 2 CM x 9 CM✪ Chất liệu : Da PU cao cấp, ph...</t>
  </si>
  <si>
    <t>Ví nữ ngắn mini cute dễ thương bỏ túi nhỏ gọn đựng tiền thời trang Hàn Quốc cao cấp sang trọng LUKADO VN55</t>
  </si>
  <si>
    <t>VÍ NỮ – Phụ kiện thời trang tiện dụng không thể thiếu✪ Kích thước : 10.7 CM x 2 CM x 8 CM✪ Chất liệu : Da PU cao cấp, phong cách Hàn Quốc nữ tính, trẻ trung.✪ Màu sắc : ĐEN, TRẮNG, HỒNG NHẠT, XANH ...</t>
  </si>
  <si>
    <t>Ví Nữ Ngắn Mini Cầm Tay Chính Hãng TAILIAN Đựng Tiền Đựng Thẻ Kẻ Caro Xinh Xắn Da Cao Cấp TL12</t>
  </si>
  <si>
    <t>Ví Vải Đứng Nam Nữ Polyester Chic Pocket s2 Siêu Bền Đẹp Chống Nước Unisex local brand chính hãng Midori M Studio</t>
  </si>
  <si>
    <t>Điểm nổi bật của chiếc ví “ CHIC POCKET – Đứng ” là được trang bị chi tiết nút bấm ngang. Không chỉ dùng để bảo vệ chiếc ví mà còn giúp chiếc ví của bạn mang cảm giác chắc chắn khiến bạn khô...</t>
  </si>
  <si>
    <t>Ví nữ mini hoạt hình cao cấp ngắn cute nhỏ gọn đựng tiền thẻ căn cước bỏ túi thời trang tiện lợi giá rẻ</t>
  </si>
  <si>
    <t xml:space="preserve">       Ví nữ ngắn cầm tay mini đẹp VD70   Ví da cầm tay nữ đẹp   ️ Kích thước: 12cmx8.5cmx2cm   ️ Chất liệu: Da PU cao cấp, chất da mềm mịn, phong cách nữ tính, trẻ trung.   ️ Style: Korea   ...</t>
  </si>
  <si>
    <t>Ví đựng thẻ, đựng giấy tờ, thẻ ATM loại đẹp TK0087</t>
  </si>
  <si>
    <t>Chi tiết sản phẩmKiểu dáng đơn giản, tiện dụngKích thước: 10 cm x 8 cm x 2 cm (kích thước cả ví)Khối lượng: 0.12 KgChứa được thẻ ATM, Visa, CardDạng cầm tay tiện dụng, bỏ gọn trong túi xách, ...</t>
  </si>
  <si>
    <t>Ví nữ    Ví cầm tay nữ mini cao cấp ngắn cute nhỏ gọn bỏ túi thời trang giá rẻ V091111</t>
  </si>
  <si>
    <t xml:space="preserve">        Ví nữ ngắn cầm tay mini đẹp V091111    MÔ TẢ SẢN PHẨM:   ️ Kích thước: 11.5cmx8.5cmx2cm   ️ Chất liệu: Da PU cao cấp, chất da mềm mịn, phong cách nữ tính, trẻ trung.   ️ Màu sắc có 5 m...</t>
  </si>
  <si>
    <t>Ví Nữ Mini Ví Nữ Cầm Tay Nhỏ Gọn Bỏ Túi Dễ Thương</t>
  </si>
  <si>
    <t>Ví Nữ Cầm Tay Nhỏ Gọn Bỏ Túi Dễ Thương️ Ví không những là món phụ kiện thời trang SANG TRỌNG làm quà tặng, đi chơi, dự tiệc mà còn là VẬT HỘ MỆNH hút tài lộc tiền bạc đến với bạn-Ví ngắn gấp 3 với k...</t>
  </si>
  <si>
    <t>VÍ MINI ĐỰNG THẺ NỮ Bóp Nhỏ Gọn Cardholder KATE Da Saffiano Nhập Khẩu Cao Cấp Chống Thấm Nước Chuẩn Leonardo DOLANTO</t>
  </si>
  <si>
    <t>Cardholder Kate - mẫu ví nắp gập mini đựng thẻ ngay từ ngày mới chỉ là một bản vẽ đã được đánh giá là một cực phẩm hoàn hảo từ thiết kế đến chất liệu.- Kích thước: 11 x 8 x 2 cm.- Chất liệu: Da S...</t>
  </si>
  <si>
    <t>Ví cầm tay thời trang nữ YUUMY YV21 nhiều màu</t>
  </si>
  <si>
    <t>Ví cầm tay ngoài là món phụ kiện xinh xắn, tiện lợi còn là người bạn thân thiết với các bạn gái khi đi dạo phố hay trong các buổi tiệc. Trong vô vàn các sự lựa chọn, những chiếc ví da lại đượ...</t>
  </si>
  <si>
    <t>Ví tay Nữ mini sang trọng siêu năng kẹp nút Bi Tròn LL4 Tặng móc khóa cá heo</t>
  </si>
  <si>
    <t>Ví cầm tay đa năng da PU Cao cấp như da thật,không bán bụi , không thấm , có thiết kế đầy đủ ngăn tiện lợi, đường may khéo léo sắc sảo.Người dùng sẽ có cảm nhận tuyệt vời ngay khi lần đầu chạm vào mặt...</t>
  </si>
  <si>
    <t>Ví nữ Marrant - BHM8608 Ví mini, Vi đựng thẻ. Da bò thật, hàng chính hãng</t>
  </si>
  <si>
    <t>Ví nữ da bò mini Marrant - BHM8608 có đến 6 màu sắc khác nhau - 6 phong cách riêng cho mỗi bạn nữ chọn lựa.Được làm từ da bò thật, bề mặt dập nổi vân hạt giúp sản phẩm có độ bền cao, không lo bong tr...</t>
  </si>
  <si>
    <t>Ví nữ mini đựng điện thoại đeo chéo da PU dập vân nổi thời trang đẹp giá rẻ 3150</t>
  </si>
  <si>
    <t>THÔNG TIN SẢN PHẨM:Ví nữ mini đựng điện thoại đeo chéo da PU dập vân nổi thời trang đẹp giá rẻ 3150Màu sắc: Đen | Nâu | Trắng họa tiết monogram thời trangChất liệu: Da PU cao cấpKích thước :...</t>
  </si>
  <si>
    <t>Ví Da Đa Năng Đựng Tiền Và Thẻ Cho Cả Nam Và Nữ - Tặng Kèm 1 Móc Khóa Hình Vịt Vàng</t>
  </si>
  <si>
    <t>Ví Da Đa Năng Đựng Tiền Và Thẻ Cho Cả Nam Và Nữ.Chất liệu: vải PU bền, kết cấu mịn, kết cấu rõ ràng và chất lượng.Tính năng: có 9 khe cắm thẻ và 2 vị trí đa chức năng để tiền xu, chìa khóa, tiền lẻ...</t>
  </si>
  <si>
    <t>Ví ngắn Night Lights đựng thẻ nam nữ gập đôi unisex Polyester kháng nước Local brand Chính Hãng Midori M Studio</t>
  </si>
  <si>
    <t>- Kích thước: 11 x 8 cm- Chất liệu: Polyester 900D - đã được xử lí PU &amp; Trượt nước- Vải lót: 210D hàn quốc- Nút bấm nhập khẩu- Ngăn Quick-access để dùng cho thẻ xe / thẻ thang máy- Được bảo...</t>
  </si>
  <si>
    <t>Vỏ Bọc Hộ Chiếu Du Lịch Có Khe Nhét Thẻ Tiện Dụng</t>
  </si>
  <si>
    <t>Ví nữ mini đựng thẻ cute dễ thương đẹp bỏ túi nhiều ngăn nhỏ gọn thời trang Hàn Quốc giá rẻ LUKADO VN34</t>
  </si>
  <si>
    <t>Ví nữ mini đựng thẻ cute dễ thương đẹp bỏ túi nhiều ngăn nhỏ gọn thời trang Hàn Quốc giá rẻ LUKADO VN34VÍ NỮ – Phụ kiện thời trang tiện dụng không thể thiếu✪ Kích thước : 10.5 CM x 3.5 CM x 8 CM✪ C...</t>
  </si>
  <si>
    <t>Combo 2 Lon Sữa Tăng Cân Hiweight Dành Cho Người Gầy</t>
  </si>
  <si>
    <t> ``Lên Cân không khó, Đã có sữa Hiweight````Lên Cân An Toàn`` Cho Người Gầy Lâu Năm, Gầy Do Cơ Địa, Gầy Dơ Cả Xương, Suy Dinh Dưỡng, Ăn Mãi Không Béo.Với 2 ly sữa HIWEIGHT mỗi ngày - Giải quyết tình...</t>
  </si>
  <si>
    <t>Phong Biển Shop</t>
  </si>
  <si>
    <t>Ví da cầm tay nhỏ gọn YUUMY Seasand YV42</t>
  </si>
  <si>
    <t>Nếu bạn không thích một chiếc ví to, dày cộm thì hãy thử với chiếc ví cầm tay YV42 này của nhà Yuumy. Với thiết kế tinh tế, chỉnh chu của sản phẩm cộng với sự mỏng nhẹ. Chiếc ví này chắc chắn sẽ l...</t>
  </si>
  <si>
    <t>Ví Hộ Chiếu Passport Holder Da Thật Cao Cấp Aaa Jeans</t>
  </si>
  <si>
    <t>MÔ TẢ SẢN PHẨMSở hữu một chiếc ví đựng hộ chiếu để kẹp các loại giấy tờ riêng là vô cùng cần thiết và quan trọng trong những chuyến du lịch khi phải xách theo rất nhiều hành lý, cùng các loại giấy t...</t>
  </si>
  <si>
    <t>Ví da thời trang đựng thẻ ATM và tiền nhiều ngăn tiện lợi - Hàng chính hãng</t>
  </si>
  <si>
    <t>Ví da thời trang đựng thẻ ATM và tiền nhiều ngăn tiện lợi- Chất liệu: da PU cao cấp.- Kích thước: 10.5cm x 8.5cm x 2cm.- Màu sắc: xanh, nâu, đen- Đối tượng sử dụng phù hợp: cả nam và nữ.- Tính nă...</t>
  </si>
  <si>
    <t>Fits All</t>
  </si>
  <si>
    <t>MyTa Shop</t>
  </si>
  <si>
    <t>Ví Da Cá Sấu Thật Fadoda CW03-01L Vân Gai Lưng</t>
  </si>
  <si>
    <t>Ví đựng thẻ - đồ da handmade - màu đỏ đô - da bò xịn DT414</t>
  </si>
  <si>
    <t>Ví vải CAMELIA BRAND Button Wallet Ngang (6 colors)</t>
  </si>
  <si>
    <t>“Button Wallet – Ngang“ sở hữu ưu điểm là chiếc nút bấm trên nền dáng ví ngang truyền thống. Chiếc nút bấm được thiết kế độc đáo, tạo cho chiếc ví một điểm nhấn trông rất hiện đại và giúp bạn có thể g...</t>
  </si>
  <si>
    <t>Ví đựng hộ chiếu Passport thời trang chất liệu da bò cao cấp 40596 màu đen</t>
  </si>
  <si>
    <t xml:space="preserve">       Thông tin nổi bật:   + Chất liệu da Bò cao cấp   + Thiết kế nhỏ gọn, thời trang   + Bảo vệ Passport hoàn hảo, chống thấm nước   + Màu sắc thời trang, đường may tỉ mỉ tinh tế   Thông ti...</t>
  </si>
  <si>
    <t>Túi ví đeo chéo</t>
  </si>
  <si>
    <t>Màu : Hồng Xanh Xám Nâu Đỏ Đen   ...</t>
  </si>
  <si>
    <t>Napu Coner</t>
  </si>
  <si>
    <t>Ví nữ đa năng kèm móc khoá, ví da thật cầm tay nhỏ gọn đi chợ IDIGO FW1-102</t>
  </si>
  <si>
    <t>Mini Wallet Genuine Leather - hay còn gọi là ví nhỏ cầm tay da thật vốn là item chẳng mấy xa lạ với mọi người. Nay được kết hợp thêm móc khoá tạo nên sự tiện dụng khi vừa sử dụng như chiếc móc chìa...</t>
  </si>
  <si>
    <t>Bao Da Hộ Chiếu / PASSPORT Mika V-008-005-P (19 x 14 cm) - Nâu</t>
  </si>
  <si>
    <t>Ví nắp gập bóp đựng tiền nam nữ chất liệu vải canvas thiết kế nhiều ngăn tiện lợi</t>
  </si>
  <si>
    <t>Ví nắp gập bóp đựng tiền nam nữ chất liệu vải canvas thiết kế nhiều ngăn tiện lợi   -----------------------------------------------   1. Mô tả sản phẩm   - Kích thước: 11.5 x 9 cm   - C...</t>
  </si>
  <si>
    <t>Ví bóp nữ cầm tay đựng tiền nhỏ mini siêu đẹp manoto VN16</t>
  </si>
  <si>
    <t>ví nữ mini Forever Young nhỏ xinh đựng thẻ ngân hàng, tiền mặt, giấy tờ dễ dàng di chuyển -VI00329</t>
  </si>
  <si>
    <t> CHI TIẾT SẢN PHẨM:- Chất liệu: Da PU cao cấp.- Màu: nhiều màu lựa chọn. PHÙ HỢP TRONG CÁC DỊP:_ Phù hợp với mọi dịp, thường ngày._ Dạo phố cùng bạn bè. HƯỚNG DẪN BẢO QUẢN:Tránh để sản phẩm ...</t>
  </si>
  <si>
    <t>Ví nữ gấp nhiều ngăn da bò thật vân hạt</t>
  </si>
  <si>
    <t>Mô Tả Sản PhẩmCHI TIẾT SẢN PHẨM-...</t>
  </si>
  <si>
    <t>Ví da cao cấp dáng đứng mini nam nữ da bò thật đựng tiền/thẻ tiện ích</t>
  </si>
  <si>
    <t>BIOLINE</t>
  </si>
  <si>
    <t>BIOLINE OFFICIAL STORE</t>
  </si>
  <si>
    <t>Ví nữ cầm tay mini thời trang Phong cách Hàn  nhiều ngăn tiện dụng</t>
  </si>
  <si>
    <t>Ví cầm tay dáng ngắn trẻ trung thanh lịch phong cách Hàn QuốcThiết kế độc đáo, trang nhã, mang đến sự thoải mái tự tin cho người sử dụngĐường may tinh tế, tỉ mỉ, khóa kéo siêu bềnVí có nhiều ngăn tiện...</t>
  </si>
  <si>
    <t>Vỏ bao hộ chiếu (passport) dẻo trong có khe đựng vé máy bay và các thoại thẻ hiệu bamarau B132</t>
  </si>
  <si>
    <t>Bóp ví nữ mini con mèo cute Z_VIMEO, ví ngắn nhỏ gọn xinh xắn dạng gập 3 dùng đựng thẻ card tiền cho các bạn nữ-TẶNG KÈM DÂY ĐEO</t>
  </si>
  <si>
    <t>Bóp ví nữ mini hình con mèo cute Z_VIMEO, ví ngắn nhỏ gọn xinh xắn dạng gập 3 dùng đựng thẻ card tiền cho các bạn nữ-TẶNG KÈM DÂY ĐEOĐặc điểm sản phẩm:-         Ví nữ mini in hình con mèo cute được ...</t>
  </si>
  <si>
    <t>bóp ví nữ mini cầm tay hàng hiệu Baellerry gập hai họa tiết caro đựng giấy tờ, thẻ - NR085</t>
  </si>
  <si>
    <t xml:space="preserve">  MÔ TẢ SẢN PHẨM:   Baellerry là thương hiệu đang rất được các bạn nữ ưu chuộng vì luôn theo kịp xu hướng giới trẻ và có các thiết kế vô cùng tinh tế, hợp thời trang.   Túi ví nữ thương hiệu Baelle...</t>
  </si>
  <si>
    <t>Bao hộ chiếu (passport) dẻo trong có khe đựng vé máy bay và các loại thẻ 3B132</t>
  </si>
  <si>
    <t xml:space="preserve">       Cam kết bao hộ chiếu trong suốt đi 100% hải quan các nước trên thế giới không bắt tháo ra như các loại vỏ bao bị che mất bìa   Tháo lắp dễ dàng, sản phẩm hữu dụng nên bạn hoàn toàn có thể ...</t>
  </si>
  <si>
    <t>Giày Tâp Đi Cho Bé</t>
  </si>
  <si>
    <t>Ví Da Nữ Cầm Tay Jimmi</t>
  </si>
  <si>
    <t>18.5*11*4cmChất liệu da PUCó gì trong hộp: 1 chiếc víPhần cứng kim loại vàng kim chất lượng cao là sức bền cao bị rỉ sétDễ dàng mở cho dễ sử dụng. Điện thoại của bạn không bao giờ bị đào dưới đáy...</t>
  </si>
  <si>
    <t>Ví Nữ Ngắn  VN02 Móc Khóa Trái Tim Hot Hit</t>
  </si>
  <si>
    <t>Clutch hay còn gọi là ví cầm tay , là một trong những phụ kiện quen thuộc không thể thiếu của phái đẹp.  Không chỉ nhỏ nhắn , xinh xắn . Nó còn là vật dụng rất tiện lợi khi đi chơi , du lịch , dạ hội ...</t>
  </si>
  <si>
    <t>Ví Nữ Mini Ví Cầm Tay Giá Rẻ Đẹp Nhỏ Gọn Bỏ Túi Dễ Thương L03   Thiết kế: VÍ CẦM TAY thường được thiết kế làm 2-3 ngăn lớn dùng để đựng tiền mặt. Nhiều ngăn nhỏ đựng các loại thẻ như thẻ n...</t>
  </si>
  <si>
    <t>Ví Đựng Thẻ Card Holder Da Thật Genuine Leather Kiểu Dáng Thanh Lịch Aaa Jeans</t>
  </si>
  <si>
    <t>MÔ TẢ SẢN PHẨMVí đựng thẻ làm từ da bò mang phong cách thanh lịch, trẻ trung, nữ tínhBề mặt da ví có những hình vân hạt nổi đồng nhất, khi sờ vào mặt da, bạn sẽ cảm nhận được sự mềm mại của chúngV...</t>
  </si>
  <si>
    <t>Ví đứng bấm cúc bóp đựng tiền nam nữ chất liệu vải canvas</t>
  </si>
  <si>
    <t>Ví đứng bấm cúc bóp đựng tiền nam nữ chất liệu vải canvas   -----------------------------------------------   1. Mô tả sản phẩm   - Kích thước chuẩn 10 x 13 cm   - Chất liệu: Polyester ...</t>
  </si>
  <si>
    <t>Ví nữ cầm tay mini nhỏ gọn bỏ túi cute đựng tiền nhiều ngăn thời trang Hàn Quốc đẹp cao cấp giá rẻ LUKADO VN32</t>
  </si>
  <si>
    <t>Ví nữ cầm tay mini nhỏ gọn bỏ túi cute đựng tiền nhiều ngăn thời trang Hàn Quốc đẹp cao cấp giá rẻ LUKADO VN32VÍ NỮ – Phụ kiện thời trang tiện dụng không thể thiếu✪ Kích thước : 11 CM x 3.5 CM x 8.5...</t>
  </si>
  <si>
    <t>Ví nữ mini đơn giản - Da bò nhập khẩu - Đồ da Handmade DTV166</t>
  </si>
  <si>
    <t xml:space="preserve">       Ví nữ mini đơn giản - Da bò nhập khẩu - Đồ da Handmade DTV166    Kích thước sản phẩm: 8x10cm    Gồm 1 ngăn chính, 2 ngăn đựng thẻ.    Dáng: Dáng ví ngang, thết kế theo phong cách tối giả...</t>
  </si>
  <si>
    <t>VÍ DA MINI XINH XẮN, NHỎ GỌN - ĐỒ DA HANDMADE CAO CẤP</t>
  </si>
  <si>
    <t>☞ Màu sắc: ĐEN   ☞ Kích thước: 8.5x10 (cm)   ☞ Thiết kế đơn giản   ☞ Chất liệu: Da bò nhập khẩu cao cấp.   ☞ Ưu điểm: An toàn cho người dùng.   ☞ Thiết kế: 1 ngăn chính đựng tiền gấp đ...</t>
  </si>
  <si>
    <t>Ví tiền Wanna one/ bóp tiền kpop Wanna one</t>
  </si>
  <si>
    <t>Ví KPOP hình ảnh shop tự chụp thật như shop đăng bán nên khách an tâm nhé ví chất liệu da puvis hình ảnh in trực tiếp vào ví gập bé gọn nhiều ngăn rất tiện lợi...</t>
  </si>
  <si>
    <t>Ví nữ mini đựng tiền dễ thương hình gấu có thể làm móc khóa siêu đáng yêu da mềm giá rẻ V12</t>
  </si>
  <si>
    <t xml:space="preserve">       Ví nữ ngắn cầm tay đẹp V12   Ví da mini có thể làm móc chìa nữ đẹp   ️ Kích thước: 11 x 7,5cm   ️ Chất liệu: Da cao cấp, chất da mềm mịn, phong cách nữ tính, trẻ trung.   ️ Màu sắc: Đen...</t>
  </si>
  <si>
    <t>Kemnghiaminhtam</t>
  </si>
  <si>
    <t>Ví mini nữ nhỏ da mềm cầm tay đựng thẻ tiền tiện dụng xinh xắn</t>
  </si>
  <si>
    <t>Mô tả sản phẩm:Kiểu dáng: ví gập 3, nhiều ngăn đựng được thẻ, tiền, giấy tờ cá nhân, bằng lái xe, thẻ các loại.KT: 11x9x4cm.VÍ NỮ NGẮN CẦM TAY DÁNG GẬP ví cầm tay này được Cobala1688 shop nhập là ...</t>
  </si>
  <si>
    <t>Ví SOFIA V07 khóa kéo vàng sang trọng CAO CẤP</t>
  </si>
  <si>
    <t xml:space="preserve">       ️ Bóp da cầm tay nữ không những là món phụ kiện thời trang sang trọng làm quà tặng, đi chơi, dự tiệc mà còn là vật hộ mệnh cho đường tiền bạc của bạn.   ️ Ví cầm tay chất ngất cho nàng yêu...</t>
  </si>
  <si>
    <t>Ví bóp nữ nhiều ngăn đựng thẻ đựng tiền đa năng size 11cm</t>
  </si>
  <si>
    <t>**** Thông tn sản phẩm:- Thiết kế nhỏ gọn, bắt mắt.- Ví phối viền ấn tượng, tông màu sang trọng khẳng định đẳng cấp của người dùng, mang đến một phong cách trẻ trung, thanh lịch.- Kiểu dáng hiện đại v...</t>
  </si>
  <si>
    <t>COMBO 5 BAO ĐỰNG THẺ CĂN CƯỚC CMND - ATM - NHÂN VIÊN - SINH VIÊN - BẰNG LÁI XE HIỆU HIER</t>
  </si>
  <si>
    <t>VÍ MINI ĐỰNG THẺ NỮ Bóp Nhỏ Gọn Cardholder LUCY Da Saffiano Nhập Khẩu Cao Cấp Chống Thấm Nước</t>
  </si>
  <si>
    <t>Thiết kế ví Cardholder Lucy nhỏ gọn với 3 bộ phối màu tinh tế phù hợp với nhiều kiểu trang phục và sự kiện.- Kích thước: 11 x 8 x 2 cm.- Chất liệu: Da Saffiano nhập khẩu cao cấp chống thấm nước....</t>
  </si>
  <si>
    <t>Ví Đựng Thẻ Mini Da Nâu Đựng Name Card</t>
  </si>
  <si>
    <t xml:space="preserve">       Ví đựng thẻ da bò thật, card holder màu nâu, nhỏ gọn, tiện lợi, thiết kế nhỏ gọn và tinh tế dành cho những người thích tối giản, cho túi quần tiện lợi.    Mô Tả    Ví được làm bằng da bò ...</t>
  </si>
  <si>
    <t>VÍ SEN HANDMADE MÀU NÂU THỜI TRANG</t>
  </si>
  <si>
    <t xml:space="preserve">       VÍ SEN HANDMADE MÀU NÂU THỜI TRANG (HÌNH ẢNH VÀ SẢN PHẨM BẢN QUYỀN VUI LÒNG KHÔNG SAO CHÉP DƯỚI MỌI HÌNH THỨC)    Kích thước : 7,5*11cm    Màu sắc: nâu    Khuy: kiểu bấm    CAM KẾT:   ...</t>
  </si>
  <si>
    <t>Ví Nữ Mini Da Bò Cao Cấp Bảo Mật Thông Tin Thẻ TVNN377</t>
  </si>
  <si>
    <t>Ví Nữ Mini Da Bò Cao Cấp Bảo Mật Thông Tin Thẻ TVNN377* Thông tin chi tiết sản phẩm:- Kích thước: 18 cm * 12 cm * 3cm- Trọng lượng: 0.15 kg- Chất liệu: Da Bò thật Cao Cấp, chắc chắn &amp; phong cách ...</t>
  </si>
  <si>
    <t>Ví da thật nữ mini ENVI Keychain- HT40</t>
  </si>
  <si>
    <t>Ví đựng thẻ, làm móc chìa khóa thiết kế đơn giản, nhỏ gọn. ENVI có thể đựng được 10 chiếc thẻ, đựng tiền và làm móc treo khóa• Chất liệu: Da lớp 1 vân hạt nhập khẩu từ Ý• Phụ kiện: phụ kiện hợp kim mạ...</t>
  </si>
  <si>
    <t>Bóp hộp đựng thẻ - đồ da thủ công - chất liệu da bò DT214</t>
  </si>
  <si>
    <t>Ví nữ mini tối giản - da bò nhập khẩu - Đồ da Handmade DTV141</t>
  </si>
  <si>
    <t xml:space="preserve">       Ví nữ mini tối giản - da bò nhập khẩu - Đồ da Handmade DTV141    Kích thước sản phẩm: 8x10cm    Gồm 1 ngăn chính, 2 ngăn đựng thẻ.    Dáng: Dáng ví ngang, thết kế theo phong cách tối giả...</t>
  </si>
  <si>
    <t>Ví Nữ Ví Ngắn Cầm Tay Mini Thời Trang Đẹp Cao Cấp Da Vải Tổng Hợp Nhỏ Gọn Có Khóa Kéo Bóp Đựng Tiền Xu Thẻ VT05</t>
  </si>
  <si>
    <t>Ví Nữ Ngắn Cầm Tay Mini Thời Trang Đẹp Cao Cấp Da Vải Tổng Hợp Nhỏ Gọn Có Khóa Kéo Bóp Đựng Tiền Xu Thẻ VT05Chúng tôi sẽ nhanh chóng giao hàng cho quý kháchChào mừng đến với cửa hàng!Sản phẩm của c...</t>
  </si>
  <si>
    <t>3 Bóp ( Ví ) đựng thẻ ngân hàng</t>
  </si>
  <si>
    <t xml:space="preserve">        MÔ TẢ SẢN PHẨM   - Ví đựng thẻ ngân hàng, thẻ xe buý nhỏ nhắn, xinh xắn, dễ thương 12 ngăn   - Kích thước ví: 7,2x10cm   - Kích thước ngăn trong khoảng 9,2cm   - Có 12 ngăn thẻ   - Mà...</t>
  </si>
  <si>
    <t>VÍ nữ mini thủ công tối giản - Da bò nhập khẩu - Đồ da Handmade DTV008</t>
  </si>
  <si>
    <t xml:space="preserve">        Kích thước sản phẩm: 8x10cm    Gồm 1 ngăn chính, 2 ngăn đựng thẻ.    Dáng: Dáng ví ngang, thết kế theo phong cách tối giản - Minimal Wallet    Mầu sắc: mầu đỏ đô    Thiết kế theo phong...</t>
  </si>
  <si>
    <t>Ví Nữ Mini Ngắn Cầm Tay Cao Cấp Sang Trọng Phong Cách Hàn Quốc TVNN130</t>
  </si>
  <si>
    <t>Ví Nữ Mini Da Bò Cao Cấp Bảo vệ Thông Tin Thẻ TVNN375</t>
  </si>
  <si>
    <t>Thông tin chi tiết sản phẩm:- Kích thước: 19.2 cm * 4 cm * 10 cm- Trọng lượng: 0.15 kg- Chất liệu: Da Bò thật Cao Cấp, chắc chắn &amp; phong cách Hàn Quốc- Màu sắc: Xanh, Đỏ, Vàng, Đen- Mã sản ph...</t>
  </si>
  <si>
    <t>Ví card nam mini da bò đẹp cao cấp handmade nhuộm màu thủ công Kalanos KBNU3200-Nau, Ví card nhỏ đựng thẻ màu cà phê</t>
  </si>
  <si>
    <t>Kalanos - KBNU3200-Nau - Ví card nam mini da bò đẹp cao cấp handmade nhuộm màu thủ công Kalanos, Ví card nhỏ đựng thẻ màu cà phê, hàng chính hãng, thời trang &amp; phong cách, chuẩn hàng xuất khẩu, ma...</t>
  </si>
  <si>
    <t>Ví ngắn Bóp ngắn đựng tiền thời trang Unisex : TRIPLE - Midori Wallet - MDR hồng - Ngắn</t>
  </si>
  <si>
    <t>Ví mini dành cho nữ - đồ da thủ công từ khâu thiết kế tới khi hoàn thành sản phẩm DT009</t>
  </si>
  <si>
    <t>Ví mini cầm tay nữ in hình họa sĩ Tặng móc khoa cá heo</t>
  </si>
  <si>
    <t>Ví cầm tay đa năng có thiết kế đầy đủ ngăn tiện lợi, đường may khéo léo sắc sảo.In hình dể thương Người dùng sẽ có cảm nhận tuyệt vời ngay khi lần đầu chạm vào mặt bóp và sẽ trông đáng yêu nhẵn mịn , ...</t>
  </si>
  <si>
    <t>Ví Đựng Thẻ ATM Giấy Tờ 12 Ngăn Màu Đen</t>
  </si>
  <si>
    <t xml:space="preserve">  Ví Dùng Đựng Thẻ ATM, Các loại giấy tờ tùy thân.   Có 12 ngăn   Chất liệu: Da Pu   kích thước: 10cm * 7.5cm   màu duy nhất : màu đen   Lưu ý:   - Hàng chủ yếu dùng làm quà tặng 0đ   khi mua ...</t>
  </si>
  <si>
    <t>Ví Nữ Ngắn Mini Cầm Tay Chính Hãng TAILIAN Gấp 2 Nhỏ Gọn Da Cao Cấp Cực Đẹp Giá Rẻ TL09 - Micocah Mall</t>
  </si>
  <si>
    <t>Sản phẩm chính hãng 100%.Ví nữ được làm từ chất da cao cấp, độc quyền của hãng : mềm mịn, bền đẹp, chống bong tróc, chống thấm nước.Ví nữ mini được thiết kế với đường may tỉ mỉ, tinh tế, khóa kéo ...</t>
  </si>
  <si>
    <t>Bóp ví mini đựng thẻ ATM namecard da bò cao cấp VS22</t>
  </si>
  <si>
    <t>BÓP VÍ MINI ĐỰNG THẺ ATM NAMECARD DA BÒ CAO CẤP VS22✦ Kích thước ví da bò: 10.5 * 8 ( kích thước có thể sai lệch 0.3cm)✦ Chất liệu VÍ ĐỨNG ĐỰNG THẺ : Da bò nhập khẩu, chất da mềm mịn, phong cách nam...</t>
  </si>
  <si>
    <t>Bao Da Hộ Chiếu / PASSPORT Mika H-004-005</t>
  </si>
  <si>
    <t>Bao Da Hộ Chiếu Mika H-004-005  được làm từ chất liệu da công nghiệp, loại da rất thân thiện với môi trường, thiết kế tối giản giúp bạn để được nhiều vật dụng hơn trong khi vẫn giữ bao da mỏng và tha...</t>
  </si>
  <si>
    <t>Ví đựng hộ chiếu Passport giấy tờ xe, thẻ thời trang chất liệu da bò cao cấp 40596</t>
  </si>
  <si>
    <t>+ Chất liệu da Bò cao cấp bền đẹp tiện dụng Bảo hành 6 tháng về chất lượng da ví đựng được nhiều loại giấy tờ thông dụng   ...</t>
  </si>
  <si>
    <t>VÍ NGẮN MINI CẦM TAY NỮ DA ĐẸP PHONG CÁCH HÀN QUỐC</t>
  </si>
  <si>
    <t>Ví dáng ngắn siêu xinh nhà em lại về đầy kho rùi nha!!!!- Màu sắc tươi trẻ mà lại cực sang luôn nha, dễ kết hợp đồ, phù hợp đem theo đi làm, đi chơi, dự tiệc.- Hàng cầm trên tay mà thề luôn là em qu...</t>
  </si>
  <si>
    <t>Túi Ví Nữ Cầm Tay Thời Trang Mini Cao Cấp Sang Trọng Lịch Sự Đựng Chìa Khóa, Son Môi - M1</t>
  </si>
  <si>
    <t>- Kiểu dáng trẻ trung vô cùng sang trọng và trang nhã với chất liệu da PU chất lượng, thiết kế tiện dụng cho người sử dụng.- Màu sắc thời thượng, khẳng định gu thẩm mỹ đỉnh cao và đẳng cấp- Thiết kế...</t>
  </si>
  <si>
    <t>PHUC TAN GROUP</t>
  </si>
  <si>
    <t>VÍ NỮ MINI GẬP GỌN SIÊU XINH V07</t>
  </si>
  <si>
    <t>Ví nữ cầm tay mini kiểu Hàn Quốc họa tiết hoa lá dễ thương.Thân vì in hình hoa tulip và cô gái hoạt hình xinh xắn.Kích thước nhỏ gọn, dễ cầm và sử dụng.Dễ dàng bỏ ví nhỏ vào túi xách, balo, cặp hay tú...</t>
  </si>
  <si>
    <t>Tổng Kho 801</t>
  </si>
  <si>
    <t>Ví cầm tay nữ mini FV49</t>
  </si>
  <si>
    <t>Ví nữ mini da sáp siêu bền min V52</t>
  </si>
  <si>
    <t>Ví Nữ Mini Da Sáp Siêu Bền Mịn V52 (KT: 12x10x4 cm) Cá Tính Nữ:Ví là một phụ kiện không thể thiếu với bất cứ người phụ nữ nào. Ngay cả một cô nàng không thích thời trang cho lắm thì việc sở hữu một c...</t>
  </si>
  <si>
    <t>ví nữ ngắn DG khóa ngoài thời trang phong cách 40643</t>
  </si>
  <si>
    <t xml:space="preserve">       Đồ Đi Phượt Bụi Du Lịch, Dã ngoại, Chuyên cung cấp Phượt Sinh Tồn Cắm Trại, hàng trưng bày, dụng cụ sinh tồn VỚI SỨC MẠNH - SHOP CHO BẠN SẢN PHẨM TỐT NHẤT VỚI MỨC GIÁ THẤP NHẤT SHOP BÁN GIÁ...</t>
  </si>
  <si>
    <t>Ví ngắn hình hộp sữa (Tặng kèm kẹp tóc)</t>
  </si>
  <si>
    <t>Chất da cao cấp, chống thấp, chống nước cực tốt bảo vệ giấy tờ, tiền bên trong, an toàn đi mưaGọn vừa tay cầm, thuận tiện bỏ túi khi ra ngoàiBỏ túi ít cộm nhất, giúp giữ dáng form trang phục tốt n...</t>
  </si>
  <si>
    <t>Ví Đựng Passport , Đựng Hộ Chiếu Da PU Cao Cấp Heika</t>
  </si>
  <si>
    <t>Thông tin sản phẩm:Mã sản phẩm: V402Chất liệu: Da PU cao cấpKích thước:10x15 cmChi tiết: 3 ngăn chính và nhiều ngăn phụ để thẻMàu sắc: Nâu, xanh navyBỘ SẢN PHẨM ĐẦY ĐỦ: 01 ví da + 01 thẻ bảo...</t>
  </si>
  <si>
    <t>Ví mini ngắn cầm tay nữ khóa tròn cute dễ thương nhỏ gọn bỏ túi nhiều ngăn cao cấp đẹp</t>
  </si>
  <si>
    <t xml:space="preserve">       Ví nữ ngắn cầm tay mini đẹp VD92   Ví da mini cầm tay nữ đẹp    Kích thước: 11.5cm x 9cm x 1.5cm    Chất liệu: Da PU cao cấp, chất da mềm mịn, phong cách nữ tính, trẻ trung.    Màu sắc ...</t>
  </si>
  <si>
    <t>VÍ DA MINI HANDMADE NHẬP KHẨU - ĐỒ DA BÒ CAO CẤP</t>
  </si>
  <si>
    <t xml:space="preserve">       ☞ Màu sắc: ĐEN   ☞ Kích thước: 7.5x10 (cm)   ☞ Thiết kế đơn giản, có thể đựng được 30 - 40 card visits   ☞ Chất liệu: Da bò nhập khẩu cao cấp.   ☞ Ưu điểm: An toàn cho người dùng.   ☞ ...</t>
  </si>
  <si>
    <t>VÍ DA MINI MÀU ĐEN TRƠN NHỎ GỌN CÓ THỂ ĐỰNG ĐƯỢC THẺ VÀ TIỀN MẶT - VÍ DA THỦ CÔNG ĐƯỢC LÀM TỪ DA BÒ NGUYÊN TẤM</t>
  </si>
  <si>
    <t>Ví gấp mini hoạ tiết hoa cúc</t>
  </si>
  <si>
    <t>Nhìn phát iu luôn nè    ( Ví này Hàng xuất)   Sz 11*9.5   ...</t>
  </si>
  <si>
    <t>Ví nữ mini - da bò thật - màu đỏ đô - sản phẩm thủ công DT204</t>
  </si>
  <si>
    <t>Ví bóp nữ    Ví nữ cao cấp cầm tay mini thời trang nhỏ gọn nhiều ngăn đẹp giá rẻ Micloset - V05311</t>
  </si>
  <si>
    <t xml:space="preserve">        Ví nữ cao cấp cầm tay mini thời trang nhỏ gọn V05311    MÔ TẢ SẢN PHẨM   ️ Kích thước:9,5cmx2cmx12cm   ️ Chất liệu: Da PU cao cấp, chất da mềm mịn, phong cách nữ tính, trẻ trung.   ️ M...</t>
  </si>
  <si>
    <t>Ví Da Thật 100% Đựng Thẻ, Name Card Tiện Dụng - Hàng Chính Hãng</t>
  </si>
  <si>
    <t>Ví Da Thật 100% Đựng Thẻ, Name Card Tiện Dụng - Hàng Chính Hãng I. Da thật là gì?Da thật hay còn gọi là da thuộc. Các loại da thường được sử dụng là da trâu, da bò cho các loại đồ dùng như: Giày d...</t>
  </si>
  <si>
    <t>YORN</t>
  </si>
  <si>
    <t>YORN Official Store</t>
  </si>
  <si>
    <t>Ví Móc khóa da đựng thẻ xe, thẻ sinh viên, thẻ ngân hàng MK2 nhiều màu</t>
  </si>
  <si>
    <t xml:space="preserve">       Vât liệu : Da tổng hợp cao cấp   - Kích thước: Dài 10cm x Cao 8cm   - Trọng lượng: 32g   - Màu sắc: Đen, Nâu, Hồng Ruốc, Vàng, Xanh Dương   - Sản xuất: Việt Nam.   - Ứng dụng: đừng thẻ...</t>
  </si>
  <si>
    <t>Ví sen - đồ da thủ công - da bò thật - màu đen DT447</t>
  </si>
  <si>
    <t>Ví cầm tay nữ PANDAGO Selina 02 nhiều ngăn cute dễ thương da thật cao cấp nhỏ gọn thời trang</t>
  </si>
  <si>
    <t xml:space="preserve">       Ví cầm tay nữ PANDAGO Selina 02 nhiều ngăn cute dễ thương da thật cao cấp nhỏ gọn thời trang   Shop sử dụng clip cùng với mẫu Selina 01, vì cùng mẫu chỉ khác cách phối màu ^^   ️ Kích thư...</t>
  </si>
  <si>
    <t>Set 10 Vỏ Bọc Thẻ Trong Suốt, Túi Đựng Thẻ Căn Cước Công Dân, Bằng Lái Xe, Thẻ Ngân Hàng, Bao Bọc Thẻ Đa Năng</t>
  </si>
  <si>
    <t> Giao hàng tận nơi trên toàn quốc, Nhận hàng nhanh chóng tại nhà.Set 10 vỏ bọc thẻ trong suốt, túi đựng thẻ căn cước công dân, bằng lái xe, thẻ ngân hàng, bao bọc thẻ đa năngHiện nay, tất cả các đị...</t>
  </si>
  <si>
    <t>Set 10 túi bọc thẻ/ cccd trong suốt</t>
  </si>
  <si>
    <t>Túi đựng thẻThẻ CCCD ( căn cước công dân) được cấp mới hiện tại có gắn chip điện tử nên việc bảo quản chống trầy xước cần được đảm bảo, việc ép plastic nhiệt độ cao có thể gây hư hại chíp, BỌC CCCD TR...</t>
  </si>
  <si>
    <t>Ví tiền ALMOST BLUE bằng nhựa trong suốt</t>
  </si>
  <si>
    <t xml:space="preserve">        LƯU Ý:    Ví trắng đục nhưng vẫn thấy rất rõ bên trong nếu mọi người bỏ card hay hình nha, có hình chụp bên trên nè    Kích thước của ví shop có chi tiết bên dưới, khách đọc kĩ trước khi...</t>
  </si>
  <si>
    <t>Củ Khoai Store – The Ugly Potato</t>
  </si>
  <si>
    <t>Ví Nữ Thời Trang cao cấp phong cách mới – VNU1001</t>
  </si>
  <si>
    <t>Kích thước : rộng 8.5cm X cao 10.5cm X dày 2.5cmTrọng lượng: 0.1 kgPhương pháp sản xuất: thủ côngChất liệu : Da tự nhiênChức năng: chống mài mòn, dễ làm sáng, chống sốcThiết kế : trẻ trung ,sang ...</t>
  </si>
  <si>
    <t>Ví Nam Nữ PANDAGO MiniJoy Da Thật Cao Cấp Thời Trang Nhỏ Gọn</t>
  </si>
  <si>
    <t>️ Kích thước:11cmx8.3cm️ Chất liệu: da nhám Saffiano trẻ trung.️ Màu sắc có 9 màu : hồng, đỏ, đỏ đen, đen, xanh than, nâu, xám trắng, vàng, xanh rêu.️ Được sản xuất tại Việt Nam với tay nghề cao. Đ...</t>
  </si>
  <si>
    <t>Ví bóp nữ mini cầm tay hình bò sữa , chất liệu da cao cấp</t>
  </si>
  <si>
    <t xml:space="preserve">       Mô tả sản phẩm ví nữ hình bò sữa   - Chất liệu da PU mềm mịn   - Kích thước Dài 10.7cm - Rộng 8cm - dày 1.8cm   - Đường may tỉ mỉ, chắc chắn   - Thiết kế thời trang theo phong cách Hàn ...</t>
  </si>
  <si>
    <t>Ví Nữ Mini Ví Nữ Đẹp Cầm Tay Nhỏ Gọn Bỏ Túi latipi</t>
  </si>
  <si>
    <t xml:space="preserve">       ️ Kích thước: 9.5cm x2.5cmx 12cm   ️ Chất liệu: Da PU cao cấp, chất da mềm mịn, phong cách nữ tính, trẻ trung.   ️ Màu sắc có 3 màu : Đen, nâu, ghi   ️ Style: Korea   ️ Bóp da cầm tay n...</t>
  </si>
  <si>
    <t>Ví đựng passport ANSE LA302</t>
  </si>
  <si>
    <t>THÔNG TIN SẢN PHẨMQuy cách đóng gói: CáiXuất xứ: Hàn QuốcSản xuất và phân phối tại: CÔNG TY TNHH LIBERO VINACÔNG DỤNGThiết kế gập đôi truyền thống dễ dùngChất liệu bền đẹp chống thấm nướcChu...</t>
  </si>
  <si>
    <t>Ví Bóp Nữ Tai Thỏ Mini Cầm Tay Với Thiết Kế Nhỏ Gọn VN44</t>
  </si>
  <si>
    <t>Ví Bóp Nữ Tai Thỏ Mini Cầm Tay Với Thiết Kế Nhỏ Gọn VN44Kích thước: 11.5 x 8.5 x 2 cmChất liệu: Da PU cao cấp, chất da mềm mịn, phong cách nữ tính, trẻ trung.Màu sắc có 6 màu : VN44 Hồng Đậm, VN44 Hồ...</t>
  </si>
  <si>
    <t>Ví đựng passport ANSE LA307</t>
  </si>
  <si>
    <t>THÔNG TIN SẢN PHẨMQuy cách đóng gói:CáiXuất xứ:Hàn QuốcSản xuất và phân phối tại:CTY TNHH LIBERO VINACÔNG DỤNGThiết kế nhỏ gọn dễ sử dụng.Chất liệu bền đẹp chống thấm nước.Chuyên dụng để bảo...</t>
  </si>
  <si>
    <t>Ví nữ cầm tay thời trang cao cấp ELLY – EV74</t>
  </si>
  <si>
    <t>– Thương hiệu: ELLY.– Sản xuất: Trung Quốc (theo tiêu chuẩn chất lượng của thương hiệu ELLY).– Màu sắc: Đen, trắng, hồng xanh.– Kích thước: 10,5 x 8,5 x 2 cm (Chiều ngang x chiều dọc x độ dày).– C...</t>
  </si>
  <si>
    <t>Ví đựng thẻ, card gấu dâu, ví tiền mini</t>
  </si>
  <si>
    <t>Tên sản phẩm: Ví gấu dâu nhiều ngăn đựng thẻPhong cách: dễ thươngSố lượng khe cắm thẻ: 20Chất liệu: PUChức năng: Có thể bỏ vào thẻ ngân hàng, thẻ ID, tiền lẻ, thẻ cửaKích thước: 10,5 * 7,5cmPhươ...</t>
  </si>
  <si>
    <t>Gấu Bông Burin</t>
  </si>
  <si>
    <t>Ví cầm tay hình con vật</t>
  </si>
  <si>
    <t>Ví nữ cầm tay dáng đứng YUUMY Liberal YV71</t>
  </si>
  <si>
    <t>Ví da nữ cầm tay YUUMY YV71 được thiết kế dáng đứng phổ thông, gập đôi tiện dụng, kích thước vừa tay và siêu mỏng. Ví gồm 2 ngăn lớn đựng tiền mặt và nhiều ngăn đựng thẻ phân tầng vô cùng tiện lợ...</t>
  </si>
  <si>
    <t>Ví Nữ Mini Ngắn Cầm Tay Cao Cấp Sang Trọng Phong Cách Hàn Quốc, Nhiều Ngăn Tiện Lợi V07</t>
  </si>
  <si>
    <t>Thông tin sản phẩm:Tên sản phẩm: Ví nữ MiniChất liệu: Da + Vải Cao CấpKích thước: 11.5x9x2Bảo quản: Trong quá trình sử dụng quý khách lưu ý bảo quản túi cẩn thận để sản phẩm bền và đẹp theo thời g...</t>
  </si>
  <si>
    <t>Ví đựng thẻ - đồ da thủ công - da bò thật DT503</t>
  </si>
  <si>
    <t>Ví Ngắn Nữ Mini Cầm Tay Thời Trang TAILIAN Nhỏ Gọn Cute Dễ Thương Da Mềm Cao Cấp Nhiều Ngăn TL32</t>
  </si>
  <si>
    <t>Ví Bóp Nữ Mini Cầm Tay FOREVER YOUNG Đựng Tiền Nhiều Ngăn Tiện Dụng Chất Da Xước Cực Đẹp FY49 - Tukado</t>
  </si>
  <si>
    <t>Ví Nữ Mini Ngắn Cầm Tay Cực Xinh Cao Cấp Phong Cách Hàn Quốc TVNN141</t>
  </si>
  <si>
    <t>Cùng với trang phục và giày dép, ví được xem như vật bất ly thân của cả nam lẫn nữ. Riêng đối với phái nữ, một chiếc ví còn thể hiện cá tính của chủ nhân. Nắm bắt được nhu cầu thực tế, chúng tôi đã ch...</t>
  </si>
  <si>
    <t>Ví da Mini đựng card Visit - Ví đựng thẻ kiểu dáng nhỏ gọn - Ví da thật handmade - Đồ da thủ công cao cấp</t>
  </si>
  <si>
    <t xml:space="preserve">       Ví đựng thẻ ATM, Card Visit   • Ví da Mini được thiết kế với kiểu dáng nhỏ gọn, quý phái   • Chứa được tối đa 30-40 thẻ cùng lúc   • Màu sắc : Đen   • Mang đến cho người dùng trải nghiệ...</t>
  </si>
  <si>
    <t>Ví nữ W01 100% da bò thật cao cấp siêu bền đẹp</t>
  </si>
  <si>
    <t>Ví nữ W01 100% da bò thật cao cấp siêu bền đẹp-----------------------------✪ THÔNG TIN SẢN PHẨM:- Size 11cm x 8cm x 2cm, với nguyên liệu da bò thật 100% được nhập khẩu, có độ bền cao, chịu nhiệt &amp;...</t>
  </si>
  <si>
    <t>Bao Da Hộ Chiếu / PASSPORT Mika Nhộng CU DI THOI-003-P (19 x 14 cm) - Đen</t>
  </si>
  <si>
    <t>Bao Da Hộ Chiếu Nhộng CU DI THOI- 003- P (19 x 14 cm) - Đen được làm thủ công từng chiếc, phù hợp với các loại hộ chiếu của tất cả các nước như Việt Nam, Mỹ, Trung Quốc và các nước châu Âu…Chất liệu...</t>
  </si>
  <si>
    <t>Ví Bóp Nam Nữ Nhỏ Gọn Cao Cấp Nhiều Ngăn Để Name Card Danh Thiếp Thẻ Galaxy Store GVMB0304 (8x10.5cm)</t>
  </si>
  <si>
    <t>Ví Bóp Nam Nữ Nhỏ Gọn Cao Cấp Nhiều Ngăn Để Name Card Danh Thiếp Thẻ Galaxy Store GVMB0304 (8x10.5cm) có các đặc điểm như sau:Ví là thiết kế của Galaxy Store dành cho tín đồ ví nhỏ gọn, với các tính...</t>
  </si>
  <si>
    <t>Ví mini nhỏ gọn đựng tiền đựng thẻ FAV06, tiện dụng đa năng, đựng thẻ giấy tời, cmnd bằng lái xe và các loại thẻ phù hợp</t>
  </si>
  <si>
    <t>**ĐẶC ĐIỂM NỐI BẬT:- Phụ kiện cao cấp- Chống thấm nước- Bền màu- Ví không bong tróc tự nhiên- Ngăn ví rộng rãi- Thiết kế ví đơn giản, sang trọng.TẠI SAO CHIẾC VÍ NÀY LẠI ĐƯỢC PHÁI MẠNH ...</t>
  </si>
  <si>
    <t>Móc khóa da thật ví đựng thẻ ATM màu ngẫu nhiên</t>
  </si>
  <si>
    <t>Ví mini móc chìa khóa tiện dụng, bền đẹp, giúp người dùng mang thẻ atm, tiền mặt cùng chiếc chìa khóa.Sản phẩm ví đồng thời là phụ kiện móc chìa khóa đem đến cho bạn sự tiện lợi và dễ dàng hơn khi cấ...</t>
  </si>
  <si>
    <t>Ví vải CAMELIA BRAND Button Card Wallet (8 colors)</t>
  </si>
  <si>
    <t>“Button Card Wallet” sở hữu thiết kế đột phá kết hợp giữa ví card mini với chiếc nút gài giúp chiếc ví của bạn được bảo vệ chắc chắn hơn bao giờ hết. Chiếc nút gài tuy đơn giản nhưng cũng là điểm thu ...</t>
  </si>
  <si>
    <t>Ví cầm tay nữ gấp 3 da bò thật Jeny</t>
  </si>
  <si>
    <t>Ví nữ gấp 3 da bò thật JenyChất liệu: da bò thật 100% nhập NhậtKích thước: ngang 10.5 x rộng 10 x dày 3cmMàu sắc: nhiều màuNgăn ví: 01 ngăn tiền thẳng( có thể bò vừa 20 – 25 tờ tiền thẳng), 03 kh...</t>
  </si>
  <si>
    <t>Ví nữ cầm tay mini da đẹp manoto VN16</t>
  </si>
  <si>
    <t>Ví nữ mini nắp gập khóa vàng YUUMY Seasand YV57</t>
  </si>
  <si>
    <t>Ví nữ mini nắp gập khóa vàng Yuumy Seasand YV57 được thiết kế gập đôi, phối nắp gập nút bấm chắc chắn. Kích thước nhỏ gọn với nhiều ngăn tiện dụng giúp bạn có thể đựng vừa nhiều thẻ card và tiền ...</t>
  </si>
  <si>
    <t>VÍ DA MINI KHUY BẤM ĐỰNG THẺ, CÓ LỚP BỌC CHỐNG XƯỚC TIỆN DỤNG</t>
  </si>
  <si>
    <t>Ví da đựng thẻ có lớp bọc bảo vệ chống xước đã về hàng sll   Sỉ: 3x/ chiếC   Ví da đựng thẻ có lớp bọc bảo vệ chống xước đã về hàng sll   Sỉ: 3x/ chiếc   ...</t>
  </si>
  <si>
    <t>Ví Nữ Mini Cao Cấp Nhỏ Gọn Bỏ Túi Giá Rẻ Trái Tim L02 LATIPI</t>
  </si>
  <si>
    <t>LATIPI   Ví Nữ Mini Cao Cấp Nhỏ Gọn Bỏ Túi Giá Rẻ Trái Tim L02   Thiết kế: VÍ CẦM TAY thường được thiết kế làm 2-3 ngăn lớn dùng để đựng tiền mặt. Nhiều ngăn nhỏ đựng các loại thẻ như thẻ...</t>
  </si>
  <si>
    <t>Ví Nữ Mini Cầm Tay Cao Cấp  Nhiều Ngăn Đựng Thẻ Dễ Thương</t>
  </si>
  <si>
    <t xml:space="preserve">       Ví da cầm tay nữ đẹp   ️ Màu sắc :ngẫu nhiên   ️ Style: Korea   ️ Bóp da cầm tay nữ không những là món phụ kiện thời trang sang trọng làm quà tặng, đi chơi, dự tiệc mà còn là vật hộ mệnh...</t>
  </si>
  <si>
    <t>HOUSEWARE MINH CHÂU</t>
  </si>
  <si>
    <t>Túi đựng hộ chiếu cá nhân Lightweight Passport Shoulder Bag</t>
  </si>
  <si>
    <t>KÍCH THƯỚC: 12 * 17 cm * 4,72 * 6,69 inch.Chiều dài dây đeo vai của túi có thể điều chỉnh và có thể kéo dài lên đến 145 cm.Lưu trữ Linh hoạt - túi đeo vai mini có 2 ngăn nhỏ để đựng hộ chiếu, ví, điện...</t>
  </si>
  <si>
    <t>Ví Da Bò Thật Đựng Thẻ Atm Name Card</t>
  </si>
  <si>
    <t>Ví Da Bò Thật Đựng Thẻ ATM ,Name Card- Ví đựng namecard độc đáo sành điệu, thiết kế nhỏ gọn với nút cài chắc chắn.- Kiểu dáng hiện đại, đẹp mắt vừa tất cả các loại danh thiếp và thẻ ATM hiện hành....</t>
  </si>
  <si>
    <t>SPK</t>
  </si>
  <si>
    <t>Ví Ngắn Nữ Mini Cầm Tay Thời Trang TAILIAN Đựng Tiền Phong Cách Hàn Quốc Sang Trọng Da Cao Cấp Cực Đẹp TL36 - Micocah</t>
  </si>
  <si>
    <t>Sản phẩm chính hãng 100%. Ví nữ dài được làm từ chất da cao cấp, độc quyền của hãng : mềm mịn, bền đẹp, chống bong tróc, chống thấm nước.Ví nữ cầm tay được thiết kế với đường may tỉ mỉ, tinh tế, k...</t>
  </si>
  <si>
    <t>Ví Nữ Ngắn Gấp Gọn Phối Da Vân CHIPVN - V2705</t>
  </si>
  <si>
    <t xml:space="preserve">       Một chiếc ví nhỏ xinh có thể đựng gọn gàng trong túi áo, túi quần hay cốp xe. Không những thế, thiết kế ví phối 1 phần da lộn + phần da PU đầy tinh tế và vô cùng hiện đại, trẻ trung khiến n...</t>
  </si>
  <si>
    <t>Ví nữ mini Yuumy YV40 màu ngẫu nhiên</t>
  </si>
  <si>
    <t>Kế thừa vẻ đẹp cổ điển nhưng không quên làm mới mình bằng những đường nét và gam màu tối giản. Mẫu ví mini YV40 sẽ không làm nàng thất vọng bởi sự tiện lợi mà nó mang lại.THÔNG SỐ KỸ THUẬT: Kíc...</t>
  </si>
  <si>
    <t>Ví đựng thẻ - đồ da thủ công - da bò thật DT450</t>
  </si>
  <si>
    <t>VÍ DA UNISEX CAO CẤP ,XUẤT XỨ 100%TỪ DA BÒ NHẬP KHẨU TỪ MỸ</t>
  </si>
  <si>
    <t>[4 MÀU] Ví Nữ Mini Ngắn Cầm Tay Cao Cấp Sang Trọng Phong Cách Hàn Quốc TVNN331</t>
  </si>
  <si>
    <t>* Thông tin chi tiết sản phẩm:- Kích thước: 13 cm * 9.5 cm * 2.5 cm- Trọng lượng: 0.12kg- Chất liệu: Da PU, chắc chắn &amp; phong cách Hàn Quốc- Màu sắc: Xám, Xanh Ngọc, Hồng, Đen- Mã sản phẩm: T...</t>
  </si>
  <si>
    <t>Ví bóp nam đựng thẻ</t>
  </si>
  <si>
    <t xml:space="preserve">        Mầu sắc: nâu    Thiết kế gồm 1 ngăn đựng tiền và 2 ngăn nhỏ đựng thẻ, đem đến sự tiện dụng cho người dùng    Mang đến cho người dùng trải nghiệm thân thiện với sản phẩm da tự nhiên.    ...</t>
  </si>
  <si>
    <t>Ví cầm tay nữ nam nhỏ gọn bỏ túi nhiều ngăn da thật cao cấp thời trang PANDAGO Pandora 02 đáng đứng</t>
  </si>
  <si>
    <t xml:space="preserve">       Ví cầm tay nữ nam nhỏ gọn bỏ túi nhiều ngăn da thật cao cấp thời trang PANDAGO Pandora 02 dáng đứng   . Kích thước:10.6cmx8.3cm   . Có 4 màu : xanh than, vàng, xám trắng, xanh lá.   . Có...</t>
  </si>
  <si>
    <t>*** Thông tin chi tiết sản phẩm:- Kích thước Ví: Dài x ngang = 14 x 10 x 2.8 cm - Trọng lượng: 0.13 kg- Chất liệu: PU Cao Cấp, chắc chắn &amp; phong cách Hàn Quốc- Màu sắc: Hồng, Nâu, Xanh Dương, Xanh...</t>
  </si>
  <si>
    <t>ĐÂY LÀ LOẠI TRONG SUỐT 2 MẶT, CÓ NẮP ĐẬY (LOẠI XỊN)không phải loại 1 mặt mờ 1 mặt trong không có nắp của Trung Quốc, xin quý khách lưu ý Chất liệu: Nhựa dẻo PVC trong suốtĐặc điểm: Có nắp đậy, có ...</t>
  </si>
  <si>
    <t>Ví nữ mini, bóp nữ mini cao cấp size 11,5cm nhiều ngăn tiện lợi thời trang hàng QC loại đẹp fullbox (T026)</t>
  </si>
  <si>
    <t>Ví nữ mini, bóp nữ mini cao cấp size 11,5cm nhiều ngăn tiện lợi thời trang hàng QC loại đẹp fullbox (T026)Xinh xỉu luôn nè các chị ơi.Ví nữ cầm tay hàng cao cấp nhiều ngăn tiện lợi, viền ví là da đẹ...</t>
  </si>
  <si>
    <t>Ví Nữ Mini Ngắn Cầm Tay Dễ Thương Nữ Tính Phong Cách Hàn Quốc CTVI107</t>
  </si>
  <si>
    <t xml:space="preserve">       Ví Nữ Mini Ngắn Cầm Tay Dễ Thương Nữ Tính Phong Cách Hàn Quốc   Thông Tin Chi Tiết Sản Phẩm:   Kích thước: 11.5 x 9 x 2cm   Trọng lượng: 0.10 kg   Chất liệu: PU Cao Cấp, chắc chắn &amp;...</t>
  </si>
  <si>
    <t>Ví vải Hem màu nổi bật chào đón hè rực rỡ xinh xắn bằng vải hem dệt thủ công độc đáo an toàn sử dụng bền lâu YME_YHV</t>
  </si>
  <si>
    <t>Ví vải Hem thổ cẩm handmade vàng chào đón hè rực rỡ xinh xắn bằng vải hem dệt thủ công độc đáo an toàn sử dụng bền lâu YME_VHV01   Ví vải được làm từ vải Hem dệt thủ công nên rất mộc mạc m...</t>
  </si>
  <si>
    <t>VÍ DA THỦ CÔNG CHẤT LIỆU DA BÒ CAO CẤP NHẬP KHẨU TỪ MỸ - VÍ DA NÂU MINI PHÙ HỢP VỚI CẢ NAM LẪN NỮ</t>
  </si>
  <si>
    <t xml:space="preserve">       ☞ Màu sắc: NÂU   ☞ Kích thước: 7.5x10 (cm)   ☞ Thiết kế đơn giản, có thể đựng được 30 - 40 card visits   ☞ Chất liệu: Da bò nhập khẩu cao cấp.   ☞ Ưu điểm: An toàn cho người dùng.   ☞ ...</t>
  </si>
  <si>
    <t>Couple Smile &amp; Smile8 Wallet Black</t>
  </si>
  <si>
    <t>Cặp đôi ví da thật Smile và Smile8 HAVIAS chính là cặp đôi chân ái cho chàng và nàng thích sự nhỏ gọn, không phô trương. Cặp ví với 2 kích thước không quá chệnh lệch nhau nhưng vẫn thể hiện được sự na...</t>
  </si>
  <si>
    <t>Bao Da Hộ Chiếu / PASSPORT Mika V-008-001-P (19 x 14 cm)</t>
  </si>
  <si>
    <t>Ví da đựng thẻ ATM 24 ngăn – Bóp da 24 ngăn đựng giấy tờ nữ ( đọc kỹ hdsd) F329SP1</t>
  </si>
  <si>
    <t xml:space="preserve">       Ví da đựng thẻ ATM 24 ngăn – Bóp da 24 ngăn ( đọc kỹ hdsd)   • Khách vui lòng chat với shop để chọn màu hoặc shop giao màu ngẫu nhiên ạ   • Dạng cầm tay tiện dụng, bỏ gọn trong túi xách, ...</t>
  </si>
  <si>
    <t>Túi Đựng Căn Cước Công Dân Chứng Minh Thư Thẻ ATM Card Visit Bằng Lái Xe</t>
  </si>
  <si>
    <t>MÔ TẢ SẢN PHẨM:Túi Đựng Căn Cước Công Dân Chứng Minh Thư Thẻ ATM Card Visit Bằng Lái Xe- Túi Đựng Căn Cước Công Dân Chứng Minh Thư Thẻ ATM Card Visit Bằng Lái XelLàm từ chất liệu nhựa mềm cực kì bền ...</t>
  </si>
  <si>
    <t>thutrang34</t>
  </si>
  <si>
    <t>Ví Nữ Ví Da Cầm Tay Mini Nữ FOREVER YOUNG - VI82</t>
  </si>
  <si>
    <t>Trong thế giới thời trang của phái đẹp chiếc ví cầm tay nữ mini luôn chiếm một vị trí quan trọng.Từ những cô nàng bình thường nhất cho tới những ngôi sao hàng đầu, tất cả đều chia sẻ một tình yêu vĩ ...</t>
  </si>
  <si>
    <t>Set 50 túi đựng thẻ căn cước công dân, túi bọc, bao đựng, vỏ bọc thẻ trong suốt đa năng tiện dụng</t>
  </si>
  <si>
    <t> Giao hàng tận nơi trên toàn quốc, Nhận hàng nhanh chóng tại nhà.Set 50 túi đựng thẻ căn cước công dân, túi bọc, bao đựng, vỏ bọc thẻ trong suốt đa năng tiện dụngHiện nay, tất cả các địa phương trê...</t>
  </si>
  <si>
    <t>Ví da nữ thời trang cao cấp ELLY – EVH99</t>
  </si>
  <si>
    <t>– Thương hiệu: ELLY.– Sản xuất: Trung Quốc (theo tiêu chuẩn chất lượng của thương hiệu ELLY).– Màu sắc: Nude, hồng cam, đen, tím, vàng.– Kích thước: 12 x 9.5 x 4 cm (Chiều ngang x chiều dọc x độ dà...</t>
  </si>
  <si>
    <t>Ví mini Thủy Thủ Mặt Trăng mẫu 1</t>
  </si>
  <si>
    <t>[6 Màu] Ví Nữ Mini Ngắn Cầm Tay Cao Cấp Sang Trọng TVNN162 - Backpackworld Thế giới túi ví thời trang cao cấp cho bạn</t>
  </si>
  <si>
    <t>Ví Nữ Mini Ngắn Cầm Tay Cao Cấp Sang Trọng TVNN162Cùng với trang phục và giày dép, ví được xem như vật bất ly thân của cả nam lẫn nữ. Riêng đối với phái nữ, một chiếc ví còn thể hiện cá tính của chủ...</t>
  </si>
  <si>
    <t>Ví mini vải canvas nhiều mẫu đẹp bền</t>
  </si>
  <si>
    <t>Ví mini vải canvas nhiều mẫu đẹp bề   Hoạ tiết có thể khác một chút do vị trí vải cắt ra may.   Kích thước khoảng 12x9cm   ...</t>
  </si>
  <si>
    <t>Ví nữ đựng thẻ mini Hàn Quốc nhiều ngăn bỏ túi cute dễ thương giá rẻ ngắn gọn thời trang đẹp cao cấp LUKADO VN42</t>
  </si>
  <si>
    <t>Ví nữ đựng thẻ mini Hàn Quốc nhiều ngăn bỏ túi cute dễ thương giá rẻ ngắn gọn thời trang đẹp cao cấp LUKADO VN42VÍ NỮ – Phụ kiện thời trang tiện dụng không thể thiếu✪ Kích thước : 11 CM x 2.5 CM x 7...</t>
  </si>
  <si>
    <t>Bao Da Hộ Chiếu / PASSPORT Mika H-004-002</t>
  </si>
  <si>
    <t>Bao Da Hộ Chiếu Mika H-004-002  được làm từ chất liệu da công nghiệp, loại da rất thân thiện với môi trường, thiết kế tối giản giúp bạn để được nhiều vật dụng hơn trong khi vẫn giữ bao da mỏng và tha...</t>
  </si>
  <si>
    <t>Ví vuông da bò thật màu Metallic – da bò vân hạt mềm mại</t>
  </si>
  <si>
    <t>Ví vuông da bò da bò thật màu MetallicChất liệu: da bò vân hạt mềm mạiMàu sắc: nhiều màuKích thước: Dài 11 x rộng 10 x dày 2cmNgăn ví:6 khe thẻ, 2 khe ẩn, 1 ngăn đựng tiền thẳng ( bỏ vừa 20 – 25 ...</t>
  </si>
  <si>
    <t>Ví cầm tay Efora 8186-1-BL clutch nam khoá số , clutch nam hàng hiệu, da thật, ví bao nam cao cấp thời trang</t>
  </si>
  <si>
    <t xml:space="preserve">       Ví cầm tay Efora 8186-1-BL là sản phẩm thuộc thương hiệu đồ da cao cấp EFORA (Ý). Được chế tác từ chất liệu da bò cao cấp, bởi bàn tay tài hoa của những nghệ nhân lành nghề Ý, sản phẩm luôn...</t>
  </si>
  <si>
    <t xml:space="preserve">Túi đựng tiền, túi đựng đồ mini phong cách Châu Âu mã 1042 - ĐEN	Túi đựng tiền, túi đựng đồ mini phong cách Châu Âu mã 1042 </t>
  </si>
  <si>
    <t>✽Túi đựng tiền, túi thời trang phong cách Châu Âu mã 1042 Những chiếc vícầmtay (clutch) tạo nên phong cách doanh nhân, phong cách sang trọng thôi ư????Ví cầm tay nam vải bố Mã 1042 sẽ tạo nên sự khá...</t>
  </si>
  <si>
    <t>Ví / bóp nữ mini cao cấp (ví gập)</t>
  </si>
  <si>
    <t>Chất liệu cao cấp với ưu điểm bền, nhẹ và dễ vệ sinh và bảo quản.Kiểu dáng thời trang khóa cài, dây kéo chắc chắn đảm bảo an toàn cho vật dụng bên trong.Đường may tinh xảo, mềm mại. Bên trong túi c...</t>
  </si>
  <si>
    <t>Bóp ví nữ cầm tay mini V0525 C0RGI nhiều ngăn nhỏ gọn phong cách đơn giản, thời trang, dễ thương</t>
  </si>
  <si>
    <t>---Bóp ví nữ cầm tay mini V0525 C0RGI nhiều ngăn nhỏ gọn ---- Chất liệu: Da PU cao cấp, chất da mềm mịn, phong cách nữ tính, trẻ trung- Kích thước: 12 x 2 x 9cm- Tính năng: Đựng được các vật dụng nh...</t>
  </si>
  <si>
    <t>Ví Da Mini Nam Nữ Đựng Thẻ Card, Tiền Mặt Tiện Lợi DAVANTI DFC01</t>
  </si>
  <si>
    <t>1. MÔ TẢ SẢN PHẨMVí Mini Da Bò DAVANTI Đựng Thẻ Card, Tiền Mặt Tiện Lợi DFC01 làm từ chất da bò thật 100% chọn lọc, có độ mềm mịn, độ đàn hồi và bền màu theo thời gian. Với kiểu dáng đơn giản, trẻ tr...</t>
  </si>
  <si>
    <t>Ví vải hoa chống nước 3 khoá 7 màu( được chọn màu )</t>
  </si>
  <si>
    <t>-ví vải hoa chống nước 3 khóa siêu hot_x000D_   -kích thước ví lớn 18cmx12cmx6cm _x000D_   - Khóa 7 màu _x000D_   -Có thể đựng được điện thoại với kích thước lớn nhất ( 6inch )_x000D_  ...</t>
  </si>
  <si>
    <t>Ví Sen - da bò xịn - màu đỏ đô - sản xuất thủ công DT421</t>
  </si>
  <si>
    <t>Ví da bò handmade mini tối giản xanh đậm</t>
  </si>
  <si>
    <t>Ví da bò handmade mini tối giản xanh đậmGồm 2 ngăn đựng tiền thẻ, giấy tờ cực kì chắc chắnNguyên liệu: da bò cao cấp.Sản phẩm được tạo ra từ bàn tay của những người thợ thủ công lành nghềKhông có hó...</t>
  </si>
  <si>
    <t>Ví nữ cầm tay phong cách Hàn Quốc 429 1 (Đen) tặng móc khóa da thật cao cấp K 550</t>
  </si>
  <si>
    <t>Ví nữ mini bóp đựng tiền ngắn nhỏ cầm tay sang chảnh cao cấp loại đẹp QC Fullbox</t>
  </si>
  <si>
    <t>Ví nữ mini bóp đựng tiền ngắn nhỏ cầm tay sang chảnh cao cấp loại đẹp QC FullboxXinh xỉu luôn nè các chị ơiVí nữ cầm tay hàng cao cấp nhiều ngăn tiện lợi, viền ví là da đẹp, bao mềm luôn ạ.***Thông...</t>
  </si>
  <si>
    <t>Ví đựng tiền mini hình cô bé | Túi nhỏ vải canvas F735SP1</t>
  </si>
  <si>
    <t xml:space="preserve">       Ví đựng tiền mini hình cô bé | Túi nhỏ vải canvas F735SP1   • Chất liệu vải dù canvas cao cấp bền đẹp, không file màu   • Tạo hình cô bé dễ thương độc đáo   • Vải canvas (còn được gọi là...</t>
  </si>
  <si>
    <t>Ví bóp da nữ mini cầm tay nhỏ gọn trái tim siêu hot VN42</t>
  </si>
  <si>
    <t>Ví bóp da nữ mini cầm tay nhỏ gọn trái tim siêu hot VN42Kích thước: 9cmx11.5cmChất liệu: Da PU cao cấp, chất da mềm mịn, phong cách nữ tính, trẻ trung.Màu sắc có 5 màu : VN42 HỒNG ĐẬM; VN42 HỒNG NHẠT;...</t>
  </si>
  <si>
    <t>️ Ví Da Đựng Thẻ Ngân Hàng, Thẻ ATM, Card Visit 24 Ngăn Cầm Tay Tiện Ích</t>
  </si>
  <si>
    <t xml:space="preserve">       Ví Đựng Thẻ Chứa 24 Thẻ Atm, Card   Kích thước: 10.3cm x 7,5cm   Chứa được 2 x 12 thẻ ATM, Visa, Card   Dạng cầm tay tiện dụng, bỏ gọn trong túi xách, cốp xe, túi quần áo   Da PU mềm, c...</t>
  </si>
  <si>
    <t>Set 10 túi đựng thẻ căn cước</t>
  </si>
  <si>
    <t xml:space="preserve">       Mô tả sản phẩm   - Làm từ chất liệu nhựa mềm cực kì bền dai, chống thấm nước, chống bụi bẩm tốt.   - Thiết kế với kích thước tiêu chuẩn, phù hợp với hầu hết các loại thẻ thông dụng như: t...</t>
  </si>
  <si>
    <t>Ví ngắn Bóp ngắn đựng tiền thời trang Unisex : TRIPLE - Midori Wallet - MDR - Ngắn</t>
  </si>
  <si>
    <t>Ví Đựng Thẻ Ngân Hàng Thẻ Xe Buýt Kích Thước Nhỏ Gọn Dễ Dàng Mang Theo</t>
  </si>
  <si>
    <t xml:space="preserve">       ---------------------   Kích thước ví: 7,5x10cm   ------------------------------------   - Kích thước ngăn trong khoảng 9,2cm   - Có 12 ngăn thẻ   - Màu sắc: nhiều màu -giao ngẫu nhiên...</t>
  </si>
  <si>
    <t>Combo 5 Túi Ví Đựng Bảo Vệ Chống Xước Thẻ ATM, Card Visit, CMND, Driver License Bằng Lái Xe Trong Suốt Hiệu Hier</t>
  </si>
  <si>
    <t>Ví Da Mini Handmade Da Bò Thật Hàng Hiệu SK1-1</t>
  </si>
  <si>
    <t>Ví nữ ngắn cầm tay TAILIAN dáng ngang size 14 cm đựng tiền nhiều ngăn chất da xước cao cấp siêu đẹp siêu bền TL55 - Tukado</t>
  </si>
  <si>
    <t>Ví nữ ngắn cầm tay TAILIAN dáng ngang size 14 cm đựng tiền nhiều ngăn chất da xước cao cấp siêu đẹp siêu bền TL55    Design by TAILIAN OFFICICAL WALLET    ✪ Thiết kế của họ luôn luôn tập trung và...</t>
  </si>
  <si>
    <t>Ví Nữ Ngắn Mini Cầm Tay FOREVER YOUNG Đựng Tiền Nhỏ Gọn Phối Vân Da Rắn Cao Cấp Cực Đẹp Giá Rẻ PFY33 - Micocah</t>
  </si>
  <si>
    <t>Ví hình thú mini</t>
  </si>
  <si>
    <t>Túi Da Mini Đựng Son Kèm Gương Sang Chảnh</t>
  </si>
  <si>
    <t>TÚI DA MINI ĐỰNG SON KÈM GƯƠNG SANG CHẢNH - Bao da đựng son kèm gương siêu sang chảnh - Tiện dụng mang đi mọi nơi, bảo vệ thỏi son không bị trầy xước - Vừa đẹp, chảnh, đựng được son lại còn có thêm ...</t>
  </si>
  <si>
    <t>Tinbear store</t>
  </si>
  <si>
    <t>Ví card Sophia da bò thật Pink Ohara</t>
  </si>
  <si>
    <t>Ví card Sophia da bò thậtChất liệu: Da bò thật nhập Nhật Màu sắc: nhiều màuKích thước: Dài 11 x rộng 7.5 x dày 2cmNgăn ví: 2 ngăn lớn đựng namecard ( có thể bỏ tiền gấp ), 2 ngăn thẻ, 1 ngăn ngoài. ...</t>
  </si>
  <si>
    <t>Ví Da Nữ Nhỏ Gọn Bỏ Túi Nhiều Ngăn</t>
  </si>
  <si>
    <t>Nhỏ gọn bỏ vừa túi nhỏNhiều ngăn - bỏ vừa CMND - ATM - Card - Tiền Mặt Gấp ĐôiChất Liệu: da bò ý...</t>
  </si>
  <si>
    <t>Ví Nữ Mini Ngắn Cầm Tay Phong Cách Hàn Quốc</t>
  </si>
  <si>
    <t xml:space="preserve">       Ví mini nữ đựng tiền, đựng thẻ (card holder) là loại ví mini vô cùng nhỏ gọn, nhiều ngăn phù hợp đựng tiền, các loại thẻ ATM, bằng lái xe, căn cước, card visit, name card. Card holder VỪA C...</t>
  </si>
  <si>
    <t>Ví vuông ngắn ngăn kéo tua rua hoa Tim N010 Tặng móc khóa cá heo</t>
  </si>
  <si>
    <t>Ví nữ mini vuông tim thêu thời trang cao cấp Shalla đa năng bề mặt tuyệt đẹp,có thiết kế đầy đủ ngăn tiện lợi, đường may khéo léo sắc sảo. Người dùng sẽ có cảm nhận tuyệt vời ngay khi lần đầu chạm và...</t>
  </si>
  <si>
    <t>Ví Đựng Thẻ/ Ví Da Mini Handmade Đựng Tiền Sành Điệu Sang Chảnh</t>
  </si>
  <si>
    <t>Ví Đựng Hộ Chiếu Passport Nam Nữ Cao Cấp, Da Bò PULL-UP Mềm Mại, Thiết Kế Hiện Đại - Đa Năng, Đựng Được Nhiều Loại Hộ Chiếu, Nhiều Ngăn Thẻ ATM, Đựng Tiền, Vé Máy Bay, Tiện Dụng Khi Đi Du Lịch, Công Tác - Hàng Chính Hãng SAIGIO</t>
  </si>
  <si>
    <t>+ CHI TIẾT100% da bò tự nhiênChất liệu: Da bò Pull-up mềm mạiMàu sắc: XámKiểu dáng: Đứng – Gập 2Kích thước: Rộng 10.5 cm x 14.5 cm CaoBảo hành 10 nămSản xuất tại Việt Nam+ CHẤT LIỆU BỀN BỈ...</t>
  </si>
  <si>
    <t>Ví Ngắn Nữ Mini Cầm Tay Thời Trang TAILIAN Nhiều Ngăn Đựng Tiền Phối Vân Da Rắn Cao Cấp Siêu Đẹp Giá Rẻ TL34 - Micocah</t>
  </si>
  <si>
    <t>Sản phẩm chính hãng 100%. Ví nữ được làm từ chất da cao cấp, độc quyền của hãng : mềm mịn, bền đẹp, chống bong tróc, chống thấm nước.Ví nữ mini được thiết kế với đường may tỉ mỉ, tinh tế, khóa ...</t>
  </si>
  <si>
    <t>Ví Nữ Ngắn Mini Cầm Tay Perfect For You Thời Trang Đựng Tiền Nhỏ Gọn Dễ Thương Da Cao Cấp Cực Đẹp Giá Rẻ PFY26</t>
  </si>
  <si>
    <t>Sản phẩm chính hãng 100%. Ví nữ được làm từ chất da cao cấp, độc quyền của hãng : mềm mịn, bền đẹp, chống bong tróc, chống thấm nước.Ví nữ mini được thiết kế với đường may tỉ mỉ, tinh tế, khóa kéo...</t>
  </si>
  <si>
    <t>PERFECT FOR YOU</t>
  </si>
  <si>
    <t>Ví nữ ngắn vương miện gấp 3 style Korea V2642</t>
  </si>
  <si>
    <t>Ví cầm tay nhỏ nhắn nhấn nhá chút vương miệng xinh xắn phần nắp ví. Có nhiều gam màu phong phú cho các bạn nữ thoải mái chọn lựa và dễ dàng bỏ túi.   Chất liệu: Da PU.   Kích thước: Ngang...</t>
  </si>
  <si>
    <t>(Màu ngẫu nhiên) Ví nữ, bóp nữ mini cầm tay giá rẻ MiiZzu Classic nhiều ngăn đựng thẻ tiện lợi dễ thương size 12cm (T023)</t>
  </si>
  <si>
    <t>(Màu ngẫu nhiên) Ví nữ, bóp nữ mini cầm tay giá rẻ MiiZzu Classic nhiều ngăn đựng thẻ tiện lợi dễ thương size 12cm (T023)***Thông tin sản phẩm***- Màu sắc: Nhiều màu ngẫu nhiên- Style: Hàn Quốc- S...</t>
  </si>
  <si>
    <t>Ví da nam mini nhỏ gọn dành cho cả nam &amp; nữ</t>
  </si>
  <si>
    <t>&gt;&gt;&gt; Ví Da Mini Nhỏ Gọn &lt;&lt;&lt;    Chất liệu : Da PU    Màu da : Nâu đen    Kích Thước : 11 cm x 8 cm   --------------------------------------------------------    ĐÂY LÀ ...</t>
  </si>
  <si>
    <t>Ví bóp nữ cầm tay mini ngắn giá rẻ NATURE VN41</t>
  </si>
  <si>
    <t>Ví DirtyCoins Brick Wall Wallet</t>
  </si>
  <si>
    <t>Chi tiết sản phẩm:• Chất liệu bề mặt: Da thật; chất liệu lót: Polyester.• Dáng ví gập đôi (bifold).• Da bề mặt được dập nổi.• Logo DirtyCoins được dập chìm và in màu bạc trên mặt ngoài.• Mặt trong in ...</t>
  </si>
  <si>
    <t>Ví nữ mini đựng điện thoại đeo chéo thời trang dọc nắp hình ngôi sao IK3 Shalla</t>
  </si>
  <si>
    <t>Túi da đeo chéo có thiết kế gọn nhẹ, thời trang giúp bạn dễ dàng kết hợp với quần áo. Tiện dụng cho bạn khi ra ngoài. Có thể thay thế làm chiếc ví nhỏ gọn, giúp bạn thoải mái mang theo bên mình.Màu ...</t>
  </si>
  <si>
    <t>Móc khóa thời trang LATA MK6</t>
  </si>
  <si>
    <t>    Móc khóa da LATA Luxdeli MK6 được tạo nên từ chất liệu da tổng hợp cao cấp, bền bỉ với thời gian. Sản phẩm được thiết kế với 2 ngăn đựng tiện lợi giúp bạn có thể đựng thẻ card cùng 1 ít t...</t>
  </si>
  <si>
    <t>Ví Đựng Thẻ Da Thật Cao Cấp Saffiano Aaa Jeans</t>
  </si>
  <si>
    <t>MÔ TẢ SẢN PHẨMChất liệu da saffiano làm từ da bò, được dập ở nhiệt độ cao trong vài giây để tạo thành vết vân chìm, tiếp đó người ta phủ lên một lớp chuyên dụng để bảo quản bề mặt của da, giúp nó kh...</t>
  </si>
  <si>
    <t>Ví đựng tiền xu mini cho bé hình thú - Giao hình ngẫu nhiên</t>
  </si>
  <si>
    <t>Ví mang phong cách siêu dễ thương, cá tínhCó thể chứa nhiều vật dụng khác nhau như:  Tiền giấy, tiền xu, đồ trang sức các loại…Chất liệu: Nhựa cao cấp, rất bềnLoại thú: Nhiều loại...</t>
  </si>
  <si>
    <t>Ví nữ, túi nữ mini cầm tay hình hộp khuy bấm</t>
  </si>
  <si>
    <t>Ví vuông cầm tay ngắn bò sửa F55 Tặng bút cảm ứng ĐT</t>
  </si>
  <si>
    <t>Ví Da Mini Unisex - Ví Nữ Mini Handmade Da Bò Thật</t>
  </si>
  <si>
    <t>Ví Gập Ba Nam Nữ Da Bò Songhan Leather VN01 – Nhỏ Gọn Tiện Lợi Đa Năng.Bảo Hành 12 Tháng</t>
  </si>
  <si>
    <t>bóp ví mini nữ hàng hiệu nhỏ xinh mỏng nhẹ chứa thẻ xe, thẻ ngân hàng - NR079</t>
  </si>
  <si>
    <t>Ví Nữ Ngắn Mini Cầm Tay Chính Hãng TAILIAN Gấp 2 Nhỏ Gọn Phong Cách Hàn Quốc Da Cao Cấp Giá Rẻ TL09</t>
  </si>
  <si>
    <t>Ví Sen Mini 1 ngăn cúc bấm để thẻ ATM Ariza nam nữ ACB01</t>
  </si>
  <si>
    <t xml:space="preserve">       Ví Sen Mini 1 ngăn cúc bấm để thẻ ATM Ariza nam nữ ACB01   - Bóp Ví Sen mini tiện lợỉ nhỏ gọn trong lòng bạn tay, kiểu dáng unisex nam nữ dùng đều phù hợp   - Kích thước (cm): Ngang 11 x ...</t>
  </si>
  <si>
    <t>VÍ DA UNISEX CAO CẤP, ĐỒ DA HANDMADE, 100% LÀM TỪ DA BÒ NHẬP KHẨU TẠI MỸ</t>
  </si>
  <si>
    <t>☞ Màu sắc: NÂU   ☞ Kích thước: 8.5x10 (cm)   ☞ Thiết kế đơn giản   ☞ Chất liệu: Da bò nhập khẩu cao cấp.   ☞ Ưu điểm: An toàn cho người dùng.   ☞ Thiết kế: 1 ngăn chính đựng tiền gấp đ...</t>
  </si>
  <si>
    <t>bóp ví mini nữ cầm tay hàng hiệu Forever Young họa tiết gấu đựng thẻ, điện thoại iphone - PL32915</t>
  </si>
  <si>
    <t>TÊN SẢN PHẨM: bóp ví mini nữ cầm tay hàng hiệu Forever Young họa tiết gấu   ---------------------------------   CHI TIẾT SẢN PHẨM:   - Thương hiệu: Forever Young design by Pierre Loues...</t>
  </si>
  <si>
    <t>BỘ 8 vỏ bọc thẻ căn cước bằng lái thẻ tín dụng trong suốt (VBT08)</t>
  </si>
  <si>
    <t xml:space="preserve">       Với nhịp độ phát triển ngày càng nhanh chóng của nền kinh tế hiện nay, việc mỗi cá nhân sở hữu cho mình một lượng đáng kể những tấm thẻ như thẻ căn cước, bằng lái xe, thẻ tín dụng, thẻ sinh...</t>
  </si>
  <si>
    <t>Combo 5 Túi Ví Đựng Bảo Vệ Chống Xước Thẻ ATM, Card Visit, CMND, Driver License Bằng Lái Xe Trong Suốt</t>
  </si>
  <si>
    <t>Túi Ví Đựng Bảo Vệ Chống Xước Thẻ ATM, Card Visit, CMND, Driver License Bằng Lái XeBảo vệ giấy tờ của bạn luôn mới tránh bị trầy xước do va chạm với nhauKích thước phù hợp ...</t>
  </si>
  <si>
    <t>Bách Hóa VInh Đạt</t>
  </si>
  <si>
    <t>Bóp ví mini bằng len kèm móc khóa để vừa thẻ ATM thiết kế độc quyền Nhà Puka có sẵn</t>
  </si>
  <si>
    <t>Vừa làm móc khoá vừa đựng được money hoặc thẻ ATM,son, những vật nhỏ. Vô cùng tiện dụng  Quà tặng ý nghĩa cho những người thân yêu Sản phẩm làm thủ công 100%.Tạo nên từ len milk cotton, nhồi Gòn b...</t>
  </si>
  <si>
    <t>Nhà Puka Len Handmade</t>
  </si>
  <si>
    <t>Ví Sen mini tối giản - Da bò nhập khẩu - Đồ da Handmade DTV083</t>
  </si>
  <si>
    <t xml:space="preserve">       Ví Sen mini tối giản - Da bò nhập khẩu - Đồ da Handmade DTV083    Kích thước sản phẩm: 7.5x10.5cm    Gồm 1 ngăn chnhs kẹp tiền và 2 ngăn phụ đựng thẻ    Dáng: Dáng ví gập, thết kế theo p...</t>
  </si>
  <si>
    <t>Ví da đựng thẻ ATM và danh thiếp - Handmade thủ công - Da thật</t>
  </si>
  <si>
    <t xml:space="preserve">       • Màu sắc: Nâu   • Kích thước: 7.5x10cm, đựng được khoảng 30-40 card visits   • Miễn phí khắc Laser theo yêu cầu   • Chất liệu: Da bò nhập khẩu   • Miễn phí trọn đời và không giới hạn s...</t>
  </si>
  <si>
    <t>Ví nữ nhỏ nhiều ngăn cầm tay mini gấp 3 thời trang cute dễ thương giá rẻ LUKAMO VD70</t>
  </si>
  <si>
    <t>Ví nữ nhỏ nhiều ngăn cầm tay mini gấp 3 thời trang cute dễ thương giá rẻ LUKAMO VD70   Ví cầm tay nữ – phụ kiện thời trang tiện dụng không thể thiếu   Ví nữ VD70   ️ Kích thước: 11.5CM* ...</t>
  </si>
  <si>
    <t>Ví đựng thẻ mini nhiều ngăn kháng nước nhỏ gọn 20 ngăn xinh xắn giá tốt (V02)</t>
  </si>
  <si>
    <t xml:space="preserve">       Khi sử dụng chiếc ví này, bạn sẽ dần có được sự tối giản trong chi tiêu tài chính hằng ngày.   Thông tin sản phẩm:   Chất liệu: PVC   Khối lượng: 50g   Kích thước: 10,5 * 8cm   Sức chứ...</t>
  </si>
  <si>
    <t>Ví vuông cầm tay ngắn nút bấm logo chiếc lá FX125 Tặng móc khóa cá heo</t>
  </si>
  <si>
    <t>Bóp Ví nữ mini gấp 3 bỏ túi nhiều ngăn đựng tiền trangsucpt, thẻ ATM tiện dụng, Da Pu mềm mại với đường may tỉ m</t>
  </si>
  <si>
    <t xml:space="preserve"> Kích thước: 11.5cm x .8.5m x 2cm  Chất liệu: Da PU cao cấp, chất da mềm mịn, phong cách nữ tính, trẻ trung.  Màu sắc có 5 màu : đen, hồng nhạt ,hồng đậm, tím nhạt, ghi Ví Không những là món phụ ki...</t>
  </si>
  <si>
    <t>VÍ NỮ CẦM TAY NHIỀU NGĂN TIỆN DỤNG CHẤT LIỆU DA CAO CẤP G0053 BỀN ĐẸP</t>
  </si>
  <si>
    <t>Cath Kidston - Ví nữ ngắn/Slim Pocket Purse - Sweet Pea - Navy -1042160</t>
  </si>
  <si>
    <t>Ví nữ cầm tay dạng ngắn WALLET SQUARE - HGcork Corkor CK251 - Nhiều màu - Vật liệu 100% da cork thực vật thuần chay từ vỏ cây sồi Bồ Đào Nha, Siêu bền, Chống cháy, Chống mốc, Chống thấm nước, Tích hợp tính năng chống sao chép dữ liệu thẻ, Thân thiện với môi trường – Hàng chính hãng, Sản xuất Handmade bởi Nghệ nhân Bồ Đào Nha</t>
  </si>
  <si>
    <t>Được chế tác từ da cork thực vật cao cấp từ vỏ cây sồi của Bồ Đào Nha, Ví nữ dạng ngắn cầm tay HGcork Corkor CK251 có thiết kế khóa kéo đẹp mắt mở ra để lộ các ngăn bên trong ví được bố trí đẹp mắt.V...</t>
  </si>
  <si>
    <t>Vỏ bọc thẻ căn cước công dân,thẻ ngân hàng,chứng minh thư,thẻ tín dụng,bằng lái xe - K39</t>
  </si>
  <si>
    <t xml:space="preserve">       Vỏ Bọc Thẻ ATM, thẻ căn cước, bằng lái xe, thẻ tín dụng   Vỏ Bọc Thẻ ATM, thẻ căn cước, bằng lái xe, thẻ tín dụng thiết kế nhỏ gọn giúp bạn có thể cất những chiếc thẻ như thẻ atm, thẻ học ...</t>
  </si>
  <si>
    <t>Ví Nữ Ngắn Mini Cầm Tay Đựng Tiền Chính Hãng TAILIAN Thời Trang Kẻ Caro Xinh Xắn Da Cao Cấp Cực Đẹp TL12 - Micocah Mall</t>
  </si>
  <si>
    <t>Sản phẩm chính hãng 100%. Ví nữ được làm từ chất da cao cấp, độc quyền của hãng : mềm mịn, bền đẹp, chống bong tróc, chống thấm nước.Ví nữ mini được thiết kế với đường may tỉ mỉ, tinh tế, khóa kéo ...</t>
  </si>
  <si>
    <t>Ví vuông nữ da bò Ý vân hạt</t>
  </si>
  <si>
    <t>Ví vuông da bò Ý vân hạtChất liệu: da bò Ý vân hạtMàu sắc: Đỏ, Đen, Cam hồng, Vàng, Xanh da trờiKích thước: Dài 11 x rộng 10 x dày 2cmNgăn ví:6 khe thẻ, 2 khe ẩn, 1 ngăn đựng tiền thẳng ( bỏ vừa ...</t>
  </si>
  <si>
    <t xml:space="preserve">       Ví da đựng thẻ ATM 24 ngăn – Bóp da 24 ngăn ( đọc kỹ hdsd)   • HDSD : Do ví chứa 24 thẻ nên khi chứa 1 -5 thẻ sẽ bị xô, không căng, mất mỹ quan nên khách lưu ý điều đó. Chứa nhiều thẻ thì ...</t>
  </si>
  <si>
    <t>Bao da đựng thẻ ATM và card Visit - Màu Nâu - Handmade thủ công - Da bò thật</t>
  </si>
  <si>
    <t>Ví đựng thẻ mini Sophia da bò tráng men kính màu</t>
  </si>
  <si>
    <t>Mô Tả Sản PhẩmVí đựng thẻ mini Sophia da bò tráng men kính màuChất liệu: da bò thật 100% nhập Nhật – da bò tráng men kính màuKích thước: Ngang 11 x rộng 7.5 x dày 2.5cmMàu sắc: nhiều màuNgăn ...</t>
  </si>
  <si>
    <t>Ví da mini ngắn gập hoa quả thời trang, cầm tay bỏ túi, nhiều ngăn - LỖI 1 ĐỔi 1</t>
  </si>
  <si>
    <t xml:space="preserve">       Ví da nữ ngắn gập mini hoa quả thời trang cute gấp gọn có thể cầm tay bỏ túi dễ dàng.   Ví phong cách trẻ trung phù hợp với các bạn nữ là học sinh, sinh viên, nhân viên văn phòng,ích thước...</t>
  </si>
  <si>
    <t>05 Vỏ decan bọc căn cước công dân trong suốt</t>
  </si>
  <si>
    <t xml:space="preserve">       Thẻ CCCD được cấp mới hiện tại có gắn chip điện tử nên việc bảo quản chống trầy xước cần được đảm bảo tuyệt đối, việc ép plastic nhiệt độ cao có thể gây hư hại chíp, nên em có   BỌC CCCD E...</t>
  </si>
  <si>
    <t>Ví nữ gấp mini da bò trơn Pink Ohara</t>
  </si>
  <si>
    <t>CHI TIẾT SẢN PHẨMVí nữ gấp mini da bò trơn Pink Ohara- Chất liệu: da bò thật nhập Nhật mềm mại- Kích thước: Ngang 11cm - Rộng 9cm - Dày 2.5cm- Màu sắc: nhiều màu- Ngăn ví: 01 ngăn tiền thẳng ( bỏ từ...</t>
  </si>
  <si>
    <t>Bao Da Hộ Chiếu / PASSPORT Mika H-004-001</t>
  </si>
  <si>
    <t>Bao Da Hộ Chiếu Mika H-004-001  được làm từ chất liệu da công nghiệp, loại da rất thân thiện với môi trường, thiết kế tối giản giúp bạn để được nhiều vật dụng hơn trong khi vẫn giữ bao da mỏng và tha...</t>
  </si>
  <si>
    <t>Ví ngắn da lộn thú cute</t>
  </si>
  <si>
    <t>Ví dày dặn,chắc chắnChất lượng da lộn sờ thích dễ chịu,sờ thích tayPhong cách sang trong,đáng yêu hết nấc...</t>
  </si>
  <si>
    <t>Petite Garage</t>
  </si>
  <si>
    <t>Bao Da Hộ Chiếu / PASSPORT Mika H-004-008</t>
  </si>
  <si>
    <t>Bao Da Hộ Chiếu Mika H-004-008  được làm từ chất liệu da công nghiệp, loại da rất thân thiện với môi trường, thiết kế tối giản giúp bạn để được nhiều vật dụng hơn trong khi vẫn giữ bao da mỏng và tha...</t>
  </si>
  <si>
    <t>Bóp nữ đựng tiền - màu xanh navy - da bò nhập khẩu - handmade DT219</t>
  </si>
  <si>
    <t>Ví da nữ thời trang cao cấp ELLY - EV75</t>
  </si>
  <si>
    <t>– Thương hiệu: ELLY. – Sản xuất: Gia công tại Trung Quốc theo thiết kế và tiêu chuẩn chất lượng của thương hiệu ELLY. – Màu sắc: Đen, Xanh, hồng – Kích thước: 10 x 8,5 x 3 cm (Chiều ngang x chiều d...</t>
  </si>
  <si>
    <t>Ví bóp nữ    Ví nữ cầm tay mini bỏ túi nhiều ngăn dễ thương V061114</t>
  </si>
  <si>
    <t xml:space="preserve">        Ví nữ ngắn cầm tay mini đẹp V061114    MÔ TẢ SẢN PHẨM:   ️ Kích thước: 9cm x 11.5cm x 1.5cm   ️ Chất liệu: Da PU cao cấp, chất da mềm mịn, phong cách nữ tính, trẻ trung.   ️ Màu sắc có...</t>
  </si>
  <si>
    <t>Bóp ví nữ đựng tiền mini gấp 3 bỏ túi giá siêu rẻ, da PU mềm mại, nhiều ngăn chứa thẻ ATM và tiền tiện dụng dùng cho nữ</t>
  </si>
  <si>
    <t>JOJO STORE  xin kính chào quý khách!Trước tiên JOJO STORE xin cám ơn bạn đã quan tâm đến sản phẩm của chúng tôiKhi mua hàng tại JOJO quý khách yên tâm rằng chúng tôi luôn cam kết:-   JOJO luôn cam kế...</t>
  </si>
  <si>
    <t>Túi Đựng Thẻ căn Cước Công Dân, Thẻ ATM Chất Liệu Trong Suốt</t>
  </si>
  <si>
    <t>TÚI ĐỰNG THẺ CĂN CƯỚC CÔNG DÂN, BẰNG LÁI XE, THẺ ATM, GIẤY TỜ CHẤT LIỆU TRONG SUỐTVới nhịp độ phát triển ngày càng nhanh chóng của nền kinh tế hiện nay, việc mỗi cá nhân sở hữu cho mình một lượng đán...</t>
  </si>
  <si>
    <t>Ví Nữ Ngắn Mini Cầm Tay BATSIOE Nhỏ Gọn Nhiều Ngăn Đựng Tiền Đựng Thẻ Chất Da Cao Cấp Giá Rẻ BS03</t>
  </si>
  <si>
    <t xml:space="preserve">   From BATSIOE Officical Wallet     BATSIOE là một thương hiệu nổi tiếng đến từ Quảng Châu, hãng chuyên sản xuất các loại túi xách, ví  phong cách basic đơn giản nhưng vô cùng độc đáo, mới lạ. Hãng...</t>
  </si>
  <si>
    <t>Ví Nữ Mini Cầm Tay FOREVER YOUNG Dáng Vuông Đựng tiềƞ Nhỏ Gọn Da Cao Cấp Cực Đẹp Giá Rẻ PFY32 - Micocah Mall</t>
  </si>
  <si>
    <t>Ví đựng thẻ ví ngắn nữ chữ H</t>
  </si>
  <si>
    <t> Tên sản phẩm: Ví ngắn cầm tay khóa chữ H Gồm 1 ngăn lớn để tiền thoái mái , 3 ngăn phụ tha hồ để card  Chất liệu: da PU Màu sắc:  đen, hồng, màu nâu đất Kích thước: 11.5x9 cm Trọng lượng: 96gr...</t>
  </si>
  <si>
    <t>Balo túi xách rẻ đẹp</t>
  </si>
  <si>
    <t>Ví Thẻ Card HANHSON SP000698 da bò đen</t>
  </si>
  <si>
    <t>- Được làm từ Da bò vân nhập khẩu, chất liệu da mềm , cầm rất thích .- Ví cầm tay nhỏ gọn rất phù hợp cho anh/chị công sở văn phòng. - Gồm một số khe cắm thẻ tín dụng và một ngăn cho tiền giấy. - ...</t>
  </si>
  <si>
    <t>HANHSON</t>
  </si>
  <si>
    <t>HẠNH SƠN LEATHER</t>
  </si>
  <si>
    <t>Ví tay dự tiệc Nữ mini kiểu vuông kẹp tai gấu FD34 tặng móc khóa thỏ trắng</t>
  </si>
  <si>
    <t>Ví mini tiện dụng nam nữ đều dùng được, để thẻ ATM, card visit, giấy tờ tùy thân, tiền mặt</t>
  </si>
  <si>
    <t>Ví Nữ Ngắn Mini Cầm Tay FOREVER YOUNG Đựng Tiền Nhỏ Gọn Chất Da Cao Cấp Cực Đẹp Giá Rẻ PFY39 - Micocah</t>
  </si>
  <si>
    <t xml:space="preserve">  From PERFECT FOR YOU with love    PERFECT FOR YOU một thương hiệu nổi tiếng đến từ Quảng Châu, hãng chuyên sản xuất các loại túi xách, balo, ví  phong cách trẻ trung, năng động và độc đáo đem đến ...</t>
  </si>
  <si>
    <t>Ví đựng tiền hình tiền đô la - Giao ngẫu nhiên</t>
  </si>
  <si>
    <t>Ví mang phong cách thanh lịch, trẻ trungCó thể chứa nhiều vật dụng khác nhau như: Tiền, Điện thoại, Thẻ ATM, name card các loại…Ví gồm: 03 khe chính chứa tiền + Điện thoại, 02 khe phụ chứa hóa đơn, ...</t>
  </si>
  <si>
    <t>Ví Móc Khóa Cầm Tay Mini CNT VK02</t>
  </si>
  <si>
    <t>Ví Móc Khóa Cầm Tay Mini CNT VK02 thiết kế gồm 1 ngăn có nút bấm cho bạn đựng được những vật dụng cần thiết như thẻ ATM, tiền, thẻ xe…Sản phẩm có thể làm quà tặng cho bạn bè và người thân, là món đồ...</t>
  </si>
  <si>
    <t>Bao Da Hộ Chiếu / PASSPORT Mika A-001-004-P (19 x 14 cm) - Xanh</t>
  </si>
  <si>
    <t>Ví nữ mini thời trang HPFU - Màu Tím</t>
  </si>
  <si>
    <t>Thông tin sản phẩm:Ví nữ cầm tay là món đồ không thể thiếu khi đi ra ngoài, đặc biệt đối với bạn gái khi cầm theo một chiếc túi hay ví nhỏ xinh sẽ khiến bạn trông duyên dáng và thanh lịch hơn rất nhi...</t>
  </si>
  <si>
    <t>Ví đựng thẻ Sakura Thủ Lĩnh Thẻ Bài mẫu 1</t>
  </si>
  <si>
    <t>Ví Cầm Tay Chữ V Đình Đám Khẳng Định Đẳng Cấp Sang Trọng</t>
  </si>
  <si>
    <t xml:space="preserve">       SHOP Túi ĐangMinh KÍNH CHÀO QUÝ KHÁCH   THÔNG TIN SẢN PHẨM   Ví Cầm Tay Chữ V Đình Đám Khẳng Định Đẳng Cấp Sang Trọng    Xuất xứ: hàng xuất QC cao cấp, Hàng luôn mới +Giá cạnh tranh + HÀ...</t>
  </si>
  <si>
    <t>Ví Nữ Ví Nữ Cầm Tay Mini Ngắn Nhỏ Gọn Bỏ Túi Siêu Xinh L01 LATIPI</t>
  </si>
  <si>
    <t xml:space="preserve">       ️VÍ NỮ ĐẸP CẦM TAY ️Ví Mini Cao Cấp Nhỏ Gọn Bỏ Túi Giá Rẻ Siêu Xinh L01   Sản phẩm: VÍ, BÓP CẦM TAY có nhiều mẫu mã và màu sắc đa dạng. Bạn có thể tùy ý lựa chọn bất kỳ loại Ví Nữ Mini   ...</t>
  </si>
  <si>
    <t>Túi PVC đựng căn cước, giấy tờ A3, A4, A5, A6, A7, Passport, Sổ hồng, sổ hộ khẩu, bảo hiểm y tế... chính hãng bamarau</t>
  </si>
  <si>
    <t>Chất liệu: Nhựa dẻo PVC trong 2 mặt, có nắp đậyKích thước: Đựng vừa các bao bì giấy tờ: căn cước công dân, thẻ AMT, thẻ bảo hiểm y tế, giấy khai sinh, giấy đăng ký kết hôn, sổ hồng, sổ đỏ, sổ đăng ki...</t>
  </si>
  <si>
    <t>VÍ DA UNISEX CAO CẤP, ĐỒ DA NHẬP KHẨU, VÍ DA MÀU NÂU</t>
  </si>
  <si>
    <t xml:space="preserve">       ☞ Màu sắc: NÂU   ☞ Kích thước: 9x12.5 (cm)   ☞ Thiết kế đơn giản, đựng được thẻ, tiền và giấy tờ xe cũ.   ☞ Chất liệu: Da bò nhập khẩu cao cấp.   ☞ Ưu điểm: An toàn cho người dùng.   ☞...</t>
  </si>
  <si>
    <t>Ví da Mini handmade màu Đỏ đô - Ví thủ công chất liệu da thật - Handmade thủ công</t>
  </si>
  <si>
    <t>• Màu sắc: Đỏ đô   • Kích thước: 8.5x10 (cm)   • Thiết kế đơn giản gồm 1 ngăn đựng tiền mặt và 3 ngăn đựng thẻ ATM   • Chất liệu: Da bò nhập khẩu cao cấp.   • Ưu điểm: Kích thước nhỏ gọ...</t>
  </si>
  <si>
    <t>Ví đựng tiền nữ mini khóa zip nhỏ gọn - có ngăn tiền thẳng</t>
  </si>
  <si>
    <t>CHI TIẾT SẢN PHẨMVí đựng tiền nữ mini khóa zip nhỏ gọn - có ngăn tiền thẳng- Chất liệu: da bò thật 100% nhập Nhật mềm mại- Kích thước: Ngang 11cm - Rộng 8cm - Dày 2cm- Màu sắc: nhiều màu- Ngăn ví: 01 ...</t>
  </si>
  <si>
    <t>Ví nữ mini, ví đựng tiền vải canvas thương hiệu LAZA 563 (8 màu)</t>
  </si>
  <si>
    <t>VÍ NỮ MINI THƯƠNG HIỆU LAZA 563  ĐẶC ĐIỂM NỔI BẬT :- Chất liệu ví 563 : Vải 500D trượt nước cao cấp- Tính năng : Trượt nước- Kích thước ví ( sau khi gập ví ) : Cao 8cm x Ngang 11cm- Màu sắc : Hồ...</t>
  </si>
  <si>
    <t>+ Chất liệu da Bò cao cấp bền đẹp tiện dụng Bảo hành 6 tháng về chất lượng da ví đựng được nhiều loại giấy tờ thông dụng....</t>
  </si>
  <si>
    <t>Bóp ví nữ cầm tay mini V0516 Bò sữa bỏ túi nhiều ngăn nhỏ gọn phong cách đơn giản, thời trang, dễ thương</t>
  </si>
  <si>
    <t>---Bóp ví nữ cầm tay mini V0516 Bò sữa bỏ túi nhiều ngăn nhỏ gọn ---- Chất liệu: Da PU cao cấp, chất da mềm mịn, phong cách nữ tính, trẻ trung- Kích thước: 12 x 2 x 9cm- Tính năng: Đựng được các vật...</t>
  </si>
  <si>
    <t>Combo 10 vỏ bọc thẻ căn cước, thẻ tín dụng, bằng lái xe ATM trong suốt mặt nhám, vỏ bọc thẻ chất liệu PVC mềm dẻo, không thấm nước-VBT</t>
  </si>
  <si>
    <t>THÔNG TIN SẢN PHẨM:Tên sản phẩm: Combo 10 miếng bọc thẻ căn cướcChất liệu: nhựa dẻo PVCThích hợp đựng thẻ cứngƯu điểm: Không ngăn cản sóng để quẹt thẻ (quẹt thẻ không cần tháo bao thẻ)Màu sắc: t...</t>
  </si>
  <si>
    <t>Ví vuông nữ da bò thật dập vân cá sấu</t>
  </si>
  <si>
    <t>Ví vuông nữ da bò thật dập vân cá sấuChất liệu: da bò thật dập vân cá sấuMàu sắc: Be ánh ngọc trai, Trắng, Đen, Xanh đen, Xanh láKích thước: Dài 11 x rộng 10 x dày 2cmNgăn ví: 6 khe thẻ, 2 khe ẩn, 1...</t>
  </si>
  <si>
    <t>Ví Nữ Ngắn Thời Trang Cao Cấp HNN20-Tặng Kèm 01 Sản Phẩm Ngẫu Nhiên</t>
  </si>
  <si>
    <t>Ví Nữ Ngắn Thời Trang Cao Cấp HNN20 được thiết kế cổ điển, trẻ trung, dễ sử dụng hằng ngày khi đi làm, đi chơi. Sản phẩm có kích thước nhỏ gọn, chia làm nhiều ngăn tiện lợi để sắp xếp đồ đạc. Ví có nh...</t>
  </si>
  <si>
    <t>VÍ ĐỰNG TIỀN HÌNH CON CÁO NHỎ GỌN XINH XẮN G10</t>
  </si>
  <si>
    <t xml:space="preserve">       Ví nữ ngắn cầm tay mini đẹp G10   Ví da cầm tay nữ đẹp   ️ Kích thước: 11.5cmx9cmx1.5cm   ️ Chất liệu: Da PU cao cấp, chất da mềm mịn, phong cách nữ tính, trẻ trung.   ️ Style: Korea  ...</t>
  </si>
  <si>
    <t>VÍ DA THỦ CÔNG MINI - ĐỒ DA BÒ NGUYÊN TẤM - VÍ DA CAO CẤP MÀU ĐEN</t>
  </si>
  <si>
    <t xml:space="preserve">       ☞ Màu sắc: ĐEN   ☞ Kích thước: 7,5x9,5 (cm)   ☞ Thiết kế đơn giản, đựng được tiền và các loại thẻ   ☞ Chất liệu: Da bò nhập khẩu cao cấp.   ☞ Ưu điểm: An toàn cho người dùng.   ☞ Miễn ...</t>
  </si>
  <si>
    <t>VÍ NỮ CẦM TAY GẬP 3 NHỎ GỌN VỚI RẤT NHIỀU NGĂN TIỆN DỤNG SÀNH ĐIỆU CHẤT LIỆU DA CAO CẤP G0050</t>
  </si>
  <si>
    <t>Ví Card Issho chất liệu Canvas thời trang đa màu sắc</t>
  </si>
  <si>
    <t>Issho chuyên cung cấp các loại Ví cầm tay bằng chất vải Canvas, túi Tote laptop, thắt lưng nam bằng Da thật nhập khẩu. Chúng tôi cam kết bán sản phẩm chất lượng nhất với giá tốt nhất tới khách hàng. H...</t>
  </si>
  <si>
    <t>Ví nữ mini cầm tay chính hãng TAOMICMIC đựng tiền đựng thẻ da mềm vân da rắn cực đẹp giá rẻ TM18 - MICOCAH</t>
  </si>
  <si>
    <t xml:space="preserve">  ️ From TAOMICMIC Official Store     Ví nữ không những là món phụ kiện thời trang SANG TRỌNG làm quà tặng, đi chơi, dự tiệc mà còn là VẬT HỘ MỆNH cho đường tiền bạc của bạn.    Các sản phẩm của TA...</t>
  </si>
  <si>
    <t>Ví đựng namecard Trita Liberal RVN11- Ngẫu nhiên</t>
  </si>
  <si>
    <t>ví nử cầm tay mini siêu cưng</t>
  </si>
  <si>
    <t>Ví Card mini nhỏ gọn da công nghiệp</t>
  </si>
  <si>
    <t>Ví card mini da công nghiệpChất liệu : da công nghiệpsize : 11x8.5cmthiết kế ví nhỏ gọn vừa lòng bàn tay Ví có 6 ngăn để thẻ, có thể để được tiền gập đôiSản phẩm được sản xuất tại Việt Nam...</t>
  </si>
  <si>
    <t>Ví đựng tiền Mèo Thần Tài 10cm x 12cm, nhỏ gọn xinh xắn độc đáo mới lạ.</t>
  </si>
  <si>
    <t xml:space="preserve">       Ví đựng xu, đựng tiền mèo thần tài nhỏ nhắn xinh xắn mang lại may mắn tiền tài rủng rỉnh. Nhỏ mà có võ nhé cả nhà.   Kích thước: 9 x 10cm   Ví Mèo Thần Tài   Chiếc ví với hình chú mèo th...</t>
  </si>
  <si>
    <t>GiaLuan481988</t>
  </si>
  <si>
    <t>Ví thời trang Teen ZAKOMI hình mèo vải cao cấp chống nước ZVIMEO - Bảo hành 12 tháng</t>
  </si>
  <si>
    <t>Ví họa tiết mèo con đáng yêu Zakomi – Kiểu dáng Trendy 2021, thiết kế trẻ trung, hiện đại. Ví được làm từ chất liệu vải chống nước cao cấp, có dây đeo cổ. Đựng vừa các loại giấy tờ như Chứng minh nhân...</t>
  </si>
  <si>
    <t>Ví nữ bóp nữ bỏ túi gấu cún kẻ caro BEAR CLUB hàng xuất cực xinh</t>
  </si>
  <si>
    <t>Sản phẩm được AnnHime Studio NHẬP KHẨU CHÍNH NGẠCH CÓ HĐ,từng sản phẩm được tự chụp, quay video để khách yêu dễ lựa chọn, nếu ảnh bị vỡ nét do t/c shopee mời ib shop để xem thêm nhé. Ví gấp nhỏ 4 màu ...</t>
  </si>
  <si>
    <t>Ann Hime Studio</t>
  </si>
  <si>
    <t>Ví nữ nhỏ gọn - Da bò thật - Đồ da handmade  V001</t>
  </si>
  <si>
    <t xml:space="preserve">       Các sản phảm của DTLeather được thiết kế tỉ mỉ và trau chuốt từng bộ phận từ dây kéo chắc chắn, tiện dụng hay đường chỉ khâu đẹp mắt và chắc chắn cũng như từng đường sơn viền mượt mà.   Sả...</t>
  </si>
  <si>
    <t>Túi đựng mỹ phẩm COLOR SKINBAG chính hãng NATOLI nhỏ gọn chống nước đựng đồ dùng cá nhân</t>
  </si>
  <si>
    <t>THÔNG TIN CHI TIẾT TÚI ĐỰNG MỸ PHẨM NỮ NATOLI:+ Kích thước: 36 x 28 x 12cm (cao x ngang x hông), với kích thước này túi đựng đồ trang điểm chống nước đựng đồ thoải mái mà không sợ túi đựng bị nhỏ...</t>
  </si>
  <si>
    <t>Ví đựng thẻ</t>
  </si>
  <si>
    <t>Ví nữ nhỏ gọn - Da bò thật - Đồ da handmade DT502</t>
  </si>
  <si>
    <t>Bao Da Hộ Chiếu / PASSPORT Mika A-001-003-P (19 x 14 cm) - Xanh</t>
  </si>
  <si>
    <t>Ví Nữ Cầm Tay Mini Ngắn Nhỏ Gọn Bỏ Túi Siêu Xinh L01</t>
  </si>
  <si>
    <t xml:space="preserve">          Ví Nữ Cầm Tay Mini Ngắn Nhỏ Gọn Bỏ Túi Siêu Xinh L01   Sản phẩm: VÍ, BÓP CẦM TAY có nhiều mẫu mã và màu sắc đa dạng. Bạn có thể tùy ý lựa chọn bất kỳ loại Ví Nữ Mini   Thiết kế: VÍ NỮ...</t>
  </si>
  <si>
    <t>Ví nữ Đựng Thẻ mini nhiều ngăn cầm tay khóa kéo phong cách Hàn Quốc</t>
  </si>
  <si>
    <t xml:space="preserve">       -Chất liệu: da PU   -Số ngăn : trên 10 ngăn   -Kích thước: 10,8 x 8 x 1,8 cm.   -Trọng lượng: ~100g.   *Thiết kế:   - Basic nhưng vẫn rất đáng yêu   - Họa tiết mickey. kẻ karo, hoa sa...</t>
  </si>
  <si>
    <t>Bao Da Hộ Chiếu / PASSPORT Mika H-004-006</t>
  </si>
  <si>
    <t>Bao Da Hộ Chiếu Mika H-004-006  được làm từ chất liệu da công nghiệp, loại da rất thân thiện với môi trường, thiết kế tối giản giúp bạn để được nhiều vật dụng hơn trong khi vẫn giữ bao da mỏng và tha...</t>
  </si>
  <si>
    <t>Ví mini cầm tay nam nữ hoạ tiết gấu dâu lotso Túi đựng thẻ tiện lợi</t>
  </si>
  <si>
    <t>￼Túi đựng thẻ hoạt hình gấu dâu dễ thương nữ cá tính thích hợp dung tích lớn siêu mỏng nhỏ dễ thương hình gấu lotso   －Danh mục cung cấp: Giao ngay   －Có trong kho: Có   －Loại tồn kho: T...</t>
  </si>
  <si>
    <t>shop mecutit</t>
  </si>
  <si>
    <t>Ví nữ mini cầm tay da trơn kiểu dáng Hàn Quốc</t>
  </si>
  <si>
    <t>Mô tả sản phẩm VÍ DA NỮ+ Phong cách tinh tế, sang trọng, lịch lãm+ Đường may khéo léo, chắc chắn+ Thiết kế nhỏ gọn, thời trang, dạng bóp da xếp đôi, có nhiều ngăn tiện lợi đựng đồ cá nhân, giấy tờ ...</t>
  </si>
  <si>
    <t>Ví nhỏ cầm tay nữ da thật 9x15 VN1700</t>
  </si>
  <si>
    <t>Ví Cầm Tay Nữ Da Bò ThậtVí nhỏ cầm tay gọn gàng cá tính ,chất liệu da bò mềm mạiPhù hợp cất gọn các loại giấy tờ cá nhân, thẻ card, và một số tiền mặt.Ví nhỏ gọn sử dụng kết hợp tốt: Cầm tay/ Bỏ túi/ ...</t>
  </si>
  <si>
    <t>Ví Bóp Nam Nữ Mini Nhỏ Gọn Chuyên Để Thẻ Name Card Galaxy Store GVMB09 (10x7.2 cm) - Hàng Chính Hãng</t>
  </si>
  <si>
    <t>Ví Bóp Nam Nữ Mini Nhỏ Gọn Chuyên Để Thẻ Nam Card Galaxy Store GVMB09 (10x7.2 cm) - Hàng Chính HãngGalaxy Store là thương hiệu chuyên sản phẩm đồ da và dã ngoại của Việt Nam từ 2015, sinh ra với mục ...</t>
  </si>
  <si>
    <t>Ví mini thời trang foreveryoung kèm dây giữ cực xinh KDR-V276 KODOROS</t>
  </si>
  <si>
    <t>Ví mini thời trang foreveryoung kèm dây giữ cực xinh KDR-V276 KODOROSChất liệu: da PU cao cấp.Ví bóp nature ngắn cầm tay sang trọng là phụ kiện góp phần thể hiện phong cách tinh tế, lịch lãm của ngư...</t>
  </si>
  <si>
    <t>combo 5 Túi Ví Đựng Bảo Vệ Chống Xước Thẻ ATM, Card Visit, CMND, Driver License Bằng Lái Xe Trong Suốt Hiệu Hier</t>
  </si>
  <si>
    <t>VÍ sen mini thủ công - Da bò nhập khẩu - Đồ da Handmade DTV129</t>
  </si>
  <si>
    <t xml:space="preserve">        Kích thước sản phẩm: 7.5x10.5cm    Gồm 1 ngăn chnhs kẹp tiền và 2 ngăn phụ đựng thẻ    Dáng: Dáng ví gập, thết kế theo phong cách tối giản - Minimal Wallet    Mầu sắc: Đỏ đô    Thiết k...</t>
  </si>
  <si>
    <t>Ví nữ gập đôi đơn giản, màu cam thời trang, chất liệu da bò thật, miễn phí khắc tên lên sp - DT7832</t>
  </si>
  <si>
    <t>☞ Màu sắc: Cam   ☞ Kích thước: 8x10.5 (cm)   ☞ Thiết kế đơn giản   ☞ Chất liệu: Da bò nhập khẩu cao cấp.   ☞ Ưu điểm: An toàn cho người dùng.   ☞ Thiết kế: 1 ngăn chính dài và 4 ngăn t...</t>
  </si>
  <si>
    <t>Ví Nữ Mini Forever Young Thời Trang  VN004</t>
  </si>
  <si>
    <t>Ví Nữ Mini Forever Young Thời Trang VN004 có thế phối cùng nhiều loại trang phục, thích hợp dù là đi học, đi làm hay đi chơi.Với chất liệu da PU cao cấp được xử lý theo công nghệ hiện đại, bạn sẽ ho...</t>
  </si>
  <si>
    <t>GIA DỤNG HÀ LINH</t>
  </si>
  <si>
    <t>Ví Da Nam Nữ Đựng Giấy Tờ Cũ Handmade LEALUX Holder Handmade 2</t>
  </si>
  <si>
    <t>CARD HOLDER HANDMADE 2- Size : 11 x 8 x 2cm ( D x C x R ) vừa giấy tờ cũ- Chất liệu : da bò Alran bên trong lót da bò Alran cùng da mặt- 2 ngăn thẻ ngoài tiện lợi - 1 ngăn chính lớn chứa tiền hoặc 5-7...</t>
  </si>
  <si>
    <t>Ví Đa Năng Street Style - Clever Hippo PST0203/White - Màu Trắng</t>
  </si>
  <si>
    <t>Ví Đa Năng Street Style - Clever Hippo PST0203/White - Màu Trắng ...</t>
  </si>
  <si>
    <t>CLEVER HIPPO</t>
  </si>
  <si>
    <t>Ví mini đa năng đựng tiền, mỹ phẩm mặt mèo</t>
  </si>
  <si>
    <t xml:space="preserve">       Kích thước: 8.5*4.5*4.6cm   Dùng để đựng tiền, son phấn, tai  vô cùng tiện dụng   Hình mặt mèo siêu đáng yêu.   Có nhiều màu sắc cho bạn lựa chọn.   ...</t>
  </si>
  <si>
    <t>Ví nữ mini thời trang FV41. đựng thẻ, tiền và các loại giấy tờ khác.</t>
  </si>
  <si>
    <t>VÍ NGẮN NỮ CẦM TAY SIÊU CẤP 457 CARO FASHION &amp; CLASSIC SIÊU DỄ THƯƠNG</t>
  </si>
  <si>
    <t>️ Chất liệu: Da PU cao cấp, chất da mềm mịn, phong cách nữ tính, trẻ trung.️ Màu sắc : ghi, hồng nhạt, hồng đậm, đỏ, xanh nhạt, xanh đậm️Số ngăn: 02️Khóa: chất liệu đồng, kéo full 1 bên️Kích thước...</t>
  </si>
  <si>
    <t>VÍ SEN HANDMADE MÀU XANH NAVY THỜI TRANG</t>
  </si>
  <si>
    <t xml:space="preserve">       VÍ SEN HANDMADE XANH NAVY THỜI TRANG (HÌNH ẢNH VÀ SẢN PHẨM BẢN QUYỀN VUI LÒNG KHÔNG SAO CHÉP DƯỚI MỌI HÌNH THỨC)    Kích thước : 7,5*11cm    Màu sắc: xanh navy    Khuy: kiểu bấm    CAM ...</t>
  </si>
  <si>
    <t>Ví Nữ Cầm Tay Da Pu Mềm Mịn Cao Cấp Dáng Ngắn Khóa Trái Tim Cực Xinh Xắn</t>
  </si>
  <si>
    <t>Ví ngắn khóa trái tim với thiết kế trẻ trung, thanh lịch, mang đến sự tự tin cho người sử dụngKiểu dáng nhỏ gọn, xinh xắnChất liệu: Da PU cao cấp bền đẹpKích thước : 9cm x 11.5cm x 1.5cmSản phẩm ...</t>
  </si>
  <si>
    <t>Ví da đựng card holder LEALUX</t>
  </si>
  <si>
    <t>    Ví Card HolderSize : 10.8 x 7.8 x 1.5cmchứa được 15 cái thẻ + tiền1 ngăn ngoài đẩy card nhanhnhét vừa giấy CMND cũ...</t>
  </si>
  <si>
    <t>️ Ví bóp ngắn nữ thời trang phong cách hàn quốc 40553 màu ngẫu nhiên</t>
  </si>
  <si>
    <t xml:space="preserve">       Ví mang phong cách thanh lịch, trẻ trung   HƯỚNG DẪN BẢO QUẢN:   1. Không để sản phẩm da trên sàn nhà   Tránh đặt sản phẩm da lên sàn nhà để sản phẩm không bị giảm chất lượng. bạn nên để...</t>
  </si>
  <si>
    <t>Ví mini Da bò tối giản - Đồ da Handmade DTV132</t>
  </si>
  <si>
    <t xml:space="preserve">       Ví mini Da bò tối giản - Đồ da Handmade DTV132    Kích thước sản phẩm: 8x10cm    Gồm 1 ngăn chính, 2 ngăn đựng thẻ.    Dáng: Dáng ví ngang, thết kế theo phong cách tối giản - Minimal Wal...</t>
  </si>
  <si>
    <t>Ví nữ mini họa tiết mèo dễ thương, ví vải chống nước cao cấp, tặng kèm dây đeo năng động</t>
  </si>
  <si>
    <t xml:space="preserve">       Ví họa tiết mèo con đáng yêu Zakomi – Kiểu dáng Trendy 2021, thiết kế trẻ trung, hiện đại. Ví được làm từ chất liệu vải chống nước cao cấp, có dây đeo cổ. Đựng vừa các loại giấy tờ như Chứn...</t>
  </si>
  <si>
    <t>Ví da ngắn hoa cúc thời trang, mềm mịn, cầm tay bỏ túi, nhiều ngăn - LỖI 1 ĐỔi 1</t>
  </si>
  <si>
    <t xml:space="preserve">       Ví da nữ ngắn gập mini hoa cúc thời trang cute gấp gọn có thể cầm tay bỏ túi dễ dàng.   Ví phong cách trẻ trung phù hợp với các bạn nữ là học sinh, sinh viên, nhân viên văn phòng,ích thước...</t>
  </si>
  <si>
    <t>Là một trong những thương hiệu hàng đầu nước Mỹ. Nếu bạn đã từng sử dụng hoặc cơ hội trải nghiệm qua về thương hiệu này, chắc chắn bạn thốt lên sự hài lòng về thiết kế đỉnh cao cùng chất lượng sản phẩ...</t>
  </si>
  <si>
    <t>Ví da mini hình móc khóa</t>
  </si>
  <si>
    <t xml:space="preserve">  Móc khoá ví da mini   Da rất bền dày tốt, khoá bấm chắc chắn, tiện lợi đựng tiền lẻ, thẻ ATM, thẻ siêu thị, vé xe, hoặc thun cột tóc, treo    Kích thước ví 10.5x7 cm   Kích thước lòng trong ví (...</t>
  </si>
  <si>
    <t>VÍ NỮ CẦM TAY NHỎ GỌN RẤT NHIỀU NGĂN TIỆN DỤNG KIỂU DÁNG SÀNH ĐIỆU NEW-0037 CHẤT LIỆU DA BỀN ĐẸP</t>
  </si>
  <si>
    <t>Ví Bóp Nam Nữ Nhỏ Gọn Cao Cấp Thời Trang Nhiều Ngăn Name Card Danh Thiếp Thẻ Galaxy Store GVMB0607NU (8x10.5cm) - Hàng Chính Hãng</t>
  </si>
  <si>
    <t>Ví Bóp Nam Nữ Nhỏ Gọn Cao Cấp Thời Trang Nhiều Ngăn Name Card Danh Thiếp Thẻ Galaxy Store GVMB0607NU (8x10.5cm) - Hàng Chính Hãng là dòng ví là thiết kế của Galaxy Store dành cho tín đồ ví nhỏ gọn, vớ...</t>
  </si>
  <si>
    <t>Móc khóa nắp gập hình tam giác Yuumy Seasand YMK15</t>
  </si>
  <si>
    <t>Móc khóa nắp gập hình tam giác Yuumy Seasand YMK15 được làm từ da tổng hợp cao cấp, Được thiết kế để móc vô chìa khóa có công dụng để tiền, thẻ giữ xe hoặc thẻ ATM và một số trường hợp tránh thấ...</t>
  </si>
  <si>
    <t>Ví nữ gấp 3 mini MADLEY dễ thương nhỏ gọn bỏ túi cao cấp nhiều ngăn đựng tiền LUKAMO VD220</t>
  </si>
  <si>
    <t>Ví cầm tay nữ – phụ kiện thời trang tiện dụng không thể thiếuVí nữ VD220️ Kích thước: 11.5CM* 2CM* 9CM️ Chất liệu: DA PU cao cấp, chất da mềm mịn, phong cách nữ tính, trẻ trung.️ Màu sắc có 5 màu ...</t>
  </si>
  <si>
    <t>Ví Unisex nhỏ gọn DA BÒ Handmade NC005 để Name Card Danh Thiếp Thẻ, CMND</t>
  </si>
  <si>
    <t>Một sản phẩm nhỏ gọn nhưng tinh tế, được may thủ công 100%, được nét tỉ mỉ giúp bạn trở nên khác biệt.Sản phẩm làm từ da bò thật 100%, Ví nhỏ gọn, mỏng, nhưng để được cả tiền, thẻ, CMND rất tiện dụngB...</t>
  </si>
  <si>
    <t>The real partner</t>
  </si>
  <si>
    <t>HUYNAM</t>
  </si>
  <si>
    <t>Ví cầm tay nữ mini ️ bóp da nữ nhỏ</t>
  </si>
  <si>
    <t xml:space="preserve">       Ví cầm tay nữ mini ️ bóp da nữ nhỏ   Bóp ví nữ được thiết kế nhỏ xinh hợp thời trang hot trend hiện nay.   + Màu sắc:Nâu, đen   + Với chất vải da PU chống thấm, dày dặn, nhiều ngăn tiện ...</t>
  </si>
  <si>
    <t>DOBONU Eshop</t>
  </si>
  <si>
    <t>Ví Sen mini thủ công - Da bò nhập khẩu - Đồ da Handmade DTV160</t>
  </si>
  <si>
    <t xml:space="preserve">        Kích thước sản phẩm: 7.5x10.5cm    Gồm 1 ngăn chnhs kẹp tiền và 2 ngăn phụ đựng thẻ    Dáng: Dáng ví gập, thết kế theo phong cách tối giản - Minimal Wallet    Mầu sắc: Xanh navy    Thi...</t>
  </si>
  <si>
    <t>Ví Nữ Thời Trang cao cấp phong cách mới – VNU1002</t>
  </si>
  <si>
    <t>Kích thước : rộng 11.5cm X cao 9.5cm X dày 2cmTrọng lượng: 0.05 kgPhương pháp sản xuất: thủ côngChất liệu : Da tự nhiênThiết kế : trẻ trung ,sang trọng, phong cách dễ thương ...</t>
  </si>
  <si>
    <t>Ví nữ cầm tay phong cách Hàn Quốc 429 2 (Xanh lam) tặng móc khóa da thật cao cấp K 550</t>
  </si>
  <si>
    <t>Bóp ví nữ cầm tay mini V0514 Hi Cow bỏ túi nhiều ngăn nhỏ gọn phong cách đơn giản, thời trang, dễ thương</t>
  </si>
  <si>
    <t>---Bóp ví nữ cầm tay mini V0514 Hi Cow bỏ túi nhiều ngăn nhỏ gọn ---- Chất liệu: Da PU cao cấp, chất da mềm mịn, phong cách nữ tính, trẻ trung- Kích thước: 12 x 2 x 9cm- Tính năng: Đựng được các vật...</t>
  </si>
  <si>
    <t>Vỏ bọc thẻ ATM, CCCD, CMND (5 cái)</t>
  </si>
  <si>
    <t xml:space="preserve">       Vỏ bọc thẻ atm, bao túi đựng thẻ sinh viên, nhân viên, học sinh, name card, card visit, CMND   - Sản phẩm giúp bảo quản các loại thẻ quan trọng ( Thẻ ATM , loại plastic thẻ mới, Bằng ...</t>
  </si>
  <si>
    <t>Ví Nữ Ngắn Mini Cầm Tay TAILIAN Đựng Tiền Dáng Vuông Nhỏ Gọn Da Cao Cấp Cực Đẹp Giá Rẻ TL32 - Micocah Mall</t>
  </si>
  <si>
    <t>Bóp ví ngắn thời trang hình heo dễ thương</t>
  </si>
  <si>
    <t>Ví mini ủn ỉn nhiều ngăn để được 5 thẻ, có thêm 2 ngăn rộng 2 bên để tiền đồ linh tinh và 1 ngăn rộng nhất để được tiền thẳngMàu sắc 5 màu y ảnh: Xanh dương, Xanh lá Hồng, Đen, GhiDa PU chống thấm n...</t>
  </si>
  <si>
    <t>Ví Holder Card Da Bò Thật - Bóp Da Để Thẻ, Tiền Mặt - Ví Mini Cầm Tay Nhỏ Gọn - BH 24 Tháng</t>
  </si>
  <si>
    <t>Ví da trơn</t>
  </si>
  <si>
    <t>Ví nữ cầm tay vuông mini hình cỏ ba lá  LS51 Tặng móc khóa thỏ trắng</t>
  </si>
  <si>
    <t>Chất liệu:Da PU Siêu Mềm Siêu BềnKiểu: Họa tiết Da Trơn mềmDùng làm quà tặng , sự kiện người thân gia đình, tiệc ,hội nghị, ...Phù hợp: mọi lứa tuổiThiết kế theo phong cách hàn quốc ngộ nghĩnh dể thươ...</t>
  </si>
  <si>
    <t>Sét túi đựng, Balô, ví 4 món phong cách hàn quốc thời trang cho bạn nữ cá tính giá lại rẻ</t>
  </si>
  <si>
    <t>Siêu Quần SHOP</t>
  </si>
  <si>
    <t>Ví đựng thẻ - màu đen - da xịn - đồ da handmade DT257</t>
  </si>
  <si>
    <t>Ví da nữ dáng gập đôi đơn giản, màu đen, chất liệu da bò thật, miễn phí khắc tên lên SP - DT1283</t>
  </si>
  <si>
    <t>☞ Màu sắc: Đen   ☞ Kích thước: 8x10.5 (cm)   ☞ Thiết kế đơn giản   ☞ Chất liệu: Da bò nhập khẩu cao cấp.   ☞ Ưu điểm: An toàn cho người dùng.   ☞ Thiết kế: 1 ngăn chính dài và 4 ngăn t...</t>
  </si>
  <si>
    <t>VÍ đựng thẻ</t>
  </si>
  <si>
    <t>VÍ đựng thẻ dạng hộp - Da bò nhập khẩu - Đồ da Handmade DTV019Kích thước sản phẩm: 7.5.x10cmGồm 1 ngăn chính, 2 ngăn đựng thẻDáng: Dáng ví dạng hộp, thết kế theo phong cách tối giản - Minimal Walle...</t>
  </si>
  <si>
    <t>Ví Mini Cầm Tay Nhỏ Gọn</t>
  </si>
  <si>
    <t xml:space="preserve">        MÔ TẢ    Ví được làm bằng full da bò thật    Ví gồm nhiều ngăn nhỏ có thể đựng card name, tiền mặt, thẻ ( có thể đựng vừa CMT và đăng ký xe loại cũ ép plastic)    Thiết kế nhỏ gọn, có k...</t>
  </si>
  <si>
    <t>Bóp Ví Da Tím Dây Tua Rua Trắng Chữ Cầm Tay Hàn Quốc</t>
  </si>
  <si>
    <t>Ví da cầm tay nữ đẹp ️ Kích thước: 8CMX2CMX11.5CM ️ Chất liệu: Da PU cao cấp, chất da mềm mịn, phong cách nữ tính, trẻ trung. ️ Style: Korea  ️ Bóp da cầm tay nữ không những là món phụ kiện th...</t>
  </si>
  <si>
    <t>Túi phụ kiện đựng đồ cá nhân chính hãng UAG dòng Mouve</t>
  </si>
  <si>
    <t>Túi phụ kiện đựng đồ cá nhân thương hiệu UAG dòng MouveUAG (Urban Armor Gear) là thương hiệu nổi tiếng thế giới, chuyên sản xuất ốp lưng và bao da cho điện thoại, máy tính bảng, laptop, Còn các dòng ...</t>
  </si>
  <si>
    <t>Ví nữ ảnh tim mini hoạt hình cao cấp ngắn cute nhỏ gọn đựng tiền thẻ căn cước bỏ túi thời trang tiện lợi giá rẻ VN03</t>
  </si>
  <si>
    <t xml:space="preserve">       Ví nữ ngắn cầm tay mini đẹp   Ví da cầm tay nữ đẹp   ️ Kích thước: 11cmx8.5cmx2cm   ️ Chất liệu: Da PU cao cấp, chất da mềm mịn, phong cách nữ tính, trẻ trung.   ️ Style: Korea    ️ Bó...</t>
  </si>
  <si>
    <t>VÍ DA MINI MÀU NÂU ĐEN - VÍ DA TRƠN DÀNH CHO PHÁI NAM - ĐỒ DA BÒ NHẬP KHẨU</t>
  </si>
  <si>
    <t xml:space="preserve">       ☞ Màu sắc: NÂU ĐEN   ☞ Kích thước: 7,5x9,5 (cm)   ☞ Thiết kế đơn giản, đựng được tiền và các loại thẻ   ☞ Chất liệu: Da bò nhập khẩu cao cấp.   ☞ Ưu điểm: An toàn cho người dùng.   ☞ M...</t>
  </si>
  <si>
    <t>Ví ngắn da trơn Corgi</t>
  </si>
  <si>
    <t>Ví nữ đựng thẻ - da bò - màu xanh navy - handmade DT210</t>
  </si>
  <si>
    <t>Ví Nữ Cầm Tay V07 Thời Trang Nhỏ Gọn Mini Đẹp Chất Lượng Tốt</t>
  </si>
  <si>
    <t>Túi SON Mandala - chính hãng Khắc Tên</t>
  </si>
  <si>
    <t>Túi SON Mandala với những đường nét thiết kế mềm mại. Được may bằng một miếng da duy nhất, phù hợp với nhu cầu sử dụng và trang trí cho phái đẹp lẫn phái mạnh. Túi SON có 1 ngăn rộng, có thể để các vậ...</t>
  </si>
  <si>
    <t>VÍ ĐỰNG THẺ MINI NAM NỮ Nhỏ Gọn Cardholder COSY Vân Saffiano Cao Cấp Nhập Khẩu Chống Thấm Nước Thương Hiệu DOLANTO</t>
  </si>
  <si>
    <t>DOLANTO - Thương hiệu từ Italy - đem đến cho bạn những trải nghiệm từ phong cách sống đơn giản, hiện đại và sang trọng nhất. Chi tiết mẫu ví COSY:- Kích thước: 11 x 8 x 1.5 cm.- Chất liệu: Da Saff...</t>
  </si>
  <si>
    <t>Ví nữ 100% da bò thật cao cấp phong cách mới</t>
  </si>
  <si>
    <t>Kích thước : dài 13cm,rộng 10cm,dày 3cmPhương pháp sản xuất: THỦ CÔNGChất liệu :100% DA BÒthiết kế : hiện đại,trẻ trung ,sang trọngchức năng: đựng thẻ ,điện thoại ,tiền ,giấy tờ tùy thâ...</t>
  </si>
  <si>
    <t>Bóp nữ sành điệu - màu cam được nhuộm lên chất liệu da bò thật DT044</t>
  </si>
  <si>
    <t>Ví nữ mini màu đỏ đô - da bò nhập khẩu - DT543</t>
  </si>
  <si>
    <t xml:space="preserve">        Mầu sắc: đỏ đô    Thiết kế theo phong cách tối giản, đem đến sự tiện dụng cho người dùng gồm 1 ngăn lớn đựng tiền và 4 ngăn nhỏ đựng thẻ.    Mang đến cho người dùng trải nghiệm thân thiệ...</t>
  </si>
  <si>
    <t>Ví Cầm Tay Nữ Dài Cao Cấp Phong Cách Hàn Quốc TVNN274</t>
  </si>
  <si>
    <t xml:space="preserve">    Thông tin chi tiết sản phẩm:    - Kích thước Ví Dài: 19.5 cm * 9.5 cm * 4 cm    - Trọng lượng: 0.2 kg    - Chất liệu: Da PU Cao Cấp, chắc chắn &amp; phong cách Hàn Quốc    - Màu sắc: Hồ...</t>
  </si>
  <si>
    <t>Ví nữ mini cầm tay màu nâu cafe, ví da thủ công da bò thật nhập khẩu, miễn phí khắc tên - DT08642</t>
  </si>
  <si>
    <t xml:space="preserve">       ☞ Màu sắc: Nâu cafe   ☞ Kích thước: 9x12.5 (cm)   ☞ Thiết kế đơn giản, đựng được thẻ, tiền và giấy tờ xe.   ☞ Chất liệu: Da bò nhập khẩu cao cấp.   ☞ Ưu điểm: An toàn cho người dùng.  ...</t>
  </si>
  <si>
    <t>Túi đựng hộ chiếu đeo chéo chống nước (Đen) - AsiaMart</t>
  </si>
  <si>
    <t>- Kích thước : 17 x 11.5 cm   - Chất liệu : vải cation không thấm nước   - Trọng lượng 140g   - Màu sắc : Đen   ...</t>
  </si>
  <si>
    <t>Ví đựng thẻ namecard thần kì da simili 4 mặt tiện lợi 4 ngăn đựng thẻ</t>
  </si>
  <si>
    <t xml:space="preserve">       1 . Thông tin sản phẩm   Tên sản phẩm : Ví Da đựng thẻ 4 mặt   Bộ sản phẩm : 1 cái   Kich thước sản phẩm: 7cm x 10cm   Chất liệu: Da PU dập nổi   Màu: đen, xanh lá, xanh đen, cam   Lư...</t>
  </si>
  <si>
    <t>Ví con vật</t>
  </si>
  <si>
    <t>VÍ ĐỰNG THẺ, ĐỰNG GIẤY TỜ TUỲ THÂN, VÔ CÙNG TIỆN LỢI, CHẤT LIỆU DA CAO CẤP, SIÊU BỀN NEW-0068</t>
  </si>
  <si>
    <t>Combo 3 món túi / bóp thổ cẩm</t>
  </si>
  <si>
    <t>Túi thổ cẩm siêu phẩm Cú Dream   Về hàng số lượng có hạn   Trọn bộ combo gồm có   1 túi điện thoại : 15*19cm   1 ví chuông dài : 13*22cm   1 bóp tiền : 10*20cm   ...</t>
  </si>
  <si>
    <t>Ví vải thổ cẩm/vải thêu dây cầm gắn hạt xinh xắn (ảnh thật)</t>
  </si>
  <si>
    <t xml:space="preserve">       SONSON Handicraft   Chuỗi cửa hàng đồ thủ công, quà tặng số 1 Phố Cổ Hà Nội   Hơn 20 năm xây dựng thương hiệu bán lẻ trên Phố Cổ   Uy tín, đảm bảo giá cả hợp lý với khách hàng.   Ví vải...</t>
  </si>
  <si>
    <t xml:space="preserve"> Ví da nam nhỏ gọn , ví da , ví da nam , ví , bóp da</t>
  </si>
  <si>
    <t>0125911 Ví trang điểm MD 6401</t>
  </si>
  <si>
    <t>THÔNG TIN SẢN PHẨMQuy cách đóng gói: CáiXuất xứ: Việt NamSản xuất và phân phối tại: CƠ SỞ SẢN XUẤT TM LỘC SANGCÔNG DỤNGNhỏ gọn tiện lợi để đựng đồ dung make upHƯỚNG DẪN SỬ DỤNGđể đồ trang ...</t>
  </si>
  <si>
    <t>BEYOU</t>
  </si>
  <si>
    <t>Ví nữ mini ngắn cầm tay nhỏ gọn nhiều ngăn TTWN BEAR chính hãng - TT980-A</t>
  </si>
  <si>
    <t>Ví nữ nhỏ xinh đựng tiền, đựng thẻ, có ngăn kéo, rất nhiều ngăn tiện dụng NEW-0012 chất liệu da cao cấp bền đẹp</t>
  </si>
  <si>
    <t>Ví Móc Khóa Để Tiền Lẻ Thẻ Xe Giấy Tờ Nhỏ Gọn Tiện Lợi Galaxy Store (6.5x10.5 cm)</t>
  </si>
  <si>
    <t>Ví Móc Khóa Để Tiền Lẻ Thẻ Xe Giấy Tờ Nhỏ Gọn Tiện Lợi Galaxy Store Hình Hoa Và Tháp (6.5x10.5 cm)Galaxy Store là thương hiệu chuyên ví bóp uy tín của Việt Nam từ 2017, sinh ra với mục đích mang sản ...</t>
  </si>
  <si>
    <t>Bóp ví nữ cầm tay mini V038 trơn nhiều ngăn nhỏ gọn phong cách đơn giản, thời trang, dễ thương</t>
  </si>
  <si>
    <t>---Bóp ví nữ cầm tay mini V038 trơn nhiều ngăn nhỏ gọn ---- Chất liệu: Da PU cao cấp, chất da mềm mịn, phong cách nữ tính, trẻ trung- Kích thước: 12 x 2 x 9cm- Tính năng: Đựng được các vật dụng như ...</t>
  </si>
  <si>
    <t>Ví Đựng Thẻ ATM, Căn Cước Hình Gấu XX Bear Đáng Yêu 20 Ngăn</t>
  </si>
  <si>
    <t>#vinu #vidugnthe #vixinh #hinhgau #dethuong #nhogon #tiendung #13ngan #vicamtay #vidaVí đựng tiền hình gấu 20 ngăn là món phụ kiện thời trang sang trọng làm quà tặng, đi chơi, dự tiệc.Chiếc ví nữ hợ...</t>
  </si>
  <si>
    <t>Túi ví vải</t>
  </si>
  <si>
    <t xml:space="preserve">       Túi ví vải đựng khăn giấy, đồ ngày đèn đỏ, vật dụng linh tinh dễ thương   Kích thước dài 10cm rộng 10cm cao 4cm   Các họa tiết nhỏ có thể sai khác một ít do từng đợt hàng về khác nhau ạ....</t>
  </si>
  <si>
    <t>Ví nữ mini cute đẹp cầm tay thời trang nhỏ gọn bỏ túi TM01-928921</t>
  </si>
  <si>
    <t>THÔNG TIN SẢN PHẨM :Trọng lượng: 150gKích thước (Dài x Rộng x Cao) : 11cm x 2cm x 8.2cmMàu sắc : ĐEN, HỒNG, XANH LÁ, XANH DA TRỜI, GHIChất liệu : Da PU cao cấp chống thấm nước.Style : Ví ngắn1 n...</t>
  </si>
  <si>
    <t>Ví nữ mini da bò thủ công - Ví nữ handmade DT001</t>
  </si>
  <si>
    <t xml:space="preserve">        Kích thước sản phẩm: 8x10cm    Gồm 1 ngăn chính, 2 ngăn đựng thẻ,    Dáng: Dáng ví ngang, thết kế theo phong cách tối giản - Minimal Wallet    Mầu sắc: Đỏ đô    Thiết kế theo phong các...</t>
  </si>
  <si>
    <t>Ví Nữ Mini Da Bò thật Cao Cấp, phong cách Hàn Quốc Xanh/đỏ/vàng/đen TVNN372 - Backpackworld HCM</t>
  </si>
  <si>
    <t> Thông tin chi tiết sản phẩm:- Kích thước: 11.5 cm * 4 cm * 9.2cm- Trọng lượng: 0.15 kg- Chất liệu: Da Bò thật Cao Cấp, chắc chắn &amp; phong cách Hàn Quốc- Màu sắc: Xanh, Đỏ, Vàng, Đen- Mã ...</t>
  </si>
  <si>
    <t>Ví mini nữ</t>
  </si>
  <si>
    <t>Style: Hàn Quốc -Ví Nữ cao cấp thiết kế ngăn chứa cho bạn thoải mái đựng. -Phong cách trẻ trung. -Thiết kế sành điệu,thích hợp cho các bạn đi chơi,dạo phố,đi là -Ví Cầm Tay không những là món phụ kiện...</t>
  </si>
  <si>
    <t>Ví Mini Khóa Trái Tim Xinh Xắn - Ví Ngắn</t>
  </si>
  <si>
    <t>Ví móc khóa cầm tay mini xinh xắn nhiều màu vàng nâu đen</t>
  </si>
  <si>
    <t>- Chất liệu da tổng hợp cao cấp mềm mại, không bong tróc và không thấm nước.- Có thể đựng tiề n, giấy tờ tùy thân hoặc các loại thẻ, ….- Thích hợp diện đi làm, đi chơi, …- Xuất xứ: Việt NamTHÔNG T...</t>
  </si>
  <si>
    <t>Kha Đây Nè</t>
  </si>
  <si>
    <t>ví ngắn tầm tay Chubby wallet</t>
  </si>
  <si>
    <t>Mô tả sản phẩm: #Ví gấp cầm tay #unisex Chubby #wallet với tone hồng xinh xắn đặc biệt dành cho các bạn nữNơi sản xuất: ARROWLIGHT - VIỆT NAMChất liệu: Canvas Hướng dẫn giặt ủi: giặt bằng chất tẩy rửa...</t>
  </si>
  <si>
    <t>Kapi pet shop</t>
  </si>
  <si>
    <t>Ví Nữ mini cầm tay cao cấp NUDDO đựng tiền, thẻ, nhiều ngăn tiện dụng thiết kế dáng ngắn đẹp thời trang NUV002</t>
  </si>
  <si>
    <t>Ví bóp Nữ cao cấp mini ngắn cầm tay NUDDO đựng tiền thẻ nhiều ngăn tiện dụng da nhập khẩu 2 lớp NUV002Triết lý thiết kế của NUDDO tôn vinh vẻ đẹp và chất lượng. Chúng tôi muốn tạo ra các bộ sưu tập c...</t>
  </si>
  <si>
    <t>Ví  Bóp Ngang Nữ Mini Cầm Tay Vuông Forever Da Pu Cao Cấp Khóa Kéo Chắc Chắn (4 màu:hồng,đen,xám,xanh dương)</t>
  </si>
  <si>
    <t>Ví Bóp Ngang Nữ Mini Cầm Tay Vuông Forever Da Pu Cao Cấp Khóa Kéo Chắc Chắn (4 màu:hồng,đen,xám,xanh dương)Thiết kế nhỏ gọn, thời trang.Kiểu dáng đơn giản dễ sử dụng.Chất da PU cao cấp bền đẹp.Đườ...</t>
  </si>
  <si>
    <t>Ví Da Nam Nữ Đựng Thẻ Handmade Lealux Holder Handmade 1</t>
  </si>
  <si>
    <t>CARD HOLDER HANDMADE 1- Size : 10.5 x 7.5 x 2cm ( D x C x R ) vừa giấy tờ mới + CMND cũ- Chất liệu : da bò Alran bên trong được lót da bò cùng bề mặt- Màu sắc : Black, Navy, Darkgreen, Sienna, B...</t>
  </si>
  <si>
    <t>Bóp ví nữ cầm tay mini V0204 da cao cấp nhiều ngăn nhỏ gọn phong cách đơn giản, thời trang, dễ thương</t>
  </si>
  <si>
    <t>---Bóp ví nữ cầm tay mini V0204 da cao cấp nhiều ngăn nhỏ gọn ---- Chất liệu: Da PU cao cấp, chất da mềm mịn, phong cách nữ tính, trẻ trung- Kích thước: 12 x 2 x 9cm- Tính năng: Đựng được các vật dụ...</t>
  </si>
  <si>
    <t>[CÓ NẮP] Combo 5 cái bao bằng lái dạng PET, căn cước công dân, thẻ giữ xe, thẻ ATM...dẻo trong (loại có nắp đậy)</t>
  </si>
  <si>
    <t>Đây là loại có nắp, tốt hơn loại không nắp. Sản xuất tại Việt NamBảo vệ Bằng lái, thẻ căn cước, thẻ xe chung cư, thẻ từ cửa nhà, thẻ nhân viê không bong tróc, không mất lớp từDùng được cho bằng lái dạ...</t>
  </si>
  <si>
    <t>Ví cầm tay nữ - Ví da cao cấp, ví cài nút bấm hàng cao cấp</t>
  </si>
  <si>
    <t xml:space="preserve">       Ví cầm tay nữ - Ví da cao cấp, ví cài nút bấm hàng cao cấp   - Chất liệu: ví da   Ví được thiết kế dạng ví gặp nhỏ gọn, có thể sử dụng để cất giấy tờ tuỳ thân với nhiều ngăn tiện ích, ví ...</t>
  </si>
  <si>
    <t>Túi gấm lì xì</t>
  </si>
  <si>
    <t>Túi gấm lì xì tết đựng tua rua túi đồng tâm kết hồng bao trang trí bàn học trang trí nhà cửa đẹp   Thích hợp làm quà tặng cho bạn bè và người thân   Sản phẩm đang hot trên thị trường và đ...</t>
  </si>
  <si>
    <t>Ví đựng name card dạng hộp - Da bò nhập khẩu - Đồ da Handmade DTV056</t>
  </si>
  <si>
    <t xml:space="preserve">       Ví đựng name card dạng hộp - Da bò nhập khẩu - Đồ da Handmade DTV056    Kích thước sản phẩm: 9x10 cm    Gồm 1 ngăn chính đựng tiền với thẻ    Dáng: Dáng ví dạng hộp, thết kế theo phong c...</t>
  </si>
  <si>
    <t>VÍ DA MINI THỦ CÔNG - ĐỒ DA BÒ NHẬP KHẨU - VÍ DA MÀU ĐEN</t>
  </si>
  <si>
    <t xml:space="preserve">       ☞ Màu sắc: ĐEN   ☞ Kích thước: 7.5x10.5(cm)   ☞ Thiết kế đơn giản, đựng được 3 - 4 cái thẻ   ☞ Chất liệu: Da bò nhập khẩu cao cấp.   ☞ Ưu điểm: An toàn cho người dùng.   ☞ Miễn phí trọ...</t>
  </si>
  <si>
    <t>Bao da đựng Card Visit - Bao da Mini nhỏ gọn đựng thẻ - Đồ da cao cấp Made in Việt Nam - Thủ công handmade từ da bò thật</t>
  </si>
  <si>
    <t>• Màu sắc : Nâu   • Được thiết kể để có thể chứa tối đa 40 card visit nhưng vẫn giữ được sự nhỏ gọn tinh tế cho người dùng   • Mang đến cho người dùng trải nghiệm mới trong việc sử dụng d...</t>
  </si>
  <si>
    <t>Túi Ví Nữ Mini Cầm Tay Vải Canvas Đựng Đồ Nhỏ Dể Thương Phong Cách Hàn Quốc</t>
  </si>
  <si>
    <t xml:space="preserve">       Túi ví vải canvas bỏ túi   THÔNG TIN SẢN PHẨM:   ️ Chất liệu : vải Canvas dày dặn   ️Kích thước : 12cm x 9cm   ️Màu sắc: Hồng, Xanh , Trắng , Nâu   ️Công dụng : đựng tiền, thẻ xe, móc ...</t>
  </si>
  <si>
    <t>Dream House 68</t>
  </si>
  <si>
    <t>Ví Card Holder Girlie BW0001</t>
  </si>
  <si>
    <t>Kích thước:Ngang * cao * rộng : 10*9,5*0,5 kích thước nhỏ dễ dàng mang theoDa tổng hợp bền đẹp theo thời gianCó 3 ngăn nhỏ và 1 ngăn chính có thể đựng được card và tiềnMặt lót in tên thương hiệu Girli...</t>
  </si>
  <si>
    <t>GIRLIE</t>
  </si>
  <si>
    <t>GIRLIE VN</t>
  </si>
  <si>
    <t>Ví nam mini</t>
  </si>
  <si>
    <t>Mầu sắc:đenThiết kế theo phong cách tối giản, đem đến sự tiện dụng cho người dùngMang đến cho người dùng trải nghiệm thân thiện với sản phẩm da tự nhiên.Độ bền cao, phù hợp với thời tiết và khí hậu...</t>
  </si>
  <si>
    <t>Ví nữ Marrant BHM1009 Ví mini, Vi ngắn. Da bò thật, hàng chính hãng</t>
  </si>
  <si>
    <t>Ví nữ Marrant BHM1009 có đến 5 màu sắc khác nhau - 6 phong cách riêng cho mỗi bạn nữ chọn lựa: Đen/ Xanh dương/ Hồng/ Nâu/ Đỏ.Được làm từ da bò thật, bề mặt dập nổi vân hạt giúp sản phẩm có độ bền ca...</t>
  </si>
  <si>
    <t>Vỉ 6 túi bọc bảo vệ thẻ ngân hàng, thẻ tên chống nước</t>
  </si>
  <si>
    <t xml:space="preserve">       Vỉ 6 túi bọc bảo vệ thẻ ngân hàng, thẻ xe buýt   Kích thước 6.3*9cm   Chất liệu nhựa PVC chống thấm nước, giúp bảo quản các tấm thẻ luôn mới.   ...</t>
  </si>
  <si>
    <t>Vi nữ nhỏ gọn bỏ túi</t>
  </si>
  <si>
    <t>Chất Liệu: da bò ý - khó trầy sước - màu sắc đẹp Kích thước nhỏ gọnbỏ được CMND, ATM, ít tiền mặt gấp 4 ...</t>
  </si>
  <si>
    <t>Ví nhỏ cầm tay nữ da thật, mặt chữ 9x14 VN10</t>
  </si>
  <si>
    <t>Ví Da Nữ DAVANTI Cầm Tay Nhỏ Gọn DFN255</t>
  </si>
  <si>
    <t>Ví Da Nữ được làm từ chất liệu da bò thật, không bong tróc tự nhiên và không thấm nước. Lớp lót phía trong làm bằng vải mềm mại, kèm theo dây kéo khóa  hợp kim màu sáng sang trọng giúp bạn dễ dàng kéo...</t>
  </si>
  <si>
    <t>Ví nam mini, Ví đựng thẻ ATM, Ví đựng giấy tờ, Ví đựng thẻ, giấy tờ, CMT, ATM, name card da bò handmade MN619</t>
  </si>
  <si>
    <t>Ví nam mini, Ví đựng thẻ ATM, Ví đựng giấy tờ, Ví đựng thẻ, giấy tờ, CMT, ATM, name card da bò handmade MN619Ví nam mini đựng thẻ được thiết kế phong cách đồ da handmade tạo sự cá tính, khác biệt so ...</t>
  </si>
  <si>
    <t>Ví mini stra 4 màu cầm tay kiểu dáng trẻ trung, bóp mini gập gọn tiện lợi</t>
  </si>
  <si>
    <t xml:space="preserve">       Năm mới thay ví da, lộc vào thả ga !   Ví mini stra 4 màu cầm tay kiểu dáng trẻ trung, tiện lợi của nhà Lykoe   - Chất liệu : Da PU đủ 4 màu đặc sắc   - Kích thước : 12x12cm mở ra 17cm ...</t>
  </si>
  <si>
    <t>VÍ NỮ MINI, VÍ NGẮN NHỎ GỌN BỎ TÚI NHIỀU NGĂN G01</t>
  </si>
  <si>
    <t xml:space="preserve">       Ví nữ ngắn cầm tay mini đẹp G01   Ví da cầm tay nữ đẹp   ️ Kích thước: 11.5cmx9cmx1.5cm   ️ Chất liệu: Da PU cao cấp, chất da mềm mịn, phong cách nữ tính, trẻ trung.   ️ Style: Korea  ...</t>
  </si>
  <si>
    <t>Ví Mini Khoá Gập Tai Thỏ</t>
  </si>
  <si>
    <t>Ví Mini Khóa Gập Tai ThỏCó nhiều ngănMàu sắc đẹpCó ngăn bỏ ảnh và thẻ riêng biệtNgăn nút gập bỏ giấy tờ quan trọngCầm tay hay bỏ túi đều đẹpsz: 13-14Màu: đen, bò, xanh lơ, đỏ, hồng, ruốc, tím...</t>
  </si>
  <si>
    <t>Ví mini để son</t>
  </si>
  <si>
    <t xml:space="preserve">        1 chiếc ví có thêm gương và có thể đựng son, là e đây ^^   - Chất : da PU   - Size : 10 x 7.5cm   - Màu : Vàng   _________________________________   ...</t>
  </si>
  <si>
    <t>VÍ DA MINI CẦM TAY NHỎ GỌN, TIỆN LỢI, ĐỒ DA CAO CẤP NHẬP KHẨU</t>
  </si>
  <si>
    <t xml:space="preserve">       ☞ Màu sắc:   ☞ Kích thước: 7,5x9,5 (cm)   ☞ Thiết kế đơn giản, đựng được tiền và các loại thẻ   ☞ Chất liệu: Da bò nhập khẩu cao cấp.   ☞ Ưu điểm: An toàn cho người dùng.   ☞ Miễn phí ...</t>
  </si>
  <si>
    <t>Ví cầm tay ngắn vuông mini thời trang hàn quốc SD32</t>
  </si>
  <si>
    <t>Ví cầm tay nữ đi tiệc thời trang vuông đa năng bề mặt tuyệt đẹp,có thiết kế đầy đủ ngăn tiện lợi, đường may khéo léo sắc sảo. Người dùng sẽ có cảm nhận tuyệt vời ngay khi lần đầu chạm vào mặt bóp và s...</t>
  </si>
  <si>
    <t>Ví đựng thẻ tín dụng ATM nhiều ngăn ví mini kháng nước nhỏ gọn 20 ngăn xinh xắn giá tốt</t>
  </si>
  <si>
    <t>Ví vuông ngắn ngăn kéo tua rua hoa Tim NH041 Tặng móc khóa cá heo</t>
  </si>
  <si>
    <t>Ví cầm tay bảng vuông mini góc nhọn Bill cao cấp thời trang DE3</t>
  </si>
  <si>
    <t>Ví cầm tay ngắn vuông góc nhọn Bill nhiều ngắn thời trang cao cấp đa năng bề mặt tuyệt đẹp,có thiết kế đầy đủ ngăn tiện lợi, đường may khéo léo sắc sảo. Người dùng sẽ có cảm nhận tuyệt vời ngay khi lầ...</t>
  </si>
  <si>
    <t>Ví bóp ngắn nữ da sáp siêu dễ thương tiện dụng</t>
  </si>
  <si>
    <t>Ví mang phong cách thời trang, tiện dụn, siêu dễ thươngCó thể chứa nhiều vật dụng khác nhau như: Tiền, name card, đồ trang sức các loại,…Ví gồm: 01 ngăn Zipper có 02 ngăn chứa tiền + đồ trang sức, 0...</t>
  </si>
  <si>
    <t>Ví Ngắn Nữ Mini Cầm Tay FOREVER YOUNG Gấp 3 Nhỏ Gọn Nhiều Ngăn Tiện Dụng VD12 - Micocah Mall</t>
  </si>
  <si>
    <t xml:space="preserve">       Ví Nữ Mini Cầm Tay FOREVER YOUNG Gấp 3 Nhỏ Gọn Nhiều Ngăn Tiện Dụng Giá Cực Rẻ VD12   From FOREVER YOUNG with love    FOREVER YOUNG một thương hiệu đến từ Quảng Châu, hãng chuyên sản xuất...</t>
  </si>
  <si>
    <t>Ví đựng đồ hình thú dễ thương – Ví da đựng tiền F254SP1</t>
  </si>
  <si>
    <t xml:space="preserve">       Ví đựng đồ hình thú dễ thương – Ví da đựng tiền   • Sản phẩm nhiều màu như hình, khách chát với shop để chọn màu hoặc shop giao ngẫu nhiên   • Kích thước ví: 8x10cm   • Chất liệu : Vải d...</t>
  </si>
  <si>
    <t>Ví mini đựng hàng ngày đèn đỏ, khăn giấy</t>
  </si>
  <si>
    <t xml:space="preserve">       Ví mini tiện lợi đựng dụng cụ ngày đèn đỏ, đựng tiền lẻ, vé xe, thẻ ngân hàng, thẻ học sinh, khăn giấ   Kích thước 12.2x12.5cm   ...</t>
  </si>
  <si>
    <t>Ví Da Móc Chìa Khóa Thời Trang GIPSY</t>
  </si>
  <si>
    <t>Ví cầm tay unisex PANDAGO Mini 01 cute da thật cao cấp dễ thương nhỏ gọn bỏ túi thời trang</t>
  </si>
  <si>
    <t xml:space="preserve">       ️ Kích thước:11cmx8.0cm   ️ Chất liệu: da thật.   ️ Màu sắc có 2 màu : nâu, xanh rêu   • Sản phẩm được bảo hành 12 tháng.   • Đổi trả dễ dàng trong 7 ngày.   - Sản phẩm còn mới chưa qu...</t>
  </si>
  <si>
    <t>Ví nữ cầm tay khóa bấm YUUMY Seasand YV56</t>
  </si>
  <si>
    <t>Ví nữ mini cầm tay YUUMY Seasand YV56 với thiết kế gập đôi thông minh, thuận tiện cho việc cất giữ tiền và thẻ card. Kiểu dáng nắp gập mang lại sự trang nhã và dịu dàng cho vẻ ngoài của bạn. Ví p...</t>
  </si>
  <si>
    <t>Ví nữ nhỏ gọn DA BÒ NC010LD để Name Card Danh Thiếp Thẻ, CMND</t>
  </si>
  <si>
    <t>Một sản phẩm nhỏ gọn từ da bò thật 100%, màu sắc đẹp mắt giúp bạn nổi bật, thể hiện sự khác biệtSản phẩm nhiều ngăn đựng tiền, thẻ, CMND rất tiện dụngBao bì hộp cứng cao cấp, lót lụa thích hợp làm quà...</t>
  </si>
  <si>
    <t>Ví bóp ngắn nữ Da trơn</t>
  </si>
  <si>
    <t>Ví ngắn hình cute</t>
  </si>
  <si>
    <t>Ví da nữ thủ công - Ví da mini VI002</t>
  </si>
  <si>
    <t>☞ Màu sắc: Nâu☞ Kích thước: 8x10 (cm)☞ Thiết kế đơn giản gồm 1 ngăn chính dài và 2 khe nhét thẻ 2 bên☞ Các chi tiết được làm tỉ mỉ, cẩn thận bởi thợ thủ công lành nghề.☞ Chất liệu: Da bò nhập khẩu...</t>
  </si>
  <si>
    <t>Ví nữ - nhỏ gọn - da bò - màu đen - handmade DT394</t>
  </si>
  <si>
    <t>Ví Nữ Mini Cầm Tay FOREVER YOUNG Nhỏ Gọn Nhiều Ngăn Tiện Dụng Phom Đẹp Giá Rẻ VD12</t>
  </si>
  <si>
    <t xml:space="preserve">       Ví Nữ Ngắn Mini Cầm Tay   Nhỏ Gọn Gấp 3 Bỏ Túi Nhiều Ngăn Tiện Dụng             một thương hiệu đến từ Quảng Châu, hãng chuyên sản xuất các loại túi xách, balo, ví  phong cách trẻ trung, ...</t>
  </si>
  <si>
    <t>Ví bóp nữ cầm tay đựng tiền nhỏ mini siêu đẹp Nature VN31</t>
  </si>
  <si>
    <t>VÍ NATURE DÁNG NGẮN VN31MÔ TẢ SẢN PHẨMVí Nature dáng ngắn VN31Kích thước: 8.5cmx10cmx2.5cmChất liệu: Da PU cao cấp, chất da mềm mịn, phong cách nữ tính, trẻ trung.Màu sắc có 7 màu : VN31 Xanh Nhạt, VN...</t>
  </si>
  <si>
    <t>Ví nữ cầm tay phong cách Hàn Quốc 429 5 (Hồng) tặng móc khóa da thật cao cấp K 550</t>
  </si>
  <si>
    <t>Ví Đựng Thẻ Card Holder SAIGON SWAGGER Journal Zip Card Case</t>
  </si>
  <si>
    <t>/Ví Đựng Thẻ Card Holder SAIGON SWAGGER Journal Zip Card Case/   -Chất liệu vải chính: vải Polyester tráng PU chống thấm   -Kích thước : 11.5 x 8.5cm   Thiết kế gồm:    Bên trong gồm 1 ...</t>
  </si>
  <si>
    <t>Ví nữ mini - Vi cầm tay nhỏ gọn LOVELY - Ví da PU</t>
  </si>
  <si>
    <t>Ví nữ mini - Vi cầm tay nhỏ gọn LOVELY - Ví da PUVí được thiết kế nhiều ngăn: đựng tiền, thẻ A.T.M, giấy tờ tùy thânkhóa nút bấm chắc chăn- Chất liệu Da PU- Kích thước: 11x9x2- Hoa văn tinh tế vớ...</t>
  </si>
  <si>
    <t>Ví nữ cầm tay mini da bóng mịn, nhiều màu xinh xắn</t>
  </si>
  <si>
    <t>VÍ NỮ CẦM TAY TIỆN DỤNGĐối với nhiều chị em phụ nữ, thay vì sử dụng chiếc ví dài nhiều ngăn thì họ lại thích những chiếc ví mini vừa tay cầm, nhỏ nhỏ xinh xinh. Hình ảnh thật của shop đây nhé:Mà...</t>
  </si>
  <si>
    <t>Ví Ngắn Tua Rua Trái Tim VN02 So Ciu</t>
  </si>
  <si>
    <t>Ví mini heo cute</t>
  </si>
  <si>
    <t>Bì da bọc hộ chiếu màu Xanh navy - Da bò nhập khẩu - Đồ da Handmade DRV079</t>
  </si>
  <si>
    <t>Bì da bọc hộ chiếu màu Xanh navy - Da bò nhập khẩu - Đồ da Handmade DRV079    Kích thước sản phẩm: 9.5x14cm    Gồm 1 ngăn chính đựng vừa sổ passtport và 3 ngăn phụ đựng tiền và thẻ    Dá...</t>
  </si>
  <si>
    <t>Ví nhỏ đựng thẻ thêu hoa Ngaos Jimmi Fairy - Yellow</t>
  </si>
  <si>
    <t>(ví chưa kèm quai đeo tay)   Kích thước: 10x14cm (ví chưa kèm quai đeo tay)  ...</t>
  </si>
  <si>
    <t>Ví đứng thời trang cho nữ</t>
  </si>
  <si>
    <t>Ví nữ thời trang bằng da bò thật - handmade VI500</t>
  </si>
  <si>
    <t>Ví nữ mini cầm tay cao cấp NUDDO đựng tiền, thẻ nhiều ngăn tiện dụng thiết kế dáng ngắn đẹp thời trang NUV001</t>
  </si>
  <si>
    <t>Ví bóp Nữ cao cấp mini cầm tay NUDDO đựng tiền thẻ nhiều ngăn tiện dụng da nhập khẩu 2 lớp NUV001Triết lý thiết kế của NUDDO tôn vinh vẻ đẹp và chất lượng. Chúng tôi muốn tạo ra các bộ sưu tập có liê...</t>
  </si>
  <si>
    <t>Ví để thẻ tim</t>
  </si>
  <si>
    <t xml:space="preserve">        VÍ NHỎ   - Chất : da PU   - Size : 13x9cm   - Màu : Vàng, Xanh   _________________________________   ...</t>
  </si>
  <si>
    <t>Túi Ví Nữ Cầm Tay Thời Trang Mini Cao Cấp Sang Trọng Lịch Sự Đựng Chìa Khóa, Son Môi - M2</t>
  </si>
  <si>
    <t>- Kiểu dáng trẻ trung vô cùng sang trọng và trang nhã với chất liệu da PU cao cấp, thiết kế tiện dụng cho người sử dụng.- Màu sắc thời thượng, khẳng định gu thẩm mỹ đỉnh cao và đẳng cấp- Thiết kế ti...</t>
  </si>
  <si>
    <t>VÍ DA MINI CẦM TAY NHỎ GỌN - ĐỒ DA THỦ CÔNG - DA BÒ NHẬP KHẨU</t>
  </si>
  <si>
    <t>Ví da nữ mini- Da bò nhập khẩu - Đồ da Handmade DTV165</t>
  </si>
  <si>
    <t xml:space="preserve">        Kích thước sản phẩm: 9x21cm    Gồm 1 ngăn chính, 1 ngăn phụ,có cúc bấm.    Mầu sắc: Đỏ tươi    Thiết kế theo phong cách tối giản, đem đến sự tiện dụng cho người dùng    Mang đến cho ng...</t>
  </si>
  <si>
    <t>Ví nữ đựng tiền kiểu dáng mini nhỏ gọn sang chảnh</t>
  </si>
  <si>
    <t>Ví da bò Bioline cao cấp size lớn đựng thẻ, cavet xe tiện ích dành cho nam nữ - Bioline Official</t>
  </si>
  <si>
    <t xml:space="preserve">        SẢN PHẨM Ví Da Bò ( Đẹp Chất phù hợp làm quà tặng )    Ví da thật, mùi dễ chịu, không hôi mùi khó chịu, độ bền cao. ĐẶC BIỆT, thiết kế size lớn hơn có thể đựng được Chứng minh thư nhân...</t>
  </si>
  <si>
    <t>Ví cầm tay Efora 8196-2-BL clutch nam khoá số , clutch nam hàng hiệu, da thật, ví bao nam cao cấp thời trang</t>
  </si>
  <si>
    <t xml:space="preserve">       Ví cầm tay Efora 8196-2-BL là sản phẩm thuộc thương hiệu đồ da cao cấp EFORA (Ý). Được chế tác từ chất liệu da bò cao cấp, bởi bàn tay tài hoa của những nghệ nhân lành nghề Ý, sản phẩm luôn...</t>
  </si>
  <si>
    <t>Ví nữ đẹp mini ngắn cầm tay nhỏ gọn bỏ túi nhiều ngăn thời trang cao cấp giá rẻ VN23</t>
  </si>
  <si>
    <t>Ví nữ mini cầm tay chính hãng TAOMICMIC đựng tiền đựng thẻ da mềm vân da rắn cực đẹp giá rẻ TM18 - Tukado</t>
  </si>
  <si>
    <t>Ví nữ nhỏ cute rẻ bỏ túi mini đựng thẻ nhiều ngăn cao cấp thời trang Hàn Quốc sang trọng đẹp LUKADO VN63</t>
  </si>
  <si>
    <t>VÍ NỮ – Phụ kiện thời trang tiện dụng không thể thiếu✪ Kích thước : 10.5 CM x 3 CM x 8 CM✪ Chất liệu : Da PU cao cấp, phong cách Hàn Quốc nữ tính, trẻ trung.✪ Màu sắc : THỎ HỒNG, THỎ XANH, THỎ VÀNG...</t>
  </si>
  <si>
    <t>Grand Total</t>
  </si>
  <si>
    <t>Sum of quantity_sold</t>
  </si>
  <si>
    <t>Category</t>
  </si>
  <si>
    <t>Brand</t>
  </si>
  <si>
    <t>Average_rating</t>
  </si>
  <si>
    <t>Date Created</t>
  </si>
  <si>
    <t>Sum of vnd_cashback</t>
  </si>
  <si>
    <t>FALSE</t>
  </si>
  <si>
    <t>TRUE</t>
  </si>
  <si>
    <t>Average of price</t>
  </si>
  <si>
    <t>Fulfillment Type</t>
  </si>
  <si>
    <t>Average selling price</t>
  </si>
  <si>
    <t>Pay later</t>
  </si>
  <si>
    <t>revenue</t>
  </si>
  <si>
    <t>Sum of revenue</t>
  </si>
  <si>
    <t>Count of review_count</t>
  </si>
  <si>
    <t>*Note: I suddenly remembered that I had to add the "revenue" column, so during the process of men bag table practice, I changed the data source, so I had to create a new pivot and copy parts from the old sheet so it might not be able to be viewed. Other sheets will have no problem</t>
  </si>
  <si>
    <t>Has_video</t>
  </si>
  <si>
    <t>Column Labels</t>
  </si>
  <si>
    <t>Average rating</t>
  </si>
  <si>
    <t>Date_created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</si>
</sst>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10"/>
      <color theme="1"/>
      <name val="Calibri"/>
      <family val="2"/>
      <scheme val="minor"/>
    </font>
    <font>
      <u/>
      <sz val="10"/>
      <color rgb="FF0000FF"/>
      <name val="Arial"/>
      <family val="2"/>
    </font>
    <font>
      <b/>
      <sz val="11"/>
      <color theme="1"/>
      <name val="Calibri"/>
      <family val="2"/>
      <scheme val="minor"/>
    </font>
  </fonts>
  <fills count="4">
    <fill>
      <patternFill patternType="none"/>
    </fill>
    <fill>
      <patternFill patternType="gray125"/>
    </fill>
    <fill>
      <patternFill patternType="solid">
        <fgColor rgb="FF222B35"/>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 fontId="0" fillId="0" borderId="0" xfId="0" applyNumberFormat="1"/>
    <xf numFmtId="3" fontId="0" fillId="0" borderId="0" xfId="0" applyNumberFormat="1"/>
    <xf numFmtId="0" fontId="0" fillId="2" borderId="0" xfId="0" applyFill="1"/>
    <xf numFmtId="0" fontId="3" fillId="3" borderId="1" xfId="0" applyFont="1" applyFill="1" applyBorder="1"/>
    <xf numFmtId="0" fontId="0" fillId="0" borderId="0" xfId="0" applyAlignment="1">
      <alignment horizontal="center"/>
    </xf>
  </cellXfs>
  <cellStyles count="1">
    <cellStyle name="Normal" xfId="0" builtinId="0"/>
  </cellStyles>
  <dxfs count="0"/>
  <tableStyles count="0" defaultTableStyle="TableStyleMedium2" defaultPivotStyle="PivotStyleLight16"/>
  <colors>
    <mruColors>
      <color rgb="FF000000"/>
      <color rgb="FF303B4A"/>
      <color rgb="FF222B35"/>
      <color rgb="FF398FE4"/>
      <color rgb="FF008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bags.xlsx]Pivot_men!PivotTable37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Pivot_men!$B$3</c:f>
              <c:strCache>
                <c:ptCount val="1"/>
                <c:pt idx="0">
                  <c:v>Total</c:v>
                </c:pt>
              </c:strCache>
            </c:strRef>
          </c:tx>
          <c:spPr>
            <a:solidFill>
              <a:schemeClr val="accent1"/>
            </a:solidFill>
            <a:ln>
              <a:noFill/>
            </a:ln>
            <a:effectLst/>
          </c:spPr>
          <c:invertIfNegative val="0"/>
          <c:cat>
            <c:strRef>
              <c:f>Pivot_men!$A$4:$A$14</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Pivot_men!$B$4:$B$14</c:f>
              <c:numCache>
                <c:formatCode>#,##0</c:formatCode>
                <c:ptCount val="10"/>
                <c:pt idx="0">
                  <c:v>286286</c:v>
                </c:pt>
                <c:pt idx="1">
                  <c:v>278528349</c:v>
                </c:pt>
                <c:pt idx="2">
                  <c:v>6801579241</c:v>
                </c:pt>
                <c:pt idx="3">
                  <c:v>97510301</c:v>
                </c:pt>
                <c:pt idx="4">
                  <c:v>1042344448</c:v>
                </c:pt>
                <c:pt idx="5">
                  <c:v>19059250</c:v>
                </c:pt>
                <c:pt idx="6">
                  <c:v>1179412760</c:v>
                </c:pt>
                <c:pt idx="7">
                  <c:v>219860281</c:v>
                </c:pt>
                <c:pt idx="8">
                  <c:v>1091587140</c:v>
                </c:pt>
                <c:pt idx="9">
                  <c:v>1324828700</c:v>
                </c:pt>
              </c:numCache>
            </c:numRef>
          </c:val>
          <c:extLst>
            <c:ext xmlns:c16="http://schemas.microsoft.com/office/drawing/2014/chart" uri="{C3380CC4-5D6E-409C-BE32-E72D297353CC}">
              <c16:uniqueId val="{00000000-42D8-4645-9AAE-E669531F5F5C}"/>
            </c:ext>
          </c:extLst>
        </c:ser>
        <c:dLbls>
          <c:showLegendKey val="0"/>
          <c:showVal val="0"/>
          <c:showCatName val="0"/>
          <c:showSerName val="0"/>
          <c:showPercent val="0"/>
          <c:showBubbleSize val="0"/>
        </c:dLbls>
        <c:gapWidth val="182"/>
        <c:overlap val="100"/>
        <c:axId val="649655224"/>
        <c:axId val="649655584"/>
      </c:barChart>
      <c:catAx>
        <c:axId val="64965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584"/>
        <c:crosses val="autoZero"/>
        <c:auto val="1"/>
        <c:lblAlgn val="ctr"/>
        <c:lblOffset val="100"/>
        <c:noMultiLvlLbl val="0"/>
      </c:catAx>
      <c:valAx>
        <c:axId val="649655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bags.xlsx]Pivot_men!PivotTable38</c:name>
    <c:fmtId val="1"/>
  </c:pivotSource>
  <c:chart>
    <c:autoTitleDeleted val="1"/>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Pivot_men!$B$21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A94-48F0-9C2C-1AC58D894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94-48F0-9C2C-1AC58D89417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Pivot_men!$A$22:$A$24</c:f>
              <c:strCache>
                <c:ptCount val="2"/>
                <c:pt idx="0">
                  <c:v>FALSE</c:v>
                </c:pt>
                <c:pt idx="1">
                  <c:v>TRUE</c:v>
                </c:pt>
              </c:strCache>
            </c:strRef>
          </c:cat>
          <c:val>
            <c:numRef>
              <c:f>Pivot_men!$B$22:$B$24</c:f>
              <c:numCache>
                <c:formatCode>General</c:formatCode>
                <c:ptCount val="2"/>
                <c:pt idx="0">
                  <c:v>3524</c:v>
                </c:pt>
                <c:pt idx="1">
                  <c:v>710</c:v>
                </c:pt>
              </c:numCache>
            </c:numRef>
          </c:val>
          <c:extLst>
            <c:ext xmlns:c16="http://schemas.microsoft.com/office/drawing/2014/chart" uri="{C3380CC4-5D6E-409C-BE32-E72D297353CC}">
              <c16:uniqueId val="{00000000-EA94-48F0-9C2C-1AC58D894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men bag brands by total quantity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91462925138765"/>
          <c:y val="0.13089250303228664"/>
          <c:w val="0.56134828645209389"/>
          <c:h val="0.67555676151787603"/>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4U</c:v>
              </c:pt>
              <c:pt idx="1">
                <c:v>Bee Gee</c:v>
              </c:pt>
              <c:pt idx="2">
                <c:v>Bụi Leather</c:v>
              </c:pt>
              <c:pt idx="3">
                <c:v>CAVARA</c:v>
              </c:pt>
              <c:pt idx="4">
                <c:v>HARAS</c:v>
              </c:pt>
              <c:pt idx="5">
                <c:v>KEIO NIPPON</c:v>
              </c:pt>
              <c:pt idx="6">
                <c:v>LAZA</c:v>
              </c:pt>
              <c:pt idx="7">
                <c:v>OEM</c:v>
              </c:pt>
              <c:pt idx="8">
                <c:v>Praza</c:v>
              </c:pt>
              <c:pt idx="9">
                <c:v>VinBuy</c:v>
              </c:pt>
            </c:strLit>
          </c:cat>
          <c:val>
            <c:numLit>
              <c:formatCode>General</c:formatCode>
              <c:ptCount val="10"/>
              <c:pt idx="0">
                <c:v>3994</c:v>
              </c:pt>
              <c:pt idx="1">
                <c:v>2554</c:v>
              </c:pt>
              <c:pt idx="2">
                <c:v>1680</c:v>
              </c:pt>
              <c:pt idx="3">
                <c:v>1817</c:v>
              </c:pt>
              <c:pt idx="4">
                <c:v>25037</c:v>
              </c:pt>
              <c:pt idx="5">
                <c:v>1505</c:v>
              </c:pt>
              <c:pt idx="6">
                <c:v>24853</c:v>
              </c:pt>
              <c:pt idx="7">
                <c:v>22248</c:v>
              </c:pt>
              <c:pt idx="8">
                <c:v>7804</c:v>
              </c:pt>
              <c:pt idx="9">
                <c:v>1505</c:v>
              </c:pt>
            </c:numLit>
          </c:val>
          <c:extLst>
            <c:ext xmlns:c16="http://schemas.microsoft.com/office/drawing/2014/chart" uri="{C3380CC4-5D6E-409C-BE32-E72D297353CC}">
              <c16:uniqueId val="{00000000-2FB4-4B94-AF7B-1F4A90866359}"/>
            </c:ext>
          </c:extLst>
        </c:ser>
        <c:dLbls>
          <c:dLblPos val="outEnd"/>
          <c:showLegendKey val="0"/>
          <c:showVal val="1"/>
          <c:showCatName val="0"/>
          <c:showSerName val="0"/>
          <c:showPercent val="0"/>
          <c:showBubbleSize val="0"/>
        </c:dLbls>
        <c:gapWidth val="182"/>
        <c:axId val="240498368"/>
        <c:axId val="240499088"/>
      </c:barChart>
      <c:catAx>
        <c:axId val="240498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9088"/>
        <c:crosses val="autoZero"/>
        <c:auto val="1"/>
        <c:lblAlgn val="ctr"/>
        <c:lblOffset val="100"/>
        <c:noMultiLvlLbl val="0"/>
      </c:catAx>
      <c:valAx>
        <c:axId val="24049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by men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C77-4BD4-9D85-CFCA9BB22B93}"/>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2C77-4BD4-9D85-CFCA9BB22B93}"/>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2C77-4BD4-9D85-CFCA9BB22B93}"/>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2C77-4BD4-9D85-CFCA9BB22B93}"/>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2C77-4BD4-9D85-CFCA9BB22B93}"/>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2C77-4BD4-9D85-CFCA9BB22B93}"/>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2C77-4BD4-9D85-CFCA9BB22B93}"/>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2C77-4BD4-9D85-CFCA9BB22B93}"/>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2C77-4BD4-9D85-CFCA9BB22B93}"/>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3-2C77-4BD4-9D85-CFCA9BB22B93}"/>
              </c:ext>
            </c:extLst>
          </c:dPt>
          <c:dLbls>
            <c:dLbl>
              <c:idx val="0"/>
              <c:layout>
                <c:manualLayout>
                  <c:x val="0"/>
                  <c:y val="-0.2624999138779810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77-4BD4-9D85-CFCA9BB22B93}"/>
                </c:ext>
              </c:extLst>
            </c:dLbl>
            <c:dLbl>
              <c:idx val="1"/>
              <c:layout>
                <c:manualLayout>
                  <c:x val="0"/>
                  <c:y val="-9.16666365923108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77-4BD4-9D85-CFCA9BB22B93}"/>
                </c:ext>
              </c:extLst>
            </c:dLbl>
            <c:dLbl>
              <c:idx val="2"/>
              <c:layout>
                <c:manualLayout>
                  <c:x val="0"/>
                  <c:y val="-0.27499990977693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77-4BD4-9D85-CFCA9BB22B93}"/>
                </c:ext>
              </c:extLst>
            </c:dLbl>
            <c:dLbl>
              <c:idx val="3"/>
              <c:layout>
                <c:manualLayout>
                  <c:x val="0"/>
                  <c:y val="-0.1041666324912623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77-4BD4-9D85-CFCA9BB22B93}"/>
                </c:ext>
              </c:extLst>
            </c:dLbl>
            <c:dLbl>
              <c:idx val="4"/>
              <c:layout>
                <c:manualLayout>
                  <c:x val="0"/>
                  <c:y val="-0.224999926181126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C77-4BD4-9D85-CFCA9BB22B93}"/>
                </c:ext>
              </c:extLst>
            </c:dLbl>
            <c:dLbl>
              <c:idx val="5"/>
              <c:layout>
                <c:manualLayout>
                  <c:x val="-8.6222793874421115E-17"/>
                  <c:y val="-0.15833328138671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C77-4BD4-9D85-CFCA9BB22B93}"/>
                </c:ext>
              </c:extLst>
            </c:dLbl>
            <c:dLbl>
              <c:idx val="6"/>
              <c:layout>
                <c:manualLayout>
                  <c:x val="0"/>
                  <c:y val="-0.112499963090563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C77-4BD4-9D85-CFCA9BB22B93}"/>
                </c:ext>
              </c:extLst>
            </c:dLbl>
            <c:dLbl>
              <c:idx val="7"/>
              <c:layout>
                <c:manualLayout>
                  <c:x val="0"/>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C77-4BD4-9D85-CFCA9BB22B93}"/>
                </c:ext>
              </c:extLst>
            </c:dLbl>
            <c:dLbl>
              <c:idx val="8"/>
              <c:layout>
                <c:manualLayout>
                  <c:x val="-8.6222793874421115E-17"/>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C77-4BD4-9D85-CFCA9BB22B93}"/>
                </c:ext>
              </c:extLst>
            </c:dLbl>
            <c:dLbl>
              <c:idx val="9"/>
              <c:layout>
                <c:manualLayout>
                  <c:x val="0"/>
                  <c:y val="-0.1499999507874177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C77-4BD4-9D85-CFCA9BB22B93}"/>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2.5</c:v>
              </c:pt>
              <c:pt idx="1">
                <c:v>0.55350223546944854</c:v>
              </c:pt>
              <c:pt idx="2">
                <c:v>2.637358490566037</c:v>
              </c:pt>
              <c:pt idx="3">
                <c:v>0.72413793103448276</c:v>
              </c:pt>
              <c:pt idx="4">
                <c:v>2.1564766839378233</c:v>
              </c:pt>
              <c:pt idx="5">
                <c:v>1.3717948717948718</c:v>
              </c:pt>
              <c:pt idx="6">
                <c:v>0.82653927813163475</c:v>
              </c:pt>
              <c:pt idx="7">
                <c:v>1.4104477611940298</c:v>
              </c:pt>
              <c:pt idx="8">
                <c:v>1.4471048513302036</c:v>
              </c:pt>
              <c:pt idx="9">
                <c:v>1.2400684931506849</c:v>
              </c:pt>
            </c:numLit>
          </c:val>
          <c:extLst>
            <c:ext xmlns:c16="http://schemas.microsoft.com/office/drawing/2014/chart" uri="{C3380CC4-5D6E-409C-BE32-E72D297353CC}">
              <c16:uniqueId val="{00000014-2C77-4BD4-9D85-CFCA9BB22B93}"/>
            </c:ext>
          </c:extLst>
        </c:ser>
        <c:dLbls>
          <c:dLblPos val="ctr"/>
          <c:showLegendKey val="0"/>
          <c:showVal val="1"/>
          <c:showCatName val="0"/>
          <c:showSerName val="0"/>
          <c:showPercent val="0"/>
          <c:showBubbleSize val="0"/>
        </c:dLbls>
        <c:gapWidth val="150"/>
        <c:overlap val="100"/>
        <c:axId val="403794088"/>
        <c:axId val="403793008"/>
      </c:barChart>
      <c:catAx>
        <c:axId val="403794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3008"/>
        <c:crosses val="autoZero"/>
        <c:auto val="1"/>
        <c:lblAlgn val="ctr"/>
        <c:lblOffset val="100"/>
        <c:noMultiLvlLbl val="0"/>
      </c:catAx>
      <c:valAx>
        <c:axId val="40379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days with highest men bag sales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157</c:v>
              </c:pt>
              <c:pt idx="1">
                <c:v>1256</c:v>
              </c:pt>
              <c:pt idx="2">
                <c:v>1266</c:v>
              </c:pt>
              <c:pt idx="3">
                <c:v>1439</c:v>
              </c:pt>
              <c:pt idx="4">
                <c:v>1820</c:v>
              </c:pt>
              <c:pt idx="5">
                <c:v>2183</c:v>
              </c:pt>
              <c:pt idx="6">
                <c:v>2227</c:v>
              </c:pt>
              <c:pt idx="7">
                <c:v>2228</c:v>
              </c:pt>
              <c:pt idx="8">
                <c:v>2257</c:v>
              </c:pt>
              <c:pt idx="9">
                <c:v>2329</c:v>
              </c:pt>
            </c:strLit>
          </c:cat>
          <c:val>
            <c:numLit>
              <c:formatCode>General</c:formatCode>
              <c:ptCount val="10"/>
              <c:pt idx="0">
                <c:v>2202</c:v>
              </c:pt>
              <c:pt idx="1">
                <c:v>1344</c:v>
              </c:pt>
              <c:pt idx="2">
                <c:v>4989</c:v>
              </c:pt>
              <c:pt idx="3">
                <c:v>1307</c:v>
              </c:pt>
              <c:pt idx="4">
                <c:v>2493</c:v>
              </c:pt>
              <c:pt idx="5">
                <c:v>5888</c:v>
              </c:pt>
              <c:pt idx="6">
                <c:v>3190</c:v>
              </c:pt>
              <c:pt idx="7">
                <c:v>3248</c:v>
              </c:pt>
              <c:pt idx="8">
                <c:v>7256</c:v>
              </c:pt>
              <c:pt idx="9">
                <c:v>24847</c:v>
              </c:pt>
            </c:numLit>
          </c:val>
          <c:extLst>
            <c:ext xmlns:c16="http://schemas.microsoft.com/office/drawing/2014/chart" uri="{C3380CC4-5D6E-409C-BE32-E72D297353CC}">
              <c16:uniqueId val="{00000000-ECB2-44D0-B727-F5A20484ABC0}"/>
            </c:ext>
          </c:extLst>
        </c:ser>
        <c:dLbls>
          <c:showLegendKey val="0"/>
          <c:showVal val="0"/>
          <c:showCatName val="0"/>
          <c:showSerName val="0"/>
          <c:showPercent val="0"/>
          <c:showBubbleSize val="0"/>
        </c:dLbls>
        <c:gapWidth val="150"/>
        <c:overlap val="100"/>
        <c:axId val="511096376"/>
        <c:axId val="511094936"/>
      </c:barChart>
      <c:catAx>
        <c:axId val="511096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4936"/>
        <c:crosses val="autoZero"/>
        <c:auto val="1"/>
        <c:lblAlgn val="ctr"/>
        <c:lblOffset val="100"/>
        <c:noMultiLvlLbl val="0"/>
      </c:catAx>
      <c:valAx>
        <c:axId val="511094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6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manualLayout>
          <c:layoutTarget val="inner"/>
          <c:xMode val="edge"/>
          <c:yMode val="edge"/>
          <c:x val="0.11435118588282224"/>
          <c:y val="0.12397143741637053"/>
          <c:w val="0.54128114573086972"/>
          <c:h val="0.75264198781664071"/>
        </c:manualLayout>
      </c:layout>
      <c:doughnut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DA-4AB6-99D3-13A337B6C0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DA-4AB6-99D3-13A337B6C0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DA-4AB6-99D3-13A337B6C0B1}"/>
              </c:ext>
            </c:extLst>
          </c:dPt>
          <c:dLbls>
            <c:dLbl>
              <c:idx val="1"/>
              <c:delete val="1"/>
              <c:extLst>
                <c:ext xmlns:c15="http://schemas.microsoft.com/office/drawing/2012/chart" uri="{CE6537A1-D6FC-4f65-9D91-7224C49458BB}"/>
                <c:ext xmlns:c16="http://schemas.microsoft.com/office/drawing/2014/chart" uri="{C3380CC4-5D6E-409C-BE32-E72D297353CC}">
                  <c16:uniqueId val="{00000003-28DA-4AB6-99D3-13A337B6C0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dropship</c:v>
              </c:pt>
              <c:pt idx="1">
                <c:v>seller_delivery</c:v>
              </c:pt>
              <c:pt idx="2">
                <c:v>tiki_delivery</c:v>
              </c:pt>
            </c:strLit>
          </c:cat>
          <c:val>
            <c:numLit>
              <c:formatCode>General</c:formatCode>
              <c:ptCount val="3"/>
              <c:pt idx="0">
                <c:v>96031</c:v>
              </c:pt>
              <c:pt idx="1">
                <c:v>0</c:v>
              </c:pt>
              <c:pt idx="2">
                <c:v>9528</c:v>
              </c:pt>
            </c:numLit>
          </c:val>
          <c:extLst>
            <c:ext xmlns:c16="http://schemas.microsoft.com/office/drawing/2014/chart" uri="{C3380CC4-5D6E-409C-BE32-E72D297353CC}">
              <c16:uniqueId val="{00000006-28DA-4AB6-99D3-13A337B6C0B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selling</a:t>
            </a:r>
            <a:r>
              <a:rPr lang="en-US" baseline="0"/>
              <a:t> price by men bag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121071.5</c:v>
              </c:pt>
              <c:pt idx="1">
                <c:v>590064.92771982111</c:v>
              </c:pt>
              <c:pt idx="2">
                <c:v>384721.94716981135</c:v>
              </c:pt>
              <c:pt idx="3">
                <c:v>343145.27586206899</c:v>
              </c:pt>
              <c:pt idx="4">
                <c:v>97491.388601036277</c:v>
              </c:pt>
              <c:pt idx="5">
                <c:v>203175.64102564103</c:v>
              </c:pt>
              <c:pt idx="6">
                <c:v>2028525.3609341825</c:v>
              </c:pt>
              <c:pt idx="7">
                <c:v>264368.64179104479</c:v>
              </c:pt>
              <c:pt idx="8">
                <c:v>452074.95931142411</c:v>
              </c:pt>
              <c:pt idx="9">
                <c:v>159717.86815068492</c:v>
              </c:pt>
            </c:numLit>
          </c:val>
          <c:smooth val="0"/>
          <c:extLst>
            <c:ext xmlns:c16="http://schemas.microsoft.com/office/drawing/2014/chart" uri="{C3380CC4-5D6E-409C-BE32-E72D297353CC}">
              <c16:uniqueId val="{00000000-858E-44BF-BC53-145BB81734FB}"/>
            </c:ext>
          </c:extLst>
        </c:ser>
        <c:dLbls>
          <c:showLegendKey val="0"/>
          <c:showVal val="0"/>
          <c:showCatName val="0"/>
          <c:showSerName val="0"/>
          <c:showPercent val="0"/>
          <c:showBubbleSize val="0"/>
        </c:dLbls>
        <c:marker val="1"/>
        <c:smooth val="0"/>
        <c:axId val="559354736"/>
        <c:axId val="559356176"/>
      </c:lineChart>
      <c:catAx>
        <c:axId val="559354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6176"/>
        <c:crosses val="autoZero"/>
        <c:auto val="1"/>
        <c:lblAlgn val="ctr"/>
        <c:lblOffset val="100"/>
        <c:noMultiLvlLbl val="0"/>
      </c:catAx>
      <c:valAx>
        <c:axId val="559356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a:t>
            </a:r>
            <a:r>
              <a:rPr lang="en-US" baseline="0"/>
              <a:t> later ratio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v>FALSE</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0</c:v>
              </c:pt>
              <c:pt idx="1">
                <c:v>1796</c:v>
              </c:pt>
              <c:pt idx="2">
                <c:v>67845</c:v>
              </c:pt>
              <c:pt idx="3">
                <c:v>226</c:v>
              </c:pt>
              <c:pt idx="4">
                <c:v>3162</c:v>
              </c:pt>
              <c:pt idx="5">
                <c:v>24</c:v>
              </c:pt>
              <c:pt idx="6">
                <c:v>6</c:v>
              </c:pt>
              <c:pt idx="7">
                <c:v>485</c:v>
              </c:pt>
              <c:pt idx="8">
                <c:v>2278</c:v>
              </c:pt>
              <c:pt idx="9">
                <c:v>2042</c:v>
              </c:pt>
            </c:numLit>
          </c:val>
          <c:extLst>
            <c:ext xmlns:c16="http://schemas.microsoft.com/office/drawing/2014/chart" uri="{C3380CC4-5D6E-409C-BE32-E72D297353CC}">
              <c16:uniqueId val="{00000000-365F-45E1-9435-F1D81EA8ECCE}"/>
            </c:ext>
          </c:extLst>
        </c:ser>
        <c:ser>
          <c:idx val="1"/>
          <c:order val="1"/>
          <c:tx>
            <c:v>TRUE</c:v>
          </c:tx>
          <c:spPr>
            <a:solidFill>
              <a:schemeClr val="accent2"/>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c:v>
              </c:pt>
              <c:pt idx="1">
                <c:v>669</c:v>
              </c:pt>
              <c:pt idx="2">
                <c:v>8853</c:v>
              </c:pt>
              <c:pt idx="3">
                <c:v>254</c:v>
              </c:pt>
              <c:pt idx="4">
                <c:v>5256</c:v>
              </c:pt>
              <c:pt idx="5">
                <c:v>100</c:v>
              </c:pt>
              <c:pt idx="6">
                <c:v>1745</c:v>
              </c:pt>
              <c:pt idx="7">
                <c:v>918</c:v>
              </c:pt>
              <c:pt idx="8">
                <c:v>4119</c:v>
              </c:pt>
              <c:pt idx="9">
                <c:v>5779</c:v>
              </c:pt>
            </c:numLit>
          </c:val>
          <c:extLst>
            <c:ext xmlns:c16="http://schemas.microsoft.com/office/drawing/2014/chart" uri="{C3380CC4-5D6E-409C-BE32-E72D297353CC}">
              <c16:uniqueId val="{00000001-365F-45E1-9435-F1D81EA8ECCE}"/>
            </c:ext>
          </c:extLst>
        </c:ser>
        <c:dLbls>
          <c:showLegendKey val="0"/>
          <c:showVal val="0"/>
          <c:showCatName val="0"/>
          <c:showSerName val="0"/>
          <c:showPercent val="0"/>
          <c:showBubbleSize val="0"/>
        </c:dLbls>
        <c:gapWidth val="150"/>
        <c:overlap val="100"/>
        <c:axId val="236008736"/>
        <c:axId val="236009096"/>
      </c:barChart>
      <c:catAx>
        <c:axId val="236008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9096"/>
        <c:crosses val="autoZero"/>
        <c:auto val="1"/>
        <c:lblAlgn val="ctr"/>
        <c:lblOffset val="100"/>
        <c:noMultiLvlLbl val="0"/>
      </c:catAx>
      <c:valAx>
        <c:axId val="236009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a:t>
                </a:r>
                <a:r>
                  <a:rPr lang="en-US" baseline="0"/>
                  <a:t> later ratio</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vnd cashback</a:t>
            </a:r>
            <a:r>
              <a:rPr lang="en-US" baseline="0"/>
              <a:t>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0</c:v>
              </c:pt>
              <c:pt idx="1">
                <c:v>2466942</c:v>
              </c:pt>
              <c:pt idx="2">
                <c:v>533527</c:v>
              </c:pt>
              <c:pt idx="3">
                <c:v>317593</c:v>
              </c:pt>
              <c:pt idx="4">
                <c:v>233603</c:v>
              </c:pt>
              <c:pt idx="5">
                <c:v>68951</c:v>
              </c:pt>
              <c:pt idx="6">
                <c:v>4970241</c:v>
              </c:pt>
              <c:pt idx="7">
                <c:v>92719</c:v>
              </c:pt>
              <c:pt idx="8">
                <c:v>1932008</c:v>
              </c:pt>
              <c:pt idx="9">
                <c:v>629997</c:v>
              </c:pt>
            </c:numLit>
          </c:val>
          <c:extLst>
            <c:ext xmlns:c16="http://schemas.microsoft.com/office/drawing/2014/chart" uri="{C3380CC4-5D6E-409C-BE32-E72D297353CC}">
              <c16:uniqueId val="{00000000-2259-4E57-BA79-0954C7B224B6}"/>
            </c:ext>
          </c:extLst>
        </c:ser>
        <c:dLbls>
          <c:showLegendKey val="0"/>
          <c:showVal val="0"/>
          <c:showCatName val="0"/>
          <c:showSerName val="0"/>
          <c:showPercent val="0"/>
          <c:showBubbleSize val="0"/>
        </c:dLbls>
        <c:gapWidth val="150"/>
        <c:overlap val="100"/>
        <c:axId val="300491672"/>
        <c:axId val="300492392"/>
      </c:barChart>
      <c:catAx>
        <c:axId val="300491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2392"/>
        <c:crosses val="autoZero"/>
        <c:auto val="1"/>
        <c:lblAlgn val="ctr"/>
        <c:lblOffset val="100"/>
        <c:noMultiLvlLbl val="0"/>
      </c:catAx>
      <c:valAx>
        <c:axId val="300492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c:v>
              </c:pt>
              <c:pt idx="1">
                <c:v>2465</c:v>
              </c:pt>
              <c:pt idx="2">
                <c:v>76698</c:v>
              </c:pt>
              <c:pt idx="3">
                <c:v>480</c:v>
              </c:pt>
              <c:pt idx="4">
                <c:v>8418</c:v>
              </c:pt>
              <c:pt idx="5">
                <c:v>124</c:v>
              </c:pt>
              <c:pt idx="6">
                <c:v>1751</c:v>
              </c:pt>
              <c:pt idx="7">
                <c:v>1403</c:v>
              </c:pt>
              <c:pt idx="8">
                <c:v>6397</c:v>
              </c:pt>
              <c:pt idx="9">
                <c:v>7821</c:v>
              </c:pt>
            </c:numLit>
          </c:val>
          <c:extLst>
            <c:ext xmlns:c16="http://schemas.microsoft.com/office/drawing/2014/chart" uri="{C3380CC4-5D6E-409C-BE32-E72D297353CC}">
              <c16:uniqueId val="{00000000-1B1E-49C9-9AD3-3EB8105E3770}"/>
            </c:ext>
          </c:extLst>
        </c:ser>
        <c:dLbls>
          <c:showLegendKey val="0"/>
          <c:showVal val="0"/>
          <c:showCatName val="0"/>
          <c:showSerName val="0"/>
          <c:showPercent val="0"/>
          <c:showBubbleSize val="0"/>
        </c:dLbls>
        <c:gapWidth val="150"/>
        <c:overlap val="100"/>
        <c:axId val="236012696"/>
        <c:axId val="236010176"/>
      </c:barChart>
      <c:catAx>
        <c:axId val="23601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0176"/>
        <c:crosses val="autoZero"/>
        <c:auto val="1"/>
        <c:lblAlgn val="ctr"/>
        <c:lblOffset val="100"/>
        <c:noMultiLvlLbl val="0"/>
      </c:catAx>
      <c:valAx>
        <c:axId val="23601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2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women</a:t>
            </a:r>
            <a:r>
              <a:rPr lang="en-US" baseline="0"/>
              <a:t>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Pivot_women!$B$3</c:f>
              <c:strCache>
                <c:ptCount val="1"/>
                <c:pt idx="0">
                  <c:v>Total</c:v>
                </c:pt>
              </c:strCache>
            </c:strRef>
          </c:tx>
          <c:spPr>
            <a:solidFill>
              <a:schemeClr val="accent1"/>
            </a:solidFill>
            <a:ln>
              <a:noFill/>
            </a:ln>
            <a:effectLst/>
          </c:spPr>
          <c:invertIfNegative val="0"/>
          <c:cat>
            <c:strRef>
              <c:f>Pivot_women!$A$4:$A$18</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Pivot_women!$B$4:$B$18</c:f>
              <c:numCache>
                <c:formatCode>#,##0</c:formatCode>
                <c:ptCount val="14"/>
                <c:pt idx="0">
                  <c:v>26327800</c:v>
                </c:pt>
                <c:pt idx="1">
                  <c:v>0</c:v>
                </c:pt>
                <c:pt idx="2">
                  <c:v>32981846</c:v>
                </c:pt>
                <c:pt idx="3">
                  <c:v>258727561</c:v>
                </c:pt>
                <c:pt idx="4">
                  <c:v>771106604</c:v>
                </c:pt>
                <c:pt idx="5">
                  <c:v>158179100</c:v>
                </c:pt>
                <c:pt idx="6">
                  <c:v>44004020</c:v>
                </c:pt>
                <c:pt idx="7">
                  <c:v>255727990</c:v>
                </c:pt>
                <c:pt idx="8">
                  <c:v>130762719</c:v>
                </c:pt>
                <c:pt idx="9">
                  <c:v>83706970</c:v>
                </c:pt>
                <c:pt idx="10">
                  <c:v>290298217</c:v>
                </c:pt>
                <c:pt idx="11">
                  <c:v>14874240</c:v>
                </c:pt>
                <c:pt idx="12">
                  <c:v>57328600</c:v>
                </c:pt>
                <c:pt idx="13">
                  <c:v>878005375</c:v>
                </c:pt>
              </c:numCache>
            </c:numRef>
          </c:val>
          <c:extLst>
            <c:ext xmlns:c16="http://schemas.microsoft.com/office/drawing/2014/chart" uri="{C3380CC4-5D6E-409C-BE32-E72D297353CC}">
              <c16:uniqueId val="{00000000-670A-4DBA-A50C-03419461F68A}"/>
            </c:ext>
          </c:extLst>
        </c:ser>
        <c:dLbls>
          <c:showLegendKey val="0"/>
          <c:showVal val="0"/>
          <c:showCatName val="0"/>
          <c:showSerName val="0"/>
          <c:showPercent val="0"/>
          <c:showBubbleSize val="0"/>
        </c:dLbls>
        <c:gapWidth val="150"/>
        <c:overlap val="100"/>
        <c:axId val="527715088"/>
        <c:axId val="527714368"/>
      </c:barChart>
      <c:catAx>
        <c:axId val="52771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4368"/>
        <c:crosses val="autoZero"/>
        <c:auto val="1"/>
        <c:lblAlgn val="ctr"/>
        <c:lblOffset val="100"/>
        <c:noMultiLvlLbl val="0"/>
      </c:catAx>
      <c:valAx>
        <c:axId val="527714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bags.xlsx]Pivot_women!PivotTable29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Total quantity sold by women bag 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Pivot_women!$B$21</c:f>
              <c:strCache>
                <c:ptCount val="1"/>
                <c:pt idx="0">
                  <c:v>Total</c:v>
                </c:pt>
              </c:strCache>
            </c:strRef>
          </c:tx>
          <c:spPr>
            <a:solidFill>
              <a:schemeClr val="accent1"/>
            </a:solidFill>
            <a:ln>
              <a:noFill/>
            </a:ln>
            <a:effectLst/>
          </c:spPr>
          <c:invertIfNegative val="0"/>
          <c:cat>
            <c:strRef>
              <c:f>Pivot_women!$A$22:$A$36</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Pivot_women!$B$22:$B$36</c:f>
              <c:numCache>
                <c:formatCode>General</c:formatCode>
                <c:ptCount val="14"/>
                <c:pt idx="0">
                  <c:v>500</c:v>
                </c:pt>
                <c:pt idx="1">
                  <c:v>0</c:v>
                </c:pt>
                <c:pt idx="2">
                  <c:v>1237</c:v>
                </c:pt>
                <c:pt idx="3">
                  <c:v>4790</c:v>
                </c:pt>
                <c:pt idx="4">
                  <c:v>9179</c:v>
                </c:pt>
                <c:pt idx="5">
                  <c:v>634</c:v>
                </c:pt>
                <c:pt idx="6">
                  <c:v>869</c:v>
                </c:pt>
                <c:pt idx="7">
                  <c:v>4675</c:v>
                </c:pt>
                <c:pt idx="8">
                  <c:v>1307</c:v>
                </c:pt>
                <c:pt idx="9">
                  <c:v>1354</c:v>
                </c:pt>
                <c:pt idx="10">
                  <c:v>990</c:v>
                </c:pt>
                <c:pt idx="11">
                  <c:v>354</c:v>
                </c:pt>
                <c:pt idx="12">
                  <c:v>1011</c:v>
                </c:pt>
                <c:pt idx="13">
                  <c:v>13594</c:v>
                </c:pt>
              </c:numCache>
            </c:numRef>
          </c:val>
          <c:extLst>
            <c:ext xmlns:c16="http://schemas.microsoft.com/office/drawing/2014/chart" uri="{C3380CC4-5D6E-409C-BE32-E72D297353CC}">
              <c16:uniqueId val="{00000000-E8DB-483D-8735-7432EADA7E00}"/>
            </c:ext>
          </c:extLst>
        </c:ser>
        <c:dLbls>
          <c:showLegendKey val="0"/>
          <c:showVal val="0"/>
          <c:showCatName val="0"/>
          <c:showSerName val="0"/>
          <c:showPercent val="0"/>
          <c:showBubbleSize val="0"/>
        </c:dLbls>
        <c:gapWidth val="150"/>
        <c:overlap val="100"/>
        <c:axId val="531688080"/>
        <c:axId val="531685920"/>
      </c:barChart>
      <c:catAx>
        <c:axId val="53168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85920"/>
        <c:crosses val="autoZero"/>
        <c:auto val="1"/>
        <c:lblAlgn val="ctr"/>
        <c:lblOffset val="100"/>
        <c:noMultiLvlLbl val="0"/>
      </c:catAx>
      <c:valAx>
        <c:axId val="53168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8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bags.xlsx]Pivot_women!PivotTable30</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4.1666666666666664E-2"/>
          <c:w val="0.64027515310586181"/>
          <c:h val="0.8416746864975212"/>
        </c:manualLayout>
      </c:layout>
      <c:barChart>
        <c:barDir val="col"/>
        <c:grouping val="clustered"/>
        <c:varyColors val="0"/>
        <c:ser>
          <c:idx val="0"/>
          <c:order val="0"/>
          <c:tx>
            <c:strRef>
              <c:f>Pivot_women!$B$39:$B$40</c:f>
              <c:strCache>
                <c:ptCount val="1"/>
                <c:pt idx="0">
                  <c:v>dropship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Pivot_women!$A$41</c:f>
              <c:strCache>
                <c:ptCount val="1"/>
                <c:pt idx="0">
                  <c:v>Total</c:v>
                </c:pt>
              </c:strCache>
            </c:strRef>
          </c:cat>
          <c:val>
            <c:numRef>
              <c:f>Pivot_women!$B$41</c:f>
              <c:numCache>
                <c:formatCode>General</c:formatCode>
                <c:ptCount val="1"/>
                <c:pt idx="0">
                  <c:v>37659</c:v>
                </c:pt>
              </c:numCache>
            </c:numRef>
          </c:val>
          <c:extLst>
            <c:ext xmlns:c16="http://schemas.microsoft.com/office/drawing/2014/chart" uri="{C3380CC4-5D6E-409C-BE32-E72D297353CC}">
              <c16:uniqueId val="{00000000-C519-4B1B-A1BB-4F80B737C8A2}"/>
            </c:ext>
          </c:extLst>
        </c:ser>
        <c:ser>
          <c:idx val="1"/>
          <c:order val="1"/>
          <c:tx>
            <c:strRef>
              <c:f>Pivot_women!$C$39:$C$40</c:f>
              <c:strCache>
                <c:ptCount val="1"/>
                <c:pt idx="0">
                  <c:v>instant_delivery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Pivot_women!$A$41</c:f>
              <c:strCache>
                <c:ptCount val="1"/>
                <c:pt idx="0">
                  <c:v>Total</c:v>
                </c:pt>
              </c:strCache>
            </c:strRef>
          </c:cat>
          <c:val>
            <c:numRef>
              <c:f>Pivot_women!$C$41</c:f>
              <c:numCache>
                <c:formatCode>General</c:formatCode>
                <c:ptCount val="1"/>
                <c:pt idx="0">
                  <c:v>0</c:v>
                </c:pt>
              </c:numCache>
            </c:numRef>
          </c:val>
          <c:extLst>
            <c:ext xmlns:c16="http://schemas.microsoft.com/office/drawing/2014/chart" uri="{C3380CC4-5D6E-409C-BE32-E72D297353CC}">
              <c16:uniqueId val="{00000005-C519-4B1B-A1BB-4F80B737C8A2}"/>
            </c:ext>
          </c:extLst>
        </c:ser>
        <c:ser>
          <c:idx val="2"/>
          <c:order val="2"/>
          <c:tx>
            <c:strRef>
              <c:f>Pivot_women!$D$39:$D$40</c:f>
              <c:strCache>
                <c:ptCount val="1"/>
                <c:pt idx="0">
                  <c:v>seller_delivery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Pivot_women!$A$41</c:f>
              <c:strCache>
                <c:ptCount val="1"/>
                <c:pt idx="0">
                  <c:v>Total</c:v>
                </c:pt>
              </c:strCache>
            </c:strRef>
          </c:cat>
          <c:val>
            <c:numRef>
              <c:f>Pivot_women!$D$41</c:f>
              <c:numCache>
                <c:formatCode>General</c:formatCode>
                <c:ptCount val="1"/>
                <c:pt idx="0">
                  <c:v>47</c:v>
                </c:pt>
              </c:numCache>
            </c:numRef>
          </c:val>
          <c:extLst>
            <c:ext xmlns:c16="http://schemas.microsoft.com/office/drawing/2014/chart" uri="{C3380CC4-5D6E-409C-BE32-E72D297353CC}">
              <c16:uniqueId val="{00000006-C519-4B1B-A1BB-4F80B737C8A2}"/>
            </c:ext>
          </c:extLst>
        </c:ser>
        <c:ser>
          <c:idx val="3"/>
          <c:order val="3"/>
          <c:tx>
            <c:strRef>
              <c:f>Pivot_women!$E$39:$E$40</c:f>
              <c:strCache>
                <c:ptCount val="1"/>
                <c:pt idx="0">
                  <c:v>tiki_delivery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Pivot_women!$A$41</c:f>
              <c:strCache>
                <c:ptCount val="1"/>
                <c:pt idx="0">
                  <c:v>Total</c:v>
                </c:pt>
              </c:strCache>
            </c:strRef>
          </c:cat>
          <c:val>
            <c:numRef>
              <c:f>Pivot_women!$E$41</c:f>
              <c:numCache>
                <c:formatCode>General</c:formatCode>
                <c:ptCount val="1"/>
                <c:pt idx="0">
                  <c:v>2788</c:v>
                </c:pt>
              </c:numCache>
            </c:numRef>
          </c:val>
          <c:extLst>
            <c:ext xmlns:c16="http://schemas.microsoft.com/office/drawing/2014/chart" uri="{C3380CC4-5D6E-409C-BE32-E72D297353CC}">
              <c16:uniqueId val="{00000007-C519-4B1B-A1BB-4F80B737C8A2}"/>
            </c:ext>
          </c:extLst>
        </c:ser>
        <c:dLbls>
          <c:dLblPos val="outEnd"/>
          <c:showLegendKey val="0"/>
          <c:showVal val="1"/>
          <c:showCatName val="0"/>
          <c:showSerName val="0"/>
          <c:showPercent val="0"/>
          <c:showBubbleSize val="0"/>
        </c:dLbls>
        <c:gapWidth val="219"/>
        <c:overlap val="-27"/>
        <c:axId val="396727848"/>
        <c:axId val="396725328"/>
      </c:barChart>
      <c:catAx>
        <c:axId val="396727848"/>
        <c:scaling>
          <c:orientation val="minMax"/>
        </c:scaling>
        <c:delete val="1"/>
        <c:axPos val="b"/>
        <c:numFmt formatCode="General" sourceLinked="1"/>
        <c:majorTickMark val="none"/>
        <c:minorTickMark val="none"/>
        <c:tickLblPos val="nextTo"/>
        <c:crossAx val="396725328"/>
        <c:crosses val="autoZero"/>
        <c:auto val="1"/>
        <c:lblAlgn val="ctr"/>
        <c:lblOffset val="100"/>
        <c:noMultiLvlLbl val="0"/>
      </c:catAx>
      <c:valAx>
        <c:axId val="3967253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96727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Pivot_women!$B$54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Pivot_women!$A$55:$A$57</c:f>
              <c:strCache>
                <c:ptCount val="2"/>
                <c:pt idx="0">
                  <c:v>FALSE</c:v>
                </c:pt>
                <c:pt idx="1">
                  <c:v>TRUE</c:v>
                </c:pt>
              </c:strCache>
            </c:strRef>
          </c:cat>
          <c:val>
            <c:numRef>
              <c:f>Pivot_women!$B$55:$B$57</c:f>
              <c:numCache>
                <c:formatCode>General</c:formatCode>
                <c:ptCount val="2"/>
                <c:pt idx="0">
                  <c:v>3845</c:v>
                </c:pt>
                <c:pt idx="1">
                  <c:v>480</c:v>
                </c:pt>
              </c:numCache>
            </c:numRef>
          </c:val>
          <c:extLst>
            <c:ext xmlns:c16="http://schemas.microsoft.com/office/drawing/2014/chart" uri="{C3380CC4-5D6E-409C-BE32-E72D297353CC}">
              <c16:uniqueId val="{00000000-830D-4920-9DD0-48E39068DD3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bag brands by total quantity sold</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Pivot_women!$B$68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Pivot_women!$A$69:$A$79</c:f>
              <c:strCache>
                <c:ptCount val="10"/>
                <c:pt idx="0">
                  <c:v>Bee Gee</c:v>
                </c:pt>
                <c:pt idx="1">
                  <c:v>Dolanto</c:v>
                </c:pt>
                <c:pt idx="2">
                  <c:v>Galaxy Store</c:v>
                </c:pt>
                <c:pt idx="3">
                  <c:v>GREPACO</c:v>
                </c:pt>
                <c:pt idx="4">
                  <c:v>Hier</c:v>
                </c:pt>
                <c:pt idx="5">
                  <c:v>Midori</c:v>
                </c:pt>
                <c:pt idx="6">
                  <c:v>mirrortowers MT</c:v>
                </c:pt>
                <c:pt idx="7">
                  <c:v>OEM</c:v>
                </c:pt>
                <c:pt idx="8">
                  <c:v>Tahaki</c:v>
                </c:pt>
                <c:pt idx="9">
                  <c:v>YUUMY</c:v>
                </c:pt>
              </c:strCache>
            </c:strRef>
          </c:cat>
          <c:val>
            <c:numRef>
              <c:f>Pivot_women!$B$69:$B$79</c:f>
              <c:numCache>
                <c:formatCode>General</c:formatCode>
                <c:ptCount val="10"/>
                <c:pt idx="0">
                  <c:v>381</c:v>
                </c:pt>
                <c:pt idx="1">
                  <c:v>396</c:v>
                </c:pt>
                <c:pt idx="2">
                  <c:v>2652</c:v>
                </c:pt>
                <c:pt idx="3">
                  <c:v>1190</c:v>
                </c:pt>
                <c:pt idx="4">
                  <c:v>8007</c:v>
                </c:pt>
                <c:pt idx="5">
                  <c:v>2089</c:v>
                </c:pt>
                <c:pt idx="6">
                  <c:v>417</c:v>
                </c:pt>
                <c:pt idx="7">
                  <c:v>15509</c:v>
                </c:pt>
                <c:pt idx="8">
                  <c:v>393</c:v>
                </c:pt>
                <c:pt idx="9">
                  <c:v>4655</c:v>
                </c:pt>
              </c:numCache>
            </c:numRef>
          </c:val>
          <c:extLst>
            <c:ext xmlns:c16="http://schemas.microsoft.com/office/drawing/2014/chart" uri="{C3380CC4-5D6E-409C-BE32-E72D297353CC}">
              <c16:uniqueId val="{00000000-E6BE-4C23-8B68-7A1198D2DA9F}"/>
            </c:ext>
          </c:extLst>
        </c:ser>
        <c:dLbls>
          <c:dLblPos val="outEnd"/>
          <c:showLegendKey val="0"/>
          <c:showVal val="1"/>
          <c:showCatName val="0"/>
          <c:showSerName val="0"/>
          <c:showPercent val="0"/>
          <c:showBubbleSize val="0"/>
        </c:dLbls>
        <c:gapWidth val="182"/>
        <c:axId val="527710768"/>
        <c:axId val="527712568"/>
      </c:barChart>
      <c:catAx>
        <c:axId val="5277107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2568"/>
        <c:crosses val="autoZero"/>
        <c:auto val="1"/>
        <c:lblAlgn val="ctr"/>
        <c:lblOffset val="100"/>
        <c:noMultiLvlLbl val="0"/>
      </c:catAx>
      <c:valAx>
        <c:axId val="527712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bags.xlsx]Pivot_women!PivotTable33</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Average rating by women bag categories</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Pivot_women!$B$83</c:f>
              <c:strCache>
                <c:ptCount val="1"/>
                <c:pt idx="0">
                  <c:v>Total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Pivot_women!$A$84:$A$98</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Pivot_women!$B$84:$B$98</c:f>
              <c:numCache>
                <c:formatCode>General</c:formatCode>
                <c:ptCount val="14"/>
                <c:pt idx="0">
                  <c:v>0.60540540540540544</c:v>
                </c:pt>
                <c:pt idx="1">
                  <c:v>0</c:v>
                </c:pt>
                <c:pt idx="2">
                  <c:v>0.53111111111111109</c:v>
                </c:pt>
                <c:pt idx="3">
                  <c:v>0.62200092635479376</c:v>
                </c:pt>
                <c:pt idx="4">
                  <c:v>2.1757660167130921</c:v>
                </c:pt>
                <c:pt idx="5">
                  <c:v>1.0660550458715596</c:v>
                </c:pt>
                <c:pt idx="6">
                  <c:v>0.70401785714285725</c:v>
                </c:pt>
                <c:pt idx="7">
                  <c:v>2.3877777777777776</c:v>
                </c:pt>
                <c:pt idx="8">
                  <c:v>1.1088082901554404</c:v>
                </c:pt>
                <c:pt idx="9">
                  <c:v>1.294193548387097</c:v>
                </c:pt>
                <c:pt idx="10">
                  <c:v>1.0380952380952382</c:v>
                </c:pt>
                <c:pt idx="11">
                  <c:v>0.89008264462809916</c:v>
                </c:pt>
                <c:pt idx="12">
                  <c:v>1.169142857142857</c:v>
                </c:pt>
                <c:pt idx="13">
                  <c:v>2.4716599190283404</c:v>
                </c:pt>
              </c:numCache>
            </c:numRef>
          </c:val>
          <c:extLst>
            <c:ext xmlns:c16="http://schemas.microsoft.com/office/drawing/2014/chart" uri="{C3380CC4-5D6E-409C-BE32-E72D297353CC}">
              <c16:uniqueId val="{00000000-DB10-42CA-9490-B917C2D444E2}"/>
            </c:ext>
          </c:extLst>
        </c:ser>
        <c:dLbls>
          <c:dLblPos val="outEnd"/>
          <c:showLegendKey val="0"/>
          <c:showVal val="1"/>
          <c:showCatName val="0"/>
          <c:showSerName val="0"/>
          <c:showPercent val="0"/>
          <c:showBubbleSize val="0"/>
        </c:dLbls>
        <c:gapWidth val="150"/>
        <c:axId val="871593456"/>
        <c:axId val="871599216"/>
      </c:barChart>
      <c:catAx>
        <c:axId val="871593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99216"/>
        <c:crosses val="autoZero"/>
        <c:auto val="1"/>
        <c:lblAlgn val="ctr"/>
        <c:lblOffset val="100"/>
        <c:noMultiLvlLbl val="0"/>
      </c:catAx>
      <c:valAx>
        <c:axId val="871599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9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bags.xlsx]Pivot_women!PivotTable34</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days with highest women bag sales volume</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Pivot_women!$B$102</c:f>
              <c:strCache>
                <c:ptCount val="1"/>
                <c:pt idx="0">
                  <c:v>Total</c:v>
                </c:pt>
              </c:strCache>
            </c:strRef>
          </c:tx>
          <c:spPr>
            <a:solidFill>
              <a:schemeClr val="accent1"/>
            </a:solidFill>
            <a:ln>
              <a:noFill/>
            </a:ln>
            <a:effectLst/>
          </c:spPr>
          <c:invertIfNegative val="0"/>
          <c:cat>
            <c:strRef>
              <c:f>Pivot_women!$A$103:$A$113</c:f>
              <c:strCache>
                <c:ptCount val="10"/>
                <c:pt idx="0">
                  <c:v>801</c:v>
                </c:pt>
                <c:pt idx="1">
                  <c:v>802</c:v>
                </c:pt>
                <c:pt idx="2">
                  <c:v>899</c:v>
                </c:pt>
                <c:pt idx="3">
                  <c:v>903</c:v>
                </c:pt>
                <c:pt idx="4">
                  <c:v>929</c:v>
                </c:pt>
                <c:pt idx="5">
                  <c:v>1007</c:v>
                </c:pt>
                <c:pt idx="6">
                  <c:v>1018</c:v>
                </c:pt>
                <c:pt idx="7">
                  <c:v>1021</c:v>
                </c:pt>
                <c:pt idx="8">
                  <c:v>1082</c:v>
                </c:pt>
                <c:pt idx="9">
                  <c:v>1738</c:v>
                </c:pt>
              </c:strCache>
            </c:strRef>
          </c:cat>
          <c:val>
            <c:numRef>
              <c:f>Pivot_women!$B$103:$B$113</c:f>
              <c:numCache>
                <c:formatCode>General</c:formatCode>
                <c:ptCount val="10"/>
                <c:pt idx="0">
                  <c:v>673</c:v>
                </c:pt>
                <c:pt idx="1">
                  <c:v>977</c:v>
                </c:pt>
                <c:pt idx="2">
                  <c:v>1643</c:v>
                </c:pt>
                <c:pt idx="3">
                  <c:v>824</c:v>
                </c:pt>
                <c:pt idx="4">
                  <c:v>885</c:v>
                </c:pt>
                <c:pt idx="5">
                  <c:v>1080</c:v>
                </c:pt>
                <c:pt idx="6">
                  <c:v>656</c:v>
                </c:pt>
                <c:pt idx="7">
                  <c:v>2873</c:v>
                </c:pt>
                <c:pt idx="8">
                  <c:v>817</c:v>
                </c:pt>
                <c:pt idx="9">
                  <c:v>1020</c:v>
                </c:pt>
              </c:numCache>
            </c:numRef>
          </c:val>
          <c:extLst>
            <c:ext xmlns:c16="http://schemas.microsoft.com/office/drawing/2014/chart" uri="{C3380CC4-5D6E-409C-BE32-E72D297353CC}">
              <c16:uniqueId val="{00000000-D3FE-46D0-A21A-5BE3C8C1B871}"/>
            </c:ext>
          </c:extLst>
        </c:ser>
        <c:dLbls>
          <c:showLegendKey val="0"/>
          <c:showVal val="0"/>
          <c:showCatName val="0"/>
          <c:showSerName val="0"/>
          <c:showPercent val="0"/>
          <c:showBubbleSize val="0"/>
        </c:dLbls>
        <c:gapWidth val="150"/>
        <c:overlap val="100"/>
        <c:axId val="531755784"/>
        <c:axId val="531756144"/>
      </c:barChart>
      <c:catAx>
        <c:axId val="531755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6144"/>
        <c:crosses val="autoZero"/>
        <c:auto val="1"/>
        <c:lblAlgn val="ctr"/>
        <c:lblOffset val="100"/>
        <c:noMultiLvlLbl val="0"/>
      </c:catAx>
      <c:valAx>
        <c:axId val="531756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5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Average selling price by women bag 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Pivot_women!$B$118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Pivot_women!$A$119:$A$133</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Pivot_women!$B$119:$B$133</c:f>
              <c:numCache>
                <c:formatCode>General</c:formatCode>
                <c:ptCount val="14"/>
                <c:pt idx="0">
                  <c:v>261018.91891891891</c:v>
                </c:pt>
                <c:pt idx="1">
                  <c:v>37000</c:v>
                </c:pt>
                <c:pt idx="2">
                  <c:v>169383.25185185185</c:v>
                </c:pt>
                <c:pt idx="3">
                  <c:v>134028.93330245485</c:v>
                </c:pt>
                <c:pt idx="4">
                  <c:v>147299.66573816157</c:v>
                </c:pt>
                <c:pt idx="5">
                  <c:v>724999.76146788988</c:v>
                </c:pt>
                <c:pt idx="6">
                  <c:v>67418.50446428571</c:v>
                </c:pt>
                <c:pt idx="7">
                  <c:v>626441.1333333333</c:v>
                </c:pt>
                <c:pt idx="8">
                  <c:v>236003.15025906736</c:v>
                </c:pt>
                <c:pt idx="9">
                  <c:v>142418.96774193548</c:v>
                </c:pt>
                <c:pt idx="10">
                  <c:v>1594307.4904761906</c:v>
                </c:pt>
                <c:pt idx="11">
                  <c:v>54035.314049586777</c:v>
                </c:pt>
                <c:pt idx="12">
                  <c:v>94382.205714285708</c:v>
                </c:pt>
                <c:pt idx="13">
                  <c:v>164776.61943319839</c:v>
                </c:pt>
              </c:numCache>
            </c:numRef>
          </c:val>
          <c:smooth val="0"/>
          <c:extLst>
            <c:ext xmlns:c16="http://schemas.microsoft.com/office/drawing/2014/chart" uri="{C3380CC4-5D6E-409C-BE32-E72D297353CC}">
              <c16:uniqueId val="{00000000-309D-4966-B02D-F5CA84E99458}"/>
            </c:ext>
          </c:extLst>
        </c:ser>
        <c:dLbls>
          <c:showLegendKey val="0"/>
          <c:showVal val="0"/>
          <c:showCatName val="0"/>
          <c:showSerName val="0"/>
          <c:showPercent val="0"/>
          <c:showBubbleSize val="0"/>
        </c:dLbls>
        <c:marker val="1"/>
        <c:smooth val="0"/>
        <c:axId val="871615056"/>
        <c:axId val="871618296"/>
      </c:lineChart>
      <c:catAx>
        <c:axId val="871615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8296"/>
        <c:crosses val="autoZero"/>
        <c:auto val="1"/>
        <c:lblAlgn val="ctr"/>
        <c:lblOffset val="100"/>
        <c:noMultiLvlLbl val="0"/>
      </c:catAx>
      <c:valAx>
        <c:axId val="871618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price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505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Pay later ratio by women bag 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Pivot_women!$B$137:$B$138</c:f>
              <c:strCache>
                <c:ptCount val="1"/>
                <c:pt idx="0">
                  <c:v>FALSE</c:v>
                </c:pt>
              </c:strCache>
            </c:strRef>
          </c:tx>
          <c:spPr>
            <a:solidFill>
              <a:schemeClr val="accent1"/>
            </a:solidFill>
            <a:ln>
              <a:noFill/>
            </a:ln>
            <a:effectLst/>
          </c:spPr>
          <c:invertIfNegative val="0"/>
          <c:cat>
            <c:strRef>
              <c:f>Pivot_women!$A$139:$A$152</c:f>
              <c:strCache>
                <c:ptCount val="13"/>
                <c:pt idx="0">
                  <c:v>Dây, quai đeo túi</c:v>
                </c:pt>
                <c:pt idx="1">
                  <c:v>Phụ kiện cài túi</c:v>
                </c:pt>
                <c:pt idx="2">
                  <c:v>Root</c:v>
                </c:pt>
                <c:pt idx="3">
                  <c:v>Thời Trang</c:v>
                </c:pt>
                <c:pt idx="4">
                  <c:v>Túi đeo chéo công sở</c:v>
                </c:pt>
                <c:pt idx="5">
                  <c:v>Túi đeo chéo dạo phố</c:v>
                </c:pt>
                <c:pt idx="6">
                  <c:v>Túi thời trang nữ</c:v>
                </c:pt>
                <c:pt idx="7">
                  <c:v>Túi tote có khóa</c:v>
                </c:pt>
                <c:pt idx="8">
                  <c:v>Túi tote không khóa</c:v>
                </c:pt>
                <c:pt idx="9">
                  <c:v>Túi xách to bản</c:v>
                </c:pt>
                <c:pt idx="10">
                  <c:v>Túi xách vừa và nhỏ</c:v>
                </c:pt>
                <c:pt idx="11">
                  <c:v>Ví dài</c:v>
                </c:pt>
                <c:pt idx="12">
                  <c:v>Ví ngắn</c:v>
                </c:pt>
              </c:strCache>
            </c:strRef>
          </c:cat>
          <c:val>
            <c:numRef>
              <c:f>Pivot_women!$B$139:$B$152</c:f>
              <c:numCache>
                <c:formatCode>General</c:formatCode>
                <c:ptCount val="13"/>
                <c:pt idx="0">
                  <c:v>480</c:v>
                </c:pt>
                <c:pt idx="1">
                  <c:v>1222</c:v>
                </c:pt>
                <c:pt idx="2">
                  <c:v>4221</c:v>
                </c:pt>
                <c:pt idx="3">
                  <c:v>7865</c:v>
                </c:pt>
                <c:pt idx="4">
                  <c:v>124</c:v>
                </c:pt>
                <c:pt idx="5">
                  <c:v>771</c:v>
                </c:pt>
                <c:pt idx="6">
                  <c:v>4034</c:v>
                </c:pt>
                <c:pt idx="7">
                  <c:v>884</c:v>
                </c:pt>
                <c:pt idx="8">
                  <c:v>1123</c:v>
                </c:pt>
                <c:pt idx="9">
                  <c:v>5</c:v>
                </c:pt>
                <c:pt idx="10">
                  <c:v>354</c:v>
                </c:pt>
                <c:pt idx="11">
                  <c:v>1006</c:v>
                </c:pt>
                <c:pt idx="12">
                  <c:v>10065</c:v>
                </c:pt>
              </c:numCache>
            </c:numRef>
          </c:val>
          <c:extLst>
            <c:ext xmlns:c16="http://schemas.microsoft.com/office/drawing/2014/chart" uri="{C3380CC4-5D6E-409C-BE32-E72D297353CC}">
              <c16:uniqueId val="{00000000-979D-4464-A86E-4DEFF434D0E9}"/>
            </c:ext>
          </c:extLst>
        </c:ser>
        <c:ser>
          <c:idx val="1"/>
          <c:order val="1"/>
          <c:tx>
            <c:strRef>
              <c:f>Pivot_women!$C$137:$C$138</c:f>
              <c:strCache>
                <c:ptCount val="1"/>
                <c:pt idx="0">
                  <c:v>TRUE</c:v>
                </c:pt>
              </c:strCache>
            </c:strRef>
          </c:tx>
          <c:spPr>
            <a:solidFill>
              <a:schemeClr val="accent2"/>
            </a:solidFill>
            <a:ln>
              <a:noFill/>
            </a:ln>
            <a:effectLst/>
          </c:spPr>
          <c:invertIfNegative val="0"/>
          <c:cat>
            <c:strRef>
              <c:f>Pivot_women!$A$139:$A$152</c:f>
              <c:strCache>
                <c:ptCount val="13"/>
                <c:pt idx="0">
                  <c:v>Dây, quai đeo túi</c:v>
                </c:pt>
                <c:pt idx="1">
                  <c:v>Phụ kiện cài túi</c:v>
                </c:pt>
                <c:pt idx="2">
                  <c:v>Root</c:v>
                </c:pt>
                <c:pt idx="3">
                  <c:v>Thời Trang</c:v>
                </c:pt>
                <c:pt idx="4">
                  <c:v>Túi đeo chéo công sở</c:v>
                </c:pt>
                <c:pt idx="5">
                  <c:v>Túi đeo chéo dạo phố</c:v>
                </c:pt>
                <c:pt idx="6">
                  <c:v>Túi thời trang nữ</c:v>
                </c:pt>
                <c:pt idx="7">
                  <c:v>Túi tote có khóa</c:v>
                </c:pt>
                <c:pt idx="8">
                  <c:v>Túi tote không khóa</c:v>
                </c:pt>
                <c:pt idx="9">
                  <c:v>Túi xách to bản</c:v>
                </c:pt>
                <c:pt idx="10">
                  <c:v>Túi xách vừa và nhỏ</c:v>
                </c:pt>
                <c:pt idx="11">
                  <c:v>Ví dài</c:v>
                </c:pt>
                <c:pt idx="12">
                  <c:v>Ví ngắn</c:v>
                </c:pt>
              </c:strCache>
            </c:strRef>
          </c:cat>
          <c:val>
            <c:numRef>
              <c:f>Pivot_women!$C$139:$C$152</c:f>
              <c:numCache>
                <c:formatCode>General</c:formatCode>
                <c:ptCount val="13"/>
                <c:pt idx="0">
                  <c:v>20</c:v>
                </c:pt>
                <c:pt idx="1">
                  <c:v>15</c:v>
                </c:pt>
                <c:pt idx="2">
                  <c:v>569</c:v>
                </c:pt>
                <c:pt idx="3">
                  <c:v>1314</c:v>
                </c:pt>
                <c:pt idx="4">
                  <c:v>510</c:v>
                </c:pt>
                <c:pt idx="5">
                  <c:v>98</c:v>
                </c:pt>
                <c:pt idx="6">
                  <c:v>641</c:v>
                </c:pt>
                <c:pt idx="7">
                  <c:v>423</c:v>
                </c:pt>
                <c:pt idx="8">
                  <c:v>231</c:v>
                </c:pt>
                <c:pt idx="9">
                  <c:v>985</c:v>
                </c:pt>
                <c:pt idx="11">
                  <c:v>5</c:v>
                </c:pt>
                <c:pt idx="12">
                  <c:v>3529</c:v>
                </c:pt>
              </c:numCache>
            </c:numRef>
          </c:val>
          <c:extLst>
            <c:ext xmlns:c16="http://schemas.microsoft.com/office/drawing/2014/chart" uri="{C3380CC4-5D6E-409C-BE32-E72D297353CC}">
              <c16:uniqueId val="{00000003-979D-4464-A86E-4DEFF434D0E9}"/>
            </c:ext>
          </c:extLst>
        </c:ser>
        <c:dLbls>
          <c:showLegendKey val="0"/>
          <c:showVal val="0"/>
          <c:showCatName val="0"/>
          <c:showSerName val="0"/>
          <c:showPercent val="0"/>
          <c:showBubbleSize val="0"/>
        </c:dLbls>
        <c:gapWidth val="150"/>
        <c:overlap val="100"/>
        <c:axId val="871619376"/>
        <c:axId val="871619736"/>
      </c:barChart>
      <c:catAx>
        <c:axId val="871619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9736"/>
        <c:crosses val="autoZero"/>
        <c:auto val="1"/>
        <c:lblAlgn val="ctr"/>
        <c:lblOffset val="100"/>
        <c:noMultiLvlLbl val="0"/>
      </c:catAx>
      <c:valAx>
        <c:axId val="871619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 later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bags.xlsx]Pivot_women!PivotTable37</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Total vnd cashback by women bag category</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Pivot_women!$B$156</c:f>
              <c:strCache>
                <c:ptCount val="1"/>
                <c:pt idx="0">
                  <c:v>Total</c:v>
                </c:pt>
              </c:strCache>
            </c:strRef>
          </c:tx>
          <c:spPr>
            <a:solidFill>
              <a:schemeClr val="accent1"/>
            </a:solidFill>
            <a:ln>
              <a:noFill/>
            </a:ln>
            <a:effectLst/>
          </c:spPr>
          <c:invertIfNegative val="0"/>
          <c:cat>
            <c:strRef>
              <c:f>Pivot_women!$A$157:$A$171</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Pivot_women!$B$157:$B$171</c:f>
              <c:numCache>
                <c:formatCode>General</c:formatCode>
                <c:ptCount val="14"/>
                <c:pt idx="0">
                  <c:v>166137</c:v>
                </c:pt>
                <c:pt idx="1">
                  <c:v>0</c:v>
                </c:pt>
                <c:pt idx="2">
                  <c:v>420175</c:v>
                </c:pt>
                <c:pt idx="3">
                  <c:v>2136096</c:v>
                </c:pt>
                <c:pt idx="4">
                  <c:v>164269</c:v>
                </c:pt>
                <c:pt idx="5">
                  <c:v>832501</c:v>
                </c:pt>
                <c:pt idx="6">
                  <c:v>44100</c:v>
                </c:pt>
                <c:pt idx="7">
                  <c:v>318328</c:v>
                </c:pt>
                <c:pt idx="8">
                  <c:v>215850</c:v>
                </c:pt>
                <c:pt idx="9">
                  <c:v>80933</c:v>
                </c:pt>
                <c:pt idx="10">
                  <c:v>354747</c:v>
                </c:pt>
                <c:pt idx="11">
                  <c:v>36296</c:v>
                </c:pt>
                <c:pt idx="12">
                  <c:v>61210</c:v>
                </c:pt>
                <c:pt idx="13">
                  <c:v>241970</c:v>
                </c:pt>
              </c:numCache>
            </c:numRef>
          </c:val>
          <c:extLst>
            <c:ext xmlns:c16="http://schemas.microsoft.com/office/drawing/2014/chart" uri="{C3380CC4-5D6E-409C-BE32-E72D297353CC}">
              <c16:uniqueId val="{00000000-A156-4A02-89EC-6024EB983136}"/>
            </c:ext>
          </c:extLst>
        </c:ser>
        <c:dLbls>
          <c:showLegendKey val="0"/>
          <c:showVal val="0"/>
          <c:showCatName val="0"/>
          <c:showSerName val="0"/>
          <c:showPercent val="0"/>
          <c:showBubbleSize val="0"/>
        </c:dLbls>
        <c:gapWidth val="150"/>
        <c:overlap val="100"/>
        <c:axId val="483117808"/>
        <c:axId val="483116008"/>
      </c:barChart>
      <c:catAx>
        <c:axId val="48311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6008"/>
        <c:crosses val="autoZero"/>
        <c:auto val="1"/>
        <c:lblAlgn val="ctr"/>
        <c:lblOffset val="100"/>
        <c:noMultiLvlLbl val="0"/>
      </c:catAx>
      <c:valAx>
        <c:axId val="483116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bags.xlsx]Pivot_men!PivotTable37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Pivot_men!$B$3</c:f>
              <c:strCache>
                <c:ptCount val="1"/>
                <c:pt idx="0">
                  <c:v>Total</c:v>
                </c:pt>
              </c:strCache>
            </c:strRef>
          </c:tx>
          <c:spPr>
            <a:solidFill>
              <a:schemeClr val="accent1"/>
            </a:solidFill>
            <a:ln>
              <a:noFill/>
            </a:ln>
            <a:effectLst/>
          </c:spPr>
          <c:invertIfNegative val="0"/>
          <c:cat>
            <c:strRef>
              <c:f>Pivot_men!$A$4:$A$14</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Pivot_men!$B$4:$B$14</c:f>
              <c:numCache>
                <c:formatCode>#,##0</c:formatCode>
                <c:ptCount val="10"/>
                <c:pt idx="0">
                  <c:v>286286</c:v>
                </c:pt>
                <c:pt idx="1">
                  <c:v>278528349</c:v>
                </c:pt>
                <c:pt idx="2">
                  <c:v>6801579241</c:v>
                </c:pt>
                <c:pt idx="3">
                  <c:v>97510301</c:v>
                </c:pt>
                <c:pt idx="4">
                  <c:v>1042344448</c:v>
                </c:pt>
                <c:pt idx="5">
                  <c:v>19059250</c:v>
                </c:pt>
                <c:pt idx="6">
                  <c:v>1179412760</c:v>
                </c:pt>
                <c:pt idx="7">
                  <c:v>219860281</c:v>
                </c:pt>
                <c:pt idx="8">
                  <c:v>1091587140</c:v>
                </c:pt>
                <c:pt idx="9">
                  <c:v>1324828700</c:v>
                </c:pt>
              </c:numCache>
            </c:numRef>
          </c:val>
          <c:extLst>
            <c:ext xmlns:c16="http://schemas.microsoft.com/office/drawing/2014/chart" uri="{C3380CC4-5D6E-409C-BE32-E72D297353CC}">
              <c16:uniqueId val="{00000000-C096-414C-AB43-36E2CDB0E412}"/>
            </c:ext>
          </c:extLst>
        </c:ser>
        <c:dLbls>
          <c:showLegendKey val="0"/>
          <c:showVal val="0"/>
          <c:showCatName val="0"/>
          <c:showSerName val="0"/>
          <c:showPercent val="0"/>
          <c:showBubbleSize val="0"/>
        </c:dLbls>
        <c:gapWidth val="182"/>
        <c:overlap val="100"/>
        <c:axId val="649655224"/>
        <c:axId val="649655584"/>
      </c:barChart>
      <c:catAx>
        <c:axId val="64965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584"/>
        <c:crosses val="autoZero"/>
        <c:auto val="1"/>
        <c:lblAlgn val="ctr"/>
        <c:lblOffset val="100"/>
        <c:noMultiLvlLbl val="0"/>
      </c:catAx>
      <c:valAx>
        <c:axId val="649655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men bag brands by total quantity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91462925138765"/>
          <c:y val="0.13089250303228664"/>
          <c:w val="0.56134828645209389"/>
          <c:h val="0.67555676151787603"/>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4U</c:v>
              </c:pt>
              <c:pt idx="1">
                <c:v>Bee Gee</c:v>
              </c:pt>
              <c:pt idx="2">
                <c:v>Bụi Leather</c:v>
              </c:pt>
              <c:pt idx="3">
                <c:v>CAVARA</c:v>
              </c:pt>
              <c:pt idx="4">
                <c:v>HARAS</c:v>
              </c:pt>
              <c:pt idx="5">
                <c:v>KEIO NIPPON</c:v>
              </c:pt>
              <c:pt idx="6">
                <c:v>LAZA</c:v>
              </c:pt>
              <c:pt idx="7">
                <c:v>OEM</c:v>
              </c:pt>
              <c:pt idx="8">
                <c:v>Praza</c:v>
              </c:pt>
              <c:pt idx="9">
                <c:v>VinBuy</c:v>
              </c:pt>
            </c:strLit>
          </c:cat>
          <c:val>
            <c:numLit>
              <c:formatCode>General</c:formatCode>
              <c:ptCount val="10"/>
              <c:pt idx="0">
                <c:v>3994</c:v>
              </c:pt>
              <c:pt idx="1">
                <c:v>2554</c:v>
              </c:pt>
              <c:pt idx="2">
                <c:v>1680</c:v>
              </c:pt>
              <c:pt idx="3">
                <c:v>1817</c:v>
              </c:pt>
              <c:pt idx="4">
                <c:v>25037</c:v>
              </c:pt>
              <c:pt idx="5">
                <c:v>1505</c:v>
              </c:pt>
              <c:pt idx="6">
                <c:v>24853</c:v>
              </c:pt>
              <c:pt idx="7">
                <c:v>22248</c:v>
              </c:pt>
              <c:pt idx="8">
                <c:v>7804</c:v>
              </c:pt>
              <c:pt idx="9">
                <c:v>1505</c:v>
              </c:pt>
            </c:numLit>
          </c:val>
          <c:extLst>
            <c:ext xmlns:c16="http://schemas.microsoft.com/office/drawing/2014/chart" uri="{C3380CC4-5D6E-409C-BE32-E72D297353CC}">
              <c16:uniqueId val="{00000000-E86E-47F3-9EEA-B296A86A3CBD}"/>
            </c:ext>
          </c:extLst>
        </c:ser>
        <c:dLbls>
          <c:dLblPos val="outEnd"/>
          <c:showLegendKey val="0"/>
          <c:showVal val="1"/>
          <c:showCatName val="0"/>
          <c:showSerName val="0"/>
          <c:showPercent val="0"/>
          <c:showBubbleSize val="0"/>
        </c:dLbls>
        <c:gapWidth val="182"/>
        <c:axId val="240498368"/>
        <c:axId val="240499088"/>
      </c:barChart>
      <c:catAx>
        <c:axId val="240498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9088"/>
        <c:crosses val="autoZero"/>
        <c:auto val="1"/>
        <c:lblAlgn val="ctr"/>
        <c:lblOffset val="100"/>
        <c:noMultiLvlLbl val="0"/>
      </c:catAx>
      <c:valAx>
        <c:axId val="24049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manualLayout>
          <c:layoutTarget val="inner"/>
          <c:xMode val="edge"/>
          <c:yMode val="edge"/>
          <c:x val="0.11435118588282224"/>
          <c:y val="0.12397143741637053"/>
          <c:w val="0.54128114573086972"/>
          <c:h val="0.75264198781664071"/>
        </c:manualLayout>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C-47D8-B388-FD4D6AD5A1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C-47D8-B388-FD4D6AD5A1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6C-47D8-B388-FD4D6AD5A1CF}"/>
              </c:ext>
            </c:extLst>
          </c:dPt>
          <c:dLbls>
            <c:dLbl>
              <c:idx val="1"/>
              <c:delete val="1"/>
              <c:extLst>
                <c:ext xmlns:c15="http://schemas.microsoft.com/office/drawing/2012/chart" uri="{CE6537A1-D6FC-4f65-9D91-7224C49458BB}"/>
                <c:ext xmlns:c16="http://schemas.microsoft.com/office/drawing/2014/chart" uri="{C3380CC4-5D6E-409C-BE32-E72D297353CC}">
                  <c16:uniqueId val="{00000003-B26C-47D8-B388-FD4D6AD5A1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dropship</c:v>
              </c:pt>
              <c:pt idx="1">
                <c:v>seller_delivery</c:v>
              </c:pt>
              <c:pt idx="2">
                <c:v>tiki_delivery</c:v>
              </c:pt>
            </c:strLit>
          </c:cat>
          <c:val>
            <c:numLit>
              <c:formatCode>General</c:formatCode>
              <c:ptCount val="3"/>
              <c:pt idx="0">
                <c:v>96031</c:v>
              </c:pt>
              <c:pt idx="1">
                <c:v>0</c:v>
              </c:pt>
              <c:pt idx="2">
                <c:v>9528</c:v>
              </c:pt>
            </c:numLit>
          </c:val>
          <c:extLst>
            <c:ext xmlns:c16="http://schemas.microsoft.com/office/drawing/2014/chart" uri="{C3380CC4-5D6E-409C-BE32-E72D297353CC}">
              <c16:uniqueId val="{00000006-B26C-47D8-B388-FD4D6AD5A1C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a:t>
            </a:r>
            <a:r>
              <a:rPr lang="en-US" baseline="0"/>
              <a:t> later ratio by men bag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82112068965516"/>
          <c:y val="0.1424397546897547"/>
          <c:w val="0.66329214559386973"/>
          <c:h val="0.46543614718614718"/>
        </c:manualLayout>
      </c:layout>
      <c:barChart>
        <c:barDir val="col"/>
        <c:grouping val="percentStacked"/>
        <c:varyColors val="0"/>
        <c:ser>
          <c:idx val="0"/>
          <c:order val="0"/>
          <c:tx>
            <c:v>FALSE</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0</c:v>
              </c:pt>
              <c:pt idx="1">
                <c:v>1796</c:v>
              </c:pt>
              <c:pt idx="2">
                <c:v>67845</c:v>
              </c:pt>
              <c:pt idx="3">
                <c:v>226</c:v>
              </c:pt>
              <c:pt idx="4">
                <c:v>3162</c:v>
              </c:pt>
              <c:pt idx="5">
                <c:v>24</c:v>
              </c:pt>
              <c:pt idx="6">
                <c:v>6</c:v>
              </c:pt>
              <c:pt idx="7">
                <c:v>485</c:v>
              </c:pt>
              <c:pt idx="8">
                <c:v>2278</c:v>
              </c:pt>
              <c:pt idx="9">
                <c:v>2042</c:v>
              </c:pt>
            </c:numLit>
          </c:val>
          <c:extLst>
            <c:ext xmlns:c16="http://schemas.microsoft.com/office/drawing/2014/chart" uri="{C3380CC4-5D6E-409C-BE32-E72D297353CC}">
              <c16:uniqueId val="{00000000-3F77-4C2D-91F0-6DC53BADDD3E}"/>
            </c:ext>
          </c:extLst>
        </c:ser>
        <c:ser>
          <c:idx val="1"/>
          <c:order val="1"/>
          <c:tx>
            <c:v>TRUE</c:v>
          </c:tx>
          <c:spPr>
            <a:solidFill>
              <a:schemeClr val="accent2"/>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c:v>
              </c:pt>
              <c:pt idx="1">
                <c:v>669</c:v>
              </c:pt>
              <c:pt idx="2">
                <c:v>8853</c:v>
              </c:pt>
              <c:pt idx="3">
                <c:v>254</c:v>
              </c:pt>
              <c:pt idx="4">
                <c:v>5256</c:v>
              </c:pt>
              <c:pt idx="5">
                <c:v>100</c:v>
              </c:pt>
              <c:pt idx="6">
                <c:v>1745</c:v>
              </c:pt>
              <c:pt idx="7">
                <c:v>918</c:v>
              </c:pt>
              <c:pt idx="8">
                <c:v>4119</c:v>
              </c:pt>
              <c:pt idx="9">
                <c:v>5779</c:v>
              </c:pt>
            </c:numLit>
          </c:val>
          <c:extLst>
            <c:ext xmlns:c16="http://schemas.microsoft.com/office/drawing/2014/chart" uri="{C3380CC4-5D6E-409C-BE32-E72D297353CC}">
              <c16:uniqueId val="{00000001-1F0C-4469-856C-CDAF7684E664}"/>
            </c:ext>
          </c:extLst>
        </c:ser>
        <c:dLbls>
          <c:showLegendKey val="0"/>
          <c:showVal val="0"/>
          <c:showCatName val="0"/>
          <c:showSerName val="0"/>
          <c:showPercent val="0"/>
          <c:showBubbleSize val="0"/>
        </c:dLbls>
        <c:gapWidth val="150"/>
        <c:overlap val="100"/>
        <c:axId val="236008736"/>
        <c:axId val="236009096"/>
      </c:barChart>
      <c:catAx>
        <c:axId val="236008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9096"/>
        <c:crosses val="autoZero"/>
        <c:auto val="1"/>
        <c:lblAlgn val="ctr"/>
        <c:lblOffset val="100"/>
        <c:noMultiLvlLbl val="0"/>
      </c:catAx>
      <c:valAx>
        <c:axId val="236009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a:t>
                </a:r>
                <a:r>
                  <a:rPr lang="en-US" baseline="0"/>
                  <a:t> later ratio</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by men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
              <c:y val="-0.26249991387798105"/>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9.1666636592310835E-2"/>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0"/>
              <c:y val="-0.27499990977693251"/>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0"/>
              <c:y val="-0.10416663249126239"/>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0.22499992618112663"/>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8.6222793874421115E-17"/>
              <c:y val="-0.1583332813867187"/>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0"/>
              <c:y val="-0.11249996309056329"/>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
              <c:y val="-0.17083327728567019"/>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8.6222793874421115E-17"/>
              <c:y val="-0.17083327728567019"/>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0"/>
              <c:y val="-0.14999995078741771"/>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95E6-4D51-BEEC-842497236B3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95E6-4D51-BEEC-842497236B3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95E6-4D51-BEEC-842497236B3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95E6-4D51-BEEC-842497236B3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95E6-4D51-BEEC-842497236B3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95E6-4D51-BEEC-842497236B3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95E6-4D51-BEEC-842497236B3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95E6-4D51-BEEC-842497236B3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95E6-4D51-BEEC-842497236B34}"/>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3-95E6-4D51-BEEC-842497236B34}"/>
              </c:ext>
            </c:extLst>
          </c:dPt>
          <c:dLbls>
            <c:dLbl>
              <c:idx val="0"/>
              <c:layout>
                <c:manualLayout>
                  <c:x val="0"/>
                  <c:y val="-0.2624999138779810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E6-4D51-BEEC-842497236B34}"/>
                </c:ext>
              </c:extLst>
            </c:dLbl>
            <c:dLbl>
              <c:idx val="1"/>
              <c:layout>
                <c:manualLayout>
                  <c:x val="0"/>
                  <c:y val="-9.16666365923108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E6-4D51-BEEC-842497236B34}"/>
                </c:ext>
              </c:extLst>
            </c:dLbl>
            <c:dLbl>
              <c:idx val="2"/>
              <c:layout>
                <c:manualLayout>
                  <c:x val="0"/>
                  <c:y val="-0.27499990977693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E6-4D51-BEEC-842497236B34}"/>
                </c:ext>
              </c:extLst>
            </c:dLbl>
            <c:dLbl>
              <c:idx val="3"/>
              <c:layout>
                <c:manualLayout>
                  <c:x val="0"/>
                  <c:y val="-0.1041666324912623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E6-4D51-BEEC-842497236B34}"/>
                </c:ext>
              </c:extLst>
            </c:dLbl>
            <c:dLbl>
              <c:idx val="4"/>
              <c:layout>
                <c:manualLayout>
                  <c:x val="0"/>
                  <c:y val="-0.224999926181126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5E6-4D51-BEEC-842497236B34}"/>
                </c:ext>
              </c:extLst>
            </c:dLbl>
            <c:dLbl>
              <c:idx val="5"/>
              <c:layout>
                <c:manualLayout>
                  <c:x val="-8.6222793874421115E-17"/>
                  <c:y val="-0.15833328138671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5E6-4D51-BEEC-842497236B34}"/>
                </c:ext>
              </c:extLst>
            </c:dLbl>
            <c:dLbl>
              <c:idx val="6"/>
              <c:layout>
                <c:manualLayout>
                  <c:x val="0"/>
                  <c:y val="-0.112499963090563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5E6-4D51-BEEC-842497236B34}"/>
                </c:ext>
              </c:extLst>
            </c:dLbl>
            <c:dLbl>
              <c:idx val="7"/>
              <c:layout>
                <c:manualLayout>
                  <c:x val="0"/>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5E6-4D51-BEEC-842497236B34}"/>
                </c:ext>
              </c:extLst>
            </c:dLbl>
            <c:dLbl>
              <c:idx val="8"/>
              <c:layout>
                <c:manualLayout>
                  <c:x val="-8.6222793874421115E-17"/>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5E6-4D51-BEEC-842497236B34}"/>
                </c:ext>
              </c:extLst>
            </c:dLbl>
            <c:dLbl>
              <c:idx val="9"/>
              <c:layout>
                <c:manualLayout>
                  <c:x val="0"/>
                  <c:y val="-0.1499999507874177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5E6-4D51-BEEC-842497236B34}"/>
                </c:ext>
              </c:extLst>
            </c:dLbl>
            <c:numFmt formatCode="#,##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2.5</c:v>
              </c:pt>
              <c:pt idx="1">
                <c:v>0.55350223546944854</c:v>
              </c:pt>
              <c:pt idx="2">
                <c:v>2.637358490566037</c:v>
              </c:pt>
              <c:pt idx="3">
                <c:v>0.72413793103448276</c:v>
              </c:pt>
              <c:pt idx="4">
                <c:v>2.1564766839378233</c:v>
              </c:pt>
              <c:pt idx="5">
                <c:v>1.3717948717948718</c:v>
              </c:pt>
              <c:pt idx="6">
                <c:v>0.82653927813163475</c:v>
              </c:pt>
              <c:pt idx="7">
                <c:v>1.4104477611940298</c:v>
              </c:pt>
              <c:pt idx="8">
                <c:v>1.4471048513302036</c:v>
              </c:pt>
              <c:pt idx="9">
                <c:v>1.2400684931506849</c:v>
              </c:pt>
            </c:numLit>
          </c:val>
          <c:extLst>
            <c:ext xmlns:c16="http://schemas.microsoft.com/office/drawing/2014/chart" uri="{C3380CC4-5D6E-409C-BE32-E72D297353CC}">
              <c16:uniqueId val="{00000014-95E6-4D51-BEEC-842497236B34}"/>
            </c:ext>
          </c:extLst>
        </c:ser>
        <c:dLbls>
          <c:dLblPos val="ctr"/>
          <c:showLegendKey val="0"/>
          <c:showVal val="1"/>
          <c:showCatName val="0"/>
          <c:showSerName val="0"/>
          <c:showPercent val="0"/>
          <c:showBubbleSize val="0"/>
        </c:dLbls>
        <c:gapWidth val="150"/>
        <c:overlap val="100"/>
        <c:axId val="403794088"/>
        <c:axId val="403793008"/>
      </c:barChart>
      <c:catAx>
        <c:axId val="403794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3008"/>
        <c:crosses val="autoZero"/>
        <c:auto val="1"/>
        <c:lblAlgn val="ctr"/>
        <c:lblOffset val="100"/>
        <c:noMultiLvlLbl val="0"/>
      </c:catAx>
      <c:valAx>
        <c:axId val="40379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days with highest men bag sales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157</c:v>
              </c:pt>
              <c:pt idx="1">
                <c:v>1256</c:v>
              </c:pt>
              <c:pt idx="2">
                <c:v>1266</c:v>
              </c:pt>
              <c:pt idx="3">
                <c:v>1439</c:v>
              </c:pt>
              <c:pt idx="4">
                <c:v>1820</c:v>
              </c:pt>
              <c:pt idx="5">
                <c:v>2183</c:v>
              </c:pt>
              <c:pt idx="6">
                <c:v>2227</c:v>
              </c:pt>
              <c:pt idx="7">
                <c:v>2228</c:v>
              </c:pt>
              <c:pt idx="8">
                <c:v>2257</c:v>
              </c:pt>
              <c:pt idx="9">
                <c:v>2329</c:v>
              </c:pt>
            </c:strLit>
          </c:cat>
          <c:val>
            <c:numLit>
              <c:formatCode>General</c:formatCode>
              <c:ptCount val="10"/>
              <c:pt idx="0">
                <c:v>2202</c:v>
              </c:pt>
              <c:pt idx="1">
                <c:v>1344</c:v>
              </c:pt>
              <c:pt idx="2">
                <c:v>4989</c:v>
              </c:pt>
              <c:pt idx="3">
                <c:v>1307</c:v>
              </c:pt>
              <c:pt idx="4">
                <c:v>2493</c:v>
              </c:pt>
              <c:pt idx="5">
                <c:v>5888</c:v>
              </c:pt>
              <c:pt idx="6">
                <c:v>3190</c:v>
              </c:pt>
              <c:pt idx="7">
                <c:v>3248</c:v>
              </c:pt>
              <c:pt idx="8">
                <c:v>7256</c:v>
              </c:pt>
              <c:pt idx="9">
                <c:v>24847</c:v>
              </c:pt>
            </c:numLit>
          </c:val>
          <c:extLst>
            <c:ext xmlns:c16="http://schemas.microsoft.com/office/drawing/2014/chart" uri="{C3380CC4-5D6E-409C-BE32-E72D297353CC}">
              <c16:uniqueId val="{00000000-806C-4EFC-9088-2BBC2007750B}"/>
            </c:ext>
          </c:extLst>
        </c:ser>
        <c:dLbls>
          <c:showLegendKey val="0"/>
          <c:showVal val="0"/>
          <c:showCatName val="0"/>
          <c:showSerName val="0"/>
          <c:showPercent val="0"/>
          <c:showBubbleSize val="0"/>
        </c:dLbls>
        <c:gapWidth val="150"/>
        <c:overlap val="100"/>
        <c:axId val="511096376"/>
        <c:axId val="511094936"/>
      </c:barChart>
      <c:catAx>
        <c:axId val="511096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4936"/>
        <c:crosses val="autoZero"/>
        <c:auto val="1"/>
        <c:lblAlgn val="ctr"/>
        <c:lblOffset val="100"/>
        <c:noMultiLvlLbl val="0"/>
      </c:catAx>
      <c:valAx>
        <c:axId val="511094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6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selling</a:t>
            </a:r>
            <a:r>
              <a:rPr lang="en-US" baseline="0"/>
              <a:t> price by men bag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121071.5</c:v>
              </c:pt>
              <c:pt idx="1">
                <c:v>590064.92771982111</c:v>
              </c:pt>
              <c:pt idx="2">
                <c:v>384721.94716981135</c:v>
              </c:pt>
              <c:pt idx="3">
                <c:v>343145.27586206899</c:v>
              </c:pt>
              <c:pt idx="4">
                <c:v>97491.388601036277</c:v>
              </c:pt>
              <c:pt idx="5">
                <c:v>203175.64102564103</c:v>
              </c:pt>
              <c:pt idx="6">
                <c:v>2028525.3609341825</c:v>
              </c:pt>
              <c:pt idx="7">
                <c:v>264368.64179104479</c:v>
              </c:pt>
              <c:pt idx="8">
                <c:v>452074.95931142411</c:v>
              </c:pt>
              <c:pt idx="9">
                <c:v>159717.86815068492</c:v>
              </c:pt>
            </c:numLit>
          </c:val>
          <c:smooth val="0"/>
          <c:extLst>
            <c:ext xmlns:c16="http://schemas.microsoft.com/office/drawing/2014/chart" uri="{C3380CC4-5D6E-409C-BE32-E72D297353CC}">
              <c16:uniqueId val="{00000000-EDD9-495F-9282-8DF720DC3B81}"/>
            </c:ext>
          </c:extLst>
        </c:ser>
        <c:dLbls>
          <c:dLblPos val="t"/>
          <c:showLegendKey val="0"/>
          <c:showVal val="0"/>
          <c:showCatName val="0"/>
          <c:showSerName val="0"/>
          <c:showPercent val="0"/>
          <c:showBubbleSize val="0"/>
        </c:dLbls>
        <c:marker val="1"/>
        <c:smooth val="0"/>
        <c:axId val="559354736"/>
        <c:axId val="559356176"/>
      </c:lineChart>
      <c:catAx>
        <c:axId val="559354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6176"/>
        <c:crosses val="autoZero"/>
        <c:auto val="1"/>
        <c:lblAlgn val="ctr"/>
        <c:lblOffset val="100"/>
        <c:noMultiLvlLbl val="0"/>
      </c:catAx>
      <c:valAx>
        <c:axId val="559356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vnd cashback</a:t>
            </a:r>
            <a:r>
              <a:rPr lang="en-US" baseline="0"/>
              <a:t>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0</c:v>
              </c:pt>
              <c:pt idx="1">
                <c:v>2466942</c:v>
              </c:pt>
              <c:pt idx="2">
                <c:v>533527</c:v>
              </c:pt>
              <c:pt idx="3">
                <c:v>317593</c:v>
              </c:pt>
              <c:pt idx="4">
                <c:v>233603</c:v>
              </c:pt>
              <c:pt idx="5">
                <c:v>68951</c:v>
              </c:pt>
              <c:pt idx="6">
                <c:v>4970241</c:v>
              </c:pt>
              <c:pt idx="7">
                <c:v>92719</c:v>
              </c:pt>
              <c:pt idx="8">
                <c:v>1932008</c:v>
              </c:pt>
              <c:pt idx="9">
                <c:v>629997</c:v>
              </c:pt>
            </c:numLit>
          </c:val>
          <c:extLst>
            <c:ext xmlns:c16="http://schemas.microsoft.com/office/drawing/2014/chart" uri="{C3380CC4-5D6E-409C-BE32-E72D297353CC}">
              <c16:uniqueId val="{00000000-C668-4DE5-A01E-95A42044FA2C}"/>
            </c:ext>
          </c:extLst>
        </c:ser>
        <c:dLbls>
          <c:dLblPos val="outEnd"/>
          <c:showLegendKey val="0"/>
          <c:showVal val="0"/>
          <c:showCatName val="0"/>
          <c:showSerName val="0"/>
          <c:showPercent val="0"/>
          <c:showBubbleSize val="0"/>
        </c:dLbls>
        <c:gapWidth val="150"/>
        <c:axId val="300491672"/>
        <c:axId val="300492392"/>
      </c:barChart>
      <c:catAx>
        <c:axId val="300491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2392"/>
        <c:crosses val="autoZero"/>
        <c:auto val="1"/>
        <c:lblAlgn val="ctr"/>
        <c:lblOffset val="100"/>
        <c:noMultiLvlLbl val="0"/>
      </c:catAx>
      <c:valAx>
        <c:axId val="300492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c:v>
              </c:pt>
              <c:pt idx="1">
                <c:v>2465</c:v>
              </c:pt>
              <c:pt idx="2">
                <c:v>76698</c:v>
              </c:pt>
              <c:pt idx="3">
                <c:v>480</c:v>
              </c:pt>
              <c:pt idx="4">
                <c:v>8418</c:v>
              </c:pt>
              <c:pt idx="5">
                <c:v>124</c:v>
              </c:pt>
              <c:pt idx="6">
                <c:v>1751</c:v>
              </c:pt>
              <c:pt idx="7">
                <c:v>1403</c:v>
              </c:pt>
              <c:pt idx="8">
                <c:v>6397</c:v>
              </c:pt>
              <c:pt idx="9">
                <c:v>7821</c:v>
              </c:pt>
            </c:numLit>
          </c:val>
          <c:extLst>
            <c:ext xmlns:c16="http://schemas.microsoft.com/office/drawing/2014/chart" uri="{C3380CC4-5D6E-409C-BE32-E72D297353CC}">
              <c16:uniqueId val="{00000000-8EAF-4EF8-9B2C-1D083EEACD2B}"/>
            </c:ext>
          </c:extLst>
        </c:ser>
        <c:dLbls>
          <c:showLegendKey val="0"/>
          <c:showVal val="0"/>
          <c:showCatName val="0"/>
          <c:showSerName val="0"/>
          <c:showPercent val="0"/>
          <c:showBubbleSize val="0"/>
        </c:dLbls>
        <c:gapWidth val="150"/>
        <c:overlap val="100"/>
        <c:axId val="236012696"/>
        <c:axId val="236010176"/>
      </c:barChart>
      <c:catAx>
        <c:axId val="23601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0176"/>
        <c:crosses val="autoZero"/>
        <c:auto val="1"/>
        <c:lblAlgn val="ctr"/>
        <c:lblOffset val="100"/>
        <c:noMultiLvlLbl val="0"/>
      </c:catAx>
      <c:valAx>
        <c:axId val="23601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2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bags.xlsx]Pivot_men!PivotTable38</c:name>
    <c:fmtId val="3"/>
  </c:pivotSource>
  <c:chart>
    <c:autoTitleDeleted val="1"/>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4.0168225033294378E-3"/>
              <c:y val="9.2628047335120249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48275205599300092"/>
          <c:y val="6.5692012379049633E-2"/>
          <c:w val="0.29152167726022199"/>
          <c:h val="0.73352748105269439"/>
        </c:manualLayout>
      </c:layout>
      <c:doughnutChart>
        <c:varyColors val="1"/>
        <c:ser>
          <c:idx val="0"/>
          <c:order val="0"/>
          <c:tx>
            <c:strRef>
              <c:f>Pivot_men!$B$21</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349C-4F7A-A820-C1DF596448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9C-4F7A-A820-C1DF59644850}"/>
              </c:ext>
            </c:extLst>
          </c:dPt>
          <c:dLbls>
            <c:dLbl>
              <c:idx val="1"/>
              <c:layout>
                <c:manualLayout>
                  <c:x val="-4.0168225033294378E-3"/>
                  <c:y val="9.262804733512024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49C-4F7A-A820-C1DF5964485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Pivot_men!$A$22:$A$24</c:f>
              <c:strCache>
                <c:ptCount val="2"/>
                <c:pt idx="0">
                  <c:v>FALSE</c:v>
                </c:pt>
                <c:pt idx="1">
                  <c:v>TRUE</c:v>
                </c:pt>
              </c:strCache>
            </c:strRef>
          </c:cat>
          <c:val>
            <c:numRef>
              <c:f>Pivot_men!$B$22:$B$24</c:f>
              <c:numCache>
                <c:formatCode>General</c:formatCode>
                <c:ptCount val="2"/>
                <c:pt idx="0">
                  <c:v>3524</c:v>
                </c:pt>
                <c:pt idx="1">
                  <c:v>710</c:v>
                </c:pt>
              </c:numCache>
            </c:numRef>
          </c:val>
          <c:extLst>
            <c:ext xmlns:c16="http://schemas.microsoft.com/office/drawing/2014/chart" uri="{C3380CC4-5D6E-409C-BE32-E72D297353CC}">
              <c16:uniqueId val="{00000004-349C-4F7A-A820-C1DF5964485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1969889763779524"/>
          <c:y val="0.26013084185372348"/>
          <c:w val="0.144603044638525"/>
          <c:h val="0.3410538879274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bags.xlsx]Pivot_women!PivotTable28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women</a:t>
            </a:r>
            <a:r>
              <a:rPr lang="en-US" baseline="0"/>
              <a:t>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Pivot_women!$B$3</c:f>
              <c:strCache>
                <c:ptCount val="1"/>
                <c:pt idx="0">
                  <c:v>Total</c:v>
                </c:pt>
              </c:strCache>
            </c:strRef>
          </c:tx>
          <c:spPr>
            <a:solidFill>
              <a:schemeClr val="accent1"/>
            </a:solidFill>
            <a:ln>
              <a:noFill/>
            </a:ln>
            <a:effectLst/>
          </c:spPr>
          <c:invertIfNegative val="0"/>
          <c:cat>
            <c:strRef>
              <c:f>Pivot_women!$A$4:$A$18</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Pivot_women!$B$4:$B$18</c:f>
              <c:numCache>
                <c:formatCode>#,##0</c:formatCode>
                <c:ptCount val="14"/>
                <c:pt idx="0">
                  <c:v>26327800</c:v>
                </c:pt>
                <c:pt idx="1">
                  <c:v>0</c:v>
                </c:pt>
                <c:pt idx="2">
                  <c:v>32981846</c:v>
                </c:pt>
                <c:pt idx="3">
                  <c:v>258727561</c:v>
                </c:pt>
                <c:pt idx="4">
                  <c:v>771106604</c:v>
                </c:pt>
                <c:pt idx="5">
                  <c:v>158179100</c:v>
                </c:pt>
                <c:pt idx="6">
                  <c:v>44004020</c:v>
                </c:pt>
                <c:pt idx="7">
                  <c:v>255727990</c:v>
                </c:pt>
                <c:pt idx="8">
                  <c:v>130762719</c:v>
                </c:pt>
                <c:pt idx="9">
                  <c:v>83706970</c:v>
                </c:pt>
                <c:pt idx="10">
                  <c:v>290298217</c:v>
                </c:pt>
                <c:pt idx="11">
                  <c:v>14874240</c:v>
                </c:pt>
                <c:pt idx="12">
                  <c:v>57328600</c:v>
                </c:pt>
                <c:pt idx="13">
                  <c:v>878005375</c:v>
                </c:pt>
              </c:numCache>
            </c:numRef>
          </c:val>
          <c:extLst>
            <c:ext xmlns:c16="http://schemas.microsoft.com/office/drawing/2014/chart" uri="{C3380CC4-5D6E-409C-BE32-E72D297353CC}">
              <c16:uniqueId val="{00000000-D838-451E-B700-9A516F30562B}"/>
            </c:ext>
          </c:extLst>
        </c:ser>
        <c:dLbls>
          <c:showLegendKey val="0"/>
          <c:showVal val="0"/>
          <c:showCatName val="0"/>
          <c:showSerName val="0"/>
          <c:showPercent val="0"/>
          <c:showBubbleSize val="0"/>
        </c:dLbls>
        <c:gapWidth val="150"/>
        <c:overlap val="100"/>
        <c:axId val="527715088"/>
        <c:axId val="527714368"/>
      </c:barChart>
      <c:catAx>
        <c:axId val="52771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4368"/>
        <c:crosses val="autoZero"/>
        <c:auto val="1"/>
        <c:lblAlgn val="ctr"/>
        <c:lblOffset val="100"/>
        <c:noMultiLvlLbl val="0"/>
      </c:catAx>
      <c:valAx>
        <c:axId val="527714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bags.xlsx]Pivot_women!PivotTable29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Total quantity sold by women bag 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Pivot_women!$B$21</c:f>
              <c:strCache>
                <c:ptCount val="1"/>
                <c:pt idx="0">
                  <c:v>Total</c:v>
                </c:pt>
              </c:strCache>
            </c:strRef>
          </c:tx>
          <c:spPr>
            <a:solidFill>
              <a:schemeClr val="accent1"/>
            </a:solidFill>
            <a:ln>
              <a:noFill/>
            </a:ln>
            <a:effectLst/>
          </c:spPr>
          <c:invertIfNegative val="0"/>
          <c:cat>
            <c:strRef>
              <c:f>Pivot_women!$A$22:$A$36</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Pivot_women!$B$22:$B$36</c:f>
              <c:numCache>
                <c:formatCode>General</c:formatCode>
                <c:ptCount val="14"/>
                <c:pt idx="0">
                  <c:v>500</c:v>
                </c:pt>
                <c:pt idx="1">
                  <c:v>0</c:v>
                </c:pt>
                <c:pt idx="2">
                  <c:v>1237</c:v>
                </c:pt>
                <c:pt idx="3">
                  <c:v>4790</c:v>
                </c:pt>
                <c:pt idx="4">
                  <c:v>9179</c:v>
                </c:pt>
                <c:pt idx="5">
                  <c:v>634</c:v>
                </c:pt>
                <c:pt idx="6">
                  <c:v>869</c:v>
                </c:pt>
                <c:pt idx="7">
                  <c:v>4675</c:v>
                </c:pt>
                <c:pt idx="8">
                  <c:v>1307</c:v>
                </c:pt>
                <c:pt idx="9">
                  <c:v>1354</c:v>
                </c:pt>
                <c:pt idx="10">
                  <c:v>990</c:v>
                </c:pt>
                <c:pt idx="11">
                  <c:v>354</c:v>
                </c:pt>
                <c:pt idx="12">
                  <c:v>1011</c:v>
                </c:pt>
                <c:pt idx="13">
                  <c:v>13594</c:v>
                </c:pt>
              </c:numCache>
            </c:numRef>
          </c:val>
          <c:extLst>
            <c:ext xmlns:c16="http://schemas.microsoft.com/office/drawing/2014/chart" uri="{C3380CC4-5D6E-409C-BE32-E72D297353CC}">
              <c16:uniqueId val="{00000000-E7E1-4541-8D6E-8D333C00FA2C}"/>
            </c:ext>
          </c:extLst>
        </c:ser>
        <c:dLbls>
          <c:showLegendKey val="0"/>
          <c:showVal val="0"/>
          <c:showCatName val="0"/>
          <c:showSerName val="0"/>
          <c:showPercent val="0"/>
          <c:showBubbleSize val="0"/>
        </c:dLbls>
        <c:gapWidth val="150"/>
        <c:overlap val="100"/>
        <c:axId val="531688080"/>
        <c:axId val="531685920"/>
      </c:barChart>
      <c:catAx>
        <c:axId val="53168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85920"/>
        <c:crosses val="autoZero"/>
        <c:auto val="1"/>
        <c:lblAlgn val="ctr"/>
        <c:lblOffset val="100"/>
        <c:noMultiLvlLbl val="0"/>
      </c:catAx>
      <c:valAx>
        <c:axId val="53168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8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4.1666666666666664E-2"/>
          <c:w val="0.55971104820356665"/>
          <c:h val="0.8416746864975212"/>
        </c:manualLayout>
      </c:layout>
      <c:barChart>
        <c:barDir val="col"/>
        <c:grouping val="clustered"/>
        <c:varyColors val="0"/>
        <c:ser>
          <c:idx val="0"/>
          <c:order val="0"/>
          <c:tx>
            <c:v>dropship</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37659</c:v>
              </c:pt>
            </c:numLit>
          </c:val>
          <c:extLst>
            <c:ext xmlns:c16="http://schemas.microsoft.com/office/drawing/2014/chart" uri="{C3380CC4-5D6E-409C-BE32-E72D297353CC}">
              <c16:uniqueId val="{00000000-8BD6-4FC7-B3D8-DE0787D71921}"/>
            </c:ext>
          </c:extLst>
        </c:ser>
        <c:ser>
          <c:idx val="1"/>
          <c:order val="1"/>
          <c:tx>
            <c:v>instant_delivery</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0</c:v>
              </c:pt>
            </c:numLit>
          </c:val>
          <c:extLst>
            <c:ext xmlns:c16="http://schemas.microsoft.com/office/drawing/2014/chart" uri="{C3380CC4-5D6E-409C-BE32-E72D297353CC}">
              <c16:uniqueId val="{00000001-8BD6-4FC7-B3D8-DE0787D71921}"/>
            </c:ext>
          </c:extLst>
        </c:ser>
        <c:ser>
          <c:idx val="2"/>
          <c:order val="2"/>
          <c:tx>
            <c:v>seller_delivery</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47</c:v>
              </c:pt>
            </c:numLit>
          </c:val>
          <c:extLst>
            <c:ext xmlns:c16="http://schemas.microsoft.com/office/drawing/2014/chart" uri="{C3380CC4-5D6E-409C-BE32-E72D297353CC}">
              <c16:uniqueId val="{00000002-8BD6-4FC7-B3D8-DE0787D71921}"/>
            </c:ext>
          </c:extLst>
        </c:ser>
        <c:ser>
          <c:idx val="3"/>
          <c:order val="3"/>
          <c:tx>
            <c:v>tiki_delivery</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2788</c:v>
              </c:pt>
            </c:numLit>
          </c:val>
          <c:extLst>
            <c:ext xmlns:c16="http://schemas.microsoft.com/office/drawing/2014/chart" uri="{C3380CC4-5D6E-409C-BE32-E72D297353CC}">
              <c16:uniqueId val="{00000003-8BD6-4FC7-B3D8-DE0787D71921}"/>
            </c:ext>
          </c:extLst>
        </c:ser>
        <c:dLbls>
          <c:dLblPos val="outEnd"/>
          <c:showLegendKey val="0"/>
          <c:showVal val="1"/>
          <c:showCatName val="0"/>
          <c:showSerName val="0"/>
          <c:showPercent val="0"/>
          <c:showBubbleSize val="0"/>
        </c:dLbls>
        <c:gapWidth val="219"/>
        <c:overlap val="-27"/>
        <c:axId val="396727848"/>
        <c:axId val="396725328"/>
      </c:barChart>
      <c:catAx>
        <c:axId val="396727848"/>
        <c:scaling>
          <c:orientation val="minMax"/>
        </c:scaling>
        <c:delete val="1"/>
        <c:axPos val="b"/>
        <c:numFmt formatCode="General" sourceLinked="1"/>
        <c:majorTickMark val="none"/>
        <c:minorTickMark val="none"/>
        <c:tickLblPos val="nextTo"/>
        <c:crossAx val="396725328"/>
        <c:crosses val="autoZero"/>
        <c:auto val="1"/>
        <c:lblAlgn val="ctr"/>
        <c:lblOffset val="100"/>
        <c:noMultiLvlLbl val="0"/>
      </c:catAx>
      <c:valAx>
        <c:axId val="3967253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96727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1850536503746185"/>
          <c:y val="0.10847688340744267"/>
          <c:w val="0.35620909112617616"/>
          <c:h val="0.78304623318511468"/>
        </c:manualLayout>
      </c:layout>
      <c:doughnutChart>
        <c:varyColors val="1"/>
        <c:ser>
          <c:idx val="0"/>
          <c:order val="0"/>
          <c:tx>
            <c:strRef>
              <c:f>Pivot_women!$B$54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96-4395-9E58-F4E8287412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96-4395-9E58-F4E8287412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Pivot_women!$A$55:$A$57</c:f>
              <c:strCache>
                <c:ptCount val="2"/>
                <c:pt idx="0">
                  <c:v>FALSE</c:v>
                </c:pt>
                <c:pt idx="1">
                  <c:v>TRUE</c:v>
                </c:pt>
              </c:strCache>
            </c:strRef>
          </c:cat>
          <c:val>
            <c:numRef>
              <c:f>Pivot_women!$B$55:$B$57</c:f>
              <c:numCache>
                <c:formatCode>General</c:formatCode>
                <c:ptCount val="2"/>
                <c:pt idx="0">
                  <c:v>3845</c:v>
                </c:pt>
                <c:pt idx="1">
                  <c:v>480</c:v>
                </c:pt>
              </c:numCache>
            </c:numRef>
          </c:val>
          <c:extLst>
            <c:ext xmlns:c16="http://schemas.microsoft.com/office/drawing/2014/chart" uri="{C3380CC4-5D6E-409C-BE32-E72D297353CC}">
              <c16:uniqueId val="{00000004-E396-4395-9E58-F4E8287412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bag brands by total quantity sold</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Pivot_women!$B$68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Pivot_women!$A$69:$A$79</c:f>
              <c:strCache>
                <c:ptCount val="10"/>
                <c:pt idx="0">
                  <c:v>Bee Gee</c:v>
                </c:pt>
                <c:pt idx="1">
                  <c:v>Dolanto</c:v>
                </c:pt>
                <c:pt idx="2">
                  <c:v>Galaxy Store</c:v>
                </c:pt>
                <c:pt idx="3">
                  <c:v>GREPACO</c:v>
                </c:pt>
                <c:pt idx="4">
                  <c:v>Hier</c:v>
                </c:pt>
                <c:pt idx="5">
                  <c:v>Midori</c:v>
                </c:pt>
                <c:pt idx="6">
                  <c:v>mirrortowers MT</c:v>
                </c:pt>
                <c:pt idx="7">
                  <c:v>OEM</c:v>
                </c:pt>
                <c:pt idx="8">
                  <c:v>Tahaki</c:v>
                </c:pt>
                <c:pt idx="9">
                  <c:v>YUUMY</c:v>
                </c:pt>
              </c:strCache>
            </c:strRef>
          </c:cat>
          <c:val>
            <c:numRef>
              <c:f>Pivot_women!$B$69:$B$79</c:f>
              <c:numCache>
                <c:formatCode>General</c:formatCode>
                <c:ptCount val="10"/>
                <c:pt idx="0">
                  <c:v>381</c:v>
                </c:pt>
                <c:pt idx="1">
                  <c:v>396</c:v>
                </c:pt>
                <c:pt idx="2">
                  <c:v>2652</c:v>
                </c:pt>
                <c:pt idx="3">
                  <c:v>1190</c:v>
                </c:pt>
                <c:pt idx="4">
                  <c:v>8007</c:v>
                </c:pt>
                <c:pt idx="5">
                  <c:v>2089</c:v>
                </c:pt>
                <c:pt idx="6">
                  <c:v>417</c:v>
                </c:pt>
                <c:pt idx="7">
                  <c:v>15509</c:v>
                </c:pt>
                <c:pt idx="8">
                  <c:v>393</c:v>
                </c:pt>
                <c:pt idx="9">
                  <c:v>4655</c:v>
                </c:pt>
              </c:numCache>
            </c:numRef>
          </c:val>
          <c:extLst>
            <c:ext xmlns:c16="http://schemas.microsoft.com/office/drawing/2014/chart" uri="{C3380CC4-5D6E-409C-BE32-E72D297353CC}">
              <c16:uniqueId val="{00000000-F0F4-4007-94B8-F1C2BA598766}"/>
            </c:ext>
          </c:extLst>
        </c:ser>
        <c:dLbls>
          <c:dLblPos val="outEnd"/>
          <c:showLegendKey val="0"/>
          <c:showVal val="1"/>
          <c:showCatName val="0"/>
          <c:showSerName val="0"/>
          <c:showPercent val="0"/>
          <c:showBubbleSize val="0"/>
        </c:dLbls>
        <c:gapWidth val="182"/>
        <c:axId val="527710768"/>
        <c:axId val="527712568"/>
      </c:barChart>
      <c:catAx>
        <c:axId val="5277107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2568"/>
        <c:crosses val="autoZero"/>
        <c:auto val="1"/>
        <c:lblAlgn val="ctr"/>
        <c:lblOffset val="100"/>
        <c:noMultiLvlLbl val="0"/>
      </c:catAx>
      <c:valAx>
        <c:axId val="527712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bags.xlsx]Pivot_women!PivotTable33</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Average rating by women bag categories</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Pivot_women!$B$83</c:f>
              <c:strCache>
                <c:ptCount val="1"/>
                <c:pt idx="0">
                  <c:v>Total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Pivot_women!$A$84:$A$98</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Pivot_women!$B$84:$B$98</c:f>
              <c:numCache>
                <c:formatCode>General</c:formatCode>
                <c:ptCount val="14"/>
                <c:pt idx="0">
                  <c:v>0.60540540540540544</c:v>
                </c:pt>
                <c:pt idx="1">
                  <c:v>0</c:v>
                </c:pt>
                <c:pt idx="2">
                  <c:v>0.53111111111111109</c:v>
                </c:pt>
                <c:pt idx="3">
                  <c:v>0.62200092635479376</c:v>
                </c:pt>
                <c:pt idx="4">
                  <c:v>2.1757660167130921</c:v>
                </c:pt>
                <c:pt idx="5">
                  <c:v>1.0660550458715596</c:v>
                </c:pt>
                <c:pt idx="6">
                  <c:v>0.70401785714285725</c:v>
                </c:pt>
                <c:pt idx="7">
                  <c:v>2.3877777777777776</c:v>
                </c:pt>
                <c:pt idx="8">
                  <c:v>1.1088082901554404</c:v>
                </c:pt>
                <c:pt idx="9">
                  <c:v>1.294193548387097</c:v>
                </c:pt>
                <c:pt idx="10">
                  <c:v>1.0380952380952382</c:v>
                </c:pt>
                <c:pt idx="11">
                  <c:v>0.89008264462809916</c:v>
                </c:pt>
                <c:pt idx="12">
                  <c:v>1.169142857142857</c:v>
                </c:pt>
                <c:pt idx="13">
                  <c:v>2.4716599190283404</c:v>
                </c:pt>
              </c:numCache>
            </c:numRef>
          </c:val>
          <c:extLst>
            <c:ext xmlns:c16="http://schemas.microsoft.com/office/drawing/2014/chart" uri="{C3380CC4-5D6E-409C-BE32-E72D297353CC}">
              <c16:uniqueId val="{00000000-8032-4AFC-AD30-B3F08372FCD0}"/>
            </c:ext>
          </c:extLst>
        </c:ser>
        <c:dLbls>
          <c:dLblPos val="outEnd"/>
          <c:showLegendKey val="0"/>
          <c:showVal val="1"/>
          <c:showCatName val="0"/>
          <c:showSerName val="0"/>
          <c:showPercent val="0"/>
          <c:showBubbleSize val="0"/>
        </c:dLbls>
        <c:gapWidth val="150"/>
        <c:axId val="871593456"/>
        <c:axId val="871599216"/>
      </c:barChart>
      <c:catAx>
        <c:axId val="871593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99216"/>
        <c:crosses val="autoZero"/>
        <c:auto val="1"/>
        <c:lblAlgn val="ctr"/>
        <c:lblOffset val="100"/>
        <c:noMultiLvlLbl val="0"/>
      </c:catAx>
      <c:valAx>
        <c:axId val="871599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9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bags.xlsx]Pivot_women!PivotTable34</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days with highest women bag sales volume</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Pivot_women!$B$102</c:f>
              <c:strCache>
                <c:ptCount val="1"/>
                <c:pt idx="0">
                  <c:v>Total</c:v>
                </c:pt>
              </c:strCache>
            </c:strRef>
          </c:tx>
          <c:spPr>
            <a:solidFill>
              <a:schemeClr val="accent1"/>
            </a:solidFill>
            <a:ln>
              <a:noFill/>
            </a:ln>
            <a:effectLst/>
          </c:spPr>
          <c:invertIfNegative val="0"/>
          <c:cat>
            <c:strRef>
              <c:f>Pivot_women!$A$103:$A$113</c:f>
              <c:strCache>
                <c:ptCount val="10"/>
                <c:pt idx="0">
                  <c:v>801</c:v>
                </c:pt>
                <c:pt idx="1">
                  <c:v>802</c:v>
                </c:pt>
                <c:pt idx="2">
                  <c:v>899</c:v>
                </c:pt>
                <c:pt idx="3">
                  <c:v>903</c:v>
                </c:pt>
                <c:pt idx="4">
                  <c:v>929</c:v>
                </c:pt>
                <c:pt idx="5">
                  <c:v>1007</c:v>
                </c:pt>
                <c:pt idx="6">
                  <c:v>1018</c:v>
                </c:pt>
                <c:pt idx="7">
                  <c:v>1021</c:v>
                </c:pt>
                <c:pt idx="8">
                  <c:v>1082</c:v>
                </c:pt>
                <c:pt idx="9">
                  <c:v>1738</c:v>
                </c:pt>
              </c:strCache>
            </c:strRef>
          </c:cat>
          <c:val>
            <c:numRef>
              <c:f>Pivot_women!$B$103:$B$113</c:f>
              <c:numCache>
                <c:formatCode>General</c:formatCode>
                <c:ptCount val="10"/>
                <c:pt idx="0">
                  <c:v>673</c:v>
                </c:pt>
                <c:pt idx="1">
                  <c:v>977</c:v>
                </c:pt>
                <c:pt idx="2">
                  <c:v>1643</c:v>
                </c:pt>
                <c:pt idx="3">
                  <c:v>824</c:v>
                </c:pt>
                <c:pt idx="4">
                  <c:v>885</c:v>
                </c:pt>
                <c:pt idx="5">
                  <c:v>1080</c:v>
                </c:pt>
                <c:pt idx="6">
                  <c:v>656</c:v>
                </c:pt>
                <c:pt idx="7">
                  <c:v>2873</c:v>
                </c:pt>
                <c:pt idx="8">
                  <c:v>817</c:v>
                </c:pt>
                <c:pt idx="9">
                  <c:v>1020</c:v>
                </c:pt>
              </c:numCache>
            </c:numRef>
          </c:val>
          <c:extLst>
            <c:ext xmlns:c16="http://schemas.microsoft.com/office/drawing/2014/chart" uri="{C3380CC4-5D6E-409C-BE32-E72D297353CC}">
              <c16:uniqueId val="{00000000-6A2D-4983-92BD-42F129E72B7D}"/>
            </c:ext>
          </c:extLst>
        </c:ser>
        <c:dLbls>
          <c:showLegendKey val="0"/>
          <c:showVal val="0"/>
          <c:showCatName val="0"/>
          <c:showSerName val="0"/>
          <c:showPercent val="0"/>
          <c:showBubbleSize val="0"/>
        </c:dLbls>
        <c:gapWidth val="150"/>
        <c:overlap val="100"/>
        <c:axId val="531755784"/>
        <c:axId val="531756144"/>
      </c:barChart>
      <c:catAx>
        <c:axId val="531755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6144"/>
        <c:crosses val="autoZero"/>
        <c:auto val="1"/>
        <c:lblAlgn val="ctr"/>
        <c:lblOffset val="100"/>
        <c:noMultiLvlLbl val="0"/>
      </c:catAx>
      <c:valAx>
        <c:axId val="531756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5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Average selling price by women bag 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Pivot_women!$B$118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Pivot_women!$A$119:$A$133</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Pivot_women!$B$119:$B$133</c:f>
              <c:numCache>
                <c:formatCode>General</c:formatCode>
                <c:ptCount val="14"/>
                <c:pt idx="0">
                  <c:v>261018.91891891891</c:v>
                </c:pt>
                <c:pt idx="1">
                  <c:v>37000</c:v>
                </c:pt>
                <c:pt idx="2">
                  <c:v>169383.25185185185</c:v>
                </c:pt>
                <c:pt idx="3">
                  <c:v>134028.93330245485</c:v>
                </c:pt>
                <c:pt idx="4">
                  <c:v>147299.66573816157</c:v>
                </c:pt>
                <c:pt idx="5">
                  <c:v>724999.76146788988</c:v>
                </c:pt>
                <c:pt idx="6">
                  <c:v>67418.50446428571</c:v>
                </c:pt>
                <c:pt idx="7">
                  <c:v>626441.1333333333</c:v>
                </c:pt>
                <c:pt idx="8">
                  <c:v>236003.15025906736</c:v>
                </c:pt>
                <c:pt idx="9">
                  <c:v>142418.96774193548</c:v>
                </c:pt>
                <c:pt idx="10">
                  <c:v>1594307.4904761906</c:v>
                </c:pt>
                <c:pt idx="11">
                  <c:v>54035.314049586777</c:v>
                </c:pt>
                <c:pt idx="12">
                  <c:v>94382.205714285708</c:v>
                </c:pt>
                <c:pt idx="13">
                  <c:v>164776.61943319839</c:v>
                </c:pt>
              </c:numCache>
            </c:numRef>
          </c:val>
          <c:smooth val="0"/>
          <c:extLst>
            <c:ext xmlns:c16="http://schemas.microsoft.com/office/drawing/2014/chart" uri="{C3380CC4-5D6E-409C-BE32-E72D297353CC}">
              <c16:uniqueId val="{00000000-5459-441A-884E-0E1BCA925008}"/>
            </c:ext>
          </c:extLst>
        </c:ser>
        <c:dLbls>
          <c:showLegendKey val="0"/>
          <c:showVal val="0"/>
          <c:showCatName val="0"/>
          <c:showSerName val="0"/>
          <c:showPercent val="0"/>
          <c:showBubbleSize val="0"/>
        </c:dLbls>
        <c:marker val="1"/>
        <c:smooth val="0"/>
        <c:axId val="871615056"/>
        <c:axId val="871618296"/>
      </c:lineChart>
      <c:catAx>
        <c:axId val="871615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8296"/>
        <c:crosses val="autoZero"/>
        <c:auto val="1"/>
        <c:lblAlgn val="ctr"/>
        <c:lblOffset val="100"/>
        <c:noMultiLvlLbl val="0"/>
      </c:catAx>
      <c:valAx>
        <c:axId val="871618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price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505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Pay later ratio by women bag 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Pivot_women!$B$137:$B$138</c:f>
              <c:strCache>
                <c:ptCount val="1"/>
                <c:pt idx="0">
                  <c:v>FALSE</c:v>
                </c:pt>
              </c:strCache>
            </c:strRef>
          </c:tx>
          <c:spPr>
            <a:solidFill>
              <a:schemeClr val="accent1"/>
            </a:solidFill>
            <a:ln>
              <a:noFill/>
            </a:ln>
            <a:effectLst/>
          </c:spPr>
          <c:invertIfNegative val="0"/>
          <c:cat>
            <c:strRef>
              <c:f>Pivot_women!$A$139:$A$152</c:f>
              <c:strCache>
                <c:ptCount val="13"/>
                <c:pt idx="0">
                  <c:v>Dây, quai đeo túi</c:v>
                </c:pt>
                <c:pt idx="1">
                  <c:v>Phụ kiện cài túi</c:v>
                </c:pt>
                <c:pt idx="2">
                  <c:v>Root</c:v>
                </c:pt>
                <c:pt idx="3">
                  <c:v>Thời Trang</c:v>
                </c:pt>
                <c:pt idx="4">
                  <c:v>Túi đeo chéo công sở</c:v>
                </c:pt>
                <c:pt idx="5">
                  <c:v>Túi đeo chéo dạo phố</c:v>
                </c:pt>
                <c:pt idx="6">
                  <c:v>Túi thời trang nữ</c:v>
                </c:pt>
                <c:pt idx="7">
                  <c:v>Túi tote có khóa</c:v>
                </c:pt>
                <c:pt idx="8">
                  <c:v>Túi tote không khóa</c:v>
                </c:pt>
                <c:pt idx="9">
                  <c:v>Túi xách to bản</c:v>
                </c:pt>
                <c:pt idx="10">
                  <c:v>Túi xách vừa và nhỏ</c:v>
                </c:pt>
                <c:pt idx="11">
                  <c:v>Ví dài</c:v>
                </c:pt>
                <c:pt idx="12">
                  <c:v>Ví ngắn</c:v>
                </c:pt>
              </c:strCache>
            </c:strRef>
          </c:cat>
          <c:val>
            <c:numRef>
              <c:f>Pivot_women!$B$139:$B$152</c:f>
              <c:numCache>
                <c:formatCode>General</c:formatCode>
                <c:ptCount val="13"/>
                <c:pt idx="0">
                  <c:v>480</c:v>
                </c:pt>
                <c:pt idx="1">
                  <c:v>1222</c:v>
                </c:pt>
                <c:pt idx="2">
                  <c:v>4221</c:v>
                </c:pt>
                <c:pt idx="3">
                  <c:v>7865</c:v>
                </c:pt>
                <c:pt idx="4">
                  <c:v>124</c:v>
                </c:pt>
                <c:pt idx="5">
                  <c:v>771</c:v>
                </c:pt>
                <c:pt idx="6">
                  <c:v>4034</c:v>
                </c:pt>
                <c:pt idx="7">
                  <c:v>884</c:v>
                </c:pt>
                <c:pt idx="8">
                  <c:v>1123</c:v>
                </c:pt>
                <c:pt idx="9">
                  <c:v>5</c:v>
                </c:pt>
                <c:pt idx="10">
                  <c:v>354</c:v>
                </c:pt>
                <c:pt idx="11">
                  <c:v>1006</c:v>
                </c:pt>
                <c:pt idx="12">
                  <c:v>10065</c:v>
                </c:pt>
              </c:numCache>
            </c:numRef>
          </c:val>
          <c:extLst>
            <c:ext xmlns:c16="http://schemas.microsoft.com/office/drawing/2014/chart" uri="{C3380CC4-5D6E-409C-BE32-E72D297353CC}">
              <c16:uniqueId val="{00000000-E993-49BD-A639-846FBA3213C5}"/>
            </c:ext>
          </c:extLst>
        </c:ser>
        <c:ser>
          <c:idx val="1"/>
          <c:order val="1"/>
          <c:tx>
            <c:strRef>
              <c:f>Pivot_women!$C$137:$C$138</c:f>
              <c:strCache>
                <c:ptCount val="1"/>
                <c:pt idx="0">
                  <c:v>TRUE</c:v>
                </c:pt>
              </c:strCache>
            </c:strRef>
          </c:tx>
          <c:spPr>
            <a:solidFill>
              <a:schemeClr val="accent2"/>
            </a:solidFill>
            <a:ln>
              <a:noFill/>
            </a:ln>
            <a:effectLst/>
          </c:spPr>
          <c:invertIfNegative val="0"/>
          <c:cat>
            <c:strRef>
              <c:f>Pivot_women!$A$139:$A$152</c:f>
              <c:strCache>
                <c:ptCount val="13"/>
                <c:pt idx="0">
                  <c:v>Dây, quai đeo túi</c:v>
                </c:pt>
                <c:pt idx="1">
                  <c:v>Phụ kiện cài túi</c:v>
                </c:pt>
                <c:pt idx="2">
                  <c:v>Root</c:v>
                </c:pt>
                <c:pt idx="3">
                  <c:v>Thời Trang</c:v>
                </c:pt>
                <c:pt idx="4">
                  <c:v>Túi đeo chéo công sở</c:v>
                </c:pt>
                <c:pt idx="5">
                  <c:v>Túi đeo chéo dạo phố</c:v>
                </c:pt>
                <c:pt idx="6">
                  <c:v>Túi thời trang nữ</c:v>
                </c:pt>
                <c:pt idx="7">
                  <c:v>Túi tote có khóa</c:v>
                </c:pt>
                <c:pt idx="8">
                  <c:v>Túi tote không khóa</c:v>
                </c:pt>
                <c:pt idx="9">
                  <c:v>Túi xách to bản</c:v>
                </c:pt>
                <c:pt idx="10">
                  <c:v>Túi xách vừa và nhỏ</c:v>
                </c:pt>
                <c:pt idx="11">
                  <c:v>Ví dài</c:v>
                </c:pt>
                <c:pt idx="12">
                  <c:v>Ví ngắn</c:v>
                </c:pt>
              </c:strCache>
            </c:strRef>
          </c:cat>
          <c:val>
            <c:numRef>
              <c:f>Pivot_women!$C$139:$C$152</c:f>
              <c:numCache>
                <c:formatCode>General</c:formatCode>
                <c:ptCount val="13"/>
                <c:pt idx="0">
                  <c:v>20</c:v>
                </c:pt>
                <c:pt idx="1">
                  <c:v>15</c:v>
                </c:pt>
                <c:pt idx="2">
                  <c:v>569</c:v>
                </c:pt>
                <c:pt idx="3">
                  <c:v>1314</c:v>
                </c:pt>
                <c:pt idx="4">
                  <c:v>510</c:v>
                </c:pt>
                <c:pt idx="5">
                  <c:v>98</c:v>
                </c:pt>
                <c:pt idx="6">
                  <c:v>641</c:v>
                </c:pt>
                <c:pt idx="7">
                  <c:v>423</c:v>
                </c:pt>
                <c:pt idx="8">
                  <c:v>231</c:v>
                </c:pt>
                <c:pt idx="9">
                  <c:v>985</c:v>
                </c:pt>
                <c:pt idx="11">
                  <c:v>5</c:v>
                </c:pt>
                <c:pt idx="12">
                  <c:v>3529</c:v>
                </c:pt>
              </c:numCache>
            </c:numRef>
          </c:val>
          <c:extLst>
            <c:ext xmlns:c16="http://schemas.microsoft.com/office/drawing/2014/chart" uri="{C3380CC4-5D6E-409C-BE32-E72D297353CC}">
              <c16:uniqueId val="{00000002-E993-49BD-A639-846FBA3213C5}"/>
            </c:ext>
          </c:extLst>
        </c:ser>
        <c:dLbls>
          <c:showLegendKey val="0"/>
          <c:showVal val="0"/>
          <c:showCatName val="0"/>
          <c:showSerName val="0"/>
          <c:showPercent val="0"/>
          <c:showBubbleSize val="0"/>
        </c:dLbls>
        <c:gapWidth val="150"/>
        <c:overlap val="100"/>
        <c:axId val="871619376"/>
        <c:axId val="871619736"/>
      </c:barChart>
      <c:catAx>
        <c:axId val="871619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9736"/>
        <c:crosses val="autoZero"/>
        <c:auto val="1"/>
        <c:lblAlgn val="ctr"/>
        <c:lblOffset val="100"/>
        <c:noMultiLvlLbl val="0"/>
      </c:catAx>
      <c:valAx>
        <c:axId val="871619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 later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bags.xlsx]Pivot_women!PivotTable37</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Total vnd cashback by women bag category</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Pivot_women!$B$156</c:f>
              <c:strCache>
                <c:ptCount val="1"/>
                <c:pt idx="0">
                  <c:v>Total</c:v>
                </c:pt>
              </c:strCache>
            </c:strRef>
          </c:tx>
          <c:spPr>
            <a:solidFill>
              <a:schemeClr val="accent1"/>
            </a:solidFill>
            <a:ln>
              <a:noFill/>
            </a:ln>
            <a:effectLst/>
          </c:spPr>
          <c:invertIfNegative val="0"/>
          <c:cat>
            <c:strRef>
              <c:f>Pivot_women!$A$157:$A$171</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Pivot_women!$B$157:$B$171</c:f>
              <c:numCache>
                <c:formatCode>General</c:formatCode>
                <c:ptCount val="14"/>
                <c:pt idx="0">
                  <c:v>166137</c:v>
                </c:pt>
                <c:pt idx="1">
                  <c:v>0</c:v>
                </c:pt>
                <c:pt idx="2">
                  <c:v>420175</c:v>
                </c:pt>
                <c:pt idx="3">
                  <c:v>2136096</c:v>
                </c:pt>
                <c:pt idx="4">
                  <c:v>164269</c:v>
                </c:pt>
                <c:pt idx="5">
                  <c:v>832501</c:v>
                </c:pt>
                <c:pt idx="6">
                  <c:v>44100</c:v>
                </c:pt>
                <c:pt idx="7">
                  <c:v>318328</c:v>
                </c:pt>
                <c:pt idx="8">
                  <c:v>215850</c:v>
                </c:pt>
                <c:pt idx="9">
                  <c:v>80933</c:v>
                </c:pt>
                <c:pt idx="10">
                  <c:v>354747</c:v>
                </c:pt>
                <c:pt idx="11">
                  <c:v>36296</c:v>
                </c:pt>
                <c:pt idx="12">
                  <c:v>61210</c:v>
                </c:pt>
                <c:pt idx="13">
                  <c:v>241970</c:v>
                </c:pt>
              </c:numCache>
            </c:numRef>
          </c:val>
          <c:extLst>
            <c:ext xmlns:c16="http://schemas.microsoft.com/office/drawing/2014/chart" uri="{C3380CC4-5D6E-409C-BE32-E72D297353CC}">
              <c16:uniqueId val="{00000000-D236-4316-8F6C-04EAE8DC3B3B}"/>
            </c:ext>
          </c:extLst>
        </c:ser>
        <c:dLbls>
          <c:showLegendKey val="0"/>
          <c:showVal val="0"/>
          <c:showCatName val="0"/>
          <c:showSerName val="0"/>
          <c:showPercent val="0"/>
          <c:showBubbleSize val="0"/>
        </c:dLbls>
        <c:gapWidth val="150"/>
        <c:overlap val="100"/>
        <c:axId val="483117808"/>
        <c:axId val="483116008"/>
      </c:barChart>
      <c:catAx>
        <c:axId val="48311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6008"/>
        <c:crosses val="autoZero"/>
        <c:auto val="1"/>
        <c:lblAlgn val="ctr"/>
        <c:lblOffset val="100"/>
        <c:noMultiLvlLbl val="0"/>
      </c:catAx>
      <c:valAx>
        <c:axId val="483116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image" Target="../media/image3.svg"/><Relationship Id="rId18" Type="http://schemas.openxmlformats.org/officeDocument/2006/relationships/image" Target="../media/image8.png"/><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image" Target="../media/image2.png"/><Relationship Id="rId17" Type="http://schemas.openxmlformats.org/officeDocument/2006/relationships/image" Target="../media/image7.svg"/><Relationship Id="rId2" Type="http://schemas.openxmlformats.org/officeDocument/2006/relationships/chart" Target="../charts/chart22.xml"/><Relationship Id="rId16" Type="http://schemas.openxmlformats.org/officeDocument/2006/relationships/image" Target="../media/image6.png"/><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image" Target="../media/image1.jpeg"/><Relationship Id="rId5" Type="http://schemas.openxmlformats.org/officeDocument/2006/relationships/chart" Target="../charts/chart25.xml"/><Relationship Id="rId15" Type="http://schemas.openxmlformats.org/officeDocument/2006/relationships/image" Target="../media/image5.svg"/><Relationship Id="rId10" Type="http://schemas.openxmlformats.org/officeDocument/2006/relationships/chart" Target="../charts/chart30.xml"/><Relationship Id="rId19" Type="http://schemas.openxmlformats.org/officeDocument/2006/relationships/image" Target="../media/image9.svg"/><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34.xml"/><Relationship Id="rId18" Type="http://schemas.openxmlformats.org/officeDocument/2006/relationships/chart" Target="../charts/chart39.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33.xml"/><Relationship Id="rId17" Type="http://schemas.openxmlformats.org/officeDocument/2006/relationships/chart" Target="../charts/chart38.xml"/><Relationship Id="rId2" Type="http://schemas.openxmlformats.org/officeDocument/2006/relationships/image" Target="../media/image2.png"/><Relationship Id="rId16" Type="http://schemas.openxmlformats.org/officeDocument/2006/relationships/chart" Target="../charts/chart37.xml"/><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32.xml"/><Relationship Id="rId5" Type="http://schemas.openxmlformats.org/officeDocument/2006/relationships/image" Target="../media/image5.svg"/><Relationship Id="rId15" Type="http://schemas.openxmlformats.org/officeDocument/2006/relationships/chart" Target="../charts/chart36.xml"/><Relationship Id="rId10" Type="http://schemas.openxmlformats.org/officeDocument/2006/relationships/chart" Target="../charts/chart31.xml"/><Relationship Id="rId19" Type="http://schemas.openxmlformats.org/officeDocument/2006/relationships/chart" Target="../charts/chart40.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3</xdr:col>
      <xdr:colOff>28574</xdr:colOff>
      <xdr:row>2</xdr:row>
      <xdr:rowOff>0</xdr:rowOff>
    </xdr:from>
    <xdr:to>
      <xdr:col>9</xdr:col>
      <xdr:colOff>619125</xdr:colOff>
      <xdr:row>18</xdr:row>
      <xdr:rowOff>0</xdr:rowOff>
    </xdr:to>
    <xdr:graphicFrame macro="">
      <xdr:nvGraphicFramePr>
        <xdr:cNvPr id="3" name="Chart 2">
          <a:extLst>
            <a:ext uri="{FF2B5EF4-FFF2-40B4-BE49-F238E27FC236}">
              <a16:creationId xmlns:a16="http://schemas.microsoft.com/office/drawing/2014/main" id="{E4B47826-B830-430B-1F28-87C817ACA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18</xdr:row>
      <xdr:rowOff>180975</xdr:rowOff>
    </xdr:from>
    <xdr:to>
      <xdr:col>6</xdr:col>
      <xdr:colOff>266700</xdr:colOff>
      <xdr:row>33</xdr:row>
      <xdr:rowOff>66675</xdr:rowOff>
    </xdr:to>
    <xdr:graphicFrame macro="">
      <xdr:nvGraphicFramePr>
        <xdr:cNvPr id="4" name="Chart 3">
          <a:extLst>
            <a:ext uri="{FF2B5EF4-FFF2-40B4-BE49-F238E27FC236}">
              <a16:creationId xmlns:a16="http://schemas.microsoft.com/office/drawing/2014/main" id="{43B07CF5-A9B6-B958-0004-0D1C0802B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35</xdr:row>
      <xdr:rowOff>0</xdr:rowOff>
    </xdr:from>
    <xdr:to>
      <xdr:col>6</xdr:col>
      <xdr:colOff>962026</xdr:colOff>
      <xdr:row>52</xdr:row>
      <xdr:rowOff>85724</xdr:rowOff>
    </xdr:to>
    <xdr:graphicFrame macro="">
      <xdr:nvGraphicFramePr>
        <xdr:cNvPr id="20" name="Chart 19">
          <a:extLst>
            <a:ext uri="{FF2B5EF4-FFF2-40B4-BE49-F238E27FC236}">
              <a16:creationId xmlns:a16="http://schemas.microsoft.com/office/drawing/2014/main" id="{BCABBCC5-C079-4EDE-B7D1-CA226A1DC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53</xdr:row>
      <xdr:rowOff>0</xdr:rowOff>
    </xdr:from>
    <xdr:to>
      <xdr:col>7</xdr:col>
      <xdr:colOff>600075</xdr:colOff>
      <xdr:row>69</xdr:row>
      <xdr:rowOff>1</xdr:rowOff>
    </xdr:to>
    <xdr:graphicFrame macro="">
      <xdr:nvGraphicFramePr>
        <xdr:cNvPr id="21" name="Chart 20">
          <a:extLst>
            <a:ext uri="{FF2B5EF4-FFF2-40B4-BE49-F238E27FC236}">
              <a16:creationId xmlns:a16="http://schemas.microsoft.com/office/drawing/2014/main" id="{D0979001-DF0E-4CA9-B0A9-81031C124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70</xdr:row>
      <xdr:rowOff>0</xdr:rowOff>
    </xdr:from>
    <xdr:to>
      <xdr:col>7</xdr:col>
      <xdr:colOff>648820</xdr:colOff>
      <xdr:row>85</xdr:row>
      <xdr:rowOff>172572</xdr:rowOff>
    </xdr:to>
    <xdr:graphicFrame macro="">
      <xdr:nvGraphicFramePr>
        <xdr:cNvPr id="22" name="Chart 21">
          <a:extLst>
            <a:ext uri="{FF2B5EF4-FFF2-40B4-BE49-F238E27FC236}">
              <a16:creationId xmlns:a16="http://schemas.microsoft.com/office/drawing/2014/main" id="{1462DC74-64BB-4FC8-A66B-5189BC0C2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87</xdr:row>
      <xdr:rowOff>0</xdr:rowOff>
    </xdr:from>
    <xdr:to>
      <xdr:col>5</xdr:col>
      <xdr:colOff>219636</xdr:colOff>
      <xdr:row>97</xdr:row>
      <xdr:rowOff>49305</xdr:rowOff>
    </xdr:to>
    <xdr:graphicFrame macro="">
      <xdr:nvGraphicFramePr>
        <xdr:cNvPr id="23" name="Chart 22">
          <a:extLst>
            <a:ext uri="{FF2B5EF4-FFF2-40B4-BE49-F238E27FC236}">
              <a16:creationId xmlns:a16="http://schemas.microsoft.com/office/drawing/2014/main" id="{208942DC-57FA-4F57-A61F-F4A40AD1C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99</xdr:row>
      <xdr:rowOff>0</xdr:rowOff>
    </xdr:from>
    <xdr:to>
      <xdr:col>6</xdr:col>
      <xdr:colOff>762000</xdr:colOff>
      <xdr:row>113</xdr:row>
      <xdr:rowOff>76200</xdr:rowOff>
    </xdr:to>
    <xdr:graphicFrame macro="">
      <xdr:nvGraphicFramePr>
        <xdr:cNvPr id="24" name="Chart 23">
          <a:extLst>
            <a:ext uri="{FF2B5EF4-FFF2-40B4-BE49-F238E27FC236}">
              <a16:creationId xmlns:a16="http://schemas.microsoft.com/office/drawing/2014/main" id="{74DDA371-40BC-4A03-8BE0-9EE7356BB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114</xdr:row>
      <xdr:rowOff>0</xdr:rowOff>
    </xdr:from>
    <xdr:to>
      <xdr:col>9</xdr:col>
      <xdr:colOff>304800</xdr:colOff>
      <xdr:row>129</xdr:row>
      <xdr:rowOff>114300</xdr:rowOff>
    </xdr:to>
    <xdr:graphicFrame macro="">
      <xdr:nvGraphicFramePr>
        <xdr:cNvPr id="25" name="Chart 24">
          <a:extLst>
            <a:ext uri="{FF2B5EF4-FFF2-40B4-BE49-F238E27FC236}">
              <a16:creationId xmlns:a16="http://schemas.microsoft.com/office/drawing/2014/main" id="{00F8F11F-D1FA-4E23-871C-11C8D8935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0</xdr:colOff>
      <xdr:row>131</xdr:row>
      <xdr:rowOff>0</xdr:rowOff>
    </xdr:from>
    <xdr:to>
      <xdr:col>6</xdr:col>
      <xdr:colOff>152400</xdr:colOff>
      <xdr:row>145</xdr:row>
      <xdr:rowOff>76200</xdr:rowOff>
    </xdr:to>
    <xdr:graphicFrame macro="">
      <xdr:nvGraphicFramePr>
        <xdr:cNvPr id="26" name="Chart 25">
          <a:extLst>
            <a:ext uri="{FF2B5EF4-FFF2-40B4-BE49-F238E27FC236}">
              <a16:creationId xmlns:a16="http://schemas.microsoft.com/office/drawing/2014/main" id="{40C7E2AE-D71B-4531-8010-4741040BF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0</xdr:colOff>
      <xdr:row>148</xdr:row>
      <xdr:rowOff>0</xdr:rowOff>
    </xdr:from>
    <xdr:to>
      <xdr:col>6</xdr:col>
      <xdr:colOff>161925</xdr:colOff>
      <xdr:row>163</xdr:row>
      <xdr:rowOff>104775</xdr:rowOff>
    </xdr:to>
    <xdr:graphicFrame macro="">
      <xdr:nvGraphicFramePr>
        <xdr:cNvPr id="27" name="Chart 26">
          <a:extLst>
            <a:ext uri="{FF2B5EF4-FFF2-40B4-BE49-F238E27FC236}">
              <a16:creationId xmlns:a16="http://schemas.microsoft.com/office/drawing/2014/main" id="{888F820E-C534-4722-8C4B-D4ACC0DBB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561975</xdr:colOff>
      <xdr:row>2</xdr:row>
      <xdr:rowOff>0</xdr:rowOff>
    </xdr:from>
    <xdr:to>
      <xdr:col>11</xdr:col>
      <xdr:colOff>123825</xdr:colOff>
      <xdr:row>16</xdr:row>
      <xdr:rowOff>76200</xdr:rowOff>
    </xdr:to>
    <xdr:graphicFrame macro="">
      <xdr:nvGraphicFramePr>
        <xdr:cNvPr id="2" name="Chart 1">
          <a:extLst>
            <a:ext uri="{FF2B5EF4-FFF2-40B4-BE49-F238E27FC236}">
              <a16:creationId xmlns:a16="http://schemas.microsoft.com/office/drawing/2014/main" id="{0B74A1D3-3F99-15D5-2B3F-CD5CEF9C8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xdr:colOff>
      <xdr:row>19</xdr:row>
      <xdr:rowOff>133350</xdr:rowOff>
    </xdr:from>
    <xdr:to>
      <xdr:col>10</xdr:col>
      <xdr:colOff>504825</xdr:colOff>
      <xdr:row>36</xdr:row>
      <xdr:rowOff>0</xdr:rowOff>
    </xdr:to>
    <xdr:graphicFrame macro="">
      <xdr:nvGraphicFramePr>
        <xdr:cNvPr id="3" name="Chart 2">
          <a:extLst>
            <a:ext uri="{FF2B5EF4-FFF2-40B4-BE49-F238E27FC236}">
              <a16:creationId xmlns:a16="http://schemas.microsoft.com/office/drawing/2014/main" id="{FC5E726D-E0EA-F9B3-B11B-EBCFF1731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371474</xdr:colOff>
      <xdr:row>37</xdr:row>
      <xdr:rowOff>171450</xdr:rowOff>
    </xdr:from>
    <xdr:to>
      <xdr:col>13</xdr:col>
      <xdr:colOff>457199</xdr:colOff>
      <xdr:row>51</xdr:row>
      <xdr:rowOff>123825</xdr:rowOff>
    </xdr:to>
    <xdr:graphicFrame macro="">
      <xdr:nvGraphicFramePr>
        <xdr:cNvPr id="5" name="Chart 4">
          <a:extLst>
            <a:ext uri="{FF2B5EF4-FFF2-40B4-BE49-F238E27FC236}">
              <a16:creationId xmlns:a16="http://schemas.microsoft.com/office/drawing/2014/main" id="{3FF76B11-AF86-20F9-F589-C7C90818B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485775</xdr:colOff>
      <xdr:row>52</xdr:row>
      <xdr:rowOff>161925</xdr:rowOff>
    </xdr:from>
    <xdr:to>
      <xdr:col>6</xdr:col>
      <xdr:colOff>552450</xdr:colOff>
      <xdr:row>64</xdr:row>
      <xdr:rowOff>47625</xdr:rowOff>
    </xdr:to>
    <xdr:graphicFrame macro="">
      <xdr:nvGraphicFramePr>
        <xdr:cNvPr id="6" name="Chart 5">
          <a:extLst>
            <a:ext uri="{FF2B5EF4-FFF2-40B4-BE49-F238E27FC236}">
              <a16:creationId xmlns:a16="http://schemas.microsoft.com/office/drawing/2014/main" id="{4A5CF18A-7F42-239E-6A21-E06A080958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533399</xdr:colOff>
      <xdr:row>66</xdr:row>
      <xdr:rowOff>114300</xdr:rowOff>
    </xdr:from>
    <xdr:to>
      <xdr:col>9</xdr:col>
      <xdr:colOff>409575</xdr:colOff>
      <xdr:row>81</xdr:row>
      <xdr:rowOff>0</xdr:rowOff>
    </xdr:to>
    <xdr:graphicFrame macro="">
      <xdr:nvGraphicFramePr>
        <xdr:cNvPr id="8" name="Chart 7">
          <a:extLst>
            <a:ext uri="{FF2B5EF4-FFF2-40B4-BE49-F238E27FC236}">
              <a16:creationId xmlns:a16="http://schemas.microsoft.com/office/drawing/2014/main" id="{4AD55C37-D60A-BD2B-7AC3-4B2D8DF16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771524</xdr:colOff>
      <xdr:row>82</xdr:row>
      <xdr:rowOff>76200</xdr:rowOff>
    </xdr:from>
    <xdr:to>
      <xdr:col>9</xdr:col>
      <xdr:colOff>0</xdr:colOff>
      <xdr:row>98</xdr:row>
      <xdr:rowOff>142875</xdr:rowOff>
    </xdr:to>
    <xdr:graphicFrame macro="">
      <xdr:nvGraphicFramePr>
        <xdr:cNvPr id="10" name="Chart 9">
          <a:extLst>
            <a:ext uri="{FF2B5EF4-FFF2-40B4-BE49-F238E27FC236}">
              <a16:creationId xmlns:a16="http://schemas.microsoft.com/office/drawing/2014/main" id="{05F375AA-F208-291F-4032-F1CE5B6D8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685800</xdr:colOff>
      <xdr:row>100</xdr:row>
      <xdr:rowOff>171450</xdr:rowOff>
    </xdr:from>
    <xdr:to>
      <xdr:col>8</xdr:col>
      <xdr:colOff>180975</xdr:colOff>
      <xdr:row>115</xdr:row>
      <xdr:rowOff>57150</xdr:rowOff>
    </xdr:to>
    <xdr:graphicFrame macro="">
      <xdr:nvGraphicFramePr>
        <xdr:cNvPr id="11" name="Chart 10">
          <a:extLst>
            <a:ext uri="{FF2B5EF4-FFF2-40B4-BE49-F238E27FC236}">
              <a16:creationId xmlns:a16="http://schemas.microsoft.com/office/drawing/2014/main" id="{77402937-C129-1D13-B401-091016D33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581024</xdr:colOff>
      <xdr:row>116</xdr:row>
      <xdr:rowOff>180975</xdr:rowOff>
    </xdr:from>
    <xdr:to>
      <xdr:col>9</xdr:col>
      <xdr:colOff>438150</xdr:colOff>
      <xdr:row>131</xdr:row>
      <xdr:rowOff>66675</xdr:rowOff>
    </xdr:to>
    <xdr:graphicFrame macro="">
      <xdr:nvGraphicFramePr>
        <xdr:cNvPr id="12" name="Chart 11">
          <a:extLst>
            <a:ext uri="{FF2B5EF4-FFF2-40B4-BE49-F238E27FC236}">
              <a16:creationId xmlns:a16="http://schemas.microsoft.com/office/drawing/2014/main" id="{83B0EE14-94CD-23EB-3F0E-044B9D438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771525</xdr:colOff>
      <xdr:row>135</xdr:row>
      <xdr:rowOff>171450</xdr:rowOff>
    </xdr:from>
    <xdr:to>
      <xdr:col>12</xdr:col>
      <xdr:colOff>123825</xdr:colOff>
      <xdr:row>150</xdr:row>
      <xdr:rowOff>57150</xdr:rowOff>
    </xdr:to>
    <xdr:graphicFrame macro="">
      <xdr:nvGraphicFramePr>
        <xdr:cNvPr id="13" name="Chart 12">
          <a:extLst>
            <a:ext uri="{FF2B5EF4-FFF2-40B4-BE49-F238E27FC236}">
              <a16:creationId xmlns:a16="http://schemas.microsoft.com/office/drawing/2014/main" id="{C2B6DC0C-DD65-FCD8-CCB5-8F7104B3E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628650</xdr:colOff>
      <xdr:row>155</xdr:row>
      <xdr:rowOff>57150</xdr:rowOff>
    </xdr:from>
    <xdr:to>
      <xdr:col>9</xdr:col>
      <xdr:colOff>47625</xdr:colOff>
      <xdr:row>171</xdr:row>
      <xdr:rowOff>76200</xdr:rowOff>
    </xdr:to>
    <xdr:graphicFrame macro="">
      <xdr:nvGraphicFramePr>
        <xdr:cNvPr id="14" name="Chart 13">
          <a:extLst>
            <a:ext uri="{FF2B5EF4-FFF2-40B4-BE49-F238E27FC236}">
              <a16:creationId xmlns:a16="http://schemas.microsoft.com/office/drawing/2014/main" id="{B2288C3D-734E-58CB-0986-383F48EA3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556932</xdr:colOff>
      <xdr:row>0</xdr:row>
      <xdr:rowOff>19050</xdr:rowOff>
    </xdr:from>
    <xdr:to>
      <xdr:col>16</xdr:col>
      <xdr:colOff>438150</xdr:colOff>
      <xdr:row>3</xdr:row>
      <xdr:rowOff>66675</xdr:rowOff>
    </xdr:to>
    <xdr:sp macro="" textlink="">
      <xdr:nvSpPr>
        <xdr:cNvPr id="3" name="Rectangle: Rounded Corners 2">
          <a:extLst>
            <a:ext uri="{FF2B5EF4-FFF2-40B4-BE49-F238E27FC236}">
              <a16:creationId xmlns:a16="http://schemas.microsoft.com/office/drawing/2014/main" id="{10D45491-89B8-4B1F-B2D4-6DDFC7813AF9}"/>
            </a:ext>
          </a:extLst>
        </xdr:cNvPr>
        <xdr:cNvSpPr/>
      </xdr:nvSpPr>
      <xdr:spPr>
        <a:xfrm>
          <a:off x="1776132" y="19050"/>
          <a:ext cx="8415618" cy="619125"/>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38100</xdr:rowOff>
    </xdr:from>
    <xdr:to>
      <xdr:col>2</xdr:col>
      <xdr:colOff>506025</xdr:colOff>
      <xdr:row>70</xdr:row>
      <xdr:rowOff>161924</xdr:rowOff>
    </xdr:to>
    <xdr:sp macro="" textlink="">
      <xdr:nvSpPr>
        <xdr:cNvPr id="5" name="Rectangle 4">
          <a:extLst>
            <a:ext uri="{FF2B5EF4-FFF2-40B4-BE49-F238E27FC236}">
              <a16:creationId xmlns:a16="http://schemas.microsoft.com/office/drawing/2014/main" id="{9CC1DC00-C6F3-7BEB-AD4A-6780D6909BF1}"/>
            </a:ext>
          </a:extLst>
        </xdr:cNvPr>
        <xdr:cNvSpPr/>
      </xdr:nvSpPr>
      <xdr:spPr>
        <a:xfrm>
          <a:off x="47625" y="38100"/>
          <a:ext cx="1677600" cy="13458824"/>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552449</xdr:colOff>
      <xdr:row>3</xdr:row>
      <xdr:rowOff>152399</xdr:rowOff>
    </xdr:from>
    <xdr:to>
      <xdr:col>9</xdr:col>
      <xdr:colOff>447674</xdr:colOff>
      <xdr:row>11</xdr:row>
      <xdr:rowOff>123825</xdr:rowOff>
    </xdr:to>
    <xdr:sp macro="" textlink="">
      <xdr:nvSpPr>
        <xdr:cNvPr id="6" name="Rectangle: Rounded Corners 5">
          <a:extLst>
            <a:ext uri="{FF2B5EF4-FFF2-40B4-BE49-F238E27FC236}">
              <a16:creationId xmlns:a16="http://schemas.microsoft.com/office/drawing/2014/main" id="{419F5734-15F6-45E9-809F-1CEC17258AEA}"/>
            </a:ext>
          </a:extLst>
        </xdr:cNvPr>
        <xdr:cNvSpPr/>
      </xdr:nvSpPr>
      <xdr:spPr>
        <a:xfrm>
          <a:off x="1771649" y="723899"/>
          <a:ext cx="4162425" cy="1495426"/>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552449</xdr:colOff>
      <xdr:row>11</xdr:row>
      <xdr:rowOff>161924</xdr:rowOff>
    </xdr:from>
    <xdr:to>
      <xdr:col>9</xdr:col>
      <xdr:colOff>461249</xdr:colOff>
      <xdr:row>26</xdr:row>
      <xdr:rowOff>76424</xdr:rowOff>
    </xdr:to>
    <xdr:graphicFrame macro="">
      <xdr:nvGraphicFramePr>
        <xdr:cNvPr id="7" name="Chart 6">
          <a:extLst>
            <a:ext uri="{FF2B5EF4-FFF2-40B4-BE49-F238E27FC236}">
              <a16:creationId xmlns:a16="http://schemas.microsoft.com/office/drawing/2014/main" id="{4E978826-C903-4F81-A56D-84558EF3B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549649</xdr:colOff>
      <xdr:row>26</xdr:row>
      <xdr:rowOff>142875</xdr:rowOff>
    </xdr:from>
    <xdr:to>
      <xdr:col>9</xdr:col>
      <xdr:colOff>458449</xdr:colOff>
      <xdr:row>41</xdr:row>
      <xdr:rowOff>57150</xdr:rowOff>
    </xdr:to>
    <xdr:graphicFrame macro="">
      <xdr:nvGraphicFramePr>
        <xdr:cNvPr id="8" name="Chart 7">
          <a:extLst>
            <a:ext uri="{FF2B5EF4-FFF2-40B4-BE49-F238E27FC236}">
              <a16:creationId xmlns:a16="http://schemas.microsoft.com/office/drawing/2014/main" id="{A88BEDFA-BDC8-4A36-A911-781A1483B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xdr:row>
      <xdr:rowOff>85725</xdr:rowOff>
    </xdr:from>
    <xdr:to>
      <xdr:col>8</xdr:col>
      <xdr:colOff>247649</xdr:colOff>
      <xdr:row>12</xdr:row>
      <xdr:rowOff>1</xdr:rowOff>
    </xdr:to>
    <xdr:graphicFrame macro="">
      <xdr:nvGraphicFramePr>
        <xdr:cNvPr id="9" name="Chart 8">
          <a:extLst>
            <a:ext uri="{FF2B5EF4-FFF2-40B4-BE49-F238E27FC236}">
              <a16:creationId xmlns:a16="http://schemas.microsoft.com/office/drawing/2014/main" id="{09076382-7A2F-4EA5-857D-17BFE8215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114300</xdr:colOff>
      <xdr:row>4</xdr:row>
      <xdr:rowOff>19050</xdr:rowOff>
    </xdr:from>
    <xdr:to>
      <xdr:col>8</xdr:col>
      <xdr:colOff>381000</xdr:colOff>
      <xdr:row>5</xdr:row>
      <xdr:rowOff>171450</xdr:rowOff>
    </xdr:to>
    <xdr:sp macro="" textlink="">
      <xdr:nvSpPr>
        <xdr:cNvPr id="10" name="TextBox 9">
          <a:extLst>
            <a:ext uri="{FF2B5EF4-FFF2-40B4-BE49-F238E27FC236}">
              <a16:creationId xmlns:a16="http://schemas.microsoft.com/office/drawing/2014/main" id="{495A0662-4341-3B2D-4280-45BDA0C44B00}"/>
            </a:ext>
          </a:extLst>
        </xdr:cNvPr>
        <xdr:cNvSpPr txBox="1"/>
      </xdr:nvSpPr>
      <xdr:spPr>
        <a:xfrm>
          <a:off x="2552700" y="781050"/>
          <a:ext cx="2705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Quantity sold by fulfillment</a:t>
          </a:r>
          <a:r>
            <a:rPr lang="en-US" sz="1400" baseline="0">
              <a:solidFill>
                <a:schemeClr val="bg1"/>
              </a:solidFill>
            </a:rPr>
            <a:t> type</a:t>
          </a:r>
          <a:endParaRPr lang="en-US" sz="1400">
            <a:solidFill>
              <a:schemeClr val="bg1"/>
            </a:solidFill>
          </a:endParaRPr>
        </a:p>
      </xdr:txBody>
    </xdr:sp>
    <xdr:clientData/>
  </xdr:twoCellAnchor>
  <xdr:twoCellAnchor>
    <xdr:from>
      <xdr:col>9</xdr:col>
      <xdr:colOff>533400</xdr:colOff>
      <xdr:row>3</xdr:row>
      <xdr:rowOff>133350</xdr:rowOff>
    </xdr:from>
    <xdr:to>
      <xdr:col>16</xdr:col>
      <xdr:colOff>419100</xdr:colOff>
      <xdr:row>11</xdr:row>
      <xdr:rowOff>104776</xdr:rowOff>
    </xdr:to>
    <xdr:sp macro="" textlink="">
      <xdr:nvSpPr>
        <xdr:cNvPr id="11" name="Rectangle: Rounded Corners 10">
          <a:extLst>
            <a:ext uri="{FF2B5EF4-FFF2-40B4-BE49-F238E27FC236}">
              <a16:creationId xmlns:a16="http://schemas.microsoft.com/office/drawing/2014/main" id="{ECD1E7D2-0224-4368-9930-B4E1192D24C9}"/>
            </a:ext>
          </a:extLst>
        </xdr:cNvPr>
        <xdr:cNvSpPr/>
      </xdr:nvSpPr>
      <xdr:spPr>
        <a:xfrm>
          <a:off x="6019800" y="704850"/>
          <a:ext cx="4152900" cy="1495426"/>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546287</xdr:colOff>
      <xdr:row>56</xdr:row>
      <xdr:rowOff>61632</xdr:rowOff>
    </xdr:from>
    <xdr:to>
      <xdr:col>9</xdr:col>
      <xdr:colOff>455087</xdr:colOff>
      <xdr:row>70</xdr:row>
      <xdr:rowOff>166632</xdr:rowOff>
    </xdr:to>
    <xdr:graphicFrame macro="">
      <xdr:nvGraphicFramePr>
        <xdr:cNvPr id="12" name="Chart 11">
          <a:extLst>
            <a:ext uri="{FF2B5EF4-FFF2-40B4-BE49-F238E27FC236}">
              <a16:creationId xmlns:a16="http://schemas.microsoft.com/office/drawing/2014/main" id="{8044CD3F-8C44-435C-9196-9715CBC81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511548</xdr:colOff>
      <xdr:row>26</xdr:row>
      <xdr:rowOff>129988</xdr:rowOff>
    </xdr:from>
    <xdr:to>
      <xdr:col>16</xdr:col>
      <xdr:colOff>420348</xdr:colOff>
      <xdr:row>41</xdr:row>
      <xdr:rowOff>44488</xdr:rowOff>
    </xdr:to>
    <xdr:graphicFrame macro="">
      <xdr:nvGraphicFramePr>
        <xdr:cNvPr id="13" name="Chart 12">
          <a:extLst>
            <a:ext uri="{FF2B5EF4-FFF2-40B4-BE49-F238E27FC236}">
              <a16:creationId xmlns:a16="http://schemas.microsoft.com/office/drawing/2014/main" id="{5412F251-2E8F-401A-9A5E-41BDBF282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542924</xdr:colOff>
      <xdr:row>41</xdr:row>
      <xdr:rowOff>104775</xdr:rowOff>
    </xdr:from>
    <xdr:to>
      <xdr:col>9</xdr:col>
      <xdr:colOff>457199</xdr:colOff>
      <xdr:row>56</xdr:row>
      <xdr:rowOff>19275</xdr:rowOff>
    </xdr:to>
    <xdr:graphicFrame macro="">
      <xdr:nvGraphicFramePr>
        <xdr:cNvPr id="14" name="Chart 13">
          <a:extLst>
            <a:ext uri="{FF2B5EF4-FFF2-40B4-BE49-F238E27FC236}">
              <a16:creationId xmlns:a16="http://schemas.microsoft.com/office/drawing/2014/main" id="{B3A2AA2E-B527-4FFF-ABAC-1AE9D5843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504825</xdr:colOff>
      <xdr:row>41</xdr:row>
      <xdr:rowOff>95250</xdr:rowOff>
    </xdr:from>
    <xdr:to>
      <xdr:col>16</xdr:col>
      <xdr:colOff>413625</xdr:colOff>
      <xdr:row>56</xdr:row>
      <xdr:rowOff>9750</xdr:rowOff>
    </xdr:to>
    <xdr:graphicFrame macro="">
      <xdr:nvGraphicFramePr>
        <xdr:cNvPr id="15" name="Chart 14">
          <a:extLst>
            <a:ext uri="{FF2B5EF4-FFF2-40B4-BE49-F238E27FC236}">
              <a16:creationId xmlns:a16="http://schemas.microsoft.com/office/drawing/2014/main" id="{71120D87-0866-442A-A2BA-84CC1CBE9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56</xdr:row>
      <xdr:rowOff>47625</xdr:rowOff>
    </xdr:from>
    <xdr:to>
      <xdr:col>16</xdr:col>
      <xdr:colOff>411300</xdr:colOff>
      <xdr:row>70</xdr:row>
      <xdr:rowOff>152625</xdr:rowOff>
    </xdr:to>
    <xdr:graphicFrame macro="">
      <xdr:nvGraphicFramePr>
        <xdr:cNvPr id="16" name="Chart 15">
          <a:extLst>
            <a:ext uri="{FF2B5EF4-FFF2-40B4-BE49-F238E27FC236}">
              <a16:creationId xmlns:a16="http://schemas.microsoft.com/office/drawing/2014/main" id="{F88E947D-5130-4398-ABB7-1848BC539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523875</xdr:colOff>
      <xdr:row>11</xdr:row>
      <xdr:rowOff>161925</xdr:rowOff>
    </xdr:from>
    <xdr:to>
      <xdr:col>16</xdr:col>
      <xdr:colOff>432675</xdr:colOff>
      <xdr:row>26</xdr:row>
      <xdr:rowOff>76425</xdr:rowOff>
    </xdr:to>
    <xdr:graphicFrame macro="">
      <xdr:nvGraphicFramePr>
        <xdr:cNvPr id="17" name="Chart 16">
          <a:extLst>
            <a:ext uri="{FF2B5EF4-FFF2-40B4-BE49-F238E27FC236}">
              <a16:creationId xmlns:a16="http://schemas.microsoft.com/office/drawing/2014/main" id="{AA8A046C-FEBE-435A-8639-EDCF6C465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161924</xdr:colOff>
      <xdr:row>4</xdr:row>
      <xdr:rowOff>28575</xdr:rowOff>
    </xdr:from>
    <xdr:to>
      <xdr:col>16</xdr:col>
      <xdr:colOff>57149</xdr:colOff>
      <xdr:row>5</xdr:row>
      <xdr:rowOff>180975</xdr:rowOff>
    </xdr:to>
    <xdr:sp macro="" textlink="">
      <xdr:nvSpPr>
        <xdr:cNvPr id="18" name="TextBox 17">
          <a:extLst>
            <a:ext uri="{FF2B5EF4-FFF2-40B4-BE49-F238E27FC236}">
              <a16:creationId xmlns:a16="http://schemas.microsoft.com/office/drawing/2014/main" id="{02FDB3B2-6422-4C9F-8B4F-A2845201FD8C}"/>
            </a:ext>
          </a:extLst>
        </xdr:cNvPr>
        <xdr:cNvSpPr txBox="1"/>
      </xdr:nvSpPr>
      <xdr:spPr>
        <a:xfrm>
          <a:off x="6867524" y="790575"/>
          <a:ext cx="29432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review</a:t>
          </a:r>
          <a:r>
            <a:rPr lang="en-US" sz="1400" baseline="0">
              <a:solidFill>
                <a:schemeClr val="bg1"/>
              </a:solidFill>
            </a:rPr>
            <a:t> with and without video</a:t>
          </a:r>
          <a:endParaRPr lang="en-US" sz="1400">
            <a:solidFill>
              <a:schemeClr val="bg1"/>
            </a:solidFill>
          </a:endParaRPr>
        </a:p>
      </xdr:txBody>
    </xdr:sp>
    <xdr:clientData/>
  </xdr:twoCellAnchor>
  <xdr:twoCellAnchor>
    <xdr:from>
      <xdr:col>9</xdr:col>
      <xdr:colOff>266699</xdr:colOff>
      <xdr:row>5</xdr:row>
      <xdr:rowOff>133351</xdr:rowOff>
    </xdr:from>
    <xdr:to>
      <xdr:col>15</xdr:col>
      <xdr:colOff>180974</xdr:colOff>
      <xdr:row>12</xdr:row>
      <xdr:rowOff>76201</xdr:rowOff>
    </xdr:to>
    <xdr:graphicFrame macro="">
      <xdr:nvGraphicFramePr>
        <xdr:cNvPr id="19" name="Chart 18">
          <a:extLst>
            <a:ext uri="{FF2B5EF4-FFF2-40B4-BE49-F238E27FC236}">
              <a16:creationId xmlns:a16="http://schemas.microsoft.com/office/drawing/2014/main" id="{92CFA700-5FF3-44A7-8379-D4F182126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419050</xdr:colOff>
      <xdr:row>0</xdr:row>
      <xdr:rowOff>83482</xdr:rowOff>
    </xdr:from>
    <xdr:to>
      <xdr:col>15</xdr:col>
      <xdr:colOff>7843</xdr:colOff>
      <xdr:row>3</xdr:row>
      <xdr:rowOff>27453</xdr:rowOff>
    </xdr:to>
    <xdr:sp macro="" textlink="">
      <xdr:nvSpPr>
        <xdr:cNvPr id="20" name="TextBox 19">
          <a:extLst>
            <a:ext uri="{FF2B5EF4-FFF2-40B4-BE49-F238E27FC236}">
              <a16:creationId xmlns:a16="http://schemas.microsoft.com/office/drawing/2014/main" id="{6E3A623E-D2D0-A77F-9FA4-987EBA972434}"/>
            </a:ext>
          </a:extLst>
        </xdr:cNvPr>
        <xdr:cNvSpPr txBox="1"/>
      </xdr:nvSpPr>
      <xdr:spPr>
        <a:xfrm>
          <a:off x="2857450" y="83482"/>
          <a:ext cx="6294393"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TIKI E-COMMERCE MEN</a:t>
          </a:r>
          <a:r>
            <a:rPr lang="en-US" sz="2800" baseline="0">
              <a:solidFill>
                <a:schemeClr val="bg1"/>
              </a:solidFill>
            </a:rPr>
            <a:t> BAG</a:t>
          </a:r>
          <a:r>
            <a:rPr lang="en-US" sz="2800">
              <a:solidFill>
                <a:schemeClr val="bg1"/>
              </a:solidFill>
            </a:rPr>
            <a:t> PRODUCTS</a:t>
          </a:r>
        </a:p>
      </xdr:txBody>
    </xdr:sp>
    <xdr:clientData/>
  </xdr:twoCellAnchor>
  <xdr:twoCellAnchor editAs="oneCell">
    <xdr:from>
      <xdr:col>3</xdr:col>
      <xdr:colOff>284510</xdr:colOff>
      <xdr:row>0</xdr:row>
      <xdr:rowOff>74130</xdr:rowOff>
    </xdr:from>
    <xdr:to>
      <xdr:col>4</xdr:col>
      <xdr:colOff>185117</xdr:colOff>
      <xdr:row>3</xdr:row>
      <xdr:rowOff>8896</xdr:rowOff>
    </xdr:to>
    <xdr:pic>
      <xdr:nvPicPr>
        <xdr:cNvPr id="29" name="Picture 28">
          <a:extLst>
            <a:ext uri="{FF2B5EF4-FFF2-40B4-BE49-F238E27FC236}">
              <a16:creationId xmlns:a16="http://schemas.microsoft.com/office/drawing/2014/main" id="{127F7780-CB28-791C-EAE2-03DFC245006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113310" y="74130"/>
          <a:ext cx="510207" cy="506266"/>
        </a:xfrm>
        <a:prstGeom prst="rect">
          <a:avLst/>
        </a:prstGeom>
      </xdr:spPr>
    </xdr:pic>
    <xdr:clientData/>
  </xdr:twoCellAnchor>
  <xdr:twoCellAnchor editAs="oneCell">
    <xdr:from>
      <xdr:col>15</xdr:col>
      <xdr:colOff>208648</xdr:colOff>
      <xdr:row>0</xdr:row>
      <xdr:rowOff>68746</xdr:rowOff>
    </xdr:from>
    <xdr:to>
      <xdr:col>16</xdr:col>
      <xdr:colOff>112568</xdr:colOff>
      <xdr:row>3</xdr:row>
      <xdr:rowOff>3512</xdr:rowOff>
    </xdr:to>
    <xdr:pic>
      <xdr:nvPicPr>
        <xdr:cNvPr id="30" name="Picture 29">
          <a:extLst>
            <a:ext uri="{FF2B5EF4-FFF2-40B4-BE49-F238E27FC236}">
              <a16:creationId xmlns:a16="http://schemas.microsoft.com/office/drawing/2014/main" id="{17A5F8B8-CD51-4D17-AFF8-377AD378A49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352648" y="68746"/>
          <a:ext cx="513520" cy="506266"/>
        </a:xfrm>
        <a:prstGeom prst="rect">
          <a:avLst/>
        </a:prstGeom>
      </xdr:spPr>
    </xdr:pic>
    <xdr:clientData/>
  </xdr:twoCellAnchor>
  <xdr:twoCellAnchor editAs="oneCell">
    <xdr:from>
      <xdr:col>0</xdr:col>
      <xdr:colOff>539612</xdr:colOff>
      <xdr:row>0</xdr:row>
      <xdr:rowOff>54251</xdr:rowOff>
    </xdr:from>
    <xdr:to>
      <xdr:col>1</xdr:col>
      <xdr:colOff>524299</xdr:colOff>
      <xdr:row>3</xdr:row>
      <xdr:rowOff>80351</xdr:rowOff>
    </xdr:to>
    <xdr:pic>
      <xdr:nvPicPr>
        <xdr:cNvPr id="44" name="Graphic 43" descr="Shopping cart with solid fill">
          <a:extLst>
            <a:ext uri="{FF2B5EF4-FFF2-40B4-BE49-F238E27FC236}">
              <a16:creationId xmlns:a16="http://schemas.microsoft.com/office/drawing/2014/main" id="{782E93D6-FE04-48FB-0EDF-E9E4F83070A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39612" y="54251"/>
          <a:ext cx="594287" cy="597600"/>
        </a:xfrm>
        <a:prstGeom prst="rect">
          <a:avLst/>
        </a:prstGeom>
      </xdr:spPr>
    </xdr:pic>
    <xdr:clientData/>
  </xdr:twoCellAnchor>
  <xdr:twoCellAnchor>
    <xdr:from>
      <xdr:col>16</xdr:col>
      <xdr:colOff>485775</xdr:colOff>
      <xdr:row>0</xdr:row>
      <xdr:rowOff>38100</xdr:rowOff>
    </xdr:from>
    <xdr:to>
      <xdr:col>19</xdr:col>
      <xdr:colOff>333375</xdr:colOff>
      <xdr:row>70</xdr:row>
      <xdr:rowOff>190499</xdr:rowOff>
    </xdr:to>
    <xdr:sp macro="" textlink="">
      <xdr:nvSpPr>
        <xdr:cNvPr id="21" name="Rectangle 20">
          <a:extLst>
            <a:ext uri="{FF2B5EF4-FFF2-40B4-BE49-F238E27FC236}">
              <a16:creationId xmlns:a16="http://schemas.microsoft.com/office/drawing/2014/main" id="{53415CE9-3F39-4073-A191-E133E83B09E8}"/>
            </a:ext>
          </a:extLst>
        </xdr:cNvPr>
        <xdr:cNvSpPr/>
      </xdr:nvSpPr>
      <xdr:spPr>
        <a:xfrm>
          <a:off x="10239375" y="38100"/>
          <a:ext cx="1676400" cy="13487399"/>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419100</xdr:colOff>
      <xdr:row>0</xdr:row>
      <xdr:rowOff>95250</xdr:rowOff>
    </xdr:from>
    <xdr:to>
      <xdr:col>18</xdr:col>
      <xdr:colOff>407100</xdr:colOff>
      <xdr:row>3</xdr:row>
      <xdr:rowOff>121350</xdr:rowOff>
    </xdr:to>
    <xdr:pic>
      <xdr:nvPicPr>
        <xdr:cNvPr id="23" name="Graphic 22" descr="Ecommerce with solid fill">
          <a:extLst>
            <a:ext uri="{FF2B5EF4-FFF2-40B4-BE49-F238E27FC236}">
              <a16:creationId xmlns:a16="http://schemas.microsoft.com/office/drawing/2014/main" id="{DB0A8E51-D23C-5CA0-2B35-24F05B719A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782300" y="95250"/>
          <a:ext cx="597600" cy="597600"/>
        </a:xfrm>
        <a:prstGeom prst="rect">
          <a:avLst/>
        </a:prstGeom>
      </xdr:spPr>
    </xdr:pic>
    <xdr:clientData/>
  </xdr:twoCellAnchor>
  <xdr:twoCellAnchor editAs="oneCell">
    <xdr:from>
      <xdr:col>16</xdr:col>
      <xdr:colOff>504824</xdr:colOff>
      <xdr:row>4</xdr:row>
      <xdr:rowOff>57150</xdr:rowOff>
    </xdr:from>
    <xdr:to>
      <xdr:col>19</xdr:col>
      <xdr:colOff>323849</xdr:colOff>
      <xdr:row>9</xdr:row>
      <xdr:rowOff>0</xdr:rowOff>
    </xdr:to>
    <mc:AlternateContent xmlns:mc="http://schemas.openxmlformats.org/markup-compatibility/2006">
      <mc:Choice xmlns:a14="http://schemas.microsoft.com/office/drawing/2010/main" Requires="a14">
        <xdr:graphicFrame macro="">
          <xdr:nvGraphicFramePr>
            <xdr:cNvPr id="24" name="has_video">
              <a:extLst>
                <a:ext uri="{FF2B5EF4-FFF2-40B4-BE49-F238E27FC236}">
                  <a16:creationId xmlns:a16="http://schemas.microsoft.com/office/drawing/2014/main" id="{6C4D4C8D-D58D-BECC-2908-BA5FBC648298}"/>
                </a:ext>
              </a:extLst>
            </xdr:cNvPr>
            <xdr:cNvGraphicFramePr/>
          </xdr:nvGraphicFramePr>
          <xdr:xfrm>
            <a:off x="0" y="0"/>
            <a:ext cx="0" cy="0"/>
          </xdr:xfrm>
          <a:graphic>
            <a:graphicData uri="http://schemas.microsoft.com/office/drawing/2010/slicer">
              <sle:slicer xmlns:sle="http://schemas.microsoft.com/office/drawing/2010/slicer" name="has_video"/>
            </a:graphicData>
          </a:graphic>
        </xdr:graphicFrame>
      </mc:Choice>
      <mc:Fallback>
        <xdr:sp macro="" textlink="">
          <xdr:nvSpPr>
            <xdr:cNvPr id="0" name=""/>
            <xdr:cNvSpPr>
              <a:spLocks noTextEdit="1"/>
            </xdr:cNvSpPr>
          </xdr:nvSpPr>
          <xdr:spPr>
            <a:xfrm>
              <a:off x="10258424" y="819150"/>
              <a:ext cx="1647825"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495300</xdr:colOff>
      <xdr:row>9</xdr:row>
      <xdr:rowOff>28576</xdr:rowOff>
    </xdr:from>
    <xdr:to>
      <xdr:col>19</xdr:col>
      <xdr:colOff>314326</xdr:colOff>
      <xdr:row>15</xdr:row>
      <xdr:rowOff>66676</xdr:rowOff>
    </xdr:to>
    <mc:AlternateContent xmlns:mc="http://schemas.openxmlformats.org/markup-compatibility/2006">
      <mc:Choice xmlns:a14="http://schemas.microsoft.com/office/drawing/2010/main" Requires="a14">
        <xdr:graphicFrame macro="">
          <xdr:nvGraphicFramePr>
            <xdr:cNvPr id="25" name="fulfillment_type">
              <a:extLst>
                <a:ext uri="{FF2B5EF4-FFF2-40B4-BE49-F238E27FC236}">
                  <a16:creationId xmlns:a16="http://schemas.microsoft.com/office/drawing/2014/main" id="{C8E4FCEF-540C-5E4C-2404-B816A456F405}"/>
                </a:ext>
              </a:extLst>
            </xdr:cNvPr>
            <xdr:cNvGraphicFramePr/>
          </xdr:nvGraphicFramePr>
          <xdr:xfrm>
            <a:off x="0" y="0"/>
            <a:ext cx="0" cy="0"/>
          </xdr:xfrm>
          <a:graphic>
            <a:graphicData uri="http://schemas.microsoft.com/office/drawing/2010/slicer">
              <sle:slicer xmlns:sle="http://schemas.microsoft.com/office/drawing/2010/slicer" name="fulfillment_type"/>
            </a:graphicData>
          </a:graphic>
        </xdr:graphicFrame>
      </mc:Choice>
      <mc:Fallback>
        <xdr:sp macro="" textlink="">
          <xdr:nvSpPr>
            <xdr:cNvPr id="0" name=""/>
            <xdr:cNvSpPr>
              <a:spLocks noTextEdit="1"/>
            </xdr:cNvSpPr>
          </xdr:nvSpPr>
          <xdr:spPr>
            <a:xfrm>
              <a:off x="10248900" y="1743076"/>
              <a:ext cx="1647826"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495298</xdr:colOff>
      <xdr:row>15</xdr:row>
      <xdr:rowOff>95250</xdr:rowOff>
    </xdr:from>
    <xdr:to>
      <xdr:col>19</xdr:col>
      <xdr:colOff>323849</xdr:colOff>
      <xdr:row>20</xdr:row>
      <xdr:rowOff>57149</xdr:rowOff>
    </xdr:to>
    <mc:AlternateContent xmlns:mc="http://schemas.openxmlformats.org/markup-compatibility/2006">
      <mc:Choice xmlns:a14="http://schemas.microsoft.com/office/drawing/2010/main" Requires="a14">
        <xdr:graphicFrame macro="">
          <xdr:nvGraphicFramePr>
            <xdr:cNvPr id="26" name="pay_later">
              <a:extLst>
                <a:ext uri="{FF2B5EF4-FFF2-40B4-BE49-F238E27FC236}">
                  <a16:creationId xmlns:a16="http://schemas.microsoft.com/office/drawing/2014/main" id="{010DFEE3-0112-F963-B042-19E26415712B}"/>
                </a:ext>
              </a:extLst>
            </xdr:cNvPr>
            <xdr:cNvGraphicFramePr/>
          </xdr:nvGraphicFramePr>
          <xdr:xfrm>
            <a:off x="0" y="0"/>
            <a:ext cx="0" cy="0"/>
          </xdr:xfrm>
          <a:graphic>
            <a:graphicData uri="http://schemas.microsoft.com/office/drawing/2010/slicer">
              <sle:slicer xmlns:sle="http://schemas.microsoft.com/office/drawing/2010/slicer" name="pay_later"/>
            </a:graphicData>
          </a:graphic>
        </xdr:graphicFrame>
      </mc:Choice>
      <mc:Fallback>
        <xdr:sp macro="" textlink="">
          <xdr:nvSpPr>
            <xdr:cNvPr id="0" name=""/>
            <xdr:cNvSpPr>
              <a:spLocks noTextEdit="1"/>
            </xdr:cNvSpPr>
          </xdr:nvSpPr>
          <xdr:spPr>
            <a:xfrm>
              <a:off x="10248898" y="2952750"/>
              <a:ext cx="1657351"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523875</xdr:colOff>
      <xdr:row>4</xdr:row>
      <xdr:rowOff>47625</xdr:rowOff>
    </xdr:from>
    <xdr:to>
      <xdr:col>1</xdr:col>
      <xdr:colOff>511875</xdr:colOff>
      <xdr:row>7</xdr:row>
      <xdr:rowOff>73725</xdr:rowOff>
    </xdr:to>
    <xdr:pic>
      <xdr:nvPicPr>
        <xdr:cNvPr id="28" name="Graphic 27" descr="Shopping bag with solid fill">
          <a:extLst>
            <a:ext uri="{FF2B5EF4-FFF2-40B4-BE49-F238E27FC236}">
              <a16:creationId xmlns:a16="http://schemas.microsoft.com/office/drawing/2014/main" id="{180C74BE-464C-132E-2B2F-CD5258F992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23875" y="809625"/>
          <a:ext cx="597600" cy="597600"/>
        </a:xfrm>
        <a:prstGeom prst="rect">
          <a:avLst/>
        </a:prstGeom>
      </xdr:spPr>
    </xdr:pic>
    <xdr:clientData/>
  </xdr:twoCellAnchor>
  <xdr:twoCellAnchor editAs="oneCell">
    <xdr:from>
      <xdr:col>0</xdr:col>
      <xdr:colOff>533400</xdr:colOff>
      <xdr:row>8</xdr:row>
      <xdr:rowOff>38100</xdr:rowOff>
    </xdr:from>
    <xdr:to>
      <xdr:col>1</xdr:col>
      <xdr:colOff>521400</xdr:colOff>
      <xdr:row>11</xdr:row>
      <xdr:rowOff>64200</xdr:rowOff>
    </xdr:to>
    <xdr:pic>
      <xdr:nvPicPr>
        <xdr:cNvPr id="32" name="Graphic 31" descr="Box with solid fill">
          <a:extLst>
            <a:ext uri="{FF2B5EF4-FFF2-40B4-BE49-F238E27FC236}">
              <a16:creationId xmlns:a16="http://schemas.microsoft.com/office/drawing/2014/main" id="{87BFE703-BBAC-1C84-F67B-2C20E32068D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33400" y="1562100"/>
          <a:ext cx="597600" cy="59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556932</xdr:colOff>
      <xdr:row>0</xdr:row>
      <xdr:rowOff>19050</xdr:rowOff>
    </xdr:from>
    <xdr:to>
      <xdr:col>16</xdr:col>
      <xdr:colOff>438150</xdr:colOff>
      <xdr:row>3</xdr:row>
      <xdr:rowOff>66675</xdr:rowOff>
    </xdr:to>
    <xdr:sp macro="" textlink="">
      <xdr:nvSpPr>
        <xdr:cNvPr id="2" name="Rectangle: Rounded Corners 1">
          <a:extLst>
            <a:ext uri="{FF2B5EF4-FFF2-40B4-BE49-F238E27FC236}">
              <a16:creationId xmlns:a16="http://schemas.microsoft.com/office/drawing/2014/main" id="{E06E403B-E6B1-4573-A4EE-D56B1375FA5D}"/>
            </a:ext>
          </a:extLst>
        </xdr:cNvPr>
        <xdr:cNvSpPr/>
      </xdr:nvSpPr>
      <xdr:spPr>
        <a:xfrm>
          <a:off x="1776132" y="19050"/>
          <a:ext cx="8415618" cy="619125"/>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38100</xdr:rowOff>
    </xdr:from>
    <xdr:to>
      <xdr:col>2</xdr:col>
      <xdr:colOff>506025</xdr:colOff>
      <xdr:row>70</xdr:row>
      <xdr:rowOff>161924</xdr:rowOff>
    </xdr:to>
    <xdr:sp macro="" textlink="">
      <xdr:nvSpPr>
        <xdr:cNvPr id="3" name="Rectangle 2">
          <a:extLst>
            <a:ext uri="{FF2B5EF4-FFF2-40B4-BE49-F238E27FC236}">
              <a16:creationId xmlns:a16="http://schemas.microsoft.com/office/drawing/2014/main" id="{71B94E15-16A8-426D-8A4B-69DE7D697056}"/>
            </a:ext>
          </a:extLst>
        </xdr:cNvPr>
        <xdr:cNvSpPr/>
      </xdr:nvSpPr>
      <xdr:spPr>
        <a:xfrm>
          <a:off x="47625" y="38100"/>
          <a:ext cx="1677600" cy="13458824"/>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552449</xdr:colOff>
      <xdr:row>3</xdr:row>
      <xdr:rowOff>152399</xdr:rowOff>
    </xdr:from>
    <xdr:to>
      <xdr:col>9</xdr:col>
      <xdr:colOff>447674</xdr:colOff>
      <xdr:row>11</xdr:row>
      <xdr:rowOff>123825</xdr:rowOff>
    </xdr:to>
    <xdr:sp macro="" textlink="">
      <xdr:nvSpPr>
        <xdr:cNvPr id="4" name="Rectangle: Rounded Corners 3">
          <a:extLst>
            <a:ext uri="{FF2B5EF4-FFF2-40B4-BE49-F238E27FC236}">
              <a16:creationId xmlns:a16="http://schemas.microsoft.com/office/drawing/2014/main" id="{85E92CCB-DD51-43C9-A0BC-786A0F07CCBE}"/>
            </a:ext>
          </a:extLst>
        </xdr:cNvPr>
        <xdr:cNvSpPr/>
      </xdr:nvSpPr>
      <xdr:spPr>
        <a:xfrm>
          <a:off x="1771649" y="723899"/>
          <a:ext cx="4162425" cy="1495426"/>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200025</xdr:colOff>
      <xdr:row>3</xdr:row>
      <xdr:rowOff>171450</xdr:rowOff>
    </xdr:from>
    <xdr:to>
      <xdr:col>8</xdr:col>
      <xdr:colOff>466725</xdr:colOff>
      <xdr:row>5</xdr:row>
      <xdr:rowOff>133350</xdr:rowOff>
    </xdr:to>
    <xdr:sp macro="" textlink="">
      <xdr:nvSpPr>
        <xdr:cNvPr id="8" name="TextBox 7">
          <a:extLst>
            <a:ext uri="{FF2B5EF4-FFF2-40B4-BE49-F238E27FC236}">
              <a16:creationId xmlns:a16="http://schemas.microsoft.com/office/drawing/2014/main" id="{79B33ED1-680F-4B81-B132-ACE7975D5196}"/>
            </a:ext>
          </a:extLst>
        </xdr:cNvPr>
        <xdr:cNvSpPr txBox="1"/>
      </xdr:nvSpPr>
      <xdr:spPr>
        <a:xfrm>
          <a:off x="2638425" y="742950"/>
          <a:ext cx="2705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Quantity sold by fulfillment</a:t>
          </a:r>
          <a:r>
            <a:rPr lang="en-US" sz="1400" baseline="0">
              <a:solidFill>
                <a:schemeClr val="bg1"/>
              </a:solidFill>
            </a:rPr>
            <a:t> type</a:t>
          </a:r>
          <a:endParaRPr lang="en-US" sz="1400">
            <a:solidFill>
              <a:schemeClr val="bg1"/>
            </a:solidFill>
          </a:endParaRPr>
        </a:p>
      </xdr:txBody>
    </xdr:sp>
    <xdr:clientData/>
  </xdr:twoCellAnchor>
  <xdr:twoCellAnchor>
    <xdr:from>
      <xdr:col>9</xdr:col>
      <xdr:colOff>561975</xdr:colOff>
      <xdr:row>3</xdr:row>
      <xdr:rowOff>133350</xdr:rowOff>
    </xdr:from>
    <xdr:to>
      <xdr:col>16</xdr:col>
      <xdr:colOff>447675</xdr:colOff>
      <xdr:row>11</xdr:row>
      <xdr:rowOff>104776</xdr:rowOff>
    </xdr:to>
    <xdr:sp macro="" textlink="">
      <xdr:nvSpPr>
        <xdr:cNvPr id="9" name="Rectangle: Rounded Corners 8">
          <a:extLst>
            <a:ext uri="{FF2B5EF4-FFF2-40B4-BE49-F238E27FC236}">
              <a16:creationId xmlns:a16="http://schemas.microsoft.com/office/drawing/2014/main" id="{2903E725-6CF7-480E-8E42-16691323D613}"/>
            </a:ext>
          </a:extLst>
        </xdr:cNvPr>
        <xdr:cNvSpPr/>
      </xdr:nvSpPr>
      <xdr:spPr>
        <a:xfrm>
          <a:off x="6048375" y="704850"/>
          <a:ext cx="4152900" cy="1495426"/>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19049</xdr:colOff>
      <xdr:row>3</xdr:row>
      <xdr:rowOff>152400</xdr:rowOff>
    </xdr:from>
    <xdr:to>
      <xdr:col>15</xdr:col>
      <xdr:colOff>523874</xdr:colOff>
      <xdr:row>5</xdr:row>
      <xdr:rowOff>114300</xdr:rowOff>
    </xdr:to>
    <xdr:sp macro="" textlink="">
      <xdr:nvSpPr>
        <xdr:cNvPr id="16" name="TextBox 15">
          <a:extLst>
            <a:ext uri="{FF2B5EF4-FFF2-40B4-BE49-F238E27FC236}">
              <a16:creationId xmlns:a16="http://schemas.microsoft.com/office/drawing/2014/main" id="{2672A828-3277-4911-8FD5-0337DC880DF0}"/>
            </a:ext>
          </a:extLst>
        </xdr:cNvPr>
        <xdr:cNvSpPr txBox="1"/>
      </xdr:nvSpPr>
      <xdr:spPr>
        <a:xfrm>
          <a:off x="6724649" y="723900"/>
          <a:ext cx="29432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review</a:t>
          </a:r>
          <a:r>
            <a:rPr lang="en-US" sz="1400" baseline="0">
              <a:solidFill>
                <a:schemeClr val="bg1"/>
              </a:solidFill>
            </a:rPr>
            <a:t> with and without video</a:t>
          </a:r>
          <a:endParaRPr lang="en-US" sz="1400">
            <a:solidFill>
              <a:schemeClr val="bg1"/>
            </a:solidFill>
          </a:endParaRPr>
        </a:p>
      </xdr:txBody>
    </xdr:sp>
    <xdr:clientData/>
  </xdr:twoCellAnchor>
  <xdr:twoCellAnchor>
    <xdr:from>
      <xdr:col>4</xdr:col>
      <xdr:colOff>304749</xdr:colOff>
      <xdr:row>0</xdr:row>
      <xdr:rowOff>45382</xdr:rowOff>
    </xdr:from>
    <xdr:to>
      <xdr:col>15</xdr:col>
      <xdr:colOff>257174</xdr:colOff>
      <xdr:row>2</xdr:row>
      <xdr:rowOff>179853</xdr:rowOff>
    </xdr:to>
    <xdr:sp macro="" textlink="">
      <xdr:nvSpPr>
        <xdr:cNvPr id="18" name="TextBox 17">
          <a:extLst>
            <a:ext uri="{FF2B5EF4-FFF2-40B4-BE49-F238E27FC236}">
              <a16:creationId xmlns:a16="http://schemas.microsoft.com/office/drawing/2014/main" id="{E8C4BCAC-8CF6-42BF-8F96-8037F4371176}"/>
            </a:ext>
          </a:extLst>
        </xdr:cNvPr>
        <xdr:cNvSpPr txBox="1"/>
      </xdr:nvSpPr>
      <xdr:spPr>
        <a:xfrm>
          <a:off x="2743149" y="45382"/>
          <a:ext cx="6658025"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TIKI E-COMMERCE WOMEN</a:t>
          </a:r>
          <a:r>
            <a:rPr lang="en-US" sz="2800" baseline="0">
              <a:solidFill>
                <a:schemeClr val="bg1"/>
              </a:solidFill>
            </a:rPr>
            <a:t> BAG</a:t>
          </a:r>
          <a:r>
            <a:rPr lang="en-US" sz="2800">
              <a:solidFill>
                <a:schemeClr val="bg1"/>
              </a:solidFill>
            </a:rPr>
            <a:t> PRODUCTS</a:t>
          </a:r>
        </a:p>
      </xdr:txBody>
    </xdr:sp>
    <xdr:clientData/>
  </xdr:twoCellAnchor>
  <xdr:twoCellAnchor editAs="oneCell">
    <xdr:from>
      <xdr:col>3</xdr:col>
      <xdr:colOff>284510</xdr:colOff>
      <xdr:row>0</xdr:row>
      <xdr:rowOff>74130</xdr:rowOff>
    </xdr:from>
    <xdr:to>
      <xdr:col>4</xdr:col>
      <xdr:colOff>185117</xdr:colOff>
      <xdr:row>3</xdr:row>
      <xdr:rowOff>8896</xdr:rowOff>
    </xdr:to>
    <xdr:pic>
      <xdr:nvPicPr>
        <xdr:cNvPr id="19" name="Picture 18">
          <a:extLst>
            <a:ext uri="{FF2B5EF4-FFF2-40B4-BE49-F238E27FC236}">
              <a16:creationId xmlns:a16="http://schemas.microsoft.com/office/drawing/2014/main" id="{0D256191-06B1-4680-9B96-EB3D5B66E6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3310" y="74130"/>
          <a:ext cx="510207" cy="506266"/>
        </a:xfrm>
        <a:prstGeom prst="rect">
          <a:avLst/>
        </a:prstGeom>
      </xdr:spPr>
    </xdr:pic>
    <xdr:clientData/>
  </xdr:twoCellAnchor>
  <xdr:twoCellAnchor editAs="oneCell">
    <xdr:from>
      <xdr:col>15</xdr:col>
      <xdr:colOff>208648</xdr:colOff>
      <xdr:row>0</xdr:row>
      <xdr:rowOff>68746</xdr:rowOff>
    </xdr:from>
    <xdr:to>
      <xdr:col>16</xdr:col>
      <xdr:colOff>112568</xdr:colOff>
      <xdr:row>3</xdr:row>
      <xdr:rowOff>3512</xdr:rowOff>
    </xdr:to>
    <xdr:pic>
      <xdr:nvPicPr>
        <xdr:cNvPr id="20" name="Picture 19">
          <a:extLst>
            <a:ext uri="{FF2B5EF4-FFF2-40B4-BE49-F238E27FC236}">
              <a16:creationId xmlns:a16="http://schemas.microsoft.com/office/drawing/2014/main" id="{95DDD845-C1B1-48AA-9A49-F47AC2B375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52648" y="68746"/>
          <a:ext cx="513520" cy="506266"/>
        </a:xfrm>
        <a:prstGeom prst="rect">
          <a:avLst/>
        </a:prstGeom>
      </xdr:spPr>
    </xdr:pic>
    <xdr:clientData/>
  </xdr:twoCellAnchor>
  <xdr:twoCellAnchor editAs="oneCell">
    <xdr:from>
      <xdr:col>0</xdr:col>
      <xdr:colOff>539612</xdr:colOff>
      <xdr:row>0</xdr:row>
      <xdr:rowOff>54251</xdr:rowOff>
    </xdr:from>
    <xdr:to>
      <xdr:col>1</xdr:col>
      <xdr:colOff>524299</xdr:colOff>
      <xdr:row>3</xdr:row>
      <xdr:rowOff>80351</xdr:rowOff>
    </xdr:to>
    <xdr:pic>
      <xdr:nvPicPr>
        <xdr:cNvPr id="21" name="Graphic 20" descr="Shopping cart with solid fill">
          <a:extLst>
            <a:ext uri="{FF2B5EF4-FFF2-40B4-BE49-F238E27FC236}">
              <a16:creationId xmlns:a16="http://schemas.microsoft.com/office/drawing/2014/main" id="{A93AEADC-085F-4168-9E8F-13F665BFB98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39612" y="54251"/>
          <a:ext cx="594287" cy="597600"/>
        </a:xfrm>
        <a:prstGeom prst="rect">
          <a:avLst/>
        </a:prstGeom>
      </xdr:spPr>
    </xdr:pic>
    <xdr:clientData/>
  </xdr:twoCellAnchor>
  <xdr:twoCellAnchor>
    <xdr:from>
      <xdr:col>16</xdr:col>
      <xdr:colOff>485775</xdr:colOff>
      <xdr:row>0</xdr:row>
      <xdr:rowOff>38100</xdr:rowOff>
    </xdr:from>
    <xdr:to>
      <xdr:col>19</xdr:col>
      <xdr:colOff>333375</xdr:colOff>
      <xdr:row>70</xdr:row>
      <xdr:rowOff>190499</xdr:rowOff>
    </xdr:to>
    <xdr:sp macro="" textlink="">
      <xdr:nvSpPr>
        <xdr:cNvPr id="22" name="Rectangle 21">
          <a:extLst>
            <a:ext uri="{FF2B5EF4-FFF2-40B4-BE49-F238E27FC236}">
              <a16:creationId xmlns:a16="http://schemas.microsoft.com/office/drawing/2014/main" id="{9EC8E133-0A14-4FC2-A05F-601348209BA1}"/>
            </a:ext>
          </a:extLst>
        </xdr:cNvPr>
        <xdr:cNvSpPr/>
      </xdr:nvSpPr>
      <xdr:spPr>
        <a:xfrm>
          <a:off x="10239375" y="38100"/>
          <a:ext cx="1676400" cy="13487399"/>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419100</xdr:colOff>
      <xdr:row>0</xdr:row>
      <xdr:rowOff>95250</xdr:rowOff>
    </xdr:from>
    <xdr:to>
      <xdr:col>18</xdr:col>
      <xdr:colOff>407100</xdr:colOff>
      <xdr:row>3</xdr:row>
      <xdr:rowOff>121350</xdr:rowOff>
    </xdr:to>
    <xdr:pic>
      <xdr:nvPicPr>
        <xdr:cNvPr id="23" name="Graphic 22" descr="Ecommerce with solid fill">
          <a:extLst>
            <a:ext uri="{FF2B5EF4-FFF2-40B4-BE49-F238E27FC236}">
              <a16:creationId xmlns:a16="http://schemas.microsoft.com/office/drawing/2014/main" id="{8EDFCF1E-A097-4A35-99C8-D3B1CE5323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782300" y="95250"/>
          <a:ext cx="597600" cy="597600"/>
        </a:xfrm>
        <a:prstGeom prst="rect">
          <a:avLst/>
        </a:prstGeom>
      </xdr:spPr>
    </xdr:pic>
    <xdr:clientData/>
  </xdr:twoCellAnchor>
  <xdr:twoCellAnchor editAs="oneCell">
    <xdr:from>
      <xdr:col>0</xdr:col>
      <xdr:colOff>523875</xdr:colOff>
      <xdr:row>4</xdr:row>
      <xdr:rowOff>47625</xdr:rowOff>
    </xdr:from>
    <xdr:to>
      <xdr:col>1</xdr:col>
      <xdr:colOff>511875</xdr:colOff>
      <xdr:row>7</xdr:row>
      <xdr:rowOff>73725</xdr:rowOff>
    </xdr:to>
    <xdr:pic>
      <xdr:nvPicPr>
        <xdr:cNvPr id="27" name="Graphic 26" descr="Shopping bag with solid fill">
          <a:extLst>
            <a:ext uri="{FF2B5EF4-FFF2-40B4-BE49-F238E27FC236}">
              <a16:creationId xmlns:a16="http://schemas.microsoft.com/office/drawing/2014/main" id="{C4C39578-FE94-472E-8F2C-E3118BD7513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75" y="809625"/>
          <a:ext cx="597600" cy="597600"/>
        </a:xfrm>
        <a:prstGeom prst="rect">
          <a:avLst/>
        </a:prstGeom>
      </xdr:spPr>
    </xdr:pic>
    <xdr:clientData/>
  </xdr:twoCellAnchor>
  <xdr:twoCellAnchor editAs="oneCell">
    <xdr:from>
      <xdr:col>0</xdr:col>
      <xdr:colOff>533400</xdr:colOff>
      <xdr:row>8</xdr:row>
      <xdr:rowOff>38100</xdr:rowOff>
    </xdr:from>
    <xdr:to>
      <xdr:col>1</xdr:col>
      <xdr:colOff>521400</xdr:colOff>
      <xdr:row>11</xdr:row>
      <xdr:rowOff>64200</xdr:rowOff>
    </xdr:to>
    <xdr:pic>
      <xdr:nvPicPr>
        <xdr:cNvPr id="28" name="Graphic 27" descr="Box with solid fill">
          <a:extLst>
            <a:ext uri="{FF2B5EF4-FFF2-40B4-BE49-F238E27FC236}">
              <a16:creationId xmlns:a16="http://schemas.microsoft.com/office/drawing/2014/main" id="{562E889A-AB2C-4DB2-9456-F3D52A00C7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33400" y="1562100"/>
          <a:ext cx="597600" cy="597600"/>
        </a:xfrm>
        <a:prstGeom prst="rect">
          <a:avLst/>
        </a:prstGeom>
      </xdr:spPr>
    </xdr:pic>
    <xdr:clientData/>
  </xdr:twoCellAnchor>
  <xdr:twoCellAnchor>
    <xdr:from>
      <xdr:col>2</xdr:col>
      <xdr:colOff>561975</xdr:colOff>
      <xdr:row>11</xdr:row>
      <xdr:rowOff>180975</xdr:rowOff>
    </xdr:from>
    <xdr:to>
      <xdr:col>9</xdr:col>
      <xdr:colOff>470775</xdr:colOff>
      <xdr:row>26</xdr:row>
      <xdr:rowOff>95475</xdr:rowOff>
    </xdr:to>
    <xdr:graphicFrame macro="">
      <xdr:nvGraphicFramePr>
        <xdr:cNvPr id="29" name="Chart 28">
          <a:extLst>
            <a:ext uri="{FF2B5EF4-FFF2-40B4-BE49-F238E27FC236}">
              <a16:creationId xmlns:a16="http://schemas.microsoft.com/office/drawing/2014/main" id="{E76AA13C-AF50-4833-9A64-F94BD45EF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523875</xdr:colOff>
      <xdr:row>11</xdr:row>
      <xdr:rowOff>180975</xdr:rowOff>
    </xdr:from>
    <xdr:to>
      <xdr:col>16</xdr:col>
      <xdr:colOff>432675</xdr:colOff>
      <xdr:row>26</xdr:row>
      <xdr:rowOff>95475</xdr:rowOff>
    </xdr:to>
    <xdr:graphicFrame macro="">
      <xdr:nvGraphicFramePr>
        <xdr:cNvPr id="30" name="Chart 29">
          <a:extLst>
            <a:ext uri="{FF2B5EF4-FFF2-40B4-BE49-F238E27FC236}">
              <a16:creationId xmlns:a16="http://schemas.microsoft.com/office/drawing/2014/main" id="{43B4BAB1-0933-49B8-8520-7E2A7C16C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352424</xdr:colOff>
      <xdr:row>5</xdr:row>
      <xdr:rowOff>180974</xdr:rowOff>
    </xdr:from>
    <xdr:to>
      <xdr:col>8</xdr:col>
      <xdr:colOff>457199</xdr:colOff>
      <xdr:row>11</xdr:row>
      <xdr:rowOff>161923</xdr:rowOff>
    </xdr:to>
    <xdr:graphicFrame macro="">
      <xdr:nvGraphicFramePr>
        <xdr:cNvPr id="31" name="Chart 30">
          <a:extLst>
            <a:ext uri="{FF2B5EF4-FFF2-40B4-BE49-F238E27FC236}">
              <a16:creationId xmlns:a16="http://schemas.microsoft.com/office/drawing/2014/main" id="{CB280C57-A253-419A-BF5D-E37015430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247651</xdr:colOff>
      <xdr:row>5</xdr:row>
      <xdr:rowOff>133350</xdr:rowOff>
    </xdr:from>
    <xdr:to>
      <xdr:col>15</xdr:col>
      <xdr:colOff>238125</xdr:colOff>
      <xdr:row>11</xdr:row>
      <xdr:rowOff>95249</xdr:rowOff>
    </xdr:to>
    <xdr:graphicFrame macro="">
      <xdr:nvGraphicFramePr>
        <xdr:cNvPr id="32" name="Chart 31">
          <a:extLst>
            <a:ext uri="{FF2B5EF4-FFF2-40B4-BE49-F238E27FC236}">
              <a16:creationId xmlns:a16="http://schemas.microsoft.com/office/drawing/2014/main" id="{B46D6ED9-CB79-412A-82B3-7B43E6023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561975</xdr:colOff>
      <xdr:row>26</xdr:row>
      <xdr:rowOff>152400</xdr:rowOff>
    </xdr:from>
    <xdr:to>
      <xdr:col>9</xdr:col>
      <xdr:colOff>470775</xdr:colOff>
      <xdr:row>41</xdr:row>
      <xdr:rowOff>66900</xdr:rowOff>
    </xdr:to>
    <xdr:graphicFrame macro="">
      <xdr:nvGraphicFramePr>
        <xdr:cNvPr id="33" name="Chart 32">
          <a:extLst>
            <a:ext uri="{FF2B5EF4-FFF2-40B4-BE49-F238E27FC236}">
              <a16:creationId xmlns:a16="http://schemas.microsoft.com/office/drawing/2014/main" id="{84F6D60C-C13B-420A-A0AD-555C6A232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533400</xdr:colOff>
      <xdr:row>26</xdr:row>
      <xdr:rowOff>152400</xdr:rowOff>
    </xdr:from>
    <xdr:to>
      <xdr:col>16</xdr:col>
      <xdr:colOff>442200</xdr:colOff>
      <xdr:row>41</xdr:row>
      <xdr:rowOff>66900</xdr:rowOff>
    </xdr:to>
    <xdr:graphicFrame macro="">
      <xdr:nvGraphicFramePr>
        <xdr:cNvPr id="34" name="Chart 33">
          <a:extLst>
            <a:ext uri="{FF2B5EF4-FFF2-40B4-BE49-F238E27FC236}">
              <a16:creationId xmlns:a16="http://schemas.microsoft.com/office/drawing/2014/main" id="{384D2B5E-CF3C-4988-9A59-280E18670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561975</xdr:colOff>
      <xdr:row>41</xdr:row>
      <xdr:rowOff>114300</xdr:rowOff>
    </xdr:from>
    <xdr:to>
      <xdr:col>9</xdr:col>
      <xdr:colOff>470775</xdr:colOff>
      <xdr:row>56</xdr:row>
      <xdr:rowOff>28800</xdr:rowOff>
    </xdr:to>
    <xdr:graphicFrame macro="">
      <xdr:nvGraphicFramePr>
        <xdr:cNvPr id="35" name="Chart 34">
          <a:extLst>
            <a:ext uri="{FF2B5EF4-FFF2-40B4-BE49-F238E27FC236}">
              <a16:creationId xmlns:a16="http://schemas.microsoft.com/office/drawing/2014/main" id="{1A3567BB-8244-412C-8424-E4B3A1B93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523875</xdr:colOff>
      <xdr:row>41</xdr:row>
      <xdr:rowOff>104775</xdr:rowOff>
    </xdr:from>
    <xdr:to>
      <xdr:col>16</xdr:col>
      <xdr:colOff>432675</xdr:colOff>
      <xdr:row>56</xdr:row>
      <xdr:rowOff>19275</xdr:rowOff>
    </xdr:to>
    <xdr:graphicFrame macro="">
      <xdr:nvGraphicFramePr>
        <xdr:cNvPr id="36" name="Chart 35">
          <a:extLst>
            <a:ext uri="{FF2B5EF4-FFF2-40B4-BE49-F238E27FC236}">
              <a16:creationId xmlns:a16="http://schemas.microsoft.com/office/drawing/2014/main" id="{2DC91CFE-EF35-408D-89A7-147E1E310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552450</xdr:colOff>
      <xdr:row>56</xdr:row>
      <xdr:rowOff>85725</xdr:rowOff>
    </xdr:from>
    <xdr:to>
      <xdr:col>9</xdr:col>
      <xdr:colOff>461250</xdr:colOff>
      <xdr:row>71</xdr:row>
      <xdr:rowOff>225</xdr:rowOff>
    </xdr:to>
    <xdr:graphicFrame macro="">
      <xdr:nvGraphicFramePr>
        <xdr:cNvPr id="37" name="Chart 36">
          <a:extLst>
            <a:ext uri="{FF2B5EF4-FFF2-40B4-BE49-F238E27FC236}">
              <a16:creationId xmlns:a16="http://schemas.microsoft.com/office/drawing/2014/main" id="{70016AA0-C648-4150-BA38-37761845B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533400</xdr:colOff>
      <xdr:row>56</xdr:row>
      <xdr:rowOff>85725</xdr:rowOff>
    </xdr:from>
    <xdr:to>
      <xdr:col>16</xdr:col>
      <xdr:colOff>442200</xdr:colOff>
      <xdr:row>71</xdr:row>
      <xdr:rowOff>225</xdr:rowOff>
    </xdr:to>
    <xdr:graphicFrame macro="">
      <xdr:nvGraphicFramePr>
        <xdr:cNvPr id="38" name="Chart 37">
          <a:extLst>
            <a:ext uri="{FF2B5EF4-FFF2-40B4-BE49-F238E27FC236}">
              <a16:creationId xmlns:a16="http://schemas.microsoft.com/office/drawing/2014/main" id="{AAE2D69C-0F49-46F4-856B-5F24C1B95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16</xdr:col>
      <xdr:colOff>504825</xdr:colOff>
      <xdr:row>8</xdr:row>
      <xdr:rowOff>180975</xdr:rowOff>
    </xdr:from>
    <xdr:to>
      <xdr:col>19</xdr:col>
      <xdr:colOff>324825</xdr:colOff>
      <xdr:row>16</xdr:row>
      <xdr:rowOff>85725</xdr:rowOff>
    </xdr:to>
    <mc:AlternateContent xmlns:mc="http://schemas.openxmlformats.org/markup-compatibility/2006">
      <mc:Choice xmlns:a14="http://schemas.microsoft.com/office/drawing/2010/main" Requires="a14">
        <xdr:graphicFrame macro="">
          <xdr:nvGraphicFramePr>
            <xdr:cNvPr id="39" name="fulfillment_type 2">
              <a:extLst>
                <a:ext uri="{FF2B5EF4-FFF2-40B4-BE49-F238E27FC236}">
                  <a16:creationId xmlns:a16="http://schemas.microsoft.com/office/drawing/2014/main" id="{5A1927B7-1B5A-A6AF-A9E4-FAA7548746C0}"/>
                </a:ext>
              </a:extLst>
            </xdr:cNvPr>
            <xdr:cNvGraphicFramePr/>
          </xdr:nvGraphicFramePr>
          <xdr:xfrm>
            <a:off x="0" y="0"/>
            <a:ext cx="0" cy="0"/>
          </xdr:xfrm>
          <a:graphic>
            <a:graphicData uri="http://schemas.microsoft.com/office/drawing/2010/slicer">
              <sle:slicer xmlns:sle="http://schemas.microsoft.com/office/drawing/2010/slicer" name="fulfillment_type 2"/>
            </a:graphicData>
          </a:graphic>
        </xdr:graphicFrame>
      </mc:Choice>
      <mc:Fallback>
        <xdr:sp macro="" textlink="">
          <xdr:nvSpPr>
            <xdr:cNvPr id="0" name=""/>
            <xdr:cNvSpPr>
              <a:spLocks noTextEdit="1"/>
            </xdr:cNvSpPr>
          </xdr:nvSpPr>
          <xdr:spPr>
            <a:xfrm>
              <a:off x="10258425" y="1704975"/>
              <a:ext cx="164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504825</xdr:colOff>
      <xdr:row>16</xdr:row>
      <xdr:rowOff>85725</xdr:rowOff>
    </xdr:from>
    <xdr:to>
      <xdr:col>19</xdr:col>
      <xdr:colOff>332025</xdr:colOff>
      <xdr:row>21</xdr:row>
      <xdr:rowOff>47625</xdr:rowOff>
    </xdr:to>
    <mc:AlternateContent xmlns:mc="http://schemas.openxmlformats.org/markup-compatibility/2006">
      <mc:Choice xmlns:a14="http://schemas.microsoft.com/office/drawing/2010/main" Requires="a14">
        <xdr:graphicFrame macro="">
          <xdr:nvGraphicFramePr>
            <xdr:cNvPr id="40" name="pay_later 2">
              <a:extLst>
                <a:ext uri="{FF2B5EF4-FFF2-40B4-BE49-F238E27FC236}">
                  <a16:creationId xmlns:a16="http://schemas.microsoft.com/office/drawing/2014/main" id="{3A2481C5-2F93-2A71-5F09-F68B1BB78AFD}"/>
                </a:ext>
              </a:extLst>
            </xdr:cNvPr>
            <xdr:cNvGraphicFramePr/>
          </xdr:nvGraphicFramePr>
          <xdr:xfrm>
            <a:off x="0" y="0"/>
            <a:ext cx="0" cy="0"/>
          </xdr:xfrm>
          <a:graphic>
            <a:graphicData uri="http://schemas.microsoft.com/office/drawing/2010/slicer">
              <sle:slicer xmlns:sle="http://schemas.microsoft.com/office/drawing/2010/slicer" name="pay_later 2"/>
            </a:graphicData>
          </a:graphic>
        </xdr:graphicFrame>
      </mc:Choice>
      <mc:Fallback>
        <xdr:sp macro="" textlink="">
          <xdr:nvSpPr>
            <xdr:cNvPr id="0" name=""/>
            <xdr:cNvSpPr>
              <a:spLocks noTextEdit="1"/>
            </xdr:cNvSpPr>
          </xdr:nvSpPr>
          <xdr:spPr>
            <a:xfrm>
              <a:off x="10258425" y="3133725"/>
              <a:ext cx="16560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504825</xdr:colOff>
      <xdr:row>4</xdr:row>
      <xdr:rowOff>47625</xdr:rowOff>
    </xdr:from>
    <xdr:to>
      <xdr:col>19</xdr:col>
      <xdr:colOff>324825</xdr:colOff>
      <xdr:row>8</xdr:row>
      <xdr:rowOff>182025</xdr:rowOff>
    </xdr:to>
    <mc:AlternateContent xmlns:mc="http://schemas.openxmlformats.org/markup-compatibility/2006">
      <mc:Choice xmlns:a14="http://schemas.microsoft.com/office/drawing/2010/main" Requires="a14">
        <xdr:graphicFrame macro="">
          <xdr:nvGraphicFramePr>
            <xdr:cNvPr id="41" name="has_video 2">
              <a:extLst>
                <a:ext uri="{FF2B5EF4-FFF2-40B4-BE49-F238E27FC236}">
                  <a16:creationId xmlns:a16="http://schemas.microsoft.com/office/drawing/2014/main" id="{906983CD-BEF3-E6A3-1AEA-D2A4FE051761}"/>
                </a:ext>
              </a:extLst>
            </xdr:cNvPr>
            <xdr:cNvGraphicFramePr/>
          </xdr:nvGraphicFramePr>
          <xdr:xfrm>
            <a:off x="0" y="0"/>
            <a:ext cx="0" cy="0"/>
          </xdr:xfrm>
          <a:graphic>
            <a:graphicData uri="http://schemas.microsoft.com/office/drawing/2010/slicer">
              <sle:slicer xmlns:sle="http://schemas.microsoft.com/office/drawing/2010/slicer" name="has_video 2"/>
            </a:graphicData>
          </a:graphic>
        </xdr:graphicFrame>
      </mc:Choice>
      <mc:Fallback>
        <xdr:sp macro="" textlink="">
          <xdr:nvSpPr>
            <xdr:cNvPr id="0" name=""/>
            <xdr:cNvSpPr>
              <a:spLocks noTextEdit="1"/>
            </xdr:cNvSpPr>
          </xdr:nvSpPr>
          <xdr:spPr>
            <a:xfrm>
              <a:off x="10258425" y="809625"/>
              <a:ext cx="1648800" cy="89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8.457800462966" createdVersion="8" refreshedVersion="8" minRefreshableVersion="3" recordCount="4234" xr:uid="{FC8B4DE6-D11B-482B-82ED-93D50B9244AB}">
  <cacheSource type="worksheet">
    <worksheetSource ref="B1:T4235" sheet="men_bags"/>
  </cacheSource>
  <cacheFields count="20">
    <cacheField name="id" numFmtId="0">
      <sharedItems containsSemiMixedTypes="0" containsString="0" containsNumber="1" containsInteger="1" minValue="594977" maxValue="263104345"/>
    </cacheField>
    <cacheField name="name" numFmtId="0">
      <sharedItems count="3880" longText="1">
        <s v="Túi Đeo Chéo Nam Nhỏ Gọn Tiện Lợi Phong Cách Hàn Quốc TA070"/>
        <s v="Túi đeo chéo mini phối màu xíu xinh phong cách trẻ trung năng động TA085"/>
        <s v="Túi đeo chéo mini nam nữ thời trang nhỏ gọn bỏ điện thoại mỹ phẩm TA069"/>
        <s v="Túi Đeo Chéo Hà Mã thời trang hai ngăn siêu rẻ kèm ảnh thật rất hot"/>
        <s v="Tất Nam Nữ Trơn Cổ Ngắn Vớ Nam Thời Trang Cao Cấp Chất Cotton 100% Co Giãn Thấm Hút GC25"/>
        <s v="Túi đeo hông, đeo bụng nam, nữ chạy bộ thể thao"/>
        <s v="Túi đựng giày thể thao, thiết kế nhỏ gọn, tiện lợi, chất liệu chống thấm nước tốt, kiểu dáng sành điệu, giá cực rẻ"/>
        <s v="TÚI ĐEO CHÉO 1 KHÓA GÀI THỜI TRANG NAM NỮ TA046"/>
        <s v="Túi đeo chéo nam Vải canvas chỉ 2 chấm siêu nhẹ NH78 Shalla tặng bút cảm ứng"/>
        <s v="Túi Đeo Chéo Mini Nam Local Brand Midori For Man"/>
        <s v="Túi xách đeo chéo nam nữ phản quang phong cách Hàn Quốc Mituza TX36"/>
        <s v="Túi đựng điện thoại da PU đeo ngang hông kiểu ngang T4 có 3 ngăn - Túi đeo thắt lưng giả da PU kiểu ngang - đen, nâu."/>
        <s v="Đầu khóa thắt lưng, mặt thắt lưng nam kiểu khóa cài 203867"/>
        <s v="Túi đeo chéo nam nữ nhựa trong suốt viền gân trắng phản quang dây đeo bản lớn 3cm NEW"/>
        <s v="Túi đeo chéo caro nam nữ tiện ích"/>
        <s v="túi đeo chéo nam nắp đậy thời trang thiết kế đơn giản trẻ trung hợp thời trang TA108"/>
        <s v="Mặt thắt lưng nam thời trang 203867"/>
        <s v="Túi bao tiết bò sữa thời trang kiểu mới cho nam và nữ có thể làm túi đeo chéo và đeo bụng đều được"/>
        <s v="Túi đeo chéo mini bag phản quang thời trang kiểu mới chữ coldkids club cho nam và nữ style kitishop"/>
        <s v="Túi Đeo Chéo Nam Phong Cách Thời Trang ,TCh - 8874"/>
        <s v="Khăn giấy lau giày Shoes Sneaker thần thánh bịch 30 tờ tiện ích"/>
        <s v="ETHIOPIA YIRGACHEFFE KOCHERE WHITE HONEY G1 - POUR OVER 18 G"/>
        <s v="Túi đeo chéo phiên bản Hàn Quốc đeo chéo một vai đeo ngực, cưỡi ngựa leo núi ngoài trời"/>
        <s v="Túi Đeo Chéo Praza DCTK095 (23 x 17 cm) - Xám"/>
        <s v="Túi Đeo Chéo Nam HARAS HRTK147VN (26 x 17 cm) - Xám"/>
        <s v="Túi Bao Tử Đeo Chéo Nam Nữ Cao Cấp Thiết Kế Đơn Giản Nhỏ Gọn Đựng Điện Thoại Ví Phong Cách Hàn Quốc"/>
        <s v="Túi Đeo Chéo Nam Thời Trang"/>
        <s v="Túi Đeo Chéo Fashion Thời Trang, Túi Đeo Chéo Nam Nữ Tiện Lợi"/>
        <s v="Túi da đeo chéo MSTALLY đón trend 2021"/>
        <s v="Túi vải đeo chéo , đeo hông nam nữ chống nước có 3 ngăn kiểu dáng Sport 2021"/>
        <s v=" Túi đeo cheo nam vải Canvas nhỏ gọn tiện dụng, phong cách Hàn Quốc TC90"/>
        <s v="Túi đeo hông nam nữ Túi đeo chéo chạy bộ Túi thể thao dã ngoại Sport TTC1 kích thước 31 x11 x 19 cm"/>
        <s v="Túi đeo chéo da nam thể du đựng ipad Sport Caro xanh Nền Tối Shalla"/>
        <s v="Túi Đeo Chéo Praza DCTK090 (25 x 15 cm) - Đen"/>
        <s v="Túi đeo hông đeo bụng cao cấp thể thao du lịch sport KSD22"/>
        <s v="Túi đeo hông đeo bụng cao cấp thể thao du lịch sport viền cam Shalla RT3 tặng móc khóa hình khiêng"/>
        <s v="Túi đeo chéo nam"/>
        <s v="Túi Đeo Chéo Nam Haras HRTK083 (26 x 17 cm) - Xanh"/>
        <s v="Túi đeo chéo chim ưng"/>
        <s v="Túi đeo chéo Fashion vải Canvas unisex nam nữ phong cách trẻ trung Hàn"/>
        <s v="Túi Đeo Hông Rằn Ri Phong Cách Quân Đội ARMY"/>
        <s v="Túi Đeo Chéo Nam HARAS HRTK147 (26 x 17 cm) - Đen"/>
        <s v="TÚI BAO TỬ CANVAS ĐEO CHÉO CHO NAM VÀ NỮ"/>
        <s v="Túi Đeo Chéo Praza DC092X (26 x 17 cm) - Xanh Đen"/>
        <s v="Túi Đeo Chéo Thời Trang Caro Unisex"/>
        <s v="Túi Đeo Chéo Nam HARAS HRTK105 (27 x 17 cm) - Đen"/>
        <s v="Túi đeo hông, Túi đeo bụng nam nữ đa năng du lịch phượt wanfuniao"/>
        <s v="Túi đeo ngang hông đựng điện thoại da PU dành cho nam dạng dọc - nâu"/>
        <s v="Túi Đeo Chéo Nam Simple Fashion"/>
        <s v="túi đeo chéo nam thời trang đi chơi đi dạo phố cá tính dành cho nam TA073"/>
        <s v="Túi đeo chéo đeo bụng đeo hong Vải bố siêu mỏng Tintin LAS12 Shalla"/>
        <s v="Túi Đeo Chéo Nam Nữ Có Tai Nghe"/>
        <s v="Túi đeo chéo nam nữ vải bố chỉ 2 chấm đứng mẫu mới BC17 Shalla tặng thẻ căn cước"/>
        <s v="TÚI ĐEO CHÉO DÀNH CHO NAM KIỂU LƯỚI MẶC TRƯỚC TA050"/>
        <s v="Túi Đeo Chéo Nam HARAS HRTK083 (26 x 16.5 cm) - Đen"/>
        <s v="Túi đeo chéo Fashion thời trang nam nữ, túi đeo ngực vải Canvas nhiều ngăn tiện ích"/>
        <s v="Túi Đeo Bao Tử Milky Way Thời Trang PRAZA - DCTK118"/>
        <s v="Túi toge TRONSMART Vải canvas đeo chéo - Hàng chính hãng"/>
        <s v="Túi đựng đồ cá nhân nhiều ngăn cho nam"/>
        <s v="Túi Đeo Chéo Vải Canvas Bền Bỉ Form Vuông Có Thể Đựng lpad Kiểu Dáng Năng Động Cho Nam Nữ Đi Học Đi Chơi"/>
        <s v="Túi đeo ngang hông đựng điện thoại da PU dành cho nam dạng dọc - đen"/>
        <s v="Túi đeo chéo unisex thời trang HARAS HR276"/>
        <s v="Túi đeo chéo du lịch nam nữ thời trang"/>
        <s v="Túi đeo xách Nam thời trang túi đeo ngực túi đeo vai thể thao chống mòn ba lô một mảnh chống nước Màu Xám"/>
        <s v="Túi đeo chéo Hàn Quốc Túi đeo ngực leo núi ngoài trời đeo chéo một bên vai Túi đeo chéo vải Oxford Fashion thể thao"/>
        <s v="Túi Đeo Chéo Nam HARAS HRTK118 (27 x 17 cm) - Xám"/>
        <s v="Túi Đeo Chéo Đa Năng HouseGirl"/>
        <s v="Túi Đeo Hông - Đeo Chéo Ngực - Túi Thể Thao Sport Dành Cho Cả Nam và Nữ"/>
        <s v="Túi vải Túi đeo chéo Canvas nam nữ học sinh sinh viên đi học đi chơi thời trang Hàn Quốc"/>
        <s v="Túi Phản Quang Đeo Bụng Siêu Hot"/>
        <s v="Túi đeo chéo đeo bụng vải bố mỏng cao cấp TiTn S99"/>
        <s v="Túi đeo xách Nam thời trang túi đeo ngực túi đeo vai thể thao chống mòn ba lô một mảnh chống nước Màu Xanh Hải Quân"/>
        <s v="Túi đeo hông, đeo bụng 3 ngăn siêu tiện dụng"/>
        <s v="Túi đeo chéo nam vải canvas chống nước 3 ngăn phong cách Hàn Quốc TCN02"/>
        <s v="Túi đeo chéo nam nữ sành điệu nhỏ gọn tiện lợi giá rẻ bền đẹp đi chơi picnic chất vải Canvas GOMIA DC1903"/>
        <s v="Túi Đeo Chéo Unisex"/>
        <s v="Túi đeo bụng Hình gấu"/>
        <s v="Túi Xách Nam Nữ Đơn Giản Dễ Phối Đồ"/>
        <s v="Túi Đeo Chéo Canvas Học Sinh Sinh Viên Đi Học , Đi Chơi"/>
        <s v="Đeo chéo nam nữ đi chơi, du lịch Trong Suốt cao cấp NH58 Tặng bút cảm ứng ĐT"/>
        <s v="Túi đeo chéo nam vải phong cách thời trang Hàn Quốc TC91"/>
        <s v="Túi Đeo Chéo Thời Trang HARAS HR253"/>
        <s v="Túi đeo chéo cho nam vải bố chỉ 2 chấm đứng thời trang dạo phố VF98 Tặng bút cảm ứng ĐT"/>
        <s v="Túi Đeo Chéo Ipad Unisex Fortune Mouse C860 (20 x 24 cm)"/>
        <s v="Túi đeo chéo chống sốc cho iPad"/>
        <s v="Túi du lịch thời trang BEE GEE 029"/>
        <s v="túi đeo chéo trong suốt dành cho nam có hộp mặt trước TA116"/>
        <s v="Túi đeo chéo nam thể thao Jinman"/>
        <s v="Túi đeo chéo phối sọc phản quang - Túi thể thao chống thấm nước T1222"/>
        <s v="Túi Đeo Chéo Nam Nữ Basic Thể Thao Chống Nước Thời Trang Túi Một Quai Đeo Vai Bụng Bao Tử Vải Oxford"/>
        <s v="Túi Đeo Chéo Unisex Thời Trang 1988 Siêu Hot"/>
        <s v="Túi đeo chéo da nam nữ unisex chống thấm nước thời trang Hàn quốc BEE GEE 092 dày chống shock đựng ipad hay điện thoại"/>
        <s v="Túi đeo chéo phản quang"/>
        <s v="Túi bao tử nam đeo chéo nam nữ du lịch tiện ích unisex thời trang Bee Gee 121 A siêu đẹp chống thấm nước"/>
        <s v="Túi Vải Rút Đựng Bình Nước DECKEY"/>
        <s v="Túi đeo chéo đeo hong vây cá thời trang HUY58"/>
        <s v="Túi đeo ngực nam A.17x23x8 cm"/>
        <s v="Đầu khóa thắt lưng, mặt thắt lưng nam 203867"/>
        <s v="Túi đeo xách Nam thời trang túi đeo ngực túi đeo vai thể thao chống mòn ba lô một mảnh chống nước"/>
        <s v="Túi đeo chéo cao cấp cho nam bố chỉ kéo đứng DC58 Tặng bút cảm ứng ĐT"/>
        <s v="Đeo chéo vải bố cao cấp kéo đứng Tặng bút cảm ứng ĐT"/>
        <s v="Túi Đeo Chéo Nam Nữ 17x23x8cm"/>
        <s v="Túi Đeo Chéo Nam Nữ Alan Thời Trang"/>
        <s v="Túi đeo chéo nam nữ unisex thời trang du lịch Hàn Quốc BEEGEE 029"/>
        <s v="Túi Đeo Chéo Bee Gee 023"/>
        <s v="Túi Đeo Chéo Nam DN002"/>
        <s v="Túi đeo chéo nam vải bố Kéo chỉ đỏ thời trang trẻ trung CX14 Tặng bút cảm ứng ĐT"/>
        <s v="Túi đeo bụng vải oxford chống thấm nước cùng thiết kế lỗ cắm tai nghe , túi đeo hông - Tuxa store"/>
        <s v="Túi Đeo Ngực Du Lịch Dã Ngoại Đồ Da Thành Long TLG 208031"/>
        <s v="Túi Đeo Chéo Thời Trang HARAS HRTK147(Xanh)"/>
        <s v="Túi đeo chéo nam nữ unisex túi messenger du lịch thời trang Hàn quốc HOT TREND 2020 Bee Gee 083 chống thấm nước"/>
        <s v="Túi đeo chéo Màu Xanh Hải Quân Túi đeo ngực leo núi ngoài trời đeo chéo một bên vai Túi đeo chéo vải Oxford Fashion"/>
        <s v="Túi đeo chéo cao cấp cho nam bố chỉ Kéo chỉ đỏ S41 Tặng bút cảm ứng ĐT"/>
        <s v="Túi đeo chéo nam vải bố Kéo chỉ đỏ thời trang dạo phố F47 Tặng bút cảm ứng ĐT"/>
        <s v="Túi xách đeo chéo, đeo bụng đẹp đi chơi cao cấp Mituze TX36"/>
        <s v="Túi đeo chéo nam da PU tiện dụng-đen"/>
        <s v="Túi đeo chéo Galaxy không kèm móc khoá"/>
        <s v="Túi Đeo Ngực Thể Thao Dã Ngoại Phối Da 208071"/>
        <s v="Túi đeo chéo đeo bụng đeo hong Vải bố siêu mỏng Tintin KA33 Shalla"/>
        <s v="Túi Đeo Chéo Nam Haras HRTK105 (26 x 17 cm) - Xanh"/>
        <s v="Túi đeo chéo Vui Nhộn Hoạt Hình Mstaly-MBCR Mẫu mới Shalla"/>
        <s v="Túi Đeo Chéo Nam Nữ Thời Trang"/>
        <s v="Túi bao tử đeo chéo phản quang phong cách hàn quốc mới nhất Mituze TX36"/>
        <s v="Túi đeo chéo đeo hông loan màu vuông Sale sốc E1"/>
        <s v="Túi bao tử nam thể thao chống thấm nước"/>
        <s v="Túi đeo chéo vải bố kéo chỉ đỏ cao cấp B77"/>
        <s v="Túi đeo chéo phong cách Hàn Quốc cá tính thời trang dành cho cả nam và nữ"/>
        <s v="Túi đeo chéo cavans phản quang"/>
        <s v="Túi đeo chéo Màu Xám Túi đeo ngực leo núi ngoài trời đeo chéo một bên vai Túi đeo chéo vải Oxford Fashion thể thao"/>
        <s v="Túi đeo chéo Màu Đen Hàn Quốc Túi đeo ngực leo núi ngoài trời đeo chéo một bên vai Túi đeo chéo vải Oxford Fashion"/>
        <s v="Túi đeo xách Nam thời trang túi đeo ngực túi đeo vai thể thao chống mòn ba lô chống nước Màu Đen"/>
        <s v="Túi đeo chéo đeo bao tử sport vuông Sale sốc CF10"/>
        <s v="Đeo chéo nam loan màu vuông Sale sốc E01 Shalla"/>
        <s v="Túi đeo chéo cao cấp cho nam bố chỉ 2 chấm đứng AB478 Tặng bút cảm ứng ĐT"/>
        <s v="Đeo chéo cho nam bố chỉ 2 chấm đứng mẫu mới  MN7 Tặng bút cảm ứng ĐT"/>
        <s v="Mặt Thắt Lưng Nhiều Mẫu Mạ Tĩnh Điện Bền Đẹp (Mặt Rời)203867"/>
        <s v="Túi đeo chéo sọc ca rô thời trang"/>
        <s v="Túi Đeo Chéo Fashion Thời Trang Phong Cách Hàn Quốc"/>
        <s v="Túi bao tử vải đeo chéo thời trang basic khóa kéo cao cấp tiện lợi"/>
        <s v="Túi Đeo Chéo Nam Nữ  Vải Chống Thấm Nước Phong Cách Hàn Quốc, Túi Bao Tử Thể Thao"/>
        <s v="Túi Đeo Chéo Grepaco Nam Nữ Unisex Vải Bố Canvas Tote Chống Nước Dạng Dây Đeo Vai Xách Đa Năng Đựng Điện Thoại Tiền Đi Học Du Lịch Thể Thao Size Mini Phong Cách Thời Trang Hàn Quốc"/>
        <s v="Túi Đeo Chéo Nam, Túi Bao Tử Đeo Hông Đeo Ngực Sang Trọng Chống Nước, Chống Xước Nhiều Ngăn Xịn Xò "/>
        <s v="Túi đựng điện thoại da PU đeo ngang hông kiểu dọc T10 nắp gập 2 ngăn - Túi đeo thắt lưng giả da PU kiểu dọc - đen, nâu."/>
        <s v="Túi đeo chéo vải Canvas T0166 unisex nam nữ phong cách trẻ trung Hàn"/>
        <s v="Túi Đeo Chéo Nam Cavara CV07 - Túi Đeo Chéo Hàn Quốc - Túi Đeo Trước Ngực - Túi Bao Tử"/>
        <s v="Túi đeo chéo nam hàn quốc HR227"/>
        <s v="Túi Phụ Kiện  Đeo Hông ,Đựng Điện Thoại ,  LT01"/>
        <s v="Túi xách đeo chéo nam nữ thời trang BEE GEE 071"/>
        <s v="Túi Đeo Chéo, Túi Bao Tử Đa Năng, Mẫu Thể Thao Năng Động Chống Thấm Nước, Có 4 Ngăn Đựng Đồ Tiện Dụng"/>
        <s v="Túi Bao Tử Đeo Ngực Đeo Hông Chống Nước, Cao Cấp Thời Trang"/>
        <s v="Túi Đeo Chéo Nam CF07"/>
        <s v="Túi đeo hông, đeo bụng, bao tử cao cấp thời trang"/>
        <s v="Túi đeo chéo đeo hong da nắp da loại 1 PD43 Triangle Shalla"/>
        <s v="Túi Đeo Chéo Unisex Haras HRTK183VN (17 x 26 cm)"/>
        <s v="Túi Đeo Chéo, Đeo Ngang Dành Cho Nam Chất Da PU Cao Cấp Thời Trang Phong Cách."/>
        <s v="Túi Đeo Chéo Unisex Laza TXTK349 (Đen)"/>
        <s v="Túi bao tử và đeo chéo"/>
        <s v="Túi đeo chéo nam nữ mini đựng điện thoại phong cách thời trang Hàn Quốc - Túi xách chống nước đi du lịch, đi chơi"/>
        <s v="Túi Đeo Chéo Mini Tiện Lợi Grepaco Vải Bố Canvas Tote Cao Cấp Chống Thấm Nước Unisex Nam Nữ Thời Trang Phong Cách Bumbag Hàn Quốc Nhiều Ngăn Sử Dụng Đa Năng Đựng Điện Thoại Phụ Kiện - Hàng Chính Hãng."/>
        <s v="Túi đeo chéo, Túi đeo hông nam nữ unisex chống nước Fession Haoshuai"/>
        <s v="Túi bao tử - đeo chéo unisex nam nữ vải chống nước phong cách Hàn"/>
        <s v="Túi đeo ngang hông da đựng điện thoại Zipper cao cấp LK120 Tặng móc khóa A7"/>
        <s v="Túi Đeo Chéo Thời Trang Kiếu Dáng MUSIC MS01"/>
        <s v="Túi đeo chéo và bao tử da thời trang nhất"/>
        <s v="Túi đeo chéo vải Canvas T0176 unisex nam nữ phong cách trẻ trung đường phố"/>
        <s v="Túi đeo chéo da cao cấp unisex nam nữ chống nước thời trang hot trend"/>
        <s v="Tuid phụ kiện móc balo hoặc cài thắt lưng"/>
        <s v="Túi đeo chéo nam unisex chống nước đeo hông đeo ngực tiện lợi MIBAG37"/>
        <s v="Túi Bao Tử Đeo Hông Sport, Túi Đeo Chéo Nam Nữ Thời Trang Tiện Lợi Phong Cách 2022"/>
        <s v="Túi đeo chéo nam nữ vải dù chống nước phong cách Hàn Quốc - Túi bao tử nam TC83"/>
        <s v="Túi đeo chéo nam nữ thời trang BEE GEE 0127 để điện thoại ipad chống thấm nước đẹp chất lượng tốt"/>
        <s v="Túi đeo chéo da cao cấp tích hợp dây sạc USB, 4 ngăn unisex nam nữ chống nước thời trang hot trend"/>
        <s v="Túi Đeo Chéo Một Quai In Hình Music"/>
        <s v="Túi đeo bao tử - Túi đeo chéo nam nữ - Túi đeo bụng - Túi đeo ngang hông"/>
        <s v="Túi đeo chéo da nam [HÀNG NHẬP] DTN12-1TI"/>
        <s v="Túi đeo chéo nam nữ thời trang BEE GEE 0129 để điện thoại ipad chống thấm nước đẹp chất lượng tốt"/>
        <s v="Túi chiến thuật rằn ri đi hành quân, dã ngoại, thao trường cho bộ đội mẫu mới 2020"/>
        <s v="Túi bao tử - đeo chéo mini vải Canvas Unisex nam nữ phong cách trẻ trung, đường phố"/>
        <s v="Túi đeo chéo nam vải phong cách cá tính thời trang, túi chéo nam nữ unisex tiện dụng TX09"/>
        <s v="Túi Đeo thắt lưng mini soldier KI053 Tặng móc khóa cá heo"/>
        <s v="Túi Đeo Chéo Nam Thời Trang Vải Bố Canvas Cao Cấp Dạng Hộp Chống Thấm Nước, Du Lịch, Đi Học, Đi Chơi"/>
        <s v="Túi Đeo Thắt Lưng Du Lịch Phong Cách Quân Đội"/>
        <s v="Túi Đeo Chéo Túi Bao Tử Nam Nữ Thời Trang Trẻ Trung, Túi Đựng Ipad, Túi Đeo Vai Nhiều Ngăn Kéo Đựng Đồ Rất Tiện Lợi, Vải Oxford Chống Thấm Nước - EH1001 EH1002 EH1006"/>
        <s v="Túi Bao Tử Nam BT06"/>
        <s v="Túi Đeo Chéo Nam Thời Trang Teement, Chất Liệu Vải Oxford Cao Cấp, Phong Cách Mới- Hàng Chính Hãng"/>
        <s v="Túi đeo chéo nam túi đeo ngực 3 ngăn kéo có dây sạc USB sạc điện thoại, hợp thời trang"/>
        <s v="Túi đựng điện thoại da PU đeo ngang hông kiểu ngang T10 nắp gập 2 ngăn - Túi đeo thắt lưng giả da PU kiểu ngang - đen, nâu."/>
        <s v="Túi đeo hông lính"/>
        <s v="Túi đeo hông, túi đeo bụng nam nữ"/>
        <s v="Túi Đeo Chéo Nam Bằng Da Cao Cấp EMI BE90 (34 x 16 cm)"/>
        <s v="Túi đựng điện thoại da PU đeo ngang hông kiểu dọc T8 gài nút giữa - Túi đeo thắt lưng giả da PU kiểu dọc - đen, nâu."/>
        <s v="Túi Đeo Thắt Lưng Nam Đựng Điện Thoại Nam Nữ Vải Canvas Nhiều Màu Phong Cách Đơn Giản 167"/>
        <s v="Túi Đeo bao tử, nịt bụng đeo chéo đa năng ngang kéo tian l21 Tăng móc khóa nam cao cấp"/>
        <s v="Túi Đeo Chéo Mini Coolkids Club Thời Trang Năng Động CK-01"/>
        <s v="Túi chiến thuật rằn ri đi hành quân, dã ngoại, thao trường cho bộ đội"/>
        <s v="Túi đeo hông MINI cao cấp chứa điện thoại và card Phong Cách Thời Trang (có kèm dây đeo)"/>
        <s v="TÚI ĐEO HÔNG NAM,ĐEO BỤNG ĐEO BAO TỬ ,TÚI ĐEO CHÉO NAM NỮ 6 NGĂN"/>
        <s v="Túi Đeo Chéo Nam Cavara CV09 - Túi Đeo Chéo Hàn Quốc - Túi Đeo Trước Ngực - Túi Bao Tử"/>
        <s v="Túi Đeo Chéo Nam Nữ Thời Trang Kiểu Mới Kiểu Trơn Chống Thấm VAS-CT01"/>
        <s v="Túi đeo chéo nam công sở thời trang 06 XAMDEN"/>
        <s v="1 túi may đeo chéo thể thao hàn quốc học sinh, sinh viên pricenza (25 x 20 cm)"/>
        <s v="Túi đeo hông, túi đeo bụng, túi phản quang chống nước thời trang"/>
        <s v="Túi bao tử phản quang, túi đeo ngực hot trend"/>
        <s v="Túi đeo chéo 2 khóa kéo"/>
        <s v="Túi đeo chéo T0176  vải Canvas unisex nam nữ phong cách trẻ trung - al0ha Shop"/>
        <s v="Túi đeo chéo nam nữ thời trang Hàn quốc BEE GEE 082 chống thấm nước hot trend 2020"/>
        <s v="Túi đựng điện thoại da bò đeo ngang hông kiểu ngang T6 3 dây kéo nhiều ngăn - Túi đeo thắt lưng da bò kiểu ngang - nâu đậm."/>
        <s v="CẶP ĐI HỌC XÍCH CHO NAM VÀ NỮ, CÁ TÍNH, PHONG CÁCH, ĐẸP"/>
        <s v="Túi đeo chéo thời trang bằng vải"/>
        <s v="Túi xách đeo chéo nam nữ unisex thời trang Hàn quốc BEE GEE 077 siêu nhẹ chống thấm cực kỳ cá tính"/>
        <s v="Túi Đeo Chéo Bao Tử Nhỏ Gọn Tiện Lợi ZUMBA Vải Canvas Cao Cấp Chống Thấm Nước Unisex Nam Nữ"/>
        <s v="(ĐỘC QUYỀN) Túi đeo chéo nam thời trang, phong cách sành điệu, mẫu Châu Âu Lưu yêu thích"/>
        <s v="Túi đeo chéo nam nữ unisex BEE GEE 070"/>
        <s v="Đeo chéo cho nam caro ngang bảng lớn from châu âu mẫu mới LM7 Tặng bút cảm ứng ĐT"/>
        <s v="Túi đeo chéo hoạ tiết nam nữ unisex phong cách thời trang Hàn quốc - chống thấm nước"/>
        <s v="Balo đeo chéo nam - balo thời trang nam"/>
        <s v="Túi đeo bụng thể thao, túi đeo chéo nam nữ thời trang chất liệu vải dù lạnh cao cấp size 32cm với nhiều màu sắc lựa chon"/>
        <s v="Túi bao tử đeo hông,đeo bụng, đeo chéo nam nữ chạy bộ tập gym Sport 2021 cao cấp phong cách Hàn Quốc"/>
        <s v="túi đeo chéo trong suốt dành cho nam phong cách thời trang TA114"/>
        <s v="Túi vải đeo chéo 6 ngăn V-Star"/>
        <s v="Túi đeo chéo da ipad kiểu ngang caro xanh C1 Tặng móc khóa nam A3"/>
        <s v="Túi bao tử đeo chéo, đeo bụng chống nước thể thao cao cấp TX08"/>
        <s v="Túi Đeo Chéo Nam Nữ Thời Trang Nấp Gập Cá Tính Siêu Hot"/>
        <s v="Túi chiến thuật rằn ri đi hành quân, dã ngoại, thao trường cho bộ đôi mẫu mới 2020 (1 cóc)"/>
        <s v="TÚI ĐEO CHÉO NAM NỮ VẢI BỐ COLKIDS CLUB"/>
        <s v="Túi đeo chéo nam nữ unisex thời trang BEE GEE 063"/>
        <s v="Túi đeo bụng nam, nữ chất liệu vải kaki siêu bền, có nhiều ngăn tiện dụng size 31cm"/>
        <s v="Túi đeo chéo nam phong cách Hàn Quốc chống nước, có cổng USB xạc tiện dụng – bảo hành 3 tháng.208204"/>
        <s v="Túi đeo chéo - túi bao tử nam nữ du lịch thời trang BEE GEE 044a"/>
        <s v="Túi đeo ngang hông da đựng điện thoại Zipper thời trang cao cấp KMD3"/>
        <s v="Túi đeo chéo hông thể thao đơn giản trơn thời trang cao cấp KS6"/>
        <s v="Túi đeo chéo nam nữ unisex thời trang Bee Gee 03"/>
        <s v="Túi đeo chéo nam BEE GEE 046 DENS"/>
        <s v="Túi Đeo Chéo Nam Nữ Thơì Trang, Balo Đeo Chéo Thiết Kế Cổng Sạc USB Tiện Dụng Chất Vải CANVAS Túi Ví Nam Bao Tử (3 Màu)"/>
        <s v="Túi Đeo Chéo Nam Hàn Quốc SL-332"/>
        <s v="Túi Đeo Chéo Mini Thời Trang Hàn Quốc Praza - DCTK127"/>
        <s v="Túi đeo vai nam BEE GEE 06 XAM"/>
        <s v="Túi đeo chéo nam nữ thời trang Hàn quốc BEE GEE 076 chống thấm nước cực kỳ cá tính HOT TREND 2020"/>
        <s v="Túi đeo chéo nam nữ unisex thời trang Bee Gee 02 - ĐEN"/>
        <s v="Túi đeo chéo thời trang BEE GEE 037"/>
        <s v="Tui Nam Đeo Chéo Mini, Kết Hợp Đeo Bụng Nhiều Ngăn Tiện Lợi Phù Hợp Đi Phượt, Túi Đeo Hông"/>
        <s v="Túi đeo hông cao cấp"/>
        <s v="( XẢ KHO CỰC RẺ ) TÚI NAM ĐEO CHÉO, ĐEO VAI HOẶC ĐEO TRƯỚC NGỰC, MẪU MỚI TÍCH HỢP CỔNG SẠC VÀ PHỐI MÀU SẮC VÔ CÙNG SÀNH ĐIỆU, ĐẲNG CẤP TN0001 BỀN ĐẸP ( tặng kèm cáp nối sạc tiện lợi )"/>
        <s v="Túi đeo chéo nam nữ unisex du lịch thời trang Hàn quốc BEE GEE 061"/>
        <s v="Túi Đeo chéo điện thoại mini soldier"/>
        <s v="Túi đeo chéo thổ cẩm 3 ngăn cho cả nam và nữ"/>
        <s v="Túi đeo chéo nam nữ unisex thời trang Hàn quốc BEEGEE du lịch đẹp 023"/>
        <s v="Túi đeo chéo, Túi đeo chéo Unisex chống nước kiểu dáng Hàn Quốc TC01"/>
        <s v="Túi đeo ngực của nam Nâng cấp sạc USB Túi nam đa chức năng chống thấm nước đơn đeo vai Da PU Màu Đen"/>
        <s v="Túi Đeo Hông thể thao mini soldier HL10 Tặng móc khóa cá heo"/>
        <s v="Túi Đeo Chéo Phối Màu HARAS HRTK203"/>
        <s v="Túi đeo chéo phong cách Hàn Quốc Z 208097 - KHUYẾN MẠI TÚI XÁCH"/>
        <s v="Túi đeo chéo da ipad kiểu ngang caro xanh M14 Tặng móc khóa nam A3"/>
        <s v="Túi đeo chéo nam cao cấp Hàn Quốc chống nước - Túi nam đeo đi học, đi chơi"/>
        <s v="Túi đeo hông đeo vai nam  da loại 1 kiểu 2 túi kéo cá tính hàn quốc TS02 Tặng móc khóa A3"/>
        <s v="TÚI ĐEO CHÉO NAM/NỮ ĐẸP - TÚI ĐEO CHÉO THỜI TRANG HÀN QUỐC - TÚI ĐEO CHÉO ĐẸP GIÁ RẺ"/>
        <s v="Túi Đeo Chéo Nam Nữ Thời Trang Unisex LAZA TX483"/>
        <s v="Túi đeo chéo nam nữ unisex hot trend 2021 để điẹn thoại ipad hoạ tiết TRÂU may mắn K02 BEE GEE"/>
        <s v="( XẢ KHO CỰC RẺ ) TÚI NAM, NỮ ĐEO CHÉO, ĐEO VAI HOẶC ĐEO TRƯỚC NGỰC, PHỐI MÀU SẮC VÀ KHOÁ KÉO CỰC ĐẸP TN0005 KIỂU DÁNG MỚI SÀNH ĐIỆU, THỜI THƯỢNG VỚI NHIỀU NGĂN TIỆN DỤNG"/>
        <s v="Túi đeo chéo, Túi đeo chéo nam, Túi đeo chéo chống nước TC09"/>
        <s v="Túi đeo chéo đeo hong da nắp da loại 1 GH21 Triangle Shalla"/>
        <s v="TÚI ĐEO CHÉO NAM CAO CẤP PHONG CÁCH HÀN QUỐC"/>
        <s v="Túi Đeo Chéo Nam Cavara CV08 - Túi Đeo Chéo Hàn Quốc - Túi Đeo Trước Ngực - Túi Bao Tử"/>
        <s v="Túi kẹp nách đeo chéo dáng đẹp, phong cách năng động hợp thời trang SMN143"/>
        <s v="Túi bao tử nam đeo chéo nam nữ du lịch tiện ích unisex thời trang Bee Gee 130 siêu đẹp chống thấm nước"/>
        <s v="Túi đeo chéo nam cao cấp tích hợp cổng sạc USB ngoài 208211"/>
        <s v="TÚI ĐEO CHÉO NAM NỮ KIỂU DÁNG TRƠN"/>
        <s v="Túi Đeo Chéo Thời Trang Hàn Quốc HARAS HR264"/>
        <s v="Túi đeo chéo túi bao tử Sport Canvas unisex nhỏ gọn tiện dụng - Túi chéo TC70-D"/>
        <s v="Túi đeo chéo vải bố nam nhiều màu nhỏ gọn siêu nhẹ SG123"/>
        <s v="Túi đeo chéo thời trang phong cách 208094 1( Nâu nhạt )"/>
        <s v="Túi đeo bụng vải oxford chống thấm nước cao cấp - túi đeo chéo - Tuxa store"/>
        <s v="Túi da đeo chéo đeo vai nam nữ MiiZzu đựng điện thoại da mềm dáng thể thao chống nước giá rẻ size 22cm (T058)"/>
        <s v="Túi đeo ngực của nam Nâng cấp sạc USB Túi nam đa chức năng chống thấm nước đơn đeo vai Da PU Màu Nâu Sậm"/>
        <s v="Túi đeo hông da đựng điện thoại Zipper thời trang LK21 Tặng móc khóa A7"/>
        <s v="Túi Đeo Chéo Thời Trang Unisex Mới YS001"/>
        <s v="Túi đeo hông thể thao đơn giản kiểu trơn  cao cấp KT03 Tặng móc khóa A3"/>
        <s v="Túi Đeo Chéo Nam, Túi Đeo Hông , Đeo Bụng Thể Thao Cao Cấp Chất Liệu Canvas 4 Ngăn Tiện Lợi"/>
        <s v="Balo Kết Hợp Túi Đeo Chéo - Đa Sắc Màu 208223"/>
        <s v="Túi đeo chéo nam mini vải canvas bền bỉ phong cách hàn quốc TX33"/>
        <s v="Túi đeo chéo da nam 615"/>
        <s v="Túi Đeo bao tử, nịt bụng đeo chéo đa năng ngang kéo tian l21"/>
        <s v="Túi Đeo Chéo Colkids Club Viền Phản Quang"/>
        <s v="Túi đeo chéo đeo hông thể thao kiểu đơn giản siêu bền K8"/>
        <s v="Túi đeo chéo đeo ngực nam cao cấp phong cách hiện đại – BEEGEE 0138"/>
        <s v="Túi Đeo Chéo Chống Nước Mềm Mại Thể Thao SPO1 - Màu Xanh"/>
        <s v="Túi đeo chéo đeo bao tử sộc lính Sale sốc V78"/>
        <s v="Túi đeo chéo da ipad kiểu ngang caro xanh C13 Tặng móc khóa A3"/>
        <s v="Túi chiến thuật rằn ri đi hành quân, dã ngoại, thao trường cho bộ đôi mẫu mới 2020 (2 cóc)"/>
        <s v="Túi đeo chéo nam cao cấp L1, thiết kế trẻ trung, năng động , nhiều ngăn tiện dụng, có cổng nối cáp sạc tiện lợi"/>
        <s v="Túi đeo chéo cổng sạt USB hàn quốc Africa Shalla Tặng cáp sạt"/>
        <s v="Túi đeo chéo đeo bao tử sport bố trơn Sale sốc A10"/>
        <s v="Túi đeo ngang hông thể thao đơn giản kiểu trơn  thời trang KT03 Tặng móc khóa A3"/>
        <s v="Túi đeo hông nam nữ thể thao cao cấp sport thời trang du lịch SKD96"/>
        <s v="Túi Đeo Chéo Phản Quang Mini Bag Colkids Club Unisex SS3 - Đen"/>
        <s v="Túi đeo chéo nam nữ túi bao tử - MUSIC"/>
        <s v="[HCM]Túi Đeo Chéo Vải Canvas Không Thấm Nước"/>
        <s v="Túi đeo bụng nam nữ chất liệu vải dày bền chống trầy xước,có nhiều ngăn tiện dụng TD03"/>
        <s v="Túi đeo chéo nam nữ unisex Hàn quốc thời trang BEE GEE 080 hot trend 2020 chống thấm nước"/>
        <s v="Túi đeo chéo nam nữ unisex thời trang BEE GEE 060"/>
        <s v="Túi đeo chéo có cổng sạc USB, có lỗ tai nghe"/>
        <s v="Túi đeo chéo Nam bằng vải cao cấp TDC01"/>
        <s v="Túi đeo chéo Nam bằng vải cao cấp TDC02"/>
        <s v="Túi đeo hông đeo vai nam  da loại 1 kiểu 2 túi kéo phong cách hàn quốc TS02 Tặng móc khóa A3"/>
        <s v="Túi đeo chéo nam nữ chất liệu vải chống thấm nước phong cách Hàn Quốc - Túi bao tử Unisex TC06"/>
        <s v="Túi mini đeo chéo nam nữ thời trang phong cách hàn quốc - Munnini"/>
        <s v="Túi đeo bụng, đeo chéo đa năng ngang kéo Tian cao cấp LL032 Tăng móc khóa nam cao cấp"/>
        <s v="Túi Đeo Hông Bao Tử Sport Chống Thấm Nước, Túi Đeo Chéo Thời Trang Unisex"/>
        <s v="Túi đeo chéo nam da PU hàng chất lượng cao dành cho phái mạnh"/>
        <s v="Túi đeo chéo nam thể thao chống nước, túi đeo chéo mini fashion đẹp và phong cách"/>
        <s v="Túi đeo chéo hoạ tiết thời trang DCT1001"/>
        <s v="Túi đeo chéo nam nữ unisex Hàn Quốc Bee Gee 046 XÁM"/>
        <s v="Túi đeo chéo nữ nam unisex chống thấm nước dạng rút Hàn quốc BEE GEE 091 du lịch thời trang"/>
        <s v="Túi đeo chéo mini nam nữ thời trang Hàn quốc dạng trông suốt phản quang K01 BEE GEE đi chơi tết 2021"/>
        <s v="Túi đeo chéo cổng sạt USB hàn quốc Africa tặng bút cảm ứng"/>
        <s v="Túi đeo chéo chống trộm cao cấp có cổng sạt USB kèm dây cáp sạt hàn quốc Aicfra Tặng móc khóa cú mèo"/>
        <s v="Túi Đeo Chéo Nam Unisex Thời Trang Chống Nước - Túi Bao Tử Dệt Trơn Trượt Nước Đeo Hông Lưng Bụng - BOSSMAN"/>
        <s v="Túi nylon đeo ngực đeo thắt lưng túi đeo vai túi phát quang dáng thể thao giải trí Trương Gia"/>
        <s v="Túi đeo chéo nam thời trang phong cách Hàn Quốc Z 208188 - Khuyến mại túi xách"/>
        <s v="Túi Đeo Chéo Đứng Vừa Ipad-Màu Ngẫu Nhiên"/>
        <s v="Đeo chéo nam thể thao bố Dad Shalla"/>
        <s v="Túi Đeo Chéo Nam Nữ Unisex Chống Nước Đeo Hông Đeo Ngực Tiện Lợi Sportme"/>
        <s v="Túi Đeo Chéo Nam oween3"/>
        <s v="Túi đeo chéo trẻ trung năng động 4 ngăn tiện ích"/>
        <s v="Túi đeo chéo nam nam nữ unisex thời trang BEEGEE 068 - tui deo cheo nam - tui deo cheo nu"/>
        <s v="Túi đeo ngực của nam Nâng cấp sạc USB Túi nam đa chức năng chống thấm nước đơn đeo vai Da PU Màu Nâu"/>
        <s v="TÚI XÁCH VẢI BỐ  CAO CẤP BỀN BỈ CHỨA VÍ TÀI LIỆU 208089"/>
        <s v="Túi đeo chéo đeo hong da nắp da loại 1 triangle mẫu mới CJ45 Shalla"/>
        <s v="Túi Đeo Vai Chéo Cho Nam F1rsh Vải Bố Cá Tính Phong Cách"/>
        <s v="TÚI BAO TỬ VẢI TIỆN LỢI"/>
        <s v="Túi đeo hông thể thao đơn giản kiểu trơn thời trang cao cấp SK32"/>
        <s v="Bộ Túi Kèm Ví Ipad Nam"/>
        <s v="Túi Treo Đầu Xe Máy, Túi Treo Ghi Đông Xe Máy, Để đồ, Để Điện Thoại, Tiện Dụng Cho Grap, Đi Phượt"/>
        <s v="Túi đeo chéo kaatun hottread mẫu mới 15"/>
        <s v="Túi Đeo Chéo Cao Cấp Đa Năng"/>
        <s v="Túi đeo chéo nam nữ thời trang Hàn quốc BEE GEE 075 chống thấm nước để ipad Hot trend 2020"/>
        <s v="Túi bao tử đeo chéo nam nữ 0121"/>
        <s v="Túi đeo chéo nam nữ Hàn quốc Bee Gee 046 xanhs"/>
        <s v="Túi nylon đeo ngực đeo thắt lưng túi đeo vai túi phát quang dáng Màu Xám thể thao giải trí Trương Gia"/>
        <s v="Túi đeo chéo nữ đi chơi giá rẻ TANUZO DC148"/>
        <s v="Túi vải Canvas đeo chéo T0166 unisex nam nữ phong cách trẻ trung - al0ha Shop"/>
        <s v="Túi đeo cheo nam vải bố kéo đứng phù hợp đi chơi, dạo phố CV48 Tặng bút cảm ứng ĐT"/>
        <s v="Túi đeo chéo đeo bụng đeo hong Vải bố siêu mỏng Tintin KA65 Tặng móc khóa A1 siêu ngầu"/>
        <s v="Đeo chéo thời trang cao cấp caro xanh MK457 Shalla"/>
        <s v="Túi Đeo Chéo - Đeo Hông Da 2 Ngăn Thời Trang"/>
        <s v="Túi ipad kèm ví nhỏ"/>
        <s v="Túi Đeo Chéo Nam Chống Nước Cao Cấp"/>
        <s v="Túi Đeo Chéo Nam Phong Cách Hàn Quốc JM001"/>
        <s v="Túi đeo chéo 5 ngăn chống thấm"/>
        <s v="Túi Nam Nữ Đeo Chéo Khóa Xéo MJL Có Cổng Sạc TDT"/>
        <s v="Túi đeo chéo nam nữ unisex du lịch thời trang Hàn quốc Bee Gee 050 cao cấp"/>
        <s v="Túi đeo chéo thời trang nam nữ unisex chống thấm nước BEE GEE 090  hot trend 2020"/>
        <s v="Túi đeo chéo bao tử đeo ngực Caro Ulzzang đa năng thời trang checker board cho học sinh sinh viên giá rẻ"/>
        <s v="Túi Bao Tử Đeo Chéo Apehlic"/>
        <s v="Túi đeo hông đeo bụng cao cấp dã ngoại du lịch sport KSD21 Tặng móc khóa nam"/>
        <s v="Túi đeo chéo, túi đeo chéo nam thời trang, túi đeo chéo chống nước - LBL"/>
        <s v="Túi đeo chéo đeo hông cao cấp da nắp da loại 1 PD44 Triangle Tặng móc khóa A7"/>
        <s v="Túi Đeo Chéo Colkids Club - Black Plastic Mini Bag (Full Tag + Giấy Thơm)"/>
        <s v="Túi đeo chéo đeo bao sport bố trơn Sale sốc ES95"/>
        <s v="Túi chiến thuật rằn ri nâu vàng đi hành quân, dã ngoại, thao trường cho BĐ (2 cóc)"/>
        <s v="Túi Đeo Lưng Thời Trang Cao Cấp - K5"/>
        <s v="Túi đeo chéo nam nữ kiếng bóng trong suốt phản quang thời trang Hàn quốc form BEE GEE K03"/>
        <s v="Túi đeo chéo nam vải Polyester Hàn Quốc, túi chéo nam thiết kế nhỏ gọn thời trang năng động TC05"/>
        <s v="Túi Đeo Ngực Thể Thao Dã Ngoại  Phối Da Phong Cách Thành Long 208071"/>
        <s v="Túi đeo bao tử cá tính sộc lính Sale sốc X78"/>
        <s v="Túi Đeo Hông Cho Nam"/>
        <s v="Túi Đeo Hông HT Sports Nhiều Ngăn Tiện Dụng, Túi Đeo Bụng Chống Thấm Nước Thời Trang"/>
        <s v="Túi đeo chéo kiểu ngang da ipad caro xanh Tiêu đậm da loại 1 đẹp dẻo mịn F53 Shalla hàng nhập khẩu"/>
        <s v="Túi Đeo Chéo Nam Nữ Kiểu Dáng Mã Vạch"/>
        <s v="( XẢ KHO CỰC RẺ ) TÚI NAM ĐEO CHÉO, ĐEO VAI HOẶC ĐEO TRƯỚC NGỰC DA PU CAO CẤP, SÁNG BÓNG, KIỂU DÁNG SÀNH ĐIỆU, TRẺ TRUNG ( tặng cáp nối sạc )"/>
        <s v="Túi Đeo Chéo Nam Nữ Hình Vịt Con Xinh Xắn."/>
        <s v="Túi da đeo bụng nam BHM9080D"/>
        <s v="Túi Đeo Chéo Thời Trang Cao Cấp Unisex Kiếu Dáng Hàn Quốc"/>
        <s v="Túi Đeo Bụng, Đeo Vai Thời Trang Vải Canvas Sport"/>
        <s v="Túi đeo bụng, đeo chéo, đeo hông thời trang nam nữ chất liệu vải Canvas size 32cm với nhiều màu sắc lựa chọn TUI11"/>
        <s v="Mặt thắt lưng nam bền đẹp giá rẻ 203867"/>
        <s v="Túi đeo chéo nam nữ in hình ngộ nghĩnh kiểu đứng size vừa - DMA store"/>
        <s v="Túi Đeo Chéo,Túi Đeo Chéo Vải Bố,Túi Đeo Chéo Thời Trang,Túi Đeo Chéo Nam Nữ"/>
        <s v="Túi Đeo Chéo Da PU Cao Cấp"/>
        <s v="Túi Đeo Chéo Da Nam 4 Ngăn Cao Cấp Kèm Cáp KDR-TDC241 Kodoros"/>
        <s v="Túi đeo ngực phong cách Hàn Quốc kèm cổng sạc USB 8 TU204 ZZ"/>
        <s v="Túi Đeo Chéo Trước Ngực Phong Cách Vải Bố 2020 Túi Đeo Chéo Nam Đẹp, Tiện Nghi, Thời Trang, 208188"/>
        <s v="Túi đeo ngực của nam Nâng cấp sạc USB Túi nam đa chức năng chống thấm nước đơn đeo vai Da PU"/>
        <s v="Túi nylon đeo ngực đeo thắt lưng túi đeo vai túi phát quang dáng Màu Đen thể thao giải trí Trương Gia"/>
        <s v="Túi đeo hông đeo vai nam nữ da loại 1 kiểu 2 túi kéo cao cấp hàn quốc TS2"/>
        <s v="Đeo chéo thể thao Studty T22 Shalla"/>
        <s v="TÚI ĐEO CHÉO ALAN UNISEX ĐỰNG ĐỒ"/>
        <s v="Túi Đeo Hông - Đeo Chéo Ngực - Túi Thể Thao Sport mỏng nhẹ tiện lợi"/>
        <s v="Túi xách nhỏ gọn cho du lịch 208057"/>
        <s v="TÚI NAM CAO CẤP AB6"/>
        <s v="Tất nam chống hôi chân cốt tông siêu thấm mồ hôi chất liệu cao cấp mềm mượt"/>
        <s v="Túi đeo chéo sọc xéo sành điệu"/>
        <s v="Túi đeo chéo nam phong cách mới  - BEE GEE TDCN9190"/>
        <s v="Túi đeo chéo caro nam nữ 01 Shalla"/>
        <s v="Túi chiến thuật rằn ri nâu vàng đi hành quân, dã ngoại, thao trường cho BĐ"/>
        <s v="TÚI ĐEO CHÉO- TÚI NAM-TÚI ĐEO CHÉO THỜI TRANG NAM"/>
        <s v="Túi đeo chéo vải Canvas Fashion unisex nam nữ - al0ha Shop"/>
        <s v="[HCM] Túi đeo chéo, đeo bụng hoạ tiết marvel cho bé trai cá tính, ngăn chứa rộng đựng điện thoại, bì lì xì tết"/>
        <s v="dây lưng nam phong cách hàn quốc 203867"/>
        <s v="Túi Đeo Chéo Bằng Da Cao Cấp 3 Ngăn Có Khe Sạc Điện Thoại"/>
        <s v="Túi đeo chéo thời trang vải xước 208188"/>
        <s v="Túi đeo chéo nam nữ thời trang chất liệu vải dù cao cấp với thiết kế bền đẹp phù hợp đi làm, đi chơi, dạo phố TUI01"/>
        <s v="Túi Đeo Chéo Cho Nam 3 Ngăn Bằng Da Chống Nước Xiuxianxilie"/>
        <s v="Túi đeo chéo chống nước da cao cấp unisex nam nữ- al0ha Shop"/>
        <s v="Túi Đeo Chéo Vải Canvas Bền Bỉ Phong Cách Thời Trang Unisex Nam Nữ Hàn  BL002"/>
        <s v="Túi Đeo Vai Chống Nước Bền Bỉ Phong Cách Thời Trang Hàn Quốc  BL023"/>
        <s v="Túi Đeo Chéo Nam Nữ Thời Trang Trẻ Trung, Túi Đựng Ipad, Túi Đeo Vai Nhiều Ngăn Kéo Đựng Đồ Rất Tiện Lợi, Vải Oxford Chống Thấm Nước"/>
        <s v="Túi Đeo Vai Nhỏ Unisex E&amp;S Đựng Phụ Kiện, Điện Thoại , Thiết Bị Cá Nhân Tiện Lợi Nhỏ Gọn Bền Bỉ  BL012"/>
        <s v="Túi Đeo Vai, Túi Đeo Chéo Da PU, Túi Đeo Hông Cao Cấp Nhiều Ngăn Tiện Lợi Thời Trang Nam Phong Cách Hàn Quốc"/>
        <s v="TÚI ĐEO CHÉO Mini Tiện Lợi BUMBAG Vải Canvas Cao Cấp Chống Thấm Nước Unisex Nam Nữ Chuẩn Dim DOLANTO"/>
        <s v="Túi Đeo Chéo Nam Phong Cách Lính U448 US ARMY Vải Dệt Cao Cấp -Hàng Chính Hãng"/>
        <s v="Túi đeo chéo Thời Trang cao cấp – 1400"/>
        <s v="Túi Đeo Chéo Nam Vải Nylon Cao Cấp Nhiều Ngăn Chống Thấm Nước, Túi Đeo Vai Phong Cách Thời Trang Hàn Quốc Dành Cho Người Đi Làm, Học Sinh, Sinh Viên,Người Đi Chơi, Đi Du Lịch"/>
        <s v="Túi Đeo Chéo Canvas Messenger Ipad Oxford Cao Cấp Màu Đen Có Dây Kéo Và Ngăn Phụ Trong Ngoài Thời Trang Cá Tính"/>
        <s v="Túi đeo chéo nam nữ unisex phong cách ulzzang chất da Pu cao cấp, chống thấm nước S19"/>
        <s v="Túi Đeo Chéo Nhiều Ngăn Chứa Cho Nam Nữ Cao Cấp Đi Chơi Chống Nước, Túi Đựng Điện Thoại Ipad, Túi Đeo Vai Thời Trang Sang Trọng Thời Thượng"/>
        <s v="Túi đeo chéo nam thời trang Trita RTN10"/>
        <s v="Túi đeo chéo Basic vải Polyester chống nước, tích hợp dây sạc USB unisex nam nữ phong cách thời trang"/>
        <s v="Túi Đeo Chéo Nam 4U Da Tổng Hợp Cao Cấp D267"/>
        <s v="Túi đeo chéo đa năng chống nước, tích hợp dây sạc USB, 4 ngăn, quai xách, đeo tùy chỉnh làm balo bền bỉ unisex nam nữ "/>
        <s v="Túi Đeo Chéo Vải Nylon Nhiều Ngăn Chứa Cho Nam Nữ Cao Cấp Đi Chơi Chống Nước, Túi Đựng Điện Thoại, Túi Đeo Vai Thời Trang Sang Trọng Thời Thượng"/>
        <s v="Túi Đeo Chéo Nam Thời Trang Phong Cách Ulzzang Chất Da Pu Cao Cấp, Chống Thấm Nước 412-1 BL016"/>
        <s v="Túi Đeo Chéo Vải Bền Bỉ Đẹp Phong Cách Thời Trang Unisex Nam Nữ Hàn BL015"/>
        <s v="Túi Đeo Chéo Grepaco Nam Nữ Unisex Vải Bố Canvas Thời Trang Hàn Quốc Đa Năng Đựng Điện Thoại Máy Tính Bảng Mini Chống Thấm Xước Nhiều Ngăn Khóa Kéo YKK, Phù Hợp Nhiều Kiểu Xách Đeo Khác Nhau - Hàng Chính Hãng"/>
        <s v="Túi Đeo Chéo Nam Thể Thao US ARMY, Túi Đeo Bao Tử  Đeo Bụng Lính Mỹ Phong Cách Chất Vải Kaki Cao Cấp Chồng Nước Nhẹ - HÀNG CHÍNH HÃNG"/>
        <s v="Túi đeo chéo Messenger vải Oxford cao cấp chống thấm nước, bền bỉ unisex nam nữ phong cách thời trang, cá tính"/>
        <s v="Túi Đeo Chéo Da Cao Cấp Thời Trang Tiện Lợi KN01"/>
        <s v="Túi da đeo chéo kẻ caro cực chất cho nam - Hàng cao cấp"/>
        <s v="Túi Đeo Chéo Praza Cao Cấp DC108 - Vàng"/>
        <s v="Túi Đeo Chéo Nam Nữ U968 US ARMY, Túi Đeo Hông Tiện Dụng Chống Nước Vải Canvas Cao Cấp Phong Cách Lính -HÀNG CHÍNH HÃNG"/>
        <s v="Balo Đeo Chéo Da Cao Cấp Nấp Gập Thời Trang Kiểu Dáng Đơn Giản BL-D01"/>
        <s v="Túi Đeo Chéo Thời Trang Nam Nữ MARS01"/>
        <s v="Túi Nam Đeo Chéo Mini Vải Oxford Cao Cấp Chống Nước Nhiều Ngăn Đa Năng T34"/>
        <s v="Túi đeo chéo nam WEIXIER 8117 , túi da nam cao cấp phong cách hàn quốc phù hợp đi chơi đi học"/>
        <s v="Túi đeo chéo- bao tử đa năng vải Poly chống nước bền bỉ unisex nam nữ - al0ha Shop"/>
        <s v="Túi Đeo Bụng Cao Cấp Có Dây Kéo Và Ngăn Phụ Trong Ngoài Thời Trang Cá Tính Mạnh Mẽ Tiện Lợi Nhỏ Gọn, Thích Hợp Dùng Thường Ngày"/>
        <s v="Túi Đeo Hông Đeo Đùi SWAT Chiến Thuật US ARMY Chống Nước Dùng Đi Phượt, Leo Núi, Dã Ngoại Thời Trang Phong Cách -HÀNG CHÍNH HÃNG"/>
        <s v="Túi Đeo Ipad Thời Trang Praza DC108 (29 x 18 cm) - Xanh"/>
        <s v="Túi Đeo Chéo Nam Bằng Da Cao Cấp kích thước 27cm*15cm"/>
        <s v="Túi đeo chéo thời trang nam da PU (EP17), túi đeo vai size vừa"/>
        <s v="Túi đeo chéo nam nữ unisex phong cách ulzzang sợi polyesster chống thấm nước Haoshuai S3"/>
        <s v="Túi đeo chéo Black Rice vải canvas bền bỉ phong cách thòi trang unisex nam nữ Hàn"/>
        <s v="Túi Đeo Chéo, Đeo Vai Học Sinh Sinh Viên TN10"/>
        <s v="Túi phụ kiện đeo hông"/>
        <s v="Túi đeo chéo nam nữ unisex du lịch thời trang Hàn quốc BEE GEE 072"/>
        <s v="Túi đeo chéo nam phản quang chống thấm nước thời trang đi chơi đi học cao cấp mẫu đẹp"/>
        <s v="TÚI ĐEO CHÉO Nam Phong Cách Hàn Quốc Có Cổng Sạc USB Tiện Dụng 208204"/>
        <s v="Túi Đeo Chéo Nam 4U Da Tổng Hợp Cao Cấp D272"/>
        <s v="Túi đựng điện thoại đeo thắt lưng Chiến thuật"/>
        <s v="Túi Đeo Hông Da Bò Đen Cao Cấp T161"/>
        <s v="Túi Đeo Vai Nam Vải Dù Chống Nước TC25"/>
        <s v="Túi đeo chéo nam vải dù chống nước TC07"/>
        <s v="Túi Da Đeo Chéo Nam Cao Cấp Nhiều Ngăn Chống Thấm Nước, Túi Đeo Vai Phong Cách Thời Trang Hàn Quốc Dành Cho Người Đi Làm, Học Sinh, Sinh Viên,Người Đi Chơi, Đi Du Lịch"/>
        <s v="Túi Đeo Chéo Đen DOUBLE BAG Nhỏ Du Lịch Thời Trang Vải Canvas Cao Cấp Chống Thấm Nước Bao Tử Rẻ Tiện Nam Nữ DOLANTO"/>
        <s v="Túi Đeo Chéo Nam, Túi Đeo Ngực Nam Da Bò, Có Cổng Sạc Và Chỗ Gắn Sạc Tai Nghe TC03 - Kèm Quà Tặng Ngẫu Nhiên"/>
        <s v="Túi đeo bụng, đeo chéo nhiều ngăn đa năng chống thấm nước cho nam, nữ hàng cao cấp size 22cm"/>
        <s v="Túi đeo chéo nam hàn quốc HARAS HR241"/>
        <s v="Túi đeo chéo thổ cẩm 5 ngăn nam nữ"/>
        <s v="Túi Đeo Chéo Nam Nữ Cao Cấp Teement , Chất Liệu Vải Canvas Chống Thấm Nước Bền Bỉ Phong Cách Thời Trang Unisex Nam Nữ Hàn Quốc - Hàng Chính Hãng"/>
        <s v="Túi đeo chéo nam vải canvas bền bỉ, túi chéo nam nữ unisex phong cách Hàn Quốc TX04"/>
        <s v="Túi đeo chéo da nam nắp gập Trita RTN14"/>
        <s v="Túi đeo chéo nam nữ phong cách quân đội"/>
        <s v="TÚI ĐEO CHÉO HAVIN MỚI NHẤT 2021 SÀN PHẨM CHẤT LƯỢNG ĐƯỢC LÀM BẰNG VẢI DÙ TỐT NHẤT ."/>
        <s v="Túi đeo chéo nam du lịch, phượt"/>
        <s v="Túi Đeo Chéo Nam GF08"/>
        <s v="Túi đeo chéo da nam thời trang Trita RTN12"/>
        <s v="Túi đeo chéo da họa tiết caro cực ngầu - Hàng cao cấp"/>
        <s v="Túi đeo chéo nam nữ unisex phong cách ulzzang sợi polyesster cao cấp chống thấm nước Haoshuai G2 – Golovejoy"/>
        <s v="(Hàng Xịn) Túi chống nước, Túi đeo chéo_Steel Rose tiện dụng, sang trọng_Túi đeo vai, Túi vải_đeo hông"/>
        <s v="Túi đeo chéo nam nữ da siêu dày chống nước kiểu trơn 2 pát hít LKI612 tặng móc khóa cao cấp"/>
        <s v="Túi đeo chéo Basic chống nước, tích hợp dây sạc USB unisex nam nữ phong cách thời trang"/>
        <s v="Túi đeo chéo nam nữ unisex phong cách ulzzang sợi polyesster cao cấp chống thấm nước Haoshuai S2"/>
        <s v="Túi đeo chéo da nam WX13"/>
        <s v="Túi Đeo Chéo Tiện Lợi Du Lịch Unisex DC112"/>
        <s v="Túi đeo chéo bao tử thời trang nam chống thấm nước cao cấp"/>
        <s v="Cặp nam đeo chéo TROY phối nắp"/>
        <s v="Túi Đeo Chéo Nam Da Kiểu Vuông Cao Cấp"/>
        <s v="Túi đeo chéo nam, nữ vải dù Oxford chống thấm nước cao cấp phong cách Hàn Quốc size 27cm"/>
        <s v="TÚI ĐEO CHÉO NAM KẺ CARO CHẤT CỰC ĐẸP"/>
        <s v="Túi đeo chéo nam TROY classic V2"/>
        <s v="Túi mini đeo chéo Kaws"/>
        <s v="Túi đeo chéo nam nữ thời trang 4 ngăn có cổng USB 208204"/>
        <s v="Túi Đeo Chéo Vải OxFord Trung Niên Nhiều Ngăn Chứa Cho Nam Nữ Cao Cấp Đi Chơi Chống Nước, Túi Đựng Điện Thoại Ipad, Túi Đeo Vai Thời Trang Sang Trọng Thời Thượng"/>
        <s v="Túi đeo chéo,đeo ngực nam phong cách mới"/>
        <s v="Túi Nam Đeo Chéo Trước Ngực Cao Cấp Kiểu Dáng Hàn Quốc 205968"/>
        <s v="Túi đeo bụng, đeo hông buôn bán mẫu mới 8616 Tặng móc khóa A7"/>
        <s v="Túi mini đeo chéo nam nữ thời trang phong cách hàn quốc"/>
        <s v="Túi đeo chéo nam, nữ hàng chất lượng cao - MiNi Bag"/>
        <s v="Túi đeo hông chống nước vải oxford cho nam nữ túi đeo chéo có khóa kéo thời trang thích hợp du lịch thể thao"/>
        <s v="Balo Chéo Kích Cỡ Lớn Màu Đen Lính TDNN"/>
        <s v="Túi đeo bụng TĐBT01 mẫu mới Tặng móc khóa A5"/>
        <s v="Túi Đeo Chéo Nam Chống Trộm"/>
        <s v="Túi Da Đeo Chéo Nhỏ, Túi Đeo Chéo Da Nam Nữ Phong Cách Thời Trang Hàn Quốc"/>
        <s v="Túi Đeo Vai, Túi Đeo Chéo Vải Nylon Cao Cấp Chống Thấm, Túi Đeo Hông Cao Cấp Nhiều Ngăn Tiện Lợi Thời Trang Nam Phong Cách Hàn Quốc"/>
        <s v="Túi đeo chéo nam vải dù Oxford chống nước cao cấp size 27cm"/>
        <s v="Camkết hàng xịn Túi Đeo Chéo Canvas Cỡ Lớn Thời Trang Hàn Quốc Học Sinh Sinh Viên"/>
        <s v="Túi để điện thoại đeo thắt lưng phong cách phái mạnh"/>
        <s v="Túi đeo chéo nam, Túi nam đeo chéo Mini nhỏ gọn Slim Bag Unisex vải Oxford nhập khẩu chống thấm nước T44"/>
        <s v="Túi đeo chéo nam nữ (unisex) đơn giản không kém phần lịch lãm (Nhiều mẫu để chọn)"/>
        <s v="Combo Túi Đeo Chéo Nam Nữ Ohazo! Phát Sáng Hình Boymusic T63 + Tặng Kèm Ví Mắt Sành Điệu"/>
        <s v="Túi Đeo Chéo Cao Cấp 4 Ngăn"/>
        <s v="Túi đeo hông chất liệu da mềm đựng điện thoại nhiều tầng ngăn TẶNG BÚT CẢM ỨNG ĐIỆN THOẠI"/>
        <s v="Túi đeo chéo, đeo vai Simple vải canvas bền bỉ unisex nam nữ phong cách đơn giản, tiện lợi"/>
        <s v="Túi đeo chéo nam thời trang HARAS HR241"/>
        <s v="Túi Đeo Dã Ngoại Hi Buddy"/>
        <s v="Túi đeo chéo nam chống thấm nước mini thời trang Hàn Quốc cao cấp"/>
        <s v="Túi đeo chéo thể thao du lịch MUSIC có ngăn đựng bình nước KDR-TDC164"/>
        <s v="Túi Đeo Chéo Thời Trang Nam Phong Cách Hàn Quốc 208211"/>
        <s v="Túi Bao Tử Đeo Hông, Đeo Bụng, Đeo Chéo Thể Thao Thời Trang Nam Nữ Sportme 2021"/>
        <s v="Túi đeo bụng da nam 6 ngăn TDC06"/>
        <s v="Túi Đeo Chéo Nam Nữ Cao Cấp Nhiều Ngăn Chống Thấm Nước, Túi Đeo Vai Phong Cách Thời Trang Hàn Quốc, Túi Đựng Ipad Điện Thoại Đa Năng"/>
        <s v="Túi Đeo Chéo Nam Thể Thao Thiết kế Cổng USB Tiện Dụng"/>
        <s v="Túi đeo chéo 2in1 - Túi đựng điện thoại thời trang cá tính"/>
        <s v="Túi đeo chéo nam chất dù chống thấm nước, túi đeo chéo size lớn đựng vừa IPAD pro"/>
        <s v="Túi đeo chéo in chữ Túi vải đeo chéo xinh"/>
        <s v="Túi Đeo Chéo Thời Trang Hàn Quốc HARAS HR165"/>
        <s v="Túi Đeo Chéo - Túi Bao Tử Thời Trang Phong Cách Năng Động"/>
        <s v="Túi đeo chéo Lính mỹ Đại TH02"/>
        <s v="Túi đeo chéo nam da bò thật hàng cao cấp  - Túi thời trang nam cá tính bền bỉ  mã BOSS19"/>
        <s v="Túi đeo chéo nam vải Canvas phong cách cổ điển size 33cm"/>
        <s v="Túi đeo chéo thời trang lính mini"/>
        <s v="Túi Đeo Chéo Nam Da Cao Cấp Thời Trang Hàn Quốc KDR-TDC356"/>
        <s v="Túi y tế đeo thắt lưng thời trang EDC"/>
        <s v="Túi đeo chéo nam vải canvas chống nước 3 ngăn phong cách Hàn Quốc"/>
        <s v="Túi Đeo Chéo Nam Nữ GF09"/>
        <s v="Túi đeo chéo phong cách _x0008_lính"/>
        <s v="Túi Đeo Vai Thời Trang Phong Cách TC05"/>
        <s v="Túi đeo chéo nam nữ unisex thời trang Hàn quốc BEE GEE 098 để được laptop và áo quần"/>
        <s v="Túi đeo chéo nam nữ unisex phong cách ulzzang da Pu cao cấp chống thấm nước Haoshuai G16 - Golovejoy"/>
        <s v="Túi Đeo Chéo Nam DXYZ Chống Trộm"/>
        <s v="Túi Đeo Chéo Nam Hàn Quốc T548"/>
        <s v="Combo Túi Đeo Chéo Nam Nữ Ohazo! Phát Sáng Hình Boymusic T63"/>
        <s v="Túi Đeo Chéo Nam Phong Cách Lính U448 US ARMY Vải KaKICao Cấp Hàng Cao Cấp"/>
        <s v="Túi đeo chéo thời trang Black Rice"/>
        <s v="Túi đeo chéo nam vải phong cách cá tính thời trang 5 ngăn , chống thấm nước size 27cm TUI-32"/>
        <s v="Túi Đeo Chéo Nam Nữ Unisex Thời Trang Siêu Nhẹ Chống Nước - Dru TC006 - Hàng Chính Hãng"/>
        <s v="Túi đeo chéo nam nữ unisex, chất dù bền nhẹ, kiểu dáng thời trang độc đáo (T DA Luck xs ) - BOM"/>
        <s v="Túi Đeo Chéo Unisex HARAS HRTK127 (32 x 18 cm) - Vàng"/>
        <s v="Túi đeo Túi đeo bụng nam, nữ đi phượt"/>
        <s v="Túi đeo chéo nam VPC kiểu ngang bóng trơn VF47 Tặng móc khóa hình khiên"/>
        <s v="Túi đeo chéo nam LAZA Oma TX491 - Dòng Premium"/>
        <s v="Túi đeo chéo, Túi đeo hông nam đa năng chống nước Fession Haoshuai"/>
        <s v="Túi Đeo Chéo Nam Nữ Thời Trang - Cá Tính DS01"/>
        <s v="Túi Đeo Chéo Da Cho Nam Nữ Kiểu Mới"/>
        <s v="Túi đeo chéo nam chất liệu da PU chống nước 3 màu thời trang hàn quốc"/>
        <s v="Túi Đeo Chéo Nam Thời Trang Tiện Lợi, Túi Vải Canvas Nam Chất Liệu Cao Cấp - OTV156 - Ope Store"/>
        <s v="Túi Đeo Chéo Nam Thể Thao - Túi Đeo Bao Tử Đeo Hông Đeo Bụng Lính Mỹ 4 Ngăn"/>
        <s v="Túi đeo chéo keeys hợp balo thời trang HARAS HR225"/>
        <s v="Túi Đeo Chéo nam phong cách năng động P050"/>
        <s v="Túi đeo chéo nam thời trang Vải Dù Polyester chống nước - Bumbag Clutch cầm tay TX02"/>
        <s v="Túi Đeo Chéo Tiện Ích Unisex Praza DC111"/>
        <s v="Túi đeo bụng đeo chéoTĐ 520 đa năng cao cấp KSX80"/>
        <s v="Túi đeo bụng đeo chéoTĐ 520 đa năng cao cấp KT30"/>
        <s v="Túi đeo hông chất liệu da mềm đựng điện thoại nhiều tầng ngăn TFV6"/>
        <s v="Túi đeo chéo nam nữ thời trang trẻ trung đi học đi chơi"/>
        <s v="Túi đeo chéo nam da PU TC09"/>
        <s v="Túi đeo chéo nam mini đen thời trang trẻ trung năng động"/>
        <s v="Túi đeo chéo cao cấp thể thao chạy bộ có phản quang Sional RI332 Shalla"/>
        <s v="Túi đeo chéo nam nữ unisex chống thấm nước Haoshuai S16"/>
        <s v="Túi đeo chéo để ipad nhều ngăn chống thấm nước cao cấp TUI-29"/>
        <s v="Túi ipad Nam 28x25x4cm"/>
        <s v="BỘ CÔNG TẮC TỰ ĐỘNG BẬT TẮT ĐÈN TỦ QUẦN ÁO THÔNG MINH MẪU MỚI TIỆN DỤNG HÀNG CHUẨN GIÁ RẺ"/>
        <s v="Túi Đeo Chéo Thời Trang Đa Tiện Ích TD516"/>
        <s v="Túi Đeo Chéo Nam Và Nữ Thiết Kế Thời Trang Siêu Tiện Lợi Có Thể Đeo Bụng Đeo Hông Đều Được"/>
        <s v="Túi Đeo Chéo Da Cao Cấp LEATHER Thương Hiệu DOLANTO Unisex Dành Cho Nam Nữ"/>
        <s v="Túi đựng Ipad cao cấp Đồ Da Thành Long TLG 208075"/>
        <s v="Túi đeo chéo nam thời trang đựng Ipad, điện thoại, ví, đồ cá nhân TX29"/>
        <s v="Túi bao tử da PU"/>
        <s v="Túi đeo chéo nam nữ phong cách quân đội Army"/>
        <s v="Đeo chéo thời trang hiện đại TĐ"/>
        <s v="Túi Đeo Chéo Nam Nữ Vải OxFord Túi Bố Cao Cấp Nhiều Ngăn Chống Thấm Nước, Túi Đeo Vai Phong Cách Thời Trang Hàn Quốc, Túi Đựng Ipad Điện Thoại Đa Năng"/>
        <s v="Túi Đeo Chéo Đường Phố Vải Canvas PRAZA - DCTK130"/>
        <s v="Balo đeo chéo chiến thuật phong cách quân đội"/>
        <s v="Túi đeo chéo nam Haoshuai thời trang basic thể thao chống nước TX03"/>
        <s v="Túi đeo chéo nam nữ Unisex đựng Ipad vải Oxford nhập khẩu chống thấm nước TX25"/>
        <s v="Túi Chéo Lính Hi Buddy VHB418S (25 x 11 x 39 cm) - Họa Tiết Vi Tính"/>
        <s v="Túi đeo chéo nam nữ vải bố thời trang nhỏ gọn tiện lợi"/>
        <s v="Túi đựng đồ cá nhân nhiều ngăn dành cho nam Thành Long TLG"/>
        <s v="Túi đeo chéo da nắp kéo đôi cao cấp thời trang NS8 - đen"/>
        <s v="Túi đeo chéo nam nữ unisex phong cách hàn quốc chất da Pu cao cấp, chống thấm nước G19"/>
        <s v="Túi Đeo Hông, Đeo Chéo Thể Thao"/>
        <s v="Túi đen đa năng , túi đeo chéo đựng độ cao cấp "/>
        <s v="Túi đeo chéo nam nữ phong cách quân đội Army 208128"/>
        <s v="Túi Đeo Chéo Vải Canvas DAVANTI Nhỏ Gọn DV296"/>
        <s v="Túi đeo chéo nam da PU tiện dụng- nâu đen"/>
        <s v="Túi Đeo Chéo Nam Đựng Ipad Một Bên Vai TN01V"/>
        <s v="Túi Đeo Chéo Nam JEEP Da Pu Xịn 2 Màu Đeo Vai Chống Nước Cao Cấp TRISMAN02"/>
        <s v="Túi đeo chéo, túi đeo vai nam vải dù chống thấm nước thời trang size 26cm"/>
        <s v="Tui deo vai,tui deo cheo nam,Túi đeo ngực đi phượt phong cách Quân đội Mỹ -208128-3206311 Ư -VICTORIA"/>
        <s v="TÚI NAM ĐEO CHÉO, ĐEO VAI HOẶC ĐEO TRƯỚC NGỰC, MẪU MỚI CỰC HÓT, KIỂU DÁNG SÀNH ĐIỆU, TRẺ TRUNG TN0003 CHẤT LIỆU CHỐNG THẤM NƯỚC, TẶNG KÈM CÁP NỐI SẠC"/>
        <s v="Túi đeo chéo siêu nhẹ chống thấm, chống bụi, bền màu Mr Vui 002 - Hàng Chính Hãng"/>
        <s v="Túi đeo bụng thể thao tặng khóa"/>
        <s v="Túi đeo chéo vải Poly Messenger cỡ to chống thấm nước, bền bỉ unisex nam nữ - al0ha Shop"/>
        <s v="TÚI BAO TỬ ĐEO CHÉO NAM THỜI TRANG - Tiện DỤNG"/>
        <s v="Túi đeo chéo da loại 1 chống nước kiểu trơn 2 pát hít  F21 tặng móc khóa cao cấp"/>
        <s v="Túi Đeo bao tử, nịt bụng đeo chéo đa năng ngang kéo tian TL14 Tặng móc khóa nam"/>
        <s v="Túi bao tử đeo hông đeo chéo đa kiểu dáng thời trang KDR-TBT102 KODOROS"/>
        <s v="Túi đeo chéo da mềm siêu chất cho nam"/>
        <s v="Túi Đeo Chéo Nam, Túi Bao Tử Vải Bóng Chống Nước, Nhiều Ngăn Tiện Dụng Cá Tính TC68"/>
        <s v="Túi Đeo Chéo Nam Chất Liệu Vải Xốp chéo Cực Bền, Tiện Dụng, Thời Trang size 26cm TUI-031"/>
        <s v="Túi đeo chéo nam túi đeo hông chống nước cao cấp đẹp rẻ - Mssimly"/>
        <s v="Túi Đeo Chéo Nam Tặng Kèm Cổng Sạc USB"/>
        <s v="Túi Đeo Chéo Nam Bằng Da Cao Cấp Retro (27 x 15cm) _ Tặng Kèm Móc Khóa Dây da"/>
        <s v="TÚI ĐEO CHÉO DA PHONG CÁCH THỜI TRANG HR282"/>
        <s v="TÚI T130 ĐEO CHÉO CAO CẤP CHỐNG NƯỚC CHỐNG XƯỚC hàng mới"/>
        <s v="Túi Đeo Chéo Unisex Cao Cấp Classic Ipad Nam"/>
        <s v="Túi Đeo Chéo, Túi Đeo Ngực Thời Trang Da Cao Cấp Nam Nữ Tiện Lợi Du Lịch Dạo Phố DC-B02"/>
        <s v="Túi đeo chéo nam vải canvas chống nước 3 ngăn phong cách Hàn Quốc TC01"/>
        <s v="Túi Bao Tử Đeo Chéo Unisex Thời Trang Phong Cách Đường Phố Dung Tích Chứa Lớn 168"/>
        <s v="Túi đeo chéo nam nữ chất vải dày dặn cứng cáp TC15 nhiều ngăn tiện lợi"/>
        <s v="Túi Điên Thoại Nam Vải Bố Cao Câp"/>
        <s v="Túi Đeo Chéo Nam Nhỏ Gọn Tiện Lợi Cho Đi Làm Du Lịch Cao Cấp Mềm Đẹp Đựng Máy Tính Bảng Mini"/>
        <s v="Đeo bụng đeo chéo 528 nam nữ thời trang hàn quốc"/>
        <s v="Túi Đeo Chéo Unisex Da PU Chống Nước - Túi Đeo Chéo Nam Thời Trang Nhiều Ngăn Hàn Quốc Hàng Cao Cấp"/>
        <s v="Túi Đeo Chéo - Túi Bao Tử Nam Thời Trang Da Cao Cấp Tiện Dụng Logo Đại Bàng DC-DB01 + Tặng Bộ Nút Chơi Game"/>
        <s v="Túi ipad Nam Cao Cấp"/>
        <s v="Túi đeo chéo nam,nữ vải Oxford thời trang chống thấm nước size 26cm TUI-98"/>
        <s v="Túi đeo chéo nam phong cách mới  - BEE GEE DCN9182"/>
        <s v="Túi Đeo Chéo, Đeo Ngực, Đeo Vai Tiện Lợi 8 TU031"/>
        <s v="Túi Nam Đeo Chéo Cao Cấp túi đeo ngực cao cấp 205968"/>
        <s v="Bao Da Toyota Corolla Cross, Bao Da Chìa khoá da bò thật bảo hành da 2 năm. Khắc Tên &amp; Số ĐT Chủ Xe."/>
        <s v="Túi đeo cheo nam vải bố 2 màu chống nước, phong cách Hàn Quốc size 27cm TUI-118"/>
        <s v="Túi đeo chéo nam, đựng đồ đa năng, chất liệu vải dù chống nước, siêu bền đẹp size 25cm TUI-030"/>
        <s v="&lt;Mua 1 tặng 1&gt; Túi đeo chéo da cao cấp Jeep Buluo tặng 1 ví da cao cấp cùng loại"/>
        <s v="TÚI ĐEO CHÉO , ĐEO HÔNG , ĐEO BỤNG NHIỀU NGĂN CAO CẤP"/>
        <s v="TÚI ĐEO CHÉO NAM PHONG CÁCH HÀN QUỐC + TẶNG KÈM DÂY SẠC USB"/>
        <s v="Túi Xách Nam Đeo Chéo Năng Động Đeo Được Ngang Hông Chất Da Bò Hai Ngăn Riêng Biệt Nhỏ Gọn"/>
        <s v="Túi đeo chéo thời trang du lịch Sunny Shine T515"/>
        <s v="( HOT TREND ) Túi đeo chéo nam nữ unisxex Hàn quốc K05 BEE GEE"/>
        <s v="Túi đeo hông đeo chéo màu bóng thời trang cao cấp siêu bền HG2"/>
        <s v="Túi đeo chéo - đeo ngực Ulzzang T0175 chống thấm nước unisex nam nữ phong cách thời trang cá tính"/>
        <s v="Túi Đeo Chéo Nam Cao Cấp Kiểu Mới DXYZ02"/>
        <s v="Túi Đeo Chéo Nam Nhiều Ngăn Tiện Dụng BTS01"/>
        <s v="Túi đeo chéo nam cao cấp hiện đại siêu ngầu kato thời trang LL/A Tặng móc kháo A5"/>
        <s v="Túi Đeo Chéo Nam Nữ, Túi Đeo Hông Tiện Dụng Chống Nước Vải Canvas Cao Cấp Phong Cách Lính Tiện Dụng Hàng Chính Hãng"/>
        <s v="Túi Đeo Chéo Nam TC42"/>
        <s v="Túi Ipad Nam Đeo Chéo Thời Trang"/>
        <s v="Túi đeo chéo thời trang nam (T D STYLE) - BOM"/>
        <s v="Túi đeo chéo hông nam nữ N9 bóng VPC Z10 Tặng móc khóa nam hình búa"/>
        <s v="Túi Đeo Chéo Ngực Nam Đầu Nhỏ XinhStore TNDC_09 (23 x 15cm) – Nâu Xậm"/>
        <s v="Túi Đeo Chéo Ngực Nam Đầu Nhỏ XinhStore TNDC_08 (23 x 15cm) – Nâu"/>
        <s v="Túi Đeo Chéo Thời Trang Kiểu Dáng 1972"/>
        <s v="Balo Đeo Chéo Phong Cách Quân Đội"/>
        <s v="Đeo chéo thời trang cao cấp caro xanh MK45 Tặng móc hình khiên"/>
        <s v="Túi đeo chéo ipad nam Jeep"/>
        <s v="Túi Đeo Chéo Nam, Nữ MiniBag, Vải Cao Cấp, Bền Đẹp, Thoải Mái Đựng Đồ, Đeo Đi Chơi, Đi Du Lịch, Phong Cách Thời Trang Châu Âu"/>
        <s v="TÚI ĐEO CHÉO TDC002 CÓ NGĂN IPAD"/>
        <s v="Túi xách đeo chéo nam nữ unisex thời trang Hàn quốc BEE GEE 086"/>
        <s v="Túi đeo chéo đeo ngực da nam cao cấp ZONY DC76"/>
        <s v="Túi đeo chéo đeo Nam thời trang - T0260"/>
        <s v="Túi Da Đeo Chéo Nam Thời Trang BT1 Phong Cách Hàn Quốc"/>
        <s v="Túi Đeo Chéo Nam Chống Trộm HARAS HRTK196 (31 x 18 cm) - Đen"/>
        <s v="Túi đeo chéo mini siêu cưng"/>
        <s v="Túi đeo chéo chống nước bền đẹp TC24"/>
        <s v="Túi Đeo Chéo Nam Thời Trang Thể Thao Nhỏ Gọn Bền Đẹp TC35"/>
        <s v="Túi Đeo Chéo ( Quảng Châu ) Vịt Bầu CuTe"/>
        <s v="Túi đeo chéo TROY YM01"/>
        <s v="Túi Đeo Chéo 1 Quai Thể Thao Du Lịch (Đen)"/>
        <s v="Túi đeo chéo nam nữ TC04"/>
        <s v="Túi Đeo Chéo Nam Vải Bố Cực Bền, Thời Trang size 24cm TUI-114"/>
        <s v="Túi Đeo Chéo Nam Nữ Da Chống Nước Chống Trầy Cao Cấp – Túi Da Caro 02"/>
        <s v="Túi đeo chéo bao tử Superme trẻ trung cá tính cute"/>
        <s v="Túi đeo chéo nam nữ chống nước chống xước cao cấp size 29cm"/>
        <s v="Túi Đeo Chéo Tròn Phối Dây Xích Cho Bé Phong Cách Thể Thao Năng Động - 5 Màu, Phù Hợp Cho Cả Bé Trai, Bé Gái - Kích Thước 14 x 14cm"/>
        <s v="Túi đeo hông đeo đùi Ramboo"/>
        <s v="Túi đeo chéo nam thời trang T551"/>
        <s v="Túi đeo chéo SAM CLO bag canvas thời trang Hàn Quốc ULZZANG kèm phụ kiện, đựng sách, đi chơi, đi học GẤU BÔNG MỘT KHÓA"/>
        <s v="Túi Đeo Chéo Nam Đi Chơi Tiện Lợi, Túi Xách Nam Túi Đeo Chéo Nhiều Ngăn Siêu Chất - OTV154 - Túi Ví Ope"/>
        <s v="Túi Đeo Chéo Nam Khóa Phản Quang Phong Cách Streetwear, Túi Bao Tử Nam Kháng Nước TC98"/>
        <s v="Túi đeo chéo chống thấm nước 5 ngăn cao cấp size 24cm"/>
        <s v="Túi đeo chéo da nam có sạc"/>
        <s v="Túi đeo chéo nam cao cấp tích hợp cổng sạc USB Đồ Da Thành Long TLG 208211"/>
        <s v="Túi Đeo Da Cao Cấp UNISEX (kèm video thật)"/>
        <s v="Túi đeo chéo đeo hông đeo ngực nam unisex chống nước tiện lợi DC-B01"/>
        <s v="Túi Đeo Chéo Sành Điệu HARAS HR118 (26 x 17 cm) - Đen"/>
        <s v="Túi Đeo Chéo Nam Thời Trang Thể Thao Nhỏ Gọn Bền Đẹp TC34"/>
        <s v="Bộ túi ví kẹp nách đeo chéo mẫu mới 2021"/>
        <s v="Túi đeo chéo nam nữ unisex phong cách ulzzang sợi polyesster cao cấp chống thấm nước Haoshuai G3 – Golovejoy"/>
        <s v="Túi đeo chéo nam nữ ulzzang Caro bán nguyệt lớn vải chống nước thời trang teen hottrend"/>
        <s v="Túi Đeo Chéo  UNISEX Hàn Quốc Thời Trang HARAS HR225"/>
        <s v="Túi đeo chéo dành cho nam da pu cao cấp thời trang phong cách"/>
        <s v="Túi đeo chéo nam vải bố dáng dọc thiết kế bền bỉ phù hợp đi chơi , đi làm size 25cm TUI-28"/>
        <s v="Túi Đeo Chéo Thời Trang Cá Tính Tiện Lợi"/>
        <s v="Túi phụ kiện thời trang cho phái mạnh"/>
        <s v="Túi đeo chéo phối da 208109 1 (đen) tặng móc treo chìa khóa da thật M 550"/>
        <s v="Túi Đeo Chéo, Đeo Ngực, Đeo Vai Tiện Lợi 8 TU031 ZZ"/>
        <s v="Đeo chéo đeo bụng 528 nam nữ thời trang hàn quốc NS8"/>
        <s v="Túi Da JP Đeo Chéo Nam Cao Cấp BT1"/>
        <s v="Túi đeo chéo nam nữ chất vải dày dặn cứng cáp TC16 nhiều ngăn tiện lợi"/>
        <s v="Túi đeo chéo bao tử Zakomi thời trang Unisex, phong cách cá tính, túi đeo trước ngực chất liệu vải chống nước cao cấp"/>
        <s v="Túi đeo chéo nam Hàn Quốc có cổng sạc usb tiện dụng - Túi chéo nam TC04"/>
        <s v="Túi đeo chéo vai nam vải canvas ( size to) TC26"/>
        <s v="Túi Da Đeo Chéo Nam Nữ Mini Chống Nước, Sang Trọng, Nhiều Ngăn Mẫu Túi Hiện Đại"/>
        <s v="Túi đeo chéo Chống nước PVC cao cấp đường xéo góc HÀNG NHẬP VB67"/>
        <s v="Túi Chéo Nam Nũ Phong Cách Quân Đội Army Thời Trang đi chơi, đi học 208128 "/>
        <s v="Túi Đeo Chéo  Vải Canvas Nhỏ Gọn DV296"/>
        <s v="Bóp Ví Nam Da Bò Mini Đựng Thẻ Card, Tiền Mặt Tiện Lợi DAVANTI DFC01"/>
        <s v="Túi Đeo Chéo Nam Thời Trang Thể Thao Nhỏ Gọn Bền Đẹp TC33"/>
        <s v="Túi Đeo Chéo - Túi Đeo Hông Da Cao Cấp Hình Hộp Thời Trang"/>
        <s v="Túi đeo chéo và bao tử PHẢN QUANG HOT TREND phong cách, cá tính mạnh mẽ."/>
        <s v="Túi Đeo bao tử Unisex Tiện Dụng Thời Trang"/>
        <s v="TÚI ĐEO CHÉO ĐỰNG IPAD KÈM VÍ 2 MÀU"/>
        <s v="Túi Đeo Chéo Quân Đội Thời Trang HARAS HR252"/>
        <s v="Túi đeo chéo nam phong cách Hàn Quốc - Túi bao tử nam chống nước, chống bám bụi TDC370"/>
        <s v="Túi Đeo Chéo Nam Công Sở"/>
        <s v="Túi Đeo Chéo Nam Cao Cấp T116"/>
        <s v="Túi đeo chéo nam cao cấp thiết kế thời trang nam tính, nhiều ngăn tiện dụng TKTNL3"/>
        <s v="Combo 3 Túi Đeo Chéo Nam HARAS CBHR83VN (26 x 17 cm)"/>
        <s v="Túi đeo chéo nam Cổng USB sạc điện thoại - Túi đeo chéo vải nam nữ - Túi đeo thời trang - Túi bảo vệ - túi đeo trước ngực - túi du lịch"/>
        <s v="Túi đeo chéo kết hợp đeo bung, hông phát sáng nam nữ Hàn Quốc 2021, Tích hợp lỗ tai nghe tiện nghi"/>
        <s v="Túi đeo chéo nam Mini nhỏ gọn Slim Bag Unisex vải Oxford nhập khẩu chống thấm nước T44"/>
        <s v="Túi Da Đeo Chéo Túi Bao Tử Nam Hinh 3D Đại Bàng Cao Cấp Sành Điệu Thể Thao TẶNG BÚT CẢM ỨNG ĐIỆN THOẠI"/>
        <s v="Túi đeo chéo nam nữ ngang ngực - đeo hong V9 thời trang PK010"/>
        <s v="Túi đeo chéo dạo phố VPC  kiểu ngang bóng trơn VF85 Tặng móc khóa hình khiên"/>
        <s v="Túi Đeo Chéo Nam Nữ Phong Cách Trendy ST01"/>
        <s v="Túi đeo hông đi phượt tiện lợi"/>
        <s v="Túi Đeo Chéo TĐC01 2 trong 1 vừa là túi đeo chéo vừa là balo"/>
        <s v="Túi đeo hông  nam nữ màu bóng thời trang cao cấp HG2"/>
        <s v="Túi kẹp nách đeo chéo nữ đẹp đi chơi giá rẻ KENAPA DC103"/>
        <s v="Túi đeo chéo nam da cao cấp Đồ da Thành Long TLG 208075"/>
        <s v="Túi đeo chéo nam kiểu dáng quân đội đi chơi và đi phượt 208128"/>
        <s v="Túi đeo chéo da cho nam thời trang sang trọng phong cách Hàn Quốc trẻ trung"/>
        <s v="Túi đeo ngực đeo chéo nam thời trang DN004"/>
        <s v="Túi Đeo Chéo Caro da chống nước chống trầy cao cấp JEN-W1905"/>
        <s v="Túi đeo chéo da nam kiểu dáng Châu Âu phong cách sành điệu"/>
        <s v="Túi đeo chéo thời trang nam cao cấp HN - Có Cổng USB, Cổng Tai Nghe"/>
        <s v="Túi Đeo Chéo Nam Nữ Thời Trang Siêu Nhẹ Chống Nước MS-008"/>
        <s v="Túi đeo chéo - Túi đeo trước ngực nam"/>
        <s v="Túi đeo chéo nam nữ siêu nhẹ nhiều ngăn tiện dụng TX13"/>
        <s v="Túi Đeo Chéo Unisex Chất Liệu Chống Nước Bền Đẹp Sportme"/>
        <s v="Túi đeo chéo nam nữ thể thao unisex Jinman"/>
        <s v="Túi Vải Canvas Đeo Chéo Unisex Nhiều Ngăn Size A4 Đựng Vừa Tất Cả Các Loại Tạp Chí Sách Vở Nhiều Màu NB-016"/>
        <s v="Túi đeo chéo nam da tổng hợp"/>
        <s v="Túi ipad Nam Da Cao Cấp"/>
        <s v="Túi đeo chéo nam Army chéo kiểu quân đội đi chơi và đi phượt"/>
        <s v="Túi đeo chéo chống nước"/>
        <s v="Túi chéo BOBO chống thấm nước màu xanh dạ quang"/>
        <s v="TÚI NAM ĐEO CHÉO, ĐEO VAI HOẶC ĐEO TRƯỚC NGỰC, KIỂU DÁNG MỚI ĐỘC LẠ, CHỐNG NƯỚC TỐT VỚI NHIỀU NGĂN TIỆN DỤNG, SÀNH ĐIỆU TN0004 TẶNG CÁP NỐI SẠC"/>
        <s v="Túi đeo Tiện Ích  KDR-TDC227 Kodoros"/>
        <s v="Túi đeo chéo nam vải canvas, thiết kế 3 ngăn để đồ, phong cách thời trang Hàn Quốc TC03"/>
        <s v="Túi đeo chéo nam nữ thể thao chạy bộ Haosua cao cấp Shalla"/>
        <s v="Túi Đeo Chéo - Túi Bao Tử Nam Thời Trang Da Cao Cấp Tiện Dụng Nhiều Ngăn WEIER DC-TC02 + Tặng Bộ Nút Chơi Game"/>
        <s v="Túi Đeo Chéo, Túi Đeo Ngực Da Cao Cấp Thời Trang Tiện Lợi DC-KN03 "/>
        <s v="Túi đeo chéo SAM CLO mini bag canvas thời trang Hàn Quốc ULZZANG kèm phụ kiện dễ thương, đi chơi, đi học XPS&amp;BAG"/>
        <s v="Túi Đeo Chéo Nam Nữ OHAZO Hàng Đẹp Giá Rẻ, Sẵn Cáp Sạc Điện Thoại &amp; Có Lỗ Tai Nghe Tiện Lợi - T020"/>
        <s v="Túi đeo chéo thời trang đi học viền phản quang unisex"/>
        <s v="Túi đeo chéo nam nữ chất liệu chống thấm nước đi chơi dạo phố, du lịch, đi học, đi làm"/>
        <s v="Túi Đeo Chéo Nam Khóa Phản Quang Phong Cách Streetwear, Túi Bao Tử Nam Kháng Nước TC98 - Xanh"/>
        <s v="Túi Đeo Hông, Đeo Bụng, Đeo Chéo Nam Nữ Chống Nước Phong Cách Hàn Quốc Size 28cm"/>
        <s v="Túi đeo chéo nam, nữ chống nước, chống xước cao cấp size 29cm TUI-122"/>
        <s v="Túi Đeo Chéo Nam Oxford Cao Cấp Nhiều Ngăn Chống Thấm Nước, Túi Đeo Vai Phong Cách Thời Trang Hàn Quốc Dành Cho Người Đi Làm, Học Sinh, Sinh Viên,Người Đi Chơi, Đi Du Lịch"/>
        <s v="Túi Đeo Chéo Hi Buddy BHB418 (27 x 5 x 40 cm) - Bạc"/>
        <s v="Túi Đeo Chéo Nam Chất Liệu Polyester Chống Nước"/>
        <s v="Túi Nam Đeo Chéo + Tặng Kèm Móc Treo Chìa Khóa - Túi Nam Đeo Chéo - Túi Thể Thao 208211 - 208211-2"/>
        <s v="Bộ đôi túi + ví da đeo chéo thời trang cao cấp 8 TU264"/>
        <s v="Túi IPAD da cao cấp Đồ Da Thành Long TLG 208075"/>
        <s v="Túi đeo chéo nam nữ Messenger vải Oxford nhập khẩu thương hiệu AROTI TA601 ĐEN"/>
        <s v="Đeo chéo hông bụng nam nữTĐ 5528 dạng lớn hàn quốc HGF01"/>
        <s v="Túi đeo chéo nam vải Oxford thời trang chống thấm nước size 26cm - TUI-98"/>
        <s v="Túi Đeo Chéo - Đeo Hông Da 2 Ngăn Thời Trang HN01"/>
        <s v="Túi đeo chéo nam da 4 ngăn cao cấp"/>
        <s v="TÚI ĐEO CHÉO NAM DA (ĐEN) NU3 KDR-TDC288"/>
        <s v="Túi Đeo Chéo Nam Cao Cấp Kiểu Mới DXYZ03"/>
        <s v="Túi đeo chéo nam nữ Unisex Túi chéo nhỏ gọn thời trang siêu nhẹ chống nước TX07"/>
        <s v="Túi đeo chéo học sinh da siêu dày chống nước phổ thông kiểu trơn 2 pát hít L42 tặng móc khóa cao cấp"/>
        <s v="Balo Chéo Kích Cỡ Lớn Màu Nâu Lính TDNN"/>
        <s v="Túi Đeo Chéo - Đeo Hông Da Ngăn Xéo Thời Trang"/>
        <s v="Túi đeo chéo da ipad kiểu đứng caro xanh CR31 Tặng móc khóa hình khiên"/>
        <s v="Túi đeo chéo, đeo hông họa tiết cực chất"/>
        <s v="túi đeo chéo tui deo cheo Nam Cổng USB Sặc Điện Thoại Da PU Cao Cấp"/>
        <s v="Túi đeo chéo cao cấp _ Tặng móc đeo khóa"/>
        <s v="Túi Đeo Chéo Nam HARAS HRTK127 (32 x 18 cm) - Đen"/>
        <s v="Túi Đeo Chéo Dạ Quang Phát Sáng + Ví - T017"/>
        <s v="(Văn Phòng) Túi Đeo Cho Dân Công Sở Hi Buddy"/>
        <s v="Túi đeo chéo chống thấm nước 4 ngăn cao cấp"/>
        <s v="Túi Đeo Chéo Nam Nhiều Ngăn Tiện Dụng Huyền Thoại HT01"/>
        <s v="Túi đeo vai đeo chéo công sở phong cách sang trọng SMN186 SHOPMYNHI"/>
        <s v="Túi đeo chéo trước ngực phong cách vải bố 208031"/>
        <s v="Túi đeo chéo da tiện dụng"/>
        <s v="Túi bao tử, túi bao tử nam nữ, túi đeo chéo unisex nam nữ, túi đeo chéo phản quang, túi bao tử phản quang,"/>
        <s v="Túi Đeo Bụng, Đeo Chéo Nam Vải Bố"/>
        <s v="Túi đeo chéo nam, nữ chống thấm nước, nhiều ngăn chống nước phong cách Hàn Quốc sang trọng size 23cm"/>
        <s v="(Sale Giá Gốc) Túi bao tử đeo bụng, đeo chéo Spm"/>
        <s v="Túi đeo chéo nam nữ chống shock để laptop  nam nữ thời trang Hàn quốc BEE GEE 087"/>
        <s v="Túi đeo chéo nam - nữ phong cách mới  - BEE GEE TDCN9183"/>
        <s v="Túi đeo ngực thời trang cao cấp sử dụng đeo bụng tập thể thao ngoài trời chất lượng cao size 23cm TUI-50"/>
        <s v="Túi Xách Da Đeo Chéo Nam Cao Cấp  Da PU Bền Kiểu Dáng Đẹp Kết Hợp Phong Cách Đeo Chéo Vai Và Xách Tay Sang Trọng Và Đẳng Cấp Hàng Nhập Khẩu - WEI1000"/>
        <s v="Túi đeo chéo nam VPC kiểu ngang bóng trơn X24 Tặng móc khoa hình khiên siêu ngầu"/>
        <s v="TÚI ĐEO CHÉO Mini Nhỏ Gọn Tiện Lợi MEDIUM BAG Vải Canvas Cao Cấp Chống Thấm Nước Unisex Nam Nữ Chuẩn Dim DOLANTO"/>
        <s v="️ Túi nam đeo chéo thời trang phong cách Hàn Quốc 208135"/>
        <s v="Túi đeo chéo thời trang phong cách 208094 3(đen) tặng móc treo chìa khóa da thật M 550"/>
        <s v="Túi đeo chéo Army cao cấp (kèm hình thật kế bên) 208128"/>
        <s v="Túi Du Lịch Đựng Đồ Cá Nhân Tiện Dụng G109"/>
        <s v="Túi Đeo Chéo Da Nam Cao Cấp Có Cổng Sạc ĐT Và Cổng Tai Nghe"/>
        <s v="Túi đeo chéo Dxzuyi"/>
        <s v="Túi đeo chéo nam nữ CFA thời trang hàn quốc XHS60"/>
        <s v="Túi bao tử thời trang mã 6021"/>
        <s v="đeo chéo nam nữ mẫu caro xanh S8 Shalla Tặng móc hình khiên"/>
        <s v="Túi đeo hông TĐBT01"/>
        <s v="Túi đeo chéo đeo hong đeo bao tử, nịt bụng đa năng ngang kéo tian"/>
        <s v="Túi đeo chéo kiểu ngang da ipad caro cao cấp da loại 1 đẹp dẻo mịn F53 Shalla"/>
        <s v="Túi Đeo Nam Nữ, Kiêu Dáng Năng Động, Chất Liệu Chống Nước - Túi Nam Đẹp"/>
        <s v="Túi Da Đeo Chéo CNT Unisex MQ12 Phong Cách Hàn Quốc"/>
        <s v="Túi Ipad Nam Thời Trang"/>
        <s v="Túi đeo chéo nam Tanluhu Jingpinbag Đen Xám - Hàng nhập khẩu"/>
        <s v="Túi đeo chéo cartoon"/>
        <s v="Túi đeo chéo nam chống nước chống xước Form đứng size 25cm"/>
        <s v="Túi ipad Nam Sọc Thời Trang"/>
        <s v="Túi đeo chéo tiện ích"/>
        <s v="Túi Đeo Chéo Nam Nhiều Ngăn Tiện Lợi, Túi Vải Canvas Nam Đeo Nhiều Kiểu - OTV155 - Ope Store"/>
        <s v="Túi Đeo Chéo nam Cao Cấp 4 Ngăn Túi đeo ngực,đeo chéo nam đã tích hợp công nghệ 4.0 Có Cổng Usb"/>
        <s v="Túi đeo chéo nam du lịch DTN09-2TI - Nâu"/>
        <s v="Túi Đeo Chéo Cao Cấp Messenger HR002"/>
        <s v="Túi đeo chéo nam nữ Unisex thời trang siêu nhẹ chống nước, có khe nhét tai nghe, phong cách thể thao năng động -Tặng 01 đôi tất Gấu ngẫu nhiên "/>
        <s v="Túi đeo chéo chống thấm nước, chống xước 4 ngăn hàng cao cấp - Cam kết chất lượng"/>
        <s v="Túi Đeo Chéo - Đeo Hông Da 2 Ngăn Thời Trang LK01"/>
        <s v="Túi Đeo Chéo Đen HARAS BAG Nhỏ Du Lịch Thời Trang Vải Canvas Cao Cấp Chống Thấm Nước Bao Tử Rẻ Tiện Nam Nữ DOLANTO"/>
        <s v="Túi Vải Không Dệt SAIGON SWAGGER Shopping Bag"/>
        <s v="Túi Đeo Vai Chéo Cho Nam F1rsh Vải Bố Cá Tính Phong Cách  TP'S"/>
        <s v="Túi đeo chéo nam da nâu"/>
        <s v="Túi đeo ngực thời trang và thắt lưng dù chiến thuật phong cách Quân đội Mỹ"/>
        <s v="Túi đựng đồ cá nhân nhiều ngăn TL 8135 (đen)"/>
        <s v="Túi đeo chéo thời trang nam nữ vải dù chống nước phong cách Hàn Quốc nhiều màu"/>
        <s v="Túi đeo chéo đeo hông thời trang hiện đại KMT001 Tặng móc khóa nam cao cấp"/>
        <s v="Túi Đeo Chéo Nam Nữ Chất Da Pu Cao Cấp Phong Cách Cá Tính Năng Động, Cá Tính"/>
        <s v="Túi Đeo Chéo Da Cao Cấp Thời Trang Tiện Lợi KN02"/>
        <s v="Túi da nam đeo chéo cao cấp"/>
        <s v="Túi da bao tử nam Dza, chất Pu cao cấp, thiết kế gọn gàng tinh tế, màu sắc thanh lịch"/>
        <s v="Túi Đeo bao tử, nịt bụng đeo chéo đa năng cao cấp ngang kéo Tian GG032 Tăng móc khóa nam cao cấp"/>
        <s v="Túi Đeo Chéo DEJAVU.196 Viền Phản Quang - Thời Trang Nam Nữ Siêu Cá Tính"/>
        <s v="Túi Đeo Chéo Da Nam Ohazo! Vân Lá Độc Lạ - T39"/>
        <s v="Túi đeo chéo đeo vai nam nữ thời trang hàn quốc phong cách học sinh sinh viên"/>
        <s v="Túi đeo chéo nam thời trang hàn quốc chất lượng tốt TKTNL2"/>
        <s v="Balo Đeo Chéo Thời Trang Micoah"/>
        <s v="Túi mini Kaws"/>
        <s v="Túi Đeo Chéo Nam chống nước TC23"/>
        <s v="Túi Đeo Chéo Trước Ngực Phong Cách Túi Đeo Chéo Nam Nữ Đẹp, Tiện Nghi, Thời Trang, Phong Cách Hàn Quốc"/>
        <s v="Túi Đeo Bụng Đeo Trước Ngực, Đeo Chéo Nam Vải Bố"/>
        <s v="Túi đeo chéo nam cao cấp tích hợp cổng sạc USB Z 208211"/>
        <s v="Túi xách đeo chéo, đeo vai nam thời trang Hàn Quốc cao cấp size 27cm chất liệu vải dù lạnh cao cấp với nhiều màu sắc"/>
        <s v="Túi Đeo Chéo Đa Năng Kiểu Lính Pubg"/>
        <s v="Túi đeo chéo nam nữ du lịch tiện ích unisex thời trang Bee Gee 100 siêu đẹp chống thấm nước"/>
        <s v="Túi Chéo Lính Hi Buddy BHB418-S ( 27 x 5 x 40 cm)  - Họa Tiết Rằn Ri"/>
        <s v="Túi đeo chéo nam VPC kiểu ngang bóng trơn S95 Tặng móc khóa hình khiên"/>
        <s v="Túi đeo chéo, đeo vai nam, nữ chất vải bố dày dặn, Bền Đẹp Size 24cm TUI-54"/>
        <s v="Túi Đeo Chéo Cho Nam 3 Ngăn Chống Trộm Phong Cách"/>
        <s v="Túi đeo chéo nam cao cấp tích hợp cổng sạc USB ngoài 208211 (Đen)"/>
        <s v="Túi xách đeo chéo đeo vai nữ đẹp đi chơi cao cấp phong cách dễ thương giá rẻ DC108"/>
        <s v="Túi đeo bụng nam, nữ chất liệu vải dày bền chống trầy xước, có nhiều ngăn tiện dụng"/>
        <s v="Túi đeo chéo nam da Pu họa tiết kẻ caro chống nước, phong cách thời trang năng động TC108-K"/>
        <s v="Túi Đeo Chéo, Túi Đeo Ngực Da Cao Cấp Thời Trang Tiện Lợi DC-KN01"/>
        <s v="Túi Đeo Chéo Nam Sang Trọng"/>
        <s v="Túi Đeo Chéo Ngực Nam Đầu Nhỏ XinhStore TNDC_10 (23 x 15cm) – Xám"/>
        <s v="Balo Đeo Chéo Chống Nước Đen"/>
        <s v="Túi đeo chéo nam nữ da Pu cao cấp TC09"/>
        <s v="Túi đeo chéo nam nữ mini thời trang đi chơi năng động hợp thời trang"/>
        <s v="Túi đeo chéo có cổng sạc phong cách hàn quốc 208211"/>
        <s v="Túi đeo chéo, đeo vai nam TC32"/>
        <s v="Túi Đeo Chéo Nam Nữ Vải Polyester Chống Nước Phong Cách Hàn Quốc SUNO STORE TCN03 Không Kèm ếch"/>
        <s v="Túi đeo vai nam thời trang trẻ trung họa tiết caro chất da Pu mềm mịn cao cấp chất lương"/>
        <s v="Túi đeo chéo xách tay Unisex phong cách đường phố Mituze TX36"/>
        <s v="Túi đeo chéo chống thấm 5 ngăn 5212 ( vừa ipad )"/>
        <s v="Túi Đeo Chéo Nữ Kiêm Đeo Vai Da Mềm Phong Cách Hot T979"/>
        <s v="Túi Đeo Chéo Nam Vải Dù Chống Nước"/>
        <s v="Túi Đeo Hông Bụng Thể Thao SWAT HT Sports"/>
        <s v="Túi đeo hông kiểu lính kèm dây đeo chéo"/>
        <s v="Túi đeo chéo vai phong cách đường phố TC14"/>
        <s v="Túi đeo bụng, đeo chéo nam, nữ kiểu dáng thể thao nhiều ngăn tiện dụng "/>
        <s v="Túi Đeo Chéo Canvas Đường Phố Youth PRAZA - DCTK135"/>
        <s v="Túi đeo chéo đeo ngực nam cao cấp phong cách hiện đại – DCN9033 (Tặng quà tặng ngẫu nhiên trong BEEGEE GILF COLLECTION)"/>
        <s v="( HOT TREND ) Túi đeo chéo nam nữ unisxex Hàn quốc K04 BEE GEE"/>
        <s v="Túi đeo chéo dáng dọc cho nam, vải bố cao cấp, thiết kế bền đẹp, phù hợp đi chơi, đi học, đi làm size 25cm TUI-038"/>
        <s v="Túi đeo hông đeo chéo kiểu lính"/>
        <s v="Túi Đeo Vai, Túi Đeo Hông Cao Cấp Tiện Lợi Thời Trang Nam Phong Cách Mạnh Mẽ Chất Vải Cavan Chống Nước Bền Màu-HÀNG CHÍNH HÃNG"/>
        <s v="Túi đeo ngực thời trang du lịch phong cách Quân đội Mỹ 208128"/>
        <s v="Túi Đeo Tay, Bao Đựng Điện Thoại 6inch Cho Người Tập Thể Dục Thể Thao , Chạy Bộ Sporme"/>
        <s v="Túi Đeo Chéo Nam Cao Cấp Chống Nước Và Chống Xước, Phong Cách Phượt Mạnh Mẽ Khỏe Khoắn, Phù Hợp Dùng Thường Ngày, Du Lịch, Dã Ngoại"/>
        <s v="Túi đeo chéo vai nam tép mỏng 3 ngăn chính CA5 Shalla Tặng móc khóa hình khiêng"/>
        <s v="Túi Đeo Chéo Ngực Nam Đầu Nhỏ XinhStore - Xám Rêu"/>
        <s v="Túi đeo chéo nam da nhám nắp kéo đôi SS015 Tặng móc khóa hình khiên"/>
        <s v="Ví nam chất da đẹp thời trang cao cấp, Bóp da PU xịn nhiều ngăn đẳng cấp nam tính  GC01840"/>
        <s v="Ví nam da thật thời trang cao cấp cho giới trẻ S39-2"/>
        <s v="Bìa vỏ bọc bảo vệ hộ chiếu, passport PVC trong suốt."/>
        <s v="Bóp ví Nam - Ví nam thời trang cao cấp trẻ trung nam tính chất da PU đẹp GC06"/>
        <s v="Ví tiền ngắn nam nữ đều dùng được"/>
        <s v="Ví nam thời trang châu âu 2019 mẫu S39-3"/>
        <s v="bóp đựng tiền thổ cẩm"/>
        <s v="Ví nam chất đẹp thời trang cao cấp. Bóp da PU nhiều ngăn phong cách trẻ sành điệu gu nam tính"/>
        <s v="Ví Bóp Nam Minh Tâm Da Bò Thật Cao Cấp , Đan Viền Thủ Công , Ngăn Rộng Rãi , 2 Màu - VI01NGANG"/>
        <s v="Móc Khóa Dạng Ví Da Bò Thời Trang DFMK01B"/>
        <s v="Ví nam thời trang thương hiệu HEIKA"/>
        <s v="Hộp đựng ví nam sang trọng đựng kèm quà tặng ví mua kèm ví nam được giảm giá - MB32"/>
        <s v="Móc chìa khoá loại tốt giá rẻ"/>
        <s v="Ví nam chất đẹp thời trang cao cấp bóp da PU nhiều ngăn phong cách trẻ sành điệu gu nam tính nhập khẩu giá rẻ"/>
        <s v="Ví da PU nam cao cấp PHL Fashion VDP001 ngẫu nhiên"/>
        <s v="Bóp ví ngang nam da PU cao cấp NM03"/>
        <s v="Ví Móc khóa da  đựng thẻ xe và tiền lẻ YMK1 nhiều màu"/>
        <s v="Ví nam dáng ngang nhỏ gọn MENBENSE,Bóp nam thời trang công sở giá rẻ M06"/>
        <s v="Ví nam chất đẹp thời trang cao cấp. Bóp da PU xịn nhiều ngăn đẳng cấp nam tính GC-cK96379"/>
        <s v="Ví nam da cao câp JEEP nhỏ gọn bền bỉ cùng thời gian"/>
        <s v="Ví Nam Nhỏ Gọn Nhiều Ngăn Tiện Lợi"/>
        <s v="Pin smartkey oto, xe hơi panasonic cr2032"/>
        <s v="VÍ NAM CẦM TAY NHIỀU NGĂN TIỆN LỢI"/>
        <s v="Ví nam da cao cấp, bền đẹp, thiết kế với kiểu dáng gập đôi và rất nhiều ngăn tiện dụng VN0002"/>
        <s v="Bóp Da Nam VD06 Ví Da Nam Cao Cấp Kiểu Đứng Nhỏ Gọn Màu Trơn Thời Trang"/>
        <s v="Ví Da Nam VD05 Dáng Ngang Cá Tính Thời Thượng"/>
        <s v="Ví Nam Da Đẹp Cao Cấp Thời Trang - Bóp Da Nam VI555D&amp;G"/>
        <s v="Ví nam vuông cầm tay mắt cú siêu ngầu thời trang Shalla"/>
        <s v="Ví Da Nam VD05 Dáng Ngang Sang Trọng Hiện Đại"/>
        <s v="Ví mini nhỏ gọn đựng tiền đựng thẻ diverso TRITA RVN06"/>
        <s v="Ví Nam Trơn Da Pu Nhiều Ngăn Có Khóa Nhỏ Gọn Tiện Lợi Cho Phái Nam D&amp;D Fashion"/>
        <s v="Ví đựng giấy tờ xe siêu to chevrolet và các hãng Bảo Hành Uy Tín Lỗi 1 Đổi 1"/>
        <s v="Ví Đựng Hộ Chiếu Passport Bảo Quản Thẻ Chống Thấm"/>
        <s v="Ví nam da bò thật - da nguyên tấm - thời trang OLUX"/>
        <s v="Ví bóp thời trang Hàn Quốc có khóa kéo trong KDR-V200 Kodoros"/>
        <s v=" Ví nam, ví da bò thật nguyên tấm - thời trang OLUX phong cách trẻ trung hiện đại"/>
        <s v="Bóp ví nam ngang đen da pu Chando kích thước nhỏ gọn"/>
        <s v="Ví Nam Thời Trang,Ví Nam, Bóp Ví Nam Đẹp, Ví Bóp Da Nam Da Cao Câp 204439"/>
        <s v="Ví da nam cao cấp, thời trang phong cách sang trọng chuẩn Gu nam tính"/>
        <s v="Ví Da Đựng Đăng Kiểm, Giấy Tờ Ô Tô Xe Hơi Có Logo Hãng Xe Dập Chìm Sang Trọng"/>
        <s v="Ví Nam Giá Rẻ Chất Đẹp, Thiết Kế 3 Ngăn Chính Đựng Tiền, Nhiều Ngăn Để Thẻ Và Giấy Tờ Xe - Ví Ngang"/>
        <s v="Ví Da Nam, Bóp Da Nam Thiết Kế Nhiều Ngăn Tiện Dụng NM03"/>
        <s v="Ví Da Nam Cao Cấp VD05 Dáng Ngang Bền Đẹp Giá Tốt"/>
        <s v="Ví đựng thẻ , card nhiều ngăn"/>
        <s v="Ví da đựng giấy tờ xe đăng kiểm Ô TÔ - Đầy đủ logo các hãng xe - Khắc tên và sđt chủ xe"/>
        <s v="Ví Nam Thời Trang Da Cao Câp 204439-7(đen)"/>
        <s v="Ví Da Nam Nhiều Ngăn VD05, Bóp Nam Dáng Ngang Thời Trang Năng Động"/>
        <s v=" Ví da nam, bóp da nam Jeep bền đẹp, tiện lợi"/>
        <s v="Ví nam cao cấp thời trang lịch lãm"/>
        <s v="Ví nam thời trang da cao cấp 204439"/>
        <s v="Ví Da Nam VD05 Kiểu Ngang Chính Hãng Siêu Xịn Siêu Đẳng Cấp"/>
        <s v="Bóp ví nam da thời trang đa năng nhiều ngăn tiện dụng đầy nam tính kiểu ngang đen"/>
        <s v="Ví nam da cao cấp mềm đẹp thời trang nhiều ngăn tiện dụng VN01"/>
        <s v="Bóp ví tiền nam"/>
        <s v="Ví Da Nam Men Thời Trang"/>
        <s v="Bóp ví da nam cầm tay dáng ngang nhiều ngăn đựng thẻ phong cách đơn giản,  thời trang"/>
        <s v="Vi da nam cao cấp , trẻ trẻ trung C500Y"/>
        <s v="Ví Da Nam Men Bense Thời Trang"/>
        <s v="Ví Da Nam Cao Cấp VD05 Dáng Ngang Kiểu Dáng Thời Thượng"/>
        <s v="Bóp da cho nam"/>
        <s v="Ví Nam Thời Trang CÓ KHÓA KÉO GIÁ SẬP SÀN KDR-V314 KODOROS"/>
        <s v="Ví da nam cao cấp"/>
        <s v="Ví Da Nam VD05 Kiểu Ngang Hiện Đại Trẻ Trung Cá Tính"/>
        <s v="Ví Da Nam Nhiều Ngăn  VD05 Dáng Ngang Bảo Hành Chính Hãng"/>
        <s v="Bóp ví dáng ngang da nam cầm tay nhiều ngăn đựng thẻ - al0ha Shop"/>
        <s v="Ví Nam Da PU phong cách sang trọng"/>
        <s v="Ví Nam Da PU Mềm Nhỏ Gọn Phong Cách Hàn Quốc - Hàng Quảng Châu (VV15)"/>
        <s v="Ví da nam thời trang kiểu ngang D069"/>
        <s v="Ví Da Nam VD05 Dáng Ngang, Bóp Da Nam Cao Cấp Hàng Hiệu Giá Rẻ"/>
        <s v="Ví Da Nam Nhiều Ngăn VD05 Kiểu Ngang Hàng Hiệu Chất Lượng"/>
        <s v="Bóp Da Nam AROTI Nhỏ Gọn Chất Đẹp Cao Cấp,Chỉ Khâu Chắc Chắn Rất Sang Trọng Ví Có Màu Nâu,Đen-Dáng Đứng,Ngang VA590-ĐN"/>
        <s v="Ví Da Nam Cao Cấp VD05 Bóp Da Dáng Ngang Cá Tính Thời Thượng"/>
        <s v="Ví nam da cao cấp, bền đẹp với kiểu dáng sành điệu, sang trọng được thiết kế gập đôi và rất nhiều ngăn tiện dụng VN0003"/>
        <s v="Ví nam cao cấp dáng ngang bỏ túi nhiều ngăn nhỏ gọn đựng tiền thời trang Hàn Quốc đẹp giá rẻ LUKADO VN57"/>
        <s v="Bóp Da Nam Nhiều Ngăn VD05 Dáng Ngang Trẻ Trung Cá Tính"/>
        <s v="Ví Da Nam CARO Tuxa Cực Chất - Bóp Nam Da Cao Cấp Cầm Tay Thời Trang Hàn Quốc Hot Trend đựng tiền ảnh thẻ tiện lợi"/>
        <s v="Ví nam kiểu ngang N128 full hộp thời trang"/>
        <s v="Ví Da Nam Cao Cấp VD05 Dáng Ngang Nhỏ Gọn Đơn Giản"/>
        <s v="Ví Da Nam, Ví Cầm Tay, Ví Nam Kiểu Ngang VD05 Thiết Kế Tiện Lợi Phù Hợp Mọi Phong Cách"/>
        <s v="Bóp Da Nam AROTI Nhỏ Gọn Chất Đẹp Cao Cấp,Chỉ Khâu Chắc Chắn Rất Sang Trọng Ví Có Màu Nâu,Đen-Dáng Đứng,Ngang VA590-NN"/>
        <s v="Ví Bóp Vải Canvas JOHZEON Kiểu Dáng Hàn Quốc Nhiều Ngăn Bền Bỉ Tiện Lợi DV100"/>
        <s v="Ví Bóp JOHZEON Kiểu Dáng Hàn Quốc Viền Trẻ Trung Nhiều Ngăn Vải Canvas Bền Bỉ Tiện Lợi  DV108"/>
        <s v="Ví Da Nam Bóp Da Nam Cao Cấp EINHORN EI03"/>
        <s v="Ví nam, bop nam, ví nam mini, bóp da nam, ví da nam đẹp, vi da nam, ví da nam P015 kiểu dáng thanh lịch, phong cách Hàn Quốc"/>
        <s v="Ví nam JOHZEON kiểu dáng hàn quốc nhiều ngăn có ngăn khoá kéo"/>
        <s v="Design 2023 - Quà tặng cho nam giới - Quà tặng sinh nhật - Quà lưu niệm cho bạn trai - Ví da nam Cao cấp _ full Túi hộp quà tặng y hình"/>
        <s v="Ví da thời trang ngang nam trẻ trung DQS 101 nhiều ngăn"/>
        <s v="Ví đựng thẻ, Card holder v129 Bụi Leather - Da bò thật cao cấp - Bảo hành 12 tháng"/>
        <s v="Bóp nam / Ví nam MenBense Da PU Kiểu Dáng Ngang Cao Cấp Sang Trọng"/>
        <s v="Ví nam nữ cao cấp kiểu dáng sang trọng 204449"/>
        <s v="Ví rằn ri hàng siêu bền"/>
        <s v="Bao da Hộ chiếu / Passport kiêm ví đựng tiền, thẻ"/>
        <s v="Ví Dài Nam Bụi Bặm"/>
        <s v="Ví Da Nam, Ví Dài Nam Cầm Tay Cao Cấp Jeep Kèm Dây Kéo Thời Trang"/>
        <s v="Bao Da Bọc Hộ Chiếu Da Pu, Ví Đựng Visa, Passport  Thẻ ATM Sim Điện Thoại Đa Năng Cầm Du Lịch Tiện Dụng, Chống RFID"/>
        <s v="Ví đựng namecard Trita Liberal RVN11"/>
        <s v="Ví Nam Tặng Kèm Hộp Chất Đẹp Thời Trang Cao Cấp Bóp Nam Da PU Nhiều Ngăn Phong Cách Trẻ Sành Điệu Gu Nam Tính Nhập Khẩu"/>
        <s v="Ví Nam COMF ví da Nam phong cách Hàn Quốc đơn giản và thanh lịch – COMF 622"/>
        <s v="Ví Nam Gấp Đôi Dáng Ngang Da Vân Chất Liệu Da Cao Cấp MB-022 Chống Nước .Menbense, Ví Nam 3 Lớp Có Ngăn Khóa Và Ngăn Thẻ"/>
        <s v="Ví bọc hộ chiếu Passport chất liệu da cover hoạt hình &quot;I Love You&quot;"/>
        <s v="Ví nam, bóp nam thời trang(Kim sa) - Bóp Ví nam, bóp nam  Đẹp,bóp Ví nam, bóp nam  - kim sa -204439-2 K -VICTORIA"/>
        <s v="Ví nam cá sấu bóp nam dập vân cá sấu tt02"/>
        <s v="Bóp Nam, Ví Nam P016 – Thiết Kế Độc Đáo – Sang trọng – Tiện Dụng"/>
        <s v="Ví da bò thật. MS:V46"/>
        <s v="Xả hàng VÍ có TÚI HỘP ĐỰNG Y HÌNH"/>
        <s v="VÍ NAM CHẤT ĐẸP THỜI TRANG CAO CẤP"/>
        <s v="Xả hàng VÍ có HỘP ĐỰNG Y HÌNH (Ví ngang)"/>
        <s v="bóp ví nam nhiều ngăn mỏng nhẹ, gọn gàng, dễ sử dụng, phối đồ - VI00810"/>
        <s v="Ví da nam - bóp nam ngắn thời trang họa tiết caro kẻ sọc lạ mắt"/>
        <s v="Ví nam da cầm tay cao cấp bản to siêu mỏng Dạng hộp kẹp jeeps DTI21"/>
        <s v="Ví  mini FAV06  ví đựng tiền, thẻ xe, thẻ ATM có 6 ngăn đựng tiện lợi nhiều màu sắc - Fadoda"/>
        <s v="Ví nam, bóp nam Da Cao Cấp 439 VI (kim sa) -204439-2 G -VICTORIA"/>
        <s v="Ví Da Nam VD03 Kiểu Ngang, Bóp Da Nam Cao Cấp Giá Rẻ Siêu Bền"/>
        <s v="Bao da dành cho Chìa Khóa cơ Honda Airblade, SH, SH Mode, PCX, Click, Lead, Vision, Vario, Wave, Future, Blade handmade da thật"/>
        <s v="Ví Da Nam VD03 Kiểu Ngang Nhỏ Gọn Siêu Bền"/>
        <s v="Ví nam vuông cao cấp hình mắt cú thời thời trang"/>
        <s v="Ví Nam Bóp Da Nam Cao Cấp - TRON022KHOA"/>
        <s v="Ví Da Nam VD03 Kiểu Ngang Thiết Kế Thời Trang Đẳng Cấp"/>
        <s v="Ví nam cầm tay dáng dài cao cấp 204431"/>
        <s v="Bao da dành cho Chìa Khóa cơ Yamaha R15 MT15 handmade da thật"/>
        <s v="Ví Da Nam VD03 Kiểu Ngang Siêu Đẹp Siêu Bền"/>
        <s v="Ví nam thời trang 4VI 39 (xanh)"/>
        <s v="Ví nam da PU dáng đứng phong cách hàn quốc"/>
        <s v="VÍ NAM - BÓP NAM NAM CAO CẤP TO475 HÀNG TỐT GIÁ SIÊU RẺ"/>
        <s v="Ví kẹp bảng dài nam nữ hình mắt cú thời trang siêu đẹp Shalla"/>
        <s v="Ví Da Nam Đẹp, Giá Hợp Lí, Da Mềm, Nhẵn, Bóng, Thiết Kế Đầy Đủ Ngăn Để Thẻ, Giấy Tờ, 3 Ngăn Chính Rộng, Có 1 Ngăn Khóa An Toàn Tiện Lợi"/>
        <s v="Ví da đựng giấy tờ xe ô tô V05 - màu nâu"/>
        <s v="Ví nam chất đẹp thời trang hàng hiệu cao cấp. Bóp da PU xịn phong cách trẻ sành điệu nam tính"/>
        <s v="Bao da dành cho chìa khoá Honda sh 2006 - 2011"/>
        <s v=" Ví Nam Mini, bóp nam Da Bò Sáp Nhập Khẩu OLUX L31 - Full Box"/>
        <s v="Ví nam, bóp nam da thật kiểu đứng thời trang BlackMan nhập khẩu - thời trang Olux"/>
        <s v="Ví Da Nam BAELLERRY Cao Cấp Thời Trang - Sành Điệu 100% Hàng Chuẩn Hình HOA224KY"/>
        <s v="Ví nam dáng dài cầm tay da cao cấp 204431"/>
        <s v="Ví nam 2022 BAELLERRY Thời Trang - Sành Điệu cao cấp FSN3286"/>
        <s v="ví cầm tay nhiều ngăn tiện lợi"/>
        <s v="Ví ngang siêu bền – Ví da nam da bò thật kiểu dáng cao cấp – phong cách thời trang tina"/>
        <s v="Ví Nam Da VD03 Kiểu Ngang Thiết Kế Tinh Tế Thời Trang"/>
        <s v="Ví Nam Da Bò Trơn VD03 Kiểu Ngang Phong Cách Sang Trọng Tinh Tế"/>
        <s v="Ví Nam Nhiều Ngăn Tiện Lợi Phong Cách Hàn Quốc Chất da đẹp Cao Cấp thời trang"/>
        <s v="VÍ DA NAM cao cấp hàn quốc nhiều ngăn đẳng cấp thời trang"/>
        <s v="Ví Nam Da Bò Cao Cấp VD03 Kiểu Ngang Siêu Bền"/>
        <s v="Ví Da Nam VD03 Kiểu Ngang Thiết Kế Sang Trọng Nhỏ Gọn"/>
        <s v="Ví Bóp Nam Ngang Nhiều Ngăn Phong Cách Cổ Điển May Viền Chắc Chắn Bền Bỉ DV110"/>
        <s v="Bao da dành cho Chìa Khóa Honda Wave RSX, Alpha, Vision... chìa khóa cơ handmade da thật"/>
        <s v="Ví Da Nam Nữ Nhỏ Gọn ,Bóp Da Nhiều Ngăn Đựng Tiền Đựng Thẻ Tiện Lợi VD03"/>
        <s v="Xả Kho Ví Nam Nữ Baellerry Thiết Kế Cầm Tay Siêu Sịn Sang Chảnh"/>
        <s v="Ví nam ngang dáng ngắn N069 da PU thời trang"/>
        <s v="Bóp Da VD03 Ví Da Nam Kiểu Ngang Dành Cho Quý Ông Thiết Kế Thời Trang Cao Cấp"/>
        <s v="Ví Du Lịch Đựng Thẻ, Hộ chiếu, vé máy bay"/>
        <s v="Bao da dành cho Chìa Khóa cơ Yamaha, chìa vặn Yamaha Exciter, Nouvo, Jupiter, Sirius handmade da thật"/>
        <s v="Ví Thẻ Tín Dụng, Bóp Đựng Thẻ Tín Dụng, Bóp Hộp Kim Loại Đựng Thẻ Tín Dụng Tự Động, Ví Nam Denim Có Hộp Đựng Thẻ TOPEE VNH26"/>
        <s v="Ví Nam Dài Cầm Tay - Ví Bóp Cầm Tay Dài Nam Thời Trang"/>
        <s v="Ví Da Nam, Bóp Da Nam Đựng Tiền Nhiều Ngăn Tiện Lợi - Mẫu Mới Dòng Cao Cấp Bogesi - Ví Nam Ngang - Kích Thước 10 x 1.5  x 12 cm"/>
        <s v="Ví Nam Da Bò Cao Cấp Mang May Mắn Tài Lộc Cho Chủ Sở Hữu"/>
        <s v="Ví da thời trang nam phong cách Hàn Quốc cao cấp VN21 chống nước nhiều ngăn phong cách trẻ sành điệu gu nam tính"/>
        <s v="Ví Da Nam Nhỏ Gọn Da Bò Thật Cao Cấp"/>
        <s v="Ví Sen Cách Điệu Da Bò Thật, Bóp Mini Unisex Thời Trang, Nhỏ Gọn VS19-01"/>
        <s v="Ví Nam Da Bò Pullup Thật Bóp Ngang Cao Cấp Màu Đỏ Tặng Kèm Hộp DCE721"/>
        <s v="Ví da nam, nữ 1 ngăn Baellery"/>
        <s v="Bao da dành cho đựng kính handmade da thật"/>
        <s v="Ví Nam Da, Bóp Nam Da Đựng Tiền Mẫu Mới Cao Cấp 2 Kiểu Dáng - Ví Nam Ngang, Đứng Kích Thước 10 x 1.5 x 12 cm"/>
        <s v="Ví nam da thật dáng dài cao cấp 204456"/>
        <s v="Ví nam vuông cao cấp hình mắt cú thời cá tính LA10 Tặng móc khóa nam"/>
        <s v="Ví Dài Nam Baellerry Sang Trọng Đẳng Cấp GL WL1006"/>
        <s v="Ví Nam Bóp Da Nam Cao Cấp Chính Hãng BAELLERRY Đựng Tiền Đựng Thẻ Nhiều Ngăn Tiện Dụng Giá Rẻ BL10 - Micocah Mall"/>
        <s v="Ví Nam Dài Cầm Tay Nam Thời Trang Hàn Quốc"/>
        <s v="Ví, bóp nam in chữ thiết kế trơn đơn giản, ví da nam cao cấp"/>
        <s v="Bao da dành cho dành cho Chìa Khóa Honda Lead 2022, AirBlade 2023, Winner X 2022, PCX 160, Vario 160, AB 125, AB 160 2023 handmade da thật"/>
        <s v="Ví Nam Da Bò Thật Kiểu Đứng VND03"/>
        <s v="Bóp VÍ Nhỏ Gọn Cầm Tay Da Bò Thật, Ví Da Handmade Thời Trang Unisex Cho Nam Và Nữ Đựng Tiền Và Thẻ VS19"/>
        <s v="Ví dài cầm tay nam bấm góc bản châu âu FB11 Tặng móc khóa nam"/>
        <s v="Ví tiền bóp nam nữ chất liệu vải canvas gấp ngang chống nước thương hiệu SWAN"/>
        <s v="Ví Da Nam Bóp Da Nam Cao Cấp EINHORN EI04B"/>
        <s v="Ví Nam Dáng Ngang/ Dáng Đứng Da Bò Thật Nhỏ Gọn, Thời trang, Thanh lịch"/>
        <s v="Ví cầm tay nam da thời trang dạo phố dạng hộp bảng lớn caro Màu Trơn NKN Tặng móc khóa nam A2"/>
        <s v="Ví Da Nam, Bóp Da Nam Cao Cấp Chống Thấm Nước- Hàng Chính Hãng"/>
        <s v="Bóp da nam, ví da nam, da bò thật 100%, chuẩn đẹp xịn xò A69V"/>
        <s v="Bao da dành cho Chìa Khóa Honda Lead 2022, AirBlade 2023, Winner X 2022, PCX 160, Vario 160, AB 125, AB 160 2023 handmade da thật"/>
        <s v="Ví nam thời trang nhiều ngăn đựng tiện lợi"/>
        <s v="Ví Da Bò Thật Cho Nam Kiểu Đứng Sang Trọng VND22"/>
        <s v="Bóp da ,ví da nam cao cấp  phụ kiện của phái mạnh phong cách sang trọng mạnh mẽ"/>
        <s v="Ví Da Nam Cao Cấp , Bóp tiền nam màu (nâu,đen,xanh đen,nâu đậm)"/>
        <s v="vínam ví nam Vân Cá Sấu Nổi 3D Da Cao Cấp"/>
        <s v="Ví Dài Cầm Tay, Bóp Dài Cầm Tay Cho Quý Ông Sang Trọng Lịch Lãm Venuy Spa - Da PU Cao Cấp"/>
        <s v="Ví nam chất đẹp dùng ok (ảnh thật 100%) GIÁ rẻ, thời trang có nhiều ngăn nhỏ, ví nam da PU"/>
        <s v="Ví da nam thời trang kẻ trắng phong cách Châu Âu"/>
        <s v="Ví cầm tay nam da cao cấp dạng hộp bảng lớn caro Màu Trơn SFD65 Tặng móc khóa nam A2"/>
        <s v="Ví Nam Da Bò Cao Cấp Hàng Hiệu VND26"/>
        <s v="Ví Ngang Nam Cầm Tay Cao Cấp Chất Liệu Da Simili Nhỏ Gọn, Tiện Lợi Kích Thước 10.7cm x 9.7cm x 1.5cm"/>
        <s v="Ví nam 2021 BAELLERRY Thời Trang - Sành Điệu cao cấp FSD0655"/>
        <s v="Bóp Ví Nam Dài Cao Cấp Thời Trang Hàn Quốc model 2020"/>
        <s v="Ví Da Nam Bóp Da Cao Cấp Sang Trọng EINHORN EI05B"/>
        <s v="Clutch, Ví Cầm Tay Nam Sang Trọng T60809"/>
        <s v="Ví da nam thời trang"/>
        <s v="Ví Da Nam Cao Cấp Size Lớn Bỏ Vừa BLX cũ Có Ngăn Dây Kéo"/>
        <s v="Bóp Nam Mini - Bóp Sen 3 Plus Da Bò Thật BB00E"/>
        <s v="Bóp da nam, ví nam, ví da bò thật 100%, chuẩn đẹp xịn xò A150V"/>
        <s v="Ví nam kèm hộp, da cao cấp, các thương hiệu hãng hàng xuất chuẩn"/>
        <s v="Full túi hộp làm quà tặng Ví da nam thời trang 2021"/>
        <s v="Bóp ví Free Fire cầm tay đựng đồ nhỏ gọn, nhiều ngăn thời trang cá tính trẻ trung"/>
        <s v="Bóp da nam, ví nam, ví da bò thật 100%, chuẩn đẹp xịn xò A152V"/>
        <s v="Ví kẹp tiền nam bằng da bò thật 100% có vị trí để thẻ card và tiền xu"/>
        <s v="Ví da bò nam cao cấp dáng ngang - Không bong nổ, chất da mềm mại, 10 ngăn để thẻ - card kèm 3 ngăn chính"/>
        <s v="Ví dài cầm tay cao cấp"/>
        <s v="Ví da nam bóp nam mini bỏ túi kiểu ngang nam tính ngăn đựng rộng rãi N609"/>
        <s v="Bóp Da Để Thẻ, Tiền Mặt - Ví Mini Cầm Tay Nhỏ Gọn "/>
        <s v="Bóp/Ví da nam nhiều ngăn có ngăn khoá kéo kèm hộp và túi giấy"/>
        <s v="Ví / bóp da nam cao cấp (Full hộp túi đen làm quà tặng)"/>
        <s v="Bóp nam da bò màu đen HJ2102-05-08-14"/>
        <s v="Bóp Ví Nam CAO CẤP, Da PU Vân Sang Trọng"/>
        <s v="Ví Da Thời Trang Nam Cao Cấp Có Hộp Đựng Sang Trọng, Hàng Chất Lượng Cao Siêu Bền Bỉ"/>
        <s v="Ví nam họa tiết rằn ri"/>
        <s v="Ví Nam Ngang Thời Trang Phong Cách Hàn Quốc"/>
        <s v="Ví mini nữ, ví nam Card ZERO Da Saffiano Nhập Khẩu Cao Cấp Chống Thấm Nước Unisex"/>
        <s v="Ví Đứng Da Bò Đẳng Cấp Phái Mạnh VND20"/>
        <s v="Bóp ví Twice cầm tay đựng đồ nhỏ gọn, nhiều ngăn thời trang cá tính trẻ trung"/>
        <s v="Bóp / Ví mini, ví nhỏ gọn handmade"/>
        <s v="Ví Nam Da Bò Cao Cấp Kiểu Đứng Sang Trọng VND25"/>
        <s v="Ví nam nữ mini da bò nhỏ gọn thời trang Ví sen VS19"/>
        <s v="Ví Bóp Da Nam Cầm Tay Mini, Ví Sen Cách Điệu Da Bò Thật, May Viền Thủ Công Độc Đáo, Sang Trọng VS21"/>
        <s v="Bóp da nam, ví nam, ví da bò thật 100%, chuẩn đẹp xịn xò C1V"/>
        <s v="Ví nam-nữ thời trang da thật LATA LVN55"/>
        <s v="Ví ngang mini nhỏ gọn VN04 da bò thật thương hiệu W"/>
        <s v="Ví Nam Da Bò Cao Cấp Kiểu Ngang SW10"/>
        <s v="Ví nam đựng Card Feasty da thật thương hiệu Heika"/>
        <s v="Ví nam Huy Hoàng da bò màu da, đen, nâu HC2101-02-03"/>
        <s v="Bóp da nam, ví nam, ví da bò thật 100%, chuẩn đẹp xịn xò A74V"/>
        <s v="Ví , bóp da nam cao cấp có hộp và túi làm quà tặng"/>
        <s v="Bóp da nam, ví da nam, da bò thật 100%, chuẩn đẹp xịn xò A158V"/>
        <s v="Bóp ví Marshmello cầm tay đựng đồ nhỏ gọn, nhiều ngăn thời trang cá tính trẻ trung"/>
        <s v="Ví nam da bò nhập khẩu cao cấp HaMa"/>
        <s v="Bóp ví nam da bò mill hạt may công sở Chando"/>
        <s v="Ví nam bóp nam da ngang cao cấp mềm mịn thời trang TCN1214"/>
        <s v="Ví da nam sang trọng"/>
        <s v="Ví Ngang Nam Da Bò PORADO Cao Cấp"/>
        <s v="Ví nam, bóp nam Da Cao Cấp(đen) - Bóp Ví nam, bóp nam Đẹp,bóp Ví nam, bóp nam - Black -204431-1 V -VICTORIA"/>
        <s v="Ví nam ngang tiện dụng"/>
        <s v="ví nam da bò sáp chất Men cá tính bền đẹp dáng đứng nhiều ngăn chứa Handmade tại Việt Nam"/>
        <s v="Bóp nam da bò màu nâu HH2103-06-09-12-15"/>
        <s v="Bóp đựng tiền nam đẹp"/>
        <s v="HJ9101-02-03 - Ví đựng namcard da bò Huy Hoàng màu da, đen, nâu"/>
        <s v="Bóp ví Minecraft cầm tay đựng đồ nhỏ gọn, nhiều ngăn thời trang cá tính trẻ trung"/>
        <s v="Bóp ví Naruto cầm tay đựng đồ nhỏ gọn, nhiều ngăn thời trang cá tính trẻ trung"/>
        <s v="Bao da dành cho Chìa Khóa Honda SH 2021, SH 2022, SH 350i, SH Mode, Lead, Cub, Winner X, AB 2022, PCX 160, Vario 160 (2 nút bấm)"/>
        <s v="Ví sen, ví da bò thật 100%, bóp mini cầm taycho nam và nữ đựng tiền và thẻ, màu Xanh Navy"/>
        <s v="Ví nam đẹp giá rẻ thời trang cao cấp nhiều ngăn đựng tiền Ví nam da đẹp chất, kiểu dáng thời trang"/>
        <s v="Ví Da Bò Thật Cao Cấp Dáng Ngang mini nam nữ"/>
        <s v="Bóp Ví Nam Da Bò Nguyên Tấm Khâu Tay"/>
        <s v="(Có 2 màu) Ví da nam - bóp nam ngắn thời trang họa tiết caro kẻ sọc cực đẹp"/>
        <s v="Bóp, Ví Da Nam Kiểu Dáng Kẻ Chéo Hàn Quốc Ngang Thời Trang Gập Cầm Tay Nhiều Ngăn- Hàng Chính Hãng"/>
        <s v="Ví nam da sang trọng, Ví nam đẹp giá rẻ thời trang cao cấp nhiều ngăn đựng tiền"/>
        <s v="Bóp da nam, ví nam, ví da bò thật 100%, chuẩn đẹp xịn xò A142V"/>
        <s v="Ví nam bóp nam thời trang đẹp Phong các Hàn Quốc kiểu zigzac KDR-V312 Kodoros- FULL BOX"/>
        <s v="Thiết kế 2023 - Quà tặng cho nam giới - Ví da nam thời trang cao cấp Loại 1 - Quà tặng sinh nhật cho bạn trai - FULL  túi hộp quà tặng y hình (ảnh chụp thật)"/>
        <s v="Bóp Ví Nam Da Bò May Viền In Hình TCN1167"/>
        <s v="Túi đeo hông đeo bụng du lịch phượt cao cấp 4 ngăn chống nước"/>
        <s v="Ví nam da PU nằm ngang thời trang nhỏ gọn dáng đẹp, có video tự quay, màu đen, nâu đậm, nâu nhạt MB5"/>
        <s v="Bao da dành cho chìa khoá Xe điện Vinfast Klara, Remote tìm xe chống trộm handmade da thật"/>
        <s v="VÍ CẦM TAY NAM  DA BÒ VÂN CÁ SẤU"/>
        <s v="Bao da dành cho Chìa Khóa Smartkey Yamaha NVX, Janus, Nozza Grande, FreeGo, Latte, Exciter 155 VVA handmade da thật"/>
        <s v="Ví / bop nam thời trang"/>
        <s v="Ví nam da ngang mini thời trang"/>
        <s v="Ví dài vải canvas nam HUTALEATHER MAXIONE thời trang cao cấp dành cho pháo mạnh CT1"/>
        <s v="Bao da dành cho Chìa Khóa Remote Pitech chống trộm, keyfob Pi V1 và V2 handmade da thật"/>
        <s v="Bóp Ví Nam Thời Trang Da PU Hàng Chính Hãng - KhoNCC- ViNaCS-916 (Đen, Nâu)"/>
        <s v="Ví Nam Da Bò Thời Trang TIẾN CÔNG TCN1180"/>
        <s v="Ví nữ mini ngắn nhiều ngăn cầm tay nhỏ gọn bỏ túi đẹp thời trang quảng châu cao cấp full box VN111"/>
        <s v="Ví cầm tay nam da cao cấp dạng hộp bảng lớn vân tròn KC54 Shalla Tặng bút cảm ứng ĐT"/>
        <s v="Ví Nam, Nữ Cầm Tay Cao Cấp – Bóp Nam, Nữ Kiểu Dáng Sang Trọng Cao Cấp Dành Cho Doanh Nhân – Hàng Chính Hãng"/>
        <s v="Ví nam công sở kiểu dáng sang trọng, chống nước, cao cấp dáng ngang bền đẹp đựng tiền tiện lợi - MB11"/>
        <s v="VÍ THỜI TRANG CAO CẤP HÀN QUỐC NHIỀU NGĂN NAM TÍNH KDR-V313"/>
        <s v=" Ví Nam Da PU Cao Cấp Phong Cách,Ví nam chất đẹp thời trang cao cấp Bóp da PU nhiều ngăn,Ví nam đẹp giá rẻ"/>
        <s v="Ví nam da bò cao cấp kiểu ví ngang DB1-VI1BB2 + Tặng kèm móc khóa da bò, hộp và túi giấy đựng quà sang trọng"/>
        <s v="Bao da dành cho Chìa Khóa Hyperion Smartkey chống trộm, tìm xe handmade da thật"/>
        <s v="Ví da nam , bóp da nam, ví ngang nam P059"/>
        <s v="Ví Nam Phong Cách Hàn Quốc Da Thật Cao Cấp V257 KODOROS - BH 1 NĂM"/>
        <s v="ví bóp nam ngắn với khóa bấm và dây kéo zip nhỏ gọn, nhiều ngăn - D1282"/>
        <s v="Ví Nam, Bóp Nam [Dáng Ngang] Da Bò Thật Basic"/>
        <s v="Bóp da nam BA40"/>
        <s v="Ví da thời trang nam phong cách Hàn Quốc cao cấp N1308 nhiều ngăn phong cách trẻ sành điệu gu nam tính"/>
        <s v="Ví dài cầm tay Men Bense"/>
        <s v="Ví nam - Ví da nam cao cấp - Bóp nam đẹp kiểu dáng Hàn Quốc nhiều ngăn thẻ, có ngăn kéo"/>
        <s v="Ví nam, bóp nam Da Cao Cấp(xanh đen) - ví da nam,bop Ví nam, bóp nam đẹp xanh đen -204431-4 D -VICTORIA"/>
        <s v="Bao da dành cho Chìa Khóa remote tìm xe Yamaha Exciter handmade da thật"/>
        <s v="Bóp Da Nam Duy Nhật Store Da Bò Thật 100% Mềm Công Sở Ví Nam Đẹp Sang Trọng Nâu Trơn Phối Ví Bóp Gập Đôi Ví Đựng Tiền"/>
        <s v="Bao da dành cho chìa khóa Honda civic, CRV, CR-V 2006 2012, city 2010 handmade da thật (chìa cơ) 001"/>
        <s v="Bóp ví Dragon Ball cầm tay đựng đồ nhỏ gọn, nhiều ngăn thời trang cá tính trẻ trung"/>
        <s v="VÍ clutch Nam Bllerry kiểu trơn dây kéo đôi móc tay H1991"/>
        <s v="Ví nam BAELLERRY chính hãng - cao cấp - ví nam F9301NDK"/>
        <s v="Chân vịt may chóng nhăn tra khoá giọt lệ . dung máy may 1 kim công nghiệp như brother , juki , jack...vv"/>
        <s v="Bóp Da Nam Baellerry HT Sports Gấp Gọn Thời Trang"/>
        <s v="Ví bóp ngang nam da bò cao cấp nhỏ gọn thời trang nam nữ VS21"/>
        <s v="Bao da dành cho Chìa Khóa Honda Vision 2021 2022 handmade da thật (phom mới)"/>
        <s v="Ví nam full box kiểu dáng sang trọng"/>
        <s v="Bao da dành cho Chìa Khóa Vespa, Piaggio handmade da thật (chìa khoá DÀY)"/>
        <s v="Ví Da Nam Thời Trang Kiểu Dáng Hàn Quốc"/>
        <s v="Ví nam, nữ cầm tay da PU 3 ngăn và 16 khe cắm thẻ"/>
        <s v="Bao da dành cho Chìa Khóa Honda SH, PCX, SH Mode, Cub 125, Adv handmade da thật"/>
        <s v="Bóp Da Nam Dáng Đứng Lót Nhung"/>
        <s v="Bóp ví Alan Walker cầm tay đựng đồ nhỏ gọn, nhiều ngăn thời trang cá tính trẻ trung"/>
        <s v="Bao da dành cho chìa khoá Xe điện YADEA, Yadea handmade da thật"/>
        <s v="Bao da dành cho Chìa Khóa Honda SH 300i (loại 2 nút bấm) handmade da thật"/>
        <s v="Ví Da Bò Nam Cao Cấp, Chất Liệu Sịn. Mền, Độ Bền Trên 3 Năm, Hàng Đẹp, Đổi Mới 7 Ngày"/>
        <s v="Bóp ví nam da bò trơn may công sở Chando"/>
        <s v="Ví nam da thật cao cấp 40578"/>
        <s v="Ví Nam Da Bóp Nam Da Bò Đốt Không Cháy, Hoạ Tiết Khoá Đồng CEFIRO Cá Tính Sang Trọng"/>
        <s v="Ví Nam Bóp Nam Chính Hiệu Baellerry"/>
        <s v="Ví da nam dáng ngang MENBENSE,Bóp nam phong cách Hàn Quốc có kèm thêm một ví mini MB11"/>
        <s v="bóp ví nam hàng hiệu Baellerry nhiều ngăn, mỏng gọn gàng và nam tính - DR034"/>
        <s v="Ví nam da dập nổi, kiểu ví ngang nhiều ngăn có ngăn khoá kéo"/>
        <s v="Ví / bóp da nam thời trang có hộp đựng như hình"/>
        <s v="Ví nam Carino gấp 3 nhiều ngăn sang trọng thương hiệu Heika"/>
        <s v="VÍ NAM CHÍNH HÃNG BAELLERRY Cam Kết Giao Chuẩn Hàng F068NST"/>
        <s v="Ví nam kiểu ngang 4 màu thời trang bóp da nam lịch lãm nam tính N9168"/>
        <s v="Ví da nam thời trang cao cấp full hộp túi đựng"/>
        <s v="Ví Da Bò Cefiro, Bóp Da Bò Sáp Cefiro"/>
        <s v="Bao da dành cho Chìa Khóa Vespa, remote tìm xe handmade da thật"/>
        <s v="Bao da dành cho Chìa Khóa Honda Lead, Air Blade, Vision, Vario, AirBlade handmade da thật"/>
        <s v="Ví nam siêu rẻ da PU kiểu dáng đơn giản chống nước đựng tiền đựng thẻ mini dáng ngang bền đẹp - MB09"/>
        <s v="Ví Bóp Gấp Ngang Đứng Nam Thương Hiệu TRAZ Màu Đen Nâu Thời Trang Làm Qùa Tặng."/>
        <s v="Ví da nam thời trang có hộp đựng như hình"/>
        <s v="Bóp ví SAO cầm tay đựng đồ nhỏ gọn, nhiều ngăn thời trang cá tính trẻ trung"/>
        <s v="Ví Nam Da Sọc Trơn Cao Cấp VnA17 Phong Cách Lịch Lãm VN6"/>
        <s v="Ví đựng thẻ đa năng iCarer - Hàng chính hãng"/>
        <s v="Bóp ví tiền nam da bò giả vân cá sấu - T0198"/>
        <s v="Ví Da Nam Cao Cấp , Bóp tiền nam màu (nâu,đen)"/>
        <s v="Ví Ngang Công Sở Da Bò Thật Cao Cấp Bóp Đựng Thẻ Đựng Card GPLX Dành Cho Nam Có Kèm Hộp Full Box - B21 Shoemaker"/>
        <s v="Bao da dành cho Chìa Khóa Honda Lead, Air Blade, Vision, Vario, Click handmade da thật"/>
        <s v="Ví Nam Ngang Htleather Kẻ Ngang VnA18 thời trang Nam tính"/>
        <s v="Bóp DA NAM ví nam da bò vân cá sấu 100% da bò thật C2V"/>
        <s v="Ví Da Nam TRAZ Cực Chất, Bóp Nam Cầm Tay Thời Trang Hàn Quốc"/>
        <s v="Bao da dành cho Chìa Khóa Honda SH, PCX, SH Mode handmade da thật"/>
        <s v="Ví nam da bò dập nổi vân cá sấu màu nâu"/>
        <s v="Ví nam cầm tay dài da mềm nhiều ngăn đựng thẻ và điện thoại sang trọng cao cấp ví sổ mới"/>
        <s v="Bóp ví Attack On Titan cầm tay đựng đồ nhỏ gọn, nhiều ngăn thời trang cá tính trẻ trung"/>
        <s v="Ví đựng thẻ da thât nhỏ gọn tiện dụng 6 ngăn thẻ bảo hành chính hãng 12 tháng"/>
        <s v="Ví cầm tay nam cao cấp vuông kiểu quyển sổ QE01 Tặng móc khóa nam"/>
        <s v="Ví Nam Da Bò Thời Trang TIẾN CÔNG TCN11801"/>
        <s v="Ví Nam/Nữ Da Thật LSBAOLUO 9001 (Nâu Đậm) - Kiểu Dáng Sang Trọng Hiện Đại Dành Riêng Cho Phái Mạnh"/>
        <s v="Ví nam bóp nam da bò TIẾN CÔNG sang trọng thời trang TCN1226"/>
        <s v="Ví da nam kiểu ngang hàng cao cấp bóp nam thời trang 3 màu lịch lãm BR002"/>
        <s v="Bóp ví One Piece Law cầm tay đựng đồ nhỏ gọn, nhiều ngăn thời trang cá tính trẻ trung"/>
        <s v="Bóp Nam / Ví Nam Da Bò Dập Vân Cá Sấu Kiểu Dáng Ngang Cao Cấp Sang Trọng"/>
        <s v="Ví Nam Cao Cấp Thời Trang Da Bò Đựng Tiền Và Đựng Thẻ Tiện Lợi FA240"/>
        <s v="Bao da dành cho chìa khoá Xe điện Vinfast Klara A2 a2, Feliz , Klara S 2022, Remote tìm xe chống trộm, VF Felix handmade da thật"/>
        <s v="Bao da dành cho Chìa Khóa cơ Yamaha Nozza Grande, Acruzo handmade da thật"/>
        <s v="Xả hàng COMBO VÍ + THẮT LƯNG có TÚI HỘP ĐỰNG Y HÌNH"/>
        <s v="Bao da dành cho chìa khoá Xe điện Vinfast Klara S handmade da thật"/>
        <s v="Ví bóp nam TRAZ dáng dài sức chứa lớn siêu mỏng"/>
        <s v="Bao da dành cho Chìa Khóa Honda Air Blade 150, Vario 150, Airblade 2020, Lead 2020, Scoopy 2022, Click handmade da thật (NẮP GẬP)"/>
        <s v="VÍ clutch Nam nữ Bllerry dây kéo đôi có dây móc tay (da bò)"/>
        <s v="Ví da cầm tay phong cách Hàn Quốc"/>
        <s v="Ví Nam dáng ngang Phong Cách Hàn Quốc Da Cao Cấp - MÃ MB02"/>
        <s v="Ví nam Huy Hoàng da bò cao cấp màu da, đen, nâu HT2113-14-15 "/>
        <s v="Ví nam da bò nhiều loại màu đen HT2102-05-08-14-17-20-26"/>
        <s v="Ví Namcard da bò Huy Hoàng nhiều màu HP9101-02-03"/>
        <s v="Ví dài cầm tay nam nữ bấm góc cao cấp châu âu FB102 Tặng móc khóa nam"/>
        <s v="Hộp Bút Tam Giác SAIGON SWAGGER Vừa Máy Tính Casio -SGS Pencil Case"/>
        <s v="Ví Da Đựng Hộ Chiếu Krpassport Nhiều Ngăn Tiện Lợi"/>
        <s v="Ví da nam thời trang đẹp kiểu dáng, Ví nam da đẹp chất, kiểu dáng thời trang"/>
        <s v="Bóp da nam khóa cài, ví da nam cao cấp dáng ngang, ngăn riêng để giấy tờ quan trọng - MB30"/>
        <s v="Bao da dành cho Chìa Khóa Honda SH 2021 (2 nút bấm), SH 2022, SH 350i, SH Mode, Lead, Cub, Winner X, AB 2022, PCX 160, Vario 160"/>
        <s v="Ví Dọc Nam Htleather Bitter Taste Fashion VD2 thời trang phong cách nam tính"/>
        <s v="Ví da nam Baellerry cao cấp, bóp da nam đựng tiền hàng thiết kế phong cách trẻ trung DR069 - VN09"/>
        <s v="Bao da đựng giấy tờ xe ô tô xe máy có in logo và tên hãng xe, chất liệu da bò cao cấp - CÓ TẤT CẢ CÁC HÃNG XE"/>
        <s v="bóp ví nam mỏng nhẹ gọn gàngchất da lộn, có khe đựng thẻ nhớ, sim điện thoại - DG1166"/>
        <s v="Ví Nam Ví Da Nam Bense Thời Trang"/>
        <s v="Bóp nam da bò màu da HT2104-07-10-13"/>
        <s v="Bóp da nam, ví nam, ví da bò thật 100%, chuẩn đẹp xịn xò A78V"/>
        <s v="Ví nam da cá sấu nằm ngang thời trang nhỏ gọn dáng đẹp có video ví mini đựng tiền đựng thẻ - Mã: MB10"/>
        <s v="Bóp ví Liên Minh Huyền Thoại cầm tay đựng đồ nhỏ gọn, nhiều ngăn thời trang cá tính trẻ trung"/>
        <s v="ví card nam nữ da bò thật hàng chính hãng - túi ví thời trang OLUX"/>
        <s v="Bóp da nam, ví nam, ví da bò thật 100%, chuẩn đẹp xịn xò A156V"/>
        <s v="Ví nam da bò in vân cá sấu siêu bền"/>
        <s v="bóp ví nam ngắn cầm tay nhiều ngăn chất da cao cấp thời trang châu Âu sành điệu - D3216"/>
        <s v="Ví nam cầm tay cao cấp"/>
        <s v="Ví da đựng đăng kiểm, giấy tờ ô tô cao cấp - Bóp đựng giấy tờ xe hơi có logo các dòng xe - dh.store"/>
        <s v="Ví tầm tay caro mềm mỏng cho Nam và Nữ - T054"/>
        <s v="Ví Nam Da Bò Dập Vân Cá Sấu, Bóp Nam Da Bò Thật Dáng Ngang Vân Cá Sấu Thời Trang "/>
        <s v="Ví dài nam in hình nổi bật nontop D47 Tặng móc khoa nam"/>
        <s v="Ví nam, bóp nam vuông mini cầm tay cao cấp da thật, giá rẻ nhỏ gọn, rất mềm và nhẹ"/>
        <s v="[Da thật] Ví nam ngang da bò thật, da Pullup Wax WS107N (Nâu) - 100% da bò thật"/>
        <s v="Ví nam bảng dài cầm tay  bấm góc bản châu âu B11 Tặng móc khóa nam cao cấp"/>
        <s v="Ví nam da thật dáng dài kiểu dáng Hàn Quốc 204426"/>
        <s v="Ví cầm tay nam in hình nổi bật nontop DS98 Tặng móc khóa nam"/>
        <s v="Bao da dành cho Chìa Khóa Tìm Xe Honda Airblade, SH, SH Mode, PCX, Air Blade 2011-2015 handmade da thật"/>
        <s v="Ví Nam Da Bò TIẾN CÔNG May Viền In Hình TCN1169"/>
        <s v="Ví nam bóp nam cao cấp phong cách hàn quốc"/>
        <s v="Bóp da nam, ví nam, ví da bò thật 100%, chuẩn đẹp xịn xò A146V"/>
        <s v="Bao da dành cho chìa khoá Toyota Wigo, Avanza 007"/>
        <s v="Ví Nam Da Bò Thật Kiểu Ngang VND05"/>
        <s v="Full túi hộp làm quà tặng ví / bóp da nam thời trang 2021"/>
        <s v="Ví Nam Bóp Nam Chính Hãng Baellerry CAO CẤP Thiết Kế Mới B7-D9155"/>
        <s v="Ví da nam thời trang có túi hộp trắng theo kèm làm quà tặng"/>
        <s v="Bóp Ví Nam Da Bò Thật Teramo 3 Màu Cao Cấp V01"/>
        <s v="Ví , bóp da nam cao cấp có hộp làm quà tặng"/>
        <s v="Bóp da nam, ví da nam, da bò thật 100%, chuẩn đẹp xịn xò A159V"/>
        <s v="Ví nam da thật dáng dài - ví da nam,bop ví nam đẹp - 204426"/>
        <s v="Bóp da nam, ví da nam da bò Thật 100%, vân tay cá sấu A102V"/>
        <s v="Ví nam da bò cao cấp kiểu ví ngang DB1-VI0TCK6 + Tặng kèm móc khóa da bò, hộp và túi giấy đựng quà sang trọng"/>
        <s v="Bóp da nam, ví nam, ví da bò thật 100%, chuẩn đẹp xịn xò A2V"/>
        <s v="Ví nam da PU nhiều ngăn có khoá kéo dập nổi cao cấp"/>
        <s v="Bao da dành cho chìa khoá Xe điện Vinfast VENTO handmade da thật"/>
        <s v="Ví cầm tay nam nữ in hình nổi bật nontop A6 Tặng móc khóa nam"/>
        <s v="Ví Namcard da bò Huy Hoàng nhiều màu HC9101-02-03"/>
        <s v="Bao da dành cho Remote Honda Vario 125, Scoopy handmade da thật"/>
        <s v="Ví Nam Da Bò Thật Cao Cấp, Bóp Nam Da Bò napa  Ví Nam Da Thật Dáng ngang Sang Trọng, Được Kiểm Tra Hàng Mới Thanh Toán"/>
        <s v="Ví nữ cầm tay dự tiệc kẹp đôi chữ FIOM B4 Tặng túi điện thoại chống nước"/>
        <s v="Ví Da Nam Cao Cấp , Bóp tiền nam màu (nâu,đen,xanh đen,nâu đậm) ONLINE_SHOPPING_1102"/>
        <s v="Túi Nam Đeo Chéo Cao Cấp Đồ Da Thành Long TLG 205968"/>
        <s v="Ví Nam Da Bò Thật Cao Cấp Thương Hiệu TUXA Bóp da nam da bò đựng tiền ảnh thẻ làm quà tặng"/>
        <s v="Ví da đựng đăng kiểm, giấy tờ Logo theo hãng xe Mitsubishi"/>
        <s v="Ví nam da lộn cao cấp MENBENSE Classic,Bóp nam dáng ngang nhỏ gọn thời trang MB01"/>
        <s v="Bao da dành cho Chìa Khoá Nissan Xtrail, Teana, Terra, Navara, Sunny chìa KHOÁ CƠ Handmade Da Thật 001"/>
        <s v="Bóp Da Bò Thật Trơn Nam Duy Nhật Store Mềm Công Sở Đẹp Sang Trọng Đen Nâu Ví Gập Đôi In Chữ Tài Lộc Nhỏ Gọn Ngang Đứng"/>
        <s v="Bao da dành cho Chìa Khóa Smartkey Yamaha NVX, Janus, Nozza Grande, FreeGo, Latte handmade da thật"/>
        <s v="Bao da dành cho Chìa Khóa Honda Vision 2021 mẫu NẮP handmade da thật (phom mới)"/>
        <s v="Bao da dành cho chìa khoá Ford Everest 2009 loại 2 phím bấm handmade da thật 008"/>
        <s v="Ví Nam Da Bò TIẾN CÔNG Thời Trang TCN1171"/>
        <s v="Ví NameCard da bò thật"/>
        <s v="Bóp nam da bò Essien thương hiệu Heika"/>
        <s v="Ví nam da bò nhiều loại màu đen HJ2102-05-08-14-17-20-26"/>
        <s v="Ví nam da thật dáng dài Thành Long TLG 204456"/>
        <s v="Ví nam mini kiểu ngang lịch lãm N738 thiết kế nam tính"/>
        <s v="Ví da bò mini dập vân VT-01"/>
        <s v="Xả hàng quà tặng nam giới  - ví da nam cao cấp - full túi hộp quà tặng y hình (50c cuối) số lượng có hạn"/>
        <s v="Bao da dành cho chìa khoá Mitsubishi Grandis , Triton, Pajero Sport, Mirage, Outlander, Lancer (chìa cơ) handmade da thật 001"/>
        <s v="Bóp da nam, ví da nam, da bò thật 100%, chuẩn đẹp xịn xò A154V"/>
        <s v="Bao da dành cho chìa khoá Piaggio Liberty, Zip, Medley handmade da thật"/>
        <s v="Ví nam MENBENSE da bò,Bóp nam dáng ngang phong cách thời trang MB10"/>
        <s v="Ví nam da bò thật dập vân cá sấu sang trọng"/>
        <s v="Ví da mini handmade da bò thật SK1"/>
        <s v="Ví Sen Da Bò Sáp Khâu Tay Thủ Công Tinh Tế Thời Trang SVS685"/>
        <s v="Ví nam da bò tự nhiên thương hiệu Heika"/>
        <s v="Bóp nam da bò màu đen HT2102-05-08-14"/>
        <s v="Ví Nam Cosmos Saffiano S00108 Gowin"/>
        <s v="Bao da dành cho chìa khoá Honda Brio, City, Civic 2014-2018 chìa khoá cơ handmade da thật 002"/>
        <s v="Bao da dành cho Chìa Khóa Honda Air Blade 125, AB 150, Vario 150, Airblade 2020, Lead 2020, Scoopy 2022, Click handmade da thật"/>
        <s v="Bao da dành cho chìa khóa Chevrolet Spark chìa khoá cơ 3 nút handmade da thật 003"/>
        <s v="Ví nam One Piece Luffy dáng ngang,Bóp nam hình đầu lâu cá tính MB07"/>
        <s v="Bóp ví da nam da bò thật - Vân cá sấu cao cấp 3 màu"/>
        <s v="Dây đồng hồ Hybrid size 20 và 22 dành cho Huawei và Samsung Active  (Tặng Khóa + Cây thay dây)"/>
        <s v="Bao da dành cho Chìa Khoá Mitsubishi Xpander, Triton, Attrage, Mirage, Lancer (chìa cơ) handmade Da Thật 002"/>
        <s v="Bao da dành cho Chìa Khóa Honda SH, PCX, SH Mode, Cub 125 handmade da thật"/>
        <s v="Ví ngang Vuitto da bò thật hàng thủ công thương hiệu W"/>
        <s v="Ví Nam Sen 3 Sáp Nâu sẫm S00103 Gowin"/>
        <s v="Ví Nam Da Bò Thật Thủ Công May Viền In Hình Ông Địa Đẹp - Da Bò Thật Cao Cấp - GENNIN STORE"/>
        <s v="Ví Nam Da Bò Thật Thủ Công May Viền Đẹp - Ví Nam Da Bò Thật Cao Cấp - GENNIN STORE"/>
        <s v="Bao da chìa khoá Lexus handmade da thật (mẫu mới) - Lexus RX, LX, GX, NX, ES da bò thật, bảo hành 2 năm"/>
        <s v="Ví Gập Đôi Ngang Issho chất Canvas thời trang, đa màu sắc"/>
        <s v="Ví nam kiểu ngang nam tính cao cấp có ngăn khóa nhỏ 4 màu lịch lãm"/>
        <s v="Ví thời trang Nam da PU bò thật 100% ST2022B (Đen)"/>
        <s v="Ví nam MENBENSE cao cấp da bò Pullup chống nước,Bóp nam thiết kế sang trọng MB09"/>
        <s v="Bao da dạng ví Xiaomi Redmi 9C hiệu Hanman có quai cài"/>
        <s v="Ví nam dáng ngang da lộn MENBENSE,Bóp nam mẫu mới nhất 2023-MB08"/>
        <s v="Ví Nam Mini Nam châm Chân kim Đen S00107 Gowin"/>
        <s v="Ví da nam da bò thật 100% loại nhỏ có khe để thẻ phía ngoài"/>
        <s v="Ví Sen Da Bò Sáp Nhập Khẩu Làm Thủ Công Hoàn Hảo Từng Chi Tiết"/>
        <s v="Ví nam kiểu ngang phong cách cổ điển lịch lãm DR061"/>
        <s v="Ví nam da bò cao cấp size vừa gọn  (BH- 2 NĂM)"/>
        <s v="Bao da dành cho Chìa Khóa Smartkey Suzuki GSX R150 handmade da thật"/>
        <s v="Bao da dành cho Chìa Khóa Honda Winner, SONIC, Winner X, WinnerX, Winer handmade da thật"/>
        <s v="Bao da dành cho chìa khóa Toyota Vios, Yaris, Innova, Altis, Fortuner, Hilux, Camry 2006 - 2012 handmade da thật (chìa cơ) 001"/>
        <s v="Ví Da"/>
        <s v="Bao da dành cho chìa khoá Hyundai Getz, Click, Starex, Verna handmade da thật 001"/>
        <s v="Ví nam da bò cao cấp kiểu ví ngang DB1-VI0BB6 + Tặng kèm móc khóa da bò, hộp và túi giấy đựng quà sang trọng"/>
        <s v="túi ví 2 trong 1"/>
        <s v="Ví Da Nam Cao Cấp , Bóp tiền nam màu (nâu,đen) ONLINE_SHOPPING_1102"/>
        <s v="Ví Da Nam Mini Handmade Đẳng Cấp Quý Ông Sành Điệu"/>
        <s v="Bóp nam da bò màu nâu HT2103-06-09-12-15"/>
        <s v="Ví Da Mini Thiết Kế Thủ Công Hoàn Thiện Tiêu Chuẩn Châu ÂU SVH2"/>
        <s v="Ví Nam Cao Cấp MiiZzu Trẻ Trung Sang Trọng Thời Trang Hàn Quốc Da Đẹp QC FullBox Size 12m (T062)"/>
        <s v="Bao da dành cho Chìa Khóa Volvo Sport Key đi kèm XC90, XC60, XC40, V90, S90, S60 handmade da thật 003 (chìa phụ)"/>
        <s v="Ví da nam,Bóp da nam cao cấp MENBENSE dáng ngang,Chất liệu da PU sang trọng-MB05"/>
        <s v="Ví Nam Kiểu Ngang Da Bò Cefiro Ví CEFIRO - Bóp Nam Da Bò Thật 100% Cực Sang Trọng, Có Độ Bền Cao -GENNIN STORE"/>
        <s v="Ví Nam Da Bò May Viền Dập Vân - Ví Nam Da Đẹp Chất, Kiểu Dáng Thời Trang Hàn Quốc - GENNIN STORE"/>
        <s v="Bao da dành cho chìa khoá Suzuki Celerio handmade da thật 003"/>
        <s v="Ví Nam Da Bò TIẾN CÔNG May Viền In Hình TCN1167"/>
        <s v="Ví Nam Da Thật MIDAS Nhập Khẩu Da Crossgrain Cao Cấp Chống Trầy Xước Unisex Nam Nữ Thương Hiệu DOLANTO"/>
        <s v="Ví nam kiểu ngang phong cách bề mặt dập vân vô cùng lịch lãm và nam tính R024"/>
        <s v="Ví nam mini kiểu ngang lịch lãm N730 thiết kế nam tính"/>
        <s v="Ví nam, bóp nam da bò sáp Mexico Bụi Leather V102 - Bảo hành 12 tháng"/>
        <s v="Ví nam, bóp nam da bò Nappa Bụi Leather V104 - Bảo hành 12 tháng"/>
        <s v="Ví nam, bóp nam da bò Nappa Bụi Leather V101 - Bảo hành 12 tháng"/>
        <s v="Ví Nam, Nữ Cầm Tay Cao Cấp VinBuy – Bóp Nam, Nữ Kiểu Dáng Sang Trọng Cao Cấp Dành Cho Doanh Nhân – Hàng Chính Hãng VinBuy"/>
        <s v="Ví kẹp tiền da bò nappa V109 cao cấp, bóp nam mini nhỏ gọn da bò thật nhiều ngăn chứa tiền chứa thẻ, Fullbox hộp sang trọng làm quà tặng, thương hiệu Bụi leather chuyên đồ da thật,bảo hành 12 tháng"/>
        <s v="ví nam AD12, bóp nam da bò saffiano cao cấp, ví da nam ví ngang thiết kế nhiều ngăn nhỏ gọn thời trang, bảo hành da 6 tháng - Adonis Store"/>
        <s v="Ví nam mini AD08, bóp nam nhỏ gọn, ví da nam thủ công làm từ da bò  nguyên tấm, bóp da dáng ngang siêu đẹp nhiều ngăn tiện lợi"/>
        <s v="Bao da đựng passport, ví đựng hộ chiếu, kẹp hộ chiếu da bò handmade"/>
        <s v="Ví da nam, bóp da nam mini Bụi Leather V115 - Da bò Nappa cao cấp - Bảo hành 12 tháng"/>
        <s v="Ví Da Nam Cầm Tay 1 Ngăn Cao Cấp"/>
        <s v="[ KEIO NIPPON ] Ví Nam Da Bò Cao Cấp Kiểu Ngang | Bóp Da Bò Nam Ngang Cánh Lật"/>
        <s v="[Da thật] Ví nam da bò thật; Ví nam ngang da sáp phối màu (Nâu Grey)- 100% da bò thật"/>
        <s v="Ví Da Bò Nam KEIO NIPPON Cao Cấp Nhập Khẩu Italia, Khóa Kéo, Kích Thước 12x9,5cm DBNKK12"/>
        <s v="Ví handmade da thật, da sáp dành cho nam MS002 "/>
        <s v="Ví nam, bóp nam da bò sáp Bụi Leather V108 - Bảo hành 12 tháng"/>
        <s v="Ví Da Nam Cầm Tay Sang Trọng - Phong Cách - Đẳng Cấp"/>
        <s v="Ví Cầm Tay Nam Da Bò Dập Vân Cá Sấu 1 Ngăn Siêu Đẹp"/>
        <s v="Ví Cầm Tay Nam Da Bò Dập Vân Cá Sấu Thể Hiện Đẳng Cấp"/>
        <s v="Ví Cầm Tay Nam Da Bò Dập Vân Cá Sấu 1 Ngăn Nam Tính"/>
        <s v="Bao da dành cho chìa khoá Honda HRV 2022 2023, HR-V all new L, RS handmade da thật 006"/>
        <s v="Ví nam da thật, Ví ngang phối màu WS108 - 100% da bò thật"/>
        <s v="Ví nam da bò thật cao cấp TRITA RVN08 ví ngang đựng tiền và thẻ card"/>
        <s v="Bóp Ví Nam Da Bò Thật 4U Cao Cấp Dáng Ngang FA202"/>
        <s v="Ví Da Nam Cầm Tay 1 Ngăn Sang Trọng Đẳng Cấp"/>
        <s v="Ví Nam Da Bò Cánh Sen Cách Điệu, Bóp Mini Nam Nữ Cao Cấp Nhỏ Gọn Bảo Hành Da 12 Tháng"/>
        <s v="Ví nam thời trang da bò thật TRITA RVN07 phong cách cá tính, đựng tiền và thẻ card 14:46 17:45 25/06/2021"/>
        <s v="Bóp Ví Nam Đẹp Giá Rẻ Da Saffiano Thiết Kế Thời Trang Phong Cách Truyền Thống Màu Đen / Xanh V20"/>
        <s v="Ví Nam Thời Trang cao cấp – VN1010"/>
        <s v="Ví ngang nam Simple Horizontal Wallet chính hãng NATOLI đựng tiền, thẻ nhiều ngăn nhỏ gọn cao cấp"/>
        <s v="Ví nam da cao cấp HT.NEO chất liệu da cao cấp, thiết kế sang trọng, trẻ trung VN38"/>
        <s v="Ví Nam Vân Cá Sấu KEIO NIPPON Da Bò Nhập Khẩu Italia, Kích thước 12x9.5 cm, Khóa Kéo DBVCS12"/>
        <s v="Ví nam dáng ngang Collin, bóp da cao cấp nam nhiều ngăn đựng thẻ đựng tiền phong cách Âu Mỹ bảo hành 12 tháng JiDo"/>
        <s v="Ví Da Bò Cao Cấp Nam Dòng Sản Phẩm Cho Quý Ông Lịch Lảm BA0005"/>
        <s v="Bóp da bò nam vân cá sấu cao cấp da bò thật 100% - Ví nam da bò vân cá sấu cao cấp da bò thật"/>
        <s v="Ví sen 3 da bò Pullup V122, bóp mini nam nhỏ gọn hai màu đen và nâu, đường chỉ may tinh tế, đựng thẻ kẹp tiền tiện lợi,fullbox, thương hiệu Bụi leather chuyên đồ da thật"/>
        <s v="Ví bóp nam Chakovet CKV221 da bò cao cấp màu đen da sần phong cách Hàn Quốc sang trọng lịch lãm, kiểu ví dáng ngang or dáng đứng"/>
        <s v="VÍ DA NAM MÀU NÂU - ĐỒ DA HANDMADE - ĐỒ DA CAO CẤP"/>
        <s v="Ví vải nam nữ , ví gập đôi , ví ngang thời trang phối màu LAZA Milo V13 chất vải trượt nước cao cấp nhiều ngăn tiện lợi"/>
        <s v="Ví Sen vân cá sấu handmade da thật"/>
        <s v="Bao da dành cho chìa khoá Honda City, CRV, CIVIC, ACCORD, CR-V handmade da thật 003"/>
        <s v="Ví nam cầm tay Arctic Hunter Q00011 dáng dài, dập vân khóa kéo zip YKK sang trọng"/>
        <s v="Ví nam da lộn cao cấp mini ,Ví da nam ngang đựng tiền, đựng thẻ, nhiều ngăn, có khoá"/>
        <s v="Bóp ví nam da bò thật 4U cao cấp dáng ngang, nhiều ngăn đựng tiền và thẻ FA162"/>
        <s v="Ví nam, bóp nam da bò Pullup cao cấp Bụi Leather V107 - Bảo hành 12 tháng"/>
        <s v="[Da thật] Ví nam da bò thật; Ví ngang nam da bò sáp WS105LEA (Vàng bò/Nâu sáp) - 100% da bò thật"/>
        <s v="Ví cầm tay nam da cao cấp Dạng hộp bản to hình chuột túi trơn SD13 Shalla"/>
        <s v="VÍ DA THỦ CÔNG ĐƯỢC LÀM TỪ DA BÒ NGUYÊN TẤM - VÍ DA NAM MÀU ĐEN TRƠN - ĐỒ DA CAO CẤP"/>
        <s v="Ví Nam Cầm Tay KT10 Hình Ngựa May Mắn Phong Thủy Dáng Đứng Dáng Ngang Cực Chất Bóp Nam Mini Da Bò Cao Cấp"/>
        <s v="Ví nam, ví da, ví cầm tay, ví đa năng, ví dài, ví đựng tiền, ví mắt, ví đôi mắt, ví mắt nam, ví nữ, ví nam thời trang"/>
        <s v="Ví nam ngang, bóp nam  da bò sáp cao cấp"/>
        <s v="Bao da dành cho chìa khóa Toyota Innova, Fortuner, Altis, Hilux chìa khóa cơ handmade da thật (chìa gập) 006"/>
        <s v="Ví Da , GC dập nổi hoạ tiết GC full box vip"/>
        <s v="Ví nam da bò chân kim da bò thật, Bóp ngang nam da bò chân kim trơn cao cấp màu nâu"/>
        <s v="Bao Da Hộ Chiếu / PASSPORT Mika D-005-007-P (19 x 14 cm)"/>
        <s v="Ví nam da bò sọc ngang nhiều màu Huy Hoàng HT2131-32-33"/>
        <s v="Ví tiền/Túi cầm tay nam, nữ hai khóa trang trí, dáng dài, mẫu mới nhất 2022"/>
        <s v=" Ví nam da thật, Ví ngang phối màu WS108 - 100% da bò thật, BH 3 năm"/>
        <s v="Bóp Nam Da Bò Taiga Cao Cấp Dáng Đứng, Sang Trọng"/>
        <s v="Ví Nam Da Bò Thật Đan Tay Handmade"/>
        <s v="Ví da nam V112 da bò Nappa - Bụi leather - Bảo hành 12 tháng"/>
        <s v="Bao da dành cho chìa khoá Ford Territory 2022 2023 Teritory handmade da thật 009"/>
        <s v="Ví bóp cầm tay nam nữ Đôi Mắt Qủy Cá tính"/>
        <s v="Ví nam da bò cao cấp kiểu ví hộp DB1-VI0BB7 + Tặng kèm móc khóa da bò, hộp và túi giấy đựng quà sang trọng"/>
        <s v="Bao Da Hộ Chiếu / PASSPORT Mika A-001-006-P (19 x 14 cm)"/>
        <s v="Ví da thật nam Chakovet, ví đựng tiền nam có hộp đựng sang trọng, Kiểu Bóp nam da bò thật dáng ngang, Bóp đựng tiền nam sang trọng bền đẹp thời trang nam - CKVD288"/>
        <s v="Ví nam nữ thời trang hàn quốc 1712 - Hàng nhập khẩu"/>
        <s v="Ví nam W04 100% da bò thật cao cấp siêu bền đẹp + hộp sang trọng | Thương hiệu BALZIO"/>
        <s v="Ví nam da bò đan viền thủ công cao cấp kiểu ví ngang DB1-VI1BB7 + Tặng kèm móc khóa da bò, hộp và túi giấy đựng quà sang trọng"/>
        <s v="Bao Da Hộ Chiếu / PASSPORT Mika Nhộng MAU MAY BAY-001-P (19 x 14 cm) - Xanh"/>
        <s v="Ví Sen da sáp handmade da thật"/>
        <s v="Ví nam da bò Anh Tho Leather 080"/>
        <s v="Ví Nam Da Bò Thật, Bóp Nam Da Bò Cao Cấp Khâu Viền Thủ Công Kiểu Ngang Sang Trọng, Thiết Kế Nhiều Ngăn Tiện Dụng NM01"/>
        <s v="[Da thật] Ví đựng đăng kiểm oto NAFA WL109 da bò Mill cao cấp tiện lợi"/>
        <s v="Ví da nam, Bóp da nam cao cấp, tặng hộp đựng"/>
        <s v="Ví Nam Da Bò Blanda Kiểu Dáng Sang Trọng A7VNDP48"/>
        <s v="Ví nam da bò dập vân cá sang trọng bền đẹp"/>
        <s v="Bóp Ví Nam Da cao cấp nhiều ngăn dáng đẹp MB28"/>
        <s v="Bao da dành cho chìa khóa Range Rover, Land Rover, JAGUAR Handmade da thật 003"/>
        <s v="Ví / bóp nam sành điệu có túi hộp đựng kèm theo phù hợp làm quà tặng"/>
        <s v="Bao da dành cho móc khoá bọc ốp chìa khoá xe ô tô Toyota Raize, Veloz, Avanza, da bò, nhiều màu, khâu thủ công ToRVLA"/>
        <s v="Ví đứng nam Cefiro da bò thật WS224 (Black)"/>
        <s v="VÍ DA NAM THỜI TRANG, ĐỒ DA CAO CẤP NHẬP KHẨU, VÍ DA THỦ CÔNG"/>
        <s v="Ví Da Nam Cầm Tay Cao Cấp Dạng Dài, Bóp Da Nam Dáng Dài Cầm Tay Sang Trọng, Phong Cách Qúy Ông Hiện Đại"/>
        <s v="Bao da dành cho móc khoá bọc ốp chìa khoá xe ô tô Hyundai Accent 2021 2023, elantra 2023 4 nút bấm, da bò, nhiều màu, khâu thủ công 12B"/>
        <s v="Bao Da Hộ Chiếu / PASSPORT Mika H-004-004"/>
        <s v="Mẫu ví đơn giản - nhỏ gọn - da bò thật - màu nâu - handmade by dtleather DT025"/>
        <s v="Bao da dành cho Chìa Khoá Subaru Forester, Outback, XV, WRX, Legacy handmade da thật 001"/>
        <s v="[Da thật] Ví da nam, ví nam đứng da bò vân voi NAFA WS114 thời trang tinh tế - Màu Nâu/Đen"/>
        <s v="Ví Nam Da Bò Thật Cao Cấp DB1A-VI0TCK5, Kiểu Dáng Ví Đứng + Tặng Kèm Móc Khóa Da Bò, Hộp Và Túi Giấy Đựng Quà Sang Trọng"/>
        <s v="Ví nam da bò cao cấp – khắc laser “Thuận buồm xuôi gió, Phát tài phát lộc”"/>
        <s v="Ví đựng tiền nam Chakovet da thật cao cấp, Ví nam da bò thật da sần ngăn đựng tiền có khóa kéo, Kiểu bóp nam dáng đứng và dáng ngang đựng tiền thẻ ATM giấy tờ xe, bóp màu đen có hộp đựng sang trọng - CKVD221"/>
        <s v="Ví Cầm Tay Nam Chuột túi Hàng Đẹp Da Thật khoá số an toàn kiểu Clutch Nam Cầm Tay Hàng Đẹp Phong Cách Châu Âu k1991"/>
        <s v="Bao da dành cho chìa khoá Lexus handmade da thật (mẫu mới) - Lexus ES, LS, LC, UX .... 004"/>
        <s v="Ví Cầm Tay Nam Chuột túi Hàng Đẹp Da Thật khoá số an toàn kiểu Clutch Nam Cầm Tay Hàng Đẹp Phong Cách Châu Âu k1991 tặng móc khóa A1"/>
        <s v="Ví Da Nam Handmade Thời Tranh Đẳng Cấp Dành Cho Quý Ông VHM1"/>
        <s v="Ví nam da bò Collin Kacey, bóp da nam mềm mại, có khóa kéo-full hộp - Hàng nhập khẩu"/>
        <s v="HJ2102 - Bóp nam Huy Hoàng da bò màu đen"/>
        <s v="Ví Ngắn Gập Da FLAT Da Saffiano Nhập Khẩu Cao Cấp Chống Thấm Nước Nam Nữ DOLANTO"/>
        <s v="Ví nam da bò đan viền thủ công cao cấp kiểu ví ngang DB1-VI1BB5 + Tặng kèm móc khóa da bò, hộp và túi giấy đựng quà sang trọng"/>
        <s v="Bóp Ví Nam Da Bò Thật"/>
        <s v="Bóp da nam, ví da nam, da bò thật 100%, vân tay cá sấu A101V"/>
        <s v="Ví Da Cầm Tay Nam Nữ.Ví Da CR Cao cấp.Bóp Da phong cách châu âu."/>
        <s v="Ví Nam Vân Cá Sấu Huy Hoàng HT2117 (12.5 x 10 cm) - Đen"/>
        <s v="Ví nam da thật, Ví ngang phối màu WS108 - 100% da bò thật, "/>
        <s v="Ví nam da bò sang trọng nhiều màu Huy Hoàng HT2104-05-06"/>
        <s v="[Da thật] Ví mini nam da bò thật vân cá sấu MN123LEA (Đứng/ Ngang) - 100% da bò thật"/>
        <s v="Ví nam, bóp nam da bò sáp Bụi Leather V106 - Bảo hành 12 tháng"/>
        <s v="Bao da dành cho móc khoá bọc ốp chìa khoá xe ô tô Toyota Raize, da bò, nhiều màu, khâu thủ công ToRaize"/>
        <s v="Ví Da Nam Cầm Tay - Bóp Da Nam Cầm Tay Thời Trang Cao Cấp, Da Mền Có Khóa Số Thông Minh - KAW21 - Đen"/>
        <s v="HJ2101-02-03 - Bóp nam Huy Hoàng da bò màu da, đen, nâu"/>
        <s v="Bao Da Hộ Chiếu / PASSPORT Mika V-008-003-P (19 x 14 cm)"/>
        <s v="Bao da chìa khoá Vinfast E34, VF E34, VF 8, VF 9, VF8, VF9 xe điện VFE34 handmade da thật 003"/>
        <s v="HH2134-38-41-44 - Bóp nam da bò màu da"/>
        <s v="Bao da dành cho móc khoá bọc ốp chìa khoá xe ô tô Toyota Corolla Cross, da bò, nhiều màu, khâu thủ công To29"/>
        <s v="Ví Da Bò Nguyên Lông, Bóp Ngang Da Bò Nguyên Bản Đẹp Nhiều Ngăn"/>
        <s v="Bao da dành cho chìa khoá Hyundai SantaFe 2021, Tucson 2022 allnew handmade da thật 011"/>
        <s v="Ví nam - khắc tên theo yêu cầu - mẫu ví ngang - màu đen DT080"/>
        <s v="Bao da dành cho móc khoá bọc ốp chìa khóa xe ô tô Hyundai Stargazer, Creta 2022 chìa thông minh 4 nút bấm, da bò, nhiều màu, Hyundai7B"/>
        <s v="bóp ví nam cầm tay hàng hiệu Baellerry có nhiều ngăn, đựng vừa điện thoại - S5515"/>
        <s v="Ví nam Huy Hoàng da bò màu da, đen, nâu HT2101-02-03"/>
        <s v="Ví Nam Da Bò Thật Siêu Bền Đẹp Phong Cách Trẻ Thời Trang Nam Tính Thiết Kế Đơn Giản"/>
        <s v="Ví da nam handmade"/>
        <s v="[DA BÒ THẬT] Ví Nam, Bóp Nam Phong Cách Thời Trang - Dáng Ngang"/>
        <s v="Ví nam Huy Hoàng vân cá sấu màu da, đen, nâu HT2110-11-12"/>
        <s v="[Da thật] Ví mini đựng thẻ, ví đựng card da bò thật MN115 cao cấp màu đen phối đỏ tinh tế"/>
        <s v="Bao da dành cho chìa khoá Ford Explorer -  Da bò thật - Khâu thủ công"/>
        <s v="Ví nam da cá sấu cao cấp kiểu dáng ngang thương hiệu Jun Secret JS-MINICS65 sang chảnh màu đen"/>
        <s v="Ví ngắn Nam Nữ gấp 3 kèm dây đeo cổ có nhiểu ngăn đựng thẻ chất vải polyester chống thấm cực tiện dụng"/>
        <s v="Ví Sen DA BÒ THẬT handmade"/>
        <s v="️ Ví đựng chìa khóa, ví đựng thẻ 40508"/>
        <s v="Ví mini da bò thật in hình thần tài , trâu vàng may mắn , đựng thẻ ATM đựng tiền làm bằng da bò thật Nam Nữ điều sử dụng đều đẹp siêu tiên lợi"/>
        <s v="Bóp Ví Nam Da Bò DAVANTI Lịch Lãm DFA251"/>
        <s v="Bao Da Hộ Chiếu / PASSPORT Mika P-007-010-P (19 x 14 cm)"/>
        <s v="Ví tiền nam da thật Chakovet CKVD16, Ví da nam có hộp đựng sang trọng đựng tiền thẻ giấy tờ xe, Kiểu bóp nam dáng đứng và dáng ngang màu vàng bò, bóp nam nhiều ngăn có khóa kéo "/>
        <s v="Bao da dành cho chìa khoá Honda City, CRV, CIVIC, ACCORD, CR-V mẫu Cavat handmade da thật 004"/>
        <s v="Ví nam 002 100% da bò thật cao cấp siêu bền đẹp BH 1 năm + hộp sang trọng | Thương hiệu BALZIO"/>
        <s v="Ví Nam Da Bò Nappa Sọc Perro, Bóp Nam Da Bò Thật Dáng Ngang "/>
        <s v="VÍ DA CAO CẤP UNISEX, 100% được làm từ da bò nhập khẩu từ mỹ,đồ da handmade"/>
        <s v="Ví nam da thật cao cấp LT05 bóp nam đen"/>
        <s v="VÍ/BÓP NAM KIỂU DÁNG MỚI"/>
        <s v="VÍ DA NAM CẦM TAY"/>
        <s v="Bao da dành cho chìa khoá mazda3, mazda CX3, CX30, CX8 2022, new CX5 2023 mẫu mới handmade da thật 003"/>
        <s v="Ví card da bò sáp, handmade được chế tác thủ công, độ bền cao, thích hợp làm quà tặng"/>
        <s v="Ví Nam Da Bò Thật Cao Cấp VND04"/>
        <s v="Ví nam Huy Hoàng bấm nút màu da, đen, nâu HT2141-42-43"/>
        <s v="Bao da dành cho bọc ốp chìa khoá xe ô tô Toyota Altis 2018-2021, Camry 2014-2016, da bò nhiều màu khâu thủ công To18"/>
        <s v="Bao da dành cho Honda Civic 2022 , 2023, Accord, The NEW Civic 2022 E, G, RS handmade da thật 006"/>
        <s v="Bao Da Hộ Chiếu / PASSPORT Mika Nhộng CHUAN CMNR-001-P (19 x 14 cm) - Đen"/>
        <s v="VÍ DA ĐƯỢC THIẾT KẾ ĐƠN GIẢN - VÍ DA CẦM TAY MÀU NÂU TRƠN"/>
        <s v="Bao da đựng passport, ví đựng hộ chiếu, kẹp hộ chiếu da bò handmade PP2 - Rockcow"/>
        <s v="Ví nam, bóp nam da bò sáp Bụi Leather V105 - Bảo hành 12 tháng"/>
        <s v="Ví Nam Da Bò Thật BIGGBEN Cao Cấp BG24"/>
        <s v="VÍ DA NAM MÀU ĐỎ, ĐỒ DA THỦ CÔNG NHẬP KHẨU CAO CẤP"/>
        <s v="Ví cầm tay da mềm cho Nam và Nữ - T0336"/>
        <s v="Bao Da Hộ Chiếu / PASSPORT Mika D-005-004-P (19 x 14 cm) - Họa Tiết Hoa"/>
        <s v="Bao da dành cho chìa khoá toyota Camry, Fortuner, Land Cruiser, Hilux handmade da thật 009"/>
        <s v="Ví da nam, bóp da nam dáng Ngang Bifold Saffiano Lemans"/>
        <s v="Bóp ví nam có khóa kéo thời trang tiện lợi kiểu dáng hàn quốc ví nam cầm tay cao cấp Mã: MB21"/>
        <s v="Ví Nam Bóp Nam Da Bò Cao Cấp- Hình Ảnh Thật - Mang May Mắn Tài Lộc Cho Chủ Sở Hữu"/>
        <s v="Ví nam da bò vân cá sấu lớn Huy Hoàng nhiều màu HT2116-17-18"/>
        <s v="Clucth cầm tay nam nữ. Ví da cầm tay cao cấp. Ví da dài bản to.gcc04"/>
        <s v="Ví Nam Thời Trang Da Bò Thật TRITA RVN05 nhiều màu"/>
        <s v="Ví nam kiểu nằm - thiếu kế đơn giản - nhỏ gọn - da thật - DT008"/>
        <s v="Ví Ngang Nam Da Bò, Phong Cách Thiết Kế Tối Giản, Sang Trọng VN0216 (Nâu)"/>
        <s v="Bóp Da Bò Thật Trơn Nam Duy Nhật Store Mềm Công Sở Đẹp Sang Trọng Đen Ví Gập Đôi In Logo GC Tài Lộc Nhỏ Gọn Ngang Đứng"/>
        <s v="Bóp Nam Da Bò Thật Dáng Ngang Lót Trong Da Heo"/>
        <s v="Ví nam nữ, ví vải gập đôi nhiều màu thời trang unisex LAZA 557 chất liệu canvas trượt nước cao cấp"/>
        <s v="Ví nam dáng ngang cao cấp da PU ví nam cầm tay bóp nam đẹp nhỏ gọn đựng tiền - MB01"/>
        <s v="Bóp/Ví Da Bò Nam Ngang Dập Vân Cá Sấu TẶNG DAO CẠO RÂU"/>
        <s v="Ví nam da bò 100% - full hộp"/>
        <s v="Ví da nam cao cấp nhập khẩu - thời trang OLUX"/>
        <s v="Bao da dành cho chìa khóa Kia Morning, Cerato, K3, Rondo, Rio, Soluto, Seltos, Sorento, Sportage 005 handmade da thật"/>
        <s v="VÍ DA MÀU NÂU DÀNH CHO NAM GIỚI - VÍ DA BÒ NGUYÊN TẤM - NHẬN KHẮC LAZE MIỄN PHÍ CHO SẢN PHẨM"/>
        <s v="Ví nam handmade da thật, da sáp MS004"/>
        <s v="Ví Da Nam Handmade Phong Cách Thời Trang Hàng Hiệu Cho Quý Ông SVN Luxury"/>
        <s v="Bóp da nam, ví nam, ví da bò thật 100%, chuẩn đẹp xịn xò A77V"/>
        <s v="Ví nam đẹp chất da bò thật 100% - Bóp nam full hộp khâu viền ngang cao cấp da bò thật"/>
        <s v="Bao da dành cho chìa khoá Toyota Raize, Veloz 2022, AVANZA 2022 handmade da thật 011"/>
        <s v="Ví Nam Da Bò Dáng Ngang Hàng Hiệu Cao Cấp THC, Bóp Da Nam Mẫu Mới"/>
        <s v="Bao da chìa khoá Hyundai Creta 2022, Hyundai Stargazer 2022 2023 4 nút handmade da thật 008b"/>
        <s v="Ví nam da bò đan viền siêu khâu tay bền phong cách khác biệt phá cách handmade 2 màu nâu, đen"/>
        <s v="Ví da cao cấp Diman's"/>
        <s v="VÍ NAM ĐƠN GIẢN - NHỎ GỌN - DA BÒ THẬT - HANDMADE VN646P"/>
        <s v="Bao Da Hộ Chiếu / PASSPORT Mika A-001-007-P (19 x 14 cm)"/>
        <s v="Ví nam da bò AT028"/>
        <s v="Ví nam da bò thật BIGGBEN cao cấp BG7"/>
        <s v="Ví da nam dáng ngang kiểu mỏng Trita RVN15"/>
        <s v="Ví Nam Chất Liệu Da Bò Cao Cấp VB24"/>
        <s v="Ví Nam Da Bò Kiểu Dáng Ngang Form Chuẩn Cao Cấp Full Box, Bảo Hành 12 Tháng - Thương hiệu LOY Leather"/>
        <s v="Bao da dành cho chìa khoá Mazda 2, Mazda 3, Mazda 6, CX5, CX8, CX9 handmade da thật 002"/>
        <s v="Bóp nam da bò thật Chakovet, Kiểu bóp nam dáng ngang ngăn đựng tiền có khóa kéo, Ví nam da bò thật đựng thẻ giấy tờ xe GPLX cà vẹt xe loại cũ - CKVD222"/>
        <s v="bóp ví nam hiệu Baellerry mẫu dài cầm tay với chất da cao cấp khóa bấm tinh tế, thanh lịch - S6703"/>
        <s v="Ví nam Huy Hoàng vân cá sấu màu da, đen, nâu HC2110-11-12"/>
        <s v="Ví Handmade Nam KEIO NIPPON Da Bò Epsom Cao Cấp / Bóp Nam Da Bò May Thủ Công"/>
        <s v="Ví Nam/bóp nam Devon thương hiệu Heika"/>
        <s v="VÍ SIMPLE DA BÒ THẬT VÂN CÁ SÂU - CHÍNH HÃNG RAM LEATHER ."/>
        <s v="Bao Da Hộ Chiếu / PASSPORT Mika I-001-012-P - Vàng Nhạt"/>
        <s v="Bao da dành cho Chìa Khoá Peugeot 208, 308, 508 chìa gập Handmade Da Thật 002"/>
        <s v="Bóp ví nam có khóa kéo thời trang tiện lợi kiểu dáng hàn quốc ví nam cầm tay cao cấp Mã: MB22"/>
        <s v="VÍ DA NAM THỦ CÔNG - ĐỒ DA BÒ NHẬP KHẨU - VÍ NAM THỜI TRANG"/>
        <s v="VÍ RAM SIMPLE WALLET – DA BÒ XANH RÊU - HÀNG CHÍNH HÃNG"/>
        <s v="Ví nam thời trang da cao cấp nhiều màu MB27"/>
        <s v="Ví Da Nam Cầm Tay 1 Ngăn Khóa Nam Tính"/>
        <s v="Ví nam da Ví da nam Bóp nam da thời trang - TẶNG NƯỚC TAI NGHE 59k Bảo Hàng 24 Tháng"/>
        <s v="Ví Da Bò Cao Cấp Nam Dòng Sản Phẩm Handmade Màu nâu nguyên bản BA0006"/>
        <s v="VÍ DA NAM THỦ CÔNG, ĐỒ DA CAO CẤP NHẬP KHẨU, VÍ DA THỜI TRANG"/>
        <s v="Ví nam da bò nhập khẩu BALZIO W03 cao cấp siêu bền đẹp"/>
        <s v="Ví Nam Da Bò Cao Cấp Kiểu Ví Ngang DB1A-VI06 + Tặng Kèm Móc Khóa Da Bò, Hộp Và Túi Giấy Đựng Quà Sang Trọng"/>
        <s v="Ví da nam, ví da bò cao cấp, đựng giấy tờ xe mới và cũ, CMND, bảo hành 24 tháng, màu đen NXD01, Tada79"/>
        <s v="Bao da dành cho chìa chế, chìa độ, chìa gập C010"/>
        <s v="BAO DA ĐỰNG KÍNH ĐEO THẮT LƯNG DA BÒ SÁP"/>
        <s v="Ví da bò nam cao cấp màu nâu may thủ công 100% DXN01"/>
        <s v="Ví nam manly da bò nappa cao cấp-món quà tặng người thân"/>
        <s v="Ví da nam da bò bản đặc biệt Mini Lorita thương hiệu Heika"/>
        <s v="Bao da dành cho chìa khoá Toyota Corolla Cross handmade da thật, Corola Cross 010"/>
        <s v="Bao da dành cho chìa khoá Lexus handmade da thật (Lexus RX, GX, LX, ES...) 001"/>
        <s v="Ví nam dáng ngang cao cấp có khóa cài tiện lợi - MB24"/>
        <s v="VÍ CLUTCH NAM CHẤT LIỆU DA CAO CẤP"/>
        <s v="Ví Nam Menbense Cao Cấp Chất Da Đẹp món quà ý nghĩa tặng chàng Mã: MB16"/>
        <s v="Ví nam hàng fullbox"/>
        <s v="Ví Nam Da Bò Vân Cá Sấu Nguyên Con VB30"/>
        <s v="Ví nam da bò đan viền thủ công cao cấp kiểu ví ngang DB1-VI1BB8 + Tặng kèm móc khóa da bò, hộp và túi giấy đựng quà sang trọng"/>
        <s v="Ví nam ngang da bò thật, da Pull Wax WS107A (Nâu) - 100% da bò thật"/>
        <s v="Ví nam Momo thương hiệu Heika - ví tài lộc"/>
        <s v="Ví nam da bò dáng ngang họa tiết sọc chéo TRITA RVN17"/>
        <s v="Ví dài cầm tay mẫu mới nam nữ Lesin cao cấp N56 Tặng móc khóa hình búa siêu ngầu"/>
        <s v="Ví bóp Nam phong cách"/>
        <s v="Vi nam, ví da Safiano nhập khẩu kiểu dang nhỏ gọn Luke"/>
        <s v="Ví Cầm Tay Nam Da Dập Vân Cá Sấu 1 Ngăn Phong Cách Phái Mạnh"/>
        <s v="Bao Da Hộ Chiếu / PASSPORT Mika A-001-014-P (19 x 14 cm)"/>
        <s v="Bao da dành cho chìa khóa Chevrolet Trax handmade da thật 004"/>
        <s v="Bao Da Hộ Chiếu / PASSPORT Mika I-001-002-P - Hồng"/>
        <s v="VÍ DA NAM THỦ CÔNG, ĐỒ DA CAO CẤP, 100% TỪ DA NHẬP KHẨU TẠI MỸ"/>
        <s v="Ví Nam Cầm Tay Da Mềm Đẹp Đẳng Cấp Doanh Nhân Sang Trọng"/>
        <s v="DTleather mang tới cho bạn mẫu ví nam mới - da bò nhuộm màu đen - thiết nhỏ mỏng không cộm khi mang theo DT039"/>
        <s v="Ví Da Nam Thời Trang Thiết Kế Nhỏ Gọn Kiểu Dáng Trẻ Trung Nhiều Ngăn Tiện Lợi Chất Da Bền Đẹp Không Bị Bong Nổ"/>
        <s v="Ví nam - da bò - kiểu dáng đơn giản  - màu đen DT096"/>
        <s v="Ví nam W06 100% da bò thật cao cấp siêu bền đẹp BH 1 năm + hộp sang trọng | Thương hiệu BALZIO"/>
        <s v="Ví nam da bò vân cá sấu cao cấp đựng tiền thẻ giấy tờ 204460"/>
        <s v="Combo thắt lưng và ví da nam thời trang full túi hộp như hình (229k)"/>
        <s v="Ví nam đẹp chất cao cấp da bò thật 100% - Bóp da bò nam cao cấp da bò thật"/>
        <s v="Ví nam Devon cơ bản chất liệu da bò họa tiết lạ mắt"/>
        <s v="Ví da bò thật cao cấp kiểu ngang khâu viền dành cho nam thương hiệu Jun Secret KV95 nhiều ngăn - Tặng kèm hộp đựng"/>
        <s v="Ví nam NHẬP KHẨU NGUYÊN CHIẾC da bò 100% full hộp"/>
        <s v="Ví nam da bò chakovet, Bóp nam da thật bóp dáng ngang dập vân cá sấu, Kiểu ví nhiều ngăn đựng tiền, thẻ, giấy tờ xe, Bóp da nam thời trang nam bền đẹp sang trọng màu nâu đen – CKV99B"/>
        <s v="Ví nam da bò nhập khẩu BALZIO W07 cao cấp siêu bền đẹp"/>
        <s v="Ví nam da bò thật VO 051005"/>
        <s v="Ví nam da bò cao cấp kiểu ví ngang Khôi Nguyên DB1A-VI0BB3 + Tặng Kèm Móc Khóa Da Bò, Hộp Và Túi Giấy Màu Ngẫu Nhiên Đựng Quà Sang Trọng"/>
        <s v="Ví Nam Da Bò Thật Cao Cấp DB1A-VI0TCK4, Kiểu Dáng Ví Đứng + Tặng Kèm Móc Khóa Da Bò, Hộp Và Túi Giấy Đựng Quà Sang Trọng"/>
        <s v="Ví Da Saffiano Fttleather Nam Nữ, Chất Liệu Da Bò Cao Cấp (Nhiều Màu)"/>
        <s v="Ví da sáp ngựa điên HUTALEATHER hunter phong cách mới thời trang trẻ cho phái mạnh VNA75"/>
        <s v="VÍ DA MÀU NÂU TRƠN ĐƯỢC THIẾT KẾ ĐƠN GIẢN TIỆN LỢI DÀNH CHO PHÁI NAM"/>
        <s v="Ví nam handmade da thật, da sáp MS001"/>
        <s v="Ví Nam Da Bò Ngọc Quang 06 (12 x 9 cm) - Nâu"/>
        <s v="VÍ NAM THỦ CÔNG CHẤT LIỆU DA BÒ CAO CẤP - VÍ DA NÂU TRƠN"/>
        <s v="Ví Da Nam Cao Cấp, Bóp Nam Cao Cấp, Thời Trang Nam, Ví Da Bò NAPA Cao Cấp"/>
        <s v="VÍ DA NAM"/>
        <s v="Ví da nam tối giản dáng gập đôi, màu nâu đất, chất liệu da bò Saffiano nhập khẩu, miễn phí khắc laze lên sp - DT8746"/>
        <s v="VÍ DA NAM THỦ CÔNG CAO CẤP,100% ĐƯỢC LÀM TỪ DA BÒ NHẬP KHẨU TẠI MỸ"/>
        <s v="Bao da dành cho dành cho chìa khoá Honda HRV 2022 2023, HR-V all new L, RS handmade da thật 006"/>
        <s v="Bóp Ví Nam Da Bò May Viền In Hình Thời Trang TCN1168"/>
        <s v="Bao da dành cho chìa chế, chìa độ, chìa gập C004"/>
        <s v="Bóp da nam khóa cài, ví da nam cao cấp MENBENSE dáng ngang, ngăn riêng để giấy tờ quan trọng - MB26"/>
        <s v="Bảo hành 2 năm Ví nam da bò trơn, Bóp nam da bò đen trơn chất liệu da bò miêu hạt mềm cao cấp"/>
        <s v="Ví nam chất liệu da bò Saffiano thương hiệu Blanda 8VNBG03"/>
        <s v="Ví Nam Ngang T&amp;Tra V03 Xanh, Chất Liệu Da Bò Cao Cấp, Nhiều Ngăn"/>
        <s v="Ví Unisex THE MAIL WALLET Da Thật Vân Saffiano Thương Hiệu DOLANTO"/>
        <s v="Ví nam"/>
        <s v="Bao da dành cho chìa khoá Toyota Camry 2019 2022, Altis 2022 handmade da thật 010"/>
        <s v="DSW Canvas Wallet Original - Black"/>
        <s v="Ví Cầm Tay Da Bò Dập Vân Cá Sấu 1 Ngăn Sang Trọng Nam Tính"/>
        <s v="VÍ DA DÁNG DÀI MÀU NÂU TRƠN ĐƯỢC THIẾT KẾ ĐƠN GIẢN CÓ THỂ ĐỰNG CÁC LOẠI THẺ VÀ TIỀN MẶT- CAM KẾT SẢN PHẨM DA THẬT 100%"/>
        <s v="Ví nam da bò nhập khẩu H06"/>
        <s v="Combo thắt lưng và ví da nam thời trang full túi hộp như hình"/>
        <s v="Ví cầm tay dài nam nữ Lesin cao cấp N1 Tặng móc khóa hình búa siêu ngầu"/>
        <s v="VÍ DA NAM THỦ CÔNG, ĐỒ DA NHẬP KHẨU CAO CẤP, VÍ DA MÀU XANH ĐEN"/>
        <s v="VÍ DA NAM CAO CẤP, ĐỒ DA HANDMADE, 100% LÀM TỪ DA BÒ NHẬP KHẨU TẠI MỸ"/>
        <s v="Bóp ví nam da bò thật SEAGLE dáng ngang sang trọng SMV103"/>
        <s v="Bao da dành cho dành cho Chìa Khoá Nissan chìa gập, Nissan Almera Handmade Da Thật 003"/>
        <s v="ví nam - da sáp - sản xuất thủ công DT368"/>
        <s v="VÍ DA NAM THỜI TRANG, ĐỒ DA HANDMADE CAO CẤP"/>
        <s v="Ví da bò dập vân cá sấu cao cấp - Bảo hành 1 năm, lỗi 1 đổi 1. Ví da nam cao cấp, ví da thật 100%"/>
        <s v="VÍ DA NAM THỜI TRANG, ĐỒ DA NHẬP KHẨU, VÍ DA NAM HANDMADE"/>
        <s v="Bao da dành cho chìa khoá Hyundai Accent 2021 (4 nút bấm) handmade da thật 009"/>
        <s v="VÍ NAM THỜI TRANG,VÍ NAM NGANG"/>
        <s v="Ví nam da bò cao cấp – khắc laser &quot;Mã đáo thành công”"/>
        <s v="Bao Da Hộ Chiếu / PASSPORT Mika A-001-019-P (19 x 14 cm)"/>
        <s v="Bao da dành cho chìa khoá Hyundai i10, i20 active, Creta handmade da thật 008"/>
        <s v="Ví nam handmade - da bò thật - màu đen chưa bao giờ lỗi thời DT051"/>
        <s v="Ví Da Nam Da Bò Bền Đẹp"/>
        <s v="ví nam da bò 100% full hộp"/>
        <s v="Ví nam da bò nhập khẩu thời trang QT239 | Thương hiệu BALZIO"/>
        <s v="Ví nam da bò, bóp ví nam sang trọng đẳng cấp."/>
        <s v="Ví nam da bò nhập khẩu thời trang QT269 | Thương hiệu BALZIO"/>
        <s v="Ví Nam Da Bò Sáp Khâu Viền Thủ Công Vintage, Bóp Da Nam Mini"/>
        <s v="Bao da dành cho chìa chế, chìa độ, chìa smartkey, chìa xe tải C009"/>
        <s v="Dây da cho Apple Watch handmade da thật Alran (đủ size)"/>
        <s v="Bao da dành cho Chìa Khoá Kia Sedona handmade Da Thật 008"/>
        <s v="Ví Da GC03 Cầm tay siêu cấp. Bóp Da Nam Nữ. Ví Da hót nhất 2021."/>
        <s v="Bóp nam da bò nhiều màu HH2116-37-47"/>
        <s v="Ví nam, bóp da nam phong thủy da bò khắc nổi rồng 204465 (nâu)"/>
        <s v="Ví da nam cầm tay vân da đà điểu cực chất - GV509-NAU(VT)"/>
        <s v="Ví nam da thật da bò cao cấp 204399 (đen ngang)"/>
        <s v="[Da thật] Ví card da bò sáp MN119 (Vàng bò) - 100% da bò thật, BH 3 năm"/>
        <s v="Bóp da dáng nằm dành cho nam"/>
        <s v="Đồ da - Quà tặng ví da nam cao cấp bản 12 con giáp"/>
        <s v="Bao da dành cho móc khoá bọc ốp chìa khoá xe ô tô Land Rover Range Rover, Evoque, Sport 2011 - 2018, da bò, nhiều màu Range1"/>
        <s v="[Da thật] Ví mini đựng thẻ, ví namecard da bò thật MN114 nhỏ dọn tiện lợi thời trang - Phối màu đen/nâu"/>
        <s v="Bóp Da Nam Duy Nhật Store Da Bò Thật 100% Mềm Công Sở Ví Nam Đẹp Sang Trọng Phối Khóa Ví Bóp Gập Đôi Ví Đựng Tiền"/>
        <s v="VÍ DA MÀU NÂU ĐEN DÀNH CHO NAM GIỚI - VÍ DA THIẾT KẾ ĐƠN GIẢN ĐỰNG ĐƯỢC TIỀN MẶT VÀ CÁC LOẠI THẺ"/>
        <s v="VÍ DA NAM THỦ CÔNG - 100% DA BÒ NHẬP KHẨU TẠI MỸ - ĐỒ DA CAO CẤP"/>
        <s v="Bao Da Hộ Chiếu / PASSPORT Mika Nhộng CATZ-001-003-P (19 x 14 cm) - Nâu"/>
        <s v="Ví nam dài cao cấp da bò thật 100% - Bóp da nam đẹp miu hạt cao cấp da bò thật"/>
        <s v="Ví Da Bò Cao Cấp Nam Dòng Sản Phẩm Cho Quý Ông Lịch May Thủ Công , thời Trang Nam"/>
        <s v="Ví nam nhỏ gọn cao cấp da bò thật 100% - Bóp da bò nối ngang cao cấp da bò thật"/>
        <s v="Ví nam - dáng ngang - da sáp - đồ da thủ công DT084"/>
        <s v="Ví da nam thủ công đỏ đô - Ví da handmade mini DTV003"/>
        <s v="Ví da bò sáp cao cấp màu vàng nam tính MANZO VID-05 bảo hành 18 tháng"/>
        <s v="Bao da dành cho chìa khóa BMW series 3 5 7 X GT handmade da thật 003"/>
        <s v="Bao Da Hộ Chiếu / PASSPORT Mika A-001-011-P (19 x 14 cm)"/>
        <s v="Ví Nam Da Bò PULLUP LV_168 Bóp Da thật cao Cấp Dáng Ngang nhiều màu, hàng chất - Bảo Hành 24 Tháng"/>
        <s v="VÍ NAM DA BÒ CAO CẤP"/>
        <s v="Bao da dành cho Chìa Khoá New KIA K3 2021 Luxury, Premium, K5, New Sportage 2022, Sorento, cerato logo mới handmade Da Thật 010"/>
        <s v="Ví Nam Da Bò Pullup Thật Bóp Ngang Cao Cấp Tặng Kèm Hộp DCE723"/>
        <s v="Bao da dành cho móc khoá bọc ốp chìa khoá xe ô tô Mitsubishi Xpander Cross, Pajero, Attrage, Outlander 2022 - 2 nút bấm Mitsu1"/>
        <s v="Ví ngang Cefiro da sáp phối màu WS108 Ví da JTOM - Bảo hành 3 năm"/>
        <s v="Ví nam/ Bóp nam đứng da bò thật 100% ERD06"/>
        <s v="Ví Nam Da Bò Đan Tay"/>
        <s v="Ví Da Bò Nam Viền May Thủ Công AT Leather AT105 (12 x 9.5 cm)"/>
        <s v="Ví da nam cầm tay vân cá sấu đen đẳng cấp - GV489(VT)"/>
        <s v="Ví dài cầm tay nam chất liệu da PU cao cấp size 20.5cm nhiều ngăn đựng vừa điện thoại và nhiều vật dụng cần thiết VN011"/>
        <s v="Ví Da Bò Dáng Ngang DAVANTI Nhỏ Gọn Tiện Lợi FA249"/>
        <s v="Bóp Ví Nam Da Bò Dáng Ngang DAVANTI Nhỏ Gọn Tiện Lợi FA249"/>
        <s v="VÍ NAM ĐỨNG NHỎ GỌN THỜI TRANG BAELLRRY CAO CẤP- VÍ F980ND"/>
        <s v="Ví nam da đẹp chất, kiểu dáng thời trang,Ví nam chất đẹp thời trang cao cấp Bóp da PU nhiều ngăn phong cách"/>
        <s v="Ví nam Da bò Nappa Cao cấp, bóp ví nam da thật thời trang cao cấp"/>
        <s v="VÍ NAM THỜI TRANG CAO CẤP"/>
        <s v="Bao da dành cho Apple Airpods 3, Airpod 3, AP3, airpods3, airpod3 handmade da thật"/>
        <s v="Ví da bò mini V88 -Lót da, ví da bò dành cho cả nam và nữ thiết kế nhỏ ngọn"/>
        <s v="Bóp ví nam da bò thật vân cá sấu VB25-0,dáng ngang 2 mặt da thật vân lưng cá sấu gù nguyên con sang trọng màu đen BH-24T"/>
        <s v="Ví da mini"/>
        <s v="Bao Da Hộ Chiếu / PASSPORT Mika H-004-010"/>
        <s v="Bóp Nam Da Bò Sáp Nguyên Tấm Dây Khoá Kéo Bằng Đồng Loại Tốt, Cam Kết Da Bò Sáp Vip Nguyên Tấm"/>
        <s v="Ví nam, ví da nam, bóp nam, ví nam đẹp, ví da bò, bop nam, ví nam da bò, ví nam mini, bóp da nam, ví da nam đẹp, vi da nam, bóp nam đẹp, ví da nam handmade, - VN01RN"/>
        <s v="Bao da dành cho chìa khoá Toyota Altis 2019, Highlander, Camry 2014 handmade da thật 008"/>
        <s v="Bọc chìa khoá Mazda CX5 CX8 2 3 2 nút bấm, Bao da dành cho, ốp chìa khoá, nhiều màu, khâu thủ công Mazda1"/>
        <s v="VÍ DA NAM CAO CÂP, ĐỒ DA HANDMADE, XUẤT XỨ DA BÒ NHẬP KHẨU TẠI MỸ"/>
        <s v="Bóp nam"/>
        <s v="Bóp Da Nam Duy Nhật Store Da Bò Thật 100% Mềm Công Sở Ví Nam Đẹp Sang Trọng Đen Trơn Ví Bóp Gập Đôi Ví Đựng Tiền"/>
        <s v="Ví Nam Da Bò Pullup Wax Cao Cấp, Bóp Da Nam Dáng Ngang Nhiều Màu "/>
        <s v="VÍ DA NAM THỜI TRANG, ĐỒ DA NHẬP KHẨU CAO CẤP"/>
        <s v="Bao da dành cho, bọc, ốp, chìa khoá xe ô tô Ford Everest 2018 2022 da bò nhiều màu khâu thủ công Ford5"/>
        <s v="Ví Nam Da Bò Dáng Ngang B02"/>
        <s v="Ví Da Nam Da Bò Thật Bền Đẹp Thiết Kế Sang Trọng Lịch Lãm Hai Màu"/>
        <s v="Ví nam da bò - đồ da thủ công"/>
        <s v="VÍ DA THỦ CÔNG MÀU ĐEN. 100% ĐƯỢC LÀM TỪ DA BÒ NHẬP KHẨU CAO CẤP"/>
        <s v="[Da thật] Ví nam da bò, ví đựng thẻ da bò vân NAFA MN123N thời trang sang trọng – Màu Nâu sẫm"/>
        <s v="Ví nam mini, ví nữ nhập khẩu, thiết kết tối giản sành điệu, namcard Manhattan"/>
        <s v="Ví Nam Da Bò Sáp Khâu Viền Thủ Công Vintage, Bóp Da Nam Mini Dáng Ngang Handmade Nhỏ Gọn - BH 2 Năm"/>
        <s v="Bao da dành cho Chìa Khoá Kia Sorento 2021, 2022 handmade Da Thật 010"/>
        <s v="Ví Nam Da Bò Thật 100%, Bóp Ngang Da Nappa Siêu Mềm Đẹp Nhiều Ngăn, Dáng Trơn Sọc L- BH 24 Tháng"/>
        <s v="Bao da dành cho chìa khoá Mercedes handmade da thật, Bao da dành cho chìa khoá Mec 001"/>
        <s v="Ví nam nữ da cầm tay cao cấp bản to siêu mỏng Dạng hộp kẹp đôi jeeps DE1 Shalla"/>
        <s v="Bóp nam da bò màu da HJ2104-07-10-13"/>
        <s v="Ví nam Huy Hoàng bấm nút màu da, đen, nâu HJ2141-42-43"/>
        <s v="Ví da namecard LATA Luxdeli LVN100"/>
        <s v="Ví nam mini cao cấp da bò thật 100% - Bóp da bò nam mini đẹp vân cá sấu cao cấp da bò thật"/>
        <s v="Ví nam da bò nhập khẩu BALZIO W14 cao cấp siêu bền đẹp"/>
        <s v="Ví da nam, Bóp da nam cao cấp, tặng hộp đựng- QB018"/>
        <s v="HJ2103 - Bóp nam Huy Hoàng da bò màu nâu"/>
        <s v="Ví da nam dáng ngang phối ngăn Trita RVN16"/>
        <s v="Bóp Ví Nam Da Bò 4U Form Nhỏ Gọn Thời Trang FA167"/>
        <s v="Bóp ví nam da bò thật 4U nhiều ngăn đựng tiền và thẻ tiện dụng F108 (Đen - Nâu)"/>
        <s v="VÍ DA NAM CẦM TAY NHỎ GỌN - ĐỒ DA THỦ CÔNG CAO CẤP"/>
        <s v="Ví Da Nam SIÊU CHẤT Kiểu Dáng Mới FULL Da Bò Loại Xịn ( BH 12 Tháng)"/>
        <s v="VÍ DA NAM THỦ CÔNG CAO CẤP - ĐỒ DA NHẬP KHẨU"/>
        <s v="VÍ DA NAM CẦM TAY - ĐỒ DA THỦ CÔNG CAO CẤP"/>
        <s v="Bảo hành 2 năm Ví nam da bò, Bóp nam da bò trơn chân kim, chất liệu da bò thật hàng cao cấp TR01"/>
        <s v="Ví Da Nam Cao Cấp HARAS V003 - Đen/Nâu"/>
        <s v="Ví nam da bò  thật 100%"/>
        <s v="Ví Da Nam Cầm Tay 1 Ngăn Sang Chảnh"/>
        <s v="Bao da dành cho Chìa Khoá KIA Seltos 2021 2022, Sonet luxury, Premium logo KIA mới handmade Da Thật 006 B"/>
        <s v="Bao da dành cho chìa khoá Vinfast Lux Lux SA - Da bò thật - Khâu thủ công Vin2"/>
        <s v="[Da thật] Ví nam da bò, ví ngang da sần NAFA WS108 cao cấp thời trang - Màu nâu grey"/>
        <s v="Ví nam da bò thật VO 061205"/>
        <s v="Bao da dành cho chìa khoá Ford Ecosport, Everest, Ranger, Explorer 2019 handmade da thật 006"/>
        <s v="Ví nam ngang da bò thật BALZIO vân dập nổi 01 bền đẹp"/>
        <s v="Bao da dành cho bọc ốp chìa khoá xe ô tô KIA Carens, KIA Morning chìa gập 2 3 nút bấm da bò nhiều màu khâu thủ công KIA1,2"/>
        <s v="Ví đựng thẻ vải Polyester KANTAPRO dáng ngang - Mini Wallet (5 colors)"/>
        <s v="Ví Da Bò Nam Ví Ngang Nam Nữ Đựng Tiền"/>
        <s v="VÍ NAM DA BÒ-VN08- ĐỒ DA THỦ CÔNG"/>
        <s v="Ví da bò , ví da nam da bò thật 100%, đựng thẻ xe và các giấy tờ mới và cũ, màu đen NXD01"/>
        <s v="[Da thật] Ví da bò, ví da nam gập 3 da bò thật NAFA WS102 nhỏ gọn tiện lợi, thời trang - "/>
        <s v="Bao Da Hộ Chiếu / PASSPORT Mika H-004-009"/>
        <s v="Bóp da nam da bò - màu xanh navy thời thượng - sản phẩm đước chế tác hoàn toàn thủ công DT026"/>
        <s v="Bao Da Hộ Chiếu / PASSPORT Mika H-004-007"/>
        <s v="Bao Da Hộ Chiếu / PASSPORT Mika P-007-009-P (19 x 14 cm)"/>
        <s v="Ví nam handmade phong cách màu cafe, ví da nam thời thượng"/>
        <s v="Bao Da Hộ Chiếu / PASSPORT Mika P-004-009-P (19 x 14 cm)"/>
        <s v="Bao Da Hộ Chiếu / PASSPORT Mika A-001-001-P (19 x 14 cm)"/>
        <s v="Ví Nam Da Bò Thật Vân Cá Sấu VB25-03 Bóp Nam dáng ngang cao cấp bảo hành 12 tháng kèm Hộp đựng sang trọng"/>
        <s v="Bóp ví nam da bò thật SEAGLE dáng ngang cổ điển, sang trọng S1V01"/>
        <s v="Ví thời trang nam hình VND - ảnh thật"/>
        <s v="Ví nam da bò"/>
        <s v="Ví Bóp Đựng Tiền Nam Da Bò Thật Màu Nâu Thời Trang - TC03877"/>
        <s v="Ví nam nhỏ gọn cao cấp da bò thật kiểu nối ngang thương hiệu Jun Secret NN65 nhiều màu"/>
        <s v="HT2128-29-30 - Ví nam Huy Hoàng viền chỉ màu da, đen, nâu"/>
        <s v="VÍ DA NAM CAO CẤP,100% da bò tự nhiên,đồ da handmade"/>
        <s v="Ví Da Nam Thời Trang Thiết Kế Nhỏ Gọn Kiểu Dáng Trẻ Trung Nhiều Ngăn Tiện Lợi Chất Da Bền Đẹp Không Bị Bong Nổ MB18"/>
        <s v="Ví da nam bò cao cấp hàng Handmade cao cấp (cắt may thủ công)"/>
        <s v="Ví Nam Da Thật Cao Cấp, Bóp Nam Da Bò,Tặng 1 Thắt Lưng Sang Trọng."/>
        <s v="Ví Nam Da Bò EPI Cao Cấp, Bóp Nam Da Bò Thật "/>
        <s v="Ví Cầm Tay Nam Da Bò Dập Vân Cá Sấu 1 Ngăn Tiện Lợi"/>
        <s v="Bao da dành cho chìa khoá Beijing X7 Beijing-x7 U5 Plus BAIC Bejing BJ X7 handmade da thật"/>
        <s v="VÍ DA DÁNG NGANG THIẾT KẾ ĐƠN GIẢN CÓ THỂ ĐỰNG CÁC LOẠI THẺ VÀ TIỀN MẶT - VÍ DA BÒ MÀU NÂU TRẺ TRUNG"/>
        <s v=" Ví da nam, Bóp da nam cao cấp bảo hành 3 năm,"/>
        <s v="Ví da bò nam cao cấp kiểu dáng ví đứng màu đen, đường may máy sang trọng, lịch lãm, bảo hành 24 tháng"/>
        <s v="[Da thật] Ví da bò, ví nam ngang da bò Pullup wax NAFA WS107 tinh tế sang trọng"/>
        <s v="Ví Nam Da Bò Pullup 3 Màu Xanh Navy, Xanh Rêu, Nâu VB16"/>
        <s v="Bao da dành cho chìa khoá Mec S-Class W223 (dòng mới 2022), Bao da dành cho chìa khoá Mercedes handmade da thật 003"/>
        <s v="Bóp Ví Nam Da Bò Thật Cao Cấp Dáng Ngang Handmade Nổi Bật NX02"/>
        <s v="Ví Nam, Bóp Nam Da Bò Cao Cấp VB95T"/>
        <s v="Bóp da bò thật - thiết kế nhỏ gọn, dáng ngang - màu đen DT065"/>
        <s v="Ví nam da bò cao cấp SAM1"/>
        <s v="Ví da nam, Bóp da nam da bò thật khâu viền thủ công đựng tiền, nhiều ngăn tiện lợi, 3 màu nâu, đen, vàng bò NMN03"/>
        <s v="Ví nam ngang da bò sáp WS105LEA (Nâu sáp/Vàng bò) - 100% da bò thật"/>
        <s v="VÍ DA NAM MINI - ĐỒ DA THỦ CÔNG- DA BÒ NHẬP KHẨU"/>
        <s v="Ví Nam Da Bò Saffiano cao cấp, Bóp Nam Da Bò Saffiano hàng hiệu"/>
        <s v="Huy hiệu (Jibbitz) Crocs  Alien 3 cái - 10008621"/>
        <s v="Ví nam da bò D&amp;D Fashion DDF86 sang trọng cao cấp màu vàng bò"/>
        <s v="Bóp Ví Nam Arino da bò vân safiano thương hiệu Heika"/>
        <s v="Ví nam Huy Hoàng vân cá sấu màu vàng bò, đen, nâu đất, nâu đỏ HT2116-17-18-48"/>
        <s v="Ví Nam Da Bò Thật BIGGBEN Cao Cấp BG17"/>
        <s v="Bóp Ví Nam Da Bò Dáng Ngang Sang Trọng FA259"/>
        <s v="Bóp Ví Nam Da Bò 4U Shop Dáng Ngang Vân Miu FA258"/>
        <s v="Ví Da Nam Cao Cấp Đứng, Bò Cao Cấp,Da Thật 100%,Da Bò Nhập Khẩu, Da Bò Nguyên Miếng"/>
        <s v="Bao da dành cho móc khoá bọc ốp chìa khóa xe ô tô Toyota Altis, Vios, Chìa độ đề nổ, da bò, nhiều màu, khâu thủ công To8"/>
        <s v="Bao da dành cho chìa khoá MG ZS, MG HS, MG5 2022 handmade da thật 001"/>
        <s v="Bóp da nam thời trang cao cấp da bò thật 100% - Ví da bò nối ngang cao cấp da bò thật"/>
        <s v="Túi Bao Tử Nam Nữ Đeo Chéo Du Lịch Tiện Ích, Vải Cao Cấp Chống Thấm, Nhiều Ngăn Đựng"/>
        <s v="bao da dupont"/>
        <s v="Túi đeo hông Túi đeo bụng Túi đeo chéo nam nữ Túi đeo bao tử chạy bộ tập gym Sport 2021 hàng chính hãng"/>
        <s v="Túi Nam Đeo Chéo Bao Tử Da Bò BT03 Phong Cách Bản Lĩnh"/>
        <s v="Túi Đeo Chéo Bụng Da Bò Thật Cao Cấp Cá Tính, Túi Bao Tử Da Nam"/>
        <s v="Túi đeo bụng đeo chéo thời trang STARGO RETRO"/>
        <s v="Túi đeo hông Túi đeo bụng Túi đeo chéo nam nữ Túi đeo bao tử chạy bộ tập gym Sport 2021"/>
        <s v="Túi bao tử, túi đeo chéo nam nữ vải bố SENGAO size 27cm"/>
        <s v="Túi đeo bụng , đeo hông nhiều ngăn tiện dụng , chất liệu vải bố cao cấp chống trầy xước TUI-62"/>
        <s v="Túi đeo bụng nam, nữ thời trang chất liệu vải dày bền, chống xước, chống nước cao cấp có nhiều ngăn tiện lợi DB004"/>
        <s v="Túi Đeo Chéo Bao Tử Nam Da Bò Cực Đẹp , Siêu Xịn"/>
        <s v="Túi Bao Tử Màu Đen Chất Bố Chống Nước Nhập Khẩu Hàng Quốc Nhỏ Gọn Nhẹ Tiện Lợi"/>
        <s v="Túi Đeo Chéo, Túi Đeo Thắt Lưng Màu Nâu Nam, Nữ Tiện Lợi Cao Cấp, Chống Nước, Thời Trang Hot Trend 2021."/>
        <s v="Túi đeo chéo da cá sấu nam VIETPHONG Crossbody Bag D03"/>
        <s v="Túi đeo chéo thể thao unisex New Balance Core Performance Flat - LAB21003 (19х24.5х4.5cm)"/>
        <s v="[Da thật] Túi đeo hông, túi bao tử da bò thật Crazy horse TD106 - 100% da bò thật, BH 3 năm"/>
        <s v="Túi đeo hông nam nữ chất liệu vải chống thấm nước phong cách Hàn Quốc - Túi bao tử Unisex"/>
        <s v="Túi Đeo Bụng Thủ Đô Vàng"/>
        <s v="Túi đeo chéo nam nữ, túi bao tử, túi đeo ngực, túi đeo bụng da bò thật thương hiệu SEAGLE S1B01"/>
        <s v="Freeship - TÚI BAO TỬ/ TÚI ĐEO CHÉO LOGO N TRẮNG VẢI CHỐNG THẤM THỜI TRANG NAM NỮ CAO CẤP - MÀU ĐEN / MÀU XANH"/>
        <s v="Túi đeo hông đựng điện thoại nắp nút bấm U101 Tặng móc khóa nam"/>
        <s v="Túi đựng điện thoại da bò đeo ngang hông T13 kiểu dọc 4 ngăn 4 dây kéo - Túi đeo thắt lưng ngang hông da bò kiểu dọc - nâu, đen."/>
        <s v="Túi bao tử đeo bụng đeo chéo đeo hông 4 ngăn nam nữ thời trang chất liệu vải dù chống thấm nước cao cấp DB006"/>
        <s v="Túi bao tử nam vải bố bền chống trầy xước, nhiều ngăn tiện dụng"/>
        <s v="Túi đeo chéo nam/túi bao tử phiên bản Hàn Quốc chất liệu da"/>
        <s v="Túi bao tử đeo chéo, đeo thắt lưng vải canvas 5 ngăn thời trang nam T68 23x25x12cm và 21x13x10cm (NÂU - XANH RÊU - ĐEN)"/>
        <s v="Túi Bao Tử SAIGON SWAGGER SGS Belt Bumbag-Nhiều Ngăn, Chống Thấm"/>
        <s v="Túi đeo chéo, túi bao tử da bò thật TD106VB (Nâu sáp/Vàng bò) - 100% da bò thật, bảo hành 3 năm"/>
        <s v="Túi đeo bụng, đeo chéo cho nam, nữ kiểu dáng thể thao nhiều ngăn tiện lợi TUI-106"/>
        <s v="Túi bao tử đeo bụng đeo chéo đeo hông nam nữ thời trang size 27cm chất liệu vải dù chống thấm nước cao cấp DB005"/>
        <s v="Túi Đeo Hông Mini Đựng Đồ Tiện Ích Hamart Túi Đa Năng Chạy Bộ Tuỳ Chỉnh Phong Cách Đeo Chéo Đeo Tay"/>
        <s v="Túi bao tử chính hãng thương hiệu Simplecarry Credo Sling 3"/>
        <s v="TÚI BAO TỬ NAM CHẤT LIỆU DA CAO CẤP"/>
        <s v="[NEW 2023] Timberland Túi Đeo Chéo Unisex  BB Sling TB0A67GS"/>
        <s v="TÚI ĐEO HÔNG, TÚI ĐEO BỤNG 6 NGĂN CHỐNG THẤM NƯỚC"/>
        <s v="Túi Bao Tử Flexible SAIGON SWAGGER SGS Flexible Bumbag"/>
        <s v="Túi đeo hông đựng điện thoại phối màu nút cài 7 inch X8 Tặng móc khóa nam"/>
        <s v="Túi bao tử - đeo chéo khóa phản quang unisex nam nữ vải chống nước phong cách"/>
        <s v="Túi Đeo Chéo Nam Da Mềm Đẹp Đeo Nhiều Kiểu"/>
        <s v="Túi Đeo Hông Nam - Túi Đeo Bao Tử Đeo Bụng Lính Mỹ"/>
        <s v="Túi đeo bụng,túi bao tử dành cho nam nhiều ngăn khóa tiện lợi"/>
        <s v="Túi bao tử - Túi Đeo Chéo Họa Tiết Phát Sáng hàn quốc"/>
        <s v="Bao đựng điện thoại đeo hông phối màu nút cài 7 inch T2 Tặng móc khóa nam"/>
        <s v="Túi bao tử nam, nữ chất liệu vải kaki siêu bền có nhiều ngăn tiện dụng "/>
        <s v="Túi đeo hông phong cách quân đội"/>
        <s v="Túi Crossbody Oxford HAVIAS_Túi Bao Tử Đen (Black)"/>
        <s v="Túi Da Cặp Da Bò Thật Nam Cao Cấp C89"/>
        <s v="Túi đeo hông cao cấp thể thao chạy bộ CiTi AS18 Tặng móc khóa cá heo"/>
        <s v="Túi bao tử da bò sáp TD106 – Vàng bò/Ghi xám"/>
        <s v="Đeo bao tử nịt bụng đa năng 5 ngăn đen rêu Shalla RT54"/>
        <s v="Túi đeo bụng chạy bộ tập gym CITI AZ35 Tặng móc cá heo"/>
        <s v="Túi đeo ngực đựng bộ đàm phát quang"/>
        <s v="Túi bao tử, túi đựng điện thoại mini vải bố đa năng chống thấm nước cao cấp"/>
        <s v="[Da thật] Túi Bumbag, túi bao tử da bò sáp NAFATD106 thời trang, tiện lợi - BH 3 năm"/>
        <s v=" Túi đeo trước ngực, túi bao tử da bò phối màu độc đáo - T54"/>
        <s v="Túi đeo bụng sport,đeo chéo, đựng điện thoại, thể thao nam, nữ TUI-31"/>
        <s v="Túi đeo hông nam nữ thời trang túi đeo bao tử unisex"/>
        <s v="Túi đeo hông đeo bụng thời trang thể thao du lịch sport Shalla SD98"/>
        <s v="Túi TR150KS"/>
        <s v="Túi chéo bao tử đeo ngực Ulzzang Phát Quang đa năng thời trang cho học sinh sinh viên"/>
        <s v="Túi bao tử, túi đeo chéo nam nữ vải dù Sports size 36cm"/>
        <s v="Túi đeo hông đeo bụng chống thấm nước tiện dụng cho nam nữ"/>
        <s v="Túi đeo bụng bao tử da loại 1 thời trang hàn quốc SS1"/>
        <s v="Túi Đeo Bụng, Túi Đeo Hông Nam Nữ Thời Trang Phong Cách Hàn Quốc Sport"/>
        <s v="Túi Kangol Unisex Tissue Bag 6255778020"/>
        <s v="Túi đeo chéo mini nam nữ nhỏ gọn đựng điện thoại hộ chiếu đi du lịch đi tập thể thao túi đeo hông, túi đeo ngực"/>
        <s v="Túi đeo chéo đeo bao tử loan màu vuông Sale sốc E041"/>
        <s v="Túi đeo bụng thể thao nam nữ Sport Phong Cách Unisex Trẻ Trung, Nhẹ Nhàng Chống Thấm Nước TUI-51 size 31cm"/>
        <s v="Túi bao tử, túi đeo chéo nam nữ vải Canvas Sport size 30cm"/>
        <s v="Túi đeo hông"/>
        <s v="Tui deo cheo da cao cap"/>
        <s v="Túi đeo hông Marshall Underground Belt Bag - Hàng Chính Hãng"/>
        <s v="Túi thắt lưng túi đeo vai nhỏ túi đeo ngực thể thao mới nam nữ điện thoại di động tập thể dục"/>
        <s v="Túi đeo chéo bao tử Sport, Túi đeo hông - đeo bụng vải dù chống thấm nước kiểu dáng thể thao nhiều ngăn size 30cm"/>
        <s v="Túi Nam Đeo Chéo Bao Tử Da Bò BT03 Nam Tính Mạnh Mẽ"/>
        <s v="Túi bao tử đeo chéo cá tính thời trang hàn quốc chống thấm nước hàng quảng châu cao cấp"/>
        <s v="Túi đeo chéo bao tử nam nữ chất liệu vải Oxford chống thấm nước cao cấp phù hợp đi chơi phố,du lịch"/>
        <s v="Túi đeo bụng tập thể thao"/>
        <s v="BUM BAG 2 HỘP SIÊU PHẨM ĐỎ"/>
        <s v="Túi Đeo Hông , Đeo Bụng, Bao Tử Cao Cấp Thời Trang Hàn Quốc 2022"/>
        <s v="Túi Đeo Bụng Nhỏ Gọn,Tiện Lợi Giá Sỉ"/>
        <s v="Bao da đựng điện thoại kèm bao da zipo"/>
        <s v="Túi đeo hông bằng da nhiều ngăn kiểu dáng thời trang cho nam"/>
        <s v="CECI - Túi bao tử thời trang phối khóa zip nhiều màu CC11-05000002-13"/>
        <s v="Túi Đeo Chéo, Túi Bao Tử CB04 Chất Da Bò Thật Bền Bỉ Không Bong Tét Siêu bền Đủ Màu Đen Nâu Vàng Bò Xanh Navy Phù Hợp Cho Nam Nữ Năng Động, Đựng Đồ Tiện Dụng Khi Đi Làm Hoặc Đi Du Lịch "/>
        <s v="Túi Đeo Chéo, Túi Đeo Thắt Lưng Nam, Nữ Tiện Lợi Cao Cấp, Chống Nước, Thời Trang Hot Trend 2021."/>
        <s v="Túi Đeo Chéo Nam BT05 Kiểu Dáng Bao Tử Trẻ Trung Hiện Đại"/>
        <s v="Túi Đeo Hông Đeo Bụng Bao Tử Nam Nữ Sport Loại Cao Cấp Chống Thấm Nước T12"/>
        <s v="Túi Đeo Hông,Đeo Bụng 6 Ngăn Chống NướcNhiều Màu"/>
        <s v="Túi đeo hông BODY SCULPTURE - BP-105-B"/>
        <s v="Túi Đeo chéo đeo bụng 528 nam nữ thời trang hàn quốc"/>
        <s v="Túi bao tử đeo bụng, túi đeo hông để điện thoại tập thể dục nhỏ gọn"/>
        <s v="Túi đeo đùi cho Biker thời trang"/>
        <s v="Túi đeo hông đựng điện thoại và phụ kiện đa năng loại dày đẹp hàng cao câp"/>
        <s v="Túi đeo chéo đeo bụng TĐ 5520 dạng lớn thời trang Shalla KA08"/>
        <s v="Túi đựng điện thoại da bò đeo ngang hông T13 kiểu ngang 4 ngăn 4 dây kéo - Túi đeo thắt lưng ngang hông da bò kiểu ngang - nâu, đen."/>
        <s v="Túi bao tử mini  - đeo chéo vải Canvas Unisex nam nữ phong cách trẻ trung - al0ha Shop"/>
        <s v="Túi đeo hông đeo bụng cao cấp thể thao du lịch tập gym CITI GT2"/>
        <s v="FLASH SALE - Túi Bao Tử Dành Cho Nam Nữ Đẹp - Túi Đeo Chéo Thời Trang Hàn Quốc"/>
        <s v="KHUY MĂNG SÉT"/>
        <s v="Túi Bao Tử, Túi Đeo Chéo Da Bò Thật CB04"/>
        <s v="Túi đựng bóng bay của chú hề hàng may in đẹp"/>
        <s v="Túi đeo chéo nam nữ Unisex thời trang siêu nhẹ chống nước TCN04"/>
        <s v="Túi bao tử - túi đeo chéo - túi đeo bụng nam nữ da bò thật SEAGLE SGB01"/>
        <s v="Túi Bao Tử Đeo Hông Gọn Nhẹ Thoáng Khí Unisex Thể Thao Thời Trang Cá Tính"/>
        <s v="KHUY MĂNG SÉT CAO CẤP - Cufflinks đính đá đen"/>
        <s v="Túi đựng điện thoại đồ cá nhân đeo hông du lịch phượt"/>
        <s v="Túi bao tử đeo chéo, đeo thắt lưng vải canvas thời trang nam T73 (Nâu Sáng - Nâu Đậm - Xanh - Đen)"/>
        <s v="Túi đeo trước nam da cá sấu Huy Hoàng con cá sấu màu vàng bò HC6704"/>
        <s v="Túi phụ kiện da bò thật, túi đeo ngực nam, túi đeo bụng, túi bao tử, túi đeo vai màu đen BEE GEE DCN9022A (Tặng quà tặng trong BEEGEE GILF COLLECTION)"/>
        <s v="HJ6289-90-91-92 - Túi đeo trước nam da cá sấu Huy Hoàng đầu cá sấu màu đen, nâu đất, vàng bò, nâu đỏ"/>
        <s v="Túi đeo bụng nam, nữ vải bố chống thấm nước cao cấp size 20cm TUI-35"/>
        <s v="Túi đeo chéo đeo hông 4 ngăn sắc màu mới K351 Shalla"/>
        <s v="DA CAO CẤP TÚI BAO TỬ HÀN QUỐC TÚI BẢO TỬ NAM PHONG CÁCH TRẺ TRUNG"/>
        <s v="[Da thật] Túi mini đeo hông, túi đeo bụng da bò thật TD110, đựng điện thoại phong cách thời trang - BH 3 năm"/>
        <s v="TÚI BAO TỬ, TÚI ĐEO HÔNG TÚI ĐEO CHÉO NAM NỮ MÀU ĐEN"/>
        <s v="Qùa tặng - Túi phụ kiện - hàng tặng kèm không bán"/>
        <s v="Túi Da Cặp Da Bò Thật Nam Cao Cấp C92"/>
        <s v="TÚI BAO TỬ- TÚI ĐEO CHÉO SUPREME CÁ TÍNH"/>
        <s v="Túi da nam bao tử 3 chức năng đeo hông- chéo- vai siêu mềm siêu hàng quảng châu cao cấp"/>
        <s v="Túi bao tử ngang , túi đeo bụng so hot"/>
        <s v="Túi cơm, tượng gạo màu xanh"/>
        <s v="Túi bao tử, túi đeo chéo nam nữ vải bố FASHION size 30cm"/>
        <s v="SIÊU GIÁ VỚI 1 TÚI ĐEO NGANG HÔNG NHIỀU NGĂN ĐỰNG PHỤ KIỆN TIỆN DỤNG HÀNG CAO CẤP"/>
        <s v="Túi đeo chéo du lịch Arctic Hunter chất liệu Oxford chống thấm nước - K00535"/>
        <s v="Túi vải đeo bụng nam nữ chống nước 2021 mới HY457"/>
        <s v="Túi đeo bụng nam, nữ vải dù mềm mại chống thấm nước cao cấp size 22cm - TUI-53"/>
        <s v="Túi Bao Tử Da Cao Cấp SAIGON SWAGGER SGS Anthem Leather Bumbag"/>
        <s v="Túi đeo hông đựng điện thoại nắp nút bấm JU11 Tặng móc khóa nam"/>
        <s v="[Da thật] Túi bao tử, túi đeo chéo kết hợp đeo hông nam da bò thật TD107 thời trang, nhiều ngăn - Màu vàng bò"/>
        <s v="Túi bao tử da bò sáp TD106 – Vàng bò/Ghi xám – cao cấp, kiểu dáng thời trang "/>
        <s v="Túi đeo hông chiến thuật du lịch - đựng chai nước và đồ dùng cá nhân"/>
        <s v="TÚI ĐEO CHÉO, TÚI BAO TỬ NAM NỮ ĐEO CHÉO TÚI VẢI CANVAS"/>
        <s v="Túi đeo hông quân đội chống nước - tiện dụng - đồ phượt 208057"/>
        <s v="Túi đeo chéo, đeo hông Arctic Hunter chất liệu Oxford chống thấm nước - YB00518"/>
        <s v="Túi Đeo Hông Đeo Bụng Bao Tử Nam Nữ Sport Loại Cao Cấp Chống Thấm Nước TUI-52"/>
        <s v="TÚI ĐEO CHÉO NAM NỮ, TÚI BAO TỬ, TÚI ĐEO HÔNG MINI"/>
        <s v="TÚI BAO TỬ NAM HỌA TIẾT CAO CẤP"/>
        <s v="Túi Đeo Chéo Nam - Túi Đeo Bao Tử Đeo Hông Thể Thao Đeo Bụng Lính Mỹ"/>
        <s v="Túi bao tử nam MARRANT BHM7310 Da dê thật 100%. Đeo bụng, đeo vai, đeo hông, đeo ngực..."/>
        <s v="Túi Đeo Chéo Mini Dáng Đứng Nam Nữ CROSSBODY POUCH - HGcork Corkor CK266 – Nhiều màu – Vật liệu da cork thực vật thuần chay, chống cháy, chống mốc – Sản xuất tại Bồ Đào Nha"/>
        <s v="Túi đeo chéo đeo hông sport vuông Sale sốc C50"/>
        <s v="đeo chéo nam nữ mẫu caro xanh SAW897 Tặng móc khóa hình khiên"/>
        <s v="Túi Đeo Chéo, Túi Đeo Thắt Lưng Màu Xanh Lá Nam, Nữ Tiện Lợi Cao Cấp, Chống Nước, Thời Trang Hot 2021."/>
        <s v="Túi đeo chéo đeo hông sport bố trơn Sale sốc A130"/>
        <s v="Túi xách đựng đồ/ gym/ du lịch"/>
        <s v="Túi Crossbody Oxford HAVIAS_ Túi Bao Tử Xanh Navy"/>
        <s v="Túi Bao Tử Đeo Chéo quai xách️ Túi đeo hông đeo bụng  đeo ngực HAODIER  SIÊU Chống Nước"/>
        <s v="Túi Kangol Women Shoulder Bag 6225171301"/>
        <s v="[NEW] Timberland Túi Đeo Chéo Unisex Printed Sling TB0A67J1K4"/>
        <s v="Túi đeo hông kiểu lính"/>
        <s v="CECI - Túi bao tử thời trang phối khóa zip nhiều màu CC11-05000002-07"/>
        <s v="CECI - Túi bao tử thời trang phối khóa zip nhiều màu CC11-05000002-19"/>
        <s v="Đeo chéo đeo hông loan màu vuông Sale sốc E41"/>
        <s v="Túi đeo hông Swat đi phượt leo núi trekking - Đi xe máy xe đạp để đồ cá nhân"/>
        <s v="Túi chéo da bò Manuk Rus nâu bò - Manuk Leather Design"/>
        <s v="[Da thật] Túi đeo chéo, túi đeo vai da bò vân cá sấu NAFA TD112 chất liệu da cao cấp mềm mại, sang trọng - BH 3 năm"/>
        <s v="Túi đeo bụng chống nước đeo hông đeo chéo chơi thể thao chạy bộ hay du lịch tiện dụng"/>
        <s v="Túi bao tử đeo bụng rằn ri dành cho nam - nhiều màu"/>
        <s v="Túi Đeo Chéo, đeo bụng Nam nữ Unisex Thời Trang Chống Nước TUI-113"/>
        <s v="Túi điện thoại đeo hông chạy bộ thể thao chống nước nhiều ngăn đựng đồ điện thoại mini cho nam nữ"/>
        <s v="Túi bao tử đeo chéo 3 kiểu thời trang năng động vải canvas Water Cross Jamlos"/>
        <s v="Túi đeo chéo - túi đeo hông , đeo bao tử nam dáng thể thao vải dù chống thấm nước , họa tiết trần chỉ nhiều màu TUI-26"/>
        <s v="Túi Đeo Hông, Túi Đeo Bụng, Đeo Chéo Nam, Nữ Vải Canvas TUI-35"/>
        <s v="[Da thật] Túi bao tử da bò thật, Túi đeo hông da sáp TD106LEA (Nâu/Vàng) - 100% da bò thật"/>
        <s v="Túi đeo chéo nam nữ thể thao chạy bộ có phản quang sport kéo chữ chống nước"/>
        <s v="Túi đeo bụng"/>
        <s v="TÚI ĐEO BỤNG HỌA TIẾT THIẾT KẾ"/>
        <s v="Túi Đeo Hông Nam - Túi Đeo Chéo Đeo Bụng Lính Mỹ Rằn Ri"/>
        <s v="Túi Nam Đeo Chéo Bao Tử Da Bò BT03 Thiết Kế Thời Trang"/>
        <s v="TÚI ĐEO CHÉO BAO TỬ CARO THỜI TRANG"/>
        <s v="TÚI BAO TỬ CHẤT LIỆU DA MỀM CAO CẤP FULL BLACK"/>
        <s v="Túi đeo hông đùi cho Biker cao cấp 1609"/>
        <s v="Túi đeo hông Moto Biker cao cấp 1605"/>
        <s v="Túi đeo chéo nam nữ mini bags cá tính unisex Lion Bag 581 - Chất liệu canvas trượt nước - Thương hiệu LAZA"/>
        <s v="Túi đeo chéo, đeo bụng đa năng vải simili chống thấm nước tuyệt đối size 32cm"/>
        <s v="Bao đựng điện thoại đeo hông nắp nút bấm JU21 Tặng móc khóa nam"/>
        <s v="Bao đựng điện thoại đeo hông phối màu nút cài 7 inch TM032 Tặng móc khóa nam"/>
        <s v="Túi đeo bụng , đeo hông thể thao nam nữ vải bố size 32cm trẻ trung năng động TUI-48"/>
        <s v="Túi đeo chéo đeo hông sport vuông Sale sốc C501"/>
        <s v="Túi đeo chéo đeo hong đeo bao tử, nịt bụng đa năng ngang kéo tian đa năng Shalla"/>
        <s v="Túi Đeo Bao Tử 2022 Sportme, Đeo Hông, Đeo Bụng Thời Trang Unisex Cao Cấp"/>
        <s v="Túi đeo trước nam da cá sấu Huy Hoàng đầu cá sấu màu nâu đỏ HC6292"/>
        <s v="Túi bao tử nam da cá sấu Thiên Ân"/>
        <s v="TÚI BAO TỬ THƯƠNG HIỆU ETONWEAG"/>
        <s v="Túi đa năng JARVAN treo đầu xe , đeo chéo , đeo hông"/>
        <s v="HJ6443-44-45-46 - Túi đeo trước nam da đà điểu Huy Hoàng màu đen, nâu đất, vàng bò, nâu đỏ"/>
        <s v="Đeo bao tử, nịt bụng đa năng.(đen,xanh)"/>
        <s v="EuroQuality Túi đeo hông đa năng chống trộm"/>
        <s v="Túi 3D WC2018"/>
        <s v="Túi đeovải bố bố dọc đeo hông."/>
        <s v="HCM Đeo đeo chéo unisex buôn bán SSD4"/>
        <s v="Túi TR160D"/>
        <s v="TÚI BAO TỬ NAM HỌA TIẾT SANG TRỌNG"/>
        <s v="TÚI ĐEO CHÉO NAM NỮ, TÚI ĐEO BỤNG 2 MÀU NÂU, ĐEN"/>
        <s v="Túi đeo bụng cao cấp"/>
        <s v="Túi đeo bụng da cá sấu màu nâu rất dễ dùng. Size chuẩn người VN"/>
        <s v="Túi Vải Nhung hàng sưu tập."/>
        <s v="￼Túi bao tử - NARUTO"/>
        <s v="￼Túi bao tử - JOKER"/>
        <s v="￼Túi bao tử - MẶT NẠ"/>
        <s v="MĐ!!! Túi da nam, túi bao tử, túi C18 d.a thật tại Max Độc !!! !!!CỰc Lạ"/>
        <s v="5 đồng gò mối thời pháp thuộc ở Việt Nam"/>
        <s v="LAZA - Túi đeo chéo nam nữ Zella Bag 590 - Chất liệu canvas trượt nước cao cấp - Thương hiệu LAZA"/>
        <s v="Túi đeo ngực thời trang cao cấp sử dụng đeo bụng tập thể thao ngoài trời chất lượng cao size 23cm"/>
        <s v="Túi đeo bụng nam nữ vải dù chống xước thời trang Hàn Quốc phong cách trẻ trung"/>
        <s v="Túi đeo bụng Da cá sấu trơn Phiên bản màu nâu!"/>
        <s v="Túi bao tử  khóa phản quang - đeo chéo unisex nam nữ vải chống nước - al0ha Shop"/>
        <s v="Túi đeo thắt lưng Rivacase 7614 Chất liệu Polyester Hàng Chính Hãng"/>
        <s v="Tony tí hon - Túi bao tử / túi đeo chéo Ka.rl Belt bag thời trang nam nữ cao cấp"/>
        <s v="Túi đeo chéo unisex phong cách Hàn trượt nước cao cấp LAZA TX473S"/>
        <s v="Túi Đeo Trước Ngực Đeo Chéo Đeo Hông Thời Trang Nam Nữ Hình Hộp TS4 - RockCow"/>
        <s v="[Gift] Bao da đựng điếu cày mini 45cm- Loại Không Chân"/>
        <s v="Túi đeo bụng nam, nữ chất liệu vải dày bền chống trầy xước, có nhiều ngăn tiện dụng TUI-010"/>
        <s v="Túi đeo bụng thể thao nam, nữ vải bố chống thấm nước cao cấp, tiện dụng size 30cm TUI-08"/>
        <s v="Túi Đeo Chéo Da PU Cao Cấp Cho Nam - Shin Basic - TSHINX2090"/>
        <s v="Túi đeo chéo nam nữ Messenger vải Oxford nhập khẩu thương hiệu aroti TA601 XANH"/>
        <s v="Túi Da Đeo Hông Đựng Điện Thoại Dành Cho Nam, Túi Da Treo Móc Khóa, Túi Da Đa Năng Nhỏ Gọn"/>
        <s v="Túi đeo chéo , đeo hông nam vải dù họa tiết trần chỉ nhiều ngăn chống nước size 22cm"/>
        <s v="Túi bao tử đeo chéo thiết kế nhỏ gọn Doo Bag túi nam thời trang vải nhẹ thoáng khí đựng đồ tiện lợi"/>
        <s v="Túi chéo bao tử Ulzzang nam nữ trong suốt đeo hông thời trang học sinh sinh viên đi chơi chụp ảnh cá tính"/>
        <s v="Bao Da Zipo đeo thắt lưng da thật"/>
        <s v="Túi Kangol Women Shoulder Bag 6225171320"/>
        <s v="Clutch Nam Da Bò Sap Hàng Hiệu Đẳng Cấp Thời Trang SCL59"/>
        <s v="Túi đeo bụng thời trang nam nữ Unisex chống nước cao cấp size 33cm TUI-37"/>
        <s v="Túi đeo chéo Kingbag Torino"/>
        <s v="Bao bật lửa cao da bò thật - màu nâu"/>
        <s v="Bao đựng điện thoại đeo thắt lưng kèm bao zipo"/>
        <s v="Bao Da Đựng Bật Lửa Zipo"/>
        <s v="Bom - Bao tử đeo hông DD UNI R1"/>
        <s v="Túi đeo bụng Da cá sấu trơn Siêu dễ thương!"/>
        <s v="Túi đeo bụng Size vừa dễ sử dụng"/>
        <s v="Túi Đeo Hông Đeo Bụng Nam Nữ Đựng Đồ Đa Năng Chất Liệu Vải Cao Cấp"/>
        <s v="Freeship - TÚI BAO TỬ/TÚI ĐEO CHÉO N.Y 2 NGĂN KHÓA KÉO THỜI TRANG NAM NỮ CAO CẤP"/>
        <s v="Túi đeo bụng, túi đựng điện thoại đa năng vải bố 2 màu chống thấm nước cao cấp TUI-"/>
        <s v="Bom - Bao tử đeo hông DA CLASSY"/>
        <s v="Bộ khăn Ascot Cổ Điển kèm khăn cài túi - Khăn Quàng Trong Áo Sơ Mi"/>
        <s v="KHUY MĂNG SÉT CAO CẤP - Cufflinks đá hồng"/>
        <s v="￼Túi bao tử - TÓC VÀNG"/>
        <s v="Bao Da Zipo da bò thật"/>
        <s v="Túi đeo bụng Size lớn. Da bụng cá sấu trơn mềm dễ sử dụng!"/>
        <s v="Freeship - TÚI BAO TỬ/TÚI ĐEO CHÉO N.Y VẢI CHỐNG THẤM THỜI TRANG NAM NỮ CAO CẤP"/>
        <s v="Freeship - TÚI BAO TỬ/TÚI ĐEO CHÉO KARL BELT BAG THỜI TRANG NAM NỮ CAO CẤP"/>
        <s v="Túi Kangol Unisex Stripe Bag 6325170160"/>
        <s v="Túi Kangol Unisex Stripe Bag 6325170180"/>
        <s v="Túi đa năng thời trang phái mạnh Craftsmanshi"/>
        <s v="Túi da cá sấu Đeo bụng màu đỏ đẹp Nổi bật!"/>
        <s v="Túi đeo chéo nam thiết kế đeo chéo tiện lợi Doo Bag chất liệu nylon chống kháng nước bền đẹp"/>
        <s v="Túi đeo chéo Doo Bag túi bao tử thiết kế nhỏ gọn khóa kéo chịu lực đựng đồ tiện lợi"/>
        <s v="TÚI ĐEO CHÉO DA CHÔNG THẤM NƯỚC CAO CẤP"/>
        <s v="MĐ!!! Túi da nam, túi đeo chéo, túi C17 d.a thật tại Max Độc !!! !!!CỰc Lạ"/>
        <s v="Đeo chéo nam nữ TĐ 5528 dạng lớn cao cấp NV85"/>
        <s v="Cặp Da Nam Công Sở Túi Xách GENCE CTS08 Da Bò Cao Cấp Màu Nâu Có Dây Đeo Vai"/>
        <s v="Túi Xách Công Sở Nam P117 – Cặp Da Thời Trang Thiết Kế Sang Trọng – Lịch lãm"/>
        <s v="Cặp công sở đa năng TRITA TCA10 nhiều màu"/>
        <s v="Cặp Da Doanh Nhân Túi Xách Nam GENCE CGL07 Da Bò Khóa Số Cao Cấp Màu Xanh Navy"/>
        <s v="Cặp Xách , Túi Xách Công Sở Thời Trang Nam P099"/>
        <s v="Cặp Da Nam , Túi Xách Nam Công Sở Cao Cấp 8012-3, Thiết kế Sang Trọng, Lịch Lãm"/>
        <s v="Cặp da công sở tay rút nắp can VINADA"/>
        <s v="Cặp Công Sở Đa Năng TRITA TCA6"/>
        <s v="Túi da nam cầm tay đựng đồ cá nhân da bò sáp Bụi Leather T102 - Bảo hành 12 tháng"/>
        <s v="Cặp Da Doanh Nhân Túi Xách Công Sở Nam GENCE GCE13 Da Bò Cao Cấp Màu Đen"/>
        <s v="Cặp xách công sở nam nữ đựng laptop cặp da PU cao cấp chính hãng YVan 1960-5"/>
        <s v="Cặp công sở thời trang CAYUUMY06"/>
        <s v="Cặp Da Nam Công Sở Túi Xách Đựng Laptop GENCE GCE23 Da Bò Mềm Cao Cấp Màu Nâu Đậm"/>
        <s v="Cặp da thật Sapolney 0103 Da Thật.Túi Xách Công Sở Da Thật Đại lý Chính Hãng Tại Việt Nam.Cặp Da LapTop Da Thật Cao Cấp."/>
        <s v="Túi Da Công Sở P116 Đen– Thiết Kế Tiện Lợi – Sang Trọng – Đẳng Cấp"/>
        <s v="Túi xách nam công sở cao cấp siêu bền đẹp"/>
        <s v="Túi xách nam laptop thời trang công sở cao cấp phong cách mới"/>
        <s v="Túi xách nam công sở da thật cao cấp phong cách mới"/>
        <s v="Cặp Da Nam Túi Xách Công Sở GENCE CTS15 Da Bò Khóa Số Cao Cấp Màu Nâu Đậm Dáng Hộp"/>
        <s v="Túi Xách Cặp Da Nam Doanh Nhân GENCE CGL10 Da Bò Khóa Số Cao Cấp Màu Ghi Xám"/>
        <s v="Túi Xách Nam Công Sở Cặp Da Doanh Nhân GENCE CDX14 Da Bò Cao Cấp Màu Nâu Đậm"/>
        <s v="Túi đeo chéo nam thời trang, Túi đeo ngực nam da bò cao cấp thời trang công sở"/>
        <s v="[VOUCHER 30K] Cặp da công sở LATA CA31"/>
        <s v="[VOUCHER 30K] Cặp da công sở LATA CA27"/>
        <s v="Túi xách tay nam"/>
        <s v="Túi Xách Nam Nữ Công Sở, Cặp Đựng Laptop 17 Inch LAZA TX467"/>
        <s v="Túi xách nam công sở da tự nhiên cao cấp phong cách mới"/>
        <s v="Cặp công sở thời trang YUUMY CAYUUMY 10"/>
        <s v="Túi xách nam da thật cao cấp phong cách mới"/>
        <s v="Túi xách nam da bò công sở cao cấp 15,6&quot;"/>
        <s v="Túi Xách Nam Thời Trang Phong Cách Doanh Nhân SHL01"/>
        <s v="Cặp Da Công Sở Nam  P077"/>
        <s v="Túi xách cặp công sở đựng laptop 17inch YAJIE T07 mã 3248 - DH STORE"/>
        <s v="Túi xách nam da bò thật - túi xách nam da bò thật cao cấp ( 15,6&quot;)"/>
        <s v="Cặp Xách Da Công Sở P073"/>
        <s v="Cặp da nam công sở thời trang lịch lãm túi xách nam da PU cao cấp chính hãng YVan 2027-5"/>
        <s v="Túi xách nam công sở cao cấp phong cách châu âu"/>
        <s v="Cặp da công sở đựng Laptop 14 inch họa tiết ông già cao cấp"/>
        <s v="Túi xách Solo Moore 15.6 inch - Màu đen - Mã VNL300-4 - Kích thước Cao 31 x Ngang 40 x Rộng 12 cm - Túi chính hãng bảo hành 5 năm"/>
        <s v="Cặp Sakos Phối Da Legend 04"/>
        <s v="Túi xách nam công sở cao cấp phong cách mới"/>
        <s v="Túi xách nam công sở 100% da bò thật cao cấp phong cách mới"/>
        <s v=" Cặp Da đựng tài liệu Cặp giáo viên Có ngăn Đựng laptop, tài liệu công tác nhiều ngăn phụ"/>
        <s v="Cặp da đựng tài liệu A4, iPad dạng ví kẹp phong cách công sở/doanh nhân (CS04)"/>
        <s v="Túi xách da nam công sở TRITA RTN8"/>
        <s v="Cặp da nam công sở CCS6 - Cặp đựng catalogue, laptop, máy tính bảng"/>
        <s v="Túi xách cặp da đựng laptop da bò công sở T03 38x28x6cm"/>
        <s v="Túi xách da bò nam công sở cao cấp phong cách châu âu (15,6&quot;)"/>
        <s v="Cặp da nam văn phòng hiện đại CCS11 - Cặp da đựng sổ sách, tài liệu khổ A4, catalogue, laptop, máy tính bảng"/>
        <s v="Túi xách nam công sở da bò thật cao cấp"/>
        <s v="Túi xách da công sở nam có dây đeo chéo cao cấp chống thấm nước DH1803 - Nâu"/>
        <s v="Túi xách khóa số doanh nhân, công sở nam , cặp khóa số nam tối ưu bảo mật , cặp khóa số dành cho công sở , doanh nhân và giáo viên đựng Laptop 14inch và tài liệu"/>
        <s v="Cặp công sở TRITA TCA2"/>
        <s v="Túi Xách Nam Nữ Công Sở, Cặp Đựng Laptop 15.6 Inch BEEGEE 5515"/>
        <s v="Cặp da công sở hiện đại CCS5 gồm nhiều màu Đen ,Nâu, Bò Đậm, Bò Nhạt"/>
        <s v="Cặp đựng tài liệu da thật CT002-N"/>
        <s v="Cặp công sở thời trang CCS12, mang phong cách lịch lãm, đựng laptop, hồ sơ và nhiều loại giấy tờ cho dân công sở, bất đồng sản."/>
        <s v="[VOUCHER 30K] Cặp Da Công Sở LATA CA21"/>
        <s v="Cặp da nam nữ công sở"/>
        <s v="Cặp da công sở,Cặp văn phòng Cao Cấp Fsd.Wg 0075,Cặp Đựng Laptop 15inh.Túi Xách Công Sở."/>
        <s v="Túi xách da bò công sở cao cấp phong cách châu âu TX7602"/>
        <s v="Cặp nam công sở da bò thật Marrant BHM2019 Vừa laptop đến 15inch. Túi xách nam. Cặp văn phòng."/>
        <s v="Cặp đa năng - Loại dày - cho học sinh giáo viên công sở, Cặp Laptop 5.0 VSTYLE (Văn phòng phẩm giá sỉ)"/>
        <s v="cặp da công sở nam"/>
        <s v="Cặp xách da nam - Túi xách nam công sở 6115 tặng kèm ví da"/>
        <s v="Cặp da nam đẹp FSD 0026"/>
        <s v="Cặp Da Công Sở P075"/>
        <s v="Cặp tài liệu , cặp da công sở nam G2 "/>
        <s v="Túi xách nam da bò công sở cao cấp"/>
        <s v="Cặp đa năng văn phòng chỉ xéo"/>
        <s v="Túi xách nam công sở cao cấp"/>
        <s v="Cặp công sở đựng tài liệu văn phòng"/>
        <s v="Túi Xách Nam Nữ Công Sở, Cặp Đựng Laptop 15.6 Inch BEEGEE CCS5516"/>
        <s v="Cặp Công Sở  Yuumy Cayuumy01"/>
        <s v="Cặp Công Sở Đa Năng TRITA TCA5"/>
        <s v="Túi xách nam công sở da thật chất lượng cao cấp phong cách mới"/>
        <s v="Cặp da công sở đựng Laptop 14 inch da vân kèm 2 ngăn kép"/>
        <s v="Túi xách da nam công sở cao cấp"/>
        <s v="Túi Da Công Sở P076"/>
        <s v="Túi xách nam da bò công sở cao cấp phong cách Châu Âu mã 2019"/>
        <s v="Túi xách nam da bò thật cao cấp phong cách mới 15,6&quot;"/>
        <s v="Túi xách nam công sở da PU màu trơn thanh lịch có khóa số chính hãng YVan F80175-5"/>
        <s v="Túi xách da bò nam công sở cao cấp phong cách châu âu"/>
        <s v="túi xách nam da bò thật -túi xách nam da bò cao cấp"/>
        <s v="Cặp da công sở nam I Cặp da nam cao cấp I Cặp da nam công sở DA CAO CẤP ĐỰNG VỪA LAPTOP 14 INCH HÀNG LOẠI 1"/>
        <s v="Cặp công sở thời trang YUUMY CAYUUMY 11"/>
        <s v="Túi xách da bò công sở cao cấp phong cách châu âu TX DA BÒ 044"/>
        <s v="Túi xách túi đeo vai nam 100% da bò cao cấp phong cách châu âu"/>
        <s v="Cặp Da Nam Công Sở KG001"/>
        <s v="Cặp khóa số , cặp da khóa số cao cấp A1"/>
        <s v="Túi xách nam"/>
        <s v="Clutch Hộp Dáng Ngang Nam Sang Trọng CT03 Da Bò Thật Bóp Nam Cầm Tay Kết Hợp Túi Đeo Chéo Kiểu Dáng Lịch Lãm BH 2 năm Kingg ST"/>
        <s v="Túi công vụ nam OneShoulder"/>
        <s v="Túi Xách Cặp Da Nam Công Sở GENCE CGL08 Chất Liệu Da Bò Khóa Số Cao Cấp Màu Đen"/>
        <s v="Túi xách công sở nam chất liệu da PU cao cấp DH1801"/>
        <s v="Túi xách nam 100% da bò thật cao cấp phong cách mới 15.6inh"/>
        <s v="Túi xách nam Aldo ETUDE"/>
        <s v="Túi xách da bò nam công sở cao cấp"/>
        <s v="Túi Nam Đeo Chéo 4U Da Tổng Hợp Công Sở Sang Trọng DN269"/>
        <s v="Cặp da công sở 8012 Cao Cấp.Túi Xách Da Công Sở.Cặp Da Laptop.Túi Xách Da Sang Trọng,Đẳng Cấp."/>
        <s v="Túi nam cầm tay đựng đồ cá nhân T101, túi xách nam da sáp ngựa điên, thương hiệu Bụi leather chuyên đồ da thật"/>
        <s v="Cặp công sở thời trang CAYUUMY07"/>
        <s v="Cặp Công Sở Thời Trang Yuumy Cayuumy 02"/>
        <s v="Túi Xách Công Sở Nam, Cặp Da Công Sở Đựng Laptop 13, 14, 15.6 inch"/>
        <s v="Túi xách da nam công sở cao cấp phong cách hiện đại trẻ trung"/>
        <s v="Cặp tài liệu A4 LEXON da mềm 50 trang - PREMIUM+ A4 FOLDER - Hàng chính hãng"/>
        <s v="Cặp da công sở nam BHM1118"/>
        <s v="TÚI BREIFCASE-VALENTINO CREATIONS-LNC-220009-B-DBN"/>
        <s v="Túi Xách Nam Nữ Công Sở, Cặp Đựng Laptop 15.6 Inch BEEGEE 5520"/>
        <s v="Cặp da nam công sở TRITA TCA17"/>
        <s v="Túi xách da công sở nam MS4"/>
        <s v="Cặp da công sở đựng Laptop 14 inch kèm ngăn phụ ngang cao cấp"/>
        <s v="Túi xách laptop, túi xách công sở nam vải canvas TX001"/>
        <s v="cặp da công sở P075 - 2 ngăn"/>
        <s v="Cặp Da Công Sở , Túi Xách Công Sở P124– Đựng vừa giấy A4, Phù Hợp Cho Mọi Dip, Thời Trang, Dễ Dàng Phối Đồ Cho Phái Nam"/>
        <s v="Túi xách cặp da đựng laptop 14 inch da bò công sở PI UNCLE T11 (KT 40x28x10cm)"/>
        <s v="Cặp da công sở da thật Sapolney 103"/>
        <s v="Túi xách nam công sở da bò thật tích hợp khóa chống trộm cao cấp"/>
        <s v="Cặp nam văn phòng Marrant BHM17610 Da bò thật Túi xách công sở nam. Vừa laptop 14inch. Phom cứng.Hàng chính hãng."/>
        <s v="Túi Xách, Cặp Da Thời Trang Công Sở Nam Cao Cấp Khóa Số CGL07 Xanh"/>
        <s v="Cặp Da Công Sở Da Bò Thật - Cặp Da Nam đựng Laptop Văn Phòng DT25"/>
        <s v="HOT DEAL - Túi xách cặp da giáo viên đựng laptop 14 inch da bò công sở T23 khóa số (Nâu-Đen) (KT 39x30x10cm.)"/>
        <s v="Túi Xách Công Sở Nam Da Cao Cấp, Cặp Đựng Laptop 13, 14, 15, 15.6 inch Phù Hợp Cho Giáo Viên, Nhân Viên Văn Phòng"/>
        <s v="Cặp da nam, đeo chéo da bò cao cấp sang trọng lịch lãm - C22"/>
        <s v="[VOUCHER 30K] Cặp Da Công Sở LATA CA25"/>
        <s v="Túi xách nam công sở cao cấp thời trang E3081 Túi xách da nam công sở thời trang"/>
        <s v="Cặp nam đựng tài liệu da thật BHM5006 Túi xách công sở, vừa laptop 14inch"/>
        <s v="cặp da công sở dành cho nam TCS-4520 cán simili"/>
        <s v="Túi xách da nam cao cấp phong cách hiện đại mới"/>
        <s v="EuroQuality Cặp tài liệu bằng da PU (kèm máy tính bỏ túi) do doanh nhân - hàng cao cấp ( Màu Xám , Đen )"/>
        <s v="Cặp Da Công Sở Thời Trang Đẳng Cấp Doanh Nhân SHL06"/>
        <s v="Cặp Da Nam Công Sở HT011( Màu Đen)"/>
        <s v="Túi Xách Da Nam, Cặp Xách Doanh Nhân H7915"/>
        <s v=" Túi xách da đựng laptop, cặp sách công sở "/>
        <s v="Túi xách cặp da đựng laptop công sở da bò cao cấp T37 37x28x7cm (Nâu) D.HSTORE"/>
        <s v="Cặp da công sở Mandino M1002 da Saffiano cao cấp có khoá số"/>
        <s v="cặp da văn phòng Cặp da fsd.wg 9032"/>
        <s v="Túi đeo chéo nam thời trang da mềm BARNOROO,Túi đeo chéo, Túi đựng Ipad, Túi ví đeo chéo - ĐĂNG CẤP"/>
        <s v="Cặp da nam công sở cao cấp _ Cặp đựng laptop T19 38x27x6cm"/>
        <s v="Cặp Da VOLEBAG C38"/>
        <s v="Túi Xách Du Lịch Kiêm Cặp Công Sở Unisex CNT TX27 cao cấp (45 x 16 x 30 cm)"/>
        <s v="Balo mini nhiều màu"/>
        <s v="Cặp da bò dập vân CÁ SẤU - BEEGEE 5509"/>
        <s v="Túi xách nam da PU cao cấp thời trang công sở YVan 2050-5"/>
        <s v="Cặp da công sở Cặp văn phòng Cao Cấp PUFANDAISHU Chất liệu Da PU cực bền,Cặp Đựng Laptop 14inh,Vệ sinh dễ dàng- "/>
        <s v="Túi xách nam công sở da bò cao cấp BEEGEE 5511"/>
        <s v="Túi Xách Nam Nữ Công Sở, Cặp Đựng Laptop 15.6 Inch BEEGEE 5521"/>
        <s v="Cặp Laptop Cao Cấp đựng laptop 14 inch tài liệu a4 đi làm Cặp xách công sở Tuxa"/>
        <s v="Cặp đeo chéo vải bố túi hộp AOTIAN FV5"/>
        <s v="Cặp da nam công sở TRITA TCA16"/>
        <s v="Cặp Da Công Sở 0560 Cao Cấp.Túi Xách Da Laptop.Cặp Da Văn Phòng."/>
        <s v="túi xách nam 100% da bò thật hàng siêu cao cấp 15,6&quot;"/>
        <s v="Túi đựng công sở cao cấp 15.6 inch"/>
        <s v="Túi xách cặp da công sở vân cá sấu đựng laptop 14inch T80 35x29x6cm(Nâu-Đen)"/>
        <s v="Túi xách cặp da đựng laptop công sở"/>
        <s v="Túi xách da nam công sở"/>
        <s v="Túi xách laptop nam thời trang công sở cao cấp phong cách mới 15.6inh"/>
        <s v="Cặp văn phòng laptop đeo chéo đeo vai Case trung tâm 4 kiểu Shalla GSR"/>
        <s v="Túi xách nam công sở, cặp da nam đựng laptop và tài liệu cao cấp CGL10"/>
        <s v="Túi xách nam công sở Hà Nội  Rhinos Life 8667"/>
        <s v="Cặp Da Công Sở Da Bò Thật - Cặp Da Nam đựng Laptop Văn Phòng DT33"/>
        <s v="Cặp văn phòng laptop đeo chéo đeo vai 4 kiểu phong cách mới MN4 Tặng móc khóa nam cao cấp"/>
        <s v="Cặp da đứng Công sở khóa số Boshi 68008 Đen"/>
        <s v="Túi Xách Nam Công Sở Cao Cấp TXNP4"/>
        <s v="Túi xách cặp da bò đựng laptop công sở T01 40x29x7cm"/>
        <s v="Cặp da nam kiểu hàn quốc"/>
        <s v="Cặp đeo chéo công sở da PU cao cấp( có ảnh thật)"/>
        <s v="Túi xách da bò nam cao cấp phong cách mới 15.6&quot;"/>
        <s v="Cặp da thời trang công sở"/>
        <s v="Túi xách công sở nam lịch lãm 9335"/>
        <s v="Túi Xách Laptop Nam Nữ, Túi Xách Công Sở, Cặp Xách Laptop, Cặp Xách Công Sở Văn Phòng Thời Trang Đi Làm - OTV194 - Ope Store"/>
        <s v="Túi xách công sở - Giáo Viên"/>
        <s v="CẶP TÁP DOANH NHÂN... Da cá sấu thật 100% đẹp đẳng cấp!"/>
        <s v="Clutch cầm tay Gence đựng tài liệu A4 da bò Nappa CL08"/>
        <s v="Túi da công sở cao cấp , cặp đựng laptop thời trang "/>
        <s v="túi xách nam da bò thật - túi xách nam da bò thật cao cấp"/>
        <s v="túi xách nam da bò thật cao cấp phong cách mới"/>
        <s v="túi xách nam phong cách lịch lãm D0443 - cặp xách da nam công sở cao cấp"/>
        <s v="Túi xách đựng laptop 14inch"/>
        <s v="Túi Xách Cầm Tay Cặp Da Nam Công Sở GENCE CTS11 Da Bò Khóa Số Cao Cấp Màu Nâu Đậm"/>
        <s v="Túi xách da nam cao cấp phong cách hiện đại mới - 9910"/>
        <s v="Cặp Nam LATA CA09"/>
        <s v="Cặp Da Công Sở Da Bò Thật - Cặp Da Nam đựng Laptop Văn Phòng DT30"/>
        <s v="Cặp da công sở Nam CPK01"/>
        <s v="Túi xách nam công sở da bò thật cao cấp BEEGEE CCS5513"/>
        <s v="Túi xách túi đeo chéo nam công sở da bò thật cao cấp phong cách cá tính mới"/>
        <s v="Cặp da công sở đựng Laptop 14 inches cao cấp"/>
        <s v="Túi xách nam công sở phong cách lịch lãm (14 inch, 15 inch)  - BEEGEE CCS5530"/>
        <s v="Cặp táp nam da cá sấu dành cho Doanh Nhân!"/>
        <s v="Cặp da nam công sở REDPID cao cấp 1102  cặp da công sở nam mới nhất"/>
        <s v="Cặp da thật khóa số sườn FSD 6701"/>
        <s v="Túi xách cặp da bò công sở LUMI HAVIAS"/>
        <s v="Túi xách công sở nam da pu cao cấp MS5"/>
        <s v="Túi Xách Nam Công Sở, Cặp Đựng Laptop 15.6 Inch BEEGEE 5524"/>
        <s v="Túi Xách Nam Công Sở, Cặp Đựng Laptop 14 Inch BEEGEE 5522"/>
        <s v="Cặp da bò sáp xách tay vừa laptop 13inch BHL2808 Túi công sở nam"/>
        <s v="Cặp công sở Miti C31055_BLA đa năng chống nước, chống bám bụi"/>
        <s v="Clutch nam khóa số da bò phối vân cá sấu ví cầm tay kẹp nách bảo hành 3 năm, Cam kết ảnh thật, da thật CL143"/>
        <s v="Cặp da công sở cao câp FSD 9027"/>
        <s v="Túi xách nam 100% da thật công sở cao cấp phong cách cá tính mới"/>
        <s v="Túi Da Nam  Gianni Conti Italy 581263BLA"/>
        <s v="túi da nam công sở , cặp công tác văn phòng cao cấp Y2 ddcg"/>
        <s v="Túi xách da cá sấu có quai đeo dành cho Doanh Nhân!"/>
        <s v="Túi xách da công sở cao cấp JEEP BULUO T06 (KT39x29x7cm,)"/>
        <s v="Túi xách da bò công sở cao cấp phong cách châu âu TX DA BÒ 7612"/>
        <s v="TÚI ĐEO CHÉO NAM CÔNG SỞ THƯƠNG HIỆU K2 BRAND VẢI CANVAS THỦ CÔNG CAO CẤP NHIỀU NGĂN ĐA NĂNG"/>
        <s v="Túi da bò sapolney 250"/>
        <s v="Túi xách cặp da đựng laptop da bò cao cấp T38 39.5x28.5x6.7cm (Nâu) D.HSTORE"/>
        <s v="Túi khung cứng chống sốc chuyên dụng đựng máy chơi game Nintendo Switch oled và phụ kiện dây sạc, thẻ nhớ USB"/>
        <s v="Túi xách công sở nam TROY phối 2 hộp MS01"/>
        <s v="Túi Xách Công Sở FSD 9319"/>
        <s v="Cặp văn phòng laptop đeo chéo đeo vai 4 kiểu phong cách mới MN4"/>
        <s v="[VOUCHER 30K] Cặp da công sở LATA CA26"/>
        <s v="[VOUCHER 30K] Cặp Da Công Sở LATA CA23"/>
        <s v="Cặp da công sở 8229 Cao Cấp. Túi Xách Da Công Sở.Cặp Da laptop Cao Cấp.Túi Xách Da Văn Phòng sang Trọng."/>
        <s v="Túi xách nam công sở 2 trong 1 vải cavans cao cấp size 15,6inh và size 17.3inh phong cách mới"/>
        <s v="Cặp Da Công Sở Da Bò Thật - Cặp Da Nam đựng Laptop Văn Phòng DT17"/>
        <s v="Cặp da công sở da bò 1102"/>
        <s v="túi da công sở , cặp số sang trọng A1"/>
        <s v="Combo cặp công sở Da cá Sấu BEEGEE 5508-ví nam bàn tay cá sâu da thật BEEGEE 1602"/>
        <s v="Túi Xách Nam Da Bò Cao Cấp Có Quai Đeo Kèm Bao Đựng Mắt Kính, Tai Nghe Màu Nâu WT Leather 090051201,010251201, 010261201"/>
        <s v="Cặp Xách Nam Gence Da Bò Cao Cấp CGL07 Khóa Số"/>
        <s v="Túi xách công sở nam dọc cao cấp chống thấm nước DH8817 + Tặng 1 ví da cao cấp"/>
        <s v="Cặp văn phòng,Cặp xách da công sở,Cặp Laptop,Cặp giáo viên chất liệu da cao cấp,chống thấm nước,  - "/>
        <s v="Cặp Da Công Sở Cao Cấp vừa Laptop 15.6inch MARRANT - BHM8841  Hàng chính hãng."/>
        <s v="Túi xách nam công sở da thật cao cấp sang trọng phong cách mới"/>
        <s v="Cặp đựng laptop Tresette cao cấp nhập khẩu Hàn Quốc 121"/>
        <s v="Cặp da công sở fsd 9313"/>
        <s v="Cặp túi đeo chéo thời trang công sở Nam, da PU"/>
        <s v="TÚI DA BÒ CAO CẤP 0551"/>
        <s v="Cặp Xách Da Nam Thời Trang Cao Cấp CNT CA14"/>
        <s v="Túi đeo chéo nam Kangaroo da cao cấp"/>
        <s v="Cặp công sở thời trang Cayuumy08"/>
        <s v="Túi xách cặp xách công sở nam thời trang cao cấp phong cách mới"/>
        <s v="Clutch- Cặp tài liệu cho nam bằng da thật- HS46-10"/>
        <s v="túi xách nam da bò thật cao cấp phong cách mới(15,6&quot;)"/>
        <s v="Cặp Da Nam Công Sở Gence Khóa Số CTS15"/>
        <s v="Cặp Da Nam Thời Trang Công Sở Đẳng Cấp Quý Ông Sành Điệu SHL04"/>
        <s v="Túi xách Da FSD Cao Cấp.Túi xách nam hàng hiệu.Túi xách nam cao cấp.Cặp văn phòng nam.Cặp nam công sở hàng hiệu."/>
        <s v="Căp da công sở ST8229 mẫu mới 2022"/>
        <s v="Túi xách nam công sở phong cách lịch lãm (labtop 14 inch) - BEEGEE 5532"/>
        <s v="Cặp da công sở da bò Mill cao cấp B102 Bụi Leather - Bảo hành 12 tháng"/>
        <s v="[VOUCHER 30K] Cặp da công sở LATA CA29"/>
        <s v="Túi xách laptop công sở 35x25x5cm"/>
        <s v="Túi Xách Công Sở Nam Gence Da Bò Saffiano CDX11"/>
        <s v="túi đựng laptop , cặp công sở B1 ddcg"/>
        <s v="Cặp laptop nam chữ nhật ngăn trước túi hộp IDIGO MB2-702-00"/>
        <s v="Cặp da công sở đựng Laptop 14 inches font đứng cao cấp"/>
        <s v="Túi da nam Hàn Quốc - Home and Garden"/>
        <s v="cặp da khóa nam"/>
        <s v="Túi xách cặp da bò đựng laptop 14 inch công sở T13 40x30x9cm (Nâu)"/>
        <s v="Túi Xách Công Sở Nam Cặp Da Doanh Nhân GENCE CTS12 Da Bò Khóa Số Cao Cấp Màu Đen"/>
        <s v="Túi xách nam thiết kế sang trọng cặp da công sở thời trang thanh lịch YVan F80166-4"/>
        <s v="Clutch nam ví cầm tay nam kẹp nách chất liệu da bò sáp túi cao cấp thanh lịch sang trọng làm quà tặng Ảnh chụp thật cam kết da thật bảo hành 3 năm CL145"/>
        <s v="Cặp Da Cao Cấp Rhinos Life 8667"/>
        <s v="Cặp Công Sở Yuumy Cayuumy 03 Đen"/>
        <s v="[VOUCHER 30K] Cặp da nam công sở thời trang LATA CA34"/>
        <s v="Cặp Da Công Sở Da Bò Thật - Cặp Da Nam đựng Laptop Văn Phòng DT15"/>
        <s v="Túi xách nam công sở phong cách lịch lãm - BEEGEE CCS5530"/>
        <s v="Túi Xách, Cặp Công Sở Thời Trang Nam Da Bò Swift Cao Cấp GCE24 Đen"/>
        <s v="Túi Xách Nam Công Sở Gence Da Bò Cao Cấp CTS12 Khóa Số"/>
        <s v="Cặp SimpleCarry Wiki M"/>
        <s v="Cặp xách doanh nhân thương hiệu Mỹ Sakos Legend 04 (fit laptop 14 inch)"/>
        <s v="Cặp Da Công Sở Da Bò Thật - Cặp Da Nam đựng Laptop Văn Phòng DT23"/>
        <s v="Túi xách da bò công sở nam cao cấp phong cách Châu Âu mã 2019"/>
        <s v="Cặp da công sở đựng Laptop 14 inch họa tiết mũi tên sang trọng"/>
        <s v="TÚI CLUTCH NAM DA THẬT ELLY HOMME – ECM13"/>
        <s v="Cặp Xách Da Đựng Laptop CNT'S HQ10 (38 x 29 x 10 cm)"/>
        <s v="Cặp tài liệu cầm tay có tay xách"/>
        <s v="Túi Đeo Chéo Túi Xách Nam BT08 Kiểu Dáng Công Sở Trẻ Trung"/>
        <s v="TÚI XÁCH NAM CÔNG SỞ SANG TRỌNG DTN93LA"/>
        <s v="Căp văn phòng, cặp công sở, cặp laptop (K&amp;V)002"/>
        <s v="CẶP DA VOLEBAG C22"/>
        <s v="Túi xách nam công sở (màu ngẫu nhiên)"/>
        <s v="Túi Xách Nam Da Bò BHM1292D - Nâu Đen (29 x 6 x 34 cm)"/>
        <s v="Cặp Da Nam Công Sở Thời Trang Phong Cách Doanh Nhân SVI18"/>
        <s v="Cặp táp kẹp văn kiện A4 đa năng"/>
        <s v="Cặp Xách Công Sở Nam Da Nhiều Ngăn Vừa Laptop 13 14 15.6 inch Cho Nhân Viên Văn Phòng Giáo Viên Người Hay Đi Công Tác"/>
        <s v="Túi Đeo Chéo Nam Nữ, Túi chống nước, chất liệu da PU,Cặp đi học cao cấp, thiết kế như túi đeo chéo đa năng nhiều ngăn"/>
        <s v="Cặp Da Công Sở Da Bò Thật - Cặp Da Nam đựng Laptop Văn Phòng DT18"/>
        <s v="Túi xách công sở ST9008"/>
        <s v="Túi xách công sở nam dọc cao cấp chống thấm nước DS8817"/>
        <s v="[VOUCHER 30K] Cặp da công sở LATA CA16"/>
        <s v="Cặp sách văn phòng đựng hồ sơ tài liệu"/>
        <s v="Cặp da nam, đeo chéo da bò cao cấp hàng hệu sang trọng lịch lãm - C23"/>
        <s v="Túi xách công sở nam"/>
        <s v="Túi xách laptop công sở Mandino TN14 màu đen"/>
        <s v="Cặp công sở Hasun chống thấm nước cực kỳ tốt, hạn chế bám bụi HS 94"/>
        <s v="Clutch Cầm Tay Gence Đựng Tài Liệu A4 Da Bò Nappa CL05"/>
        <s v="Cặp học sinh văn phòng thời trang Dù Xốp Thái viền ngang kéo đen siêu bền"/>
        <s v="Cặp da công sở đựng Laptop 14 inch quai cầm nối dài mới lạ"/>
        <s v="Túi xách nam công sở, cặp da nam đựng laptop và tài liệu cao cấp GCE26"/>
        <s v="Túi xách laptop , Cặp đựng laptop 15,6 inch quai sách công sở, văn phòng, giáo viên đi làm đựng tài liệu"/>
        <s v="Cặp Da Công Sở Da Bò Thật - Cặp Da Nam đựng Laptop Văn Phòng DT29"/>
        <s v="Cặp da văn phòng CCS10 phong cách hiện đại"/>
        <s v="Túi da - Cặp tài liệu cao cấp Macsim mã MSALP3"/>
        <s v="Combo Cặp công sở DA CÁ SẤU và ví nam BÀN TAY CÁ SẤU VN1602"/>
        <s v="Cặp Da Đựng Laptop Túi Xách Nam GENCE GCE24 Da Bò Cao Cấp Màu Đen Có Dây Đeo Vai"/>
        <s v="Túi xách laptop, công sở vải canvas kết hợp da hiệu MOYYI TXMY004"/>
        <s v="CĂP DA VOLEBAG C10T"/>
        <s v="Hàng New - TÚI CAMILLA STANDAX cao cấp"/>
        <s v="Túi xách công sở nam TROY phối nắp dây nịt gài MS03"/>
        <s v="Túi Xách Nam Da Bò BHM1292D - Đen (29 x 6 x 34 cm)"/>
        <s v="Cặp công sở laptop nam nữ 4 kiểu phong cách mới CV4 Tặng móc khóa nam cao cấp"/>
        <s v="Cặp tài liệu bằng da PU (kèm máy tính bỏ túi) do doanh nhân - hàng cao cấp ( Màu Xám , Đen )"/>
        <s v="Cặp văn phòng Nam, cặp da PU đeo vai thời trang Nam mẫu mới nhất"/>
        <s v="Cặp nam đi học"/>
        <s v="Túi Chống Sốc dành Cho Macbook Air, Macbook Pro Loại 11 inch, 13 inch, 15 inch Cao Cấp, Sang Trọng."/>
        <s v="Túi xách Nam Solo Charlton 15.6inch-Đen-EXE360-4 - Kích thước 30.5 x 44.5 x 11.4 cm - Bảo hành chính hãng 5 năm quốc tế"/>
        <s v="Túi xách nam DA BÒ THẬT phong cách lịch lãm - BEEGEE 5511A"/>
        <s v="Cặp văn phòng LION Da Bò Thật Bảo hành 12 tháng chứa laptop 15,6 inch đi làm công tác Cặp Công Sở Cao Cấp Tuxa"/>
        <s v="Clutch Cầm Tay Da Bò Nam Cao Cấp Có Quai Cầm Màu Đen, Nâu WT Leather "/>
        <s v="Cặp tay thắng tay côn"/>
        <s v="Túi xách công sở Da thật 2039.Cặp Da Thật công sở. Túi xách laptop da thật."/>
        <s v="Túi đứng nam túi da thật"/>
        <s v="CẶP CÔNG SỞ MR VUI 424 CÓ NGĂN LAPTOP"/>
        <s v="Cặp giáo viên công chức khóa số bảo mật"/>
        <s v="Túi xách Nữ 15.6 inch Solo Varsity Lead - Mã VAR101-4 - Màu đen - Chất liệu nylon kháng nước - Bảo hành chính hãng 5 năm"/>
        <s v="Cặp công sở đa năng DA BÒ THẬT - BEE GEE CCS 5524"/>
        <s v="Túi da đựng laptop Lion 14 inch Da Bò Thật đựng tài liệu A4 ipad đi làm Túi công sở nam"/>
        <s v="Cặp nam văn phòng da bò thật Marrant BHM17631 Màu Đen Túi xách công sở nam. Vừa laptop 14inch. Hàng chính hãng."/>
        <s v="Cặp công sở nam cao cấp BHM8979"/>
        <s v="Túi Xách Nam Da Bò Cao Cấp Có Quai Đeo Màu Nâu, Màu Đen WT Leather 090040601, 090040602"/>
        <s v="Cặp Da Nam Cao Cấp Túi Xách Công Sở GENCE CTS06 Da Bò Vân Kỳ Đà Khóa Số Màu Nâu Đậm"/>
        <s v="Túi đeo vai thời trang Yueskangaroo chất liệu PU"/>
        <s v="Túi xách công sở nam ELMI da bò thật cao cấp màu đen ET923"/>
        <s v="Cặp nam. túi nam đeo chéo chất liệu da bò thật nguyên tấm không éo không dán họa tiết da cá sấu mã C58"/>
        <s v="CẶP DA VOLEBAG -C23"/>
        <s v="Cặp Văn Phòng - Cặp Da Công Sở Cao Cấp PUANDA 7199 ,Chất liệu Da Cao Cấp ,Đựng Laptop 15inh,Chống nước,Vệ sinh dễ dàng"/>
        <s v="Cặp công sở nam cao cấp BHM9207"/>
        <s v="Túi Xách Nam BRIC’S Life Pelle Briefcase - Nâu BPL15133.098 cặp xách nam, túi đựng laptop, da thật, sang trọng"/>
        <s v="Cặp đeo chéo công sở vải bố túi hộp AOTIAN D65 Tặng móc khóa búa siêu ngầu"/>
        <s v="Cặp Xách Công Sở Nam Da Bò Cao Cấp CTS08"/>
        <s v="Túi đựng laptop/tài liệu cao cấp phong cách doanh nhân (EP20)"/>
        <s v="Túi Xách Nam Công Sở Da Bò Epsom CDX15"/>
        <s v="Túi xách nam da bò công sở cao cấp phong cách Châu Âu - 91514"/>
        <s v="Cặp da thời trang công sở HUABUPS 0906"/>
        <s v="Cặp công sở cao cấp cho quý ông"/>
        <s v="Cặp da nam công sở Cặp da thời trang công sở"/>
        <s v="Túi Da nam Gianni Conti Italy 1951263DBR - Nâu"/>
        <s v="Cặp da công sở khóa số sườn"/>
        <s v="Kẹp tài liệu sạc đa chức năng A4 8000mAh AESTHETIC"/>
        <s v="Túi Xách Công Sở Nam Gence Da Bò Saffiano CDX14"/>
        <s v="Túi xách nam công sở da bò thật cao cấp phong cách mới ( 15,6&quot;)"/>
        <s v="Túi xách cặp da đựng laptop da bò công sở cao cấp T38 39.5x28.5x6.7cm"/>
        <s v="Túi Xách Nam Công Sở Cao Cấp - HGcork Corkor CK146 - Đựng Laptop/Tài liệu - Hàng Chính Hãng, Sản Xuất Tại Bồ Đào Nha"/>
        <s v="Túi clutch nam da thật ELLY HOMME – ECM6"/>
        <s v="Cặp Công Sở Nam Lata CA14"/>
        <s v="Cặp tài liệu kẹp văn kiện A4 đa năng có ngăn đựng máy tính bỏ túi và thẻ tín dụng"/>
        <s v="Cặp Xách Công Sở Unisex CNT'S CA17 (37 x 24 x 6 cm)"/>
        <s v="Túi Xách, Cặp Công Sở Nam Khóa Số Cao Cấp Da Bò Vân Kỳ Đà CTS07 Nâu"/>
        <s v="Cặp Nam Công Sở Cao Cấp MARRANT BHM8841 Da bò nguyên tấm, không lo bong nổ. Vừa laptop đến 16inch, Hàng chính hãng"/>
        <s v="Cặp Xách Nam Khóa Số Gence Da Bò Box Cao Cấp CTS18"/>
        <s v="Túi clutch nam da thật ELLY HOMME – ECM4"/>
        <s v="Cặp công sở laptop đeo chéo mẫu mới ngang đỏ trên P2 Shalla"/>
        <s v="Cặp công sở Yuumy Cayyumy01 - Màu Bò"/>
        <s v="Cặp Công Sở Yuumy Cayuumy 03 Bò"/>
        <s v="Cặp Da kim long KL652(bò nhạt)"/>
        <s v="Căp văn phòng, cặp laptop K&amp;V"/>
        <s v="túi xách công sở , cặp da"/>
        <s v="Túi Đựng Chống Sốc Laptop dành cho Macbook Loại 13&quot;-14&quot; Cao Cấp, Hoạt Tiết Hoạt Hình."/>
        <s v="Túi xách da công sở cao cấp JEEP BULUO T05-2 (KT 39x29x8cm)"/>
        <s v="TÚI XÁCH DA BÒ SMERALDO - SM231"/>
        <s v="Cặp táp nam da đà điểu Huy Hoàng màu vàng bò HP6449"/>
        <s v="Túi xách công sở nam 6009"/>
        <s v="[VOUCHER 30K] Cặp Da Công Sở LATA CA22"/>
        <s v="Cặp da công sở SAPOLNEY 1115 Da Thật Cao Cấp.Túi Xách Da Thật Đại Lý Phân Phối Chính HãngTại Việt Nam.Cặp Da LapTop."/>
        <s v="Cặp da nam"/>
        <s v="Cặp Da Công Sở Da Bò Thật - Cặp Da Nam đựng Laptop Văn Phòng DT31"/>
        <s v="Túi Đựng Chống Sốc Laptop dành cho Macbook Size Từ 13&quot;-14&quot; Hãng JRC Cao Cấp, Hoạt Tiết Hoạt Hình."/>
        <s v="Túi xách nam da bò công sở cao cấp phong cách Châu Âu mã 1118"/>
        <s v="Cặp tài liệu có khoá"/>
        <s v="Túi đeo chéo nam vải bố canvas cao cấp - Túi xách vải bố - Tuxa store"/>
        <s v="Túi xách công sở chất liệu da cao cấp cho Macbook!!!!"/>
        <s v="TÚI DA BÒ Sức chứa : Tạp chí , giấy A4 , IPad 10inch , ví và điện thoại di động..."/>
        <s v="Ví Clutch da cá sấu nâu đỏ cho nam"/>
        <s v="CĂP DA VOLEBAG -C14T"/>
        <s v="Cặp da công sở Cặp văn phòng Cao Cấp FEIDKAPOLO Chất liệu Da PU cực bền Túi xách da công sở túi đựng laptop 14 inh-"/>
        <s v="Cặp sách nam , cặp xách nam E2"/>
        <s v="Cặp da nam thời trang TL575"/>
        <s v="túi đeo laptop 15,6 inch"/>
        <s v="Túi Xách, Cặp Thời Trang Công Sở Nam Khóa Số Da Bò Nappa Cao Cấp CTS15 Nâu"/>
        <s v="Túi Xách, Cặp Công Sở Thời Trang Nam Da Bò Epsom Cao Cấp CDX15 Nâu"/>
        <s v="Túi xách nam công sở Rhinos Life (Nâu Cafe)"/>
        <s v="Cặp công sở - Balo da bò cao cấp BHM432"/>
        <s v="Túi xách công sở nam BHLD143 Túi đeo chéo nam, da bò dập nội vân da cá sấu"/>
        <s v="Cặp xách nam công sở Blanda da Bò trơn The Gentlemen 7CTBG03"/>
        <s v="Túi Xách Nam Da Bò Có Quai Đeo Cao Cấp Màu Nâu WT Leather HORNS"/>
        <s v="Clutch Cầm Tay Nam Ví Da Công Sở GENCE HT18 Chất Liệu Da Bò Cao Cấp Màu Đen"/>
        <s v="Cặp Da Nam Túi Xách Đựng Laptop GENCE CDX11 Chất Liệu Da Bò Cao Cấp Màu Đen"/>
        <s v="Túi xách Samsonite duffle Ecodiver S"/>
        <s v="Túi Canvas Da PU chống thấm - SUPER STORE"/>
        <s v="Túi cầm tay Maldini- Chất liệu da"/>
        <s v="Túi Xách Da Bò Nam Công Sở Kiểu Dọc"/>
        <s v="Túi Homme Hamburg - Urban Leather Clutch Bag"/>
        <s v="Túi da thật Laptop - PC 13 - 14inch"/>
        <s v="Cặp Da Công Sở P.KUONE"/>
        <s v="Cặp Da Công Sở Da Bò Thật - Cặp Da Nam đựng Laptop Văn Phòng DT27"/>
        <s v="Túi xách cặp da đựng laptop công sở JEEP BULUO T05-2 39x29x8cm (nâu đậm-nâu sáng-đen)"/>
        <s v="Túi xách da công sở Nam nữ cao cấp"/>
        <s v="Túi Xách, Cặp Thời Trang Công Sở Nam Khóa Số Cao Cấp Da Bò Vân Kỳ Đà CTS06 Nâu"/>
        <s v="Túi Kangol Unisex Side Bag 6025301980"/>
        <s v="Túi Xách Nam Công Sở Cao Cấp Gence Da Bò Taiga CDX12"/>
        <s v="️ Túi xách nam, túi đeo chéo cho nam da thật cao cấp 208250"/>
        <s v="RE0444 Túi xách nam thời trang nam Weixier - Cặp xách nam công sợ - Túi thời trang"/>
        <s v="Túi Xách Công Sở Nam Da Bò Sanffiano CDX11"/>
        <s v="Túi đeo chéo đeo vai nam công sở 100% da bò thật cao cấp phong cách cá tính mới"/>
        <s v="Túi đeo chéo, đeo hông Arctic Hunter chất liệu Oxford chống thấm nước - K00528"/>
        <s v="Homme Newington - Italian Saffiano Leather Handbag"/>
        <s v="Túi xách nữ, túi xách đeo chéo đẹp chất lượng cao không bong tróc chống thấm nước mẫu mới nhất 2021"/>
        <s v="Túi xách nam ELMI da bò thật cao cấp màu đen EB313"/>
        <s v="RICO - Cặp Laptop, túi đựng tài liệu cho nam công sở - MINK VN.06"/>
        <s v="Cặp nam khóa số da bò"/>
        <s v="Túi xách da đựng iPad, Macbook Vintage với công nghệ may thủ công cao cấp  "/>
        <s v="cặp da khóa số 1"/>
        <s v="TÚI XÁCH THỜI TRANG CÔNG SỞ HÀN QUỐC"/>
        <s v="Cặp táp nam da đà điểu Huy Hoàng màu nâu đất HP6448"/>
        <s v="Balo nam kiểu dáng thời trang đựng laptop 80833"/>
        <s v="Túi xách nam da thật ELLY HOMME – ETM17"/>
        <s v="Túi Xách Da Cầm Tay Cao Cấp"/>
        <s v="Túi sách công sở nam"/>
        <s v="Cặp Xách Tay Unisex Cao Cấp CNT'S HQ08 (38 x 30 cm)"/>
        <s v="cặp đựng tài liệu laptop 14inch , cặp giấy tờ cao cấp G1 daydaichonggu"/>
        <s v="Túi xách da đựng laptop công sở"/>
        <s v="Túi da bò Sapolney 0116"/>
        <s v="Túi xách nam nữ/ 1992 s t u d i o/ SAINT BAG/ túi màu form hộp độc đáo"/>
        <s v="Clutch cầm tay da cá sấu cho nam"/>
        <s v="Túi Đựng Laptop, Balo Cặp Chống Sốc dành cho Laptop Macbook Cho Máy Size 11 inch - 15,6 inch."/>
        <s v="Túi xách cặp da đựng laptop da bò cao cấp T36 38x27.5x7cm (Nâu đậm - Nâu sáng - Đen) D.HSTORE"/>
        <s v="Clutch nam cầm tay"/>
        <s v="Túi xách cặp da đựng laptop công sở JEEP KT19 38x28x6cm"/>
        <s v="Cặp công sở da bò BARATHUN thời trang lịch lãm sang trọng cho nam CS2"/>
        <s v="Túi xách NEVER SAY LOSE, mã G43. Quà tặng cao cấp cho gia đình, nam nữ cặp đôi, hội nhóm, doanh nghiệp"/>
        <s v="Cặp Da Nam Laptop Công Sở BHM2019 - Nâu Cà Phê (36 x 7 x 27 cm)"/>
        <s v="Túi Da Công Sở P116 – Thiết Kế Tiện Lợi – Sang Trọng – Đẳng Cấp"/>
        <s v="Túi da bò SAPOLNEY 1115"/>
        <s v="Cặp táp nam da cá sấu Thiên Ân"/>
        <s v="Túi xách cặp da bò đựng laptop 14 inch công sở T13 39x27x7cm (Nâu-Đen-Xám Xanh)"/>
        <s v="Túi xách da công sở da bò cao cấp OYUNS T01 (KT 40x29x7cm) Nâu Sáng - Nâu Đậm - Đen"/>
        <s v="túi laptop chống sốc"/>
        <s v="Cặp da công sở thời trang REDPIS 1101"/>
        <s v="Túi xách công sở nam da pu cao cấp MS8"/>
        <s v="Cặp Xách Nam Cao Cấp Gence Da Bò Saffiano GCE13"/>
        <s v="HJ6447-48-49-50 - Cặp táp nam da đà điểu Huy Hoàng màu đen, nâu đất, vàng bò, nâu đỏ"/>
        <s v="Túi xách nam công sở phong cách lịch lãm (labtop 15 inch) - BEEGEE 5536"/>
        <s v="Túi Xách Nam Công Sở Gence Da Bò Cao Cấp CTS13 Khóa Số"/>
        <s v="Túi Xách Nam Cặp Da Đựng Laptop GENCE CDX12 Chất Liệu Da Bò Mềm Cao Cấp Màu Đen"/>
        <s v="Túi Xách Nam Công Sở Cao Cấp H7915"/>
        <s v="Túi xách da nam công sở cao cấp DS1801"/>
        <s v="Túi xách Laptop cao cấp TRESETTE 5C34 Sky Blue"/>
        <s v="Túi Xách Nam Công Sở Gence Da bò Espom Cao Cấp CDX15"/>
        <s v="Cặp công sở Nam, cặp da PU đeo vai thời trang Nam"/>
        <s v="Túi xách cặp da giáo viên đựng laptop 14 inch da bò công sở T21 khóa số (Nâu-Đen) KT 38-27-7CM"/>
        <s v="Cặp da công sở cặp đựng laptop túi xách nam cao cấp"/>
        <s v="Túi da công sở nam nữ thơi trang"/>
        <s v="Cặp Da Công Sở Da Bò Thật - Cặp Da Nam đựng Laptop Văn Phòng DT34"/>
        <s v="Cặp xách da công sở da thật"/>
        <s v="Túi xách nam đi công tác.Túi xách nam hàng hiệu.Túi xách nam cao cấp 9335.Cặp văn phòng nam.Cặp nam công sở hàng hiệu."/>
        <s v="Túi Da Cặp Da Bò Thật Nam Cao Cấp C97"/>
        <s v="Túi xách laptop Cartinoe Freeman Bag"/>
        <s v="Túi xách nam nữ 1992 s t u d i o/ CRIS BAG/ màu đen phom hộp cá tính"/>
        <s v="Túi xách Nam Solo Bryce 15.6&quot; HLD100-51 Xanh - Đen Kích thước: Cao 34 x Ngang 43 x Rộng 9 cm Bảo hành 05 năm"/>
        <s v="Cặp công sở nam MARRANT BHM2099 màu Đen Da bò thật, vừa laptop 14inch, có khe cài vali, chính hãng."/>
        <s v="Túi Xách Nam Công Sở MG02"/>
        <s v="Cặp công sở nam da bò BHM9005"/>
        <s v="Túi xách da bò công sở cao cấp phong cách châu âu TX DA BÒ 1117"/>
        <s v="[VOUCHER 30K] Cặp da công sở LATA CA28"/>
        <s v="[VOUCHER 30K] Cặp công sở đa năng LATA CA30 nhiều màu"/>
        <s v="TÚI DA CÔNG SỞ MẪU MỚI NHẤT FSD.WG 0078 siêu nhiều mầu"/>
        <s v="Cặp da công sở,Cặp văn phòng-Chất liệu Da PU cao cấp,Đựng Laptop 14inh,Chống nước,Vệ sinh dễ dàng- "/>
        <s v="Cặp Da Thời Trang Công Sở HUABUPS 0906 .Túi Xách Da Laptop Văn Phòng Cao Cấp."/>
        <s v="Túi xách công sở"/>
        <s v="Túi Xách Mikkor The Boris Journey M Black 0210706 (58 x 28 cm) - Đen"/>
        <s v="Cặp Da Baiheda 1791"/>
        <s v="Túi bảo vệ laptop thời trang có quai xách hình lá rùa"/>
        <s v="Cặp da khóa số MBL 1002"/>
        <s v="Cặp Da VOLEBAG C37"/>
        <s v="Túi da cao cấp Macsim mã MSTH05"/>
        <s v="Túi Xách, Cặp Công Sở Thời Trang Nam Da Bò Epsom Cao Cấp CDX16 Xanh"/>
        <s v="Túi Xách Nam Công Sở Cao Cấp Da Bò Epsom CDX16"/>
        <s v="TÚI ĐEO VAI MESSENGER DA NÂU CAO CẤP"/>
        <s v="Túi phụ kiện tiện ích 10 inch AGVA - Kích thước Ngang 30 x Rộng 1.5 x Cao 23 cm - Mã SLV330GRE (Xám) - Bảo hành chính hãng 2 năm"/>
        <s v="Túi Xách Nam Gence Da Bò Swift GCE18"/>
        <s v="Túi Xách Nam Công Sở Da Thật BHM392 - Đen (38 x 4 x 26 cm)"/>
        <s v="Cặp công sở đa năng DA BÒ THẬT - BEE GEE CCS 5525"/>
        <s v="Cặp Da Đen Công Sở Túi Xách Nam GENCE GCE16 Da Bò Cao Cấp Màu Đen Có Dây Đeo Vai"/>
        <s v="Túi xách nam công sở khóa số Gence da Mill CTS12"/>
        <s v="Cặp Xách Da Công Sở Cao Cấp  CNT HQ07"/>
        <s v="img Túi Xách, Cặp Thời Trang Công Sở Nam Da Bò Swift Cao Cấp GCE20 Đen"/>
        <s v="Cặp Xách Nam Công Sở Da Bò Sanffiano GCE13"/>
        <s v="cặp tay thắng vision"/>
        <s v="cặp học sinh đa năng cấp 1 đến cấp 2 Dù Xốp Thái viền chỉ xéo góc thời trang"/>
        <s v="Cặp Da Nam Cao Cấp Khóa Số Gence CTS10"/>
        <s v="Cặp Xách Nam Gence Da Bò Cao Cấp CTS11 Khóa Số"/>
        <s v="Cặp đa năng cho học sinh cao cấp DXTV3CX00 thời trang Tặng móc khóa nam"/>
        <s v="Túi xách nam da bò công sở cao cấp phong cách Châu Âu mã 7801"/>
        <s v="Túi xách công sở TRESETTE Hàn Quốc 5C43"/>
        <s v="Túi xách nam Hàn Quốc túi xách thời trang giản dị"/>
        <s v="Túi hoa canvas cao cấp, khóa kéo và ngăn phụ tiện dụng"/>
        <s v="TÚI MOYYI CLASSIC - ĐẲNG CẤP TÚI DA PHÁI MẠNH - Skyife"/>
        <s v="Túi xách cặp da đựng laptop da bò công sở T05 38x28x6cm"/>
        <s v="CẶP DA VOLEBAG C060"/>
        <s v="Túi Xách, Cặp Công Sở Thời Trang Nam Da Bò Swift Cao Cấp 2 Khoá GCE23 Nâu"/>
        <s v="Túi Xách Da Bò Công Sở Kiểu Dọc"/>
        <s v="Túi Xách Da Bò Nam Kiểu Dọc"/>
        <s v="Cặp da công sở,Cặp văn phòng Cao Cấp F.s.d.Wg ,Chất liệu Da PU cực bền,Cặp Đựng Laptop 14inh,Vệ sinh dễ dàng- "/>
        <s v="Túi Clutch nam dáng công sở FSD.WG da bò 0035"/>
        <s v="Túi Canvas Phối Da Bò C-396"/>
        <s v="Cặp Da Công Sở Da Bò Thật - Cặp Da Nam đựng Laptop Văn Phòng DT08"/>
        <s v="Túi xách da nam công sở cao cấp, Túi đeo chéo nam thời trang da bò cao cấp"/>
        <s v="Túi xách công sở, cặp laptop da bò Nubuck sang trọng"/>
        <s v="cặp công sở , cặp cán bộ D3 "/>
        <s v="Túi xách da đựng laptop 13 14 15,6 inh"/>
        <s v="Túi Xách, Cặp Thời Trang Công Sở Nam Da Bò Swift Cao Cấp GCE16 Đen"/>
        <s v="túi da nam , cặp đựng laptop thời trang B2"/>
        <s v="túi da thật , cap sach G2 "/>
        <s v="Túi xách nam công sở da bò thật cao cấp - BEEGEE 5523"/>
        <s v="Túi xách nam công sở, cặp da nam đựng laptop và tài liệu cao cấp GCE21"/>
        <s v="HT6447-48-49-50 - Cặp táp nam da đà điểu Huy Hoàng màu đen, nâu đất, vàng bò, nâu đỏ"/>
        <s v="Cặp Xách Tay Dành Cho Nhân Viên VP, Sinh Viên KINARY1007"/>
        <s v="Túi Xách Nam Da Bò Cao Cấp Có Quai Đeo Màu Đen, Màu Nâu Đỏ WT Leather WINE"/>
        <s v="Túi Xách Đựng Laptop Cặp Da Đen GENCE GCE20 Da Bò Cao Cấp Màu Đen Có Dây Đeo Vai"/>
        <s v="Túi xách da bò công sở cao cấp phong cách châu âu TX DA BÒ 7618"/>
        <s v="Túi Xách Nam Cặp Da Đen Cầm Tay GENCE CGL09 Chất Liệu Da Bò Khóa Số Cao Cấp Màu Đen"/>
        <s v="Cặp học sinh đa năng cao cấp Dù Xốp Thái viền chỉ xéo đôi siêu bền thời trang GSR1 Shalla"/>
        <s v="Cặp da năm công sở 17 inch Chichi003"/>
        <s v="Clutch Nam Cầm Tay Ví Da Công Sở GENCE HT06 Chất Liệu Da Bò Cao Cấp Màu Đen"/>
        <s v="Túi Xách Nam Da Bò Swift 2 Khóa GCE23"/>
        <s v="túi xách da , cặp giáo viên D3"/>
        <s v="túi xách nam , cặp văn phòng cao cấp A1 "/>
        <s v="cặp công sở nam"/>
        <s v="capdakhoaso1"/>
        <s v="túi sách siêu sinh"/>
        <s v="Cặp da nam, đeo chéo da bò cao cấp hàng sang trọng lịch lãm - C17"/>
        <s v="Túi xách laptop công sở đẹp"/>
        <s v="Túi xách cặp da đựng laptop da bò công sở JEEP BULUO T20 (KT 39x28x6cm)"/>
        <s v="Túi xách cặp da đựng laptop da bò 100% túi công sở T16 (KT 38.5x27.5x6.5cm)"/>
        <s v="Túi Xách Da Nam Văn Phòng Da Bò Thật"/>
        <s v="Cặp Da Nam Văn Phòng Da Bò Thật jok leather"/>
        <s v="TÚI XÁCH NAM RETRO MÀU NÂU DA BÒ"/>
        <s v="Túi xách nam nữ/ 1992 s t u d i o / NEALA BAG/ màu đen phom túi trống"/>
        <s v="Túi xách da công sở cao cấp JEEP BULUO T02(KT 39x29x8cm)"/>
        <s v="Dây lưng da may bằng tay."/>
        <s v="Túi xách công sở Nam da bò cao cấp - VP01A"/>
        <s v="Cặp da nam da thật 0551"/>
        <s v="Túi công văn 14inch kèm túi nhỏ LEISURE SMALL BAG"/>
        <s v="Cặp da kim long KL652"/>
        <s v="Túi xách da bò công sở cao cấp phong cách châu âu TX DA BÒ 1791"/>
        <s v="Cặp Da Công Sở Da Bò Thật - Cặp Da Nam đựng Laptop Văn Phòng DT28"/>
        <s v="Cặp da công sở khổ A4, tặng kèm máy tính bỏ túi"/>
        <s v="Túi công sở đựng laptop nam ( loại 1 ) hàng bền đẹp"/>
        <s v="Túi da nam công sở da thật"/>
        <s v="Clutch nam cầm tay da cá sấu"/>
        <s v="Túi nam đeo chéo đa năng cao cấp 2-Way Second Bag"/>
        <s v="Cặp xách da nam công sở có khóa số an toàn cao cấp màu nâu vàng 1002"/>
        <s v="Cặp nam KHÓA SỐ BẢO MẬT da cá sấu nguyên tấm cao cấp!"/>
        <s v="Túi kẹp tài liệu công sở đa năng tích hợp máy tính Leather Business Bag"/>
        <s v="Cặp công sở nam MARRANT BHM2099 Da bò thật, vừa laptop 14inch, có khe cài vali, chính hãng."/>
        <s v="Cặp nam công sở cao cấp BHM8988 Da bò cao cấp nguyên tấm và sử dụng lớp da đầu tiên. Vừa laptop 16inch. Túi xách nam"/>
        <s v="Cặp công sở nam cao cấp BHM0168 Da bò nguyên tấm, vừa laptop 14inch"/>
        <s v="Túi Xách, Cặp Công Sở Thời Trang Nam Da Bò Swift Cao Cấp GCE26 Nâu"/>
        <s v="Túi xách công sở da cá sấu nam VIETPHONG Landon C12"/>
        <s v="Túi xách công sở da cá sấu nam VIETPHONG Mason C03"/>
        <s v="Cặp Công Sở Laptop Màu Đen"/>
        <s v="Túi Xách Họa Tiết Da Cá Sấu Thời Trang Dành Cho Nam"/>
        <s v="Cặp đa năng góc xéo cao cấp Tặng móc khóa nam"/>
        <s v="Túi Trống Da PU Cho Nam Mẫu Classic Nhiều Ngăn Tiện Lợi Thời Trang (Đen)"/>
        <s v="Cặp đa năng văn phòng viền chỉ xéo"/>
        <s v="Cặp đa năng học sinh thời trang Dù Xốp Thái viền chỉ xéo đôi cao cấp Tặng móc khóa nam"/>
        <s v="TÚI XÁCH NAM CÔNG SỞ THỜI TRANG AZDTN93TI"/>
        <s v="Cặp công sở laptop đeo chéo mẫu mới ngang đỏ trên MK2 Shalla"/>
        <s v="Túi xách laptop 15-inch , chất liệu cao cấp gam màu sang trọng 98309"/>
        <s v="Túi xách nam Hàn Quốc"/>
        <s v="Cặp da nam cao cấp khóa số Gence da bò Nappa CTS15"/>
        <s v="Túi Da Nam Gianni Conti Italy 581263DBR"/>
        <s v="cặp laptop 14inch , túi da công sở khóa số cao cấp D3"/>
        <s v="túi đeo laptop , cặp xách công sở nam "/>
        <s v="Clutch, Ví Cầm Tay Đựng Tài Liệu A4 Da Bò Nappa Cao Cấp CL08 Nâu, Đen"/>
        <s v="Cặp da nam, đeo chéo da bò cao cấp hàng hiệu sang trọng lịch lãm - C57"/>
        <s v="Cặp da nam, đeo chéo da bò cao cấp hàng hiệu sang trọng lịch lãm - C42"/>
        <s v="Cặp Xách Nam 38x27x7"/>
        <s v="Cặp Da Công Sở Cao Cấp - Cặp Da Nam đựng Laptop Văn Phòng PU09"/>
        <s v="Túi Xách Nam Công Sở Da Bò Cao Cấp P. KUONE 1128"/>
        <s v="Túi đeo chéo kiêm túi bảo vệ laptop thời trang ST02S"/>
        <s v="Túi xách da thật Laptop - Macbook 13.3 ( 2 màu)"/>
        <s v="Cặp da nam hàn quốc"/>
        <s v="TÚI CANVAS KRAFT V2"/>
        <s v="Túi xách công sở  2021"/>
        <s v="Túi Da FSD.wg 839 Cao Cấp. Cặp Da Nam Công Sở. Túi Xách Laptop Da."/>
        <s v="[Chính Hãng] Ba lô Cao Cấp Mikkor The Abraham Premier – Nhiều Màu"/>
        <s v="Cặp Da VOLEBAG C32"/>
        <s v="Túi xách tay da bò sáp crazy horse- Cặp đựng Laptop, túi xách công sở"/>
        <s v="Cặp Da Công Sở Nam Nữ Da Bò Cao Cấp Phủ Vân Chống Nước Chống Xước Mandino M38335"/>
        <s v="Túi Xách Nam Công Sở Da Bò Taiga CDX12"/>
        <s v="Túi Xách Công Sở Gence Da Bò Swift GCE16"/>
        <s v="Cặp Da Nam Doanh Nhân Da Bò Cao Cấp BHM7091 - Nâu Cà Phê (38 x 9 x 30.5 cm)"/>
        <s v="Túi trống du lịch BHM8706 Da bò thật, có ngăn để giày riêng."/>
        <s v="Combo túi xách nam da BÒ thật cao cấp và ví nam ngang bàn tay cá SẤU"/>
        <s v="Túi xách nam công sở, cặp da nam đựng laptop và tài liệu cao cấp GCE24"/>
        <s v="Túi Xách Nam Gence Da Bò Swift GCE26"/>
        <s v="Túi xách công sở da cá sấu nam VIETPHONG Classic Lucas C10"/>
        <s v="Túi Xách Nam Cặp Da Cao Cấp GENCE GCE18 Da Bò Mềm Màu Xanh Navy Có Dây Đeo Vai"/>
        <s v="Túi Xách, Cặp Thời Trang Nam Khóa Số Cao Cấp Da Bò Mill CTS12 Đen"/>
        <s v="️ Deal Sốc ️ Balo nam kiểu dáng thời trang đựng laptop 80833"/>
        <s v="Túi xách Laptop da nam nữ 15&quot; ngăn kéo trước thanh lịch IDIGO MB2-6010-00"/>
        <s v="Túi Xách, Cặp Thời Trang Công Sở Nam Khóa Số Da Bò Cao Cấp CTS13 Nâu"/>
        <s v="Túi xách da bò công sở cao cấp phong cách châu âu TX7610"/>
        <s v="Túi xách công sở/ laptop nam nữ"/>
        <s v="Khay kẹp tài liệu A4 đa chức năng"/>
        <s v="Túi đeo chéo, cặp đeo vai Nam, da cao  cấp thời trang Hàn Quốc mẫu mới nhất"/>
        <s v="CẶP HEYYOU BASIC BACKPACK"/>
        <s v="Túi đựng Macbook AESTHETIC DESIGN ( 13 inch )"/>
        <s v="Cặp Da Công Sở Cao Cấp - Cặp Da Nam đựng Laptop Văn Phòng PU08"/>
        <s v="Cặp da công sở Cặp văn phòng Cao Cấp  FEIDKAPOLO Chất liệu Da PU cực bền,Cặp Đựng Laptop 14inh,Vệ sinh dễ dàng- "/>
        <s v="cặp công sơ nam"/>
        <s v="Cặp Nam Công Sở Gianni Conti Italy 58126NAV"/>
        <s v="CẶP DA CÔNG SỞ ĐỰNG LAPTOP CAO CẤP 20215.TÚI XÁCH DA CAO CẤP."/>
        <s v="Túi nam dịch vụ OneShoulder vải buồm chất lượng cao"/>
        <s v="Túi da bò thật đựng iPad, Macbook Vintage may thủ công"/>
        <s v="Cặp da công sở khóa số màu vàng đẹp mã H"/>
        <s v="Cặp da nam, đeo chéo da bò cao cấp hàng hiệu sang trọng lịch lãm - C97"/>
        <s v="Túi Xách, Cặp Thời Trang Công Sở Nam Da Bò Sanffiano Cao Cấp CDX11 Đen"/>
        <s v="Cặp công sở nam cao cấp BHL1038 Vừa laptop 15inch. Da bò thô nguyên tấm"/>
        <s v="Cặp da bò thật đựng vừa laptop 14inch BHM5031 Túi xách công sở nam."/>
        <s v="Cặp da bò đựng laptop 14inch BHM9879-2"/>
        <s v="Cặp Xách Nam Khóa Số Da Bò CTS07"/>
        <s v="Túi xách Solo Voyage 15.6 inch - Kích thước Cao 31 x Ngang 45 x Rộng 15 cm - Mã NOM301-10 - Bảo hành Chính hãng bảo hành 05 năm - Dòng túi công sở cao cấp"/>
        <s v="Túi xách công sở da cá sấu nam VIETPHONG Neo Lucas C04"/>
        <s v="Cặp Công Sở Yuumy Cayuumy 03 Nâu"/>
        <s v="Túi xách công sở nam dọc cao cấp chống thấm nước DS8817 - Nâu"/>
        <s v="Túi xách nam da thật ELLY HOMME – ETM18"/>
        <s v="[VOUCHER 30K] Cặp da công sở Lata CA35"/>
        <s v="Cặp Da Nam Cầm Tay Túi Xách Công Sở GENCE CDX16 Da Bò Cao Cấp Màu Xanh Navy"/>
        <s v="Ví Da Cầm Tay Clutch Nam Công Sở GENCE HT07 Da Bò Cao Cấp Màu Xanh Navy"/>
        <s v="Cặp Da Công Sở Siêu Đẹp 1791"/>
        <s v="Túi da - Cặp tài liệu cao cấp Macsim mã MSALP13"/>
        <s v="túi xách laptop , cặp tài liệu văn phòng A2 "/>
        <s v="Túi xách cặp da đựng laptop công sở T81 38x27x6cm (Nâu đậm - Nâu sáng - Đen)"/>
        <s v="Cặp da thời trang công sở FSD"/>
        <s v="Cặp Vi Tính Unisex Mikkor The Ralph Màu Xám Than"/>
        <s v="Túi xách -Luyn dạng hến Quảng Châu"/>
        <s v="Cặp Da Công Sở Da Bò Thật - Cặp Da Nam đựng Laptop Văn Phòng DT22"/>
        <s v="Ví Nam Cầm Tay Cao Cấp Card Kolin ,Chất liệu Da Bò thật,Túi clutch nam ,,Chống nước- Vệ sinh dễ dàng"/>
        <s v="Cặp da công sở ,Chất liệu Da thật cao cấp,Đựng laptop 14inh,Chống Nước-thiết kế kiểu dáng đơn giản,lịch sự- "/>
        <s v="Cặp da nam da thật Sapolney"/>
        <s v="Cặp Da Công Sở Da Bò Thật - Cặp Da Nam đựng Laptop Văn Phòng DT09"/>
        <s v="Túi Xách Công Sở, Cặp Xách Nam Da Bò Hàng Hiệu POLO Sang Trọng"/>
        <s v="Cặp da nam, đeo chéo da bò cao cấp hàng hiệu sang trọng lịch lãm - C48"/>
        <s v="Cặp da nam, đeo chéo da bò cao cấp sang trọng lịch lãm - C25"/>
        <s v="Cặp da công sở cao cấp"/>
        <s v="Cặp da thật Sapolney 250"/>
        <s v="Cặp công sở nam MARRANT BHM5013 Da bò thật, vừa laptop đến 17inch"/>
        <s v="Cặp công sở nam cao cấp BHL1033 Vừa laptop 14inch. Da bò thô nguyên tấm"/>
        <s v="Cặp Công Sở Da Bò Thật Marrant - BHM8824 vừa laptop 14inch. Hàng chính hãng."/>
        <s v="Cặp công sở đa năng DA BÒ THẬT - BEE GEE 5523A"/>
        <s v="Túi xách nam nữ đeo chéo chất liệu vải Canvas 1000D cao cấp đi học, đi làm, đi chơi du lịch"/>
        <s v="Túi xách nam công sở, cặp da nam đựng laptop và tài liệu cao cấp GCE23"/>
        <s v="Túi xách công sở da bò BHM432"/>
        <s v="Túi xách nam công sở, cặp da nam đựng laptop và tài liệu cao cấp GCE20"/>
        <s v="Túi xách công sở da cá sấu nam VIETPHONG Charkes S1018"/>
        <s v="Túi xách công sở da cá sấu nam VIETPHONG Liam C07"/>
        <s v="Cặp táp nam da đà điểu Huy Hoàng màu nâu đỏ HT6450"/>
        <s v="Túi Wiwu Alpha Vertical Layer Bag Dành Cho Máy Tính Xách Tay, Làm Bằng Vật Liệu Chống Nước - Hàng Chính Hãng"/>
        <s v="Túi xách nam công sở phong cách lịch lãm - BEEGEE 5524"/>
        <s v="Túi sách công sở"/>
        <s v="Túi Xách, Cặp Thời Trang Nam Công Sở Da Bò Cao Cấp Sanffiano GCE13 Đen"/>
        <s v="Túi đeo chéo công sở nam nữ, túi xách Laptop 14inch đi học chi tiết vạt cắt IDIGO UB2-6014"/>
        <s v="Cặp Da Doanh Nhân Túi Xách Công Sở GENCE CTS13 Da Bò Khóa Số Cao Cấp Màu Nâu"/>
        <s v="Túi clutch nam da thật ELLY HOMME – ECM1"/>
        <s v="Cặp học sinh đa năng đeo chéo balo 17 inch chất Dù Xốp Thái viền mô hình cao cấp H1991 {Sale sốc}"/>
        <s v="Cặp đa năng góc xéo"/>
        <s v="Túi Xách, Cặp Da Thời Trang Nam Da Bò Taiga Cao Cấp Khóa Số CGL09 Đen"/>
        <s v="Cặp xách da nam - Túi xách nam công sở 8339 tặng kèm ví da"/>
        <s v="Ví cầm tay nam da cao cấp dạng hộp bảng lớn vân tròn SFD15 TẶNG BÚT CẢM ỨNG"/>
        <s v="img Túi Xách, Cặp Thời Trang Công Sở Nam Da Bò Swift Cao Cấp GCE18 Xanh"/>
        <s v="Kẹp nách da cá sấu cho nam"/>
        <s v="Cặp Da Công Sở Cao Cấp - Cặp Da Nam đựng Laptop PU07"/>
        <s v="Túi xách đựng macbook 13inch chống sốc"/>
        <s v="️ Túi Chống Sốc Cho Laptop Macbook Loại 12 inch - 14 inch Chính Hãng JRC Cao Cấp, Set 2 Món."/>
        <s v="Cặp búi lưới công sở hoa hồng"/>
        <s v="Cặp da công sở cao cấp da thật chính hãng Mandino M91 màu đen"/>
        <s v="Cặp táp xách tay"/>
        <s v="CẶP ĐEO VAI CÔNG SỞ ĐƠN GIẢN"/>
        <s v="Túi xách công sở họa tiết da cá sấu siêu mềm thời trang Âu Mỹ 2021 TX17 túi xách đeo vai"/>
        <s v="Túi Da Gym &amp; Travel FIT"/>
        <s v="Clutch cầm tay da cá sấu"/>
        <s v="Cặp Xách Nam Gence Khóa Số Da Bò Box CTS18"/>
        <s v="Túi Xách, Cặp Công Sở Thời Trang Nam Da Bò Swift Cao Cấp 2 Khoá GCE21 Đen"/>
        <s v="Túi Xách Nam Công Sở Gence Da bò Espom Cao Cấp CDX16"/>
        <s v="Cặp xách da công sở CNT'S HQ13 (39 x 28 cm)"/>
        <s v="Combo 2 Túi May Đeo Chéo Thể Thao"/>
        <s v="Cặp da nam, đeo chéo da bò cao cấp sang trọng lịch lãm - C92"/>
        <s v="Cặp da công sở cao cấp chính hãng Mandino M383 màu đen"/>
        <s v="Cặp hạt gỗ hương cao 60cm"/>
        <s v="Túi Xách Nam Gence Da Bò Swift GCE24"/>
        <s v="Túi Xách, Cặp Thời Trang Công Sở Nam Khóa Số Da Bò BOX Cao Cấp CTS18 Nâu"/>
        <s v="túi da công sở"/>
        <s v="Túi Xách Tay Nam Da Bò Elmi ETM226 - Đen (38 x 27 cm)"/>
        <s v="Túi công sở xám Sofia T21"/>
        <s v="Cặp nam da cá sấu SIZE NHỎ CẦM TAY LỊCH LÃM!"/>
        <s v="Túi xách nam công sở khóa số Gence da Mill CTS13"/>
        <s v="Túi xách nam công sở Gence da bò Swift GCE18 màu xanh"/>
        <s v="Cặp Da Công Sở Da Bò Thật - Cặp Da Nam đựng Laptop Văn Phòng DT14"/>
        <s v="Túi xách công sở da cá sấu thời trang Âu Mỹ 2021 (combo 3 món) TX18 túi xách đeo vai"/>
        <s v="Túi Xách Nam Da Bò Cao Cấp Có Quai Đeo Màu Đen WT Leather HORNS"/>
        <s v="Cặp Tay thắng loại tốt"/>
        <s v="Cặp Xách Nam Khóa Số Da Bò Taiga CGL09"/>
        <s v="Cặp xách có dây đeo đẹp thanh lịch. Da bụng cá sấu trơn mềm!"/>
        <s v="Cặp tap Da bụng cá sấu đẹp thanh lịch. Cặp cao cấp cho Doanh nhân!"/>
        <s v="Cặp da cá sấu KHÓA SỐ dành cho Doanh Nhân!"/>
        <s v="Cặp xách Doanh nhân size lớn Da cá sấu màu Vàng bò rất đẹp!"/>
        <s v="Túi Xách Nam - Phụ kiện không thể thiếu cho các quý ông - Màu sắc của Túi Xách Nam - Yếu tố quan trọng trong tính thẩm mỹ ."/>
        <s v="Cặp Da Thật Công Sở.Túi Chéo Da Thật.Ví Cầm Tay.Cao Cấp.7353"/>
        <s v="Túi Chống Sốc Macbook, Túi Đựng Laptop Size Từ 13&quot;-14&quot; Hãng JRC Cao Cấp, Hoạt Tiết Hoạt Hình."/>
        <s v="Cặp da công sở,Cặp văn phòng Cao Cấp KQDAISHU - Chất liệu Da PU cực bền,Cặp Đựng Laptop 14inh,Vệ sinh dễ dàng- "/>
        <s v="TÚI XÁCH DA BÒ SMERALDO - SM205"/>
        <s v="Cặp Da Nam Văn Phòng"/>
        <s v="Cặp Da Nam Văn Phòng Da Bò Thật"/>
        <s v="Cặp Da Văn Phòng"/>
        <s v="Túi Xách Da Thật Jok leather"/>
        <s v="Cặp da điêu khắc Homme Handcrafted-carved Briefcase - version Singapore"/>
        <s v="Ví cầm tay cao cấp Homme Torre del Greco - Custom Leather Handbag"/>
        <s v="Cặp Da Jeep Đựng Tài Liệu Laptop 16 Inch Bảo Hành 12 Tháng Túi Cặp Xách Da Nam Công Sở Văn Phòng Cán Bộ Đi Làm Công Tác"/>
        <s v="Túi da công sở Cặp công tác văn phòng cao cấp V1 đen khóa số magic"/>
        <s v="Cặp da công sở Túi văn phòng đựng laptop I2 nâu sáng magic"/>
        <s v="TÚI XÁCH NAM BEAR THỜI TRANG"/>
        <s v="Cặp Da Công Sở Da Bò Thật - Cặp Da Nam đựng Laptop Văn Phòng DT20"/>
        <s v="TÚI XÁCH THỜI TRANG NAM NỮ SMILE 2022"/>
        <s v="Cặp Da Thật Sapolney 0239-5"/>
        <s v="Túi xách da nam nữ cặp xách công sở da PU cao cấp họa tiết  thanh lịch"/>
        <s v="Túi da cao cấp Macsim mã MSN200"/>
        <s v="Túi xách - Túi da cấp Macsim mã MSTH23"/>
        <s v="Túi xách - Túi da cấp Macsim mã MSTH27"/>
        <s v="Túi xách - Túi da cao cấp Macsim mã MSTH06"/>
        <s v="Túi da cao cấp Macsim mã MSN75"/>
        <s v="Túi xách - Túi da cao cấp Macsim mã MSTH24"/>
        <s v="Túi da cao cấp Macsim mã MSN69"/>
        <s v="Túi da - Balo cao cấp Macsim mã MSN149"/>
        <s v="Túi xách - Túi da cao cấp Macsim mã MSTH19"/>
        <s v="Túi da cao cấp Macsim mã MSTH16"/>
        <s v="Túi da cao cấp Macsim mã MSN93"/>
        <s v="Túi da Macsim mã MSTH04"/>
        <s v="Túi da cao cấp Macsim mã MSN21"/>
        <s v="Túi xách - Túi da cao cấp Macsim mã MSTH17"/>
        <s v="Túi da cao cấp Macsim mã MSTH02"/>
        <s v="Túi da cao cấp Macsim mã MSN18N"/>
        <s v="Túi da cao cấp Macsim mã MSN97 màu nâu, đen"/>
        <s v="Túi xách - Túi da cao cấp Macsim mã MSTH26"/>
        <s v="Túi da cao cấp Macsim mã MSN24"/>
        <s v="Túi xách - Túi da cao cấp Macsim mã MSTH25"/>
        <s v="Túi xách - Túi da cao cấp Macsim mã MSTH27"/>
        <s v="Cặp công sở nam da bò cao cấp BHM5019"/>
        <s v="Túi xách nam DA BÒ THẬT phong cách mới – BEE GEE CCS5546"/>
        <s v="Túi xách nam DA BÒ THẬT phong cách mới – BEE GEE CCS5543"/>
        <s v="Túi xách nam DA BÒ THẬT phong cách mới – BEE GEE CCS5540B"/>
        <s v="Túi xách nam DA BÒ THẬT phong cách mới – BEE GEE CCS5539"/>
        <s v="Cặp Da Nam Túi Xách Công Sở GENCE CTS07 Da Bò Vân Kỳ Đà Khóa Số Cao Cấp Màu Nâu Đậm"/>
        <s v="Túi Xách Nam Dáng Hộp Cặp Da Doanh Nhân GENCE CTS18 Da Bò Khóa Số Cao Cấp Màu Nâu"/>
        <s v="Túi xách tay nam Aldo KAUP"/>
        <s v="Balo học sinh cấp 1 -2 đa năng đeo chéo Balo chống sốc laptop chất Dù cao cấp 10 kiểu mẫu GSR H991"/>
        <s v="Túi Xách Da Công Sở TV809.Cặp Da Laptop Cao Cấp."/>
        <s v="Túi Xách KINMAC Da PU Sang Trọng Cao Cấp (M13)"/>
        <s v="Ví kẹp nách cho nam"/>
        <s v="túi xách hoa cúc"/>
        <s v="Cặp da điêu khắc Homme Handcrafted-carved Briefcase - version Tower Bridge, London"/>
        <s v="[Da thật] Túi Golf cầm tay; Clutch cầm tay nam da bò thật CL135LS (Đen) - 100% da bò thật"/>
        <s v="Ốp nổi vuông 18w ban công- phòng tắm DT DDT"/>
        <s v="Cặp da công sở, Cặp văn phòng Cao Cấp Fsd.Wg -Chất liệu Da PU cực bền ,Chống nước, Cặp Đựng Laptop 14inh, - "/>
        <s v="Túi nam nữ cầm tay chữ H phong cách doanh nhân da mềm đẹp nhiều ngăn"/>
        <s v="Cặp da công sở-Cặp văn phòng Sapolney,Chất liệu Da thật cao cấp,Đựng laptop 14inh,Chống thấm nước,Vệ sinh dễ dàng - "/>
        <s v="Cặp Xách Sang Trọng FSD.WG 0026 RIO - Brown-Black-BLUE"/>
        <s v="Túi Đeo Xách Tay Đựng Laptop, Máy Tính Bảng Thời Trang"/>
        <s v="Túi laptop - Túi da cấp Macsim mã MSN9A"/>
        <s v="Túi xách - Túi da cấp Macsim mã MSTH25"/>
        <s v="Túi da cao cấp Macsim mã MSN97 màu đen"/>
        <s v="Túi da cao cấp Macsim mã MSN45"/>
        <s v="Túi da cao cấp Macsim mã MSTH29"/>
        <s v="Túi da cao cấp Macsim mã MSTH10"/>
        <s v="Túi xách - Túi da cao cấp Macsim mã MSTH05"/>
        <s v="Túi da cao cấp Macsim mã MSN101"/>
        <s v="Ví da - Ví cầm tay da cao cấp Macsim mã MSTH13"/>
        <s v="Túi da cao cấp Macsim mã MSN97 màu nâu"/>
        <s v="Túi da cao cấp Macsim mã MSTH03"/>
        <s v="Túi xách - Túi da cao cấp Macsim mã MSTH28"/>
        <s v="Túi laptop - Túi da cấp Macsim mã MSN11"/>
        <s v="Túi da cao cấp Macsim mã MSN66D"/>
        <s v="CẶP DA KHÓA SỐ KÉP 629"/>
        <s v="Túi xách - Túi da cao cấp Macsim mã MSTH08"/>
        <s v="Cặp đựng laptop cặp da công sở BOSS nhiều ngăn tiện dụng rất thanh lịch và sang trọng đựng tài liệu đi cồng tác Tuxa"/>
        <s v="Túi Xách Nam Công Sở Lion 100% Da Bò Thật Chứa Laptop 15,6 Inch Đi Làm Da Chống Chày Xước Nước Cặp Da Bò"/>
        <s v="️ Túi Chống Sốc Họa Tiết Cho Laptop Macbook 12 inch - 14 inch Chính Hãng JRC Cao Cấp, Set 2 Món."/>
        <s v="Cặp nam da bò sáp thô nguyên tấm BHLB002 vừa laptop 14inch"/>
        <s v="Túi xách nam DA BÒ THẬT phong cách mới – BEE GEE CCS5540E"/>
        <s v="Túi xách nam DA BÒ THẬT phong cách mới – BEE GEE CCS5545"/>
        <s v="Túi xách nam cầm tay đeo chéo nam tính siêu hót TA03 ảnh thật giá chất STORYBOOK"/>
        <s v="Túi xách kiêm đeo vai nam nữ hàng da cao cấp nhiều ngăn tiện dụng mẫu mới nhất"/>
        <s v="Túi xách da nam công sở da PU cao cấp kẻ sọc caro hàng hiệu chính hãng YVan 2038-5"/>
        <s v="Hộp Đựng Ví Da Cầm Tay Clutch Nam GENCE HQ04 Size Vừa Chất Liệu Bìa Carton Cứng Cáp"/>
        <s v="Cặp cầu vai, quân hàm bảo vệ nền xanh đen, gạch đồng, sao đồng - (1 cặp)"/>
        <s v="Túi da cao cấp Macsim mã MSN88"/>
        <s v="Túi da - Balo cao cấp Macsim mã MSN63"/>
        <s v="Ví da - Ví cầm tay da cao cấp Macsim mã MSTH21"/>
        <s v="Túi xách - Túi da cao cấp Macsim mã MSTH09"/>
        <s v="Túi xách - Túi da cao cấp Macsim mã MSTH15"/>
        <s v="Túi xách - Túi da cấp Macsim mã MSTH28"/>
        <s v="Túi da cao cấp Macsim mã MSTH01"/>
        <s v="Túi da cao cấp Macsim mã MSN89"/>
        <s v="Túi da cao cấp Macsim mã MSALB002"/>
        <s v="Túi da cao cấp Macsim mã MSN108"/>
        <s v="Túi da cao cấp Macsim mã MSN76"/>
        <s v="Túi đeo chéo nam da bò Lion cao cấp sang trọng-Túi xách da thật-Tuxa store"/>
        <s v="Túi xách - Túi da cao cấp Macsim mã MSTH18"/>
        <s v="Túi xách - Túi da cao cấp Macsim mã MSTH23"/>
        <s v="Túi xách - Túi da cấp Macsim mã MSN29"/>
        <s v="Cặp Laptop Da Bò Thật Công Sở Cao Cấp Đựng Laptop 15,6 Inch Cặp Da Bò Xịn Đựng Laptop Tài Liệu Đi Làm Công Tác"/>
        <s v="Túi Công Sở Da Bò Sáp, Túi Công Sở Thời Trang VietCow (Có Nắp Gài)_0TXUN004"/>
        <s v="Clutch Cầm Tay Da Bò Chân Kim, Ví Cầm Tay Da Bò Thời Trang_VietCow_0CLUN002 (Kiểu Trơn Có Dây Cầm Tay)"/>
        <s v="Túi Xách Da Bò Nam Công Sở"/>
        <s v="Túi Xách Da Công Sở Da Bò Thật"/>
        <s v="Cặp da điêu khắc Homme Handcrafted-carved Briefcase - version Parthenon, Greek"/>
        <s v="Cặp da điêu khắc Homme Handcrafted-carved Briefcase - version Colosseum , Rome"/>
        <s v="Cặp sách da bò thật chứa laptop 15,6 icnh - Cặp đeo chéo da bò công sở"/>
        <s v="Cặp xách nam cao cấp da bò sapolney 0116"/>
        <s v="Bóp Nam Wallet Mark Ryden MR6925 Black Edition mẫu mới 2020 - AsiaMart"/>
        <s v="Cặp Da Thật Công Sở FSD 6701 Cao Cấp.Túi Xách Da Thật Cao Cấp."/>
        <s v="Cặp da công sở,Cặp văn phòng-Chất liệu Da PU cao cấp,Đựng Laptop 15.6 inh,Chống nước,Vệ sinh dễ dàng- "/>
        <s v="Cặp Da Sáp, Cặp Da Bò Công Sở, Cặp Da Nam Xách Tay - Max Độc - Mã C77"/>
        <s v="Cặp da công sở Cặp văn phòng Cao Cấp FEIDKAPOLO Chất liệu Da cực bền Túi xách da công sở túi đựng laptop 14 inh"/>
        <s v="TÚI XÁCH CÔNG SỞ XU HƯỚNG THỜI TRANG PHONG CÁCH CHÂU ÂU"/>
        <s v="Cặp công sở nam da bò BHM315"/>
        <s v="Túi Đựng Laptop Máy Tính Bảng Thời Trang"/>
        <s v="Cặp nam công sở da bò BHLB014 Vừa laptop 15.6inch"/>
        <s v="Cặp Xách Công Sở Da Bò BHM8942 - Nâu (40 x 10 x 27 cm)"/>
        <s v="Ví Nam Da Bò Thật Khâu Tay Thủ Công SVN62"/>
        <s v="Cặp xách da cá sấu Size lớn dành cho Doanh nhân!"/>
        <s v="Túi Xách Nam Da Bò Swift 2 Khóa GCE21"/>
        <s v="Túi xách nam thời trang công sở chống thấm nước cao cấp phong cách mới"/>
        <s v="túi xách nam thời trang công sở , cặp laptop đẹp C2 "/>
        <s v="Túi đen sinh học phân hủy"/>
        <s v="Túi da cao cấp Macsim mã MSN22"/>
        <s v="Túi xách- Túi da cao cấp Macsim mã MSN108"/>
        <s v="Túi xách - Túi da cao cấp Macsim mã MSALB6"/>
        <s v="Túi da cao cấp Macsim mã MSN107"/>
        <s v="Túi da cao cấp Macsim mã MSTH06"/>
        <s v="Cặp xách công sở JEEP cặp da đựng laptop 15 6 inch nhiều ngăn tiện dụng rất sang trọng và lịch lãm TuXa"/>
        <s v="CẶP TÁP DOANH NHÂN... Da cá sấu nâu đỏ May mắn!"/>
        <s v="Cặp Da Công Sở Cao Cấp 809.Túi Xách Da Laptop.Túi Xách Da Công Sở."/>
        <s v="TÚI BAO TỬ NAM HÀNG LIMITED CAO CẤP"/>
        <s v="TÚI DU LỊCH CAO CẤP MARK RYDEN - WORKSMAN: THIẾT KẾ HIỆN ĐẠI, TRỰC QUAN TIỆN ÍCH"/>
        <s v="Ba lô bỉm sữa (kèm giường gấp gọn) được thiết kế nhiều ngăn sắp xếp khoa học và thông minh"/>
        <s v="Cặp xách da nam công sở cao cấp khóa số  FSD.WG  da bò  màu đen 6701"/>
        <s v="Cặp xách công sở Cặp văn phòng Cao Cấp KQDAISHU Chất liệu Da  cực bền Túi xách da công sở túi đựng laptop 15inh"/>
        <s v="Cặp da công sở,Túi xách công sở nam Cao Cấp KQDAISHU-Chất liệu Da PU cực bền,Cặp Đựng Laptop 14 inh,Vệ sinh dễ dàng-"/>
        <s v="Cặp da công sở Cặp văn phòng Cao Cấp KQDAISHU 8012"/>
        <s v="Clutch cầm tay cho nam"/>
        <s v="Cặp da công sở, Cặp văn phòng Cao Cấp Fsd.Wg-Chất liệu Da PU cực bền ,Chống nước, Cặp Đựng Laptop 14inh, - "/>
        <s v="Túi Xách, Cặp Da Thời Trang Nam Da Bò Taiga Cao Cấp Khóa Số CDX12 Đen"/>
        <s v="Ví nam DEABOLAR phiên bản cao cấp nhiều ngăn tiện lợi"/>
        <s v="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
        <s v="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
        <s v="Ví Đựng Thẻ ATM Mini, Da Bò Mềm Mại GENTLE, Da Thật 100%, Thiết Kế Hiện Đại, Nhiều Ngăn Tiện Dụng, Đựng Thẻ Ngân Hàng, Danh Thiếp, Căn Cước, Hình Lưu Niệm, Dáng Đứng - Gập 2 - Hàng Chính Hãng SAIGIO"/>
        <s v="Ví Đựng Thẻ ATM Mini, Da Bò Mềm Mại GUNSET, Da Thật 100%, Thiết Kế Hiện Đại, Nhiều Ngăn Tiện Dụng, Đựng Thẻ Ngân Hàng, Danh Thiếp, Căn Cước, Hình Lưu Niệm, Dáng Đứng - Gập 2 - Hàng Chính Hãng SAIGIO"/>
        <s v="ví nam AD14, ví sen mini cao cấp, bóp nam da bò thật nguyên tấm , ví da nam nhỏ gọn thiết kế đơn giản tiện dụng, bảo hành da 06 tháng - Adonis Store"/>
        <s v="Ví Nam Mini Da Bò Handmade Nhỏ Gọn Kiểu Đứng Thời Trang Bảo Hành Da 12 Tháng"/>
        <s v="Bóp Da Nam, Ví Da Nam Đựng Tiền Nhiều Ngăn Tiện Lợi - Dòng Cao Cấp 2 Kiểu Dáng Ngang Và Đứng"/>
        <s v="Ví Bóp Nam Gập Cosmos Da Saffiano Nhập Khẩu Cao Cấp Chống Thấm Nước VI98"/>
        <s v="Ví da nam mini F51 đựng thẻ cầm tay thời trang nhỏ gọn"/>
        <s v="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
        <s v="Ví cầm tay nam - ví nam cao cấp Full hộp WilliamPOLO -  V34"/>
        <s v="Ví namecard da bò V131, ví đựng thẻ card holder da thật nhỏ gọn, thương hiệu Bụi leather chuyên đồ da thật"/>
        <s v="Bóp Nam Chính Hãng Ví Da Nam GENCE C09 Chất Liệu Da Bò Cao Cấp Màu Đen Dáng Dọc"/>
        <s v="Ví  Da Cá Sấu Lớn Đan Viền Đứng Hai Mặt Đan Viền Songhan Leather WL099.Bóp Da Nam Đan Viền Thủ Công Khâu Tay.Bảo Hành 12 Tháng"/>
        <s v="Ví Nam Da Cá Sấu 2 Mặt, Ví  Dáng Đứng Da Cá Sấu Thật Songhan Leather WM01 Làm Từ Da Bụng, Bảo Hành 12 Tháng"/>
        <s v="Ví nam da bò cao cấp phong cách mới"/>
        <s v="Combo 5 Cái túi, vỏ đựng Căn cước công dân, CMND, Bằng lái, Thẻ ngân hàng, Thẻ Cư dân,... CÓ NẮP siêu trong "/>
        <s v="Bóp ví da nam cầm tay Classic vải Canvas trơn đựng thẻ nhỏ gọn phong cách đơn giản, thời trang"/>
        <s v="Ví Da Nam Nhiều Ngăn VD04 Kiểu Đứng Sành Điệu Chất Chơi"/>
        <s v="Ví da nam Tâm Anh VTAD9908-1-D nhỏ gọn tiện lợi"/>
        <s v="Ví da nam Tâm Anh VTAN2018T-D sang trọng cao cấp"/>
        <s v="Bóp Nam Ví Da Chính Hãng GENCE C07 Chất Liệu Da Bò Cao Cấp Màu Đen Dáng Ngang"/>
        <s v="Ví Da Bóp Nam Hàng Hiệu GENCE C02 Da Bò Cao Cấp Màu Xanh Navy Dáng Ngang"/>
        <s v="Ví nam mini AD02, bóp nam da thật, ví da nam ví đứng nhiều ngăn kích thước nhỏ gọn đựng tiền đựng thẻ tiện dụng, chất da sáp siêu đẹp siêu bền"/>
        <s v="Ví nam AD01, bóp nam da thật, ví da nam ví đứng nhiều ngăn đựng tiền đựng thẻ tiện dụng chất da sáp siêu đẹp siêu bền"/>
        <s v="Ví cầm tay nam - ví nam cao cấp Full hộp WilliamPOLO -  V30"/>
        <s v="Bao da Ví da đựng móc treo chìa khóa tiện lợi ( Nhiều màu)"/>
        <s v="Ví Nam Ngang Cao Cấp Sang Trọng, Chất Liệu Bền Đẹp, Ví Da Nam, Ví Nam Cầm Tay Nhiều Ngăn Tiện Lợi - Hàng chính hãng"/>
        <s v="Ví da nam mini 1021 đựng thẻ cầm tay thời trang nhỏ gọn"/>
        <s v="Ví nam AD09, ví da nam gấp 3 nhỏ gọn, bóp nam da bò thật nhiều ngăn đựng tiền đựng thẻ, bóp da nam cao cấp bảo hàng 12 tháng"/>
        <s v="Ví Cầm Tay Nam Da Bò Thật CT01 Cao Cấp Sang Trọng Nhiều Ngăn Đựng Điện Thoại Bóp Dài Nam Kiểu Dáng Hàn Quốc"/>
        <s v="Ví nam cao cấp CoilenKlaon- Ví đứng cầm tay -Full hộp đựng cao cấp"/>
        <s v="Ví Cầm Tay Nam Da Bò Sáp Bóp Da Nam Cao Cấp Sang Trọng"/>
        <s v="Ví Da Nam Cao Cấp VD04 Kiểu Đứng Nhỏ Gọn Siêu Bền Siêu Tiện"/>
        <s v="Ví Da Nam Nhiều Ngăn VD04 Kiểu Đứng Nhỏ Gọn Chất Lượng"/>
        <s v="Ví Nam Da Bò Cao Cấp, Bóp Nam Đứng - Ngang Cầm Tay Nhỏ Gọn Nhiều Ngăn "/>
        <s v="Ví Nam cầm tay nam khóa số/ bóp cầm tay da thật cao cấp"/>
        <s v="Ví kẹp tiền cho nam leather carbon"/>
        <s v="Ví Da Nam Cao Cấp VD06 Dáng Đứng Đẳng Cấp Phái Mạnh"/>
        <s v="Ví nam da đà điểu da bụng kiểu đứng nhiều màu HJ92408-09-10-18-30-31"/>
        <s v="Ví nam cầm tay TM-BLR23 phong cách châu Âu"/>
        <s v="Ví mini da bò Anh Tho Leather 055"/>
        <s v="Ví Bóp JOHZEON Đứng Kiểu Dáng Hàn Quốc Nhiều Ngăn Vải Canvas Bền Bỉ Tiện Lợi  DV109"/>
        <s v="Bóp ví vải Canvas cầm tay Classic trơn đựng thẻ nhỏ gọn đơn giản, thời trang - al0ha Shop"/>
        <s v="Ví Da Nam - Bóp Nam Da Lộn Dáng Đứng D2341 Có Khóa Kéo Cúc Bấm Đựng Tiền Và Thẻ Mini Nhỏ Gọn Mẫu Mới 2023"/>
        <s v="Ví da thời trang ngang nam loại gập cầm tay nhiều ngăn D3088"/>
        <s v="Bóp Đứng Nam Nhỏ Gọn, Chất Liệu Da Bò PULL-UP Mềm Mại, Mỏng Nhẹ, Phong Cách Hiện Đại - Cá Tính, Size Trung, Dáng Đứng - Gập 2, Nhiều Ngăn Để Tiền Và Giấy Tờ Tiện Dụng"/>
        <s v="Ví Nam Đứng Gấp 3 Da Bò Cao Cấp SUNPOLO WSTF51 (Đen, Nâu Đỏ, Xanh)"/>
        <s v="VÍ RAM MINI DA BÒ VEGTAN MÀU NÂU SÁNG - HÀNG CHÍNH HÃNG"/>
        <s v="Ví da cầm tay nam nữ cao cấp  - Nâu"/>
        <s v="Ví đựng thẻ da bò sáp ngựa điên Crazyhorse V117 cao cấp, card holder da thật, đường chỉ may tinh tế, ví mini nam nhỏ gọn, đựng thẻ tiện lợi, fullbox, thương hiệu Bụi leather chuyên đồ da thật"/>
        <s v="Ví Nam Da Bò Sáp Màu Nâu Đơn Giản Nam Tính"/>
        <s v="Ví Nam Đứng Cao Cấp,Ví Da Nam Dáng Dứng Đựng Tiền Và Thẻ Mini Nhỏ Gọn Da Lộn"/>
        <s v="Ví da nam dài D3218 cầm tay thời trang có khóa"/>
        <s v="Ví Da Epsom Dáng Đứng Handmade Lealux Epsom Wallet 3"/>
        <s v="Ví Nam Mini Nhỏ Gọn B21 Cầm Tay Dáng Đứng, Bóp Da Cao Cấp Đựng Thẻ Card ATM, CMND, GPLX"/>
        <s v="Ví Nam đựng thẻ dáng đứng, Bóp nam bằng sợi carbon thông minh chống RFID MSP đựng Name Card tiện lợi"/>
        <s v="Ví Da Nam, Bóp Nam Kiểu Ví Đứng Đựng Vừa Thẻ, Giấy Tờ Thời Trang Cao Cấp"/>
        <s v="Ví Da Nam Da Bò Sáp Nguyên Miếng Kiểu Dáng Hàn Quốc"/>
        <s v="VÍ NAM SANG TRỌNG ĐỰNG TIỀN VÀ THẺ THOẢI MÁI"/>
        <s v="Ví Nam Da Bò Sáp Chất Đẹp, Bóp Da Nam Thời Trang"/>
        <s v="Hộp Đựng Thẻ  , Card Visit , Name Card Bằng Hợp Kim Nhôm Chống Từ Tính Chống Nước Siêu Đẹp"/>
        <s v="Ví nam ngắn 18 ngăn gập 3 WS102LEA - 100% da bò thật"/>
        <s v="Ví cầm tay nam - ví nam cao cấp Full hộp WilliamPOLO -  V31"/>
        <s v="Bóp ví mini da nam cầm tay trơn nhiều ngăn đựng thẻ nhỏ gọn - al0ha Shop"/>
        <s v="[Da thật] Ví đứng da bò vân cá sấu MN123 (Nâu sẫm) - 100% da bò thật"/>
        <s v="Ví Da Nam Nhiều Ngăn VD04 Kiểu Đứng Đơn Giản Cá Tính"/>
        <s v="Ví nam mini kiểu đứng nhiều ngăn bỏ túi nhỏ gọn K9101"/>
        <s v="Ví đựng thẻ nam nữ chất da sước khóa kéo an toàn- Ví nam mini phong cách thời trang châu âu sang trọng VD07"/>
        <s v="Ví Da Nam Cầm Tay Bóp Da Nam 1 Ngăn Khóa Cực Đẹp"/>
        <s v="Ví Da Nam Da Bò Kiểu Đứng, Bóp Nam Da Bò Sang Trọng Đẳng Cấp"/>
        <s v="Ví Da Nam Cầm Tay VD07 Bóp Da Nam Dài Thời Trang Sang Trọng"/>
        <s v="VÍ RAM TRỐNG ĐỒNG VÀNG NÂU DÁNG ĐỨNG (DA BÒ THUỘC THẢO MỘC) – MỆNH THỔ VÀ MỆNH KIM - HÀNG CHÍNH HÃNG RAM LEATHER ."/>
        <s v="ví nam Cef03, bóp nam cefiro logo tộc trưởng da bò cao cấp, ví da nam ví đứng thiết kế nhiều ngăn đựng tiền đựng thẻ, bảo hành da 6 tháng - Adonis"/>
        <s v="Ví nam 100% da bò thật cao cấp phong cách mới"/>
        <s v="Ví nam mini dọc da Saffiano GS M01 cầm tay thời trang nhỏ gọn"/>
        <s v="Ví nam gập đôi PANDAGO Mini 06 da thật dáng đứng nhỏ gọn bỏ túi nhiều ngăn"/>
        <s v="Ví Nam Nữ Mini Kiểu Đứng, Bóp Da Nhỏ Gọn Đựng Tiền Và Thẻ ATM, CMND Tiện Lợi VD05"/>
        <s v="Ví mini nam da bò sáp ngựa điện Crazyhorse V125 cao cấp, bóp đựng thẻ da thật, đường chỉ tinh tế, ví nam nhỏ gọn dáng đứng, fullbox, thương hiệu Bụi leather chuyên đồ da thật"/>
        <s v="Ví nam thời trang có hộp đựng như hình"/>
        <s v="VÍ MINI ĐỰNG THẺ Bóp Nhỏ Gọn Cardholder COSY Da Saffiano Nhập Khẩu Nam Nữ Cao Cấp Chống Thấm Nước Thương Hiệu DOLANTO"/>
        <s v="Ví nam da bò thật Chakovet cao cấp, Ví da nam thời trang nam dáng đứng ngăn đựng tiền có khóa kéo, Kiểu bóp nam da thật bóp dáng đứng đựng thẻ giấy tờ xe (màu Nâu Đen) - CKV_D268"/>
        <s v="Bóp nam cầm tay mini cao cấp da bò thật 100% - Ví da bò nam mini trơn cao cấp da bò thật"/>
        <s v="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
        <s v="Ví Mini Kiểu Đứng Cao Cấp, Bóp Da Bò Thật Handmade Cầm Tay Nhỏ Gọn Thời Trang Nam Nữ DX20"/>
        <s v="Ví Nam Cầm Tay Cao Cấp William POLO,Chất liệu Da Bò thật,Ví dáng dài nam,Thiết kế nhiều ngăn,Chống nước- "/>
        <s v="DẦU GỘI ĐẦU CẶP HƯƠNG BƯỞI GRAPEFRUIT"/>
        <s v="VÍ NGẮN GẬP DA Bóp COSMOS Da Saffiano Nhập Khẩu Cao Cấp Chống Thấm Nước Unisex Nam Nữ Chuẩn Leonardo DOLANTO"/>
        <s v="Ví đựng thẻ ATM ngân hàng, Hộp đựng Name Card, chất liệu hợp kim nhôm cao cấp, để 6 thẻ nhựa hoặc danh thiếp"/>
        <s v="Bóp nam da bò thật Chakovet, Ví nam da bò sáp dáng đứng, Ví nam da thật kiểu đứng đựng tiền thẻ và giấy tờ xe bền đẹp sang trọng, Kiểu bóp nam nhỏ gọn trẻ trung thời trang nam màu nâu màu vàng bò - CKV1125"/>
        <s v="Ví mini đựng Card Alan nam nữ thương hiệu Heika"/>
        <s v="Ví vải CAMELIA BRAND Crossline Wallet (4 colors) Form Đứng"/>
        <s v="Ví nam đựng tiền đựng chìa khóa đựng thẻ đa năng 100% da bò thật cao cấp phong cách mới"/>
        <s v="Ví Da Bò Thật Dáng Ngắn Mini Classic Màu Đen (Nhiều Màu)"/>
        <s v="Ví bóp nam da bò Chakovet CKV223, kiểu ví dáng đứng bền đẹp sang trọng, ngăn đựng tiền có khóa kéo nhiều ngăn đựng thẻ tiện lợi"/>
        <s v="Ví đứng dành cho nam - màu vàng bò - da thật - thiết kế tới 4 ngăn đựng thẻ DT055"/>
        <s v="Ví Nam Mini Ví Sen Da Bò Thật Dáng Ngang BB20"/>
        <s v="Ví nam ADO03, ví da nam gấp 3 nhỏ gọn, bóp nam da bò thật nhiều ngăn đựng tiền đựng thẻ, bóp da nam cao cấp bảo hàng 06 tháng - Ado Leather"/>
        <s v="Ví Nam Da Bò NAPA Mềm Mại - Vân Tự Nhiên, Size Lớn, Thiết Kế Cổ Điển, Đơn Giản - Mỏng Nhẹ, Dáng Đứng - Gập 2, Ngăn Đựng Tiền Có Khóa Kéo, Nhiều Ngăn Để Giấy Tờ Tiện Dụng - Hàng Chính Hãng SAIGIO"/>
        <s v="Ví CAMELIA BRAND Classic XL Wallet Đứng (5 colors)"/>
        <s v="Ví Nam Mini Da Bò SÁP Dáng Đứng SVN Leather Fullbox"/>
        <s v="Ví Đứng Nam, Bóp Da Nam Nhỏ Gọn Màu Đen, Da Bò Thật 100% "/>
        <s v="Bóp Ví Dài Nam Nữ KEIO NIPPON Da Bò Mill Cao Cấp Nhập Khẩu, Kích Thước 18x9x2cm VID-GAP001"/>
        <s v="Ví nam đựng thẻ ATM mini bằng hợp kim nhôm MB25"/>
        <s v="Ví đựng passport da bò Huy Hoàng màu da HC9104"/>
        <s v="Ví Nam Da Bò Pullup Cao Cấp Dáng Đứng Ngang Songhan Leather – Thời Trang, Bảo Hành 12 Tháng"/>
        <s v="Ví đựng card mini dáng đứng LATA VN72"/>
        <s v="Bóp ví nam nữ đựng thẻ ATM, Card Visit nhỏ gọn AUKULASIC chống trộm thông minh mẫu VBD36"/>
        <s v="Bóp Ví Nam Da Bò Thật Pull Up 4U Cao Cấp Dáng Đứng Sang Trọng FB243"/>
        <s v="BÓP VÍ NAM DA BÒ DOC THẬT KIỂU DÁNG ĐỨNG"/>
        <s v="Ví Da Nam Mini Cao Cấp KT01 Bóp Nam Da Bò Dáng Đứng Dáng Ngang Nhỏ Gọn Nhiều Ngăn Đựng Tiền Thẻ Mini"/>
        <s v="Bóp nam , Ví nam WAN da bò thật kiểu dáng đứng cao cấp và sang trọng W01 (Màu Đen có Hộp)"/>
        <s v="VÍ NAME CARD - LPB-220023-A-BLK"/>
        <s v="Bóp Nam Ví Nam Cao Cấp Đa Năng (VI-009)"/>
        <s v="Bóp ví nam đựng thẻ tín dụng, GPLX, CCCD, Card,... có lẫy tự động tích hợp công nghệ chống trộm thông minh RFID"/>
        <s v="Ví Nam Da Mini Đựng Thẻ, Namecard Da Bò Dáng Đứng Cao Cấp Nhỏ Gọn Thời Trang Nam VS22 Bảo Hành Da 12 Tháng"/>
        <s v="Ví da nam D730 và D738 kiểu đứng và ngang bóp nam mini màu đen cao cấp lịch lãm"/>
        <s v="Túi kẹp nách nam , ví nam cầm tay cao cấp full hộp WilliamPOLO - V38"/>
        <s v="HT2236-37-38-39 - Ví nam Huy Hoàng da cá sấu nguyên con kiểu đứng màu đen, nâu đỏ, vàng bò, nâu đất"/>
        <s v="Ví Đựng Thẻ Mini, Đựng Name Card Da Bò Thật, Bóp Cầm Tay Nhỏ Gọn Đựng Thẻ Card Holder - BH 12 Tháng"/>
        <s v="Ví nam da bò thật ví đứng Chakovet CKVD93A, Bóp nam da bò thật bóp đứng nhiều ngăn đựng tiền thẻ giấy tờ xe, Bóp tiền nam có khóa kéo bền đẹp sang trọng thời trang nam"/>
        <s v="Bóp đựng tiền nhiều ngăn Simple Vertical Wallet V3 chính hãng NATOLI cầm tay kháng nước cao cấp"/>
        <s v="Ví nam da cá sấu dạng đứng thương hiệu FA FCW01 cao cấp làm từ vân đuôi sang trọng"/>
        <s v="Bóp Ví Nam Da Bò DAVANTI Dáng Đứng Nhỏ Gọn DFB253"/>
        <s v="Kẹp tiền Money Clip Carbon thời trang cho nam"/>
        <s v="Ví đựng thẻ đa năng nhiều ngăn CL7129 bằng da bò thật"/>
        <s v="Ví Da Nam VD04 Kiểu Đứng Thời Trang Phá Cách"/>
        <s v="Ví mini Nubuck mã VMN1711210921"/>
        <s v="Ví nam cao cấp 100% chất liệu da bò full túi hộp hãng như hình - BH 3 năm"/>
        <s v="Full túi hộp làm quà tặng - Ví nam thời trang 2021"/>
        <s v="Ví Da Nam Mini Dáng Đứng Da Thật  Nhỏ Gọn"/>
        <s v="Ví Sen Nam Mini da bò thật nguyên tấm thương hiệu Heika"/>
        <s v="Ví cầm tay nam - ví nam cao cấp Full hộp WilliamPOLO -  V35"/>
        <s v="HT2228-29-30-48 - Ví nam Huy Hoàng da cá sấu kiểu đứng màu đen, nâu đỏ, vàng bò, nâu đất"/>
        <s v="Bao Bọc Hộ Chiếu - Passport Dẻo Trong Suốt"/>
        <s v="HP2436 - Bóp nam Huy Hoàng da đà điểu da chân đan viền màu nâu đất"/>
        <s v="Ví da nam chất đẹp thời trang cao cấp Bóp nam da PU đẳng cấp gu nam tính GC02"/>
        <s v="Bóp Ví Nam Menbense Dáng Đứng Kẻ Caro Thiết Kế Gập Ba Khóa Nam Châm Thông Minh Thời trang Hàn Quốc Đựng Được Nhiều Thẻ"/>
        <s v="Ví Ngắn Nam Mẫu Mới Da Lộn Mịn Đựng Thẻ, Tiền Có Khóa Kéo Tiện Lợi Kích Thước(11.5cm x 9.5cm x 2.5cm)"/>
        <s v="Ví Da Mini Nhỏ Gọn Tinh Tế Thời Trang SMN11"/>
        <s v="HJ2757-58-59-60 - Ví nam da cá sấu Vip 2 mặt da kiểu đứng màu đen, nâu đỏ, vàng, nâu đất"/>
        <s v="Ví Da Nam Cao Cấp Chuẩn Da Bò Sáp Thể Hiện Đẳng Cấp"/>
        <s v="Ví nam cầm tay Arctic Hunter Q00010 dáng dài dập vân có nút bấm"/>
        <s v="Ví nam vải bố kaki bóp đựng tiền điện thoại di động dáng đứng và dáng ngang"/>
        <s v="Ví nam ngang da cá sấu làm từ vân gù cá sấu nguyên con thiết kế cánh dán màu nâu đâm sang trọng - CW03-03G"/>
        <s v="Ví da Nam vân Saffiano - Da thật cao cấp THV"/>
        <s v="Ví nam bóp nam da đứng cao cấp mềm mịn thời trang TCN12155"/>
        <s v="Ví/ Bóp Nam Dáng Đứng Màu Nâu Dành cho Nam Da Bò Cao Cấp, Thiết Kế Tinh Tế, Thời Trang 2020 - ORCO (Kích thước 12 cm x 9 cm)"/>
        <s v="[V03-011] Ví Châm Kim Kaibaman Ví Da Bò Cao Cấp Ví Đựng Tiền Thẻ ATM Giấy Tờ - KAIBAMAN SHOP"/>
        <s v="Bóp ví nam da bò thật SEAGLE dáng đứng SMV201"/>
        <s v="Ví nam bóp nam da đứng cao cấp mềm mịn thời trang TCN12088"/>
        <s v="Ví nam da cá sấu dạng dứng làm từ mẫu vân gù nhỏ màu đen sang trọng - CW01-01GN"/>
        <s v="Ví đựng thẻ card, thẻ hàng mini da saffiano nam nữ Unisex - Thương hiệu LOY Leather"/>
        <s v="Ví nam da bò bóp đựng tiền điện thoại di động dáng đứng và dáng ngang"/>
        <s v="Ví nam đứng da bò"/>
        <s v="Ví Da Bò Dáng Đứng Da Bò Thật, Bóp Nam Da Bò Taiga Cao Cấp Dáng Đứng, Sang Trọng Lịch Sự Siêu Bền- BH 24 Tháng"/>
        <s v="Ví Da Bò Thật Nam Cao Cấp Ví Đứng V79"/>
        <s v="Ví Nam Da Bò - Bóp Da Nam Cao Cấp Dáng Đứng Mang May Mắn Tài Lộc Cho Chủ Sở Hữu"/>
        <s v="Ví Cá Sấu Da Bụng, Màu Đen | Ví Da Cá Sấu 2 Mặt | Đẳng Cấp Phái Mạnh"/>
        <s v="Ví da cá sấu thật làm từ vân bụng màu đen kết hợp lớp trong da bò cao cấp - CW03-01B"/>
        <s v="Ví nam mini kiểu đứng bóp nam đựng tiền 3 màu thời trang nhỏ gọn DN9150"/>
        <s v="Ví nam cao cấp D1306 bóp da nam kiểu đứng da PU loại 1"/>
        <s v="Ví / bóp nam dòng da thật 100% full túi hộp đựng làm quà tặng - 2021 (loại ví đứng)"/>
        <s v="VÍ DA NÂU DÙNG ĐƯỢC CHO CẢ NAM VÀ NỮ - VÍ DA DÁNG ĐỨNG VỚI CHẤT LIỆU DA BÒ NGUYÊN TẤM CAO CẤP"/>
        <s v="Ví Cá Sấu Thật 100% | Ví Da Cá Sấu Bụng 2 Mặt, Dáng Đứng | Đẳng Cấp Phái Mạnh"/>
        <s v="HJ2237 - Bóp nam Huy Hoàng da cá sấu nguyên con kiểu đứng màu nâu đỏ"/>
        <s v="Ví Nam Da Cá Sấu Thật 2 Mặt Cao Cấp CS1-VI15, Kiểu Dáng Ví Đứng + Tặng Kèm Móc Khóa Da Cá Sấu, Hộp Và Túi Giấy Đựng Quà Sang Trọng"/>
        <s v="HH2318 - Bóp nam Huy Hoàng da trăn kiểu đứng màu cam"/>
        <s v="Ví nam đứng da cá sấu hai mặt thương hiệu FA FCW02 làm từ vân đuôi da cá sấu"/>
        <s v="Bóp ví nam ngang da bò thật, Thiết kế ngăn đựng thông minh V086K1"/>
        <s v="Ví Da Nam Bò Kiểu Ví Đứng Thời Trang Phong Cách"/>
        <s v="Ví Nam Da Bò Thật Cao Cấp DB1A-VI04, Kiểu Dáng Ví Đứng + Tặng Kèm Móc Khóa Da Bò, Hộp Và Túi Giấy Đựng Quà Sang Trọng"/>
        <s v="Ví nam da bò Nappa cao cấp,bóp nam da bò thật nhiều ngăn đựng tiền đựng thẻ, dáng ngang và đứng có khóa kéo,2 màu nâu và đen Fullbox hộp sang trọng làm quà tặng"/>
        <s v="Ví Da Bò Sáp Nam Siêu Chất Full Da Bò Xịn"/>
        <s v="Ví Đựng Thẻ Nam Nữ Da Epsom Handmade Lealux Mini Epsom Wallet 1"/>
        <s v="Ví nam đứng da cá sấu hai mặt thương hiệu FA FCW02 làm từ vân lưng da cá sấu"/>
        <s v="Ví nam MenBense đựng card"/>
        <s v="Ví Đựng Thẻ Mini, Đựng Name Card Da "/>
        <s v="Ví nam da bò nguyên miếng nhỏ gọn kiểu đơn giản, có hộp, bảo hành 24 tháng"/>
        <s v="Ví nam mini Bóp da nam đựng tiền thời trang D1166"/>
        <s v="Ví nam da cá sấu dạng đứng 2 mặt thương hiệu FA FCW02 cao cấp làm từ vân gù sang trọng"/>
        <s v="Ví da nam dáng đứng - Da bò nhập khẩu - Đồ da Handmade DTD031"/>
        <s v="Ví móc khóa cầm tay đa năng 4U nhiều màu FMK06"/>
        <s v="Bóp Ví Nam Đứng Baellerry HT Sports"/>
        <s v="Ví đựng hộ chiếu mới công nghệ RFID chống trộm ví passport đa năng nhiều ngăn nhiều màu PP3 - Rockcow"/>
        <s v="Ví nữ dáng đứng mini"/>
        <s v="Ví nam Huy Hoàng da bò sọc ngang kiểu đứng màu da, đen, nâu HC2138-39-40"/>
        <s v="Ví Dài Nam, Nữ Cầm Tay Cao Cấp 2 khoá"/>
        <s v="VÍ ĐỨNG TRỐNG ĐỒNG DA BÒ THẬT  THUỘC BẰNG THẢO MỘC TỐT CHO SỨC KHỎE - MÀU MAHOGANY ."/>
        <s v="Ví nam JC014 Bóp da nam kiểu đứng da PU 2 màu đen nâu nam tính"/>
        <s v="Ví nam da bò, ví da màu đen trơn"/>
        <s v="VÍ NAM CẦM TAY KHÓA KÉO-LGD-220015-A-BLK"/>
        <s v="Ví Nam Da Cá Sấu Thật 2 Mặt Cao Cấp Kiểu Dáng Ví Đứng CS1-VI0BB7 + Tặng Kèm Móc Khóa Da Cá Sấu, Hộp Và Túi Giấy Đựng Quà Sang Trọng"/>
        <s v="Ví Vải Thời Trang Nam Cao Cấp YATEER - chất lượng cao"/>
        <s v="HP2761-63-65 - Ví nam Huy Hoàng da cá sấu nguyên con đan viền kiểu đứng màu đen, nâu đất, nâu đỏ"/>
        <s v="Ví Đứng Mini Nam B21 Shoemaker Da Bò Thật Cao Cấp Nhiều Ngăn Đựng Thẻ CCCD ATM GPLX Tiện Lợi Phong Cách Công Sở Nhỏ Gọn"/>
        <s v="VÍ RAM TRỐNG ĐỒNG VÀNG NÂU DÁNG ĐỨNG (DA BÒ THUỘC THẢO MỘC) – MỆNH THỔ VÀ MỆNH KIM - HÀNG CHÍNH HÃNG"/>
        <s v="Ví da nam cao cấp - Ví nam HT.NEO 100% da bò thật, thiết kế trơn sang trọng nhỏ gọn, nhiều ngăn, có khuy bấm VN37"/>
        <s v="Ví / bóp nam thời trang 2021"/>
        <s v="Ví kẹp tiền nam làm bằng da bò thật 100% có vị trí để thẻ card và tiền xu"/>
        <s v="Ví Nam Đứng , Bóp Nam Dáng Đứng Nhỏ Gọn Màu Đen, Da Bò Thật 100%"/>
        <s v="Ví da nam dọc D622 cầm tay thời trang nhỏ gọn"/>
        <s v="Ví Ngang Da Cá Sấu CW04-02L (Hai Mặt - Màu Nâu - Da Lưng)|| Thương Hiệu Fadoda"/>
        <s v="Ví nam da bò thật, bóp nam đứng da bò Nappan nhập khẩu"/>
        <s v="Ví Passport cao cấp thời trang Lata LVN65"/>
        <s v="Ví nam 100% da thật thông minh đa năng thời trang cao cấp phong cách mới"/>
        <s v="Ví Đứng Nam Da Bò Thật – VNA1003"/>
        <s v="Bóp Ví Nam Da Bò Thật 4U Dáng Đứng Cao Cấp FB241"/>
        <s v="Bao Da PU Bọc Hộ Chiếu, Ví Đựng Passport, Visa Đơn Giản Nhỏ Gọn"/>
        <s v="Ví bóp nam da bò thật"/>
        <s v="Bóp đựng tiền nam dáng đứng Chakovet CKVD585, Kiểu bóp nam da bò thật ngăn đựng tiền có khóa kéo, Ví nam da bò thật đựng tiền thẻ giấy tờ xe thời trang nam Hàn Quốc bền đẹp sang trọng"/>
        <s v="Ví da nam . ví nam cao cấp Full hộp WilliamPOLO -  V33"/>
        <s v="Video - Ví da cá sấu thật Konavis dạng đứng dành cho nam màu nâu làm cá sấu nguyên con"/>
        <s v="Ví Nam Da Bò TRAZ Chất Liệu Mới Cao Cấp, Đẹp Sang Trọng, Lịch Lãm, Hiện Đại"/>
        <s v="Ví Cầm Tay Da Cá Sấu | Ví Clutch Cá Sấu Gù Da Bụng 2 Khóa | Màu Đen |"/>
        <s v="Ví Bóp Nam Mini Dáng Đứng Mandino Da Bò Vân Taiga Phối Màu Nhỏ Gọn 2 Ngăn Chính 8 Ngăn Thẻ"/>
        <s v="Ví da bò nappa sần dáng ngang có lá"/>
        <s v="Ví nam cầm tay, bóp nam nữ đựng thẻ tín dụng, thẻ ngân hàng atm, danh thiếp, hộp hợp kim nhôm có lẫy, công nghệ chống trộm thông mình RFID"/>
        <s v="Ví da nam da bò Sáp Chakovet, Ví nam dáng đứng kiểu Bóp nam nhiều ngăn có khóa kéo đựng tiền thẻ giấy tờ xe, Bóp nam da thật hàng cao cấp chính hãng thời trang nam bền đẹp sang trọng màu nâu sẫm màu bò – CKVD1125"/>
        <s v="VÍ SEN CỌP Edition - CHÍNH HÃNG KHACTEN.COM"/>
        <s v="Ví nam dáng đứng da bò thật TRITA RVN20"/>
        <s v="HJ2139 - Bóp nam Huy Hoàng kiểu đứng sọc ngang màu đen"/>
        <s v="Ví cầm tay nam - ví nam cao cấp Full hộp WilliamPOLO -  V29"/>
        <s v="VÍ RAM TRỐNG ĐỒNG ĐEN TUYỀN DÁNG ĐỨNG (DA BÒ THUỘC THẢO MỘC) – MỆNH THỦY VÀ MỆNH MỘC - HÀNG CHÍNH HÃNG"/>
        <s v="Ví nam thời trang bỏ túi nhỏ gọn D031"/>
        <s v="Ví nam da bò cao cấp nappa kiểu ví đứng nhỏ gọn DB1-VI1BB3 + Tặng kèm móc khóa da bò, hộp và túi giấy đựng quà sang trọng"/>
        <s v="Ví Nam Da Cá Sấu Thật Cao Cấp Kiểu Dáng Ví Đứng Khôi Nguyên CS1-VI0BB6 + Tặng Kèm Móc Khóa Da Cá Sấu, Hộp Và Túi Giấy Đựng Quà Sang Trọng"/>
        <s v="Ví Da Cá Sấu Dáng Đứng {Gù Đầu Cá Sấu}"/>
        <s v="Bóp Ví Nam Da Bò DAVANTI  Nhiều Ngăn DFB252"/>
        <s v="VÍ nữ dáng đứng - Da bò nhập khẩu - Đồ da Handmade DTV014"/>
        <s v="Túi kẹp nách nam , ví nam cầm tay cao cấp full hộp WilliamPOLO - V37"/>
        <s v="Ví nam da bò cao cấp với thiết kế sáng trọng mạnh mẽ - V33"/>
        <s v="[Da thật] Ví dài, ví cầm tay da bò in UV hình Sư Tử phong cách mạnh mẽ thời trang NAFA WL111-LEO"/>
        <s v="Ví đựng hộ chiếu mới công nghệ RFID chống trộm ví passport đa năng nhiều ngăn PP3 - Rockcow"/>
        <s v="Ví da bò - Đồ da thủ công"/>
        <s v="Ví nam da bò - màu đen - đồ da thủ công DT452"/>
        <s v="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
        <s v="Ví da thật mini đựng tiền đựng thẻ LATA LVN74 nhiều màu "/>
        <s v="HJ2119 - Bóp nam Huy Hoàng vân cá sấu kiểu đứng màu da"/>
        <s v="Ví Nam Nhỏ Gọn Dáng Đứng Đẹp Chất Liệu Vải Canvas Cao Cấp Nhiều Ngăn Đựng Thẻ- Hàng Chính Hãng"/>
        <s v="VÍ DÁNG ĐỨNG FREE STYLE VÂN CÁ SẤU-CHÍNH HÃNG RAM LEATHER ."/>
        <s v="Ví đựng passport du lịch"/>
        <s v="Ví nam da thật kiểu đứng J4M cao cấp siêu chất, da bò thật, sản phẩm cho nam và nữ đựng tiền và giấy tờ"/>
        <s v="VÍ NAM CẦM TAY ENVELOPE-LNC-220007-A-BLK"/>
        <s v="Ví nam - da bò xịn - màu xanh navy thời trang - handmade DT308"/>
        <s v="Ví nam Huy Hoàng da cá sấu kiểu đứng màu đen, nâu đỏ, vàng bò, nâu đất HC2236-37-38-39"/>
        <s v="Ví da nam PANDAGO Maximus mini cao cấp làm thủ công da thật nhỏ gọn bỏ túi thời trang"/>
        <s v="Ví nam mini kiểu đứng thời trang nam tính B9158"/>
        <s v="Ví nam mini cao cấp Bosumy R051 Kiểu đứng có ngăn khóa nhỏ full hộp thời trang"/>
        <s v="Ví Nam Da cá sấu LuxLeather LM1102 Đan viền - Một mặt - Kiểu đứng - Da lưng"/>
        <s v="Ví nam da bò thật họa tiết vân cá sấu, Kiểu bóp nam dáng đứng, đựng tiền và thẻ giầy tờ xe, Ví nam Chakovet CKV99A màu nâu đen"/>
        <s v="Ví nam nhỏ gọn - màu đen - đồ da handmade DT459"/>
        <s v="Ví nam đựng thẻ từ tính Carbon Leather RFID Money Clip"/>
        <s v="Ví Da Cá Sấu Dáng Đứng, Màu Đen | Ví Nam Da Cá Sấu Gù Lưng 2 Mặt | Đẳng Cấp Phái Mạnh"/>
        <s v="Ví Da Nam Cao Cấp VD06 Bóp Nam Kiểu Đứng Sang Trọng Siêu Bền"/>
        <s v="Ví da gập khuy bấm Hộp Sữa Thú cưng"/>
        <s v="Ví Sen Mini Chando nam nữ CD01"/>
        <s v="Ví Đứng Nam Da Bò Thật – VNA1002"/>
        <s v="Ví nam đứng Vachetta, da bò nhập nguyên tấm từ Ý chất lượng vượt thời gian, khâu tay thủ công, càng dùng càng đẹp"/>
        <s v="Ví nam mini Bóp da nam kiểu đứng có ngăn khóa tiện lợi D208"/>
        <s v="Ví Da Cá Sấu Cao Cấp Mặt Gù - Bóp Nam Da Cá Sấu Thật 1 Mặt Kiểu Dáng Ngang - BH 24 tháng"/>
        <s v="Ví cầm tay nam - ví nam cao cấp Full hộp WilliamPOLO -  V28"/>
        <s v="Ví Da Cá Sấu Dáng Đứng {Gù Đầu Cá Sấu} Thương Hiệu Fadoda"/>
        <s v="Ví đựng thẻ loại 2 ngăn bằng da bò thật 100% G421, đựng vừa thẻ cứng mới"/>
        <s v="Ví Da Bò Nam Kiểu Ví Đứng Chất Siêu Xịn Thể Hiện Đẳng Cấp"/>
        <s v="Ví da nam thời trang da PU mềm mại cao cấp 204439"/>
        <s v="Bóp Ví Nam Da Bò Dáng Đứng Nhỏ Gọn FB260"/>
        <s v="Ví nam kiểu đứng K3214 da PU cao cấp thiết kế thời trang lịch lãm"/>
        <s v="Ví Cầm Tay Nam Da Bò Sáp Cao Cấp"/>
        <s v="VÍ ĐỰNG THẺ 12 NGĂN HỌA TIẾT NÂU SANG CHẢNH"/>
        <s v="Ví/ Bóp Nam Dáng Đứng Màu Đen Dành cho Nam Da Bò Cao Cấp, Thiết Kế Tinh Tế, Thời Trang 2021 (Kích thước 12 cm x 9)"/>
        <s v="Ví Da Cá Sấu Da Bụng, Màu Đen | Ví Da Cá Sấu 2 Mặt | Đẳng Cấp Phái Mạnh"/>
        <s v="Ví nam da thật dáng ngang cao cấp MANZO VIN-01 bảo hành 18 tháng"/>
        <s v="Ví cầm tay dài nam  BST The Long Wallet chính hãng NATOLI nhiều ngăn chống nước sang trọng thời trang"/>
        <s v="Ví da cá sấu thật dạng ngang màu đen kết hợp lớp trong da bò cao cấp - CW03-01"/>
        <s v="Bóp Ví Nam Menbense Dáng Đứng Kẻ Caro Thiết Kế Gập Ba Khóa Nam Châm Thông Minh Thời trang Hàn Quốc Đựng Được Nhiều Thẻ Kế Gập Ba Khóa Nam Châm Thông Minh Thời trang Hàn Quốc Đựng Được Nhiều Thẻ"/>
        <s v="VÍ NAME CARD - LPB-220023-B-DBN"/>
        <s v="Ví đựng thẻ A.T.M - CCCD, Giấy tờ tùy thân nhỏ gon tiện lợi"/>
        <s v="Ví Nam Da Bò Sáp Dáng Đứng Nhiều Ngăn Siêu Bền Đẹp"/>
        <s v="HJ2277 - Bóp nam Huy Hoàng da cá sấu kiểu đứng màu đỏ"/>
        <s v="Ví nam mini bỏ túi nhiều ngăn da PU cao cấp 2 màu đen nâu lịch lãm D622"/>
        <s v="Ví nam dáng đứng màu nâu lịch lãm, ví da nam thủ công da bò thật nhập khẩu, miễn phí khắc tên - DT14869"/>
        <s v="Ví nam da bò khâu tay"/>
        <s v="bóp ví nam mẫu ngắn khóa bấm và khóa zip nhỏ gọn để giấy tờ, tiền mặt - D3218"/>
        <s v="Ví nam - màu đỏ đô - da bò thật - khâu tay DT234"/>
        <s v="Ví nam - dáng đứng - da bò thật - đồ da thủ công DT451"/>
        <s v="Ví da nam da bò thật 100% loại nhỏ có khe để thẻ phía ngoài (VN752)"/>
        <s v="Ví đứng da bò AT Leather 046D"/>
        <s v="[Da thật] Ví nam da bò vân da voi, Ví đứng nam da thật WS114 (Nâu) - 100% da bò thật, BH 3 năm"/>
        <s v="Ví Da Bụng Cá Sấu 2 Mặt, Bóp Nam Da Cá Sấu Thật Da Giữa Bụng Siêu Mềm - BH 24 Tháng"/>
        <s v="Ví nam nhỏ gọn"/>
        <s v="Bóp Ví Da Mini Thời Trang Nhỏ Gọn Tinh Tế Đủ Công Năng VMN14"/>
        <s v="Ví nam da bò cap cấp với thiết kế sáng trọng mạnh mẽ - V"/>
        <s v="[Da thật] Ví dài da bò in UV hình Tiger NAFA WL111-Tiger chi tiết mãnh mẽ sang trọng"/>
        <s v="Ví Da Cá Sấu Bụng | Ví Da Cá Sấu Bụng 2 Mặt, Dáng Đứng | Màu Nâu Cafe | Đẳng Cấp Phái Mạnh"/>
        <s v="Ví nam Fox01 ví da nam kiểu đứng, bóp nam da bò sáp siêu đẹp, ví đựng tiền nhiều ngăn kiểu kiểu dáng nhỏ gọn"/>
        <s v="HJ2228 - Bóp nam Huy Hoàng da cá sấu kiểu đứng màu đen"/>
        <s v="Ví Đứng Da Sáp Đựng Giấy Tờ Cũ Handmade Lealux The Stand Wallet"/>
        <s v="VÍ RAM TRỐNG ĐỒNG ĐỎ MAHOGANY DÁNG ĐỨNG (DA BÒ THUỘC THẢO MỘC) – MỆNH HỎA VÀ MỆNH THỔ - HÀNG CHÍNH HÃNG"/>
        <s v="Ví nam da bò 10*12 VN64026"/>
        <s v="Ví Da Hàng Hiệu Bóp Nam GENCE C03 Chất Liệu Da Bò Cao Cấp Màu Đen Dáng Dọc"/>
        <s v="Bóp nam ví nam da cao cấp 40594 (đen)"/>
        <s v="Ví nam mini bóp da nam kiểu đứng thời trang lịch lãm gấp 3 nhỏ gọn nam tính D1309"/>
        <s v="Ví da nam cao cấp Bosumy D001 da PU loại 1 kiểu đứng full hộp thời trang"/>
        <s v="Bộ quà tặng ví + thắt lưng cao cấp - túi hộp như hình phù hợp làm quà tặng"/>
        <s v="vínam ví nam VÂN CÁ SẤU NỔI 3D Da Cao Cấp +"/>
        <s v="[V01-011] Ví Thẻ Da Bò Cao Cấp Ví Đựng Thẻ ATM Giấy Tờ - KAIBAMAN SHOP"/>
        <s v="Ví sen da bò nhập khẩu - Đồ da handmade - DT6425"/>
        <s v="Ví nam da bò cao cấp với thiết kế sáng trọng mạnh mẽ - V85"/>
        <s v="Ví nam da bò thật Chakovet CKV3GA, Kiểu bóp nam 3 gấp màu Nâu đen màu bò, Bóp nam da bò bền đẹp sang trọng thời trang, Có nhiều ngăn đựng tiền thẻ giấy tờ xe"/>
        <s v="Ví Cầm Tay Nam Cao Cấp Da Bò Thật, Bóp Cầm Tay Nam Nữ Sang Trọng Phong Cách Hàn Quốc PL22"/>
        <s v="Da Bò Thật 100% - BH TRỌN ĐỜI SP - Ví da nam khắc tên theo yêu cầu"/>
        <s v="HJ2109 - Bóp nam Huy Hoàng kiểu đứng màu nâu"/>
        <s v="Ví nam 100% da bò thật  cao cấp phong cách mới"/>
        <s v="Bóp nam , Ví nam WAN da bò thật kiểu dáng đứng cao cấp và sang trọng W02 (Màu nâu có Hộp)"/>
        <s v="Ví Da Mini, Ví Zip Da Bò Thật Nhỏ Nhắn Tinh Tế Đầy Công Năng VMN13"/>
        <s v="Ví Cầm Tay Nam Cao Cấp Da Bò Thật, Bóp Cầm Tay Nam Nữ Sang Trọng Phong Cách Hàn Quốc PL21"/>
        <s v="Ví bóp nam đựng thẻ ngân hàng ATM, thẻ Card,... tích hợp công nghệ chống trộm thông minh nhỏ gọn tiện lợi mẫu DN26"/>
        <s v="BAO DA 8800 - DA BÒ NGUYÊN TẤM - ĐỒ DA THỦ CÔNG CAO CẤP"/>
        <s v="VÍ ngắn gập bóp Cosmos da Saffiano nhập khẩu cao cấp chống thấm nước unisex nam nữ VD"/>
        <s v="Ví Sen Cách Điệu Da Bò Thật, Bóp Mini Nam Nữ Cao Cấp Nhỏ Gọn VS24"/>
        <s v="Ví Cầm Tay Nam Da Bò Nappa HT14"/>
        <s v="Ví Da Seashell Grid Frame Wallet"/>
        <s v="Ví nam Huy Hoàng da bò sọc ngang kiểu đứng nhiều màu HT2138-39-40"/>
        <s v="Ví đứng nam Đông Hải - AV007"/>
        <s v="VÍ ĐỰNG THẺ MINI Cardholder FEATHERS Da Thật Nhập Khẩu Cao Cấp Unisex Thương Hiệu DOLANTO"/>
        <s v="Ví da nam - Ví ngang nam HT.NEO da bò nguyên miếng cao cấp rất bền kiểu dáng sang trọng, có ngăn đựng giấy tờ VN21"/>
        <s v="BÓP NGẮN GẬP DA SÁP Ví VINTAGE Da Sáp Nhập Khẩu Cao Cấp Chống Thấm Nước Unisex Nam Nữ Chuẩn Leonardo DOLANTO"/>
        <s v="Ví Nam, Bóp Nam Thời Trang Da Bò Taiga Cao Cấp Gence C03 Đen Dáng Dọc"/>
        <s v="Ví nam mini kiểu đứng màu đen và nâu trẻ trung da PU cao cấp"/>
        <s v="Bóp Ví Nam Da Bò Thật Cao Cấp - Ví Đứng DLE01"/>
        <s v="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
        <s v="Bóp ví nam da bò thật SEAGLE dáng ví gấp 3 nhỏ gọn S1V14"/>
        <s v="HJ2121 - Bóp nam Huy Hoàng vân cá sấu kiểu đứng màu nâu"/>
        <s v="Ví Đứng Nam Da Bò Thật – VNA1005"/>
        <s v="VÍ VUÔNG RAM ONE DA BÒ THẬT NÂU ĐỎ - CHÍNH HÃNG RAM LEATHER ."/>
        <s v="VÍ RAM ĐỨNG TRỐNG ĐỒNG DA BÒ THẬT SOCOLA ."/>
        <s v="Ví cầm tay unisex PANDAGO Pandora 02 đáng đứng nhỏ gọn bỏ túi nhiều ngăn da thật cao cấp thời trang"/>
        <s v="Ví nam da bò thật thời trang LATA LVN85 dáng đứng trẻ trung"/>
        <s v="[Da thật] Ví đứng nam da bò NAFA WS223 thời trang màu đen phối nâu"/>
        <s v="Ví Da Cá Sấu Gù I Ví Nam Da Cá Sấu 1 Mặt I Nguyên Tấm I Màu Đen"/>
        <s v="VÍ ĐỨNG DA BÒ - LNU-220016-B-NAV"/>
        <s v="{DA CÁ SẤU THẬT} Bóp Da Cá Sấu Nam Màu Nâu Da Bụng - Ví Đứng Da Cá Sấu Có Khoá Kéo Cao Cấp Thời Trang"/>
        <s v="VÍ CẦM TAY NAM ĐẲNG CẤP CHẤT LIỆU CAO CẤP"/>
        <s v="Ví Passport da bò bấm nút Huy Hoàng màu da, đen, nâu HC9107-08-09"/>
        <s v="Ví Dài Cầm Tay Nam Da Bò Thật Cao Cấp Nhiều Ngăn Tiện Lợi Phong Cách Cổ Điển Vintage Classic Full Box - B21 Shoemaker"/>
        <s v="Ví Nam Da Bò Thật Dáng Đứng Đẳng Cấp Quý Ông"/>
        <s v="Ví Mini Nam Ví Card Da Bò Sáp Handmade SVN9"/>
        <s v="Ví Da Bò Thật Nam Cao Cấp Ví Đứng V18"/>
        <s v="Ví Nam Da Bò Thật Cao Cấp DB1A-VI0TCK8, Kiểu Dáng Ví Đứng + Tặng Kèm Móc Khóa Da Bò, Hộp Và Túi Giấy Đựng Quà Sang Trọng"/>
        <s v="Ví nam da đẹp chất, kiểu dáng thời trang hàn quốc"/>
        <s v="Ví đứng nam Tâm Anh VNTAD-717D cao cấp"/>
        <s v="Ví nam khóa kéo nhỏ gọn MENBENSE, ví da nam cao cấp sang trọng có ngăn đựng tiền xu MB03"/>
        <s v="Ví Da Nam VD06 Bóp Nam Cao Cấp Kiểu Đứng Sang Trọng Lịch Lãm"/>
        <s v="Ví Da Nam Cao Cấp V13"/>
        <s v="Ví nam cao cấp da bò nhập khẩu MANZO VIN-02 – dáng ngang bảo hành 18 tháng"/>
        <s v="Bóp nam - đồ da thủ công - màu xanh navy DT454"/>
        <s v="Bóp Ví Ngắn Nam Da PU Cao Cấp Dáng Đứng Thời Trang VN26"/>
        <s v="Ví nam đẹp da thật cao cấp dáng đứng MANZO VID-02 bảo hành 18 tháng"/>
        <s v="Ví Thẻ Mini Cầm Tay Handmade - Small Bifold Wallet Leather | VMN01"/>
        <s v="Ví Da Mini Kiểu Đứng Cao Cấp, Bóp Da Bò Thật Handmade Thiết Kế Nhỏ Gọn, Thời Trang Unisex Cho Nam Và Nữ DX20"/>
        <s v="Ví nam đựng thẻ Arctic Hunter Q00013 thiết kế nhiều ngăn, chống nước, chống xước"/>
        <s v="Ví Nam Gence Da Bò Box C05 Dáng Dọc"/>
        <s v="HJ2761-63-65 - Ví nam da cá sấu nguyên con kiểu đứng đen, nâu đất, nâu đỏ"/>
        <s v="Ví Nam Thời Trang cao cấp – VN1011"/>
        <s v="HP2420-21-22-23 - Ví nam Huy Hoàng da đà điểu da trơn kiểu đứng màu đen, nâu đất, nâu đỏ, vàng bò"/>
        <s v="Ví da thật phom ngang đựng name card LATA LVN76 nhiều màu (DàI 8cm x Rộng 0.5cm x Cao 11.5cm)"/>
        <s v="Ví nam da cá sấu dạng đứng thương hiệu FA FCW01 cao cấp làm từ vân bụng sang trọng"/>
        <s v="Ví Da Nam Đẹp Cao Cấp Kiểu Đứng Da Bò Thật Ví Gập Có Khóa Kéo Nhiều Ngăn Xịn"/>
        <s v="[Da thật} Ví nam da thật, Ví đứng da sáp WS101B (Nâu sẫm) - 100% da bò thật, BH 3 năm"/>
        <s v="VÍ NAM VN752 DA BÒ THẬT CAO CẤP, CÓ KHE ĐỂ THẺ CARD PHÍA NGOÀI (LOẠI NHỎ GỌN)"/>
        <s v="Ví Da Cá Sấu 1 Mặt Siêu Mềm"/>
        <s v="[Da thật] Ví namecard, ví đựng thẻ mini da bò thật NAFA MN122 thông minh nhỏ gọn"/>
        <s v="Ví Nam Da Cá Sấu Thật Đan Viền Cao Cấp CS1-VI10, Kiểu Dáng Ví Đứng + Tặng Kèm Móc Khóa Da Cá Sấu, Hộp Và Túi Giấy Đựng Quà Sang Trọng"/>
        <s v="VÍ DA HANDMADE XANH NAVY"/>
        <s v="Ví nam da bò cao cấp với thiết kế sáng trọng mạnh mẽ - V14"/>
        <s v="Ví Da Nam Cao Cấp VD04 Bóp Da Nam Kiểu Đứng Hàng Hiệu Chất Lượng"/>
        <s v="Ví da nam thời trang - trẻ trung đơn giản lịch lãm - dáng đứng VD1"/>
        <s v="Ví bóp nam da bò thời trang"/>
        <s v="Ví gấp Heart3 Mini Handcrafted Wallet"/>
        <s v="Ví da namecard LATA Luxdeli LVN102"/>
        <s v="Ví mini da bò Anh Tho Leather CAPT"/>
        <s v="VÍ NGẮN GẬP DA Bóp CLASSY Da CrossGrain Nhập Khẩu Cao Cấp Chống Thấm Nước Unisex Nam Nữ Chuẩn Leonardo DOLANTO"/>
        <s v="Ví Dài Cầm Tay Chất Da Đẹp Clutch Nam Kiểu Dáng Sang Trọng, Bóp Đứng Nam"/>
        <s v="Ví nam da bò mềm cao cấp SKYV101"/>
        <s v="Ví Da Nam Cầm Tay HT004 (Màu xanh đen)"/>
        <s v="Ví nam da bò name card cao cấp KN kiểu ví đứng nhỏ gọn DB1-VI0BB5 + Tặng kèm móc khóa da bò, hộp và túi giấy đựng quà sang trọng"/>
        <s v="Ví nam mini màu nâu - Đồ da handmade - DT242"/>
        <s v="Ví Ngắn Nam Cao Cấp CoilenKlaon,Chất liệu da bò nhập khẩu,Ví da nam dáng đứng đựng tiền và thẻ mini nhỏ gọn- "/>
        <s v="Ví Da Bò Đứng HANDMADE Hàng Cao Cấp, Da bò mềm cao cấp, dẻo dai, chắc chắn"/>
        <s v="Ví Thẻ Da Bò Gấp Đôi Handmade - Bifold Leather Cards Holder"/>
        <s v="Ví nam mini , ví nam chất đẹp da PU nhỏ gọn thời trang, nhiều ngăn tiện dụng - Bóp nam MB29"/>
        <s v="Ví SEN nhỏ gọn tiện dụng đáp ứng đủ nhu cầu sử dụng Trong thời đại bùng nổ công nghệ SMN12"/>
        <s v="Ví Đứng 2 Mặt Da Cá Sấu CB02-01L Fadoda"/>
        <s v="Ví nam da bò 100% full hộp đựng - 2021"/>
        <s v="[V01-012] Ví Thẻ Súp Lê Kaibaman Ví Da Bò Cao Cấp Ví Đựng Tiền Thẻ ATM Giấy Tờ - KAIBAMAN SHOP"/>
        <s v="Ví Đứng Da Cá Sấu Thật CW01-01L {Màu Đen - Phần Gai Lưng Cá Sấu} Thương Hiệu Chuyên Da Cá Sấu FADODA"/>
        <s v="Ví Da Nam Gence Dáng Dọc Da Bò Epsom C11"/>
        <s v="ví da name card"/>
        <s v="VÍ RAM TRỐNG ĐỒNG XANH LÁ (AQUA GREEN) DÁNG ĐỨNG (DA BÒ THUỘC THẢO MỘC) – MỆNH HỎA VÀ MỆNH MỘC - HÀNG CHÍNH HÃNG ."/>
        <s v="Ví nam da thật Đồ Da Thành Long TLG 204057 (đen-dọc)"/>
        <s v="Ví Đứng Nam Size Lớn, Da Bò PEBBLE Mềm Mại - Bền Bỉ, Chống Xước - Chống Nhăn Tốt, Thiết Kế Cổ Điển, Dáng Đứng - Gập 2, Ngăn Đựng Tiền Có Khóa Kéo, Nhiều Ngăn Để Giấy Tờ Tiện Dụng"/>
        <s v="Ví Da Nam Cầm Tay VD07 Kiểu Dáng Thời Trang Sang Trọng"/>
        <s v="Ví nam thời trang da thật (nâu - đứng)"/>
        <s v="Ví da nam Crossgrain sành điệu với màu xanh coban mã vc1255210922"/>
        <s v="Bóp Ví Nam Da Nappa Cao cấp Dáng Đứng VB001, 100% Da Bò Thật Bảo Hành 12 Tháng tặng kèm hộp đựng sang trọng"/>
        <s v="Ví Đứng Da Cá Sấu Thật Thương Hiệu Fadoda CW01-01GN {Mẫu Vân Gù Nhỏ _ Màu Đen)"/>
        <s v="Ví card da bò thật SEAGLE nhỏ gọn SMV119"/>
        <s v="HC2318 - Bóp nam Huy Hoàng da trăn kiểu đứng màu cam"/>
        <s v="HP2301-02-03 - Ví nam Huy Hoàng da trăn màu da nguyên thủy, đen, nâu"/>
        <s v="Ví nam, bóp da nam phong thủy da bò khắc nổi rồng 204465"/>
        <s v="[Da thật] Ví dài mini cầm tay nam/nữ siêu mỏng da bò thật WL118 - Đen/Nâu sáp"/>
        <s v="Ví da nam thời trang Hàn Quốc cao cấp đựng tiền nhiều ngăn bỏ túi đẹp giá rẻ LUKADO VN60"/>
        <s v="Bóp, Ví Nam Nhỏ Gọn Nhiều Ngăn Tiện Lợi Phong Cách Hàn Quốc - Hàng Chính Hãng"/>
        <s v="Ví Da Nam Handmade Kiểu Đứng Da Bò Thật Pullup Công Ty Cao Cấp"/>
        <s v="Ví nam gấp 3 , làm từ da bò Nappa thật cao cấp , nhỏ gọn , đẹp , dùng đựng thẻ , đựng tiền – IFUKI"/>
        <s v="Ví nam da bò thật Chakovet, Ví đựng tiền nam da thật dáng đứng nhiều ngăn đựng tiền thẻ giấy tờ xe, Kiểu bóp nam da bò thời trang nam có khóa kéo - CKVD223"/>
        <s v="Ví cầm tay nam cao cấp chất da bò sang trọng 2 khóa có dây cầm tay"/>
        <s v="Ví card mini da bò đẹp cao cấp Kalanos KBN570-Nau, ví mini nam nữ đựng thẻ màu nâu"/>
        <s v="Bóp Ví Nam Da Bò PABNO Cao Cấp Dáng Đứng Thời Trang VD68"/>
        <s v="Ví dài Venuta2 Handcrafted Wallet HAVIAS"/>
        <s v="HJ2455-56-57-58 - Ví nam Huy Hoàng da đà điểu da chân 2 mặt da kiểu đứng màu đen, nâu đất, nâu đỏ, vàng bò"/>
        <s v="Ví Nam Mini Dáng Đứng B21 Shoemaker Nhỏ Gọn, Bóp Da Bò Cao Cấp Nhiều Ngăn Đựng Thẻ Card Tiện Dụng Full Hộp Box"/>
        <s v="Ví Da Đựng Thẻ Handmade Cao Cấp Lealux Card Wallet"/>
        <s v="Bóp nam Mari da bò thật cao cấp, có nhiều ngăn đựng tiền và thẻ tiện dụng thương hiệu Heika"/>
        <s v="Ví Nam Dài Cầm Tay VD07 Bóp Da Nam Thời Trang Lịch Lãm Đẳng Cấp"/>
        <s v="Ví namecard da bò V130, ví đựng thẻ da thật, khâu tay thủ công, ví mini nam đường chỉ tinh tế, thương hiệu Bụi leather chuyên đồ da thật"/>
        <s v="Bóp ví da nam cầm tay mini trơn nhiều ngăn đựng thẻ nhỏ gọn phong cách đơn giản, thời trang"/>
        <s v="Ví nam đứng da bò cao cấp LuxWear bảo hành 15 tháng VD01"/>
        <s v="Ví nam mini, bóp nam đứng cao cấp LEO da thật uinex thời trang Olux"/>
        <s v="Ví đựng thẻ loại 2 ngăn bằng da bò thật G421"/>
        <s v="Ví nam da thật CALIN dáng đứng, ngang HX25"/>
        <s v="Ví Da Nam Cao Cấp VD04 Bóp Nam Kiểu Đứng Thiết Kế Sành Điệu"/>
        <s v="Ví Nam Da Bò Thật, Ví Đứng Chất Da Mềm Đẹp, Thiết Kế Nhiều Ngăn Đựng Tiện Lợi - VNS16"/>
        <s v="Ví Dài Cầm Tay Nam Kiểu Dáng Hàn Quốc Thiết Kế Nhiều Ngăn Tiện Lợi."/>
        <s v="Ví nam đứng 2 mặt da cá sấu vân gù nhỏ màu đen sang trọng cao cấp - CW02-01GN"/>
        <s v="Bóp nam đựng danh thiếp, thẻ atm, cccd, hộp thẻ có lẫy tự động tích hợp công nghệ chống trộm thông minh RFID"/>
        <s v="Ví Đứng Mini Da Sáp Handmade LEALUX Mini Handmade 5"/>
        <s v="VÍ RAM TRỐNG ĐỒNG VÀNG DA BÒ VEGTAN Ý – DÁNG ĐỨNG"/>
        <s v="Ví nam da bò, bóp ví nam mẫu ngang da thật nhiều ngăn handmade cao cấp VN1 - Rockcow"/>
        <s v="Ví Da Cá Sấu Cao Cấp - Bóp Nam Da Cá Sấu Thật, Tay Cá Sấu Mặt Ngoài, Kiểu Dáng Ngang - BH 24 tháng"/>
        <s v="Ví đứng - sản phẩm từ chất liệu da bò xịn - màu vàng bò sành điệu - đồ da handmade DT068"/>
        <s v="Ví đứng da bò - Đồ da Handmade - Da bò nhập khẩu DTV057"/>
        <s v="Ví Da Bò Thật Cao Cấp Kiểu Đứng, Ví Da Thủ Công, Bảo Hành 12 Tháng, Full box - Thương hiệu LOY Leather"/>
        <s v="Ví Da Nam Đứng Da Bò Thật BB11"/>
        <s v="Ví nam đứng vân dập nổi 02 100% da bò thật bền đẹp, BH 1 năm + hộp sang trọng | Thương hiệu BALZIO"/>
        <s v="Ví da nam da bò khóa bấm đồng nam tính thời trang classic H1"/>
        <s v="Ví Nam Hunterson Màu Carbon - Da thật 100% - sử dụng mở đóng khác biệt - kích thước 102 x 75 x 8 mm .Hàng chính hãng"/>
        <s v="Bóp ví nam da bò thật SEAGLE dáng đứng- dòng da Pull Up cao cấp S2V08"/>
        <s v="Ví nam da bò cao cấp Kalanos KBN070-Nau, Ví da bò rẻ đẹp dáng đứng màu nâu đỏ"/>
        <s v="Ví nam bằng da bò nguyên tấm, có hộp, bảo hành 24 tháng"/>
        <s v="Ví nam da bò name card cao cấp kiểu ví đứng nhỏ gọn DB1-VI0BB2 + Tặng kèm móc khóa da bò, hộp và túi giấy đựng quà sang trọng"/>
        <s v="Ví Nam Gence Da Bò Taiga C03 Dáng Dọc"/>
        <s v="Ví Đứng Nam Da Bò Thật – VNA1007"/>
        <s v="Ví Da Nam, Ví Đựng Thẻ Nam Da Bò SUNPOLO WSCA52 (Nâu bò, Xanh navy)"/>
        <s v="Ví da bò thật cao cấp kiểu đứng nhiều ngăn dành cho nam thương hiệu Jun Secret ND065 nhiều màu sắc"/>
        <s v="Ví nam da bò kiểu đứng nhiều màu Huy Hoàng HC2107-08-09"/>
        <s v="Ví da nam cầm tay Tigernu bằng da bò sang trọng cá tính T-S8003"/>
        <s v="Ví Da Nam Bỏ Túi Cao Cấp, Kiểu Dáng Nam Tính Mạnh Mẽ - Chất Liệu Da PU Cao Cấp - Ví nam cầm tay tiện lợi MB07"/>
        <s v="[Da thật] Ví đứng Cefiro chất liệu da Pullup thật NAFA WS103 cao cấp thời trang - BH 3 năm"/>
        <s v="Ví Da Bò EPI Cao Cấp, Bóp Nam Da Bò Thật Dáng Ngang Lót Trong Da Heo - BH 24 Tháng"/>
        <s v="Ví Da Bò Sáp Cao CấpBóp Nam Dáng Đứng Sang Trọng Chất lượng tốt Giá Rẽ"/>
        <s v="Bóp Ví Nam Da Bò Thật Cao Cấp Dáng Đứng Handmade Nổi Bật DX02"/>
        <s v="Ví Nam Da Cao Cấp(đen) - Bóp Ví Nam - Ví Nam Đẹp 204431-1 - Black"/>
        <s v="Ví Da Nam Da Bò Sáp Thật Kiểu Dáng Đứng Sang Trọng Đẳng Cấp Phái Mạnh"/>
        <s v="Ví Da Cá Sấu Nam 1 Mặt - Bóp Nam Da Cá Sấu Thật, Da Bụng Kiểu Dáng Ngang - BH 24 tháng"/>
        <s v="Ví đứng nam đập nổi BHL030 Da bò thật"/>
        <s v="HP2451 - Bóp nam Huy Hoàng da đà điểu da chân 2 mặt da màu đen"/>
        <s v="Ví nam Huy Hoàng vân cá sấu kiểu đứng màu da, đen, nâu HT2119-20-21"/>
        <s v="Bóp Da Nam Hàng Hiệu Chính Hãng Ví GENCE C05 Da Bò Cao Cấp Màu Nâu Đậm Dáng Dọc"/>
        <s v="HP2304-05-06 - Ví nam Huy Hoàng da trăn kiểu đứng màu đen, nâu, da nguyên thủy"/>
        <s v="Ví nam đứng chất liệu da bò trơn Nappa thương hiệu Blanda 8VNBM01"/>
        <s v="Ví Nam Da Bò Thật BIGGBEN Cao Cấp BG21"/>
        <s v="Ví da nam kiểu đứng bóp nam mini cao cấp lịch lãm BOSUMY-730"/>
        <s v="Ví đứng nam Tâm Anh VNTAD-31D hàng hiệu"/>
        <s v="iW200 - Clutch Da Cầm Tay Nam Thời Trang Công Sở Cao Cấp - BẢO HÀNH TRON DOI"/>
        <s v="Ví Đứng 18 Ngăn Gập 3 Da Bò Nappa Cao Cấp - Bảo Hành 3 Năm"/>
        <s v="Ví nam da thật 40561"/>
        <s v="Ví đứng da cá sấu 2 mặt màu nâu làm từ vân đuôi nguyên con cá sấu - CW02-02D"/>
        <s v="VÍ DA HANDMADE NÂU"/>
        <s v="Ví nam cao cấp có thể gấp lại nhỏ gọn thật sự tiền lợi VI518"/>
        <s v="Ví Mini Name Card Da Bò Thật, Bóp Unisex Nhỏ Gọn, Thời Trang VNC"/>
        <s v="Bóp Ví Nam Da Bò Thật Cao Cấp Dáng Đứng Thời Trang DM01"/>
        <s v="Ví nam da bò cao cấp với thiết kế sáng trọng mạnh mẽ - V16"/>
        <s v="Ví Da Bò Thật Nam Cao Cấp V59"/>
        <s v="VANS SLIPPED WALLET - VN000C3297I"/>
        <s v="Ví nam H03 100% da bò thật cao cấp siêu bền đẹp BH 1 năm + hộp sang trọng | Thương hiệu BALZIO"/>
        <s v="Xả Ví da nam đứng - Ví đứng HT.NEO da bò cao cấp nguyên miếng, thiết kế sang trọng, nhiều ngắn đựng giấy tờ VN36"/>
        <s v="Bóp nam - nhỏ gọn - da bò - đồ da thủ công DT458"/>
        <s v="Ví Nam thời trang da bò đựng Tiền và Đựng thẻ tiện lợi kiểu ví Đứng mã VĐ01"/>
        <s v="Ví đựng tiền nam da thật Chakovet CKVD12, Ví nam da thật dáng đứng màu nâu đen, Kiểu bóp nam đựng tiền có ngăn khóa kéo họa tiết da sần, bóp nam có hộp đựng sang trọng"/>
        <s v="Ví dài da bò sáp thô nguyên tấm BHM1043"/>
        <s v="Ví Da Chính Hãng Bóp Nam GENCE C08 Da Bò Cao Cấp Màu Xanh Navy Dáng Ngang"/>
        <s v="Ví Nam Da Thật MODERN WALLET Nhập Khẩu Da Crossgrain Cao Cấp Chống Trầy Xước Unisex Nam Nữ Thương Hiệu DOLANTO"/>
        <s v="Bóp Nam Mini slim da bò thật nguyên tấm thương hiệu Heika"/>
        <s v="Ví Da Nam Handmade Da Bò Thật Nhập Khẩu Cao Cấp Đẳng Cấp Hàng Hiệu VDN99"/>
        <s v="3._x0009_Ví Nam Da Bò NAPPA Nhập Khẩu Cao Cấp Dáng Đứng Ngang Songhan Leather – Thời Trang Hiện Đại. Bảo Hành 12 Tháng"/>
        <s v="Ví Da Bò Nam Nữ Dáng Đứng DAVANTI Ngăn Chữ DFB252"/>
        <s v="Ví Da Mini Đựng Name Card - Ví Da Bò Sáp Handmade SVN9-1"/>
        <s v="Ví nam, ví đứng nam, bóp nam, ví nam da bò hạt cao cấp SVD15"/>
        <s v="Ví Clutch Nam Da thật nhiều ngăn đựng thẻ tích hợp lớp phủ bảo vệ RFID"/>
        <s v="Bao da giấy tờ ô tô LAMBO HAVIAS"/>
        <s v="Ví / bóp nam 2021 (loại ví đứng)"/>
        <s v="Bóp Ví Nam Da Thật - Ví Đứng VD9"/>
        <s v="Ví da đứng Venumi Handcrafted Wallet"/>
        <s v="Ví Nam Da Cá Sấu Ví Đứng VS02"/>
        <s v="Bộ Đôi Ví Da Thật Couple Gerbera &amp; Venuta Wine Red _ HAVIAS"/>
        <s v="Bóp Ví Nam Mini Nhỏ Gọn Da Bò Thật Cao Cấp Dùng Càng Lâu Càng Đẹp Màu Nâu/Đen V16"/>
        <s v="Bóp ví nam da bò thật cao cấp, có nhiều ngăn đựng tiền và thẻ tiện dụng 204444"/>
        <s v="Ví nam đứng BHLD194 Da bò thật"/>
        <s v="Ví nam bóp nam da đứng cao cấp mềm mịn thời trang TCN12077"/>
        <s v="Ví da nam Gence da bò Taiga dáng dọc C01"/>
        <s v="Ví nam Huy Hoàng da đà điểu da bụng kiểu đứng màu nâu đất, nâu đỏ, đen, vàng bò HC2408-09-10-18"/>
        <s v="HP2445 - Bóp nam Huy Hoàng da đà điểu da chân đan viền kiểu đứng màu nâu đỏ"/>
        <s v="Ví Da Nam Bóp Cầm Tay GENCE C01 Chất Liệu Da Bò Cao Cấp Màu Xanh Navy Dáng Dọc"/>
        <s v="Ví Da Nam Nữ Đựng Thẻ Handmade Lealux Mini Handmade 3"/>
        <s v="BÓP NGẮN GẬP DA SÁP Ví MORI Da Sáp Nhập Khẩu Cao Cấp Chống Thấm Nước Unisex Nam Nữ"/>
        <s v="VÍ VUÔNG RAM ONE DA BÒ THẬT VÂN CÁ SẤU - CHÍNH HÃNG RAM LEATHER ."/>
        <s v="Ví nam da cá sấu dạng đứng thương hiệu FA FCW01 cao cấp làm từ vân lưng sang trọng"/>
        <s v="Ví mini da bò Anh Tho Leather AT057"/>
        <s v="[Da thật] Clutch A4 Safiano CL123 - 100% da bò thật, BH 3 năm"/>
        <s v="[Da Thật] Ví dài da bò in UV hình Sói NAFA WL111-Wolf họa tiết sắc nét, phong cách mạnh mẽ thời trang "/>
        <s v="[Da thật] Ví dài da bò in UV hình Vẹt Rio NAFA WL111-RIO họa tiết sắc nét, tinh tế thời trang "/>
        <s v="Ví Da Mini Cart Fano -  Da Crossgrain Cao Cấp, Thiết Kế Nhỏ gọn Kích Thước 8x10.5cm, phối màu Đen Đỏ - Da thật 100% đến từ nhà CIMA"/>
        <s v="Ví nam da bò 100% - 2021"/>
        <s v="Ví Nam Da Bò - Bóp Nam Da Bò &amp; Cực Sang Trọng Bền Bỉ"/>
        <s v="Ví đựng nhíp hiệu Moejo, có 5 màu kẻ và màu sắc"/>
        <s v="Ví nam đứng da bò cao cấp TRITA RVN18"/>
        <s v="Ví Đứng Da Cá Sấu CW01-03LN (Màu Nâu Đỏ- Da Cá Sấu Bóng -Vân Gai Lưng Cá Sấu Nhỏ) Fadoda"/>
        <s v="Ví đứng"/>
        <s v="Ví Da Nam Bóp Da Bò Sáp Cao Cấp Kiểu Dáng Sang Trọng Nam Tính Cực Kỳ Bền Đẹp"/>
        <s v="Ví da nam ví đứng da PU chất lượng cao 2 màu thời trang"/>
        <s v="Bóp, Ví Nam Da PU Kẻ Ô Caro Siêu Hot - HÀNG CHÍNH HÃNG"/>
        <s v="Ví đứng Cosver2 HAVIAS Handcrafted Wallet"/>
        <s v="Ví Móc Khóa Đựng Thẻ Xe Da Bò Sáp Handmade - Leather Keychain"/>
        <s v="Ví dài cầm tay Unisex 100% da bò thật BH 3 năm"/>
        <s v="Bóp ví nam da bò thật SEAGLE dáng đứng thời trang, cá tính S2V06"/>
        <s v="Ví đựng thẻ nhiều ngăn bằng da bò thật G115"/>
        <s v="Ví nam da bò cao cấp với thiết kế sáng trọng mạnh mẽ - V17"/>
        <s v="Ví thẻ da bò sáp"/>
        <s v="Ví Nam Da Bò Thật Dáng Đứng Vân Hạt Mềm Cao Cấp Sang Trọng 2 Màu Đen - Nâu Y Hình _ HÀNG MỚI VỀ"/>
        <s v="HJ2140 - Bóp nam Huy Hoàng kiểu đứng sọc ngang màu nâu"/>
        <s v="HJ2420-21-22-23 - Ví nam Huy Hoàng da đà điểu da trơn kiểu đứng màu đen, nâu đất, nâu đỏ, vàng bò"/>
        <s v="Ví Nam Kiểu Đứng Huy Hoàng HT2109 (12.5 x 10 cm) - Nâu"/>
        <s v="Ví Nam Dài Cầm Tay VD07 Bóp Nam Dáng Dài Đa Năng Đựng Đồ Bền Đẹp"/>
        <s v="VÍ RAM CLASSIC XANH LỤC ĐẬM (da bò thật) ."/>
        <s v="VÍ ĐỨNG TRỐNG ĐỒNG DA BÒ THUỘC BẰNG THẢO MỘC MÀU XANH LỤC - HÀNG CHÍNH HÃNG"/>
        <s v="VÍ ĐỰNG THẺ Cardholder LEON Nhỏ Gọn Da Swift Nhập Khẩu Cao Cấp Unisex Thương Hiệu DOLANTO"/>
        <s v="Bóp ví dài da nam nữ cầm tay nhiều ngăn đựng thẻ phong cách đơn giản, thời trang"/>
        <s v="Ví Da Bò Cefiro, Bóp Da Bò Sáp Cefiro, Ví Nam Da Bò Sáp Dáng Đứng Siêu Mềm, Lót Da Heo, Full Hộp - BH 24 Tháng"/>
        <s v="Ví nam thời trang 2021 Full  túi hộp làm quà tặng"/>
        <s v="Ví đứng nam da đà điểu 2 mặt, kích thước nhỏ gọn chất liệu da đà điểu thật cao cấp"/>
        <s v="Ví da mini nhỏ gọn, da Bò thật nhập khẩu cao cấp VMN8, Đựng thẻ ngân hàng, card visit, tiền nhỏ gọn, nhiều ngăn "/>
        <s v="Bóp Da Nam Cao Cấp Ví Nam Dáng Đứng Thời Trang Sang Trọng"/>
        <s v="Ví Da Nam Cefiro Mỹ Since 1997 Bóp Nam Da Thật"/>
        <s v="Ví Nam Da Bò Sáp Cao Cấp, Dáng Đứng Sang Trọng, Màu Da Sáp Đặc Trưng, Nổi Bật"/>
        <s v="Ví Da Nam Da Bò Thiết Kế Đơn Giản Sang Trọng Lịch Lãm Ba Màu"/>
        <s v="Ví da nam dáng ngang cao cấp MANZO VIN-03 bảo hành 18 tháng"/>
        <s v="Ví Nam, Bóp Nam Thời Trang Da Bò Box Cao Cấp Gence C05 Nâu Dáng Dọc"/>
        <s v="[Da thật] Ví nam đứng, ví đựng thẻ da bò vân NAFA MN123 nhỏ gọn thời trang sang trọng – Màu nâu sẫm"/>
        <s v="Ví mini cho nam màu đỏ đô - Da bò nhập khẩu -  DT645"/>
        <s v="Ví Da Cá Sấu Dáng Đứng, Màu Nâu Cafe | Ví Da Cá Sấu Gù Lưng 2 Mặt | Đẳng Cấp Phái Mạnh"/>
        <s v="Ví zip thời trang sành điệu cho cả nam và nữ đẳng cấp cá tính tiện dụng nhỏ gọn VMN3"/>
        <s v="Ví Cá Sấu Dáng Đứng, Màu Nâu Cafe | Ví Da Cá Sấu Gù Lưng 2 Mặt | Đẳng Cấp Phái Mạnh"/>
        <s v="Ví Passport Huy Hoàng da cá sấu màu nâu đất HC9205"/>
        <s v="Ví Da Đứng Vertical Handcrafted Wallet HAVIAS"/>
        <s v="Ví Nam Gence Da Bò Taiga C01 Dáng Dọc"/>
        <s v="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
        <s v="Ví da bò nam Handmade AT leather WEN-02"/>
        <s v="HP2422 - Bóp nam Huy Hoàng da đà điểu da trơn kiểu đứng màu nâu đỏ"/>
        <s v="Xả Ví da nam đứng - Ví đứng HT.NEO  da bò cao cấp nguyên miếng, thiết kế sang trọng, nhiều ngắn đựng giấy tờ VN36"/>
        <s v="Ví da nam Gence da bò Taiga dáng dọc C03"/>
        <s v="[Da thật] Ví nam gập 3 da bò sáp WS102A (Nâu sáp) - 100% da bò thật, BH 3 năm"/>
        <s v="Ví Nam Gập Dáng Đứng Nhiều Ngăn Tiện Lợi"/>
        <s v="Ví card mini da bò cao cấp Kalanos KBN550-Navy, ví nhỏ đựng thẻ màu xanh Navy"/>
        <s v="Bóp ví ngắn gập Cosmos da Saffiano nhập khẩu cao cấp chống thấm nước  thời trang unisex nam nữ VN"/>
        <s v="Ví Da Nam VD04 Kiểu Đứng Cá Tính Mạnh Mẽ"/>
        <s v="Ví Nam Da Cá Sấu Thật 2 Mặt Cao Cấp CS1-VI0TCK7, Kiểu Dáng Ví Đứng + Tặng Kèm Móc Khóa Da Cá Sấu, Hộp Và Túi Giấy Đựng Quà Sang Trọng"/>
        <s v="Ví Da Bò Thật cao cấp dáng đứng nam nữ"/>
        <s v="Bóp nam da bò - đồ da thủ công - màu đỏ đô DT453"/>
        <s v="Ví nam NHẬP KHẨU 100% chất liệu da bò full túi hộp hãng như hình"/>
        <s v="Ví nam - dáng đứng - màu đen - da bò DT230"/>
        <s v="Ví Bóp Nam TRAZ Chất Liệu Mới Cao Cấp, Đẹp Sang Trọng, Lịch Lãm, Hiện Đại"/>
        <s v="Ví nam dáng dứng màu nâu - Đồ da nhập khẩu - DT279"/>
        <s v="VÍ Cầm Tay Nam Nữ đựng được ip size to có nhiều mẫu cho khách chọn"/>
        <s v="Ví nam cao cấp Bóp da PU uốn nén đàn hồi bền chứa tiền thẻ căn cước ATM-Tuxa store"/>
        <s v="Ví Nam Da Cá Sấu Thật 2 Mặt Cao Cấp CS1-VI1TCK5, Kiểu Ví Đứng + Tặng Kèm Móc Khóa Da Cá Sấu, Hộp Và Túi Giấy Đựng Quà Sang Trọng"/>
        <s v="Ví đựng thẻ da bò thật mã CD1"/>
        <s v="Ví đứng 2 mặt da cá sấu làm từ vân gai lưng da cá sấu màu đen dễ phối đồ - CB02-01L"/>
        <s v="Ví nam da bò cao cấp với thiết kế sáng trọng mạnh mẽ - V06"/>
        <s v="Ví Da Nam Cầm Tay 1 Ngăn, Bóp Ví Da Nam Khóa Hợp Kim Cao Cấp"/>
        <s v="Ví Da Bò Pullup Wax Cao Cấp - Bóp Da Nam Xanh Navy Dáng Dứng Và Dáng Ngang - BH 24 Tháng"/>
        <s v="Ví da chân đà điểu 2 mặt màu nâu đỏ thiết kế đường vân tinh tế - hàng độc lạ - OW04C-03"/>
        <s v="Ví đựng Passport"/>
        <s v="Ví da nam cao cấp NUDDO bóp nam da bò thật kiểu dáng đứng cao cấp NN001"/>
        <s v="VÍ DA HANDMADE THỜI THƯỢNG"/>
        <s v="Ví Nam Đứng Da Cá Sấu Thật CW01-02L Fadoda"/>
        <s v="Ví da cá sấu thật dạng ngang làm từ vân lưng gai cá sấu nguyên con - CW03-01L"/>
        <s v="Combo Thắt lưng - ví da nam thời trang full túi hộp như hình"/>
        <s v="Ví dứng da cá sấu 2 mặt màu nâu làm từ vân lưng cá sấu - CW02-02L"/>
        <s v="Ví Nam Da Bò Thật Vintage Ví Đứng OLUX"/>
        <s v="Ví da mini thời trang hàng hiệu da bò thật nhập khẩu italy"/>
        <s v="Bóp nam da bò Chakovet, Ví nam cao cấp họa tiết dập vân cá sấu, Ví nam da bò thật có khóa kéo bền đẹp sang trọng đựng tiền, thẻ giấy tờ xe, Bóp nam da bò thật bóp đứng màu nâu đen - CKV93A"/>
        <s v="Ví đựng thẻ nhiều ngăn làm bằng da bò thật 100%"/>
        <s v="Ví da nam kèm ngăn đựng thẻ - Da bò nhập khẩu - Đồ da Handmade DTV165"/>
        <s v="Ví da nam đựng thẻ nhiều chức năng"/>
        <s v="Ví Da Nam VD06 Kiểu Đứng Nhỏ Gọn 2 Màu Nâu, Đen"/>
        <s v="Ví Da Nam Bóp Nam Da Bò Cao Cấp Chống Thấm Nước Unisex Nam Nữ 2 Kiểu Dáng Ngang Và Dáng Đứng"/>
        <s v="Bóp Ví Nam Da Bò PABNO Cao Cấp Dáng Đứng Thời Trang VD38"/>
        <s v="Bóp Ví Nam Da Bò Thật Cao Cấp Dáng Đứng Thời Trang DM02"/>
        <s v="Ví nam Huy Hoàng da đà điểu da chân kiểu đứng màu nâu đỏ, vàng bò, đen, nâu đất HC2411-12-13-15"/>
        <s v="Ví Da Eclipse Handcrafted Mini Wallet HAVIAS"/>
        <s v="Ví nam, bóp nam dài cầm tay da thật, mềm, mỏng, cao cấp kiểu dáng đẹp, phong cách thời trang đang được ưa chuộng"/>
        <s v="Bóp, ví nam đứng nhỏ gọn, cao cấp- Hàng Chính Hãng"/>
        <s v="Ví da bò hạt nam ví đứng cam kết da bò thật 100%"/>
        <s v="Ví nam da bò-ví da nam thật bền đẹp sang trọng"/>
        <s v="Ví mini thời trang sành điệu cá tính cho cả nam và nữ"/>
        <s v="Ví Đứng Da Lộn Nam Htleather Style For Men VD6"/>
        <s v="Bóp ví nam may da bò Chando"/>
        <s v="Ví đứng nam da cá sấu bàn tay Bóp đứng nam da cá sấu thật"/>
        <s v="Ví Nam, Bóp Nam [Dáng Đứng] Da Bò Thật Cao Cấp"/>
        <s v="Ví nam bóp nam da đứng cao cấp mềm mịn thời trang TCN12166"/>
        <s v="Ví Da Nam Cao Cấp VD07 Ví Cầm Tay Tinh Tế Thể Hiện Phong Cách Thời Trang Sang Trọng"/>
        <s v="Ví Da Nam Dáng Dọc Da Bò Epsom C09"/>
        <s v="Bóp nam Huy Hoàng da cá sấu nguyên con đan viền kiểu đứng màu đen HP2761"/>
        <s v="HP2457 - Bóp nam Huy Hoàng da đà điểu da chân 2 mặt da kiểu đứng màu nâu đỏ"/>
        <s v="[VOUCHER 30K] Ví nam da thật LATA LVN79 nhiều màu"/>
        <s v="HH2415 - Bóp nam Huy Hoàng da đà điểu da chân kiểu đứng màu nâu đất"/>
        <s v="HP2423 - Bóp nam Huy Hoàng da đà điểu da trơn kiểu đứng màu vàng bò"/>
        <s v="Ví Nam Da Thật TAURUS Da Swift Nhập Khẩu Cao Cấp Thương Hiệu DOLANTO"/>
        <s v="Ví Nam Handmade Da Bò Sáp Sang Trọng Đẳng Cấp Doanh Nhân SVN659"/>
        <s v="VÍ RAM TRỐNG ĐỒNG VÀNG NÂU DÁNG ĐỨNG (DA BÒ THUỘC THẢO MỘC) - MỆNH THỔ VÀ MỆNH KIM ."/>
        <s v="Ví RAM Freestyle DA BÒ DẬP VÂN CÁ SẤU ."/>
        <s v="Ví nam Đông Hải - KT05_Màu nâu"/>
        <s v="VÍ RAM TRỐNG ĐỒNG ĐEN TUYỀN DÁNG ĐỨNG  (DA BÒ THUỘC THẢO MỘC) - MỆNH THỦY VÀ MỆNH MỘC ."/>
        <s v="Ví nam mini thời trang kiểu da cá sấu dáng đứng cao cấp thương hiệu Jun Secret JS-MINICS nhiều ngăn đựng thẻ màu nâu"/>
        <s v="Ví Zip Da Bò Thời Trang Hàng Hiệu SVH1-2"/>
        <s v="VÍ RAM DA BÒ VEGTAN ITALIA NHUỘM THỦ CÔNG MÀU SOCOLA – DÁNG ĐỨNG"/>
        <s v="VÍ RAM ONE WALLET – DA BÒ XANH RÊU - HÀNG CHÍNH HÃNG"/>
        <s v="Ví da nam cao cấp kiểu dáng thời trang sang trọng 1 ngăn kéo, màu nâu đen, da PU chống xước chống nước"/>
        <s v="HP2418 - Bóp nam Huy Hoàng da đà điểu da bụng kiểu đứng màu vàng bò"/>
        <s v="HP2419 - Bóp nam Huy Hoàng da đà điểu da bụng màu vàng bò"/>
        <s v="Ví nam Huy Hoàng da đà điểu da bụng kiểu đứng màu nâu đất, nâu đỏ, đen, vàng bò HT2408-09-10-18"/>
        <s v="Ví da cá sấu nam VIETPHONG Passeporte VIS1500P"/>
        <s v="VÍ RAM TRỐNG ĐỒNG ĐEN TUYỀN DÁNG ĐỨNG (DA BÒ THUỘC THẢO MỘC) – MỆNH THỦY VÀ MỆNH MỘC - HÀNG CHÍNH HÃNG RAM LEATHER ."/>
        <s v="VÍ ĐỰNG THẺ MINI Cardholder RETRO Nhỏ Gọn Da Swift Nhập Khẩu Cao Cấp Unisex Thương Hiệu DOLANTO"/>
        <s v="Ví Da Cầm Tay Nam 1712"/>
        <s v="[Da thật] Ví nam da thật; Ví đứng 18 ngăn WS101A - Đen; 100% da bò thật, BH 3 năm"/>
        <s v="[Da thật] Ví đứng nam da thật; Ví nam da bò lớp đầu tiên WS224 (Đen) - 100% da bò thật"/>
        <s v="Ví Mini Card PANDAGO Special làm thủ công da thật cao cấp cute dễ thương nhỏ gọn bỏ túi"/>
        <s v="bóp ví clutch cầm tay nam hàng hiệu với nhiều ngăn với dây treo phong cách vintage - S3229"/>
        <s v="Ví nhỏ gọn giá rẻ mã B22209210905"/>
        <s v="ví da nam đứng da bò bền đẹp thiết kế sang trọng lịch lãm mẫu mới nhất nhiều màu"/>
        <s v="Ví dài da bò in UV hình Trống Đồng NAFA WL111-TĐ họa tiết sắc nét thời trang, đậm chất văn hóa"/>
        <s v="Bộ ví da đựng card, móc chìa khóa, bút kí cao cấp"/>
        <s v="Ví card CH108 Nam tính, dành cho Nam giới lịch lãm, da thật"/>
        <s v="Ví da handmade da bò thật - Đồ da thủ công"/>
        <s v="VÍ DA NAM ĐEO HÔNG - ĐỒ DA THỦ CÔNG - DA BÒ NHẬP KHẨU"/>
        <s v="Ví Đứng Da Cá Sấu 2 Mặt CW02-02B {Màu Nâu- Vân Bụng} FA Đồ Da"/>
        <s v="Ví Nam Da Cá Sấu Thật Cao Cấp CS1-VI11, Kiểu Dáng Ví Đứng + Tặng Kèm Móc Khóa Da Cá Sấu, Hộp Và Túi Giấy Đựng Quà Sang Trọng"/>
        <s v="[Da thật] Ví da nam Cefiro dáng đứng NAFA WS224 chất liệu da bò cao cấp thời trang - Màu đen sang trọng"/>
        <s v="Ví Nam Da Bò Handmade Nổi Bật F129 (cafe - nâu)"/>
        <s v="Bóp ví nhiều ngăn tiện lợi ( giao mẫu ngẫu nhiên)"/>
        <s v="Ví Nam Gập 3 Mini Cầm Tay KT03 Bóp Nam Da Bò Thật Thời Trang Cao Cấp Dáng Đứng Nhỏ Gọn Nhiều Ngăn"/>
        <s v="Ví Da Nam Cao Cấp VD04 Kiểu Đứng Nhỏ Gọn Thời Trang"/>
        <s v="Ví nam da bò cao cấp với thiết kế sáng trọng mạnh mẽ - V79"/>
        <s v="Ví nam da bò cap cấp với thiết kế sáng trọng mạnh mẽ - V22"/>
        <s v="Bóp ví da nam dáng đứng SEAGLE SVA201"/>
        <s v="Ví nam thời trang viền kim loại sang trọng KDR-V003 Kodoros"/>
        <s v="Ví tròn đựng tiền, trang sức, chìa khóa, tai phone ( mẫu ngẫu nhiên)"/>
        <s v="Ví cầm tay Maldini da bò nhập khẩu từ Italia"/>
        <s v="Ví Da Cá Sấu Thật 2 Mặt Chính Hãng Fadoda"/>
        <s v="Ví nam đứng da cá sấu màu nâu đỏ làm từ vân gai lưng da cá sấu bóng - CW01-03LN"/>
        <s v="ví nam da bò bền đẹp thiết kế đơn giản sang trọng nam tính hai màu"/>
        <s v="Ví nam Da cá sấu LuxLeather LM2003 Hai mặt - Kiểu đứng - Da gù nguyên con"/>
        <s v="Ví nam PIDENGBAO tiện ích nhỏ gọn"/>
        <s v="Ví da cá sấu thật màu đen dạng đứng đủ kiểu cao cấp làm từ cá sấu nguyên con"/>
        <s v="Ví ngang da cá sấu hai mặt màu đen l"/>
        <s v="Ví Nam Da cá sấu LuxLeather LM2004 Hai mặt - Kiểu đứng - Da trơn"/>
        <s v="VÍ DA MINI HANDMADE"/>
        <s v="Ví hộp mini đựng thẻ cho nam"/>
        <s v="Ví nam - dáng đứng - da bò xịn - màu vàng bò - handmade DT093"/>
        <s v="Ví nam đứng màu nâu đỏ làm từ da cá sấu vân bóng từ vân gù cá sấu nhỏ - CW01-03GN"/>
        <s v="Ví nam - dáng đứng - da bò thật - màu đen DT356"/>
        <s v="PASSPORT COVER - PC01- ĐỒ DA THỦ CÔNH"/>
        <s v="Ví da cá sấu thật 2 mặt Konavis làm từ vân bụng cá sấu màu đen sang trọng - CW04-01B"/>
        <s v="Ví Da Simply Handcrafted Mini"/>
        <s v="Ví da Basic6 Handcrafted Mini Wallet"/>
        <s v="Ví thẻ da bò thật"/>
        <s v="Ví Da Nam VD06 Bóp Nam Cao Cấp Kiểu Đứng Thời Trang Lịch Lãm"/>
        <s v="Ví mini da bò cao cấp Kalanos KBNU510-Bo, Ví đựng thẻ card đẹp giá rẻ màu vàng bò"/>
        <s v="Ví nam da bò vân cá sấu Huy Hoàng kiểu đứng màu da, đen, nâu HC2119-20-21"/>
        <s v="Ví Nam, Bóp Nam [Dáng Đứng] Da Bò Thật "/>
        <s v="Ví Nam, Bóp Nam [Dáng Đứng] Da Bò Thật Cao Cấp - Thời Trang"/>
        <s v="Ví nam đựng thẻ tin dụng, bóp nam cầm tay đựng thẻ ngân hàng atm, card,... có lẫy tự động cao cấp"/>
        <s v="Ví da đựng hộ chiếu, visa đa năng công nghệ RFID chống trộm có ngăn đựng sim cao cấp có khóa nam châm PP6 - Rockcow"/>
        <s v="HJ2230 - Bóp nam Huy Hoàng da cá sấu kiểu đứng màu vàng"/>
        <s v="HJ2304-05-06 - Ví nam Huy Hoàng da trăn kiểu đứng màu đen, nâu, da nguyên thủy"/>
        <s v="Ví Đứng Nam Da Bò Thật – VNA1002A"/>
        <s v="Ví nam Huy Hoàng vân cá sấu kiểu đứng màu da, đen, nâu HJ2119-20-21"/>
        <s v="Ví mini bóp nam nữ đựng tiền, đựng thẻ atm, visa chất liệu canvas kháng nước"/>
        <s v="Ví Đứng Nam Da Bò Thật – VNA1004"/>
        <s v="Ví nam DA BÒ THẬT phong cách mới  - BEE GEE VNA1014"/>
        <s v="Ví Da Dài Nam VD07 Bóp Da Nam Cầm Tay Nhiều Ngăn"/>
        <s v="Ví Da Nam Nữ Đựng Thẻ LEALUX Mini Handmade 1"/>
        <s v="Ví da cá sấu nam VIETPHONG Pocketta VIS1100"/>
        <s v="VÍ RAM TRỐNG ĐỒNG XANH DƯƠNG DÁNG ĐỨNG (DA BÒ THUỘC THẢO MỘC) – MỆNH THỦY VÀ MỆNH MỘC - HÀNG CHÍNH HÃNG"/>
        <s v="Ví da bò thật cao cấp kiểu đứng dành cho nam thương hiệu Jun Secret nhiều màu sắc JS-VI-ND56"/>
        <s v="Ví nam đứng - Ví da bò nam HT.NEO da bò nguyên miếng cao cấp rất bền kiểu dáng sang trọng, có ngăn đựng giấy tờ VN34"/>
        <s v="VÍ RAM DA BÒ THUỘC THẢO MỘC VEGTAN ITALIA – DÁNG ĐỨNG TRƠN"/>
        <s v="HP2426 - Bóp nam Huy Hoàng da đà điểu da trơn màu đen"/>
        <s v="HP2738-39-40-41 - Ví nam Huy Hoàng da cá sấu kiểu đứng gù đầu màu đen, nâu đất, nâu đỏ, vàng"/>
        <s v="Bóp Ví Nam Da Bò Cao Cấp Vân Cá Sấu Gù Nguyên Con Ví Đứng màu đen,màu nâu Viền khâu thủ công sang Trọng Bảo Hành 12 TH"/>
        <s v="MIN – Ví mini đựng thẻ da thật nhiều màu MINK – LS08"/>
        <s v="Ví nam PANDAGO Pandora 01 nhiều ngăn da thật cao cấp bỏ túi thời trang"/>
        <s v="Ví nam thời trang da cao cấp 204439 [SKM] Ví nam thời trang da cao cấp 204439"/>
        <s v="Ví nam thời trang cao cấp 204445"/>
        <s v="[Da thật] Ví nam da bò thật 18 ngăn; Ví đứng nam da thật WS101LEA (Đen/Vàng bò) - 100% da bò thật"/>
        <s v="Ví Đựng Thẻ ATM Bằng Sợi Carbon Tháo Lắp Nhanh Có Khóa Bấm An Toàn Cho Nam Và Nữ"/>
        <s v="Ví nam kiểu gấp nhiều ngăn nhỏ gọn lịch lãm D-001"/>
        <s v="Clutch Da Hàng Hiệu Ví Nam Cầm Tay Công Sở GENCE HT11 Da Bò Cao Cấp Màu Đen"/>
        <s v="Ví câm tay nhiều ngăn mini đựng thẻ TTWN BEAR chính hãng - TT2236"/>
        <s v="Ví Nam Cầm Tay Clutch Da Chính Hãng GENCE RB01 Da Bò Khóa Số Cao Cấp Màu Nâu"/>
        <s v="Ví Da Cá Sấu 2 Mặt Dáng Đứng Siêu Mềm, Bóp Nam Da Giữ Bụng Cá Sấu Màu Đen, Ví Nam Da Cá Sấu Cao Cấp- BH 24 Tháng"/>
        <s v="Ví Da Nam Mini Cầm Tay KT06 Bóp Nam Da Bò Dáng Đứng Nhỏ Gọn Nhiều Ngăn Đựng Tiền Và Thẻ Mini"/>
        <s v="Ví Da Bò Nappa cao cấp Bóp nam da thật dáng ngang sang trọng sành điệu nặng hộp đựng"/>
        <s v="Bóp nam - dáng đứng - màu vàng bò - da bò thật DT105"/>
        <s v="Ví nam dáng dài tối giản, màu nâu tối, chất liệu da bò Nappa nhập khẩu, miễn phí khắc laser lên sp - DT9372"/>
        <s v="Bóp Đứng 2 Mặt Da Cá Sấu CB02-01D {Vân Đuôi Cá Sấu - Màu Đen} Hãng Fadoda"/>
        <s v="Ví đựng thẻ ATM mini cầm tay"/>
        <s v="Ví nam Baellerry cao cấp, bóp ví nam thời trang cao cấp mã D3220 - Có Bảo Hành - Cam Kết đổi trả- VN06"/>
        <s v="Ví nam da bò thật VO 041005 ví đứng"/>
        <s v="Ví nam da bò thô nguyên tấm BHLD232"/>
        <s v="HJ2144-45-46 - Bóp nam Huy Hoàng dáng đứng màu da, đen, nâu"/>
        <s v="Ví Nam dáng đứng Da Bò Thật – VNA1008"/>
        <s v="Dầu gội Thái Lan , Dầu Gội "/>
        <s v="Bóp ví tiền nam cầm tay đựng giấy tờ vân EPI- ví da cầm tay gấp đôi để tiền đựng thẻ"/>
        <s v="Ví Da Nam Cầm Tay VD07 Sang Trọng Lịch Lãm"/>
        <s v="HH2404 - Bóp nam da đà điểu Huy Hoàng da chân màu nâu đỏ"/>
        <s v="VÍ ĐỨNG TRỐNG ĐỒNG DA BÒ THUỘC BẰNG THẢO MỘC - TỐT CHO SỨC KHỎE - MÀU XANH LỤC ."/>
        <s v="VÍ ĐỰNG THẺ MINI NAM NỮ Cardholder TRIFOLD Da Thật Cao Cấp Nhập Khẩu Thương Hiệu DOLANTO"/>
        <s v="VÍ RAM TRỐNG ĐỒNG XANH LÁ DÁNG ĐỨNG (DA BÒ THUỘC THẢO MỘC) - MỆNH HỎA VÀ MỆNH MỘC ."/>
        <s v="Ví nam da bò hạt 9x10cm VN8044"/>
        <s v="Ví Sen Da Bò Sáp Thiết Kế Thủ Công Chuẩn Đẹp Xuất Khẩu EU"/>
        <s v="Ví Đứng Da Cá Sấu Thật Chính Hãng CW01-01L {Màu Đen - Phần Gai Lưng Cá Sấu}"/>
        <s v="Ví mini da bò AT Leather  WEN-03"/>
        <s v="VÍ RAM TRỐNG ĐỒNG DA BÒ Ý – MÀU NAVY – DÁNG ĐỨNG - HÀNG CHÍNH HÃNG"/>
        <s v="Ví nam Huy Hoàng kiểu đứng màu da, đen, nâu HT2107-08-09"/>
        <s v="Ví da cầm tay nam nữ cao cấp  - Đen"/>
        <s v="Ví Da Nam VD06 Kiểu Đứng Nhỏ Gọn Cao Cấp"/>
        <s v="Bóp Da Nam AROTI Nhỏ Gọn Chất Đẹp Cao Cấp,Chỉ Khâu Chắc Chắn Rất Sang Trọng Ví Có Màu Nâu,Đen-Dáng Đứng,Ngang VA590-NĐ"/>
        <s v="[Da thật] Ví đựng đăng kiểm oto da thật WL109 - 100% da bò thật, BH 3 năm"/>
        <s v="[Da thật] Ví nam mini da bò vân cá sấu MN118 - 100% da bò thật, BH 3 năm"/>
        <s v="Ví nam cao cấp nhiều ngăn kiểu dáng thời trang D1282"/>
        <s v="Ví Đựng Thẻ Da Bò T145"/>
        <s v="Ví Da Bò Nam Nữ Dáng Đứng DAVANTI DFB253"/>
        <s v="Ví da nam bỏ túi, ví ngang nam bỏ, bóp ví nam"/>
        <s v="Ví / bóp nam 2021 full hộp đựng (loại ví đứng)"/>
        <s v="Ví Da Nam TRAZ Thiết Kế Mới Cao Cấp Đẹp Sang Trọng Lịch Lãm Hiện Đại"/>
        <s v="Ví cầm tay nam đôi mắt phong cách Hàn Quốc"/>
        <s v="Ví mini để thẻ, card, chứng minh thư và tiền mặt VMN7, phong cách thời trang công sở, unisex, màu sắc đa dạng"/>
        <s v="Ví da nam da bò khóa bấm tiện lợi dáng đứng v3"/>
        <s v="VÍ DA BÒ - VN 04 -ĐỒ DA THỦ CÔNG"/>
        <s v="BAO DA 6700 - DA BÒ NGUYÊN TẤM - ĐỒ DA THỦ CÔNG"/>
        <s v="Ví Cá Sấu Dáng Đứng, Màu Đen | Da Cá Sấu Gù Lưng 2 Mặt | Đẳng Cấp Phái Mạnh I Bảo Hành 24 tháng"/>
        <s v="Ví Dài Nam Hai Ngăn Có Ngăn Kéo Khóa Hàng Full Box Chất Da Trơn Chuẩn Đẹp"/>
        <s v="Ví Da Cá Sấu Bụng I Ví Nam Da Cá Sấu 1 Mặt, Dáng Đứng I Nguyên Con I Màu Nâu Cafe"/>
        <s v="Ví Da Cá Sấu 2 Mặt Dáng Đứng Siêu Mềm, Bóp Nam Da Cá Sấu Cao Cấp Màu Nâu Đất - BH 24 Tháng"/>
        <s v="Ví nam dáng dài cơ bản, màu đỏ mận sang trọng, chất liệu da bò thật, miễn phí khắc laser - DT7821"/>
        <s v="Ví Da Cá Sấu Cao Cấp 1 Mặt Siêu Mềm, Bóp Nam Da Cá Sấu Thật, Màu Nâu Đỏ Dáng Ngang - BH 24 Tháng"/>
        <s v="VÍ đứng nữ - Da bò nhập khẩu - Đồ da Handmade DTV011"/>
        <s v="Ví Nam Da Cá Sấu LuxLeather LM1003 Một mặt - Kiểu đứng - Da Gù nguyên con"/>
        <s v="Ví da nam, ví dáng đứng nhỏ gọn, da Safiano cao cấp - thời trang OLUX."/>
        <s v="Ví Cầm Tay Khoá Số Junwei 1108 Cao Cấp.Bóp Da Cầm Tay Cao Cấp.Clutch Da Sang Trọng."/>
        <s v="Ví nam - sản phẩm thủ công - màu nâu DT275"/>
        <s v=" Ví nam, ví da bò thật nhập khẩu - thời trang OLUX"/>
        <s v="Ví Da Nam Bò Sáp Nhiều Ngăn Tiện Dụng Kiểu Dáng Sang Trọng Nam Tính"/>
        <s v="Ví Da Nam Bóp Da Thật Cefiro Dáng Đứng Màu Nâu Vàng"/>
        <s v="Ví đứng Gerzip Wallet"/>
        <s v="Bao da , Ví giấy tờ đăng kiểm MER HAVIAS"/>
        <s v="Ví mini ví card da bò đẹp &amp; cao cấp Kalanos KBNU540-Den màu đen"/>
        <s v="Ví nam H06 100% da bò thật cao cấp siêu bền đẹp BH 1 năm + hộp sang trọng | Thương hiệu BALZIO"/>
        <s v="Ví Đựng Thẻ Da Bò Handmade - Leather Cards holder"/>
        <s v="Ví Da Nam VD06 Kiểu Dáng Đứng Lịch Lãm Thể Hiện Đẳng Cấp"/>
        <s v="Ví nam da bò cao cấp với thiết kế sáng trọng mạnh mẽ - V74"/>
        <s v="Ví nam da bò cap cấp với thiết kế sáng trọng mạnh mẽ - V18"/>
        <s v="Ví Da Cá Sấu Nam 2 Mặt Siêu Mềm - Bóp Nam Da Cá Sấu Thật, Da Gai Đuôi Kiểu Dáng Ngang - BH 24 tháng"/>
        <s v="Ví Dài Cầm Tay Nam Nữ Thời Trang Baellerry (2 khóa )"/>
        <s v="Ví Zip Da Bò Thật Đẳng Cấp Thời Trang VNH4"/>
        <s v="Bóp nam Huy Hoàng da đà điểu da trơn màu đen HP2426"/>
        <s v="Ví dài Pisa Mini Long Wallet"/>
        <s v="Ví nam da cá sấu màu đen HJ92256-2258-2270-2726-2757-2762"/>
        <s v="HJ2144 - Bóp nam Huy Hoàng dáng đứng màu da"/>
        <s v="HJ2255-2256-2703-2710  Ví nam Huy Hoàng da cá sấu kiểu đứng gai lưng màu nâu đỏ, đen, nâu đất, vàng bò"/>
        <s v="HJ2236-37-38-39 - Ví nam Huy Hoàng da cá sấu nguyên con kiểu đứng màu đen, nâu đỏ, vàng bò, nâu đất"/>
        <s v="Ví Da Nam VD07 Bóp Da Nam Cao Cấp Nhiều Ngăn Tiện Dụng Phong Cách Hàn Quốc"/>
        <s v="Ví Nam Da Bò PABNO VD59"/>
        <s v="HP2455 - Bóp nam Huy Hoàng da đà điểu da chân 2 mặt da kiểu đứng màu đen"/>
        <s v="Ví Đứng Da Nam Cao Cấp AT Leather 059 (12 x 10.5 cm) - Nâu"/>
        <s v="Bóp nam Huy Hoàng da đà điểu da bụng kiểu đứng đan viền màu nâu đất - HP2460"/>
        <s v="VÍ RAM TRỐNG ĐỒNG VÀNG DA BÒ VEGTAN Ý – DÁNG NGANG"/>
        <s v="Ví Nam Da Bò Sáp Cao Cấp Dáng Đứng Songhan Leather – Trẻ Trung, Năng Động"/>
        <s v="Bóp nam Huy Hoàng da cá sấu đan viền 2 gai màu nâu đỏ HP2774"/>
        <s v="Bóp nam Huy Hoàng da cá sấu Vip 2 mặt da kiểu đứng màu nâu đỏ HP2758"/>
        <s v="HP2432 - Bóp nam Huy Hoàng da đà điểu da bụng màu xanh rêu"/>
        <s v="Ví nam - ví da nam HT.NEO da bò nguyên miếng cao cấp càng dùng càng mềm, có thêm ngăn cạnh đựng giấy tờ lớn.VN20"/>
        <s v="Ví Nam Da Cá Sấu Kiểu Đứng Huy Hoàng HT2228 (12.5 x 10 cm) - Đen"/>
        <s v="Ví Da Nam Baellerry Có bảo hành, Bóp ví da nam đựng tiền và thẻ phù hợp mọi lứa tuổi DR039- VN08"/>
        <s v="Ví Nhiều Ngăn Đựng Thẻ Tiện Lợi"/>
        <s v="Ví Da Bò Pullup wax WS107 Xanh Navy - Kích thước (cm): 12x10x2 cm"/>
        <s v="Ví da cá sấu màu đen dạng đứng làm từ phần gai lưng cá sấu nguyên con - CW01-01L"/>
        <s v="VÍ DA HANDMADE"/>
        <s v="Ví Đứng Da Cá Sấu CW01-03GN"/>
        <s v="Ví đựng thẻ ATM nhiều ngăn da bò thật 100%, Retro - Rockcow T14"/>
        <s v="Ví da nam cao cấp NUDDO bóp nam da bò thật kiểu dáng đứng cao cấp NN002"/>
        <s v="Bóp Ví Nam , chất lượng, phong cách Hàn Quốc 2020 MB31"/>
        <s v="Ví nam thời trang da bò thật 100% - Bóp da nam khâu viền đứng cao cấp da bò thật"/>
        <s v="Ví Nam Da Bò Thật Bóp Đứng Mini Nhỏ Gọn Cao Cấp Màu Kaki Đen Tặng Kèm Hộp DCE734"/>
        <s v="Ví da nam, da thật"/>
        <s v="Ví nam da bò cao cấp với thiết kế sáng trọng mạnh mẽ - V42"/>
        <s v="Ví nam da bò cao cấp với thiết kế sáng trọng mạnh mẽ - V32"/>
        <s v="Ví nam mini đựng thẻ atm phong cách mới nhỏ gọn thanh lịch"/>
        <s v="Ví nam, bóp nam da bò nhập khẩu Minimalist LeMans ví mini dáng đứng"/>
        <s v="Ví Da Nam Cao Cấp VD04 Kiểu Đứng Quý Ông Lịch Lãm"/>
        <s v="Ví Da Nam Cầm Tay 1 Ngăn Bóp Da Nam Khóa Hợp Kim Chống Rỉ"/>
        <s v="HP2757-58-59-60 - Ví nam Huy Hoàng da cá sấu Vip 2 mặt da kiểu đứng màu đen, nâu đỏ, vàng, nâu đất"/>
        <s v="Ví đựng passport da bò Huy Hoàng màu đen HC9105"/>
        <s v="Ví đứng Gen9 HAVIAS Handcrafted Wallet"/>
        <s v="Couple Ví Heyday &amp; Gerbera Handcrafted Wallet HAVIAS"/>
        <s v="Ví Nam Đứng Da Ngựa TIẾN CÔNG Thời Trang - TCN1144"/>
        <s v="HJ9107-08-09 - Ví đựng Passport Huy Hoàng bấm nút màu da, đen, nâu"/>
        <s v="Ví Đứng Nam Da PU cao cấp – VNA1001"/>
        <s v="Ví câm tay nam thời trang cao cấp"/>
        <s v="Ví Nam Dài Cầm Tay VD07 Bóp Da Nam Sang Trọng Đẳng Cấp"/>
        <s v="HP2461 - Bóp nam Huy Hoàng da đà điểu da bụng kiểu đứng đan viên màu nâu đỏ"/>
        <s v="Clutch Đựng Tài Liệu Ví Cầm Tay Nam GENCE CL08 Da Bò Cao Cấp Hai Màu Nâu Và Đen"/>
        <s v="Ví da nam đứng - Ví nam da HT.NEO nguyên miếng da bò, thiết kế trơn sang trọng nhỏ gọn, nhiều ngăn, gập đôi VN41"/>
        <s v="VÍ RAM TRỐNG ĐỒNG VÀNG NÂU DÁNG ĐỨNG (DA BÒ THUỘC THẢO MỘC) - HÀNG CHÍNH HÃNG"/>
        <s v="VÍ ĐỨNG TRỐNG ĐỒNG DA BÒ THẬT (BẰNG THẢO MỘC VEGTAN) - HÀNG CHÍNH HÃNG"/>
        <s v="Ví Nam Đứng Da Cá Sấu Thật CW01-02L"/>
        <s v="VÍ RAM TRỐNG ĐỒNG XANH LÁ (AQUA GREEN) DÁNG ĐỨNG (DA BÒ THUỘC THẢO MỘC) – MỆNH HỎA VÀ MỆNH MỘC - HÀNG CHÍNH HÃNG"/>
        <s v="Bóp Ví Nam Da Bò Thật Cao Cấp Dáng phiên bản 2022"/>
        <s v="Ví nam Huy Hoàng dáng đứng màu da, đen, nâu HT2144-45-46 "/>
        <s v="Ví đứng nam Đông Hải thiết kế da cao cấp  form gập nhỏ gọn  tiện dụng - KT07"/>
        <s v="Ví Nam Bóp Nam Cầm Tay Chính Hãng BAELLERY Dáng Đứng Ngang Đựng Tiền Da Cao Cấp Cực Đẹp Giá Rẻ BL05 - Micocah"/>
        <s v="Bóp Nam Da Bụng Cá Sấu 2 Mặt Đan Viền Rất Mềm Và Bền VS2V14N"/>
        <s v=" Bóp/ Ví nam da cao cấp thiết kế đơn giản, thời thượng, tiện dụng, mẫu mới nhất mùa thời trang 2020-2021"/>
        <s v="Bóp Nam, Ví Nam P123 , Ví da bò dành cho nam, Ví đựng thẻ – chất liệu da cao cấp chống mài mòn, có cúc bấm và khóa kéo thuận tiện"/>
        <s v="Ví Da Bò Nam Nữ Dáng Đứng DAVANTI Ngăn Chữ S FB200"/>
        <s v="Ví nam da sịn kèm hộp nam châm"/>
        <s v="Ví Da Mini Nhỏ Gọn Tiện Dụng Thời Trang Hot Trend SMN10"/>
        <s v="- Ví nam da lộn nhân tạo - dáng đứng - Ví da nam Jolizeon tại Đồ da Hà Nam - AQ001"/>
        <s v="Ví Nam mini, Ví nam đứng da thật, dòng da Taiga - thời trang OLUX"/>
        <s v="Ví Nam Mini Da Bò Sáp Nhập Khẩu - Full Box"/>
        <s v="Bóp Ví Nam Mini Cao Cấp Giá Rẻ Nhiều Ngăn Đựng Tiền Thẻ Card Phong Cách Lịch Lãm Giản Dị VMN18"/>
        <s v="Ví da giấu chỉ cho nam , làm từ da bò Nappa thật , cao cấp , nhỏ gọn , đẹp , dùng đựng thẻ , đựng tiền – IFUKI"/>
        <s v="Ví Da Cầm Tay Nam 1 Ngăn Tiện Lợi, Bóp Da Nam Cao Cấp"/>
        <s v="Ví đựng thẻ cầm tay da bò nhỏ gọn tiện lợi"/>
        <s v="Ví nam da bò cao cấp kiểu ví đứng nhỏ gọn DB1-VI1BB0 + Tặng kèm móc khóa da bò, hộp và túi giấy đựng quà sang trọng"/>
        <s v="Ví nam da chân đà điểu cao cấp 2 mặt màu xanh lavi khẳng định đẳng cấp - OW04C-06"/>
        <s v="Ví Nam Da Bò Kiểu Dáng Ví Đứng Sang Trọng Nam Tính"/>
        <s v="Ví Da Nam Da Bò Cao Cấp Da Thật - Đồ da thủ công"/>
        <s v="Ví Da Khâu Tay Hoàn Thiện Thủ Công Hàng Hiệu Cao Cấp"/>
        <s v="Ví Da Cá Sấu 2 Mặt Dáng Đứng Siêu Mềm, Bóp Nam Da Cá Sấu Cao Cấp Màu Nâu Đỏ, Ví Nam Da Bụng Cá Sấu - BH 24 Tháng"/>
        <s v="Ví Da Cá Sấu Dáng Đứng 1 Mặt, Bóp Nam Da Cá Sấu Thật Dáng Đứng Siêu Mềm Màu Nâu Đất - BH 24 Tháng"/>
        <s v="Ví Nam Da Bò Kiểu Ví Đứng Nhỏ Gọn Tiện Lợi"/>
        <s v="Ví Da Để Giấy Tờ"/>
        <s v="Bóp Da Cá Sấu Dáng Đứng Màu Xanh, Ví Da Cá Sấu Thật 1 Mặt Da Giữa Bụng Siêu Mềm - BH 24 Tháng"/>
        <s v="Ví vải đứng MODERN2 HAVIAS"/>
        <s v="{DA CÁ SẤU THẬT} Bóp Da Cá Sấu Nam Màu Đen Da Bụng - Ví Đứng Da Cá Sấu Có Khoá Kéo Cao Cấp Thời Trang"/>
        <s v="Ví Da Cá Sấu Cao Cấp 1 Mặt Dáng Đứng Siêu Mềm, Bóp Nam Da Cá Sấu Thật, Ví Nam Da Cá Sấu Đốt Tre - BH 24 Tháng"/>
        <s v="Túi kẹp nách nam , ví nam cầm tay cao cấp full hộp WilliamPOLO - V39"/>
        <s v="[Da thật] Ví da nam Cefiro dáng đứng NAFA WS224 chất liệu da bò cao cấp thời trang sang trọng"/>
        <s v="Ví Nam Da Bò EPI Cao Cấp, Bóp Nam Da Bò Thật Dáng Đứng Lót Trong Da Heo, Sang Trọng - BH 24 Tháng"/>
        <s v="Ví đựng thẻ card Mango hàng chính hãng"/>
        <s v="Ví Nam Cao Cấp Bán Chạy Nhất 2020. Ví Da Bò Nhập Khẩu.Màu Nam Tính. TẶNG TẤT KHỬ MÙI 20k"/>
        <s v="Ví Nam Da Bò Thật Cao Cấp DB1A-VI05, Kiểu Dáng Ví Đứng + Tặng Kèm Móc Khóa Da Bò, Hộp Và Túi Giấy Đựng Quà Sang Trọng"/>
        <s v="DSW Wallet Warrior"/>
        <s v="Ví Đứng Gấp 3 Da Bò Đẹp Sang Trọng VD190 (Đen - Nâu) TẶNG MÓC KHÓA"/>
        <s v="Ví đựng giấy phép lái xe Genuine Leather mỏng (đen)"/>
        <s v="Ví da nam Gence da bò Box dáng dọc C05"/>
        <s v="Ví Cá Sấu Thủ Công - Nam Đứng - Dạng ngăn kiếng nâu gai - W0009-5-1"/>
        <s v="Ví nam da cao cấp HT.NEO chất liệu da cao cấp, thiết kế sang trọng, trẻ trung VN38-ĐU"/>
        <s v="Ví Da Cá Sấu Gù I Ví Nam Da Cá Sấu 1 Mặt I Nguyên Tấm I Màu Nâu Cafe"/>
        <s v="Ví bóp cầm tay nam nữ Đôi Mắt Qủy Cá tính MB20"/>
        <s v="VÍ NAM CẦM TAY KHÓA KÉO-LGD-220015-B-DBN"/>
        <s v="Ví Nam Da Bò Kiểu Ví Đứng, Bóp Nam Sang Trọng Lịch Lãm"/>
        <s v="Ví da nam mini cao cấp ngăn đựng thẻ khoá tự động K9140"/>
        <s v="Ví nam da bò cap cấp với thiết kế sáng trọng mạnh mẽ - V05"/>
        <s v="Ví Nam Da Cá Sấu Thật 2 Mặt Cao Cấp Đan Viền CS1-VI1BB2, Kiểu Dáng Ví Đứng + Tặng Kèm Móc Khóa Da Cá Sấu, Hộp Và Túi Giấy Đựng Quà Sang Trọng"/>
        <s v="Ví nam da bò thật cao cấp LIDAN, bóp dáng ngang có hộp vintage kèm thiệp đẹp làm quà tặng LD24"/>
        <s v="Hot VÍ BÓP MINI THÔNG MINH HỢP KIM DA CAO CẤP Sky Life"/>
        <s v="Ví đứng nam siêu nhỏ gọn VD023"/>
        <s v="Ví Nam Da Bò Thật Cao Cấp DB1A-VI08, Kiểu Dáng Ví Đứng + Tặng Kèm Móc Khóa Da Bò, Hộp Và Túi Giấy Đựng Quà Sang Trọng"/>
        <s v="VÍ NAM DA BÒ-VN06- ĐỒ DA THỦ CÔNG"/>
        <s v="Ví nam cầm tay dáng ngắn, form lịch lãm"/>
        <s v="Ví Nam nữ Da Bò thật – VN1012"/>
        <s v="Ví Da đứng Gen8 Handcrafted Wallet HAVIAS"/>
        <s v="Ví da đứng Laffy Handcrafted Wallet HAVIAS"/>
        <s v="Couple Ví Harp &amp; Gapple Handcrafted Wallet Navy"/>
        <s v="HD2248 - Bóp nam Huy Hoàng da cá sấu kiểu đứng màu nâu đất"/>
        <s v="Ví Nam Da Bò thật – VN1013"/>
        <s v="HJ9104-05-06 - Ví đựng Passport da bò Huy Hoàng màu da, đen, nâu"/>
        <s v="Ví Da Nam Đẹp AROTI Nhỏ Gọn Chất Da Bò Saffiano Đẹp Cao Cấp, , Bảo Hành 10 Năm Bóp Có Màu Xanh,Đen V803-DUNG-XANH"/>
        <s v="HJ2459-60-61-62 - Ví nam Huy Hoàng da đà điểu da bụng kiểu đứng đan viên màu đen, nâu đất, nâu đỏ, vàng bò"/>
        <s v="HJ2228-29-30-48 - Ví nam Huy Hoàng da cá sấu kiểu đứng màu đen, nâu đỏ, vàng bò, nâu đất"/>
        <s v="HJ2408-09-10-18 - Ví nam Huy Hoàng da đà điểu da bụng kiểu đứng màu nâu đất, nâu đỏ, đen, vàng bò"/>
        <s v="Ví Da Nam VD07 Ví Cầm Tay Nam Cao Cấp Sang Trọng Lịch Lãm"/>
        <s v="Ví da namecard LATA Luxdeli LVN102 Ngẫu nhiên"/>
        <s v="Bóp cầm tay nam nữ chính hãng NATOLI Ultra Mini Wallet nhiều ngăn đựng tiền đựng thẻ cao cấp"/>
        <s v="HP2313-14-16 - Ví nam Huy Hoàng da trăn đan viền màu đen, nâu, trắng"/>
        <s v="Ví đựng passport da bò Huy Hoàng màu da-HP9104"/>
        <s v="Ví đựng thẻ card da bò D&amp;D Fashion DDF088 nhỏ gọn, tiện lợi, bảo hành 12 tháng"/>
        <s v="Ví Nam, Bóp Nam Da Bò SUNPOLO WSCT54 (Đen)"/>
        <s v="VÍ RAM GẤP BA - DA BÒ NÂU ĐỎ CỰC CHẤT ."/>
        <s v="Ví Da Nam Cao Cấp Bóp Nam Da Bò Thật Chính Hãng Lavatino LEO 18"/>
        <s v="Ví đứng da bò Anh Tho Leather MIN-01 Cánh lật"/>
        <s v="Ví Nam Da Bò Kiểu Ví Đứng Thể Hiện Đẳng Cấp Phái Mạnh"/>
        <s v="Ví nam da thật cao cấp 40577"/>
        <s v="COHI B2 - Bao Da Bảo Quản 2 Điếu Cigar, TẶNG DAO CẮT, Ví Đựng Tiện Lợi Bỏ Túi, Du Lịch, Giã Ngoại, Chơi Golf (Humidor)"/>
        <s v="Bóp Da Nam AROTI Nhỏ Gọn Chất Đẹp Cao Cấp,Chỉ Khâu Chắc Chắn Rất Sang Trọng Ví Có Màu Nâu,Đen-Dáng Đứng,Ngang VA590-ĐĐ"/>
        <s v="[Da thật] Ví nam da thật, Ví đứng phối màu da Pullup WS103 - 100% da bò thật, BH 3 năm"/>
        <s v="Bóp da nam BOGESI loại đứng BD153 - Màu đen"/>
        <s v="Ví nam 100% da thật thông minh siêu mỏng thời trang cao cấp phong cách cá tính"/>
        <s v="Bóp Ví nam da bò cao cấp Kalanos KBN120-Navy, ví da nam đứng màu xanh Navy cao cấp, ví nam da bò đẹp"/>
        <s v="Ví nam - màu xanh navy - đồ da handmade - da bò xịn DT235"/>
        <s v="100% chất liệu da bò - Ví full túi hộp hãng như hình"/>
        <s v="Ví Nam Da Bò Thật 100%, Bóp Da Nappa Siêu Mềm Bóp Bẻ Thoải Mái, Kiểu Dáng Ngang - BH 24 Tháng"/>
        <s v="Ví Nam Da Bò Thật Cao Cấp Kiểu Dáng Ví Đứng DB1A-VI0BB1 + Tặng Kèm Móc Khóa Da Bò, Hộp Và Túi Giấy Đựng Quà Sang Trọng"/>
        <s v="Ví Nam Da Bò Thật 100%, Bóp Ngang Da Nappa Siêu Mềm Đẹp Nhiều Ngăn - BH 24 Tháng"/>
        <s v="Xả hàng VÍ 2020 Số lượng có hạn"/>
        <s v="Bóp Đứng Da Cá Sấu Thật Thiết Kế Chuẩn CW01-01B {Màu Đen-Da Bụng} Fadoda"/>
        <s v="VÍ DA MINI HANDMADE MÀU XANH NAVY"/>
        <s v="Bóp Ví nam da bò Nappa cao cấp V103, Ví Leather đứng,Ngang 100% da thật hàng chất,da xịn làm quà tặng giá trị"/>
        <s v="[V02-011] Ví 3 Gấp Nappa Kaibaman Ví Đựng Tiền Thẻ ATM Giấy Tờ - KAIBAMAN SHOP"/>
        <s v="Ví da nam dáng đứng cao cấp, Bóp Da Nam SIÊU CHẤT Full Da Bò Xịn (BH - 24 tháng)"/>
        <s v="VÍ DA MINI HANDMADE MÀU NÂU"/>
        <s v="Combo Thắt lưng ví da BÒ nam - 2021"/>
        <s v="Bóp nam - màu đen - đồ da thủ công DT407"/>
        <s v="HC2448 - Bóp nam Huy Hoàng da đà điểu da trơn đan viền kiểu đứng màu nâu đất"/>
        <s v="Couple Heyday2 &amp; Verzip2 Handcrafted Wallet Brown"/>
        <s v="HC2420 - Bóp nam Huy Hoàng da đà điểu da trơn kiểu đứng màu đen"/>
        <s v="HC2455-56-57-58 - Ví nam Huy Hoàng da đà điểu da chân 2 mặt da kiểu đứng màu đen, nâu đất, nâu đỏ, vàng bò"/>
        <s v="Ví Nam, Bóp Nam Thời Trang Da Bò Taiga Cao Cấp Gence C01 Xanh Dáng Dọc"/>
        <s v="Ví Da Nam Cầm Tay VD07 Kiểu Dáng Sang Trọng"/>
        <s v="Bóp nam Huy Hoàng da đà điểu da bụng kiểu đứng đan viền màu đen - HP2459"/>
        <s v="HP2459-60-61-62 - Ví nam Huy Hoàng da đà điểu da bụng kiểu đứng đan viên màu đen, nâu đất, nâu đỏ, vàng bò"/>
        <s v="HP2270-71-72-73 - Ví nam Huy Hoàng da cá sấu nguyên con vip màu đen, nâu đỏ, vàng, nâu đất"/>
        <s v="HP2431 - Bóp nam Huy Hoàng da đà điểu da bụng kiểu đứng màu xanh đậm"/>
        <s v="Ví Da Nam Da Bò Cao Cấp Màu Đen, Màu Nâu, Màu Xanh Navy WT Leather 010120001, 010120002, 010120007"/>
        <s v="Ví da nam da bò Đồ Da Thành Long 204399"/>
        <s v="ví nam da bò siêu bền thiết kế sang trọng lịch lãm ba màu"/>
        <s v="Ví Passport da bò VP002"/>
        <s v="Ví hộp thủ công cầm tay - Da bò nhập khẩu - Đồ da Handmade DTV144"/>
        <s v="Bóp Da Mini Thời Trang Da Bò Thật Sành Điệu Tinh Tế Nhỏ Gọn VMN16"/>
        <s v="Ví đứng khóa giữa thời trang cao cấp 2021"/>
        <s v="Ví da nam ví bóp tiền nam"/>
        <s v="Bóp ví nam da bò thật dáng đứng nhiều màu hàng cao cấp chất da sang trọng phong cách Fullbox tặng hộp BH-24TH"/>
        <s v="Ví Nam Da cá sấu LuxLeather LM2002 Hai mặt - Kiểu đứng - Da Gai Lưng"/>
        <s v="Ví Đứng 2 Mặt Da Cá Sấu FB02-01GN {Vân Gù Nhỏ Da Cá Sấu - Màu Đen} Fadoda"/>
        <s v="Ví Đứng Da Cá Sấu 2 Mặt CW02-02l {Màu Nâu- Vân Lưng} Fadoda"/>
        <s v="Ví passport VP004"/>
        <s v="Combo Thắt lưng và ví da BÒ nam"/>
        <s v="HJ2146 - Bóp nam Huy Hoàng dáng đứng màu nâu"/>
        <s v="HP2716-17-18-19 - Ví nam Huy Hoàng da cá sấu đan viền gù chân màu đen, nâu đất, nâu đỏ, vàng"/>
        <s v="HP2444 - Bóp nam Huy Hoàng da đà điểu da chân đan viền kiểu đứng màu nâu đất"/>
        <s v="HP2417 - Bóp nam Huy Hoàng da đà điểu đan viền màu nâu đất"/>
        <s v="VÍ RAM MINI DA BÒ VEGTAN MÀU AQUA GREEN - HÀNG CHÍNH HÃNG"/>
        <s v="HP2762-64-66 - Ví nam Huy Hoàng da cá sấu nguyên con đan viền màu đen, nâu đất, nâu đỏ"/>
        <s v="Ví nam xịn - da bò thật dáng đứng màu đen - Đồ da handmade - DT264"/>
      </sharedItems>
    </cacheField>
    <cacheField name="description" numFmtId="0">
      <sharedItems/>
    </cacheField>
    <cacheField name="original_price" numFmtId="0">
      <sharedItems containsSemiMixedTypes="0" containsString="0" containsNumber="1" containsInteger="1" minValue="1350" maxValue="19800000"/>
    </cacheField>
    <cacheField name="price" numFmtId="0">
      <sharedItems containsSemiMixedTypes="0" containsString="0" containsNumber="1" containsInteger="1" minValue="1350" maxValue="19800000"/>
    </cacheField>
    <cacheField name="fulfillment_type" numFmtId="0">
      <sharedItems count="3">
        <s v="dropship"/>
        <s v="tiki_delivery"/>
        <s v="seller_delivery"/>
      </sharedItems>
    </cacheField>
    <cacheField name="brand" numFmtId="0">
      <sharedItems count="177">
        <s v="OEM"/>
        <s v="GREENFIELDS COFFEE"/>
        <s v="Praza"/>
        <s v="HARAS"/>
        <s v="GREPACO"/>
        <s v="HAKI"/>
        <s v="Shalla"/>
        <s v="Tronsmart"/>
        <s v="Bee Gee"/>
        <s v="Trương Gia Túi Vải Túi Canvas"/>
        <s v="Newsports"/>
        <s v="Fortune Mouse"/>
        <s v="DECKEY"/>
        <s v="EMELY BOUTIQUE"/>
        <s v="XUDI"/>
        <s v="CAVARA"/>
        <s v="LAZA"/>
        <s v="Deli"/>
        <s v="TEEMENT"/>
        <s v="EMI"/>
        <s v="Anna Tran"/>
        <s v="Dolanto"/>
        <s v="Sportme"/>
        <s v="ĐỒ DA THÀNH LONG TLG"/>
        <s v="HT Sports"/>
        <s v="Shalla.vn"/>
        <s v="US ARMY"/>
        <s v="TRITA"/>
        <s v="4U"/>
        <s v="WEIXIER"/>
        <s v="DORON"/>
        <s v="TROY"/>
        <s v="ANANSHOP688"/>
        <s v="mirrortowers MT"/>
        <s v="Ohazo!"/>
        <s v="Hi Buddy"/>
        <s v="No Brand"/>
        <s v="DRU"/>
        <s v="Mr.vui"/>
        <s v="Sunny Shine"/>
        <s v="XinhStore"/>
        <s v="SAM.CLO"/>
        <s v="zakomi"/>
        <s v="DAVANTI"/>
        <s v="HINTAS"/>
        <s v="AROTI"/>
        <s v="Saigon Swagger"/>
        <s v="HEIKA"/>
        <s v="PHL"/>
        <s v="14.Dec"/>
        <s v="D&amp;D Fashion"/>
        <s v="DySeven"/>
        <s v="TAKIHA"/>
        <s v="Einhorn"/>
        <s v="Bụi Leather"/>
        <s v="COMF"/>
        <s v="FADODA"/>
        <s v="TOPEE"/>
        <s v="Tahaki"/>
        <s v="GL"/>
        <s v="Forever Young"/>
        <s v="MORADO"/>
        <s v="Huy Hoàng"/>
        <s v="Lata"/>
        <s v="HaMa"/>
        <s v="Tien Cong"/>
        <s v="KHONCC"/>
        <s v="iCarer"/>
        <s v="Mandino"/>
        <s v="Teramo"/>
        <s v="S N TUIDA.COM.VN"/>
        <s v="Issho"/>
        <s v="VinBuy"/>
        <s v="BISAGO"/>
        <s v="KEIO NIPPON"/>
        <s v="NATOLI"/>
        <s v="HT.NEO"/>
        <s v="Jun Secret"/>
        <s v="CHAKOVET"/>
        <s v="ARCTIC HUNTER"/>
        <s v="Mika Coaster"/>
        <s v="Balzio"/>
        <s v="Nhộng"/>
        <s v="ANH THO LEATHER"/>
        <s v="Blanda"/>
        <s v="YME"/>
        <s v="BIGGBEN"/>
        <s v="RAM LEATHER"/>
        <s v="VO Luxury Fashion"/>
        <s v="FTT LEATHER"/>
        <s v="Ngọc Quang"/>
        <s v="T&amp;TRA"/>
        <s v="SEAGLE"/>
        <s v="Đồ Da Phúc"/>
        <s v="Kantapro"/>
        <s v="Crocs"/>
        <s v="STARGO"/>
        <s v="Nguyen Leather"/>
        <s v="VIETPHONG"/>
        <s v="New Balance"/>
        <s v="SimpleCarry"/>
        <s v="Timberland"/>
        <s v="HAVIAS"/>
        <s v="EOM"/>
        <s v="KANGOL"/>
        <s v="SUZIN"/>
        <s v="Marshall"/>
        <s v="Ceci"/>
        <s v="BODY SCULPTURE"/>
        <s v="GEDI"/>
        <s v="MARRANT"/>
        <s v="Jamlos"/>
        <s v="RivaCase"/>
        <s v="SHIN BASIC"/>
        <s v="King Bag"/>
        <s v="Gence"/>
        <s v="vinada"/>
        <s v="YVan"/>
        <s v="YUUMY"/>
        <s v="Solo"/>
        <s v="Sakos"/>
        <s v="LDK.ai"/>
        <s v="Aldo"/>
        <s v="LEXON"/>
        <s v="Valentino Creations"/>
        <s v="VOLEBAG"/>
        <s v="Miti"/>
        <s v="Gianni Conti"/>
        <s v="WT"/>
        <s v="Tresette"/>
        <s v="MinK"/>
        <s v="IDIGO"/>
        <s v="Elly"/>
        <s v="Hasun"/>
        <s v="Macsim"/>
        <s v="MOYYI"/>
        <s v="S solo NEW YORK"/>
        <s v="MRVUI"/>
        <s v="ELMI"/>
        <s v="Efora"/>
        <s v="Smeraldo"/>
        <s v="Samsonite"/>
        <s v="Homme de homme"/>
        <s v="VNL"/>
        <s v="GOKING"/>
        <s v="Cartinoe"/>
        <s v="Mikkor"/>
        <s v="Kinary"/>
        <s v="KL"/>
        <s v="WIWU"/>
        <s v="SAIGIO"/>
        <s v="williampolo"/>
        <s v="Songhan Leather"/>
        <s v="Tam Anh"/>
        <s v="SUNPOLO"/>
        <s v="LEALUX"/>
        <s v="B21 B21 SHOEMAKER"/>
        <s v="PANDAGO"/>
        <s v="AUKULASIC"/>
        <s v="WAN"/>
        <s v="FA"/>
        <s v="ORCO"/>
        <s v="Khacten.com"/>
        <s v="zahan"/>
        <s v="Đông Hải"/>
        <s v="HT.Ne O"/>
        <s v="SAM Leather"/>
        <s v="PABNO"/>
        <s v="LÉMOS"/>
        <s v="TigerNu"/>
        <s v="Vans"/>
        <s v="NoBrand"/>
        <s v="Fancy"/>
        <s v="TTWN BEAR"/>
        <s v="Lavatino"/>
        <s v="Winwinshop88"/>
        <s v="Kalanos"/>
      </sharedItems>
    </cacheField>
    <cacheField name="review_count" numFmtId="0">
      <sharedItems containsSemiMixedTypes="0" containsString="0" containsNumber="1" containsInteger="1" minValue="0" maxValue="474"/>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ontainsMixedTypes="1" containsNumber="1" containsInteger="1" minValue="1991" maxValue="1991"/>
    </cacheField>
    <cacheField name="date_created" numFmtId="0">
      <sharedItems containsSemiMixedTypes="0" containsString="0" containsNumber="1" containsInteger="1" minValue="0" maxValue="2359"/>
    </cacheField>
    <cacheField name="number_of_images" numFmtId="0">
      <sharedItems containsSemiMixedTypes="0" containsString="0" containsNumber="1" containsInteger="1" minValue="1" maxValue="32"/>
    </cacheField>
    <cacheField name="vnd_cashback" numFmtId="0">
      <sharedItems containsSemiMixedTypes="0" containsString="0" containsNumber="1" containsInteger="1" minValue="0" maxValue="90506"/>
    </cacheField>
    <cacheField name="has_video" numFmtId="0">
      <sharedItems count="2">
        <b v="0"/>
        <b v="1"/>
      </sharedItems>
    </cacheField>
    <cacheField name="category" numFmtId="0">
      <sharedItems count="10">
        <s v="Túi đeo chéo nam"/>
        <s v="Root"/>
        <s v="Thời Trang"/>
        <s v="Túi thời trang nam"/>
        <s v="Balo nam"/>
        <s v="Ví nam ngang"/>
        <s v="Ví nam"/>
        <s v="Túi bao tử, túi đeo bụng"/>
        <s v="Túi xách công sở nam"/>
        <s v="Ví nam đứng"/>
      </sharedItems>
    </cacheField>
    <cacheField name="quantity_sold" numFmtId="0">
      <sharedItems containsSemiMixedTypes="0" containsString="0" containsNumber="1" containsInteger="1" minValue="0" maxValue="24847" count="198">
        <n v="0"/>
        <n v="177"/>
        <n v="1"/>
        <n v="11"/>
        <n v="66"/>
        <n v="53"/>
        <n v="4"/>
        <n v="33"/>
        <n v="253"/>
        <n v="1937"/>
        <n v="3626"/>
        <n v="35"/>
        <n v="5"/>
        <n v="6"/>
        <n v="38"/>
        <n v="44"/>
        <n v="29"/>
        <n v="1253"/>
        <n v="31"/>
        <n v="8"/>
        <n v="1097"/>
        <n v="2523"/>
        <n v="3"/>
        <n v="23"/>
        <n v="2262"/>
        <n v="2"/>
        <n v="660"/>
        <n v="4413"/>
        <n v="26"/>
        <n v="174"/>
        <n v="24"/>
        <n v="60"/>
        <n v="105"/>
        <n v="1292"/>
        <n v="1213"/>
        <n v="14"/>
        <n v="25"/>
        <n v="9"/>
        <n v="172"/>
        <n v="155"/>
        <n v="39"/>
        <n v="77"/>
        <n v="134"/>
        <n v="229"/>
        <n v="299"/>
        <n v="7"/>
        <n v="725"/>
        <n v="12"/>
        <n v="37"/>
        <n v="257"/>
        <n v="63"/>
        <n v="1337"/>
        <n v="928"/>
        <n v="100"/>
        <n v="338"/>
        <n v="48"/>
        <n v="4989"/>
        <n v="24847"/>
        <n v="95"/>
        <n v="84"/>
        <n v="120"/>
        <n v="19"/>
        <n v="54"/>
        <n v="69"/>
        <n v="42"/>
        <n v="96"/>
        <n v="18"/>
        <n v="127"/>
        <n v="32"/>
        <n v="131"/>
        <n v="43"/>
        <n v="22"/>
        <n v="88"/>
        <n v="17"/>
        <n v="82"/>
        <n v="72"/>
        <n v="73"/>
        <n v="13"/>
        <n v="115"/>
        <n v="65"/>
        <n v="28"/>
        <n v="288"/>
        <n v="16"/>
        <n v="15"/>
        <n v="21"/>
        <n v="61"/>
        <n v="64"/>
        <n v="47"/>
        <n v="212"/>
        <n v="51"/>
        <n v="52"/>
        <n v="207"/>
        <n v="193"/>
        <n v="58"/>
        <n v="67"/>
        <n v="113"/>
        <n v="41"/>
        <n v="476"/>
        <n v="192"/>
        <n v="10"/>
        <n v="117"/>
        <n v="36"/>
        <n v="34"/>
        <n v="218"/>
        <n v="57"/>
        <n v="143"/>
        <n v="45"/>
        <n v="182"/>
        <n v="222"/>
        <n v="473"/>
        <n v="62"/>
        <n v="81"/>
        <n v="721"/>
        <n v="145"/>
        <n v="71"/>
        <n v="94"/>
        <n v="1575"/>
        <n v="266"/>
        <n v="170"/>
        <n v="183"/>
        <n v="164"/>
        <n v="616"/>
        <n v="727"/>
        <n v="1478"/>
        <n v="97"/>
        <n v="56"/>
        <n v="125"/>
        <n v="1055"/>
        <n v="78"/>
        <n v="49"/>
        <n v="436"/>
        <n v="195"/>
        <n v="106"/>
        <n v="304"/>
        <n v="46"/>
        <n v="330"/>
        <n v="230"/>
        <n v="1274"/>
        <n v="89"/>
        <n v="482"/>
        <n v="30"/>
        <n v="74"/>
        <n v="20"/>
        <n v="321"/>
        <n v="40"/>
        <n v="50"/>
        <n v="109"/>
        <n v="59"/>
        <n v="1630"/>
        <n v="102"/>
        <n v="246"/>
        <n v="118"/>
        <n v="197"/>
        <n v="116"/>
        <n v="27"/>
        <n v="140"/>
        <n v="459"/>
        <n v="114"/>
        <n v="333"/>
        <n v="148"/>
        <n v="178"/>
        <n v="99"/>
        <n v="413"/>
        <n v="334"/>
        <n v="581"/>
        <n v="186"/>
        <n v="157"/>
        <n v="379"/>
        <n v="80"/>
        <n v="715"/>
        <n v="388"/>
        <n v="275"/>
        <n v="150"/>
        <n v="343"/>
        <n v="191"/>
        <n v="184"/>
        <n v="221"/>
        <n v="76"/>
        <n v="93"/>
        <n v="85"/>
        <n v="136"/>
        <n v="110"/>
        <n v="542"/>
        <n v="133"/>
        <n v="75"/>
        <n v="243"/>
        <n v="670"/>
        <n v="239"/>
        <n v="292"/>
        <n v="363"/>
        <n v="272"/>
        <n v="264"/>
        <n v="168"/>
        <n v="354"/>
        <n v="152"/>
        <n v="728"/>
        <n v="469"/>
        <n v="273"/>
      </sharedItems>
    </cacheField>
    <cacheField name="revenue" numFmtId="0">
      <sharedItems containsSemiMixedTypes="0" containsString="0" containsNumber="1" containsInteger="1" minValue="0" maxValue="1490820000"/>
    </cacheField>
    <cacheField name="Field1" numFmtId="0" formula="quantity_sold*price" databaseField="0"/>
  </cacheFields>
  <extLst>
    <ext xmlns:x14="http://schemas.microsoft.com/office/spreadsheetml/2009/9/main" uri="{725AE2AE-9491-48be-B2B4-4EB974FC3084}">
      <x14:pivotCacheDefinition pivotCacheId="9100901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8.458120949072" createdVersion="8" refreshedVersion="8" minRefreshableVersion="3" recordCount="4234" xr:uid="{74D28894-A59F-4F3A-A802-A6FDD89F6638}">
  <cacheSource type="worksheet">
    <worksheetSource ref="B1:S4235" sheet="men_bags"/>
  </cacheSource>
  <cacheFields count="19">
    <cacheField name="id" numFmtId="0">
      <sharedItems containsSemiMixedTypes="0" containsString="0" containsNumber="1" containsInteger="1" minValue="594977" maxValue="263104345"/>
    </cacheField>
    <cacheField name="name" numFmtId="0">
      <sharedItems longText="1"/>
    </cacheField>
    <cacheField name="description" numFmtId="0">
      <sharedItems/>
    </cacheField>
    <cacheField name="original_price" numFmtId="0">
      <sharedItems containsSemiMixedTypes="0" containsString="0" containsNumber="1" containsInteger="1" minValue="1350" maxValue="19800000"/>
    </cacheField>
    <cacheField name="price" numFmtId="0">
      <sharedItems containsSemiMixedTypes="0" containsString="0" containsNumber="1" containsInteger="1" minValue="1350" maxValue="19800000"/>
    </cacheField>
    <cacheField name="fulfillment_type" numFmtId="0">
      <sharedItems count="3">
        <s v="dropship"/>
        <s v="tiki_delivery"/>
        <s v="seller_delivery"/>
      </sharedItems>
    </cacheField>
    <cacheField name="brand" numFmtId="0">
      <sharedItems count="177">
        <s v="OEM"/>
        <s v="GREENFIELDS COFFEE"/>
        <s v="Praza"/>
        <s v="HARAS"/>
        <s v="GREPACO"/>
        <s v="HAKI"/>
        <s v="Shalla"/>
        <s v="Tronsmart"/>
        <s v="Bee Gee"/>
        <s v="Trương Gia Túi Vải Túi Canvas"/>
        <s v="Newsports"/>
        <s v="Fortune Mouse"/>
        <s v="DECKEY"/>
        <s v="EMELY BOUTIQUE"/>
        <s v="XUDI"/>
        <s v="CAVARA"/>
        <s v="LAZA"/>
        <s v="Deli"/>
        <s v="TEEMENT"/>
        <s v="EMI"/>
        <s v="Anna Tran"/>
        <s v="Dolanto"/>
        <s v="Sportme"/>
        <s v="ĐỒ DA THÀNH LONG TLG"/>
        <s v="HT Sports"/>
        <s v="Shalla.vn"/>
        <s v="US ARMY"/>
        <s v="TRITA"/>
        <s v="4U"/>
        <s v="WEIXIER"/>
        <s v="DORON"/>
        <s v="TROY"/>
        <s v="ANANSHOP688"/>
        <s v="mirrortowers MT"/>
        <s v="Ohazo!"/>
        <s v="Hi Buddy"/>
        <s v="No Brand"/>
        <s v="DRU"/>
        <s v="Mr.vui"/>
        <s v="Sunny Shine"/>
        <s v="XinhStore"/>
        <s v="SAM.CLO"/>
        <s v="zakomi"/>
        <s v="DAVANTI"/>
        <s v="HINTAS"/>
        <s v="AROTI"/>
        <s v="Saigon Swagger"/>
        <s v="HEIKA"/>
        <s v="PHL"/>
        <s v="14.Dec"/>
        <s v="D&amp;D Fashion"/>
        <s v="DySeven"/>
        <s v="TAKIHA"/>
        <s v="Einhorn"/>
        <s v="Bụi Leather"/>
        <s v="COMF"/>
        <s v="FADODA"/>
        <s v="TOPEE"/>
        <s v="Tahaki"/>
        <s v="GL"/>
        <s v="Forever Young"/>
        <s v="MORADO"/>
        <s v="Huy Hoàng"/>
        <s v="Lata"/>
        <s v="HaMa"/>
        <s v="Tien Cong"/>
        <s v="KHONCC"/>
        <s v="iCarer"/>
        <s v="Mandino"/>
        <s v="Teramo"/>
        <s v="S N TUIDA.COM.VN"/>
        <s v="Issho"/>
        <s v="VinBuy"/>
        <s v="BISAGO"/>
        <s v="KEIO NIPPON"/>
        <s v="NATOLI"/>
        <s v="HT.NEO"/>
        <s v="Jun Secret"/>
        <s v="CHAKOVET"/>
        <s v="ARCTIC HUNTER"/>
        <s v="Mika Coaster"/>
        <s v="Balzio"/>
        <s v="Nhộng"/>
        <s v="ANH THO LEATHER"/>
        <s v="Blanda"/>
        <s v="YME"/>
        <s v="BIGGBEN"/>
        <s v="RAM LEATHER"/>
        <s v="VO Luxury Fashion"/>
        <s v="FTT LEATHER"/>
        <s v="Ngọc Quang"/>
        <s v="T&amp;TRA"/>
        <s v="SEAGLE"/>
        <s v="Đồ Da Phúc"/>
        <s v="Kantapro"/>
        <s v="Crocs"/>
        <s v="STARGO"/>
        <s v="Nguyen Leather"/>
        <s v="VIETPHONG"/>
        <s v="New Balance"/>
        <s v="SimpleCarry"/>
        <s v="Timberland"/>
        <s v="HAVIAS"/>
        <s v="EOM"/>
        <s v="KANGOL"/>
        <s v="SUZIN"/>
        <s v="Marshall"/>
        <s v="Ceci"/>
        <s v="BODY SCULPTURE"/>
        <s v="GEDI"/>
        <s v="MARRANT"/>
        <s v="Jamlos"/>
        <s v="RivaCase"/>
        <s v="SHIN BASIC"/>
        <s v="King Bag"/>
        <s v="Gence"/>
        <s v="vinada"/>
        <s v="YVan"/>
        <s v="YUUMY"/>
        <s v="Solo"/>
        <s v="Sakos"/>
        <s v="LDK.ai"/>
        <s v="Aldo"/>
        <s v="LEXON"/>
        <s v="Valentino Creations"/>
        <s v="VOLEBAG"/>
        <s v="Miti"/>
        <s v="Gianni Conti"/>
        <s v="WT"/>
        <s v="Tresette"/>
        <s v="MinK"/>
        <s v="IDIGO"/>
        <s v="Elly"/>
        <s v="Hasun"/>
        <s v="Macsim"/>
        <s v="MOYYI"/>
        <s v="S solo NEW YORK"/>
        <s v="MRVUI"/>
        <s v="ELMI"/>
        <s v="Efora"/>
        <s v="Smeraldo"/>
        <s v="Samsonite"/>
        <s v="Homme de homme"/>
        <s v="VNL"/>
        <s v="GOKING"/>
        <s v="Cartinoe"/>
        <s v="Mikkor"/>
        <s v="Kinary"/>
        <s v="KL"/>
        <s v="WIWU"/>
        <s v="SAIGIO"/>
        <s v="williampolo"/>
        <s v="Songhan Leather"/>
        <s v="Tam Anh"/>
        <s v="SUNPOLO"/>
        <s v="LEALUX"/>
        <s v="B21 B21 SHOEMAKER"/>
        <s v="PANDAGO"/>
        <s v="AUKULASIC"/>
        <s v="WAN"/>
        <s v="FA"/>
        <s v="ORCO"/>
        <s v="Khacten.com"/>
        <s v="zahan"/>
        <s v="Đông Hải"/>
        <s v="HT.Ne O"/>
        <s v="SAM Leather"/>
        <s v="PABNO"/>
        <s v="LÉMOS"/>
        <s v="TigerNu"/>
        <s v="Vans"/>
        <s v="NoBrand"/>
        <s v="Fancy"/>
        <s v="TTWN BEAR"/>
        <s v="Lavatino"/>
        <s v="Winwinshop88"/>
        <s v="Kalanos"/>
      </sharedItems>
    </cacheField>
    <cacheField name="review_count" numFmtId="0">
      <sharedItems containsSemiMixedTypes="0" containsString="0" containsNumber="1" containsInteger="1" minValue="0" maxValue="474"/>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ontainsMixedTypes="1" containsNumber="1" containsInteger="1" minValue="1991" maxValue="1991"/>
    </cacheField>
    <cacheField name="date_created" numFmtId="0">
      <sharedItems containsSemiMixedTypes="0" containsString="0" containsNumber="1" containsInteger="1" minValue="0" maxValue="2359" count="1079">
        <n v="488"/>
        <n v="286"/>
        <n v="831"/>
        <n v="355"/>
        <n v="885"/>
        <n v="786"/>
        <n v="558"/>
        <n v="522"/>
        <n v="1334"/>
        <n v="1503"/>
        <n v="530"/>
        <n v="1789"/>
        <n v="1411"/>
        <n v="549"/>
        <n v="143"/>
        <n v="687"/>
        <n v="2227"/>
        <n v="2183"/>
        <n v="821"/>
        <n v="542"/>
        <n v="1023"/>
        <n v="755"/>
        <n v="889"/>
        <n v="887"/>
        <n v="867"/>
        <n v="1172"/>
        <n v="655"/>
        <n v="1876"/>
        <n v="2228"/>
        <n v="1293"/>
        <n v="711"/>
        <n v="1461"/>
        <n v="2119"/>
        <n v="1246"/>
        <n v="2257"/>
        <n v="1639"/>
        <n v="1788"/>
        <n v="529"/>
        <n v="1489"/>
        <n v="1442"/>
        <n v="1809"/>
        <n v="625"/>
        <n v="2258"/>
        <n v="1014"/>
        <n v="1439"/>
        <n v="411"/>
        <n v="917"/>
        <n v="187"/>
        <n v="985"/>
        <n v="1618"/>
        <n v="452"/>
        <n v="277"/>
        <n v="852"/>
        <n v="1433"/>
        <n v="686"/>
        <n v="638"/>
        <n v="630"/>
        <n v="1719"/>
        <n v="663"/>
        <n v="822"/>
        <n v="749"/>
        <n v="0"/>
        <n v="1512"/>
        <n v="748"/>
        <n v="1749"/>
        <n v="626"/>
        <n v="204"/>
        <n v="614"/>
        <n v="1421"/>
        <n v="199"/>
        <n v="1593"/>
        <n v="1183"/>
        <n v="1435"/>
        <n v="669"/>
        <n v="526"/>
        <n v="1272"/>
        <n v="1307"/>
        <n v="517"/>
        <n v="451"/>
        <n v="1632"/>
        <n v="1575"/>
        <n v="1642"/>
        <n v="1588"/>
        <n v="678"/>
        <n v="502"/>
        <n v="1845"/>
        <n v="1212"/>
        <n v="1652"/>
        <n v="704"/>
        <n v="1013"/>
        <n v="1333"/>
        <n v="851"/>
        <n v="1347"/>
        <n v="619"/>
        <n v="698"/>
        <n v="1175"/>
        <n v="1463"/>
        <n v="137"/>
        <n v="339"/>
        <n v="402"/>
        <n v="767"/>
        <n v="1508"/>
        <n v="435"/>
        <n v="1256"/>
        <n v="1638"/>
        <n v="1348"/>
        <n v="543"/>
        <n v="1464"/>
        <n v="658"/>
        <n v="1445"/>
        <n v="1266"/>
        <n v="1137"/>
        <n v="2329"/>
        <n v="1546"/>
        <n v="690"/>
        <n v="976"/>
        <n v="1671"/>
        <n v="1449"/>
        <n v="350"/>
        <n v="1096"/>
        <n v="1015"/>
        <n v="639"/>
        <n v="707"/>
        <n v="1831"/>
        <n v="1533"/>
        <n v="1851"/>
        <n v="473"/>
        <n v="472"/>
        <n v="481"/>
        <n v="1028"/>
        <n v="871"/>
        <n v="1482"/>
        <n v="161"/>
        <n v="1730"/>
        <n v="407"/>
        <n v="1476"/>
        <n v="1554"/>
        <n v="1240"/>
        <n v="1565"/>
        <n v="244"/>
        <n v="932"/>
        <n v="1039"/>
        <n v="209"/>
        <n v="1231"/>
        <n v="890"/>
        <n v="441"/>
        <n v="1042"/>
        <n v="1125"/>
        <n v="334"/>
        <n v="1488"/>
        <n v="420"/>
        <n v="931"/>
        <n v="801"/>
        <n v="744"/>
        <n v="1089"/>
        <n v="1541"/>
        <n v="519"/>
        <n v="527"/>
        <n v="648"/>
        <n v="462"/>
        <n v="1218"/>
        <n v="218"/>
        <n v="817"/>
        <n v="1360"/>
        <n v="676"/>
        <n v="535"/>
        <n v="1434"/>
        <n v="1173"/>
        <n v="1088"/>
        <n v="1622"/>
        <n v="1424"/>
        <n v="1841"/>
        <n v="591"/>
        <n v="855"/>
        <n v="881"/>
        <n v="1470"/>
        <n v="623"/>
        <n v="1370"/>
        <n v="677"/>
        <n v="1576"/>
        <n v="1026"/>
        <n v="1982"/>
        <n v="501"/>
        <n v="849"/>
        <n v="509"/>
        <n v="836"/>
        <n v="970"/>
        <n v="400"/>
        <n v="469"/>
        <n v="1444"/>
        <n v="629"/>
        <n v="1224"/>
        <n v="671"/>
        <n v="1250"/>
        <n v="1074"/>
        <n v="789"/>
        <n v="159"/>
        <n v="974"/>
        <n v="1645"/>
        <n v="270"/>
        <n v="1082"/>
        <n v="431"/>
        <n v="1785"/>
        <n v="1375"/>
        <n v="905"/>
        <n v="1190"/>
        <n v="510"/>
        <n v="1126"/>
        <n v="853"/>
        <n v="478"/>
        <n v="1264"/>
        <n v="973"/>
        <n v="1801"/>
        <n v="770"/>
        <n v="581"/>
        <n v="456"/>
        <n v="155"/>
        <n v="1230"/>
        <n v="1436"/>
        <n v="503"/>
        <n v="1011"/>
        <n v="769"/>
        <n v="1182"/>
        <n v="972"/>
        <n v="618"/>
        <n v="981"/>
        <n v="771"/>
        <n v="1274"/>
        <n v="1504"/>
        <n v="271"/>
        <n v="682"/>
        <n v="859"/>
        <n v="662"/>
        <n v="566"/>
        <n v="651"/>
        <n v="661"/>
        <n v="644"/>
        <n v="306"/>
        <n v="971"/>
        <n v="1308"/>
        <n v="490"/>
        <n v="637"/>
        <n v="1650"/>
        <n v="1568"/>
        <n v="1203"/>
        <n v="721"/>
        <n v="474"/>
        <n v="1091"/>
        <n v="1545"/>
        <n v="602"/>
        <n v="850"/>
        <n v="1376"/>
        <n v="966"/>
        <n v="279"/>
        <n v="848"/>
        <n v="1838"/>
        <n v="167"/>
        <n v="1506"/>
        <n v="823"/>
        <n v="1527"/>
        <n v="1811"/>
        <n v="1419"/>
        <n v="1085"/>
        <n v="777"/>
        <n v="1592"/>
        <n v="578"/>
        <n v="1586"/>
        <n v="223"/>
        <n v="267"/>
        <n v="208"/>
        <n v="1462"/>
        <n v="632"/>
        <n v="1294"/>
        <n v="172"/>
        <n v="302"/>
        <n v="121"/>
        <n v="329"/>
        <n v="318"/>
        <n v="107"/>
        <n v="392"/>
        <n v="216"/>
        <n v="439"/>
        <n v="388"/>
        <n v="406"/>
        <n v="1019"/>
        <n v="799"/>
        <n v="454"/>
        <n v="405"/>
        <n v="1055"/>
        <n v="608"/>
        <n v="220"/>
        <n v="324"/>
        <n v="157"/>
        <n v="331"/>
        <n v="344"/>
        <n v="418"/>
        <n v="383"/>
        <n v="1168"/>
        <n v="1820"/>
        <n v="622"/>
        <n v="1041"/>
        <n v="1670"/>
        <n v="656"/>
        <n v="284"/>
        <n v="115"/>
        <n v="1950"/>
        <n v="627"/>
        <n v="1211"/>
        <n v="635"/>
        <n v="1067"/>
        <n v="1369"/>
        <n v="1064"/>
        <n v="403"/>
        <n v="892"/>
        <n v="665"/>
        <n v="1665"/>
        <n v="425"/>
        <n v="471"/>
        <n v="146"/>
        <n v="857"/>
        <n v="1453"/>
        <n v="147"/>
        <n v="1030"/>
        <n v="766"/>
        <n v="1027"/>
        <n v="805"/>
        <n v="1741"/>
        <n v="1221"/>
        <n v="410"/>
        <n v="816"/>
        <n v="1728"/>
        <n v="830"/>
        <n v="1258"/>
        <n v="1083"/>
        <n v="745"/>
        <n v="556"/>
        <n v="1657"/>
        <n v="1672"/>
        <n v="507"/>
        <n v="708"/>
        <n v="1121"/>
        <n v="731"/>
        <n v="1752"/>
        <n v="1663"/>
        <n v="910"/>
        <n v="531"/>
        <n v="1497"/>
        <n v="1237"/>
        <n v="550"/>
        <n v="995"/>
        <n v="1219"/>
        <n v="414"/>
        <n v="1068"/>
        <n v="1472"/>
        <n v="1060"/>
        <n v="643"/>
        <n v="1772"/>
        <n v="1523"/>
        <n v="262"/>
        <n v="448"/>
        <n v="1965"/>
        <n v="1094"/>
        <n v="726"/>
        <n v="913"/>
        <n v="1404"/>
        <n v="546"/>
        <n v="689"/>
        <n v="1799"/>
        <n v="1273"/>
        <n v="1225"/>
        <n v="459"/>
        <n v="1583"/>
        <n v="818"/>
        <n v="612"/>
        <n v="624"/>
        <n v="1263"/>
        <n v="482"/>
        <n v="1398"/>
        <n v="1824"/>
        <n v="694"/>
        <n v="476"/>
        <n v="487"/>
        <n v="1951"/>
        <n v="802"/>
        <n v="1232"/>
        <n v="561"/>
        <n v="408"/>
        <n v="396"/>
        <n v="1791"/>
        <n v="214"/>
        <n v="409"/>
        <n v="620"/>
        <n v="251"/>
        <n v="1765"/>
        <n v="1399"/>
        <n v="1029"/>
        <n v="1043"/>
        <n v="670"/>
        <n v="1095"/>
        <n v="1381"/>
        <n v="422"/>
        <n v="868"/>
        <n v="762"/>
        <n v="215"/>
        <n v="186"/>
        <n v="309"/>
        <n v="322"/>
        <n v="301"/>
        <n v="552"/>
        <n v="754"/>
        <n v="1621"/>
        <n v="915"/>
        <n v="1222"/>
        <n v="354"/>
        <n v="1651"/>
        <n v="1635"/>
        <n v="978"/>
        <n v="650"/>
        <n v="846"/>
        <n v="574"/>
        <n v="2042"/>
        <n v="447"/>
        <n v="761"/>
        <n v="886"/>
        <n v="1432"/>
        <n v="540"/>
        <n v="1526"/>
        <n v="1708"/>
        <n v="1826"/>
        <n v="440"/>
        <n v="562"/>
        <n v="1637"/>
        <n v="844"/>
        <n v="2141"/>
        <n v="1481"/>
        <n v="1392"/>
        <n v="247"/>
        <n v="1431"/>
        <n v="443"/>
        <n v="426"/>
        <n v="398"/>
        <n v="728"/>
        <n v="1152"/>
        <n v="1079"/>
        <n v="1145"/>
        <n v="1517"/>
        <n v="1644"/>
        <n v="1380"/>
        <n v="1239"/>
        <n v="378"/>
        <n v="559"/>
        <n v="875"/>
        <n v="1110"/>
        <n v="1607"/>
        <n v="467"/>
        <n v="249"/>
        <n v="1548"/>
        <n v="912"/>
        <n v="866"/>
        <n v="189"/>
        <n v="333"/>
        <n v="317"/>
        <n v="532"/>
        <n v="285"/>
        <n v="1393"/>
        <n v="486"/>
        <n v="1151"/>
        <n v="282"/>
        <n v="1446"/>
        <n v="911"/>
        <n v="719"/>
        <n v="145"/>
        <n v="551"/>
        <n v="224"/>
        <n v="1286"/>
        <n v="1020"/>
        <n v="1555"/>
        <n v="1629"/>
        <n v="1798"/>
        <n v="1782"/>
        <n v="1643"/>
        <n v="1471"/>
        <n v="1036"/>
        <n v="1970"/>
        <n v="1641"/>
        <n v="1394"/>
        <n v="367"/>
        <n v="1252"/>
        <n v="604"/>
        <n v="1127"/>
        <n v="979"/>
        <n v="1158"/>
        <n v="880"/>
        <n v="1659"/>
        <n v="325"/>
        <n v="779"/>
        <n v="800"/>
        <n v="1775"/>
        <n v="1784"/>
        <n v="845"/>
        <n v="560"/>
        <n v="809"/>
        <n v="523"/>
        <n v="548"/>
        <n v="557"/>
        <n v="269"/>
        <n v="114"/>
        <n v="1972"/>
        <n v="811"/>
        <n v="672"/>
        <n v="1056"/>
        <n v="364"/>
        <n v="783"/>
        <n v="150"/>
        <n v="123"/>
        <n v="438"/>
        <n v="303"/>
        <n v="903"/>
        <n v="417"/>
        <n v="895"/>
        <n v="1566"/>
        <n v="788"/>
        <n v="873"/>
        <n v="484"/>
        <n v="305"/>
        <n v="1342"/>
        <n v="508"/>
        <n v="825"/>
        <n v="257"/>
        <n v="641"/>
        <n v="768"/>
        <n v="381"/>
        <n v="258"/>
        <n v="307"/>
        <n v="304"/>
        <n v="289"/>
        <n v="308"/>
        <n v="135"/>
        <n v="207"/>
        <n v="112"/>
        <n v="259"/>
        <n v="217"/>
        <n v="504"/>
        <n v="555"/>
        <n v="577"/>
        <n v="615"/>
        <n v="791"/>
        <n v="1585"/>
        <n v="1874"/>
        <n v="360"/>
        <n v="752"/>
        <n v="798"/>
        <n v="876"/>
        <n v="896"/>
        <n v="553"/>
        <n v="906"/>
        <n v="457"/>
        <n v="664"/>
        <n v="468"/>
        <n v="647"/>
        <n v="654"/>
        <n v="907"/>
        <n v="390"/>
        <n v="998"/>
        <n v="1895"/>
        <n v="461"/>
        <n v="567"/>
        <n v="111"/>
        <n v="144"/>
        <n v="142"/>
        <n v="920"/>
        <n v="1539"/>
        <n v="1004"/>
        <n v="991"/>
        <n v="1817"/>
        <n v="2359"/>
        <n v="241"/>
        <n v="1540"/>
        <n v="544"/>
        <n v="916"/>
        <n v="900"/>
        <n v="283"/>
        <n v="826"/>
        <n v="423"/>
        <n v="455"/>
        <n v="957"/>
        <n v="765"/>
        <n v="1310"/>
        <n v="897"/>
        <n v="570"/>
        <n v="598"/>
        <n v="914"/>
        <n v="725"/>
        <n v="819"/>
        <n v="923"/>
        <n v="833"/>
        <n v="1567"/>
        <n v="343"/>
        <n v="389"/>
        <n v="820"/>
        <n v="1287"/>
        <n v="926"/>
        <n v="323"/>
        <n v="832"/>
        <n v="1558"/>
        <n v="1532"/>
        <n v="668"/>
        <n v="1072"/>
        <n v="813"/>
        <n v="1602"/>
        <n v="483"/>
        <n v="829"/>
        <n v="463"/>
        <n v="1006"/>
        <n v="628"/>
        <n v="959"/>
        <n v="496"/>
        <n v="386"/>
        <n v="458"/>
        <n v="1580"/>
        <n v="1819"/>
        <n v="485"/>
        <n v="649"/>
        <n v="636"/>
        <n v="784"/>
        <n v="200"/>
        <n v="812"/>
        <n v="198"/>
        <n v="927"/>
        <n v="921"/>
        <n v="348"/>
        <n v="493"/>
        <n v="842"/>
        <n v="494"/>
        <n v="870"/>
        <n v="1491"/>
        <n v="326"/>
        <n v="1572"/>
        <n v="1187"/>
        <n v="869"/>
        <n v="843"/>
        <n v="1662"/>
        <n v="1630"/>
        <n v="613"/>
        <n v="1108"/>
        <n v="742"/>
        <n v="1492"/>
        <n v="371"/>
        <n v="119"/>
        <n v="156"/>
        <n v="261"/>
        <n v="495"/>
        <n v="291"/>
        <n v="358"/>
        <n v="166"/>
        <n v="327"/>
        <n v="113"/>
        <n v="298"/>
        <n v="1271"/>
        <n v="1496"/>
        <n v="178"/>
        <n v="860"/>
        <n v="828"/>
        <n v="351"/>
        <n v="89"/>
        <n v="163"/>
        <n v="720"/>
        <n v="168"/>
        <n v="696"/>
        <n v="797"/>
        <n v="1032"/>
        <n v="908"/>
        <n v="525"/>
        <n v="808"/>
        <n v="515"/>
        <n v="666"/>
        <n v="1033"/>
        <n v="260"/>
        <n v="878"/>
        <n v="1112"/>
        <n v="264"/>
        <n v="444"/>
        <n v="949"/>
        <n v="1379"/>
        <n v="928"/>
        <n v="1985"/>
        <n v="964"/>
        <n v="1978"/>
        <n v="657"/>
        <n v="699"/>
        <n v="1049"/>
        <n v="294"/>
        <n v="1924"/>
        <n v="430"/>
        <n v="962"/>
        <n v="399"/>
        <n v="1574"/>
        <n v="839"/>
        <n v="1967"/>
        <n v="1513"/>
        <n v="1405"/>
        <n v="703"/>
        <n v="717"/>
        <n v="1531"/>
        <n v="758"/>
        <n v="695"/>
        <n v="621"/>
        <n v="397"/>
        <n v="1930"/>
        <n v="673"/>
        <n v="203"/>
        <n v="500"/>
        <n v="319"/>
        <n v="222"/>
        <n v="1034"/>
        <n v="987"/>
        <n v="1254"/>
        <n v="266"/>
        <n v="879"/>
        <n v="713"/>
        <n v="904"/>
        <n v="965"/>
        <n v="743"/>
        <n v="837"/>
        <n v="1958"/>
        <n v="724"/>
        <n v="893"/>
        <n v="706"/>
        <n v="521"/>
        <n v="815"/>
        <n v="732"/>
        <n v="1903"/>
        <n v="924"/>
        <n v="480"/>
        <n v="925"/>
        <n v="675"/>
        <n v="1466"/>
        <n v="2170"/>
        <n v="1132"/>
        <n v="838"/>
        <n v="919"/>
        <n v="1000"/>
        <n v="1001"/>
        <n v="533"/>
        <n v="1597"/>
        <n v="2133"/>
        <n v="328"/>
        <n v="412"/>
        <n v="993"/>
        <n v="1008"/>
        <n v="735"/>
        <n v="554"/>
        <n v="909"/>
        <n v="511"/>
        <n v="387"/>
        <n v="712"/>
        <n v="688"/>
        <n v="312"/>
        <n v="1542"/>
        <n v="936"/>
        <n v="645"/>
        <n v="1516"/>
        <n v="479"/>
        <n v="730"/>
        <n v="956"/>
        <n v="884"/>
        <n v="421"/>
        <n v="888"/>
        <n v="154"/>
        <n v="280"/>
        <n v="609"/>
        <n v="505"/>
        <n v="205"/>
        <n v="790"/>
        <n v="685"/>
        <n v="894"/>
        <n v="565"/>
        <n v="736"/>
        <n v="958"/>
        <n v="195"/>
        <n v="416"/>
        <n v="192"/>
        <n v="370"/>
        <n v="899"/>
        <n v="997"/>
        <n v="697"/>
        <n v="316"/>
        <n v="336"/>
        <n v="341"/>
        <n v="320"/>
        <n v="569"/>
        <n v="292"/>
        <n v="718"/>
        <n v="684"/>
        <n v="984"/>
        <n v="782"/>
        <n v="419"/>
        <n v="513"/>
        <n v="321"/>
        <n v="394"/>
        <n v="125"/>
        <n v="453"/>
        <n v="103"/>
        <n v="226"/>
        <n v="243"/>
        <n v="237"/>
        <n v="173"/>
        <n v="206"/>
        <n v="300"/>
        <n v="299"/>
        <n v="290"/>
        <n v="129"/>
        <n v="117"/>
        <n v="140"/>
        <n v="95"/>
        <n v="281"/>
        <n v="464"/>
        <n v="681"/>
        <n v="642"/>
        <n v="680"/>
        <n v="634"/>
        <n v="776"/>
        <n v="1140"/>
        <n v="353"/>
        <n v="606"/>
        <n v="547"/>
        <n v="242"/>
        <n v="176"/>
        <n v="1156"/>
        <n v="1377"/>
        <n v="994"/>
        <n v="1390"/>
        <n v="170"/>
        <n v="1417"/>
        <n v="592"/>
        <n v="804"/>
        <n v="1131"/>
        <n v="1044"/>
        <n v="1455"/>
        <n v="1149"/>
        <n v="497"/>
        <n v="772"/>
        <n v="475"/>
        <n v="1371"/>
        <n v="1160"/>
        <n v="537"/>
        <n v="1740"/>
        <n v="691"/>
        <n v="1818"/>
        <n v="337"/>
        <n v="1141"/>
        <n v="1093"/>
        <n v="1259"/>
        <n v="1414"/>
        <n v="413"/>
        <n v="278"/>
        <n v="1090"/>
        <n v="1610"/>
        <n v="1882"/>
        <n v="999"/>
        <n v="1609"/>
        <n v="1236"/>
        <n v="357"/>
        <n v="1758"/>
        <n v="314"/>
        <n v="1735"/>
        <n v="793"/>
        <n v="1216"/>
        <n v="683"/>
        <n v="841"/>
        <n v="1825"/>
        <n v="1707"/>
        <n v="1188"/>
        <n v="1447"/>
        <n v="293"/>
        <n v="491"/>
        <n v="856"/>
        <n v="1084"/>
        <n v="330"/>
        <n v="1130"/>
        <n v="787"/>
        <n v="986"/>
        <n v="1045"/>
        <n v="1238"/>
        <n v="610"/>
        <n v="297"/>
        <n v="1467"/>
        <n v="193"/>
        <n v="633"/>
        <n v="1165"/>
        <n v="1623"/>
        <n v="152"/>
        <n v="1354"/>
        <n v="368"/>
        <n v="1689"/>
        <n v="631"/>
        <n v="1454"/>
        <n v="188"/>
        <n v="179"/>
        <n v="1483"/>
        <n v="1260"/>
        <n v="1906"/>
        <n v="128"/>
        <n v="861"/>
        <n v="1071"/>
        <n v="1400"/>
        <n v="446"/>
        <n v="1968"/>
        <n v="1748"/>
        <n v="674"/>
        <n v="1202"/>
        <n v="356"/>
        <n v="1155"/>
        <n v="1022"/>
        <n v="1656"/>
        <n v="427"/>
        <n v="545"/>
        <n v="181"/>
        <n v="210"/>
        <n v="275"/>
        <n v="338"/>
        <n v="1757"/>
        <n v="1440"/>
        <n v="1477"/>
        <n v="434"/>
        <n v="1537"/>
        <n v="1051"/>
        <n v="1443"/>
        <n v="445"/>
        <n v="1210"/>
        <n v="1397"/>
        <n v="1966"/>
        <n v="516"/>
        <n v="1244"/>
        <n v="1922"/>
        <n v="131"/>
        <n v="340"/>
        <n v="180"/>
        <n v="1081"/>
        <n v="1518"/>
        <n v="376"/>
        <n v="1092"/>
        <n v="213"/>
        <n v="1524"/>
        <n v="1209"/>
        <n v="349"/>
        <n v="1847"/>
        <n v="1107"/>
        <n v="191"/>
        <n v="2110"/>
        <n v="1616"/>
        <n v="1905"/>
        <n v="1103"/>
        <n v="385"/>
        <n v="1559"/>
        <n v="640"/>
        <n v="1215"/>
        <n v="1600"/>
        <n v="1807"/>
        <n v="1356"/>
        <n v="1666"/>
        <n v="579"/>
        <n v="1767"/>
        <n v="847"/>
        <n v="1133"/>
        <n v="361"/>
        <n v="1628"/>
        <n v="747"/>
        <n v="1385"/>
        <n v="1478"/>
        <n v="1534"/>
        <n v="365"/>
        <n v="1551"/>
        <n v="250"/>
        <n v="1721"/>
        <n v="363"/>
        <n v="877"/>
        <n v="854"/>
        <n v="105"/>
        <n v="116"/>
        <n v="108"/>
        <n v="130"/>
        <n v="109"/>
        <n v="194"/>
        <n v="94"/>
        <n v="124"/>
        <n v="132"/>
        <n v="335"/>
        <n v="92"/>
        <n v="342"/>
        <n v="573"/>
        <n v="605"/>
        <n v="714"/>
        <n v="296"/>
        <n v="359"/>
        <n v="520"/>
        <n v="795"/>
        <n v="315"/>
        <n v="379"/>
        <n v="1802"/>
        <n v="265"/>
        <n v="722"/>
        <n v="824"/>
        <n v="393"/>
        <n v="541"/>
        <n v="980"/>
        <n v="332"/>
        <n v="1059"/>
        <n v="652"/>
        <n v="922"/>
        <n v="756"/>
        <n v="384"/>
        <n v="382"/>
        <n v="563"/>
        <n v="764"/>
        <n v="202"/>
        <n v="1005"/>
        <n v="1315"/>
        <n v="272"/>
        <n v="1176"/>
        <n v="597"/>
        <n v="757"/>
        <n v="882"/>
        <n v="1037"/>
        <n v="380"/>
        <n v="1269"/>
        <n v="310"/>
        <n v="759"/>
        <n v="733"/>
        <n v="1021"/>
        <n v="539"/>
        <n v="679"/>
        <n v="796"/>
        <n v="951"/>
        <n v="366"/>
        <n v="256"/>
        <n v="433"/>
        <n v="659"/>
        <n v="593"/>
        <n v="710"/>
        <n v="432"/>
        <n v="930"/>
        <n v="470"/>
        <n v="1077"/>
        <n v="450"/>
        <n v="580"/>
        <n v="211"/>
        <n v="988"/>
        <n v="646"/>
        <n v="1012"/>
        <n v="1278"/>
        <n v="572"/>
        <n v="760"/>
        <n v="929"/>
        <n v="1582"/>
        <n v="814"/>
        <n v="1061"/>
        <n v="489"/>
        <n v="568"/>
        <n v="221"/>
        <n v="1530"/>
        <n v="692"/>
        <n v="104"/>
        <n v="169"/>
        <n v="571"/>
        <n v="347"/>
        <n v="465"/>
        <n v="1007"/>
        <n v="1406"/>
        <n v="660"/>
        <n v="164"/>
        <n v="1989"/>
        <n v="891"/>
        <n v="616"/>
        <n v="171"/>
        <n v="174"/>
        <n v="1330"/>
        <n v="1047"/>
        <n v="806"/>
      </sharedItems>
    </cacheField>
    <cacheField name="number_of_images" numFmtId="0">
      <sharedItems containsSemiMixedTypes="0" containsString="0" containsNumber="1" containsInteger="1" minValue="1" maxValue="32"/>
    </cacheField>
    <cacheField name="vnd_cashback" numFmtId="0">
      <sharedItems containsSemiMixedTypes="0" containsString="0" containsNumber="1" containsInteger="1" minValue="0" maxValue="90506"/>
    </cacheField>
    <cacheField name="has_video" numFmtId="0">
      <sharedItems count="2">
        <b v="0"/>
        <b v="1"/>
      </sharedItems>
    </cacheField>
    <cacheField name="category" numFmtId="0">
      <sharedItems count="10">
        <s v="Túi đeo chéo nam"/>
        <s v="Root"/>
        <s v="Thời Trang"/>
        <s v="Túi thời trang nam"/>
        <s v="Balo nam"/>
        <s v="Ví nam ngang"/>
        <s v="Ví nam"/>
        <s v="Túi bao tử, túi đeo bụng"/>
        <s v="Túi xách công sở nam"/>
        <s v="Ví nam đứng"/>
      </sharedItems>
    </cacheField>
    <cacheField name="quantity_sold" numFmtId="0">
      <sharedItems containsSemiMixedTypes="0" containsString="0" containsNumber="1" containsInteger="1" minValue="0" maxValue="24847"/>
    </cacheField>
    <cacheField name="Field1" numFmtId="0" formula="quantity_sold*price" databaseField="0"/>
  </cacheFields>
  <extLst>
    <ext xmlns:x14="http://schemas.microsoft.com/office/spreadsheetml/2009/9/main" uri="{725AE2AE-9491-48be-B2B4-4EB974FC3084}">
      <x14:pivotCacheDefinition pivotCacheId="8158298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9.377880671294" createdVersion="8" refreshedVersion="8" minRefreshableVersion="3" recordCount="4325" xr:uid="{E2326165-B122-4F05-92CF-6192A23E837C}">
  <cacheSource type="worksheet">
    <worksheetSource ref="B1:T4326" sheet="women_bags"/>
  </cacheSource>
  <cacheFields count="19">
    <cacheField name="id" numFmtId="0">
      <sharedItems containsSemiMixedTypes="0" containsString="0" containsNumber="1" containsInteger="1" minValue="1754631" maxValue="263197264"/>
    </cacheField>
    <cacheField name="name" numFmtId="0">
      <sharedItems longText="1"/>
    </cacheField>
    <cacheField name="description" numFmtId="0">
      <sharedItems/>
    </cacheField>
    <cacheField name="original_price" numFmtId="0">
      <sharedItems containsSemiMixedTypes="0" containsString="0" containsNumber="1" containsInteger="1" minValue="0" maxValue="17500000"/>
    </cacheField>
    <cacheField name="price" numFmtId="0">
      <sharedItems containsSemiMixedTypes="0" containsString="0" containsNumber="1" containsInteger="1" minValue="0" maxValue="17500000"/>
    </cacheField>
    <cacheField name="fulfillment_type" numFmtId="0">
      <sharedItems count="4">
        <s v="dropship"/>
        <s v="instant_delivery"/>
        <s v="tiki_delivery"/>
        <s v="seller_delivery"/>
      </sharedItems>
    </cacheField>
    <cacheField name="brand" numFmtId="0">
      <sharedItems count="184">
        <s v="OEM"/>
        <s v="TAKIHA"/>
        <s v="GEDI"/>
        <s v="GUPO"/>
        <s v="New4all"/>
        <s v="TLG Thành Long"/>
        <s v="Anse&lt;"/>
        <s v="Forever Young"/>
        <s v="PIERRE LOUES"/>
        <s v="HAVIAS"/>
        <s v="Huy Hoàng"/>
        <s v="4U"/>
        <s v="PANDAGO"/>
        <s v="HATI"/>
        <s v="WT"/>
        <s v="Lata"/>
        <s v="Gianni Conti"/>
        <s v="S N TUIDA.COM.VN"/>
        <s v="YUUMY"/>
        <s v="SABLANCA"/>
        <s v="ELMI"/>
        <s v="IDIGO"/>
        <s v="RAM LEATHER"/>
        <s v="Trương Gia Túi Vải Túi Canvas"/>
        <s v="Tahaki"/>
        <s v="Bee Gee"/>
        <s v="Ohazo!"/>
        <s v="SLINEN"/>
        <s v="Thời Trang Đẹp và Shock"/>
        <s v="Song An Eco"/>
        <s v="HOB"/>
        <s v="Shalla"/>
        <s v="LMCATION"/>
        <s v="iBasic"/>
        <s v="EOM"/>
        <s v="Golbal"/>
        <s v="Quê Một Cục"/>
        <s v="mirrortowers MT"/>
        <s v="ĐỒ DA THÀNH LONG TLG"/>
        <s v="ARS"/>
        <s v="SOHOGO"/>
        <s v="Trung Nguyên Legend"/>
        <s v="BB"/>
        <s v="HARAS"/>
        <s v="EMELY BOUTIQUE"/>
        <s v="CHONMUA 365"/>
        <s v="Hoang Nam"/>
        <s v="nevenka"/>
        <s v="MAX DESI"/>
        <s v="Varas"/>
        <s v="Botusi"/>
        <s v="FALDO"/>
        <s v="MinK"/>
        <s v="HAKI"/>
        <s v="VNL"/>
        <s v="Hàn Quốc"/>
        <s v="Blanda"/>
        <s v="KAKAO FRIENDS"/>
        <s v="ROSAVAN"/>
        <s v="Saigon Swagger"/>
        <s v="Elecom"/>
        <s v="Marhen J"/>
        <s v="Nguyen Leather"/>
        <s v="Speedo"/>
        <s v="SenSilk"/>
        <s v="TigerNu"/>
        <s v="Fantech"/>
        <s v="Wacoal"/>
        <s v="TAILIAN"/>
        <s v="LEO VATINO"/>
        <s v="HBH"/>
        <s v="NATOLI"/>
        <s v="TTWN BEAR"/>
        <s v="Wika"/>
        <s v="S Select"/>
        <s v="Nutushop"/>
        <s v="ANANSHOP688"/>
        <s v="Cath Kidston"/>
        <s v="Louis Fontaine"/>
        <s v="MICOCAH"/>
        <s v="Gence"/>
        <s v="Aldo"/>
        <s v="Sakos"/>
        <s v="Targus"/>
        <s v="FA"/>
        <s v="Exull"/>
        <s v="Efora"/>
        <s v="LÉMOS"/>
        <s v="Hạnh Dương"/>
        <s v="Hasun"/>
        <s v="VIARR"/>
        <s v="NHÀ MỊ"/>
        <s v="Elly"/>
        <s v="MARRANT"/>
        <s v="Gipsy"/>
        <s v="OLV"/>
        <s v="Shangxing"/>
        <s v="Sportme"/>
        <s v="GREPACO"/>
        <s v="GOKING"/>
        <s v="Gadino"/>
        <s v="Ginko"/>
        <s v="Biti's"/>
        <s v="KeepFood"/>
        <s v="Lazy Box"/>
        <s v="YME"/>
        <s v="Jamlos"/>
        <s v="Hibi Sports"/>
        <s v="Vascara"/>
        <s v="saigonswagger"/>
        <s v="LAHstore"/>
        <s v="DIRTY COINS"/>
        <s v="G.E.M"/>
        <s v="MLB"/>
        <s v="zakomi"/>
        <s v="LAZA"/>
        <s v="XinhStore"/>
        <s v="MI midori"/>
        <s v="Nhà Xuất Bản Trẻ"/>
        <s v="JOOMUHNI"/>
        <s v="CQA BOUTIQUE"/>
        <s v="PHANBOOK"/>
        <s v="HEYDAY THE TASTE OF VIETNAM CACAO"/>
        <s v="Mai Anh House"/>
        <s v="UAG"/>
        <s v="HT Sports"/>
        <s v="Cộng Cà phê"/>
        <s v="SIMPLE"/>
        <s v="Evian"/>
        <s v="MORRA"/>
        <s v="ENZYCO"/>
        <s v="Nor"/>
        <s v="Marshall"/>
        <s v="Tanmy Design"/>
        <s v="Tupperware"/>
        <s v="PARADOX WORLDWIDE"/>
        <s v="DECKEY"/>
        <s v="Moshi Moshi"/>
        <s v="MCM"/>
        <s v="Camelia"/>
        <s v="VIETPHONG"/>
        <s v="Weilaiya"/>
        <s v="Juno"/>
        <s v="Brother"/>
        <s v="BEMIAO"/>
        <s v="zahan"/>
        <s v="Sea Choice"/>
        <s v="Inochi"/>
        <s v="ongtre"/>
        <s v="Green Joy"/>
        <s v="Tomtoc"/>
        <s v="Puma"/>
        <s v="Danbaoly"/>
        <s v="SAIGIO"/>
        <s v="Hier"/>
        <s v="Galaxy Store"/>
        <s v="bamarau"/>
        <s v="Dolanto"/>
        <s v="ARCTIC HUNTER"/>
        <s v="Midori"/>
        <s v="MINIIN"/>
        <s v="Songhan Leather"/>
        <s v="Khacten.com"/>
        <s v="AAA JEANS"/>
        <s v="Fits All"/>
        <s v="FADODA"/>
        <s v="Mika Coaster"/>
        <s v="BIOLINE"/>
        <s v="Vacimall"/>
        <s v="HEIKA"/>
        <s v="YORN"/>
        <s v="No Brand"/>
        <s v="Balzio"/>
        <s v="Nhộng"/>
        <s v="DAVANTI"/>
        <s v="PERFECT FOR YOU"/>
        <s v="HANHSON"/>
        <s v="Issho"/>
        <s v="TRITA"/>
        <s v="LEALUX"/>
        <s v="CLEVER HIPPO"/>
        <s v="The real partner"/>
        <s v="BEYOU"/>
        <s v="GIRLIE"/>
      </sharedItems>
    </cacheField>
    <cacheField name="review_count" numFmtId="0">
      <sharedItems containsSemiMixedTypes="0" containsString="0" containsNumber="1" containsInteger="1" minValue="0" maxValue="342"/>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acheField>
    <cacheField name="date_created" numFmtId="0">
      <sharedItems containsSemiMixedTypes="0" containsString="0" containsNumber="1" containsInteger="1" minValue="0" maxValue="1984" count="1001">
        <n v="115"/>
        <n v="112"/>
        <n v="517"/>
        <n v="297"/>
        <n v="185"/>
        <n v="156"/>
        <n v="210"/>
        <n v="175"/>
        <n v="209"/>
        <n v="655"/>
        <n v="354"/>
        <n v="447"/>
        <n v="353"/>
        <n v="182"/>
        <n v="386"/>
        <n v="223"/>
        <n v="395"/>
        <n v="1084"/>
        <n v="904"/>
        <n v="1445"/>
        <n v="377"/>
        <n v="1049"/>
        <n v="243"/>
        <n v="925"/>
        <n v="979"/>
        <n v="560"/>
        <n v="419"/>
        <n v="324"/>
        <n v="542"/>
        <n v="662"/>
        <n v="454"/>
        <n v="417"/>
        <n v="801"/>
        <n v="188"/>
        <n v="450"/>
        <n v="201"/>
        <n v="530"/>
        <n v="650"/>
        <n v="1392"/>
        <n v="1381"/>
        <n v="206"/>
        <n v="186"/>
        <n v="643"/>
        <n v="1449"/>
        <n v="1134"/>
        <n v="1041"/>
        <n v="771"/>
        <n v="659"/>
        <n v="885"/>
        <n v="161"/>
        <n v="550"/>
        <n v="732"/>
        <n v="767"/>
        <n v="467"/>
        <n v="123"/>
        <n v="915"/>
        <n v="684"/>
        <n v="955"/>
        <n v="104"/>
        <n v="1397"/>
        <n v="935"/>
        <n v="831"/>
        <n v="448"/>
        <n v="689"/>
        <n v="691"/>
        <n v="439"/>
        <n v="430"/>
        <n v="615"/>
        <n v="592"/>
        <n v="762"/>
        <n v="890"/>
        <n v="207"/>
        <n v="576"/>
        <n v="1259"/>
        <n v="271"/>
        <n v="608"/>
        <n v="513"/>
        <n v="489"/>
        <n v="1048"/>
        <n v="418"/>
        <n v="480"/>
        <n v="658"/>
        <n v="676"/>
        <n v="627"/>
        <n v="1091"/>
        <n v="469"/>
        <n v="1357"/>
        <n v="851"/>
        <n v="1463"/>
        <n v="647"/>
        <n v="555"/>
        <n v="502"/>
        <n v="1418"/>
        <n v="637"/>
        <n v="1966"/>
        <n v="381"/>
        <n v="636"/>
        <n v="1385"/>
        <n v="1119"/>
        <n v="702"/>
        <n v="814"/>
        <n v="276"/>
        <n v="651"/>
        <n v="891"/>
        <n v="1524"/>
        <n v="570"/>
        <n v="488"/>
        <n v="743"/>
        <n v="166"/>
        <n v="213"/>
        <n v="355"/>
        <n v="1014"/>
        <n v="1168"/>
        <n v="339"/>
        <n v="971"/>
        <n v="987"/>
        <n v="677"/>
        <n v="286"/>
        <n v="522"/>
        <n v="511"/>
        <n v="205"/>
        <n v="633"/>
        <n v="284"/>
        <n v="565"/>
        <n v="896"/>
        <n v="631"/>
        <n v="178"/>
        <n v="261"/>
        <n v="89"/>
        <n v="365"/>
        <n v="158"/>
        <n v="90"/>
        <n v="893"/>
        <n v="463"/>
        <n v="402"/>
        <n v="736"/>
        <n v="866"/>
        <n v="973"/>
        <n v="642"/>
        <n v="1508"/>
        <n v="698"/>
        <n v="683"/>
        <n v="895"/>
        <n v="473"/>
        <n v="557"/>
        <n v="1068"/>
        <n v="768"/>
        <n v="1609"/>
        <n v="451"/>
        <n v="1027"/>
        <n v="309"/>
        <n v="535"/>
        <n v="452"/>
        <n v="401"/>
        <n v="686"/>
        <n v="773"/>
        <n v="296"/>
        <n v="931"/>
        <n v="665"/>
        <n v="606"/>
        <n v="1566"/>
        <n v="845"/>
        <n v="506"/>
        <n v="666"/>
        <n v="411"/>
        <n v="704"/>
        <n v="258"/>
        <n v="222"/>
        <n v="577"/>
        <n v="113"/>
        <n v="782"/>
        <n v="829"/>
        <n v="1270"/>
        <n v="1055"/>
        <n v="776"/>
        <n v="672"/>
        <n v="1464"/>
        <n v="598"/>
        <n v="1036"/>
        <n v="1552"/>
        <n v="1218"/>
        <n v="187"/>
        <n v="433"/>
        <n v="455"/>
        <n v="622"/>
        <n v="1263"/>
        <n v="830"/>
        <n v="825"/>
        <n v="372"/>
        <n v="1434"/>
        <n v="527"/>
        <n v="278"/>
        <n v="908"/>
        <n v="492"/>
        <n v="700"/>
        <n v="540"/>
        <n v="1012"/>
        <n v="719"/>
        <n v="427"/>
        <n v="905"/>
        <n v="1588"/>
        <n v="664"/>
        <n v="882"/>
        <n v="1302"/>
        <n v="203"/>
        <n v="285"/>
        <n v="1054"/>
        <n v="501"/>
        <n v="912"/>
        <n v="928"/>
        <n v="516"/>
        <n v="649"/>
        <n v="312"/>
        <n v="1631"/>
        <n v="731"/>
        <n v="552"/>
        <n v="1075"/>
        <n v="524"/>
        <n v="1575"/>
        <n v="922"/>
        <n v="306"/>
        <n v="977"/>
        <n v="1355"/>
        <n v="528"/>
        <n v="1634"/>
        <n v="970"/>
        <n v="1211"/>
        <n v="255"/>
        <n v="886"/>
        <n v="816"/>
        <n v="346"/>
        <n v="784"/>
        <n v="321"/>
        <n v="900"/>
        <n v="1620"/>
        <n v="1883"/>
        <n v="238"/>
        <n v="958"/>
        <n v="500"/>
        <n v="347"/>
        <n v="508"/>
        <n v="887"/>
        <n v="956"/>
        <n v="1085"/>
        <n v="1453"/>
        <n v="118"/>
        <n v="688"/>
        <n v="926"/>
        <n v="1217"/>
        <n v="755"/>
        <n v="992"/>
        <n v="406"/>
        <n v="834"/>
        <n v="371"/>
        <n v="556"/>
        <n v="681"/>
        <n v="319"/>
        <n v="545"/>
        <n v="596"/>
        <n v="239"/>
        <n v="630"/>
        <n v="1293"/>
        <n v="1650"/>
        <n v="1230"/>
        <n v="789"/>
        <n v="613"/>
        <n v="1516"/>
        <n v="311"/>
        <n v="544"/>
        <n v="358"/>
        <n v="917"/>
        <n v="786"/>
        <n v="913"/>
        <n v="685"/>
        <n v="539"/>
        <n v="1643"/>
        <n v="553"/>
        <n v="857"/>
        <n v="894"/>
        <n v="279"/>
        <n v="1074"/>
        <n v="294"/>
        <n v="628"/>
        <n v="459"/>
        <n v="610"/>
        <n v="566"/>
        <n v="1133"/>
        <n v="572"/>
        <n v="1265"/>
        <n v="1279"/>
        <n v="927"/>
        <n v="199"/>
        <n v="133"/>
        <n v="403"/>
        <n v="493"/>
        <n v="280"/>
        <n v="393"/>
        <n v="612"/>
        <n v="833"/>
        <n v="605"/>
        <n v="735"/>
        <n v="640"/>
        <n v="899"/>
        <n v="363"/>
        <n v="648"/>
        <n v="0"/>
        <n v="966"/>
        <n v="1035"/>
        <n v="295"/>
        <n v="256"/>
        <n v="1111"/>
        <n v="848"/>
        <n v="837"/>
        <n v="314"/>
        <n v="193"/>
        <n v="98"/>
        <n v="291"/>
        <n v="1502"/>
        <n v="888"/>
        <n v="742"/>
        <n v="706"/>
        <n v="811"/>
        <n v="1231"/>
        <n v="841"/>
        <n v="446"/>
        <n v="538"/>
        <n v="445"/>
        <n v="760"/>
        <n v="859"/>
        <n v="410"/>
        <n v="626"/>
        <n v="478"/>
        <n v="136"/>
        <n v="578"/>
        <n v="835"/>
        <n v="1147"/>
        <n v="798"/>
        <n v="1373"/>
        <n v="416"/>
        <n v="325"/>
        <n v="510"/>
        <n v="711"/>
        <n v="474"/>
        <n v="504"/>
        <n v="1363"/>
        <n v="609"/>
        <n v="797"/>
        <n v="343"/>
        <n v="629"/>
        <n v="160"/>
        <n v="137"/>
        <n v="164"/>
        <n v="143"/>
        <n v="162"/>
        <n v="102"/>
        <n v="155"/>
        <n v="349"/>
        <n v="130"/>
        <n v="119"/>
        <n v="214"/>
        <n v="759"/>
        <n v="725"/>
        <n v="800"/>
        <n v="793"/>
        <n v="641"/>
        <n v="1446"/>
        <n v="375"/>
        <n v="574"/>
        <n v="581"/>
        <n v="805"/>
        <n v="959"/>
        <n v="376"/>
        <n v="670"/>
        <n v="804"/>
        <n v="190"/>
        <n v="823"/>
        <n v="861"/>
        <n v="671"/>
        <n v="495"/>
        <n v="399"/>
        <n v="757"/>
        <n v="844"/>
        <n v="1386"/>
        <n v="561"/>
        <n v="546"/>
        <n v="1628"/>
        <n v="787"/>
        <n v="889"/>
        <n v="559"/>
        <n v="337"/>
        <n v="680"/>
        <n v="620"/>
        <n v="396"/>
        <n v="549"/>
        <n v="842"/>
        <n v="487"/>
        <n v="468"/>
        <n v="414"/>
        <n v="907"/>
        <n v="840"/>
        <n v="778"/>
        <n v="1387"/>
        <n v="724"/>
        <n v="846"/>
        <n v="654"/>
        <n v="644"/>
        <n v="868"/>
        <n v="234"/>
        <n v="696"/>
        <n v="810"/>
        <n v="281"/>
        <n v="425"/>
        <n v="476"/>
        <n v="531"/>
        <n v="192"/>
        <n v="770"/>
        <n v="769"/>
        <n v="809"/>
        <n v="720"/>
        <n v="558"/>
        <n v="564"/>
        <n v="266"/>
        <n v="180"/>
        <n v="625"/>
        <n v="993"/>
        <n v="242"/>
        <n v="338"/>
        <n v="1582"/>
        <n v="1013"/>
        <n v="815"/>
        <n v="985"/>
        <n v="1110"/>
        <n v="1777"/>
        <n v="1127"/>
        <n v="785"/>
        <n v="826"/>
        <n v="1400"/>
        <n v="1545"/>
        <n v="1105"/>
        <n v="1565"/>
        <n v="1251"/>
        <n v="1600"/>
        <n v="652"/>
        <n v="901"/>
        <n v="173"/>
        <n v="262"/>
        <n v="122"/>
        <n v="194"/>
        <n v="341"/>
        <n v="318"/>
        <n v="1183"/>
        <n v="1603"/>
        <n v="328"/>
        <n v="1519"/>
        <n v="1187"/>
        <n v="1188"/>
        <n v="853"/>
        <n v="438"/>
        <n v="661"/>
        <n v="208"/>
        <n v="914"/>
        <n v="803"/>
        <n v="1491"/>
        <n v="1624"/>
        <n v="1437"/>
        <n v="1426"/>
        <n v="277"/>
        <n v="850"/>
        <n v="673"/>
        <n v="679"/>
        <n v="607"/>
        <n v="849"/>
        <n v="1511"/>
        <n v="1431"/>
        <n v="791"/>
        <n v="263"/>
        <n v="1900"/>
        <n v="1086"/>
        <n v="1088"/>
        <n v="1236"/>
        <n v="827"/>
        <n v="472"/>
        <n v="1698"/>
        <n v="257"/>
        <n v="554"/>
        <n v="1273"/>
        <n v="1622"/>
        <n v="1459"/>
        <n v="1669"/>
        <n v="484"/>
        <n v="1309"/>
        <n v="1130"/>
        <n v="1928"/>
        <n v="1399"/>
        <n v="843"/>
        <n v="543"/>
        <n v="1237"/>
        <n v="1672"/>
        <n v="198"/>
        <n v="135"/>
        <n v="129"/>
        <n v="179"/>
        <n v="172"/>
        <n v="507"/>
        <n v="127"/>
        <n v="116"/>
        <n v="580"/>
        <n v="273"/>
        <n v="534"/>
        <n v="1410"/>
        <n v="424"/>
        <n v="1247"/>
        <n v="965"/>
        <n v="514"/>
        <n v="1224"/>
        <n v="361"/>
        <n v="373"/>
        <n v="780"/>
        <n v="1376"/>
        <n v="1662"/>
        <n v="1316"/>
        <n v="412"/>
        <n v="663"/>
        <n v="1225"/>
        <n v="456"/>
        <n v="1764"/>
        <n v="1078"/>
        <n v="619"/>
        <n v="832"/>
        <n v="571"/>
        <n v="1432"/>
        <n v="634"/>
        <n v="1307"/>
        <n v="879"/>
        <n v="486"/>
        <n v="692"/>
        <n v="1768"/>
        <n v="1427"/>
        <n v="1831"/>
        <n v="1753"/>
        <n v="1000"/>
        <n v="1644"/>
        <n v="802"/>
        <n v="1512"/>
        <n v="1189"/>
        <n v="1804"/>
        <n v="1190"/>
        <n v="929"/>
        <n v="949"/>
        <n v="998"/>
        <n v="409"/>
        <n v="997"/>
        <n v="1557"/>
        <n v="1414"/>
        <n v="1490"/>
        <n v="1534"/>
        <n v="995"/>
        <n v="551"/>
        <n v="980"/>
        <n v="1361"/>
        <n v="1271"/>
        <n v="1407"/>
        <n v="1751"/>
        <n v="1533"/>
        <n v="458"/>
        <n v="675"/>
        <n v="1824"/>
        <n v="978"/>
        <n v="1793"/>
        <n v="568"/>
        <n v="1663"/>
        <n v="1743"/>
        <n v="1417"/>
        <n v="687"/>
        <n v="342"/>
        <n v="740"/>
        <n v="852"/>
        <n v="756"/>
        <n v="1071"/>
        <n v="282"/>
        <n v="1574"/>
        <n v="1742"/>
        <n v="1204"/>
        <n v="1042"/>
        <n v="344"/>
        <n v="369"/>
        <n v="196"/>
        <n v="1082"/>
        <n v="1034"/>
        <n v="1350"/>
        <n v="909"/>
        <n v="334"/>
        <n v="1360"/>
        <n v="1019"/>
        <n v="1097"/>
        <n v="584"/>
        <n v="265"/>
        <n v="923"/>
        <n v="1040"/>
        <n v="678"/>
        <n v="548"/>
        <n v="639"/>
        <n v="623"/>
        <n v="854"/>
        <n v="462"/>
        <n v="305"/>
        <n v="167"/>
        <n v="460"/>
        <n v="168"/>
        <n v="382"/>
        <n v="398"/>
        <n v="204"/>
        <n v="390"/>
        <n v="471"/>
        <n v="215"/>
        <n v="212"/>
        <n v="635"/>
        <n v="703"/>
        <n v="420"/>
        <n v="526"/>
        <n v="869"/>
        <n v="220"/>
        <n v="847"/>
        <n v="1067"/>
        <n v="875"/>
        <n v="981"/>
        <n v="1374"/>
        <n v="807"/>
        <n v="225"/>
        <n v="910"/>
        <n v="614"/>
        <n v="503"/>
        <n v="1344"/>
        <n v="621"/>
        <n v="646"/>
        <n v="388"/>
        <n v="1411"/>
        <n v="1066"/>
        <n v="1145"/>
        <n v="799"/>
        <n v="657"/>
        <n v="1096"/>
        <n v="350"/>
        <n v="709"/>
        <n v="1089"/>
        <n v="111"/>
        <n v="796"/>
        <n v="1412"/>
        <n v="618"/>
        <n v="408"/>
        <n v="521"/>
        <n v="494"/>
        <n v="308"/>
        <n v="638"/>
        <n v="362"/>
        <n v="881"/>
        <n v="141"/>
        <n v="340"/>
        <n v="197"/>
        <n v="110"/>
        <n v="525"/>
        <n v="97"/>
        <n v="124"/>
        <n v="149"/>
        <n v="218"/>
        <n v="88"/>
        <n v="301"/>
        <n v="1152"/>
        <n v="114"/>
        <n v="259"/>
        <n v="383"/>
        <n v="275"/>
        <n v="323"/>
        <n v="302"/>
        <n v="109"/>
        <n v="140"/>
        <n v="128"/>
        <n v="512"/>
        <n v="490"/>
        <n v="541"/>
        <n v="200"/>
        <n v="105"/>
        <n v="461"/>
        <n v="880"/>
        <n v="1207"/>
        <n v="892"/>
        <n v="1404"/>
        <n v="921"/>
        <n v="819"/>
        <n v="219"/>
        <n v="300"/>
        <n v="464"/>
        <n v="808"/>
        <n v="903"/>
        <n v="792"/>
        <n v="404"/>
        <n v="394"/>
        <n v="249"/>
        <n v="191"/>
        <n v="924"/>
        <n v="391"/>
        <n v="126"/>
        <n v="485"/>
        <n v="1362"/>
        <n v="790"/>
        <n v="733"/>
        <n v="632"/>
        <n v="125"/>
        <n v="817"/>
        <n v="1447"/>
        <n v="241"/>
        <n v="264"/>
        <n v="594"/>
        <n v="1191"/>
        <n v="562"/>
        <n v="788"/>
        <n v="860"/>
        <n v="432"/>
        <n v="290"/>
        <n v="368"/>
        <n v="442"/>
        <n v="1002"/>
        <n v="379"/>
        <n v="170"/>
        <n v="1029"/>
        <n v="384"/>
        <n v="289"/>
        <n v="389"/>
        <n v="441"/>
        <n v="582"/>
        <n v="821"/>
        <n v="532"/>
        <n v="515"/>
        <n v="708"/>
        <n v="898"/>
        <n v="864"/>
        <n v="1261"/>
        <n v="392"/>
        <n v="364"/>
        <n v="575"/>
        <n v="1341"/>
        <n v="150"/>
        <n v="159"/>
        <n v="693"/>
        <n v="1489"/>
        <n v="754"/>
        <n v="335"/>
        <n v="283"/>
        <n v="1839"/>
        <n v="345"/>
        <n v="822"/>
        <n v="367"/>
        <n v="747"/>
        <n v="573"/>
        <n v="916"/>
        <n v="481"/>
        <n v="1001"/>
        <n v="856"/>
        <n v="519"/>
        <n v="293"/>
        <n v="779"/>
        <n v="611"/>
        <n v="154"/>
        <n v="812"/>
        <n v="972"/>
        <n v="1137"/>
        <n v="1538"/>
        <n v="216"/>
        <n v="292"/>
        <n v="713"/>
        <n v="374"/>
        <n v="1083"/>
        <n v="1664"/>
        <n v="1456"/>
        <n v="761"/>
        <n v="327"/>
        <n v="509"/>
        <n v="695"/>
        <n v="1175"/>
        <n v="1215"/>
        <n v="726"/>
        <n v="1596"/>
        <n v="413"/>
        <n v="1222"/>
        <n v="820"/>
        <n v="1165"/>
        <n v="902"/>
        <n v="298"/>
        <n v="1599"/>
        <n v="1740"/>
        <n v="331"/>
        <n v="385"/>
        <n v="777"/>
        <n v="336"/>
        <n v="352"/>
        <n v="1425"/>
        <n v="429"/>
        <n v="1203"/>
        <n v="1630"/>
        <n v="537"/>
        <n v="1390"/>
        <n v="950"/>
        <n v="669"/>
        <n v="360"/>
        <n v="1838"/>
        <n v="795"/>
        <n v="1278"/>
        <n v="960"/>
        <n v="529"/>
        <n v="994"/>
        <n v="858"/>
        <n v="316"/>
        <n v="547"/>
        <n v="1413"/>
        <n v="453"/>
        <n v="974"/>
        <n v="878"/>
        <n v="189"/>
        <n v="863"/>
        <n v="1707"/>
        <n v="1495"/>
        <n v="505"/>
        <n v="251"/>
        <n v="617"/>
        <n v="1244"/>
        <n v="1610"/>
        <n v="602"/>
        <n v="1160"/>
        <n v="1330"/>
        <n v="405"/>
        <n v="523"/>
        <n v="1023"/>
        <n v="870"/>
        <n v="1011"/>
        <n v="1537"/>
        <n v="1243"/>
        <n v="1617"/>
        <n v="707"/>
        <n v="1487"/>
        <n v="378"/>
        <n v="1476"/>
        <n v="1079"/>
        <n v="871"/>
        <n v="1726"/>
        <n v="1081"/>
        <n v="963"/>
        <n v="1201"/>
        <n v="1264"/>
        <n v="1964"/>
        <n v="1021"/>
        <n v="1221"/>
        <n v="874"/>
        <n v="1504"/>
        <n v="1594"/>
        <n v="603"/>
        <n v="1277"/>
        <n v="1581"/>
        <n v="1419"/>
        <n v="400"/>
        <n v="749"/>
        <n v="1461"/>
        <n v="1704"/>
        <n v="1216"/>
        <n v="1548"/>
        <n v="1546"/>
        <n v="1389"/>
        <n v="202"/>
        <n v="699"/>
        <n v="1194"/>
        <n v="1580"/>
        <n v="1494"/>
        <n v="1573"/>
        <n v="1544"/>
        <n v="774"/>
        <n v="1159"/>
        <n v="813"/>
        <n v="911"/>
        <n v="1442"/>
        <n v="1924"/>
        <n v="1161"/>
        <n v="838"/>
        <n v="1467"/>
        <n v="1433"/>
        <n v="1613"/>
        <n v="1607"/>
        <n v="601"/>
        <n v="1496"/>
        <n v="1382"/>
        <n v="1653"/>
        <n v="1727"/>
        <n v="599"/>
        <n v="320"/>
        <n v="423"/>
        <n v="103"/>
        <n v="1306"/>
        <n v="883"/>
        <n v="1812"/>
        <n v="1405"/>
        <n v="1047"/>
        <n v="313"/>
        <n v="1369"/>
        <n v="1099"/>
        <n v="260"/>
        <n v="738"/>
        <n v="1058"/>
        <n v="656"/>
        <n v="146"/>
        <n v="475"/>
        <n v="443"/>
        <n v="248"/>
        <n v="1501"/>
        <n v="1266"/>
        <n v="1028"/>
        <n v="457"/>
        <n v="1518"/>
        <n v="579"/>
        <n v="748"/>
        <n v="1493"/>
        <n v="299"/>
        <n v="624"/>
        <n v="426"/>
        <n v="1109"/>
        <n v="697"/>
        <n v="668"/>
        <n v="794"/>
        <n v="407"/>
        <n v="1056"/>
        <n v="466"/>
        <n v="1210"/>
        <n v="165"/>
        <n v="101"/>
        <n v="147"/>
        <n v="1007"/>
        <n v="660"/>
        <n v="839"/>
        <n v="1692"/>
        <n v="828"/>
        <n v="1738"/>
        <n v="932"/>
        <n v="781"/>
        <n v="969"/>
        <n v="1015"/>
        <n v="1245"/>
        <n v="1393"/>
        <n v="498"/>
        <n v="906"/>
        <n v="1343"/>
        <n v="1018"/>
        <n v="1022"/>
        <n v="690"/>
        <n v="1379"/>
        <n v="1076"/>
        <n v="1571"/>
        <n v="1020"/>
        <n v="1498"/>
        <n v="1984"/>
        <n v="604"/>
        <n v="824"/>
        <n v="1155"/>
        <n v="1543"/>
        <n v="867"/>
        <n v="806"/>
        <n v="470"/>
        <n v="744"/>
        <n v="1481"/>
        <n v="1233"/>
        <n v="1129"/>
        <n v="366"/>
        <n v="1421"/>
        <n v="1977"/>
        <n v="1435"/>
        <n v="1285"/>
        <n v="322"/>
        <n v="131"/>
        <n v="1645"/>
        <n v="1783"/>
        <n v="449"/>
        <n v="783"/>
        <n v="1138"/>
        <n v="333"/>
        <n v="1250"/>
        <n v="1232"/>
        <n v="951"/>
        <n v="1652"/>
        <n v="1827"/>
        <n v="1239"/>
        <n v="144"/>
        <n v="195"/>
        <n v="332"/>
        <n v="177"/>
        <n v="1505"/>
        <n v="1050"/>
        <n v="174"/>
        <n v="1420"/>
        <n v="181"/>
        <n v="1790"/>
        <n v="986"/>
        <n v="1106"/>
        <n v="1732"/>
        <n v="1729"/>
        <n v="1193"/>
      </sharedItems>
    </cacheField>
    <cacheField name="number_of_images" numFmtId="0">
      <sharedItems containsSemiMixedTypes="0" containsString="0" containsNumber="1" containsInteger="1" minValue="1" maxValue="29"/>
    </cacheField>
    <cacheField name="vnd_cashback" numFmtId="0">
      <sharedItems containsSemiMixedTypes="0" containsString="0" containsNumber="1" containsInteger="1" minValue="0" maxValue="103010"/>
    </cacheField>
    <cacheField name="has_video" numFmtId="0">
      <sharedItems count="2">
        <b v="0"/>
        <b v="1"/>
      </sharedItems>
    </cacheField>
    <cacheField name="category" numFmtId="0">
      <sharedItems count="14">
        <s v="Root"/>
        <s v="Túi đeo chéo dạo phố"/>
        <s v="Thời Trang"/>
        <s v="Túi thời trang nữ"/>
        <s v="Ví dài"/>
        <s v="Túi xách vừa và nhỏ"/>
        <s v="Phụ kiện cài túi"/>
        <s v="Dây, quai đeo túi"/>
        <s v="Móc Khóa - Phụ Kiện Trang Trí"/>
        <s v="Túi đeo chéo công sở"/>
        <s v="Túi tote có khóa"/>
        <s v="Túi tote không khóa"/>
        <s v="Túi xách to bản"/>
        <s v="Ví ngắn"/>
      </sharedItems>
    </cacheField>
    <cacheField name="quantity_sold" numFmtId="0">
      <sharedItems containsSemiMixedTypes="0" containsString="0" containsNumber="1" containsInteger="1" minValue="0" maxValue="1436"/>
    </cacheField>
    <cacheField name="revenue" numFmtId="0">
      <sharedItems containsSemiMixedTypes="0" containsString="0" containsNumber="1" containsInteger="1" minValue="0" maxValue="121212000"/>
    </cacheField>
  </cacheFields>
  <extLst>
    <ext xmlns:x14="http://schemas.microsoft.com/office/spreadsheetml/2009/9/main" uri="{725AE2AE-9491-48be-B2B4-4EB974FC3084}">
      <x14:pivotCacheDefinition pivotCacheId="15073597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4">
  <r>
    <n v="179731388"/>
    <x v="0"/>
    <s v="  Túi Đeo Chéo Nam Nhỏ Gọn Tiện Lợi Phong Cách Hàn Quốc TA070   Chất liệu : PVC cao cấp chống thấm nước, bảo vệ môi trường   Hoa văn chi tiết : Trong suốt   Số ngăn : 1 ngăn chính lớn , ngăn phụ c..."/>
    <n v="15000"/>
    <n v="15000"/>
    <x v="0"/>
    <x v="0"/>
    <n v="0"/>
    <n v="0"/>
    <n v="0"/>
    <x v="0"/>
    <s v="Thiên Ân Balo"/>
    <n v="488"/>
    <n v="10"/>
    <n v="0"/>
    <x v="0"/>
    <x v="0"/>
    <x v="0"/>
    <n v="0"/>
  </r>
  <r>
    <n v="207737218"/>
    <x v="1"/>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9000"/>
    <n v="9000"/>
    <x v="0"/>
    <x v="0"/>
    <n v="0"/>
    <n v="0"/>
    <n v="0"/>
    <x v="0"/>
    <s v="Thiên Ân Balo"/>
    <n v="286"/>
    <n v="7"/>
    <n v="0"/>
    <x v="0"/>
    <x v="0"/>
    <x v="0"/>
    <n v="0"/>
  </r>
  <r>
    <n v="179731359"/>
    <x v="2"/>
    <s v="  Chất liệu : PVC cao cấp chống thấm nước, bảo vệ môi trường   Hoa văn chi tiết : Trong suốt   Số ngăn : 1 ngăn chính lớn , ngăn phụ có nhiều khoang đựng như video shop quay thực tế    Thiết kế lu..."/>
    <n v="15000"/>
    <n v="15000"/>
    <x v="0"/>
    <x v="0"/>
    <n v="0"/>
    <n v="0"/>
    <n v="0"/>
    <x v="0"/>
    <s v="Thiên Ân Balo"/>
    <n v="488"/>
    <n v="10"/>
    <n v="0"/>
    <x v="0"/>
    <x v="0"/>
    <x v="0"/>
    <n v="0"/>
  </r>
  <r>
    <n v="102862656"/>
    <x v="3"/>
    <s v="       ‭ ⇒ Màu sắc : Đen   ⇒ Kích thước: gọn gàng   ⇒ Chất liệu chuyên dụng cao cấp.   ⇒ Đường may tỉ mỉ, chắc chắn.   ⇒ ĐA NĂNG : đeo chéo, trước ngực , sao lưng. ôm sát người (tăng đưa cao h..."/>
    <n v="8500"/>
    <n v="8500"/>
    <x v="0"/>
    <x v="0"/>
    <n v="0"/>
    <n v="0"/>
    <n v="0"/>
    <x v="0"/>
    <s v="Xưởng may balo Đà Nẵng"/>
    <n v="831"/>
    <n v="10"/>
    <n v="0"/>
    <x v="0"/>
    <x v="1"/>
    <x v="0"/>
    <n v="0"/>
  </r>
  <r>
    <n v="198227440"/>
    <x v="4"/>
    <s v="- Tất - Vớ là một loại vật dụng không thể thiếu khi đi vào bàn chân người khi đi giày hoặc mùa lạnh.- Những người thường xuyên đi bít tất thì khả năng chống thấp khớp khi đi chân trần dưới đất cao hơ..."/>
    <n v="1350"/>
    <n v="1350"/>
    <x v="0"/>
    <x v="0"/>
    <n v="0"/>
    <n v="0"/>
    <n v="0"/>
    <x v="0"/>
    <s v="THỜI TRANG QUANG STORE"/>
    <n v="355"/>
    <n v="10"/>
    <n v="0"/>
    <x v="0"/>
    <x v="0"/>
    <x v="0"/>
    <n v="0"/>
  </r>
  <r>
    <n v="81112510"/>
    <x v="5"/>
    <s v="       Vì sử dụng chất liệu lycra 2 lớp nên còn có tính năng chống nước và mồ hôi tốt cho điện thoại, thiết kế gọn nhẹ. Tích hợp dải phản quang giúp tập luyện an toàn hơn trong điều kiện ánh sáng ..."/>
    <n v="42900"/>
    <n v="36300"/>
    <x v="0"/>
    <x v="0"/>
    <n v="47"/>
    <n v="4.7"/>
    <n v="0"/>
    <x v="0"/>
    <s v="Shalla"/>
    <n v="885"/>
    <n v="9"/>
    <n v="0"/>
    <x v="0"/>
    <x v="0"/>
    <x v="1"/>
    <n v="6425100"/>
  </r>
  <r>
    <n v="113695471"/>
    <x v="6"/>
    <s v="*** TÊN CỬA HÀNG VÀ THƯƠNG HIỆU - ( GoodShopGoodShop ) - MỌI HÌNH ẢNH LÀ THỰC TẾ SHOP CAM KẾT SẢN PHẨM GIỐNG HÌNH ẢNH 100%. SHOP LUÔN LUÔN MONG MUỐN PHỤC VỤ KHÁCH HÀNG THẬT TỐT ĐỂ KHÁCH HÀNG CÓ NHỮNG ..."/>
    <n v="50000"/>
    <n v="29000"/>
    <x v="0"/>
    <x v="0"/>
    <n v="0"/>
    <n v="0"/>
    <n v="0"/>
    <x v="0"/>
    <s v="GOODSHOPGOODSHOP"/>
    <n v="786"/>
    <n v="1"/>
    <n v="0"/>
    <x v="0"/>
    <x v="0"/>
    <x v="2"/>
    <n v="29000"/>
  </r>
  <r>
    <n v="179731617"/>
    <x v="7"/>
    <s v="  Chào mừng bạn đến với cửa hàng của tôi   Sản phẩm tại cửa hàng sẽ được kiểm tra kỹ càng trước khi xuất xưởng, các bạn cứ yên tâm mua hàng nhé.   Nếu bạn có bất kỳ câu hỏi nào, bạn có thể tư vấn d..."/>
    <n v="27550"/>
    <n v="27550"/>
    <x v="0"/>
    <x v="0"/>
    <n v="0"/>
    <n v="0"/>
    <n v="0"/>
    <x v="0"/>
    <s v="Thiên Ân Balo"/>
    <n v="488"/>
    <n v="7"/>
    <n v="0"/>
    <x v="0"/>
    <x v="0"/>
    <x v="0"/>
    <n v="0"/>
  </r>
  <r>
    <n v="165699459"/>
    <x v="8"/>
    <s v="⇒Kích thước : (30cm *17cm*6cm*) (cao*dài*rộng)Trọng lượng túi :    ⇒Đệm bông sau (ốp most): có   ⇒Thích hợp cho mọi độ tuổi   ⇒Giới tính: Nam &amp; nữ.   ⇒Kết cấu: lót trong Oxford   ⇒..."/>
    <n v="39039"/>
    <n v="33033"/>
    <x v="0"/>
    <x v="0"/>
    <n v="2"/>
    <n v="3.5"/>
    <n v="0"/>
    <x v="0"/>
    <s v="Shalla"/>
    <n v="558"/>
    <n v="8"/>
    <n v="0"/>
    <x v="0"/>
    <x v="0"/>
    <x v="3"/>
    <n v="363363"/>
  </r>
  <r>
    <n v="174176019"/>
    <x v="9"/>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2"/>
    <n v="0"/>
    <x v="0"/>
    <s v="Thiên Ân Balo"/>
    <n v="522"/>
    <n v="5"/>
    <n v="0"/>
    <x v="0"/>
    <x v="0"/>
    <x v="2"/>
    <n v="19000"/>
  </r>
  <r>
    <n v="47477869"/>
    <x v="10"/>
    <s v="MÔ TẢ SẢN PHẨMTúi đeo chéo nam nữ unisex phản quang phong cách thời trang hàn quốcMÀU SẮC: TX36 Đen, TX36 TrắngSize túi: 46 x 28 x 13 cm ( dài x cao x rộng) Chất liệu : Vải oxford bên trong lót ..."/>
    <n v="40590"/>
    <n v="36300"/>
    <x v="0"/>
    <x v="0"/>
    <n v="23"/>
    <n v="4.5999999999999996"/>
    <n v="0"/>
    <x v="0"/>
    <s v="Shalla"/>
    <n v="1334"/>
    <n v="17"/>
    <n v="0"/>
    <x v="0"/>
    <x v="2"/>
    <x v="4"/>
    <n v="2395800"/>
  </r>
  <r>
    <n v="24181036"/>
    <x v="11"/>
    <s v="Túi đựng điện thoại da PU đeo ngang hông kiểu ngang T4 có 3 ngăn.Túi đeo thắt lưng giả da PU kiểu ngang - đen, nâu.Kiểu dáng đeo ngang hông hợp thời trang, độc đáo, nhỏ gọn tiện lợi.Phù hợp với ..."/>
    <n v="39000"/>
    <n v="37050"/>
    <x v="0"/>
    <x v="0"/>
    <n v="2"/>
    <n v="3.5"/>
    <n v="0"/>
    <x v="0"/>
    <s v="Vali - Boutique Store"/>
    <n v="1503"/>
    <n v="5"/>
    <n v="0"/>
    <x v="0"/>
    <x v="1"/>
    <x v="5"/>
    <n v="1963650"/>
  </r>
  <r>
    <n v="173239048"/>
    <x v="12"/>
    <s v="       • MÔ TẢ SẢN PHẨM   • MẶT KHÓA THẮT LƯNG Đầu Khóa Dây Nịt Mạ Vàng Bạc Sáng Bóng Đúc Nguyên Khối Độ Bền Theo Năm Tháng (100% hàng mới, chuẩn sáng bóng, mua một lần sử dụng lâu dài) *   • Th..."/>
    <n v="22000"/>
    <n v="22000"/>
    <x v="0"/>
    <x v="0"/>
    <n v="0"/>
    <n v="0"/>
    <n v="0"/>
    <x v="0"/>
    <s v="ĐỒ DA THÀNH LONG TLG"/>
    <n v="530"/>
    <n v="10"/>
    <n v="593"/>
    <x v="0"/>
    <x v="1"/>
    <x v="0"/>
    <n v="0"/>
  </r>
  <r>
    <n v="174176091"/>
    <x v="13"/>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1"/>
    <n v="0"/>
    <x v="0"/>
    <s v="Thiên Ân Balo"/>
    <n v="522"/>
    <n v="10"/>
    <n v="0"/>
    <x v="0"/>
    <x v="0"/>
    <x v="2"/>
    <n v="19000"/>
  </r>
  <r>
    <n v="6072307"/>
    <x v="14"/>
    <s v="  ⇒Đặc điểm nổi bật thời trang Túi đeo chéo caro nam &amp; nữ Shalla   ⇒Túi đeo chéo vải bố chuyên dụng đa năng  ⇒Túi đeo chéo 1 quai thời trang này được gia công bằng chất liệu Oxford bố 600 đảm bả..."/>
    <n v="25000"/>
    <n v="25000"/>
    <x v="0"/>
    <x v="0"/>
    <n v="0"/>
    <n v="0"/>
    <n v="0"/>
    <x v="0"/>
    <s v="Shalla"/>
    <n v="1789"/>
    <n v="5"/>
    <n v="0"/>
    <x v="0"/>
    <x v="2"/>
    <x v="6"/>
    <n v="100000"/>
  </r>
  <r>
    <n v="207737090"/>
    <x v="15"/>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8000"/>
    <n v="18000"/>
    <x v="0"/>
    <x v="0"/>
    <n v="0"/>
    <n v="0"/>
    <n v="0"/>
    <x v="0"/>
    <s v="Thiên Ân Balo"/>
    <n v="286"/>
    <n v="6"/>
    <n v="0"/>
    <x v="0"/>
    <x v="0"/>
    <x v="0"/>
    <n v="0"/>
  </r>
  <r>
    <n v="173238399"/>
    <x v="16"/>
    <s v="       • MÔ TẢ SẢN PHẨM   • MẶT KHÓA THẮT LƯNG Đầu Khóa Dây Nịt Mạ Vàng Bạc Sáng Bóng Đúc Nguyên Khối Độ Bền Theo Năm Tháng (100% hàng mới, chuẩn sáng bóng, mua một lần sử dụng lâu dài) *   • Th..."/>
    <n v="23000"/>
    <n v="23000"/>
    <x v="0"/>
    <x v="0"/>
    <n v="0"/>
    <n v="0"/>
    <n v="0"/>
    <x v="0"/>
    <s v="ĐỒ DA THÀNH LONG TLG"/>
    <n v="530"/>
    <n v="10"/>
    <n v="620"/>
    <x v="0"/>
    <x v="1"/>
    <x v="0"/>
    <n v="0"/>
  </r>
  <r>
    <n v="102862308"/>
    <x v="17"/>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n v="831"/>
    <n v="4"/>
    <n v="0"/>
    <x v="0"/>
    <x v="1"/>
    <x v="0"/>
    <n v="0"/>
  </r>
  <r>
    <n v="102862235"/>
    <x v="18"/>
    <s v="       Túi đeo chéo mini bag phản quang thời trang kiểu mới chữ coldkids club cho nam và nữ style kitishop   -Để sở hữu túi đeo chéo bền bỉ, bạn nên chọn những chất liệu cao cấp như Nylon chống t..."/>
    <n v="30000"/>
    <n v="30000"/>
    <x v="0"/>
    <x v="0"/>
    <n v="0"/>
    <n v="0"/>
    <n v="0"/>
    <x v="0"/>
    <s v="Xưởng may balo Đà Nẵng"/>
    <n v="831"/>
    <n v="4"/>
    <n v="0"/>
    <x v="0"/>
    <x v="1"/>
    <x v="0"/>
    <n v="0"/>
  </r>
  <r>
    <n v="38484328"/>
    <x v="19"/>
    <s v="Loại chất liệu này bền bỉ chống thấm nước tốt. góp phần hạn chế tối đa tình trạng sờn cũ, phai màu sau một thời gian dài sử dụng.Sản phẩm được chế tác bằng những đường may tỉ mỉ và chắc chắn, không ..."/>
    <n v="31980"/>
    <n v="28600"/>
    <x v="0"/>
    <x v="0"/>
    <n v="6"/>
    <n v="3.8"/>
    <n v="0"/>
    <x v="0"/>
    <s v="Shalla"/>
    <n v="1411"/>
    <n v="10"/>
    <n v="0"/>
    <x v="0"/>
    <x v="2"/>
    <x v="7"/>
    <n v="943800"/>
  </r>
  <r>
    <n v="168913673"/>
    <x v="20"/>
    <s v="       Giấy lau giầy thần thánh Sneaker   Thông tin sản phẩm:   Giấy ướt lau giày cực tiện luôn ạ, nhất là khi đi du lịch hay đi xa, mà chẳng may giày bị bẩn, muốn lau cái là sạch đẹp mà ko cần ..."/>
    <n v="23000"/>
    <n v="23000"/>
    <x v="0"/>
    <x v="0"/>
    <n v="0"/>
    <n v="0"/>
    <n v="0"/>
    <x v="0"/>
    <s v="CỦ SU HÀO"/>
    <n v="549"/>
    <n v="5"/>
    <n v="0"/>
    <x v="0"/>
    <x v="1"/>
    <x v="0"/>
    <n v="0"/>
  </r>
  <r>
    <n v="252648706"/>
    <x v="21"/>
    <s v="[Nguyên hạt] ETHIOPIA YIRGACHEFFE KOCHERE WHITE HONEY G1 - POUR OVER 18 G   Kochere là một quận nằm trong khu vực trồng cà phê Yirgacheffe nổi tiếng tại Ethiopia. Cà phê ở đây thường được ..."/>
    <n v="25000"/>
    <n v="25000"/>
    <x v="0"/>
    <x v="1"/>
    <n v="0"/>
    <n v="0"/>
    <n v="0"/>
    <x v="0"/>
    <s v="GREENFIELDS COFFEE"/>
    <n v="143"/>
    <n v="7"/>
    <n v="0"/>
    <x v="0"/>
    <x v="1"/>
    <x v="0"/>
    <n v="0"/>
  </r>
  <r>
    <n v="131337754"/>
    <x v="22"/>
    <s v="       THÔNG TIN SẢN PHẨM   - Tên sản phẩm:Túi đeo chéo phiên bản Hàn Quốc đeo chéo một vai đeo ngực, cưỡi ngựa leo núi ngoài trời   - Chất liệu: Vải canvas   - Kích thước: 32 x 17 x 5 (cm) (Ng..."/>
    <n v="42900"/>
    <n v="36300"/>
    <x v="0"/>
    <x v="0"/>
    <n v="59"/>
    <n v="4.5"/>
    <n v="0"/>
    <x v="0"/>
    <s v="Shalla"/>
    <n v="687"/>
    <n v="9"/>
    <n v="0"/>
    <x v="0"/>
    <x v="0"/>
    <x v="8"/>
    <n v="9183900"/>
  </r>
  <r>
    <n v="771471"/>
    <x v="23"/>
    <s v="     Túi Đeo Chéo Praza DCTK095 (23 x 17 cm) - Xám  sở hữu kiểu dáng nhỏ nhắn cùng thiết kế bo tròn thanh lịch, màu sắc lịch lãm, năng động giúp mang đến vẻ ngoài hiện đại,         đầy phong cách c..."/>
    <n v="49000"/>
    <n v="44000"/>
    <x v="0"/>
    <x v="2"/>
    <n v="81"/>
    <n v="4.5"/>
    <n v="0"/>
    <x v="0"/>
    <s v="Praza"/>
    <n v="2227"/>
    <n v="6"/>
    <n v="0"/>
    <x v="0"/>
    <x v="2"/>
    <x v="9"/>
    <n v="85228000"/>
  </r>
  <r>
    <n v="924532"/>
    <x v="24"/>
    <s v=" Túi Đeo Chéo Nam HARAS HRTK147VN được gia công bằng chất liệu vải Oxford đảm bảo độ bền chắc theo thời gian. Loại chất liệu này góp phần hạn chế tối đa tình trạng sờn cũ, phai màu sau một thời gian ..."/>
    <n v="65000"/>
    <n v="44000"/>
    <x v="0"/>
    <x v="3"/>
    <n v="174"/>
    <n v="4.3"/>
    <n v="0"/>
    <x v="0"/>
    <s v="HARASMALL"/>
    <n v="2183"/>
    <n v="5"/>
    <n v="0"/>
    <x v="0"/>
    <x v="2"/>
    <x v="10"/>
    <n v="159544000"/>
  </r>
  <r>
    <n v="105658303"/>
    <x v="25"/>
    <s v="Túi Bao Tử Đeo Chéo Nam Nữ Cao Cấp Thiết Kế Đơn Giản Nhỏ Gọn Đựng Điện Thoại Ví Phong Cách Hàn Quốc- Kích thước: 24 (cm) x 11 (cm) x 5 (cm)- Với 1 ngăn bên ngoài + 1 Ngăn lớn + 1 Ngăn phụ bên trong...."/>
    <n v="49000"/>
    <n v="49000"/>
    <x v="1"/>
    <x v="4"/>
    <n v="15"/>
    <n v="5"/>
    <n v="0"/>
    <x v="0"/>
    <s v="GREPACO"/>
    <n v="821"/>
    <n v="8"/>
    <n v="1321"/>
    <x v="1"/>
    <x v="0"/>
    <x v="11"/>
    <n v="1715000"/>
  </r>
  <r>
    <n v="170652570"/>
    <x v="26"/>
    <s v="       ✪.THÔNG TIN SẢN PHẨM Đặc điểm nổi bật   ♪ Kích thước :24x20x6 cm   ♪ Thiết kế hiện đại, trẻ trung,tiện dụng,vừa đơn giản, vừa sang trọng. Sản phẩm chắc chắn sẽ khiến bạn trở nên tươm tất,..."/>
    <n v="39000"/>
    <n v="39000"/>
    <x v="0"/>
    <x v="0"/>
    <n v="1"/>
    <n v="5"/>
    <n v="0"/>
    <x v="0"/>
    <s v="Haki boutique"/>
    <n v="542"/>
    <n v="9"/>
    <n v="0"/>
    <x v="0"/>
    <x v="1"/>
    <x v="12"/>
    <n v="195000"/>
  </r>
  <r>
    <n v="73165278"/>
    <x v="27"/>
    <s v="Túi đeo chéo Fashion tiện lợiThiết kế mang hơi hướng hiện đại, vừa đơn giản, vừa sang trọng. Sản phẩm chắc chắn sẽ khiến bạn trở nên tươm tất, phong cách và đẳng cấp khi đi du lịch, đi chơi thể thao h..."/>
    <n v="42655"/>
    <n v="36093"/>
    <x v="0"/>
    <x v="0"/>
    <n v="13"/>
    <n v="4.5"/>
    <n v="0"/>
    <x v="0"/>
    <s v="Shalla"/>
    <n v="1023"/>
    <n v="2"/>
    <n v="0"/>
    <x v="1"/>
    <x v="0"/>
    <x v="11"/>
    <n v="1263255"/>
  </r>
  <r>
    <n v="110378138"/>
    <x v="28"/>
    <s v="       Túi da đeo chéo MSTALLY đón trend 2021    Túi dùng được nhiều hoạt động: dạo phố, đựng đồ make up, điện thoại, đi du lịch   Khoá kéo, đường may tỉ mỉ chắc chắn.   Kích thước: 17x16x6cm ..."/>
    <n v="44850"/>
    <n v="37950"/>
    <x v="0"/>
    <x v="0"/>
    <n v="2"/>
    <n v="5"/>
    <n v="0"/>
    <x v="0"/>
    <s v="Shalla"/>
    <n v="755"/>
    <n v="9"/>
    <n v="0"/>
    <x v="0"/>
    <x v="1"/>
    <x v="13"/>
    <n v="227700"/>
  </r>
  <r>
    <n v="89065442"/>
    <x v="29"/>
    <s v="Túi vải đeo chéo , đeo bụng nam nữ chống nước có 3 ngăn kiểu dáng Sport 2021THÔNG TIN CHI TIẾT- Loại sản phẩm: Túi xách, túi đeo chéo nam nữ- Chất liệu: Tổng hợp, Nylon- Trọng lượng : 0.06 kg- C..."/>
    <n v="35000"/>
    <n v="35000"/>
    <x v="0"/>
    <x v="0"/>
    <n v="11"/>
    <n v="4.5"/>
    <n v="0"/>
    <x v="0"/>
    <s v="New Sports"/>
    <n v="889"/>
    <n v="5"/>
    <n v="943"/>
    <x v="0"/>
    <x v="0"/>
    <x v="14"/>
    <n v="1330000"/>
  </r>
  <r>
    <n v="89786991"/>
    <x v="30"/>
    <s v="       Túi đeo cheo nam vải Canvas nhỏ gọn tiện dụng, phong cách Hàn Quốc TC90   THÔNG TIN SẢN PHẨM   - Tên sản phẩm: Túi đeo chéo nam   - Chất liệu: Vải canvas   - Kích thước: Rộng 17cm x Cao..."/>
    <n v="46670"/>
    <n v="39490"/>
    <x v="0"/>
    <x v="0"/>
    <n v="1"/>
    <n v="3"/>
    <n v="0"/>
    <x v="0"/>
    <s v="Shalla"/>
    <n v="887"/>
    <n v="10"/>
    <n v="0"/>
    <x v="0"/>
    <x v="1"/>
    <x v="2"/>
    <n v="39490"/>
  </r>
  <r>
    <n v="94038063"/>
    <x v="31"/>
    <s v="       Túi đeo hông nam nữ Túi đeo chéo chạy bộ Túi thể thao dã ngoại Sport TTC1 phong cách trẻ trung, năng động, hiện đại và thời trang, rất phù với những bạn trẻ, gymmer, người chơi thể thao   ..."/>
    <n v="45000"/>
    <n v="38115"/>
    <x v="0"/>
    <x v="0"/>
    <n v="7"/>
    <n v="5"/>
    <n v="0"/>
    <x v="0"/>
    <s v="Shalla"/>
    <n v="867"/>
    <n v="7"/>
    <n v="0"/>
    <x v="0"/>
    <x v="1"/>
    <x v="15"/>
    <n v="1677060"/>
  </r>
  <r>
    <n v="165699417"/>
    <x v="32"/>
    <s v="       Gia công từ chất liệu da PU cao cấp, bền bỉ, không bong tróc hay chống trầy xước tối ưu, chống thấm nước giữ phom túi tốt ,khả năng chịu lực cao, chống rách. Do đó, chất liệu này được sử dụ..."/>
    <n v="61561"/>
    <n v="55055"/>
    <x v="0"/>
    <x v="0"/>
    <n v="7"/>
    <n v="5"/>
    <n v="0"/>
    <x v="0"/>
    <s v="Shalla"/>
    <n v="558"/>
    <n v="10"/>
    <n v="0"/>
    <x v="0"/>
    <x v="0"/>
    <x v="16"/>
    <n v="1596595"/>
  </r>
  <r>
    <n v="771480"/>
    <x v="33"/>
    <s v="   Túi Đeo Chéo Praza DCTK090 (25 x 15 cm) sở hữu kiểu dáng nhỏ nhắn cùng thiết kế bo tròn thanh lịch, màu sắc lịch lãm, năng động giúp mang đến vẻ ngoài hiện đại, đầy phong cách cho bạn mỗi khi đeo ..."/>
    <n v="59000"/>
    <n v="39000"/>
    <x v="0"/>
    <x v="2"/>
    <n v="36"/>
    <n v="4.3"/>
    <n v="0"/>
    <x v="0"/>
    <s v="Praza"/>
    <n v="2227"/>
    <n v="5"/>
    <n v="0"/>
    <x v="0"/>
    <x v="2"/>
    <x v="17"/>
    <n v="48867000"/>
  </r>
  <r>
    <n v="57242919"/>
    <x v="34"/>
    <s v="Đặc điểm nổi bật túi đeo chéo nam &amp; nữ thời trang Đeo hông Đeo bụng⇒Túi đeo chéo vải bố chuyên dụng đa năng Túi đeo hông bụng thời trang thể thao du lịch sport   ⇒Túi đeo chéo 1 quai thờ..."/>
    <n v="65190"/>
    <n v="58300"/>
    <x v="0"/>
    <x v="0"/>
    <n v="9"/>
    <n v="4.3"/>
    <n v="0"/>
    <x v="0"/>
    <s v="Shalla"/>
    <n v="1172"/>
    <n v="1"/>
    <n v="0"/>
    <x v="0"/>
    <x v="2"/>
    <x v="18"/>
    <n v="1807300"/>
  </r>
  <r>
    <n v="143695000"/>
    <x v="35"/>
    <s v="Đặc điểm nổi bật túi đeo chéo nam &amp; nữ thời trang Đeo hông Đeo bụng⇒Túi đeo chéo vải bố chuyên dụng đa năng Túi đeo hông bụng thời trang thể thao du lịch sport⇒Túi đeo chéo 1 quai thời trang này ..."/>
    <n v="67650"/>
    <n v="60500"/>
    <x v="0"/>
    <x v="0"/>
    <n v="3"/>
    <n v="4"/>
    <n v="0"/>
    <x v="0"/>
    <s v="Shalla"/>
    <n v="655"/>
    <n v="9"/>
    <n v="0"/>
    <x v="1"/>
    <x v="0"/>
    <x v="19"/>
    <n v="484000"/>
  </r>
  <r>
    <n v="3139027"/>
    <x v="36"/>
    <s v="ĐẶC ĐIỂM NỔI BẬT TÚI ĐEO CHÉO VẢI- Kích thước sản phẩm: Cao 33cm x  đáy 7cm x  rộng 16cm. Kích thước không quá lớn nhưng cũng đủ để bạn chứa tất cả những vật dụng cần thiết khi đi du lịch, chơi thể t..."/>
    <n v="45000"/>
    <n v="45000"/>
    <x v="0"/>
    <x v="0"/>
    <n v="378"/>
    <n v="4.5"/>
    <n v="0"/>
    <x v="0"/>
    <s v="Lucy Trần"/>
    <n v="1876"/>
    <n v="1"/>
    <n v="0"/>
    <x v="0"/>
    <x v="2"/>
    <x v="20"/>
    <n v="49365000"/>
  </r>
  <r>
    <n v="771415"/>
    <x v="37"/>
    <s v="   Túi Đeo Chéo Nam Haras HRTK083 (26 x 17 cm) - Xanh  sở hữu kiểu dáng nhỏ nhắn cùng thiết kế bo tròn thanh lịch, màu sắc lịch lãm, năng động giúp mang đến vẻ ngoài hiện đại, đầy phong cách cho bạn ..."/>
    <n v="65000"/>
    <n v="44000"/>
    <x v="0"/>
    <x v="3"/>
    <n v="75"/>
    <n v="4.3"/>
    <n v="0"/>
    <x v="0"/>
    <s v="HARASMALL"/>
    <n v="2228"/>
    <n v="3"/>
    <n v="0"/>
    <x v="0"/>
    <x v="2"/>
    <x v="21"/>
    <n v="111012000"/>
  </r>
  <r>
    <n v="48516068"/>
    <x v="38"/>
    <s v="Chất liệu: Cotton.Kích thước: 24x20x6 cm.Đường may tỉ mỉ, chắc chắnMẫu mã đẹp, tinh tế, màu sắc trang nhã tạo nét sang trọng quý phái..."/>
    <n v="49000"/>
    <n v="49000"/>
    <x v="0"/>
    <x v="5"/>
    <n v="2"/>
    <n v="4.5"/>
    <n v="0"/>
    <x v="0"/>
    <s v="Balo Teen"/>
    <n v="1293"/>
    <n v="2"/>
    <n v="0"/>
    <x v="0"/>
    <x v="2"/>
    <x v="22"/>
    <n v="147000"/>
  </r>
  <r>
    <n v="126765488"/>
    <x v="39"/>
    <s v="---Túi đeo chéo Fashion vải Canvas unisex nam nữ---- Chất liệu: Vải canvas- Kích thước: Rộng 18cm x Cao 31cm x Dày 6cm- Form dáng chuẩn, chắc chắn- Thiết kế may tinh tế, sắc sảo và thời trang- Kiểu ..."/>
    <n v="55000"/>
    <n v="55000"/>
    <x v="0"/>
    <x v="0"/>
    <n v="0"/>
    <n v="0"/>
    <n v="0"/>
    <x v="0"/>
    <s v="MrsTruongShop"/>
    <n v="711"/>
    <n v="5"/>
    <n v="0"/>
    <x v="1"/>
    <x v="0"/>
    <x v="22"/>
    <n v="165000"/>
  </r>
  <r>
    <n v="31933788"/>
    <x v="40"/>
    <s v="- Túi Đeo Hông Kiểu Quân Đội (12 x 18 cm) dùng khi: đi du lịch, đi chơi, đựng phụ kiện điện thoại, máy ảnh, đồ cá nhân. Có thể dùng đeo dắt vào thắt lưng, hoặc sử dụng móc đeo.- Sản phẩm được làm từ c..."/>
    <n v="67600"/>
    <n v="57200"/>
    <x v="0"/>
    <x v="0"/>
    <n v="6"/>
    <n v="4.7"/>
    <n v="0"/>
    <x v="0"/>
    <s v="Shalla"/>
    <n v="1461"/>
    <n v="1"/>
    <n v="0"/>
    <x v="0"/>
    <x v="2"/>
    <x v="23"/>
    <n v="1315600"/>
  </r>
  <r>
    <n v="924544"/>
    <x v="41"/>
    <s v=" Túi Đeo Chéo Nam HARAS HRTK147 được gia công bằng chất liệu vải Oxford đảm bảo độ bền chắc theo thời gian. Loại chất liệu này góp phần hạn chế tối đa tình trạng sờn cũ, phai màu sau một thời gian dà..."/>
    <n v="65000"/>
    <n v="44000"/>
    <x v="0"/>
    <x v="3"/>
    <n v="75"/>
    <n v="4.5"/>
    <n v="0"/>
    <x v="0"/>
    <s v="HARASMALL"/>
    <n v="2183"/>
    <n v="1"/>
    <n v="0"/>
    <x v="0"/>
    <x v="2"/>
    <x v="24"/>
    <n v="99528000"/>
  </r>
  <r>
    <n v="174176109"/>
    <x v="42"/>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n v="522"/>
    <n v="9"/>
    <n v="0"/>
    <x v="0"/>
    <x v="0"/>
    <x v="25"/>
    <n v="98000"/>
  </r>
  <r>
    <n v="853111"/>
    <x v="43"/>
    <s v="Túi Đeo Chéo Praza DC092X (26 x 17 cm) - Xanh Đen                được gia công bằng chất liệu vải Polyester đảm bảo độ bền chắc theo thời gian. Loại chất liệu này góp phần..."/>
    <n v="49000"/>
    <n v="38000"/>
    <x v="0"/>
    <x v="2"/>
    <n v="47"/>
    <n v="4.2"/>
    <n v="0"/>
    <x v="0"/>
    <s v="Praza"/>
    <n v="2119"/>
    <n v="3"/>
    <n v="0"/>
    <x v="0"/>
    <x v="2"/>
    <x v="26"/>
    <n v="25080000"/>
  </r>
  <r>
    <n v="52624923"/>
    <x v="44"/>
    <s v="Mô tả sản phẩmKích thước: 33 cm x 27 cm.Chiều dày dây đeo chéo 122 cm, có thể thu gọn hoặc điều chỉnh theo nhu cầu.Chất vải bố dày có lót phía bên trong, các đường viền được may cẩn thận.Túi có 1..."/>
    <n v="44000"/>
    <n v="44000"/>
    <x v="0"/>
    <x v="0"/>
    <n v="1"/>
    <n v="5"/>
    <n v="0"/>
    <x v="0"/>
    <s v="DC MART"/>
    <n v="1246"/>
    <n v="5"/>
    <n v="0"/>
    <x v="0"/>
    <x v="2"/>
    <x v="2"/>
    <n v="44000"/>
  </r>
  <r>
    <n v="711036"/>
    <x v="45"/>
    <s v=" Túi Đeo Chéo Nam HARAS HRTK105 (27 x 17 cm) - Đen được gia công bằng chất liệu vải Oxford đảm bảo độ bền chắc theo thời gian. Loại chất liệu này góp phần hạn chế tối đa tình trạng sờn cũ, phai màu s..."/>
    <n v="65000"/>
    <n v="44000"/>
    <x v="0"/>
    <x v="3"/>
    <n v="98"/>
    <n v="4.2"/>
    <n v="0"/>
    <x v="0"/>
    <s v="HARASMALL"/>
    <n v="2257"/>
    <n v="3"/>
    <n v="0"/>
    <x v="0"/>
    <x v="2"/>
    <x v="27"/>
    <n v="194172000"/>
  </r>
  <r>
    <n v="11718960"/>
    <x v="46"/>
    <s v="Túi có thiết kế đeo hông tiện dụng, dây đeo có khóa cài có thể điều chỉnh kích thước linh hoạt.- Kết cấu nhiều ngăn, giúp bạn có thể dễ dàng sắp xếp nhiều loại vật dụng: ví tiền, chìa khóa, điện t..."/>
    <n v="50000"/>
    <n v="50000"/>
    <x v="0"/>
    <x v="0"/>
    <n v="6"/>
    <n v="4.5"/>
    <n v="0"/>
    <x v="0"/>
    <s v="HT Sports Official"/>
    <n v="1639"/>
    <n v="5"/>
    <n v="1348"/>
    <x v="0"/>
    <x v="2"/>
    <x v="23"/>
    <n v="1150000"/>
  </r>
  <r>
    <n v="6353681"/>
    <x v="47"/>
    <s v="Chiếc túi được làm từ chất liệu da PU cao cấp không bị bong tróc trong quá trình sử dụngPhần quai được làm từ chất liệu da cao cấp và không bị đứt đoạn trong khi các bạn đang đeo sản phẩm Nút đóng ..."/>
    <n v="54080"/>
    <n v="45760"/>
    <x v="0"/>
    <x v="0"/>
    <n v="8"/>
    <n v="4.3"/>
    <n v="0"/>
    <x v="0"/>
    <s v="Shalla"/>
    <n v="1788"/>
    <n v="1"/>
    <n v="0"/>
    <x v="0"/>
    <x v="2"/>
    <x v="28"/>
    <n v="1189760"/>
  </r>
  <r>
    <n v="173166753"/>
    <x v="22"/>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n v="529"/>
    <n v="8"/>
    <n v="1213"/>
    <x v="0"/>
    <x v="1"/>
    <x v="25"/>
    <n v="90000"/>
  </r>
  <r>
    <n v="25892672"/>
    <x v="48"/>
    <s v="Thiết kế đơn giản sang trọngĐường may tỉ mỉ, chắc chắnMẫu mã đẹp, tinh tế, màu sắc trang nhã tạo nét sang trọng quý phá..."/>
    <n v="49000"/>
    <n v="49000"/>
    <x v="0"/>
    <x v="0"/>
    <n v="51"/>
    <n v="4.2"/>
    <n v="0"/>
    <x v="0"/>
    <s v="EMELY BOUTIQUE"/>
    <n v="1489"/>
    <n v="1"/>
    <n v="0"/>
    <x v="0"/>
    <x v="2"/>
    <x v="29"/>
    <n v="8526000"/>
  </r>
  <r>
    <n v="207737191"/>
    <x v="49"/>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n v="286"/>
    <n v="10"/>
    <n v="0"/>
    <x v="0"/>
    <x v="0"/>
    <x v="0"/>
    <n v="0"/>
  </r>
  <r>
    <n v="34710758"/>
    <x v="50"/>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5"/>
    <n v="3"/>
    <n v="0"/>
    <x v="0"/>
    <s v="Shalla"/>
    <n v="1442"/>
    <n v="1"/>
    <n v="0"/>
    <x v="0"/>
    <x v="2"/>
    <x v="30"/>
    <n v="976800"/>
  </r>
  <r>
    <n v="4902063"/>
    <x v="51"/>
    <s v="Túi Đeo Chéo Nam Nữ Đẹp - Có Lỗ Để Tai Nghe được thiết kế độc đáo và đầy sáng tạo lầm nổi bật phong cách người sử dụng.Sản phẩm sang trọng, hợp thời trang.Đường vân tự nhiên, có độ lỳ, mềm mịn, dẻo..."/>
    <n v="51000"/>
    <n v="45000"/>
    <x v="0"/>
    <x v="0"/>
    <n v="22"/>
    <n v="3.6"/>
    <n v="0"/>
    <x v="0"/>
    <s v="DC MART"/>
    <n v="1809"/>
    <n v="4"/>
    <n v="0"/>
    <x v="0"/>
    <x v="2"/>
    <x v="31"/>
    <n v="2700000"/>
  </r>
  <r>
    <n v="153265081"/>
    <x v="52"/>
    <s v=" ⇒Kích thước : (30cm *17cm*6cm*) (cao*dài*rộng)Trọng lượng túi :⇒Đệm bông sau (ốp most): có⇒Thích hợp cho mọi độ tuổi⇒Giới tính: Nam &amp; nữ.⇒Kết cấu: lót trong Oxford⇒Chọn bộ phận loại: tay c..."/>
    <n v="41925"/>
    <n v="35475"/>
    <x v="0"/>
    <x v="0"/>
    <n v="0"/>
    <n v="0"/>
    <n v="0"/>
    <x v="0"/>
    <s v="Shalla"/>
    <n v="625"/>
    <n v="8"/>
    <n v="0"/>
    <x v="1"/>
    <x v="0"/>
    <x v="2"/>
    <n v="35475"/>
  </r>
  <r>
    <n v="179731270"/>
    <x v="53"/>
    <s v="  Chào mừng bạn đến với cửa hàng của tôi   Sản phẩm tại cửa hàng sẽ được kiểm tra kỹ càng trước khi xuất xưởng, các bạn cứ yên tâm mua hàng nhé.   Nếu bạn có bất kỳ câu hỏi nào, bạn có thể tư vấn d..."/>
    <n v="46550"/>
    <n v="46550"/>
    <x v="0"/>
    <x v="0"/>
    <n v="0"/>
    <n v="0"/>
    <n v="0"/>
    <x v="0"/>
    <s v="Thiên Ân Balo"/>
    <n v="488"/>
    <n v="9"/>
    <n v="0"/>
    <x v="0"/>
    <x v="0"/>
    <x v="2"/>
    <n v="46550"/>
  </r>
  <r>
    <n v="710785"/>
    <x v="54"/>
    <s v=" Túi Đeo Chéo Nam HARAS HRTK083 (26 x 16.5 cm) - Đen được gia công bằng chất liệu vải Oxford đảm bảo độ bền chắc theo thời gian. Loại chất liệu này góp phần hạn chế tối đa tình trạng sờn cũ, phai màu..."/>
    <n v="51000"/>
    <n v="45000"/>
    <x v="0"/>
    <x v="3"/>
    <n v="33"/>
    <n v="3.7"/>
    <n v="0"/>
    <x v="0"/>
    <s v="DC MART"/>
    <n v="2258"/>
    <n v="3"/>
    <n v="0"/>
    <x v="0"/>
    <x v="2"/>
    <x v="32"/>
    <n v="4725000"/>
  </r>
  <r>
    <n v="73535303"/>
    <x v="55"/>
    <s v="Túi đeo chéo Fashion thời trang nam nữ, túi đeo ngực vải Canvas nhiều ngăn tiện íchThiết kế mang hơi hướng hiện đại, vừa đơn giản, vừa sang trọng. Sản phẩm chắc chắn sẽ khiến bạn trở nên tươm tất, pho..."/>
    <n v="55965"/>
    <n v="47355"/>
    <x v="0"/>
    <x v="0"/>
    <n v="3"/>
    <n v="4.7"/>
    <n v="0"/>
    <x v="0"/>
    <s v="Shalla"/>
    <n v="1014"/>
    <n v="1"/>
    <n v="0"/>
    <x v="1"/>
    <x v="0"/>
    <x v="12"/>
    <n v="236775"/>
  </r>
  <r>
    <n v="35426770"/>
    <x v="56"/>
    <s v="THÔNG TIN SẢN PHẨMĐặc điểm nổi bậtKích thước 30cm x 16cm x 8cm gọn gàng Kích thước sản phẩm không quá lớn nhưng kích thước đủ để bạn chứa tất cả những vật dụng cần thiết tiện lợi khi đi du lịch, chơi..."/>
    <n v="199000"/>
    <n v="49000"/>
    <x v="0"/>
    <x v="2"/>
    <n v="150"/>
    <n v="4.5"/>
    <n v="0"/>
    <x v="0"/>
    <s v="Praza"/>
    <n v="1439"/>
    <n v="3"/>
    <n v="0"/>
    <x v="0"/>
    <x v="2"/>
    <x v="33"/>
    <n v="63308000"/>
  </r>
  <r>
    <n v="192634673"/>
    <x v="57"/>
    <s v="0.0 ..."/>
    <n v="109000"/>
    <n v="109000"/>
    <x v="0"/>
    <x v="7"/>
    <n v="0"/>
    <n v="0"/>
    <n v="0"/>
    <x v="1"/>
    <s v="TRONSMART Official Store"/>
    <n v="411"/>
    <n v="3"/>
    <n v="0"/>
    <x v="0"/>
    <x v="0"/>
    <x v="0"/>
    <n v="0"/>
  </r>
  <r>
    <n v="80925403"/>
    <x v="58"/>
    <s v="..."/>
    <n v="46600"/>
    <n v="46600"/>
    <x v="0"/>
    <x v="0"/>
    <n v="0"/>
    <n v="0"/>
    <n v="0"/>
    <x v="0"/>
    <s v="TLG Đồ Da Thành Long"/>
    <n v="917"/>
    <n v="4"/>
    <n v="1256"/>
    <x v="0"/>
    <x v="1"/>
    <x v="25"/>
    <n v="93200"/>
  </r>
  <r>
    <n v="243807866"/>
    <x v="59"/>
    <s v="️ Sản phẩm được chế tác bằng những đường may tỉ mỉ và chắc chắn, không chỉ mang đến độ bền mà còn mang đến tính thẩm mỹ, tinh tế cao. Túi được may bằng kỹ thuật gấp mép dây viền, vững chắc. Thiết kế m..."/>
    <n v="34900"/>
    <n v="34900"/>
    <x v="0"/>
    <x v="0"/>
    <n v="0"/>
    <n v="0"/>
    <n v="0"/>
    <x v="0"/>
    <s v="Everza"/>
    <n v="187"/>
    <n v="3"/>
    <n v="0"/>
    <x v="1"/>
    <x v="0"/>
    <x v="0"/>
    <n v="0"/>
  </r>
  <r>
    <n v="6353227"/>
    <x v="60"/>
    <s v="Chiếc túi được làm từ chất liệu da PU cao cấp không bị bong tróc trong quá trình sử dụngPhần quai được làm từ chất liệu da cao cấp và không bị đứt đoạn trong khi các bạn đang đeo sản phẩm Nút đóng ..."/>
    <n v="61100"/>
    <n v="51700"/>
    <x v="0"/>
    <x v="0"/>
    <n v="0"/>
    <n v="0"/>
    <n v="0"/>
    <x v="0"/>
    <s v="Shalla"/>
    <n v="1788"/>
    <n v="1"/>
    <n v="0"/>
    <x v="0"/>
    <x v="2"/>
    <x v="3"/>
    <n v="568700"/>
  </r>
  <r>
    <n v="75319988"/>
    <x v="61"/>
    <s v="GIỚI THIỆU SẢN PHẨM: Túi Đeo Chéo UNISEX HARAS HR276Nếu không trang bị cho mình một sản phẩm chất lượng, có cấu trúc tốt, độ bền bỉ cao thì làm sao bạn có thể tự tin để mang theo trong sốt hành trình..."/>
    <n v="80000"/>
    <n v="39000"/>
    <x v="0"/>
    <x v="3"/>
    <n v="7"/>
    <n v="4"/>
    <n v="0"/>
    <x v="0"/>
    <s v="HARASMALL"/>
    <n v="985"/>
    <n v="5"/>
    <n v="0"/>
    <x v="0"/>
    <x v="0"/>
    <x v="14"/>
    <n v="1482000"/>
  </r>
  <r>
    <n v="13670375"/>
    <x v="62"/>
    <s v="Vải màu PU900 siêu nhẹ, chắc chắn, chịu mài mòn caoCó 2 ngăn để được điện thoại, tiền bạc hay vật dụng nhỏ gọn Màu sắc kiểu dáng cực cá tínhTiện dụng khi mang đi chơi du lịch buôn bán..."/>
    <n v="89000"/>
    <n v="44500"/>
    <x v="0"/>
    <x v="8"/>
    <n v="2"/>
    <n v="2"/>
    <n v="0"/>
    <x v="0"/>
    <s v="BEE GEE SHOP"/>
    <n v="1618"/>
    <n v="7"/>
    <n v="1199"/>
    <x v="0"/>
    <x v="2"/>
    <x v="28"/>
    <n v="1157000"/>
  </r>
  <r>
    <n v="186480203"/>
    <x v="63"/>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8"/>
    <n v="0"/>
    <x v="0"/>
    <x v="1"/>
    <x v="0"/>
    <n v="0"/>
  </r>
  <r>
    <n v="186480204"/>
    <x v="64"/>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9"/>
    <n v="0"/>
    <x v="0"/>
    <x v="1"/>
    <x v="0"/>
    <n v="0"/>
  </r>
  <r>
    <n v="710997"/>
    <x v="65"/>
    <s v="   Túi Đeo Chéo Nam HARAS HRTK118 (27 x 17 cm) - Xám được gia công bằng chất liệu vải Oxford đảm bảo độ bền chắc theo thời gian. Loại chất liệu này góp phần hạn chế tối đa tình trạng sờn cũ, phai m..."/>
    <n v="90000"/>
    <n v="49000"/>
    <x v="0"/>
    <x v="3"/>
    <n v="32"/>
    <n v="3.8"/>
    <n v="0"/>
    <x v="0"/>
    <s v="HARASMALL"/>
    <n v="2257"/>
    <n v="3"/>
    <n v="0"/>
    <x v="0"/>
    <x v="2"/>
    <x v="34"/>
    <n v="59437000"/>
  </r>
  <r>
    <n v="170650370"/>
    <x v="66"/>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n v="542"/>
    <n v="9"/>
    <n v="0"/>
    <x v="0"/>
    <x v="1"/>
    <x v="0"/>
    <n v="0"/>
  </r>
  <r>
    <n v="207932290"/>
    <x v="67"/>
    <s v="  Túi Đeo Hông - Đeo Chéo Ngực - Túi Thể Thao Sport Dành Cho Cả Nam và Nữ   Thông tin sản phẩm:   - Kích thướt: 32x1x11 (dài rộng cao)   - Chất liệu: Oxford   - Nặng: 0,11kg   Những tiện ích khi..."/>
    <n v="39000"/>
    <n v="39000"/>
    <x v="0"/>
    <x v="10"/>
    <n v="0"/>
    <n v="0"/>
    <n v="0"/>
    <x v="0"/>
    <s v="New Sports"/>
    <n v="277"/>
    <n v="9"/>
    <n v="1051"/>
    <x v="0"/>
    <x v="0"/>
    <x v="22"/>
    <n v="117000"/>
  </r>
  <r>
    <n v="97018598"/>
    <x v="68"/>
    <s v="       Túi Đeo Chéo Canvas Cỡ Lớn Thời Trang Hàn Quốc Học Sinh Sinh Viên Đi Học , Đi Chơi   -Túi được đi kèm với các phụ kiện vô cùng xinh xắn hot trend như móc khóa ếch bông , móc cài gấu trúc t..."/>
    <n v="49000"/>
    <n v="49000"/>
    <x v="0"/>
    <x v="0"/>
    <n v="0"/>
    <n v="0"/>
    <n v="0"/>
    <x v="0"/>
    <s v="ST Handbag"/>
    <n v="852"/>
    <n v="10"/>
    <n v="0"/>
    <x v="0"/>
    <x v="1"/>
    <x v="22"/>
    <n v="147000"/>
  </r>
  <r>
    <n v="36020802"/>
    <x v="69"/>
    <s v="Việc sử dụng chất liệu nhập khẩu tính đàn hồi và thoáng khí làm bằng vật liệu không thấm nước, không gây hại cho cơ thể. không thấm nước, phù hợp với cơ thể, siêu đàn hồi Điều chỉnh độ dài một cách tự..."/>
    <n v="42900"/>
    <n v="36300"/>
    <x v="0"/>
    <x v="0"/>
    <n v="4"/>
    <n v="5"/>
    <n v="0"/>
    <x v="0"/>
    <s v="Shalla"/>
    <n v="1433"/>
    <n v="4"/>
    <n v="0"/>
    <x v="0"/>
    <x v="2"/>
    <x v="35"/>
    <n v="508200"/>
  </r>
  <r>
    <n v="57316170"/>
    <x v="70"/>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0"/>
    <n v="11"/>
    <n v="4.2"/>
    <n v="0"/>
    <x v="0"/>
    <s v="Shalla"/>
    <n v="1172"/>
    <n v="1"/>
    <n v="0"/>
    <x v="0"/>
    <x v="2"/>
    <x v="36"/>
    <n v="1017500"/>
  </r>
  <r>
    <n v="186480328"/>
    <x v="71"/>
    <s v="       Kích thước : 28cm x 35 cm x 13 cm   Trọng lượng : 0.2kg   Phong cách: Đơn giản,vật chất, Tranh sơn dầu   Túi xu hướng phong cách túi thư   Kết cấu lót bông   Hình dạng túi : Hình chữ n..."/>
    <n v="45000"/>
    <n v="45000"/>
    <x v="0"/>
    <x v="9"/>
    <n v="1"/>
    <n v="5"/>
    <n v="0"/>
    <x v="0"/>
    <s v="Trương Gia Túi Vải Túi Canvas"/>
    <n v="452"/>
    <n v="8"/>
    <n v="0"/>
    <x v="0"/>
    <x v="1"/>
    <x v="25"/>
    <n v="90000"/>
  </r>
  <r>
    <n v="134390864"/>
    <x v="72"/>
    <s v="Kiểu dáng thể thao; gọn nhẹ; thêm ngăn rút dây; Chất liệu vải cao cấp   Đai đeo bụng chắc chắn; có thể điều chỉnh tùy vóc dáng   Chứa được nhiều đồ dùng cá nhân   Dễ dàng phối cùng trang..."/>
    <n v="50000"/>
    <n v="50000"/>
    <x v="0"/>
    <x v="0"/>
    <n v="0"/>
    <n v="0"/>
    <n v="0"/>
    <x v="0"/>
    <s v="MinhVy Store"/>
    <n v="686"/>
    <n v="5"/>
    <n v="0"/>
    <x v="0"/>
    <x v="0"/>
    <x v="13"/>
    <n v="300000"/>
  </r>
  <r>
    <n v="148932522"/>
    <x v="73"/>
    <s v="       Túi đeo chéo nam vải canvas chống nước, túi chéo nam thiết kế 3 ngăn rộng rãi, túi vải đeo chéo phong cách Hàn Quốc   THÔNG TIN SẢN PHẨM   - Tên sản phẩm: Túi đeo chéo nam TCN02   _Màu s..."/>
    <n v="39000"/>
    <n v="39000"/>
    <x v="0"/>
    <x v="0"/>
    <n v="6"/>
    <n v="4.3"/>
    <n v="0"/>
    <x v="0"/>
    <s v="Suno store"/>
    <n v="638"/>
    <n v="9"/>
    <n v="0"/>
    <x v="0"/>
    <x v="1"/>
    <x v="37"/>
    <n v="351000"/>
  </r>
  <r>
    <n v="151491295"/>
    <x v="74"/>
    <s v="[HÀNG MỚI VỀ] Túi đeo chéo hình trái đất nhỏ gọn tiện lợi giá rẻ bền đẹp đi chơi picnic chất vải Canvas GOMIA DC1903    Màu sắc: Vàng/ Trắng/ Đen    Xuất xứ: Việt Nam    Style: Hàn Quốc..."/>
    <n v="47775"/>
    <n v="47775"/>
    <x v="0"/>
    <x v="0"/>
    <n v="0"/>
    <n v="0"/>
    <n v="0"/>
    <x v="0"/>
    <s v="Gomia Store"/>
    <n v="630"/>
    <n v="5"/>
    <n v="0"/>
    <x v="0"/>
    <x v="0"/>
    <x v="0"/>
    <n v="0"/>
  </r>
  <r>
    <n v="8662119"/>
    <x v="75"/>
    <s v="Túi Đeo Chéo Unisex  thiết kế đem lại cảm giác mềm mại, êm vai khi sử dụng và bền chắc.Sản phẩm làm từ chất liệu thịnh hành trong giới trẻ, dễ dàng bảo quản và vệ sinh.Thiết kế độc đáo với nhiều ng..."/>
    <n v="52890"/>
    <n v="47300"/>
    <x v="0"/>
    <x v="0"/>
    <n v="0"/>
    <n v="0"/>
    <n v="0"/>
    <x v="0"/>
    <s v="Shalla"/>
    <n v="1719"/>
    <n v="3"/>
    <n v="0"/>
    <x v="0"/>
    <x v="2"/>
    <x v="0"/>
    <n v="0"/>
  </r>
  <r>
    <n v="141291873"/>
    <x v="76"/>
    <s v="Túi đeo bụng Hình gấuTui xinh cho bé dạo phố , túi đeo trước tiện dụngChất liệu: vảiMàu sắc: vàng, đen, trắng..."/>
    <n v="39000"/>
    <n v="39000"/>
    <x v="0"/>
    <x v="0"/>
    <n v="0"/>
    <n v="0"/>
    <n v="0"/>
    <x v="0"/>
    <s v="Phước Đồng Hồ"/>
    <n v="663"/>
    <n v="1"/>
    <n v="0"/>
    <x v="0"/>
    <x v="0"/>
    <x v="0"/>
    <n v="0"/>
  </r>
  <r>
    <n v="170650496"/>
    <x v="77"/>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n v="542"/>
    <n v="9"/>
    <n v="0"/>
    <x v="0"/>
    <x v="3"/>
    <x v="13"/>
    <n v="234000"/>
  </r>
  <r>
    <n v="96115883"/>
    <x v="78"/>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n v="822"/>
    <n v="10"/>
    <n v="0"/>
    <x v="0"/>
    <x v="0"/>
    <x v="0"/>
    <n v="0"/>
  </r>
  <r>
    <n v="119410135"/>
    <x v="79"/>
    <s v="Túi mỹ phẩm nhiều ngăn chống thấm với thiết kế tiện dụng phù hợp cho những chuyến đi xa, công tác hay du lịch.- Kích thước: 21×5×16 cm- Màu sắc : TRẮNG- Giúp bạn sắp xếp đồ lót gọn gàng, ..."/>
    <n v="55000"/>
    <n v="55000"/>
    <x v="0"/>
    <x v="0"/>
    <n v="0"/>
    <n v="0"/>
    <n v="0"/>
    <x v="0"/>
    <s v="Shalla"/>
    <n v="749"/>
    <n v="1"/>
    <n v="0"/>
    <x v="0"/>
    <x v="0"/>
    <x v="0"/>
    <n v="0"/>
  </r>
  <r>
    <n v="89786392"/>
    <x v="80"/>
    <s v="Túi đeo chéo nam vải canvas phong cách thời trang Hàn Quốc TC91   THÔNG TIN SẢN PHẨM   - Tên sản phẩm: Túi đeo chéo nam   - Chất liệu: Vải canvas   - Kích thước: Rộng 17cm x Cao 31cm x ..."/>
    <n v="53625"/>
    <n v="45375"/>
    <x v="0"/>
    <x v="0"/>
    <n v="1"/>
    <n v="4"/>
    <n v="0"/>
    <x v="0"/>
    <s v="Shalla"/>
    <n v="0"/>
    <n v="10"/>
    <n v="0"/>
    <x v="0"/>
    <x v="1"/>
    <x v="22"/>
    <n v="136125"/>
  </r>
  <r>
    <n v="23433592"/>
    <x v="81"/>
    <s v="GIỚI THIỆU SẢN PHẨM:Nếu không trang bị cho mình một sản phẩm balo chất lượng, có cấu trúc tốt, độ bền bỉ cao thì làm sao bạn có thể tự tin để mang theo trong sốt hành trình? Ngược lại, sự thoải mái v..."/>
    <n v="79000"/>
    <n v="39000"/>
    <x v="0"/>
    <x v="3"/>
    <n v="34"/>
    <n v="4.8"/>
    <n v="0"/>
    <x v="0"/>
    <s v="HARASMALL"/>
    <n v="1512"/>
    <n v="3"/>
    <n v="0"/>
    <x v="0"/>
    <x v="2"/>
    <x v="38"/>
    <n v="6708000"/>
  </r>
  <r>
    <n v="119623423"/>
    <x v="82"/>
    <s v=" ⇒Đệm bông sau (ốp most): có⇒Thích hợp cho mọi độ tuổi⇒Giới tính: Nam &amp; nữ.⇒Kích thước : (30cm *17cm*6cm*) (cao*dài*rộng)Trọng lượng túi : 0.3.Kg⇒Kết cấu: lót trong Oxford⇒Chọn bộ phậ..."/>
    <n v="56580"/>
    <n v="50600"/>
    <x v="0"/>
    <x v="0"/>
    <n v="1"/>
    <n v="5"/>
    <n v="0"/>
    <x v="0"/>
    <s v="Shalla"/>
    <n v="748"/>
    <n v="1"/>
    <n v="0"/>
    <x v="1"/>
    <x v="0"/>
    <x v="2"/>
    <n v="50600"/>
  </r>
  <r>
    <n v="7804629"/>
    <x v="83"/>
    <s v="Túi Đeo Chéo Ipad Unisex Fortune Mouse C860 (20 x 24 cm) được làm từ chất liệu vải bố polyester siêu bền.Ngăn chứa rộng đủ dùng để mang theo các vật dụng cá nhân cần thiết như: Sổ ghi chép, điện tho..."/>
    <n v="39000"/>
    <n v="39000"/>
    <x v="0"/>
    <x v="11"/>
    <n v="24"/>
    <n v="4.3"/>
    <n v="0"/>
    <x v="0"/>
    <s v="EMELY BOUTIQUE"/>
    <n v="1749"/>
    <n v="2"/>
    <n v="0"/>
    <x v="0"/>
    <x v="2"/>
    <x v="39"/>
    <n v="6045000"/>
  </r>
  <r>
    <n v="152871710"/>
    <x v="84"/>
    <s v="       Kích thước 25cm x 21cm x 1cm gọn gàng   Kích thước đủ để bạn chứa tất cả những vật dụng cần thiết tiện lợi khi đi du lịch, chơi thể thao, đi học, đi làm , IPAD , điện thoại   Thiết kế hiệ..."/>
    <n v="48000"/>
    <n v="48000"/>
    <x v="0"/>
    <x v="0"/>
    <n v="0"/>
    <n v="0"/>
    <n v="0"/>
    <x v="0"/>
    <s v="Clover 2020"/>
    <n v="626"/>
    <n v="6"/>
    <n v="0"/>
    <x v="0"/>
    <x v="1"/>
    <x v="0"/>
    <n v="0"/>
  </r>
  <r>
    <n v="13668124"/>
    <x v="85"/>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n v="1618"/>
    <n v="7"/>
    <n v="930"/>
    <x v="0"/>
    <x v="2"/>
    <x v="40"/>
    <n v="1345500"/>
  </r>
  <r>
    <n v="222711474"/>
    <x v="86"/>
    <s v="Chất liệu : PVC cao cấp chống thấm nước, bảo vệ môi trườngHoa văn chi tiết : Trong suốtSố ngăn : 1 ngăn chính lớn , ngăn phụ có nhiều khoang đựng như video shop quay thực tếThiết kế luôn luôn tập t..."/>
    <n v="49000"/>
    <n v="49000"/>
    <x v="0"/>
    <x v="0"/>
    <n v="0"/>
    <n v="0"/>
    <n v="0"/>
    <x v="0"/>
    <s v="Thiên Ân Balo"/>
    <n v="204"/>
    <n v="7"/>
    <n v="0"/>
    <x v="0"/>
    <x v="0"/>
    <x v="0"/>
    <n v="0"/>
  </r>
  <r>
    <n v="155776123"/>
    <x v="87"/>
    <s v="       Túi đeo chéo nam thể thao Jinman   THÔNG TIN SẢN PHẨM   - Chất liệu kaki cao cấp   - Đựng đồ tiện lợi   - Khóa kéo chắc chắn, siêu bền   - Phù hợp với chạy bộ, tập thể dục   - Kích th..."/>
    <n v="49000"/>
    <n v="49000"/>
    <x v="0"/>
    <x v="0"/>
    <n v="0"/>
    <n v="0"/>
    <n v="0"/>
    <x v="0"/>
    <s v="Sport New Store"/>
    <n v="614"/>
    <n v="4"/>
    <n v="0"/>
    <x v="0"/>
    <x v="0"/>
    <x v="2"/>
    <n v="49000"/>
  </r>
  <r>
    <n v="37130687"/>
    <x v="88"/>
    <s v="Bạn là một người đam mê tập Gym, đi bộ hay chạy bộ đồng thời bạn cũng muốn mang điện thoại bên mình nghe nhạc để tạo cảm hứng hay sẵn sàng nghe gọi điện thoại cả những lúc luyện tập. Hãy sở hữu ngay T..."/>
    <n v="59003"/>
    <n v="49925"/>
    <x v="0"/>
    <x v="0"/>
    <n v="0"/>
    <n v="0"/>
    <n v="0"/>
    <x v="0"/>
    <s v="Shalla"/>
    <n v="1421"/>
    <n v="4"/>
    <n v="0"/>
    <x v="0"/>
    <x v="2"/>
    <x v="0"/>
    <n v="0"/>
  </r>
  <r>
    <n v="230038515"/>
    <x v="89"/>
    <s v="       1. Thông tin sản phẩm   Túi đeo chéo thời trang Unisex nhiều ngăn tiện ích, chống nước,chống ẩm   - Xuất xứ: Trung Quốc   - Chất liệu : Vải gió cao cấp   - Màu: Xám , Xanh dương , Đen ..."/>
    <n v="48000"/>
    <n v="48000"/>
    <x v="0"/>
    <x v="0"/>
    <n v="0"/>
    <n v="0"/>
    <n v="0"/>
    <x v="0"/>
    <s v="Hanvimall"/>
    <n v="199"/>
    <n v="10"/>
    <n v="0"/>
    <x v="0"/>
    <x v="1"/>
    <x v="0"/>
    <n v="0"/>
  </r>
  <r>
    <n v="14958097"/>
    <x v="90"/>
    <s v="Túi Đeo Chéo Unisex 1988 Thời Trang Siêu Hot- Kích cỡ: 26x17cm - Màu: đenĐược gia công bằng chất liệu vải Oxford đảm bảo độ bền chắc theo thời gian. Loại chất liệu này góp phần hạn chế tối đa tình ..."/>
    <n v="51000"/>
    <n v="45000"/>
    <x v="0"/>
    <x v="0"/>
    <n v="28"/>
    <n v="4.0999999999999996"/>
    <n v="0"/>
    <x v="0"/>
    <s v="DC MART"/>
    <n v="1593"/>
    <n v="3"/>
    <n v="0"/>
    <x v="0"/>
    <x v="2"/>
    <x v="41"/>
    <n v="3465000"/>
  </r>
  <r>
    <n v="56683761"/>
    <x v="91"/>
    <s v="Kích thước 25cm x 21cm x 1cm gọn gàngKích thước đủ để bạn chứa tất cả những vật dụng cần thiết tiện lợi khi đi du lịch, chơi thể thao, đi học, đi làm , IPAD , điện thoạiThiết kế hiện đại, tiện dụngThi..."/>
    <n v="70000"/>
    <n v="35000"/>
    <x v="0"/>
    <x v="8"/>
    <n v="0"/>
    <n v="0"/>
    <n v="0"/>
    <x v="0"/>
    <s v="BEE GEE SHOP"/>
    <n v="1183"/>
    <n v="9"/>
    <n v="943"/>
    <x v="0"/>
    <x v="2"/>
    <x v="0"/>
    <n v="0"/>
  </r>
  <r>
    <n v="35771568"/>
    <x v="92"/>
    <s v="Thông tin sản phẩm- Thiết kế độc đáo, tinh tế, sản phẩm túi đeo chéo phản quang là một sản phẩm không thể thiếu dành cho các bạn trẻ năng động ngày nay. - -3D lấp lánh,độc đáo khi gặp ánh sáng - Kích ..."/>
    <n v="59003"/>
    <n v="49925"/>
    <x v="0"/>
    <x v="0"/>
    <n v="0"/>
    <n v="0"/>
    <n v="0"/>
    <x v="0"/>
    <s v="Shalla"/>
    <n v="1435"/>
    <n v="7"/>
    <n v="0"/>
    <x v="0"/>
    <x v="2"/>
    <x v="2"/>
    <n v="49925"/>
  </r>
  <r>
    <n v="139490700"/>
    <x v="93"/>
    <s v="Kích thước 25cm x 14cm x 5cm gọn gàng \Kích thước đủ để bạn chứa tất cả những vật dụng cần thiết tiện lợi khi đi du lịch, chơi thể thao, đi học, đi làm , IPAD mini , điện thoại…Những ngăn nhỏ giúp bạn..."/>
    <n v="69000"/>
    <n v="34500"/>
    <x v="0"/>
    <x v="8"/>
    <n v="0"/>
    <n v="0"/>
    <n v="0"/>
    <x v="0"/>
    <s v="BEE GEE SHOP"/>
    <n v="669"/>
    <n v="8"/>
    <n v="930"/>
    <x v="0"/>
    <x v="0"/>
    <x v="0"/>
    <n v="0"/>
  </r>
  <r>
    <n v="173220081"/>
    <x v="94"/>
    <s v="       Kích thước: 25cm x 15cm   Có dây rút để khóa miệng túi   Chất liệu vải canvas   Màu sắc: kem, beige, xám, đen   Công dụng: đựng mắt kính, đồng hồ, quà tặng, trang sức, điện..."/>
    <n v="45000"/>
    <n v="45000"/>
    <x v="0"/>
    <x v="12"/>
    <n v="0"/>
    <n v="0"/>
    <n v="0"/>
    <x v="0"/>
    <s v="Deckey"/>
    <n v="526"/>
    <n v="3"/>
    <n v="0"/>
    <x v="0"/>
    <x v="0"/>
    <x v="0"/>
    <n v="0"/>
  </r>
  <r>
    <n v="50328258"/>
    <x v="95"/>
    <s v="Túi đeo chéo vây cá thời trang hàn quốc Kích thước của túi đeo chéo không quá lớn nhưng rất tiện nghi cho các chuyến du lịch khi cần phải luôn mang theo điện thoại, giấy tờ tùy thân bên mình thì mẫu t..."/>
    <n v="53731"/>
    <n v="48052"/>
    <x v="0"/>
    <x v="0"/>
    <n v="0"/>
    <n v="0"/>
    <n v="0"/>
    <x v="0"/>
    <s v="Shalla"/>
    <n v="1272"/>
    <n v="1"/>
    <n v="0"/>
    <x v="0"/>
    <x v="2"/>
    <x v="0"/>
    <n v="0"/>
  </r>
  <r>
    <n v="48514463"/>
    <x v="96"/>
    <s v="Thiết kế đơn giản sang trọngĐường may tỉ mỉ, chắc chắnMẫu mã đẹp, tinh tế, màu sắc trang nhã tạo nét sang trọng quý phái..."/>
    <n v="49000"/>
    <n v="49000"/>
    <x v="0"/>
    <x v="5"/>
    <n v="6"/>
    <n v="4.5"/>
    <n v="0"/>
    <x v="0"/>
    <s v="Balo Teen"/>
    <n v="1307"/>
    <n v="1"/>
    <n v="0"/>
    <x v="0"/>
    <x v="2"/>
    <x v="23"/>
    <n v="1127000"/>
  </r>
  <r>
    <n v="174511328"/>
    <x v="97"/>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n v="517"/>
    <n v="9"/>
    <n v="2418"/>
    <x v="0"/>
    <x v="1"/>
    <x v="0"/>
    <n v="0"/>
  </r>
  <r>
    <n v="186607755"/>
    <x v="9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7"/>
    <n v="0"/>
    <x v="0"/>
    <x v="1"/>
    <x v="0"/>
    <n v="0"/>
  </r>
  <r>
    <n v="119616640"/>
    <x v="99"/>
    <s v=" ⇒Đệm bông sau (ốp most): có⇒Thích hợp cho mọi độ tuổi⇒Giới tính: Nam &amp; nữ.⇒Kích thước : (30cm *17cm*6cm*) (cao*dài*rộng)Trọng lượng túi : 0.3.Kg⇒Kết cấu: lót trong Oxford⇒Chọn bộ ..."/>
    <n v="53625"/>
    <n v="45375"/>
    <x v="0"/>
    <x v="0"/>
    <n v="0"/>
    <n v="0"/>
    <n v="0"/>
    <x v="0"/>
    <s v="Shalla"/>
    <n v="748"/>
    <n v="1"/>
    <n v="0"/>
    <x v="1"/>
    <x v="0"/>
    <x v="25"/>
    <n v="90750"/>
  </r>
  <r>
    <n v="119616519"/>
    <x v="100"/>
    <s v="  ⇒Đệm bông sau (ốp most): có⇒Thích hợp cho mọi độ tuổi⇒Giới tính: Nam &amp; nữ.⇒Kích thước : (30cm *17cm*6cm*) (cao*dài*rộng)Trọng lượng túi : 0.3.Kg⇒Kết cấu: lót trong Oxford⇒Chọn b..."/>
    <n v="52000"/>
    <n v="44000"/>
    <x v="0"/>
    <x v="0"/>
    <n v="2"/>
    <n v="5"/>
    <n v="0"/>
    <x v="0"/>
    <s v="Shalla"/>
    <n v="748"/>
    <n v="1"/>
    <n v="0"/>
    <x v="1"/>
    <x v="0"/>
    <x v="6"/>
    <n v="176000"/>
  </r>
  <r>
    <n v="12038935"/>
    <x v="101"/>
    <s v="Thiết kế đơn giản sang trọngĐường may tỉ mỉ, chắc chắnMẫu mã đẹp, tinh tế, màu sắc trang nhã tạo nét sang trọng quý phá..."/>
    <n v="43999"/>
    <n v="43999"/>
    <x v="0"/>
    <x v="0"/>
    <n v="16"/>
    <n v="4.5"/>
    <n v="0"/>
    <x v="0"/>
    <s v="EMELY BOUTIQUE"/>
    <n v="1632"/>
    <n v="1"/>
    <n v="0"/>
    <x v="0"/>
    <x v="2"/>
    <x v="42"/>
    <n v="5895866"/>
  </r>
  <r>
    <n v="170652621"/>
    <x v="102"/>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n v="542"/>
    <n v="9"/>
    <n v="0"/>
    <x v="0"/>
    <x v="1"/>
    <x v="2"/>
    <n v="39000"/>
  </r>
  <r>
    <n v="173167998"/>
    <x v="22"/>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n v="529"/>
    <n v="8"/>
    <n v="1213"/>
    <x v="0"/>
    <x v="1"/>
    <x v="2"/>
    <n v="45000"/>
  </r>
  <r>
    <n v="16256081"/>
    <x v="103"/>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n v="1575"/>
    <n v="7"/>
    <n v="930"/>
    <x v="0"/>
    <x v="2"/>
    <x v="0"/>
    <n v="0"/>
  </r>
  <r>
    <n v="11684621"/>
    <x v="104"/>
    <s v="THÔNG TIN SẢN PHẨMĐặc điểm nổi bậtKích thước 25cm x 19cm x 7cm gọn gàngKích thước đủ để bạn chứa tất cả những vật dụng cần thiết tiện lợi khi đi du lịch, chơi thể thao, đi học, đi làm , IPAD mini , đi..."/>
    <n v="100000"/>
    <n v="50000"/>
    <x v="0"/>
    <x v="8"/>
    <n v="9"/>
    <n v="4.0999999999999996"/>
    <n v="0"/>
    <x v="0"/>
    <s v="BEE GEE SHOP"/>
    <n v="1642"/>
    <n v="7"/>
    <n v="1348"/>
    <x v="0"/>
    <x v="2"/>
    <x v="43"/>
    <n v="11450000"/>
  </r>
  <r>
    <n v="15224198"/>
    <x v="105"/>
    <s v="SẢN PHẨM TÚI ĐEO CHÉO NAM DN002Tên sản phẩm : Túi Đeo Ngực Nam DN002Kích thước : 34 x 16 x 10  cmChất liệu :  Da PUĐối tượng  : NamĐeo sau lưng và trước ngực Túi Đeo Ngực Nam có thiết kế đơ..."/>
    <n v="44000"/>
    <n v="44000"/>
    <x v="0"/>
    <x v="0"/>
    <n v="0"/>
    <n v="0"/>
    <n v="0"/>
    <x v="0"/>
    <s v="SHOPNHIMCUNG"/>
    <n v="1588"/>
    <n v="2"/>
    <n v="0"/>
    <x v="0"/>
    <x v="2"/>
    <x v="2"/>
    <n v="44000"/>
  </r>
  <r>
    <n v="119617637"/>
    <x v="106"/>
    <s v=" ⇒Đệm bông sau (ốp most): có⇒Thích hợp cho mọi độ tuổi⇒Giới tính: Nam &amp; nữ.⇒Kích thước : (30cm *17cm*6cm*) (cao*dài*rộng)Trọng lượng túi : 0.3.Kg⇒Kết cấu: lót trong Oxford⇒Chọn bộ phận ..."/>
    <n v="53625"/>
    <n v="45375"/>
    <x v="0"/>
    <x v="0"/>
    <n v="0"/>
    <n v="0"/>
    <n v="0"/>
    <x v="0"/>
    <s v="Shalla"/>
    <n v="748"/>
    <n v="1"/>
    <n v="0"/>
    <x v="1"/>
    <x v="0"/>
    <x v="2"/>
    <n v="45375"/>
  </r>
  <r>
    <n v="136681577"/>
    <x v="107"/>
    <s v="       THÔNG TIN SẢN PHẨM   ĐẶC TÍNH NỔI BẬT : Túi đeo bụng vải oxford chống thấm nước cùng thiết kế lỗ cắm tai nghe , túi đeo hông - Tuxa store   * KÍCH THƯỚC 20*11*2 cm ,được chia làm nhiều ng..."/>
    <n v="60000"/>
    <n v="60000"/>
    <x v="0"/>
    <x v="0"/>
    <n v="0"/>
    <n v="0"/>
    <n v="0"/>
    <x v="0"/>
    <s v="TUXA STORE"/>
    <n v="678"/>
    <n v="9"/>
    <n v="1617"/>
    <x v="0"/>
    <x v="1"/>
    <x v="0"/>
    <n v="0"/>
  </r>
  <r>
    <n v="177556200"/>
    <x v="108"/>
    <s v="       Nguyên phụ liệu vải ngoại nhập, có độ bền cao và khả năng chống thấm bên trong.   Với thiết kế thời trang nhỏ gọn với tính năng đa dụngđeo 1 quai chéo thời trang phía trước ngực hay sau lư..."/>
    <n v="90283"/>
    <n v="90283"/>
    <x v="0"/>
    <x v="0"/>
    <n v="0"/>
    <n v="0"/>
    <n v="0"/>
    <x v="0"/>
    <s v="Giày dép TLG"/>
    <n v="502"/>
    <n v="9"/>
    <n v="2434"/>
    <x v="0"/>
    <x v="1"/>
    <x v="0"/>
    <n v="0"/>
  </r>
  <r>
    <n v="3975345"/>
    <x v="109"/>
    <s v="Túi Đeo Chéo Nam HARAS HRTK147 được gia công bằng chất liệu vải Oxford đảm bảo độ bền chắc theo thời gian. Loại chất liệu này góp phần hạn chế tối đa tình trạng sờn cũ, phai màu sau một thời gian dài..."/>
    <n v="65000"/>
    <n v="45000"/>
    <x v="0"/>
    <x v="3"/>
    <n v="12"/>
    <n v="4.0999999999999996"/>
    <n v="0"/>
    <x v="0"/>
    <s v="HARASMALL"/>
    <n v="1845"/>
    <n v="3"/>
    <n v="0"/>
    <x v="0"/>
    <x v="2"/>
    <x v="44"/>
    <n v="13455000"/>
  </r>
  <r>
    <n v="54836661"/>
    <x v="110"/>
    <s v="Kích thước 22cm x 26cm x 1cm gọn gàngKích thước đủ để bạn chứa tất cả những vật dụng cần thiết tiện lợi khi đi du lịch, chơi thể thao, đi học, đi làm , IPAD mini , điện thoại… Những ngăn nhỏ giúp bạ..."/>
    <n v="80000"/>
    <n v="40000"/>
    <x v="0"/>
    <x v="8"/>
    <n v="7"/>
    <n v="4.5999999999999996"/>
    <n v="0"/>
    <x v="0"/>
    <s v="BEE GEE SHOP"/>
    <n v="1212"/>
    <n v="10"/>
    <n v="1078"/>
    <x v="0"/>
    <x v="2"/>
    <x v="37"/>
    <n v="360000"/>
  </r>
  <r>
    <n v="186480332"/>
    <x v="111"/>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4"/>
    <n v="0"/>
    <x v="0"/>
    <x v="1"/>
    <x v="0"/>
    <n v="0"/>
  </r>
  <r>
    <n v="119617685"/>
    <x v="112"/>
    <s v=" ⇒Đệm bông sau (ốp most): có⇒Thích hợp cho mọi độ tuổi⇒Giới tính: Nam &amp; nữ.⇒Kích thước : (30cm *17cm*6cm*) (cao*dài*rộng)Trọng lượng túi : 0.3.Kg⇒Kết cấu: lót trong Oxford⇒Chọn bộ phận ..."/>
    <n v="53625"/>
    <n v="45375"/>
    <x v="0"/>
    <x v="0"/>
    <n v="1"/>
    <n v="1"/>
    <n v="0"/>
    <x v="0"/>
    <s v="Shalla"/>
    <n v="748"/>
    <n v="1"/>
    <n v="0"/>
    <x v="1"/>
    <x v="0"/>
    <x v="2"/>
    <n v="45375"/>
  </r>
  <r>
    <n v="119617653"/>
    <x v="113"/>
    <s v=" ⇒Đệm bông sau (ốp most): có⇒Thích hợp cho mọi độ tuổi⇒Giới tính: Nam &amp; nữ.⇒Kích thước : (30cm *17cm*6cm*) (cao*dài*rộng)Trọng lượng túi : 0.3.Kg⇒Kết cấu: lót trong Oxford⇒Chọn bộ phận ..."/>
    <n v="53625"/>
    <n v="45375"/>
    <x v="0"/>
    <x v="0"/>
    <n v="0"/>
    <n v="0"/>
    <n v="0"/>
    <x v="0"/>
    <s v="Shalla"/>
    <n v="748"/>
    <n v="1"/>
    <n v="0"/>
    <x v="1"/>
    <x v="0"/>
    <x v="0"/>
    <n v="0"/>
  </r>
  <r>
    <n v="47477965"/>
    <x v="114"/>
    <s v="MÔ TẢ SẢN PHẨMTúi đeo chéo nam nữ unisex phản quang phong cách thời trang hàn quốcMÀU SẮC: TX36 Đen, TX36 TrắngSize túi: 46 x 28 x 13 cm ( dài x cao x rộng) Chất liệu : Vải oxford bên trong lót ..."/>
    <n v="47970"/>
    <n v="40590"/>
    <x v="0"/>
    <x v="0"/>
    <n v="3"/>
    <n v="3.7"/>
    <n v="0"/>
    <x v="0"/>
    <s v="Shalla"/>
    <n v="1334"/>
    <n v="18"/>
    <n v="0"/>
    <x v="0"/>
    <x v="2"/>
    <x v="45"/>
    <n v="284130"/>
  </r>
  <r>
    <n v="11289028"/>
    <x v="115"/>
    <s v="Thiết kế độc đáo và đầy sáng tạo lầm nổi bật phong cách người sử dụng.Chất liệu : Da PUCÓ LỖ TAI NGHE ĐỂ NGHE NHẠC TIỆN NGHITẶNG CÁP SẠC ĐIỆN THOẠI USBSản phẩm sang trong , hợp thời trang.Đường ..."/>
    <n v="38000"/>
    <n v="38000"/>
    <x v="0"/>
    <x v="0"/>
    <n v="2"/>
    <n v="2"/>
    <n v="0"/>
    <x v="0"/>
    <s v="SHOPNHIMCUNG"/>
    <n v="1652"/>
    <n v="7"/>
    <n v="0"/>
    <x v="0"/>
    <x v="2"/>
    <x v="22"/>
    <n v="114000"/>
  </r>
  <r>
    <n v="128290809"/>
    <x v="116"/>
    <s v="Túi đeo chéo Galaxy chất vải thô mềm mềm siêu dày dặn size 19x19x18x6cm nhaa lẻ 90k kkkkkkkkkkkkkkkkkkkkkkkk   ..."/>
    <n v="40000"/>
    <n v="40000"/>
    <x v="0"/>
    <x v="0"/>
    <n v="1"/>
    <n v="5"/>
    <n v="0"/>
    <x v="0"/>
    <s v="Baotramstore"/>
    <n v="704"/>
    <n v="3"/>
    <n v="1078"/>
    <x v="0"/>
    <x v="1"/>
    <x v="2"/>
    <n v="40000"/>
  </r>
  <r>
    <n v="73587257"/>
    <x v="117"/>
    <s v="Nguyên phụ liệu vải ngoại nhập, có độ bền cao và khả năng chống thấm bên trong.Với thiết kế thời trang nhỏ gọn với tính năng đa dụngđeo 1 quai chéo thời trang phía trước ngực hay sau lưng đều được.B..."/>
    <n v="50000"/>
    <n v="47500"/>
    <x v="0"/>
    <x v="0"/>
    <n v="0"/>
    <n v="0"/>
    <n v="0"/>
    <x v="0"/>
    <s v="TLG GOLD"/>
    <n v="1013"/>
    <n v="5"/>
    <n v="1280"/>
    <x v="0"/>
    <x v="0"/>
    <x v="0"/>
    <n v="0"/>
  </r>
  <r>
    <n v="34710864"/>
    <x v="118"/>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1"/>
    <n v="5"/>
    <n v="0"/>
    <x v="0"/>
    <s v="Shalla"/>
    <n v="1442"/>
    <n v="1"/>
    <n v="0"/>
    <x v="0"/>
    <x v="2"/>
    <x v="6"/>
    <n v="162800"/>
  </r>
  <r>
    <n v="771416"/>
    <x v="119"/>
    <s v="   Túi Đeo Chéo Nam Haras HRTK105 (26 x 17 cm) - Xanh  sở hữu kiểu dáng nhỏ nhắn cùng thiết kế bo tròn thanh lịch, màu sắc lịch lãm, năng động giúp mang đến vẻ ngoài hiện đại, đầy phong cách cho bạn ..."/>
    <n v="65000"/>
    <n v="44000"/>
    <x v="0"/>
    <x v="3"/>
    <n v="28"/>
    <n v="4.3"/>
    <n v="0"/>
    <x v="0"/>
    <s v="HARASMALL"/>
    <n v="2228"/>
    <n v="1"/>
    <n v="0"/>
    <x v="0"/>
    <x v="2"/>
    <x v="46"/>
    <n v="31900000"/>
  </r>
  <r>
    <n v="153265039"/>
    <x v="120"/>
    <s v="Sản phẩm: còn hàng.⇒Túi đeo chéo chuyên dụng đa năng thời trang bền chắc theo thời gian. không phai nắng, đảm bảo độ bền chắc theo thời gian hạn chế tối đa tình trạng sờn cũ, chạy chỉ ,phai màu sau ..."/>
    <n v="47970"/>
    <n v="42900"/>
    <x v="0"/>
    <x v="0"/>
    <n v="0"/>
    <n v="0"/>
    <n v="0"/>
    <x v="0"/>
    <s v="Shalla"/>
    <n v="625"/>
    <n v="9"/>
    <n v="0"/>
    <x v="0"/>
    <x v="0"/>
    <x v="13"/>
    <n v="257400"/>
  </r>
  <r>
    <n v="170652201"/>
    <x v="121"/>
    <s v="       ✪.THÔNG TIN SẢN PHẨM Đặc điểm nổi bật   ♪ Kích thước :24x6x20 cm   ♪ Thiết kế hiện đại, trẻ trung,tiện dụng,vừa đơn giản, vừa sang trọng. Sản phẩm chắc chắn sẽ khiến bạn trở nên tươm tất,..."/>
    <n v="39000"/>
    <n v="39000"/>
    <x v="0"/>
    <x v="0"/>
    <n v="0"/>
    <n v="0"/>
    <n v="0"/>
    <x v="0"/>
    <s v="Haki boutique"/>
    <n v="542"/>
    <n v="4"/>
    <n v="0"/>
    <x v="0"/>
    <x v="1"/>
    <x v="25"/>
    <n v="78000"/>
  </r>
  <r>
    <n v="47815038"/>
    <x v="122"/>
    <s v="TÚI BAO TỬ ĐEO CHÉO PHẢN QUANG PHONG CÁCH HÀN QUỐC MỚI NHẤT MITUZE TX36MÔ TẢ SẢN PHẨMTúi đeo chéo nam nữ unisex phản quang phong cách thời trang hàn quốcMÀU SẮC: TX36 Đen, TX36 TrắngSize túi: 46 x 28 ..."/>
    <n v="59003"/>
    <n v="49925"/>
    <x v="0"/>
    <x v="0"/>
    <n v="0"/>
    <n v="0"/>
    <n v="0"/>
    <x v="0"/>
    <s v="Shalla"/>
    <n v="1333"/>
    <n v="10"/>
    <n v="0"/>
    <x v="0"/>
    <x v="2"/>
    <x v="25"/>
    <n v="99850"/>
  </r>
  <r>
    <n v="97644551"/>
    <x v="123"/>
    <s v="⇒Túi đeo chéo đeo bao tử vải chuyên dụng đa năng+ Dây đai quai mang được may bằng loại dây có bản dày 4cm, chiều dài 1,2m có thể tăng đưa theo ý muốn.Thông tin &amp; chi tiết :⇒ Kích thước: ..."/>
    <n v="48798"/>
    <n v="41290"/>
    <x v="0"/>
    <x v="0"/>
    <n v="4"/>
    <n v="4"/>
    <n v="0"/>
    <x v="0"/>
    <s v="Shalla"/>
    <n v="851"/>
    <n v="1"/>
    <n v="0"/>
    <x v="1"/>
    <x v="0"/>
    <x v="37"/>
    <n v="371610"/>
  </r>
  <r>
    <n v="46205801"/>
    <x v="124"/>
    <s v="Túi đeo bụng thể thao NamPhù hợp cho Nam và NữTúi nhỏ gọn dễ dàng mang theoĐựng được những đồ cá nhân khi đi tập thể thao, du lịchChất liệu: Vải bạc không thấm nước Túi đeo bụng thể thao Nam..."/>
    <n v="40725"/>
    <n v="36421"/>
    <x v="0"/>
    <x v="0"/>
    <n v="0"/>
    <n v="0"/>
    <n v="0"/>
    <x v="0"/>
    <s v="Shalla"/>
    <n v="1347"/>
    <n v="8"/>
    <n v="0"/>
    <x v="0"/>
    <x v="2"/>
    <x v="0"/>
    <n v="0"/>
  </r>
  <r>
    <n v="153264863"/>
    <x v="125"/>
    <s v="⇒Kích thước : (30cm *17cm*6cm*) (cao*dài*rộng)Trọng lượng túi :⇒Đệm bông sau (ốp most): có⇒Thích hợp cho mọi độ tuổi⇒Giới tính: Nam &amp; nữ.⇒Kết cấu: lót trong Oxford⇒Chọn bộ phận loại: tay cầm..."/>
    <n v="41600"/>
    <n v="35200"/>
    <x v="0"/>
    <x v="0"/>
    <n v="1"/>
    <n v="4"/>
    <n v="0"/>
    <x v="0"/>
    <s v="Shalla"/>
    <n v="619"/>
    <n v="10"/>
    <n v="0"/>
    <x v="1"/>
    <x v="0"/>
    <x v="47"/>
    <n v="422400"/>
  </r>
  <r>
    <n v="170651151"/>
    <x v="26"/>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n v="542"/>
    <n v="9"/>
    <n v="0"/>
    <x v="0"/>
    <x v="1"/>
    <x v="25"/>
    <n v="78000"/>
  </r>
  <r>
    <n v="129863431"/>
    <x v="126"/>
    <s v="Túi đeo chéo phong cách Hàn Quốc cá tính thời trang dành cho cả nam và nữ   Túi đeo chéo phong cách Hàn Quốc cá tính thời trang dành cho cả nam và nữCũng có thể dùng huy hiệu để treo trang..."/>
    <n v="45000"/>
    <n v="45000"/>
    <x v="0"/>
    <x v="0"/>
    <n v="4"/>
    <n v="3"/>
    <n v="0"/>
    <x v="0"/>
    <s v="Xưởng sỉ Nami"/>
    <n v="698"/>
    <n v="8"/>
    <n v="0"/>
    <x v="0"/>
    <x v="1"/>
    <x v="13"/>
    <n v="270000"/>
  </r>
  <r>
    <n v="57035816"/>
    <x v="127"/>
    <s v="TÚI BAO TỬ - TÚI ĐEO CHÉOHOTTREND KO THỂ THIẾU CỦA CỦA CÁC BẠN TRẺ Ngoài những bộ quần áo, những món phụ kiện thời trang, thì một chiếc túi đeo chéo tiện lợi mang bên mình không chi giúp bạn nổi bật..."/>
    <n v="59003"/>
    <n v="49925"/>
    <x v="0"/>
    <x v="0"/>
    <n v="0"/>
    <n v="0"/>
    <n v="0"/>
    <x v="0"/>
    <s v="Shalla"/>
    <n v="1175"/>
    <n v="7"/>
    <n v="0"/>
    <x v="0"/>
    <x v="2"/>
    <x v="0"/>
    <n v="0"/>
  </r>
  <r>
    <n v="186607835"/>
    <x v="12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8"/>
    <n v="0"/>
    <x v="0"/>
    <x v="1"/>
    <x v="0"/>
    <n v="0"/>
  </r>
  <r>
    <n v="186480218"/>
    <x v="129"/>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6"/>
    <n v="0"/>
    <x v="0"/>
    <x v="1"/>
    <x v="0"/>
    <n v="0"/>
  </r>
  <r>
    <n v="186480538"/>
    <x v="130"/>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8"/>
    <n v="0"/>
    <x v="0"/>
    <x v="1"/>
    <x v="2"/>
    <n v="45000"/>
  </r>
  <r>
    <n v="96987938"/>
    <x v="131"/>
    <s v="⇒Túi đeo chéo đeo bao tử vải chuyên dụng đa năng+ Dây đai quai mang được may bằng loại dây có bản dày 4cm, chiều dài 1,2m có thể tăng đưa theo ý muốn.Thông tin &amp; chi tiết :⇒ Kích thước: (..."/>
    <n v="47479"/>
    <n v="42461"/>
    <x v="0"/>
    <x v="0"/>
    <n v="1"/>
    <n v="5"/>
    <n v="0"/>
    <x v="0"/>
    <s v="Shalla"/>
    <n v="852"/>
    <n v="1"/>
    <n v="0"/>
    <x v="1"/>
    <x v="0"/>
    <x v="6"/>
    <n v="169844"/>
  </r>
  <r>
    <n v="186607902"/>
    <x v="129"/>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6"/>
    <n v="0"/>
    <x v="0"/>
    <x v="1"/>
    <x v="0"/>
    <n v="0"/>
  </r>
  <r>
    <n v="186480129"/>
    <x v="9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7"/>
    <n v="0"/>
    <x v="0"/>
    <x v="1"/>
    <x v="0"/>
    <n v="0"/>
  </r>
  <r>
    <n v="186607688"/>
    <x v="130"/>
    <s v="       Kích thước : 28cm x 35 cm x 13 cm   Trọng lượng : 0.2kg   Phong cách: Đơn giản,vật chất, Tranh sơn dầu   Túi xu hướng phong cách túi thư   Kết cấu lót bông   Hình dạng túi : Hình chữ n..."/>
    <n v="49000"/>
    <n v="49000"/>
    <x v="0"/>
    <x v="9"/>
    <n v="0"/>
    <n v="0"/>
    <n v="0"/>
    <x v="0"/>
    <s v="Trương Gia Túi Vải Túi Canvas"/>
    <n v="451"/>
    <n v="8"/>
    <n v="0"/>
    <x v="0"/>
    <x v="1"/>
    <x v="0"/>
    <n v="0"/>
  </r>
  <r>
    <n v="153264997"/>
    <x v="132"/>
    <s v="⇒Túi đeo chéo đeo bao tử vải chuyên dụng đa năng⇒Túi đeo chéo đeo bao tử thời trang này được gia công bằng chất liệu Vải bạt PVC đảm bảo độ bền chắc theo thời gian. không phai nắng, đảm bảo độ bền c..."/>
    <n v="48798"/>
    <n v="41290"/>
    <x v="0"/>
    <x v="0"/>
    <n v="1"/>
    <n v="5"/>
    <n v="0"/>
    <x v="0"/>
    <s v="Shalla"/>
    <n v="625"/>
    <n v="9"/>
    <n v="0"/>
    <x v="1"/>
    <x v="0"/>
    <x v="2"/>
    <n v="41290"/>
  </r>
  <r>
    <n v="186608106"/>
    <x v="71"/>
    <s v="  Kích thước : 28cm x 35 cm x 13 cm   Trọng lượng : 0.2kg   Phong cách: Đơn giản,vật chất, Tranh sơn dầu   Túi xu hướng phong cách túi thư   Kết cấu lót bông   Hình dạng túi : Hình chữ nhật dài..."/>
    <n v="45000"/>
    <n v="45000"/>
    <x v="0"/>
    <x v="9"/>
    <n v="0"/>
    <n v="0"/>
    <n v="0"/>
    <x v="0"/>
    <s v="Trương Gia Túi Vải Túi Canvas"/>
    <n v="451"/>
    <n v="8"/>
    <n v="0"/>
    <x v="0"/>
    <x v="0"/>
    <x v="0"/>
    <n v="0"/>
  </r>
  <r>
    <n v="170652407"/>
    <x v="66"/>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n v="542"/>
    <n v="9"/>
    <n v="0"/>
    <x v="0"/>
    <x v="1"/>
    <x v="0"/>
    <n v="0"/>
  </r>
  <r>
    <n v="170651407"/>
    <x v="102"/>
    <s v="       ✪.THÔNG TIN SẢN PHẨM Đặc điểm nổi bật   ♪ Kích thước :17x8x23 cm   ♪ Thiết kế hiện đại, trẻ trung,tiện dụng,vừa đơn giản, vừa sang trọng. Sản phẩm chắc chắn sẽ khiến bạn trở nên tươm tất,..."/>
    <n v="39000"/>
    <n v="39000"/>
    <x v="0"/>
    <x v="0"/>
    <n v="1"/>
    <n v="5"/>
    <n v="0"/>
    <x v="0"/>
    <s v="Haki boutique"/>
    <n v="542"/>
    <n v="9"/>
    <n v="0"/>
    <x v="0"/>
    <x v="1"/>
    <x v="2"/>
    <n v="39000"/>
  </r>
  <r>
    <n v="186607840"/>
    <x v="64"/>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9"/>
    <n v="0"/>
    <x v="0"/>
    <x v="1"/>
    <x v="0"/>
    <n v="0"/>
  </r>
  <r>
    <n v="119623446"/>
    <x v="133"/>
    <s v=" ⇒Đệm bông sau (ốp most): có⇒Thích hợp cho mọi độ tuổi⇒Giới tính: Nam &amp; nữ.⇒Kích thước : (30cm *17cm*6cm*) (cao*dài*rộng)Trọng lượng túi : 0.3.Kg⇒Kết cấu: lót trong Oxford⇒Chọn bộ phậ..."/>
    <n v="58500"/>
    <n v="49500"/>
    <x v="0"/>
    <x v="0"/>
    <n v="0"/>
    <n v="0"/>
    <n v="0"/>
    <x v="0"/>
    <s v="Shalla"/>
    <n v="748"/>
    <n v="1"/>
    <n v="0"/>
    <x v="1"/>
    <x v="0"/>
    <x v="0"/>
    <n v="0"/>
  </r>
  <r>
    <n v="119620806"/>
    <x v="134"/>
    <s v=" ⇒Đệm bông sau (ốp most): có⇒Thích hợp cho mọi độ tuổi⇒Giới tính: Nam &amp; nữ.⇒Kích thước : (30cm *17cm*6cm*) (cao*dài*rộng)Trọng lượng túi : 0.3.Kg⇒Kết cấu: lót trong Oxford⇒Chọn bộ phậ..."/>
    <n v="58762"/>
    <n v="49722"/>
    <x v="0"/>
    <x v="0"/>
    <n v="0"/>
    <n v="0"/>
    <n v="0"/>
    <x v="0"/>
    <s v="Shalla"/>
    <n v="748"/>
    <n v="1"/>
    <n v="0"/>
    <x v="1"/>
    <x v="0"/>
    <x v="0"/>
    <n v="0"/>
  </r>
  <r>
    <n v="174511351"/>
    <x v="135"/>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n v="517"/>
    <n v="9"/>
    <n v="2418"/>
    <x v="0"/>
    <x v="1"/>
    <x v="0"/>
    <n v="0"/>
  </r>
  <r>
    <n v="31840524"/>
    <x v="136"/>
    <s v="Chất liệu: Cotton.Kích thước: 19x12x7cm.Kiểu dáng năng động, hiện đại..."/>
    <n v="50000"/>
    <n v="50000"/>
    <x v="0"/>
    <x v="13"/>
    <n v="0"/>
    <n v="0"/>
    <n v="0"/>
    <x v="0"/>
    <s v="EMELY BOUTIQUE"/>
    <n v="1463"/>
    <n v="1"/>
    <n v="0"/>
    <x v="0"/>
    <x v="1"/>
    <x v="25"/>
    <n v="100000"/>
  </r>
  <r>
    <n v="186480068"/>
    <x v="12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8"/>
    <n v="0"/>
    <x v="0"/>
    <x v="1"/>
    <x v="0"/>
    <n v="0"/>
  </r>
  <r>
    <n v="253072988"/>
    <x v="137"/>
    <s v="       Chất liệu : Vải bố cao cấp bền đẹp theo thời gian   Màu sắc : Nhiều màu   Kích thước : 31*17*5 cm   Trọng lượng: 100g   Sản phẩm có kiểu dáng hiện đại, đơn giản, sang trọng, năng động ..."/>
    <n v="49000"/>
    <n v="49000"/>
    <x v="0"/>
    <x v="0"/>
    <n v="0"/>
    <n v="0"/>
    <n v="0"/>
    <x v="0"/>
    <s v="Bách Hoá Thuận Dung"/>
    <n v="137"/>
    <n v="7"/>
    <n v="0"/>
    <x v="0"/>
    <x v="1"/>
    <x v="0"/>
    <n v="0"/>
  </r>
  <r>
    <n v="199952645"/>
    <x v="138"/>
    <s v="TÚI ĐEO CHÉO THỜI TRANG TIỆN LỢI - Túi được thiết kế nhỏ gọn, tiện dụng  - Phù hợp cho mọi đối tượng và giúp bạn giữ vật dụng như điện thoại, tiền, bóp ví... không bị rơi khi bạn chơi thể thao, d..."/>
    <n v="49000"/>
    <n v="49000"/>
    <x v="0"/>
    <x v="0"/>
    <n v="0"/>
    <n v="0"/>
    <n v="0"/>
    <x v="0"/>
    <s v="Linhkiensgstore"/>
    <n v="339"/>
    <n v="7"/>
    <n v="0"/>
    <x v="0"/>
    <x v="0"/>
    <x v="0"/>
    <n v="0"/>
  </r>
  <r>
    <n v="193723918"/>
    <x v="139"/>
    <s v="Túi đeo chéo bao tử nam nữ Sport du lịch thời trang đeo ngang hông đeo bụng đa năng 4 ngănTúi có 4 ngăn linh hoạt, ngăn chính giữa có thêm 1 ngăn nhỏ trong vô cùng tiện dụng và phân chia ngăn đựng đồ..."/>
    <n v="59000"/>
    <n v="59000"/>
    <x v="0"/>
    <x v="14"/>
    <n v="0"/>
    <n v="0"/>
    <n v="0"/>
    <x v="0"/>
    <s v="XỐP DÁN TƯỜNG 3D TÂN PHÚ"/>
    <n v="402"/>
    <n v="10"/>
    <n v="0"/>
    <x v="0"/>
    <x v="0"/>
    <x v="22"/>
    <n v="177000"/>
  </r>
  <r>
    <n v="116726545"/>
    <x v="140"/>
    <s v="Túi Đeo Chéo Grepaco Nam Nữ Unisex Vải Bố Canvas Tote Chống Nước Dạng Dây Đeo Vai Xách Đa Năng Đựng Điện Thoại Tiền Đi Học Du Lịch Thể Thao Size Mini Phong Cách Thời Trang Hàn Quốc. Mẫu túi đeo chéo ..."/>
    <n v="99000"/>
    <n v="94050"/>
    <x v="1"/>
    <x v="4"/>
    <n v="19"/>
    <n v="5"/>
    <n v="0"/>
    <x v="0"/>
    <s v="GREPACO"/>
    <n v="767"/>
    <n v="18"/>
    <n v="2535"/>
    <x v="1"/>
    <x v="0"/>
    <x v="41"/>
    <n v="7241850"/>
  </r>
  <r>
    <n v="193723764"/>
    <x v="141"/>
    <s v="Túi đeo chéo bao tử nam nữ Sport du lịch thời trang đeo ngang hông đeo bụng đa năng 4 ngănTúi có 4 ngăn linh hoạt, ngăn chính giữa có thêm 1 ngăn nhỏ trong vô cùng tiện dụng và phân chia ngăn đựng đồ..."/>
    <n v="55000"/>
    <n v="55000"/>
    <x v="0"/>
    <x v="14"/>
    <n v="3"/>
    <n v="4.7"/>
    <n v="0"/>
    <x v="0"/>
    <s v="XỐP DÁN TƯỜNG 3D TÂN PHÚ"/>
    <n v="402"/>
    <n v="10"/>
    <n v="0"/>
    <x v="0"/>
    <x v="0"/>
    <x v="48"/>
    <n v="2035000"/>
  </r>
  <r>
    <n v="24237824"/>
    <x v="142"/>
    <s v="Túi đựng điện thoại da PU đeo ngang hông kiểu dọc T10 nắp gập 2 ngăn.Túi đeo thắt lưng giả da PU kiểu dọc - đen, nâu.Kiểu dáng đeo ngang hông hợp thời trang, độc đáo, nhỏ gọn tiện lợi.Phù hợp với ..."/>
    <n v="59000"/>
    <n v="56050"/>
    <x v="0"/>
    <x v="0"/>
    <n v="70"/>
    <n v="4.2"/>
    <n v="0"/>
    <x v="0"/>
    <s v="Vali - Boutique Store"/>
    <n v="1508"/>
    <n v="8"/>
    <n v="0"/>
    <x v="0"/>
    <x v="1"/>
    <x v="49"/>
    <n v="14404850"/>
  </r>
  <r>
    <n v="189539055"/>
    <x v="143"/>
    <s v="---Túi đeo chéo vải Canvas T0166 unisex nam nữ---- Chất liệu: Vải canvas- Kích thước: 31 x 16 x 8 (cm) (Cao x Ngang x Rộng đáy)- Form dáng chuẩn, chắc chắn- Thiết kế may tinh tế, sắc sảo và thời tra..."/>
    <n v="120000"/>
    <n v="78000"/>
    <x v="0"/>
    <x v="0"/>
    <n v="21"/>
    <n v="4.7"/>
    <n v="0"/>
    <x v="0"/>
    <s v="KIKOP Store"/>
    <n v="435"/>
    <n v="5"/>
    <n v="2103"/>
    <x v="0"/>
    <x v="0"/>
    <x v="50"/>
    <n v="4914000"/>
  </r>
  <r>
    <n v="51692125"/>
    <x v="144"/>
    <s v="Túi Đeo Chéo Green Fashion CV07 (31x18x6) - Nâu-Đen-Xanh được gia công bằng chất liệu Vải canvas phối Polyester đảm bảo độ bền chắc theo thời gian. Loại chất liệu này bền bỉ chống thấm nước tốt. góp p..."/>
    <n v="79000"/>
    <n v="79000"/>
    <x v="0"/>
    <x v="15"/>
    <n v="445"/>
    <n v="4.5999999999999996"/>
    <n v="0"/>
    <x v="0"/>
    <s v="GreenMall"/>
    <n v="1256"/>
    <n v="4"/>
    <n v="3550"/>
    <x v="0"/>
    <x v="2"/>
    <x v="51"/>
    <n v="105623000"/>
  </r>
  <r>
    <n v="11801361"/>
    <x v="145"/>
    <s v="GIỚI THIỆU SẢN PHẨM TÚI ĐEO CHÉO NAM HARAS HR227Đặc điểm nổi bậtKích thước26cm x 17cm x 7cmgọn gàng Kích thước không quá lớn nhưng kích thước đủ để bạn chứa tất cả những vật dụ..."/>
    <n v="650000"/>
    <n v="650000"/>
    <x v="0"/>
    <x v="3"/>
    <n v="154"/>
    <n v="4.0999999999999996"/>
    <n v="0"/>
    <x v="1"/>
    <s v="HARASMALL"/>
    <n v="1638"/>
    <n v="5"/>
    <n v="0"/>
    <x v="0"/>
    <x v="2"/>
    <x v="52"/>
    <n v="603200000"/>
  </r>
  <r>
    <n v="38504524"/>
    <x v="146"/>
    <s v="Thông Tin Chi Tiết Túi Phụ Kiện Đeo Hông ,Đựng Điện Thoại , LT01Kích thước :12 cm x 18 cm x 6 cm Chiếc túi đeo bụng thể thao này sẽ đặc biệt cần thiết cho người đi du lịch, đi chơi Túi đeo hông, đe..."/>
    <n v="79950"/>
    <n v="71500"/>
    <x v="0"/>
    <x v="0"/>
    <n v="9"/>
    <n v="4.5"/>
    <n v="0"/>
    <x v="0"/>
    <s v="Shalla"/>
    <n v="1411"/>
    <n v="15"/>
    <n v="0"/>
    <x v="0"/>
    <x v="2"/>
    <x v="11"/>
    <n v="2502500"/>
  </r>
  <r>
    <n v="45882396"/>
    <x v="147"/>
    <s v="Kích thước 26cm x 16cm x 3cm gọn gàngKích thước đủ để bạn chứa tất cả những vật dụng cần thiết tiện lợi khi đi du lịch, chơi thể thao, đi học, đi làm , điện thoại… Những ngăn nhỏ giúp bạn thỏa mái để ..."/>
    <n v="138000"/>
    <n v="69000"/>
    <x v="0"/>
    <x v="8"/>
    <n v="17"/>
    <n v="3.8"/>
    <n v="0"/>
    <x v="0"/>
    <s v="BEE GEE SHOP"/>
    <n v="1348"/>
    <n v="21"/>
    <n v="1860"/>
    <x v="0"/>
    <x v="2"/>
    <x v="53"/>
    <n v="6900000"/>
  </r>
  <r>
    <n v="193723534"/>
    <x v="148"/>
    <s v="Túi đeo chéo bao tử nam nữ Sport du lịch thời trang đeo ngang hông đeo bụng đa năng 4 ngănTúi có 4 ngăn linh hoạt, ngăn chính giữa có thêm 1 ngăn nhỏ trong vô cùng tiện dụng và phân chia ngăn đựng đồ..."/>
    <n v="60000"/>
    <n v="60000"/>
    <x v="0"/>
    <x v="14"/>
    <n v="2"/>
    <n v="4.5"/>
    <n v="0"/>
    <x v="0"/>
    <s v="XỐP DÁN TƯỜNG 3D BÌNH TÂN"/>
    <n v="402"/>
    <n v="10"/>
    <n v="0"/>
    <x v="0"/>
    <x v="0"/>
    <x v="3"/>
    <n v="660000"/>
  </r>
  <r>
    <n v="170493988"/>
    <x v="149"/>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n v="543"/>
    <n v="6"/>
    <n v="0"/>
    <x v="0"/>
    <x v="3"/>
    <x v="25"/>
    <n v="152000"/>
  </r>
  <r>
    <n v="27768819"/>
    <x v="150"/>
    <s v="Túi Đeo Chéo Green Fashion GF07 (31x18x6) - Nâu-Đen-Xanh được gia công bằng chất liệu Vải canvas phối Polyester đảm bảo độ bền chắc theo thời gian. Loại chất liệu này bền bỉ chống thấm nước tốt. góp..."/>
    <n v="79000"/>
    <n v="79000"/>
    <x v="0"/>
    <x v="0"/>
    <n v="77"/>
    <n v="4.5"/>
    <n v="0"/>
    <x v="0"/>
    <s v="GreenMall"/>
    <n v="1464"/>
    <n v="14"/>
    <n v="3550"/>
    <x v="0"/>
    <x v="2"/>
    <x v="54"/>
    <n v="26702000"/>
  </r>
  <r>
    <n v="142383242"/>
    <x v="151"/>
    <s v="Bag King Shop xin kính chào quý khách!1./ Thông tin sản phẩm: Túi_Đeo_Bụng● Túi có thiết kế đeo hông tiện dụng, dây đeo có khóa cài có thể điều chỉnh kích thước linh hoạt.● Kết cấu nhiều ngăn: 3 ..."/>
    <n v="59350"/>
    <n v="59350"/>
    <x v="0"/>
    <x v="0"/>
    <n v="9"/>
    <n v="4.7"/>
    <n v="0"/>
    <x v="0"/>
    <s v="STORETAKA"/>
    <n v="658"/>
    <n v="5"/>
    <n v="0"/>
    <x v="0"/>
    <x v="0"/>
    <x v="55"/>
    <n v="2848800"/>
  </r>
  <r>
    <n v="34705967"/>
    <x v="152"/>
    <s v="PU Da Eo Gói Hông nữ Đai Túi Du Lịch Túi Thắt Lưng Da Nam Eo Túi Điện Thoại Túi Túi Heuptas người đàn ôngEo Gói Lớn Kích Thước: Chiều Dài 27 cm * Chiều Cao 15 cm * Dày 3 cmEo Gói Nhỏ Kích Thước: Chiề..."/>
    <n v="87100"/>
    <n v="73700"/>
    <x v="0"/>
    <x v="6"/>
    <n v="3"/>
    <n v="5"/>
    <n v="0"/>
    <x v="0"/>
    <s v="Shalla"/>
    <n v="1445"/>
    <n v="1"/>
    <n v="0"/>
    <x v="0"/>
    <x v="2"/>
    <x v="12"/>
    <n v="368500"/>
  </r>
  <r>
    <n v="51334896"/>
    <x v="153"/>
    <s v="  Túi Đeo Chéo Unisex Haras HRTK183VN (17 x 26 cm) có thiết kế trẻ trung và hiện đại thuận tiện để cất giữ những vật dụng cần thiết khi mang theo đi du lịch, chơi thể thao hay đi học. Túi được trang..."/>
    <n v="99000"/>
    <n v="69000"/>
    <x v="0"/>
    <x v="3"/>
    <n v="111"/>
    <n v="4.3"/>
    <n v="0"/>
    <x v="0"/>
    <s v="HARASMALL"/>
    <n v="1266"/>
    <n v="2"/>
    <n v="0"/>
    <x v="0"/>
    <x v="2"/>
    <x v="56"/>
    <n v="344241000"/>
  </r>
  <r>
    <n v="58842555"/>
    <x v="154"/>
    <s v="Túi Đeo Chéo, Đeo Ngang Dành Cho Nam Chất Da PU Cao Cấp Thời Trang Phong Cách. - Kiểu 2..."/>
    <n v="150000"/>
    <n v="95000"/>
    <x v="1"/>
    <x v="0"/>
    <n v="0"/>
    <n v="0"/>
    <n v="0"/>
    <x v="0"/>
    <s v="TiGI HOUSE"/>
    <n v="1137"/>
    <n v="12"/>
    <n v="0"/>
    <x v="0"/>
    <x v="2"/>
    <x v="45"/>
    <n v="665000"/>
  </r>
  <r>
    <n v="626827"/>
    <x v="155"/>
    <s v=" Túi Đeo Chéo Unisex Laza TXTK349 được làm từ chất liệu vải bố cao cấp, an toàn, đem lại cảm giác mềm mại, êm vai khi sử dụng và bền chắc. Sản phẩm làm từ chất liệu thịnh hành trong giới trẻ, dễ dàn..."/>
    <n v="60000"/>
    <n v="60000"/>
    <x v="0"/>
    <x v="16"/>
    <n v="474"/>
    <n v="4.0999999999999996"/>
    <n v="0"/>
    <x v="0"/>
    <s v="LAZA Official Store"/>
    <n v="2329"/>
    <n v="3"/>
    <n v="1617"/>
    <x v="0"/>
    <x v="2"/>
    <x v="57"/>
    <n v="1490820000"/>
  </r>
  <r>
    <n v="20453184"/>
    <x v="156"/>
    <s v="Túi bao tử và đeo chéo..."/>
    <n v="106000"/>
    <n v="73000"/>
    <x v="1"/>
    <x v="0"/>
    <n v="26"/>
    <n v="4.8"/>
    <n v="0"/>
    <x v="0"/>
    <s v="TiGI HOUSE"/>
    <n v="1546"/>
    <n v="6"/>
    <n v="0"/>
    <x v="0"/>
    <x v="2"/>
    <x v="58"/>
    <n v="6935000"/>
  </r>
  <r>
    <n v="105660567"/>
    <x v="157"/>
    <s v="Túi đeo chéo nam nữ mini (nhỏ) đựng điện thoại phong cách thời trang Hàn Quốc - Túi xách đeo chéo chống nước phù hợp để đi du lịch, đi chơi đựng ví, kính, điện thoại, phụ kiệnTHÔNG TIN CHI TIẾT VỀ S..."/>
    <n v="59000"/>
    <n v="59000"/>
    <x v="1"/>
    <x v="4"/>
    <n v="20"/>
    <n v="4.5999999999999996"/>
    <n v="0"/>
    <x v="0"/>
    <s v="GREPACO"/>
    <n v="821"/>
    <n v="8"/>
    <n v="1590"/>
    <x v="1"/>
    <x v="0"/>
    <x v="59"/>
    <n v="4956000"/>
  </r>
  <r>
    <n v="133160103"/>
    <x v="158"/>
    <s v="Túi Đeo Chéo Mini Tiện Lợi Grepaco Vải Bố Canvas Tote Cao Cấp Chống Thấm Nước Unisex Nam Nữ Thời Trang Phong Cách Bumbag Hàn Quốc Nhiều Ngăn Sử Dụng Đa Năng Đựng Điện Thoại Và Phụ Kiện - Hàng Chính Hã..."/>
    <n v="79000"/>
    <n v="63000"/>
    <x v="1"/>
    <x v="4"/>
    <n v="35"/>
    <n v="4.7"/>
    <n v="0"/>
    <x v="0"/>
    <s v="GREPACO"/>
    <n v="690"/>
    <n v="8"/>
    <n v="1698"/>
    <x v="1"/>
    <x v="0"/>
    <x v="60"/>
    <n v="7560000"/>
  </r>
  <r>
    <n v="148935670"/>
    <x v="159"/>
    <s v="       Túi đeo chéo, Túi đeo hông nam nữ unisex chống nước Fession Haoshuai   CHI TIẾT SẢN PHẨM   - Phong cách trẻ trung, năng động   - Nhiều ngăn đựng đồ tiện lợi   - Có thể đeo chéo, đeo hôn..."/>
    <n v="118300"/>
    <n v="100100"/>
    <x v="0"/>
    <x v="0"/>
    <n v="6"/>
    <n v="4.7"/>
    <n v="0"/>
    <x v="1"/>
    <s v="Shalla"/>
    <n v="638"/>
    <n v="6"/>
    <n v="0"/>
    <x v="1"/>
    <x v="0"/>
    <x v="61"/>
    <n v="1901900"/>
  </r>
  <r>
    <n v="126765353"/>
    <x v="160"/>
    <s v="Túi bao tử - đeo chéo unisex nam nữ vải chống nước phong cách Hàn - Đen..."/>
    <n v="150000"/>
    <n v="99000"/>
    <x v="1"/>
    <x v="0"/>
    <n v="11"/>
    <n v="4.8"/>
    <n v="0"/>
    <x v="0"/>
    <s v="TiGI HOUSE"/>
    <n v="711"/>
    <n v="6"/>
    <n v="0"/>
    <x v="1"/>
    <x v="0"/>
    <x v="62"/>
    <n v="5346000"/>
  </r>
  <r>
    <n v="75633487"/>
    <x v="161"/>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5"/>
    <n v="3.8"/>
    <n v="0"/>
    <x v="0"/>
    <s v="Shalla"/>
    <n v="976"/>
    <n v="1"/>
    <n v="0"/>
    <x v="0"/>
    <x v="0"/>
    <x v="36"/>
    <n v="1509750"/>
  </r>
  <r>
    <n v="10607976"/>
    <x v="162"/>
    <s v="Túi Đeo Chéo Thời Trang Kiếu Dáng MUSIC MS01 - Đen..."/>
    <n v="123000"/>
    <n v="109000"/>
    <x v="1"/>
    <x v="0"/>
    <n v="28"/>
    <n v="5"/>
    <n v="0"/>
    <x v="1"/>
    <s v="TiGI HOUSE"/>
    <n v="1671"/>
    <n v="3"/>
    <n v="0"/>
    <x v="0"/>
    <x v="2"/>
    <x v="63"/>
    <n v="7521000"/>
  </r>
  <r>
    <n v="33120359"/>
    <x v="163"/>
    <s v="Túi đeo chéo và bao tử da thời trang nhất - Nâu..."/>
    <n v="125000"/>
    <n v="95000"/>
    <x v="1"/>
    <x v="0"/>
    <n v="7"/>
    <n v="4.5999999999999996"/>
    <n v="0"/>
    <x v="0"/>
    <s v="TiGI HOUSE"/>
    <n v="1449"/>
    <n v="4"/>
    <n v="0"/>
    <x v="0"/>
    <x v="2"/>
    <x v="36"/>
    <n v="2375000"/>
  </r>
  <r>
    <n v="198587184"/>
    <x v="164"/>
    <s v="---Túi đeo chéo vải Canvas T0176 unisex nam nữ---- Chất liệu: Vải canvas- Kích thước: 30 x 18 x 10 (cm) (Cao x Ngang x Rộng đáy)- Form dáng chuẩn, chắc chắn- Thiết kế may tinh tế, sắc sảo và thời tr..."/>
    <n v="136000"/>
    <n v="76000"/>
    <x v="1"/>
    <x v="0"/>
    <n v="4"/>
    <n v="5"/>
    <n v="0"/>
    <x v="0"/>
    <s v="KIKOP Store"/>
    <n v="350"/>
    <n v="7"/>
    <n v="2049"/>
    <x v="0"/>
    <x v="0"/>
    <x v="19"/>
    <n v="608000"/>
  </r>
  <r>
    <n v="126765534"/>
    <x v="165"/>
    <s v="---Túi đeo chéo da cao cấp unisex nam nữ ---- Chất liệu: Da PU- Kích thước: 17 x 31 x 6 (cm) (Ngang x Cao x Rộng đáy)- Form dáng chuẩn, chắc chắn- Thiết kế may tinh tế, sắc sảo và thời trang- Kiểu d..."/>
    <n v="115000"/>
    <n v="58000"/>
    <x v="1"/>
    <x v="0"/>
    <n v="15"/>
    <n v="4.7"/>
    <n v="0"/>
    <x v="0"/>
    <s v="KIKOP Store"/>
    <n v="711"/>
    <n v="3"/>
    <n v="1563"/>
    <x v="1"/>
    <x v="0"/>
    <x v="64"/>
    <n v="2436000"/>
  </r>
  <r>
    <n v="66825039"/>
    <x v="166"/>
    <s v="Tuid phụ kiện móc balo hoặc cài thắt lưngĐể điện thoại , ví , hoặc đồ cá nhân nhỏ gọnDùng làm túi phụ cài balo hoặc cài thắt lưng , tiện lợi dễ sử dụng...."/>
    <n v="74820"/>
    <n v="66913"/>
    <x v="0"/>
    <x v="0"/>
    <n v="4"/>
    <n v="4.5"/>
    <n v="0"/>
    <x v="0"/>
    <s v="Shalla"/>
    <n v="1096"/>
    <n v="3"/>
    <n v="0"/>
    <x v="0"/>
    <x v="1"/>
    <x v="3"/>
    <n v="736043"/>
  </r>
  <r>
    <n v="73502969"/>
    <x v="167"/>
    <s v=" ĐÁNH GIÁ KHÁCH QUAN CỦA MIBAG : Đây là loại túi bao tử đáng mua nhất thời điểm hiện tại, túi được gia công bằng vải bóng giúp dễ lau chùi bụi bẩn, các khóa kéo rất mượt có thể là mượt nhất trong tất ..."/>
    <n v="100100"/>
    <n v="84700"/>
    <x v="0"/>
    <x v="0"/>
    <n v="22"/>
    <n v="4.7"/>
    <n v="0"/>
    <x v="0"/>
    <s v="Shalla"/>
    <n v="1015"/>
    <n v="6"/>
    <n v="0"/>
    <x v="1"/>
    <x v="0"/>
    <x v="65"/>
    <n v="8131200"/>
  </r>
  <r>
    <n v="148013552"/>
    <x v="168"/>
    <s v="Túi Bao Tử Đeo Hông Sport, Túi Đeo Chéo Nam Nữ Thời Trang Tiện Lợi Phong Cách 2022Thông tin sản phẩm :✪ Loại sản phẩm: Túi bao tử, túi đeo hông✪ Chất liệu: Tổng hợp, Nylon✪ Trọng lượng : 0.2 kg✪..."/>
    <n v="65000"/>
    <n v="65000"/>
    <x v="0"/>
    <x v="0"/>
    <n v="7"/>
    <n v="5"/>
    <n v="0"/>
    <x v="0"/>
    <s v="New Sports"/>
    <n v="639"/>
    <n v="9"/>
    <n v="1752"/>
    <x v="0"/>
    <x v="0"/>
    <x v="66"/>
    <n v="1170000"/>
  </r>
  <r>
    <n v="89786167"/>
    <x v="169"/>
    <s v="       Túi đeo chéo nam nữ chất liệu vải chống thấm nước phong cách Hàn Quốc - Túi bao tử Unisex TC83   THÔNG TIN SẢN PHẨM   - Tên sản phẩm: Túi đeo chéo nam TC83   - Chất liệu: Vải bóng, Vải l..."/>
    <n v="100100"/>
    <n v="84700"/>
    <x v="0"/>
    <x v="0"/>
    <n v="13"/>
    <n v="4.5999999999999996"/>
    <n v="0"/>
    <x v="0"/>
    <s v="Shalla"/>
    <n v="887"/>
    <n v="9"/>
    <n v="0"/>
    <x v="0"/>
    <x v="1"/>
    <x v="50"/>
    <n v="5336100"/>
  </r>
  <r>
    <n v="134040370"/>
    <x v="170"/>
    <s v="Kích thước 25cm x 21cm x 6cm gọn gàngKích thước đủ để bạn chứa tất cả những vật dụng cần thiết tiện lợi khi đi du lịch, chơi thể thao, đi học, đi làm , IPAD mini , điện thoại… Những ngăn nhỏ giúp bạ..."/>
    <n v="138000"/>
    <n v="69000"/>
    <x v="0"/>
    <x v="8"/>
    <n v="46"/>
    <n v="4"/>
    <n v="0"/>
    <x v="0"/>
    <s v="BEE GEE SHOP"/>
    <n v="687"/>
    <n v="4"/>
    <n v="1860"/>
    <x v="0"/>
    <x v="0"/>
    <x v="67"/>
    <n v="8763000"/>
  </r>
  <r>
    <n v="127551467"/>
    <x v="171"/>
    <s v="---Túi đeo chéo da cao cấp tích hợp dây sạc USB, 4 ngăn unisex nam nữ ---- Chất liệu: Da pu- Kích thước: 16 x 34 x 10 (cm) (Ngang x Cao x Rộng đáy)- Có lỗ tai nghe, dây cáp sạc tiện lợi.- Túi đeo ch..."/>
    <n v="160000"/>
    <n v="80000"/>
    <x v="0"/>
    <x v="0"/>
    <n v="11"/>
    <n v="3.5"/>
    <n v="0"/>
    <x v="0"/>
    <s v="KIKOP Store"/>
    <n v="707"/>
    <n v="8"/>
    <n v="2156"/>
    <x v="1"/>
    <x v="0"/>
    <x v="64"/>
    <n v="3360000"/>
  </r>
  <r>
    <n v="4170175"/>
    <x v="172"/>
    <s v="Túi Đeo Chéo Một Quai In Hình Music..."/>
    <n v="123000"/>
    <n v="115000"/>
    <x v="1"/>
    <x v="0"/>
    <n v="11"/>
    <n v="4.8"/>
    <n v="0"/>
    <x v="1"/>
    <s v="TiGI HOUSE"/>
    <n v="1831"/>
    <n v="1"/>
    <n v="0"/>
    <x v="0"/>
    <x v="0"/>
    <x v="68"/>
    <n v="3680000"/>
  </r>
  <r>
    <n v="21337606"/>
    <x v="173"/>
    <s v="Túi có 4 ngăn linh hoạt, ngăn chính giữa có thêm 1 ngăn nhỏ trong vô cùng tiện dụng và phân chia ngăn đựng đồTúi có thiết kế đeo hông tiện dụng, dây đeo có khóa cài có thể điều chỉnh kích thước linh ..."/>
    <n v="65000"/>
    <n v="65000"/>
    <x v="0"/>
    <x v="0"/>
    <n v="11"/>
    <n v="4.5"/>
    <n v="0"/>
    <x v="0"/>
    <s v="HT Sports Official"/>
    <n v="1533"/>
    <n v="8"/>
    <n v="1752"/>
    <x v="0"/>
    <x v="2"/>
    <x v="69"/>
    <n v="8515000"/>
  </r>
  <r>
    <n v="3282989"/>
    <x v="174"/>
    <s v=" TÚI ĐEO CHÉO DA NAM - DTN12-1Thông tin chi tiết của sản phẩm:- Kích thước túi: 16cm - 5-cm - 35cm - Phong cách Châu Âu thanh lịch túi xách mang đến nét đẹp thanh lịch- Thiết kế trời trang, hiện đ..."/>
    <n v="89000"/>
    <n v="89000"/>
    <x v="0"/>
    <x v="0"/>
    <n v="0"/>
    <n v="0"/>
    <n v="0"/>
    <x v="0"/>
    <s v="Gia Dụng Phạm Nguyễn"/>
    <n v="1851"/>
    <n v="3"/>
    <n v="0"/>
    <x v="0"/>
    <x v="2"/>
    <x v="0"/>
    <n v="0"/>
  </r>
  <r>
    <n v="134222430"/>
    <x v="175"/>
    <s v="Kích thước 17cm x 21cm x 5cm gọn gàngKích thước đủ để bạn chứa tất cả những vật dụng cần thiết tiện lợi khi đi du lịch, chơi thể thao, đi học, đi làm , IPAD mini , điện thoại… Những ngăn nhỏ giúp bạ..."/>
    <n v="138000"/>
    <n v="69000"/>
    <x v="0"/>
    <x v="8"/>
    <n v="7"/>
    <n v="4.7"/>
    <n v="0"/>
    <x v="0"/>
    <s v="BEE GEE SHOP"/>
    <n v="687"/>
    <n v="3"/>
    <n v="1860"/>
    <x v="0"/>
    <x v="0"/>
    <x v="28"/>
    <n v="1794000"/>
  </r>
  <r>
    <n v="181785469"/>
    <x v="176"/>
    <s v="       Túi chiến thuật rằn ri đi hành quân-dã ngoại-thao trường-thực tậ cho BĐ   Hình thức: Túi đeo chéo ngang hông   Số ngăn: 3 ngăn bao gồm 1 ngăn to, 1 ngăn cạnh ngăn to, 1 ngăn trước   Kích..."/>
    <n v="80000"/>
    <n v="80000"/>
    <x v="0"/>
    <x v="0"/>
    <n v="4"/>
    <n v="4"/>
    <n v="0"/>
    <x v="0"/>
    <s v="Đại lý X26 Lục Quân"/>
    <n v="473"/>
    <n v="4"/>
    <n v="0"/>
    <x v="0"/>
    <x v="1"/>
    <x v="70"/>
    <n v="3440000"/>
  </r>
  <r>
    <n v="183530414"/>
    <x v="177"/>
    <s v="---Túi bao tử - đeo chéo mini vải Canvas Unisex nam nữ phong cách trẻ trung, đường phố---- Chất liệu: Vải canvas- Kích thước: 36 x 16 x10 cm- Form dáng chuẩn, chắc chắn- Thiết kế may tinh tế, sắc sả..."/>
    <n v="94000"/>
    <n v="65000"/>
    <x v="0"/>
    <x v="0"/>
    <n v="3"/>
    <n v="4.7"/>
    <n v="0"/>
    <x v="0"/>
    <s v="KIKOP Store"/>
    <n v="472"/>
    <n v="4"/>
    <n v="1752"/>
    <x v="1"/>
    <x v="0"/>
    <x v="71"/>
    <n v="1430000"/>
  </r>
  <r>
    <n v="181561292"/>
    <x v="178"/>
    <s v="Túi đeo chéo vải phong cách cá tính thời trang, túi chéo nam, nữ unisex tiện dụng MÔ TẢ CHI TIẾT :- Tên sản phẩm: Túi đeo chéo nam nữ unisex tiện dụng.- Chất liệu: Vải canvas bền đẹp.- Kích thướ..."/>
    <n v="90000"/>
    <n v="90000"/>
    <x v="0"/>
    <x v="0"/>
    <n v="15"/>
    <n v="5"/>
    <n v="0"/>
    <x v="0"/>
    <s v="Tooxy"/>
    <n v="481"/>
    <n v="12"/>
    <n v="0"/>
    <x v="1"/>
    <x v="0"/>
    <x v="71"/>
    <n v="1980000"/>
  </r>
  <r>
    <n v="72907789"/>
    <x v="179"/>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3"/>
    <n v="3.7"/>
    <n v="0"/>
    <x v="0"/>
    <s v="Shalla"/>
    <n v="1028"/>
    <n v="1"/>
    <n v="0"/>
    <x v="0"/>
    <x v="0"/>
    <x v="66"/>
    <n v="1287000"/>
  </r>
  <r>
    <n v="93151621"/>
    <x v="180"/>
    <s v="Túi Đeo Chéo Nam Thời Trang Vải Bố Canvas Cao Cấp Dạng Hộp Chống Thấm Nước, Du Lịch, Đi Học, Đi ChơiMẫu túi vải đeo chéo thời trang Hàn Quốc dạng hộp dành cho Nam. Được làm từ chất liệu vải bố Canvas..."/>
    <n v="69000"/>
    <n v="65550"/>
    <x v="1"/>
    <x v="4"/>
    <n v="42"/>
    <n v="5"/>
    <n v="0"/>
    <x v="0"/>
    <s v="GREPACO"/>
    <n v="871"/>
    <n v="8"/>
    <n v="1767"/>
    <x v="1"/>
    <x v="0"/>
    <x v="72"/>
    <n v="5768400"/>
  </r>
  <r>
    <n v="27531795"/>
    <x v="181"/>
    <s v="Chiếc túi là vật bất ly thân không thể thiếu mỗi cá nhân đặc biệt là đi chơi xa. Túi không chỉ giúp giữ đồ đặc của bạn gọn gàng, an toàn không mất mát mà chiếc túi đeo bên cạnh sẽ giúp bạn thể hiện ph..."/>
    <n v="79950"/>
    <n v="71500"/>
    <x v="0"/>
    <x v="0"/>
    <n v="5"/>
    <n v="3.8"/>
    <n v="0"/>
    <x v="0"/>
    <s v="Shalla"/>
    <n v="1482"/>
    <n v="6"/>
    <n v="0"/>
    <x v="0"/>
    <x v="2"/>
    <x v="68"/>
    <n v="2288000"/>
  </r>
  <r>
    <n v="249683120"/>
    <x v="182"/>
    <s v="THÔNG TIN CHI TIẾT:- Loại sản phẩm: Túi Đeo Chéo / Túi Bao Tử- Xuất xứ: Trung Quốc- 1 đổi 1 trong vòng 7 ngày---------------------------------------------------------------------------------------..."/>
    <n v="142200"/>
    <n v="79000"/>
    <x v="0"/>
    <x v="17"/>
    <n v="1"/>
    <n v="5"/>
    <n v="0"/>
    <x v="0"/>
    <s v="Deli Official Store"/>
    <n v="161"/>
    <n v="7"/>
    <n v="0"/>
    <x v="0"/>
    <x v="0"/>
    <x v="13"/>
    <n v="474000"/>
  </r>
  <r>
    <n v="8159714"/>
    <x v="183"/>
    <s v="Túi Bao Tử BT06 được làm từ da PU chất lượng cao, sẽ dễ dàng bảo quản và vệ sinh túi đeo bụng thời trang.Túi Bao Tử BT06 có kích thước gọn gàng, có thể nhẹ nhàng ôm sát vào vòng bụng hay đeo chéo..."/>
    <n v="114000"/>
    <n v="97000"/>
    <x v="0"/>
    <x v="0"/>
    <n v="21"/>
    <n v="4.2"/>
    <n v="0"/>
    <x v="0"/>
    <s v="DC MART"/>
    <n v="1730"/>
    <n v="9"/>
    <n v="0"/>
    <x v="0"/>
    <x v="2"/>
    <x v="4"/>
    <n v="6402000"/>
  </r>
  <r>
    <n v="192896989"/>
    <x v="184"/>
    <s v="Túi Đeo Chéo Nam Thời Trang Teement, Chất Liệu Vải Oxford Cao Cấp, Chống Thấm Nước - Hàng Chính HãngMô tả sản phẩm - Kích thước : 30 cm * 17 cm * 6 cm - Chất liệu : vải oxford- Trọng lượng : 0.2kg- ..."/>
    <n v="60000"/>
    <n v="60000"/>
    <x v="1"/>
    <x v="18"/>
    <n v="4"/>
    <n v="4.8"/>
    <n v="0"/>
    <x v="0"/>
    <s v="Venie"/>
    <n v="407"/>
    <n v="12"/>
    <n v="0"/>
    <x v="1"/>
    <x v="0"/>
    <x v="73"/>
    <n v="1020000"/>
  </r>
  <r>
    <n v="134409014"/>
    <x v="185"/>
    <s v="       Túi đeo chéo nam túi đeo ngực 3 ngăn kéo có dây sạc USB sạc điện thoại, hợp thời trang   - Túi đeo chéo thiết kế đẳng cấp dành cho phái mạnh thể hiện sự mạnh mẽ, khoẻ khoắn, chất liệu túi ..."/>
    <n v="99000"/>
    <n v="79200"/>
    <x v="0"/>
    <x v="0"/>
    <n v="0"/>
    <n v="0"/>
    <n v="0"/>
    <x v="0"/>
    <s v="Thời trang Hậu Giang"/>
    <n v="686"/>
    <n v="7"/>
    <n v="2847"/>
    <x v="0"/>
    <x v="0"/>
    <x v="2"/>
    <n v="79200"/>
  </r>
  <r>
    <n v="24237819"/>
    <x v="186"/>
    <s v="Túi đựng điện thoại da PU đeo ngang hông kiểu ngang T10 nắp gập 2 ngăn.Túi đeo thắt lưng giả da PU kiểu ngang - đen, nâu.Kiểu dáng đeo ngang hông hợp thời trang, độc đáo, nhỏ gọn tiện lợi.Phù hợp ..."/>
    <n v="59000"/>
    <n v="56050"/>
    <x v="0"/>
    <x v="0"/>
    <n v="13"/>
    <n v="4.7"/>
    <n v="0"/>
    <x v="0"/>
    <s v="Vali - Boutique Store"/>
    <n v="1508"/>
    <n v="4"/>
    <n v="0"/>
    <x v="0"/>
    <x v="1"/>
    <x v="74"/>
    <n v="4596100"/>
  </r>
  <r>
    <n v="28445522"/>
    <x v="187"/>
    <s v="Bạn là 1 người đam mê các môn thể thao thám hiểm, dã ngoại địa hình.Bạn thường xuyên luyện tập thể dục thể thao, chạy bộ hàng ngày.Chiếc túi đeo bụng thể thao này sẽ đặc biệt cần thiết cho bạn đó!!!..."/>
    <n v="84500"/>
    <n v="71500"/>
    <x v="0"/>
    <x v="0"/>
    <n v="11"/>
    <n v="4.5"/>
    <n v="0"/>
    <x v="0"/>
    <s v="Shalla"/>
    <n v="1476"/>
    <n v="5"/>
    <n v="0"/>
    <x v="0"/>
    <x v="2"/>
    <x v="75"/>
    <n v="5148000"/>
  </r>
  <r>
    <n v="19707058"/>
    <x v="188"/>
    <s v="- Kích thước 33 x 16 x12 cm vừa vặn đeo bụng, hông hoặc sau mông, 4 ngăn lớn nhỏ tiện dụng...."/>
    <n v="65000"/>
    <n v="65000"/>
    <x v="0"/>
    <x v="0"/>
    <n v="8"/>
    <n v="4.8"/>
    <n v="0"/>
    <x v="0"/>
    <s v="HT Sports Official"/>
    <n v="1554"/>
    <n v="1"/>
    <n v="1752"/>
    <x v="0"/>
    <x v="1"/>
    <x v="76"/>
    <n v="4745000"/>
  </r>
  <r>
    <n v="53092623"/>
    <x v="189"/>
    <s v="Túi Đeo Chéo Nam Bằng Da Cao Cấp EMI BE90 với kích thước không quá lớn nhưng kích thước đủ để bạn chứa tất cả những vật dụng cần thiết tiện lợi khi đi du lịch, chơi thể thao, đi học, đi làm… Những ng..."/>
    <n v="67600"/>
    <n v="67600"/>
    <x v="0"/>
    <x v="19"/>
    <n v="2"/>
    <n v="5"/>
    <n v="0"/>
    <x v="0"/>
    <s v="SHOPNHIMNHIM"/>
    <n v="1240"/>
    <n v="2"/>
    <n v="0"/>
    <x v="0"/>
    <x v="2"/>
    <x v="77"/>
    <n v="878800"/>
  </r>
  <r>
    <n v="17715721"/>
    <x v="190"/>
    <s v="Túi đựng điện thoại da PU đeo ngang hông kiểu dọc T8 gài nút giữa.Túi đeo thắt lưng giả da PU kiểu dọc - đen, nâu.Kiểu dáng đeo ngang hông hợp thời trang, độc đáo, nhỏ gọn tiện lợi.Phù hợp với nam..."/>
    <n v="69000"/>
    <n v="65550"/>
    <x v="0"/>
    <x v="0"/>
    <n v="14"/>
    <n v="3.6"/>
    <n v="0"/>
    <x v="0"/>
    <s v="Vali - Boutique Store"/>
    <n v="1565"/>
    <n v="4"/>
    <n v="0"/>
    <x v="0"/>
    <x v="1"/>
    <x v="78"/>
    <n v="7538250"/>
  </r>
  <r>
    <n v="214919175"/>
    <x v="191"/>
    <s v="167   Túi Đeo Chéo Đựng Điện Thoại Nam Nữ Vải Canvas Nhiều Màu Phong Cách Đơn Giản   Thông tin sản phẩm:   • Chất liệu canvas   • Kích cỡ: 19cm x 14cm x 5cm   • Màu sắc như trong phân loại   ..."/>
    <n v="58000"/>
    <n v="58000"/>
    <x v="0"/>
    <x v="0"/>
    <n v="2"/>
    <n v="2"/>
    <n v="0"/>
    <x v="0"/>
    <s v="BCB VIỆT NAM"/>
    <n v="244"/>
    <n v="10"/>
    <n v="0"/>
    <x v="0"/>
    <x v="0"/>
    <x v="12"/>
    <n v="290000"/>
  </r>
  <r>
    <n v="77703745"/>
    <x v="192"/>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27"/>
    <n v="4.5999999999999996"/>
    <n v="0"/>
    <x v="0"/>
    <s v="Shalla"/>
    <n v="932"/>
    <n v="1"/>
    <n v="0"/>
    <x v="0"/>
    <x v="0"/>
    <x v="79"/>
    <n v="5648500"/>
  </r>
  <r>
    <n v="72468236"/>
    <x v="193"/>
    <s v="Thông số kĩ thuậtKích thước: 23x20x3cmMàu sắc: đenChất liệu: vải chống thấm tốtPhù hợp với nhiều hoạt động khác nhau, năng động trẻ trungMô tả sản phẩm:- Sức chứa: Điện thoại, sạc dự phòng, v..."/>
    <n v="109000"/>
    <n v="85000"/>
    <x v="0"/>
    <x v="0"/>
    <n v="12"/>
    <n v="4.8"/>
    <n v="0"/>
    <x v="0"/>
    <s v="DC MART"/>
    <n v="1039"/>
    <n v="4"/>
    <n v="0"/>
    <x v="0"/>
    <x v="0"/>
    <x v="48"/>
    <n v="3145000"/>
  </r>
  <r>
    <n v="221231369"/>
    <x v="194"/>
    <s v="       Túi chiến thuật rằn ri đi hành quân-dã ngoại-thao trường-thực tậ cho BĐ   Hình thức: Túi đeo chéo ngang hông   Số ngăn: 3 ngăn bao gồm 1 ngăn to, 1 ngăn cạnh ngăn to, 1 ngăn trước   Kích..."/>
    <n v="80000"/>
    <n v="80000"/>
    <x v="0"/>
    <x v="0"/>
    <n v="1"/>
    <n v="4"/>
    <n v="0"/>
    <x v="0"/>
    <s v="Đại lý X26 Lục Quân"/>
    <n v="209"/>
    <n v="9"/>
    <n v="0"/>
    <x v="0"/>
    <x v="1"/>
    <x v="25"/>
    <n v="160000"/>
  </r>
  <r>
    <n v="58851541"/>
    <x v="195"/>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12000"/>
    <n v="99000"/>
    <x v="0"/>
    <x v="0"/>
    <n v="8"/>
    <n v="4.5"/>
    <n v="0"/>
    <x v="0"/>
    <s v="DC MART"/>
    <n v="1137"/>
    <n v="8"/>
    <n v="0"/>
    <x v="0"/>
    <x v="2"/>
    <x v="80"/>
    <n v="2772000"/>
  </r>
  <r>
    <n v="142383734"/>
    <x v="196"/>
    <s v="       ĐẶC ĐIỂM SẢN PHẨM   - Kích thước vừa vặn đeo bụng, hông hoặc sau mông, 6 ngăn lớn nhỏ tiện dụng.   - Túi có 6 ngăn linh hoạt , ngăn chính giữa ngăn nhỏ trong vô cùng tiện dụng và phân chi..."/>
    <n v="79000"/>
    <n v="79000"/>
    <x v="0"/>
    <x v="0"/>
    <n v="0"/>
    <n v="0"/>
    <n v="0"/>
    <x v="0"/>
    <s v="STORETAKA"/>
    <n v="658"/>
    <n v="6"/>
    <n v="0"/>
    <x v="0"/>
    <x v="0"/>
    <x v="0"/>
    <n v="0"/>
  </r>
  <r>
    <n v="53453003"/>
    <x v="197"/>
    <s v="Túi Đeo Chéo CAVARA CV09 (32x18x8) - Nâu-Đen-Xanh được gia công bằng chất liệu Vải canvas phối Polyester đảm bảo độ bền chắc theo thời gian. Loại chất liệu này bền bỉ chống thấm nước tốt. góp phần hạn..."/>
    <n v="69000"/>
    <n v="69000"/>
    <x v="0"/>
    <x v="15"/>
    <n v="105"/>
    <n v="4.7"/>
    <n v="0"/>
    <x v="0"/>
    <s v="GreenMall"/>
    <n v="1231"/>
    <n v="2"/>
    <n v="3100"/>
    <x v="0"/>
    <x v="2"/>
    <x v="81"/>
    <n v="19872000"/>
  </r>
  <r>
    <n v="88822377"/>
    <x v="198"/>
    <s v="TÚI ĐEO CHÉO VẢI- Kích thước: 33cm x 7cm x 16cm- Màu: xanh, đenĐẶC ĐIỂM NỔI BẬT TÚI ĐEO CHÉO VẢI- Kích thước sản phẩm: Cao 33cm x  đáy 7cm x  rộng 16cm. - Kích thước không quá lớn nhưng cũng đủ để ..."/>
    <n v="80000"/>
    <n v="65000"/>
    <x v="0"/>
    <x v="0"/>
    <n v="1"/>
    <n v="1"/>
    <n v="0"/>
    <x v="0"/>
    <s v="DC MART"/>
    <n v="890"/>
    <n v="5"/>
    <n v="0"/>
    <x v="0"/>
    <x v="0"/>
    <x v="2"/>
    <n v="65000"/>
  </r>
  <r>
    <n v="13642424"/>
    <x v="199"/>
    <s v="Túi Đeo Chéo Nam Bee Gee (32 x 25 cm) với thiết kế trẻ trung, năng động và sành điệu, quai đeo bền chắc cùng kiểu dáng hiện đại khẳng định phong cách thời trang riêng bạn.Được may từ chất liệu vải bố..."/>
    <n v="158000"/>
    <n v="79000"/>
    <x v="0"/>
    <x v="8"/>
    <n v="0"/>
    <n v="0"/>
    <n v="0"/>
    <x v="0"/>
    <s v="BEE GEE SHOP"/>
    <n v="1618"/>
    <n v="6"/>
    <n v="2130"/>
    <x v="0"/>
    <x v="2"/>
    <x v="82"/>
    <n v="1264000"/>
  </r>
  <r>
    <n v="183039380"/>
    <x v="200"/>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n v="441"/>
    <n v="3"/>
    <n v="0"/>
    <x v="0"/>
    <x v="1"/>
    <x v="0"/>
    <n v="0"/>
  </r>
  <r>
    <n v="72302902"/>
    <x v="201"/>
    <s v="Túi đeo bụng thể thao phản quang chống nướcDây đeo thoáng khí là phụ kiện nên có nếu bạn muốn vừa tập Gym, đi bộ, chạy bộ, đạp xe… mà vẫn mang theo điện thoại và vật dụng cá nhân như chìa khóa, tiền,..."/>
    <n v="84500"/>
    <n v="71500"/>
    <x v="0"/>
    <x v="0"/>
    <n v="5"/>
    <n v="5"/>
    <n v="0"/>
    <x v="0"/>
    <s v="Shalla"/>
    <n v="1042"/>
    <n v="1"/>
    <n v="0"/>
    <x v="0"/>
    <x v="0"/>
    <x v="83"/>
    <n v="1072500"/>
  </r>
  <r>
    <n v="59148005"/>
    <x v="202"/>
    <s v="Túi bao tử phản quang, túi đeo chéo ngực hot trend❉ Hoạ tiết: hình mũi tên màu phản quang đẹp mắt, đi buổi tối cực kỳ nổi bật đó.❉ Chất liệu: vải thô❉ Thiết kế có dây kéo, 1 ngăn. Phần trên nắp có 1 l..."/>
    <n v="78000"/>
    <n v="78000"/>
    <x v="1"/>
    <x v="0"/>
    <n v="8"/>
    <n v="4.5999999999999996"/>
    <n v="0"/>
    <x v="0"/>
    <s v="Hi Hat"/>
    <n v="1125"/>
    <n v="13"/>
    <n v="0"/>
    <x v="0"/>
    <x v="2"/>
    <x v="84"/>
    <n v="1638000"/>
  </r>
  <r>
    <n v="31840629"/>
    <x v="203"/>
    <s v="Chất liệu: Da.Kích thước: 21x7x26 cm.Kiểu dáng năng động..."/>
    <n v="59000"/>
    <n v="59000"/>
    <x v="0"/>
    <x v="13"/>
    <n v="3"/>
    <n v="5"/>
    <n v="0"/>
    <x v="0"/>
    <s v="EMELY BOUTIQUE"/>
    <n v="1461"/>
    <n v="1"/>
    <n v="0"/>
    <x v="0"/>
    <x v="1"/>
    <x v="47"/>
    <n v="708000"/>
  </r>
  <r>
    <n v="200790403"/>
    <x v="204"/>
    <s v="Túi đeo chéo T0176 vải Canvas unisex nam nữ phong cách trẻ trung - al0ha Shop- Chất liệu: Vải canvas- Kích thước: 30 x 18 x 10 (cm) (Cao x Ngang x Rộng đáy)..."/>
    <n v="102000"/>
    <n v="73440"/>
    <x v="0"/>
    <x v="0"/>
    <n v="0"/>
    <n v="0"/>
    <n v="0"/>
    <x v="0"/>
    <s v="al0ha Shop"/>
    <n v="334"/>
    <n v="1"/>
    <n v="1980"/>
    <x v="0"/>
    <x v="0"/>
    <x v="0"/>
    <n v="0"/>
  </r>
  <r>
    <n v="53771061"/>
    <x v="205"/>
    <s v="Kích thước 26cm x 22cm x 8cm gọn gàngKích thước đủ để bạn chứa tất cả những vật dụng cần thiết tiện lợi khi đi du lịch, chơi thể thao, đi học, đi làm , IPAD , điện thoại… Những ngăn nhỏ giúp bạn thỏa ..."/>
    <n v="140000"/>
    <n v="70000"/>
    <x v="0"/>
    <x v="8"/>
    <n v="25"/>
    <n v="4"/>
    <n v="0"/>
    <x v="0"/>
    <s v="BEE GEE SHOP"/>
    <n v="1231"/>
    <n v="8"/>
    <n v="1887"/>
    <x v="0"/>
    <x v="2"/>
    <x v="85"/>
    <n v="4270000"/>
  </r>
  <r>
    <n v="26286903"/>
    <x v="206"/>
    <s v="Túi đựng điện thoại da bò đeo ngang hông kiểu ngang T6 3 dây kéo nhiều ngăn.Túi đeo thắt lưng da bò kiểu ngang - nâu đậm.Kiểu dáng đeo ngang hông hợp thời trang, độc đáo, nhỏ gọn tiện lợi.Phù hợp ..."/>
    <n v="79000"/>
    <n v="75050"/>
    <x v="0"/>
    <x v="0"/>
    <n v="13"/>
    <n v="3.5"/>
    <n v="0"/>
    <x v="0"/>
    <s v="Vali - Boutique Store"/>
    <n v="1488"/>
    <n v="7"/>
    <n v="0"/>
    <x v="0"/>
    <x v="2"/>
    <x v="86"/>
    <n v="4803200"/>
  </r>
  <r>
    <n v="190680795"/>
    <x v="207"/>
    <s v="  Chất liệu: vải   Với phong cách trẻ trung, năng động, hợp thời trang.   Ba lô với thiết kế năng động, trẻ trung cho các bạn trẻ với họa tiết đơn giản nhưng không kém phần cá tính, góp phần tạo đi..."/>
    <n v="79000"/>
    <n v="79000"/>
    <x v="0"/>
    <x v="0"/>
    <n v="0"/>
    <n v="0"/>
    <n v="0"/>
    <x v="0"/>
    <s v="DIỄM MY STORE"/>
    <n v="420"/>
    <n v="10"/>
    <n v="0"/>
    <x v="0"/>
    <x v="0"/>
    <x v="0"/>
    <n v="0"/>
  </r>
  <r>
    <n v="151483902"/>
    <x v="208"/>
    <s v="Túi đeo chéo Nam bằng vải cao cấpThông tin chi tiết về sản phẩm túi đeo chéo:Túi chéo gồm 2 ngăn để đồ tiện dụng và linh hoạt.Có thể đeo chéo hoặc đeo ngang, đeo bụng, đeo bao tử, dây đeo thay đổi ..."/>
    <n v="54000"/>
    <n v="54000"/>
    <x v="0"/>
    <x v="20"/>
    <n v="1"/>
    <n v="5"/>
    <n v="0"/>
    <x v="0"/>
    <s v="Anna Trần Shop"/>
    <n v="630"/>
    <n v="5"/>
    <n v="0"/>
    <x v="0"/>
    <x v="0"/>
    <x v="2"/>
    <n v="54000"/>
  </r>
  <r>
    <n v="52478995"/>
    <x v="209"/>
    <s v="Kích thước 30cm x 20cm x 7cm gọn gàngKích thước đủ để bạn chứa tất cả những vật dụng cần thiết tiện lợi khi đi du lịch, chơi thể thao, đi học, đi làm , IPAD , điện thoại… Những ngăn nhỏ giúp bạn thỏa ..."/>
    <n v="138000"/>
    <n v="69000"/>
    <x v="0"/>
    <x v="8"/>
    <n v="0"/>
    <n v="0"/>
    <n v="0"/>
    <x v="0"/>
    <s v="BEE GEE SHOP"/>
    <n v="1246"/>
    <n v="8"/>
    <n v="1860"/>
    <x v="0"/>
    <x v="2"/>
    <x v="12"/>
    <n v="345000"/>
  </r>
  <r>
    <n v="77857670"/>
    <x v="210"/>
    <s v="Thông tin sản phẩm: Zumba - chiếc túi bao tử này sẽ giúp cho những chuyến đi chơi của bạn trở nên ngăn nắp và tiện lợi hơn đấy.- Kích thước: 39 x 14 cm- Chất liệu: 100% sợi tổng hợp cao cấp chống..."/>
    <n v="78000"/>
    <n v="78000"/>
    <x v="0"/>
    <x v="21"/>
    <n v="0"/>
    <n v="0"/>
    <n v="0"/>
    <x v="0"/>
    <s v="Dolanto"/>
    <n v="931"/>
    <n v="12"/>
    <n v="0"/>
    <x v="1"/>
    <x v="0"/>
    <x v="22"/>
    <n v="234000"/>
  </r>
  <r>
    <n v="109853854"/>
    <x v="211"/>
    <s v="       Túi Đeo Chéo Nam Đẹp, Tiện Nghi, Thời Trang, Mẫu Mới Nhất Châu Âu   CHÚNG TÔI CAM KẾT: SẢN PHẨM BÊN NGOÀI ĐẸP HƠN CẢ ẢNH CHỤP   Sản phẩm sang trong , hợp thời trang.   Khóa được sử dụng ..."/>
    <n v="69900"/>
    <n v="69900"/>
    <x v="0"/>
    <x v="0"/>
    <n v="0"/>
    <n v="0"/>
    <n v="0"/>
    <x v="0"/>
    <s v="hoangvietstore"/>
    <n v="801"/>
    <n v="4"/>
    <n v="0"/>
    <x v="0"/>
    <x v="1"/>
    <x v="0"/>
    <n v="0"/>
  </r>
  <r>
    <n v="45019445"/>
    <x v="212"/>
    <s v="Kích thước 23cm x 21cm x 6.5cm gọn gàngKích thước đủ để bạn chứa tất cả những vật dụng cần thiết tiện lợi khi đi du lịch, chơi thể thao, đi học, đi làm , IPAD mini , điện thoại… Những ngăn nhỏ giúp bạ..."/>
    <n v="138000"/>
    <n v="69000"/>
    <x v="0"/>
    <x v="8"/>
    <n v="3"/>
    <n v="3.3"/>
    <n v="0"/>
    <x v="0"/>
    <s v="BEE GEE SHOP"/>
    <n v="1347"/>
    <n v="14"/>
    <n v="1860"/>
    <x v="0"/>
    <x v="2"/>
    <x v="45"/>
    <n v="483000"/>
  </r>
  <r>
    <n v="120460031"/>
    <x v="213"/>
    <s v="Gia công từ chất liệu da PU cao cấp, bền bỉ, không bong tróc hay chống trầy xước tối ưu, chống thấm nước giữ phom túi tốt ,khả năng chịu lực cao, chống rách. Do đó, chất liệu này được sử dụng khá phổ ..."/>
    <n v="75337"/>
    <n v="67375"/>
    <x v="0"/>
    <x v="0"/>
    <n v="0"/>
    <n v="0"/>
    <n v="0"/>
    <x v="0"/>
    <s v="Shalla"/>
    <n v="744"/>
    <n v="1"/>
    <n v="0"/>
    <x v="0"/>
    <x v="0"/>
    <x v="2"/>
    <n v="67375"/>
  </r>
  <r>
    <n v="67936550"/>
    <x v="214"/>
    <s v="Túi đeo chéo hoạ tiết nam nữ unisex phong cách thời trang Hàn quốc - chống thấm nướcTHÔNG TIN SẢN PHẨM :Kích thước 33cm x 11cm gọn gàngTrọng lượng: 100g.Chất liệu vải dù CHỐNG NƯỚCCÓ LỖ LUỒN TAI..."/>
    <n v="100000"/>
    <n v="61000"/>
    <x v="0"/>
    <x v="0"/>
    <n v="0"/>
    <n v="0"/>
    <n v="0"/>
    <x v="0"/>
    <s v="24CARA Store"/>
    <n v="1089"/>
    <n v="5"/>
    <n v="0"/>
    <x v="0"/>
    <x v="2"/>
    <x v="0"/>
    <n v="0"/>
  </r>
  <r>
    <n v="20792731"/>
    <x v="215"/>
    <s v="Thiết kế đơn giản phong cáchKết cấu của túi rất thông minh và tiện íchThao tác sử dụng dễ dàng, cất giữ đơn giản.Thao tác sử dụng dễ dàng, cất giữ đơn giản.Chất liệu vải dù cao cấp cho thời gian s..."/>
    <n v="153000"/>
    <n v="115000"/>
    <x v="0"/>
    <x v="0"/>
    <n v="10"/>
    <n v="4.2"/>
    <n v="0"/>
    <x v="1"/>
    <s v="DC MART"/>
    <n v="1541"/>
    <n v="4"/>
    <n v="0"/>
    <x v="0"/>
    <x v="2"/>
    <x v="66"/>
    <n v="2070000"/>
  </r>
  <r>
    <n v="174398186"/>
    <x v="216"/>
    <s v="  Túi đeo bụng, đeo chéo nam nữ thời trang chất liệu vải dù cao cấp TUI63 với nhiều màu sắc lựa chọn   - Kiểu dáng thể thao và nam tính Với thiết kế tiện dụng, Túi đeo bụng nam, nữ mang tới cho bạn ..."/>
    <n v="69000"/>
    <n v="69000"/>
    <x v="0"/>
    <x v="0"/>
    <n v="1"/>
    <n v="5"/>
    <n v="0"/>
    <x v="0"/>
    <s v="Én bay 24h"/>
    <n v="519"/>
    <n v="5"/>
    <n v="0"/>
    <x v="1"/>
    <x v="0"/>
    <x v="2"/>
    <n v="69000"/>
  </r>
  <r>
    <n v="173683253"/>
    <x v="217"/>
    <s v="Túi đeo hông Túi đeo bụng Túi đeo chéo nam nữ Túi đeo bao tử chạy bộ tập gym Sport 2021Thông tin sản phẩm :✪ Loại sản phẩm: Túi bao tử, túi đeo hông✪ Chất liệu: Tổng hợp, Nylon✪ Trọng lượng : 0.06..."/>
    <n v="79000"/>
    <n v="79000"/>
    <x v="0"/>
    <x v="0"/>
    <n v="0"/>
    <n v="0"/>
    <n v="0"/>
    <x v="0"/>
    <s v="Tony Accessory"/>
    <n v="527"/>
    <n v="8"/>
    <n v="0"/>
    <x v="0"/>
    <x v="0"/>
    <x v="2"/>
    <n v="79000"/>
  </r>
  <r>
    <n v="207737076"/>
    <x v="218"/>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52000"/>
    <n v="52000"/>
    <x v="0"/>
    <x v="0"/>
    <n v="0"/>
    <n v="0"/>
    <n v="0"/>
    <x v="0"/>
    <s v="Thiên Ân Balo"/>
    <n v="286"/>
    <n v="8"/>
    <n v="0"/>
    <x v="0"/>
    <x v="0"/>
    <x v="2"/>
    <n v="52000"/>
  </r>
  <r>
    <n v="145648574"/>
    <x v="219"/>
    <s v="       Túi có thiết kế đeo hông tiện dụng, dây đeo có khóa cài có thể điều chỉnh kích thước linh hoạt.   Kết cấu nhiều ngăn, giúp bạn có thể dễ dàng sắp xếp nhiều loại vật dụng: ví tiền, chìa khó..."/>
    <n v="70000"/>
    <n v="70000"/>
    <x v="0"/>
    <x v="0"/>
    <n v="0"/>
    <n v="0"/>
    <n v="0"/>
    <x v="0"/>
    <s v="TONYSHOP68"/>
    <n v="648"/>
    <n v="1"/>
    <n v="0"/>
    <x v="0"/>
    <x v="1"/>
    <x v="2"/>
    <n v="70000"/>
  </r>
  <r>
    <n v="97644367"/>
    <x v="220"/>
    <s v="⇒⇒⇒ Với chức năng chống thấm nước tuyệt vời, dòng túi trống du lịch không thấm nước thích hợp cho những người yêu thích du lịch phượt và tham gia các hoạt động ngoài trời. Sản phẩm này ..."/>
    <n v="78609"/>
    <n v="70301"/>
    <x v="0"/>
    <x v="0"/>
    <n v="2"/>
    <n v="5"/>
    <n v="0"/>
    <x v="0"/>
    <s v="Shalla"/>
    <n v="851"/>
    <n v="1"/>
    <n v="0"/>
    <x v="1"/>
    <x v="0"/>
    <x v="12"/>
    <n v="351505"/>
  </r>
  <r>
    <n v="185172656"/>
    <x v="221"/>
    <s v="Thông tin sản phẩm : TÚI BAO TỬ- Kích thước 30 x 13 x5,5 cm vừa vặn đeo bụng, hông hoặc sau mông, 4 ngăn lớn nhỏ tiện dụng.- Túi có 4 ngăn linh hoạt , vô cùng tiện dụng và phân chia ngăn đựng đồ, ..."/>
    <n v="90000"/>
    <n v="90000"/>
    <x v="0"/>
    <x v="0"/>
    <n v="17"/>
    <n v="5"/>
    <n v="0"/>
    <x v="0"/>
    <s v="Tooxy"/>
    <n v="462"/>
    <n v="15"/>
    <n v="0"/>
    <x v="1"/>
    <x v="0"/>
    <x v="87"/>
    <n v="4230000"/>
  </r>
  <r>
    <n v="54466130"/>
    <x v="222"/>
    <s v="Mô tả sản phẩmTúi Đeo Chéo Nam Thời Trang với chất vải cao cấp cùng thiết kế nhỏ gọn, thời trang, mang lại sự tiện dụng cho người dùng.Chất liệu vải polyester 900D bền, đẹp, gọn nhẹ, chống nước, ch..."/>
    <n v="106000"/>
    <n v="106000"/>
    <x v="0"/>
    <x v="0"/>
    <n v="66"/>
    <n v="4.3"/>
    <n v="0"/>
    <x v="1"/>
    <s v="DC MART"/>
    <n v="1218"/>
    <n v="7"/>
    <n v="0"/>
    <x v="0"/>
    <x v="2"/>
    <x v="38"/>
    <n v="18232000"/>
  </r>
  <r>
    <n v="217146190"/>
    <x v="223"/>
    <s v="       Túi chiến thuật rằn ri đi hành quân-dã ngoại-thao trường-thực tậ cho BĐ   IN TÊN CÁC ĐƠN VỊ THEO YÊU CẦU   Hình thức: Túi đeo chéo ngang hông   Số ngăn: 3 ngăn bao gồm 1 ngăn to, 1 ngăn ..."/>
    <n v="80000"/>
    <n v="80000"/>
    <x v="0"/>
    <x v="0"/>
    <n v="0"/>
    <n v="0"/>
    <n v="0"/>
    <x v="0"/>
    <s v="Đại lý X26 Lục Quân"/>
    <n v="218"/>
    <n v="10"/>
    <n v="0"/>
    <x v="0"/>
    <x v="1"/>
    <x v="22"/>
    <n v="240000"/>
  </r>
  <r>
    <n v="106655217"/>
    <x v="224"/>
    <s v="CHẤT LIỆU vải bố   Túi không có phản quang ạ   ..."/>
    <n v="77000"/>
    <n v="77000"/>
    <x v="0"/>
    <x v="0"/>
    <n v="1"/>
    <n v="5"/>
    <n v="0"/>
    <x v="0"/>
    <s v="Mavishop"/>
    <n v="817"/>
    <n v="9"/>
    <n v="0"/>
    <x v="0"/>
    <x v="1"/>
    <x v="2"/>
    <n v="77000"/>
  </r>
  <r>
    <n v="45018395"/>
    <x v="225"/>
    <s v="Kích thước 25cm x 21cm x 8cm gọn gàngKích thước đủ để bạn chứa tất cả những vật dụng cần thiết tiện lợi khi đi du lịch, chơi thể thao, đi học, đi làm , IPAD mini , điện thoại… Những ngăn nhỏ giúp bạn ..."/>
    <n v="138000"/>
    <n v="69000"/>
    <x v="0"/>
    <x v="8"/>
    <n v="51"/>
    <n v="4.5"/>
    <n v="0"/>
    <x v="0"/>
    <s v="BEE GEE SHOP"/>
    <n v="1360"/>
    <n v="11"/>
    <n v="1860"/>
    <x v="0"/>
    <x v="2"/>
    <x v="88"/>
    <n v="14628000"/>
  </r>
  <r>
    <n v="137445928"/>
    <x v="226"/>
    <s v="Túi đeo bụng nam, nữ chất liệu vải kaki siêu bền, có nhiều ngăn tiện dụng* Chất liệu vải jean cao cấp Túi đeo bụng nam, nữ được thiết từ chất liệu vải cao cấp đảm bảo độ bền và đẹp, cùng với đường ma..."/>
    <n v="79000"/>
    <n v="79000"/>
    <x v="0"/>
    <x v="0"/>
    <n v="0"/>
    <n v="0"/>
    <n v="0"/>
    <x v="0"/>
    <s v="Shop Long Tuấn"/>
    <n v="676"/>
    <n v="2"/>
    <n v="0"/>
    <x v="1"/>
    <x v="0"/>
    <x v="6"/>
    <n v="316000"/>
  </r>
  <r>
    <n v="172191930"/>
    <x v="227"/>
    <s v="       ️️️TÚI ĐEO CHÉO NAM SIÊU ĐẸP, THỜI TRANG️️️    Túi đeo mang phong cách Hàng Quốc trẻ trung, lịch lãm và rất thời trang    Phù hợp với tất cả các bản trẻ, khi mang nó bên mình sẽ đem lại c..."/>
    <n v="67600"/>
    <n v="67600"/>
    <x v="0"/>
    <x v="0"/>
    <n v="1"/>
    <n v="5"/>
    <n v="0"/>
    <x v="0"/>
    <s v="Túi xách tlg"/>
    <n v="535"/>
    <n v="10"/>
    <n v="1822"/>
    <x v="0"/>
    <x v="1"/>
    <x v="22"/>
    <n v="202800"/>
  </r>
  <r>
    <n v="35608327"/>
    <x v="228"/>
    <s v="Vải màu PU900 siêu nhẹ, chắc chắn, chịu mài mòn caoCó 3 ngăn để được điện thoại, tiền bạc hay vật dụng nhỏ gọnMàu sắc kiểu dáng cực cá tínhTiện dụng khi mang đi chơi du lịch buôn bán..."/>
    <n v="140000"/>
    <n v="70000"/>
    <x v="0"/>
    <x v="8"/>
    <n v="2"/>
    <n v="4.5"/>
    <n v="0"/>
    <x v="0"/>
    <s v="BEE GEE SHOP"/>
    <n v="1434"/>
    <n v="6"/>
    <n v="1887"/>
    <x v="0"/>
    <x v="2"/>
    <x v="89"/>
    <n v="3570000"/>
  </r>
  <r>
    <n v="57255056"/>
    <x v="229"/>
    <s v="túi đeo ngang hông da điện thoại hoặc các bạn có thể dùng để đựng sạc dự phòng rất đẹp và sang trọng._ Có lổ cắm tai nghe tiện dụng mà bạn ko cần phải mở nắp bao da._ Có ngăn đựng tiền và thẻ ngân hàn..."/>
    <n v="71370"/>
    <n v="60390"/>
    <x v="0"/>
    <x v="0"/>
    <n v="22"/>
    <n v="4.3"/>
    <n v="0"/>
    <x v="0"/>
    <s v="Shalla"/>
    <n v="1173"/>
    <n v="1"/>
    <n v="0"/>
    <x v="0"/>
    <x v="2"/>
    <x v="90"/>
    <n v="3140280"/>
  </r>
  <r>
    <n v="67666527"/>
    <x v="230"/>
    <s v="+ Dây đai quai mang được may bằng loại dây có bản dày 4cm, chiều dài 1,4m có thể tăng đưa theo ý muốn.Thông tin &amp; chi tiết :⇒ Kích thước: (30cm*17cm*6cm*) (cao*dài*rộng)⇒Trọng lượng túi :⇒Màu ..."/>
    <n v="88400"/>
    <n v="74800"/>
    <x v="0"/>
    <x v="0"/>
    <n v="0"/>
    <n v="0"/>
    <n v="0"/>
    <x v="0"/>
    <s v="Shalla"/>
    <n v="1088"/>
    <n v="5"/>
    <n v="0"/>
    <x v="0"/>
    <x v="1"/>
    <x v="0"/>
    <n v="0"/>
  </r>
  <r>
    <n v="13645401"/>
    <x v="231"/>
    <s v="Túi Đeo Chéo Nam Bee Gee BG03 (22 x 26 cm) với thiết kế trẻ trung, năng động và sành điệu, quai đeo bền chắc cùng kiểu dáng hiện đại khẳng định phong cách thời trang riêng bạn.Được may từ chất liệu ..."/>
    <n v="130000"/>
    <n v="65000"/>
    <x v="0"/>
    <x v="8"/>
    <n v="15"/>
    <n v="4.3"/>
    <n v="0"/>
    <x v="0"/>
    <s v="BEE GEE SHOP"/>
    <n v="1618"/>
    <n v="6"/>
    <n v="1752"/>
    <x v="0"/>
    <x v="2"/>
    <x v="91"/>
    <n v="13455000"/>
  </r>
  <r>
    <n v="13420442"/>
    <x v="232"/>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7"/>
    <n v="4.0999999999999996"/>
    <n v="0"/>
    <x v="0"/>
    <s v="BEE GEE SHOP"/>
    <n v="1622"/>
    <n v="8"/>
    <n v="1752"/>
    <x v="0"/>
    <x v="2"/>
    <x v="92"/>
    <n v="12545000"/>
  </r>
  <r>
    <n v="36867105"/>
    <x v="233"/>
    <s v="Túi Đeo Chéo, Balo Đeo Chéo Thiết Kế Cổng Sạc USB Tiện Dụng (3 Màu)Chất liệu cao cấpCổng sạc USB tiện dụngPhong cách thời trang, năng độngDùng khi: đi du lịch, đi chơi, đựng phụ kiện điện thoại, m..."/>
    <n v="70000"/>
    <n v="56000"/>
    <x v="0"/>
    <x v="0"/>
    <n v="7"/>
    <n v="3.9"/>
    <n v="0"/>
    <x v="0"/>
    <s v="TLG GOLD"/>
    <n v="1424"/>
    <n v="4"/>
    <n v="1509"/>
    <x v="0"/>
    <x v="2"/>
    <x v="82"/>
    <n v="896000"/>
  </r>
  <r>
    <n v="4087601"/>
    <x v="234"/>
    <s v="Kiểu dáng hiện đạiKích thước vừa phải, vừa đủ đựng các vật dụng nhỏ: điện thoại, ATM card, ....Có cổng thông ra ngoài để đeo tai nghe hoặc sạc điện thoại..."/>
    <n v="95000"/>
    <n v="95000"/>
    <x v="0"/>
    <x v="0"/>
    <n v="2"/>
    <n v="3"/>
    <n v="0"/>
    <x v="0"/>
    <s v="DC MART"/>
    <n v="1841"/>
    <n v="1"/>
    <n v="0"/>
    <x v="0"/>
    <x v="2"/>
    <x v="19"/>
    <n v="760000"/>
  </r>
  <r>
    <n v="160830557"/>
    <x v="200"/>
    <s v="       1 túi may đeo chéo thể thao hàn quốc học sinh, sinh viên pricenza   - Kích thước: 22*16*7   - Với kiểu dáng mẫu mã thời trang, sang trọng, lịch lãm ,phong cách, cá tính tạo cho người nhìn..."/>
    <n v="59000"/>
    <n v="59000"/>
    <x v="0"/>
    <x v="0"/>
    <n v="0"/>
    <n v="0"/>
    <n v="0"/>
    <x v="0"/>
    <s v="HKD NGUYỄN THỊ HIỀN"/>
    <n v="591"/>
    <n v="3"/>
    <n v="0"/>
    <x v="0"/>
    <x v="1"/>
    <x v="2"/>
    <n v="59000"/>
  </r>
  <r>
    <n v="95225257"/>
    <x v="235"/>
    <s v="THÔNG TIN SẢN PHẨMĐặc điểm nổi bật- Kích thước 19cm x 14cm x 5cm gọn gàng - Chứa trọn thế giớiKích thước của sản phẩm không quá lớn nhưng đủ để bạn chứa tất cả những vật dụng cần thiết tiện lợi khi ..."/>
    <n v="79000"/>
    <n v="69000"/>
    <x v="0"/>
    <x v="2"/>
    <n v="0"/>
    <n v="0"/>
    <n v="0"/>
    <x v="0"/>
    <s v="Praza"/>
    <n v="855"/>
    <n v="1"/>
    <n v="0"/>
    <x v="0"/>
    <x v="0"/>
    <x v="12"/>
    <n v="345000"/>
  </r>
  <r>
    <n v="13642459"/>
    <x v="236"/>
    <s v="Túi Đeo Chéo Nam Bee Gee BG06X (32 x 25 cm) với thiết kế trẻ trung, năng động và sành điệu, quai đeo bền chắc cùng kiểu dáng hiện đại khẳng định phong cách thời trang riêng bạn.Được may từ chất liệu..."/>
    <n v="158000"/>
    <n v="79000"/>
    <x v="0"/>
    <x v="8"/>
    <n v="16"/>
    <n v="4.5999999999999996"/>
    <n v="0"/>
    <x v="0"/>
    <s v="BEE GEE SHOP"/>
    <n v="1618"/>
    <n v="3"/>
    <n v="2130"/>
    <x v="0"/>
    <x v="2"/>
    <x v="93"/>
    <n v="4582000"/>
  </r>
  <r>
    <n v="53791864"/>
    <x v="237"/>
    <s v="Kích thước đủ để bạn chứa tất cả những vật dụng cần thiết tiện lợi khi đi du lịch, chơi thể thao, đi học, đi làm , IPAD , điện thoại… Những ngăn nhỏ giúp bạn thỏa mái để những vật nhỏ như chìa khóa, c..."/>
    <n v="120000"/>
    <n v="60000"/>
    <x v="0"/>
    <x v="8"/>
    <n v="0"/>
    <n v="0"/>
    <n v="0"/>
    <x v="0"/>
    <s v="BEE GEE SHOP"/>
    <n v="1231"/>
    <n v="11"/>
    <n v="1617"/>
    <x v="0"/>
    <x v="2"/>
    <x v="0"/>
    <n v="0"/>
  </r>
  <r>
    <n v="13645245"/>
    <x v="238"/>
    <s v="Túi Đeo Chéo Nam Bee Gee BG02 (22 x 26 cm) với thiết kế trẻ trung, năng động và sành điệu, quai đeo bền chắc cùng kiểu dáng hiện đại khẳng định phong cách thời trang riêng bạn.Được may từ chất liệu ..."/>
    <n v="130000"/>
    <n v="65000"/>
    <x v="0"/>
    <x v="8"/>
    <n v="8"/>
    <n v="3.5"/>
    <n v="0"/>
    <x v="0"/>
    <s v="BEE GEE SHOP"/>
    <n v="1618"/>
    <n v="5"/>
    <n v="1752"/>
    <x v="0"/>
    <x v="2"/>
    <x v="94"/>
    <n v="4355000"/>
  </r>
  <r>
    <n v="13436994"/>
    <x v="239"/>
    <s v="Kích thước 25cm x 21cm x 8cm gọn gàngKích thước đủ để bạn chứa tất cả những vật dụng cần thiết tiện lợi khi đi du lịch, chơi thể thao, đi học, đi làm , IPAD , điện thoại… Những ngăn nhỏ giúp bạn thỏ..."/>
    <n v="130000"/>
    <n v="65000"/>
    <x v="0"/>
    <x v="8"/>
    <n v="6"/>
    <n v="4.3"/>
    <n v="0"/>
    <x v="0"/>
    <s v="BEE GEE SHOP"/>
    <n v="1622"/>
    <n v="6"/>
    <n v="1752"/>
    <x v="0"/>
    <x v="2"/>
    <x v="95"/>
    <n v="7345000"/>
  </r>
  <r>
    <n v="91074529"/>
    <x v="240"/>
    <s v="       Tui Nam Đeo Chéo Mini, Kết Hợp Đeo Bụng Nhiều Ngăn Tiện Lợi Phù Hợp Đi Phượt, Túi Đeo Hông    Chính Sách Shop:   Phong Bụi Shop - Đẳng Cấp Thời Trang   ✓ Shop Gắn Liền Với Thương Hiệu ..."/>
    <n v="114000"/>
    <n v="97000"/>
    <x v="0"/>
    <x v="0"/>
    <n v="6"/>
    <n v="3.5"/>
    <n v="0"/>
    <x v="0"/>
    <s v="DC MART"/>
    <n v="881"/>
    <n v="9"/>
    <n v="0"/>
    <x v="0"/>
    <x v="1"/>
    <x v="23"/>
    <n v="2231000"/>
  </r>
  <r>
    <n v="29372233"/>
    <x v="241"/>
    <s v="Giới thiệu về sản phẩm: Túi đeo hông, Túi đeo bụng, Túi đeo đa dụng- Bạn là 1 người đam mê các môn thể thao - Bạn thường xuyên phải di chuyển - Bạn thường xuyên luyện tập thể dục thể thao, chạy bộ hà..."/>
    <n v="87100"/>
    <n v="73700"/>
    <x v="0"/>
    <x v="0"/>
    <n v="2"/>
    <n v="4"/>
    <n v="0"/>
    <x v="0"/>
    <s v="Shalla"/>
    <n v="1470"/>
    <n v="9"/>
    <n v="0"/>
    <x v="0"/>
    <x v="2"/>
    <x v="45"/>
    <n v="515900"/>
  </r>
  <r>
    <n v="153769886"/>
    <x v="242"/>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n v="623"/>
    <n v="1"/>
    <n v="0"/>
    <x v="1"/>
    <x v="0"/>
    <x v="0"/>
    <n v="0"/>
  </r>
  <r>
    <n v="44349514"/>
    <x v="243"/>
    <s v="Kích thước đủ để bạn chứa tất cả những vật dụng cần thiết tiện lợi khi đi du lịch, chơi thể thao, đi học, đi làm , IPAD mini , điện thoại… Những ngăn nhỏ giúp bạn thỏa mái để những vật nhỏ như chìa kh..."/>
    <n v="150000"/>
    <n v="75000"/>
    <x v="0"/>
    <x v="8"/>
    <n v="3"/>
    <n v="3"/>
    <n v="0"/>
    <x v="0"/>
    <s v="BEE GEE SHOP"/>
    <n v="1370"/>
    <n v="18"/>
    <n v="2022"/>
    <x v="0"/>
    <x v="2"/>
    <x v="30"/>
    <n v="1800000"/>
  </r>
  <r>
    <n v="8016052"/>
    <x v="244"/>
    <s v="  ⇒Đặc điểm nổi bật túi đeo chéo mini điện thoại Lính (soldier) nam &amp; nữ.  ⇒Túi đeo chéo 1 quai nam &amp; nữ  này được gia công bằng chất liệu vải Oxford bố 600 đảm bảo độ bền chắc theo thời gian..."/>
    <n v="84500"/>
    <n v="71500"/>
    <x v="0"/>
    <x v="0"/>
    <n v="7"/>
    <n v="3.9"/>
    <n v="0"/>
    <x v="0"/>
    <s v="Shalla"/>
    <n v="1730"/>
    <n v="10"/>
    <n v="0"/>
    <x v="0"/>
    <x v="2"/>
    <x v="76"/>
    <n v="5219500"/>
  </r>
  <r>
    <n v="183041743"/>
    <x v="200"/>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n v="441"/>
    <n v="3"/>
    <n v="0"/>
    <x v="0"/>
    <x v="1"/>
    <x v="0"/>
    <n v="0"/>
  </r>
  <r>
    <n v="136939985"/>
    <x v="245"/>
    <s v="Túi đeo chéo thổ cẩm 3 ngăn cho cả nam và nữ   Vải thổ cẩm thêu   Kích thước 20*23cm   có 3 ngăn   có dây đeo chéo   có khoá kéo tiện lợi   GIAO HÀNG NGẪU NHIÊN   —————   Nếu bận vi..."/>
    <n v="65000"/>
    <n v="65000"/>
    <x v="0"/>
    <x v="0"/>
    <n v="0"/>
    <n v="0"/>
    <n v="0"/>
    <x v="0"/>
    <s v="thocamkimanh"/>
    <n v="677"/>
    <n v="9"/>
    <n v="0"/>
    <x v="0"/>
    <x v="1"/>
    <x v="0"/>
    <n v="0"/>
  </r>
  <r>
    <n v="16177987"/>
    <x v="246"/>
    <s v="Kích thước 25cm x 18.5cm x 6cm gọn gàngKích thước đủ để bạn chứa tất cả những vật dụng cần thiết tiện lợi khi đi du lịch, chơi thể thao, đi học, đi làm , IPAD mini , điện thoại… Những ngăn nhỏ giúp b..."/>
    <n v="118000"/>
    <n v="59000"/>
    <x v="0"/>
    <x v="8"/>
    <n v="2"/>
    <n v="3.5"/>
    <n v="0"/>
    <x v="0"/>
    <s v="BEE GEE SHOP"/>
    <n v="1576"/>
    <n v="8"/>
    <n v="1590"/>
    <x v="0"/>
    <x v="2"/>
    <x v="96"/>
    <n v="2419000"/>
  </r>
  <r>
    <n v="193723787"/>
    <x v="247"/>
    <s v="Túi đeo chéo, Túi đeo chéo Unisex chống nước kiểu dáng Hàn Quốc TC01Tên sản phẩm: Túi đeo chéo nam TC01- Chất liệu: Vải Oxford- Kích thước:  18 x 36 (cm) (Ngang x Cao)- Tính năng: Đi chơi, du lịc..."/>
    <n v="65000"/>
    <n v="65000"/>
    <x v="0"/>
    <x v="0"/>
    <n v="1"/>
    <n v="5"/>
    <n v="0"/>
    <x v="0"/>
    <s v="ACC HD"/>
    <n v="402"/>
    <n v="6"/>
    <n v="0"/>
    <x v="1"/>
    <x v="0"/>
    <x v="22"/>
    <n v="195000"/>
  </r>
  <r>
    <n v="186480432"/>
    <x v="248"/>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8"/>
    <n v="0"/>
    <x v="0"/>
    <x v="1"/>
    <x v="0"/>
    <n v="0"/>
  </r>
  <r>
    <n v="72907861"/>
    <x v="249"/>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8"/>
    <n v="5"/>
    <n v="0"/>
    <x v="0"/>
    <s v="Shalla"/>
    <n v="1026"/>
    <n v="1"/>
    <n v="0"/>
    <x v="0"/>
    <x v="0"/>
    <x v="68"/>
    <n v="2288000"/>
  </r>
  <r>
    <n v="1734607"/>
    <x v="250"/>
    <s v="Túi Đeo Chéo Haras HRTK105 (32 x 18 cm) - Phối Màu sở hữu kiểu dáng nhỏ nhắn cùng thiết kế bo tròn thanh lịch, màu sắc lịch lãm, năng động giúp mang đến vẻ ngoài hiện đại, đầy phong cách cho bạn mỗi ..."/>
    <n v="99000"/>
    <n v="69000"/>
    <x v="0"/>
    <x v="3"/>
    <n v="8"/>
    <n v="3.1"/>
    <n v="0"/>
    <x v="0"/>
    <s v="HARASMALL"/>
    <n v="1982"/>
    <n v="4"/>
    <n v="0"/>
    <x v="0"/>
    <x v="2"/>
    <x v="97"/>
    <n v="32844000"/>
  </r>
  <r>
    <n v="177612178"/>
    <x v="251"/>
    <s v="NHỮNG CAM KẾT KHI MUA HÀNG CỦA SHOP   ➫ Shop đảm bảo hàng bán ra giống hình 100%   ➫ Mẫu thiết kế trẻ trung &amp; hợp thời trang.   ➫ Giao hàng và thanh toán ngay tại nhà.   ➫ Luôn cam ..."/>
    <n v="51381"/>
    <n v="51381"/>
    <x v="0"/>
    <x v="0"/>
    <n v="0"/>
    <n v="0"/>
    <n v="0"/>
    <x v="0"/>
    <s v="Giày dép TLG"/>
    <n v="501"/>
    <n v="9"/>
    <n v="1385"/>
    <x v="0"/>
    <x v="1"/>
    <x v="0"/>
    <n v="0"/>
  </r>
  <r>
    <n v="98074551"/>
    <x v="252"/>
    <s v="⇒⇒⇒ Với chức năng chống thấm nước tuyệt vời, dòng túi trống du lịch không thấm nước thích hợp cho những người yêu thích du lịch phượt và tham gia các hoạt động ngoài trời. Sản phẩm này ..."/>
    <n v="78609"/>
    <n v="70301"/>
    <x v="0"/>
    <x v="0"/>
    <n v="7"/>
    <n v="4"/>
    <n v="0"/>
    <x v="0"/>
    <s v="Shalla"/>
    <n v="849"/>
    <n v="1"/>
    <n v="0"/>
    <x v="1"/>
    <x v="0"/>
    <x v="61"/>
    <n v="1335719"/>
  </r>
  <r>
    <n v="183494390"/>
    <x v="253"/>
    <s v="        THÔNG TIN SẢN PHẨM:   - Tên sản phẩm: Túi đeo chéo nam   - Chất liệu: Vải Polymer 6-6 cao cấp. Đảm bảo dùng lâu cũng ko thấy cũ   - Kích thước: 17 x 6 x 30 (cm) (Ngang đáy, Rộng đáy, Ca..."/>
    <n v="80000"/>
    <n v="80000"/>
    <x v="0"/>
    <x v="0"/>
    <n v="0"/>
    <n v="0"/>
    <n v="0"/>
    <x v="0"/>
    <s v="D C Store"/>
    <n v="473"/>
    <n v="8"/>
    <n v="0"/>
    <x v="0"/>
    <x v="1"/>
    <x v="0"/>
    <n v="0"/>
  </r>
  <r>
    <n v="75637311"/>
    <x v="254"/>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n v="976"/>
    <n v="1"/>
    <n v="0"/>
    <x v="0"/>
    <x v="0"/>
    <x v="2"/>
    <n v="79200"/>
  </r>
  <r>
    <n v="176217777"/>
    <x v="255"/>
    <s v="       TÚI ĐEO CHÉO NAM/NỮ ĐẸP - TÚI ĐEO CHÉO THỜI TRANG HÀN QUỐC - TÚI ĐEO CHÉO ĐẸP GIÁ RẺ   ️ Kích thước: ngang 21cm - cao 23cm - rộng 7cm   ️ Chất liệu: vải   ️ Màu sắc có 4 màu : đen, xanh ..."/>
    <n v="70000"/>
    <n v="70000"/>
    <x v="0"/>
    <x v="0"/>
    <n v="0"/>
    <n v="0"/>
    <n v="0"/>
    <x v="0"/>
    <s v="Balo Túi Xách 3979"/>
    <n v="509"/>
    <n v="9"/>
    <n v="0"/>
    <x v="0"/>
    <x v="1"/>
    <x v="0"/>
    <n v="0"/>
  </r>
  <r>
    <n v="100002175"/>
    <x v="256"/>
    <s v="Đặc điểm nổi bật của sản phẩm :- Kích thước túi đeo : 19cm x 12cm x 2cm- Chất liệu vải chuyên dụng cao cấp- Thiết kế hiện đại và thời trang- Kiểu dáng phong cách- Đường may tỉ mỉ chắc chắn- Dễ ..."/>
    <n v="96000"/>
    <n v="79000"/>
    <x v="0"/>
    <x v="0"/>
    <n v="6"/>
    <n v="4.3"/>
    <n v="0"/>
    <x v="0"/>
    <s v="LAZA Official Store"/>
    <n v="836"/>
    <n v="5"/>
    <n v="2130"/>
    <x v="0"/>
    <x v="0"/>
    <x v="80"/>
    <n v="2212000"/>
  </r>
  <r>
    <n v="76076076"/>
    <x v="257"/>
    <s v="Chi tiết sản phẩm:Kích thước 24cm x 20cm x 3cm gọn gàngKích thước đủ để bạn chứa tất cả những vật dụng cần thiết tiện lợi khi đi du lịch, chơi thể thao, đi học, đi làm , IPAD mini , điện thoại… T..."/>
    <n v="150000"/>
    <n v="75000"/>
    <x v="0"/>
    <x v="8"/>
    <n v="0"/>
    <n v="0"/>
    <n v="0"/>
    <x v="0"/>
    <s v="BEE GEE SHOP"/>
    <n v="970"/>
    <n v="9"/>
    <n v="2022"/>
    <x v="0"/>
    <x v="0"/>
    <x v="0"/>
    <n v="0"/>
  </r>
  <r>
    <n v="11266184"/>
    <x v="75"/>
    <s v="Đây là 1 chiếc túi đeo chéo chất liệu bằng vải bố rất bền và đẹp. Kiểu dáng đúng theo hot trend 2019. Rất gọn gàng và tiện lợi khi di chuyển. ..."/>
    <n v="62000"/>
    <n v="62000"/>
    <x v="0"/>
    <x v="0"/>
    <n v="4"/>
    <n v="4.3"/>
    <n v="0"/>
    <x v="0"/>
    <s v="Shop Thịnh"/>
    <n v="1652"/>
    <n v="1"/>
    <n v="0"/>
    <x v="0"/>
    <x v="2"/>
    <x v="47"/>
    <n v="744000"/>
  </r>
  <r>
    <n v="193888736"/>
    <x v="258"/>
    <s v="*** TÊN CỬA HÀNG VÀ THƯƠNG HIỆU - ( GoodShopGoodShop ) - MỌI HÌNH ẢNH LÀ THỰC TẾ SHOP CAM KẾT SẢN PHẨM GIỐNG HÌNH ẢNH 100%. SHOP LUÔN LUÔN MONG MUỐN PHỤC VỤ KHÁCH HÀNG THẬT TỐT ĐỂ KHÁCH HÀNG CÓ NHỮNG ..."/>
    <n v="80000"/>
    <n v="59000"/>
    <x v="0"/>
    <x v="0"/>
    <n v="0"/>
    <n v="0"/>
    <n v="0"/>
    <x v="0"/>
    <s v="GOODSHOPGOODSHOP"/>
    <n v="400"/>
    <n v="1"/>
    <n v="0"/>
    <x v="0"/>
    <x v="0"/>
    <x v="2"/>
    <n v="59000"/>
  </r>
  <r>
    <n v="181463019"/>
    <x v="259"/>
    <s v="Tên sản phẩm: Túi đeo chéo nam TC09- Chất liệu: Vải chống nước- Kích thước:  16 x 31 x 8 (cm) (Ngang x Cao x Rộng đáy)- Tính năng: Đi chơi, du lịch, dã ngoại, phượt, ….HƯỚNG DẪN SỬ DỤNG- Túi đe..."/>
    <n v="59500"/>
    <n v="59500"/>
    <x v="0"/>
    <x v="0"/>
    <n v="1"/>
    <n v="5"/>
    <n v="0"/>
    <x v="0"/>
    <s v="ACC HD"/>
    <n v="469"/>
    <n v="6"/>
    <n v="0"/>
    <x v="1"/>
    <x v="0"/>
    <x v="25"/>
    <n v="119000"/>
  </r>
  <r>
    <n v="34706199"/>
    <x v="260"/>
    <s v="PU Da Eo Gói Hông nữ Đai Túi Du Lịch Túi Thắt Lưng Da Nam Eo Túi Điện Thoại Túi Túi Heuptas người đàn ôngEo Gói Lớn Kích Thước: Chiều Dài 27 cm * Chiều Cao 15 cm * Dày 3 cmEo Gói Nhỏ Kích Thước: Chiều..."/>
    <n v="87100"/>
    <n v="73700"/>
    <x v="0"/>
    <x v="6"/>
    <n v="0"/>
    <n v="0"/>
    <n v="0"/>
    <x v="0"/>
    <s v="Shalla"/>
    <n v="1444"/>
    <n v="1"/>
    <n v="0"/>
    <x v="0"/>
    <x v="2"/>
    <x v="0"/>
    <n v="0"/>
  </r>
  <r>
    <n v="151832303"/>
    <x v="261"/>
    <s v="       Ny có thể không có nhưng túi nhất định phải có 1 em    ️Siêu phẩm 2021 chắc chắn sẽ đem lại tiện ích và thời trang cho các ae   Với chất liệu vải canvas cao cấp, chống nước, chống thấm  ..."/>
    <n v="90000"/>
    <n v="90000"/>
    <x v="0"/>
    <x v="0"/>
    <n v="0"/>
    <n v="0"/>
    <n v="0"/>
    <x v="0"/>
    <s v="GEM Fashion"/>
    <n v="629"/>
    <n v="9"/>
    <n v="0"/>
    <x v="0"/>
    <x v="1"/>
    <x v="0"/>
    <n v="0"/>
  </r>
  <r>
    <n v="53836041"/>
    <x v="262"/>
    <s v="Túi Đeo Chéo Green Fashion CV08 (32x18x8) - Nâu-Đen-Xanh được gia công bằng chất liệu Vải canvas phối Polyester đảm bảo độ bền chắc theo thời gian. Loại chất liệu này bền bỉ chống thấm nước tốt. góp p..."/>
    <n v="69000"/>
    <n v="69000"/>
    <x v="0"/>
    <x v="15"/>
    <n v="67"/>
    <n v="4.5999999999999996"/>
    <n v="0"/>
    <x v="0"/>
    <s v="GreenMall"/>
    <n v="1224"/>
    <n v="2"/>
    <n v="3100"/>
    <x v="0"/>
    <x v="2"/>
    <x v="98"/>
    <n v="13248000"/>
  </r>
  <r>
    <n v="170638867"/>
    <x v="263"/>
    <s v="        Chất Liệu: Da tổng hợp cao cấp, mềm mại.    Màu Sắc: ĐEN , TRẮNG    Kích Thước: 25 x 13 x 6 (dài, rộng, cao)    Túi Xách gồm 3 ngăn 1 ngăn khóa, 1 ngăn phụ và 1 ngăn chính rộng rãi đựng..."/>
    <n v="59000"/>
    <n v="59000"/>
    <x v="0"/>
    <x v="0"/>
    <n v="0"/>
    <n v="0"/>
    <n v="0"/>
    <x v="0"/>
    <s v="HANDBAG"/>
    <n v="542"/>
    <n v="10"/>
    <n v="0"/>
    <x v="0"/>
    <x v="1"/>
    <x v="2"/>
    <n v="59000"/>
  </r>
  <r>
    <n v="138802053"/>
    <x v="264"/>
    <s v="Thiết kế đủ để bạn chứa tất cả những vật dụng cần thiết tiện lợi khi đi du lịch, chơi thể thao, đi học, đi làm , IPAD mini , điện thoại…Những ngăn nhỏ giúp bạn thỏa mái để những vật nhỏ như chìa khóa,..."/>
    <n v="140000"/>
    <n v="70000"/>
    <x v="0"/>
    <x v="8"/>
    <n v="1"/>
    <n v="5"/>
    <n v="0"/>
    <x v="0"/>
    <s v="BEE GEE SHOP"/>
    <n v="671"/>
    <n v="13"/>
    <n v="1887"/>
    <x v="0"/>
    <x v="0"/>
    <x v="99"/>
    <n v="700000"/>
  </r>
  <r>
    <n v="177561265"/>
    <x v="265"/>
    <s v="       Đặc điểm nổi bật   Sạc điện thoại ngay trong túi   Kích thước không quá lớn nhưng kích thước đủ để bạn chứa tất cả những vật dụng cần thiết tiện lợi khi đi du lịch, chơi thể thao, đi học,..."/>
    <n v="78785"/>
    <n v="78785"/>
    <x v="0"/>
    <x v="0"/>
    <n v="0"/>
    <n v="0"/>
    <n v="0"/>
    <x v="0"/>
    <s v="Giày dép TLG"/>
    <n v="502"/>
    <n v="9"/>
    <n v="2124"/>
    <x v="0"/>
    <x v="1"/>
    <x v="0"/>
    <n v="0"/>
  </r>
  <r>
    <n v="170653311"/>
    <x v="266"/>
    <s v="..."/>
    <n v="79000"/>
    <n v="79000"/>
    <x v="0"/>
    <x v="0"/>
    <n v="0"/>
    <n v="0"/>
    <n v="0"/>
    <x v="0"/>
    <s v="Haki boutique"/>
    <n v="542"/>
    <n v="6"/>
    <n v="0"/>
    <x v="0"/>
    <x v="1"/>
    <x v="0"/>
    <n v="0"/>
  </r>
  <r>
    <n v="52333333"/>
    <x v="267"/>
    <s v="THÔNG TIN SẢN PHẨM: TÚI CHÉO NAM HÀN QUỐC HARAS HR264Đặc điểm nổi bật- Kích thước: 36m x 22cm x 2cm gọn gàngKích thước không quá lớn nhưng kích thước đủ để bạn chứa tất cả những vật dụng cần thiết t..."/>
    <n v="150000"/>
    <n v="69000"/>
    <x v="0"/>
    <x v="3"/>
    <n v="3"/>
    <n v="4"/>
    <n v="0"/>
    <x v="0"/>
    <s v="HARASMALL"/>
    <n v="1250"/>
    <n v="2"/>
    <n v="0"/>
    <x v="0"/>
    <x v="2"/>
    <x v="47"/>
    <n v="828000"/>
  </r>
  <r>
    <n v="89786100"/>
    <x v="268"/>
    <s v="Túi đeo chéo túi bao tử Sport Canvas unisex nhỏ gọn tiện dụng - Túi chéo TC70   THÔNG TIN SẢN PHẨM   - Tên sản phẩm: Túi đeo chéo Sport Canvas unisex TC70   - Chất liệu: Vải canvas   - ..."/>
    <n v="74193"/>
    <n v="62779"/>
    <x v="0"/>
    <x v="0"/>
    <n v="0"/>
    <n v="0"/>
    <n v="0"/>
    <x v="0"/>
    <s v="Shalla"/>
    <n v="887"/>
    <n v="7"/>
    <n v="0"/>
    <x v="0"/>
    <x v="1"/>
    <x v="25"/>
    <n v="125558"/>
  </r>
  <r>
    <n v="68828258"/>
    <x v="269"/>
    <s v="Sản phẩm có kiểu dáng hiện đại, đơn giản, sang trọng, năng độngTúi được may từ chất liệu vải bố cao cấp, chống thấm, chống nước tốt, đảm bảo độ bền chắc theo thời gianĐường may tỉ mỉ, chắc chắnDây..."/>
    <n v="106000"/>
    <n v="106000"/>
    <x v="0"/>
    <x v="0"/>
    <n v="4"/>
    <n v="3.5"/>
    <n v="0"/>
    <x v="1"/>
    <s v="True-shop88"/>
    <n v="1074"/>
    <n v="4"/>
    <n v="0"/>
    <x v="0"/>
    <x v="2"/>
    <x v="45"/>
    <n v="742000"/>
  </r>
  <r>
    <n v="113208282"/>
    <x v="270"/>
    <s v="Kích thước sản phẩm D x R x C : 22x6x19.5 cm   Chất liệu da bền đẹp   An toàn cho người dùng   Kiểu dáng thời trang   Dễ dàng phối trang phục   - Chất liệu:da cao cấp bền đẹp   ..."/>
    <n v="79380"/>
    <n v="79380"/>
    <x v="0"/>
    <x v="0"/>
    <n v="0"/>
    <n v="0"/>
    <n v="0"/>
    <x v="0"/>
    <s v="TLG Đồ Da Thành Long"/>
    <n v="789"/>
    <n v="5"/>
    <n v="2140"/>
    <x v="0"/>
    <x v="1"/>
    <x v="0"/>
    <n v="0"/>
  </r>
  <r>
    <n v="136681935"/>
    <x v="271"/>
    <s v="       THÔNG TIN SẢN PHẨM   ĐẶC TÍNH NỔI BẬT : Túi đeo bụng vải oxford chống thấm nước cùng thiết kế lỗ cắm tai nghe , túi đeo hông - Tuxa store   * KÍCH THƯỚC 20*11*2 cm ,được chia làm nhiều ng..."/>
    <n v="70800"/>
    <n v="70800"/>
    <x v="0"/>
    <x v="0"/>
    <n v="0"/>
    <n v="0"/>
    <n v="0"/>
    <x v="0"/>
    <s v="TUXA STORE"/>
    <n v="678"/>
    <n v="9"/>
    <n v="1908"/>
    <x v="0"/>
    <x v="1"/>
    <x v="22"/>
    <n v="212400"/>
  </r>
  <r>
    <n v="249939019"/>
    <x v="272"/>
    <s v=" Túi da đeo chéo đeo vai nam nữ MiiZzu đựng điện thoại da mềm dáng thể thao chống nước giá rẻ size 22cm (T058)..... là một sự lựa chọn tốt dành cho bạn, với thiết kế hiện đại, màu sắc tươi tắn có thể..."/>
    <n v="155000"/>
    <n v="85250"/>
    <x v="0"/>
    <x v="0"/>
    <n v="0"/>
    <n v="0"/>
    <n v="0"/>
    <x v="0"/>
    <s v="MiiZzu Bags"/>
    <n v="159"/>
    <n v="8"/>
    <n v="2298"/>
    <x v="1"/>
    <x v="0"/>
    <x v="0"/>
    <n v="0"/>
  </r>
  <r>
    <n v="186480416"/>
    <x v="273"/>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5"/>
    <n v="0"/>
    <x v="0"/>
    <x v="1"/>
    <x v="0"/>
    <n v="0"/>
  </r>
  <r>
    <n v="75632712"/>
    <x v="274"/>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0"/>
    <n v="0"/>
    <n v="0"/>
    <x v="0"/>
    <s v="Shalla"/>
    <n v="974"/>
    <n v="1"/>
    <n v="0"/>
    <x v="0"/>
    <x v="0"/>
    <x v="0"/>
    <n v="0"/>
  </r>
  <r>
    <n v="11502466"/>
    <x v="275"/>
    <s v="- Kích thước 29cm x 17cm x 8cm gọn gàngKích thước không quá lớn nhưng kích thước đủ để bạn chứa tất cả những vật dụng cần thiết tiện lợi khi đi du lịch, chơi thể thao, đi học, đi làm… Những ngăn nhỏ ..."/>
    <n v="112000"/>
    <n v="93000"/>
    <x v="0"/>
    <x v="0"/>
    <n v="0"/>
    <n v="0"/>
    <n v="0"/>
    <x v="0"/>
    <s v="DC MART"/>
    <n v="1645"/>
    <n v="4"/>
    <n v="0"/>
    <x v="0"/>
    <x v="2"/>
    <x v="2"/>
    <n v="93000"/>
  </r>
  <r>
    <n v="75691289"/>
    <x v="276"/>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976"/>
    <n v="1"/>
    <n v="0"/>
    <x v="0"/>
    <x v="0"/>
    <x v="0"/>
    <n v="0"/>
  </r>
  <r>
    <n v="207288589"/>
    <x v="277"/>
    <s v="  Túi Đeo Chéo Nam, Túi Đeo Hông , Đeo Bụng Thể Thao Cao Cấp Chất Liệu Canvas 4 Ngăn Tiện Lợi   THÔNG TIN SẢN PHẨM   - Tên sản phẩm: Túi Đeo Hông , Đeo Bụng, Túi Bao Tử   - Chất liệu: Vải canvas ..."/>
    <n v="61000"/>
    <n v="61000"/>
    <x v="0"/>
    <x v="22"/>
    <n v="0"/>
    <n v="0"/>
    <n v="0"/>
    <x v="0"/>
    <s v="Sportme"/>
    <n v="270"/>
    <n v="8"/>
    <n v="0"/>
    <x v="0"/>
    <x v="0"/>
    <x v="2"/>
    <n v="61000"/>
  </r>
  <r>
    <n v="68462352"/>
    <x v="278"/>
    <s v="       Sản phẩm sang trong , hợp thời trang.   Khóa được sử dụng từ hợp kim chất lượng ưu việt không bị gỉ hoặc phai màu làm cho sản phẩm luôn sáng bóng.   Kích thước sản phẩm : 38cm x 18cm x 10..."/>
    <n v="70000"/>
    <n v="64400"/>
    <x v="0"/>
    <x v="0"/>
    <n v="0"/>
    <n v="0"/>
    <n v="0"/>
    <x v="0"/>
    <s v="ĐỒ DA THÀNH LONG TLG"/>
    <n v="1082"/>
    <n v="7"/>
    <n v="1736"/>
    <x v="0"/>
    <x v="2"/>
    <x v="0"/>
    <n v="0"/>
  </r>
  <r>
    <n v="190312959"/>
    <x v="279"/>
    <s v="Túi đeo chéo nam mini vải canvas bền bỉ phong cách hàn quốc TX33THÔNG TIN SẢN PHẨM- Tên sản phẩm: Túi đeo chéo nam mini vải canvas bền bỉ phong cách hàn quốc- Chất liệu: Vải canvas- Kích thước: ..."/>
    <n v="130000"/>
    <n v="130000"/>
    <x v="0"/>
    <x v="0"/>
    <n v="1"/>
    <n v="5"/>
    <n v="0"/>
    <x v="1"/>
    <s v="Tooxy"/>
    <n v="431"/>
    <n v="9"/>
    <n v="0"/>
    <x v="1"/>
    <x v="0"/>
    <x v="6"/>
    <n v="520000"/>
  </r>
  <r>
    <n v="6397367"/>
    <x v="280"/>
    <s v="Túi đeo chéo nam 615Thông tin sản phẩm :Mã sản phẩm : 615Chất liệu : da nhân tạo PU chống thấmMàu sắc : Đen - NâuXuất xứ : Hồng KôngĐặc điểm : Tích hợp cổng sạc điện thoại USBTúi đeo chéo nam 6..."/>
    <n v="79000"/>
    <n v="79000"/>
    <x v="0"/>
    <x v="0"/>
    <n v="2"/>
    <n v="5"/>
    <n v="0"/>
    <x v="0"/>
    <s v="QPEAR Thời Trang"/>
    <n v="1785"/>
    <n v="1"/>
    <n v="0"/>
    <x v="0"/>
    <x v="2"/>
    <x v="12"/>
    <n v="395000"/>
  </r>
  <r>
    <n v="44085748"/>
    <x v="281"/>
    <s v="⇒Đặc điểm nổi bật thời trang Túi đeo chéo đeo hong đeo bao tử, nịt bụng đa năng ngang kéo tian CX33 Shalla⇒Túi đeo chéo vải bố chuyên dụng đa năng⇒Túi đeo chéo 1 quai thời trang này được gia công bằ..."/>
    <n v="97170"/>
    <n v="86900"/>
    <x v="0"/>
    <x v="6"/>
    <n v="33"/>
    <n v="4.3"/>
    <n v="0"/>
    <x v="0"/>
    <s v="Shalla"/>
    <n v="1375"/>
    <n v="1"/>
    <n v="0"/>
    <x v="0"/>
    <x v="2"/>
    <x v="100"/>
    <n v="10167300"/>
  </r>
  <r>
    <n v="83942213"/>
    <x v="282"/>
    <s v="       TÚI ĐEO CHÉO COLKIDS đẹp phong cách hàn quốc   ️ Kích thước: 18cmx10cmx5cm   ️ Chất liệu: Plastic dẻo cao cấp chống thấm nước,chống ẩm   ️ Màu sắc: Đen kết hợp viền phản quang   ️ Style..."/>
    <n v="79000"/>
    <n v="79000"/>
    <x v="0"/>
    <x v="0"/>
    <n v="0"/>
    <n v="0"/>
    <n v="0"/>
    <x v="0"/>
    <s v="Ruby Yame"/>
    <n v="905"/>
    <n v="6"/>
    <n v="0"/>
    <x v="0"/>
    <x v="1"/>
    <x v="0"/>
    <n v="0"/>
  </r>
  <r>
    <n v="56088631"/>
    <x v="283"/>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1190"/>
    <n v="1"/>
    <n v="0"/>
    <x v="0"/>
    <x v="2"/>
    <x v="0"/>
    <n v="0"/>
  </r>
  <r>
    <n v="176070596"/>
    <x v="284"/>
    <s v="Kích thước : rộng 13cm ,cao 19cm,dày 4cmPhương pháp sản xuất: thủ côngChất liệu : Vải Canvas Chức năng: thoáng khí, chống mài mòn, chống sốcthiết kế : hiện đại,trẻ trung ,sang trọng..."/>
    <n v="140000"/>
    <n v="70000"/>
    <x v="0"/>
    <x v="8"/>
    <n v="2"/>
    <n v="2"/>
    <n v="0"/>
    <x v="0"/>
    <s v="BEE GEE SHOP"/>
    <n v="510"/>
    <n v="3"/>
    <n v="1887"/>
    <x v="1"/>
    <x v="0"/>
    <x v="25"/>
    <n v="140000"/>
  </r>
  <r>
    <n v="59116682"/>
    <x v="285"/>
    <s v="Túi đeo chéo thể thao nam nữ trở thành xu hướng thời trang không thể thiếu của giới trẻ hiện nay khi ra ngoài đường bởi tính tiện dụng nhỏ gọn, chống được cướp giật mà có thể sử dụng được nhiều mục đ..."/>
    <n v="78031"/>
    <n v="66026"/>
    <x v="0"/>
    <x v="0"/>
    <n v="0"/>
    <n v="0"/>
    <n v="0"/>
    <x v="0"/>
    <s v="Shalla"/>
    <n v="1126"/>
    <n v="2"/>
    <n v="0"/>
    <x v="0"/>
    <x v="2"/>
    <x v="2"/>
    <n v="66026"/>
  </r>
  <r>
    <n v="96987931"/>
    <x v="286"/>
    <s v="⇒Túi đeo chéo đeo bao tử vải chuyên dụng đa năng+ Dây đai quai mang được may bằng loại dây có bản dày 4cm, chiều dài 1,2m có thể tăng đưa theo ý muốn.Thông tin &amp; chi tiết :⇒ Kích thước: (30c..."/>
    <n v="58517"/>
    <n v="52332"/>
    <x v="0"/>
    <x v="0"/>
    <n v="3"/>
    <n v="4"/>
    <n v="0"/>
    <x v="0"/>
    <s v="Shalla"/>
    <n v="853"/>
    <n v="1"/>
    <n v="0"/>
    <x v="0"/>
    <x v="0"/>
    <x v="19"/>
    <n v="418656"/>
  </r>
  <r>
    <n v="96987930"/>
    <x v="287"/>
    <s v="⇒⇒⇒ Với chức năng chống thấm nước tuyệt vời, dòng túi trống du lịch không thấm nước thích hợp cho những người yêu thích du lịch phượt và tham gia các hoạt động ngoài trời. Sản phẩm này ..."/>
    <n v="78609"/>
    <n v="70301"/>
    <x v="0"/>
    <x v="0"/>
    <n v="1"/>
    <n v="5"/>
    <n v="0"/>
    <x v="0"/>
    <s v="Shalla"/>
    <n v="853"/>
    <n v="1"/>
    <n v="0"/>
    <x v="1"/>
    <x v="0"/>
    <x v="25"/>
    <n v="140602"/>
  </r>
  <r>
    <n v="181786183"/>
    <x v="288"/>
    <s v="       Túi chiến thuật rằn ri đi hành quân-dã ngoại-thao trường-thực tậ cho BĐ   Hình thức: Túi đeo chéo ngang hông   Số ngăn: 3 ngăn bao gồm 1 ngăn to, 1 ngăn cạnh ngăn to, 1 ngăn trước   Kích..."/>
    <n v="80000"/>
    <n v="80000"/>
    <x v="0"/>
    <x v="0"/>
    <n v="2"/>
    <n v="4.5"/>
    <n v="0"/>
    <x v="0"/>
    <s v="Đại lý X26 Lục Quân"/>
    <n v="478"/>
    <n v="9"/>
    <n v="0"/>
    <x v="0"/>
    <x v="1"/>
    <x v="6"/>
    <n v="320000"/>
  </r>
  <r>
    <n v="51107814"/>
    <x v="289"/>
    <s v="Túi đeo chéo nam cao cấp ( tặng kèm cổng nối cáp sạc tiện lợi )Kích thước:dài 16cm, rộng 8cm, cao 33cmThiết kế trẻ trung năng độngThể tích túi rộng, có thể để được máy tính bảngĐược tích hợp lỗ sạc US..."/>
    <n v="100000"/>
    <n v="69000"/>
    <x v="0"/>
    <x v="0"/>
    <n v="2"/>
    <n v="5"/>
    <n v="0"/>
    <x v="0"/>
    <s v="An An Shopp"/>
    <n v="1264"/>
    <n v="8"/>
    <n v="0"/>
    <x v="0"/>
    <x v="2"/>
    <x v="22"/>
    <n v="207000"/>
  </r>
  <r>
    <n v="34678110"/>
    <x v="290"/>
    <s v="Kích thước của túi đeo chéo không quá lớn nhưng rất tiện nghi cho các chuyến du lịch khi cần phải luôn mang theo điện thoại, giấy tờ tùy thân bên mình thì mẫu túi đeo chéo chống trộm có cáp sạc là một..."/>
    <n v="79950"/>
    <n v="71500"/>
    <x v="0"/>
    <x v="6"/>
    <n v="0"/>
    <n v="0"/>
    <n v="0"/>
    <x v="0"/>
    <s v="Shalla"/>
    <n v="1444"/>
    <n v="1"/>
    <n v="0"/>
    <x v="0"/>
    <x v="2"/>
    <x v="6"/>
    <n v="286000"/>
  </r>
  <r>
    <n v="96988014"/>
    <x v="291"/>
    <s v="⇒Túi đeo chéo đeo bao tử vải chuyên dụng đa năng+ Dây đai quai mang được may bằng loại dây có bản dày 4cm, chiều dài 1,2m có thể tăng đưa theo ý muốn.Thông tin &amp; chi tiết :⇒ Kích thước: (3..."/>
    <n v="72800"/>
    <n v="61600"/>
    <x v="0"/>
    <x v="0"/>
    <n v="0"/>
    <n v="0"/>
    <n v="0"/>
    <x v="0"/>
    <s v="Shalla"/>
    <n v="852"/>
    <n v="9"/>
    <n v="0"/>
    <x v="1"/>
    <x v="0"/>
    <x v="2"/>
    <n v="61600"/>
  </r>
  <r>
    <n v="75696542"/>
    <x v="292"/>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973"/>
    <n v="1"/>
    <n v="0"/>
    <x v="0"/>
    <x v="0"/>
    <x v="0"/>
    <n v="0"/>
  </r>
  <r>
    <n v="5554979"/>
    <x v="36"/>
    <s v="Túi đeo chéo nam 615Thông tin sản phẩm :Mã sản phẩm : 615Chất liệu : da nhân tạo PU chống thấmMàu sắc : Đen - NâuXuất xứ : Hồng KôngĐặc điểm : Tích hợp cổng sạc điện thoại USBTúi đeo chéo nam 6..."/>
    <n v="64000"/>
    <n v="64000"/>
    <x v="0"/>
    <x v="0"/>
    <n v="7"/>
    <n v="4.3"/>
    <n v="0"/>
    <x v="0"/>
    <s v="Lucy Trần"/>
    <n v="1801"/>
    <n v="1"/>
    <n v="0"/>
    <x v="0"/>
    <x v="2"/>
    <x v="101"/>
    <n v="2304000"/>
  </r>
  <r>
    <n v="116296341"/>
    <x v="265"/>
    <s v="       Sạc điện thoại ngay trong túi   - Thiết kế hiện đại, tiện dụng   Thiết kế mang hơi hướng hiện đại, vừa đơn giản, vừa sang trọng. Sản phẩm chắc chắn sẽ khiến bạn trở nên tươm tất, phong cá..."/>
    <n v="72800"/>
    <n v="67000"/>
    <x v="0"/>
    <x v="23"/>
    <n v="0"/>
    <n v="0"/>
    <n v="0"/>
    <x v="0"/>
    <s v="ĐỒ DA THÀNH LONG TLG"/>
    <n v="770"/>
    <n v="9"/>
    <n v="1806"/>
    <x v="0"/>
    <x v="0"/>
    <x v="0"/>
    <n v="0"/>
  </r>
  <r>
    <n v="57242857"/>
    <x v="293"/>
    <s v="Đặc điểm nổi bật túi đeo hông nam &amp; nữ thời trang Đeo bụng⇒Túi đeo chéo vải bố chuyên dụng đa năng Túi đeo hông bụng thời trang thể thao du lịch sport   ⇒Túi đeo chéo 1 quai thời trang nà..."/>
    <n v="81549"/>
    <n v="69003"/>
    <x v="0"/>
    <x v="0"/>
    <n v="0"/>
    <n v="0"/>
    <n v="0"/>
    <x v="0"/>
    <s v="Shalla"/>
    <n v="1172"/>
    <n v="1"/>
    <n v="0"/>
    <x v="0"/>
    <x v="2"/>
    <x v="2"/>
    <n v="69003"/>
  </r>
  <r>
    <n v="52352846"/>
    <x v="294"/>
    <s v="Màu sắc: Đen- Kích thước: 24cm (cao) x 17cm (ngang) x 6cm (dày) ~ A5- Số ngăn: 02 ngăn- Sức chứa: Điện thoại, sạc dự phòng, ví, và các vật dụng cần thiết của bạn.-Chiếc túi đeo chéo mini bag colk..."/>
    <n v="69900"/>
    <n v="69900"/>
    <x v="0"/>
    <x v="0"/>
    <n v="6"/>
    <n v="3.5"/>
    <n v="0"/>
    <x v="0"/>
    <s v="Cherry Sweet"/>
    <n v="1250"/>
    <n v="5"/>
    <n v="0"/>
    <x v="0"/>
    <x v="2"/>
    <x v="83"/>
    <n v="1048500"/>
  </r>
  <r>
    <n v="160931286"/>
    <x v="295"/>
    <s v="Túi đeo chéo MusicChất liệu: vải bố 600Phần dây in chữ nhé kháchPhù hợp: đi chơi, đi học thêm ..."/>
    <n v="67000"/>
    <n v="67000"/>
    <x v="0"/>
    <x v="0"/>
    <n v="0"/>
    <n v="0"/>
    <n v="0"/>
    <x v="0"/>
    <s v="MONSSHOP"/>
    <n v="581"/>
    <n v="1"/>
    <n v="0"/>
    <x v="0"/>
    <x v="0"/>
    <x v="0"/>
    <n v="0"/>
  </r>
  <r>
    <n v="186080069"/>
    <x v="296"/>
    <s v="Túi đeo chéo vải canvas không thấm nướcĐiểm nổi bật :️Màu sắc : Đen️Ngăn túi : 1 ngăn..."/>
    <n v="65000"/>
    <n v="65000"/>
    <x v="0"/>
    <x v="0"/>
    <n v="0"/>
    <n v="0"/>
    <n v="0"/>
    <x v="0"/>
    <s v="COLIEN STORE"/>
    <n v="456"/>
    <n v="10"/>
    <n v="0"/>
    <x v="0"/>
    <x v="0"/>
    <x v="0"/>
    <n v="0"/>
  </r>
  <r>
    <n v="250994098"/>
    <x v="297"/>
    <s v="Túi đeo bụng nam nữ chất liệu vải dày bền chống trầy xước,có nhiều ngăn tiện dụng TD03MÔ TẢ SẢN PHẨMTHẾ GIỚI ĐỒ NAM xin kính chào quý khách!1./ Thông tin sản phẩm: Túi đeo hông, túi đeo bụng 3 ngăn ..."/>
    <n v="87000"/>
    <n v="87000"/>
    <x v="0"/>
    <x v="0"/>
    <n v="0"/>
    <n v="0"/>
    <n v="0"/>
    <x v="0"/>
    <s v="THẾ GIỚI ĐỒ NAM"/>
    <n v="155"/>
    <n v="9"/>
    <n v="0"/>
    <x v="1"/>
    <x v="0"/>
    <x v="0"/>
    <n v="0"/>
  </r>
  <r>
    <n v="53776954"/>
    <x v="298"/>
    <s v="Kích thước 25cm x 21cm x 10cm gọn gàngKích thước đủ để bạn chứa tất cả những vật dụng cần thiết tiện lợi khi đi du lịch, chơi thể thao, đi học, đi làm , IPAD , điện thoại… Những ngăn nhỏ giúp bạn thỏa..."/>
    <n v="160000"/>
    <n v="80000"/>
    <x v="0"/>
    <x v="8"/>
    <n v="4"/>
    <n v="5"/>
    <n v="0"/>
    <x v="0"/>
    <s v="BEE GEE SHOP"/>
    <n v="1230"/>
    <n v="7"/>
    <n v="2156"/>
    <x v="0"/>
    <x v="2"/>
    <x v="13"/>
    <n v="480000"/>
  </r>
  <r>
    <n v="35588581"/>
    <x v="299"/>
    <s v="Kích thước 24cm x 20cm x 6cm gọn gàngKích thước đủ để bạn chứa tất cả những vật dụng cần thiết tiện lợi khi đi du lịch, chơi thể thao, đi học, đi làm , IPAD , điện thoại… Những ngăn nhỏ giúp bạn thỏ..."/>
    <n v="120000"/>
    <n v="60000"/>
    <x v="0"/>
    <x v="8"/>
    <n v="0"/>
    <n v="0"/>
    <n v="0"/>
    <x v="0"/>
    <s v="BEE GEE SHOP"/>
    <n v="1436"/>
    <n v="6"/>
    <n v="1617"/>
    <x v="0"/>
    <x v="2"/>
    <x v="82"/>
    <n v="960000"/>
  </r>
  <r>
    <n v="13662247"/>
    <x v="300"/>
    <s v="Túi Đeo Chéo Hàn Quốc + Cáp Sạc Usb, Có Lỗ Tai Nghe được thiết kế độc đáo và đầy sáng tạo lầm nổi bật phong cách người sử dụng.Chất liệu Canvas chống nước hắtSản phẩm sang trọng, hợp thời trang.Đư..."/>
    <n v="72800"/>
    <n v="61600"/>
    <x v="0"/>
    <x v="0"/>
    <n v="0"/>
    <n v="0"/>
    <n v="0"/>
    <x v="0"/>
    <s v="Shalla"/>
    <n v="1618"/>
    <n v="4"/>
    <n v="0"/>
    <x v="0"/>
    <x v="2"/>
    <x v="0"/>
    <n v="0"/>
  </r>
  <r>
    <n v="177056746"/>
    <x v="301"/>
    <s v="Túi đeo chéo Nam bằng vải cao cấp TDC01Thông tin chi tiết về sản phẩm túi đeo chéo:Túi chéo gồm 2 ngăn để đồ tiện dụng và linh hoạt.Có thể đeo chéo hoặc đeo ngang, đeo bụng, đeo bao tử, dây đeo tha..."/>
    <n v="54000"/>
    <n v="54000"/>
    <x v="0"/>
    <x v="20"/>
    <n v="0"/>
    <n v="0"/>
    <n v="0"/>
    <x v="0"/>
    <s v="Anna Trần Shop"/>
    <n v="502"/>
    <n v="2"/>
    <n v="0"/>
    <x v="0"/>
    <x v="0"/>
    <x v="0"/>
    <n v="0"/>
  </r>
  <r>
    <n v="177057064"/>
    <x v="302"/>
    <s v="Túi đeo chéo Nam bằng vải cao cấp TDC02Thông tin chi tiết về sản phẩm túi đeo chéo:Túi chéo gồm 2 ngăn để đồ tiện dụng và linh hoạt.Có thể đeo chéo hoặc đeo ngang, đeo bụng, đeo bao tử, dây đeo tha..."/>
    <n v="54000"/>
    <n v="54000"/>
    <x v="0"/>
    <x v="20"/>
    <n v="0"/>
    <n v="0"/>
    <n v="0"/>
    <x v="0"/>
    <s v="Anna Trần Shop"/>
    <n v="503"/>
    <n v="2"/>
    <n v="0"/>
    <x v="0"/>
    <x v="0"/>
    <x v="0"/>
    <n v="0"/>
  </r>
  <r>
    <n v="75637206"/>
    <x v="303"/>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n v="976"/>
    <n v="1"/>
    <n v="0"/>
    <x v="0"/>
    <x v="0"/>
    <x v="0"/>
    <n v="0"/>
  </r>
  <r>
    <n v="102012371"/>
    <x v="304"/>
    <s v="       Túi đeo chéo nam nữ chất liệu vải chống thấm nước phong cách Hàn Quốc - Túi bao tử Unisex TC06   THÔNG TIN SẢN PHẨM   - Tên sản phẩm: Túi đeo chéo nam TC83   - Chất liệu: Vải bóng, Vải l..."/>
    <n v="100100"/>
    <n v="84700"/>
    <x v="0"/>
    <x v="0"/>
    <n v="1"/>
    <n v="5"/>
    <n v="0"/>
    <x v="0"/>
    <s v="Shalla"/>
    <n v="836"/>
    <n v="5"/>
    <n v="0"/>
    <x v="0"/>
    <x v="1"/>
    <x v="99"/>
    <n v="847000"/>
  </r>
  <r>
    <n v="73631287"/>
    <x v="305"/>
    <s v="Màu sắc: màu đenKích thước: 32 x 18 x 7cmChất liệu vải bốChức năng: đeo chéo, trước ngực, sau lưng, ôm sát ngườiĐường may tỉ mỉ và chắc chắnPhần dây đeo và tay xách được may bằng kỹ thuật gấp mép dây..."/>
    <n v="61800"/>
    <n v="61800"/>
    <x v="0"/>
    <x v="0"/>
    <n v="2"/>
    <n v="3"/>
    <n v="0"/>
    <x v="0"/>
    <s v="Cherry Sweet"/>
    <n v="1011"/>
    <n v="3"/>
    <n v="0"/>
    <x v="0"/>
    <x v="0"/>
    <x v="12"/>
    <n v="309000"/>
  </r>
  <r>
    <n v="77703860"/>
    <x v="306"/>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5"/>
    <n v="4.5999999999999996"/>
    <n v="0"/>
    <x v="0"/>
    <s v="Shalla"/>
    <n v="932"/>
    <n v="1"/>
    <n v="0"/>
    <x v="0"/>
    <x v="0"/>
    <x v="80"/>
    <n v="2433200"/>
  </r>
  <r>
    <n v="207288695"/>
    <x v="307"/>
    <s v="  Túi Đeo Hông Bao Tử Sport Chống Thấm Nước, Túi Đeo Chéo Thời Trang Unisex   1./ Thông tin sản phẩm:   ● Kết cấu nhiều ngăn giúp bạn có thể dễ dàng sắp xếp nhiều loại vật dụng: ví tiền, chìa khóa,..."/>
    <n v="110000"/>
    <n v="110000"/>
    <x v="0"/>
    <x v="22"/>
    <n v="0"/>
    <n v="0"/>
    <n v="0"/>
    <x v="1"/>
    <s v="Sportme"/>
    <n v="270"/>
    <n v="10"/>
    <n v="0"/>
    <x v="0"/>
    <x v="0"/>
    <x v="0"/>
    <n v="0"/>
  </r>
  <r>
    <n v="136761276"/>
    <x v="308"/>
    <s v="- Túi có thể đeo trước ngực hoặc sau lưng, rất thời trang.- Dây kéo chất lượng cao giúp kéo mượt mà.- Quai đeo chắc chắn.- Túi đeo chéo nam Có lỗ để tai nghe thuận tiện.- Túi đeo chéo nam Có usb g..."/>
    <n v="79000"/>
    <n v="79000"/>
    <x v="0"/>
    <x v="0"/>
    <n v="0"/>
    <n v="0"/>
    <n v="0"/>
    <x v="0"/>
    <s v="Shop Đức Anh 120721"/>
    <n v="678"/>
    <n v="7"/>
    <n v="0"/>
    <x v="0"/>
    <x v="0"/>
    <x v="0"/>
    <n v="0"/>
  </r>
  <r>
    <n v="116566792"/>
    <x v="309"/>
    <s v="- Kích thước: 30cmX18cmX10cm- Màu Sắc: Đen - Xanh - Xám- Mẫu SPORT: Vải chống thấm nước- Mẫu FASHION: Vải thường không chống nướcTúi đeo chéo nam thể thao chống nướcThiết kế ấn tượng, mẫu mới 2021..."/>
    <n v="56000"/>
    <n v="56000"/>
    <x v="0"/>
    <x v="0"/>
    <n v="0"/>
    <n v="0"/>
    <n v="0"/>
    <x v="0"/>
    <s v="Vie pro"/>
    <n v="769"/>
    <n v="6"/>
    <n v="0"/>
    <x v="1"/>
    <x v="0"/>
    <x v="12"/>
    <n v="280000"/>
  </r>
  <r>
    <n v="193747614"/>
    <x v="310"/>
    <s v="- Túi xách nam, túi bao tử thời trang tiện lợi - Túi đeo chéo kiểu dáng thể thao, trẻ trung, năng động.- Thích hợp dùng để đeo hằng ngày chạy xe để các vật dụng.- Kiểu dáng đơn giản, mẫu mã sang chảnh..."/>
    <n v="99000"/>
    <n v="99000"/>
    <x v="0"/>
    <x v="0"/>
    <n v="0"/>
    <n v="0"/>
    <n v="0"/>
    <x v="0"/>
    <s v="TC-FASHION"/>
    <n v="402"/>
    <n v="7"/>
    <n v="2669"/>
    <x v="0"/>
    <x v="0"/>
    <x v="0"/>
    <n v="0"/>
  </r>
  <r>
    <n v="13417998"/>
    <x v="311"/>
    <s v="Đường may tỉ mỉ, chắc chắn theo tiêu chuẩn HÀNG XUẤT KHẨUSản phẩm được chế tác bằng những đường may tỉ mỉ và chắc chắn, không chỉ mang đến độ bền mà còn mang đến tính thẩm mỹ, tinh tế cao. Phần dây ..."/>
    <n v="130000"/>
    <n v="65000"/>
    <x v="0"/>
    <x v="8"/>
    <n v="0"/>
    <n v="0"/>
    <n v="0"/>
    <x v="0"/>
    <s v="BEE GEE SHOP"/>
    <n v="1622"/>
    <n v="8"/>
    <n v="1752"/>
    <x v="0"/>
    <x v="2"/>
    <x v="30"/>
    <n v="1560000"/>
  </r>
  <r>
    <n v="56683624"/>
    <x v="312"/>
    <s v="Chất liệu chống thấm nướcKích thước 25cm x 21cm x 5cm gọn gàngKích thước đủ để bạn chứa tất cả những vật dụng cần thiết tiện lợi khi đi du lịch, chơi thể thao, đi học, đi làm , IPAD , điện thoạiThiết ..."/>
    <n v="110000"/>
    <n v="55000"/>
    <x v="0"/>
    <x v="8"/>
    <n v="1"/>
    <n v="5"/>
    <n v="0"/>
    <x v="0"/>
    <s v="BEE GEE SHOP"/>
    <n v="1182"/>
    <n v="13"/>
    <n v="1482"/>
    <x v="0"/>
    <x v="2"/>
    <x v="25"/>
    <n v="110000"/>
  </r>
  <r>
    <n v="75948807"/>
    <x v="313"/>
    <s v="Kích thước 16cm x 22cm x 3cm gọn gàngKích thước đủ để bạn chứa tất cả những vật dụng cần thiết tiện lợi khi đi du lịch, chơi thể thao, đi học, đi làm , IPAD mini , điện thoại… Những ngăn nhỏ giúp bạn ..."/>
    <n v="150000"/>
    <n v="75000"/>
    <x v="0"/>
    <x v="8"/>
    <n v="3"/>
    <n v="3.7"/>
    <n v="0"/>
    <x v="0"/>
    <s v="BEE GEE SHOP"/>
    <n v="972"/>
    <n v="7"/>
    <n v="2022"/>
    <x v="0"/>
    <x v="0"/>
    <x v="19"/>
    <n v="600000"/>
  </r>
  <r>
    <n v="153264821"/>
    <x v="314"/>
    <s v="Kích thước của túi đeo chéo không quá lớn nhưng rất tiện nghi cho các chuyến du lịch khi cần phải luôn mang theo điện thoại, giấy tờ tùy thân bên mình thì mẫu túi đeo chéo chống trộm có cáp sạc là một..."/>
    <n v="79300"/>
    <n v="67100"/>
    <x v="0"/>
    <x v="0"/>
    <n v="0"/>
    <n v="0"/>
    <n v="0"/>
    <x v="0"/>
    <s v="Shalla"/>
    <n v="618"/>
    <n v="9"/>
    <n v="0"/>
    <x v="0"/>
    <x v="0"/>
    <x v="0"/>
    <n v="0"/>
  </r>
  <r>
    <n v="75400404"/>
    <x v="315"/>
    <s v="ĐA NĂNG : đeo chéo, trước ngực , sao lưng. ôm sát người (tăng đưa cao hoặc thấp)Kích thước của túi đeo chéo không quá lớn nhưng rất tiện nghi cho các chuyến du lịch khi cần phải luôn mang theo điện t..."/>
    <n v="84500"/>
    <n v="71500"/>
    <x v="0"/>
    <x v="0"/>
    <n v="0"/>
    <n v="0"/>
    <n v="0"/>
    <x v="0"/>
    <s v="Shalla"/>
    <n v="981"/>
    <n v="1"/>
    <n v="0"/>
    <x v="0"/>
    <x v="0"/>
    <x v="0"/>
    <n v="0"/>
  </r>
  <r>
    <n v="116203470"/>
    <x v="316"/>
    <s v="       THÔNG TIN SẢN PHẨM   - Kích thước: 27cm x x 13cm x 6cm   - Tính năng: Đi chơi, du lịch, dã ngoại, phượt, ….   - Màu sắc: Đen - xanh   HƯỚNG DẪN SỬ DỤNG   - Tránh tiếp xúc trực tiếp với..."/>
    <n v="71500"/>
    <n v="60500"/>
    <x v="0"/>
    <x v="0"/>
    <n v="0"/>
    <n v="0"/>
    <n v="0"/>
    <x v="0"/>
    <s v="Shalla"/>
    <n v="771"/>
    <n v="7"/>
    <n v="0"/>
    <x v="0"/>
    <x v="1"/>
    <x v="2"/>
    <n v="60500"/>
  </r>
  <r>
    <n v="186480564"/>
    <x v="317"/>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2"/>
    <n v="8"/>
    <n v="0"/>
    <x v="0"/>
    <x v="1"/>
    <x v="2"/>
    <n v="55000"/>
  </r>
  <r>
    <n v="177560662"/>
    <x v="318"/>
    <s v="NHỮNG CAM KẾT KHI MUA HÀNG CỦA SHOP   ➫ Shop đảm bảo hàng bán ra giống hình 100%   ➫ Mẫu thiết kế trẻ trung &amp; hợp thời trang.   ➫ Giao hàng và thanh toán ngay tại nhà.   ➫ Luôn cam ..."/>
    <n v="78853"/>
    <n v="78853"/>
    <x v="0"/>
    <x v="0"/>
    <n v="0"/>
    <n v="0"/>
    <n v="0"/>
    <x v="0"/>
    <s v="Giày dép TLG"/>
    <n v="502"/>
    <n v="9"/>
    <n v="2126"/>
    <x v="0"/>
    <x v="1"/>
    <x v="0"/>
    <n v="0"/>
  </r>
  <r>
    <n v="50415159"/>
    <x v="319"/>
    <s v="Loại vải:Vải bố chống thấm loại tố Vải lótDây kéoSố 5, nhẹ bềnĐầu kéo Số 5, xi không gỉ Quai đeo Số ngăn1 ngăn chính lớn có thể đựng ipad, 1 ngăn phụ bên ngoài. Kích thước32 x 25 x 7 cm Trọng lượng200..."/>
    <n v="79000"/>
    <n v="79000"/>
    <x v="0"/>
    <x v="0"/>
    <n v="9"/>
    <n v="3.3"/>
    <n v="0"/>
    <x v="0"/>
    <s v="TÍN NGHĨA"/>
    <n v="1274"/>
    <n v="4"/>
    <n v="0"/>
    <x v="0"/>
    <x v="2"/>
    <x v="102"/>
    <n v="2686000"/>
  </r>
  <r>
    <n v="24633825"/>
    <x v="320"/>
    <s v="Sản phẩm: luôn luôn còn hàng.  ⇒Đặc điểm nổi bật thời trang Túi đeo chéo thể thao MHS bố DAD   ⇒Túi đeo chéo vải bố chuyên dụng đa năng  ⇒Túi đeo chéo 1 quai thời trang này được gia công bằng chất ..."/>
    <n v="81900"/>
    <n v="69300"/>
    <x v="0"/>
    <x v="6"/>
    <n v="0"/>
    <n v="0"/>
    <n v="0"/>
    <x v="0"/>
    <s v="Shalla"/>
    <n v="1504"/>
    <n v="1"/>
    <n v="0"/>
    <x v="0"/>
    <x v="2"/>
    <x v="2"/>
    <n v="69300"/>
  </r>
  <r>
    <n v="207288722"/>
    <x v="321"/>
    <s v="Túi Đeo Chéo Nam Unisex Chống Nước Đeo Hông Đeo Ngực Tiện Lợi Sportme________________________________THÔNG TIN SẢN PHẨMChất liệu: da PU, PolyesterTrọng lượng: khoảng 130gKích thước: khoảng 32x13x..."/>
    <n v="155000"/>
    <n v="155000"/>
    <x v="0"/>
    <x v="22"/>
    <n v="3"/>
    <n v="4.3"/>
    <n v="0"/>
    <x v="1"/>
    <s v="Sportme"/>
    <n v="271"/>
    <n v="9"/>
    <n v="0"/>
    <x v="0"/>
    <x v="0"/>
    <x v="6"/>
    <n v="620000"/>
  </r>
  <r>
    <n v="25892508"/>
    <x v="322"/>
    <s v="Thiết kế đơn giản sang trọngĐường may tỉ mỉ, chắc chắnMẫu mã đẹp, tinh tế, màu sắc trang nhã tạo nét sang trọng quý phá..."/>
    <n v="79000"/>
    <n v="79000"/>
    <x v="0"/>
    <x v="0"/>
    <n v="5"/>
    <n v="4.8"/>
    <n v="0"/>
    <x v="0"/>
    <s v="EMELY BOUTIQUE"/>
    <n v="1489"/>
    <n v="2"/>
    <n v="0"/>
    <x v="0"/>
    <x v="2"/>
    <x v="84"/>
    <n v="1659000"/>
  </r>
  <r>
    <n v="181785828"/>
    <x v="223"/>
    <s v="       Túi chiến thuật rằn ri đi hành quân-dã ngoại-thao trường-thực tậ cho BĐ   IN TÊN CÁC ĐƠN VỊ THEO YÊU CẦU   Hình thức: Túi đeo chéo ngang hông   Số ngăn: 3 ngăn bao gồm 1 ngăn to, 1 ngăn ..."/>
    <n v="80000"/>
    <n v="80000"/>
    <x v="0"/>
    <x v="0"/>
    <n v="2"/>
    <n v="5"/>
    <n v="0"/>
    <x v="0"/>
    <s v="Đại lý X26 Lục Quân"/>
    <n v="478"/>
    <n v="9"/>
    <n v="0"/>
    <x v="0"/>
    <x v="1"/>
    <x v="22"/>
    <n v="240000"/>
  </r>
  <r>
    <n v="170649340"/>
    <x v="266"/>
    <s v="..."/>
    <n v="79000"/>
    <n v="79000"/>
    <x v="0"/>
    <x v="0"/>
    <n v="0"/>
    <n v="0"/>
    <n v="0"/>
    <x v="0"/>
    <s v="Haki boutique"/>
    <n v="542"/>
    <n v="6"/>
    <n v="0"/>
    <x v="0"/>
    <x v="1"/>
    <x v="2"/>
    <n v="79000"/>
  </r>
  <r>
    <n v="48514418"/>
    <x v="323"/>
    <s v="Thiết kế trẻ trung năng độngThể tích túi rộng, có thể để được máy tính bảngĐược tích hợp lỗ tai phonethuận tiện cho việc nghe nhạcĐược thiết kế 4ngăn để đồ tiện lợiDây kéo kim loại chắc chắn.Lớp..."/>
    <n v="74999"/>
    <n v="74999"/>
    <x v="0"/>
    <x v="5"/>
    <n v="16"/>
    <n v="4.8"/>
    <n v="0"/>
    <x v="0"/>
    <s v="Balo Teen"/>
    <n v="1307"/>
    <n v="1"/>
    <n v="0"/>
    <x v="0"/>
    <x v="2"/>
    <x v="55"/>
    <n v="3599952"/>
  </r>
  <r>
    <n v="135815742"/>
    <x v="324"/>
    <s v="Thiết kế tinh gọn đủ để bạn chứa tất cả những vật dụng cần thiết tiện lợi khi đi du lịch, chơi thể thao, đi học, đi làm , IPAD , điện thoại… Những ngăn nhỏ giúp bạn thỏa mái để những vật nhỏ như chìa..."/>
    <n v="150000"/>
    <n v="75000"/>
    <x v="0"/>
    <x v="8"/>
    <n v="0"/>
    <n v="0"/>
    <n v="0"/>
    <x v="0"/>
    <s v="BEE GEE SHOP"/>
    <n v="682"/>
    <n v="4"/>
    <n v="2022"/>
    <x v="0"/>
    <x v="0"/>
    <x v="6"/>
    <n v="300000"/>
  </r>
  <r>
    <n v="186480303"/>
    <x v="325"/>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6"/>
    <n v="0"/>
    <x v="0"/>
    <x v="1"/>
    <x v="0"/>
    <n v="0"/>
  </r>
  <r>
    <n v="95394570"/>
    <x v="326"/>
    <s v="       Xuất xứ:VIỆT NAM   Kích thước 21x8x24.5 cm   Chất liệu vải canvas cao cấp Túi canvas phối da phong cách Hàn Quốc 208089 được thiết từ chất liệu vải cao cấp đảm bảo độ bền và đẹp, cùng với..."/>
    <n v="75000"/>
    <n v="71250"/>
    <x v="0"/>
    <x v="0"/>
    <n v="0"/>
    <n v="0"/>
    <n v="0"/>
    <x v="0"/>
    <s v="TLG GOLD"/>
    <n v="859"/>
    <n v="9"/>
    <n v="1921"/>
    <x v="0"/>
    <x v="1"/>
    <x v="25"/>
    <n v="142500"/>
  </r>
  <r>
    <n v="141237037"/>
    <x v="327"/>
    <s v="PU Da Eo đeo Hông nam nữ Da đựng Túi Điện Thoại dụng cụ cần thiết ví tiền, có nhiều ngăn.Chiều Dài 25 cm * Chiều Cao 15 cm * Dày 3 cmPhong cách: Thường NgàyMàu sắc: Nâu, ĐenSử dụng: mọi trường hợp ..."/>
    <n v="87100"/>
    <n v="73700"/>
    <x v="0"/>
    <x v="6"/>
    <n v="2"/>
    <n v="5"/>
    <n v="0"/>
    <x v="0"/>
    <s v="Shalla"/>
    <n v="662"/>
    <n v="10"/>
    <n v="0"/>
    <x v="0"/>
    <x v="0"/>
    <x v="6"/>
    <n v="294800"/>
  </r>
  <r>
    <n v="253078251"/>
    <x v="328"/>
    <s v="Túi Đeo Vai Nam Phong Cách được thiết kế với phong cách thời thượng và nam tính.   Đặc biệt với chất liệu vải bố bền chắc và kiểu thiết kế cực tiện dụng giúp bạn có thể giữ được lâu và đem..."/>
    <n v="71000"/>
    <n v="71000"/>
    <x v="0"/>
    <x v="0"/>
    <n v="0"/>
    <n v="0"/>
    <n v="0"/>
    <x v="0"/>
    <s v="Bách Hoá Thuận Dung"/>
    <n v="137"/>
    <n v="7"/>
    <n v="0"/>
    <x v="0"/>
    <x v="1"/>
    <x v="0"/>
    <n v="0"/>
  </r>
  <r>
    <n v="138661723"/>
    <x v="329"/>
    <s v="THIẾT KẾ THỜI TRANG KHÔNG CÁP SẠC   • CHẤT LIỆU VẢI BỀN BỈ   • KÍCH THƯỚC NHỎ GỌN   • TIỆN SỬ DỤNG – DỄ VỆ SINH   • GIÁ CẢ CẠNH TRANH   + Kích thước: 25cm x 16cm x 7cm   + Màu sắc: Nh..."/>
    <n v="79000"/>
    <n v="79000"/>
    <x v="0"/>
    <x v="0"/>
    <n v="0"/>
    <n v="0"/>
    <n v="0"/>
    <x v="0"/>
    <s v="DIỄM MY STORE"/>
    <n v="669"/>
    <n v="10"/>
    <n v="0"/>
    <x v="0"/>
    <x v="0"/>
    <x v="0"/>
    <n v="0"/>
  </r>
  <r>
    <n v="56088643"/>
    <x v="330"/>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1190"/>
    <n v="1"/>
    <n v="0"/>
    <x v="0"/>
    <x v="2"/>
    <x v="25"/>
    <n v="149600"/>
  </r>
  <r>
    <n v="25892647"/>
    <x v="331"/>
    <s v="Thiết kế đơn giản sang trọngĐường may tỉ mỉ, chắc chắnMẫu mã đẹp, tinh tế, màu sắc trang nhã tạo nét sang trọng quý phá..."/>
    <n v="79000"/>
    <n v="79000"/>
    <x v="0"/>
    <x v="0"/>
    <n v="8"/>
    <n v="4.3"/>
    <n v="0"/>
    <x v="0"/>
    <s v="EMELY BOUTIQUE"/>
    <n v="1489"/>
    <n v="1"/>
    <n v="0"/>
    <x v="0"/>
    <x v="2"/>
    <x v="23"/>
    <n v="1817000"/>
  </r>
  <r>
    <n v="163874817"/>
    <x v="332"/>
    <s v="       Túi treo đầu xe máy xem điện thoại, chứa đồ. Đi phượt, chạy Grab   - Thiết kế tháo, đóng túi nhanh chóng, dễ dàng   - Đựng được điện thoại, máy ảnh, mắt kính, bao tay, …   - Mặt nhựa dẻo..."/>
    <n v="79000"/>
    <n v="79000"/>
    <x v="0"/>
    <x v="0"/>
    <n v="1"/>
    <n v="4"/>
    <n v="0"/>
    <x v="0"/>
    <s v="Shop Đồ Phượt Sài Gòn"/>
    <n v="566"/>
    <n v="3"/>
    <n v="0"/>
    <x v="0"/>
    <x v="1"/>
    <x v="25"/>
    <n v="158000"/>
  </r>
  <r>
    <n v="144611952"/>
    <x v="333"/>
    <s v="KHUYẾN CÁO: KHÁCH XEM HÀNG TRƯỚC KHI THANH TOÁN ( YÊU CẦU NHÂN VIÊN GIAO HÀNG GỌI SHOP ĐỂ ĐƯỢC XEM HÀNG   KHÁCH ĐÁNH GIÁ 5*ĐỂ ĐƯỢC ƯU ĐÃI CHO LẦN SAU.   PHÂN LOẠI MÀU RÕ RÀNG HẠN CHẾ NHẮN..."/>
    <n v="75000"/>
    <n v="75000"/>
    <x v="0"/>
    <x v="0"/>
    <n v="0"/>
    <n v="0"/>
    <n v="0"/>
    <x v="0"/>
    <s v="Lê Thị Thêm"/>
    <n v="651"/>
    <n v="4"/>
    <n v="0"/>
    <x v="0"/>
    <x v="1"/>
    <x v="0"/>
    <n v="0"/>
  </r>
  <r>
    <n v="170651240"/>
    <x v="334"/>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n v="542"/>
    <n v="6"/>
    <n v="0"/>
    <x v="0"/>
    <x v="1"/>
    <x v="0"/>
    <n v="0"/>
  </r>
  <r>
    <n v="53791119"/>
    <x v="335"/>
    <s v="Kích thước 24cm x 20cm x 7cm gọn gàngKích thước đủ để bạn chứa tất cả những vật dụng cần thiết tiện lợi khi đi du lịch, chơi thể thao, đi học, đi làm , IPAD mini , điện thoại… Những ngăn nhỏ giúp bạn ..."/>
    <n v="150000"/>
    <n v="75000"/>
    <x v="0"/>
    <x v="8"/>
    <n v="2"/>
    <n v="3.5"/>
    <n v="0"/>
    <x v="0"/>
    <s v="BEE GEE SHOP"/>
    <n v="1230"/>
    <n v="7"/>
    <n v="2022"/>
    <x v="0"/>
    <x v="2"/>
    <x v="13"/>
    <n v="450000"/>
  </r>
  <r>
    <n v="141792356"/>
    <x v="336"/>
    <s v="Thiết kế kích thước đủ để bạn chứa tất cả những vật dụng cần thiết tiện lợi khi đi du lịch, chơi thể thao, đi học, đi làm, điện thoại…Những ngăn nhỏ giúp bạn thỏa mái để những vật nhỏ như chìa khóa, c..."/>
    <n v="126000"/>
    <n v="63000"/>
    <x v="0"/>
    <x v="8"/>
    <n v="0"/>
    <n v="0"/>
    <n v="0"/>
    <x v="0"/>
    <s v="BEE GEE SHOP"/>
    <n v="661"/>
    <n v="1"/>
    <n v="1698"/>
    <x v="0"/>
    <x v="0"/>
    <x v="0"/>
    <n v="0"/>
  </r>
  <r>
    <n v="13423484"/>
    <x v="337"/>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1"/>
    <n v="5"/>
    <n v="0"/>
    <x v="0"/>
    <s v="BEE GEE SHOP"/>
    <n v="1622"/>
    <n v="8"/>
    <n v="1752"/>
    <x v="0"/>
    <x v="2"/>
    <x v="23"/>
    <n v="1495000"/>
  </r>
  <r>
    <n v="186607838"/>
    <x v="338"/>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1"/>
    <n v="8"/>
    <n v="0"/>
    <x v="0"/>
    <x v="1"/>
    <x v="0"/>
    <n v="0"/>
  </r>
  <r>
    <n v="146948487"/>
    <x v="339"/>
    <s v="       TÚI XÁCH ĐEO CHÉO HÀN QUỐC NỮ ĐẸP   Mẫu TÚI XÁCH NỮ  là một sự lựa chọn tốt dành cho bạn, với thiết kế hiện đại, màu sắc tươi tắn có thể làm hài lòng tất cả khách hàng khó tính nhất. Dưới ..."/>
    <n v="105000"/>
    <n v="105000"/>
    <x v="0"/>
    <x v="0"/>
    <n v="0"/>
    <n v="0"/>
    <n v="0"/>
    <x v="1"/>
    <s v="Túi xách Giahung"/>
    <n v="644"/>
    <n v="7"/>
    <n v="2831"/>
    <x v="0"/>
    <x v="1"/>
    <x v="0"/>
    <n v="0"/>
  </r>
  <r>
    <n v="205149511"/>
    <x v="340"/>
    <s v="Túi vải Canvas đeo chéo T0166 unisex nam nữ phong cách trẻ trung - al0ha Shop- Chất liệu: Vải canvas- Kích thước: 31 x 16 x 8 (cm) (Cao x Ngang x Rộng đáy)..."/>
    <n v="85000"/>
    <n v="61200"/>
    <x v="0"/>
    <x v="0"/>
    <n v="0"/>
    <n v="0"/>
    <n v="0"/>
    <x v="0"/>
    <s v="al0ha Shop"/>
    <n v="306"/>
    <n v="7"/>
    <n v="1650"/>
    <x v="0"/>
    <x v="0"/>
    <x v="0"/>
    <n v="0"/>
  </r>
  <r>
    <n v="119616610"/>
    <x v="341"/>
    <s v="  ⇒Đệm bông sau (ốp most): có⇒Thích hợp cho mọi độ tuổi⇒Giới tính: Nam &amp; nữ.⇒Kích thước : (30cm *17cm*6cm*) (cao*dài*rộng)Trọng lượng túi : 0.3.Kg⇒Kết cấu: lót trong Oxford⇒Chọn b..."/>
    <n v="63700"/>
    <n v="53900"/>
    <x v="0"/>
    <x v="0"/>
    <n v="1"/>
    <n v="5"/>
    <n v="0"/>
    <x v="0"/>
    <s v="Shalla"/>
    <n v="748"/>
    <n v="1"/>
    <n v="0"/>
    <x v="1"/>
    <x v="0"/>
    <x v="2"/>
    <n v="53900"/>
  </r>
  <r>
    <n v="75994132"/>
    <x v="342"/>
    <s v="ĐẶC BIỆT : TÚI ĐEO ĐA NĂNG NỊT BỤNG ĐỰNG NHIỀU VẬT DỤNG TRƯỚC ,SAU TÙY SỰ THUẬN TIỆN CHO NGƯỜI ĐEO.(ÔM SÁT NGƯỜI, AN TOÀN TIỀN BẠC CHO NGƯỜI BUÔN BÁN)Chất liệu vải bố chuyên dụng cao cấp.Đường may tỉ ..."/>
    <n v="61100"/>
    <n v="51700"/>
    <x v="0"/>
    <x v="0"/>
    <n v="0"/>
    <n v="0"/>
    <n v="0"/>
    <x v="0"/>
    <s v="Shalla"/>
    <n v="971"/>
    <n v="1"/>
    <n v="0"/>
    <x v="0"/>
    <x v="0"/>
    <x v="2"/>
    <n v="51700"/>
  </r>
  <r>
    <n v="165699455"/>
    <x v="343"/>
    <s v="Gia công từ chất liệu da PU cao cấp, bền bỉ, không bong tróc hay chống trầy xước tối ưu, chống thấm nước giữ phom túi tốt ,khả năng chịu lực cao, chống rách. Do đó, chất liệu này được sử dụng khá phổ ..."/>
    <n v="92342"/>
    <n v="92342"/>
    <x v="0"/>
    <x v="0"/>
    <n v="0"/>
    <n v="0"/>
    <n v="0"/>
    <x v="0"/>
    <s v="Shalla"/>
    <n v="558"/>
    <n v="9"/>
    <n v="0"/>
    <x v="0"/>
    <x v="0"/>
    <x v="0"/>
    <n v="0"/>
  </r>
  <r>
    <n v="38655549"/>
    <x v="344"/>
    <s v="Mô tả sản phẩm Chất liệu : da nhân tạo PU chống thấmMàu sắc : Đen - NâuĐặc điểm : Tích hợp cổng sạc điện thoại USBKích thước: 15x32x6(cm) ..."/>
    <n v="64267"/>
    <n v="57475"/>
    <x v="0"/>
    <x v="0"/>
    <n v="5"/>
    <n v="4.2"/>
    <n v="0"/>
    <x v="0"/>
    <s v="Shalla"/>
    <n v="1411"/>
    <n v="5"/>
    <n v="0"/>
    <x v="0"/>
    <x v="2"/>
    <x v="84"/>
    <n v="1206975"/>
  </r>
  <r>
    <n v="48515110"/>
    <x v="345"/>
    <s v="Chất liệu: Cotton.Kích thước: 27x21x9 cm.Thiết kế đơn giản sang trọngĐường may tỉ mỉ, chắc chắnMẫu mã đẹp, tinh tế, màu sắc trang nhã tạo nét sang trọng quý phá..."/>
    <n v="79000"/>
    <n v="79000"/>
    <x v="0"/>
    <x v="5"/>
    <n v="6"/>
    <n v="4.7"/>
    <n v="0"/>
    <x v="0"/>
    <s v="Balo Teen"/>
    <n v="1308"/>
    <n v="1"/>
    <n v="0"/>
    <x v="0"/>
    <x v="2"/>
    <x v="30"/>
    <n v="1896000"/>
  </r>
  <r>
    <n v="179437629"/>
    <x v="255"/>
    <s v="       TÚI ĐEO CHÉO NAM/NỮ ĐẸP - TÚI ĐEO CHÉO THỜI TRANG HÀN QUỐC - TÚI ĐEO CHÉO ĐẸP GIÁ RẺ   ️ Kích thước: ngang 21cm - cao 23cm - rộng 7cm   ️ Chất liệu: vải   ️ Màu sắc có 4 màu : đen, xanh ..."/>
    <n v="70000"/>
    <n v="70000"/>
    <x v="0"/>
    <x v="0"/>
    <n v="0"/>
    <n v="0"/>
    <n v="0"/>
    <x v="0"/>
    <s v="ST Handbag"/>
    <n v="490"/>
    <n v="9"/>
    <n v="0"/>
    <x v="0"/>
    <x v="1"/>
    <x v="0"/>
    <n v="0"/>
  </r>
  <r>
    <n v="149032184"/>
    <x v="346"/>
    <s v="Túi Đeo Chéo Nam Chống Nước Cao Cấp- Chất liệu: Vải chống nước- Kích thước:  16 x 31 x 8 (cm) (Ngang x Cao x Rộng đáy)- Tính năng: Đi chơi, du lịch, dã ngoại, phượt, …. HƯỚNG DẪN BẢO QUẢN Khô..."/>
    <n v="59900"/>
    <n v="59900"/>
    <x v="0"/>
    <x v="0"/>
    <n v="0"/>
    <n v="0"/>
    <n v="0"/>
    <x v="0"/>
    <s v="ACC HD"/>
    <n v="637"/>
    <n v="7"/>
    <n v="0"/>
    <x v="1"/>
    <x v="1"/>
    <x v="0"/>
    <n v="0"/>
  </r>
  <r>
    <n v="11307211"/>
    <x v="347"/>
    <s v="- Kích thước 31cm x 16cm x 9cm gọn gàng- Chất liệu: Vải Oxford (hay còn gọi là Kate Ford) bề mặt vải Oxford tương đối mịn, chất dày hơn vải áo sơ-mi thông thường, bền chắc hơn, nhưng nhẹ, mát và có đ..."/>
    <n v="95000"/>
    <n v="95000"/>
    <x v="0"/>
    <x v="0"/>
    <n v="2"/>
    <n v="4"/>
    <n v="0"/>
    <x v="0"/>
    <s v="DC MART"/>
    <n v="1650"/>
    <n v="3"/>
    <n v="0"/>
    <x v="0"/>
    <x v="2"/>
    <x v="25"/>
    <n v="190000"/>
  </r>
  <r>
    <n v="217145997"/>
    <x v="194"/>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n v="218"/>
    <n v="10"/>
    <n v="0"/>
    <x v="0"/>
    <x v="1"/>
    <x v="0"/>
    <n v="0"/>
  </r>
  <r>
    <n v="136939961"/>
    <x v="348"/>
    <s v="Túi đeo chéo chống thấm   Chất liệu : vải chống thấm nước cao cấp   Túi có : 1 dây đeo chéo   Kích thước 16*8*19cm   Túi có 5 ngăn tiện lợi   Công dụng : có thể đựng mỹ phẩm . Khăn giấ..."/>
    <n v="52500"/>
    <n v="52500"/>
    <x v="0"/>
    <x v="0"/>
    <n v="0"/>
    <n v="0"/>
    <n v="0"/>
    <x v="0"/>
    <s v="thocamkimanh"/>
    <n v="677"/>
    <n v="9"/>
    <n v="0"/>
    <x v="0"/>
    <x v="1"/>
    <x v="2"/>
    <n v="52500"/>
  </r>
  <r>
    <n v="13408984"/>
    <x v="349"/>
    <s v="Thông tin sản phẩm:- Phù hợp cho cả nam và nữ.- Túi có thể đeo trước ngực hoặc sau lưng, rất thời trang.- Kích thước: Ngang 16 cm - Cao 33 cm - Rộng Đáy 8 cm.- Trọng lượng: 0.24 kg.- Chất liệu vải Can..."/>
    <n v="100000"/>
    <n v="69000"/>
    <x v="0"/>
    <x v="0"/>
    <n v="6"/>
    <n v="4.3"/>
    <n v="0"/>
    <x v="0"/>
    <s v="Thành Đạt Store"/>
    <n v="1622"/>
    <n v="1"/>
    <n v="0"/>
    <x v="0"/>
    <x v="2"/>
    <x v="47"/>
    <n v="828000"/>
  </r>
  <r>
    <n v="17029468"/>
    <x v="350"/>
    <s v="Kích thước 25cm x 18.5cm x 6cm gọn gàngKích thước đủ để bạn chứa tất cả những vật dụng cần thiết tiện lợi khi đi du lịch, chơi thể thao, đi học, đi làm , IPAD mini , điện thoại… Những ngăn nhỏ giúp b..."/>
    <n v="148000"/>
    <n v="74000"/>
    <x v="0"/>
    <x v="8"/>
    <n v="0"/>
    <n v="0"/>
    <n v="0"/>
    <x v="0"/>
    <s v="BEE GEE SHOP"/>
    <n v="1568"/>
    <n v="10"/>
    <n v="1995"/>
    <x v="0"/>
    <x v="2"/>
    <x v="30"/>
    <n v="1776000"/>
  </r>
  <r>
    <n v="55484831"/>
    <x v="351"/>
    <s v="Kích thước 27cm x 22cm x 6cm gọn gàngKích thước đủ để bạn chứa tất cả những vật dụng cần thiết tiện lợi khi đi du lịch, chơi thể thao, đi học, đi làm , IPAD , điện thoại… Những ngăn nhỏ giúp bạn thỏ..."/>
    <n v="110000"/>
    <n v="55000"/>
    <x v="0"/>
    <x v="8"/>
    <n v="0"/>
    <n v="0"/>
    <n v="0"/>
    <x v="0"/>
    <s v="BEE GEE SHOP"/>
    <n v="1203"/>
    <n v="13"/>
    <n v="1482"/>
    <x v="0"/>
    <x v="2"/>
    <x v="2"/>
    <n v="55000"/>
  </r>
  <r>
    <n v="124276718"/>
    <x v="328"/>
    <s v="Túi Đeo Vai Nam Phong Cách được thiết kế với phong cách thời thượng và nam tính.   Đặc biệt với chất liệu vải bố bền chắc và kiểu thiết kế cực tiện dụng giúp bạn có thể giữ được lâu và đem..."/>
    <n v="80000"/>
    <n v="76000"/>
    <x v="0"/>
    <x v="0"/>
    <n v="0"/>
    <n v="0"/>
    <n v="0"/>
    <x v="0"/>
    <s v="MuaMuaOnline"/>
    <n v="721"/>
    <n v="7"/>
    <n v="0"/>
    <x v="0"/>
    <x v="1"/>
    <x v="2"/>
    <n v="76000"/>
  </r>
  <r>
    <n v="183054085"/>
    <x v="352"/>
    <s v="Túi Đeo Chéo Ngực Kẻ Caro - Túi Bao Tử Nam Nữ Style Unisex Bên cạnh đôi bông tai, chiếc vòng cổ, lắc tay, đôi giày, chiếc mũ,ấn tượng thì BÍ KÍP để các bạn có những bộ cánh thật ấn tượng đó là những ..."/>
    <n v="52500"/>
    <n v="52500"/>
    <x v="0"/>
    <x v="0"/>
    <n v="0"/>
    <n v="0"/>
    <n v="0"/>
    <x v="0"/>
    <s v="Balo học sinh đẹp độc"/>
    <n v="474"/>
    <n v="11"/>
    <n v="0"/>
    <x v="1"/>
    <x v="0"/>
    <x v="0"/>
    <n v="0"/>
  </r>
  <r>
    <n v="67538997"/>
    <x v="353"/>
    <s v="Thông tin sản phẩm: MÀU SẮC: ĐEN , Trắng Size túi: 33 x 14 x 7 cm ( dài x cao x rộng) Chất liệu : Vải nilong chất lượng cao. Thiết kế phù hợp với các bạn trẻ trung năng động,cá tính Hàng thật như hình..."/>
    <n v="69000"/>
    <n v="69000"/>
    <x v="0"/>
    <x v="0"/>
    <n v="0"/>
    <n v="0"/>
    <n v="0"/>
    <x v="0"/>
    <s v="Ruby Yame"/>
    <n v="1091"/>
    <n v="5"/>
    <n v="0"/>
    <x v="0"/>
    <x v="2"/>
    <x v="0"/>
    <n v="0"/>
  </r>
  <r>
    <n v="186607782"/>
    <x v="317"/>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1"/>
    <n v="8"/>
    <n v="0"/>
    <x v="0"/>
    <x v="1"/>
    <x v="0"/>
    <n v="0"/>
  </r>
  <r>
    <n v="72296436"/>
    <x v="354"/>
    <s v="Đặc điểm nổi bật túi đeo chéo nam &amp; nữ thời trang Đeo hông Đeo bụng⇒Túi đeo chéo vải bố chuyên dụng đa năng Túi đeo hông bụng thời trang thể thao du lịch sport   ⇒Túi đeo chéo 1 quai thời..."/>
    <n v="66300"/>
    <n v="56100"/>
    <x v="0"/>
    <x v="0"/>
    <n v="0"/>
    <n v="0"/>
    <n v="0"/>
    <x v="0"/>
    <s v="Shalla"/>
    <n v="1042"/>
    <n v="1"/>
    <n v="0"/>
    <x v="0"/>
    <x v="0"/>
    <x v="0"/>
    <n v="0"/>
  </r>
  <r>
    <n v="20525517"/>
    <x v="355"/>
    <s v="Túi đeo chéo Unisex HÀN QUỐCTHÔNG TIN SẢN PHẨM:️ Bề mặt: Chất dù cao cấp siêu bền️ Màu sắc:  Đen, xanh lam đậm️ Kích thước :30 x 17 x 9 cm️ Trọng lượng: 300gSản phẩm được bảo hành 6 tháng ƯU ĐIỂM N..."/>
    <n v="73800"/>
    <n v="66000"/>
    <x v="0"/>
    <x v="0"/>
    <n v="0"/>
    <n v="0"/>
    <n v="0"/>
    <x v="0"/>
    <s v="Shalla"/>
    <n v="1545"/>
    <n v="5"/>
    <n v="0"/>
    <x v="0"/>
    <x v="2"/>
    <x v="0"/>
    <n v="0"/>
  </r>
  <r>
    <n v="75982113"/>
    <x v="356"/>
    <s v="PU Da Eo Gói Hông nữ Đai Túi Du Lịch Túi Thắt Lưng Da Nam Eo Túi Điện Thoại Túi Túi Heuptas người đàn ôngEo Gói Lớn Kích Thước: Chiều Dài 27 cm * Chiều Cao 15 cm * Dày 3 cmEo Gói Nhỏ Kích Thước: Chiều..."/>
    <n v="87100"/>
    <n v="73700"/>
    <x v="0"/>
    <x v="0"/>
    <n v="0"/>
    <n v="0"/>
    <n v="0"/>
    <x v="0"/>
    <s v="Shalla"/>
    <n v="971"/>
    <n v="1"/>
    <n v="0"/>
    <x v="0"/>
    <x v="0"/>
    <x v="2"/>
    <n v="73700"/>
  </r>
  <r>
    <n v="159035610"/>
    <x v="357"/>
    <s v="Thông tin sản phẩm:   Chất liệu vải chính : Plastic PVC kháng nước   Vải lót bên trong : vải dù trượt nước   Màu sắc : Đen   Kích thước: : 22cm x 16cm x 6cm   Phong cách: phù hợp Trang..."/>
    <n v="57000"/>
    <n v="57000"/>
    <x v="0"/>
    <x v="0"/>
    <n v="1"/>
    <n v="4"/>
    <n v="0"/>
    <x v="0"/>
    <s v="DinoBags Factory"/>
    <n v="602"/>
    <n v="7"/>
    <n v="0"/>
    <x v="0"/>
    <x v="1"/>
    <x v="25"/>
    <n v="114000"/>
  </r>
  <r>
    <n v="97644767"/>
    <x v="358"/>
    <s v="⇒Túi đeo chéo đeo bao tử vải chuyên dụng đa năng+ Dây đai quai mang được may bằng loại dây có bản dày 4cm, chiều dài 1,2m có thể tăng đưa theo ý muốn.Thông tin &amp; chi tiết :⇒ Kích thước: (3..."/>
    <n v="72839"/>
    <n v="61633"/>
    <x v="0"/>
    <x v="0"/>
    <n v="0"/>
    <n v="0"/>
    <n v="0"/>
    <x v="0"/>
    <s v="Shalla"/>
    <n v="850"/>
    <n v="9"/>
    <n v="0"/>
    <x v="1"/>
    <x v="0"/>
    <x v="0"/>
    <n v="0"/>
  </r>
  <r>
    <n v="217146741"/>
    <x v="359"/>
    <s v="       Túi chiến thuật rằn ri nâu vàng đi hành quân-dã ngoại-thao trường-thực tậ cho BĐ   Hình thức: Túi đeo chéo ngang hông   Số ngăn: 3 ngăn bao gồm 1 ngăn to, 1 ngăn cạnh ngăn to, 2 túi cóc p..."/>
    <n v="80000"/>
    <n v="80000"/>
    <x v="0"/>
    <x v="0"/>
    <n v="0"/>
    <n v="0"/>
    <n v="0"/>
    <x v="0"/>
    <s v="Đại lý X26 Lục Quân"/>
    <n v="218"/>
    <n v="6"/>
    <n v="0"/>
    <x v="0"/>
    <x v="1"/>
    <x v="0"/>
    <n v="0"/>
  </r>
  <r>
    <n v="43976860"/>
    <x v="360"/>
    <s v="Thông tin sản phẩm:Túi đeo lưng thời trang phong cách quân độiChất liệu: vải Oxford dày dặn - bền đẹp Kích thước: 12cm x 5cm x 18cmKhả năng chứa được:Iphone 6s, Galaxy note, sạc dự phòngPassport..."/>
    <n v="69000"/>
    <n v="69000"/>
    <x v="0"/>
    <x v="0"/>
    <n v="1"/>
    <n v="2"/>
    <n v="0"/>
    <x v="0"/>
    <s v="SIMBA Shop"/>
    <n v="1376"/>
    <n v="7"/>
    <n v="0"/>
    <x v="0"/>
    <x v="1"/>
    <x v="25"/>
    <n v="138000"/>
  </r>
  <r>
    <n v="76139327"/>
    <x v="361"/>
    <s v="Kích thước 24cm x 18,1cm x 6cm gọn gàngKích thước đủ để bạn chứa tất cả những vật dụng cần thiết tiện lợi khi đi du lịch, chơi thể thao, đi học, đi làm , IPAD mini , điện thoại… Những ngăn nhỏ giúp b..."/>
    <n v="150000"/>
    <n v="75000"/>
    <x v="0"/>
    <x v="8"/>
    <n v="0"/>
    <n v="0"/>
    <n v="0"/>
    <x v="0"/>
    <s v="BEE GEE SHOP"/>
    <n v="966"/>
    <n v="12"/>
    <n v="2022"/>
    <x v="0"/>
    <x v="0"/>
    <x v="2"/>
    <n v="75000"/>
  </r>
  <r>
    <n v="102012409"/>
    <x v="362"/>
    <s v="       Túi đeo chéo nam vải Canvas Hàn Quốc, túi chéo nam thiết kế nhỏ gọn thời trang năng động   THÔNG TIN SẢN PHẨM   - Tên sản phẩm: Túi đeo chéo nam   - Chất liệu: Vải Polyester   - Kích th..."/>
    <n v="82160"/>
    <n v="69520"/>
    <x v="0"/>
    <x v="0"/>
    <n v="0"/>
    <n v="0"/>
    <n v="0"/>
    <x v="0"/>
    <s v="Shalla"/>
    <n v="836"/>
    <n v="9"/>
    <n v="0"/>
    <x v="0"/>
    <x v="1"/>
    <x v="0"/>
    <n v="0"/>
  </r>
  <r>
    <n v="186480151"/>
    <x v="338"/>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2"/>
    <n v="8"/>
    <n v="0"/>
    <x v="0"/>
    <x v="1"/>
    <x v="0"/>
    <n v="0"/>
  </r>
  <r>
    <n v="208264368"/>
    <x v="137"/>
    <s v="#balo #tuideocheo #fashionba #canvas #vaibo #chongtham #chongnuoc #3mau #thoitrang #hiendaiChất liệu : Vải bố cao cấp bền đẹp theo thời gianMàu sắc : Nhiều màuKích thước : 31*17*5 cmTrọng lượng: 1..."/>
    <n v="59000"/>
    <n v="56050"/>
    <x v="0"/>
    <x v="0"/>
    <n v="0"/>
    <n v="0"/>
    <n v="0"/>
    <x v="0"/>
    <s v="MuaMuaOnline"/>
    <n v="279"/>
    <n v="7"/>
    <n v="0"/>
    <x v="0"/>
    <x v="0"/>
    <x v="0"/>
    <n v="0"/>
  </r>
  <r>
    <n v="89960583"/>
    <x v="363"/>
    <s v="       Thông tin về sản phẩm: Túi Đeo Ngực Thể Thao Dã Ngoại Phối Da Phong Cách Thành Long TL8071-2(nâu)   Kích thước sản phẩm D x R x C : 34x19.5x6.5 cm   Kiểu dáng thể thao; gọn, nhẹ; thêm ngă..."/>
    <n v="57900"/>
    <n v="50000"/>
    <x v="0"/>
    <x v="0"/>
    <n v="0"/>
    <n v="0"/>
    <n v="0"/>
    <x v="0"/>
    <s v="ĐỒ DA THÀNH LONG TLG"/>
    <n v="848"/>
    <n v="9"/>
    <n v="1348"/>
    <x v="0"/>
    <x v="0"/>
    <x v="0"/>
    <n v="0"/>
  </r>
  <r>
    <n v="97644468"/>
    <x v="364"/>
    <s v="⇒Túi đeo chéo đeo bao tử vải chuyên dụng đa năng+ Dây đai quai mang được may bằng loại dây có bản dày 4cm, chiều dài 1,2m có thể tăng đưa theo ý muốn.Thông tin &amp; chi tiết :⇒ Kích thước: (30c..."/>
    <n v="58517"/>
    <n v="52332"/>
    <x v="0"/>
    <x v="0"/>
    <n v="0"/>
    <n v="0"/>
    <n v="0"/>
    <x v="0"/>
    <s v="Shalla"/>
    <n v="850"/>
    <n v="10"/>
    <n v="0"/>
    <x v="1"/>
    <x v="0"/>
    <x v="25"/>
    <n v="104664"/>
  </r>
  <r>
    <n v="3942461"/>
    <x v="365"/>
    <s v="Túi Đeo Hông Cho Nam - Bạn là 1 người đam mê các môn thể thao - Bạn thường xuyên phải di chuyển - Bạn thường xuyên luyện tập thể dục thể thao, chạy bộ hàng ngày hay thường xuyên du lịch.Bạn cần 1 ch..."/>
    <n v="65000"/>
    <n v="65000"/>
    <x v="0"/>
    <x v="0"/>
    <n v="2"/>
    <n v="4"/>
    <n v="0"/>
    <x v="0"/>
    <s v="HT Sports Official"/>
    <n v="1838"/>
    <n v="1"/>
    <n v="1752"/>
    <x v="0"/>
    <x v="2"/>
    <x v="47"/>
    <n v="780000"/>
  </r>
  <r>
    <n v="249085410"/>
    <x v="366"/>
    <s v="       GIỚI THIỆU VỀ SẢN PHẨM: Túi Đeo Hông HT Sports Nhiều Ngăn Tiện Dụng, Túi Đeo Bụng Chống Thấm Nước Thời Trang   - Kích thước: 37x21x15cm Vừa vặn đeo bụng, đeo hông   - Chất liệu: Vải Polye..."/>
    <n v="55000"/>
    <n v="55000"/>
    <x v="0"/>
    <x v="24"/>
    <n v="0"/>
    <n v="0"/>
    <n v="0"/>
    <x v="0"/>
    <s v="STORE HT"/>
    <n v="167"/>
    <n v="10"/>
    <n v="0"/>
    <x v="0"/>
    <x v="1"/>
    <x v="2"/>
    <n v="55000"/>
  </r>
  <r>
    <n v="165699479"/>
    <x v="367"/>
    <s v="Gia công từ chất liệu da PU cao cấp, bền bỉ, không bong tróc hay chống trầy xước tối ưu, chống thấm nước giữ phom túi tốt ,khả năng chịu lực cao, chống rách. Do đó, chất liệu này được sử dụng khá phổ..."/>
    <n v="61561"/>
    <n v="55055"/>
    <x v="0"/>
    <x v="0"/>
    <n v="0"/>
    <n v="0"/>
    <n v="0"/>
    <x v="0"/>
    <s v="Shalla"/>
    <n v="558"/>
    <n v="9"/>
    <n v="0"/>
    <x v="0"/>
    <x v="0"/>
    <x v="0"/>
    <n v="0"/>
  </r>
  <r>
    <n v="24454697"/>
    <x v="368"/>
    <s v="Túi Đeo Chéo Nam Nữ có thiết kế thời trang, độc lạ, giúp đựng được nhiều vật dụng cần thiết như tiền bạc, giấy tờ tùy thân, điện thoại,Chất da cao cấp, bền đẹp cho giá trị sử dụng lâu dài.Màu sắc t..."/>
    <n v="101000"/>
    <n v="65000"/>
    <x v="0"/>
    <x v="0"/>
    <n v="2"/>
    <n v="5"/>
    <n v="0"/>
    <x v="0"/>
    <s v="DC MART"/>
    <n v="1506"/>
    <n v="4"/>
    <n v="0"/>
    <x v="0"/>
    <x v="2"/>
    <x v="6"/>
    <n v="260000"/>
  </r>
  <r>
    <n v="105140058"/>
    <x v="369"/>
    <s v="*** TÊN CỬA HÀNG VÀ THƯƠNG HIỆU - ( GoodShopGoodShop ) - MỌI HÌNH ẢNH LÀ THỰC TẾ SHOP CAM KẾT SẢN PHẨM GIỐNG HÌNH ẢNH 100%. SHOP LUÔN LUÔN MONG MUỐN PHỤC VỤ KHÁCH HÀNG THẬT TỐT ĐỂ KHÁCH HÀNG CÓ NHỮNG ..."/>
    <n v="120000"/>
    <n v="65000"/>
    <x v="0"/>
    <x v="0"/>
    <n v="0"/>
    <n v="0"/>
    <n v="0"/>
    <x v="0"/>
    <s v="GOODSHOPGOODSHOP"/>
    <n v="823"/>
    <n v="1"/>
    <n v="0"/>
    <x v="1"/>
    <x v="0"/>
    <x v="2"/>
    <n v="65000"/>
  </r>
  <r>
    <n v="21972693"/>
    <x v="370"/>
    <s v="Túi đeo chéo từ lâu đã là một trong những món đồ dùng cá nhân yêu thích . Bởi nó mang đến phong cách trẻ trung, năng động và nét cá tính riêng cho người sử dụng. Một trong những chiếc túi xách đang đư..."/>
    <n v="76000"/>
    <n v="76000"/>
    <x v="0"/>
    <x v="0"/>
    <n v="0"/>
    <n v="0"/>
    <n v="0"/>
    <x v="0"/>
    <s v="gia dụng bori 24"/>
    <n v="1527"/>
    <n v="9"/>
    <n v="0"/>
    <x v="0"/>
    <x v="2"/>
    <x v="0"/>
    <n v="0"/>
  </r>
  <r>
    <n v="4895835"/>
    <x v="371"/>
    <s v="Những chiếc túi da đeo bụng tiện dụng là sự lựa chọn quen thuộc của mỗi chuyến đi. Những chiếc túi da đeo bụng nhỏ nhắn có thể dựng được máy ảnh, điện thoại, giấy tờ và một số đồ dùng cá nhân nhỏ khác..."/>
    <n v="87100"/>
    <n v="73700"/>
    <x v="0"/>
    <x v="0"/>
    <n v="0"/>
    <n v="0"/>
    <n v="0"/>
    <x v="0"/>
    <s v="Shalla"/>
    <n v="1811"/>
    <n v="6"/>
    <n v="0"/>
    <x v="0"/>
    <x v="2"/>
    <x v="0"/>
    <n v="0"/>
  </r>
  <r>
    <n v="37730825"/>
    <x v="372"/>
    <s v="Mô tả sản phẩmThiết kế trẻ trung năng độngThể tích túi rộng, có thể để được máy tính bảngĐược tích hợp lỗ đưa tai phone ra thuận tiện cho việc nghe nhạcĐược thiết kế 4 ngăn để đồ tiện lợiDây kéo..."/>
    <n v="98000"/>
    <n v="98000"/>
    <x v="0"/>
    <x v="0"/>
    <n v="1"/>
    <n v="4"/>
    <n v="0"/>
    <x v="0"/>
    <s v="DC MART"/>
    <n v="1419"/>
    <n v="2"/>
    <n v="0"/>
    <x v="0"/>
    <x v="2"/>
    <x v="25"/>
    <n v="196000"/>
  </r>
  <r>
    <n v="68181332"/>
    <x v="373"/>
    <s v="       1. Chất liệu: Được làm từ vải dù chất lượng cao,túi đeo bụng để điện thoại,du lịch canvas luôn mềm mại và bền chắc. Do đó, bạn sẽ dễ dàng bảo quản và vệ sinh.   Hiện nay, các loại làm từ..."/>
    <n v="59000"/>
    <n v="59000"/>
    <x v="0"/>
    <x v="0"/>
    <n v="0"/>
    <n v="0"/>
    <n v="0"/>
    <x v="0"/>
    <s v="MinhVy Store"/>
    <n v="1085"/>
    <n v="1"/>
    <n v="0"/>
    <x v="0"/>
    <x v="0"/>
    <x v="2"/>
    <n v="59000"/>
  </r>
  <r>
    <n v="174398203"/>
    <x v="374"/>
    <s v="  - Kiểu dáng thể thao và nam tính Với thiết kế tiện dụng, Túi đeo bụng nam, nữ mang tới cho bạn sự tiên dụng hơn cả nhờ thiết kế quai xách tay và được trang bị thêm quai đeo chéo tạo sự linh hoạt hơ..."/>
    <n v="59000"/>
    <n v="59000"/>
    <x v="0"/>
    <x v="0"/>
    <n v="0"/>
    <n v="0"/>
    <n v="0"/>
    <x v="0"/>
    <s v="Én bay 24h"/>
    <n v="519"/>
    <n v="6"/>
    <n v="0"/>
    <x v="1"/>
    <x v="0"/>
    <x v="0"/>
    <n v="0"/>
  </r>
  <r>
    <n v="177603335"/>
    <x v="375"/>
    <s v="       • MÔ TẢ SẢN PHẨM   • MẶT KHÓA THẮT LƯNG Đầu Khóa Dây Nịt Mạ Vàng Bạc Sáng Bóng Đúc Nguyên Khối Độ Bền Theo Năm Tháng (100% hàng mới, chuẩn sáng bóng, mua một lần sử dụng lâu dài) *   • Th..."/>
    <n v="71280"/>
    <n v="71280"/>
    <x v="0"/>
    <x v="0"/>
    <n v="0"/>
    <n v="0"/>
    <n v="0"/>
    <x v="0"/>
    <s v="Giày dép TLG"/>
    <n v="501"/>
    <n v="8"/>
    <n v="1921"/>
    <x v="0"/>
    <x v="1"/>
    <x v="0"/>
    <n v="0"/>
  </r>
  <r>
    <n v="105533535"/>
    <x v="376"/>
    <s v="       Túi đeo chéo nam nữ in hình ngộ nghĩnh kiểu đứng size vừa - DMA store   Bạn đang cảm thấy mệt mỏi và nặng nề với những balo to tướng, những chiếc cặp da đơn điệu, bạn muốn thay đổi phong c..."/>
    <n v="59000"/>
    <n v="59000"/>
    <x v="0"/>
    <x v="0"/>
    <n v="0"/>
    <n v="0"/>
    <n v="0"/>
    <x v="0"/>
    <s v="dmastore2"/>
    <n v="822"/>
    <n v="7"/>
    <n v="0"/>
    <x v="0"/>
    <x v="1"/>
    <x v="0"/>
    <n v="0"/>
  </r>
  <r>
    <n v="115439679"/>
    <x v="377"/>
    <s v="       Kích thước :16*19*4 cm   Chất liệu vải   phù hợp đi choi đi học   Do xưởng may nên dây móc, phụ kiện túi và màu sắc, hoạ tiết có thể sẽ có thay đổi khác nhau về màu sắc và kiểu dáng xíu ..."/>
    <n v="78000"/>
    <n v="78000"/>
    <x v="0"/>
    <x v="0"/>
    <n v="0"/>
    <n v="0"/>
    <n v="0"/>
    <x v="0"/>
    <s v="MONSSHOP"/>
    <n v="777"/>
    <n v="1"/>
    <n v="0"/>
    <x v="0"/>
    <x v="1"/>
    <x v="0"/>
    <n v="0"/>
  </r>
  <r>
    <n v="14996029"/>
    <x v="378"/>
    <s v="Túi Đeo Chéo Da PU Cao Cấp là một trong những sản phẩm siêu Hot . Chúng không chỉ là vật dụng hữu ích giúp người tiêu dùng đựng đồ cá nhân khi đi chơi xa . Mà còn là 1 sản phẩm được thiết kế với phong..."/>
    <n v="75000"/>
    <n v="75000"/>
    <x v="0"/>
    <x v="0"/>
    <n v="0"/>
    <n v="0"/>
    <n v="0"/>
    <x v="0"/>
    <s v="MinhQuân Shop"/>
    <n v="1592"/>
    <n v="8"/>
    <n v="0"/>
    <x v="0"/>
    <x v="2"/>
    <x v="2"/>
    <n v="75000"/>
  </r>
  <r>
    <n v="141473306"/>
    <x v="379"/>
    <s v="       Túi Đeo Chéo Da Nam 4 Ngăn Cao Cấp KDR-TDC241 Kodoros   Túi da đeo chéo thiết kế thời trang, sang trọng, đẳng cấp.   Chất liệu da PU cao cấp, đường may tỷ mỉ   Được tích hợp lỗ tai phone..."/>
    <n v="79000"/>
    <n v="79000"/>
    <x v="0"/>
    <x v="0"/>
    <n v="0"/>
    <n v="0"/>
    <n v="0"/>
    <x v="0"/>
    <s v="KODOROS BAG"/>
    <n v="662"/>
    <n v="9"/>
    <n v="0"/>
    <x v="0"/>
    <x v="1"/>
    <x v="0"/>
    <n v="0"/>
  </r>
  <r>
    <n v="173265196"/>
    <x v="380"/>
    <s v="       • Thiết kế trẻ trung năngđộng   • Thể tích túi rộng, có thểđểđược máy tính bảng   • Được tích hợp lỗ sạc USB thuận tiện cho việc sạcđiện thoại   • Được thiết kế 6 ngănđểđồ tiện lợi   • ..."/>
    <n v="72800"/>
    <n v="67000"/>
    <x v="0"/>
    <x v="0"/>
    <n v="0"/>
    <n v="0"/>
    <n v="0"/>
    <x v="0"/>
    <s v="ĐỒ DA THÀNH LONG TLG"/>
    <n v="530"/>
    <n v="1"/>
    <n v="1806"/>
    <x v="0"/>
    <x v="1"/>
    <x v="0"/>
    <n v="0"/>
  </r>
  <r>
    <n v="161565409"/>
    <x v="381"/>
    <s v="sản phẩm được thiết kế vô cùng chắc chắn   với chất lệu vải canvass   hợp thời trang vô cùng   hàng Vn NHẬP KHẨU Ạ   ..."/>
    <n v="60700"/>
    <n v="55800"/>
    <x v="0"/>
    <x v="0"/>
    <n v="0"/>
    <n v="0"/>
    <n v="0"/>
    <x v="0"/>
    <s v="TLG GOLD"/>
    <n v="578"/>
    <n v="5"/>
    <n v="1504"/>
    <x v="0"/>
    <x v="1"/>
    <x v="0"/>
    <n v="0"/>
  </r>
  <r>
    <n v="186608108"/>
    <x v="382"/>
    <s v="  Kích thước : 28cm x 35 cm x 13 cm   Trọng lượng : 0.2kg   Phong cách: Đơn giản,vật chất, Tranh sơn dầu   Túi xu hướng phong cách túi thư   Kết cấu lót bông   Giới tính áp dụngNam giới   Các m..."/>
    <n v="75000"/>
    <n v="75000"/>
    <x v="0"/>
    <x v="9"/>
    <n v="0"/>
    <n v="0"/>
    <n v="0"/>
    <x v="0"/>
    <s v="Trương Gia Túi Vải Túi Canvas"/>
    <n v="451"/>
    <n v="7"/>
    <n v="0"/>
    <x v="0"/>
    <x v="0"/>
    <x v="0"/>
    <n v="0"/>
  </r>
  <r>
    <n v="186480418"/>
    <x v="383"/>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2"/>
    <n v="8"/>
    <n v="0"/>
    <x v="0"/>
    <x v="1"/>
    <x v="0"/>
    <n v="0"/>
  </r>
  <r>
    <n v="56638968"/>
    <x v="384"/>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n v="1183"/>
    <n v="1"/>
    <n v="0"/>
    <x v="0"/>
    <x v="2"/>
    <x v="0"/>
    <n v="0"/>
  </r>
  <r>
    <n v="170650739"/>
    <x v="334"/>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n v="542"/>
    <n v="6"/>
    <n v="0"/>
    <x v="0"/>
    <x v="1"/>
    <x v="0"/>
    <n v="0"/>
  </r>
  <r>
    <n v="15309271"/>
    <x v="385"/>
    <s v="Sản phẩm: (CÒN HÀNG)Đặc điểm nổi bật - màu sắc : màu đen,  (phong cách)- Kích thước: (34cm*22cm*9cm*) (cao*dài*rộng) gọn gàng (Sản phẩm có thể chênh lệch +/- 2 cm)- xuất xứ : việt namKích thư..."/>
    <n v="79950"/>
    <n v="71500"/>
    <x v="0"/>
    <x v="25"/>
    <n v="0"/>
    <n v="0"/>
    <n v="0"/>
    <x v="0"/>
    <s v="Shalla"/>
    <n v="1586"/>
    <n v="4"/>
    <n v="0"/>
    <x v="0"/>
    <x v="2"/>
    <x v="0"/>
    <n v="0"/>
  </r>
  <r>
    <n v="170651042"/>
    <x v="386"/>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n v="542"/>
    <n v="8"/>
    <n v="0"/>
    <x v="0"/>
    <x v="1"/>
    <x v="0"/>
    <n v="0"/>
  </r>
  <r>
    <n v="216201792"/>
    <x v="251"/>
    <s v="NHỮNG CAM KẾT KHI MUA HÀNG CỦA SHOP   ➫ Shop đảm bảo hàng bán ra giống hình 100%   ➫ Mẫu thiết kế trẻ trung &amp; hợp thời trang.   ➫ Giao hàng và thanh toán ngay tại nhà.   ➫ Luôn cam ..."/>
    <n v="53800"/>
    <n v="49500"/>
    <x v="0"/>
    <x v="0"/>
    <n v="0"/>
    <n v="0"/>
    <n v="0"/>
    <x v="0"/>
    <s v="TLG GOLD"/>
    <n v="223"/>
    <n v="9"/>
    <n v="1334"/>
    <x v="0"/>
    <x v="1"/>
    <x v="0"/>
    <n v="0"/>
  </r>
  <r>
    <n v="207288575"/>
    <x v="387"/>
    <s v="  Túi Đeo Hông - Đeo Chéo Ngực - Túi Thể Thao Sport mỏng nhẹ tiện lợi   Thông tin sản phẩm:   - Kích thướt: 32x1x11 (dài rộng cao)   - Chất liệu: Oxford   - Nặng: 0,11kg   Những tiện ích khi sử ..."/>
    <n v="75000"/>
    <n v="75000"/>
    <x v="0"/>
    <x v="22"/>
    <n v="0"/>
    <n v="0"/>
    <n v="0"/>
    <x v="0"/>
    <s v="Sportme"/>
    <n v="267"/>
    <n v="9"/>
    <n v="0"/>
    <x v="0"/>
    <x v="0"/>
    <x v="0"/>
    <n v="0"/>
  </r>
  <r>
    <n v="170652799"/>
    <x v="386"/>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n v="542"/>
    <n v="8"/>
    <n v="0"/>
    <x v="0"/>
    <x v="1"/>
    <x v="0"/>
    <n v="0"/>
  </r>
  <r>
    <n v="172192277"/>
    <x v="388"/>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n v="535"/>
    <n v="9"/>
    <n v="1887"/>
    <x v="0"/>
    <x v="3"/>
    <x v="0"/>
    <n v="0"/>
  </r>
  <r>
    <n v="221495523"/>
    <x v="194"/>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n v="208"/>
    <n v="9"/>
    <n v="0"/>
    <x v="0"/>
    <x v="1"/>
    <x v="0"/>
    <n v="0"/>
  </r>
  <r>
    <n v="31625542"/>
    <x v="389"/>
    <s v="Thiết kế đơn giản sang trọngĐường may tỉ mỉ, chắc chắnMẫu mã đẹp, tinh tế, màu sắc trang nhã tạo nét sang trọng quý phá..."/>
    <n v="75000"/>
    <n v="75000"/>
    <x v="0"/>
    <x v="0"/>
    <n v="0"/>
    <n v="0"/>
    <n v="0"/>
    <x v="0"/>
    <s v="DOPAMINE"/>
    <n v="1462"/>
    <n v="1"/>
    <n v="0"/>
    <x v="0"/>
    <x v="1"/>
    <x v="0"/>
    <n v="0"/>
  </r>
  <r>
    <n v="150855801"/>
    <x v="390"/>
    <s v="Dớ tất chống hôi chân com bo 10 đôi là loại sp chất liệu cotton cao cấp với sợi bông siêu thấm hút mồ hôi và công nghệ na nô giúp người dùng nâng lưu bàn chân và an toàn.   ..."/>
    <n v="68000"/>
    <n v="68000"/>
    <x v="0"/>
    <x v="0"/>
    <n v="0"/>
    <n v="0"/>
    <n v="0"/>
    <x v="0"/>
    <s v="giadungtienichthongminhtrademark"/>
    <n v="632"/>
    <n v="3"/>
    <n v="0"/>
    <x v="0"/>
    <x v="1"/>
    <x v="0"/>
    <n v="0"/>
  </r>
  <r>
    <n v="222711516"/>
    <x v="218"/>
    <s v="Chất liệu : PVC cao cấp chống thấm nước, bảo vệ môi trườngHoa văn chi tiết : Trong suốtSố ngăn : 1 ngăn chính lớn , ngăn phụ có nhiều khoang đựng như video shop quay thực tếThiết kế luôn luôn tập t..."/>
    <n v="52000"/>
    <n v="52000"/>
    <x v="0"/>
    <x v="0"/>
    <n v="0"/>
    <n v="0"/>
    <n v="0"/>
    <x v="0"/>
    <s v="Thiên Ân Balo"/>
    <n v="204"/>
    <n v="8"/>
    <n v="0"/>
    <x v="0"/>
    <x v="0"/>
    <x v="0"/>
    <n v="0"/>
  </r>
  <r>
    <n v="48515334"/>
    <x v="391"/>
    <s v="Chất liệu: Cotton.Kích thước: 21x7x26 cm.Thiết kế đơn giản sang trọngĐường may tỉ mỉ, chắc chắnMẫu mã đẹp, tinh tế, màu sắc trang nhã tạo nét sang trọng quý phái..."/>
    <n v="69000"/>
    <n v="69000"/>
    <x v="0"/>
    <x v="5"/>
    <n v="0"/>
    <n v="0"/>
    <n v="0"/>
    <x v="0"/>
    <s v="Balo Teen"/>
    <n v="1294"/>
    <n v="2"/>
    <n v="0"/>
    <x v="0"/>
    <x v="2"/>
    <x v="0"/>
    <n v="0"/>
  </r>
  <r>
    <n v="248656106"/>
    <x v="392"/>
    <s v="Kích thước : rộng 13cm X cao 25cm X dày 7cmTrọng lượng: 0.2 kgMàu sắc: ĐenPhương pháp sản xuất: công nghệ caoChất liệu : Vải OxfordChức năng: thoáng khí, chống mài mòn, dễ làm sáng, chống sốcthi..."/>
    <n v="140000"/>
    <n v="70000"/>
    <x v="0"/>
    <x v="8"/>
    <n v="0"/>
    <n v="0"/>
    <n v="0"/>
    <x v="0"/>
    <s v="BEE GEE SHOP"/>
    <n v="172"/>
    <n v="10"/>
    <n v="0"/>
    <x v="1"/>
    <x v="0"/>
    <x v="0"/>
    <n v="0"/>
  </r>
  <r>
    <n v="24635164"/>
    <x v="393"/>
    <s v=" ⇒Đặc điểm nổi bật thời trang Túi đeo chéo caro nam &amp; nữ Shalla   ⇒Túi đeo chéo vải bố chuyên dụng đa năng  ⇒Túi đeo chéo 1 quai thời trang này được gia công bằng chất liệu Oxford bố 600 đảm bảo..."/>
    <n v="89000"/>
    <n v="89000"/>
    <x v="0"/>
    <x v="6"/>
    <n v="0"/>
    <n v="0"/>
    <n v="0"/>
    <x v="0"/>
    <s v="Shalla"/>
    <n v="1503"/>
    <n v="1"/>
    <n v="0"/>
    <x v="0"/>
    <x v="2"/>
    <x v="2"/>
    <n v="89000"/>
  </r>
  <r>
    <n v="217146594"/>
    <x v="394"/>
    <s v="       Túi chiến thuật rằn ri nâu vàng đi hành quân-dã ngoại-thao trường-thực tậ cho BĐ   Hình thức: Túi đeo chéo ngang hông   Số ngăn: 3 ngăn bao gồm 1 ngăn to, 1 ngăn cạnh ngăn to, 1 ngăn trướ..."/>
    <n v="80000"/>
    <n v="80000"/>
    <x v="0"/>
    <x v="0"/>
    <n v="0"/>
    <n v="0"/>
    <n v="0"/>
    <x v="0"/>
    <s v="Đại lý X26 Lục Quân"/>
    <n v="218"/>
    <n v="6"/>
    <n v="0"/>
    <x v="0"/>
    <x v="1"/>
    <x v="0"/>
    <n v="0"/>
  </r>
  <r>
    <n v="217146352"/>
    <x v="288"/>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n v="218"/>
    <n v="9"/>
    <n v="0"/>
    <x v="0"/>
    <x v="1"/>
    <x v="22"/>
    <n v="240000"/>
  </r>
  <r>
    <n v="205262493"/>
    <x v="395"/>
    <s v="       TÊN SẢN PHẨM : TÚI ĐEO CHÉO THỜI TRANG NAM   Thông tin sản phẩm:   - Thiết kế đeo chéo phong cách trẻ trung hotrend   - Túi có thể đeo trước ngực hoặc sau lưng, rất thời trang.   - Kích..."/>
    <n v="79000"/>
    <n v="79000"/>
    <x v="0"/>
    <x v="0"/>
    <n v="0"/>
    <n v="0"/>
    <n v="0"/>
    <x v="0"/>
    <s v="ThuyDungShop2002"/>
    <n v="302"/>
    <n v="6"/>
    <n v="2130"/>
    <x v="0"/>
    <x v="1"/>
    <x v="0"/>
    <n v="0"/>
  </r>
  <r>
    <n v="254188380"/>
    <x v="396"/>
    <s v="Túi đeo chéo vải Canvas Fashion unisex nam nữ - al0ha Shop- Chất liệu: Vải canvas- Kích thước: Rộng 18cm x Cao 31cm x Dày 6cm..."/>
    <n v="80000"/>
    <n v="57600"/>
    <x v="0"/>
    <x v="0"/>
    <n v="0"/>
    <n v="0"/>
    <n v="0"/>
    <x v="0"/>
    <s v="al0ha Shop"/>
    <n v="121"/>
    <n v="8"/>
    <n v="1553"/>
    <x v="0"/>
    <x v="0"/>
    <x v="0"/>
    <n v="0"/>
  </r>
  <r>
    <n v="201569276"/>
    <x v="397"/>
    <s v="Ngăn chứa lớn, đựng vừa điện thoại, sách ảnh, bao bì lì xì, ví tiềNhiều cách đeo cá tính:Hình ảnh chi tiết sản phẩm:  ..."/>
    <n v="75000"/>
    <n v="75000"/>
    <x v="0"/>
    <x v="0"/>
    <n v="0"/>
    <n v="0"/>
    <n v="0"/>
    <x v="0"/>
    <s v="Đô Phin shop"/>
    <n v="329"/>
    <n v="6"/>
    <n v="0"/>
    <x v="0"/>
    <x v="0"/>
    <x v="0"/>
    <n v="0"/>
  </r>
  <r>
    <n v="177603920"/>
    <x v="398"/>
    <s v="       • MÔ TẢ SẢN PHẨM   • MẶT KHÓA THẮT LƯNG Đầu Khóa Dây Nịt Mạ Vàng Bạc Sáng Bóng Đúc Nguyên Khối Độ Bền Theo Năm Tháng (100% hàng mới, chuẩn sáng bóng, mua một lần sử dụng lâu dài) *   • Th..."/>
    <n v="68640"/>
    <n v="68640"/>
    <x v="0"/>
    <x v="0"/>
    <n v="0"/>
    <n v="0"/>
    <n v="0"/>
    <x v="0"/>
    <s v="Giày dép TLG"/>
    <n v="501"/>
    <n v="9"/>
    <n v="1850"/>
    <x v="0"/>
    <x v="1"/>
    <x v="0"/>
    <n v="0"/>
  </r>
  <r>
    <n v="186480577"/>
    <x v="382"/>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7"/>
    <n v="0"/>
    <x v="0"/>
    <x v="1"/>
    <x v="0"/>
    <n v="0"/>
  </r>
  <r>
    <n v="203401586"/>
    <x v="399"/>
    <s v="#tuideocheo #tuida #tuibaotu #deonganghong #dacaocap #gapgon #bangda #timi #benbi #thoitrangKích thước không quá lớn nhưng kích thước đủ để bạn chứa tất cả những vật dụng cần thiết tiện lợi khi đi du..."/>
    <n v="59000"/>
    <n v="56050"/>
    <x v="0"/>
    <x v="0"/>
    <n v="0"/>
    <n v="0"/>
    <n v="0"/>
    <x v="0"/>
    <s v="MuaMuaOnline"/>
    <n v="318"/>
    <n v="7"/>
    <n v="0"/>
    <x v="0"/>
    <x v="0"/>
    <x v="0"/>
    <n v="0"/>
  </r>
  <r>
    <n v="161562133"/>
    <x v="400"/>
    <s v="       Với thiết kế mang phong cách trẻ trung, hợp thời trang và kiểu dáng nhỏ gọn giúp bạn cảm thấy tự tin hơn mỗi khi đi ra phố hay phối hợp cùng trang phục quần kaki, áo sơ mi, quần bò, áo phôn..."/>
    <n v="66000"/>
    <n v="66000"/>
    <x v="0"/>
    <x v="0"/>
    <n v="0"/>
    <n v="0"/>
    <n v="0"/>
    <x v="0"/>
    <s v="TLG GOLD"/>
    <n v="578"/>
    <n v="9"/>
    <n v="1779"/>
    <x v="0"/>
    <x v="1"/>
    <x v="0"/>
    <n v="0"/>
  </r>
  <r>
    <n v="252812213"/>
    <x v="401"/>
    <s v="Túi đeo chéo nam nữ thời trang chất liệu vải dù cao cấp với thiết kế bền đẹp phù hợp đi làm, đi chơi, dạo phố TUI01 * THÔNG TIN SẢN PHẨM - Những chiếc túi đeo chéo nam là phụ kiện từ lâu đã không ..."/>
    <n v="79000"/>
    <n v="79000"/>
    <x v="0"/>
    <x v="0"/>
    <n v="0"/>
    <n v="0"/>
    <n v="0"/>
    <x v="0"/>
    <s v="Én bay 24h"/>
    <n v="107"/>
    <n v="4"/>
    <n v="0"/>
    <x v="1"/>
    <x v="0"/>
    <x v="0"/>
    <n v="0"/>
  </r>
  <r>
    <n v="253075699"/>
    <x v="402"/>
    <s v="       Chất liệu : Da   Trọng lượng : 250g   Ưu điểm : Nhỏ gọn, tiện dụng có 3 ngăn chứa.   Màu sắc : Đen , Nâu   Kích thước :31x20cm   Chất liệu da cao cấp, bền bỉ với thời gian, không sợ ph..."/>
    <n v="63000"/>
    <n v="63000"/>
    <x v="0"/>
    <x v="0"/>
    <n v="0"/>
    <n v="0"/>
    <n v="0"/>
    <x v="0"/>
    <s v="Bách Hoá Thuận Dung"/>
    <n v="137"/>
    <n v="6"/>
    <n v="0"/>
    <x v="0"/>
    <x v="1"/>
    <x v="0"/>
    <n v="0"/>
  </r>
  <r>
    <n v="254188349"/>
    <x v="403"/>
    <s v="Túi đeo chéo chống nước da cao cấp unisex nam nữ- al0ha Shop- Chất liệu: Da PU- Kích thước: 17 x 31 x 6 (cm) (Ngang x Cao x Rộng đáy)..."/>
    <n v="100000"/>
    <n v="72000"/>
    <x v="0"/>
    <x v="0"/>
    <n v="0"/>
    <n v="0"/>
    <n v="0"/>
    <x v="0"/>
    <s v="al0ha Shop"/>
    <n v="121"/>
    <n v="5"/>
    <n v="1941"/>
    <x v="0"/>
    <x v="0"/>
    <x v="0"/>
    <n v="0"/>
  </r>
  <r>
    <n v="186608021"/>
    <x v="248"/>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1"/>
    <n v="8"/>
    <n v="0"/>
    <x v="0"/>
    <x v="1"/>
    <x v="0"/>
    <n v="0"/>
  </r>
  <r>
    <n v="195153629"/>
    <x v="404"/>
    <s v="Túi đeo chéo vải canvas bền bỉ phong cách thời trang unisex nam nữ Hàn DUMBUM BL002❖ THÔNG TIN SẢN PHẨM :Chất liệu: vải canvas.Kích thước: DxRxC ( 29x20x9 )Form dáng chuẩn, chắc chắn.Thiết kế may t..."/>
    <n v="150000"/>
    <n v="127500"/>
    <x v="1"/>
    <x v="0"/>
    <n v="45"/>
    <n v="4.5999999999999996"/>
    <n v="0"/>
    <x v="1"/>
    <s v="Dum Bum Store"/>
    <n v="392"/>
    <n v="7"/>
    <n v="3437"/>
    <x v="1"/>
    <x v="0"/>
    <x v="103"/>
    <n v="27795000"/>
  </r>
  <r>
    <n v="217198087"/>
    <x v="405"/>
    <s v="❖ THÔNG TIN SẢN PHẨM :Chất liệu: polyesterKích thước: DxRxC ( 25x20x6.5)Form dáng chuẩn, chắc chắn.Thiết kế may tinh tế, sắc sảo và thời trang.Kiểu dáng: phù hợp cả nam và nữ. Đa phong cách, gọn n..."/>
    <n v="150000"/>
    <n v="127500"/>
    <x v="1"/>
    <x v="0"/>
    <n v="8"/>
    <n v="4.5999999999999996"/>
    <n v="0"/>
    <x v="1"/>
    <s v="Dum Bum Store"/>
    <n v="216"/>
    <n v="11"/>
    <n v="3437"/>
    <x v="0"/>
    <x v="0"/>
    <x v="104"/>
    <n v="7267500"/>
  </r>
  <r>
    <n v="188897177"/>
    <x v="406"/>
    <s v="***THÔNG TIN SẢN PHẨM :Túi Đeo Chéo Nam Thời Trang Cao Cấp,Túi Đeo Nhiều Lớp Có Dây Kéo.                                                                        - Kích Thước Túi : Cao 25 x ngang 2..."/>
    <n v="140000"/>
    <n v="140000"/>
    <x v="0"/>
    <x v="14"/>
    <n v="28"/>
    <n v="4.7"/>
    <n v="0"/>
    <x v="1"/>
    <s v="XỐP DÁN TƯỜNG 3D BÌNH TÂN"/>
    <n v="439"/>
    <n v="12"/>
    <n v="0"/>
    <x v="1"/>
    <x v="0"/>
    <x v="105"/>
    <n v="20020000"/>
  </r>
  <r>
    <n v="195695187"/>
    <x v="407"/>
    <s v="Túi đeo vai nhỏ unisex E&amp;S đựng phụ kiện, điện thoại , thiết bị cá nhân tiện lợi nhỏ gọn bền bỉ DUMBUM BL012❖ THÔNG TIN SẢN PHẨM :Chất liệu: vải oxfordKích thước: DxRxC ( 19 x 13.5 x 4.5 )Form..."/>
    <n v="135000"/>
    <n v="114750"/>
    <x v="1"/>
    <x v="0"/>
    <n v="7"/>
    <n v="4.5"/>
    <n v="0"/>
    <x v="1"/>
    <s v="Dum Bum Store"/>
    <n v="388"/>
    <n v="13"/>
    <n v="0"/>
    <x v="1"/>
    <x v="0"/>
    <x v="106"/>
    <n v="5163750"/>
  </r>
  <r>
    <n v="193201445"/>
    <x v="408"/>
    <s v="***THÔNG TIN SẢN PHẨM :Túi Đeo Chéo Da Nam Thời Trang Cao Cấp, Túi Đeo Nhiều Lớp Có Dây Kéo.                                                                                                       ..."/>
    <n v="95000"/>
    <n v="95000"/>
    <x v="0"/>
    <x v="14"/>
    <n v="5"/>
    <n v="3"/>
    <n v="0"/>
    <x v="0"/>
    <s v="XỐP DÁN TƯỜNG 3D BÌNH TÂN"/>
    <n v="406"/>
    <n v="11"/>
    <n v="0"/>
    <x v="0"/>
    <x v="0"/>
    <x v="68"/>
    <n v="3040000"/>
  </r>
  <r>
    <n v="73340768"/>
    <x v="409"/>
    <s v="Mang thiết kế của xu hướng thời trang đương đại, chứa đựng được tất cả những gì bạn cần nhất khi ra ngoài, hãy để mẫu túi Mini Bumbag thay bạn nói lên phong cách của mình.- Kích thước: 20 x 10.5 x ..."/>
    <n v="189000"/>
    <n v="189000"/>
    <x v="0"/>
    <x v="21"/>
    <n v="72"/>
    <n v="4.5"/>
    <n v="0"/>
    <x v="1"/>
    <s v="Dolanto"/>
    <n v="1019"/>
    <n v="14"/>
    <n v="0"/>
    <x v="1"/>
    <x v="0"/>
    <x v="107"/>
    <n v="34398000"/>
  </r>
  <r>
    <n v="110182282"/>
    <x v="410"/>
    <s v="Tên sản phẩm: Túi Đeo Chéo Nam Phong Cách Lính U448 US ARMY Vải Dệt Cao Cấp -Hàng Chính HãngKIỂU DÁNG: Túi đeo chéo nam phong cách línhCHI TIẾT: - Túi đeo chéo thiết kế đẳng cấp dành cho phái mạnh..."/>
    <n v="290000"/>
    <n v="142000"/>
    <x v="0"/>
    <x v="26"/>
    <n v="91"/>
    <n v="4.8"/>
    <n v="0"/>
    <x v="1"/>
    <s v="US ARMY OFFICIAL"/>
    <n v="799"/>
    <n v="10"/>
    <n v="0"/>
    <x v="1"/>
    <x v="0"/>
    <x v="108"/>
    <n v="31524000"/>
  </r>
  <r>
    <n v="186254687"/>
    <x v="411"/>
    <s v="Kích thước : rộng 30cm X cao 21cm X dày 9cmPhương pháp sản xuất: công nghệ caoChất liệu : Vải canvas cao cấp mã hóa siêu chống nướcChức năng: thoáng khí, chống mài mòn, dễ làm sáng, chống sốcThiết..."/>
    <n v="280000"/>
    <n v="140000"/>
    <x v="0"/>
    <x v="8"/>
    <n v="15"/>
    <n v="4.5999999999999996"/>
    <n v="0"/>
    <x v="1"/>
    <s v="BEE GEE SHOP"/>
    <n v="454"/>
    <n v="9"/>
    <n v="3774"/>
    <x v="0"/>
    <x v="0"/>
    <x v="55"/>
    <n v="6720000"/>
  </r>
  <r>
    <n v="193241728"/>
    <x v="412"/>
    <s v="***THÔNG TIN SẢN PHẨM :Túi Đeo Chéo Vải Nylon Nam Thời Trang Cao Cấp, Túi Đeo Nhiều Ngăn Nhiều Lớp Có Dây Kéo.                                                                                      ..."/>
    <n v="140000"/>
    <n v="140000"/>
    <x v="0"/>
    <x v="14"/>
    <n v="12"/>
    <n v="4"/>
    <n v="0"/>
    <x v="1"/>
    <s v="XỐP DÁN TƯỜNG 3D BÌNH TÂN"/>
    <n v="405"/>
    <n v="12"/>
    <n v="0"/>
    <x v="0"/>
    <x v="0"/>
    <x v="89"/>
    <n v="7140000"/>
  </r>
  <r>
    <n v="71178009"/>
    <x v="413"/>
    <s v="Túi đeo chéo mẫu Messenger Ipad Oxford: - Bên trong được phân chia ngăn rất hợp lý giúp bạn có thể đựng được nhiều vật dụng cá nhân: iPad, các loại smartphone, sổ tay hay sách một cách gọn gàng. Chất..."/>
    <n v="99000"/>
    <n v="94050"/>
    <x v="1"/>
    <x v="4"/>
    <n v="189"/>
    <n v="4.8"/>
    <n v="0"/>
    <x v="0"/>
    <s v="GREPACO"/>
    <n v="1055"/>
    <n v="8"/>
    <n v="2535"/>
    <x v="1"/>
    <x v="0"/>
    <x v="109"/>
    <n v="44485650"/>
  </r>
  <r>
    <n v="157822906"/>
    <x v="414"/>
    <s v="Túi đeo chéo nam nữ unisex phong cách ulzzang chất da Pu cao cấp, chống thấm nước S19THÔNG TIN SẢN PHẨM- Chất liệu da PU cao cấp, chống thấm nước- Nhiều ngăn đựng đồ tiện lợi- Khóa kéo chắc chắn, ..."/>
    <n v="206714"/>
    <n v="144700"/>
    <x v="1"/>
    <x v="0"/>
    <n v="21"/>
    <n v="5"/>
    <n v="0"/>
    <x v="1"/>
    <s v="TIẾN PHÁT STORE"/>
    <n v="608"/>
    <n v="10"/>
    <n v="3901"/>
    <x v="1"/>
    <x v="0"/>
    <x v="110"/>
    <n v="8971400"/>
  </r>
  <r>
    <n v="188997932"/>
    <x v="415"/>
    <s v="***THÔNG TIN SẢN PHẨM :Túi Đeo Chéo Nam Thời Trang Cao Cấp,Túi Đeo Nhiều Lớp Có Dây Kéo.                                                                     - Kích Thước Túi : Cao 25 x ngang 20 x..."/>
    <n v="135000"/>
    <n v="135000"/>
    <x v="0"/>
    <x v="14"/>
    <n v="26"/>
    <n v="4.8"/>
    <n v="0"/>
    <x v="1"/>
    <s v="XỐP DÁN TƯỜNG 3D TÂN PHÚ"/>
    <n v="439"/>
    <n v="12"/>
    <n v="0"/>
    <x v="1"/>
    <x v="0"/>
    <x v="111"/>
    <n v="10935000"/>
  </r>
  <r>
    <n v="216453147"/>
    <x v="416"/>
    <s v="Túi đeo chéo nam thời trang Trita RTN10 được làm từ da tổng hợp cao cấp, form túi chuẩn đẹp, các đường chỉ may đều và chắc chắn. Thiết kế túi gồm có 3 ngăn có thể chứa nhiều vật dụng cần thi..."/>
    <n v="270000"/>
    <n v="105000"/>
    <x v="0"/>
    <x v="27"/>
    <n v="4"/>
    <n v="5"/>
    <n v="0"/>
    <x v="1"/>
    <s v="LATA OFFICIAL"/>
    <n v="220"/>
    <n v="8"/>
    <n v="0"/>
    <x v="0"/>
    <x v="0"/>
    <x v="82"/>
    <n v="1680000"/>
  </r>
  <r>
    <n v="202332343"/>
    <x v="417"/>
    <s v="---Túi đeo chéo Basic vải Polyester chống nước, tích hợp dây sạc USB unisex nam nữ ---- Chất liệu: Vải Polyester- Kích thước: Rộng 18.5cm x Cao 30cm x Dày 8cm- Có dây cáp sạc tiện lợi.- Form dáng ch..."/>
    <n v="210000"/>
    <n v="149000"/>
    <x v="1"/>
    <x v="0"/>
    <n v="9"/>
    <n v="4.5"/>
    <n v="0"/>
    <x v="1"/>
    <s v="KIKOP Store"/>
    <n v="324"/>
    <n v="8"/>
    <n v="4017"/>
    <x v="1"/>
    <x v="0"/>
    <x v="55"/>
    <n v="7152000"/>
  </r>
  <r>
    <n v="250111755"/>
    <x v="418"/>
    <s v="1. MÔ TẢ SẢN PHẨMTúi Đeo Chéo Nam 4U Thời Trang D267 được làm từ chất da tổng hợp, không bong tróc, đứt gãy và kháng nước tốt, kết hợp lớp lót bằng vải dù êm ái. Được sử dụng dây khóa kéo cùng màu ti..."/>
    <n v="175000"/>
    <n v="175000"/>
    <x v="1"/>
    <x v="28"/>
    <n v="264"/>
    <n v="4.7"/>
    <n v="0"/>
    <x v="1"/>
    <s v="4U Shop"/>
    <n v="157"/>
    <n v="7"/>
    <n v="4718"/>
    <x v="1"/>
    <x v="0"/>
    <x v="112"/>
    <n v="126175000"/>
  </r>
  <r>
    <n v="127551449"/>
    <x v="419"/>
    <s v="---Túi đeo chéo đa năng chống nước, tích hợp dây sạc USB, 4 ngăn, quai xách, đeo tùy chỉnh làm balo bền bỉ unisex nam nữ ---- Chất liệu: Vải bóng, Vải lót Polyester chống nước- Kích thước: 18 x 30 x..."/>
    <n v="148000"/>
    <n v="147000"/>
    <x v="0"/>
    <x v="0"/>
    <n v="52"/>
    <n v="4.2"/>
    <n v="0"/>
    <x v="1"/>
    <s v="KIKOP Store"/>
    <n v="707"/>
    <n v="8"/>
    <n v="3963"/>
    <x v="1"/>
    <x v="0"/>
    <x v="113"/>
    <n v="21315000"/>
  </r>
  <r>
    <n v="193308675"/>
    <x v="420"/>
    <s v="***THÔNG TIN SẢN PHẨM :Túi Đeo Chéo Vải Nylon Nam Thời Trang Cao Cấp, Túi Đeo Nhiều Ngăn Nhiều Lớp Có Dây Kéo.                                                                                      ..."/>
    <n v="125000"/>
    <n v="125000"/>
    <x v="0"/>
    <x v="14"/>
    <n v="6"/>
    <n v="4.3"/>
    <n v="0"/>
    <x v="1"/>
    <s v="XỐP DÁN TƯỜNG 3D TÂN PHÚ"/>
    <n v="405"/>
    <n v="10"/>
    <n v="0"/>
    <x v="0"/>
    <x v="0"/>
    <x v="102"/>
    <n v="4250000"/>
  </r>
  <r>
    <n v="201182929"/>
    <x v="421"/>
    <s v="Túi đeo chéo nam thời trang phong cách ulzzang chất da Pu cao cấp, chống thấm nước 412-1 DUMBUM BL016❖ THÔNG TIN SẢN PHẨM :Chất liệu: Da PU chống nướcKích thước: DxRxC ( 36x 12 x 10)Form dáng chuẩ..."/>
    <n v="180000"/>
    <n v="135000"/>
    <x v="1"/>
    <x v="0"/>
    <n v="15"/>
    <n v="5"/>
    <n v="0"/>
    <x v="1"/>
    <s v="Dum Bum Store"/>
    <n v="331"/>
    <n v="11"/>
    <n v="0"/>
    <x v="1"/>
    <x v="0"/>
    <x v="89"/>
    <n v="6885000"/>
  </r>
  <r>
    <n v="199166934"/>
    <x v="422"/>
    <s v="Túi đeo chéo vải bền bỉ đẹp phong cách thời trang unisex nam nữ Hàn DUMBUM BL015❖ THÔNG TIN SẢN PHẨM :Chất liệu: vải Kích thước: DxRxC ( 30 x 23 x 10 )Form dáng chuẩn, chắc chắn.Thiết kế may tinh ..."/>
    <n v="160000"/>
    <n v="112000"/>
    <x v="1"/>
    <x v="0"/>
    <n v="9"/>
    <n v="4.5999999999999996"/>
    <n v="0"/>
    <x v="1"/>
    <s v="Dum Bum Store"/>
    <n v="344"/>
    <n v="10"/>
    <n v="0"/>
    <x v="1"/>
    <x v="0"/>
    <x v="102"/>
    <n v="3808000"/>
  </r>
  <r>
    <n v="198224201"/>
    <x v="423"/>
    <s v="Túi Đeo Chéo Grepaco Nam Nữ Unisex Vải Bố Canvas Tote Thời Trang Hàn Quốc Đa Năng Đựng Điện Thoại Máy Tính Bảng Mini Chống Thấm Xước Nhiều Ngăn Khóa Kéo YKK, Phù Hợp Nhiều Kiểu Xách Đeo Khác Nhau - Hà..."/>
    <n v="99000"/>
    <n v="87000"/>
    <x v="1"/>
    <x v="4"/>
    <n v="9"/>
    <n v="4.8"/>
    <n v="0"/>
    <x v="0"/>
    <s v="GREPACO"/>
    <n v="355"/>
    <n v="8"/>
    <n v="2345"/>
    <x v="1"/>
    <x v="0"/>
    <x v="64"/>
    <n v="3654000"/>
  </r>
  <r>
    <n v="191820415"/>
    <x v="424"/>
    <s v="CAM KẾT CỦA USARMY:HÀNG CHUẨN NHƯ HÌNHHOÀN 100% GIÁ TRỊ ĐƠN HÀNG NẾU KHÔNG GIỐNG MÔ TẢHỖ TRỢ MIỄN PHÍ ĐỔI - TRẢ SẢN PHẨM MỌI TRƯỜNG HỢP.CHI TIẾT: - Túi Đeo chéo nam Lính Mỹ thiết kế đẳng cấp dàn..."/>
    <n v="259000"/>
    <n v="125000"/>
    <x v="0"/>
    <x v="26"/>
    <n v="32"/>
    <n v="4.5"/>
    <n v="0"/>
    <x v="1"/>
    <s v="US ARMY OFFICIAL"/>
    <n v="418"/>
    <n v="15"/>
    <n v="0"/>
    <x v="1"/>
    <x v="0"/>
    <x v="114"/>
    <n v="8875000"/>
  </r>
  <r>
    <n v="195986500"/>
    <x v="425"/>
    <s v="---Túi đeo chéo Messenger vải Oxford cao cấp chống thấm nước, bền bỉ unisex nam nữ ---- Chất liệu: Vải Oxford nhập khẩu chống thấm nước- Kích thước : 17 x 17 x 6 (cm)- Form dáng chuẩn, chắc chắn- Có..."/>
    <n v="140000"/>
    <n v="108000"/>
    <x v="0"/>
    <x v="0"/>
    <n v="9"/>
    <n v="4.2"/>
    <n v="0"/>
    <x v="1"/>
    <s v="KIKOP Store"/>
    <n v="383"/>
    <n v="7"/>
    <n v="2911"/>
    <x v="0"/>
    <x v="0"/>
    <x v="96"/>
    <n v="4428000"/>
  </r>
  <r>
    <n v="54463093"/>
    <x v="426"/>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15"/>
    <n v="4.7"/>
    <n v="0"/>
    <x v="1"/>
    <s v="Shalla"/>
    <n v="1218"/>
    <n v="6"/>
    <n v="0"/>
    <x v="0"/>
    <x v="2"/>
    <x v="40"/>
    <n v="4504500"/>
  </r>
  <r>
    <n v="56959406"/>
    <x v="427"/>
    <s v="Thông tin chi tiết của sản phẩm:- Kích thước: 30cm x 8cm x 23cm- Chất liệu: Da - Màu sắc: đen- Thiết kế trời trang, hiện đại- Các chi tiết túi được làm cẩn thận, bên trong có nhiều ngăn đựng đồ g..."/>
    <n v="132608"/>
    <n v="118593"/>
    <x v="0"/>
    <x v="0"/>
    <n v="21"/>
    <n v="4.0999999999999996"/>
    <n v="0"/>
    <x v="1"/>
    <s v="Shalla"/>
    <n v="1168"/>
    <n v="7"/>
    <n v="0"/>
    <x v="0"/>
    <x v="2"/>
    <x v="115"/>
    <n v="11147742"/>
  </r>
  <r>
    <n v="4544965"/>
    <x v="428"/>
    <s v="Túi Đeo Chéo Praza Cao Cấp DC108 kích thước không quá lớn nhưng kích thước đủ để bạn chứa tất cả những vật dụng cần thiết tiện lợi khi đi du lịch, chơi thể thao, đi học, đi làm… Những ngăn nhỏ giúp b..."/>
    <n v="129000"/>
    <n v="89000"/>
    <x v="0"/>
    <x v="2"/>
    <n v="168"/>
    <n v="4.5"/>
    <n v="0"/>
    <x v="0"/>
    <s v="Praza"/>
    <n v="1820"/>
    <n v="5"/>
    <n v="0"/>
    <x v="0"/>
    <x v="2"/>
    <x v="116"/>
    <n v="140175000"/>
  </r>
  <r>
    <n v="153912766"/>
    <x v="429"/>
    <s v="CAM KẾT CỦA USARMY:HÀNG CHUẨN NHƯ HÌNHHOÀN 100% GIÁ TRỊ ĐƠN HÀNG NẾU KHÔNG GIỐNG MÔ TẢHỖ TRỢ MIỄN PHÍ ĐỔI - TRẢ SẢN PHẨM MỌI TRƯỜNG HỢP.CHI TIẾT: - Túi đeo chéo thiết kế đẳng cấp dành cho phái m..."/>
    <n v="199000"/>
    <n v="98000"/>
    <x v="0"/>
    <x v="26"/>
    <n v="92"/>
    <n v="4.7"/>
    <n v="0"/>
    <x v="0"/>
    <s v="US ARMY OFFICIAL"/>
    <n v="622"/>
    <n v="13"/>
    <n v="0"/>
    <x v="1"/>
    <x v="0"/>
    <x v="117"/>
    <n v="26068000"/>
  </r>
  <r>
    <n v="72467878"/>
    <x v="430"/>
    <s v="Balo Đeo Chéo Da Cao Cấp Nấp Gập Thời Trang Kiểu Dáng Đơn Giản BL-D01 - Nâu..."/>
    <n v="155000"/>
    <n v="155000"/>
    <x v="1"/>
    <x v="0"/>
    <n v="66"/>
    <n v="4.5999999999999996"/>
    <n v="0"/>
    <x v="1"/>
    <s v="TiGI HOUSE"/>
    <n v="1041"/>
    <n v="4"/>
    <n v="0"/>
    <x v="0"/>
    <x v="0"/>
    <x v="118"/>
    <n v="26350000"/>
  </r>
  <r>
    <n v="10608014"/>
    <x v="431"/>
    <s v="Túi Đeo Chéo Thời Trang Nam Nữ MARS01 - Đen..."/>
    <n v="123000"/>
    <n v="95000"/>
    <x v="1"/>
    <x v="0"/>
    <n v="26"/>
    <n v="4.7"/>
    <n v="0"/>
    <x v="0"/>
    <s v="TiGI HOUSE"/>
    <n v="1670"/>
    <n v="2"/>
    <n v="0"/>
    <x v="0"/>
    <x v="2"/>
    <x v="63"/>
    <n v="6555000"/>
  </r>
  <r>
    <n v="145875863"/>
    <x v="432"/>
    <s v="Túi đeo chéo Mini Bag - Chiếc túi Best Seller nhà của Shop. Chất vải cực kỳ bền bỉ, chống thấm nước giúp Daily Bag trở thành một vât dụng không thể thiếu cho những chuyến đi.1. MÔ TẢ SẢN PHẨM- Kích t..."/>
    <n v="148000"/>
    <n v="148000"/>
    <x v="0"/>
    <x v="0"/>
    <n v="3"/>
    <n v="2.7"/>
    <n v="0"/>
    <x v="1"/>
    <s v="Zachi Handmade"/>
    <n v="648"/>
    <n v="10"/>
    <n v="0"/>
    <x v="1"/>
    <x v="0"/>
    <x v="13"/>
    <n v="888000"/>
  </r>
  <r>
    <n v="143379626"/>
    <x v="433"/>
    <s v=" I. LỢI ÍCH SẢN PHẨM✦ Túi đeo chéo nam nữ WEIXER 8117 thiết kế nhiều ngăn có thể đựng được IPAD và một số đồ dùng cần thiết như: Ví tiền, điện thoại, chìa khóa, tai nghe, sạc dự phò✦ Tính năng chốn..."/>
    <n v="139000"/>
    <n v="139000"/>
    <x v="0"/>
    <x v="29"/>
    <n v="59"/>
    <n v="4.5"/>
    <n v="0"/>
    <x v="1"/>
    <s v="New Sports"/>
    <n v="656"/>
    <n v="8"/>
    <n v="3747"/>
    <x v="1"/>
    <x v="0"/>
    <x v="119"/>
    <n v="25437000"/>
  </r>
  <r>
    <n v="220681355"/>
    <x v="434"/>
    <s v="Túi đeo chéo- bao tử đa năng vải Poly chống nước bền bỉ unisex nam nữ - al0ha Shop- Chất liệu: Vải Polyester chống thấm nước- Kích thước: Rộng 31cm x Cao 21cm x Dày 13cm..."/>
    <n v="200000"/>
    <n v="144000"/>
    <x v="0"/>
    <x v="0"/>
    <n v="1"/>
    <n v="5"/>
    <n v="0"/>
    <x v="1"/>
    <s v="al0ha Shop"/>
    <n v="209"/>
    <n v="5"/>
    <n v="3882"/>
    <x v="0"/>
    <x v="0"/>
    <x v="25"/>
    <n v="288000"/>
  </r>
  <r>
    <n v="207955863"/>
    <x v="435"/>
    <s v="Túi Đeo Bụng Shop Phụ Kiện Nam:- Bên trong được phân chia ngăn rất hợp lý giúp bạn có thể đựng được nhiều vật dụng cá nhân:Các loại smartphone, sổ tay hay sách một cách gọn gàng. Chất liệu vải sang t..."/>
    <n v="278000"/>
    <n v="129000"/>
    <x v="1"/>
    <x v="0"/>
    <n v="5"/>
    <n v="5"/>
    <n v="0"/>
    <x v="1"/>
    <s v="PHỤ KIỆN NAM"/>
    <n v="284"/>
    <n v="11"/>
    <n v="3478"/>
    <x v="1"/>
    <x v="0"/>
    <x v="30"/>
    <n v="3096000"/>
  </r>
  <r>
    <n v="259535067"/>
    <x v="436"/>
    <s v="CAM KẾT CỦA USARMY:HÀNG CHUẨN NHƯ HÌNHHOÀN 100% GIÁ TRỊ ĐƠN HÀNG NẾU KHÔNG GIỐNG MÔ TẢHỖ TRỢ MIỄN PHÍ ĐỔI - TRẢ SẢN PHẨM MỌI TRƯỜNG HỢP.CHI TIẾT: - Túi đeo hông đeo đùi thiết kế đẳng cấp dành c..."/>
    <n v="250000"/>
    <n v="121000"/>
    <x v="0"/>
    <x v="26"/>
    <n v="2"/>
    <n v="5"/>
    <n v="0"/>
    <x v="1"/>
    <s v="US ARMY OFFICIAL"/>
    <n v="115"/>
    <n v="15"/>
    <n v="0"/>
    <x v="1"/>
    <x v="0"/>
    <x v="25"/>
    <n v="242000"/>
  </r>
  <r>
    <n v="2132789"/>
    <x v="437"/>
    <s v=" Túi Đeo Ipad Thời Trang Praza DC108 (29 x 18 cm)  với nhiều màu sắc, kiểu dáng đơn giản, hiện đại phù hợp các đối tượng người trẻ tuổi, năng động. Được gia công bằng chất liệu vải Polyester khó phai..."/>
    <n v="103000"/>
    <n v="99000"/>
    <x v="0"/>
    <x v="2"/>
    <n v="28"/>
    <n v="4.5"/>
    <n v="0"/>
    <x v="0"/>
    <s v="Praza"/>
    <n v="1950"/>
    <n v="2"/>
    <n v="0"/>
    <x v="0"/>
    <x v="2"/>
    <x v="120"/>
    <n v="16236000"/>
  </r>
  <r>
    <n v="152533258"/>
    <x v="438"/>
    <s v="Túi Đeo Chéo Nam Bằng Da Cao Cấp kích thước 27cm*15cm     Đeo chéo, đeo ngang , đeo dọc , thuận lợi mọi nơi.Túi đựng được nhiều đồ từ điện thoại ví tiền, chìa khóa, đường yên tâm không bị rạc..."/>
    <n v="135000"/>
    <n v="135000"/>
    <x v="0"/>
    <x v="30"/>
    <n v="1"/>
    <n v="5"/>
    <n v="0"/>
    <x v="1"/>
    <s v="AnKhangShop"/>
    <n v="627"/>
    <n v="5"/>
    <n v="0"/>
    <x v="0"/>
    <x v="0"/>
    <x v="22"/>
    <n v="405000"/>
  </r>
  <r>
    <n v="55024666"/>
    <x v="439"/>
    <s v="Mẫu túi đeo chéo thời trang với thiết kế đơn giản, tinh tế và hiện đại sẽ luôn là phụ kiện kinh điển cho những chàng trai năng động. ▲ Đặc điểm sản phẩm: Thiết kế hòa trộn giữa phong cách kinh điển và..."/>
    <n v="138000"/>
    <n v="105000"/>
    <x v="0"/>
    <x v="0"/>
    <n v="271"/>
    <n v="4.5999999999999996"/>
    <n v="0"/>
    <x v="1"/>
    <s v="DC MART"/>
    <n v="1211"/>
    <n v="10"/>
    <n v="0"/>
    <x v="0"/>
    <x v="2"/>
    <x v="121"/>
    <n v="64680000"/>
  </r>
  <r>
    <n v="149764422"/>
    <x v="440"/>
    <s v="       Túi đeo chéo nam nữ unisex phong cách ulzzang sợi polyesster chống thấm nước Haoshuai S3   THÔNG TIN SẢN PHẨM   - Chất liệu sợi polyesster cao cấp, chống thấm nước   - Nhiều ngăn đựng đồ..."/>
    <n v="149000"/>
    <n v="149000"/>
    <x v="0"/>
    <x v="0"/>
    <n v="7"/>
    <n v="5"/>
    <n v="0"/>
    <x v="1"/>
    <s v="Sport New Store"/>
    <n v="635"/>
    <n v="10"/>
    <n v="0"/>
    <x v="1"/>
    <x v="0"/>
    <x v="82"/>
    <n v="2384000"/>
  </r>
  <r>
    <n v="127551391"/>
    <x v="441"/>
    <s v="---Túi đeo chéo Black Rice vải canvas unisex nam nữ ---- Chất liệu: Vải canvas- Kích thước: Dài 29cm x Rộng 9cm x Cao 20cm- Form dáng chuẩn, chắc chắn- Thiết kế may tinh tế, sắc sảo và thời trang- K..."/>
    <n v="178112"/>
    <n v="120000"/>
    <x v="1"/>
    <x v="0"/>
    <n v="19"/>
    <n v="4.7"/>
    <n v="0"/>
    <x v="1"/>
    <s v="TIẾN PHÁT STORE"/>
    <n v="707"/>
    <n v="7"/>
    <n v="3235"/>
    <x v="1"/>
    <x v="0"/>
    <x v="94"/>
    <n v="8040000"/>
  </r>
  <r>
    <n v="149032230"/>
    <x v="442"/>
    <s v="       Túi Đeo Chéo, Đeo Vai Học Sinh Sinh Viên   • Mã sản phẩm: TN10   • Chất liệu: Vải Canvas   • Đường may tỉ mỉ, tinh tế, chắc chắn.   • Kiểu khóa: Khóa kéo chắc chắn kín đáo.   • Kích th..."/>
    <n v="150000"/>
    <n v="150000"/>
    <x v="0"/>
    <x v="0"/>
    <n v="2"/>
    <n v="5"/>
    <n v="0"/>
    <x v="1"/>
    <s v="ACC HD"/>
    <n v="637"/>
    <n v="9"/>
    <n v="0"/>
    <x v="0"/>
    <x v="1"/>
    <x v="25"/>
    <n v="300000"/>
  </r>
  <r>
    <n v="69859926"/>
    <x v="443"/>
    <s v="       túi phụ đa năng   để đồ cá nhân rất tiện lợi, có thể để vừa điện thoại 5,5 inch. 2 ngăn chính thoải mái chứa vận dụng nhỏ. móc phía sau có thể gài dây nịt, móc balo,   ..."/>
    <n v="109000"/>
    <n v="109000"/>
    <x v="0"/>
    <x v="0"/>
    <n v="2"/>
    <n v="4"/>
    <n v="0"/>
    <x v="1"/>
    <s v="phukienmayanh"/>
    <n v="1067"/>
    <n v="1"/>
    <n v="0"/>
    <x v="0"/>
    <x v="1"/>
    <x v="12"/>
    <n v="545000"/>
  </r>
  <r>
    <n v="44336401"/>
    <x v="444"/>
    <s v="Kích thước đủ để bạn chứa tất cả những vật dụng cần thiết tiện lợi khi đi du lịch, chơi thể thao, đi học, đi làm , IPAD , điện thoại… Những ngăn nhỏ giúp bạn thỏa mái để những vật nhỏ như chìa khóa, c..."/>
    <n v="170000"/>
    <n v="85000"/>
    <x v="0"/>
    <x v="8"/>
    <n v="154"/>
    <n v="4.5999999999999996"/>
    <n v="0"/>
    <x v="0"/>
    <s v="BEE GEE SHOP"/>
    <n v="1369"/>
    <n v="9"/>
    <n v="2291"/>
    <x v="0"/>
    <x v="2"/>
    <x v="122"/>
    <n v="61795000"/>
  </r>
  <r>
    <n v="70470538"/>
    <x v="445"/>
    <s v="Túi đeo chéo nam phản quang chống thấm nước thời trang đi chơi đi học cao cấp mẫu đẹp   - Túi đeo chéo là phụ kiện thời trang được giới trẻ săn đón nồng nhiệt. Túi..."/>
    <n v="180000"/>
    <n v="180000"/>
    <x v="1"/>
    <x v="0"/>
    <n v="2"/>
    <n v="5"/>
    <n v="0"/>
    <x v="1"/>
    <s v="TIẾN PHÁT STORE"/>
    <n v="1064"/>
    <n v="7"/>
    <n v="4853"/>
    <x v="0"/>
    <x v="2"/>
    <x v="99"/>
    <n v="1800000"/>
  </r>
  <r>
    <n v="172191461"/>
    <x v="446"/>
    <s v="       Giới thiệu sản phẩm:   Mùa hè năm nay, khi mà phong cách thể thao retro lên ngôi thì túi thể thao cắp nách cùng với túi đeo hông đã &quot;bắt tay&quot; nhau quay trở lại, trở thành những mẫu túi sàn..."/>
    <n v="102000"/>
    <n v="102000"/>
    <x v="0"/>
    <x v="0"/>
    <n v="1"/>
    <n v="4"/>
    <n v="0"/>
    <x v="1"/>
    <s v="Túi xách tlg"/>
    <n v="535"/>
    <n v="10"/>
    <n v="2750"/>
    <x v="0"/>
    <x v="1"/>
    <x v="6"/>
    <n v="408000"/>
  </r>
  <r>
    <n v="250112881"/>
    <x v="447"/>
    <s v="1. MÔ TẢ SẢN PHẨMTúi đeo chéo nam tiện dụng D272 được làm từ chất da tổng hợp, không bong tróc, đứt gãy và kháng nước tốt, kết hợp lớp lót bằng vải dù êm ái. Ngăn phụ kết hợp khoá kéo nổi bật và thời..."/>
    <n v="175000"/>
    <n v="175000"/>
    <x v="0"/>
    <x v="28"/>
    <n v="445"/>
    <n v="4.7"/>
    <n v="0"/>
    <x v="1"/>
    <s v="4U Shop"/>
    <n v="157"/>
    <n v="8"/>
    <n v="4718"/>
    <x v="1"/>
    <x v="0"/>
    <x v="123"/>
    <n v="258650000"/>
  </r>
  <r>
    <n v="66828628"/>
    <x v="448"/>
    <s v="       Túi để điện thoại đeo thắt lưng phong cách phái mạnh   Chất liệu: 1000D Nylon   Kích thước: 16X8.5 CM   Có thể đeo trên đai và được gắn vào MOLLE Mạng Vải áo vest, ba lô, nền tả v. v.  ..."/>
    <n v="90000"/>
    <n v="90000"/>
    <x v="0"/>
    <x v="0"/>
    <n v="41"/>
    <n v="4.5999999999999996"/>
    <n v="0"/>
    <x v="0"/>
    <s v="SHOPMOON"/>
    <n v="1096"/>
    <n v="9"/>
    <n v="0"/>
    <x v="0"/>
    <x v="1"/>
    <x v="124"/>
    <n v="8730000"/>
  </r>
  <r>
    <n v="35330048"/>
    <x v="449"/>
    <s v="Thông tin chi tiết sản phẩmThời thượng trẻ trungMẫu túi đeo hông da bò T161 hiện đang là mẫu túi được đông đảo các phái  ưa chuộng bởi sự đa năng, tiện lợi và còn cực kỳ thời trang.Sở hữu kiểu dán..."/>
    <n v="122393"/>
    <n v="109457"/>
    <x v="0"/>
    <x v="0"/>
    <n v="5"/>
    <n v="3.6"/>
    <n v="0"/>
    <x v="1"/>
    <s v="Shalla"/>
    <n v="1439"/>
    <n v="5"/>
    <n v="0"/>
    <x v="0"/>
    <x v="2"/>
    <x v="83"/>
    <n v="1641855"/>
  </r>
  <r>
    <n v="149032142"/>
    <x v="450"/>
    <s v="Túi Đeo Vai Nam Vải Dù Chống Nước TC25Tên sản phẩm: Túi đeo chéo vai nam TC25- Chất liệu: Vải dù chống nước- Kích thước: 7 x 26 x 23 (cm) (Ngang x Cao x Rộng đáy)- Tính năng: Đi chơi, du lịch, dã..."/>
    <n v="95000"/>
    <n v="95000"/>
    <x v="0"/>
    <x v="0"/>
    <n v="1"/>
    <n v="5"/>
    <n v="0"/>
    <x v="0"/>
    <s v="ACC HD"/>
    <n v="637"/>
    <n v="9"/>
    <n v="0"/>
    <x v="0"/>
    <x v="1"/>
    <x v="2"/>
    <n v="95000"/>
  </r>
  <r>
    <n v="193623089"/>
    <x v="451"/>
    <s v="THÔNG TIN SẢN PHẨM   - Mã sản phẩm: TC07- Chất liệu: Vải chống thấm nước- Kích thước:  30 x 13 x 7 (cm) (Ngang x Cao x Rộng đáy)- Tính năng: Đi chơi, du lịch, dã ngoại, phượt, ….HƯỚNG DẪN SỬ D..."/>
    <n v="99900"/>
    <n v="99900"/>
    <x v="0"/>
    <x v="0"/>
    <n v="1"/>
    <n v="5"/>
    <n v="0"/>
    <x v="0"/>
    <s v="ACC HD"/>
    <n v="403"/>
    <n v="6"/>
    <n v="0"/>
    <x v="1"/>
    <x v="0"/>
    <x v="2"/>
    <n v="99900"/>
  </r>
  <r>
    <n v="193201326"/>
    <x v="452"/>
    <s v="***THÔNG TIN SẢN PHẨM :Túi Đeo Chéo Da Nam Thời Trang Cao Cấp, Túi Đeo Nhiều Lớp Có Dây Kéo.                                                                                                      ..."/>
    <n v="95000"/>
    <n v="95000"/>
    <x v="0"/>
    <x v="14"/>
    <n v="4"/>
    <n v="4.8"/>
    <n v="0"/>
    <x v="0"/>
    <s v="XỐP DÁN TƯỜNG 3D BÌNH TÂN"/>
    <n v="406"/>
    <n v="12"/>
    <n v="0"/>
    <x v="0"/>
    <x v="0"/>
    <x v="99"/>
    <n v="950000"/>
  </r>
  <r>
    <n v="140174185"/>
    <x v="453"/>
    <s v="DOLANTO - Thương hiệu từ Italy - đem đến cho bạn những trải nghiệm từ phong cách sống đơn giản, hiện đại và sang trọng nhất. Chi tiết mẫu túi đeo chéo DOUBLE BAG:- Kích thước: 22 x 10 x 5 cm.+ Chất ..."/>
    <n v="128000"/>
    <n v="128000"/>
    <x v="0"/>
    <x v="21"/>
    <n v="1"/>
    <n v="5"/>
    <n v="0"/>
    <x v="1"/>
    <s v="Dolanto"/>
    <n v="216"/>
    <n v="9"/>
    <n v="0"/>
    <x v="0"/>
    <x v="0"/>
    <x v="2"/>
    <n v="128000"/>
  </r>
  <r>
    <n v="88772189"/>
    <x v="454"/>
    <s v="Sản phẩm có cổng sạc điện thoại và cổng tai nghe ngay trong túiSản phẩm túi đeo chéo có thể chứa những vật dụng cần thiết tiện lợi khi đi học, đi chơi, đi làm, đi du lịch, Túi có nhiều ngăn thoải mái ..."/>
    <n v="129000"/>
    <n v="129000"/>
    <x v="0"/>
    <x v="0"/>
    <n v="1"/>
    <n v="4"/>
    <n v="0"/>
    <x v="1"/>
    <s v="HOANG YEN 94 SHOP"/>
    <n v="892"/>
    <n v="4"/>
    <n v="0"/>
    <x v="0"/>
    <x v="0"/>
    <x v="82"/>
    <n v="2064000"/>
  </r>
  <r>
    <n v="140308913"/>
    <x v="455"/>
    <s v="Túi đeo bụng, đeo chéo nhiều ngăn đa năng chống thấm nước cho nam, nữ hàng cao cấp size 22cm* Chất liệu vải V900 chống thấm nước cao cấp Túi đeo bụng nam, nữ được thiết từ chất liệu vải cao cấp đảm b..."/>
    <n v="94575"/>
    <n v="80025"/>
    <x v="0"/>
    <x v="0"/>
    <n v="14"/>
    <n v="4.7"/>
    <n v="0"/>
    <x v="0"/>
    <s v="Shalla"/>
    <n v="665"/>
    <n v="4"/>
    <n v="0"/>
    <x v="1"/>
    <x v="0"/>
    <x v="125"/>
    <n v="4481400"/>
  </r>
  <r>
    <n v="10708187"/>
    <x v="456"/>
    <s v="GIỚI THIỆU SẢN PHÂMTúi đeo chéo nam hàn quốc HARAS HR241- Không có kiểu túi nào lại vừa vặn cho một quý ông bận rộn như túi đeo chéo. Nó vừa cổ điển, tiện dụng và đơn giản. Túi đeo chéo thời trang H..."/>
    <n v="500000"/>
    <n v="99000"/>
    <x v="0"/>
    <x v="3"/>
    <n v="1"/>
    <n v="4"/>
    <n v="0"/>
    <x v="0"/>
    <s v="HARASMALL"/>
    <n v="1665"/>
    <n v="3"/>
    <n v="0"/>
    <x v="0"/>
    <x v="2"/>
    <x v="25"/>
    <n v="198000"/>
  </r>
  <r>
    <n v="136940004"/>
    <x v="457"/>
    <s v="Túi đeo chéo thổ cẩm 5 ngăn   Chất liệu vải thổ cẩm   Kích thước 17*22cm   Túi có kéo khoá   Có vải lót trong   ..."/>
    <n v="100000"/>
    <n v="100000"/>
    <x v="0"/>
    <x v="0"/>
    <n v="1"/>
    <n v="1"/>
    <n v="0"/>
    <x v="1"/>
    <s v="thocamkimanh"/>
    <n v="677"/>
    <n v="7"/>
    <n v="0"/>
    <x v="0"/>
    <x v="1"/>
    <x v="2"/>
    <n v="100000"/>
  </r>
  <r>
    <n v="190722887"/>
    <x v="458"/>
    <s v="Túi Đeo Chéo Nam Nữ Cao Cấp Teement , Chất Liệu Vải Canvas Chống Thấm Nước Bền Bỉ Phong Cách Thời Trang Unisex Nam Nữ Hàn Quốc - Hàng Chính HãngMô Tả Sản PhẩmChất liệu: vải canvas.Kích thước: dài 29..."/>
    <n v="100000"/>
    <n v="100000"/>
    <x v="1"/>
    <x v="18"/>
    <n v="11"/>
    <n v="5"/>
    <n v="0"/>
    <x v="1"/>
    <s v="Venie"/>
    <n v="425"/>
    <n v="23"/>
    <n v="0"/>
    <x v="1"/>
    <x v="0"/>
    <x v="68"/>
    <n v="3200000"/>
  </r>
  <r>
    <n v="183743225"/>
    <x v="459"/>
    <s v="Túi đeo chéo nam vải canvas bền bỉ, túi chéo nam, túi chéo nữ, túi đeo chéo mini phong cách Hàn Quốc TX04THÔNG TIN SẢN PHẨM- Tên sản phẩm: TÚI ĐEO CHÉO NAM TX04- Chất liệu: Vải canvas- Kích thước..."/>
    <n v="130000"/>
    <n v="130000"/>
    <x v="0"/>
    <x v="0"/>
    <n v="64"/>
    <n v="4.8"/>
    <n v="0"/>
    <x v="1"/>
    <s v="Tooxy"/>
    <n v="471"/>
    <n v="15"/>
    <n v="0"/>
    <x v="1"/>
    <x v="0"/>
    <x v="126"/>
    <n v="16250000"/>
  </r>
  <r>
    <n v="252294503"/>
    <x v="460"/>
    <s v="Mẫu túi đeo chéo nam mang hơi hướng cổ điển và lịch thiệp nhưng vẫn toát lên vẻ phóng khoáng. RTN14 được làm từ chất da tổng hợp cao cấp, bên trong lót vải mềm mại. Chiếc túi có thể đựng các..."/>
    <n v="290000"/>
    <n v="139000"/>
    <x v="0"/>
    <x v="27"/>
    <n v="1"/>
    <n v="5"/>
    <n v="0"/>
    <x v="1"/>
    <s v="LATA OFFICIAL"/>
    <n v="146"/>
    <n v="7"/>
    <n v="0"/>
    <x v="0"/>
    <x v="0"/>
    <x v="2"/>
    <n v="139000"/>
  </r>
  <r>
    <n v="96042251"/>
    <x v="461"/>
    <s v="TÚI ĐEO CHÉO NAM PHONG CÁCH QUÂN ĐỘI CHỐNG NƯỚC SIÊU BỀN   -------------------------------------   ✪ Thông tin đặc tính và ưu điểm sản phẩm:   - Túi đeo chéo nam phong cách quân đội với ..."/>
    <n v="180000"/>
    <n v="180000"/>
    <x v="0"/>
    <x v="24"/>
    <n v="1"/>
    <n v="5"/>
    <n v="0"/>
    <x v="1"/>
    <s v="SHOPMOON"/>
    <n v="857"/>
    <n v="10"/>
    <n v="0"/>
    <x v="0"/>
    <x v="1"/>
    <x v="25"/>
    <n v="360000"/>
  </r>
  <r>
    <n v="149753175"/>
    <x v="462"/>
    <s v="TÚI ĐEO CHÉO HAVIN MỚI NHẤT 2021 SÀN PHẨM CHẤT LƯỢNG ĐƯỢC LÀM BẰNG VẢI DÙ TỐT NHẤT . - MẦU ĐEN..."/>
    <n v="135000"/>
    <n v="99000"/>
    <x v="1"/>
    <x v="0"/>
    <n v="22"/>
    <n v="4.5"/>
    <n v="0"/>
    <x v="0"/>
    <s v="TiGI HOUSE"/>
    <n v="635"/>
    <n v="5"/>
    <n v="0"/>
    <x v="0"/>
    <x v="1"/>
    <x v="58"/>
    <n v="9405000"/>
  </r>
  <r>
    <n v="19793468"/>
    <x v="463"/>
    <s v="Túi đeo chéo nam du lịch, phượt - đen..."/>
    <n v="129000"/>
    <n v="115000"/>
    <x v="1"/>
    <x v="0"/>
    <n v="17"/>
    <n v="4.7"/>
    <n v="0"/>
    <x v="1"/>
    <s v="TiGI HOUSE"/>
    <n v="1554"/>
    <n v="1"/>
    <n v="0"/>
    <x v="0"/>
    <x v="2"/>
    <x v="102"/>
    <n v="3910000"/>
  </r>
  <r>
    <n v="32856369"/>
    <x v="464"/>
    <s v="Túi Đeo Chéo Green Fashion GF08 (30x21x9) - Đen-Xám nhạt-Xám đậm được gia công bằng chất liệu Vải canvas phối Polyester đảm bảo độ bền chắc theo thời gian. Loại chất liệu này bền bỉ chống thấm nước ..."/>
    <n v="95000"/>
    <n v="95000"/>
    <x v="0"/>
    <x v="0"/>
    <n v="222"/>
    <n v="4.5"/>
    <n v="0"/>
    <x v="0"/>
    <s v="GreenMall"/>
    <n v="1453"/>
    <n v="8"/>
    <n v="4268"/>
    <x v="0"/>
    <x v="2"/>
    <x v="127"/>
    <n v="100225000"/>
  </r>
  <r>
    <n v="252179324"/>
    <x v="465"/>
    <s v="RTN12 là mẫu túi đeo chéo nam với thiết kế tối giản, gam màu đen sang trọng và mạnh mẽ. Sản phẩm làm từ da tổng hợp cao cấp, tỉ mỉ trong từng đường khâu. Túi có kiểu dáng hình chữ nhật, được t..."/>
    <n v="290000"/>
    <n v="109000"/>
    <x v="0"/>
    <x v="27"/>
    <n v="2"/>
    <n v="5"/>
    <n v="0"/>
    <x v="1"/>
    <s v="LATA OFFICIAL"/>
    <n v="147"/>
    <n v="7"/>
    <n v="0"/>
    <x v="0"/>
    <x v="0"/>
    <x v="19"/>
    <n v="872000"/>
  </r>
  <r>
    <n v="72830015"/>
    <x v="466"/>
    <s v="Thông tin chi tiết của sản phẩm:- Kích thước: 30cm x 8cm x 23cm- Chất liệu: Da - Màu sắc: đen- Thiết kế trời trang, hiện đại- Các chi tiết túi được làm cẩn thận, bên trong có nhiều ngăn đựng đồ g..."/>
    <n v="132608"/>
    <n v="118593"/>
    <x v="0"/>
    <x v="0"/>
    <n v="2"/>
    <n v="4.5"/>
    <n v="0"/>
    <x v="1"/>
    <s v="Shalla"/>
    <n v="1030"/>
    <n v="6"/>
    <n v="0"/>
    <x v="0"/>
    <x v="0"/>
    <x v="6"/>
    <n v="474372"/>
  </r>
  <r>
    <n v="148935680"/>
    <x v="467"/>
    <s v="       Túi đeo chéo nam nữ unisex phong cách ulzzang sợi polyesster cao cấp chống thấm nước Haoshuai G2 – Golovejoy   THÔNG TIN SẢN PHẨM   - Chất liệu sợi polyesster cao cấp, chống thấm nước   ..."/>
    <n v="145000"/>
    <n v="145000"/>
    <x v="1"/>
    <x v="0"/>
    <n v="1"/>
    <n v="5"/>
    <n v="0"/>
    <x v="1"/>
    <s v="BÁCH HOÁ TỔNG HỢP NEWSTAR"/>
    <n v="638"/>
    <n v="9"/>
    <n v="5212"/>
    <x v="1"/>
    <x v="0"/>
    <x v="47"/>
    <n v="1740000"/>
  </r>
  <r>
    <n v="116959595"/>
    <x v="468"/>
    <s v="(CAM KẾT XỊN SÒ) Túi đeo chéo_Steel Rose tiện dụng, sang trọng_Túi đeo vai, Túi đeo lưng, Túi đeo ngực, Túi vải_Túi đeo hôngSẢN PHẨM THUỘC HOTTREND 2021=&gt; GIÁ THÀNH SONG HÀNH CÙNG CHẤT LƯỢNG / TÂ..."/>
    <n v="126750"/>
    <n v="107250"/>
    <x v="0"/>
    <x v="0"/>
    <n v="15"/>
    <n v="3.6"/>
    <n v="0"/>
    <x v="1"/>
    <s v="Shalla"/>
    <n v="766"/>
    <n v="22"/>
    <n v="0"/>
    <x v="1"/>
    <x v="0"/>
    <x v="16"/>
    <n v="3110250"/>
  </r>
  <r>
    <n v="72908528"/>
    <x v="469"/>
    <s v="Túi đeo chéo nam nữ da siêu dày chống nước kiểu trơn 2 pát hít LKI612 tặng móc khóa cao cấp - Màu Đen..."/>
    <n v="169000"/>
    <n v="169000"/>
    <x v="1"/>
    <x v="0"/>
    <n v="25"/>
    <n v="4.5999999999999996"/>
    <n v="0"/>
    <x v="1"/>
    <s v="TiGI HOUSE"/>
    <n v="1027"/>
    <n v="1"/>
    <n v="0"/>
    <x v="0"/>
    <x v="0"/>
    <x v="128"/>
    <n v="13182000"/>
  </r>
  <r>
    <n v="127553838"/>
    <x v="470"/>
    <s v="---Túi đeo chéo Basic chống nước, tích hợp dây sạc USB unisex nam nữ ---- Chất liệu: Vải Polyester- Kích thước: Rộng 19cm x Cao 31cm x Dày 11cm- Có dây cáp sạc tiện lợi.- Form dáng chuẩn, chắc chắn-..."/>
    <n v="216320"/>
    <n v="151424"/>
    <x v="1"/>
    <x v="0"/>
    <n v="14"/>
    <n v="5"/>
    <n v="0"/>
    <x v="1"/>
    <s v="TIẾN PHÁT STORE"/>
    <n v="707"/>
    <n v="6"/>
    <n v="4082"/>
    <x v="1"/>
    <x v="0"/>
    <x v="90"/>
    <n v="7874048"/>
  </r>
  <r>
    <n v="155776132"/>
    <x v="471"/>
    <s v="       Túi đeo chéo nam nữ unisex phong cách ulzzang sợi polyesster cao cấp chống thấm nước Haoshuai S2   THÔNG TIN SẢN PHẨM   - Chất liệu sợi polyesster cao cấp, chống thấm nước   - Nhiều ngăn..."/>
    <n v="145000"/>
    <n v="145000"/>
    <x v="1"/>
    <x v="0"/>
    <n v="18"/>
    <n v="4.8"/>
    <n v="0"/>
    <x v="1"/>
    <s v="558 Store"/>
    <n v="614"/>
    <n v="9"/>
    <n v="0"/>
    <x v="1"/>
    <x v="0"/>
    <x v="129"/>
    <n v="7105000"/>
  </r>
  <r>
    <n v="12273409"/>
    <x v="472"/>
    <s v="Túi Đeo Chéo Da Nam Cao Cấp Túi Nắp – Túi Đeo Chéo Da Thời Trang với thiết kế tiện dụng, ngăn chứa rộng rãi và đường nét may tinh tế mang lại sự lịch lãm cho người dùng. Thích hợp cho người làm công s..."/>
    <n v="141000"/>
    <n v="113000"/>
    <x v="0"/>
    <x v="0"/>
    <n v="35"/>
    <n v="4.3"/>
    <n v="0"/>
    <x v="1"/>
    <s v="DC MART"/>
    <n v="1632"/>
    <n v="1"/>
    <n v="0"/>
    <x v="0"/>
    <x v="2"/>
    <x v="74"/>
    <n v="9266000"/>
  </r>
  <r>
    <n v="4544959"/>
    <x v="473"/>
    <s v="Túi Đeo Chéo Tiện Lợi Du Lịch Unisex kích thước không quá lớn nhưng kích thước đủ để bạn chứa tất cả những vật dụng cần thiết tiện lợi khi đi du lịch, chơi thể thao, đi học, đi làm… Những ngăn nhỏ gi..."/>
    <n v="116000"/>
    <n v="89000"/>
    <x v="0"/>
    <x v="2"/>
    <n v="37"/>
    <n v="4.7"/>
    <n v="0"/>
    <x v="0"/>
    <s v="Praza"/>
    <n v="1820"/>
    <n v="4"/>
    <n v="0"/>
    <x v="0"/>
    <x v="2"/>
    <x v="130"/>
    <n v="38804000"/>
  </r>
  <r>
    <n v="109103074"/>
    <x v="474"/>
    <s v="Túi đeo chéo bao tử thời trang nam chống thấm nước cao cấpHot Hot ===================================================THÔNG TIN SẢN PHẨM Tên Sản Phẩm : Túi đeo chéo bao tử thời trang nam chống..."/>
    <n v="96200"/>
    <n v="81400"/>
    <x v="0"/>
    <x v="0"/>
    <n v="7"/>
    <n v="4.0999999999999996"/>
    <n v="0"/>
    <x v="0"/>
    <s v="Shalla"/>
    <n v="805"/>
    <n v="2"/>
    <n v="0"/>
    <x v="1"/>
    <x v="0"/>
    <x v="84"/>
    <n v="1709400"/>
  </r>
  <r>
    <n v="7763050"/>
    <x v="475"/>
    <s v="TÚI ĐEO CHÉO NAM TROY NĂNG ĐỘNG CÁ TÍNH️ Túi được làm bằng chất liệu vải bố PVC chống thấm, đường may kĩ, đẹp, chắc chắn, đảm bảo về độ thẩm mỹ và độ bền cao.️ Túi còn được may và thiết kế với kiểu ..."/>
    <n v="129000"/>
    <n v="129000"/>
    <x v="0"/>
    <x v="31"/>
    <n v="28"/>
    <n v="4.5"/>
    <n v="0"/>
    <x v="1"/>
    <s v="BALO DEAL"/>
    <n v="1741"/>
    <n v="4"/>
    <n v="0"/>
    <x v="0"/>
    <x v="2"/>
    <x v="131"/>
    <n v="25155000"/>
  </r>
  <r>
    <n v="54414320"/>
    <x v="476"/>
    <s v="Thông số kĩ thuậtChất liệu lót trong: Vải.Màu sắc: Đen, NâuKích thước: 30x28x7cmMô tả sản phẩm- Chất liệu lót trong: Vải.- Màu sắc: Đen, Nâu- Kích thước: 30x28x7cmHướng dẫn sử dụng- Với các..."/>
    <n v="141000"/>
    <n v="105000"/>
    <x v="0"/>
    <x v="0"/>
    <n v="46"/>
    <n v="4.2"/>
    <n v="0"/>
    <x v="1"/>
    <s v="DC MART"/>
    <n v="1221"/>
    <n v="6"/>
    <n v="0"/>
    <x v="0"/>
    <x v="2"/>
    <x v="132"/>
    <n v="11130000"/>
  </r>
  <r>
    <n v="192891574"/>
    <x v="477"/>
    <s v="Túi đeo chéo nam, nữ vải dù Oxford chống thấm nước cao cấp phong cách Hàn Quốc size 27cmThông tin sản phẩm- Có thiết kế đẹp mắt và sang trọng- Mang phong cách thời trang năng động.- Dễ dàng phối hợp ..."/>
    <n v="109000"/>
    <n v="109000"/>
    <x v="0"/>
    <x v="0"/>
    <n v="0"/>
    <n v="0"/>
    <n v="0"/>
    <x v="1"/>
    <s v="Shop Thu Huyền"/>
    <n v="410"/>
    <n v="3"/>
    <n v="0"/>
    <x v="0"/>
    <x v="0"/>
    <x v="0"/>
    <n v="0"/>
  </r>
  <r>
    <n v="107090282"/>
    <x v="478"/>
    <s v="       Túi đeo chéo là mẫu túi đeo chéo thời trang cao cấp, kiểu dáng đơn giản và sang trọng, chất liệu da Pu cao cấp, độ bền cao, và đặc biệt là chống thấm nước tuyệt đối. Quai đeo được thiết kế ..."/>
    <n v="83000"/>
    <n v="83000"/>
    <x v="0"/>
    <x v="0"/>
    <n v="6"/>
    <n v="2.8"/>
    <n v="0"/>
    <x v="0"/>
    <s v="Mualayeushop"/>
    <n v="816"/>
    <n v="9"/>
    <n v="0"/>
    <x v="0"/>
    <x v="1"/>
    <x v="83"/>
    <n v="1245000"/>
  </r>
  <r>
    <n v="8259548"/>
    <x v="479"/>
    <s v="TÚI ĐEO CHÉO NAM TROY V2 FORM NGANG KIỂU DÁNG CLASSICChất liệu: Vải bố PVC chống thấm, có thể giặt, lau chùi bụi bẩn dễ dàng.Kích thước: 30cm x 20cm x 8cm đựng vừa tập vở, đồ dùng cá nhân nhỏ gọnMàu s..."/>
    <n v="129000"/>
    <n v="129000"/>
    <x v="0"/>
    <x v="31"/>
    <n v="84"/>
    <n v="4.5999999999999996"/>
    <n v="0"/>
    <x v="1"/>
    <s v="BALO DEAL"/>
    <n v="1728"/>
    <n v="6"/>
    <n v="5796"/>
    <x v="0"/>
    <x v="2"/>
    <x v="133"/>
    <n v="39216000"/>
  </r>
  <r>
    <n v="103458899"/>
    <x v="480"/>
    <s v="..."/>
    <n v="105000"/>
    <n v="105000"/>
    <x v="0"/>
    <x v="0"/>
    <n v="0"/>
    <n v="0"/>
    <n v="0"/>
    <x v="1"/>
    <s v="Leemee 2000"/>
    <n v="830"/>
    <n v="4"/>
    <n v="0"/>
    <x v="0"/>
    <x v="1"/>
    <x v="0"/>
    <n v="0"/>
  </r>
  <r>
    <n v="172192355"/>
    <x v="481"/>
    <s v="       ️️️TÚI ĐEO CHÉO NAM SIÊU ĐẸP, THỜI TRANG️️️    Túi đeo mang phong cách Hàng Quốc trẻ trung, lịch lãm và rất thời trang    Phù hợp với tất cả các bản trẻ, khi mang nó bên mình sẽ đem lại c..."/>
    <n v="102000"/>
    <n v="102000"/>
    <x v="0"/>
    <x v="0"/>
    <n v="0"/>
    <n v="0"/>
    <n v="0"/>
    <x v="1"/>
    <s v="Túi xách tlg"/>
    <n v="535"/>
    <n v="10"/>
    <n v="2750"/>
    <x v="0"/>
    <x v="1"/>
    <x v="2"/>
    <n v="102000"/>
  </r>
  <r>
    <n v="193395348"/>
    <x v="482"/>
    <s v="***THÔNG TIN SẢN PHẨM :Túi Đeo Chéo Nam Thời Trang Cao Cấp,Túi Đeo Nhiều Lớp Có Dây Kéo.                                                                                                         ..."/>
    <n v="150000"/>
    <n v="150000"/>
    <x v="0"/>
    <x v="14"/>
    <n v="3"/>
    <n v="4.7"/>
    <n v="0"/>
    <x v="1"/>
    <s v="XỐP DÁN TƯỜNG 3D TÂN PHÚ"/>
    <n v="405"/>
    <n v="12"/>
    <n v="0"/>
    <x v="1"/>
    <x v="0"/>
    <x v="82"/>
    <n v="2400000"/>
  </r>
  <r>
    <n v="51949856"/>
    <x v="483"/>
    <s v="Kích thước : rộng 28cm ,cao 15cm,dày 10cmPhương pháp sản xuất: công nghệ caoChất liệu : Màng chống thấm nylon được mã hóa SIÊU CHỐNG THẤM NƯỚCChức năng: Không thấm nước, thoáng khí, chống mài mòn, ..."/>
    <n v="97500"/>
    <n v="82500"/>
    <x v="0"/>
    <x v="32"/>
    <n v="18"/>
    <n v="5"/>
    <n v="0"/>
    <x v="0"/>
    <s v="Shalla"/>
    <n v="1258"/>
    <n v="10"/>
    <n v="0"/>
    <x v="0"/>
    <x v="2"/>
    <x v="134"/>
    <n v="3795000"/>
  </r>
  <r>
    <n v="161617028"/>
    <x v="484"/>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n v="578"/>
    <n v="7"/>
    <n v="3003"/>
    <x v="0"/>
    <x v="1"/>
    <x v="0"/>
    <n v="0"/>
  </r>
  <r>
    <n v="75801365"/>
    <x v="485"/>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39697"/>
    <n v="124932"/>
    <x v="0"/>
    <x v="0"/>
    <n v="4"/>
    <n v="4.8"/>
    <n v="0"/>
    <x v="1"/>
    <s v="Shalla"/>
    <n v="973"/>
    <n v="1"/>
    <n v="0"/>
    <x v="0"/>
    <x v="0"/>
    <x v="30"/>
    <n v="2998368"/>
  </r>
  <r>
    <n v="68358382"/>
    <x v="486"/>
    <s v="Túi mini đeo chéo nam nữ thời trang phong cách hàn quốc- Túi mini đeo chéo là phụ kiện thời trang được giới trẻ săn đón nồng nhiệt. Túi đeo chéo mang trên mình sự tiện lợi và sành điệu, có thể ph..."/>
    <n v="145000"/>
    <n v="145000"/>
    <x v="0"/>
    <x v="0"/>
    <n v="79"/>
    <n v="4.3"/>
    <n v="0"/>
    <x v="1"/>
    <s v="MIN BAG STORE"/>
    <n v="1083"/>
    <n v="4"/>
    <n v="0"/>
    <x v="0"/>
    <x v="2"/>
    <x v="119"/>
    <n v="26535000"/>
  </r>
  <r>
    <n v="120379254"/>
    <x v="487"/>
    <s v="       ̂  ̉ ̂̉    Kích thước: 20x18x7    Chất liệu: vải Polyester chống thấm nước 1000PU nhập khẩu,khoá kéo YKK chính hãng.   Chất liệu vải chống thấm: túi đeo chéo BAMA..."/>
    <n v="120000"/>
    <n v="120000"/>
    <x v="0"/>
    <x v="0"/>
    <n v="0"/>
    <n v="0"/>
    <n v="0"/>
    <x v="1"/>
    <s v="97homies store"/>
    <n v="745"/>
    <n v="9"/>
    <n v="0"/>
    <x v="0"/>
    <x v="1"/>
    <x v="0"/>
    <n v="0"/>
  </r>
  <r>
    <n v="167418202"/>
    <x v="488"/>
    <s v="Túi đeo hông chống nước vải oxford cho nam nữ túi đeo chéo có khóa kéo thời trang Túi đeo chéo Thời trang thể thao, dây kéo. Chất liệu vải Oxford không thấm nước. Kết cấu: Túi chính, túi trước, ..."/>
    <n v="115000"/>
    <n v="115000"/>
    <x v="0"/>
    <x v="0"/>
    <n v="4"/>
    <n v="4.5"/>
    <n v="0"/>
    <x v="1"/>
    <s v="Duyuyen"/>
    <n v="556"/>
    <n v="8"/>
    <n v="0"/>
    <x v="0"/>
    <x v="0"/>
    <x v="83"/>
    <n v="1725000"/>
  </r>
  <r>
    <n v="11058743"/>
    <x v="489"/>
    <s v="THÔNG TIN SẢN PHẨMTên sản phẩmBalo chéo kích cỡ Lớn màu Đen LínhMã sản phẩmDC To Lính ĐenKích thướcNgang 22 x Cao 38 x Dầy 18cmKích thước iPad 12&quot; - CóTrọng lượng 600gramMàu sắc ĐenChất liệu Vả..."/>
    <n v="153000"/>
    <n v="115000"/>
    <x v="0"/>
    <x v="0"/>
    <n v="9"/>
    <n v="4"/>
    <n v="0"/>
    <x v="1"/>
    <s v="DC MART"/>
    <n v="1657"/>
    <n v="7"/>
    <n v="0"/>
    <x v="0"/>
    <x v="2"/>
    <x v="18"/>
    <n v="3565000"/>
  </r>
  <r>
    <n v="75762674"/>
    <x v="490"/>
    <s v="Sản phẩm: luôn luôn còn hàng.  ⇒Đặc điểm nổi bật túi đeo chéo  nam &amp; nữ thời trang Đeo chéo, Đeo bao tử  ⇒Túi đeo chéo vải bố chuyên dụng đa năng   ⇒Túi đeo chéo 1 quai thời trang này được gia ..."/>
    <n v="145087"/>
    <n v="122766"/>
    <x v="0"/>
    <x v="0"/>
    <n v="0"/>
    <n v="0"/>
    <n v="0"/>
    <x v="1"/>
    <s v="Shalla"/>
    <n v="973"/>
    <n v="1"/>
    <n v="0"/>
    <x v="0"/>
    <x v="0"/>
    <x v="0"/>
    <n v="0"/>
  </r>
  <r>
    <n v="10583890"/>
    <x v="491"/>
    <s v="Túi Đeo Chéo Nam Chống TrộmThiết kế hiện đại; chống trộm thông minh tiện dụng.Chất liệu chuyên dụng cao cấp.Đường may tỉ mỉ; chắc chắn.Phối đồ đa phong cách.Tặng tai nghe chống rối phản quang..."/>
    <n v="111000"/>
    <n v="111000"/>
    <x v="0"/>
    <x v="0"/>
    <n v="0"/>
    <n v="0"/>
    <n v="0"/>
    <x v="1"/>
    <s v="Lê Ngọc Trâm Shop"/>
    <n v="1672"/>
    <n v="3"/>
    <n v="0"/>
    <x v="0"/>
    <x v="2"/>
    <x v="2"/>
    <n v="111000"/>
  </r>
  <r>
    <n v="193202414"/>
    <x v="492"/>
    <s v="***THÔNG TIN SẢN PHẨM :Túi Đeo Chéo Da Nam Thời Trang Cao Cấp, Túi Đeo Nhiều Lớp Có Dây Kéo.                                                                                                     ..."/>
    <n v="120000"/>
    <n v="120000"/>
    <x v="0"/>
    <x v="14"/>
    <n v="1"/>
    <n v="4"/>
    <n v="0"/>
    <x v="1"/>
    <s v="XỐP DÁN TƯỜNG 3D TÂN PHÚ"/>
    <n v="406"/>
    <n v="10"/>
    <n v="0"/>
    <x v="0"/>
    <x v="0"/>
    <x v="12"/>
    <n v="600000"/>
  </r>
  <r>
    <n v="193233694"/>
    <x v="493"/>
    <s v="***THÔNG TIN SẢN PHẨM :Túi Đeo Chéo Vải Nylon Nam Thời Trang Cao Cấp, Túi Đeo Nhiều Ngăn Nhiều Lớp Có Dây Kéo.                                                                                      ..."/>
    <n v="135000"/>
    <n v="135000"/>
    <x v="0"/>
    <x v="14"/>
    <n v="0"/>
    <n v="0"/>
    <n v="0"/>
    <x v="1"/>
    <s v="XỐP DÁN TƯỜNG 3D BÌNH TÂN"/>
    <n v="405"/>
    <n v="13"/>
    <n v="0"/>
    <x v="0"/>
    <x v="0"/>
    <x v="0"/>
    <n v="0"/>
  </r>
  <r>
    <n v="176686195"/>
    <x v="494"/>
    <s v="Túi đeo chéo nữ vải dù nhiều ngăn chống nước kiểu dáng Hàn Quốc size 27cmĐược làm từ phụ kiện kim loại cao cấp không gỉ, móc khóa kim loại chắc chắn, phụ kiện kim loại làm tăng thêm nổi bật, quai xác..."/>
    <n v="99000"/>
    <n v="99000"/>
    <x v="0"/>
    <x v="0"/>
    <n v="1"/>
    <n v="5"/>
    <n v="0"/>
    <x v="0"/>
    <s v="Shop Long Tuấn"/>
    <n v="507"/>
    <n v="2"/>
    <n v="0"/>
    <x v="1"/>
    <x v="0"/>
    <x v="12"/>
    <n v="495000"/>
  </r>
  <r>
    <n v="179437563"/>
    <x v="495"/>
    <s v="       Túi Đeo Chéo Canvas Cỡ Lớn Thời Trang Hàn Quốc Học Sinh Sinh Viên Đi Học , Đi Chơi   -Túi được đi kèm với các phụ kiện vô cùng xinh xắn hot trend như móc khóa ếch bông , móc cài gấu trúc t..."/>
    <n v="139000"/>
    <n v="139000"/>
    <x v="0"/>
    <x v="0"/>
    <n v="1"/>
    <n v="5"/>
    <n v="0"/>
    <x v="1"/>
    <s v="ST Handbag"/>
    <n v="490"/>
    <n v="10"/>
    <n v="0"/>
    <x v="0"/>
    <x v="1"/>
    <x v="25"/>
    <n v="278000"/>
  </r>
  <r>
    <n v="69862059"/>
    <x v="496"/>
    <s v="       Túi để điện thoại đeo thắt lưng phong cách phái mạnh   Chất liệu: 1000D Nylon   Kích thước: 16X8.5 CM   Có thể đeo trên đai và được gắn vào MOLLE Mạng Vải áo vest, ba lô, nền tả v. v.  ..."/>
    <n v="99000"/>
    <n v="99000"/>
    <x v="0"/>
    <x v="0"/>
    <n v="0"/>
    <n v="0"/>
    <n v="0"/>
    <x v="0"/>
    <s v="phukienmayanh"/>
    <n v="1067"/>
    <n v="1"/>
    <n v="0"/>
    <x v="0"/>
    <x v="1"/>
    <x v="37"/>
    <n v="891000"/>
  </r>
  <r>
    <n v="127351714"/>
    <x v="497"/>
    <s v="                                    Thông tin sản phẩm :Túi Đeo Chéo Nam Thời Trang Cao Cấp,Túi Đeo Nhiều Lớp Có Dây Kéo                + Túi đeo chéo:                Kích thước túi: cao ..."/>
    <n v="98000"/>
    <n v="98000"/>
    <x v="0"/>
    <x v="0"/>
    <n v="2"/>
    <n v="4.5"/>
    <n v="0"/>
    <x v="0"/>
    <s v="Zachi Handmade"/>
    <n v="708"/>
    <n v="8"/>
    <n v="0"/>
    <x v="0"/>
    <x v="1"/>
    <x v="77"/>
    <n v="1274000"/>
  </r>
  <r>
    <n v="59388674"/>
    <x v="498"/>
    <s v="ĐẶC ĐIỂM NỔI BẬT- Với kiểu dáng mẫu mã thời trang, sang trọng, lịch lãm ,phong cách, cá tính tạo cho người nhìn 1 cảm giác, phong cách mới lạ, phong cách riêng biệt khi khoác trên người- Túi đeo nam..."/>
    <n v="141000"/>
    <n v="105000"/>
    <x v="0"/>
    <x v="33"/>
    <n v="20"/>
    <n v="4.0999999999999996"/>
    <n v="0"/>
    <x v="1"/>
    <s v="DC MART"/>
    <n v="1121"/>
    <n v="2"/>
    <n v="0"/>
    <x v="0"/>
    <x v="2"/>
    <x v="31"/>
    <n v="6300000"/>
  </r>
  <r>
    <n v="122315187"/>
    <x v="499"/>
    <s v="       Ⓟ.THÔNG TIN SẢN PHẨM&quot;   + Kích thước sản phẩm : 26cm x 16cm x 7cm   + Trọng lượng : 0.3 kg   + Thiết kế độc đáo và đầy sáng tạo lầm nổi bật phong cách người sử dụng.   + Sản phẩm sang t..."/>
    <n v="119000"/>
    <n v="119000"/>
    <x v="0"/>
    <x v="34"/>
    <n v="1"/>
    <n v="5"/>
    <n v="0"/>
    <x v="1"/>
    <s v="Ohazo"/>
    <n v="731"/>
    <n v="5"/>
    <n v="0"/>
    <x v="0"/>
    <x v="1"/>
    <x v="13"/>
    <n v="714000"/>
  </r>
  <r>
    <n v="7713520"/>
    <x v="500"/>
    <s v="Thiết kế trẻ trung năng độngThể tích túi rộng, có thể để được máy tính bảngĐược tích hợp lỗ đưa tai phone ra thuận tiện cho việc nghe nhạcĐược thiết kế 4 ngăn để đồ tiện lợiDây kéo kim loại chắc ..."/>
    <n v="150000"/>
    <n v="150000"/>
    <x v="0"/>
    <x v="0"/>
    <n v="0"/>
    <n v="0"/>
    <n v="0"/>
    <x v="1"/>
    <s v="TLG GOLD"/>
    <n v="1752"/>
    <n v="9"/>
    <n v="4044"/>
    <x v="0"/>
    <x v="2"/>
    <x v="22"/>
    <n v="450000"/>
  </r>
  <r>
    <n v="153382584"/>
    <x v="501"/>
    <s v="Đựng vừa 6.7in (không vừa với ipad nha các bạn)chất liệu : Da cao cấpKích Thước : cao 20x ngang 13x đáy 3cmTúi có nhiều cách đeo : đeo ngang , đeo bụng , móc lưng quầnNgăn chứa tiện lợi ( 2 ngăn ..."/>
    <n v="113100"/>
    <n v="95700"/>
    <x v="0"/>
    <x v="0"/>
    <n v="6"/>
    <n v="3.8"/>
    <n v="0"/>
    <x v="0"/>
    <s v="Shalla"/>
    <n v="619"/>
    <n v="10"/>
    <n v="0"/>
    <x v="1"/>
    <x v="0"/>
    <x v="3"/>
    <n v="1052700"/>
  </r>
  <r>
    <n v="141476640"/>
    <x v="502"/>
    <s v="---Túi đeo chéo, đeo vai Simple vải canvas bền bỉ unisex nam nữ ---- Chất liệu: Vải canvas- Kích thước: 24 x 20 x 5 cm- Form dáng chuẩn, chắc chắn- Thiết kế may tinh tế, sắc sảo và thời trang- Kiểu ..."/>
    <n v="160000"/>
    <n v="98000"/>
    <x v="0"/>
    <x v="0"/>
    <n v="7"/>
    <n v="4.3"/>
    <n v="0"/>
    <x v="0"/>
    <s v="KIKOP Store"/>
    <n v="662"/>
    <n v="7"/>
    <n v="2642"/>
    <x v="1"/>
    <x v="0"/>
    <x v="14"/>
    <n v="3724000"/>
  </r>
  <r>
    <n v="10761949"/>
    <x v="503"/>
    <s v="GIỚI THIỆU SẢN PHÂMTúi đeo chéo nam hàn quốc HARAS HR241- Không có kiểu túi nào lại vừa vặn cho một quý ông bận rộn như túi đeo chéo. Nó vừa cổ điển, tiện dụng và đơn giản. Túi đeo chéo thời trang H..."/>
    <n v="150000"/>
    <n v="99000"/>
    <x v="0"/>
    <x v="3"/>
    <n v="42"/>
    <n v="3.9"/>
    <n v="0"/>
    <x v="0"/>
    <s v="HARASMALL"/>
    <n v="1663"/>
    <n v="4"/>
    <n v="0"/>
    <x v="0"/>
    <x v="2"/>
    <x v="135"/>
    <n v="32670000"/>
  </r>
  <r>
    <n v="82121962"/>
    <x v="504"/>
    <s v="       ( Sale) Túi Đeo Dã Ngoại Hi Buddy   Túi Đeo Chéo Hi Buddy   Dòng túi này có thiết kế hình thon dài to và rộng dần về phía dưới. Phần đầu túi đeo chéo có quai xách, chất liệu vải dù dày dặ..."/>
    <n v="89000"/>
    <n v="89000"/>
    <x v="0"/>
    <x v="35"/>
    <n v="0"/>
    <n v="0"/>
    <n v="0"/>
    <x v="0"/>
    <s v="HIBU AUTO"/>
    <n v="910"/>
    <n v="9"/>
    <n v="0"/>
    <x v="0"/>
    <x v="0"/>
    <x v="0"/>
    <n v="0"/>
  </r>
  <r>
    <n v="67369150"/>
    <x v="505"/>
    <s v="Túi đeo chéo nam chống thấm nước mini thời trang Hàn Quốc cao cấp - MIN Bag- Túi đeo chéo là phụ kiện thời trang được giới trẻ săn đón nồng nhiệt. Túi đeo chéo mang trên mình sự tiện l..."/>
    <n v="139000"/>
    <n v="139000"/>
    <x v="0"/>
    <x v="0"/>
    <n v="5"/>
    <n v="3.2"/>
    <n v="0"/>
    <x v="1"/>
    <s v="MIN BAG STORE"/>
    <n v="1091"/>
    <n v="7"/>
    <n v="0"/>
    <x v="0"/>
    <x v="2"/>
    <x v="45"/>
    <n v="973000"/>
  </r>
  <r>
    <n v="141473455"/>
    <x v="506"/>
    <s v="THÔNG TIN SẢN PHẨM - Túi đeo chéo thể thao du lịch MUSIC có ngăn đựng bình nước KDR-TDC164   - Kích thước 32cm x 18cm x 7cm gọn gàng   Túi đeo chéo thể thao du lịch MUSIC có ngăn đựng bìn..."/>
    <n v="109000"/>
    <n v="109000"/>
    <x v="0"/>
    <x v="0"/>
    <n v="0"/>
    <n v="0"/>
    <n v="0"/>
    <x v="1"/>
    <s v="KODOROS BAG"/>
    <n v="662"/>
    <n v="7"/>
    <n v="0"/>
    <x v="0"/>
    <x v="0"/>
    <x v="0"/>
    <n v="0"/>
  </r>
  <r>
    <n v="172191881"/>
    <x v="507"/>
    <s v="       ️️️TÚI ĐEO CHÉO NAM SIÊU ĐẸP, THỜI TRANG️️️    Túi đeo mang phong cách Hàng Quốc trẻ trung, lịch lãm và rất thời trang    Phù hợp với tất cả các bản trẻ, khi mang nó bên mình sẽ đem lại c..."/>
    <n v="118000"/>
    <n v="118000"/>
    <x v="0"/>
    <x v="0"/>
    <n v="0"/>
    <n v="0"/>
    <n v="0"/>
    <x v="1"/>
    <s v="Túi xách tlg"/>
    <n v="535"/>
    <n v="10"/>
    <n v="3181"/>
    <x v="0"/>
    <x v="1"/>
    <x v="0"/>
    <n v="0"/>
  </r>
  <r>
    <n v="116857291"/>
    <x v="318"/>
    <s v="       Thiết kế tiện dụng   Chất liệu cao cấp   Kiểu dáng thể thao   - Kích thước;26cm x 17cm x 7cm   - Chất liệu chuyên dụng cao cấp.   - Đường may tỉ mỉ, chắc chắn.   - Phối đồ đa phong cá..."/>
    <n v="148000"/>
    <n v="148000"/>
    <x v="0"/>
    <x v="0"/>
    <n v="0"/>
    <n v="0"/>
    <n v="0"/>
    <x v="1"/>
    <s v="TLG GOLD"/>
    <n v="767"/>
    <n v="9"/>
    <n v="3990"/>
    <x v="0"/>
    <x v="1"/>
    <x v="0"/>
    <n v="0"/>
  </r>
  <r>
    <n v="172992764"/>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31"/>
    <n v="7"/>
    <n v="3505"/>
    <x v="0"/>
    <x v="1"/>
    <x v="0"/>
    <n v="0"/>
  </r>
  <r>
    <n v="170404981"/>
    <x v="508"/>
    <s v="       Túi Bao Tử Đeo Hông Thể Thao Thời Trang Nam Nữ Sportme 2021   Thông Tin Sản Phẩm :   ✪ Loại sản phẩm: Túi bao tử, túi đeo hông   ✪ Chất liệu: Tổng hợp, Nylon   ✪ Trọng lượng : 0.06 kg ..."/>
    <n v="200000"/>
    <n v="200000"/>
    <x v="0"/>
    <x v="0"/>
    <n v="2"/>
    <n v="4"/>
    <n v="0"/>
    <x v="1"/>
    <s v="Sportme"/>
    <n v="543"/>
    <n v="10"/>
    <n v="0"/>
    <x v="0"/>
    <x v="0"/>
    <x v="61"/>
    <n v="3800000"/>
  </r>
  <r>
    <n v="25182819"/>
    <x v="509"/>
    <s v="Túi đeo bụng da 6 ngăn- Kích thước vừa vặn đeo bụng, hông hoặc sau mông, 6 ngăn lớn nhỏ tiện dụng.- Túi có 6 ngăn linh hoạt , ngăn chính giữa ngăn nhỏ trong vô cùng tiện dụng và phân chia ngăn đựng ..."/>
    <n v="123873"/>
    <n v="104815"/>
    <x v="0"/>
    <x v="0"/>
    <n v="4"/>
    <n v="3.8"/>
    <n v="0"/>
    <x v="1"/>
    <s v="Shalla"/>
    <n v="1497"/>
    <n v="2"/>
    <n v="0"/>
    <x v="0"/>
    <x v="2"/>
    <x v="77"/>
    <n v="1362595"/>
  </r>
  <r>
    <n v="188997786"/>
    <x v="510"/>
    <s v="***THÔNG TIN SẢN PHẨM :Túi Đeo Chéo Nam Thời Trang Cao Cấp,Túi Đeo Nhiều Lớp Có Dây Kéo.                                                                     - Kích Thước Túi : Cao 25 x ngang 20 x..."/>
    <n v="130000"/>
    <n v="130000"/>
    <x v="0"/>
    <x v="14"/>
    <n v="3"/>
    <n v="4.3"/>
    <n v="0"/>
    <x v="1"/>
    <s v="XỐP DÁN TƯỜNG 3D TÂN PHÚ"/>
    <n v="439"/>
    <n v="13"/>
    <n v="0"/>
    <x v="1"/>
    <x v="0"/>
    <x v="12"/>
    <n v="650000"/>
  </r>
  <r>
    <n v="53291610"/>
    <x v="511"/>
    <s v="Sản phẩm được chế tác bằng những đường may tỉ mỉ và chắc chắn, không chỉ mang đến độ bền mà còn mang đến tính thẩm mỹ, tinh tế cao. Phần dây đeo và tay xách được may bằng kỹ thuật gấp mép dây viền, v..."/>
    <n v="106000"/>
    <n v="65000"/>
    <x v="0"/>
    <x v="0"/>
    <n v="0"/>
    <n v="0"/>
    <n v="0"/>
    <x v="0"/>
    <s v="ĐỒ DA THÀNH LONG TLG"/>
    <n v="1237"/>
    <n v="5"/>
    <n v="1752"/>
    <x v="0"/>
    <x v="2"/>
    <x v="22"/>
    <n v="195000"/>
  </r>
  <r>
    <n v="104944659"/>
    <x v="512"/>
    <s v="Túi có nhiều nhăn kéo, thích hợp cất giữ passport, vé máy bay, bảo quản tiền bạc và nhiều vật dụng cá nhân khác.Thiết kế 1 ngăn riêng biệt để điện thoại, dễ dàng lấy ra, bảo vệ điện thoại cho bạn 1 cá..."/>
    <n v="139000"/>
    <n v="132050"/>
    <x v="0"/>
    <x v="0"/>
    <n v="0"/>
    <n v="0"/>
    <n v="0"/>
    <x v="1"/>
    <s v="Hàng công nghệ An An"/>
    <n v="817"/>
    <n v="10"/>
    <n v="3560"/>
    <x v="1"/>
    <x v="0"/>
    <x v="0"/>
    <n v="0"/>
  </r>
  <r>
    <n v="181565306"/>
    <x v="513"/>
    <s v="MÔ TẢ SẢN PHẨM Kích thước 27cm x 23cm x 8cm Siêu rộng ĐỰNG VỪA IPAD pro 11 inchChất liệu : Vi sợi Polyeste siêu nhẹ, siêu bền, chống nước, chống phai màu, giữ phom túi cực tốt Túi đeo chéo có 3 ..."/>
    <n v="160000"/>
    <n v="160000"/>
    <x v="0"/>
    <x v="0"/>
    <n v="5"/>
    <n v="5"/>
    <n v="0"/>
    <x v="1"/>
    <s v="Tooxy"/>
    <n v="481"/>
    <n v="11"/>
    <n v="0"/>
    <x v="1"/>
    <x v="0"/>
    <x v="73"/>
    <n v="2720000"/>
  </r>
  <r>
    <n v="167967063"/>
    <x v="514"/>
    <s v="Túi vải xinh   Vừa a4 nhé!!   Giá: 200k   Size 37*40cm   ..."/>
    <n v="150000"/>
    <n v="150000"/>
    <x v="0"/>
    <x v="0"/>
    <n v="0"/>
    <n v="0"/>
    <n v="0"/>
    <x v="1"/>
    <s v="Maben Khăn phụ kiện và Quà tặng"/>
    <n v="550"/>
    <n v="5"/>
    <n v="0"/>
    <x v="0"/>
    <x v="0"/>
    <x v="0"/>
    <n v="0"/>
  </r>
  <r>
    <n v="74462370"/>
    <x v="515"/>
    <s v="GIỚI THIỆU SẢN PHẨM: Túi Đeo Chéo Thời Trang Nam HR165 - CHÍNH HÃNG PHÂN PHỐINếu không trang bị cho mình một sản phẩm chất lượng, có cấu trúc tốt, độ bền bỉ cao thì làm sao bạn có thể tự tin để mang ..."/>
    <n v="190000"/>
    <n v="99000"/>
    <x v="0"/>
    <x v="3"/>
    <n v="5"/>
    <n v="4.5"/>
    <n v="0"/>
    <x v="0"/>
    <s v="HARASMALL"/>
    <n v="995"/>
    <n v="5"/>
    <n v="0"/>
    <x v="0"/>
    <x v="0"/>
    <x v="66"/>
    <n v="1782000"/>
  </r>
  <r>
    <n v="54447514"/>
    <x v="516"/>
    <s v="Mô tả sản phẩmThiết kế thời trangDễ dàng phối trang phụcTúi phong cách châu âu là phụ kiện góp phần thể hiện phong cách tinh tế, lịch lãm của người dùngThiết kế gồm 1 ngăn dây kéo với 2 ngăn lớn ..."/>
    <n v="95000"/>
    <n v="95000"/>
    <x v="0"/>
    <x v="0"/>
    <n v="28"/>
    <n v="4.0999999999999996"/>
    <n v="0"/>
    <x v="0"/>
    <s v="DC MART"/>
    <n v="1219"/>
    <n v="9"/>
    <n v="0"/>
    <x v="0"/>
    <x v="2"/>
    <x v="58"/>
    <n v="9025000"/>
  </r>
  <r>
    <n v="11455890"/>
    <x v="517"/>
    <s v="Đặc điểm nổi bật túi đeo chéo nam- màu sắc :  đen (phong cách quân đội mỹ)- Kích thước: (31cm*19cm*1.5cm*) cao*dài*rộngKích thước không quá lớn nhưng kích thước đủ để bạn chứa tất cả những vật dụ..."/>
    <n v="159000"/>
    <n v="119000"/>
    <x v="0"/>
    <x v="0"/>
    <n v="6"/>
    <n v="2.2999999999999998"/>
    <n v="0"/>
    <x v="1"/>
    <s v="DC MART"/>
    <n v="1645"/>
    <n v="1"/>
    <n v="0"/>
    <x v="0"/>
    <x v="2"/>
    <x v="83"/>
    <n v="1785000"/>
  </r>
  <r>
    <n v="176678334"/>
    <x v="518"/>
    <s v="Mô Tả Sản PhẩmTúi đeo chéo nam da bò cao cấp - Chất liệu da bò, không thấm nước, không bong tróc.- Màu sắc đa dạng, thiết kế đơn giản nhưng trang nhã.- Kích thước vừa vặn, không có chi tiết thừa...."/>
    <n v="120000"/>
    <n v="120000"/>
    <x v="0"/>
    <x v="0"/>
    <n v="1"/>
    <n v="1"/>
    <n v="0"/>
    <x v="1"/>
    <s v="shop quỳnh tiến"/>
    <n v="507"/>
    <n v="3"/>
    <n v="0"/>
    <x v="0"/>
    <x v="0"/>
    <x v="2"/>
    <n v="120000"/>
  </r>
  <r>
    <n v="192291144"/>
    <x v="519"/>
    <s v="Túi đeo chéo nam vải Canvas phong cách cổ điển size 33cmChi Tiết Sản Phẩm✓ Túi đeo chéo nam có thiết kế tiện dụng, dây đeo có khóa cài có thể điều chỉnh kích thước linh hoạt.✓ Túi đeo chéo nam có 5 n..."/>
    <n v="129000"/>
    <n v="129000"/>
    <x v="0"/>
    <x v="0"/>
    <n v="0"/>
    <n v="0"/>
    <n v="0"/>
    <x v="1"/>
    <s v="Shop Thu Huyền"/>
    <n v="414"/>
    <n v="3"/>
    <n v="0"/>
    <x v="1"/>
    <x v="0"/>
    <x v="22"/>
    <n v="387000"/>
  </r>
  <r>
    <n v="69860535"/>
    <x v="520"/>
    <s v="       Túi đeo chéo thời trang lính mini   Túi có kích thước nhỏ gọn, có thể để vừa những đồ cá nhân như ví tiền, điện thoại.   Kích thước: cao 17cm * rộng 14cm * sâu 7 cm.   Màu sắc: màu đen, ..."/>
    <n v="135000"/>
    <n v="135000"/>
    <x v="0"/>
    <x v="0"/>
    <n v="0"/>
    <n v="0"/>
    <n v="0"/>
    <x v="1"/>
    <s v="SHOPMOON"/>
    <n v="1067"/>
    <n v="1"/>
    <n v="0"/>
    <x v="0"/>
    <x v="0"/>
    <x v="0"/>
    <n v="0"/>
  </r>
  <r>
    <n v="106659255"/>
    <x v="521"/>
    <s v="GIỚI THIỆU SẢN PHẨM:   THÔNG TIN SẢN PHẨM   Kích thước: cao 29cm x dài 23cm x rộng 10cm   Với kích thước khá rộng rãi này đủ để bạn chứa tất cả những vật dụng cần thiết tiện lợi khi đi g..."/>
    <n v="128700"/>
    <n v="108900"/>
    <x v="0"/>
    <x v="0"/>
    <n v="0"/>
    <n v="0"/>
    <n v="0"/>
    <x v="1"/>
    <s v="Shalla"/>
    <n v="817"/>
    <n v="9"/>
    <n v="0"/>
    <x v="0"/>
    <x v="1"/>
    <x v="0"/>
    <n v="0"/>
  </r>
  <r>
    <n v="69861790"/>
    <x v="522"/>
    <s v="Túi y tế đeo thắt lưng thời trang EDC   Chất liệu: 900 d nylon / vải   Có thể mở Full nắp ngăn chính bằng khóa kéo đôi. Túi có dây gài mặt sau có thể đeo dây thắt lưng hoặc gắn vô dây đai..."/>
    <n v="84000"/>
    <n v="84000"/>
    <x v="0"/>
    <x v="0"/>
    <n v="0"/>
    <n v="0"/>
    <n v="0"/>
    <x v="0"/>
    <s v="SHOPMOON"/>
    <n v="1068"/>
    <n v="1"/>
    <n v="0"/>
    <x v="0"/>
    <x v="1"/>
    <x v="0"/>
    <n v="0"/>
  </r>
  <r>
    <n v="102012651"/>
    <x v="523"/>
    <s v="       Túi đeo chéo nam vải canvas chống nước, túi chéo nam thiết kế 3 ngăn rộng rãi, túi vải đeo chéo phong cách Hàn Quốc   THÔNG TIN SẢN PHẨM   - Tên sản phẩm: Túi đeo chéo nam unisex TC78   ..."/>
    <n v="138000"/>
    <n v="138000"/>
    <x v="0"/>
    <x v="0"/>
    <n v="1"/>
    <n v="5"/>
    <n v="0"/>
    <x v="1"/>
    <s v="Onguct"/>
    <n v="836"/>
    <n v="10"/>
    <n v="0"/>
    <x v="0"/>
    <x v="1"/>
    <x v="19"/>
    <n v="1104000"/>
  </r>
  <r>
    <n v="27768893"/>
    <x v="524"/>
    <s v="Túi Đeo Chéo Green Fashion GF09 (46x29x10) -  được gia công bằng chất liệu Vải canvas phối Polyester đảm bảo độ bền chắc theo thời gian. Loại chất liệu này bền bỉ chống thấm nước tốt. góp phần hạn c..."/>
    <n v="89000"/>
    <n v="44500"/>
    <x v="0"/>
    <x v="0"/>
    <n v="71"/>
    <n v="3.6"/>
    <n v="0"/>
    <x v="0"/>
    <s v="GreenMall"/>
    <n v="1472"/>
    <n v="9"/>
    <n v="1999"/>
    <x v="0"/>
    <x v="2"/>
    <x v="136"/>
    <n v="10235000"/>
  </r>
  <r>
    <n v="96075530"/>
    <x v="525"/>
    <s v="       MÔ TẢ SẢN PHẨM   - Phong cách thời trang thời thượng; thích hợp với các bạn trẻ năng động, khỏe khoắn, cá tính, phù hợp di chuyển đặc biệt là leo núi, dã ngoại.   - Dùng khi: đi du lịch, ..."/>
    <n v="150000"/>
    <n v="150000"/>
    <x v="0"/>
    <x v="24"/>
    <n v="1"/>
    <n v="5"/>
    <n v="0"/>
    <x v="1"/>
    <s v="STORE HT"/>
    <n v="857"/>
    <n v="9"/>
    <n v="0"/>
    <x v="0"/>
    <x v="1"/>
    <x v="6"/>
    <n v="600000"/>
  </r>
  <r>
    <n v="149032366"/>
    <x v="526"/>
    <s v="Túi Đeo Vai Thời Trang Phong Cách TC05• Mã sản phẩm: TC05• Chất liệu: Chất liệu vải chuyên dụng dùng làm túi.• Đường may tỉ mỉ chắc chắn.• Khóa kéo chắc chắn• Kích thước: 26cm x 15cm x 22cm• Mầu..."/>
    <n v="99000"/>
    <n v="99000"/>
    <x v="0"/>
    <x v="0"/>
    <n v="0"/>
    <n v="0"/>
    <n v="0"/>
    <x v="0"/>
    <s v="ACC HD"/>
    <n v="637"/>
    <n v="6"/>
    <n v="0"/>
    <x v="0"/>
    <x v="1"/>
    <x v="2"/>
    <n v="99000"/>
  </r>
  <r>
    <n v="70846687"/>
    <x v="527"/>
    <s v="-Chất liệu Vải Canvas Hàn Quốc xài bền lâu-Phụ kiện cao cấp sản xuất tại Việt Nam-Kiểu dáng hợp thời , hiện đại -Có ngăn rộng để đc nhiều đồ-Dây đeo tăng giảm được-Kiểu dáng đơn giản có thể mang đ..."/>
    <n v="199000"/>
    <n v="99500"/>
    <x v="0"/>
    <x v="8"/>
    <n v="1"/>
    <n v="5"/>
    <n v="0"/>
    <x v="0"/>
    <s v="BEE GEE SHOP"/>
    <n v="1060"/>
    <n v="18"/>
    <n v="2682"/>
    <x v="0"/>
    <x v="0"/>
    <x v="2"/>
    <n v="99500"/>
  </r>
  <r>
    <n v="147352672"/>
    <x v="528"/>
    <s v="       Túi đeo chéo nam nữ unisex phong cách ulzzang da Pu cao cấp chống thấm nước Haoshuai G16 - Golovejoy   THÔNG TIN SẢN PHẨM   - Chất liệu da PU cao cấp, chống thấm nước   - Nhiều ngăn đựng..."/>
    <n v="169000"/>
    <n v="169000"/>
    <x v="0"/>
    <x v="0"/>
    <n v="26"/>
    <n v="4.5999999999999996"/>
    <n v="0"/>
    <x v="1"/>
    <s v="GOLOV STORE"/>
    <n v="643"/>
    <n v="9"/>
    <n v="0"/>
    <x v="1"/>
    <x v="0"/>
    <x v="114"/>
    <n v="11999000"/>
  </r>
  <r>
    <n v="173236332"/>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ĐỒ DA THÀNH LONG TLG"/>
    <n v="530"/>
    <n v="7"/>
    <n v="3505"/>
    <x v="0"/>
    <x v="1"/>
    <x v="2"/>
    <n v="130000"/>
  </r>
  <r>
    <n v="6887853"/>
    <x v="529"/>
    <s v="Túi Đeo Chéo Nam DXYZ Chống Trộm - Thiết kế hiện đại; chống trộm thông minh tiện dụng.Chất liệu chuyên dụng cao cấp.Đường may tỉ mỉ; chắc chắn.Phối đồ đa phong cách.Tặng tai nghe chống rối phản q..."/>
    <n v="111000"/>
    <n v="111000"/>
    <x v="0"/>
    <x v="0"/>
    <n v="3"/>
    <n v="4.7"/>
    <n v="0"/>
    <x v="1"/>
    <s v="Lê Ngọc Trâm Shop"/>
    <n v="1772"/>
    <n v="5"/>
    <n v="0"/>
    <x v="0"/>
    <x v="0"/>
    <x v="77"/>
    <n v="1443000"/>
  </r>
  <r>
    <n v="22050564"/>
    <x v="530"/>
    <s v="Kích thước: 33 x 18 x 8 cmTrọng lượng: 300 gramMàu sắc: Xám, Đỏ, Đen , Xanh đen.Chất liệu: Canvas ( Nilon chống thấm)Kiểu khóa: Khóa kéoDây đeo: Kết hợp giữa Balo và Túi đeo chéoBalo chéo nam vớ..."/>
    <n v="99000"/>
    <n v="99000"/>
    <x v="0"/>
    <x v="36"/>
    <n v="0"/>
    <n v="0"/>
    <n v="0"/>
    <x v="0"/>
    <s v="Sunny Shine"/>
    <n v="1523"/>
    <n v="6"/>
    <n v="0"/>
    <x v="0"/>
    <x v="2"/>
    <x v="12"/>
    <n v="495000"/>
  </r>
  <r>
    <n v="122315211"/>
    <x v="531"/>
    <s v="       Ⓟ.THÔNG TIN SẢN PHẨM&quot;   + Kích thước sản phẩm : 26cm x 16cm x 7cm   + Thiết kế độc đáo và đầy sáng tạo lầm nổi bật phong cách người sử dụng.   + Sản phẩm sang trong , hợp thời trang.   ..."/>
    <n v="120000"/>
    <n v="120000"/>
    <x v="0"/>
    <x v="34"/>
    <n v="0"/>
    <n v="0"/>
    <n v="0"/>
    <x v="1"/>
    <s v="Ohazo"/>
    <n v="731"/>
    <n v="5"/>
    <n v="0"/>
    <x v="0"/>
    <x v="1"/>
    <x v="0"/>
    <n v="0"/>
  </r>
  <r>
    <n v="173968520"/>
    <x v="532"/>
    <s v="Túi Đeo Chéo Nam Phong Cách Lính U448 US ARMY Vải KaKICao Cấp Hàng Cao Cấp - Đen..."/>
    <n v="150000"/>
    <n v="105000"/>
    <x v="1"/>
    <x v="0"/>
    <n v="3"/>
    <n v="5"/>
    <n v="0"/>
    <x v="1"/>
    <s v="TiGI HOUSE"/>
    <n v="522"/>
    <n v="8"/>
    <n v="0"/>
    <x v="0"/>
    <x v="0"/>
    <x v="19"/>
    <n v="840000"/>
  </r>
  <r>
    <n v="179438293"/>
    <x v="68"/>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ST Handbag"/>
    <n v="490"/>
    <n v="10"/>
    <n v="0"/>
    <x v="0"/>
    <x v="1"/>
    <x v="0"/>
    <n v="0"/>
  </r>
  <r>
    <n v="80261022"/>
    <x v="533"/>
    <s v="Túi đeo chéo thời trang Black Rice   Kích thước: ngang 27cm * cao 22cm * sâu 9cm.   Màu sắc: đen.   Chất liệu vải Oxford.   Túi được thiết kế kiểu dáng thời trang với nắp túi được hít d..."/>
    <n v="150000"/>
    <n v="150000"/>
    <x v="0"/>
    <x v="0"/>
    <n v="0"/>
    <n v="0"/>
    <n v="0"/>
    <x v="1"/>
    <s v="SHOPMOON"/>
    <n v="889"/>
    <n v="8"/>
    <n v="0"/>
    <x v="0"/>
    <x v="0"/>
    <x v="0"/>
    <n v="0"/>
  </r>
  <r>
    <n v="191579920"/>
    <x v="534"/>
    <s v="Túi đeo chéo nam vải phong cách cá tính thời trang 5 ngăn , chống thấm nước size 27cm TUI-32- Chất liệu: Vải canvas bền đẹp. - Kích thước: Dài 27cm x Rộng 8cm x Cao 20cm - Màu sắc: Đen, Xanh , Ghi ..."/>
    <n v="119000"/>
    <n v="119000"/>
    <x v="0"/>
    <x v="0"/>
    <n v="0"/>
    <n v="0"/>
    <n v="0"/>
    <x v="1"/>
    <s v="binbongshop"/>
    <n v="420"/>
    <n v="11"/>
    <n v="0"/>
    <x v="0"/>
    <x v="0"/>
    <x v="0"/>
    <n v="0"/>
  </r>
  <r>
    <n v="212567906"/>
    <x v="535"/>
    <s v="Túi Đeo Chéo Nam Nữ Unisex Thời Trang Siêu Nhẹ Chống Nước - Dru TC006 - Hàng Chính HãngTS HCM STORE xin kính chào quý khách !Chào mừng quý khách đến với gian hàng Balo laptop của TS HCM STORECảm ơn..."/>
    <n v="192640"/>
    <n v="192640"/>
    <x v="1"/>
    <x v="37"/>
    <n v="0"/>
    <n v="0"/>
    <n v="0"/>
    <x v="1"/>
    <s v="TS HCM STORE"/>
    <n v="262"/>
    <n v="5"/>
    <n v="0"/>
    <x v="1"/>
    <x v="0"/>
    <x v="12"/>
    <n v="963200"/>
  </r>
  <r>
    <n v="187010645"/>
    <x v="536"/>
    <s v="T DA Luck với thiết kế Unisex cùng những gam màu bắt mắt, rất thời trang. Kiểu dáng đơn giản nhưng dễ dàng phối đồ tạo sự năng động cho người dùng.- Túi bỏ vừa điện thoại,ví tiền…và các vật dụng nhỏ ..."/>
    <n v="148000"/>
    <n v="148000"/>
    <x v="0"/>
    <x v="0"/>
    <n v="0"/>
    <n v="0"/>
    <n v="0"/>
    <x v="1"/>
    <s v="Bom shop Đà Nẵng"/>
    <n v="448"/>
    <n v="7"/>
    <n v="0"/>
    <x v="0"/>
    <x v="0"/>
    <x v="0"/>
    <n v="0"/>
  </r>
  <r>
    <n v="2009381"/>
    <x v="537"/>
    <s v="Túi Đeo Chéo Nam HARAS HRTK127 (32 x 18 cm) - Đen được gia công bằng chất liệu vải Oxford đảm bảo độ bền chắc theo thời gian. Loại chất liệu này góp phần hạn chế tối đa tình trạng sờn cũ, phai màu sa..."/>
    <n v="150000"/>
    <n v="99000"/>
    <x v="0"/>
    <x v="0"/>
    <n v="48"/>
    <n v="4.2"/>
    <n v="0"/>
    <x v="0"/>
    <s v="HARASMALL"/>
    <n v="1965"/>
    <n v="4"/>
    <n v="0"/>
    <x v="0"/>
    <x v="2"/>
    <x v="137"/>
    <n v="126126000"/>
  </r>
  <r>
    <n v="159035678"/>
    <x v="282"/>
    <s v="       TÚI ĐEO CHÉO COLKIDS đẹp phong cách hàn quốc   ️ Kích thước: 18cmx10cmx5cm   ️ Chất liệu: Plastic dẻo cao cấp chống thấm nước,chống ẩm   ️ Màu sắc: Đen kết hợp viền phản quang   ️ Style..."/>
    <n v="109000"/>
    <n v="109000"/>
    <x v="0"/>
    <x v="0"/>
    <n v="0"/>
    <n v="0"/>
    <n v="0"/>
    <x v="1"/>
    <s v="DinoBags Factory"/>
    <n v="602"/>
    <n v="8"/>
    <n v="0"/>
    <x v="0"/>
    <x v="1"/>
    <x v="2"/>
    <n v="109000"/>
  </r>
  <r>
    <n v="67059686"/>
    <x v="538"/>
    <s v="Túi đeo Túi đeo bụng nam, nữ đi phượt thể thao được làm từ chất liệu vải Oxford chống thấm nước, chất lượng cao.Túi đeo thắt lưng có chốt khóa dây chắc chắn, có thể điều chỉnh phù hợp với từng vóc dá..."/>
    <n v="118300"/>
    <n v="100100"/>
    <x v="0"/>
    <x v="0"/>
    <n v="1"/>
    <n v="5"/>
    <n v="0"/>
    <x v="1"/>
    <s v="Shalla"/>
    <n v="1094"/>
    <n v="6"/>
    <n v="0"/>
    <x v="0"/>
    <x v="2"/>
    <x v="25"/>
    <n v="200200"/>
  </r>
  <r>
    <n v="97644482"/>
    <x v="539"/>
    <s v="⇒Túi đeo chéo vải chuyên dụng đa năng+ Dây đai quai mang được may bằng loại dây có bản dày 4cm, chiều dài 1,4m có thể tăng đưa theo ý muốnThông tin &amp; chi tiết :⇒ Kích thước: (20cm*14cm*5cm*)..."/>
    <n v="107766"/>
    <n v="91186"/>
    <x v="0"/>
    <x v="0"/>
    <n v="5"/>
    <n v="4.5"/>
    <n v="0"/>
    <x v="0"/>
    <s v="Shalla"/>
    <n v="850"/>
    <n v="10"/>
    <n v="0"/>
    <x v="1"/>
    <x v="0"/>
    <x v="13"/>
    <n v="547116"/>
  </r>
  <r>
    <n v="123582938"/>
    <x v="540"/>
    <s v="       Với thiết kế đơn giản mẫu túi đeo chéo Messenger Oma 491 mang lên một vẻ đẹp hiện đại, dễ dàng phối với lại nhiều phong cách trang phục khác nhau.   - Chất liệu: Vải oxford vâng xéo   - T..."/>
    <n v="300000"/>
    <n v="300000"/>
    <x v="0"/>
    <x v="0"/>
    <n v="0"/>
    <n v="0"/>
    <n v="0"/>
    <x v="1"/>
    <s v="LAZA Official Store"/>
    <n v="726"/>
    <n v="8"/>
    <n v="8088"/>
    <x v="0"/>
    <x v="0"/>
    <x v="2"/>
    <n v="300000"/>
  </r>
  <r>
    <n v="82514184"/>
    <x v="541"/>
    <s v="✦ ✧ Sport New ✧ ✦Túi Đeo Chéo, Túi Đeo Hông Đa Năng Haoshuai Hàng Xịn Chuẩn Căng Đét, Full TagChi tiết Sản Phẩm✧ Phong cách trẻ trung, năng động✧ Nhiều ngăn đựng đồ tiện lợi✧ Có thể đeo chéo, đeo..."/>
    <n v="118300"/>
    <n v="100100"/>
    <x v="0"/>
    <x v="0"/>
    <n v="6"/>
    <n v="4.8"/>
    <n v="0"/>
    <x v="1"/>
    <s v="Shalla"/>
    <n v="913"/>
    <n v="9"/>
    <n v="0"/>
    <x v="0"/>
    <x v="0"/>
    <x v="16"/>
    <n v="2902900"/>
  </r>
  <r>
    <n v="40795781"/>
    <x v="542"/>
    <s v="Mô tả sản phẩmTúi Đeo Chéo Nam Nữ có thiết kế thời trang, độc lạ, giúp đựng được nhiều vật dụng cần thiết như tiền bạc, giấy tờ tùy thân, điện thoại,Chất da cao cấp, bền đẹp cho giá trị sử dụng lâu..."/>
    <n v="115000"/>
    <n v="97000"/>
    <x v="0"/>
    <x v="0"/>
    <n v="17"/>
    <n v="4.0999999999999996"/>
    <n v="0"/>
    <x v="0"/>
    <s v="DC MART"/>
    <n v="1404"/>
    <n v="6"/>
    <n v="0"/>
    <x v="0"/>
    <x v="2"/>
    <x v="87"/>
    <n v="4559000"/>
  </r>
  <r>
    <n v="24440012"/>
    <x v="543"/>
    <s v="Túi Đeo Chéo Nam Nữ có thiết kế thời trang, độc lạ, giúp đựng được nhiều vật dụng cần thiết như tiền bạc, giấy tờ tùy thân, điện thoại,Chất da cao cấp, bền đẹp cho giá trị sử dụng lâu dài.Màu sắc t..."/>
    <n v="115000"/>
    <n v="105000"/>
    <x v="0"/>
    <x v="0"/>
    <n v="9"/>
    <n v="3.2"/>
    <n v="0"/>
    <x v="1"/>
    <s v="DC MART"/>
    <n v="1506"/>
    <n v="5"/>
    <n v="0"/>
    <x v="0"/>
    <x v="2"/>
    <x v="138"/>
    <n v="9345000"/>
  </r>
  <r>
    <n v="89785564"/>
    <x v="544"/>
    <s v="Túi đeo chéo nam chất liệu da PU chống nước 3 màu thời trang hàn quốc TC124   THÔNG TIN SẢN PHẨM   - Tên sản phẩm: Túi đeo chéo nam   - Chất liệu: Da pu   - Kích thước: 17 x 31 x 6 (cm)..."/>
    <n v="135200"/>
    <n v="114400"/>
    <x v="0"/>
    <x v="0"/>
    <n v="0"/>
    <n v="0"/>
    <n v="0"/>
    <x v="1"/>
    <s v="Shalla"/>
    <n v="0"/>
    <n v="10"/>
    <n v="0"/>
    <x v="0"/>
    <x v="1"/>
    <x v="0"/>
    <n v="0"/>
  </r>
  <r>
    <n v="169697324"/>
    <x v="545"/>
    <s v="Tên sản phẩm: Túi Đeo Chéo Nam Thời Trang Tiện Lợi, Túi Vải Canvas Nam Chất Liệu Cao Cấp - OTV156 - Túi Ví OpeKích thước: 18 x 8 x 32 cmTrọng lượng: 0.51 kgMàu sắc: Đen, Xanh, Nâu, XámChất liệu: ..."/>
    <n v="115000"/>
    <n v="105000"/>
    <x v="0"/>
    <x v="0"/>
    <n v="1"/>
    <n v="5"/>
    <n v="0"/>
    <x v="1"/>
    <s v="Ope Store"/>
    <n v="546"/>
    <n v="1"/>
    <n v="0"/>
    <x v="0"/>
    <x v="0"/>
    <x v="2"/>
    <n v="105000"/>
  </r>
  <r>
    <n v="132960000"/>
    <x v="546"/>
    <s v="       Đặc điểm vượt trội:    Chất liệu vải bạt dày, chống nước nhẹ    Có nhiều ngăn có thể đựng vừa điện thoại, máy ảnh du lịch, ví    Một thiết kế đơn giản nhưng tinh tế; đáp ứng mọi nhu cầu...."/>
    <n v="117000"/>
    <n v="117000"/>
    <x v="0"/>
    <x v="24"/>
    <n v="3"/>
    <n v="4.3"/>
    <n v="0"/>
    <x v="1"/>
    <s v="HT Sports Official"/>
    <n v="689"/>
    <n v="6"/>
    <n v="3154"/>
    <x v="0"/>
    <x v="0"/>
    <x v="13"/>
    <n v="702000"/>
  </r>
  <r>
    <n v="5762403"/>
    <x v="547"/>
    <s v="Túi Đeo Chéo Tiện Ích Unisex HARAS kích thước không quá lớn nhưng kích thước đủ để bạn chứa tất cả những vật dụng cần thiết tiện lợi khi đi du lịch, chơi thể thao, đi học, đi làm… Những ngăn nhỏ giúp..."/>
    <n v="150000"/>
    <n v="99000"/>
    <x v="0"/>
    <x v="3"/>
    <n v="49"/>
    <n v="4.5"/>
    <n v="0"/>
    <x v="0"/>
    <s v="HARASMALL"/>
    <n v="1799"/>
    <n v="2"/>
    <n v="0"/>
    <x v="0"/>
    <x v="2"/>
    <x v="46"/>
    <n v="71775000"/>
  </r>
  <r>
    <n v="50418748"/>
    <x v="548"/>
    <s v="Ưu điểm nổi bật của Kiểu dáng hình chữ nhật đứng các cạnh được bo tròn tạo nên 1 chiếc túi vô cùng cá tính, năng động, tiện dụng và sang trọng.Làm từ chất liệu da PU cao cấp bền đẹp, chống thấm nướ..."/>
    <n v="99000"/>
    <n v="99000"/>
    <x v="0"/>
    <x v="0"/>
    <n v="0"/>
    <n v="0"/>
    <n v="0"/>
    <x v="0"/>
    <s v="Shop Mall"/>
    <n v="1273"/>
    <n v="6"/>
    <n v="0"/>
    <x v="0"/>
    <x v="2"/>
    <x v="0"/>
    <n v="0"/>
  </r>
  <r>
    <n v="179211114"/>
    <x v="549"/>
    <s v="*** Bạn không thể ra ngoài với 2 chiếc túi quần dày cộm với mớ đồ điện thoại, ví, chìa khóa ? ✦✦✦Túi Đeo Chéo Thời Trang Daris Bumbag TX02✦✦✦ Với kích thước lớn hơn, chất liệu vải dù chống nước tuyệt ..."/>
    <n v="190000"/>
    <n v="190000"/>
    <x v="0"/>
    <x v="0"/>
    <n v="7"/>
    <n v="5"/>
    <n v="0"/>
    <x v="1"/>
    <s v="Tooxy"/>
    <n v="490"/>
    <n v="6"/>
    <n v="0"/>
    <x v="1"/>
    <x v="0"/>
    <x v="77"/>
    <n v="2470000"/>
  </r>
  <r>
    <n v="4544945"/>
    <x v="550"/>
    <s v="Túi Đeo Chéo Tiện Ích Unisex Praza kích thước không quá lớn nhưng kích thước đủ để bạn chứa tất cả những vật dụng cần thiết tiện lợi khi đi du lịch, chơi thể thao, đi học, đi làm… Những ngăn nhỏ giúp..."/>
    <n v="116000"/>
    <n v="94050"/>
    <x v="0"/>
    <x v="2"/>
    <n v="32"/>
    <n v="4.3"/>
    <n v="0"/>
    <x v="0"/>
    <s v="Praza"/>
    <n v="1820"/>
    <n v="2"/>
    <n v="0"/>
    <x v="0"/>
    <x v="2"/>
    <x v="139"/>
    <n v="45332100"/>
  </r>
  <r>
    <n v="53999685"/>
    <x v="551"/>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3.8"/>
    <n v="0"/>
    <x v="1"/>
    <s v="Shalla"/>
    <n v="1225"/>
    <n v="1"/>
    <n v="0"/>
    <x v="1"/>
    <x v="2"/>
    <x v="140"/>
    <n v="3935250"/>
  </r>
  <r>
    <n v="179013823"/>
    <x v="552"/>
    <s v=" ⇒Túiđeo chéo1 quai thời trang này được gia công bằng chất liệu Oxford bố 600 loại đảm bảo độ bền chắc theo thời gian. không phai nắng, đảm bảo độ bền chắc theo thời gian. Loại chất liệu này góp phần..."/>
    <n v="124924"/>
    <n v="105705"/>
    <x v="0"/>
    <x v="0"/>
    <n v="0"/>
    <n v="0"/>
    <n v="0"/>
    <x v="1"/>
    <s v="Shalla"/>
    <n v="459"/>
    <n v="9"/>
    <n v="0"/>
    <x v="0"/>
    <x v="0"/>
    <x v="0"/>
    <n v="0"/>
  </r>
  <r>
    <n v="153264870"/>
    <x v="553"/>
    <s v="Đựng vừa 6.7in (không vừa với ipad nha các bạn)chất liệu : Da cao cấpKích Thước : cao 20x ngang 13x đáy 3cmTúi có nhiều cách đeo : đeo ngang , đeo bụng , móc lưng quầnNgăn chứa tiện lợi ( 2 ngăn ..."/>
    <n v="113100"/>
    <n v="95700"/>
    <x v="0"/>
    <x v="0"/>
    <n v="4"/>
    <n v="3.3"/>
    <n v="0"/>
    <x v="0"/>
    <s v="Shalla"/>
    <n v="619"/>
    <n v="10"/>
    <n v="0"/>
    <x v="1"/>
    <x v="0"/>
    <x v="99"/>
    <n v="957000"/>
  </r>
  <r>
    <n v="67989220"/>
    <x v="554"/>
    <s v="Túi đeo chéo nam nữ thời trang trẻ trung đi học đi chơi  - Bạn muốn có một chiếc túi đeo chéo vừa giúp bạn cất giữ toàn bộ các vật dụng cần thiết khi đi học hay đi chơi , vừa đem đến cho bạn phon..."/>
    <n v="139000"/>
    <n v="139000"/>
    <x v="0"/>
    <x v="0"/>
    <n v="30"/>
    <n v="4.5"/>
    <n v="0"/>
    <x v="1"/>
    <s v="MIN BAG STORE"/>
    <n v="1089"/>
    <n v="7"/>
    <n v="0"/>
    <x v="0"/>
    <x v="2"/>
    <x v="89"/>
    <n v="7089000"/>
  </r>
  <r>
    <n v="15517896"/>
    <x v="555"/>
    <s v="Túi đeo chéo nam da PU TC09 - Đen..."/>
    <n v="185000"/>
    <n v="185000"/>
    <x v="0"/>
    <x v="0"/>
    <n v="0"/>
    <n v="0"/>
    <n v="0"/>
    <x v="1"/>
    <s v="Shop 24h"/>
    <n v="1583"/>
    <n v="7"/>
    <n v="0"/>
    <x v="0"/>
    <x v="2"/>
    <x v="0"/>
    <n v="0"/>
  </r>
  <r>
    <n v="106144668"/>
    <x v="556"/>
    <s v="Túi đeo chéo nam mini đen thời trang trẻ trung năng động   Hướng Dẫn Đặt Hàng:   ✓ Bước 1: Tìm Kiếm Sản Phẩm Cần Mua.   ✓ Bước 2: Chọn Sản Phẩm Yêu Thích.   ..."/>
    <n v="139000"/>
    <n v="139000"/>
    <x v="0"/>
    <x v="0"/>
    <n v="0"/>
    <n v="0"/>
    <n v="0"/>
    <x v="1"/>
    <s v="Sully Bag Store"/>
    <n v="818"/>
    <n v="9"/>
    <n v="0"/>
    <x v="0"/>
    <x v="1"/>
    <x v="0"/>
    <n v="0"/>
  </r>
  <r>
    <n v="37005949"/>
    <x v="557"/>
    <s v="Kích thước của túi đeo chéo không quá lớn nhưng rất tiện nghi cho các chuyến du lịch khi cần phải luôn mang theo điện thoại, giấy tờ tùy thân bên mình thì mẫu túi đeo chéo chống trộm có cáp sạc là một..."/>
    <n v="118300"/>
    <n v="100100"/>
    <x v="0"/>
    <x v="6"/>
    <n v="1"/>
    <n v="4"/>
    <n v="0"/>
    <x v="1"/>
    <s v="Shalla"/>
    <n v="1421"/>
    <n v="1"/>
    <n v="0"/>
    <x v="0"/>
    <x v="2"/>
    <x v="2"/>
    <n v="100100"/>
  </r>
  <r>
    <n v="149764436"/>
    <x v="558"/>
    <s v="       Túi đeo chéo nam nữ unisex chống thấm nước Haoshuai S16   THÔNG TIN SẢN PHẨM   - Chất liệu da PU cao cấp, chống thấm nước   - Nhiều ngăn đựng đồ tiện lợi   - Khóa kéo chắc chắn, siêu bề..."/>
    <n v="169000"/>
    <n v="169000"/>
    <x v="0"/>
    <x v="0"/>
    <n v="16"/>
    <n v="4.7"/>
    <n v="0"/>
    <x v="1"/>
    <s v="Sport New Store"/>
    <n v="635"/>
    <n v="9"/>
    <n v="0"/>
    <x v="1"/>
    <x v="0"/>
    <x v="140"/>
    <n v="5070000"/>
  </r>
  <r>
    <n v="156710959"/>
    <x v="559"/>
    <s v="Túi đeo chéo để ipad nhều ngăn chống thấm nước cao cấp TUI-29- Túi đeo chéo nam, vải dù cao cấp chống thấm nước,thiết kế bền đẹp, phù hợp đi chơi, đi học, đi làm - Cam kết chất lượng- Với mong muốn c..."/>
    <n v="143000"/>
    <n v="143000"/>
    <x v="0"/>
    <x v="0"/>
    <n v="1"/>
    <n v="5"/>
    <n v="0"/>
    <x v="1"/>
    <s v="binbongshop"/>
    <n v="612"/>
    <n v="3"/>
    <n v="0"/>
    <x v="1"/>
    <x v="0"/>
    <x v="2"/>
    <n v="143000"/>
  </r>
  <r>
    <n v="12273916"/>
    <x v="560"/>
    <s v="Thiết kế đơn giản sang trọngĐường may tỉ mỉ, chắc chắnMẫu mã đẹp, tinh tế, màu sắc trang nhã tạo nét sang trọng quý phá..."/>
    <n v="99000"/>
    <n v="99000"/>
    <x v="0"/>
    <x v="0"/>
    <n v="27"/>
    <n v="4.5999999999999996"/>
    <n v="0"/>
    <x v="0"/>
    <s v="EMELY BOUTIQUE"/>
    <n v="1632"/>
    <n v="2"/>
    <n v="0"/>
    <x v="0"/>
    <x v="1"/>
    <x v="141"/>
    <n v="7326000"/>
  </r>
  <r>
    <n v="153511447"/>
    <x v="561"/>
    <s v="Bạn muốn đèn tủ bếp, tủ quần áo hoặc 1 số vị trí nào đó trong nhà sẽ tự động bật đèn khi mở tủ và tắt đèn khi đóng tủ . Bạn muốn tiết kiệm điện và quan trọng là thiết bị hoạt động hoàn toàn tự động...."/>
    <n v="99000"/>
    <n v="99000"/>
    <x v="0"/>
    <x v="0"/>
    <n v="0"/>
    <n v="0"/>
    <n v="0"/>
    <x v="0"/>
    <s v="SHOP QUỐC ĐẠT"/>
    <n v="624"/>
    <n v="3"/>
    <n v="0"/>
    <x v="0"/>
    <x v="0"/>
    <x v="0"/>
    <n v="0"/>
  </r>
  <r>
    <n v="51474798"/>
    <x v="562"/>
    <s v="Loại: túi đeo chéo nam nữ- Trọng lượng: 250gr- Chất liệu: Polyester không hút ẩm, nhưng hấp thụ dầu. Chính những đặc tính này làm cho Polyester trở thành một loại vải hoàn hảo đối với những ứng dụng c..."/>
    <n v="99000"/>
    <n v="99000"/>
    <x v="0"/>
    <x v="0"/>
    <n v="0"/>
    <n v="0"/>
    <n v="0"/>
    <x v="0"/>
    <s v="Sunny Shine"/>
    <n v="1263"/>
    <n v="6"/>
    <n v="0"/>
    <x v="0"/>
    <x v="2"/>
    <x v="0"/>
    <n v="0"/>
  </r>
  <r>
    <n v="141473698"/>
    <x v="563"/>
    <s v="       ĐẶC ĐIỂM NỔI BẬT CỦA MẪU TÚI ĐEO CHÉO NÀY   ✚Kiểu dáng Túi Chéo nhỏ gọn là món phụ kiện thời trang trẻ trung, sành điệu dành cho bạn mỗi khi dạo phố hay du lịch cùng bạn bè.   ✚ kích thướ..."/>
    <n v="108000"/>
    <n v="108000"/>
    <x v="0"/>
    <x v="0"/>
    <n v="1"/>
    <n v="3"/>
    <n v="0"/>
    <x v="1"/>
    <s v="KODOROS BAG"/>
    <n v="662"/>
    <n v="6"/>
    <n v="0"/>
    <x v="0"/>
    <x v="1"/>
    <x v="2"/>
    <n v="108000"/>
  </r>
  <r>
    <n v="109945461"/>
    <x v="564"/>
    <s v="Thông tin sản phẩm: - Kích thước : 30 x 14 x 9.5 cm.- Chất liệu: Da cao cấp- Thiết kế trẻ trung, năng động, cá tính.- Phù hợp đi chơi, đi học, đi làm ..."/>
    <n v="128000"/>
    <n v="128000"/>
    <x v="0"/>
    <x v="21"/>
    <n v="2"/>
    <n v="4"/>
    <n v="0"/>
    <x v="1"/>
    <s v="Dolanto"/>
    <n v="799"/>
    <n v="11"/>
    <n v="0"/>
    <x v="0"/>
    <x v="0"/>
    <x v="6"/>
    <n v="512000"/>
  </r>
  <r>
    <n v="177556390"/>
    <x v="565"/>
    <s v="       Hãy nhanh tay sở hữu chiếc Túi với chất liệu da độc đáo, giá cả phải chăng góp phần mang lại vẻ tự tin và chuyên nghiệp trong công việc và cuộc sống hằng ngày của bạn.   ĐẶC ĐIỂM NỔI BẬT ..."/>
    <n v="139000"/>
    <n v="139000"/>
    <x v="0"/>
    <x v="0"/>
    <n v="0"/>
    <n v="0"/>
    <n v="0"/>
    <x v="1"/>
    <s v="Giày dép TLG"/>
    <n v="502"/>
    <n v="10"/>
    <n v="3747"/>
    <x v="0"/>
    <x v="1"/>
    <x v="2"/>
    <n v="139000"/>
  </r>
  <r>
    <n v="181270568"/>
    <x v="566"/>
    <s v="Túi đeo chéo nam thời trang đựng Ipad, điện thoại, ví, đồ cá nhân TX29Thông tin sản phẩm :- Kích thước; 25 x 7 x 20 cm- Chiều dài dây đeo: 125 cm - Màu sắc: Đen , Xanh rêu- Số ngăn: 5 ngăn Có kiể..."/>
    <n v="155000"/>
    <n v="155000"/>
    <x v="0"/>
    <x v="0"/>
    <n v="1"/>
    <n v="5"/>
    <n v="0"/>
    <x v="1"/>
    <s v="Tooxy"/>
    <n v="482"/>
    <n v="11"/>
    <n v="0"/>
    <x v="1"/>
    <x v="0"/>
    <x v="22"/>
    <n v="465000"/>
  </r>
  <r>
    <n v="41275078"/>
    <x v="567"/>
    <s v="THÔNG TIN SẢN PHẨMChất Liệu:Da Pu Cao CấpIpad:8 inchMàu Sắc :ĐenKích Thước: 26 cmx16.5 cm x 3 cm️ Túi có 4 Ngăn , tiện cho bạn đựng nhiều vật dụng cá nhân️ Thiết kế đơn giản, tiện dụng đem đến c..."/>
    <n v="135000"/>
    <n v="105000"/>
    <x v="0"/>
    <x v="0"/>
    <n v="3"/>
    <n v="2.2999999999999998"/>
    <n v="0"/>
    <x v="1"/>
    <s v="DC MART"/>
    <n v="1398"/>
    <n v="6"/>
    <n v="0"/>
    <x v="0"/>
    <x v="2"/>
    <x v="6"/>
    <n v="420000"/>
  </r>
  <r>
    <n v="96032741"/>
    <x v="568"/>
    <s v="       MÔ TẢ SẢN PHẨM   - Phong cách thời trang thời thượng; thích hợp với các bạn trẻ năng động, khỏe khoắn, cá tính, phù hợp di chuyển đặc biệt là leo núi, dã ngoại.   - Dùng khi: đi du lịch, ..."/>
    <n v="150000"/>
    <n v="150000"/>
    <x v="0"/>
    <x v="24"/>
    <n v="2"/>
    <n v="5"/>
    <n v="0"/>
    <x v="1"/>
    <s v="STORE HT"/>
    <n v="857"/>
    <n v="10"/>
    <n v="0"/>
    <x v="0"/>
    <x v="1"/>
    <x v="37"/>
    <n v="1350000"/>
  </r>
  <r>
    <n v="4500005"/>
    <x v="569"/>
    <s v="Đặc điểm nổi bật túi đeo chéo  nam &amp; nữ thời trang  TĐ  ⇒Túi đeo chéo vải bố chuyên dụng đa năng   ⇒Túi đeo chéo 1 quai thời trang này được gia công bằng chất liệu Oxford bố 600 đảm bảo độ bền c..."/>
    <n v="97416"/>
    <n v="87120"/>
    <x v="0"/>
    <x v="0"/>
    <n v="4"/>
    <n v="4.8"/>
    <n v="0"/>
    <x v="0"/>
    <s v="Shalla"/>
    <n v="1824"/>
    <n v="3"/>
    <n v="0"/>
    <x v="0"/>
    <x v="2"/>
    <x v="47"/>
    <n v="1045440"/>
  </r>
  <r>
    <n v="193394079"/>
    <x v="570"/>
    <s v="***THÔNG TIN SẢN PHẨM :Túi Đeo Chéo Nam Thời Trang Cao Cấp,Túi Đeo Nhiều Lớp Có Dây Kéo.                                                                                                         ..."/>
    <n v="145000"/>
    <n v="145000"/>
    <x v="0"/>
    <x v="14"/>
    <n v="1"/>
    <n v="5"/>
    <n v="0"/>
    <x v="1"/>
    <s v="XỐP DÁN TƯỜNG 3D TÂN PHÚ"/>
    <n v="405"/>
    <n v="12"/>
    <n v="0"/>
    <x v="1"/>
    <x v="0"/>
    <x v="22"/>
    <n v="435000"/>
  </r>
  <r>
    <n v="203213029"/>
    <x v="571"/>
    <s v="Túi Đeo Chéo Unisex vải Canvas Túi Đeo Vai đi học đi chơi phong cách Hàn QuốcThông Tin Sản Phẩm- Màu: Trắng , Đen- Chất vải: canvas- Kích thước: Dài 33cm, Rộng 32cm, Đáy 11cm- Xuất xứ: Việt Nam..."/>
    <n v="139000"/>
    <n v="139000"/>
    <x v="0"/>
    <x v="2"/>
    <n v="0"/>
    <n v="0"/>
    <n v="0"/>
    <x v="1"/>
    <s v="Praza"/>
    <n v="318"/>
    <n v="3"/>
    <n v="0"/>
    <x v="0"/>
    <x v="0"/>
    <x v="0"/>
    <n v="0"/>
  </r>
  <r>
    <n v="130070007"/>
    <x v="572"/>
    <s v="TÚI ĐEO CHÉO NAM PHONG CÁCH QUÂN ĐỘI SIÊU BỀN-------------------------------------✪ Thông tin đặc tính và ưu điểm sản phẩm:- Túi đeo chéo nam phong cách quân đội với chất liệu vải Polyester 900D si..."/>
    <n v="129000"/>
    <n v="129000"/>
    <x v="0"/>
    <x v="24"/>
    <n v="1"/>
    <n v="5"/>
    <n v="0"/>
    <x v="1"/>
    <s v="HT Sports Official"/>
    <n v="694"/>
    <n v="7"/>
    <n v="3478"/>
    <x v="0"/>
    <x v="0"/>
    <x v="22"/>
    <n v="387000"/>
  </r>
  <r>
    <n v="182603145"/>
    <x v="573"/>
    <s v="Túi đeo chéo nam Haoshuai basic Cao Cấp, túi bao tử, túi đeo ngực, túi đeo hôngTHÔNG TIN SẢN PHẨM:✚ Tên sản phẩm: Túi Bao Tử, Đeo Ngực Haoshuai Đa Năng Hàng Cao Cấp Chính Hãng✚ Mã sản phẩm: TX03✚..."/>
    <n v="200000"/>
    <n v="200000"/>
    <x v="0"/>
    <x v="0"/>
    <n v="1"/>
    <n v="5"/>
    <n v="0"/>
    <x v="1"/>
    <s v="Tooxy"/>
    <n v="476"/>
    <n v="12"/>
    <n v="0"/>
    <x v="1"/>
    <x v="0"/>
    <x v="22"/>
    <n v="600000"/>
  </r>
  <r>
    <n v="180103734"/>
    <x v="574"/>
    <s v="Túi đeo chéo nam nữ Unisex đựng Ipad vải Oxford nhập khẩu chống thấm nước TX25MÔ TẢ CHI TIẾT :- Tên sản phẩm: Túi đeo chéo nam nữ unisex tiện dụng.- Chất liệu: Vải Oxford bền đẹp.- Kích thước: Dà..."/>
    <n v="150000"/>
    <n v="150000"/>
    <x v="0"/>
    <x v="0"/>
    <n v="1"/>
    <n v="5"/>
    <n v="0"/>
    <x v="1"/>
    <s v="Tooxy"/>
    <n v="487"/>
    <n v="5"/>
    <n v="0"/>
    <x v="1"/>
    <x v="0"/>
    <x v="0"/>
    <n v="0"/>
  </r>
  <r>
    <n v="2121679"/>
    <x v="575"/>
    <s v="Túi Chéo Lính Hi Buddy VHB418S (25 x 11 x 39 cm) - Họa Tiết Vi Tính được làm từ vải Polyester, có lót trong chống thấm nước.Thiết kế một quai đeo chéo một bên rất êm khi đeo, có thể đổi bên, có thể ..."/>
    <n v="99000"/>
    <n v="99000"/>
    <x v="0"/>
    <x v="35"/>
    <n v="0"/>
    <n v="0"/>
    <n v="0"/>
    <x v="0"/>
    <s v="HIBU AUTO"/>
    <n v="1951"/>
    <n v="3"/>
    <n v="0"/>
    <x v="0"/>
    <x v="2"/>
    <x v="2"/>
    <n v="99000"/>
  </r>
  <r>
    <n v="86310816"/>
    <x v="576"/>
    <s v="Mô Tả Sản Phẩm: Túi đeo chéo nam vải bố thời trang Hàn-Túi đeo chéo nữ canvasKiểu dáng: Túi Đeo Chéo Nam- Màu sắc: Đen, , Kaki.Nâu ,Xám- Kích thước: 21*18*8cm.- Trọng lượng: 250g- Chất liệu : Túi..."/>
    <n v="120000"/>
    <n v="120000"/>
    <x v="0"/>
    <x v="0"/>
    <n v="1"/>
    <n v="4"/>
    <n v="0"/>
    <x v="1"/>
    <s v="SHOPMOON"/>
    <n v="885"/>
    <n v="7"/>
    <n v="0"/>
    <x v="1"/>
    <x v="0"/>
    <x v="2"/>
    <n v="120000"/>
  </r>
  <r>
    <n v="109815052"/>
    <x v="577"/>
    <s v="..."/>
    <n v="83000"/>
    <n v="65000"/>
    <x v="0"/>
    <x v="0"/>
    <n v="0"/>
    <n v="0"/>
    <n v="0"/>
    <x v="0"/>
    <s v="ĐỒ DA THÀNH LONG TLG"/>
    <n v="802"/>
    <n v="5"/>
    <n v="1752"/>
    <x v="0"/>
    <x v="1"/>
    <x v="0"/>
    <n v="0"/>
  </r>
  <r>
    <n v="53577257"/>
    <x v="578"/>
    <s v="Túi đeo chéo da nhám như hình và video nắp kéo đôi chuyên dụng đa năng Gia công từ chất liệu da PU cao cấp, bền bỉ, không bong tróc hay chống trầy xước tối ưu, chống thấm nước giữ phom túi tốt ,khả ..."/>
    <n v="136500"/>
    <n v="115500"/>
    <x v="0"/>
    <x v="0"/>
    <n v="0"/>
    <n v="0"/>
    <n v="0"/>
    <x v="1"/>
    <s v="Shalla"/>
    <n v="1232"/>
    <n v="1"/>
    <n v="0"/>
    <x v="1"/>
    <x v="2"/>
    <x v="2"/>
    <n v="115500"/>
  </r>
  <r>
    <n v="165678666"/>
    <x v="579"/>
    <s v="       Túi đeo chéo nam nữ unisex phong cách hàn quốc chất da Pu cao cấp, chống thấm nước G19   THÔNG TIN SẢN PHẨM   - Chất liệu da PU cao cấp, chống thấm nước   - Nhiều ngăn đựng đồ tiện lợi ..."/>
    <n v="175000"/>
    <n v="148225"/>
    <x v="0"/>
    <x v="0"/>
    <n v="0"/>
    <n v="0"/>
    <n v="0"/>
    <x v="1"/>
    <s v="Shalla"/>
    <n v="561"/>
    <n v="9"/>
    <n v="0"/>
    <x v="1"/>
    <x v="0"/>
    <x v="2"/>
    <n v="148225"/>
  </r>
  <r>
    <n v="134390647"/>
    <x v="580"/>
    <s v="       ️️Đặc điểm - thông số kĩ thuật và chính sách bán hàng đối với sản phẩm túi đeo hông thể thao   - Loại vải: vải bố mềm mại   - Màu sắc: Hiện tại thì Hellobuy đang có 4 màu đó là nâu nhạt, ..."/>
    <n v="89000"/>
    <n v="89000"/>
    <x v="0"/>
    <x v="0"/>
    <n v="0"/>
    <n v="0"/>
    <n v="0"/>
    <x v="0"/>
    <s v="MinhVy Store"/>
    <n v="686"/>
    <n v="3"/>
    <n v="0"/>
    <x v="0"/>
    <x v="1"/>
    <x v="0"/>
    <n v="0"/>
  </r>
  <r>
    <n v="192784451"/>
    <x v="581"/>
    <s v="  Chất liệu: Vải bóng, Vải lót Polyester chống nước    Kích thước: 18 x 30 x 7 (cm) (Ngang x Cao x Rộng đáy)    Tính năng: Đi chơi, du lịch, dã ngoại, phượt, ….    Sản phẩm có nhiều màu   Túi đeo..."/>
    <n v="120000"/>
    <n v="120000"/>
    <x v="0"/>
    <x v="0"/>
    <n v="0"/>
    <n v="0"/>
    <n v="0"/>
    <x v="1"/>
    <s v="Nam Sơn JR"/>
    <n v="408"/>
    <n v="5"/>
    <n v="0"/>
    <x v="0"/>
    <x v="0"/>
    <x v="0"/>
    <n v="0"/>
  </r>
  <r>
    <n v="95394269"/>
    <x v="582"/>
    <s v="Cảm ơn các bạn đã quan tâm đến sản phẩm của shop!!!   - Khi mua sản phẩm của shop quý khách sẽ được hưởng :   - Cam kết chất lượng - Uy tín làm hài lòng khách hàng khó tính nhất   -..."/>
    <n v="111800"/>
    <n v="111800"/>
    <x v="0"/>
    <x v="0"/>
    <n v="1"/>
    <n v="1"/>
    <n v="0"/>
    <x v="1"/>
    <s v="TLG GOLD"/>
    <n v="859"/>
    <n v="9"/>
    <n v="3014"/>
    <x v="0"/>
    <x v="1"/>
    <x v="0"/>
    <n v="0"/>
  </r>
  <r>
    <n v="194400860"/>
    <x v="583"/>
    <s v="Kiểu dáng đơn giản, nhỏ gọn, thiết kế hiện đại, phù hợp xu hướng, cùng tông màu đen sang trọng, dễ dàng phối hợp với nhiều phong cách quần áo khác nhau.Được làm từ chất liệu vải Canvas được biết đến..."/>
    <n v="190000"/>
    <n v="190000"/>
    <x v="0"/>
    <x v="28"/>
    <n v="1"/>
    <n v="1"/>
    <n v="0"/>
    <x v="1"/>
    <s v="4U Shop"/>
    <n v="396"/>
    <n v="10"/>
    <n v="5122"/>
    <x v="1"/>
    <x v="0"/>
    <x v="25"/>
    <n v="380000"/>
  </r>
  <r>
    <n v="11289509"/>
    <x v="584"/>
    <s v="Thiết kế độc đáo và đầy sáng tạo lầm nổi bật phong cách người sử dụng.Chất liệu : Da PUCÓ LỖ TAI NGHE ĐỂ NGHE NHẠC TIỆN NGHITẶNG CÁP SẠC ĐIỆN THOẠI USBSản phẩm sang trong , hợp thời trang.Đường ..."/>
    <n v="145000"/>
    <n v="145000"/>
    <x v="0"/>
    <x v="0"/>
    <n v="0"/>
    <n v="0"/>
    <n v="0"/>
    <x v="1"/>
    <s v="94K Store"/>
    <n v="1650"/>
    <n v="5"/>
    <n v="0"/>
    <x v="0"/>
    <x v="2"/>
    <x v="0"/>
    <n v="0"/>
  </r>
  <r>
    <n v="5927953"/>
    <x v="585"/>
    <s v="Túi Đeo Chéo Nam Đựng Ipad Một Bên Vai TN01V được thiết kế độc đáo và đầy sáng tạo lầm nổi bật phong cách người sử dụng.Sản phẩm sang trọng, hợp thời trangĐường vân tự nhiên, có độ lỳ, mềm mịn, dẻo..."/>
    <n v="99000"/>
    <n v="99000"/>
    <x v="0"/>
    <x v="0"/>
    <n v="2"/>
    <n v="5"/>
    <n v="0"/>
    <x v="0"/>
    <s v="KTP Store"/>
    <n v="1791"/>
    <n v="1"/>
    <n v="0"/>
    <x v="0"/>
    <x v="2"/>
    <x v="12"/>
    <n v="495000"/>
  </r>
  <r>
    <n v="217626019"/>
    <x v="586"/>
    <s v="       ✪ Kiểu dáng: Túi Đeo Chéo Nam   ✪ Kích thước: 23cm x 25cm x 5cm   ✪ Chất Liệu: Da Bò   ✪ Màu sắc: Nâu Sáng, Nâu Sẫm, Đen   ✪ Sức chứa: Túi đựng tiền trang bị nhiều ngăn đáp ứng nhu cầu ..."/>
    <n v="149000"/>
    <n v="149000"/>
    <x v="0"/>
    <x v="0"/>
    <n v="0"/>
    <n v="0"/>
    <n v="0"/>
    <x v="1"/>
    <s v="Lala Túi Xinh"/>
    <n v="214"/>
    <n v="9"/>
    <n v="0"/>
    <x v="0"/>
    <x v="1"/>
    <x v="2"/>
    <n v="149000"/>
  </r>
  <r>
    <n v="192972241"/>
    <x v="587"/>
    <s v="Túi đeo chéo, túi đeo vai nam vải dù chống thấm nước thời trang size 26cm- Túi đeo chéo nam được thiết kế mang phong cách hiện đại, vừa đơn giản, vừa sang trọng.- Túi đeo chéo nam có thể chứa tất cả ..."/>
    <n v="109000"/>
    <n v="109000"/>
    <x v="0"/>
    <x v="0"/>
    <n v="0"/>
    <n v="0"/>
    <n v="0"/>
    <x v="1"/>
    <s v="Shop Thu Huyền"/>
    <n v="409"/>
    <n v="4"/>
    <n v="0"/>
    <x v="1"/>
    <x v="0"/>
    <x v="0"/>
    <n v="0"/>
  </r>
  <r>
    <n v="173264871"/>
    <x v="588"/>
    <s v="       • iểu dáng thể thao; gọn, nhẹ; ;   • Chất liệu vải cao cấp, bền nhẹ   • Túi đeo chéo thời trang, tiện dụng, có thể điều chỉnh tùy vóc dáng   • Chứa được nhiều đồ dùng cá nhân như điện th..."/>
    <n v="122300"/>
    <n v="109800"/>
    <x v="0"/>
    <x v="0"/>
    <n v="0"/>
    <n v="0"/>
    <n v="0"/>
    <x v="1"/>
    <s v="ĐỒ DA THÀNH LONG TLG"/>
    <n v="530"/>
    <n v="1"/>
    <n v="2960"/>
    <x v="0"/>
    <x v="1"/>
    <x v="0"/>
    <n v="0"/>
  </r>
  <r>
    <n v="154754991"/>
    <x v="589"/>
    <s v="*** TÊN CỬA HÀNG VÀ THƯƠNG HIỆU - ( GoodShopGoodShop ) - MỌI HÌNH ẢNH LÀ THỰC TẾ SHOP CAM KẾT SẢN PHẨM GIỐNG HÌNH ẢNH 100%. SHOP LUÔN LUÔN MONG MUỐN PHỤC VỤ KHÁCH HÀNG THẬT TỐT ĐỂ KHÁCH HÀNG CÓ NHỮNG ..."/>
    <n v="150000"/>
    <n v="99000"/>
    <x v="0"/>
    <x v="0"/>
    <n v="0"/>
    <n v="0"/>
    <n v="0"/>
    <x v="0"/>
    <s v="GOODSHOPGOODSHOP"/>
    <n v="620"/>
    <n v="1"/>
    <n v="0"/>
    <x v="0"/>
    <x v="0"/>
    <x v="0"/>
    <n v="0"/>
  </r>
  <r>
    <n v="214160444"/>
    <x v="590"/>
    <s v="CHẤT LIỆU CHỐNG THẤM, BỀN MÀUTúi chéo TDC002 được chọn lựa vải 878 với nhiều ưu điểm nổi bật như: chống bám bụi, chống mùi hôi, siêu nhẹ và giữ màu theo thời gian. Bên trong được may lót thêm một lớp..."/>
    <n v="145000"/>
    <n v="126000"/>
    <x v="0"/>
    <x v="38"/>
    <n v="0"/>
    <n v="0"/>
    <n v="0"/>
    <x v="1"/>
    <s v="Balonation"/>
    <n v="251"/>
    <n v="5"/>
    <n v="0"/>
    <x v="0"/>
    <x v="0"/>
    <x v="2"/>
    <n v="126000"/>
  </r>
  <r>
    <n v="7233617"/>
    <x v="591"/>
    <s v="Sản phẩm: luôn luôn còn hàng.Hỗ trợ giao hàng nhanh trong ngày.  ⇒Đặc điểm nổi bật túi đeo chéo  nam &amp; nữ thời trang Đeo chéo, Đeo bao tử  ⇒Túi đeo chéo vải bố chuyên dụng đa năng   ⇒Túi đeo ch..."/>
    <n v="97170"/>
    <n v="86900"/>
    <x v="0"/>
    <x v="0"/>
    <n v="3"/>
    <n v="3.7"/>
    <n v="0"/>
    <x v="0"/>
    <s v="Shalla"/>
    <n v="1765"/>
    <n v="11"/>
    <n v="0"/>
    <x v="0"/>
    <x v="2"/>
    <x v="102"/>
    <n v="2954600"/>
  </r>
  <r>
    <n v="220681922"/>
    <x v="592"/>
    <s v="Túi đeo chéo vải Poly Messenger cỡ to chống thấm nước, bền bỉ unisex nam nữ - al0ha Shop- Chất liệu: Vải Poly chống thấm nước- Kích thước: Rộng 35cm x Cao 25cm x Rộng đáy 12cm..."/>
    <n v="190000"/>
    <n v="136800"/>
    <x v="0"/>
    <x v="0"/>
    <n v="0"/>
    <n v="0"/>
    <n v="0"/>
    <x v="1"/>
    <s v="al0ha Shop"/>
    <n v="209"/>
    <n v="4"/>
    <n v="3688"/>
    <x v="0"/>
    <x v="0"/>
    <x v="0"/>
    <n v="0"/>
  </r>
  <r>
    <n v="41234287"/>
    <x v="593"/>
    <s v="TÚI BAO TỬ ĐEO CHÉO NAM THỜI TRANG - Tiện DỤNG..."/>
    <n v="151000"/>
    <n v="105000"/>
    <x v="1"/>
    <x v="0"/>
    <n v="4"/>
    <n v="3.8"/>
    <n v="0"/>
    <x v="1"/>
    <s v="TiGI HOUSE"/>
    <n v="1399"/>
    <n v="7"/>
    <n v="0"/>
    <x v="0"/>
    <x v="2"/>
    <x v="71"/>
    <n v="2310000"/>
  </r>
  <r>
    <n v="72908475"/>
    <x v="594"/>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4"/>
    <n v="4.5"/>
    <n v="0"/>
    <x v="1"/>
    <s v="Shalla"/>
    <n v="1029"/>
    <n v="1"/>
    <n v="0"/>
    <x v="0"/>
    <x v="0"/>
    <x v="35"/>
    <n v="1524600"/>
  </r>
  <r>
    <n v="72207505"/>
    <x v="595"/>
    <s v="⇒Đặc điểm nổi bật thời trang Túi đeo chéo đeo hong đeo bao tử, nịt bụng đa năng ngang kéo tian CX33 Shalla⇒Túi đeo chéo vải bố chuyên dụng đa năng⇒Túi đeo chéo 1 quai thời trang này được gia công bằ..."/>
    <n v="97170"/>
    <n v="86900"/>
    <x v="0"/>
    <x v="0"/>
    <n v="1"/>
    <n v="1"/>
    <n v="0"/>
    <x v="0"/>
    <s v="Shalla"/>
    <n v="1043"/>
    <n v="1"/>
    <n v="0"/>
    <x v="0"/>
    <x v="0"/>
    <x v="13"/>
    <n v="521400"/>
  </r>
  <r>
    <n v="141473623"/>
    <x v="596"/>
    <s v="THÔNG TIN SẢN PHẨM   ĐẶC ĐIỂM NỔI BẬT   * KÍCH THƯỚC 33CM X 4CM X 15CM.( DÀI X RỘNG X NGANG)   _Túi bao tử đeo hông đeo chéo đa kiểu dáng thời trang KDR-TBT102 KODOROS CÓ_ kích thước túi..."/>
    <n v="108000"/>
    <n v="108000"/>
    <x v="0"/>
    <x v="0"/>
    <n v="2"/>
    <n v="3"/>
    <n v="0"/>
    <x v="1"/>
    <s v="KODOROS BAG"/>
    <n v="662"/>
    <n v="9"/>
    <n v="0"/>
    <x v="0"/>
    <x v="1"/>
    <x v="25"/>
    <n v="216000"/>
  </r>
  <r>
    <n v="139147587"/>
    <x v="597"/>
    <s v="       Túi đeo chéo Nam   Giá 99k   ️Chất liệu da pu mềm ,dễ làm xạch    ️Thiết kế dạng đeo chéo phong cách nhẹ nhàng mà lại tiện dụng    ️Phom túi nhỏ gọn nhưng bên trong bạn có thể để điện t..."/>
    <n v="118000"/>
    <n v="118000"/>
    <x v="0"/>
    <x v="0"/>
    <n v="0"/>
    <n v="0"/>
    <n v="0"/>
    <x v="1"/>
    <s v="KHO GIA DỤNG TIỆN ÍCH GIA ĐÌNH"/>
    <n v="670"/>
    <n v="6"/>
    <n v="0"/>
    <x v="0"/>
    <x v="1"/>
    <x v="0"/>
    <n v="0"/>
  </r>
  <r>
    <n v="123582936"/>
    <x v="540"/>
    <s v="       Với thiết kế đơn giản mẫu túi đeo chéo Messenger Oma 491 mang lên một vẻ đẹp hiện đại, dễ dàng phối với lại nhiều phong cách trang phục khác nhau.   - Chất liệu: Vải oxford vâng xéo   - T..."/>
    <n v="150000"/>
    <n v="150000"/>
    <x v="0"/>
    <x v="0"/>
    <n v="0"/>
    <n v="0"/>
    <n v="0"/>
    <x v="1"/>
    <s v="LAZA Official Store"/>
    <n v="726"/>
    <n v="9"/>
    <n v="4044"/>
    <x v="0"/>
    <x v="0"/>
    <x v="6"/>
    <n v="600000"/>
  </r>
  <r>
    <n v="89786172"/>
    <x v="598"/>
    <s v="       Túi đeo chéo nam túi bao tử phong cách, cá tính nhỏ gọn chống nước bền bỉ - Túi chéo nam TC68   THÔNG TIN SẢN PHẨM   - Tên sản phẩm: Túi đeo chéo nam TC68   - Chất liệu: Vải bóng chống n..."/>
    <n v="118300"/>
    <n v="100100"/>
    <x v="0"/>
    <x v="0"/>
    <n v="4"/>
    <n v="5"/>
    <n v="0"/>
    <x v="1"/>
    <s v="Shalla"/>
    <n v="887"/>
    <n v="10"/>
    <n v="0"/>
    <x v="0"/>
    <x v="1"/>
    <x v="45"/>
    <n v="700700"/>
  </r>
  <r>
    <n v="208217714"/>
    <x v="599"/>
    <s v="Túi Đeo Chéo Nam Chất Liệu Vải Xốp chéo Cực Bền, Tiện Dụng, Thời Trang size 26cm* Chất liệu vải xốp xéo chống thấm nước cho nam, nữ được thiết từ chất liệu vải cao cấp đảm bảo độ bền và đẹp, cùng với..."/>
    <n v="79000"/>
    <n v="79000"/>
    <x v="0"/>
    <x v="0"/>
    <n v="0"/>
    <n v="0"/>
    <n v="0"/>
    <x v="0"/>
    <s v="Shop Long Tuấn"/>
    <n v="279"/>
    <n v="8"/>
    <n v="0"/>
    <x v="0"/>
    <x v="0"/>
    <x v="0"/>
    <n v="0"/>
  </r>
  <r>
    <n v="66906180"/>
    <x v="600"/>
    <s v="       Túi đeo chéo nam túi đeo hông chống nước cao cấp đẹp rẻ - Mssimly   THÔNG TIN CHI TIẾT   ✚ Màu sắc: Đen   ✚ Chất liệu chính: vải canvas, vải lót: Polyester   ✚ Phong cách: Đeo chéo, đeo..."/>
    <n v="101400"/>
    <n v="85800"/>
    <x v="0"/>
    <x v="0"/>
    <n v="2"/>
    <n v="4"/>
    <n v="0"/>
    <x v="0"/>
    <s v="Shalla"/>
    <n v="1095"/>
    <n v="8"/>
    <n v="0"/>
    <x v="0"/>
    <x v="0"/>
    <x v="13"/>
    <n v="514800"/>
  </r>
  <r>
    <n v="3942335"/>
    <x v="601"/>
    <s v="Túi Đeo Chéo Nam Tặng Kèm Cổng Sạc USB - Túi đeo chéo hàn quốc kiểu dáng lịch sự trang nhã , đẳng cấp thời thượng thích hợp mọi lứa tuổi - mọi giới tínhChất liệu : vải bố cao cấp , siêu đẹp - siêu b..."/>
    <n v="113050"/>
    <n v="113050"/>
    <x v="0"/>
    <x v="0"/>
    <n v="0"/>
    <n v="0"/>
    <n v="0"/>
    <x v="1"/>
    <s v="HOANG YEN 94 SHOP"/>
    <n v="1838"/>
    <n v="1"/>
    <n v="0"/>
    <x v="0"/>
    <x v="2"/>
    <x v="2"/>
    <n v="113050"/>
  </r>
  <r>
    <n v="43395324"/>
    <x v="602"/>
    <s v="Túi Đeo Chéo Nam Bằng Da Cao Cấp Retro với kích thước không quá lớn nhưng kích thước đủ để bạn chứa tất cả những vật dụng cần thiết tiện lợi khi đi du lịch, chơi thể thao, đi học, đi làm… Những ngăn ..."/>
    <n v="94250"/>
    <n v="79750"/>
    <x v="0"/>
    <x v="0"/>
    <n v="21"/>
    <n v="4.5999999999999996"/>
    <n v="0"/>
    <x v="0"/>
    <s v="Shalla"/>
    <n v="1381"/>
    <n v="3"/>
    <n v="0"/>
    <x v="0"/>
    <x v="2"/>
    <x v="111"/>
    <n v="6459750"/>
  </r>
  <r>
    <n v="191472467"/>
    <x v="603"/>
    <s v="Kích thước của sản phẩm không quá lớn nhưng đủ để bạn chứa tất cả những vật dụng cần thiết tiện lợi khi đi du lịch, chơi thể thao, đi học, đi làm hay dạo phố… Thiết kế mang xu hướng hiện đại, vừa đơn ..."/>
    <n v="139000"/>
    <n v="139000"/>
    <x v="0"/>
    <x v="0"/>
    <n v="0"/>
    <n v="0"/>
    <n v="0"/>
    <x v="1"/>
    <s v="Shop Thức Ăn Chó Mèo"/>
    <n v="422"/>
    <n v="3"/>
    <n v="0"/>
    <x v="0"/>
    <x v="0"/>
    <x v="0"/>
    <n v="0"/>
  </r>
  <r>
    <n v="102894175"/>
    <x v="604"/>
    <s v="       TÚI ĐEO CHÉO DA CHỐNG NƯỚC, XƯỚC, KHÔNG PHẢI MÀU    MSP: T130    CHẤT LIỆU: da mềm hàng cao cấp    SIZE: 19x14x5    MÀU: ĐEN/ XANH/TRẮNG/VÀNG   % Túi xách chọn lọc   % Hàng luôn mới-G..."/>
    <n v="130000"/>
    <n v="130000"/>
    <x v="0"/>
    <x v="0"/>
    <n v="0"/>
    <n v="0"/>
    <n v="0"/>
    <x v="1"/>
    <s v="Qshopnew"/>
    <n v="831"/>
    <n v="6"/>
    <n v="0"/>
    <x v="0"/>
    <x v="1"/>
    <x v="0"/>
    <n v="0"/>
  </r>
  <r>
    <n v="170652069"/>
    <x v="605"/>
    <s v="       ✪.THÔNG TIN SẢN PHẨM Đặc điểm nổi bật   - Kích thước :25x28x4 cm   - Túi có sức chứa ipad, giấy tờ, điện thoạ bởi diện tích ngăn trong được gia công khoa học bằng kỹ thuật hiện đại, giúp ..."/>
    <n v="99000"/>
    <n v="99000"/>
    <x v="0"/>
    <x v="0"/>
    <n v="1"/>
    <n v="5"/>
    <n v="0"/>
    <x v="0"/>
    <s v="Haki boutique"/>
    <n v="542"/>
    <n v="4"/>
    <n v="0"/>
    <x v="0"/>
    <x v="1"/>
    <x v="22"/>
    <n v="297000"/>
  </r>
  <r>
    <n v="93838488"/>
    <x v="606"/>
    <s v="Mô Tả Sản PhẩmKích thước sản phẩm: 30x15x3cmThiết kế thời trangChất liệu da cao cấpDễ dàng phối trang phụctúi phong cách châu âu là phụ kiện góp phần thể hiện phong cách tinh tế, lịch lãm của ng..."/>
    <n v="128000"/>
    <n v="113000"/>
    <x v="0"/>
    <x v="0"/>
    <n v="6"/>
    <n v="4"/>
    <n v="0"/>
    <x v="1"/>
    <s v="DC MART"/>
    <n v="868"/>
    <n v="3"/>
    <n v="0"/>
    <x v="0"/>
    <x v="0"/>
    <x v="35"/>
    <n v="1582000"/>
  </r>
  <r>
    <n v="176130353"/>
    <x v="607"/>
    <s v="       Túi đeo chéo nam vải canvas chống nước, túi chéo nam thiết kế 3 ngăn rộng rãi, túi vải đeo chéo phong cách Hàn Quốc   THÔNG TIN SẢN PHẨM   - Tên sản phẩm: Túi đeo chéo nam unisex TC78   ..."/>
    <n v="138000"/>
    <n v="138000"/>
    <x v="0"/>
    <x v="0"/>
    <n v="0"/>
    <n v="0"/>
    <n v="0"/>
    <x v="1"/>
    <s v="Onguct"/>
    <n v="510"/>
    <n v="10"/>
    <n v="0"/>
    <x v="0"/>
    <x v="1"/>
    <x v="0"/>
    <n v="0"/>
  </r>
  <r>
    <n v="214919170"/>
    <x v="608"/>
    <s v="168   Túi Bao Tử Đeo Chéo Unisex Thời Trang Phong Cách Đường Phố Dung Tích Chứa Lớn   Thông tin sản phẩm:   • Chất liệu: vải polyeste   • Màu và kích cỡ như trên phân loại   Hướng dẫn bảo quản..."/>
    <n v="136360"/>
    <n v="136360"/>
    <x v="0"/>
    <x v="0"/>
    <n v="0"/>
    <n v="0"/>
    <n v="0"/>
    <x v="1"/>
    <s v="BCB VIỆT NAM"/>
    <n v="244"/>
    <n v="7"/>
    <n v="0"/>
    <x v="0"/>
    <x v="0"/>
    <x v="0"/>
    <n v="0"/>
  </r>
  <r>
    <n v="117393260"/>
    <x v="609"/>
    <s v="Túi đeo chéo nam nữ chất vải dày dặn cứng cáp TC01 nhiều ngăn tiện lợi   ✪ Kích thước: 37 x 15 x 8 cm   ✪ xin cam kết sản phẩm đúng như hình ảnh/video mô tả 100% ạ.   ✪ Chất liệu Oxford ..."/>
    <n v="125000"/>
    <n v="125000"/>
    <x v="0"/>
    <x v="0"/>
    <n v="0"/>
    <n v="0"/>
    <n v="0"/>
    <x v="1"/>
    <s v="orangeshop2015"/>
    <n v="762"/>
    <n v="1"/>
    <n v="0"/>
    <x v="0"/>
    <x v="1"/>
    <x v="0"/>
    <n v="0"/>
  </r>
  <r>
    <n v="179794434"/>
    <x v="610"/>
    <s v="Túi Điện Thoại Đeo Hông USA Cao Cấp Chống Nước Chống Trộm Bỏ Vừa Các Dòng Điện ThoạiKích thước tương thích: Phù hợp cho điện thoại di động từ 4.5 in đến 6.3 in.Số lượng: 1 cáiGói bao gồm: 1 x Túi..."/>
    <n v="150000"/>
    <n v="95000"/>
    <x v="0"/>
    <x v="0"/>
    <n v="3"/>
    <n v="5"/>
    <n v="0"/>
    <x v="0"/>
    <s v="Shop Gia Dụng Tiện Lợi"/>
    <n v="488"/>
    <n v="4"/>
    <n v="0"/>
    <x v="1"/>
    <x v="0"/>
    <x v="13"/>
    <n v="570000"/>
  </r>
  <r>
    <n v="201291387"/>
    <x v="611"/>
    <s v="Chiếc túi đeo chéo nam Weixier 18062 với kích thước nhỏ gọn tiện lợi vừa giúp phái mạnh cất giữ các vật dụng bất ly thân khi ra ngoài vừa là món phụ kiện giúp nhấn nhá trang phục của các chàng thêm ph..."/>
    <n v="150000"/>
    <n v="105000"/>
    <x v="0"/>
    <x v="0"/>
    <n v="0"/>
    <n v="0"/>
    <n v="0"/>
    <x v="1"/>
    <s v="DC MART"/>
    <n v="329"/>
    <n v="6"/>
    <n v="0"/>
    <x v="0"/>
    <x v="0"/>
    <x v="25"/>
    <n v="210000"/>
  </r>
  <r>
    <n v="173252429"/>
    <x v="484"/>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n v="530"/>
    <n v="7"/>
    <n v="2960"/>
    <x v="0"/>
    <x v="1"/>
    <x v="0"/>
    <n v="0"/>
  </r>
  <r>
    <n v="153264851"/>
    <x v="612"/>
    <s v="⇒Đặc điểm nổi bật thời trang Túi đeo chéo đeo hong đeo bao tử, nịt bụng đa năng ngang kéo tian Shalla⇒Túi đeo chéo vải bố chuyên dụng đa năng⇒Túi đeo chéo 1 quai thời trang này được gia công bằng c..."/>
    <n v="146677"/>
    <n v="131175"/>
    <x v="0"/>
    <x v="0"/>
    <n v="0"/>
    <n v="0"/>
    <n v="0"/>
    <x v="1"/>
    <s v="Shalla"/>
    <n v="618"/>
    <n v="9"/>
    <n v="0"/>
    <x v="0"/>
    <x v="0"/>
    <x v="2"/>
    <n v="131175"/>
  </r>
  <r>
    <n v="155101143"/>
    <x v="613"/>
    <s v="Túi đeo chéo chất liệu Da PU cao cấp chống nước 2810 CLOTHES SHOP phong cách unisex nam nữ cá tính chất dù chống nước.   THÔNG TIN SẢN PHẨM   - Chất liệu: Chất liệu chống nước nhẹ (100% p..."/>
    <n v="128700"/>
    <n v="108900"/>
    <x v="0"/>
    <x v="0"/>
    <n v="0"/>
    <n v="0"/>
    <n v="0"/>
    <x v="1"/>
    <s v="Shalla"/>
    <n v="619"/>
    <n v="10"/>
    <n v="0"/>
    <x v="0"/>
    <x v="1"/>
    <x v="0"/>
    <n v="0"/>
  </r>
  <r>
    <n v="217489413"/>
    <x v="586"/>
    <s v="       ✪ Kiểu dáng: Túi Đeo Chéo Nam   ✪ Kích thước: 23cm x 25cm x 5cm   ✪ Chất Liệu: Da Bò   ✪ Màu sắc: Nâu Sáng, Nâu Sẫm, Đen   ✪ Sức chứa: Túi đựng tiền trang bị nhiều ngăn đáp ứng nhu cầu ..."/>
    <n v="149000"/>
    <n v="149000"/>
    <x v="0"/>
    <x v="0"/>
    <n v="0"/>
    <n v="0"/>
    <n v="0"/>
    <x v="1"/>
    <s v="BENMAN STORE"/>
    <n v="215"/>
    <n v="9"/>
    <n v="0"/>
    <x v="0"/>
    <x v="1"/>
    <x v="0"/>
    <n v="0"/>
  </r>
  <r>
    <n v="113206880"/>
    <x v="614"/>
    <s v="Kích thước : 40cm x 8cm x 14cmChất liệu : Da cao cấpGọn gàng vừa vặn để bạn chứa tất cả những vật dụng cần thiết tiện lợi khi đi du lịch, chơi thể thao, đi học, đi làm ,đi dạo phố …Kiểu dáng hiện đ..."/>
    <n v="141000"/>
    <n v="115000"/>
    <x v="0"/>
    <x v="0"/>
    <n v="8"/>
    <n v="4.8"/>
    <n v="0"/>
    <x v="1"/>
    <s v="DC MART"/>
    <n v="789"/>
    <n v="6"/>
    <n v="0"/>
    <x v="0"/>
    <x v="0"/>
    <x v="142"/>
    <n v="2300000"/>
  </r>
  <r>
    <n v="170650058"/>
    <x v="615"/>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n v="542"/>
    <n v="9"/>
    <n v="0"/>
    <x v="0"/>
    <x v="1"/>
    <x v="0"/>
    <n v="0"/>
  </r>
  <r>
    <n v="202997280"/>
    <x v="616"/>
    <s v="Túi đeo chéo chống thấm nước 5 ngăn cao cấp - Cam kết chất lượng- Túi đeo chéo nam được thiết kế mang phong cách hiện đại, vừa đơn giản, vừa sang trọng. Sản phẩm chắc chắn sẽ khiến bạn trở nên tươm t..."/>
    <n v="95000"/>
    <n v="95000"/>
    <x v="0"/>
    <x v="0"/>
    <n v="0"/>
    <n v="0"/>
    <n v="0"/>
    <x v="0"/>
    <s v="Shop Long Tuấn"/>
    <n v="318"/>
    <n v="8"/>
    <n v="0"/>
    <x v="0"/>
    <x v="0"/>
    <x v="0"/>
    <n v="0"/>
  </r>
  <r>
    <n v="244299439"/>
    <x v="617"/>
    <s v="Kích thước : rộng 17cm X cao 28cm X dày 6cmTrọng lượng: 0.3 kgMàu sắc: Đen, Xám Đậm, Xám, Xám Nhạt, XanhPhương pháp sản xuất: công nghệ caoChất liệu : Vải OxfordChức năng: thoáng khí, chống mài m..."/>
    <n v="300000"/>
    <n v="150000"/>
    <x v="0"/>
    <x v="8"/>
    <n v="0"/>
    <n v="0"/>
    <n v="0"/>
    <x v="1"/>
    <s v="BEE GEE SHOP"/>
    <n v="186"/>
    <n v="8"/>
    <n v="4044"/>
    <x v="1"/>
    <x v="0"/>
    <x v="25"/>
    <n v="300000"/>
  </r>
  <r>
    <n v="173265587"/>
    <x v="618"/>
    <s v="• Thiết kế tiện dụng   • Chất liệu cao cấp   • Kiểu dáng thể thao   • Đường may tinh tế sắc sảo   • Ngăn chứa tiện lợi   ..."/>
    <n v="87000"/>
    <n v="37500"/>
    <x v="0"/>
    <x v="0"/>
    <n v="0"/>
    <n v="0"/>
    <n v="0"/>
    <x v="0"/>
    <s v="ĐỒ DA THÀNH LONG TLG"/>
    <n v="530"/>
    <n v="1"/>
    <n v="1011"/>
    <x v="0"/>
    <x v="1"/>
    <x v="0"/>
    <n v="0"/>
  </r>
  <r>
    <n v="173252952"/>
    <x v="619"/>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n v="530"/>
    <n v="7"/>
    <n v="2960"/>
    <x v="0"/>
    <x v="1"/>
    <x v="0"/>
    <n v="0"/>
  </r>
  <r>
    <n v="204467272"/>
    <x v="620"/>
    <s v="BAO DA CHÌA KHÓA Ô TÔ TOYOTA Corolla Cross   Thương Hiệu: ĐỒ DA VIỆT   - Chất liệu: Da Bò 100% nhập khẩu từ Italia nơi sản sinh ra những đôi giầy da tốt nhất thế giới   - Sản xuất: Hoàn ..."/>
    <n v="150000"/>
    <n v="150000"/>
    <x v="0"/>
    <x v="0"/>
    <n v="0"/>
    <n v="0"/>
    <n v="0"/>
    <x v="1"/>
    <s v="DODAVIET99"/>
    <n v="309"/>
    <n v="6"/>
    <n v="4044"/>
    <x v="0"/>
    <x v="1"/>
    <x v="0"/>
    <n v="0"/>
  </r>
  <r>
    <n v="202238380"/>
    <x v="621"/>
    <s v="Túi đeo cheo nam vải bố 2 màu chống nước, phong cách Hàn Quốc size 27cmChiếc túi đeo chéo vải bố vừa tiện dụng, khả năng cất giữ đồ linh hoạt lại thời trang, cá tính, rất phù hợp với các bạn trẻ năng..."/>
    <n v="79000"/>
    <n v="79000"/>
    <x v="0"/>
    <x v="0"/>
    <n v="0"/>
    <n v="0"/>
    <n v="0"/>
    <x v="0"/>
    <s v="Shop Long Tuấn"/>
    <n v="322"/>
    <n v="5"/>
    <n v="0"/>
    <x v="0"/>
    <x v="0"/>
    <x v="0"/>
    <n v="0"/>
  </r>
  <r>
    <n v="205618131"/>
    <x v="622"/>
    <s v="Túi đeo chéo thời trang nam nữ, phong cách hiện đại, trẻ trung, cặp chéo chất liệu vải dù cao cấp, kháng nước, túi chéo dễ dàng phối đồ, đi học, đi làm, đi chơi, du lịch, cặp đeo chéo phong cách năng ..."/>
    <n v="59000"/>
    <n v="59000"/>
    <x v="0"/>
    <x v="0"/>
    <n v="0"/>
    <n v="0"/>
    <n v="0"/>
    <x v="0"/>
    <s v="Shop Long Tuấn"/>
    <n v="301"/>
    <n v="11"/>
    <n v="0"/>
    <x v="0"/>
    <x v="0"/>
    <x v="0"/>
    <n v="0"/>
  </r>
  <r>
    <n v="217626036"/>
    <x v="623"/>
    <s v="THÔNG TIN SẢN PHẨM:Túi đeo chéo da cao cấp tặng 1 ví da cao cấp cùng loạiChất liệu tốt không thấm nước dễ lau chùiChất da PU cao cấpmềm đẹp, đường may kỹMặt trong lót nỉ êm máy, chống trầyKích thước ..."/>
    <n v="89000"/>
    <n v="89000"/>
    <x v="0"/>
    <x v="0"/>
    <n v="0"/>
    <n v="0"/>
    <n v="0"/>
    <x v="0"/>
    <s v="Lala Túi Xinh"/>
    <n v="214"/>
    <n v="8"/>
    <n v="0"/>
    <x v="0"/>
    <x v="1"/>
    <x v="25"/>
    <n v="178000"/>
  </r>
  <r>
    <n v="168232208"/>
    <x v="624"/>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n v="552"/>
    <n v="6"/>
    <n v="0"/>
    <x v="0"/>
    <x v="3"/>
    <x v="22"/>
    <n v="321000"/>
  </r>
  <r>
    <n v="68190438"/>
    <x v="625"/>
    <s v="       MÔ TẢ SẢN PHẨM   - Túi đeo chéo hàn quốc kiểu dáng lịch sự trang nhã , đẳng cấp thời thượng thích hợp mọi lứa tuổi - mọi giới tính   - Chất liệu : vải bố cao cấp , siêu đẹp - siêu bền   ..."/>
    <n v="138000"/>
    <n v="138000"/>
    <x v="0"/>
    <x v="0"/>
    <n v="0"/>
    <n v="0"/>
    <n v="0"/>
    <x v="1"/>
    <s v="TLG GOLD"/>
    <n v="1085"/>
    <n v="9"/>
    <n v="3720"/>
    <x v="0"/>
    <x v="0"/>
    <x v="25"/>
    <n v="276000"/>
  </r>
  <r>
    <n v="118711076"/>
    <x v="626"/>
    <s v="Túi Xách Nam Đeo Chéo Năng Động Đeo Được Ngang Hông Chất Da Bò Hai Ngăn Riêng Biệt Nhỏ Gọn       ĐẶC ĐIỂM NÔI BẬT:  Thiết kế mang hơi hướng hiện đại, vừa đơn giản, vừa sang trọng. Sản phẩm ..."/>
    <n v="99000"/>
    <n v="99000"/>
    <x v="0"/>
    <x v="30"/>
    <n v="0"/>
    <n v="0"/>
    <n v="0"/>
    <x v="0"/>
    <s v="PhucKhangshop"/>
    <n v="754"/>
    <n v="5"/>
    <n v="0"/>
    <x v="0"/>
    <x v="0"/>
    <x v="0"/>
    <n v="0"/>
  </r>
  <r>
    <n v="13453017"/>
    <x v="627"/>
    <s v="Màu sắc: Đen, Xám, Xanh dương, Xám xanh, ĐỏĐựng vừa ipad miniKích thước: 32 x 16 x 7 cmTrọng lượng: 280 gramChất liệu: Vải Oxford với về mặt vải tương đối nhẵn mịn, chất vải dày chắc chắn, hạn ch..."/>
    <n v="99000"/>
    <n v="99000"/>
    <x v="0"/>
    <x v="39"/>
    <n v="3"/>
    <n v="5"/>
    <n v="0"/>
    <x v="0"/>
    <s v="Sunny Shine"/>
    <n v="1621"/>
    <n v="7"/>
    <n v="0"/>
    <x v="0"/>
    <x v="2"/>
    <x v="14"/>
    <n v="3762000"/>
  </r>
  <r>
    <n v="79943669"/>
    <x v="628"/>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n v="915"/>
    <n v="10"/>
    <n v="3774"/>
    <x v="0"/>
    <x v="0"/>
    <x v="0"/>
    <n v="0"/>
  </r>
  <r>
    <n v="54407503"/>
    <x v="629"/>
    <s v="⇒Túi đeo chéo 1 quai thời trang này được gia công bằng chất liệu Vải bạt PVC đảm bảo độ bền chắc theo thời gian. không phai nắng, đảm bảo độ bền chắc theo thời gian. Loại chất liệu này góp phần hạn ch..."/>
    <n v="100860"/>
    <n v="90200"/>
    <x v="0"/>
    <x v="0"/>
    <n v="1"/>
    <n v="5"/>
    <n v="0"/>
    <x v="0"/>
    <s v="Shalla"/>
    <n v="1222"/>
    <n v="1"/>
    <n v="0"/>
    <x v="0"/>
    <x v="2"/>
    <x v="2"/>
    <n v="90200"/>
  </r>
  <r>
    <n v="198296523"/>
    <x v="630"/>
    <s v="---Túi đeo chéo - đeo ngực Ulzzang T0175 chống thấm nước unisex nam nữ ---- Chất liệu: Vải Polyester- Kích thước: Rộng 19cm x Cao 31cm x Dày 11cm- Form dáng chuẩn, chắc chắn- Thiết kế may tinh tế, s..."/>
    <n v="210000"/>
    <n v="122000"/>
    <x v="0"/>
    <x v="0"/>
    <n v="2"/>
    <n v="5"/>
    <n v="0"/>
    <x v="1"/>
    <s v="KIKOP Store"/>
    <n v="354"/>
    <n v="6"/>
    <n v="3289"/>
    <x v="0"/>
    <x v="0"/>
    <x v="12"/>
    <n v="610000"/>
  </r>
  <r>
    <n v="11307850"/>
    <x v="631"/>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7"/>
    <n v="3.9"/>
    <n v="0"/>
    <x v="0"/>
    <s v="DC MART"/>
    <n v="1651"/>
    <n v="4"/>
    <n v="0"/>
    <x v="0"/>
    <x v="2"/>
    <x v="83"/>
    <n v="1455000"/>
  </r>
  <r>
    <n v="12122775"/>
    <x v="632"/>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0"/>
    <n v="0"/>
    <n v="0"/>
    <x v="0"/>
    <s v="DC MART"/>
    <n v="1635"/>
    <n v="2"/>
    <n v="0"/>
    <x v="0"/>
    <x v="2"/>
    <x v="0"/>
    <n v="0"/>
  </r>
  <r>
    <n v="75576078"/>
    <x v="633"/>
    <s v="⇒Túi đeo chéo nam cao cấp hiện đại siêu ngầu kato thời trang Tặng móc khóa nam này được gia công bằng may bằng loại vải dù Polyester có khã năng trượt nước rất tốt. đảm bảo độ bền chắc theo thời gian...."/>
    <n v="158670"/>
    <n v="141900"/>
    <x v="0"/>
    <x v="0"/>
    <n v="1"/>
    <n v="5"/>
    <n v="0"/>
    <x v="1"/>
    <s v="Shalla"/>
    <n v="978"/>
    <n v="1"/>
    <n v="0"/>
    <x v="0"/>
    <x v="0"/>
    <x v="2"/>
    <n v="141900"/>
  </r>
  <r>
    <n v="173968542"/>
    <x v="634"/>
    <s v="SHOP  - CHUYÊN ĐỒ LÍNHTúi đeo chéo hàng chuẩn chất đẹp Chống nước nhẹ không lo bị bạc màu, không nát phom, phong cách lính bụi phượt cực ngầuNhập ngay mã giảm &quot;SIEU3&quot; giảm Ngay 3000đ SIÊU HẤP DẪN CH..."/>
    <n v="120000"/>
    <n v="120000"/>
    <x v="0"/>
    <x v="0"/>
    <n v="4"/>
    <n v="5"/>
    <n v="0"/>
    <x v="1"/>
    <s v="Soldier Fashion"/>
    <n v="522"/>
    <n v="7"/>
    <n v="0"/>
    <x v="0"/>
    <x v="0"/>
    <x v="37"/>
    <n v="1080000"/>
  </r>
  <r>
    <n v="149032432"/>
    <x v="635"/>
    <s v="Túi Đeo Chéo Vải Dù Chống Nước (Túi, Ví Da) Thông tin sản phẩm Mã sản phẩm: TC57V Chất liệu: Vải dù chuyên dụng chống nước và vải lót: Polyester bền đẹp Phóng cách trẻ: Đeo vai, đeo chéo, đe..."/>
    <n v="125000"/>
    <n v="125000"/>
    <x v="0"/>
    <x v="0"/>
    <n v="0"/>
    <n v="0"/>
    <n v="0"/>
    <x v="1"/>
    <s v="ACC HD"/>
    <n v="637"/>
    <n v="8"/>
    <n v="0"/>
    <x v="1"/>
    <x v="1"/>
    <x v="2"/>
    <n v="125000"/>
  </r>
  <r>
    <n v="170649646"/>
    <x v="636"/>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n v="542"/>
    <n v="7"/>
    <n v="0"/>
    <x v="0"/>
    <x v="1"/>
    <x v="0"/>
    <n v="0"/>
  </r>
  <r>
    <n v="145172347"/>
    <x v="637"/>
    <s v="       Túi đeo tiện dụng cho nam   Kích cỡ túi đeo khá rộng, có thể đựng vừa giáo trình A4 hoặc cuốn tập học sinh nhé. Nhiều ngăn phụ bên trong rất tiện lợi khi bỏ vật dụng nhỏ, gọn. Với chất liệ..."/>
    <n v="113000"/>
    <n v="113000"/>
    <x v="0"/>
    <x v="0"/>
    <n v="0"/>
    <n v="0"/>
    <n v="0"/>
    <x v="1"/>
    <s v="Bom shop Đà Nẵng"/>
    <n v="650"/>
    <n v="1"/>
    <n v="0"/>
    <x v="0"/>
    <x v="1"/>
    <x v="0"/>
    <n v="0"/>
  </r>
  <r>
    <n v="98074525"/>
    <x v="638"/>
    <s v="⇒Túi đeo chéo vải chuyên dụng đa năng+ Dây đai quai mang được may bằng loại dây có bản dày 4cm, chiều dài 1,4m có thể tăng đưa theo ý muốn.Thông tin &amp; chi tiết :⇒ Kích thước: (31cm*20cm*8cm*..."/>
    <n v="115700"/>
    <n v="97900"/>
    <x v="0"/>
    <x v="0"/>
    <n v="0"/>
    <n v="0"/>
    <n v="0"/>
    <x v="0"/>
    <s v="Shalla"/>
    <n v="846"/>
    <n v="9"/>
    <n v="0"/>
    <x v="1"/>
    <x v="0"/>
    <x v="45"/>
    <n v="685300"/>
  </r>
  <r>
    <n v="162090576"/>
    <x v="26"/>
    <s v="Kích thước : rộng 16cm ,cao 33cm,dày 7cmPhương pháp sản xuất: công nghệ caoChất liệu : Màng chống thấm nylon được mã hóa SIÊU CHỐNG THẤM NƯỚCChức năng: Không thấm nước, thoáng khí, chống mài mòn, làm ..."/>
    <n v="85000"/>
    <n v="85000"/>
    <x v="0"/>
    <x v="0"/>
    <n v="0"/>
    <n v="0"/>
    <n v="0"/>
    <x v="0"/>
    <s v="VOLINH"/>
    <n v="574"/>
    <n v="13"/>
    <n v="0"/>
    <x v="0"/>
    <x v="0"/>
    <x v="25"/>
    <n v="170000"/>
  </r>
  <r>
    <n v="1506123"/>
    <x v="639"/>
    <s v="Túi Đeo Chéo Ngực Nam Đầu Nhỏ XinhStore TNDC_09 (23 x 15cm) – Nâu Xậm sở hữu kiểu dáng nhỏ nhắn cùng thiết kế bo tròn thanh lịch, màu sắc lịch lãm, năng động giúp mang đến vẻ ngoài hiện đại, đầy phon..."/>
    <n v="99322"/>
    <n v="88825"/>
    <x v="0"/>
    <x v="40"/>
    <n v="0"/>
    <n v="0"/>
    <n v="0"/>
    <x v="0"/>
    <s v="Shalla"/>
    <n v="2042"/>
    <n v="5"/>
    <n v="0"/>
    <x v="0"/>
    <x v="2"/>
    <x v="0"/>
    <n v="0"/>
  </r>
  <r>
    <n v="1506093"/>
    <x v="640"/>
    <s v="Túi Đeo Chéo Ngực Nam Đầu Nhỏ XinhStore TNDC_08 (23 x 15cm) – Nâu sở hữu kiểu dáng nhỏ nhắn cùng thiết kế bo tròn thanh lịch, màu sắc lịch lãm, năng động giúp mang đến vẻ ngoài hiện đại, đầy phong cá..."/>
    <n v="91000"/>
    <n v="91000"/>
    <x v="0"/>
    <x v="40"/>
    <n v="0"/>
    <n v="0"/>
    <n v="0"/>
    <x v="0"/>
    <s v="Shalla"/>
    <n v="2042"/>
    <n v="5"/>
    <n v="0"/>
    <x v="0"/>
    <x v="2"/>
    <x v="0"/>
    <n v="0"/>
  </r>
  <r>
    <n v="13605176"/>
    <x v="641"/>
    <s v="Túi đeo chéo vải bố chuyên dụng đa năng   ⇒Túi đeo chéo 1 quai nam &amp; nữ  này được gia công bằng chất liệu Oxford bố 600 đảm bảo độ bền chắc theo thời gian. không phai nắng, đảm bảo độ bền chắc th..."/>
    <n v="98000"/>
    <n v="98000"/>
    <x v="0"/>
    <x v="0"/>
    <n v="2"/>
    <n v="3.5"/>
    <n v="0"/>
    <x v="0"/>
    <s v="DC MART"/>
    <n v="1618"/>
    <n v="6"/>
    <n v="0"/>
    <x v="0"/>
    <x v="2"/>
    <x v="22"/>
    <n v="294000"/>
  </r>
  <r>
    <n v="7714085"/>
    <x v="642"/>
    <s v="Balo Đeo Chéo  Quân Đội CW- Balo mang đến cho người dùng một vẻ năng động, thoải mái cá tính.-Chất liệu: 1050D nylon, bền, nhẹ, chống thấm tuyệt đối,chống bụi.-Chịu lực với hệ thống DURAFLEX  -Thiết ..."/>
    <n v="216000"/>
    <n v="216000"/>
    <x v="0"/>
    <x v="0"/>
    <n v="0"/>
    <n v="0"/>
    <n v="0"/>
    <x v="1"/>
    <s v="shopthoitranganhnguyen"/>
    <n v="1752"/>
    <n v="8"/>
    <n v="9706"/>
    <x v="0"/>
    <x v="2"/>
    <x v="0"/>
    <n v="0"/>
  </r>
  <r>
    <n v="86965011"/>
    <x v="643"/>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1"/>
    <n v="0"/>
    <x v="1"/>
    <s v="Shalla"/>
    <n v="890"/>
    <n v="1"/>
    <n v="0"/>
    <x v="0"/>
    <x v="0"/>
    <x v="25"/>
    <n v="221620"/>
  </r>
  <r>
    <n v="187299434"/>
    <x v="644"/>
    <s v="hàng Việt   sỉ sll có giảm thêm   kích thước 28x24x6   Sản phẩm được sản xuất tại Phú Xuyên - Hà Nội   Được phân phối bán ra bởi shop Túi xinh 2020   Sản phẩm dùng cho mọi lứa tuổi   ..."/>
    <n v="81700"/>
    <n v="81700"/>
    <x v="0"/>
    <x v="0"/>
    <n v="0"/>
    <n v="0"/>
    <n v="0"/>
    <x v="0"/>
    <s v="Hồng Phúc boutique"/>
    <n v="447"/>
    <n v="6"/>
    <n v="0"/>
    <x v="0"/>
    <x v="1"/>
    <x v="0"/>
    <n v="0"/>
  </r>
  <r>
    <n v="176218203"/>
    <x v="68"/>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Balo Túi Xách 3979"/>
    <n v="509"/>
    <n v="10"/>
    <n v="0"/>
    <x v="0"/>
    <x v="1"/>
    <x v="0"/>
    <n v="0"/>
  </r>
  <r>
    <n v="117459511"/>
    <x v="645"/>
    <s v="&quot;ĐẠI PHÁT 88 - NHÀ BÁN HÀNG TÂM HUYẾT&quot;CHIẾN LƯỢC KINH DOANH: CUNG CẤP SẢN PHẨM CHẤT LƯỢNG - UY TÍN - PHỤC VỤ TẬN TÂM - HÀI LÒNG 100% KHÁCH HÀNGCAM KẾT CỦA SHOPSản phẩm mới 100%, giống y hình ảnh, ch..."/>
    <n v="189000"/>
    <n v="189000"/>
    <x v="0"/>
    <x v="0"/>
    <n v="6"/>
    <n v="4.8"/>
    <n v="0"/>
    <x v="1"/>
    <s v="ĐẠI PHÁT 88"/>
    <n v="761"/>
    <n v="24"/>
    <n v="0"/>
    <x v="1"/>
    <x v="0"/>
    <x v="35"/>
    <n v="2646000"/>
  </r>
  <r>
    <n v="127348478"/>
    <x v="646"/>
    <s v="THÔNG SỐ KỸ THUẬTChất liệu: vải xốp 638, bên trong lót vải Poly - Oxford 100% chống thấm nước.KT: 28 x 20 x 6 cm.KL: 0.28 kg.Bảo hành: 2 năm.TÍNH NĂNG NỔI BẬTTúi đeo chéo TDC002 với thiết kế đơn..."/>
    <n v="145000"/>
    <n v="123250"/>
    <x v="0"/>
    <x v="0"/>
    <n v="0"/>
    <n v="0"/>
    <n v="0"/>
    <x v="1"/>
    <s v="WinWinShop"/>
    <n v="708"/>
    <n v="4"/>
    <n v="3323"/>
    <x v="1"/>
    <x v="0"/>
    <x v="2"/>
    <n v="123250"/>
  </r>
  <r>
    <n v="79937920"/>
    <x v="647"/>
    <s v="       Kích thước 30cm x 25cm x 8cm gọn gàng   Kích thước đủ để bạn chứa tất cả những vật dụng cần thiết tiện lợi khi đi du lịch, chơi thể thao, đi học, đi làm , IPAD , điện thoại… Những ngăn nhỏ..."/>
    <n v="250000"/>
    <n v="125000"/>
    <x v="0"/>
    <x v="8"/>
    <n v="0"/>
    <n v="0"/>
    <n v="0"/>
    <x v="1"/>
    <s v="BEE GEE SHOP"/>
    <n v="886"/>
    <n v="9"/>
    <n v="3370"/>
    <x v="0"/>
    <x v="0"/>
    <x v="2"/>
    <n v="125000"/>
  </r>
  <r>
    <n v="146947908"/>
    <x v="648"/>
    <s v="       Mùa hè năm nay, khi mà phong cách thể thao retro lên ngôi thì túi thể thao cắp nách cùng với túi đeo hông đã &quot;bắt tay&quot; nhau quay trở lại, trở thành những mẫu túi sành điệu được các ngôi sao..."/>
    <n v="118000"/>
    <n v="118000"/>
    <x v="0"/>
    <x v="0"/>
    <n v="0"/>
    <n v="0"/>
    <n v="0"/>
    <x v="1"/>
    <s v="Túi xách Giahung"/>
    <n v="644"/>
    <n v="9"/>
    <n v="3181"/>
    <x v="0"/>
    <x v="1"/>
    <x v="0"/>
    <n v="0"/>
  </r>
  <r>
    <n v="177518039"/>
    <x v="649"/>
    <s v="Túi đeo chéo đeo Nam thời trangMSP: T0260Chất liệu: Vải Oxford chống thấmKích thước: 18 x 7 x 30cm ( xem ảnh)Đây là 1 chiếc túi đeo chéo thời trang hiện đại, chất liệu vải chống nước , có lỗ luồn ..."/>
    <n v="250000"/>
    <n v="150000"/>
    <x v="0"/>
    <x v="0"/>
    <n v="0"/>
    <n v="0"/>
    <n v="0"/>
    <x v="1"/>
    <s v="shopthoitranganhnguyen"/>
    <n v="502"/>
    <n v="6"/>
    <n v="6740"/>
    <x v="0"/>
    <x v="0"/>
    <x v="0"/>
    <n v="0"/>
  </r>
  <r>
    <n v="36017737"/>
    <x v="650"/>
    <s v="Túi da đeo chéo da là món thời trang tiện dụng cho nam và cả những bạn nữ đầy cá tínhTúi có diện tích để đồ rộng rãi, đựng được nhiều đồ. Đặc biệt dựng vừa các dòng ipad, vở viết, sổ tay.Thuận tiện ma..."/>
    <n v="99000"/>
    <n v="99000"/>
    <x v="0"/>
    <x v="0"/>
    <n v="7"/>
    <n v="4.7"/>
    <n v="0"/>
    <x v="0"/>
    <s v="shop quỳnh tiến"/>
    <n v="1432"/>
    <n v="5"/>
    <n v="0"/>
    <x v="0"/>
    <x v="2"/>
    <x v="142"/>
    <n v="1980000"/>
  </r>
  <r>
    <n v="847441"/>
    <x v="651"/>
    <s v="Chất liệu vải chắc chắcTúi Đeo Chéo Nam Chống Trộm HARAS HRTK196 (31 x 18 cm) - Đen được gia công bằng chất liệu vải Polyester đảm bảo độ bền chắc theo thời gian. Loại chất liệu này góp phần hạn chế ..."/>
    <n v="170000"/>
    <n v="99000"/>
    <x v="0"/>
    <x v="3"/>
    <n v="14"/>
    <n v="3.9"/>
    <n v="0"/>
    <x v="0"/>
    <s v="HARASMALL"/>
    <n v="2119"/>
    <n v="7"/>
    <n v="0"/>
    <x v="0"/>
    <x v="2"/>
    <x v="143"/>
    <n v="31779000"/>
  </r>
  <r>
    <n v="171061215"/>
    <x v="652"/>
    <s v="́ ́  Đ̣ -   ̉   ️ ĐẸP + RẺ + CHẤT LƯỢNG    ️ HÀNG NGÀN TÚI XINH LUNG LINH ĐÃ SẲN SÀNG     Lưu ý:   Cam kết hàng giống hình 100%   Ảnh shop tự chụp   Hàng được sản xuất tại xưởng nên g..."/>
    <n v="140000"/>
    <n v="140000"/>
    <x v="0"/>
    <x v="0"/>
    <n v="0"/>
    <n v="0"/>
    <n v="0"/>
    <x v="1"/>
    <s v="Chuyên Tem Xe Máy Decal Ruby"/>
    <n v="540"/>
    <n v="1"/>
    <n v="0"/>
    <x v="0"/>
    <x v="1"/>
    <x v="0"/>
    <n v="0"/>
  </r>
  <r>
    <n v="149032341"/>
    <x v="653"/>
    <s v="Túi đeo chéo chống nước bền đẹp TC24 - Chất liệu: Vải dù chống nước - Kích thước: 10 x 18 x 30 (cm) (Ngang x Cao x Rộng đáy)- Tính năng: Đi chơi, du lịch, dã ngoại, phượt, ….HƯỚNG DẪN SỬ DỤNG- T..."/>
    <n v="95000"/>
    <n v="95000"/>
    <x v="0"/>
    <x v="0"/>
    <n v="1"/>
    <n v="5"/>
    <n v="0"/>
    <x v="0"/>
    <s v="ACC HD"/>
    <n v="637"/>
    <n v="8"/>
    <n v="0"/>
    <x v="1"/>
    <x v="1"/>
    <x v="25"/>
    <n v="190000"/>
  </r>
  <r>
    <n v="193637197"/>
    <x v="654"/>
    <s v="Túi Đeo Chéo Nam Thời Trang Thể Thao Nhỏ Gọn Bền Đẹp TC35Tên sản phẩm: Túi đeo chéo nam TC35- Chất liệu: Vải chống thấm nước- Kích thước:  18 x 30 x 10 (cm) (Ngang x Cao x Rộng đáy)- Tính năng: Đ..."/>
    <n v="99900"/>
    <n v="99900"/>
    <x v="0"/>
    <x v="0"/>
    <n v="1"/>
    <n v="5"/>
    <n v="0"/>
    <x v="0"/>
    <s v="ACC HD"/>
    <n v="403"/>
    <n v="8"/>
    <n v="0"/>
    <x v="1"/>
    <x v="0"/>
    <x v="2"/>
    <n v="99900"/>
  </r>
  <r>
    <n v="22095235"/>
    <x v="655"/>
    <s v="Túi đeo chéo từ lâu đã là một trong những món đồ dùng cá nhân yêu thích . Bởi nó mang đến phong cách trẻ trung, năng động và nét cá tính riêng cho người sử dụng. Một trong những chiếc túi xách đang đư..."/>
    <n v="85000"/>
    <n v="85000"/>
    <x v="0"/>
    <x v="0"/>
    <n v="0"/>
    <n v="0"/>
    <n v="0"/>
    <x v="0"/>
    <s v="gia dụng bori 24"/>
    <n v="1526"/>
    <n v="9"/>
    <n v="0"/>
    <x v="0"/>
    <x v="2"/>
    <x v="0"/>
    <n v="0"/>
  </r>
  <r>
    <n v="9803160"/>
    <x v="656"/>
    <s v="TÚI ĐEO CHÉO TROY THỜI TRANG NAM NĂNG ĐỘNG, CÁ TÍNH Kích thước: 27cm x 19cm x 7cm nhỏ gọn, được chia làm nhiều ngăn tiện lợi gồm 01 ngăn lớn  để đựng các vật dụng cần thiết như ví, điện thoại, sổ ta..."/>
    <n v="150000"/>
    <n v="150000"/>
    <x v="0"/>
    <x v="31"/>
    <n v="13"/>
    <n v="4.5"/>
    <n v="0"/>
    <x v="1"/>
    <s v="BALO DEAL"/>
    <n v="1708"/>
    <n v="8"/>
    <n v="6740"/>
    <x v="0"/>
    <x v="2"/>
    <x v="90"/>
    <n v="7800000"/>
  </r>
  <r>
    <n v="4403221"/>
    <x v="657"/>
    <s v="Túi Đeo Chéo 1 Quai Thể Thao Du Lịch với chất vải cao cấp cùng thiết kế nhỏ gọn, thời trang, mang lại sự tiện dụng cho người dùng.Chất liệu vải bố bền, đẹp, gọn nhẹ, chống nước, chống xước hiệu quả...."/>
    <n v="124000"/>
    <n v="93000"/>
    <x v="0"/>
    <x v="0"/>
    <n v="1"/>
    <n v="5"/>
    <n v="0"/>
    <x v="0"/>
    <s v="DC MART"/>
    <n v="1826"/>
    <n v="3"/>
    <n v="0"/>
    <x v="0"/>
    <x v="2"/>
    <x v="25"/>
    <n v="186000"/>
  </r>
  <r>
    <n v="117393286"/>
    <x v="658"/>
    <s v="       Túi đeo chéo nam nữ TC04   ✪ Kích thước: 30 x 21 x 7 cm   ✪ xin cam kết sản phẩm đúng như hình ảnh/video mô tả 100% ạ.   ✪ Chất liệu Oxford   ✪ Khoá kéo chắc chắn, dây đeo mềm mại   ..."/>
    <n v="115000"/>
    <n v="115000"/>
    <x v="0"/>
    <x v="0"/>
    <n v="0"/>
    <n v="0"/>
    <n v="0"/>
    <x v="1"/>
    <s v="orangeshop2015"/>
    <n v="762"/>
    <n v="6"/>
    <n v="0"/>
    <x v="0"/>
    <x v="1"/>
    <x v="2"/>
    <n v="115000"/>
  </r>
  <r>
    <n v="170652937"/>
    <x v="636"/>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n v="542"/>
    <n v="7"/>
    <n v="0"/>
    <x v="0"/>
    <x v="1"/>
    <x v="0"/>
    <n v="0"/>
  </r>
  <r>
    <n v="202238438"/>
    <x v="659"/>
    <s v="* Chất liệu vải bố cao cấp, nữ được thiết từ chất liệu vải cao cấp đảm bảo độ bền và đẹp, cùng với đường may tỉ mỉ và tinh tế, túi mang tới nét đẹp sang trọng và hiện đại, giúp gắn kết lâu dài với bạn..."/>
    <n v="149000"/>
    <n v="149000"/>
    <x v="0"/>
    <x v="0"/>
    <n v="0"/>
    <n v="0"/>
    <n v="0"/>
    <x v="1"/>
    <s v="Shop Long Tuấn"/>
    <n v="322"/>
    <n v="6"/>
    <n v="0"/>
    <x v="0"/>
    <x v="0"/>
    <x v="2"/>
    <n v="149000"/>
  </r>
  <r>
    <n v="176217949"/>
    <x v="660"/>
    <s v="Túi Đeo Chéo Nam Nữ Da Chống Nước Chống Trầy Cao Cấp – Túi Da Caro 02   THÔNG TIN SẢN PHẨM:   -Kích thước: ngang 26 - cao 16 - rộng 8 (cm)   -Màu sắc: đen caro   -Chất liệu: da PU cao c..."/>
    <n v="139000"/>
    <n v="139000"/>
    <x v="0"/>
    <x v="0"/>
    <n v="0"/>
    <n v="0"/>
    <n v="0"/>
    <x v="1"/>
    <s v="Balo Túi Xách 3979"/>
    <n v="509"/>
    <n v="9"/>
    <n v="0"/>
    <x v="0"/>
    <x v="1"/>
    <x v="0"/>
    <n v="0"/>
  </r>
  <r>
    <n v="163874715"/>
    <x v="661"/>
    <s v="       ột loạt mẫu túi cực chất, cực cá tánh cho cả nam và nữ nha   Mùa lễ hội, mùa du lịch đã đến sát đít rồi, mua túi này đeo trước ngực đi chơi cho yên tâm hihi   Ai..."/>
    <n v="120000"/>
    <n v="120000"/>
    <x v="0"/>
    <x v="0"/>
    <n v="0"/>
    <n v="0"/>
    <n v="0"/>
    <x v="1"/>
    <s v="Shop Đồ Phượt Sài Gòn"/>
    <n v="566"/>
    <n v="5"/>
    <n v="0"/>
    <x v="0"/>
    <x v="1"/>
    <x v="0"/>
    <n v="0"/>
  </r>
  <r>
    <n v="188768094"/>
    <x v="662"/>
    <s v="Túi đeo chéo nam nữ chống nước chống xước cao cấp size 29cmChi tiết sản phẩm: +Túi đeo chéo nam được may từ vải dù cao cấp, không thấm nước, đảm bảo chất lượng tương xứng giá trị.+ Màu sắc đẹp mắt, t..."/>
    <n v="109000"/>
    <n v="109000"/>
    <x v="0"/>
    <x v="0"/>
    <n v="0"/>
    <n v="0"/>
    <n v="0"/>
    <x v="1"/>
    <s v="Shop Thu Huyền"/>
    <n v="440"/>
    <n v="5"/>
    <n v="0"/>
    <x v="1"/>
    <x v="0"/>
    <x v="0"/>
    <n v="0"/>
  </r>
  <r>
    <n v="214144432"/>
    <x v="663"/>
    <s v="Túi Đeo Chéo Tròn Phối Dây Xích Cho Bé Phong Cách Thể Thao Năng ĐộngMàu sắc: Vàng, Đen, Xanh Quân Đôi, Cam, XámKích thước túi: 14 x14 x 5 cm- Túi đeo chéo dành cho các bé vừa là phụ kiện mang đến p..."/>
    <n v="88000"/>
    <n v="88000"/>
    <x v="0"/>
    <x v="0"/>
    <n v="0"/>
    <n v="0"/>
    <n v="0"/>
    <x v="0"/>
    <s v="ACDecor"/>
    <n v="251"/>
    <n v="10"/>
    <n v="0"/>
    <x v="1"/>
    <x v="0"/>
    <x v="0"/>
    <n v="0"/>
  </r>
  <r>
    <n v="163874797"/>
    <x v="664"/>
    <s v="Túi đeo đùi RAMBO   Cải tiến nhiều chi tiết mới công nghệ trong sản phẩm cao cấp   - Sử dụng Decan Phản Quang cao cấp Logo RAMBO chạy viền   - Sử dụng vải PU Poly cán màng PU kháng nước ..."/>
    <n v="149000"/>
    <n v="149000"/>
    <x v="0"/>
    <x v="0"/>
    <n v="0"/>
    <n v="0"/>
    <n v="0"/>
    <x v="1"/>
    <s v="Shop Đồ Phượt Sài Gòn"/>
    <n v="566"/>
    <n v="9"/>
    <n v="0"/>
    <x v="0"/>
    <x v="1"/>
    <x v="0"/>
    <n v="0"/>
  </r>
  <r>
    <n v="22068600"/>
    <x v="665"/>
    <s v="Kích thước 33cm x 17cm x 8cm Trọng lượng: 250gramMàu sắc: đen, xám, xanh dương, đỏLoại dây đeo: dây dù cao cấp đeo tùy chỉnh độ dài tùy ý thíchKiểu khóa: dây khóa kéo Chất liệu: Vải Oxford (hay c..."/>
    <n v="99000"/>
    <n v="99000"/>
    <x v="0"/>
    <x v="0"/>
    <n v="8"/>
    <n v="4.5999999999999996"/>
    <n v="0"/>
    <x v="0"/>
    <s v="Sunny Shine"/>
    <n v="1523"/>
    <n v="8"/>
    <n v="0"/>
    <x v="0"/>
    <x v="2"/>
    <x v="144"/>
    <n v="3960000"/>
  </r>
  <r>
    <n v="166324679"/>
    <x v="666"/>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n v="558"/>
    <n v="5"/>
    <n v="0"/>
    <x v="0"/>
    <x v="0"/>
    <x v="0"/>
    <n v="0"/>
  </r>
  <r>
    <n v="165593940"/>
    <x v="667"/>
    <s v="Tên sản phẩm: Túi Đeo Chéo Nam Đi Chơi Tiện Lợi, Túi Xách Nam Túi Đeo Chéo Nhiều Ngăn Siêu Chất - OTV154 - Túi Ví OpeKích thước: 17 x 5 x 32 cmTrọng lượng: 0.51 kgMàu sắc: Đen, Xanh, Nâu, XámChất..."/>
    <n v="100000"/>
    <n v="100000"/>
    <x v="0"/>
    <x v="0"/>
    <n v="0"/>
    <n v="0"/>
    <n v="0"/>
    <x v="1"/>
    <s v="Ope Store"/>
    <n v="562"/>
    <n v="3"/>
    <n v="0"/>
    <x v="0"/>
    <x v="0"/>
    <x v="2"/>
    <n v="100000"/>
  </r>
  <r>
    <n v="89786103"/>
    <x v="668"/>
    <s v="       Túi đeo chéo nam vải Canvas Hàn Quốc, túi chéo nam thiết kế nhỏ gọn thời trang năng động   THÔNG TIN SẢN PHẨM   - Tên sản phẩm: Túi đeo chéo nam   - Chất liệu: Vải Polyester   - Kích th..."/>
    <n v="97500"/>
    <n v="82500"/>
    <x v="0"/>
    <x v="0"/>
    <n v="1"/>
    <n v="4"/>
    <n v="0"/>
    <x v="0"/>
    <s v="Shalla"/>
    <n v="0"/>
    <n v="2"/>
    <n v="0"/>
    <x v="0"/>
    <x v="0"/>
    <x v="13"/>
    <n v="495000"/>
  </r>
  <r>
    <n v="137238525"/>
    <x v="669"/>
    <s v="Túi đeo chéo chống thấm nước 5 ngăn cao cấp size 24cm- Túi đeo chéo nam được thiết kế mang phong cách hiện đại, vừa đơn giản, vừa sang trọng. Sản phẩm chắc chắn sẽ khiến bạn trở nên tươm tất, phong c..."/>
    <n v="99000"/>
    <n v="99000"/>
    <x v="0"/>
    <x v="0"/>
    <n v="0"/>
    <n v="0"/>
    <n v="0"/>
    <x v="0"/>
    <s v="Shop Long Tuấn"/>
    <n v="677"/>
    <n v="2"/>
    <n v="0"/>
    <x v="1"/>
    <x v="0"/>
    <x v="2"/>
    <n v="99000"/>
  </r>
  <r>
    <n v="11981378"/>
    <x v="670"/>
    <s v="Túi đeo chéo da nam có sạc - nâu..."/>
    <n v="83000"/>
    <n v="83000"/>
    <x v="0"/>
    <x v="0"/>
    <n v="0"/>
    <n v="0"/>
    <n v="0"/>
    <x v="0"/>
    <s v="Shop 24h"/>
    <n v="1637"/>
    <n v="2"/>
    <n v="0"/>
    <x v="0"/>
    <x v="2"/>
    <x v="0"/>
    <n v="0"/>
  </r>
  <r>
    <n v="172192237"/>
    <x v="671"/>
    <s v="       • Thiết kế trẻ trung năngđộng   • Thể tích túi rộng, có thểđểđược máy tính bảng   • Được tích hợp lỗ sạc USB thuận tiện cho việc sạcđiện thoại   • Được thiết kế nhiều ngănđểđồ tiện lợi ..."/>
    <n v="131000"/>
    <n v="131000"/>
    <x v="0"/>
    <x v="0"/>
    <n v="0"/>
    <n v="0"/>
    <n v="0"/>
    <x v="1"/>
    <s v="Túi xách tlg"/>
    <n v="535"/>
    <n v="5"/>
    <n v="3532"/>
    <x v="0"/>
    <x v="1"/>
    <x v="0"/>
    <n v="0"/>
  </r>
  <r>
    <n v="99714124"/>
    <x v="672"/>
    <s v="       Kích thước: cao 29cm x dài 23cm x rộng 10cm   Với kích thước không quá lớn nhưng kích thước đủ để bạn chứa tất cả những vật dụng cần thiết tiện lợi khi đi du lịch, chơi thể thao, đi học, đ..."/>
    <n v="146370"/>
    <n v="130900"/>
    <x v="0"/>
    <x v="0"/>
    <n v="0"/>
    <n v="0"/>
    <n v="0"/>
    <x v="1"/>
    <s v="Shalla"/>
    <n v="844"/>
    <n v="9"/>
    <n v="0"/>
    <x v="0"/>
    <x v="1"/>
    <x v="0"/>
    <n v="0"/>
  </r>
  <r>
    <n v="93838251"/>
    <x v="673"/>
    <s v="Đặc điểm nổi bậtKích thước 31cm x 15cm x 8cm gọn gàng đủ để bạn chứa tất cả những vật dụng cần thiết tiện lợi khi đi du lịch, chơi thể thao, đi học, đi làm… Những ngăn nhỏ giúp bạn thỏa mái để những..."/>
    <n v="100100"/>
    <n v="84700"/>
    <x v="0"/>
    <x v="0"/>
    <n v="2"/>
    <n v="4.5"/>
    <n v="0"/>
    <x v="0"/>
    <s v="Shalla"/>
    <n v="868"/>
    <n v="10"/>
    <n v="0"/>
    <x v="0"/>
    <x v="0"/>
    <x v="12"/>
    <n v="423500"/>
  </r>
  <r>
    <n v="1073556"/>
    <x v="674"/>
    <s v=" Túi Đeo Chéo Sành Điệu HARAS HR118 với thiết kế gọn nhẹ mang phong cách hiện đại, vừa đơn giản lại vừa sang trọng, phù hợp với các hoạt động ngoài trời như đi du lịch, chơi thể thao, đi học, hoặc đi..."/>
    <n v="179000"/>
    <n v="99000"/>
    <x v="0"/>
    <x v="3"/>
    <n v="1"/>
    <n v="5"/>
    <n v="0"/>
    <x v="0"/>
    <s v="HARASMALL"/>
    <n v="2141"/>
    <n v="5"/>
    <n v="0"/>
    <x v="0"/>
    <x v="2"/>
    <x v="14"/>
    <n v="3762000"/>
  </r>
  <r>
    <n v="193637143"/>
    <x v="675"/>
    <s v="Túi Đeo Chéo Nam Thời Trang Thể Thao Nhỏ Gọn Bền Đẹp TC34THÔNG TIN SẢN PHẨM Tên sản phẩm: Túi đeo chéo nam TC34- Chất liệu: Vải chống thấm nước- Kích thước:  17 x 29 x 5 (cm) (Ngang x Cao x Rộng ..."/>
    <n v="99500"/>
    <n v="99500"/>
    <x v="0"/>
    <x v="0"/>
    <n v="0"/>
    <n v="0"/>
    <n v="0"/>
    <x v="0"/>
    <s v="ACC HD"/>
    <n v="403"/>
    <n v="7"/>
    <n v="0"/>
    <x v="1"/>
    <x v="0"/>
    <x v="0"/>
    <n v="0"/>
  </r>
  <r>
    <n v="169623828"/>
    <x v="676"/>
    <s v="       Bộ túi ví kẹp nách đeo chéo mẫu mới 2021   TÚI ĐEO CHÉO đẹp phong cách hàng quốc   TÚI XÁCH   ️ Kích thước 23 x 5,5 x 12 cm   ️ Chất liệu: da pu phong cách nữ tính, trẻ trung.   ️ Màu ..."/>
    <n v="103000"/>
    <n v="103000"/>
    <x v="0"/>
    <x v="0"/>
    <n v="0"/>
    <n v="0"/>
    <n v="0"/>
    <x v="1"/>
    <s v="Bagsell Fashion"/>
    <n v="546"/>
    <n v="5"/>
    <n v="0"/>
    <x v="0"/>
    <x v="1"/>
    <x v="0"/>
    <n v="0"/>
  </r>
  <r>
    <n v="148935717"/>
    <x v="677"/>
    <s v="       Túi đeo chéo nam nữ unisex phong cách ulzzang sợi polyesster cao cấp chống thấm nước Haoshuai G3 – Golovejoy   THÔNG TIN SẢN PHẨM   - Chất liệu sợi polyesster cao cấp, chống thấm nước   ..."/>
    <n v="149000"/>
    <n v="149000"/>
    <x v="0"/>
    <x v="0"/>
    <n v="0"/>
    <n v="0"/>
    <n v="0"/>
    <x v="1"/>
    <s v="GOLOV STORE"/>
    <n v="638"/>
    <n v="10"/>
    <n v="0"/>
    <x v="1"/>
    <x v="0"/>
    <x v="2"/>
    <n v="149000"/>
  </r>
  <r>
    <n v="183042909"/>
    <x v="678"/>
    <s v=" Túi Đeo Chéo Caro Sport Cỡ Lớn Thời Trang Hàn Quốc Cá Tính cho cả nam và nữ Tại sao chúng mình nên sở hữu 1 chiếc túi chéo dáng trống trong tủ đồ?Bởi nó đem lại sự tiện lợi và phong cách, có thể ph..."/>
    <n v="82000"/>
    <n v="82000"/>
    <x v="0"/>
    <x v="0"/>
    <n v="0"/>
    <n v="0"/>
    <n v="0"/>
    <x v="0"/>
    <s v="Balo học sinh đẹp độc"/>
    <n v="474"/>
    <n v="12"/>
    <n v="0"/>
    <x v="1"/>
    <x v="0"/>
    <x v="0"/>
    <n v="0"/>
  </r>
  <r>
    <n v="27561528"/>
    <x v="679"/>
    <s v="THÔNG TIN SẢN PHẨMĐặc điểm nổi bật- Kích thước  25m x 16cm x 9cm gọn gàngKích thước không quá lớn nhưng kích thước đủ để bạn chứa tất cả những vật dụng cần thiết tiện lợi khi đi du lịch, chơi thể t..."/>
    <n v="169000"/>
    <n v="99000"/>
    <x v="0"/>
    <x v="3"/>
    <n v="12"/>
    <n v="4.7"/>
    <n v="0"/>
    <x v="0"/>
    <s v="HARASMALL"/>
    <n v="1481"/>
    <n v="2"/>
    <n v="0"/>
    <x v="0"/>
    <x v="2"/>
    <x v="145"/>
    <n v="4950000"/>
  </r>
  <r>
    <n v="42036698"/>
    <x v="680"/>
    <s v="Kích Thước: Chiều Dài 27 cm * Chiều Cao 15 cm * Dày 3 cmchất liệu : SimiliMàu sắc: ĐenSử dụng: Túi Đeo Chéo và Đeo Bụng Bao TửTrọng lượng: 0.4 kg ..."/>
    <n v="124000"/>
    <n v="95000"/>
    <x v="0"/>
    <x v="0"/>
    <n v="20"/>
    <n v="4.5999999999999996"/>
    <n v="0"/>
    <x v="0"/>
    <s v="DC MART"/>
    <n v="1392"/>
    <n v="5"/>
    <n v="0"/>
    <x v="0"/>
    <x v="2"/>
    <x v="85"/>
    <n v="5795000"/>
  </r>
  <r>
    <n v="214690175"/>
    <x v="681"/>
    <s v="Túi đeo chéo nam vải bố dáng dọc thiết kế bền bỉ phù hợp đi chơi , đi làm size 25cm TUI-28* THÔNG TIN SẢN PHẨM - Những chiếc túi đeo chéo nam là phụ kiện từ lâu đã không còn xa lạ đối với cánh mày r..."/>
    <n v="139000"/>
    <n v="139000"/>
    <x v="0"/>
    <x v="0"/>
    <n v="0"/>
    <n v="0"/>
    <n v="0"/>
    <x v="1"/>
    <s v="binbongshop"/>
    <n v="247"/>
    <n v="3"/>
    <n v="0"/>
    <x v="0"/>
    <x v="0"/>
    <x v="0"/>
    <n v="0"/>
  </r>
  <r>
    <n v="54444885"/>
    <x v="682"/>
    <s v="Mô tả sản phẩmThiết kế thời trangDễ dàng phối trang phụcTúi phong cách châu âu là phụ kiện góp phần thể hiện phong cách tinh tế, lịch lãm của người dùngThiết kế gồm 1 ngăn dây kéo với 2 ngăn lớn ..."/>
    <n v="94000"/>
    <n v="94000"/>
    <x v="0"/>
    <x v="0"/>
    <n v="0"/>
    <n v="0"/>
    <n v="0"/>
    <x v="0"/>
    <s v="ATN SYSTEM"/>
    <n v="1221"/>
    <n v="9"/>
    <n v="0"/>
    <x v="0"/>
    <x v="2"/>
    <x v="0"/>
    <n v="0"/>
  </r>
  <r>
    <n v="69863298"/>
    <x v="683"/>
    <s v="       Túi phụ kiện thời trang cho phái mạnh   Kích thước: cao 17cm * ngang 10cm * sâu 5cm   Màu sắc: đen, vàng.   Túi được làm từ vải không thấm nước 1000D. Túi có ngăn chính rộng rãi, bên tro..."/>
    <n v="135000"/>
    <n v="135000"/>
    <x v="0"/>
    <x v="0"/>
    <n v="1"/>
    <n v="5"/>
    <n v="0"/>
    <x v="1"/>
    <s v="phukienmayanh"/>
    <n v="1067"/>
    <n v="1"/>
    <n v="0"/>
    <x v="0"/>
    <x v="1"/>
    <x v="45"/>
    <n v="945000"/>
  </r>
  <r>
    <n v="172994451"/>
    <x v="684"/>
    <s v="       Trong cuộc sống công nghiệp hiện đại, một chiếc túi xách đa năng thông minh và hợp thời trang là vật dụng cần thiết đối với mỗi người. Túi đeo chéo canvas phối da không chỉ giúp quản lý và ..."/>
    <n v="127000"/>
    <n v="127000"/>
    <x v="0"/>
    <x v="0"/>
    <n v="0"/>
    <n v="0"/>
    <n v="0"/>
    <x v="1"/>
    <s v="Túi xách tlg"/>
    <n v="531"/>
    <n v="4"/>
    <n v="3424"/>
    <x v="0"/>
    <x v="1"/>
    <x v="0"/>
    <n v="0"/>
  </r>
  <r>
    <n v="173265833"/>
    <x v="685"/>
    <s v="• Thiết kế tiện dụng   • Chất liệu cao cấp   • Kiểu dáng thể thao   • Đường may tinh tế sắc sảo   • Ngăn chứa tiện lợi   ..."/>
    <n v="87000"/>
    <n v="37500"/>
    <x v="0"/>
    <x v="0"/>
    <n v="0"/>
    <n v="0"/>
    <n v="0"/>
    <x v="0"/>
    <s v="ĐỒ DA THÀNH LONG TLG"/>
    <n v="530"/>
    <n v="1"/>
    <n v="1011"/>
    <x v="0"/>
    <x v="1"/>
    <x v="0"/>
    <n v="0"/>
  </r>
  <r>
    <n v="53999404"/>
    <x v="686"/>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1"/>
    <n v="5"/>
    <n v="0"/>
    <x v="1"/>
    <s v="Shalla"/>
    <n v="1225"/>
    <n v="1"/>
    <n v="0"/>
    <x v="0"/>
    <x v="2"/>
    <x v="13"/>
    <n v="787050"/>
  </r>
  <r>
    <n v="36017877"/>
    <x v="687"/>
    <s v="Túi da đeo chéo da là món thời trang tiện dụng cho nam và cả những bạn nữ đầy cá tínhTúi có diện tích để đồ rộng rãi, đựng được nhiều đồ. Đặc biệt dựng vừa các dòng ipad, vở viết, sổ tay.Thuận tiện ma..."/>
    <n v="149000"/>
    <n v="149000"/>
    <x v="0"/>
    <x v="0"/>
    <n v="0"/>
    <n v="0"/>
    <n v="0"/>
    <x v="1"/>
    <s v="HKD NGUYỄN THỊ HIỀN"/>
    <n v="1431"/>
    <n v="5"/>
    <n v="0"/>
    <x v="0"/>
    <x v="2"/>
    <x v="0"/>
    <n v="0"/>
  </r>
  <r>
    <n v="117393233"/>
    <x v="688"/>
    <s v="Túi đeo chéo nam nữ chất vải dày dặn cứng cáp TC01 nhiều ngăn tiện lợi   ✪ Kích thước: 37 x 18 x 10 cm   ✪ xin cam kết sản phẩm đúng như hình ảnh/video mô tả 100% ạ.   ✪ Chất liệu Oxford..."/>
    <n v="130000"/>
    <n v="130000"/>
    <x v="0"/>
    <x v="0"/>
    <n v="1"/>
    <n v="1"/>
    <n v="0"/>
    <x v="1"/>
    <s v="orangeshop2015"/>
    <n v="762"/>
    <n v="7"/>
    <n v="0"/>
    <x v="0"/>
    <x v="1"/>
    <x v="0"/>
    <n v="0"/>
  </r>
  <r>
    <n v="109340213"/>
    <x v="689"/>
    <s v="Giới thiệu túi đeo chéo bao tử ZAKOMI vải cao cấp chống thấm nước- Bảo hành 12 tháng Túi bao tử Zakomi– Thiết kế đơn giản, hiện đại, phù hợp cho cả nam và nữ. Túi được làm từ chất liệu vải Poly..."/>
    <n v="149000"/>
    <n v="149000"/>
    <x v="0"/>
    <x v="42"/>
    <n v="2"/>
    <n v="5"/>
    <n v="0"/>
    <x v="1"/>
    <s v="Bags shop"/>
    <n v="802"/>
    <n v="6"/>
    <n v="0"/>
    <x v="1"/>
    <x v="0"/>
    <x v="12"/>
    <n v="745000"/>
  </r>
  <r>
    <n v="102012477"/>
    <x v="690"/>
    <s v="       THÔNG TIN SẢN PHẨM   - Tên sản phẩm: Túi đeo chéo nam TC01   - Chất liệu: Vải canvas   - Kích thước: 32 x 17 x 5 (cm) (Ngang x Cao x Rộng đáy)   - Tính năng: Đi chơi, du lịch, dã ngoại,..."/>
    <n v="138000"/>
    <n v="138000"/>
    <x v="0"/>
    <x v="0"/>
    <n v="2"/>
    <n v="5"/>
    <n v="0"/>
    <x v="1"/>
    <s v="Onguct"/>
    <n v="836"/>
    <n v="10"/>
    <n v="0"/>
    <x v="0"/>
    <x v="1"/>
    <x v="6"/>
    <n v="552000"/>
  </r>
  <r>
    <n v="185656385"/>
    <x v="691"/>
    <s v="Tên sản phẩm: Túi đeo chéo vai nam TC26- Chất liệu: Vải canvas chống nước- Kích thước:  26 x 32 x7 (cm) (Ngang x Cao x Rộng đáy)- Tính năng: Đi chơi, du lịch, dã ngoại, phượt, ….HƯỚNG DẪN SỬ DỤN..."/>
    <n v="115000"/>
    <n v="115000"/>
    <x v="0"/>
    <x v="0"/>
    <n v="0"/>
    <n v="0"/>
    <n v="0"/>
    <x v="1"/>
    <s v="ACC HD"/>
    <n v="443"/>
    <n v="7"/>
    <n v="0"/>
    <x v="1"/>
    <x v="0"/>
    <x v="2"/>
    <n v="115000"/>
  </r>
  <r>
    <n v="193202467"/>
    <x v="692"/>
    <s v="***THÔNG TIN SẢN PHẨM :Túi Đeo Chéo Da Nam Thời Trang Cao Cấp, Túi Đeo Nhiều Lớp Có Dây Kéo.                                                                                                     ..."/>
    <n v="125000"/>
    <n v="125000"/>
    <x v="0"/>
    <x v="14"/>
    <n v="1"/>
    <n v="5"/>
    <n v="0"/>
    <x v="1"/>
    <s v="XỐP DÁN TƯỜNG 3D TÂN PHÚ"/>
    <n v="406"/>
    <n v="10"/>
    <n v="0"/>
    <x v="0"/>
    <x v="0"/>
    <x v="25"/>
    <n v="250000"/>
  </r>
  <r>
    <n v="190514977"/>
    <x v="693"/>
    <s v=" Kích thước: 37cm * 8cm * 15 cm- Chất liệu: vải 100% polyester chống thấm tốt- Túi đeo chéo giúp bạn mang những vật dụng cần thiết như Passport - điện thoại - sổ tay - giúp bạn năng động hơn khi dạ..."/>
    <n v="168000"/>
    <n v="142296"/>
    <x v="0"/>
    <x v="0"/>
    <n v="1"/>
    <n v="5"/>
    <n v="0"/>
    <x v="1"/>
    <s v="Shalla"/>
    <n v="426"/>
    <n v="9"/>
    <n v="0"/>
    <x v="1"/>
    <x v="0"/>
    <x v="2"/>
    <n v="142296"/>
  </r>
  <r>
    <n v="177560197"/>
    <x v="694"/>
    <s v="       Túi đeo chéo nam qaan đội Army đi chơi ,đi làm,đi học và đi phượt cao cấp cho phái mạnh đẳng cấp và sang trọng, bền bỉ theo thời gian, nhiều ngăn rộng rãi khá tiện ích, có cả ngăn sau túi c..."/>
    <n v="98524"/>
    <n v="98524"/>
    <x v="0"/>
    <x v="0"/>
    <n v="0"/>
    <n v="0"/>
    <n v="0"/>
    <x v="0"/>
    <s v="Giày dép TLG"/>
    <n v="502"/>
    <n v="9"/>
    <n v="2656"/>
    <x v="0"/>
    <x v="1"/>
    <x v="25"/>
    <n v="197048"/>
  </r>
  <r>
    <n v="172984713"/>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31"/>
    <n v="7"/>
    <n v="3505"/>
    <x v="0"/>
    <x v="1"/>
    <x v="0"/>
    <n v="0"/>
  </r>
  <r>
    <n v="194020065"/>
    <x v="695"/>
    <s v="1. MÔ TẢ SẢN PHẨMTúi Đeo Chéo Vải Canvas Davanti Nhỏ Gọn DV296 được làm từ chất liệu vải canvas, có lót dù bên trong, khả năng chống thấm nước, độ bền màu khá tốt trong các loại chất liệu vải hiện th..."/>
    <n v="190000"/>
    <n v="190000"/>
    <x v="0"/>
    <x v="43"/>
    <n v="0"/>
    <n v="0"/>
    <n v="0"/>
    <x v="1"/>
    <s v="Davanti"/>
    <n v="398"/>
    <n v="9"/>
    <n v="5122"/>
    <x v="1"/>
    <x v="0"/>
    <x v="0"/>
    <n v="0"/>
  </r>
  <r>
    <n v="104293958"/>
    <x v="696"/>
    <s v="Ví Da Mini Nam Nữ Đựng Thẻ Card Tiền Mặt DAVANTI DFC01 chắc chắn sẽ là một người bạn đồng hành thân thiết với thiết kế độc lạ cùng chất liệu da bò bền bỉ.Đối với một người đàn ông yêu thích sự gọn nh..."/>
    <n v="170000"/>
    <n v="170000"/>
    <x v="0"/>
    <x v="28"/>
    <n v="1"/>
    <n v="5"/>
    <n v="0"/>
    <x v="1"/>
    <s v="4U Shop"/>
    <n v="728"/>
    <n v="7"/>
    <n v="4583"/>
    <x v="1"/>
    <x v="0"/>
    <x v="45"/>
    <n v="1190000"/>
  </r>
  <r>
    <n v="193637077"/>
    <x v="697"/>
    <s v="Túi Đeo Chéo Nam Thời Trang Thể Thao Nhỏ Gọn Bền Đẹp TC33Tên sản phẩm: Túi đeo chéo nam TC33- Chất liệu: Vải chống thấm nước- Kích thước:  18 x 30 x 10 (cm) (Ngang x Cao x Rộng đáy)- Tính năng: Đ..."/>
    <n v="99900"/>
    <n v="99900"/>
    <x v="0"/>
    <x v="0"/>
    <n v="0"/>
    <n v="0"/>
    <n v="0"/>
    <x v="0"/>
    <s v="ACC HD"/>
    <n v="403"/>
    <n v="8"/>
    <n v="0"/>
    <x v="1"/>
    <x v="0"/>
    <x v="0"/>
    <n v="0"/>
  </r>
  <r>
    <n v="58202827"/>
    <x v="698"/>
    <s v="Mô tả sản phẩm Chất liệu : da nhân tạo PU chống thấmMàu sắc : Đen - NâuĐặc điểm : Tích hợp cổng sạc điện thoại USBKích thước: 15x32x6(cm) ..."/>
    <n v="153000"/>
    <n v="95000"/>
    <x v="0"/>
    <x v="0"/>
    <n v="2"/>
    <n v="5"/>
    <n v="0"/>
    <x v="0"/>
    <s v="DC MART"/>
    <n v="1152"/>
    <n v="3"/>
    <n v="0"/>
    <x v="0"/>
    <x v="2"/>
    <x v="22"/>
    <n v="285000"/>
  </r>
  <r>
    <n v="68530000"/>
    <x v="699"/>
    <s v="Túi đeo chéo và bao tử PHẢN QUANG HOT TREND phong cách, cá tính mạnh mẽ.Màu đen: Kích thước (cm): 13(cao) x 40(ngang) x 7(dài).Vải túi được làm từ vải Cotton được đan dệt tỉ mỉ có tính bề vững..."/>
    <n v="141000"/>
    <n v="141000"/>
    <x v="0"/>
    <x v="0"/>
    <n v="0"/>
    <n v="0"/>
    <n v="0"/>
    <x v="1"/>
    <s v="ATN SYSTEM"/>
    <n v="1079"/>
    <n v="9"/>
    <n v="0"/>
    <x v="0"/>
    <x v="2"/>
    <x v="2"/>
    <n v="141000"/>
  </r>
  <r>
    <n v="58473958"/>
    <x v="700"/>
    <s v="Chất liệu túi vải dù có thể trống nước tạt nhẹ, giúp không bị ướt vật dụng bên trong.Dây đeo bản lớn chắc chắn. Có thể tăng giảm kích thước đeo.Dây kéo nhẹ nhàng, không khô rít.Nhiều ngăn giúp có t..."/>
    <n v="109000"/>
    <n v="109000"/>
    <x v="0"/>
    <x v="0"/>
    <n v="8"/>
    <n v="4.0999999999999996"/>
    <n v="0"/>
    <x v="1"/>
    <s v="UTi Shop"/>
    <n v="1145"/>
    <n v="3"/>
    <n v="0"/>
    <x v="0"/>
    <x v="2"/>
    <x v="99"/>
    <n v="1090000"/>
  </r>
  <r>
    <n v="170651512"/>
    <x v="701"/>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n v="542"/>
    <n v="7"/>
    <n v="0"/>
    <x v="0"/>
    <x v="1"/>
    <x v="0"/>
    <n v="0"/>
  </r>
  <r>
    <n v="23226474"/>
    <x v="702"/>
    <s v="THÔNG TIN SẢN PHẨMĐặc điểm nổi bật- Kích thước  35m x 19cm x 9cm gọn gàngKích thước không quá lớn nhưng kích thước đủ để bạn chứa tất cả những vật dụng cần thiết tiện lợi khi đi du lịch, chơi thể th..."/>
    <n v="170000"/>
    <n v="99000"/>
    <x v="0"/>
    <x v="3"/>
    <n v="25"/>
    <n v="4.8"/>
    <n v="0"/>
    <x v="0"/>
    <s v="HARASMALL"/>
    <n v="1517"/>
    <n v="1"/>
    <n v="0"/>
    <x v="0"/>
    <x v="2"/>
    <x v="146"/>
    <n v="10791000"/>
  </r>
  <r>
    <n v="141472964"/>
    <x v="703"/>
    <s v="- Chất liệu: Vải Canvas- Kích thước: 31cm x 20cm x 8cm x 15cm- Tính năng: Đi chơi, du lịch, dã ngoại, phượt, ….HƯỚNG DẪN SỬ DỤNG- Túi đeo chéo chứa được các vật dụng như: sách, điện thoại, ipad 7 ..."/>
    <n v="138000"/>
    <n v="138000"/>
    <x v="0"/>
    <x v="0"/>
    <n v="1"/>
    <n v="5"/>
    <n v="0"/>
    <x v="1"/>
    <s v="KODOROS BAG"/>
    <n v="662"/>
    <n v="8"/>
    <n v="0"/>
    <x v="0"/>
    <x v="1"/>
    <x v="2"/>
    <n v="138000"/>
  </r>
  <r>
    <n v="11489547"/>
    <x v="704"/>
    <s v="Túi Đeo Chéo Nam Công Sở sẽ góp phần tạo nên cá tính, phong cách cũng như khẳng định khiếu thẩm mỹ của bạn.Đường may tỉ mỉ và chắc chắn, không chỉ mang đến độ bền mà còn mang đến tính thẩm mỹ cao.G..."/>
    <n v="89000"/>
    <n v="89000"/>
    <x v="0"/>
    <x v="0"/>
    <n v="0"/>
    <n v="0"/>
    <n v="0"/>
    <x v="0"/>
    <s v="DOPAMINE"/>
    <n v="1644"/>
    <n v="2"/>
    <n v="0"/>
    <x v="0"/>
    <x v="1"/>
    <x v="82"/>
    <n v="1424000"/>
  </r>
  <r>
    <n v="149032172"/>
    <x v="705"/>
    <s v="Túi Đeo Chéo Nam Cao Cấp T116 Thông tin sản phẩmTên sản phẩm: Túi đeo chéo nam- Chất liệu: Vải bóng, Vải lót Polyester chống nước- Kích thước: 15 x 25 x 5 (cm) (Ngang x Cao x Rộng đáy)- Tính nă..."/>
    <n v="99000"/>
    <n v="99000"/>
    <x v="0"/>
    <x v="0"/>
    <n v="4"/>
    <n v="4.8"/>
    <n v="0"/>
    <x v="0"/>
    <s v="ACC HD"/>
    <n v="637"/>
    <n v="10"/>
    <n v="0"/>
    <x v="1"/>
    <x v="1"/>
    <x v="142"/>
    <n v="1980000"/>
  </r>
  <r>
    <n v="43762922"/>
    <x v="706"/>
    <s v="CHI TIẾT SẢN PHẨMThiết kế hiện đại và thời trang .Đường may tỉ mỉ chắc chắn .Kích thước:dài 18cm, rộng 7cm, cao 30cmThiết kế trẻ trung năng động .Thể tích túi rộng, có thể để được máy tính bảng...."/>
    <n v="150000"/>
    <n v="79000"/>
    <x v="0"/>
    <x v="0"/>
    <n v="1"/>
    <n v="4"/>
    <n v="0"/>
    <x v="0"/>
    <s v="Thành Đạt Store"/>
    <n v="1380"/>
    <n v="9"/>
    <n v="0"/>
    <x v="0"/>
    <x v="2"/>
    <x v="47"/>
    <n v="948000"/>
  </r>
  <r>
    <n v="170649007"/>
    <x v="701"/>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n v="542"/>
    <n v="7"/>
    <n v="0"/>
    <x v="0"/>
    <x v="1"/>
    <x v="0"/>
    <n v="0"/>
  </r>
  <r>
    <n v="53104227"/>
    <x v="707"/>
    <s v=" Combo 3 Túi Đeo Chéo Nam HARAS CBHR83VN (26 x 17 cm) được thiết kế tinh tế, hiện đại mang phong cách Hàn Quốc vừa thời trang vừa gọn nhẹ lại vừa năng động cho các hoạt động ngoài trời. Gam màu ..."/>
    <n v="300000"/>
    <n v="119000"/>
    <x v="0"/>
    <x v="3"/>
    <n v="0"/>
    <n v="0"/>
    <n v="0"/>
    <x v="1"/>
    <s v="HARASMALL"/>
    <n v="1239"/>
    <n v="2"/>
    <n v="0"/>
    <x v="0"/>
    <x v="0"/>
    <x v="7"/>
    <n v="3927000"/>
  </r>
  <r>
    <n v="179437740"/>
    <x v="495"/>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ST Handbag"/>
    <n v="490"/>
    <n v="10"/>
    <n v="0"/>
    <x v="0"/>
    <x v="1"/>
    <x v="0"/>
    <n v="0"/>
  </r>
  <r>
    <n v="196305454"/>
    <x v="708"/>
    <s v="Túi đeo chéo nam Cổng USB sạc điện thoại Túi đeo chéo vải nam nữ - Túi đeo thời trang Túi bảo vệ - túi đeo trước ngực - túi du lịchKích thước túi 30*21*9cm Thiết kế trẻ trung năng động Thể tích túi r..."/>
    <n v="109000"/>
    <n v="109000"/>
    <x v="0"/>
    <x v="0"/>
    <n v="0"/>
    <n v="0"/>
    <n v="0"/>
    <x v="1"/>
    <s v="AllwellShop"/>
    <n v="378"/>
    <n v="2"/>
    <n v="0"/>
    <x v="1"/>
    <x v="0"/>
    <x v="0"/>
    <n v="0"/>
  </r>
  <r>
    <n v="122344292"/>
    <x v="709"/>
    <s v="       Thiết kế độc đáo và đầy sáng tạo lầm nổi bật phong cách người sử dụng.   Sản phẩm sang trong , hợp thời trang.   Đường vân tự nhiên, có độ lỳ , mềm mịn, dẻo dai, uốn cong, không gãy gập, ..."/>
    <n v="125000"/>
    <n v="125000"/>
    <x v="0"/>
    <x v="34"/>
    <n v="0"/>
    <n v="0"/>
    <n v="0"/>
    <x v="1"/>
    <s v="Ohazo"/>
    <n v="731"/>
    <n v="7"/>
    <n v="0"/>
    <x v="0"/>
    <x v="1"/>
    <x v="0"/>
    <n v="0"/>
  </r>
  <r>
    <n v="166007629"/>
    <x v="710"/>
    <s v="    Túi đeo chéo nam nữ Mini Slim Bag mang đến cho bạn sự đơn giản, gọn nhẹ nhất. Chất vải dày dặn chống thấm nước, form dáng cứng cáp giúp đựng được những đồ dùng cần thiết khi ra ngoài. Một phụ k..."/>
    <n v="120000"/>
    <n v="120000"/>
    <x v="0"/>
    <x v="0"/>
    <n v="0"/>
    <n v="0"/>
    <n v="0"/>
    <x v="1"/>
    <s v="Tony Accessory"/>
    <n v="559"/>
    <n v="7"/>
    <n v="0"/>
    <x v="1"/>
    <x v="1"/>
    <x v="6"/>
    <n v="480000"/>
  </r>
  <r>
    <n v="153264871"/>
    <x v="711"/>
    <s v="- Chất liệu: Da cao cấp- Kích thước: 40 x 14 x 8 cm- Kích thước đủ để bạn chứa tất cả những vật dụng cần thiết tiện lợi khi đi du lịch, chơi thể thao, đi học, đi làm , điện thoại… Những ngăn nhỏ gi..."/>
    <n v="118300"/>
    <n v="100100"/>
    <x v="0"/>
    <x v="0"/>
    <n v="0"/>
    <n v="0"/>
    <n v="0"/>
    <x v="1"/>
    <s v="Shalla"/>
    <n v="619"/>
    <n v="8"/>
    <n v="0"/>
    <x v="1"/>
    <x v="0"/>
    <x v="0"/>
    <n v="0"/>
  </r>
  <r>
    <n v="53289766"/>
    <x v="712"/>
    <s v="⇒Túi đeo chéo vải chuyên dụng đa năng⇒Túi đeo chéo 1 quai thời trang này được gia công bằng chất liệu Vải dù ảm bảo độ bền chắc theo thời gian. không phai nắng, đảm bảo độ bền chắc theo thời gian. Lo..."/>
    <n v="145000"/>
    <n v="145000"/>
    <x v="0"/>
    <x v="0"/>
    <n v="1"/>
    <n v="4"/>
    <n v="0"/>
    <x v="1"/>
    <s v="Shalla"/>
    <n v="1237"/>
    <n v="1"/>
    <n v="0"/>
    <x v="0"/>
    <x v="2"/>
    <x v="12"/>
    <n v="725000"/>
  </r>
  <r>
    <n v="98074413"/>
    <x v="713"/>
    <s v="⇒Túi đeo chéo vải chuyên dụng đa năng+ Dây đai quai mang được may bằng loại dây có bản dày 4cm, chiều dài 1,4m có thể tăng đưa theo ý muốnThông tin &amp; chi tiết :⇒ Kích thước: (20cm*14cm*5cm*)..."/>
    <n v="108436"/>
    <n v="96976"/>
    <x v="0"/>
    <x v="0"/>
    <n v="0"/>
    <n v="0"/>
    <n v="0"/>
    <x v="0"/>
    <s v="Shalla"/>
    <n v="846"/>
    <n v="1"/>
    <n v="0"/>
    <x v="1"/>
    <x v="0"/>
    <x v="0"/>
    <n v="0"/>
  </r>
  <r>
    <n v="40780968"/>
    <x v="714"/>
    <s v="Mô tả sản phẩmTúi Đeo Chéo Nam Nữ có thiết kế thời trang, độc lạ, giúp đựng được nhiều vật dụng cần thiết như tiền bạc, giấy tờ tùy thân, điện thoại,Chất da cao cấp, bền đẹp cho giá trị sử dụng lâu..."/>
    <n v="118000"/>
    <n v="97000"/>
    <x v="0"/>
    <x v="0"/>
    <n v="31"/>
    <n v="4.5999999999999996"/>
    <n v="0"/>
    <x v="0"/>
    <s v="DC MART"/>
    <n v="1404"/>
    <n v="6"/>
    <n v="0"/>
    <x v="0"/>
    <x v="2"/>
    <x v="114"/>
    <n v="6887000"/>
  </r>
  <r>
    <n v="24423557"/>
    <x v="715"/>
    <s v="Túi có thiết kế đeo hông tiện dụng, dây đeo có khóa cài có thể điều chỉnh kích thước linh hoạt.- Kết cấu nhiều ngăn, giúp bạn có thể dễ dàng sắp xếp nhiều loại vật dụng: ví tiền, chìa khóa, điện thoạ..."/>
    <n v="102000"/>
    <n v="102000"/>
    <x v="0"/>
    <x v="0"/>
    <n v="0"/>
    <n v="0"/>
    <n v="0"/>
    <x v="1"/>
    <s v="HT Sports Official"/>
    <n v="1506"/>
    <n v="2"/>
    <n v="2750"/>
    <x v="0"/>
    <x v="2"/>
    <x v="19"/>
    <n v="816000"/>
  </r>
  <r>
    <n v="109229975"/>
    <x v="716"/>
    <s v="Túi đeo chéo Đa năng 2 trong 1 HINTAS (TĐC01) hiện là dòng phụ kiện du lịch hot nhất hiện nay trên thị trường. Sản phẩm mang tính ứng dụng cao, có thể sử dụng trong nhiều hoàn cảnh: đi du lịch, đi học..."/>
    <n v="144000"/>
    <n v="144000"/>
    <x v="0"/>
    <x v="44"/>
    <n v="0"/>
    <n v="0"/>
    <n v="0"/>
    <x v="1"/>
    <s v="HINTAS Official"/>
    <n v="805"/>
    <n v="14"/>
    <n v="0"/>
    <x v="0"/>
    <x v="0"/>
    <x v="25"/>
    <n v="288000"/>
  </r>
  <r>
    <n v="54407531"/>
    <x v="717"/>
    <s v="⇒Túi đeo chéo 1 quai thời trang này được gia công bằng chất liệu Vải bạt PVC đảm bảo độ bền chắc theo thời gian. không phai nắng, đảm bảo độ bền chắc theo thời gian. Loại chất liệu này góp phần hạn c..."/>
    <n v="115620"/>
    <n v="103400"/>
    <x v="0"/>
    <x v="0"/>
    <n v="0"/>
    <n v="0"/>
    <n v="0"/>
    <x v="1"/>
    <s v="Shalla"/>
    <n v="1222"/>
    <n v="1"/>
    <n v="0"/>
    <x v="0"/>
    <x v="2"/>
    <x v="13"/>
    <n v="620400"/>
  </r>
  <r>
    <n v="146949130"/>
    <x v="718"/>
    <s v="       TÚI XÁCH ĐEO CHÉO HÀN QUỐC NỮ ĐẸP   Mẫu TÚI XÁCH NỮ  là một sự lựa chọn tốt dành cho bạn, với thiết kế hiện đại, màu sắc tươi tắn có thể làm hài lòng tất cả khách hàng khó tính nhất. Dưới ..."/>
    <n v="158000"/>
    <n v="158000"/>
    <x v="0"/>
    <x v="0"/>
    <n v="0"/>
    <n v="0"/>
    <n v="0"/>
    <x v="1"/>
    <s v="Túi xách Giahung"/>
    <n v="644"/>
    <n v="6"/>
    <n v="4260"/>
    <x v="0"/>
    <x v="1"/>
    <x v="0"/>
    <n v="0"/>
  </r>
  <r>
    <n v="124273585"/>
    <x v="402"/>
    <s v="       Chất liệu : Da   Trọng lượng : 250g   Ưu điểm : Nhỏ gọn, tiện dụng có 3 ngăn chứa.   Màu sắc : Đen , Nâu   Kích thước :31x20cm   Chất liệu da cao cấp, bền bỉ với thời gian, không sợ ph..."/>
    <n v="129000"/>
    <n v="122550"/>
    <x v="0"/>
    <x v="0"/>
    <n v="0"/>
    <n v="0"/>
    <n v="0"/>
    <x v="1"/>
    <s v="MuaMuaOnline"/>
    <n v="721"/>
    <n v="6"/>
    <n v="0"/>
    <x v="0"/>
    <x v="1"/>
    <x v="0"/>
    <n v="0"/>
  </r>
  <r>
    <n v="177558168"/>
    <x v="719"/>
    <s v="Chất liệu da cao cấp   đường may tỉ mỉ và tinh tế   Mang tới nét đẹp sang trọng &amp; hiện đại   Kích thước : 24x6.5x27 cm   ĐẶC ĐIỂM NỔI BẬT   Chất liệu da cao cấp Túi đeo chéo được t..."/>
    <n v="135000"/>
    <n v="135000"/>
    <x v="0"/>
    <x v="0"/>
    <n v="0"/>
    <n v="0"/>
    <n v="0"/>
    <x v="1"/>
    <s v="Giày dép TLG"/>
    <n v="502"/>
    <n v="10"/>
    <n v="3639"/>
    <x v="0"/>
    <x v="1"/>
    <x v="0"/>
    <n v="0"/>
  </r>
  <r>
    <n v="174511235"/>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17"/>
    <n v="7"/>
    <n v="3505"/>
    <x v="0"/>
    <x v="1"/>
    <x v="0"/>
    <n v="0"/>
  </r>
  <r>
    <n v="92146089"/>
    <x v="720"/>
    <s v="Túi đeo chéo nam Army chéo kiểu quân đội đi chơi và đi phượt cao cấp cho phái mạnh đẳng cấp và sang trọng, bền bỉ theo thời gian, nhiều ngăn rộng rãi khá tiện ích, có cả ngăn sau túi chống trộm.Kích ..."/>
    <n v="113000"/>
    <n v="104900"/>
    <x v="0"/>
    <x v="0"/>
    <n v="0"/>
    <n v="0"/>
    <n v="0"/>
    <x v="1"/>
    <s v="TLG GOLD"/>
    <n v="875"/>
    <n v="9"/>
    <n v="2828"/>
    <x v="0"/>
    <x v="0"/>
    <x v="0"/>
    <n v="0"/>
  </r>
  <r>
    <n v="68359736"/>
    <x v="721"/>
    <s v="Túi đeo chéo da cho nam thời trang sang trọng phong cách Hàn Quốc trẻ trung - BIN HANDBAGTúi đeo chéo da thời trang nam cao cấp phong cách sành điệu, kiểu dáng đơn giản và sang trọng, ..."/>
    <n v="160875"/>
    <n v="136125"/>
    <x v="0"/>
    <x v="0"/>
    <n v="1"/>
    <n v="5"/>
    <n v="0"/>
    <x v="1"/>
    <s v="Shalla"/>
    <n v="1083"/>
    <n v="13"/>
    <n v="0"/>
    <x v="0"/>
    <x v="2"/>
    <x v="25"/>
    <n v="272250"/>
  </r>
  <r>
    <n v="15224703"/>
    <x v="722"/>
    <s v="SẢN PHẨM TÚI ĐEO CHÉO NAM DN004Video giới thiệu sản phẩm THÔNG TIN CHI TIẾT SẢN PHẨMTên sản phẩm  : Túi đeo ngực nam DN004Kích thước : 34 x 17 x 8  cm ( Chi tiết như hình minh họa bên dưới )C..."/>
    <n v="145000"/>
    <n v="145000"/>
    <x v="0"/>
    <x v="0"/>
    <n v="0"/>
    <n v="0"/>
    <n v="0"/>
    <x v="1"/>
    <s v="shop quỳnh tiến"/>
    <n v="1588"/>
    <n v="2"/>
    <n v="0"/>
    <x v="0"/>
    <x v="2"/>
    <x v="25"/>
    <n v="290000"/>
  </r>
  <r>
    <n v="62440435"/>
    <x v="723"/>
    <s v="Túi Đeo Chéo Caro da chống nước chống trầy cao cấpTúi đeo chéo là mẫu túi đeo chéo thời trang cao cấp, kiểu dáng đơn giản và sang trọng, chất liệu da Pu cao cấp, độ bền cao, và đặc biệt là chống thấm ..."/>
    <n v="132608"/>
    <n v="118593"/>
    <x v="0"/>
    <x v="0"/>
    <n v="0"/>
    <n v="0"/>
    <n v="0"/>
    <x v="1"/>
    <s v="Shalla"/>
    <n v="1110"/>
    <n v="6"/>
    <n v="0"/>
    <x v="0"/>
    <x v="2"/>
    <x v="0"/>
    <n v="0"/>
  </r>
  <r>
    <n v="67379747"/>
    <x v="724"/>
    <s v="Túi đeo chéo da nam kiểu dáng Châu Âu phong cách sành điệu - MIN BagTúi đeo chéo da thời trang nam cao cấp phong cách sành điệu, kiểu dáng đơn giản và sang trọng, chất liệu da Pu cao c..."/>
    <n v="141700"/>
    <n v="119900"/>
    <x v="0"/>
    <x v="0"/>
    <n v="1"/>
    <n v="2"/>
    <n v="0"/>
    <x v="1"/>
    <s v="Shalla"/>
    <n v="1091"/>
    <n v="12"/>
    <n v="0"/>
    <x v="0"/>
    <x v="2"/>
    <x v="12"/>
    <n v="599500"/>
  </r>
  <r>
    <n v="35933356"/>
    <x v="725"/>
    <s v="Kích thước của túi đeo chéo không quá lớn nhưng rất tiện nghi cho các chuyến du lịch khi cần phải luôn mang theo điện thoại, giấy tờ tùy thân bên mình thì mẫu túi đeo chéo chống trộm có cáp sạc là một..."/>
    <n v="166050"/>
    <n v="148500"/>
    <x v="0"/>
    <x v="0"/>
    <n v="0"/>
    <n v="0"/>
    <n v="0"/>
    <x v="1"/>
    <s v="Shalla"/>
    <n v="1433"/>
    <n v="10"/>
    <n v="0"/>
    <x v="0"/>
    <x v="2"/>
    <x v="0"/>
    <n v="0"/>
  </r>
  <r>
    <n v="116394374"/>
    <x v="726"/>
    <s v="- Túi đeo chéo nam nữ MS-008 thiết kế nhiều ngăn có thể đựng được IPAD và một số đồ dùng cần thiết như: Ví tiền, điện thoại, chìa khóa, tai nghe, sạc dự phò- Tính năng chống nước là ưu điểm nổi chội ..."/>
    <n v="118300"/>
    <n v="100100"/>
    <x v="0"/>
    <x v="0"/>
    <n v="0"/>
    <n v="0"/>
    <n v="0"/>
    <x v="1"/>
    <s v="Shalla"/>
    <n v="770"/>
    <n v="7"/>
    <n v="0"/>
    <x v="0"/>
    <x v="0"/>
    <x v="0"/>
    <n v="0"/>
  </r>
  <r>
    <n v="14301405"/>
    <x v="727"/>
    <s v="ĐẶC ĐIỂM NỔI BẬT TÚI ĐEO CHÉO VẢI- Kích thước sản phẩm: Cao 33cm x  đáy 7cm x  rộng 16cm. Kích thước không quá lớn nhưng cũng đủ để bạn chứa tất cả những vật dụng cần thiết khi đi du lịch, chơi thể t..."/>
    <n v="89000"/>
    <n v="89000"/>
    <x v="0"/>
    <x v="0"/>
    <n v="0"/>
    <n v="0"/>
    <n v="0"/>
    <x v="0"/>
    <s v="NEW SKY"/>
    <n v="1607"/>
    <n v="1"/>
    <n v="0"/>
    <x v="0"/>
    <x v="2"/>
    <x v="2"/>
    <n v="89000"/>
  </r>
  <r>
    <n v="184519003"/>
    <x v="728"/>
    <s v="Túi đeo chéo nam nữ siêu nhẹ nhiều ngăn tiện dụng TX13* MÔ TẢ SẢN PHẨM:Túi đeo nam - Tên sản phẩm: Túi đeo chéo nam nữ siêu nhẹ nhiều ngăn tiện dụng- Mã sản phẩm: TX13- Màu sắc: Đen, Xanh lavi , ..."/>
    <n v="210000"/>
    <n v="210000"/>
    <x v="0"/>
    <x v="0"/>
    <n v="2"/>
    <n v="5"/>
    <n v="0"/>
    <x v="1"/>
    <s v="Tooxy"/>
    <n v="467"/>
    <n v="18"/>
    <n v="0"/>
    <x v="1"/>
    <x v="0"/>
    <x v="22"/>
    <n v="630000"/>
  </r>
  <r>
    <n v="207288712"/>
    <x v="729"/>
    <s v="Túi Đeo Chéo Unisex Chất Liệu Chống Nước Bền Đẹp Sportme   ______________________   Thông Tin Sản Phẩm:   Tên sản phẩm: Túi Đeo Chéo Unisex Chất Liệu Chống Nước Bền Đẹp Sportme   Kích thước: 20..."/>
    <n v="200000"/>
    <n v="200000"/>
    <x v="0"/>
    <x v="22"/>
    <n v="0"/>
    <n v="0"/>
    <n v="0"/>
    <x v="1"/>
    <s v="Sportme"/>
    <n v="271"/>
    <n v="8"/>
    <n v="0"/>
    <x v="0"/>
    <x v="0"/>
    <x v="0"/>
    <n v="0"/>
  </r>
  <r>
    <n v="148935648"/>
    <x v="730"/>
    <s v="       Túi đeo chéo nam nữ thể thao unisex Jinman   THÔNG TIN SẢN PHẨM   - Chất liệu kaki cao cấp   - Đựng đồ tiện lợi   - Khóa kéo chắc chắn, siêu bền   - Phù hợp với chạy bộ, tập thể dục  ..."/>
    <n v="115000"/>
    <n v="115000"/>
    <x v="0"/>
    <x v="0"/>
    <n v="2"/>
    <n v="3.5"/>
    <n v="0"/>
    <x v="1"/>
    <s v="GOLOV STORE"/>
    <n v="638"/>
    <n v="4"/>
    <n v="0"/>
    <x v="0"/>
    <x v="0"/>
    <x v="13"/>
    <n v="690000"/>
  </r>
  <r>
    <n v="214169305"/>
    <x v="731"/>
    <s v="NB-016   Túi Vải Canvas Đeo Chéo Unisex Nhiều Ngăn Size A4 Đựng Vừa Tất Cả Các Loại Tạp Chí Sách Vở Nhiều Màu   Thông tin sản phẩm:   • Chất liệu canvas   • Kích cỡ: 55x27cm   • Trọng lượng 0...."/>
    <n v="92000"/>
    <n v="92000"/>
    <x v="0"/>
    <x v="0"/>
    <n v="0"/>
    <n v="0"/>
    <n v="0"/>
    <x v="0"/>
    <s v="BCB VIỆT NAM"/>
    <n v="249"/>
    <n v="9"/>
    <n v="0"/>
    <x v="0"/>
    <x v="0"/>
    <x v="0"/>
    <n v="0"/>
  </r>
  <r>
    <n v="20281289"/>
    <x v="732"/>
    <s v="Phụ kiện cho nam giới là một khái niệm rộng lớn mà trong đó phần đông chỉ chú ý đến giày và dây lưng. Những chiếc túi xách cũng là món đồ phụ kiện không kém phần quan trọng. Dành thời gian và tiền bạc..."/>
    <n v="120000"/>
    <n v="120000"/>
    <x v="0"/>
    <x v="0"/>
    <n v="0"/>
    <n v="0"/>
    <n v="0"/>
    <x v="1"/>
    <s v="TTTShop"/>
    <n v="1548"/>
    <n v="2"/>
    <n v="0"/>
    <x v="0"/>
    <x v="2"/>
    <x v="12"/>
    <n v="600000"/>
  </r>
  <r>
    <n v="170650380"/>
    <x v="733"/>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n v="542"/>
    <n v="8"/>
    <n v="0"/>
    <x v="0"/>
    <x v="1"/>
    <x v="0"/>
    <n v="0"/>
  </r>
  <r>
    <n v="82008382"/>
    <x v="734"/>
    <s v="       Túi đeo chéo nam Army chéo kiểu quân đội đi chơi và đi phượt cao cấp cho phái mạnh đẳng cấp và sang trọng, bền bỉ theo thời gian, nhiều ngăn rộng rãi khá tiện ích, có cả ngăn sau túi chống ..."/>
    <n v="130000"/>
    <n v="130000"/>
    <x v="0"/>
    <x v="0"/>
    <n v="0"/>
    <n v="0"/>
    <n v="0"/>
    <x v="1"/>
    <s v="TLG GOLD"/>
    <n v="912"/>
    <n v="1"/>
    <n v="3505"/>
    <x v="0"/>
    <x v="1"/>
    <x v="2"/>
    <n v="130000"/>
  </r>
  <r>
    <n v="149032492"/>
    <x v="735"/>
    <s v="Túi đeo chéo chống nước SPORT Thông tin sản phẩm Mã sản phẩm: TC24 Chất liệu: Vải dù chuyên dụng và vải lót: Polyester bền đẹp Phóng cách trẻ: Đeo vai, đeo chéo, đeo ngực Đường may tỉ mỉ ch..."/>
    <n v="95000"/>
    <n v="95000"/>
    <x v="0"/>
    <x v="0"/>
    <n v="0"/>
    <n v="0"/>
    <n v="0"/>
    <x v="0"/>
    <s v="ACC HD"/>
    <n v="637"/>
    <n v="10"/>
    <n v="0"/>
    <x v="1"/>
    <x v="1"/>
    <x v="2"/>
    <n v="95000"/>
  </r>
  <r>
    <n v="163874723"/>
    <x v="736"/>
    <s v="       Đặc điểm nổi bật:   - Kích thước 38cmx10cmx17cm   Với kích thước không quá lớn nhưng kích thước đủ để bạn chứa tất cả những vật dụng cần thiết tiện lợi khi đi du lịch, chơi thể thao, đi h..."/>
    <n v="139000"/>
    <n v="139000"/>
    <x v="0"/>
    <x v="0"/>
    <n v="0"/>
    <n v="0"/>
    <n v="0"/>
    <x v="1"/>
    <s v="Shop Đồ Phượt Sài Gòn"/>
    <n v="566"/>
    <n v="4"/>
    <n v="0"/>
    <x v="0"/>
    <x v="1"/>
    <x v="0"/>
    <n v="0"/>
  </r>
  <r>
    <n v="155011176"/>
    <x v="737"/>
    <s v="*** TÊN CỬA HÀNG VÀ THƯƠNG HIỆU - ( GoodShopGoodShop ) - MỌI HÌNH ẢNH LÀ THỰC TẾ SHOP CAM KẾT SẢN PHẨM GIỐNG HÌNH ẢNH 100%. SHOP LUÔN LUÔN MONG MUỐN PHỤC VỤ KHÁCH HÀNG THẬT TỐT ĐỂ KHÁCH HÀNG CÓ NHỮNG ..."/>
    <n v="180000"/>
    <n v="99000"/>
    <x v="0"/>
    <x v="0"/>
    <n v="0"/>
    <n v="0"/>
    <n v="0"/>
    <x v="0"/>
    <s v="GOODSHOPGOODSHOP"/>
    <n v="620"/>
    <n v="1"/>
    <n v="0"/>
    <x v="0"/>
    <x v="0"/>
    <x v="0"/>
    <n v="0"/>
  </r>
  <r>
    <n v="141473684"/>
    <x v="738"/>
    <s v="THÔNG TIN SẢN PHẨMĐặc điểm nổi bật- Kích thước 29cm x 18cm x 10cm gọn gàngTúi Đeo Tiện Ích YeeZus KDR- TDC227 Kích thước không quá lớn nhưng kích thước đủ để bạn chứa tất cả những vật dụng cần thiế..."/>
    <n v="83000"/>
    <n v="83000"/>
    <x v="0"/>
    <x v="0"/>
    <n v="0"/>
    <n v="0"/>
    <n v="0"/>
    <x v="0"/>
    <s v="KODOROS BAG"/>
    <n v="662"/>
    <n v="9"/>
    <n v="0"/>
    <x v="0"/>
    <x v="0"/>
    <x v="0"/>
    <n v="0"/>
  </r>
  <r>
    <n v="176130369"/>
    <x v="739"/>
    <s v="       Túi đeo chéo nam vải canvas, thiết kế 3 ngăn để đồ, phong cách thời trang Hàn Quốc TC03   THÔNG TIN SẢN PHẨM   - Tên sản phẩm: Túi đeo chéo nam   - Chất liệu: Vải canvas   - Kích thước:..."/>
    <n v="110000"/>
    <n v="110000"/>
    <x v="0"/>
    <x v="0"/>
    <n v="0"/>
    <n v="0"/>
    <n v="0"/>
    <x v="1"/>
    <s v="Onguct"/>
    <n v="510"/>
    <n v="9"/>
    <n v="0"/>
    <x v="0"/>
    <x v="1"/>
    <x v="2"/>
    <n v="110000"/>
  </r>
  <r>
    <n v="190514895"/>
    <x v="740"/>
    <s v="+ Túi đeo chéo chống trộm+ Dây đai quai mang được may bằng loại dây có bản dày 4cm, chiều dài 1,4m có thể tăng đưa theo ý muốn.+ Mặt trước được may bằng loại vải dù Polyester có khã năng trượt nước ..."/>
    <n v="169000"/>
    <n v="143143"/>
    <x v="0"/>
    <x v="0"/>
    <n v="1"/>
    <n v="5"/>
    <n v="0"/>
    <x v="1"/>
    <s v="Shalla"/>
    <n v="426"/>
    <n v="9"/>
    <n v="0"/>
    <x v="1"/>
    <x v="4"/>
    <x v="25"/>
    <n v="286286"/>
  </r>
  <r>
    <n v="113209129"/>
    <x v="741"/>
    <s v="Đựng vừa Iphone Plus 6.7in (không vừa với ipad nha các bạn)chất liệu : Da cao cấpKích Thước : cao 20x ngang 13x đáy 4cmTúi có nhiều cách đeo : đeo ngang , đeo bụng , móc lưng quầnNgăn chứa tiện lợ..."/>
    <n v="138000"/>
    <n v="115000"/>
    <x v="0"/>
    <x v="0"/>
    <n v="0"/>
    <n v="0"/>
    <n v="0"/>
    <x v="1"/>
    <s v="DC MART"/>
    <n v="789"/>
    <n v="5"/>
    <n v="0"/>
    <x v="0"/>
    <x v="0"/>
    <x v="22"/>
    <n v="345000"/>
  </r>
  <r>
    <n v="94682578"/>
    <x v="742"/>
    <s v="Mô tả sản phẩmChất liệu : da nhân tạo PU chống thấmMàu sắc : Đen - NâuĐặc điểm : Tích hợp cổng sạc điện thoại USBKích thước: 15x32x6(cm)..."/>
    <n v="153000"/>
    <n v="125000"/>
    <x v="0"/>
    <x v="0"/>
    <n v="0"/>
    <n v="0"/>
    <n v="0"/>
    <x v="1"/>
    <s v="DC MART"/>
    <n v="866"/>
    <n v="4"/>
    <n v="0"/>
    <x v="0"/>
    <x v="0"/>
    <x v="2"/>
    <n v="125000"/>
  </r>
  <r>
    <n v="166324671"/>
    <x v="743"/>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n v="558"/>
    <n v="5"/>
    <n v="0"/>
    <x v="0"/>
    <x v="0"/>
    <x v="0"/>
    <n v="0"/>
  </r>
  <r>
    <n v="122344416"/>
    <x v="744"/>
    <s v="       Túi Đeo Chéo Nam Nữ Hàng Đẹp Giá Rẻ, Sẵn Cáp Sạc Điện Thoại &amp; Có Lỗ Tai Nghe Tiện Lợi   Túi Đeo Chéo Nam Nữ Hàng Đẹp Giá Rẻ, Sẵn Cáp Sạc Điện Thoại &amp; Có Lỗ Tai Nghe Tiện Lợi   Túi..."/>
    <n v="145000"/>
    <n v="145000"/>
    <x v="0"/>
    <x v="34"/>
    <n v="0"/>
    <n v="0"/>
    <n v="0"/>
    <x v="1"/>
    <s v="Ohazo"/>
    <n v="731"/>
    <n v="8"/>
    <n v="0"/>
    <x v="0"/>
    <x v="1"/>
    <x v="0"/>
    <n v="0"/>
  </r>
  <r>
    <n v="80855497"/>
    <x v="745"/>
    <s v="..."/>
    <n v="133000"/>
    <n v="133000"/>
    <x v="0"/>
    <x v="0"/>
    <n v="0"/>
    <n v="0"/>
    <n v="0"/>
    <x v="1"/>
    <s v="Cherry Sweet"/>
    <n v="917"/>
    <n v="4"/>
    <n v="0"/>
    <x v="0"/>
    <x v="0"/>
    <x v="25"/>
    <n v="266000"/>
  </r>
  <r>
    <n v="242746174"/>
    <x v="746"/>
    <s v="Túi đeo chéo nam nữ chất liệu chống thấm nước đi chơi dạo phố, du lịch, đi học, đi làm-----------------------------------------------1. Mô tả sản phẩm- Kích thước chuẩn : 23x17x8 cm- Chất liệu : C..."/>
    <n v="175000"/>
    <n v="175000"/>
    <x v="0"/>
    <x v="0"/>
    <n v="0"/>
    <n v="0"/>
    <n v="0"/>
    <x v="1"/>
    <s v="SWANBRAND"/>
    <n v="189"/>
    <n v="10"/>
    <n v="0"/>
    <x v="1"/>
    <x v="0"/>
    <x v="0"/>
    <n v="0"/>
  </r>
  <r>
    <n v="89786117"/>
    <x v="747"/>
    <s v="       Túi đeo chéo nam vải Canvas Hàn Quốc, túi chéo nam thiết kế nhỏ gọn thời trang năng động   THÔNG TIN SẢN PHẨM   - Tên sản phẩm: Túi đeo chéo nam   - Chất liệu: Vải Polyester   - Kích th..."/>
    <n v="97500"/>
    <n v="82500"/>
    <x v="0"/>
    <x v="0"/>
    <n v="0"/>
    <n v="0"/>
    <n v="0"/>
    <x v="0"/>
    <s v="Shalla"/>
    <n v="887"/>
    <n v="10"/>
    <n v="0"/>
    <x v="0"/>
    <x v="1"/>
    <x v="0"/>
    <n v="0"/>
  </r>
  <r>
    <n v="116203551"/>
    <x v="316"/>
    <s v="       - Chất liệu: Vải bóng chống nước   - Kích thước: 28cm x 15cm x10cm (Ngang x Cao x Rộng đáy)   - Tính năng: Đi chơi, du lịch, dã ngoại, phượt, ….   HƯỚNG DẪN SỬ DỤNG   - Tránh tiếp xúc t..."/>
    <n v="118300"/>
    <n v="100100"/>
    <x v="0"/>
    <x v="0"/>
    <n v="0"/>
    <n v="0"/>
    <n v="0"/>
    <x v="1"/>
    <s v="Shalla"/>
    <n v="771"/>
    <n v="7"/>
    <n v="0"/>
    <x v="0"/>
    <x v="1"/>
    <x v="45"/>
    <n v="700700"/>
  </r>
  <r>
    <n v="200998418"/>
    <x v="748"/>
    <s v="* Túi Bao Tử, Túi Đeo Hông Đeo Bụng Cao Cấp* Túi được làm từ chất liệu vải dù oxford chống thấm nước cao cấp Túi đeo bụng nam, nữ được thiết từ chất liệu vải cao cấp đảm bảo độ bền và đẹp, cùng với đ..."/>
    <n v="99000"/>
    <n v="99000"/>
    <x v="0"/>
    <x v="0"/>
    <n v="0"/>
    <n v="0"/>
    <n v="0"/>
    <x v="0"/>
    <s v="Shop Long Tuấn"/>
    <n v="333"/>
    <n v="9"/>
    <n v="0"/>
    <x v="0"/>
    <x v="0"/>
    <x v="0"/>
    <n v="0"/>
  </r>
  <r>
    <n v="202997315"/>
    <x v="749"/>
    <s v="- Túi đeo chéo nam được thiết kế mang phong cách hiện đại, vừa đơn giản, vừa sang trọng. Sản phẩm chắc chắn sẽ khiến bạn trở nên tươm tất, phong cách và đẳng cấp khi đi du lịch, đi chơi thể thao hay đ..."/>
    <n v="99000"/>
    <n v="99000"/>
    <x v="0"/>
    <x v="0"/>
    <n v="0"/>
    <n v="0"/>
    <n v="0"/>
    <x v="0"/>
    <s v="Shop Long Tuấn"/>
    <n v="317"/>
    <n v="6"/>
    <n v="0"/>
    <x v="0"/>
    <x v="0"/>
    <x v="0"/>
    <n v="0"/>
  </r>
  <r>
    <n v="188566537"/>
    <x v="750"/>
    <s v="***THÔNG TIN SẢN PHẨM :Túi Đeo Chéo Nam Thời Trang Cao Cấp,Túi Đeo Nhiều Lớp Có Dây Kéo.                                                                        - Kích Thước Túi : Cao 25 x ngang 2..."/>
    <n v="135000"/>
    <n v="135000"/>
    <x v="0"/>
    <x v="14"/>
    <n v="2"/>
    <n v="4.5"/>
    <n v="0"/>
    <x v="1"/>
    <s v="XỐP DÁN TƯỜNG 3D BÌNH TÂN"/>
    <n v="440"/>
    <n v="14"/>
    <n v="0"/>
    <x v="1"/>
    <x v="0"/>
    <x v="12"/>
    <n v="675000"/>
  </r>
  <r>
    <n v="2121675"/>
    <x v="751"/>
    <s v="Túi Đeo Chéo Hi Buddy BHB418 (27 x 5 x 40 cm) - Bạc được làm từ vải Polyester, có lót trong chống thấm nước.Thiết kế một quai đeo chéo một bên rất êm khi đeo, có thể đổi bên, có thể thay đổi kích th..."/>
    <n v="100000"/>
    <n v="100000"/>
    <x v="0"/>
    <x v="35"/>
    <n v="0"/>
    <n v="0"/>
    <n v="0"/>
    <x v="1"/>
    <s v="Công Ty TNHH HIBU"/>
    <n v="1951"/>
    <n v="4"/>
    <n v="0"/>
    <x v="0"/>
    <x v="2"/>
    <x v="48"/>
    <n v="3700000"/>
  </r>
  <r>
    <n v="172851190"/>
    <x v="752"/>
    <s v="THÔNG TIN SẢN PHẨM:✦ Tên sản phẩm:Túi Đeo Chéo Nam Chất Liệu Polyester Chống Nước [HÀNG LOẠI 1]✦ Ngăn nhỏ có khóa✦ Dây đeo điều chỉnh thoải mái✦ Đựng sổ tay, pin dự phòng, điện thoạ✦ Kích thước :..."/>
    <n v="175000"/>
    <n v="148225"/>
    <x v="0"/>
    <x v="0"/>
    <n v="0"/>
    <n v="0"/>
    <n v="0"/>
    <x v="1"/>
    <s v="Shalla"/>
    <n v="532"/>
    <n v="9"/>
    <n v="0"/>
    <x v="0"/>
    <x v="0"/>
    <x v="0"/>
    <n v="0"/>
  </r>
  <r>
    <n v="173266171"/>
    <x v="753"/>
    <s v="Thiết kế thời trang   Chất liệu cao cấp   Kích thước 14x7.5x31 cm   Đường may khéo léo   Dễ dàng phối trang phục   ..."/>
    <n v="122300"/>
    <n v="109800"/>
    <x v="0"/>
    <x v="0"/>
    <n v="0"/>
    <n v="0"/>
    <n v="0"/>
    <x v="1"/>
    <s v="ĐỒ DA THÀNH LONG TLG"/>
    <n v="530"/>
    <n v="1"/>
    <n v="2960"/>
    <x v="0"/>
    <x v="1"/>
    <x v="0"/>
    <n v="0"/>
  </r>
  <r>
    <n v="173266160"/>
    <x v="754"/>
    <s v="       • Chất liệu da cao cấp   • Đường may tỉ mỉ và tinh tế   • Mang tới nét đẹp sang trọng &amp; hiện đại   • Thích hợp đi làm việc, xuống phố   ..."/>
    <n v="135900"/>
    <n v="119000"/>
    <x v="0"/>
    <x v="0"/>
    <n v="0"/>
    <n v="0"/>
    <n v="0"/>
    <x v="1"/>
    <s v="ĐỒ DA THÀNH LONG TLG"/>
    <n v="530"/>
    <n v="1"/>
    <n v="3208"/>
    <x v="0"/>
    <x v="1"/>
    <x v="2"/>
    <n v="119000"/>
  </r>
  <r>
    <n v="113208157"/>
    <x v="755"/>
    <s v="Xuất xứ:Việt Nam   Chất liệu da cao cấp   Thiết kế sang trọng và nam tính   Kích thước 24x6.5x27 cm   Thiết kế tiện dụng   Thích hợp trở thành những món quà   Gợi ý kết hợp trang phục..."/>
    <n v="135900"/>
    <n v="135900"/>
    <x v="0"/>
    <x v="0"/>
    <n v="0"/>
    <n v="0"/>
    <n v="0"/>
    <x v="1"/>
    <s v="TLG Đồ Da Thành Long"/>
    <n v="789"/>
    <n v="8"/>
    <n v="3664"/>
    <x v="0"/>
    <x v="1"/>
    <x v="0"/>
    <n v="0"/>
  </r>
  <r>
    <n v="207755658"/>
    <x v="756"/>
    <s v="Túi đeo chéo nam nữ Messenger vải Oxford nhập khẩu thương hiệu AROTI TA601 ĐENChất liệu: Vải Oxford nhập khẩuKích thước: 28.5 x 20 cm2 ngăn lớn, 5 ngăn nhỏ3 màu :đen, xanh than, ghi❖ HƯỚNG DẪN BẢ..."/>
    <n v="99500"/>
    <n v="94525"/>
    <x v="0"/>
    <x v="45"/>
    <n v="0"/>
    <n v="0"/>
    <n v="0"/>
    <x v="0"/>
    <s v="Atuni"/>
    <n v="285"/>
    <n v="9"/>
    <n v="0"/>
    <x v="0"/>
    <x v="0"/>
    <x v="0"/>
    <n v="0"/>
  </r>
  <r>
    <n v="54001669"/>
    <x v="757"/>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4.5999999999999996"/>
    <n v="0"/>
    <x v="1"/>
    <s v="Shalla"/>
    <n v="1225"/>
    <n v="1"/>
    <n v="0"/>
    <x v="0"/>
    <x v="2"/>
    <x v="71"/>
    <n v="2885850"/>
  </r>
  <r>
    <n v="191580514"/>
    <x v="758"/>
    <s v="Túi đeo chéo nam vải Oxford thời trang chống thấm nước size 26cm - TUI-98Túi đeo chéo chống thấm nước 5 ngăn cao cấp - Cam kết chất lượng - Túi đeo chéo nam được thiết kế mang phong cách hiện đại, ..."/>
    <n v="109000"/>
    <n v="109000"/>
    <x v="0"/>
    <x v="0"/>
    <n v="0"/>
    <n v="0"/>
    <n v="0"/>
    <x v="1"/>
    <s v="binbongshop"/>
    <n v="420"/>
    <n v="7"/>
    <n v="0"/>
    <x v="0"/>
    <x v="0"/>
    <x v="0"/>
    <n v="0"/>
  </r>
  <r>
    <n v="41661208"/>
    <x v="759"/>
    <s v="Mô tả sản phẩm Chất liệu : da nhân tạo PU chống thấmMàu sắc : Đen - NâuĐặc điểm : Tích hợp cổng sạc điện thoại USBKích thước: 15x32x6(cm)..."/>
    <n v="121000"/>
    <n v="105000"/>
    <x v="0"/>
    <x v="0"/>
    <n v="2"/>
    <n v="4.5"/>
    <n v="0"/>
    <x v="1"/>
    <s v="DC MART"/>
    <n v="1393"/>
    <n v="4"/>
    <n v="0"/>
    <x v="0"/>
    <x v="2"/>
    <x v="6"/>
    <n v="420000"/>
  </r>
  <r>
    <n v="31781113"/>
    <x v="760"/>
    <s v="Kích thước: 16 x 8 x 32 cm2 lớp siêu chống thấmThích hợp cho các bạn Nam thể hiện cá tính riêngDây đeo điều chỉnh độ dài từ 70cm đến 120cmTúi da đeo chéo thiết kế thời trang, sang trọng, đẳng cấp..."/>
    <n v="99000"/>
    <n v="99000"/>
    <x v="0"/>
    <x v="0"/>
    <n v="0"/>
    <n v="0"/>
    <n v="0"/>
    <x v="0"/>
    <s v="94K Store"/>
    <n v="1462"/>
    <n v="3"/>
    <n v="0"/>
    <x v="0"/>
    <x v="2"/>
    <x v="0"/>
    <n v="0"/>
  </r>
  <r>
    <n v="106659595"/>
    <x v="761"/>
    <s v="       Kích thước (cm): 16,5(cao) x 24(ngang) x 9,5 (dày).   Da túi được làm từ da PU ghép từ nhiều lớp giúp bền chặt hơn, không dễ dàng bị trầy xước, không phai màu.   Đường chỉ chặt chẽ, thẳng..."/>
    <n v="153750"/>
    <n v="137500"/>
    <x v="0"/>
    <x v="0"/>
    <n v="2"/>
    <n v="4.5"/>
    <n v="0"/>
    <x v="1"/>
    <s v="Shalla"/>
    <n v="817"/>
    <n v="9"/>
    <n v="0"/>
    <x v="0"/>
    <x v="1"/>
    <x v="6"/>
    <n v="550000"/>
  </r>
  <r>
    <n v="24430317"/>
    <x v="762"/>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24"/>
    <n v="4.7"/>
    <n v="0"/>
    <x v="0"/>
    <s v="DC MART"/>
    <n v="1506"/>
    <n v="8"/>
    <n v="0"/>
    <x v="0"/>
    <x v="2"/>
    <x v="147"/>
    <n v="5723000"/>
  </r>
  <r>
    <n v="180398572"/>
    <x v="763"/>
    <s v="* THÔNG TIN SẢN PHẨM:- Tên sản phẩm: Túi đeo chéo nam nữ Unisex thời trang siêu nhẹ chống nước- Mã sản phẩm: TX07- Xuất xứ: Nhập khẩu- Kích thước: 27cm (D) x 6cm (C) x 12cm (R)- Chất liệu: Polye..."/>
    <n v="160000"/>
    <n v="160000"/>
    <x v="0"/>
    <x v="0"/>
    <n v="1"/>
    <n v="4"/>
    <n v="0"/>
    <x v="1"/>
    <s v="Tooxy"/>
    <n v="486"/>
    <n v="9"/>
    <n v="0"/>
    <x v="1"/>
    <x v="0"/>
    <x v="25"/>
    <n v="320000"/>
  </r>
  <r>
    <n v="72908078"/>
    <x v="764"/>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6"/>
    <n v="4.8"/>
    <n v="0"/>
    <x v="1"/>
    <s v="Shalla"/>
    <n v="1029"/>
    <n v="1"/>
    <n v="0"/>
    <x v="0"/>
    <x v="0"/>
    <x v="23"/>
    <n v="2504700"/>
  </r>
  <r>
    <n v="58202090"/>
    <x v="765"/>
    <s v="THÔNG TIN SẢN PHẨMTên sản phẩmBalo chéo kích cỡ Lớn màu Đen LínhMã sản phẩmDC To Lính NâuKích thướcNgang 22 x Cao 38 x Dầy 18cmKích thước iPad 12&quot; - CóTrọng lượng 600gramMàu sắc NâuChất liệu Vả..."/>
    <n v="159000"/>
    <n v="115000"/>
    <x v="0"/>
    <x v="0"/>
    <n v="9"/>
    <n v="4"/>
    <n v="0"/>
    <x v="1"/>
    <s v="DC MART"/>
    <n v="1151"/>
    <n v="4"/>
    <n v="0"/>
    <x v="0"/>
    <x v="2"/>
    <x v="142"/>
    <n v="2300000"/>
  </r>
  <r>
    <n v="41640542"/>
    <x v="766"/>
    <s v="Mô tả sản phẩm Chất liệu : da nhân tạo PU chống thấmMàu sắc : Đen - NâuĐặc điểm : Tích hợp cổng sạc điện thoại USBKích thước: 15x32x6(cm)..."/>
    <n v="115000"/>
    <n v="109000"/>
    <x v="0"/>
    <x v="0"/>
    <n v="7"/>
    <n v="3.1"/>
    <n v="0"/>
    <x v="1"/>
    <s v="DC MART"/>
    <n v="1393"/>
    <n v="5"/>
    <n v="0"/>
    <x v="0"/>
    <x v="2"/>
    <x v="66"/>
    <n v="1962000"/>
  </r>
  <r>
    <n v="95125535"/>
    <x v="767"/>
    <s v="⇒⇒⇒ Với chức năng chống thấm nước tuyệt vời, dòng túi trống du lịch không thấm nước thích hợp cho những người yêu thích du lịch phượt và tham gia các hoạt động ngoài trời. Sản phẩm này ..."/>
    <n v="110810"/>
    <n v="110810"/>
    <x v="0"/>
    <x v="0"/>
    <n v="3"/>
    <n v="4"/>
    <n v="0"/>
    <x v="1"/>
    <s v="Shalla"/>
    <n v="853"/>
    <n v="10"/>
    <n v="0"/>
    <x v="1"/>
    <x v="0"/>
    <x v="6"/>
    <n v="443240"/>
  </r>
  <r>
    <n v="208072742"/>
    <x v="768"/>
    <s v="- Công dụng và thiết kế:+ Túi đeo hông bao tử với thiết kế hiện đại trẻ trung, kiểu dáng thể thao đầy cá tính và mạnh mẽ+ Túi thiết kế trẻ trung năng động, chống thấm tốt, đựng được nhiều đồ tiện lợi+..."/>
    <n v="85000"/>
    <n v="85000"/>
    <x v="0"/>
    <x v="0"/>
    <n v="0"/>
    <n v="0"/>
    <n v="0"/>
    <x v="0"/>
    <s v="NKshop02"/>
    <n v="282"/>
    <n v="3"/>
    <n v="2291"/>
    <x v="0"/>
    <x v="0"/>
    <x v="0"/>
    <n v="0"/>
  </r>
  <r>
    <n v="123607043"/>
    <x v="769"/>
    <s v="THÔNG TIN CHI TIẾT   - Loại sản phẩm: Túi Đeo Chéo Nam Cổng USB Sặc Điện Thoại Da PU Cao Cấp [ TẶNG KÈM Cáp Sặc Điện Thoại ]   - Kích thước: Ngang 16 cm - Cao 34 cm - Rộng Đáy 10 cm.   -..."/>
    <n v="97500"/>
    <n v="97500"/>
    <x v="0"/>
    <x v="0"/>
    <n v="0"/>
    <n v="0"/>
    <n v="0"/>
    <x v="0"/>
    <s v="AVmenshop"/>
    <n v="726"/>
    <n v="8"/>
    <n v="0"/>
    <x v="0"/>
    <x v="1"/>
    <x v="0"/>
    <n v="0"/>
  </r>
  <r>
    <n v="34531125"/>
    <x v="770"/>
    <s v="Túi đeo chéo da nam, nữ Tặng móc đeo chìa khóa Túi đeo chéo da là phụ kiện không thể thiếu cho phái mạnh , tùy theo nhu cầu hay công việc của mỗi người mà anh em sẽ cần một chiếc túi với kiểu dáng..."/>
    <n v="109000"/>
    <n v="109000"/>
    <x v="0"/>
    <x v="0"/>
    <n v="0"/>
    <n v="0"/>
    <n v="0"/>
    <x v="1"/>
    <s v="Đại Phong 68"/>
    <n v="1446"/>
    <n v="4"/>
    <n v="0"/>
    <x v="0"/>
    <x v="2"/>
    <x v="6"/>
    <n v="436000"/>
  </r>
  <r>
    <n v="711402"/>
    <x v="771"/>
    <s v=" Túi Đeo Chéo Nam HARAS HRTK127 (32 x 18 cm) - Đen được gia công bằng chất liệu vải Oxford đảm bảo độ bền chắc theo thời gian. Loại chất liệu này góp phần hạn chế tối đa tình trạng sờn cũ, phai màu s..."/>
    <n v="150000"/>
    <n v="99000"/>
    <x v="0"/>
    <x v="3"/>
    <n v="87"/>
    <n v="4.5"/>
    <n v="0"/>
    <x v="0"/>
    <s v="HARASMALL"/>
    <n v="2257"/>
    <n v="2"/>
    <n v="0"/>
    <x v="0"/>
    <x v="2"/>
    <x v="148"/>
    <n v="161370000"/>
  </r>
  <r>
    <n v="4902061"/>
    <x v="772"/>
    <s v="Túi Đeo Chéo Dạ Quang Phát Sáng + Ví Cùng Hình T017 được thiết kế độc đáo và đầy sáng tạo lầm nổi bật phong cách người sử dụng.Sản phẩm sang trọng, hợp thời trang.Đường vân tự nhiên, có độ lỳ, mềm ..."/>
    <n v="124000"/>
    <n v="124000"/>
    <x v="0"/>
    <x v="0"/>
    <n v="0"/>
    <n v="0"/>
    <n v="0"/>
    <x v="1"/>
    <s v="EMELY BOUTIQUE"/>
    <n v="1809"/>
    <n v="2"/>
    <n v="0"/>
    <x v="0"/>
    <x v="2"/>
    <x v="0"/>
    <n v="0"/>
  </r>
  <r>
    <n v="82121362"/>
    <x v="773"/>
    <s v="       Dòng túi này có thiết kế hình thon dài to và rộng dần về phía dưới. Phần đầu túi đeo chéo có quai xách, chất liệu vải dù dày dặn. Bạn cần chú ý rằng dòng túi này chỉ có 1 quai đeo vì là túi..."/>
    <n v="119000"/>
    <n v="119000"/>
    <x v="0"/>
    <x v="35"/>
    <n v="0"/>
    <n v="0"/>
    <n v="0"/>
    <x v="1"/>
    <s v="HIBU AUTO"/>
    <n v="911"/>
    <n v="6"/>
    <n v="0"/>
    <x v="0"/>
    <x v="1"/>
    <x v="0"/>
    <n v="0"/>
  </r>
  <r>
    <n v="119721128"/>
    <x v="774"/>
    <s v="Túi đeo chéo nam, vải dù cao cấp chống thấm nước,thiết kế bền đẹp, phù hợp đi chơi, đi học, đi làm - Cam kết chất lượng- Với mong muốn cung cấp các sản phẩm chất lượng tốt với mức giá phù hợp, làm hà..."/>
    <n v="99000"/>
    <n v="99000"/>
    <x v="0"/>
    <x v="0"/>
    <n v="0"/>
    <n v="0"/>
    <n v="0"/>
    <x v="0"/>
    <s v="Shop Thu Huyền"/>
    <n v="748"/>
    <n v="4"/>
    <n v="0"/>
    <x v="0"/>
    <x v="0"/>
    <x v="2"/>
    <n v="99000"/>
  </r>
  <r>
    <n v="12124583"/>
    <x v="775"/>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1"/>
    <n v="5"/>
    <n v="0"/>
    <x v="0"/>
    <s v="DC MART"/>
    <n v="1635"/>
    <n v="2"/>
    <n v="0"/>
    <x v="0"/>
    <x v="2"/>
    <x v="6"/>
    <n v="268000"/>
  </r>
  <r>
    <n v="25892523"/>
    <x v="615"/>
    <s v="Thiết kế đơn giản sang trọngĐường may tỉ mỉ, chắc chắnMẫu mã đẹp, tinh tế, màu sắc trang nhã tạo nét sang trọng quý phá..."/>
    <n v="99000"/>
    <n v="99000"/>
    <x v="0"/>
    <x v="0"/>
    <n v="1"/>
    <n v="2"/>
    <n v="0"/>
    <x v="0"/>
    <s v="EMELY BOUTIQUE"/>
    <n v="1489"/>
    <n v="4"/>
    <n v="0"/>
    <x v="0"/>
    <x v="2"/>
    <x v="47"/>
    <n v="1188000"/>
  </r>
  <r>
    <n v="170639108"/>
    <x v="776"/>
    <s v="       Chất liệu: Da PU   Kích Thước: 28 X 18 X 10 CM   Màu Sắc: đen, trắng    Hàng thật y hình 100% nha các nàng.    Sản phẩm được shop tuyển chọn kĩ lưỡng nên luôn đảm bảo về chất lượng, mẫu..."/>
    <n v="119000"/>
    <n v="119000"/>
    <x v="0"/>
    <x v="0"/>
    <n v="0"/>
    <n v="0"/>
    <n v="0"/>
    <x v="1"/>
    <s v="HANDBAG"/>
    <n v="542"/>
    <n v="10"/>
    <n v="0"/>
    <x v="0"/>
    <x v="1"/>
    <x v="0"/>
    <n v="0"/>
  </r>
  <r>
    <n v="95394094"/>
    <x v="777"/>
    <s v="       THÔNG TIN SẢN PHẨM   - Kích thước 30m x 16cm x 7cm.   Với kích thước không quá lớn nhưng kích thước đủ để bạn chứa tất cả những vật dụng cần thiết tiện lợi khi đi du lịch, chơi thể thao, ..."/>
    <n v="86000"/>
    <n v="86000"/>
    <x v="0"/>
    <x v="0"/>
    <n v="0"/>
    <n v="0"/>
    <n v="0"/>
    <x v="0"/>
    <s v="TLG GOLD"/>
    <n v="859"/>
    <n v="9"/>
    <n v="2318"/>
    <x v="0"/>
    <x v="1"/>
    <x v="0"/>
    <n v="0"/>
  </r>
  <r>
    <n v="151037888"/>
    <x v="778"/>
    <s v="Túi đeo chéo da tiện dụngKích thước: khoảng 14 * 20 * 5CMTrọng lượng: khoảng 0,3kgTình trạng: Hàng có sẵn..."/>
    <n v="149000"/>
    <n v="149000"/>
    <x v="0"/>
    <x v="0"/>
    <n v="0"/>
    <n v="0"/>
    <n v="0"/>
    <x v="1"/>
    <s v="1988storesg"/>
    <n v="630"/>
    <n v="1"/>
    <n v="0"/>
    <x v="0"/>
    <x v="0"/>
    <x v="0"/>
    <n v="0"/>
  </r>
  <r>
    <n v="149351186"/>
    <x v="779"/>
    <s v="Kích thước 48x13x12cm   Chất liệu 100%polyester   Thiết kế đơn giản với đường may tỉ mỉ và gam màu tối nên phù hợp với mọi phong cách   ..."/>
    <n v="145000"/>
    <n v="145000"/>
    <x v="0"/>
    <x v="0"/>
    <n v="0"/>
    <n v="0"/>
    <n v="0"/>
    <x v="1"/>
    <s v="MONSSHOP"/>
    <n v="635"/>
    <n v="9"/>
    <n v="0"/>
    <x v="0"/>
    <x v="0"/>
    <x v="2"/>
    <n v="145000"/>
  </r>
  <r>
    <n v="125255834"/>
    <x v="780"/>
    <s v="       - Giới thiệu về sản phẩm Túi đeo hông , Túi đeo bụng , Túi đeo đa dụng   - Bạn là 1 người đam mê các môn thể thao   - Bạn thường xuyên phải di chuyển   - Bạn thường xuyên luyện tập thể d..."/>
    <n v="113000"/>
    <n v="113000"/>
    <x v="0"/>
    <x v="0"/>
    <n v="1"/>
    <n v="5"/>
    <n v="0"/>
    <x v="1"/>
    <s v="Minstore1688"/>
    <n v="719"/>
    <n v="10"/>
    <n v="0"/>
    <x v="0"/>
    <x v="1"/>
    <x v="2"/>
    <n v="113000"/>
  </r>
  <r>
    <n v="252427878"/>
    <x v="781"/>
    <s v="Túi đeo chéo nam, nữ chống thấm nước, nhiều ngăn chống nước phong cách Hàn Quốc sang trọng size 23cmTHÔNG TIN SẢN PHẨM  Kích thước 23cm x 19cm x 6cm Chất liệu : Vi sợi Polyeste siêu nhẹ, siêu bền, ..."/>
    <n v="109000"/>
    <n v="109000"/>
    <x v="0"/>
    <x v="0"/>
    <n v="0"/>
    <n v="0"/>
    <n v="0"/>
    <x v="1"/>
    <s v="binbongshop"/>
    <n v="145"/>
    <n v="1"/>
    <n v="0"/>
    <x v="0"/>
    <x v="0"/>
    <x v="0"/>
    <n v="0"/>
  </r>
  <r>
    <n v="168496440"/>
    <x v="782"/>
    <s v="Thông tin sản phẩm:   - Kích thước: Ngang 40 cm - Cao 16 cm - Sâu 10 cm.   - Gồm 2 ngăn chính + 1 ngăn phụ   - Trọng lượng: 0.16 kg.   - Chất liệu da vải bố dày dặn chống nước.   - Dây..."/>
    <n v="138600"/>
    <n v="138600"/>
    <x v="0"/>
    <x v="0"/>
    <n v="0"/>
    <n v="0"/>
    <n v="0"/>
    <x v="1"/>
    <s v="All Store Tiện Ích Thông Minh"/>
    <n v="551"/>
    <n v="9"/>
    <n v="0"/>
    <x v="0"/>
    <x v="1"/>
    <x v="0"/>
    <n v="0"/>
  </r>
  <r>
    <n v="54845401"/>
    <x v="783"/>
    <s v="Kích thước 25cm x 35cm x 2cm gọn gàngKích thước đủ để bạn chứa tất cả những vật dụng cần thiết tiện lợi khi đi du lịch, chơi thể thao, đi học, đi làm , IPAD mini , điện thoại… Những ngăn nhỏ giúp bạn ..."/>
    <n v="210000"/>
    <n v="105000"/>
    <x v="0"/>
    <x v="8"/>
    <n v="1"/>
    <n v="5"/>
    <n v="0"/>
    <x v="1"/>
    <s v="BEE GEE SHOP"/>
    <n v="1212"/>
    <n v="7"/>
    <n v="2831"/>
    <x v="0"/>
    <x v="2"/>
    <x v="6"/>
    <n v="420000"/>
  </r>
  <r>
    <n v="244302091"/>
    <x v="784"/>
    <s v="Kích thước : rộng 42cm X cao 11cm X dày 4cmTrọng lượng: 0.2 kgMàu sắc: Đen, Đỏ, Trắng, XanhPhương pháp sản xuất: công nghệ caoChất liệu : PolyesterChức năng: thoáng khí, chống mài mòn, dễ làm sán..."/>
    <n v="162000"/>
    <n v="81000"/>
    <x v="0"/>
    <x v="8"/>
    <n v="0"/>
    <n v="0"/>
    <n v="0"/>
    <x v="0"/>
    <s v="BEE GEE SHOP"/>
    <n v="186"/>
    <n v="13"/>
    <n v="2183"/>
    <x v="1"/>
    <x v="0"/>
    <x v="2"/>
    <n v="81000"/>
  </r>
  <r>
    <n v="216098792"/>
    <x v="785"/>
    <s v="+ Túi đeo bụng thời trang cao cấp có thể sử dụng như chiếc túi đeo chéo sành điệu.+ Túi đeo bụng có kích thước: 23x 15 x 12 cm, được may bằng chất liệu vải bố VPC chống thâm nước cao cấp thời trang...."/>
    <n v="98000"/>
    <n v="98000"/>
    <x v="0"/>
    <x v="0"/>
    <n v="0"/>
    <n v="0"/>
    <n v="0"/>
    <x v="0"/>
    <s v="Shop Long Tuấn"/>
    <n v="224"/>
    <n v="8"/>
    <n v="0"/>
    <x v="0"/>
    <x v="0"/>
    <x v="0"/>
    <n v="0"/>
  </r>
  <r>
    <n v="49492197"/>
    <x v="786"/>
    <s v="Túi Xách Da Đeo Chéo NamCHI TIẾT SẢN PHẨM: Kiểu dáng đơn giản, trẻ trung và đậm chất nam tính.Chất liệu da PU cao cấp được qua xử lý công nghệ theo tiêu chuẩn xuất khẩu giúp chiếc túi của bạn đứng..."/>
    <n v="141000"/>
    <n v="89000"/>
    <x v="0"/>
    <x v="0"/>
    <n v="9"/>
    <n v="4.5"/>
    <n v="0"/>
    <x v="0"/>
    <s v="DC MART"/>
    <n v="1286"/>
    <n v="13"/>
    <n v="0"/>
    <x v="0"/>
    <x v="2"/>
    <x v="73"/>
    <n v="1513000"/>
  </r>
  <r>
    <n v="98074416"/>
    <x v="787"/>
    <s v="⇒Túi đeo chéo vải chuyên dụng đa năng+ Dây đai quai mang được may bằng loại dây có bản dày 4cm, chiều dài 1,4m có thể tăng đưa theo ý muốnThông tin &amp; chi tiết :⇒ Kích thước: (20cm*14cm*5cm*)..."/>
    <n v="114400"/>
    <n v="96800"/>
    <x v="0"/>
    <x v="0"/>
    <n v="0"/>
    <n v="0"/>
    <n v="0"/>
    <x v="0"/>
    <s v="Shalla"/>
    <n v="846"/>
    <n v="10"/>
    <n v="0"/>
    <x v="1"/>
    <x v="0"/>
    <x v="0"/>
    <n v="0"/>
  </r>
  <r>
    <n v="73218361"/>
    <x v="788"/>
    <s v="Medium Bumbag - chiếc túi bao tử này sẽ giúp cho những chuyến đi chơi của bạn trở nên ngăn nắp và tiện lợi hơn đấy.- Kích thước: 23 x 14 x 6 cm.- Chất liệu: Vải Polyester Canvas cao cấp chống t..."/>
    <n v="98000"/>
    <n v="98000"/>
    <x v="0"/>
    <x v="21"/>
    <n v="3"/>
    <n v="5"/>
    <n v="0"/>
    <x v="0"/>
    <s v="Dolanto"/>
    <n v="1020"/>
    <n v="12"/>
    <n v="0"/>
    <x v="1"/>
    <x v="0"/>
    <x v="77"/>
    <n v="1274000"/>
  </r>
  <r>
    <n v="177558486"/>
    <x v="789"/>
    <s v="       Thông tin về sản phẩm: Túi Messenger Canvas Phối Da Đồ Da Thành Long TLG 2081375   Kích thước túi: 22cm x 19cm x 8cm   Thiết kế trẻ trung, thời trang và cá tính gồm 1 ngăn lớn giúp để Ipa..."/>
    <n v="99000"/>
    <n v="99000"/>
    <x v="0"/>
    <x v="0"/>
    <n v="0"/>
    <n v="0"/>
    <n v="0"/>
    <x v="0"/>
    <s v="Giày dép TLG"/>
    <n v="502"/>
    <n v="9"/>
    <n v="2669"/>
    <x v="0"/>
    <x v="1"/>
    <x v="0"/>
    <n v="0"/>
  </r>
  <r>
    <n v="172996069"/>
    <x v="790"/>
    <s v="       Thiết kế đơn giản, sang trọng, lịch sự   Chất liệu da cao cấp bền đẹp   Màu sắc trang nhã, quyến rũ   Không gian chứa đồ rộng rãi   Chi tiết trang trí tinh tế đẹp mắt   Sản phẩm có nhi..."/>
    <n v="108000"/>
    <n v="108000"/>
    <x v="0"/>
    <x v="0"/>
    <n v="0"/>
    <n v="0"/>
    <n v="0"/>
    <x v="1"/>
    <s v="Túi xách tlg"/>
    <n v="531"/>
    <n v="6"/>
    <n v="2911"/>
    <x v="0"/>
    <x v="1"/>
    <x v="0"/>
    <n v="0"/>
  </r>
  <r>
    <n v="95394027"/>
    <x v="791"/>
    <s v="       THÔNG TIN SẢN PHẨM   - Kích thước 30cm x 18cm x 8cm gọn gàng   Kích thước không quá lớn nhưng kích thước đủ để bạn chứa tất cả những vật dụng cần thiết tiện lợi khi đi du lịch, … Những ng..."/>
    <n v="113000"/>
    <n v="104900"/>
    <x v="0"/>
    <x v="0"/>
    <n v="1"/>
    <n v="4"/>
    <n v="0"/>
    <x v="1"/>
    <s v="TLG GOLD"/>
    <n v="846"/>
    <n v="6"/>
    <n v="2828"/>
    <x v="0"/>
    <x v="1"/>
    <x v="2"/>
    <n v="104900"/>
  </r>
  <r>
    <n v="19757056"/>
    <x v="792"/>
    <s v="Túi Du Lịch Đựng Đồ Cá Nhân Tiện Dụng G109 - Túi du lịch đựng đồ cá nhân tiện dụng trẻ trung G109 Túi có dây xách tay và quai đeo chéo tiện dụng- Màu sắc: Xanh Đậm/ Xanh nhạt- Túi xách cài vali ti..."/>
    <n v="142000"/>
    <n v="142000"/>
    <x v="0"/>
    <x v="0"/>
    <n v="0"/>
    <n v="0"/>
    <n v="0"/>
    <x v="1"/>
    <s v="CÔNG NGHỆ GIA DỤNG 139"/>
    <n v="1555"/>
    <n v="6"/>
    <n v="0"/>
    <x v="0"/>
    <x v="2"/>
    <x v="0"/>
    <n v="0"/>
  </r>
  <r>
    <n v="12672205"/>
    <x v="793"/>
    <s v="Kích thước không quá lớn nhưng kích thước đủ để bạn chứa tất cả những vật dụng cần thiết tiện lợi khi đi du lịch, chơi thể thao, đi học, đi làm… Những ngăn nhỏ giúp bạn thỏa mái để những vật nhỏ như c..."/>
    <n v="100000"/>
    <n v="69000"/>
    <x v="0"/>
    <x v="0"/>
    <n v="0"/>
    <n v="0"/>
    <n v="0"/>
    <x v="0"/>
    <s v="Thành Đạt Store"/>
    <n v="1629"/>
    <n v="2"/>
    <n v="0"/>
    <x v="0"/>
    <x v="1"/>
    <x v="22"/>
    <n v="207000"/>
  </r>
  <r>
    <n v="5844949"/>
    <x v="794"/>
    <s v=" ⇒Đặc điểm nổi bật túi đeo chéo  nam &amp; nữ   Dxyizu :   ⇒Túi đeo chéo dù dẻo đa năng đặc biệt chống thấm nước thời trang .Hiệu  Dxyizu  (phong cách hàn quốc).Trong khi di chuyển, đi lại không tr..."/>
    <n v="121000"/>
    <n v="95000"/>
    <x v="0"/>
    <x v="0"/>
    <n v="4"/>
    <n v="4.5"/>
    <n v="0"/>
    <x v="0"/>
    <s v="DC MART"/>
    <n v="1798"/>
    <n v="10"/>
    <n v="0"/>
    <x v="0"/>
    <x v="2"/>
    <x v="99"/>
    <n v="950000"/>
  </r>
  <r>
    <n v="53576689"/>
    <x v="795"/>
    <s v="⇒Túi đeo chéo vải chuyên dụng đa năng⇒Túi đeo chéo 1 quai thời trang này được gia công bằng chất liệu Vải bạt PVC đảm bảo độ bền chắc theo thời gian. không phai nắng, đảm bảo độ bền chắc theo thời gi..."/>
    <n v="138000"/>
    <n v="95000"/>
    <x v="0"/>
    <x v="0"/>
    <n v="0"/>
    <n v="0"/>
    <n v="0"/>
    <x v="0"/>
    <s v="DC MART"/>
    <n v="1232"/>
    <n v="1"/>
    <n v="0"/>
    <x v="0"/>
    <x v="2"/>
    <x v="0"/>
    <n v="0"/>
  </r>
  <r>
    <n v="72304511"/>
    <x v="796"/>
    <s v="Kích thước: 24x11x5 cmMàu sắc: vàng, đen và ACUTính năng chính:● Bao gồm 2 túi phía trước và 1 ngăn khoá kéo sau Chống Trộm đồ đạc của bạn.● Sản xuất bằng chất liệu nylon, chống thấm nước và chống trầ..."/>
    <n v="146370"/>
    <n v="130900"/>
    <x v="0"/>
    <x v="0"/>
    <n v="2"/>
    <n v="5"/>
    <n v="0"/>
    <x v="1"/>
    <s v="Shalla"/>
    <n v="1041"/>
    <n v="5"/>
    <n v="0"/>
    <x v="0"/>
    <x v="0"/>
    <x v="6"/>
    <n v="523600"/>
  </r>
  <r>
    <n v="86965043"/>
    <x v="797"/>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5"/>
    <n v="0"/>
    <x v="1"/>
    <s v="Shalla"/>
    <n v="890"/>
    <n v="1"/>
    <n v="0"/>
    <x v="0"/>
    <x v="0"/>
    <x v="2"/>
    <n v="110810"/>
  </r>
  <r>
    <n v="11457288"/>
    <x v="798"/>
    <s v="Sản phẩm: luôn luôn còn hàng.  ⇒Đặc điểm nổi bật túi đeo chéo  nam &amp; nữ thời trang Đeo chéo, Đeo bao tử  ⇒Túi đeo chéo vải bố chuyên dụng đa năng   ⇒Túi đeo chéo 1 quai thời trang này được gia ..."/>
    <n v="119000"/>
    <n v="119000"/>
    <x v="0"/>
    <x v="0"/>
    <n v="0"/>
    <n v="0"/>
    <n v="0"/>
    <x v="1"/>
    <s v="KTP Store"/>
    <n v="1645"/>
    <n v="1"/>
    <n v="0"/>
    <x v="0"/>
    <x v="2"/>
    <x v="0"/>
    <n v="0"/>
  </r>
  <r>
    <n v="153264882"/>
    <x v="799"/>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n v="625"/>
    <n v="8"/>
    <n v="0"/>
    <x v="0"/>
    <x v="3"/>
    <x v="0"/>
    <n v="0"/>
  </r>
  <r>
    <n v="174172354"/>
    <x v="800"/>
    <s v="Gia công từ chất liệu da PU cao cấp, bền bỉ, không bong tróc hay chống trầy xước tối ưu, chống thấm nước giữ phom túi tốt ,khả năng chịu lực cao, chống rách. Do đó, chất liệu này được sử dụng khá phổ ..."/>
    <n v="89974"/>
    <n v="80465"/>
    <x v="0"/>
    <x v="0"/>
    <n v="0"/>
    <n v="0"/>
    <n v="0"/>
    <x v="0"/>
    <s v="Shalla"/>
    <n v="522"/>
    <n v="9"/>
    <n v="0"/>
    <x v="0"/>
    <x v="0"/>
    <x v="0"/>
    <n v="0"/>
  </r>
  <r>
    <n v="171794542"/>
    <x v="801"/>
    <s v="Chi tiết sản phẩm Túi Đeo Nam Nữ :• Màu sắc: Đen• Phân loại: Túi chéo• Khối lượng : 81g• Kích thước: 30cm(cao) x 20cm(rộng) x 12cm(dày)• Thiết kế nhỏ gọn với chất vải bền bỉ, không thấm nước…• Phong c..."/>
    <n v="135000"/>
    <n v="135000"/>
    <x v="0"/>
    <x v="0"/>
    <n v="0"/>
    <n v="0"/>
    <n v="0"/>
    <x v="1"/>
    <s v="DILA Accessories"/>
    <n v="451"/>
    <n v="8"/>
    <n v="0"/>
    <x v="0"/>
    <x v="0"/>
    <x v="0"/>
    <n v="0"/>
  </r>
  <r>
    <n v="6586691"/>
    <x v="802"/>
    <s v="**Túi Da Đeo Chéo Một Quai là một xu hướng thời trang kéo dài từ Xuân – Hè mùa trước sang đến 2018 vẫn chiếm vị trí quan trọng trong tủ đồ của các tín đồ du lịch, tín đồ phượt. CNT ra mắt mẫu Túi da đ..."/>
    <n v="149000"/>
    <n v="149000"/>
    <x v="0"/>
    <x v="0"/>
    <n v="0"/>
    <n v="0"/>
    <n v="0"/>
    <x v="1"/>
    <s v="Mido Store"/>
    <n v="1782"/>
    <n v="5"/>
    <n v="0"/>
    <x v="0"/>
    <x v="2"/>
    <x v="0"/>
    <n v="0"/>
  </r>
  <r>
    <n v="11490169"/>
    <x v="803"/>
    <s v="Túi Ipad Nam Thời Trang sẽ góp phần tạo nên cá tính, phong cách cũng như khẳng định khiếu thẩm mỹ của bạn.Đường may tỉ mỉ và chắc chắn, không chỉ mang đến độ bền mà còn mang đến tính thẩm mỹ cao.Ga..."/>
    <n v="99000"/>
    <n v="99000"/>
    <x v="0"/>
    <x v="0"/>
    <n v="0"/>
    <n v="0"/>
    <n v="0"/>
    <x v="0"/>
    <s v="DOPAMINE"/>
    <n v="1643"/>
    <n v="2"/>
    <n v="0"/>
    <x v="0"/>
    <x v="1"/>
    <x v="84"/>
    <n v="2079000"/>
  </r>
  <r>
    <n v="28707675"/>
    <x v="804"/>
    <s v="Túi đeo chéo nam Tanluhu Jingpinbag Đen Xám - Hàng nhập khẩu - Túi đeo chéo nam Tanluhu Jingpinbag Đen Xám - Chất vải dệt siêu nhẹ, siêu bền và chống thấm nước nhẹ.- Kiểu đeo chéo gọn gàng, ôm sát ..."/>
    <n v="150000"/>
    <n v="150000"/>
    <x v="0"/>
    <x v="0"/>
    <n v="1"/>
    <n v="5"/>
    <n v="0"/>
    <x v="1"/>
    <s v="Linh Kiện Số 1"/>
    <n v="1471"/>
    <n v="2"/>
    <n v="0"/>
    <x v="0"/>
    <x v="2"/>
    <x v="6"/>
    <n v="600000"/>
  </r>
  <r>
    <n v="170652433"/>
    <x v="615"/>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n v="542"/>
    <n v="10"/>
    <n v="0"/>
    <x v="0"/>
    <x v="1"/>
    <x v="0"/>
    <n v="0"/>
  </r>
  <r>
    <n v="162149526"/>
    <x v="805"/>
    <s v="        Túi đeo chéo Cartoon cho bé chơi tết   • Chất liệu bông PP an toàn, mịn mát   ️ Cafe Shp Sushi    58 Hoàng Quốc Việt. P Phú Mỹ .Quận 7   ( Đối diện sân vận động Q7)        Giao hàng ..."/>
    <n v="145000"/>
    <n v="145000"/>
    <x v="0"/>
    <x v="0"/>
    <n v="0"/>
    <n v="0"/>
    <n v="0"/>
    <x v="1"/>
    <s v="shopSushi"/>
    <n v="574"/>
    <n v="4"/>
    <n v="0"/>
    <x v="0"/>
    <x v="1"/>
    <x v="0"/>
    <n v="0"/>
  </r>
  <r>
    <n v="192291559"/>
    <x v="806"/>
    <s v="Túi đeo chéo nam chống nước chống xước Form đứng size 25cmChi tiết sản phẩm: +Túi đeo chéo nam được may từ vải dù cao cấp, không thấm nước, đảm bảo chất lượng tương xứng giá trị.+ Màu sắc đẹp mắt, th..."/>
    <n v="94000"/>
    <n v="94000"/>
    <x v="0"/>
    <x v="0"/>
    <n v="0"/>
    <n v="0"/>
    <n v="0"/>
    <x v="0"/>
    <s v="Shop Thu Huyền"/>
    <n v="414"/>
    <n v="3"/>
    <n v="0"/>
    <x v="1"/>
    <x v="0"/>
    <x v="0"/>
    <n v="0"/>
  </r>
  <r>
    <n v="176218042"/>
    <x v="495"/>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Balo Túi Xách 3979"/>
    <n v="509"/>
    <n v="10"/>
    <n v="0"/>
    <x v="0"/>
    <x v="1"/>
    <x v="0"/>
    <n v="0"/>
  </r>
  <r>
    <n v="31840603"/>
    <x v="615"/>
    <s v="Chất liệu: Da.Kích thước: 25x4x28 cm.Kiểu dáng năng động..."/>
    <n v="99000"/>
    <n v="99000"/>
    <x v="0"/>
    <x v="13"/>
    <n v="4"/>
    <n v="2.5"/>
    <n v="0"/>
    <x v="0"/>
    <s v="EMELY BOUTIQUE"/>
    <n v="1463"/>
    <n v="1"/>
    <n v="0"/>
    <x v="0"/>
    <x v="1"/>
    <x v="77"/>
    <n v="1287000"/>
  </r>
  <r>
    <n v="170652800"/>
    <x v="807"/>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n v="542"/>
    <n v="4"/>
    <n v="0"/>
    <x v="0"/>
    <x v="1"/>
    <x v="0"/>
    <n v="0"/>
  </r>
  <r>
    <n v="4172125"/>
    <x v="808"/>
    <s v="Kích thước không quá lớn nhưng kích thước đủ để bạn chứa tất cả những vật dụng cần thiết tiện lợi như ipad, điện thoại, sổ sách giấy tờ, mắt kính, hay 1 đôi giày thể thao, nước uống và nhiều hơn nữa ,..."/>
    <n v="127000"/>
    <n v="95000"/>
    <x v="0"/>
    <x v="0"/>
    <n v="1"/>
    <n v="1"/>
    <n v="0"/>
    <x v="0"/>
    <s v="DC MART"/>
    <n v="1838"/>
    <n v="9"/>
    <n v="0"/>
    <x v="0"/>
    <x v="2"/>
    <x v="2"/>
    <n v="95000"/>
  </r>
  <r>
    <n v="169621334"/>
    <x v="809"/>
    <s v="Tên sản phẩm: Túi Đeo Chéo Nam Nhiều Ngăn Tiện Lợi, Túi Vải Canvas Nam Đeo Nhiều Kiểu - OTV155 - Túi Ví OpeKích thước: 17 x 6 x 30 cmTrọng lượng: 0.24 kgMàu sắc: Đen, Xanh, Nâu, Xám, VàngChất liệ..."/>
    <n v="142000"/>
    <n v="142000"/>
    <x v="0"/>
    <x v="0"/>
    <n v="1"/>
    <n v="5"/>
    <n v="0"/>
    <x v="1"/>
    <s v="Ope Store"/>
    <n v="546"/>
    <n v="2"/>
    <n v="0"/>
    <x v="0"/>
    <x v="0"/>
    <x v="22"/>
    <n v="426000"/>
  </r>
  <r>
    <n v="72563946"/>
    <x v="810"/>
    <s v="Chất liệu vải tổng hợp cao cấpKiểu dáng thời trang tiện dụngMàu sắc đơn giản, tinh tế dễ dàng phối hợp mọi kiểu trang phụcKích thước: 17 x 07 x 33 cmTúi Đeo Chéo Nam Chống Trộm Có Cổng Usb có chất l..."/>
    <n v="119599"/>
    <n v="119599"/>
    <x v="0"/>
    <x v="0"/>
    <n v="0"/>
    <n v="0"/>
    <n v="0"/>
    <x v="1"/>
    <s v="TLG GOLD"/>
    <n v="1036"/>
    <n v="5"/>
    <n v="3224"/>
    <x v="0"/>
    <x v="0"/>
    <x v="0"/>
    <n v="0"/>
  </r>
  <r>
    <n v="1921503"/>
    <x v="811"/>
    <s v="THÔNG TIN SẢN PHẨMKích thước: 15 X 6 X 30Màu sắc: nâu đậm, đen,nâu nhạtChất liệu: Vải bố chuyên dụngThiết kế thời trang cao cấChất liệu cao cấpDễ dàng phối trang phục..."/>
    <n v="150000"/>
    <n v="150000"/>
    <x v="0"/>
    <x v="0"/>
    <n v="0"/>
    <n v="0"/>
    <n v="0"/>
    <x v="1"/>
    <s v="SHOPMOON"/>
    <n v="1970"/>
    <n v="4"/>
    <n v="0"/>
    <x v="0"/>
    <x v="2"/>
    <x v="0"/>
    <n v="0"/>
  </r>
  <r>
    <n v="11607621"/>
    <x v="812"/>
    <s v="Túi Đeo Chéo Praza (23 x 17 cm) - Xám sở hữu kiểu dáng nhỏ nhắn cùng thiết kế bo tròn thanh lịch, màu sắc lịch lãm, năng động giúp mang đến vẻ ngoài hiện đại, đầy phong cách cho bạn mỗi khi đeo bên m..."/>
    <n v="121000"/>
    <n v="85000"/>
    <x v="0"/>
    <x v="0"/>
    <n v="3"/>
    <n v="4.3"/>
    <n v="0"/>
    <x v="0"/>
    <s v="DC MART"/>
    <n v="1641"/>
    <n v="2"/>
    <n v="0"/>
    <x v="0"/>
    <x v="2"/>
    <x v="13"/>
    <n v="510000"/>
  </r>
  <r>
    <n v="73603431"/>
    <x v="813"/>
    <s v="Túi đeo chéo nam nữ Unisex thời trang siêu nhẹ chống nước phong cách thể thao năng động -Tặng 01 đôi tất Gấu ngẫu nhiên Chất liệu chính: Vải Oxford.Lớp lót: Polyester.Sản phẩm có 3 màu : đen,xám,xanh...."/>
    <n v="123500"/>
    <n v="104500"/>
    <x v="0"/>
    <x v="0"/>
    <n v="0"/>
    <n v="0"/>
    <n v="0"/>
    <x v="1"/>
    <s v="Shalla"/>
    <n v="1013"/>
    <n v="12"/>
    <n v="0"/>
    <x v="0"/>
    <x v="0"/>
    <x v="2"/>
    <n v="104500"/>
  </r>
  <r>
    <n v="137464174"/>
    <x v="814"/>
    <s v="Túi đeo chéo nam, vải dù cao cấp chống thấm nước, thiết kế bền đẹp, phù hợp đi chơi, đi làm - Cam kết chất lượng- Những chiếc Túi đeo chéo nam là phụ kiện từ lâu đã không còn xa lạ đối với cánh mày r..."/>
    <n v="99000"/>
    <n v="99000"/>
    <x v="0"/>
    <x v="0"/>
    <n v="0"/>
    <n v="0"/>
    <n v="0"/>
    <x v="0"/>
    <s v="Shop Long Tuấn"/>
    <n v="676"/>
    <n v="4"/>
    <n v="0"/>
    <x v="1"/>
    <x v="0"/>
    <x v="0"/>
    <n v="0"/>
  </r>
  <r>
    <n v="41649150"/>
    <x v="815"/>
    <s v="Túi Đeo Chéo - Đeo Hông Da 2 Ngăn Thời Trang LK01 - Đen..."/>
    <n v="151000"/>
    <n v="105000"/>
    <x v="1"/>
    <x v="0"/>
    <n v="4"/>
    <n v="4.3"/>
    <n v="0"/>
    <x v="1"/>
    <s v="TiGI HOUSE"/>
    <n v="1394"/>
    <n v="5"/>
    <n v="0"/>
    <x v="0"/>
    <x v="2"/>
    <x v="45"/>
    <n v="735000"/>
  </r>
  <r>
    <n v="169828090"/>
    <x v="816"/>
    <s v="DOLANTO - Thương hiệu từ Italy - đem đến cho bạn những trải nghiệm từ phong cách sống đơn giản, hiện đại và sang trọng nhất. Chi tiết mẫu túi đeo chéo HARAS BAG:+ Kích thước: 22 x 10 x 5 cm.+ Chất l..."/>
    <n v="108000"/>
    <n v="108000"/>
    <x v="0"/>
    <x v="21"/>
    <n v="0"/>
    <n v="0"/>
    <n v="0"/>
    <x v="1"/>
    <s v="Dolanto"/>
    <n v="251"/>
    <n v="9"/>
    <n v="0"/>
    <x v="1"/>
    <x v="0"/>
    <x v="0"/>
    <n v="0"/>
  </r>
  <r>
    <n v="197380858"/>
    <x v="817"/>
    <s v="/Túi Vải Không Dệt SAIGON SWAGGER Shopping Bag/Thông tin sản phẩm:- Chất liệu : Túi vải không dệt- Màu sắc : ĐenĐược thiết kế và sản xuất tại Việt Nam : Saigon Swagger - một thương hiệu Việt Nam m..."/>
    <n v="100000"/>
    <n v="100000"/>
    <x v="0"/>
    <x v="46"/>
    <n v="0"/>
    <n v="0"/>
    <n v="0"/>
    <x v="1"/>
    <s v="Saigon Swagger"/>
    <n v="367"/>
    <n v="5"/>
    <n v="0"/>
    <x v="0"/>
    <x v="0"/>
    <x v="0"/>
    <n v="0"/>
  </r>
  <r>
    <n v="144198368"/>
    <x v="818"/>
    <s v="       CAM KẾT BÁN HÀNG CỦA SHOP    Cam kết 1 đổi 1 trong vòng 7 ngày nếu sản phẩm bị lỗi do nhà sản xuất hoặc do shop    Cam kết sản phẩm chất lượng, hàng chính hãng, giá tốt    Thời gian giao..."/>
    <n v="163000"/>
    <n v="142000"/>
    <x v="0"/>
    <x v="0"/>
    <n v="0"/>
    <n v="0"/>
    <n v="0"/>
    <x v="1"/>
    <s v="Cửa Hàng Tiện Ích Tuấn Phong"/>
    <n v="651"/>
    <n v="6"/>
    <n v="3828"/>
    <x v="0"/>
    <x v="1"/>
    <x v="0"/>
    <n v="0"/>
  </r>
  <r>
    <n v="49049438"/>
    <x v="819"/>
    <s v="Thiết kế đầy tinh tế và năng động, đẹp và thời trang Sản phẩm với đường nét tinh xảo, đường may chắc chắn, lên dáng. Màu sắc trẻ trung, dễ kết hợp.Dây đeo vai có thể tùy chỉnh, các ngăn tiện dụng..."/>
    <n v="122300"/>
    <n v="122300"/>
    <x v="0"/>
    <x v="0"/>
    <n v="0"/>
    <n v="0"/>
    <n v="0"/>
    <x v="1"/>
    <s v="TLG Đồ Da Thành Long"/>
    <n v="1252"/>
    <n v="1"/>
    <n v="3297"/>
    <x v="0"/>
    <x v="1"/>
    <x v="0"/>
    <n v="0"/>
  </r>
  <r>
    <n v="80920746"/>
    <x v="820"/>
    <s v="..."/>
    <n v="122300"/>
    <n v="122300"/>
    <x v="0"/>
    <x v="0"/>
    <n v="0"/>
    <n v="0"/>
    <n v="0"/>
    <x v="1"/>
    <s v="TLG Đồ Da Thành Long"/>
    <n v="915"/>
    <n v="4"/>
    <n v="3297"/>
    <x v="0"/>
    <x v="1"/>
    <x v="0"/>
    <n v="0"/>
  </r>
  <r>
    <n v="177559827"/>
    <x v="821"/>
    <s v="       Túi đựng đồ nhiều ngăn thời trang và tiện ích cho mọi người. Túi được thiết kế nhỏ gọn, tiện lợi, đảm bảo an toàn tuyệt đối cho những chiếc điện thoại, ipad theo phong cách trẻ trung, khỏe ..."/>
    <n v="113143"/>
    <n v="113143"/>
    <x v="0"/>
    <x v="0"/>
    <n v="0"/>
    <n v="0"/>
    <n v="0"/>
    <x v="1"/>
    <s v="Giày dép TLG"/>
    <n v="502"/>
    <n v="5"/>
    <n v="3050"/>
    <x v="0"/>
    <x v="1"/>
    <x v="0"/>
    <n v="0"/>
  </r>
  <r>
    <n v="173265263"/>
    <x v="619"/>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n v="530"/>
    <n v="7"/>
    <n v="2960"/>
    <x v="0"/>
    <x v="1"/>
    <x v="0"/>
    <n v="0"/>
  </r>
  <r>
    <n v="158847391"/>
    <x v="822"/>
    <s v="Túi đeo chéo thời trang nam nữ vải dù chống nước phong cách Hàn Quốc nhiều màu* THÔNG TIN SẢN PHẨM- Những chiếc túi đeo chéo nam là phụ kiện từ lâu đã không còn xa lạ đối với cánh mày râu. Dù bạn là..."/>
    <n v="143000"/>
    <n v="143000"/>
    <x v="0"/>
    <x v="0"/>
    <n v="1"/>
    <n v="5"/>
    <n v="0"/>
    <x v="1"/>
    <s v="binbongshop"/>
    <n v="604"/>
    <n v="6"/>
    <n v="0"/>
    <x v="1"/>
    <x v="0"/>
    <x v="2"/>
    <n v="143000"/>
  </r>
  <r>
    <n v="59164401"/>
    <x v="823"/>
    <s v="⇒Túi đeo chéo đeo hông thời trang hiện đại KMT001 Tặng móc khóa nam cao cấp này được gia công bằng may bằng loại vải dù Polyester có khã năng trượt nước rất tốt. đảm bảo độ bền chắc theo thời gian. kh..."/>
    <n v="158670"/>
    <n v="141900"/>
    <x v="0"/>
    <x v="0"/>
    <n v="1"/>
    <n v="5"/>
    <n v="0"/>
    <x v="1"/>
    <s v="Shalla"/>
    <n v="1127"/>
    <n v="1"/>
    <n v="0"/>
    <x v="0"/>
    <x v="2"/>
    <x v="22"/>
    <n v="425700"/>
  </r>
  <r>
    <n v="75478590"/>
    <x v="824"/>
    <s v="Kích thước (cm): 17x26x7 cmDa túi được làm từ da PU ghép từ nhiều lớp giúp bền chặt hơn, đặc biệt phần bề mặt dày xử lý hiệu ứng retro, không dễ dàng bị trầy xước, mặc sức tiếp xúc môi trường mà khôn..."/>
    <n v="157300"/>
    <n v="133100"/>
    <x v="0"/>
    <x v="0"/>
    <n v="2"/>
    <n v="4"/>
    <n v="0"/>
    <x v="1"/>
    <s v="Shalla"/>
    <n v="979"/>
    <n v="4"/>
    <n v="0"/>
    <x v="0"/>
    <x v="0"/>
    <x v="37"/>
    <n v="1197900"/>
  </r>
  <r>
    <n v="54463132"/>
    <x v="825"/>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0"/>
    <n v="0"/>
    <n v="0"/>
    <x v="1"/>
    <s v="Shalla"/>
    <n v="1218"/>
    <n v="7"/>
    <n v="0"/>
    <x v="0"/>
    <x v="2"/>
    <x v="2"/>
    <n v="115500"/>
  </r>
  <r>
    <n v="80959178"/>
    <x v="826"/>
    <s v="Túi đeo chéo da nam hàng quảng châu cao cấp   Kích thước : 38x19x9cm (cao x dài x rộng)   Chất liệu: da PU   Dáng basic dễ sử dụng và mix đồ   Ib shop để được tư vấn thêm nhé   ..."/>
    <n v="92000"/>
    <n v="92000"/>
    <x v="0"/>
    <x v="0"/>
    <n v="4"/>
    <n v="2.8"/>
    <n v="0"/>
    <x v="0"/>
    <s v="Mualayeushop"/>
    <n v="917"/>
    <n v="7"/>
    <n v="0"/>
    <x v="0"/>
    <x v="1"/>
    <x v="13"/>
    <n v="552000"/>
  </r>
  <r>
    <n v="57916893"/>
    <x v="827"/>
    <s v="Được sự hài lòng, tin dùng từ nhiều chuyên gia, Uy tín và chất lượng, Luôn có được sự yên tâm, mọi vấn đề luôn được xử lí gọn nhẹ, dễ dàngHiện nay, túi bao tử không chỉ là một phụ kiện đi kèm nữa mà ..."/>
    <n v="123873"/>
    <n v="104815"/>
    <x v="0"/>
    <x v="0"/>
    <n v="1"/>
    <n v="5"/>
    <n v="0"/>
    <x v="1"/>
    <s v="Shalla"/>
    <n v="1158"/>
    <n v="3"/>
    <n v="0"/>
    <x v="0"/>
    <x v="2"/>
    <x v="13"/>
    <n v="628890"/>
  </r>
  <r>
    <n v="77703757"/>
    <x v="828"/>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0"/>
    <n v="0"/>
    <n v="0"/>
    <x v="0"/>
    <s v="Shalla"/>
    <n v="931"/>
    <n v="1"/>
    <n v="0"/>
    <x v="0"/>
    <x v="0"/>
    <x v="2"/>
    <n v="86900"/>
  </r>
  <r>
    <n v="159035713"/>
    <x v="829"/>
    <s v="       ️ Chất liệu: POLYTIC trẻ trung thời trang   ️ Màu sắc có màu : đen, trắng   Kích thước: 15x20x5cm   ️ Style: Korea   - Hợp trend, theo phong cách local brand hot hit hiện nay   - Tặng ..."/>
    <n v="131000"/>
    <n v="131000"/>
    <x v="0"/>
    <x v="0"/>
    <n v="0"/>
    <n v="0"/>
    <n v="0"/>
    <x v="1"/>
    <s v="DinoBags Factory"/>
    <n v="602"/>
    <n v="7"/>
    <n v="0"/>
    <x v="0"/>
    <x v="1"/>
    <x v="0"/>
    <n v="0"/>
  </r>
  <r>
    <n v="122315215"/>
    <x v="830"/>
    <s v="       Thiết kế độc đáo và đầy sáng tạo lầm nổi bật phong cách người sử dụng.   Sản phẩm sang trong , hợp thời trang.   Đường vân tự nhiên, có độ lỳ , mềm mịn, dẻo dai, uốn cong, không gãy gập, ..."/>
    <n v="135000"/>
    <n v="135000"/>
    <x v="0"/>
    <x v="34"/>
    <n v="0"/>
    <n v="0"/>
    <n v="0"/>
    <x v="1"/>
    <s v="Ohazo"/>
    <n v="731"/>
    <n v="9"/>
    <n v="0"/>
    <x v="0"/>
    <x v="1"/>
    <x v="0"/>
    <n v="0"/>
  </r>
  <r>
    <n v="106143470"/>
    <x v="831"/>
    <s v="       Túi đeo chéo đeo vai nam nữ thời trang hàn quốc phong cách học sinh sinh viên   - Túi đeo chéo đeo vai nam nữ TX045 là mẫu túi đeo chéo thời trang cao cấp, kiểu dáng đơn giản và trẻ trung,..."/>
    <n v="145000"/>
    <n v="145000"/>
    <x v="0"/>
    <x v="0"/>
    <n v="0"/>
    <n v="0"/>
    <n v="0"/>
    <x v="1"/>
    <s v="Sully Bag Store"/>
    <n v="818"/>
    <n v="9"/>
    <n v="0"/>
    <x v="0"/>
    <x v="1"/>
    <x v="0"/>
    <n v="0"/>
  </r>
  <r>
    <n v="43164669"/>
    <x v="832"/>
    <s v="CHI TIẾT SẢN PHẨMThiết kế hiện đại và thời trang .Đường may tỉ mỉ chắc chắn .Kích thước:dài 19cm, rộng 6cm, cao 32cmThiết kế trẻ trung năng động .Thể tích túi rộng, có thể đ..."/>
    <n v="150000"/>
    <n v="79000"/>
    <x v="0"/>
    <x v="0"/>
    <n v="0"/>
    <n v="0"/>
    <n v="0"/>
    <x v="0"/>
    <s v="Thành Đạt Store"/>
    <n v="1381"/>
    <n v="8"/>
    <n v="0"/>
    <x v="0"/>
    <x v="2"/>
    <x v="2"/>
    <n v="79000"/>
  </r>
  <r>
    <n v="187298764"/>
    <x v="833"/>
    <s v="       Balo Đeo Chéo Thời Trang Micoah   Là sản phẩm được chị em ưa dùng, đang hot trên thị trường, phù hợp với nhiều dịp như đi chơi, du lịch, công sở, dự tiệc, dùng hàng ngày.   Kiểu dáng thời..."/>
    <n v="82500"/>
    <n v="82500"/>
    <x v="0"/>
    <x v="0"/>
    <n v="0"/>
    <n v="0"/>
    <n v="0"/>
    <x v="0"/>
    <s v="Hồng Phúc boutique"/>
    <n v="447"/>
    <n v="8"/>
    <n v="0"/>
    <x v="0"/>
    <x v="1"/>
    <x v="0"/>
    <n v="0"/>
  </r>
  <r>
    <n v="91421220"/>
    <x v="834"/>
    <s v="Toà nhà N3A khu đô thị THNC   ..."/>
    <n v="150000"/>
    <n v="150000"/>
    <x v="0"/>
    <x v="0"/>
    <n v="0"/>
    <n v="0"/>
    <n v="0"/>
    <x v="1"/>
    <s v="Leestore"/>
    <n v="880"/>
    <n v="2"/>
    <n v="4044"/>
    <x v="0"/>
    <x v="1"/>
    <x v="0"/>
    <n v="0"/>
  </r>
  <r>
    <n v="146491271"/>
    <x v="835"/>
    <s v="Túi Đeo Chéo Nam HAOSHUAI chống nước, dây đeo hai bên, kiểu dáng Hàn QuốcTHÔNG TIN SẢN PHẨMTên sản phẩm: Túi đeo chéo nam TC23- Chất liệu: Vải chống nước- Kích thước: 18 x 37 x 7 (cm) (Ngang x Ca..."/>
    <n v="125000"/>
    <n v="125000"/>
    <x v="0"/>
    <x v="0"/>
    <n v="0"/>
    <n v="0"/>
    <n v="0"/>
    <x v="1"/>
    <s v="ACC HD"/>
    <n v="469"/>
    <n v="9"/>
    <n v="0"/>
    <x v="1"/>
    <x v="0"/>
    <x v="0"/>
    <n v="0"/>
  </r>
  <r>
    <n v="125253411"/>
    <x v="836"/>
    <s v="sản phẩm được thiết kế vô cùng chắc chắn   với chất lệu vải canvass   hợp thời trang vô cùng   hàng Vn NHẬP KHẨU Ạ   - Thiết kế nhỏ gọn tinh xảo với cổng sạc và tai n..."/>
    <n v="99000"/>
    <n v="99000"/>
    <x v="0"/>
    <x v="0"/>
    <n v="0"/>
    <n v="0"/>
    <n v="0"/>
    <x v="0"/>
    <s v="Minstore1688"/>
    <n v="719"/>
    <n v="5"/>
    <n v="0"/>
    <x v="0"/>
    <x v="1"/>
    <x v="0"/>
    <n v="0"/>
  </r>
  <r>
    <n v="125253000"/>
    <x v="837"/>
    <s v="Kích Thước : 19*8*12 Cm   - Màu sắc : Nâu - Đen - Xanh rêu 3 màu của sự lựa chọn hoàn hảo   2. Ưu Điểm:   - Bạn là 1 người đam mê các môn thể thao   - Bạn thường xuyên phải di chuyển   - Bạn t..."/>
    <n v="89000"/>
    <n v="89000"/>
    <x v="0"/>
    <x v="0"/>
    <n v="0"/>
    <n v="0"/>
    <n v="0"/>
    <x v="0"/>
    <s v="Minstore1688"/>
    <n v="719"/>
    <n v="7"/>
    <n v="0"/>
    <x v="0"/>
    <x v="1"/>
    <x v="0"/>
    <n v="0"/>
  </r>
  <r>
    <n v="177553107"/>
    <x v="838"/>
    <s v="Thiết kế thời trang   Chất liệu cao cấp   Kiểu dáng đa phong cách   Đường may tinh tế sắc sảo   Ngăn chứa tiện lợi   Đặc điểm nổi bật   Sạc điện thoại ngay trong túi;Kích thước không ..."/>
    <n v="95694"/>
    <n v="95694"/>
    <x v="0"/>
    <x v="0"/>
    <n v="0"/>
    <n v="0"/>
    <n v="0"/>
    <x v="0"/>
    <s v="Giày dép TLG"/>
    <n v="502"/>
    <n v="9"/>
    <n v="2580"/>
    <x v="0"/>
    <x v="1"/>
    <x v="0"/>
    <n v="0"/>
  </r>
  <r>
    <n v="170653713"/>
    <x v="733"/>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n v="542"/>
    <n v="8"/>
    <n v="0"/>
    <x v="0"/>
    <x v="1"/>
    <x v="0"/>
    <n v="0"/>
  </r>
  <r>
    <n v="174398151"/>
    <x v="839"/>
    <s v="  Túi đeo chéo nữ vải dù nhiều ngăn chống nước kiểu dáng Hàn Quốc   Túi được thiết kế màu sắc trang nhã trẻ trung, các chi tiết sắc sảo, đường may tinh tế   Túi đeo chéo nữ có nhiều ngăn tiện dụng..."/>
    <n v="129000"/>
    <n v="129000"/>
    <x v="0"/>
    <x v="0"/>
    <n v="0"/>
    <n v="0"/>
    <n v="0"/>
    <x v="1"/>
    <s v="Én bay 24h"/>
    <n v="519"/>
    <n v="9"/>
    <n v="0"/>
    <x v="0"/>
    <x v="0"/>
    <x v="0"/>
    <n v="0"/>
  </r>
  <r>
    <n v="10818295"/>
    <x v="840"/>
    <s v="Balo kiểu dáng bụi bậm và màu sắc trẻ trungKiểu dáng đeo chéo trước bụng, sát người, an toàn hơn với túi đeo chéo, và nhỏ gọn hơn balo hai quaiDễ dàng phối với nhiều loại trang phục, thể hiện rõ né..."/>
    <n v="153000"/>
    <n v="105000"/>
    <x v="0"/>
    <x v="0"/>
    <n v="0"/>
    <n v="0"/>
    <n v="0"/>
    <x v="1"/>
    <s v="DC MART"/>
    <n v="1659"/>
    <n v="1"/>
    <n v="0"/>
    <x v="0"/>
    <x v="2"/>
    <x v="25"/>
    <n v="210000"/>
  </r>
  <r>
    <n v="181220094"/>
    <x v="328"/>
    <s v="Túi Đeo Vai Nam Phong Cách được thiết kế với phong cách thời thượng và nam tính.   Đặc biệt với chất liệu vải bố bền chắc và kiểu thiết kế cực tiện dụng giúp bạn có thể giữ được lâu và đem..."/>
    <n v="163000"/>
    <n v="145000"/>
    <x v="0"/>
    <x v="0"/>
    <n v="0"/>
    <n v="0"/>
    <n v="0"/>
    <x v="1"/>
    <s v="Vân Phong Store"/>
    <n v="482"/>
    <n v="7"/>
    <n v="3909"/>
    <x v="0"/>
    <x v="1"/>
    <x v="0"/>
    <n v="0"/>
  </r>
  <r>
    <n v="71178766"/>
    <x v="841"/>
    <s v="Kích thước 25cm x 14cm x 5cm gọn gàngKích thước đủ để bạn chứa tất cả những vật dụng cần thiết tiện lợi khi đi du lịch, chơi thể thao, đi học, đi làm , IPAD mini , điện thoại… Những ngăn nhỏ giúp bạn ..."/>
    <n v="180000"/>
    <n v="90000"/>
    <x v="0"/>
    <x v="8"/>
    <n v="1"/>
    <n v="5"/>
    <n v="0"/>
    <x v="0"/>
    <s v="BEE GEE SHOP"/>
    <n v="1055"/>
    <n v="13"/>
    <n v="2426"/>
    <x v="0"/>
    <x v="0"/>
    <x v="2"/>
    <n v="90000"/>
  </r>
  <r>
    <n v="2121669"/>
    <x v="842"/>
    <s v="Túi Chéo Lính Hi Buddy BHB418-S ( 27 x 5 x 40 cm)  - Họa Tiết Rằn Ri được làm từ vải Polyester, có lót trong chống thấm nước.Thiết kế một quai đeo chéo một bên rất êm khi đeo, có thể đổi bên, có thể..."/>
    <n v="100000"/>
    <n v="100000"/>
    <x v="0"/>
    <x v="35"/>
    <n v="1"/>
    <n v="3"/>
    <n v="0"/>
    <x v="1"/>
    <s v="Hi Buddy Shop"/>
    <n v="1951"/>
    <n v="4"/>
    <n v="0"/>
    <x v="0"/>
    <x v="2"/>
    <x v="6"/>
    <n v="400000"/>
  </r>
  <r>
    <n v="97644699"/>
    <x v="843"/>
    <s v="⇒Túi đeo chéo vải chuyên dụng đa năng+ Dây đai quai mang được may bằng loại dây có bản dày 4cm, chiều dài 1,4m có thể tăng đưa theo ý muốnThông tin &amp; chi tiết :⇒ Kích thước: (20cm*14cm*5cm*)..."/>
    <n v="107590"/>
    <n v="91038"/>
    <x v="0"/>
    <x v="0"/>
    <n v="0"/>
    <n v="0"/>
    <n v="0"/>
    <x v="0"/>
    <s v="Shalla"/>
    <n v="849"/>
    <n v="9"/>
    <n v="0"/>
    <x v="1"/>
    <x v="0"/>
    <x v="0"/>
    <n v="0"/>
  </r>
  <r>
    <n v="202042602"/>
    <x v="844"/>
    <s v="**** Chất liệu vải jean cao cấp, nữ được thiết từ chất liệu vải cao cấp đảm bảo độ bền và đẹp, cùng với đường may tỉ mỉ và tinh tế, túi mang tới nét đẹp sang trọng và hiện đại, giúp gắn kết lâu dài vớ..."/>
    <n v="59000"/>
    <n v="59000"/>
    <x v="0"/>
    <x v="0"/>
    <n v="0"/>
    <n v="0"/>
    <n v="0"/>
    <x v="0"/>
    <s v="Shop Long Tuấn"/>
    <n v="325"/>
    <n v="10"/>
    <n v="0"/>
    <x v="0"/>
    <x v="0"/>
    <x v="0"/>
    <n v="0"/>
  </r>
  <r>
    <n v="124273572"/>
    <x v="845"/>
    <s v="       Chất liệu Vải Polyester chống xước chống rạch, không thấm nước   Balo chéo nhỏ - gọn - tiện lợi với nhiều ngăn nhỏ riêng biệt, dây kéo giấu kín và nhiều ngăn bí mật, chống trộm hiệu quả. ..."/>
    <n v="139000"/>
    <n v="132050"/>
    <x v="0"/>
    <x v="0"/>
    <n v="0"/>
    <n v="0"/>
    <n v="0"/>
    <x v="1"/>
    <s v="MuaMuaOnline"/>
    <n v="721"/>
    <n v="7"/>
    <n v="0"/>
    <x v="0"/>
    <x v="1"/>
    <x v="0"/>
    <n v="0"/>
  </r>
  <r>
    <n v="115255076"/>
    <x v="838"/>
    <s v="       Sạc điện thoại ngay trong túi   - Thiết kế hiện đại, tiện dụng   Thiết kế mang hơi hướng hiện đại, vừa đơn giản, vừa sang trọng. Sản phẩm chắc chắn sẽ khiến bạn trở nên tươm tất, phong cá..."/>
    <n v="122300"/>
    <n v="122300"/>
    <x v="0"/>
    <x v="0"/>
    <n v="0"/>
    <n v="0"/>
    <n v="0"/>
    <x v="1"/>
    <s v="TLG Đồ Da Thành Long"/>
    <n v="779"/>
    <n v="9"/>
    <n v="3297"/>
    <x v="0"/>
    <x v="1"/>
    <x v="0"/>
    <n v="0"/>
  </r>
  <r>
    <n v="172999166"/>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31"/>
    <n v="7"/>
    <n v="3505"/>
    <x v="0"/>
    <x v="1"/>
    <x v="0"/>
    <n v="0"/>
  </r>
  <r>
    <n v="110164229"/>
    <x v="838"/>
    <s v="Thiết kế thời trang   Chất liệu cao cấp   Kiểu dáng đa phong cách   ..."/>
    <n v="120000"/>
    <n v="109800"/>
    <x v="0"/>
    <x v="0"/>
    <n v="2"/>
    <n v="3"/>
    <n v="0"/>
    <x v="1"/>
    <s v="ĐỒ DA THÀNH LONG TLG"/>
    <n v="800"/>
    <n v="9"/>
    <n v="2960"/>
    <x v="0"/>
    <x v="1"/>
    <x v="3"/>
    <n v="1207800"/>
  </r>
  <r>
    <n v="113208627"/>
    <x v="846"/>
    <s v="       Thiết kế trẻ trung năng động   Thể tích túi rộng, có thể để được máy tính bảng   Được tích hợp lỗ sạc USB thuận tiện cho việc sạc điện thoại   Được thiết kế 6 ngăn để đồ tiện lợi   Dây ..."/>
    <n v="122300"/>
    <n v="122300"/>
    <x v="0"/>
    <x v="0"/>
    <n v="0"/>
    <n v="0"/>
    <n v="0"/>
    <x v="1"/>
    <s v="TLG Đồ Da Thành Long"/>
    <n v="789"/>
    <n v="9"/>
    <n v="3297"/>
    <x v="0"/>
    <x v="1"/>
    <x v="2"/>
    <n v="122300"/>
  </r>
  <r>
    <n v="146946425"/>
    <x v="847"/>
    <s v="       TÚI XÁCH ĐEO CHÉO HÀN QUỐC NỮ ĐẸP   Mẫu TÚI XÁCH NỮ  là một sự lựa chọn tốt dành cho bạn, với thiết kế hiện đại, màu sắc tươi tắn có thể làm hài lòng tất cả khách hàng khó tính nhất. Dưới ..."/>
    <n v="113000"/>
    <n v="113000"/>
    <x v="0"/>
    <x v="0"/>
    <n v="1"/>
    <n v="5"/>
    <n v="0"/>
    <x v="1"/>
    <s v="Túi xách Giahung"/>
    <n v="644"/>
    <n v="9"/>
    <n v="3046"/>
    <x v="0"/>
    <x v="1"/>
    <x v="25"/>
    <n v="226000"/>
  </r>
  <r>
    <n v="168231455"/>
    <x v="848"/>
    <s v="Túi đeo bụng nam, nữ chất liệu vải dày bền chống trầy xước, có nhiều ngăn tiện dụng- Túi có thiết kế đeo hông tiện dụng, dây đeocó khóa cài có thể điều chỉnh kích thước linhhoạt.- Kết cấu nhiều n..."/>
    <n v="109000"/>
    <n v="109000"/>
    <x v="0"/>
    <x v="0"/>
    <n v="1"/>
    <n v="5"/>
    <n v="0"/>
    <x v="1"/>
    <s v="binbongshop"/>
    <n v="552"/>
    <n v="6"/>
    <n v="0"/>
    <x v="0"/>
    <x v="0"/>
    <x v="2"/>
    <n v="109000"/>
  </r>
  <r>
    <n v="89785881"/>
    <x v="849"/>
    <s v="       Túi đeo chéo nam da Pu họa tiết kẻ caro chống nước, phong cách thời trang năng động   THÔNG TIN SẢN PHẨM   - Tên sản phẩm: Túi đeo chéo nam da pu   - Chất liệu: Da pu   - Kích thước: 25..."/>
    <n v="132608"/>
    <n v="118593"/>
    <x v="0"/>
    <x v="0"/>
    <n v="1"/>
    <n v="4"/>
    <n v="0"/>
    <x v="1"/>
    <s v="Shalla"/>
    <n v="887"/>
    <n v="8"/>
    <n v="0"/>
    <x v="0"/>
    <x v="1"/>
    <x v="25"/>
    <n v="237186"/>
  </r>
  <r>
    <n v="93838648"/>
    <x v="850"/>
    <s v="Mô tả sản phẩmChất liệu : da nhân tạo PU chống thấmMàu sắc : Đen - NâuĐặc điểm : Tích hợp cổng sạc điện thoại USBKích thước: 15x32x6(cm)..."/>
    <n v="159000"/>
    <n v="125000"/>
    <x v="0"/>
    <x v="0"/>
    <n v="5"/>
    <n v="3.2"/>
    <n v="0"/>
    <x v="1"/>
    <s v="DC MART"/>
    <n v="868"/>
    <n v="4"/>
    <n v="0"/>
    <x v="0"/>
    <x v="0"/>
    <x v="19"/>
    <n v="1000000"/>
  </r>
  <r>
    <n v="6274327"/>
    <x v="851"/>
    <s v="- Kích thước 29cm x 17cm x 8cm gọn gàngKích thước không quá lớn nhưng kích thước đủ để bạn chứa tất cả những vật dụng cần thiết tiện lợi khi đi du lịch, chơi thể thao, đi học, đi làm… Những ngăn nhỏ ..."/>
    <n v="118000"/>
    <n v="97000"/>
    <x v="0"/>
    <x v="0"/>
    <n v="8"/>
    <n v="5"/>
    <n v="0"/>
    <x v="0"/>
    <s v="DC MART"/>
    <n v="1775"/>
    <n v="5"/>
    <n v="0"/>
    <x v="0"/>
    <x v="2"/>
    <x v="66"/>
    <n v="1746000"/>
  </r>
  <r>
    <n v="1506095"/>
    <x v="852"/>
    <s v="Túi Đeo Chéo Ngực Nam Đầu Nhỏ XinhStore TNDC_10 (23 x 15cm) – Xám sở hữu kiểu dáng nhỏ nhắn cùng thiết kế bo tròn thanh lịch, màu sắc lịch lãm, năng động giúp mang đến vẻ ngoài hiện đại, đầy phong cá..."/>
    <n v="110500"/>
    <n v="93500"/>
    <x v="0"/>
    <x v="40"/>
    <n v="0"/>
    <n v="0"/>
    <n v="0"/>
    <x v="0"/>
    <s v="Shalla"/>
    <n v="2042"/>
    <n v="5"/>
    <n v="0"/>
    <x v="0"/>
    <x v="2"/>
    <x v="0"/>
    <n v="0"/>
  </r>
  <r>
    <n v="6242927"/>
    <x v="853"/>
    <s v="Balo Đeo Chéo Chống Nước Đen - Chất vải dệt siêu nhẹ, siêu bền và chống thấm nước.Kiểu đeo chéo gọn gàng, ôm sát người - an toàn hơn túi đeo chéo thông thường.Đường may kĩ càng, dây kéo nhẹ và phụ ..."/>
    <n v="150000"/>
    <n v="150000"/>
    <x v="0"/>
    <x v="0"/>
    <n v="4"/>
    <n v="4.8"/>
    <n v="0"/>
    <x v="1"/>
    <s v="Linh Kiện Số 1"/>
    <n v="1784"/>
    <n v="3"/>
    <n v="0"/>
    <x v="0"/>
    <x v="2"/>
    <x v="70"/>
    <n v="6450000"/>
  </r>
  <r>
    <n v="117393212"/>
    <x v="854"/>
    <s v="       Túi đeo chéo nam nữ da Pu cao cấp TC09   ✪ Kích thước: 22 x 6 x 26 cm   ✪ xin cam kết sản phẩm đúng như hình ảnh/video mô tả 100% ạ.   ✪ Chất liệu da Pu cao cấp   ✪ Khoá kéo chắc chắn, ..."/>
    <n v="121462"/>
    <n v="121462"/>
    <x v="0"/>
    <x v="0"/>
    <n v="2"/>
    <n v="3.5"/>
    <n v="0"/>
    <x v="1"/>
    <s v="Shalla"/>
    <n v="762"/>
    <n v="7"/>
    <n v="0"/>
    <x v="0"/>
    <x v="1"/>
    <x v="6"/>
    <n v="485848"/>
  </r>
  <r>
    <n v="106141728"/>
    <x v="855"/>
    <s v="       ️ Lưu ý khi mua hàng!   1. Shop chỉ giải quyết những khiếu nại của khách hàng khi có bằng chứng cụ thể, rõ ràng (video khi mở gói hàng, phiếu giao hang còn nguyên vẹ)   2. Shop không thay..."/>
    <n v="109000"/>
    <n v="109000"/>
    <x v="0"/>
    <x v="0"/>
    <n v="0"/>
    <n v="0"/>
    <n v="0"/>
    <x v="1"/>
    <s v="Sully Bag Store"/>
    <n v="818"/>
    <n v="8"/>
    <n v="0"/>
    <x v="0"/>
    <x v="1"/>
    <x v="0"/>
    <n v="0"/>
  </r>
  <r>
    <n v="95394476"/>
    <x v="856"/>
    <s v="       ️️️TÚI ĐEO CHÉO NAM SIÊU ĐẸP, THỜI TRANG️️️    Túi đeo mang phong cách Hàng Quốc trẻ trung, lịch lãm và rất thời trang    Đường kim mũi chỉ được khâu rât tỉ mỉ và chắc chắn    Kích thước..."/>
    <n v="135000"/>
    <n v="135000"/>
    <x v="0"/>
    <x v="0"/>
    <n v="1"/>
    <n v="4"/>
    <n v="0"/>
    <x v="1"/>
    <s v="TLG GOLD"/>
    <n v="845"/>
    <n v="9"/>
    <n v="3639"/>
    <x v="0"/>
    <x v="0"/>
    <x v="2"/>
    <n v="135000"/>
  </r>
  <r>
    <n v="193636977"/>
    <x v="857"/>
    <s v="Túi đeo chéo, đeo vai nam TC32Tên sản phẩm: Túi đeo chéo nam TC32- Chất liệu: Vải chống thấm nước- Kích thước:  23 x 26 x 9 (cm) (Ngang x Cao x Rộng đáy)- Tính năng: Đi chơi, du lịch, dã ngoại, p..."/>
    <n v="115000"/>
    <n v="115000"/>
    <x v="0"/>
    <x v="0"/>
    <n v="0"/>
    <n v="0"/>
    <n v="0"/>
    <x v="1"/>
    <s v="ACC HD"/>
    <n v="403"/>
    <n v="10"/>
    <n v="0"/>
    <x v="1"/>
    <x v="0"/>
    <x v="0"/>
    <n v="0"/>
  </r>
  <r>
    <n v="148932303"/>
    <x v="858"/>
    <s v="_Túi Đeo Chéo Nam Nữ Vải Polyester Chống Nước Phong Cách Hàn Quốc SUNO STORE TCN03   _THÔNG SỐ TÚI ĐEO CHÉO NAM NỮ THỜI TRANG HÀN QUỐC   +Màu sắc: đen+đỏ+ghi   +Kích thước:30*20*13   +C..."/>
    <n v="135000"/>
    <n v="135000"/>
    <x v="0"/>
    <x v="0"/>
    <n v="1"/>
    <n v="5"/>
    <n v="0"/>
    <x v="1"/>
    <s v="Suno store"/>
    <n v="638"/>
    <n v="10"/>
    <n v="0"/>
    <x v="0"/>
    <x v="1"/>
    <x v="2"/>
    <n v="135000"/>
  </r>
  <r>
    <n v="165967068"/>
    <x v="859"/>
    <s v="THÔNG TIN SẢN PHẨM Túi được làm từ chất liệu vải tạo cảm giác mềm mại, Có dây đeo chéo giúp bạn thay đổi phong cách.Ngăn đựng rộng rãi cho nàng mang nhiều vật dụng cá nhân.Trang trí nắp khóa đơn giảnT..."/>
    <n v="79000"/>
    <n v="79000"/>
    <x v="0"/>
    <x v="0"/>
    <n v="1"/>
    <n v="3"/>
    <n v="0"/>
    <x v="0"/>
    <s v="Mualayeushop"/>
    <n v="560"/>
    <n v="7"/>
    <n v="0"/>
    <x v="0"/>
    <x v="0"/>
    <x v="6"/>
    <n v="316000"/>
  </r>
  <r>
    <n v="47478101"/>
    <x v="860"/>
    <s v="MÔ TẢ SẢN PHẨMTúi đeo chéo nam nữ unisex phản quang phong cách thời trang hàn quốcMÀU SẮC: TX36 Đen, TX36 TrắngSize túi: 46 x 28 x 13 cm ( dài x cao x rộng) Chất liệu : Vải oxford bên trong lót ..."/>
    <n v="89000"/>
    <n v="89000"/>
    <x v="0"/>
    <x v="0"/>
    <n v="0"/>
    <n v="0"/>
    <n v="0"/>
    <x v="0"/>
    <s v="Giadinhshop2020"/>
    <n v="1334"/>
    <n v="16"/>
    <n v="0"/>
    <x v="0"/>
    <x v="2"/>
    <x v="0"/>
    <n v="0"/>
  </r>
  <r>
    <n v="136940046"/>
    <x v="861"/>
    <s v="Túi đeo chéo chống thấm 5 ngăn 5212 ( vừa ipad )   Có 5 ngăn   Vừa ipad   Có dây đeo chéo   Có quai xách tiện lợi   Chất liệu chống thấm nước   ————   Do sản phẩm có rất nhiều mẫu kh..."/>
    <n v="100000"/>
    <n v="100000"/>
    <x v="0"/>
    <x v="0"/>
    <n v="0"/>
    <n v="0"/>
    <n v="0"/>
    <x v="1"/>
    <s v="thocamkimanh"/>
    <n v="677"/>
    <n v="1"/>
    <n v="0"/>
    <x v="0"/>
    <x v="1"/>
    <x v="0"/>
    <n v="0"/>
  </r>
  <r>
    <n v="108254125"/>
    <x v="862"/>
    <s v="       SHOP Túi ĐangMinh KÍNH CHÀO QUÝ KHÁCH   THÔNG TIN SẢN PHẨM   -Túi Đeo Chéo Phong Cách Hot T979   - Chất Liệu: Da Mềm   - Màu sắc: ĐEN, ĐỎ, TRẮNG, BE   - Kích thước: 25x20x7 cm   - Pho..."/>
    <n v="95000"/>
    <n v="95000"/>
    <x v="0"/>
    <x v="0"/>
    <n v="3"/>
    <n v="5"/>
    <n v="0"/>
    <x v="0"/>
    <s v="Sukashop86"/>
    <n v="809"/>
    <n v="10"/>
    <n v="0"/>
    <x v="0"/>
    <x v="1"/>
    <x v="6"/>
    <n v="380000"/>
  </r>
  <r>
    <n v="149032554"/>
    <x v="863"/>
    <s v="Túi Đeo Chéo Nam Vải Dù Chống NướcTên sản phẩm: Túi đeo chéo nam TC57- Chất liệu: Vải canvas- Kích thước:  16 x 28 x 6 (cm) (Ngang x Cao x Rộng đáy)- Tính năng: Đi chơi, du lịch, dã ngoại, phượt,..."/>
    <n v="98000"/>
    <n v="98000"/>
    <x v="0"/>
    <x v="0"/>
    <n v="0"/>
    <n v="0"/>
    <n v="0"/>
    <x v="0"/>
    <s v="ACC HD"/>
    <n v="637"/>
    <n v="9"/>
    <n v="0"/>
    <x v="1"/>
    <x v="1"/>
    <x v="0"/>
    <n v="0"/>
  </r>
  <r>
    <n v="134363664"/>
    <x v="864"/>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n v="523"/>
    <n v="8"/>
    <n v="0"/>
    <x v="0"/>
    <x v="3"/>
    <x v="0"/>
    <n v="0"/>
  </r>
  <r>
    <n v="35396256"/>
    <x v="865"/>
    <s v="Bạn là 1 người đam mê các môn thể thao thám hiểm, dã ngoại địa hình.Bạn thường xuyên luyện tập thể dục thể thao, chạy bộ hàng ngày.Chiếc túi đeo bụng thể thao này sẽ đặc biệt cần thiết cho bạn đó!!!..."/>
    <n v="141750"/>
    <n v="141750"/>
    <x v="0"/>
    <x v="0"/>
    <n v="0"/>
    <n v="0"/>
    <n v="0"/>
    <x v="1"/>
    <s v="SHOPMOON"/>
    <n v="1435"/>
    <n v="2"/>
    <n v="0"/>
    <x v="0"/>
    <x v="2"/>
    <x v="2"/>
    <n v="141750"/>
  </r>
  <r>
    <n v="149032281"/>
    <x v="866"/>
    <s v="Túi đeo chéo vai phong cách đường phố TC14THÔNG TIN SẢN PHẨM- Tên sản phẩm: Túi đeo chéo nam TC14- Chất liệu: Vải Canvas- Kích thước: 25 x 7 x 18 cm ( Dài, rộng, cao)- Tính năng: Đi chơi, đi học..."/>
    <n v="115000"/>
    <n v="115000"/>
    <x v="0"/>
    <x v="0"/>
    <n v="0"/>
    <n v="0"/>
    <n v="0"/>
    <x v="1"/>
    <s v="ACC HD"/>
    <n v="637"/>
    <n v="8"/>
    <n v="0"/>
    <x v="1"/>
    <x v="1"/>
    <x v="0"/>
    <n v="0"/>
  </r>
  <r>
    <n v="169314290"/>
    <x v="867"/>
    <s v="Túi đeo bụng, đeo chéo nam, nữ kiểu dáng thể thao nhiều ngăn tiện dụngChất liệu vải V900 chống thấm nước cao cấp Túi đeo bụng nam, nữ được thiết từ chất liệu vải cao cấp đảm bảo độ bền và đẹp, cùng v..."/>
    <n v="131000"/>
    <n v="131000"/>
    <x v="0"/>
    <x v="0"/>
    <n v="0"/>
    <n v="0"/>
    <n v="0"/>
    <x v="1"/>
    <s v="binbongshop"/>
    <n v="548"/>
    <n v="10"/>
    <n v="0"/>
    <x v="0"/>
    <x v="0"/>
    <x v="0"/>
    <n v="0"/>
  </r>
  <r>
    <n v="203176136"/>
    <x v="868"/>
    <s v="Túi Đeo Chéo Canvas YOUTH Cá Tính, Túi Đeo Vai đi học đi chơi phong cách Hàn QuốcThông Tin Sản Phẩm- Chất vải: canvas- Màu: Kem , Đen- Kích thước: 30cm x 26cm x 10cm- Xuất xứ: Việt Nam- Bảo hà..."/>
    <n v="149000"/>
    <n v="119000"/>
    <x v="0"/>
    <x v="2"/>
    <n v="0"/>
    <n v="0"/>
    <n v="0"/>
    <x v="1"/>
    <s v="Praza"/>
    <n v="318"/>
    <n v="4"/>
    <n v="0"/>
    <x v="0"/>
    <x v="0"/>
    <x v="0"/>
    <n v="0"/>
  </r>
  <r>
    <n v="167017849"/>
    <x v="869"/>
    <s v="Kích thước : rộng 13cm ,cao 19cm,dày 4cmPhương pháp sản xuất: công nghệ caoChất liệu : Nhựa dẻo SIÊU CHỐNG THẤM NƯỚCChức năng: Không thấm nước, thoáng khí, chống mài mòn, chống sốcthiết kế : hiện đại,..."/>
    <n v="296000"/>
    <n v="148000"/>
    <x v="0"/>
    <x v="8"/>
    <n v="0"/>
    <n v="0"/>
    <n v="0"/>
    <x v="1"/>
    <s v="BEE GEE SHOP"/>
    <n v="557"/>
    <n v="8"/>
    <n v="3990"/>
    <x v="1"/>
    <x v="0"/>
    <x v="2"/>
    <n v="148000"/>
  </r>
  <r>
    <n v="79943483"/>
    <x v="870"/>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n v="886"/>
    <n v="8"/>
    <n v="3774"/>
    <x v="0"/>
    <x v="0"/>
    <x v="0"/>
    <n v="0"/>
  </r>
  <r>
    <n v="210274168"/>
    <x v="871"/>
    <s v="* THÔNG TIN SẢN PHẨM- Những chiếc túi đeo chéo nam là phụ kiện từ lâu đã không còn xa lạ đối với cánh mày râu. Dù bạn là nhân viên văn phòng, kỹ sư thì cũng đều cần một chiếc túi xách nam đẹp phù hợp ..."/>
    <n v="99000"/>
    <n v="99000"/>
    <x v="0"/>
    <x v="0"/>
    <n v="0"/>
    <n v="0"/>
    <n v="0"/>
    <x v="0"/>
    <s v="Shop Long Tuấn"/>
    <n v="269"/>
    <n v="7"/>
    <n v="0"/>
    <x v="0"/>
    <x v="4"/>
    <x v="0"/>
    <n v="0"/>
  </r>
  <r>
    <n v="167016023"/>
    <x v="872"/>
    <s v="1. THÔNG TIN SẢN PHẨM: -  Kích thước túi: 18 x 12 x 5 cm -  Màu sắc sản phẩm: nhiều màu-  Chất liệu sản phẩm: vải Oxford cao cấp chống thấm -  Dùng khi: đi du lịch, đi chơi, đựng phụ kiện điện thoại, ..."/>
    <n v="93000"/>
    <n v="93000"/>
    <x v="0"/>
    <x v="24"/>
    <n v="1"/>
    <n v="5"/>
    <n v="0"/>
    <x v="0"/>
    <s v="HT Sports Official"/>
    <n v="557"/>
    <n v="10"/>
    <n v="2507"/>
    <x v="1"/>
    <x v="0"/>
    <x v="25"/>
    <n v="186000"/>
  </r>
  <r>
    <n v="260221553"/>
    <x v="873"/>
    <s v="CAM KẾT CỦA USARMY:HÀNG CHUẨN NHƯ HÌNHHOÀN 100% GIÁ TRỊ ĐƠN HÀNG NẾU KHÔNG GIỐNG MÔ TẢHỖ TRỢ MIỄN PHÍ ĐỔI - TRẢ SẢN PHẨM MỌI TRƯỜNG HỢP.CHI TIẾT: - Túi đeo hông  thiết kế đẳng cấp dành cho phái ..."/>
    <n v="238000"/>
    <n v="115000"/>
    <x v="0"/>
    <x v="26"/>
    <n v="1"/>
    <n v="5"/>
    <n v="0"/>
    <x v="1"/>
    <s v="US ARMY OFFICIAL"/>
    <n v="114"/>
    <n v="15"/>
    <n v="0"/>
    <x v="1"/>
    <x v="0"/>
    <x v="13"/>
    <n v="690000"/>
  </r>
  <r>
    <n v="183510924"/>
    <x v="619"/>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n v="473"/>
    <n v="7"/>
    <n v="3003"/>
    <x v="0"/>
    <x v="1"/>
    <x v="0"/>
    <n v="0"/>
  </r>
  <r>
    <n v="89944644"/>
    <x v="874"/>
    <s v="       Nguyên phụ liệu vải ngoại nhập, có độ bền cao và khả năng chống thấm bên trong.   Với thiết kế thời trang nhỏ gọn với tính năng đa dụng đeo 1 quai chéo thời trang phía trước ngực hay sau l..."/>
    <n v="123000"/>
    <n v="113200"/>
    <x v="0"/>
    <x v="23"/>
    <n v="0"/>
    <n v="0"/>
    <n v="0"/>
    <x v="1"/>
    <s v="ĐỒ DA THÀNH LONG TLG"/>
    <n v="886"/>
    <n v="9"/>
    <n v="3052"/>
    <x v="0"/>
    <x v="0"/>
    <x v="0"/>
    <n v="0"/>
  </r>
  <r>
    <n v="207288587"/>
    <x v="875"/>
    <s v="  Túi Đeo Tay, Bao Đựng Điện Thoại 6inch Cho Người Tập Thể Dục Thể Thao , Chạy Bộ Sporme    Túi đeo cách tay được thiết kế dễ thương,phiên bản lớn nâng cấp mới.    Băng dán thông gió,cố định chắc c..."/>
    <n v="140000"/>
    <n v="140000"/>
    <x v="0"/>
    <x v="22"/>
    <n v="0"/>
    <n v="0"/>
    <n v="0"/>
    <x v="1"/>
    <s v="Sportme"/>
    <n v="267"/>
    <n v="9"/>
    <n v="0"/>
    <x v="0"/>
    <x v="0"/>
    <x v="0"/>
    <n v="0"/>
  </r>
  <r>
    <n v="207952166"/>
    <x v="876"/>
    <s v="Mô Tả Sản PhẩmNhững chiếc ba lô nhỏ gọn rất tiện lợi trong cuộc sống hiện nay, chúng có thể chứa hết tất các các vật dụng cần thiết đi làm hàng ngày hoặc cho chuyến du lịch.Sản phẩm được làm từ v..."/>
    <n v="298000"/>
    <n v="144000"/>
    <x v="1"/>
    <x v="0"/>
    <n v="2"/>
    <n v="5"/>
    <n v="0"/>
    <x v="1"/>
    <s v="PHỤ KIỆN NAM"/>
    <n v="284"/>
    <n v="13"/>
    <n v="3882"/>
    <x v="1"/>
    <x v="0"/>
    <x v="23"/>
    <n v="3312000"/>
  </r>
  <r>
    <n v="138395641"/>
    <x v="877"/>
    <s v="Thông tin &amp; chi tiết :⇒ Màu sắc : Đen, xám , xanh 3 ngăn chính 2 ngăn nhỏ⇒ kích thước : 26 x16 x 3cm, Trọng lượng:⇒ Quai lưng có đai trợ lực 2 lớp + đánh bọ dằn đường chỉ màu đỏ thẩm mỹ + o..."/>
    <n v="107250"/>
    <n v="90750"/>
    <x v="0"/>
    <x v="6"/>
    <n v="0"/>
    <n v="0"/>
    <n v="0"/>
    <x v="0"/>
    <s v="Shalla"/>
    <n v="671"/>
    <n v="1"/>
    <n v="0"/>
    <x v="1"/>
    <x v="0"/>
    <x v="0"/>
    <n v="0"/>
  </r>
  <r>
    <n v="1943149"/>
    <x v="878"/>
    <s v="Túi Đeo Chéo Ngực Nam Đầu Nhỏ XinhStore - Xám Rêu sở hữu kiểu dáng nhỏ nhắn cùng thiết kế bo tròn thanh lịch, màu sắc lịch lãm, năng động giúp mang đến vẻ ngoài hiện đại, đầy phong cách cho bạn mỗi k..."/>
    <n v="104000"/>
    <n v="88000"/>
    <x v="0"/>
    <x v="40"/>
    <n v="0"/>
    <n v="0"/>
    <n v="0"/>
    <x v="0"/>
    <s v="Shalla"/>
    <n v="1972"/>
    <n v="5"/>
    <n v="0"/>
    <x v="0"/>
    <x v="2"/>
    <x v="0"/>
    <n v="0"/>
  </r>
  <r>
    <n v="102015604"/>
    <x v="879"/>
    <s v="Túi đeo chéo da nhám nắp kéo đôi chuyên dụng đa năngGia công từ chất liệu da PU cao cấp, bền bỉ, không bong tróc hay chống trầy xước tối ưu, chống thấm nước giữ phom túi tốt ,khả năng chịu lực cao, ..."/>
    <n v="136500"/>
    <n v="115500"/>
    <x v="0"/>
    <x v="0"/>
    <n v="3"/>
    <n v="5"/>
    <n v="0"/>
    <x v="1"/>
    <s v="Shalla"/>
    <n v="836"/>
    <n v="1"/>
    <n v="0"/>
    <x v="1"/>
    <x v="0"/>
    <x v="99"/>
    <n v="1155000"/>
  </r>
  <r>
    <n v="198227422"/>
    <x v="880"/>
    <s v="  GIỚI THIỆU SẢN PHẨM VÍ NAM ĐẸP   VÍ NAM ĐẸP DÁNG NGANG THỜI TRANG HÀNG HIỆU CAO CẤP   ĐẶC ĐIỂM NỔI BẬT   Chất liệu da cao cấp   - Sản phẩm ví da được làm từ da cao cấp mềm mại, sang trọng và có..."/>
    <n v="5000"/>
    <n v="5000"/>
    <x v="0"/>
    <x v="0"/>
    <n v="0"/>
    <n v="0"/>
    <n v="0"/>
    <x v="0"/>
    <s v="THỜI TRANG QUANG STORE"/>
    <n v="355"/>
    <n v="9"/>
    <n v="0"/>
    <x v="0"/>
    <x v="5"/>
    <x v="0"/>
    <n v="0"/>
  </r>
  <r>
    <n v="107962057"/>
    <x v="881"/>
    <s v="       Ví da nam thời trang hàn quốc S39 - thời trang đa phong cách.: Thiết kế thời trang với cúc bấm tiện dụng, ví da S39 mang đến phong cách hiện đại, cá tính dành cho phái mạnh. Từng chi tiết, ..."/>
    <n v="15000"/>
    <n v="15000"/>
    <x v="0"/>
    <x v="0"/>
    <n v="4"/>
    <n v="4.3"/>
    <n v="0"/>
    <x v="0"/>
    <s v="SVN Leather Da Thật Đẳng Cấp Thật"/>
    <n v="811"/>
    <n v="6"/>
    <n v="404"/>
    <x v="0"/>
    <x v="1"/>
    <x v="61"/>
    <n v="285000"/>
  </r>
  <r>
    <n v="138383636"/>
    <x v="882"/>
    <s v="Vỏ bọc hộ chiếu Passport cover chất liệu PVC trong suốt với thiết kế đơn giản có khả năng chống nước hiệu quả giúp bảo vệ an toàn cho cuốn hộ chiếu của bạn. Bạn có thể sử dụng để bọc cuốn h..."/>
    <n v="14999"/>
    <n v="14999"/>
    <x v="0"/>
    <x v="0"/>
    <n v="2"/>
    <n v="5"/>
    <n v="0"/>
    <x v="0"/>
    <s v="Shop Tậnnn Tâm"/>
    <n v="672"/>
    <n v="1"/>
    <n v="0"/>
    <x v="0"/>
    <x v="1"/>
    <x v="22"/>
    <n v="44997"/>
  </r>
  <r>
    <n v="198227650"/>
    <x v="883"/>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n v="355"/>
    <n v="10"/>
    <n v="0"/>
    <x v="0"/>
    <x v="5"/>
    <x v="0"/>
    <n v="0"/>
  </r>
  <r>
    <n v="136940001"/>
    <x v="884"/>
    <s v="***Thông tin sản phẩm   - Tên sản phẩm : Vi tiền thổ cẩm   - Màu sắc sản phẩm : Màu sắc dân tộc   - Mẫu mã : Mẫu mã đa dạng   - Chất liệu : Vải bố thổ cẩm   - Kích thước :   - Công dụ..."/>
    <n v="15000"/>
    <n v="15000"/>
    <x v="0"/>
    <x v="0"/>
    <n v="3"/>
    <n v="5"/>
    <n v="0"/>
    <x v="0"/>
    <s v="thocamkimanh"/>
    <n v="677"/>
    <n v="9"/>
    <n v="0"/>
    <x v="0"/>
    <x v="1"/>
    <x v="12"/>
    <n v="75000"/>
  </r>
  <r>
    <n v="107962128"/>
    <x v="885"/>
    <s v="       Ví da nam thời trang hàn quốc S39 - thời trang đa phong cách.: Thiết kế thời trang với cúc bấm tiện dụng, ví da S39 mang đến phong cách hiện đại, cá tính dành cho phái mạnh. Từng chi tiết, ..."/>
    <n v="19000"/>
    <n v="19000"/>
    <x v="0"/>
    <x v="0"/>
    <n v="1"/>
    <n v="4"/>
    <n v="0"/>
    <x v="0"/>
    <s v="SVN Leather Da Thật Đẳng Cấp Thật"/>
    <n v="811"/>
    <n v="6"/>
    <n v="512"/>
    <x v="0"/>
    <x v="1"/>
    <x v="25"/>
    <n v="38000"/>
  </r>
  <r>
    <n v="136940187"/>
    <x v="886"/>
    <s v="***Thông tin sản phẩm   - Tên sản phẩm : Túi thổ cẩm đựng tiền   - Màu sắc sản phẩm : Màu sắc dân tộc   - Mẫu mã : Mẫu mã đa dạng   - Chất liệu : Vải bố thổ cẩm   - Kích thước :   - C..."/>
    <n v="15000"/>
    <n v="15000"/>
    <x v="0"/>
    <x v="0"/>
    <n v="0"/>
    <n v="0"/>
    <n v="0"/>
    <x v="0"/>
    <s v="thocamkimanh"/>
    <n v="677"/>
    <n v="3"/>
    <n v="0"/>
    <x v="0"/>
    <x v="1"/>
    <x v="0"/>
    <n v="0"/>
  </r>
  <r>
    <n v="198227792"/>
    <x v="887"/>
    <s v="  Ví da nam, Ví đứng nam, Ví Nam, Ví Nam Da Bò   ❖ THÔNG TIN SẢN PHẨM :   - Sản phẩm được làm từ da cao cấp mềm mại, sang trọng và có thời gian sử dụng lâu dài   ➫ Chất liệu: Da (*)   ➫ Xuất xứ :..."/>
    <n v="12500"/>
    <n v="12500"/>
    <x v="0"/>
    <x v="0"/>
    <n v="0"/>
    <n v="0"/>
    <n v="0"/>
    <x v="0"/>
    <s v="THỜI TRANG QUANG STORE"/>
    <n v="355"/>
    <n v="10"/>
    <n v="0"/>
    <x v="0"/>
    <x v="5"/>
    <x v="0"/>
    <n v="0"/>
  </r>
  <r>
    <n v="75795172"/>
    <x v="888"/>
    <s v="Chất liệu ví làm từ da PVCVí có nhiều ngăn giúp đựng thêm nhiều đồ vậtCó ngăn kéo khóa+ Chất liệu ví làm từ da PVC+ Kích thước: Ví ngang khi mở 25cm x cao 9.5cm+ An toàn cho người dùng+ Kiểu dáng ..."/>
    <n v="30000"/>
    <n v="30000"/>
    <x v="0"/>
    <x v="0"/>
    <n v="1"/>
    <n v="5"/>
    <n v="0"/>
    <x v="0"/>
    <s v="SOGUTA"/>
    <n v="973"/>
    <n v="10"/>
    <n v="0"/>
    <x v="0"/>
    <x v="5"/>
    <x v="22"/>
    <n v="90000"/>
  </r>
  <r>
    <n v="71062760"/>
    <x v="889"/>
    <s v="Bạn có hay phải lục tung cái túi của mình để tìm một chiếc thẻ xe không biết đang nằm ở chỗ nào không? Hay có khi nào bạn chỉ muốn xách xe ra cửa hàng tiện lợi mua một chút đồ ăn đêm mà không phải vác..."/>
    <n v="30000"/>
    <n v="30000"/>
    <x v="0"/>
    <x v="28"/>
    <n v="43"/>
    <n v="4.5"/>
    <n v="0"/>
    <x v="0"/>
    <s v="4U Shop"/>
    <n v="1056"/>
    <n v="7"/>
    <n v="808"/>
    <x v="0"/>
    <x v="6"/>
    <x v="149"/>
    <n v="3060000"/>
  </r>
  <r>
    <n v="182296821"/>
    <x v="890"/>
    <s v="       THÔNG TIN SP:   - Mã sản phẩm: V23   - Kiểu dáng: ngang, dọc   - Chất liệu: Da PU cao cấp   -Kích thước:9,5x12 cm   -Chi tiết: 3 ngăn chính và nhiều ngăn phụ để thẻ   -Màu sắc: Nâu, đ..."/>
    <n v="29000"/>
    <n v="29000"/>
    <x v="0"/>
    <x v="47"/>
    <n v="4"/>
    <n v="4.8"/>
    <n v="0"/>
    <x v="0"/>
    <s v="HEIKA"/>
    <n v="476"/>
    <n v="8"/>
    <n v="0"/>
    <x v="0"/>
    <x v="1"/>
    <x v="47"/>
    <n v="348000"/>
  </r>
  <r>
    <n v="176130340"/>
    <x v="891"/>
    <s v="       Hộp ví nam sang trọng đựng kèm quà tặng ví mua kèm bất kỳ sản phẩm ví nào của shop đều được giảm giá   Hộp đựng ví nam, hộp làm bằng bìa cứng, có màu đen. Size ví tương đương cao 3cm, rộng..."/>
    <n v="16000"/>
    <n v="16000"/>
    <x v="0"/>
    <x v="0"/>
    <n v="0"/>
    <n v="0"/>
    <n v="0"/>
    <x v="0"/>
    <s v="Onguct"/>
    <n v="510"/>
    <n v="7"/>
    <n v="0"/>
    <x v="0"/>
    <x v="1"/>
    <x v="0"/>
    <n v="0"/>
  </r>
  <r>
    <n v="188997542"/>
    <x v="892"/>
    <s v="Móc chìa khoá loại tốt, rất cứng cáp, kiểu dáng đẹp. Móc #1  có thể tháo lò xo thay đổi độ dài ngắn Móc #2 quay thông minh 360 độ. ĐẶC BIỆT tặng miễn phí #1&gt;#2 khi mua cùng bao da chìa khoá! Shop c..."/>
    <n v="25000"/>
    <n v="25000"/>
    <x v="0"/>
    <x v="0"/>
    <n v="0"/>
    <n v="0"/>
    <n v="0"/>
    <x v="0"/>
    <s v="Shop đồ da con bò xanh"/>
    <n v="439"/>
    <n v="2"/>
    <n v="0"/>
    <x v="0"/>
    <x v="5"/>
    <x v="0"/>
    <n v="0"/>
  </r>
  <r>
    <n v="174588880"/>
    <x v="893"/>
    <s v="  Ví da nam, Ví đứng nam, Ví Nam, Ví Nam Da Bò   THÔNG TIN SẢN PHẨM :-   Sản phẩm được làm từ da cao cấp mềm mại, sang trọng và có thời gian sử dụng lâu dài   ➫ Chất liệu: Da (*)   ➫ Xuất xứ : Vi..."/>
    <n v="30000"/>
    <n v="30000"/>
    <x v="0"/>
    <x v="0"/>
    <n v="0"/>
    <n v="0"/>
    <n v="0"/>
    <x v="0"/>
    <s v="Shop Kính Mắt AQ"/>
    <n v="364"/>
    <n v="7"/>
    <n v="1348"/>
    <x v="0"/>
    <x v="5"/>
    <x v="22"/>
    <n v="90000"/>
  </r>
  <r>
    <n v="161493115"/>
    <x v="894"/>
    <s v="Ví da PU nam cao cấp PHL Fashion VDP001 ngẫu nhiênTHUỘC TÍNH SẢN PHẨM CHI TIẾT SẢN PHẨMVí da nam công sở, có 2 ngăn.Chất liệu da PU simili Màu : nâu, đenDáng ngang dẹp Kích thước 12cm, có khóa kéo..."/>
    <n v="29000"/>
    <n v="29000"/>
    <x v="0"/>
    <x v="48"/>
    <n v="0"/>
    <n v="0"/>
    <n v="0"/>
    <x v="0"/>
    <s v="PHL OFFICIAL"/>
    <n v="578"/>
    <n v="3"/>
    <n v="0"/>
    <x v="1"/>
    <x v="5"/>
    <x v="0"/>
    <n v="0"/>
  </r>
  <r>
    <n v="114428118"/>
    <x v="895"/>
    <s v="Bóp ví ngang nam da PU cao cấp NM03CHI TIẾT SẢN PHẨM VÍ DA PU NM03:️ Chất liệu: Da PU cao cấp mềm mại, sang trọng.️ Màu sắc: Đen, nâu nam tính, dễ phối đồ️ Thiết kế: Tinh tế, nam tính️ VÍ DA có ..."/>
    <n v="25000"/>
    <n v="25000"/>
    <x v="0"/>
    <x v="0"/>
    <n v="8"/>
    <n v="5"/>
    <n v="0"/>
    <x v="0"/>
    <s v="SOGUTA"/>
    <n v="783"/>
    <n v="4"/>
    <n v="0"/>
    <x v="1"/>
    <x v="5"/>
    <x v="82"/>
    <n v="400000"/>
  </r>
  <r>
    <n v="102808385"/>
    <x v="896"/>
    <s v="Vât liệu : Da tổng hợp cao cấp- Kích thước: Dài 10cm x Cao 8cm- Trọng lượng: 32g- Màu sắc: Đen, Xanh Dương, Hồng Phấn, Vàng, Xám- Sản xuất: Việt Nam.- Ứng dụng: đừng thẻ xe, tiền, thẻ xe bus, thẻ..."/>
    <n v="29000"/>
    <n v="29000"/>
    <x v="0"/>
    <x v="0"/>
    <n v="0"/>
    <n v="0"/>
    <n v="0"/>
    <x v="0"/>
    <s v="FADODA"/>
    <n v="831"/>
    <n v="7"/>
    <n v="0"/>
    <x v="0"/>
    <x v="5"/>
    <x v="0"/>
    <n v="0"/>
  </r>
  <r>
    <n v="252053561"/>
    <x v="897"/>
    <s v="Ví nam dáng ngang nhỏ gọn MENBENSE,Bóp nam thời trang công sở giá rẻ M06Với thiết kế mini nhỏ gọn phong cách phổ thông cổ điển bằng da bò, các bạn ưa chuộng loại ví nhỏ gọn hơn các loại ví to thông th..."/>
    <n v="29000"/>
    <n v="29000"/>
    <x v="0"/>
    <x v="0"/>
    <n v="0"/>
    <n v="0"/>
    <n v="0"/>
    <x v="0"/>
    <s v="THẾ GIỚI ĐỒ NAM"/>
    <n v="150"/>
    <n v="9"/>
    <n v="0"/>
    <x v="1"/>
    <x v="5"/>
    <x v="0"/>
    <n v="0"/>
  </r>
  <r>
    <n v="198227841"/>
    <x v="898"/>
    <s v="GIỚI THIỆU SẢN PHẨM VÍ NAM ĐẸP   VÍ NAM ĐẸP DÁNG NGANG THỜI TRANG HÀNG HIỆU CAO CẤP   ĐẶC ĐIỂM NỔI BẬT   Xuất xứ: Hàn Quốc   Thương hiệu: Menbense   Chất liệu da cao cấp   - Sản phẩm ví da đư..."/>
    <n v="20000"/>
    <n v="20000"/>
    <x v="0"/>
    <x v="0"/>
    <n v="0"/>
    <n v="0"/>
    <n v="0"/>
    <x v="0"/>
    <s v="THỜI TRANG QUANG STORE"/>
    <n v="355"/>
    <n v="10"/>
    <n v="0"/>
    <x v="0"/>
    <x v="5"/>
    <x v="0"/>
    <n v="0"/>
  </r>
  <r>
    <n v="217626025"/>
    <x v="899"/>
    <s v="       Ví nam da cao câp JEEP nhỏ gọn bền bỉ cùng thời gian   - Thiết kế thời trang, logo dập chìm cực chất và cá tính   - Chất liệu da bò loại 1 cao cấp, bền, không nhăn, không thấm nước, dễ dà..."/>
    <n v="25000"/>
    <n v="25000"/>
    <x v="0"/>
    <x v="0"/>
    <n v="0"/>
    <n v="0"/>
    <n v="0"/>
    <x v="0"/>
    <s v="Lala Túi Xinh"/>
    <n v="214"/>
    <n v="6"/>
    <n v="0"/>
    <x v="0"/>
    <x v="1"/>
    <x v="0"/>
    <n v="0"/>
  </r>
  <r>
    <n v="253782663"/>
    <x v="900"/>
    <s v="Chiếc ví lấy cảm hứng từ những sản phẩm đơn giản nhưng vẫn mang lại tiện lợi tối đa cho khách hàng.   1. MÔ TẢ SẢN PHẨM:   - Đựng được trên 20 tờ tiền   - Tối đa 10 thẻ ATM   - 2 ngăn đ..."/>
    <n v="19000"/>
    <n v="19000"/>
    <x v="0"/>
    <x v="49"/>
    <n v="0"/>
    <n v="0"/>
    <n v="0"/>
    <x v="0"/>
    <s v="14 DEC OFFICIAL"/>
    <n v="123"/>
    <n v="4"/>
    <n v="0"/>
    <x v="0"/>
    <x v="1"/>
    <x v="25"/>
    <n v="38000"/>
  </r>
  <r>
    <n v="188994136"/>
    <x v="901"/>
    <s v="Pin chìa khóa điều khiển Huyndai, Vinfast, Ford, Mazda, Honda, Mitsubishi, KIA, Suzuki, Peugeot, Mercedes, Nissan, Lexus, Land RoverPin CR2032 hay còn gọi là pin Cmos, pin đồng xu với hiệu điện thế 3..."/>
    <n v="25000"/>
    <n v="25000"/>
    <x v="0"/>
    <x v="0"/>
    <n v="0"/>
    <n v="0"/>
    <n v="0"/>
    <x v="0"/>
    <s v="Shop đồ da con bò xanh"/>
    <n v="438"/>
    <n v="2"/>
    <n v="0"/>
    <x v="0"/>
    <x v="5"/>
    <x v="6"/>
    <n v="100000"/>
  </r>
  <r>
    <n v="90431424"/>
    <x v="902"/>
    <s v="Gom nhanh và rất nhanh vì sales   Ví này nữ dùng cũng rất ổn đó ạ.   2 màu như ảnh   ..."/>
    <n v="59059"/>
    <n v="49973"/>
    <x v="0"/>
    <x v="0"/>
    <n v="6"/>
    <n v="4.8"/>
    <n v="0"/>
    <x v="0"/>
    <s v="Shalla"/>
    <n v="885"/>
    <n v="5"/>
    <n v="0"/>
    <x v="0"/>
    <x v="1"/>
    <x v="83"/>
    <n v="749595"/>
  </r>
  <r>
    <n v="167968548"/>
    <x v="903"/>
    <s v="*** TÊN CỬA HÀNG VÀ THƯƠNG HIỆU - ( GoodShopGoodShop ) - MỌI HÌNH ẢNH LÀ THỰC TẾ SHOP CAM KẾT SẢN PHẨM GIỐNG HÌNH ẢNH 100%. SHOP LUÔN LUÔN MONG MUỐN PHỤC VỤ KHÁCH HÀNG THẬT TỐT ĐỂ KHÁCH HÀNG CÓ NHỮNG ..."/>
    <n v="80000"/>
    <n v="49000"/>
    <x v="0"/>
    <x v="0"/>
    <n v="1"/>
    <n v="4"/>
    <n v="0"/>
    <x v="0"/>
    <s v="GOODSHOPGOODSHOP"/>
    <n v="552"/>
    <n v="1"/>
    <n v="0"/>
    <x v="0"/>
    <x v="5"/>
    <x v="2"/>
    <n v="49000"/>
  </r>
  <r>
    <n v="205509958"/>
    <x v="904"/>
    <s v="Ví da hiện nay là một trong những món phụ kiện thời trang sang trọng, đẳng cấp của các quý ông. Ví da không chỉ để bảo quản, cất giữ tiền bạc, các giấy tờ cần thiết mà còn làm nổi bật lên phong cách t..."/>
    <n v="54000"/>
    <n v="38000"/>
    <x v="0"/>
    <x v="0"/>
    <n v="1"/>
    <n v="5"/>
    <n v="0"/>
    <x v="0"/>
    <s v="Odinwatch"/>
    <n v="303"/>
    <n v="7"/>
    <n v="0"/>
    <x v="1"/>
    <x v="5"/>
    <x v="22"/>
    <n v="114000"/>
  </r>
  <r>
    <n v="146955416"/>
    <x v="905"/>
    <s v="Từ trước tới nay, ví da luôn là sự lựa chọn hàng đầu của phái mạnh bởi chất liệu da không chỉ bóng đẹp, sang trọng mà còn bền bỉ với thời gian. Sở hữu một chiếc ví nam bằng da sẽ giúp tôn lên đẳng cấp..."/>
    <n v="52000"/>
    <n v="38000"/>
    <x v="0"/>
    <x v="0"/>
    <n v="1"/>
    <n v="5"/>
    <n v="0"/>
    <x v="0"/>
    <s v="Max Shop Phụ Kiện Thời Trang"/>
    <n v="644"/>
    <n v="7"/>
    <n v="0"/>
    <x v="1"/>
    <x v="5"/>
    <x v="2"/>
    <n v="38000"/>
  </r>
  <r>
    <n v="146266856"/>
    <x v="906"/>
    <s v="       ️ Thay ví đổi vận, may mắn mới !!!   ️ Ví da nam thời trang đẹp kiểu dáng Hàn Quốc.   ️ Hình ảnh , video là do shop tự chụp 100%.   ️ Lỗi 1 đổi 1 nếu ví lỗi sản xuất.   CHI TIẾT SẢN PHẨ..."/>
    <n v="99000"/>
    <n v="49500"/>
    <x v="0"/>
    <x v="0"/>
    <n v="6"/>
    <n v="4.5"/>
    <n v="0"/>
    <x v="0"/>
    <s v="MAI TÀI LỘC"/>
    <n v="566"/>
    <n v="8"/>
    <n v="0"/>
    <x v="0"/>
    <x v="5"/>
    <x v="18"/>
    <n v="1534500"/>
  </r>
  <r>
    <n v="179013218"/>
    <x v="907"/>
    <s v="  Ví nam vuông cầm tay mắt cú siêu ngầu thời trang Shalla dạng dày ngăn ,đa năng mặt tuyệt đẹp,có thiết kế đầy đủ ngăn tiện lợi, đường may khéo léo sắc sảo. Người dùng sẽ có cảm nhận tuyệt vời ngay k..."/>
    <n v="54503"/>
    <n v="46118"/>
    <x v="0"/>
    <x v="0"/>
    <n v="2"/>
    <n v="4.5"/>
    <n v="0"/>
    <x v="0"/>
    <s v="Shalla"/>
    <n v="459"/>
    <n v="6"/>
    <n v="0"/>
    <x v="0"/>
    <x v="5"/>
    <x v="12"/>
    <n v="230590"/>
  </r>
  <r>
    <n v="146989075"/>
    <x v="908"/>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2"/>
    <n v="5"/>
    <n v="0"/>
    <x v="0"/>
    <s v="Windywatch"/>
    <n v="644"/>
    <n v="9"/>
    <n v="0"/>
    <x v="1"/>
    <x v="5"/>
    <x v="25"/>
    <n v="76000"/>
  </r>
  <r>
    <n v="84305434"/>
    <x v="909"/>
    <s v=" **ĐẶC ĐIỂM NỐI BẬT: - Phụ kiện cao cấp - Chống thấm nước- Bền màu - Ví không bong tróc tự nhiên - Ngăn ví rộng rãi - Thiết kế ví đơn giản, sang trọng.TẠI SAO CHIẾC VÍ NÀY LẠI ĐƯỢC PHÁI MẠNH..."/>
    <n v="150000"/>
    <n v="45000"/>
    <x v="0"/>
    <x v="27"/>
    <n v="60"/>
    <n v="4.7"/>
    <n v="0"/>
    <x v="0"/>
    <s v="LATA OFFICIAL"/>
    <n v="903"/>
    <n v="1"/>
    <n v="0"/>
    <x v="0"/>
    <x v="5"/>
    <x v="150"/>
    <n v="11070000"/>
  </r>
  <r>
    <n v="191606872"/>
    <x v="910"/>
    <s v=" D&amp;D Fashion tự hào là hệ thống uy tín phân phối các sản phẩm phụ kiện thời trang dành cho nam giới gồm các sản phẩm túi xách, ví da và thắt lưng,.. Chúng tôi cam kết mang đến những sản phẩm chất ..."/>
    <n v="95000"/>
    <n v="50000"/>
    <x v="0"/>
    <x v="50"/>
    <n v="1"/>
    <n v="5"/>
    <n v="0"/>
    <x v="0"/>
    <s v="D&amp;D Fashion"/>
    <n v="417"/>
    <n v="5"/>
    <n v="0"/>
    <x v="0"/>
    <x v="5"/>
    <x v="151"/>
    <n v="5900000"/>
  </r>
  <r>
    <n v="85802655"/>
    <x v="911"/>
    <s v="       ️Lệnh Bài Dành Cho Xế Yêu️   ️ Để giấy tờ đăng kiểm luôn an toàn, gọn gàng, ko lo thất lạc    ️ Nắp đậy nam châm hút vô cùng tiện lợi.   ---------------------------   ️ Kích thước nhỏ g..."/>
    <n v="60990"/>
    <n v="60990"/>
    <x v="0"/>
    <x v="0"/>
    <n v="0"/>
    <n v="0"/>
    <n v="0"/>
    <x v="0"/>
    <s v="Chăm sóc xế yêu"/>
    <n v="895"/>
    <n v="9"/>
    <n v="1644"/>
    <x v="0"/>
    <x v="1"/>
    <x v="0"/>
    <n v="0"/>
  </r>
  <r>
    <n v="17587644"/>
    <x v="912"/>
    <s v="Ví Đựng Hộ Chiếu Passport Bảo Quản Thẻ Chống Thấm với thiết kế chuyên dành cho những con người năng động hay đi du lịch, công tác , thường xuyên mang theo thẻ tín dụng ngân hàng , hồ chiếVí có nh..."/>
    <n v="39000"/>
    <n v="39000"/>
    <x v="0"/>
    <x v="0"/>
    <n v="8"/>
    <n v="3"/>
    <n v="0"/>
    <x v="0"/>
    <s v="Hungphat"/>
    <n v="1566"/>
    <n v="9"/>
    <n v="0"/>
    <x v="0"/>
    <x v="5"/>
    <x v="150"/>
    <n v="9594000"/>
  </r>
  <r>
    <n v="144526635"/>
    <x v="913"/>
    <s v="       ️️️ Túi xách thời trang OLUX chính hãng, mang đến phong cách tinh tế và thanh lịch.   ✰✰ Uy tín đã được đảm bảo qua hàng vạn đơn hàng trên khắp cả nước.   ✰✰ Tuyển sỉ và CTV toàn quốc, ch..."/>
    <n v="40000"/>
    <n v="40000"/>
    <x v="0"/>
    <x v="0"/>
    <n v="0"/>
    <n v="0"/>
    <n v="0"/>
    <x v="0"/>
    <s v="Olux Store"/>
    <n v="651"/>
    <n v="6"/>
    <n v="0"/>
    <x v="0"/>
    <x v="1"/>
    <x v="0"/>
    <n v="0"/>
  </r>
  <r>
    <n v="141473937"/>
    <x v="914"/>
    <s v="       [GIÁ SẬP SÀN]Ví bóp thời trang Hàn Quốc có khóa kéo trong KDR-V200 Kodoros   THÔNG TIN SẢN PHẨM   Kích thước: 10 *8 *2cm   chất liệu: Da pu   Thiết kế 2 ngăn rộng rãi, có ngăn khóa kéo ..."/>
    <n v="43000"/>
    <n v="43000"/>
    <x v="0"/>
    <x v="0"/>
    <n v="0"/>
    <n v="0"/>
    <n v="0"/>
    <x v="0"/>
    <s v="KODOROS BAG"/>
    <n v="662"/>
    <n v="9"/>
    <n v="0"/>
    <x v="0"/>
    <x v="5"/>
    <x v="0"/>
    <n v="0"/>
  </r>
  <r>
    <n v="144526855"/>
    <x v="915"/>
    <s v="       ️️️ Túi xách thời trang OLUX chính hãng, mang đến phong cách tinh tế và thanh lịch.   ✰✰ Uy tín đã được đảm bảo qua hàng vạn đơn hàng trên khắp cả nước.   ✰✰ Tuyển sỉ và CTV toàn quốc, ch..."/>
    <n v="39000"/>
    <n v="39000"/>
    <x v="0"/>
    <x v="0"/>
    <n v="0"/>
    <n v="0"/>
    <n v="0"/>
    <x v="0"/>
    <s v="Olux Store"/>
    <n v="651"/>
    <n v="8"/>
    <n v="0"/>
    <x v="0"/>
    <x v="1"/>
    <x v="0"/>
    <n v="0"/>
  </r>
  <r>
    <n v="113444531"/>
    <x v="916"/>
    <s v="       - Ví nam ngang may trơn được làm từ chất liệu da pu mềm mịn, bên trong có 2 ngăn, ngăn giữa có dây kéo dùng để đựng những vật tiện dụng quan trọng, một ngăn đựng tiền, 1 ngăn đựng giấy tờ t..."/>
    <n v="38999"/>
    <n v="37049"/>
    <x v="0"/>
    <x v="0"/>
    <n v="2"/>
    <n v="5"/>
    <n v="0"/>
    <x v="0"/>
    <s v="GIA DỤNG AN TÂM"/>
    <n v="788"/>
    <n v="5"/>
    <n v="0"/>
    <x v="0"/>
    <x v="1"/>
    <x v="12"/>
    <n v="185245"/>
  </r>
  <r>
    <n v="172191750"/>
    <x v="917"/>
    <s v="       • Dễ sử dụng.   • Chất liệu Da PU.   • Thiết kế trẻ trung ; thời trang.   • Đường may chắc chắn ; tỉ mĩ.   Ví Nam Thời Trang,Ví Nam, Bóp Ví Nam Đẹp, Ví Bóp Da Nam Da Cao Câp   ..."/>
    <n v="90000"/>
    <n v="90000"/>
    <x v="0"/>
    <x v="0"/>
    <n v="0"/>
    <n v="0"/>
    <n v="0"/>
    <x v="0"/>
    <s v="Túi xách tlg"/>
    <n v="535"/>
    <n v="8"/>
    <n v="2426"/>
    <x v="0"/>
    <x v="1"/>
    <x v="0"/>
    <n v="0"/>
  </r>
  <r>
    <n v="92513908"/>
    <x v="918"/>
    <s v="► THÔNG TIN SẢN PHẨM:- Ví da nam cao cấp, thời trang phong cách sang trọng chuẩn Gu nam tính- Chất liệu: da/Suede- Kiểu dáng: ví ngang nam tính- Kích thước: 12*10*2cm- Màu sắc: đen, nâu- Số ngăn: 1 ng..."/>
    <n v="50000"/>
    <n v="50000"/>
    <x v="0"/>
    <x v="0"/>
    <n v="0"/>
    <n v="0"/>
    <n v="0"/>
    <x v="0"/>
    <s v="47 SIZE Phụ Kiện Thời Trang"/>
    <n v="873"/>
    <n v="7"/>
    <n v="0"/>
    <x v="0"/>
    <x v="5"/>
    <x v="2"/>
    <n v="50000"/>
  </r>
  <r>
    <n v="154000625"/>
    <x v="919"/>
    <s v="       Ví Da Đựng Đăng Kiểm, Giấy Tờ Ô Tô Xe Hơi Có Logo Hãng Xe Dập Chìm Sang Trọng   Thông tin sản phẩm:   - Chất liệu da SIMILI mềm, dày dặn, mặt da bóng.   - Sản phẩm sản xuất bằng thủ công..."/>
    <n v="50000"/>
    <n v="50000"/>
    <x v="0"/>
    <x v="0"/>
    <n v="2"/>
    <n v="4"/>
    <n v="0"/>
    <x v="0"/>
    <s v="Huệ nguyễn"/>
    <n v="622"/>
    <n v="7"/>
    <n v="0"/>
    <x v="0"/>
    <x v="5"/>
    <x v="13"/>
    <n v="300000"/>
  </r>
  <r>
    <n v="72605509"/>
    <x v="920"/>
    <s v="Ví thiết kế bên ngoài đơn giản nhưng cũng rất đẹp. Giá thành rất phù hợp, đầy đủ ngăn đựng thẻ và đựng tiền.Thiết kế ngăn đựng thẻ, card rất tiện ích. Kèm thêm 1 ngăn để ảnh hoặc..."/>
    <n v="50000"/>
    <n v="50000"/>
    <x v="0"/>
    <x v="51"/>
    <n v="24"/>
    <n v="4.5"/>
    <n v="0"/>
    <x v="0"/>
    <s v="HDStore34"/>
    <n v="1036"/>
    <n v="3"/>
    <n v="0"/>
    <x v="0"/>
    <x v="6"/>
    <x v="134"/>
    <n v="2300000"/>
  </r>
  <r>
    <n v="81576179"/>
    <x v="921"/>
    <s v="Chất liệu ví làm từ da PUĐường may được chăm chút một cách khéo léo và đẹp mắtKích thước (khi gấp ví): 12 x 10 x 1.5 cmThiết kế độc đáo nhiều ngăn lớn nhỏ, khóa kéo chắc chắnKiểu dáng thời trang, ..."/>
    <n v="39000"/>
    <n v="39000"/>
    <x v="0"/>
    <x v="0"/>
    <n v="26"/>
    <n v="4.5"/>
    <n v="0"/>
    <x v="0"/>
    <s v="Heki Shop"/>
    <n v="912"/>
    <n v="4"/>
    <n v="0"/>
    <x v="1"/>
    <x v="5"/>
    <x v="94"/>
    <n v="2613000"/>
  </r>
  <r>
    <n v="180734707"/>
    <x v="922"/>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1"/>
    <n v="5"/>
    <n v="0"/>
    <x v="0"/>
    <s v="Yody watch"/>
    <n v="484"/>
    <n v="8"/>
    <n v="0"/>
    <x v="1"/>
    <x v="5"/>
    <x v="2"/>
    <n v="38000"/>
  </r>
  <r>
    <n v="66823954"/>
    <x v="923"/>
    <s v="Ví đựng card , thẻ nhiều ngănChất liệu bên ngoài bằng da tổng hợpBên trong nhiều ngăn đựng thẻ ATM . Thẻ căn cước Rất tiện lợi khi mang đi lại mà không sợ vứt lung tung...."/>
    <n v="42000"/>
    <n v="42000"/>
    <x v="0"/>
    <x v="0"/>
    <n v="5"/>
    <n v="4.5"/>
    <n v="0"/>
    <x v="0"/>
    <s v="SHOPMOON"/>
    <n v="1096"/>
    <n v="2"/>
    <n v="0"/>
    <x v="0"/>
    <x v="1"/>
    <x v="82"/>
    <n v="672000"/>
  </r>
  <r>
    <n v="170680551"/>
    <x v="924"/>
    <s v="       VÍ DA ĐỰNG GIẤY TỜ XE ĐĂNG KIỂM Ô TÔ - Màu nâu có đủ logo các hãng xe.   Chất liệu: Da tổng hợp PU   Đặc biệt: Có khắc tên và sđt chủ xe, biển số xe   Tất cả các giấy tờ xe như đăng kiểm..."/>
    <n v="45000"/>
    <n v="45000"/>
    <x v="0"/>
    <x v="0"/>
    <n v="0"/>
    <n v="0"/>
    <n v="0"/>
    <x v="0"/>
    <s v="Tổng kho phụ kiện ô tô Đức Huy"/>
    <n v="542"/>
    <n v="8"/>
    <n v="0"/>
    <x v="0"/>
    <x v="1"/>
    <x v="0"/>
    <n v="0"/>
  </r>
  <r>
    <n v="145112738"/>
    <x v="925"/>
    <s v="..."/>
    <n v="38000"/>
    <n v="36100"/>
    <x v="0"/>
    <x v="0"/>
    <n v="0"/>
    <n v="0"/>
    <n v="0"/>
    <x v="0"/>
    <s v="TLG GOLD"/>
    <n v="650"/>
    <n v="1"/>
    <n v="973"/>
    <x v="0"/>
    <x v="1"/>
    <x v="0"/>
    <n v="0"/>
  </r>
  <r>
    <n v="205236415"/>
    <x v="926"/>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0"/>
    <n v="0"/>
    <n v="0"/>
    <x v="0"/>
    <s v="Windywatch"/>
    <n v="305"/>
    <n v="8"/>
    <n v="0"/>
    <x v="1"/>
    <x v="5"/>
    <x v="0"/>
    <n v="0"/>
  </r>
  <r>
    <n v="96046288"/>
    <x v="927"/>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n v="857"/>
    <n v="10"/>
    <n v="0"/>
    <x v="0"/>
    <x v="1"/>
    <x v="0"/>
    <n v="0"/>
  </r>
  <r>
    <n v="46755710"/>
    <x v="928"/>
    <s v="Thiết kế trẻ trung, đường may tinh tế mang đến vẻ đẹp cuốn hút và sang trọng cho bạn gái mỗi khi xuất hiệnThiết kế độc đáo, ấn tượng, cá tính tạo phong cách đẳng cấp, thanh lịch cho người sử dụngVí ..."/>
    <n v="189000"/>
    <n v="49000"/>
    <x v="0"/>
    <x v="52"/>
    <n v="5"/>
    <n v="4.5"/>
    <n v="0"/>
    <x v="0"/>
    <s v="Moon Fashion"/>
    <n v="1342"/>
    <n v="1"/>
    <n v="0"/>
    <x v="0"/>
    <x v="2"/>
    <x v="99"/>
    <n v="490000"/>
  </r>
  <r>
    <n v="144517754"/>
    <x v="929"/>
    <s v="Thông tin về sản phẩm: Ví Nam da cao cấp V4U39   Kích thước sản phẩm D x R x C : 12x9.8x1.5 cm   Bảo hành: 3 tháng Bằng Hóa đơn mua hàng   Xuất xứ : Việt Nam   Ví da nam lịch lãm   Chấ..."/>
    <n v="38000"/>
    <n v="36100"/>
    <x v="0"/>
    <x v="0"/>
    <n v="0"/>
    <n v="0"/>
    <n v="0"/>
    <x v="0"/>
    <s v="TLG GOLD"/>
    <n v="651"/>
    <n v="9"/>
    <n v="973"/>
    <x v="0"/>
    <x v="1"/>
    <x v="0"/>
    <n v="0"/>
  </r>
  <r>
    <n v="146987080"/>
    <x v="930"/>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2"/>
    <n v="5"/>
    <n v="0"/>
    <x v="0"/>
    <s v="Canvin watch"/>
    <n v="644"/>
    <n v="8"/>
    <n v="0"/>
    <x v="1"/>
    <x v="5"/>
    <x v="6"/>
    <n v="152000"/>
  </r>
  <r>
    <n v="107962615"/>
    <x v="931"/>
    <s v="SVNSTYLE xin kính chào quý khách hàng đã ghé thăm shop thời trang đồ da hàng hiệu SVN   Cảm ơn các bạn đã quan tâm đến sản phẩm Ví Nam Đa Năng thời trang đa năng nhiều ngăn tiện dụng đầy..."/>
    <n v="39000"/>
    <n v="39000"/>
    <x v="0"/>
    <x v="0"/>
    <n v="0"/>
    <n v="0"/>
    <n v="0"/>
    <x v="0"/>
    <s v="SVN Leather Da Thật Đẳng Cấp Thật"/>
    <n v="811"/>
    <n v="3"/>
    <n v="1051"/>
    <x v="0"/>
    <x v="1"/>
    <x v="0"/>
    <n v="0"/>
  </r>
  <r>
    <n v="176478695"/>
    <x v="932"/>
    <s v="CHI TIẾT SẢN PHẨMChất liệu da PUThiết kế sang trọngKiểu dáng thời trangKích thước 12cmx9.5cm (dài x rộng)Thoải mái cho việc để các giấy tờ tùy thân và thẻ ATMMỌI HÌNH ẢNH ĐỀU DO SHOP TỰ CHỤ..."/>
    <n v="98000"/>
    <n v="49000"/>
    <x v="0"/>
    <x v="0"/>
    <n v="0"/>
    <n v="0"/>
    <n v="0"/>
    <x v="0"/>
    <s v="Thành Đạt Store"/>
    <n v="508"/>
    <n v="7"/>
    <n v="0"/>
    <x v="1"/>
    <x v="5"/>
    <x v="0"/>
    <n v="0"/>
  </r>
  <r>
    <n v="104438738"/>
    <x v="933"/>
    <s v="       Ví da nam, Ví đứng nam, Ví Nam, Ví Nam Da Bò   ❖ THÔNG TIN SẢN PHẨM :   - Sản phẩm được làm từ da cao cấp mềm mại, sang trọng và có thời gian sử dụng lâu dài   ➫ Chất liệu: Da (*)   ➫ X..."/>
    <n v="50000"/>
    <n v="50000"/>
    <x v="0"/>
    <x v="24"/>
    <n v="1"/>
    <n v="4"/>
    <n v="0"/>
    <x v="0"/>
    <s v="HT Sports Official"/>
    <n v="825"/>
    <n v="8"/>
    <n v="1338"/>
    <x v="0"/>
    <x v="5"/>
    <x v="13"/>
    <n v="300000"/>
  </r>
  <r>
    <n v="213721916"/>
    <x v="934"/>
    <s v="#vinam #bopnam #dungcard #vidungthe #vidungcard #da #dep #sangtrong #thoitrang #nhieumauVí nam MenBense đựng card - Một món quà tuyệt vời dành tặng cho những người thân yêu!Thiết kế tiện dụng: Ví đư..."/>
    <n v="59000"/>
    <n v="56050"/>
    <x v="0"/>
    <x v="0"/>
    <n v="0"/>
    <n v="0"/>
    <n v="0"/>
    <x v="0"/>
    <s v="MuaMuaOnline"/>
    <n v="257"/>
    <n v="6"/>
    <n v="0"/>
    <x v="0"/>
    <x v="5"/>
    <x v="0"/>
    <n v="0"/>
  </r>
  <r>
    <n v="142458366"/>
    <x v="935"/>
    <s v="---Bóp ví da nam cầm tay dáng ngang nhiều ngăn đựng thẻ ---- Chất liệu: Da PU siêu bền- Kích thước: 12,5x9,5cm (Cao x Ngang)- Tính năng: Đựng được các vật dụng như tiền, thẻ, cavet, giấy tờ,…- Thiết..."/>
    <n v="80000"/>
    <n v="42000"/>
    <x v="0"/>
    <x v="0"/>
    <n v="7"/>
    <n v="4"/>
    <n v="0"/>
    <x v="0"/>
    <s v="KIKOP Store"/>
    <n v="658"/>
    <n v="5"/>
    <n v="1124"/>
    <x v="0"/>
    <x v="5"/>
    <x v="19"/>
    <n v="336000"/>
  </r>
  <r>
    <n v="141389650"/>
    <x v="936"/>
    <s v="ĐẶC ĐIỂM NỔI BẬTChất liệu da cao cấp- Sản phẩm ví da được làm từ da cao cấp mềm mại, sang trọng và có thời gian sử dụng lâu dài - Màu sắc đen nâu nam tính, dễ phối đồ - Thiết kế ví tinh tế, nam tính..."/>
    <n v="70000"/>
    <n v="35000"/>
    <x v="0"/>
    <x v="0"/>
    <n v="0"/>
    <n v="0"/>
    <n v="0"/>
    <x v="0"/>
    <s v="Tâm Ngọc cosmetics"/>
    <n v="662"/>
    <n v="4"/>
    <n v="0"/>
    <x v="0"/>
    <x v="5"/>
    <x v="2"/>
    <n v="35000"/>
  </r>
  <r>
    <n v="253071959"/>
    <x v="937"/>
    <s v="Ví nam MenBense đựng card - Một món quà tuyệt vời dành tặng cho những người thân yêu!   Thiết kế tiện dụng: Ví được thiết kế nhỏ gọn thích hợp bỏ túi áo   Chất liệu da cao cấp.   Ví da n..."/>
    <n v="50000"/>
    <n v="50000"/>
    <x v="0"/>
    <x v="0"/>
    <n v="0"/>
    <n v="0"/>
    <n v="0"/>
    <x v="0"/>
    <s v="Bách Hoá Thuận Dung"/>
    <n v="137"/>
    <n v="6"/>
    <n v="0"/>
    <x v="1"/>
    <x v="1"/>
    <x v="0"/>
    <n v="0"/>
  </r>
  <r>
    <n v="148000042"/>
    <x v="938"/>
    <s v="Từ trước tới nay, ví da luôn là sự lựa chọn hàng đầu của phái mạnh bởi chất liệu da không chỉ bóng đẹp, sang trọng mà còn bền bỉ với thời gian. Sở hữu một chiếc ví nam bằng da sẽ giúp tôn lên đẳng cấp..."/>
    <n v="55000"/>
    <n v="38000"/>
    <x v="0"/>
    <x v="0"/>
    <n v="3"/>
    <n v="4.3"/>
    <n v="0"/>
    <x v="0"/>
    <s v="Time Watch"/>
    <n v="641"/>
    <n v="8"/>
    <n v="0"/>
    <x v="1"/>
    <x v="5"/>
    <x v="12"/>
    <n v="190000"/>
  </r>
  <r>
    <n v="116639859"/>
    <x v="939"/>
    <s v="Chuyen si le phu kien tóc / trang suc   Sp do Chóp tu chụp Nen các ban cu yen tam ve chat luong cua sp   ..."/>
    <n v="35000"/>
    <n v="35000"/>
    <x v="0"/>
    <x v="0"/>
    <n v="0"/>
    <n v="0"/>
    <n v="0"/>
    <x v="0"/>
    <s v="Kana BT"/>
    <n v="768"/>
    <n v="1"/>
    <n v="0"/>
    <x v="0"/>
    <x v="5"/>
    <x v="0"/>
    <n v="0"/>
  </r>
  <r>
    <n v="141473931"/>
    <x v="940"/>
    <s v="       Ví Nam Thời Trang CÓ KHÓA KÉO GIÁ SẬP SÀN KDR-V314 KODOROS   Giới thiệu sản phẩm Bóp ví nam V313    ĐẶC ĐIỂM NỔI BẬT   ️ Chất liệu: Da mềm mại, nhiều ngăn tiện ích cùng ngăn khóa kéo đựn..."/>
    <n v="35000"/>
    <n v="35000"/>
    <x v="0"/>
    <x v="0"/>
    <n v="1"/>
    <n v="4"/>
    <n v="0"/>
    <x v="0"/>
    <s v="KODOROS BAG"/>
    <n v="662"/>
    <n v="9"/>
    <n v="0"/>
    <x v="0"/>
    <x v="1"/>
    <x v="45"/>
    <n v="245000"/>
  </r>
  <r>
    <n v="89501298"/>
    <x v="941"/>
    <s v="Không chỉ là phụ kiện đơn thuần để cất giữ tiền bạc cũng như các giấy tờ cần thiết, ví da nam còn được xem là người bạn đồng hành cùng các chàng trai và thể hiện phong cách của họ.Thời gian sử dụng ví..."/>
    <n v="39000"/>
    <n v="39000"/>
    <x v="0"/>
    <x v="0"/>
    <n v="0"/>
    <n v="0"/>
    <n v="0"/>
    <x v="0"/>
    <s v="Vạn Niềm Tin"/>
    <n v="886"/>
    <n v="8"/>
    <n v="0"/>
    <x v="0"/>
    <x v="5"/>
    <x v="2"/>
    <n v="39000"/>
  </r>
  <r>
    <n v="180235658"/>
    <x v="942"/>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2"/>
    <n v="4.5"/>
    <n v="0"/>
    <x v="0"/>
    <s v="Odinwatch"/>
    <n v="487"/>
    <n v="8"/>
    <n v="0"/>
    <x v="1"/>
    <x v="5"/>
    <x v="2"/>
    <n v="38000"/>
  </r>
  <r>
    <n v="146961045"/>
    <x v="943"/>
    <s v="Từ trước cho tới nay, ví da luôn là sự lựa chọn hàng đầu của phái mạnh, bởi chất liệu da không chỉ bóng đẹp, sang trọng mà còn bền bỉ với thời gian. Sở hữu một chiếc ví nam bằng da sẽ giúp tôn lên đẳn..."/>
    <n v="51000"/>
    <n v="38000"/>
    <x v="0"/>
    <x v="0"/>
    <n v="1"/>
    <n v="5"/>
    <n v="0"/>
    <x v="0"/>
    <s v="Viaipistore"/>
    <n v="644"/>
    <n v="8"/>
    <n v="0"/>
    <x v="1"/>
    <x v="5"/>
    <x v="25"/>
    <n v="76000"/>
  </r>
  <r>
    <n v="254187002"/>
    <x v="944"/>
    <s v="Bóp ví dáng ngang da nam cầm tay nhiều ngăn đựng thẻ - al0ha Shop- Chất liệu: Da PU siêu bền- Kích thước: 12,5x9,5cm (Cao x Ngang)..."/>
    <n v="50000"/>
    <n v="36000"/>
    <x v="0"/>
    <x v="0"/>
    <n v="0"/>
    <n v="0"/>
    <n v="0"/>
    <x v="0"/>
    <s v="al0ha Shop"/>
    <n v="121"/>
    <n v="5"/>
    <n v="963"/>
    <x v="0"/>
    <x v="5"/>
    <x v="0"/>
    <n v="0"/>
  </r>
  <r>
    <n v="196075196"/>
    <x v="945"/>
    <s v="       Chất liệu Da PU   Kiểu dáng, mẫu mã hợp thời trang.   Đường may khéo léo tinh tế, chắc chắn   Dễ dàng phối trang phục.   * THÔNG TIN CHI TIẾT:   - Chất liệu: Da PU   - Kích thước : 12..."/>
    <n v="46800"/>
    <n v="46800"/>
    <x v="0"/>
    <x v="0"/>
    <n v="0"/>
    <n v="0"/>
    <n v="0"/>
    <x v="0"/>
    <s v="Thanh Tung international"/>
    <n v="381"/>
    <n v="4"/>
    <n v="1252"/>
    <x v="0"/>
    <x v="1"/>
    <x v="0"/>
    <n v="0"/>
  </r>
  <r>
    <n v="253098838"/>
    <x v="946"/>
    <s v="Chiếc ví lấy cảm hứng từ những sản phẩm đơn giản nhưng vẫn mang lại tiện lợi tối đa cho khách hàng.1. MÔ TẢ SẢN PHẨM:- Đựng được trên 20 tờ tiền- Tối đa 8 thẻ ATM- 2 ngăn đựng tiền chính- 4 ngăn..."/>
    <n v="37000"/>
    <n v="35520"/>
    <x v="0"/>
    <x v="0"/>
    <n v="0"/>
    <n v="0"/>
    <n v="0"/>
    <x v="0"/>
    <s v="Thế Giới Hàng Quảng Châu"/>
    <n v="137"/>
    <n v="1"/>
    <n v="0"/>
    <x v="0"/>
    <x v="5"/>
    <x v="0"/>
    <n v="0"/>
  </r>
  <r>
    <n v="213678521"/>
    <x v="947"/>
    <s v="Ví da nam thời trang kiểu ngang D069- Sản phẩm được làm từ da tổng hợp mềm mại, sang trọng và có thời gian sử dụng lâu dài - Màu sắc đen nâu nam tính, dễ phối đồ - Thiết kế tinh tế, nam tính - Ví có ..."/>
    <n v="100000"/>
    <n v="50000"/>
    <x v="0"/>
    <x v="0"/>
    <n v="0"/>
    <n v="0"/>
    <n v="0"/>
    <x v="0"/>
    <s v="Bosumy Store"/>
    <n v="258"/>
    <n v="8"/>
    <n v="1338"/>
    <x v="0"/>
    <x v="6"/>
    <x v="0"/>
    <n v="0"/>
  </r>
  <r>
    <n v="204985264"/>
    <x v="948"/>
    <s v="Từ trước tới nay, ví da luôn là sự lựa chọn hàng đầu của phái mạnh bởi chất liệu da không chỉ bóng đẹp, sang trọng mà còn bền bỉ với thời gian. Sở hữu một chiếc ví nam bằng da sẽ giúp tôn lên đẳng cấp..."/>
    <n v="56000"/>
    <n v="38000"/>
    <x v="0"/>
    <x v="0"/>
    <n v="0"/>
    <n v="0"/>
    <n v="0"/>
    <x v="0"/>
    <s v="Time Watch"/>
    <n v="307"/>
    <n v="8"/>
    <n v="0"/>
    <x v="1"/>
    <x v="5"/>
    <x v="0"/>
    <n v="0"/>
  </r>
  <r>
    <n v="205389136"/>
    <x v="949"/>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Yody watch"/>
    <n v="304"/>
    <n v="8"/>
    <n v="0"/>
    <x v="1"/>
    <x v="5"/>
    <x v="0"/>
    <n v="0"/>
  </r>
  <r>
    <n v="207377022"/>
    <x v="950"/>
    <s v="  Bóp Da Nam AROTI Nhỏ Gọn Chất Đẹp Cao Cấp,Chỉ Khâu Chắc Chắn Rất Sang Trọng Ví Có Màu Nâu,Đen-Dáng Đứng,Ngang VA590-ĐN   Thông số kĩ thuật   Khâu tay thủ công hoàn toàn   Mã SP (SKU) VG590   Mà..."/>
    <n v="49940"/>
    <n v="47443"/>
    <x v="0"/>
    <x v="45"/>
    <n v="0"/>
    <n v="0"/>
    <n v="0"/>
    <x v="0"/>
    <s v="AROTI FASHION"/>
    <n v="289"/>
    <n v="7"/>
    <n v="0"/>
    <x v="0"/>
    <x v="5"/>
    <x v="0"/>
    <n v="0"/>
  </r>
  <r>
    <n v="217489418"/>
    <x v="899"/>
    <s v="       Ví nam da cao câp JEEP nhỏ gọn bền bỉ cùng thời gian   - Thiết kế thời trang, logo dập chìm cực chất và cá tính   - Chất liệu da bò loại 1 cao cấp, bền, không nhăn, không thấm nước, dễ dà..."/>
    <n v="49000"/>
    <n v="49000"/>
    <x v="0"/>
    <x v="0"/>
    <n v="0"/>
    <n v="0"/>
    <n v="0"/>
    <x v="0"/>
    <s v="BENMAN STORE"/>
    <n v="215"/>
    <n v="6"/>
    <n v="0"/>
    <x v="0"/>
    <x v="1"/>
    <x v="0"/>
    <n v="0"/>
  </r>
  <r>
    <n v="204668521"/>
    <x v="951"/>
    <s v="Từ trước tới nay, ví da luôn là sự lựa chọn hàng đầu của phái mạnh bởi chất liệu da không chỉ bóng đẹp, sang trọng mà còn bền bỉ với thời gian. Sở hữu một chiếc ví nam bằng da sẽ giúp tôn lên đẳng cấp..."/>
    <n v="53000"/>
    <n v="38000"/>
    <x v="0"/>
    <x v="0"/>
    <n v="0"/>
    <n v="0"/>
    <n v="0"/>
    <x v="0"/>
    <s v="Max Shop Phụ Kiện Thời Trang"/>
    <n v="308"/>
    <n v="7"/>
    <n v="0"/>
    <x v="1"/>
    <x v="5"/>
    <x v="0"/>
    <n v="0"/>
  </r>
  <r>
    <n v="253129094"/>
    <x v="952"/>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n v="135"/>
    <n v="1"/>
    <n v="0"/>
    <x v="1"/>
    <x v="5"/>
    <x v="0"/>
    <n v="0"/>
  </r>
  <r>
    <n v="222604469"/>
    <x v="953"/>
    <s v="Ví nam cao cấp dáng ngang bỏ túi nhiều ngăn nhỏ gọn đựng tiền thời trang Hàn Quốc đẹp giá rẻ LUKADO VN57VÍ NAM – Phụ kiện thời trang tiện dụng không thể thiếu✪ Kích thước : 11.5 CM x 1 CM x 9 CM✪ C..."/>
    <n v="35000"/>
    <n v="35000"/>
    <x v="0"/>
    <x v="0"/>
    <n v="0"/>
    <n v="0"/>
    <n v="0"/>
    <x v="0"/>
    <s v="LUKADO"/>
    <n v="207"/>
    <n v="10"/>
    <n v="0"/>
    <x v="0"/>
    <x v="1"/>
    <x v="25"/>
    <n v="70000"/>
  </r>
  <r>
    <n v="205499056"/>
    <x v="954"/>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Canvin watch"/>
    <n v="303"/>
    <n v="8"/>
    <n v="0"/>
    <x v="1"/>
    <x v="5"/>
    <x v="0"/>
    <n v="0"/>
  </r>
  <r>
    <n v="260923239"/>
    <x v="955"/>
    <s v="Ví Da Nam CARO Tuxa Cực Chất - Bóp Nam Da Cao Cấp Cầm Tay Thời Trang Hàn Quốc Hot Trend đựng tiền ảnh thẻ tiện lợi   Ví Da Nam CARO Tuxa VỚI PHONG CÁCH TRẺ TRUNG NĂNG ĐỘNG VÀ CŨNG KHÔNG KÉ..."/>
    <n v="49500"/>
    <n v="49500"/>
    <x v="0"/>
    <x v="0"/>
    <n v="0"/>
    <n v="0"/>
    <n v="0"/>
    <x v="0"/>
    <s v="TrendMQ Store"/>
    <n v="112"/>
    <n v="10"/>
    <n v="0"/>
    <x v="0"/>
    <x v="1"/>
    <x v="0"/>
    <n v="0"/>
  </r>
  <r>
    <n v="213565240"/>
    <x v="956"/>
    <s v="Ví nam kiểu ngang N128 full hộp thời trang- Ví được làm từ da tổng hợp mềm mại, sang trọng và có thời gian sử dụng lâu dài - Màu sắc nam tính, dễ phối đồ - Thiết kế tinh tế, nam tính - Ví có kiểu dán..."/>
    <n v="100000"/>
    <n v="50000"/>
    <x v="0"/>
    <x v="0"/>
    <n v="0"/>
    <n v="0"/>
    <n v="0"/>
    <x v="0"/>
    <s v="Bosumy Store"/>
    <n v="259"/>
    <n v="6"/>
    <n v="1338"/>
    <x v="0"/>
    <x v="6"/>
    <x v="0"/>
    <n v="0"/>
  </r>
  <r>
    <n v="205049277"/>
    <x v="957"/>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Viaipistore"/>
    <n v="306"/>
    <n v="8"/>
    <n v="0"/>
    <x v="1"/>
    <x v="5"/>
    <x v="0"/>
    <n v="0"/>
  </r>
  <r>
    <n v="205509806"/>
    <x v="958"/>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Odinwatch"/>
    <n v="303"/>
    <n v="8"/>
    <n v="0"/>
    <x v="1"/>
    <x v="5"/>
    <x v="0"/>
    <n v="0"/>
  </r>
  <r>
    <n v="207377033"/>
    <x v="959"/>
    <s v="  Bóp Da Nam AROTI Nhỏ Gọn Chất Đẹp Cao Cấp,Chỉ Khâu Chắc Chắn Rất Sang Trọng Ví Có Màu Nâu,Đen-Dáng Đứng,Ngang VA590-NN   Thông số kĩ thuật   Khâu tay thủ công hoàn toàn   Mã SP (SKU) VG590   Mà..."/>
    <n v="49940"/>
    <n v="47443"/>
    <x v="0"/>
    <x v="45"/>
    <n v="0"/>
    <n v="0"/>
    <n v="0"/>
    <x v="0"/>
    <s v="AROTI FASHION"/>
    <n v="289"/>
    <n v="8"/>
    <n v="0"/>
    <x v="0"/>
    <x v="5"/>
    <x v="0"/>
    <n v="0"/>
  </r>
  <r>
    <n v="174022359"/>
    <x v="960"/>
    <s v="Ví Bóp Vải Canvas JOHZEON Kiểu Dáng Hàn Quốc Nhiều Ngăn Bền Bỉ Tiện Lợi DV100- Chất Liệu : Vải Canvas cao cấp bền bỉ theo thời gian- Kiểu Dáng : Ví ngang- Kích thước ví: 11,5x10cm- Ngăn túi : Ví ..."/>
    <n v="80000"/>
    <n v="68000"/>
    <x v="1"/>
    <x v="0"/>
    <n v="48"/>
    <n v="4.8"/>
    <n v="0"/>
    <x v="0"/>
    <s v="Dum Bum Store"/>
    <n v="523"/>
    <n v="3"/>
    <n v="0"/>
    <x v="1"/>
    <x v="5"/>
    <x v="152"/>
    <n v="13396000"/>
  </r>
  <r>
    <n v="217195530"/>
    <x v="961"/>
    <s v="❖ THÔNG TIN SẢN PHẨM :- Sản phẩm được làm từ vải canvas may viền chắc chắn , sang trọng và có thời gian sử dụng lâu dài➫ Chất liệu: Vải canvas(*)➫ Kích thước ( Chiều dài x Rộng )11 x 9,4CM➫ Màu s..."/>
    <n v="85000"/>
    <n v="72250"/>
    <x v="1"/>
    <x v="0"/>
    <n v="8"/>
    <n v="5"/>
    <n v="0"/>
    <x v="0"/>
    <s v="Dum Bum Store"/>
    <n v="217"/>
    <n v="4"/>
    <n v="0"/>
    <x v="1"/>
    <x v="5"/>
    <x v="96"/>
    <n v="2962250"/>
  </r>
  <r>
    <n v="176753345"/>
    <x v="962"/>
    <s v="Ví da Bóp da thời trang Cao Cấp EinhornThiết kế thanh lịch trang nhãLà sản phẩm không thể thiếu cho phái mạnh ở mọi lứa tuổiTăng thêm phần lịch sựPhù hợp mọi phong cách thời trangDùng để đựng chứ..."/>
    <n v="140000"/>
    <n v="62000"/>
    <x v="1"/>
    <x v="53"/>
    <n v="1"/>
    <n v="5"/>
    <n v="0"/>
    <x v="0"/>
    <s v="OEM Distributes"/>
    <n v="504"/>
    <n v="7"/>
    <n v="1659"/>
    <x v="0"/>
    <x v="5"/>
    <x v="13"/>
    <n v="372000"/>
  </r>
  <r>
    <n v="167468890"/>
    <x v="963"/>
    <s v="Một chiếc ví da đã và đang trở thành món phụ kiện thời trang không thể thiếu cho cánh mày râu ngoài mục đích sử dụng chính của chúng. Không chỉ có công dụng đựng thẻ card, tiền bạc, giấy tờ… mà chiếc ..."/>
    <n v="69000"/>
    <n v="57000"/>
    <x v="1"/>
    <x v="0"/>
    <n v="28"/>
    <n v="4.5999999999999996"/>
    <n v="0"/>
    <x v="0"/>
    <s v="Shop Mall"/>
    <n v="555"/>
    <n v="10"/>
    <n v="0"/>
    <x v="1"/>
    <x v="5"/>
    <x v="53"/>
    <n v="5700000"/>
  </r>
  <r>
    <n v="161954337"/>
    <x v="964"/>
    <s v="-----------------------THÔNG TIN SẢN PHẨM---------------------- - Chất Liệu : Vải Canvas cao cấp bền bỉ theo thời gian- Kiểu Dáng : Ví ngang- Kích thước ví: 11,5x10cm- Ngăn túi : Ví có 2 ngăn lớ..."/>
    <n v="120640"/>
    <n v="81000"/>
    <x v="1"/>
    <x v="0"/>
    <n v="37"/>
    <n v="4.7"/>
    <n v="0"/>
    <x v="0"/>
    <s v="TIẾN PHÁT STORE"/>
    <n v="577"/>
    <n v="10"/>
    <n v="0"/>
    <x v="1"/>
    <x v="5"/>
    <x v="153"/>
    <n v="9396000"/>
  </r>
  <r>
    <n v="177093064"/>
    <x v="965"/>
    <s v="Chất liệu da PU cao cấp mượt mà, độ bền caoMàu sắc trầm và tinh tế tôn vẻ điềm đạm của các quý ôngKích thước 12cm x 9.5cm (dài x rộng) thoải mái cho việc để các giấy tờ tùy thân và thẻ ATMCó ngăn k..."/>
    <n v="79000"/>
    <n v="79000"/>
    <x v="0"/>
    <x v="0"/>
    <n v="2"/>
    <n v="4"/>
    <n v="0"/>
    <x v="0"/>
    <s v="QUÀ TẶNG STORE"/>
    <n v="503"/>
    <n v="5"/>
    <n v="0"/>
    <x v="0"/>
    <x v="5"/>
    <x v="25"/>
    <n v="158000"/>
  </r>
  <r>
    <n v="249031435"/>
    <x v="966"/>
    <s v="Ví da thời trang ngang nam trẻ trung DQS 101 nhiều ngăn• Kích thước: 12 x 10 x 2 cm.• Màu sắc: Đen.• Chất liệu: Da PU cao cấp, mịn đẹp,mềm nhẹ, thông thoáng, chống thấm cao.• Không gian ví rộng rã..."/>
    <n v="140000"/>
    <n v="56000"/>
    <x v="1"/>
    <x v="0"/>
    <n v="1"/>
    <n v="5"/>
    <n v="0"/>
    <x v="0"/>
    <s v="Goodshop HN"/>
    <n v="167"/>
    <n v="4"/>
    <n v="0"/>
    <x v="0"/>
    <x v="5"/>
    <x v="25"/>
    <n v="112000"/>
  </r>
  <r>
    <n v="155495114"/>
    <x v="967"/>
    <s v="Card holder da bò V129 cao cấp, ví đựng thẻ da thật, ví mini nhỏ gọn, thương hiệu Bụi leather chuyên đồ da thật bảo hành 12 thángcard holder; ví mini nam; ví nam mini; ví đựng thẻ; ví n..."/>
    <n v="107000"/>
    <n v="62100"/>
    <x v="0"/>
    <x v="54"/>
    <n v="17"/>
    <n v="4.5999999999999996"/>
    <n v="0"/>
    <x v="0"/>
    <s v="BỤI LEATHER OFFICIAL"/>
    <n v="615"/>
    <n v="8"/>
    <n v="0"/>
    <x v="1"/>
    <x v="5"/>
    <x v="114"/>
    <n v="4409100"/>
  </r>
  <r>
    <n v="112520513"/>
    <x v="968"/>
    <s v="Bóp nam / Ví nam MenBense Da PU Kiểu Dáng Ngang Cao Cấp Sang Trọng Thông tin chi tiết của sản phẩm:- Chất liệu: da nhân tạo cao cấp.- Kích thước:11*9.3*2.5cm- Màu Sắc: Đen, Nâu, Cafe- Đường may s..."/>
    <n v="58000"/>
    <n v="58000"/>
    <x v="1"/>
    <x v="0"/>
    <n v="8"/>
    <n v="4.8"/>
    <n v="0"/>
    <x v="0"/>
    <s v="Shop Thịnh"/>
    <n v="791"/>
    <n v="3"/>
    <n v="0"/>
    <x v="1"/>
    <x v="5"/>
    <x v="154"/>
    <n v="1566000"/>
  </r>
  <r>
    <n v="173238113"/>
    <x v="969"/>
    <s v="Hoa văn: Màu trơn   Kết cấu lớp lót: Polyester   Danh mục nguồn: giao ngay   Chất liệu: Da PU   Yếu tố phổ biến: Retro   Số dây đeo vai: Đơn   ..."/>
    <n v="75000"/>
    <n v="68800"/>
    <x v="0"/>
    <x v="0"/>
    <n v="0"/>
    <n v="0"/>
    <n v="0"/>
    <x v="0"/>
    <s v="ĐỒ DA THÀNH LONG TLG"/>
    <n v="530"/>
    <n v="5"/>
    <n v="1841"/>
    <x v="0"/>
    <x v="6"/>
    <x v="0"/>
    <n v="0"/>
  </r>
  <r>
    <n v="181786108"/>
    <x v="970"/>
    <s v="       Ví (bóp tiền) lưu niệm, rằn ri đặc biệt được các bạn trẻ khá ưa chuộng đặt hàng khá nhiều dành tặng người yêu, người thân và gia đình. Ngoài ra, sản phẩm cũng là món quà được rất nhiều bạn ..."/>
    <n v="60000"/>
    <n v="60000"/>
    <x v="0"/>
    <x v="0"/>
    <n v="0"/>
    <n v="0"/>
    <n v="0"/>
    <x v="0"/>
    <s v="Đại lý X26 Lục Quân"/>
    <n v="478"/>
    <n v="5"/>
    <n v="0"/>
    <x v="0"/>
    <x v="1"/>
    <x v="2"/>
    <n v="60000"/>
  </r>
  <r>
    <n v="15391617"/>
    <x v="971"/>
    <s v="Bao da Hộ chiếu / Passport kiêm ví đựng tiền, thẻ h   Hộ chiếu cực kỳ quan trọng khi đi nước ngoài, nếu bị ướt nhòe chữ, nhem nhuốc, rách khả năng cao sẽ không được nhập cảnh mặc dù đã được cấp ..."/>
    <n v="65000"/>
    <n v="65000"/>
    <x v="0"/>
    <x v="0"/>
    <n v="13"/>
    <n v="4"/>
    <n v="0"/>
    <x v="0"/>
    <s v="Minh House"/>
    <n v="1585"/>
    <n v="3"/>
    <n v="1740"/>
    <x v="0"/>
    <x v="5"/>
    <x v="4"/>
    <n v="4290000"/>
  </r>
  <r>
    <n v="3275963"/>
    <x v="972"/>
    <s v="Ví Dài Nam Bụi Bặm - Ví được thiết kế theo phong cách thời trang Châu Âu giúp cho những quý ông trở nên lịch lãm hơn.Ví dài nam được làm bằng Da tổng hợp cao cấp mềm, Dẻo dai, Không lo bong tróc, Độ..."/>
    <n v="87945"/>
    <n v="78650"/>
    <x v="0"/>
    <x v="0"/>
    <n v="2"/>
    <n v="4.5"/>
    <n v="0"/>
    <x v="0"/>
    <s v="Shalla"/>
    <n v="1874"/>
    <n v="15"/>
    <n v="0"/>
    <x v="0"/>
    <x v="2"/>
    <x v="3"/>
    <n v="865150"/>
  </r>
  <r>
    <n v="96032651"/>
    <x v="973"/>
    <s v="       CHINH PHỤC MỌI ÁNH MẮT VỚI MẪU VÍ NAM CẦM TAY PHONG CÁCH .   Giao hàng trên toàn quốc    Đảm bảo 100% sản phẩm như trên hình ảnh, Không giống không nhận tiền.   Thông tin sản phẩm   - V..."/>
    <n v="88088"/>
    <n v="74536"/>
    <x v="0"/>
    <x v="0"/>
    <n v="2"/>
    <n v="3"/>
    <n v="0"/>
    <x v="0"/>
    <s v="Shalla"/>
    <n v="857"/>
    <n v="9"/>
    <n v="0"/>
    <x v="0"/>
    <x v="1"/>
    <x v="6"/>
    <n v="298144"/>
  </r>
  <r>
    <n v="197778233"/>
    <x v="974"/>
    <s v="       Bao da đựng hộ chiếu đa năng mang đi du lịch, đựng visa, thẻ ATM, sim điện thoại khi ra nước ngoài cần thay sim 3G    Thống tin sản phẩm    Sản phẩm: Bao bọc hộ chiếu thẻ ATM đa năng    ..."/>
    <n v="119000"/>
    <n v="119000"/>
    <x v="0"/>
    <x v="0"/>
    <n v="10"/>
    <n v="4.5"/>
    <n v="0"/>
    <x v="1"/>
    <s v="TH Leather Đồ Da Thật"/>
    <n v="360"/>
    <n v="10"/>
    <n v="3185"/>
    <x v="0"/>
    <x v="1"/>
    <x v="15"/>
    <n v="5236000"/>
  </r>
  <r>
    <n v="119132514"/>
    <x v="975"/>
    <s v="Đem đến sự tinh giản trong phong cách hàng ngày với thiết kế ví name card TRITA RVN11 thời thượng cùng với màu sắc sang trọng, cổ điển, mang đến cho tủ phụ kiện của bạn thêm phần đa dạng.**MÔ T..."/>
    <n v="150000"/>
    <n v="55000"/>
    <x v="0"/>
    <x v="27"/>
    <n v="7"/>
    <n v="5"/>
    <n v="0"/>
    <x v="0"/>
    <s v="LATA OFFICIAL"/>
    <n v="752"/>
    <n v="6"/>
    <n v="0"/>
    <x v="0"/>
    <x v="5"/>
    <x v="80"/>
    <n v="1540000"/>
  </r>
  <r>
    <n v="96075524"/>
    <x v="973"/>
    <s v="       CHINH PHỤC MỌI ÁNH MẮT VỚI MẪU VÍ NAM CẦM TAY PHONG CÁCH .   Giao hàng trên toàn quốc    Đảm bảo 100% sản phẩm như trên hình ảnh, Không giống không nhận tiền.   Thông tin sản phẩm   - V..."/>
    <n v="88088"/>
    <n v="74536"/>
    <x v="0"/>
    <x v="0"/>
    <n v="0"/>
    <n v="0"/>
    <n v="0"/>
    <x v="0"/>
    <s v="Shalla"/>
    <n v="857"/>
    <n v="9"/>
    <n v="0"/>
    <x v="0"/>
    <x v="1"/>
    <x v="0"/>
    <n v="0"/>
  </r>
  <r>
    <n v="110784075"/>
    <x v="976"/>
    <s v="ĐẶC ĐIỂM NỔI BẬT SẢN PHẨM️ Chất liệu: Da PU️ Kiểu dáng: Ví ngang nam tính️ Kích thước: Dài 12.5cm x 9.5x2️ Màu sắc: Đen, Nâu sang trọng️ Số ngăn: 2 ngăn chính, 1 ngăn khóa kéo và nhiều ngăn phụ sắp xế..."/>
    <n v="57000"/>
    <n v="57000"/>
    <x v="0"/>
    <x v="0"/>
    <n v="5"/>
    <n v="3.2"/>
    <n v="0"/>
    <x v="0"/>
    <s v="TrendMQ Store"/>
    <n v="798"/>
    <n v="6"/>
    <n v="0"/>
    <x v="1"/>
    <x v="5"/>
    <x v="11"/>
    <n v="1995000"/>
  </r>
  <r>
    <n v="91854248"/>
    <x v="977"/>
    <s v=" Ví Nam COMF ví da Nam phong cách Hàn Quốc đơn giản và thanh lịch – COMF 622 Ưu điểm: sản phẩm chất lượng cao, thiết kế đẹp theo phong cách đơn giản và thanh lịchgiúp thể hiện hình ảnh hiện đại,..."/>
    <n v="59000"/>
    <n v="59000"/>
    <x v="0"/>
    <x v="55"/>
    <n v="0"/>
    <n v="0"/>
    <n v="0"/>
    <x v="0"/>
    <s v="COMF Official Store"/>
    <n v="876"/>
    <n v="12"/>
    <n v="1579"/>
    <x v="0"/>
    <x v="5"/>
    <x v="0"/>
    <n v="0"/>
  </r>
  <r>
    <n v="191039766"/>
    <x v="978"/>
    <s v="Ví Nam Gấp Đôi Dáng Ngang Da Vân Chất Liệu Da Cao Cấp MB-022 Chống Nước .Menbense, Ví Nam 3 Lớp Có Ngăn Khóa Và Ngăn Thẻ------------------------------------------* THÔNG TIN SẢN PHẨM:- Ví da nam ..."/>
    <n v="65000"/>
    <n v="65000"/>
    <x v="0"/>
    <x v="0"/>
    <n v="2"/>
    <n v="5"/>
    <n v="0"/>
    <x v="0"/>
    <s v="Beean store"/>
    <n v="425"/>
    <n v="9"/>
    <n v="1740"/>
    <x v="1"/>
    <x v="5"/>
    <x v="12"/>
    <n v="325000"/>
  </r>
  <r>
    <n v="72888449"/>
    <x v="979"/>
    <s v="Ví bọc hộ chiếu Passport chất liệu da cover hoạt hình &quot;I Love You&quot;Chất liệu : giả da, chống thấm nướcKích thước : 14.2 x 9.8 cm Trọng lượng : 35gramMàu sắc : I LOVE YOUMặt trong của ví được thiết kế ..."/>
    <n v="75000"/>
    <n v="75000"/>
    <x v="0"/>
    <x v="0"/>
    <n v="0"/>
    <n v="0"/>
    <n v="0"/>
    <x v="0"/>
    <s v="Săn Hàng Rẻ"/>
    <n v="1029"/>
    <n v="5"/>
    <n v="0"/>
    <x v="0"/>
    <x v="5"/>
    <x v="25"/>
    <n v="150000"/>
  </r>
  <r>
    <n v="173264924"/>
    <x v="980"/>
    <s v="       • Ví da namlịch lãm   • Chất chất liệu da cao cấp sang trọng, bền đẹp.   • Đường kim mũi chỉ đẹp mắt, thiết kế tiện lợi   ..."/>
    <n v="69000"/>
    <n v="69000"/>
    <x v="0"/>
    <x v="0"/>
    <n v="0"/>
    <n v="0"/>
    <n v="0"/>
    <x v="0"/>
    <s v="ĐỒ DA THÀNH LONG TLG"/>
    <n v="530"/>
    <n v="1"/>
    <n v="1847"/>
    <x v="0"/>
    <x v="1"/>
    <x v="0"/>
    <n v="0"/>
  </r>
  <r>
    <n v="85353124"/>
    <x v="981"/>
    <s v="Sản phẩm được CẢI TIẾN TỪ MẪU THIẾT KẾ HOT NHẤT, với các đường in dập nổi trên chất liệu DA MỊN, tạo nên VẺ SANG TRỌNG, TINH TẾ HƠN HẲN so với mẫu cũ.CHẤT LƯỢNG VƯỢT TRỘI HƠN GẤP 2 LẦN, GẤP ĐÔI KHỐI..."/>
    <n v="66000"/>
    <n v="66000"/>
    <x v="0"/>
    <x v="0"/>
    <n v="4"/>
    <n v="3.8"/>
    <n v="0"/>
    <x v="0"/>
    <s v="Seller Hoàng Lagi"/>
    <n v="896"/>
    <n v="2"/>
    <n v="0"/>
    <x v="0"/>
    <x v="5"/>
    <x v="77"/>
    <n v="858000"/>
  </r>
  <r>
    <n v="164338780"/>
    <x v="982"/>
    <s v="Một chiếc ví da đã và đang trở thành món phụ kiện thời trang không thể thiếu cho cánh mày râu ngoài mục đích sử dụng chính của chúng. Không chỉ có công dụng đựng thẻ card, tiền bạc, giấy tờ… mà chiếc ..."/>
    <n v="89000"/>
    <n v="57000"/>
    <x v="0"/>
    <x v="0"/>
    <n v="2"/>
    <n v="5"/>
    <n v="0"/>
    <x v="0"/>
    <s v="Shop Mall"/>
    <n v="553"/>
    <n v="4"/>
    <n v="0"/>
    <x v="1"/>
    <x v="5"/>
    <x v="37"/>
    <n v="513000"/>
  </r>
  <r>
    <n v="24628981"/>
    <x v="983"/>
    <s v="I. Giới thiệu sản phẩmChất liệu bên ngoài: Da bò thật 100%.Sản phẩm được đảm bảo chất lượng.Thiết kế thời trang.Chất liệu cao cấp.Kiểu dáng phong cách.Độ bền cao...."/>
    <n v="59000"/>
    <n v="59000"/>
    <x v="0"/>
    <x v="0"/>
    <n v="0"/>
    <n v="0"/>
    <n v="0"/>
    <x v="0"/>
    <s v="Đức Hà Shop"/>
    <n v="1503"/>
    <n v="4"/>
    <n v="0"/>
    <x v="0"/>
    <x v="2"/>
    <x v="25"/>
    <n v="118000"/>
  </r>
  <r>
    <n v="83677551"/>
    <x v="984"/>
    <s v="Chất liệu da PU.Màu sắc trầm và tinh tế tôn vẻ điềm đạm của các quý ôngKích thước 11.5cm x 9cm (dài x rộng) thoải mái cho việc để các giấy tờ tùy thân và thẻ ATMSản phẩm có TÚI HỘP ĐỰNG Y NHƯ HÌNH..."/>
    <n v="54000"/>
    <n v="54000"/>
    <x v="0"/>
    <x v="0"/>
    <n v="0"/>
    <n v="0"/>
    <n v="0"/>
    <x v="0"/>
    <s v="P L A Y B O Y S H O P"/>
    <n v="906"/>
    <n v="4"/>
    <n v="0"/>
    <x v="0"/>
    <x v="5"/>
    <x v="2"/>
    <n v="54000"/>
  </r>
  <r>
    <n v="170650952"/>
    <x v="985"/>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n v="542"/>
    <n v="6"/>
    <n v="0"/>
    <x v="0"/>
    <x v="1"/>
    <x v="0"/>
    <n v="0"/>
  </r>
  <r>
    <n v="83677828"/>
    <x v="986"/>
    <s v="Chất liệu da PU.Màu sắc trầm và tinh tế tôn vẻ điềm đạm của các quý ôngKích thước 11.5cm x 9cm (dài x rộng) thoải mái cho việc để các giấy tờ tùy thân và thẻ ATMSản phẩm có HỘP ĐỰNG Y NHƯ HÌNH..."/>
    <n v="61000"/>
    <n v="61000"/>
    <x v="0"/>
    <x v="0"/>
    <n v="0"/>
    <n v="0"/>
    <n v="0"/>
    <x v="0"/>
    <s v="P L A Y B O Y S H O P"/>
    <n v="905"/>
    <n v="4"/>
    <n v="0"/>
    <x v="0"/>
    <x v="5"/>
    <x v="0"/>
    <n v="0"/>
  </r>
  <r>
    <n v="185468115"/>
    <x v="987"/>
    <s v="  MÔ TẢ SẢN PHẨM:   - Ví được thiết kế mỏng, gọn gàng, bên trong có khe để thẻ ATM và các giấy tờ cá nhân.   - Ví nam thương hiệu Baellerry được làm từ da PU cao cấp nên luôn giữ được màu sắc tươi ..."/>
    <n v="89000"/>
    <n v="68000"/>
    <x v="0"/>
    <x v="0"/>
    <n v="0"/>
    <n v="0"/>
    <n v="0"/>
    <x v="0"/>
    <s v="VINAEZ"/>
    <n v="457"/>
    <n v="10"/>
    <n v="0"/>
    <x v="0"/>
    <x v="5"/>
    <x v="2"/>
    <n v="68000"/>
  </r>
  <r>
    <n v="140515936"/>
    <x v="988"/>
    <s v="       Chất liệu: Da PU cao cấp, mịn đẹp,mềm nhẹ, thông thoáng, bền chắc, đường chỉ may sắc sảo, cầm chắc tay   Thiết kế hợp thời trang: Ví được thiết kế với kiểu dáng trơn tuy đơn giản nhưng khô..."/>
    <n v="73200"/>
    <n v="73200"/>
    <x v="0"/>
    <x v="0"/>
    <n v="0"/>
    <n v="0"/>
    <n v="0"/>
    <x v="0"/>
    <s v="Shop Phương Bảo"/>
    <n v="664"/>
    <n v="2"/>
    <n v="0"/>
    <x v="0"/>
    <x v="1"/>
    <x v="0"/>
    <n v="0"/>
  </r>
  <r>
    <n v="179013848"/>
    <x v="989"/>
    <s v="Ví nam da cầm tay cao cấp bản to siêu mỏng Dạng hộp kẹp jeeps DTI21 Shalla dạng dày ngăn đôi dây kéo , móc cầm tay sau ,đa năng bềmặt tuyệt đẹp,có thiết kế đầy đủ ngăn tiện lợi, đường may khéo léo sắc..."/>
    <n v="77477"/>
    <n v="65557"/>
    <x v="0"/>
    <x v="0"/>
    <n v="0"/>
    <n v="0"/>
    <n v="0"/>
    <x v="0"/>
    <s v="Shalla"/>
    <n v="459"/>
    <n v="9"/>
    <n v="0"/>
    <x v="0"/>
    <x v="5"/>
    <x v="25"/>
    <n v="131114"/>
  </r>
  <r>
    <n v="102809057"/>
    <x v="990"/>
    <s v="       CHI TIẾT SẢN PHẨM   - Kích thước: Dài 12cm x Rộng 2cm x Cao 9cm   - Trọng lượng: 60gram   - Số ngăn : 6 ngăn ( 3 ngăn chính + 3 ngăn phụ )   - Màu sắc : Đen, Nâu, Bò Đậm, Bò Nhạt, Xanh ..."/>
    <n v="59000"/>
    <n v="59000"/>
    <x v="0"/>
    <x v="56"/>
    <n v="0"/>
    <n v="0"/>
    <n v="0"/>
    <x v="0"/>
    <s v="FADODA"/>
    <n v="831"/>
    <n v="6"/>
    <n v="0"/>
    <x v="0"/>
    <x v="5"/>
    <x v="45"/>
    <n v="413000"/>
  </r>
  <r>
    <n v="173265066"/>
    <x v="991"/>
    <s v="• Thiết kế đẹp mắt Nhiều ngăn   • Đựng đồ tiện dụng   • Chất liệu cao cấp bền đẹp   • Đường may tỉ mỉ tinh tế   •   ..."/>
    <n v="69000"/>
    <n v="69000"/>
    <x v="0"/>
    <x v="0"/>
    <n v="0"/>
    <n v="0"/>
    <n v="0"/>
    <x v="0"/>
    <s v="ĐỒ DA THÀNH LONG TLG"/>
    <n v="530"/>
    <n v="1"/>
    <n v="1847"/>
    <x v="0"/>
    <x v="1"/>
    <x v="0"/>
    <n v="0"/>
  </r>
  <r>
    <n v="205498997"/>
    <x v="992"/>
    <s v="Ví da nam là một phụ kiện quan trọng không thể thiếu của những người đàn ông hiện đại bởi nó không chỉ đơn thuần là đồ dùng đựng tiền hay thẻ nữa mà nó còn là một món đồ thời trang nói lên phong cách,..."/>
    <n v="140000"/>
    <n v="75000"/>
    <x v="0"/>
    <x v="0"/>
    <n v="0"/>
    <n v="0"/>
    <n v="0"/>
    <x v="0"/>
    <s v="Canvin watch"/>
    <n v="303"/>
    <n v="9"/>
    <n v="0"/>
    <x v="1"/>
    <x v="5"/>
    <x v="0"/>
    <n v="0"/>
  </r>
  <r>
    <n v="188994242"/>
    <x v="993"/>
    <s v="Chất liệu : Cam kết da bò thật (không da PU, không da công nghiệp) Dòng xe : Honda Airblade, SH, SH Mode, PCX, Click, Lead, Vision, Vario, Wave, Future, Blade chìa khóa vặn như ảnh Hoàn thiện khâu tay..."/>
    <n v="80000"/>
    <n v="80000"/>
    <x v="0"/>
    <x v="0"/>
    <n v="0"/>
    <n v="0"/>
    <n v="0"/>
    <x v="0"/>
    <s v="Shop đồ da con bò xanh"/>
    <n v="438"/>
    <n v="8"/>
    <n v="0"/>
    <x v="0"/>
    <x v="5"/>
    <x v="0"/>
    <n v="0"/>
  </r>
  <r>
    <n v="184414849"/>
    <x v="994"/>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1"/>
    <n v="5"/>
    <n v="0"/>
    <x v="0"/>
    <s v="Odinwatch"/>
    <n v="468"/>
    <n v="9"/>
    <n v="0"/>
    <x v="1"/>
    <x v="5"/>
    <x v="25"/>
    <n v="150000"/>
  </r>
  <r>
    <n v="59234311"/>
    <x v="995"/>
    <s v="Ví nam vuông cao cấp hình mắt cú thời thời trang dạng dày ngăn ,đa năng mặt tuyệt đẹp,có thiết kế đầy đủ ngăn tiện lợi, đường may khéo léo sắc sảo. Người dùng sẽ có cảm nhận tuyệt vời ngay khi lần đầu..."/>
    <n v="69187"/>
    <n v="61875"/>
    <x v="0"/>
    <x v="0"/>
    <n v="57"/>
    <n v="4.5"/>
    <n v="0"/>
    <x v="0"/>
    <s v="Shalla"/>
    <n v="1126"/>
    <n v="1"/>
    <n v="0"/>
    <x v="0"/>
    <x v="2"/>
    <x v="155"/>
    <n v="8662500"/>
  </r>
  <r>
    <n v="145612044"/>
    <x v="996"/>
    <s v="       ➫ Kiểu dáng: Ví Ngang   ➫ Màu sắc: Nâu, Đen   ➫ Chất liệu : Da PU   ➫ Kích thước 9.5 x 1 x 12.5 (khi gập), Ví có 1 ngăn khóa kéo, 2 ngăn lớn đựng tiền và nhiều ngăn đựng card và giấy tờ,..."/>
    <n v="129000"/>
    <n v="64500"/>
    <x v="0"/>
    <x v="0"/>
    <n v="0"/>
    <n v="0"/>
    <n v="0"/>
    <x v="0"/>
    <s v="MAI TÀI LỘC"/>
    <n v="647"/>
    <n v="7"/>
    <n v="0"/>
    <x v="0"/>
    <x v="5"/>
    <x v="3"/>
    <n v="709500"/>
  </r>
  <r>
    <n v="144193746"/>
    <x v="997"/>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Max Shop Phụ Kiện Thời Trang"/>
    <n v="654"/>
    <n v="8"/>
    <n v="0"/>
    <x v="1"/>
    <x v="5"/>
    <x v="2"/>
    <n v="75000"/>
  </r>
  <r>
    <n v="177561158"/>
    <x v="998"/>
    <s v="       Kích thước sản phẩm D x R x C : 18.2x9.2x1.5 cm   Thiết kế đẹp mắt Nhiều ngăn   Đựng đồ tiện dụng   Chất liệu cao cấp   bảo hành 2 tháng   + Chất liệu da mềm, sang trọng   + Màu sắc n..."/>
    <n v="75342"/>
    <n v="75342"/>
    <x v="0"/>
    <x v="0"/>
    <n v="0"/>
    <n v="0"/>
    <n v="0"/>
    <x v="0"/>
    <s v="Giày dép TLG"/>
    <n v="502"/>
    <n v="9"/>
    <n v="2017"/>
    <x v="0"/>
    <x v="1"/>
    <x v="0"/>
    <n v="0"/>
  </r>
  <r>
    <n v="188907063"/>
    <x v="999"/>
    <s v="Chất liệu : Cam kết da bò thật (không da PU, không da công nghiệp) Dòng xe : Yamaha R15, MT15 chìa khóa cơ, khóa vặn chìa như ảnh Hoàn thiện khâu tay thủ công 100% Nhiều màu sắc Bảo vệ tốt smartke..."/>
    <n v="80000"/>
    <n v="80000"/>
    <x v="0"/>
    <x v="0"/>
    <n v="0"/>
    <n v="0"/>
    <n v="0"/>
    <x v="0"/>
    <s v="Shop đồ da con bò xanh"/>
    <n v="439"/>
    <n v="9"/>
    <n v="0"/>
    <x v="0"/>
    <x v="5"/>
    <x v="0"/>
    <n v="0"/>
  </r>
  <r>
    <n v="147994593"/>
    <x v="1000"/>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Time Watch"/>
    <n v="641"/>
    <n v="9"/>
    <n v="0"/>
    <x v="0"/>
    <x v="5"/>
    <x v="2"/>
    <n v="75000"/>
  </r>
  <r>
    <n v="173265158"/>
    <x v="1001"/>
    <s v="• Dễ sử dụng.   • Chất liệu da cao cấp.   • Ngăn chứa tiện lợi   • Đường may chắc chắn.   Ví nam thời trang 4VI 39 (xanh)   ..."/>
    <n v="69000"/>
    <n v="69000"/>
    <x v="0"/>
    <x v="0"/>
    <n v="0"/>
    <n v="0"/>
    <n v="0"/>
    <x v="0"/>
    <s v="ĐỒ DA THÀNH LONG TLG"/>
    <n v="530"/>
    <n v="1"/>
    <n v="1847"/>
    <x v="0"/>
    <x v="1"/>
    <x v="0"/>
    <n v="0"/>
  </r>
  <r>
    <n v="165963292"/>
    <x v="1002"/>
    <s v="       -Nhiều khi shop quá tải nên sẽ trả lời tin nhắn chậm mong quý khách thông cảm   -Shop không nhận đặt hàng theo ghi chú và tin nhắn nên quý khách vui lòng đặt đúng màu, đúng size trong đơn ..."/>
    <n v="75000"/>
    <n v="75000"/>
    <x v="0"/>
    <x v="0"/>
    <n v="0"/>
    <n v="0"/>
    <n v="0"/>
    <x v="0"/>
    <s v="Chuu’s Corner"/>
    <n v="560"/>
    <n v="7"/>
    <n v="0"/>
    <x v="0"/>
    <x v="1"/>
    <x v="0"/>
    <n v="0"/>
  </r>
  <r>
    <n v="177556163"/>
    <x v="998"/>
    <s v="       Kích thước sản phẩm D x R x C : 18.2x9.2x1.5 cm   Thiết kế đẹp mắt Nhiều ngăn   Đựng đồ tiện dụng   Chất liệu cao cấp   bảo hành 2 tháng   + Chất liệu da mềm, sang trọng   + Màu sắc n..."/>
    <n v="61433"/>
    <n v="61433"/>
    <x v="0"/>
    <x v="0"/>
    <n v="1"/>
    <n v="1"/>
    <n v="0"/>
    <x v="0"/>
    <s v="Giày dép TLG"/>
    <n v="502"/>
    <n v="9"/>
    <n v="1644"/>
    <x v="0"/>
    <x v="1"/>
    <x v="2"/>
    <n v="61433"/>
  </r>
  <r>
    <n v="82946170"/>
    <x v="1003"/>
    <s v="Kích Thước: 12 x 2 x 9.5 cm Chất liệu da mềm, sang trọng Màu sắc nam tính, thanh lịch Nhiều ngăn nhỏ cho nhiều mục đích sử dụng Phong cách tinh tế, sang trọng, lịch lãm Đường may khéo léo, chắc chắn T..."/>
    <n v="66000"/>
    <n v="66000"/>
    <x v="0"/>
    <x v="0"/>
    <n v="1"/>
    <n v="5"/>
    <n v="0"/>
    <x v="0"/>
    <s v="Seller Hoàng Lagi"/>
    <n v="907"/>
    <n v="2"/>
    <n v="0"/>
    <x v="0"/>
    <x v="5"/>
    <x v="2"/>
    <n v="66000"/>
  </r>
  <r>
    <n v="177580520"/>
    <x v="998"/>
    <s v="       Kích thước sản phẩm D x R x C : 18.2x9.2x1.5 cm   Thiết kế đẹp mắt Nhiều ngăn   Đựng đồ tiện dụng   Chất liệu cao cấp   bảo hành 2 tháng   + Chất liệu da mềm, sang trọng   + Màu sắc n..."/>
    <n v="65789"/>
    <n v="65789"/>
    <x v="0"/>
    <x v="0"/>
    <n v="0"/>
    <n v="0"/>
    <n v="0"/>
    <x v="0"/>
    <s v="Giày dép TLG"/>
    <n v="501"/>
    <n v="9"/>
    <n v="1761"/>
    <x v="0"/>
    <x v="1"/>
    <x v="0"/>
    <n v="0"/>
  </r>
  <r>
    <n v="179013334"/>
    <x v="1004"/>
    <s v="Ví kẹp bảng dài nam nữ hình mắt cú thời trang siêu đẹp Shalla , ,đa năng bề mặt tuyệt đẹp,có thiết kế đầy đủ ngăn tiện lợi, đường may khéo léo sắc sảo. Người dùng sẽ có cảm nhận tuyệt vời ngay khi lần..."/>
    <n v="79000"/>
    <n v="66913"/>
    <x v="0"/>
    <x v="0"/>
    <n v="0"/>
    <n v="0"/>
    <n v="0"/>
    <x v="0"/>
    <s v="Shalla"/>
    <n v="390"/>
    <n v="7"/>
    <n v="0"/>
    <x v="0"/>
    <x v="5"/>
    <x v="0"/>
    <n v="0"/>
  </r>
  <r>
    <n v="74382767"/>
    <x v="1005"/>
    <s v="Hôm nay LOZADO tiếp tục giới thiệu tới Quý Khách hàng một mẫu Ví Da phổ thông đẹp, rẻ hợp lí - Ví VI11Chất Da PU bền đẹp, đường chỉ khâu chắc chắn. Nhìn chất bên ngoài không khác gì các mẫu ví da xị..."/>
    <n v="65000"/>
    <n v="65000"/>
    <x v="0"/>
    <x v="51"/>
    <n v="4"/>
    <n v="4.8"/>
    <n v="0"/>
    <x v="0"/>
    <s v="LOZADO FASHION"/>
    <n v="998"/>
    <n v="3"/>
    <n v="0"/>
    <x v="0"/>
    <x v="5"/>
    <x v="45"/>
    <n v="455000"/>
  </r>
  <r>
    <n v="2799173"/>
    <x v="1006"/>
    <s v="Ví đựng giấy tờ xe ô tô bằng da bò thật, màu nâu (da nubuck), bền, đẹp sang trọng.Có thể đựng những giấy tờ cần thiết xe ô-tô: cà vẹt xe, giấy đăng kiểm, bảo hiểm, bằng lái xe…Nút nam châm rất bền...."/>
    <n v="235000"/>
    <n v="235000"/>
    <x v="0"/>
    <x v="0"/>
    <n v="14"/>
    <n v="4.3"/>
    <n v="0"/>
    <x v="1"/>
    <s v="DBT"/>
    <n v="1895"/>
    <n v="3"/>
    <n v="0"/>
    <x v="0"/>
    <x v="5"/>
    <x v="81"/>
    <n v="67680000"/>
  </r>
  <r>
    <n v="185306350"/>
    <x v="1007"/>
    <s v="1. MÔ TẢ SẢN PHẨM:   - Đựng được trên 20 tờ tiền   - Tối đa 10 thẻ ATM   - 2 ngăn đựng tiền chính   - 6 ngăn đựng thẻ   - Chất liệu: da PU   - Kích thước: 10X12 (cm)   2. HƯỚNG DẪN V..."/>
    <n v="79500"/>
    <n v="79500"/>
    <x v="0"/>
    <x v="0"/>
    <n v="0"/>
    <n v="0"/>
    <n v="0"/>
    <x v="0"/>
    <s v="Bagsell Fashion"/>
    <n v="461"/>
    <n v="8"/>
    <n v="0"/>
    <x v="0"/>
    <x v="1"/>
    <x v="0"/>
    <n v="0"/>
  </r>
  <r>
    <n v="188996327"/>
    <x v="1008"/>
    <s v="Chất liệu : Cam kết da bò thật (không da PU, không da công nghiệp) Dùng cho: Chìa khoá cơ dòng Honda sh 2006 2011 như hình Hoàn thiện khâu tay thủ công 100% Nhiều màu sắc #baodachiakhoash2006 #bao..."/>
    <n v="80000"/>
    <n v="80000"/>
    <x v="0"/>
    <x v="0"/>
    <n v="0"/>
    <n v="0"/>
    <n v="0"/>
    <x v="0"/>
    <s v="Shop đồ da con bò xanh"/>
    <n v="438"/>
    <n v="3"/>
    <n v="0"/>
    <x v="0"/>
    <x v="5"/>
    <x v="0"/>
    <n v="0"/>
  </r>
  <r>
    <n v="170648989"/>
    <x v="985"/>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n v="542"/>
    <n v="6"/>
    <n v="0"/>
    <x v="0"/>
    <x v="1"/>
    <x v="0"/>
    <n v="0"/>
  </r>
  <r>
    <n v="144526619"/>
    <x v="1009"/>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n v="651"/>
    <n v="6"/>
    <n v="0"/>
    <x v="0"/>
    <x v="1"/>
    <x v="0"/>
    <n v="0"/>
  </r>
  <r>
    <n v="144526576"/>
    <x v="1010"/>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n v="651"/>
    <n v="9"/>
    <n v="0"/>
    <x v="0"/>
    <x v="1"/>
    <x v="0"/>
    <n v="0"/>
  </r>
  <r>
    <n v="146266909"/>
    <x v="1011"/>
    <s v="XẢ HÀNG! THANH LÝ! KHUYẾN MẠI! CỰC SỐC!   ❖ MÔ TẢ SẢN PHẨM ❖   Thương Hiệu: Baellerry   Màu sắc: NÂU - ĐEN   Kính thước: 12.2x9.8   ➫ Chất Liệu: Da PU - đây là loại da simili được phủ ..."/>
    <n v="149000"/>
    <n v="74500"/>
    <x v="0"/>
    <x v="0"/>
    <n v="0"/>
    <n v="0"/>
    <n v="0"/>
    <x v="0"/>
    <s v="MAI TÀI LỘC"/>
    <n v="567"/>
    <n v="9"/>
    <n v="0"/>
    <x v="0"/>
    <x v="5"/>
    <x v="0"/>
    <n v="0"/>
  </r>
  <r>
    <n v="177557987"/>
    <x v="1012"/>
    <s v="       Kích thước sản phẩm D x R x C : 18.2x9.2x1.5 cm   Thiết kế đẹp mắt Nhiều ngăn   Đựng đồ tiện dụng   Chất liệu cao cấp   bảo hành 2 tháng   + Chất liệu da mềm, sang trọng   + Màu sắc n..."/>
    <n v="73024"/>
    <n v="73024"/>
    <x v="0"/>
    <x v="0"/>
    <n v="0"/>
    <n v="0"/>
    <n v="0"/>
    <x v="0"/>
    <s v="Giày dép TLG"/>
    <n v="502"/>
    <n v="9"/>
    <n v="1955"/>
    <x v="0"/>
    <x v="1"/>
    <x v="0"/>
    <n v="0"/>
  </r>
  <r>
    <n v="146266837"/>
    <x v="1013"/>
    <s v="       ĐẶC ĐIỂM NỔI BẬT SẢN PHẨM   ️ Chất liệu: Da PU   ️ Kiểu dáng: Ví ngang nam tính   ️ Kích thước: sọc ngắn 12.2x9.8   ️ Màu sắc: Đen, Nâu   ️ Số ngăn: 2 ngăn chính và nhiều ngăn phụ sắp ..."/>
    <n v="149000"/>
    <n v="74500"/>
    <x v="0"/>
    <x v="0"/>
    <n v="0"/>
    <n v="0"/>
    <n v="0"/>
    <x v="0"/>
    <s v="MAI TÀI LỘC"/>
    <n v="566"/>
    <n v="6"/>
    <n v="0"/>
    <x v="0"/>
    <x v="5"/>
    <x v="2"/>
    <n v="74500"/>
  </r>
  <r>
    <n v="167581608"/>
    <x v="1014"/>
    <s v="       VÍ CẦM TAY NHIỀU NGĂN TIỆN LỢI   Ví mini siêu kute có mem nào thích hem ạ    ️ chất da mềm,rất tiện lợi mà màu lại đẹp nữa.   VÍ cầm tay nhỏ gọn , xinh xinh đựng được rất nhiều xèng nhé ..."/>
    <n v="55000"/>
    <n v="55000"/>
    <x v="0"/>
    <x v="0"/>
    <n v="0"/>
    <n v="0"/>
    <n v="0"/>
    <x v="0"/>
    <s v="Lona House"/>
    <n v="553"/>
    <n v="3"/>
    <n v="0"/>
    <x v="0"/>
    <x v="1"/>
    <x v="0"/>
    <n v="0"/>
  </r>
  <r>
    <n v="168208517"/>
    <x v="1015"/>
    <s v="       Ví da một món đồ cần thiết và quan trọng đối với cánh mày râu, Một chiếc ví da tốt sẽ luôn bền đẹp, sành điệu, không lỗi mốt và bạn có thể sử dụng hàng thập kỷ. Bởi vậy chiếc ví rất xứng đá..."/>
    <n v="75000"/>
    <n v="75000"/>
    <x v="0"/>
    <x v="0"/>
    <n v="0"/>
    <n v="0"/>
    <n v="0"/>
    <x v="0"/>
    <s v="Thời trang xu hướng 90"/>
    <n v="552"/>
    <n v="2"/>
    <n v="0"/>
    <x v="0"/>
    <x v="1"/>
    <x v="0"/>
    <n v="0"/>
  </r>
  <r>
    <n v="177602843"/>
    <x v="969"/>
    <s v="Hoa văn: Màu trơn   Kết cấu lớp lót: Polyester   Danh mục nguồn: giao ngay   Chất liệu: Da PU   Yếu tố phổ biến: Retro   Số dây đeo vai: Đơn   ..."/>
    <n v="61821"/>
    <n v="61821"/>
    <x v="0"/>
    <x v="0"/>
    <n v="0"/>
    <n v="0"/>
    <n v="0"/>
    <x v="0"/>
    <s v="Giày dép TLG"/>
    <n v="501"/>
    <n v="5"/>
    <n v="1655"/>
    <x v="0"/>
    <x v="6"/>
    <x v="0"/>
    <n v="0"/>
  </r>
  <r>
    <n v="205387772"/>
    <x v="1016"/>
    <s v="Ví da nam là một phụ kiện quan trọng không thể thiếu của những người đàn ông hiện đại bởi nó không chỉ đơn thuần là đồ dùng đựng tiền hay thẻ nữa mà nó còn là một món đồ thời trang nói lên phong cách,..."/>
    <n v="130000"/>
    <n v="75000"/>
    <x v="0"/>
    <x v="0"/>
    <n v="0"/>
    <n v="0"/>
    <n v="0"/>
    <x v="0"/>
    <s v="Yody watch"/>
    <n v="304"/>
    <n v="9"/>
    <n v="0"/>
    <x v="1"/>
    <x v="5"/>
    <x v="0"/>
    <n v="0"/>
  </r>
  <r>
    <n v="204985085"/>
    <x v="1017"/>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Time Watch"/>
    <n v="307"/>
    <n v="9"/>
    <n v="0"/>
    <x v="0"/>
    <x v="5"/>
    <x v="0"/>
    <n v="0"/>
  </r>
  <r>
    <n v="172992745"/>
    <x v="969"/>
    <s v="Hoa văn: Màu trơn   Kết cấu lớp lót: Polyester   Danh mục nguồn: giao ngay   Chất liệu: Da PU   Yếu tố phổ biến: Retro   Số dây đeo vai: Đơn   ..."/>
    <n v="75000"/>
    <n v="75000"/>
    <x v="0"/>
    <x v="0"/>
    <n v="0"/>
    <n v="0"/>
    <n v="0"/>
    <x v="0"/>
    <s v="Túi xách tlg"/>
    <n v="531"/>
    <n v="5"/>
    <n v="2007"/>
    <x v="0"/>
    <x v="6"/>
    <x v="0"/>
    <n v="0"/>
  </r>
  <r>
    <n v="185306369"/>
    <x v="1018"/>
    <s v="Ví Nam Nhiều Ngăn Tiện Lợi Phong Cách Hàn Quốc Chất da đẹp Cao Cấp thời trang   1. MÔ TẢ SẢN PHẨM:   - Đựng được trên 20 tờ tiền   - Tối đa 10 thẻ ATM   - 2 ngăn đựng tiền chính   - 6 ..."/>
    <n v="79500"/>
    <n v="79500"/>
    <x v="0"/>
    <x v="0"/>
    <n v="0"/>
    <n v="0"/>
    <n v="0"/>
    <x v="0"/>
    <s v="Bagsell Fashion"/>
    <n v="461"/>
    <n v="6"/>
    <n v="0"/>
    <x v="0"/>
    <x v="1"/>
    <x v="0"/>
    <n v="0"/>
  </r>
  <r>
    <n v="161470893"/>
    <x v="1019"/>
    <s v="       Cùng với trang phục và giày dép, ví được xem như vật bất ly thân của cả nam lẫn nữ. Riêng đối với phái mạnh, một chiếc ví còn thể hiện cá tính của chủ nhân. Nắm bắt được nhu cầu thực tế, Đồ..."/>
    <n v="59250"/>
    <n v="59250"/>
    <x v="0"/>
    <x v="0"/>
    <n v="0"/>
    <n v="0"/>
    <n v="0"/>
    <x v="0"/>
    <s v="LuCaTions"/>
    <n v="578"/>
    <n v="8"/>
    <n v="0"/>
    <x v="0"/>
    <x v="1"/>
    <x v="0"/>
    <n v="0"/>
  </r>
  <r>
    <n v="204667343"/>
    <x v="1020"/>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Max Shop Phụ Kiện Thời Trang"/>
    <n v="308"/>
    <n v="9"/>
    <n v="0"/>
    <x v="1"/>
    <x v="5"/>
    <x v="0"/>
    <n v="0"/>
  </r>
  <r>
    <n v="205234316"/>
    <x v="1021"/>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Windywatch"/>
    <n v="305"/>
    <n v="9"/>
    <n v="0"/>
    <x v="1"/>
    <x v="5"/>
    <x v="0"/>
    <n v="0"/>
  </r>
  <r>
    <n v="172998483"/>
    <x v="969"/>
    <s v="Hoa văn: Màu trơn   Kết cấu lớp lót: Polyester   Danh mục nguồn: giao ngay   Chất liệu: Da PU   Yếu tố phổ biến: Retro   Số dây đeo vai: Đơn   ..."/>
    <n v="75000"/>
    <n v="75000"/>
    <x v="0"/>
    <x v="0"/>
    <n v="0"/>
    <n v="0"/>
    <n v="0"/>
    <x v="0"/>
    <s v="Túi xách tlg"/>
    <n v="531"/>
    <n v="5"/>
    <n v="2007"/>
    <x v="0"/>
    <x v="6"/>
    <x v="0"/>
    <n v="0"/>
  </r>
  <r>
    <n v="260961569"/>
    <x v="1022"/>
    <s v="Ví Bóp Nam Ngang Nhiều Ngăn Phong Cách Cổ Điển May Viền Chắc Chắn Bền Bỉ DV110- Chất Liệu : Da PU- Kiểu Dáng : Ví ngang- Kích thước ví: 12x10cm- Ngăn túi : Ví có 2 ngăn lớn và nhiều ngăn nhỏ tiện..."/>
    <n v="80000"/>
    <n v="64000"/>
    <x v="1"/>
    <x v="0"/>
    <n v="0"/>
    <n v="0"/>
    <n v="0"/>
    <x v="0"/>
    <s v="Dum Bum Store"/>
    <n v="111"/>
    <n v="8"/>
    <n v="0"/>
    <x v="0"/>
    <x v="5"/>
    <x v="12"/>
    <n v="320000"/>
  </r>
  <r>
    <n v="188961073"/>
    <x v="1023"/>
    <s v="Chất liệu : Cam kết da bò thật (không da PU, không da công nghiệp) Dòng xe : Wave RSX, Alpha, V chìa khóa cơ, chìa vặn như ảnh Hoàn thiện khâu tay thủ công 100% Nhiều màu sắc Bảo vệ tốt smartkey, ..."/>
    <n v="80000"/>
    <n v="80000"/>
    <x v="0"/>
    <x v="0"/>
    <n v="0"/>
    <n v="0"/>
    <n v="0"/>
    <x v="0"/>
    <s v="Shop đồ da con bò xanh"/>
    <n v="438"/>
    <n v="9"/>
    <n v="0"/>
    <x v="0"/>
    <x v="5"/>
    <x v="0"/>
    <n v="0"/>
  </r>
  <r>
    <n v="252592171"/>
    <x v="1024"/>
    <s v="       Ví Da Nam Nữ Nhỏ Gọn ,Bóp Da Nhiều Ngăn Đựng Tiền Đựng Thẻ Tiện Lợi VD03   Ví Nam VỚI PHONG CÁCH TRẺ TRUNG NĂNG ĐỘNG VÀ CŨNG KHÔNG KÉM PHẦN SANG TRỌNG ĐÃ CẬP BẾN TOOXY SHOP.    THÔNG TIN ..."/>
    <n v="79000"/>
    <n v="79000"/>
    <x v="0"/>
    <x v="0"/>
    <n v="0"/>
    <n v="0"/>
    <n v="0"/>
    <x v="0"/>
    <s v="Tooxy"/>
    <n v="144"/>
    <n v="10"/>
    <n v="0"/>
    <x v="0"/>
    <x v="1"/>
    <x v="0"/>
    <n v="0"/>
  </r>
  <r>
    <n v="252701719"/>
    <x v="1025"/>
    <s v="ABOUT SHOP BAELLERRYVIETNAM   ➫ Shop đảm bảo hàng bán ra giống hình 100%.   ➫ Mẫu thiết kế trẻ trung &amp; hợp thời trang.   ➫ Giao hàng và thanh toán ngay tại nhà.   ➫ Luôn cam kết chấ..."/>
    <n v="69000"/>
    <n v="65550"/>
    <x v="0"/>
    <x v="0"/>
    <n v="0"/>
    <n v="0"/>
    <n v="0"/>
    <x v="0"/>
    <s v="Smilelife Mic Thu Âm"/>
    <n v="142"/>
    <n v="6"/>
    <n v="0"/>
    <x v="0"/>
    <x v="1"/>
    <x v="0"/>
    <n v="0"/>
  </r>
  <r>
    <n v="213564142"/>
    <x v="1026"/>
    <s v="Ví nam ngang dáng ngắn N069 da PU thời trang- Sản phẩm được làm từ da tổng hợp mềm mại, sang trọng và có thời gian sử dụng lâu dài- Màu sắc đen nâu nam tính, dễ phối đồ- Thiết kế tinh tế, nam tính..."/>
    <n v="110000"/>
    <n v="55000"/>
    <x v="0"/>
    <x v="0"/>
    <n v="0"/>
    <n v="0"/>
    <n v="0"/>
    <x v="0"/>
    <s v="Bosumy Store"/>
    <n v="259"/>
    <n v="6"/>
    <n v="1472"/>
    <x v="0"/>
    <x v="6"/>
    <x v="0"/>
    <n v="0"/>
  </r>
  <r>
    <n v="205046791"/>
    <x v="1027"/>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Viaipistore"/>
    <n v="306"/>
    <n v="9"/>
    <n v="0"/>
    <x v="1"/>
    <x v="5"/>
    <x v="0"/>
    <n v="0"/>
  </r>
  <r>
    <n v="169120918"/>
    <x v="1028"/>
    <s v="       VÍ DU LỊCH ĐỰNG THẺ, HỘ CHIẾU, VÉ MÁY BAY ️   Nhiều người hỏi em có ví du lịch đựng thẻ, hộ chiếu, vé máy bay, tiền, điện thoại ... không thì e tìm đc loại này đc review siêu tốt. Chất vải..."/>
    <n v="79000"/>
    <n v="79000"/>
    <x v="0"/>
    <x v="0"/>
    <n v="0"/>
    <n v="0"/>
    <n v="0"/>
    <x v="0"/>
    <s v="Panda mart shop"/>
    <n v="549"/>
    <n v="7"/>
    <n v="0"/>
    <x v="0"/>
    <x v="1"/>
    <x v="0"/>
    <n v="0"/>
  </r>
  <r>
    <n v="177557990"/>
    <x v="969"/>
    <s v="Hoa văn: Màu trơn   Kết cấu lớp lót: Polyester   Danh mục nguồn: giao ngay   Chất liệu: Da PU   Yếu tố phổ biến: Retro   Số dây đeo vai: Đơn   ..."/>
    <n v="61821"/>
    <n v="61821"/>
    <x v="0"/>
    <x v="0"/>
    <n v="0"/>
    <n v="0"/>
    <n v="0"/>
    <x v="0"/>
    <s v="Giày dép TLG"/>
    <n v="502"/>
    <n v="5"/>
    <n v="1655"/>
    <x v="0"/>
    <x v="6"/>
    <x v="0"/>
    <n v="0"/>
  </r>
  <r>
    <n v="188994155"/>
    <x v="1029"/>
    <s v="Chất liệu : Cam kết da bò thật (không da PU, không da công nghiệp) Dòng xe : Yamaha Exciter, Nouvo, Jupiter, S chìa khóa cơ, khóa vặn chìa như ảnh Hoàn thiện khâu tay thủ công 100% Nhiều màu sắc B..."/>
    <n v="80000"/>
    <n v="80000"/>
    <x v="0"/>
    <x v="0"/>
    <n v="0"/>
    <n v="0"/>
    <n v="0"/>
    <x v="0"/>
    <s v="Shop đồ da con bò xanh"/>
    <n v="438"/>
    <n v="8"/>
    <n v="0"/>
    <x v="0"/>
    <x v="5"/>
    <x v="0"/>
    <n v="0"/>
  </r>
  <r>
    <n v="79691242"/>
    <x v="1030"/>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47"/>
    <n v="4.5"/>
    <n v="0"/>
    <x v="1"/>
    <s v="VIEWSHOP36"/>
    <n v="920"/>
    <n v="9"/>
    <n v="0"/>
    <x v="0"/>
    <x v="5"/>
    <x v="156"/>
    <n v="63801000"/>
  </r>
  <r>
    <n v="20882002"/>
    <x v="1031"/>
    <s v="Ví Nam Dài Da PU Cầm Tay Cao Cấp - ĐẲNG CẤP CỦA PHÁI MẠNH MÔ TẢ Ví Nam Dài Cầm Tay Ví được may bằng chất liệu da PU mềm mại ,đường may chắc chắn tôn lên vẻ sang trọng, lịch lãm. Ví Nam Dài Cầm..."/>
    <n v="97000"/>
    <n v="97000"/>
    <x v="0"/>
    <x v="0"/>
    <n v="7"/>
    <n v="5"/>
    <n v="0"/>
    <x v="0"/>
    <s v="Vacimall"/>
    <n v="1539"/>
    <n v="11"/>
    <n v="0"/>
    <x v="0"/>
    <x v="2"/>
    <x v="3"/>
    <n v="1067000"/>
  </r>
  <r>
    <n v="71023609"/>
    <x v="1032"/>
    <s v="Ví da nam, Bóp da nam đựng tiền nhiều ngăn tiện lợi - Mẫu Mới Dòng Cao Cấp Bogesi- Ví Nam Ngang - Kích Thước 10 x 1.5 x 12 cmThiết kế tinh tế, kiểu dáng đẹp mắtSản phẩm được thiết kế tinh tế, với n..."/>
    <n v="87000"/>
    <n v="87000"/>
    <x v="1"/>
    <x v="0"/>
    <n v="50"/>
    <n v="4.5999999999999996"/>
    <n v="0"/>
    <x v="0"/>
    <s v="Shop Thịnh"/>
    <n v="1055"/>
    <n v="2"/>
    <n v="0"/>
    <x v="0"/>
    <x v="6"/>
    <x v="157"/>
    <n v="9918000"/>
  </r>
  <r>
    <n v="73934615"/>
    <x v="1033"/>
    <s v="Chất liệu : Da bò thật 100%Xuất xứ: Hàng Xuất KhẩuDung lượng:,tiền mặt, các loại thẻ, giấy tờ,Màu sắc: Đen/Nâu Bóng/ Nâu Cafe/Nâu VàngCông năng: ví nam dáng đứng, bóp nam nhỏ gọnKích thước nhỏ, dung l..."/>
    <n v="135000"/>
    <n v="135000"/>
    <x v="0"/>
    <x v="51"/>
    <n v="137"/>
    <n v="4.3"/>
    <n v="0"/>
    <x v="1"/>
    <s v="Giày nam Many Thanh"/>
    <n v="1004"/>
    <n v="6"/>
    <n v="0"/>
    <x v="0"/>
    <x v="5"/>
    <x v="158"/>
    <n v="44955000"/>
  </r>
  <r>
    <n v="74830942"/>
    <x v="1034"/>
    <s v="Ví da thời trang nam phong cách Hàn Quốc cao cấp VN21 chống nước nhiều ngăn phong cách trẻ sành điệu gu nam tínhVí da nam, Ví đứng nam, Ví Nam, Ví Nam Da Bò Luôn là nơi cập nhật những xu hướng mới, s..."/>
    <n v="148000"/>
    <n v="148000"/>
    <x v="1"/>
    <x v="0"/>
    <n v="50"/>
    <n v="4.8"/>
    <n v="0"/>
    <x v="1"/>
    <s v="Luckky Shop"/>
    <n v="991"/>
    <n v="2"/>
    <n v="0"/>
    <x v="0"/>
    <x v="5"/>
    <x v="159"/>
    <n v="21904000"/>
  </r>
  <r>
    <n v="4699781"/>
    <x v="1035"/>
    <s v="Chất liệu da bò pull up ý sang trọngKiểu dáng độc lạ hướng đến sự nhỏ gọn tinh tếphù hợp với mọi lưới tuổibền màu - sài  lâu da lên nước mềm bóngKiểu dáng thuộc dòng basic dễ xử dụngcó ngăn dây k..."/>
    <n v="120000"/>
    <n v="120000"/>
    <x v="0"/>
    <x v="0"/>
    <n v="3"/>
    <n v="2.7"/>
    <n v="0"/>
    <x v="1"/>
    <s v="BÁCH HOÁ TỔNG HỢP NEWSTAR"/>
    <n v="1817"/>
    <n v="4"/>
    <n v="4283"/>
    <x v="0"/>
    <x v="2"/>
    <x v="13"/>
    <n v="720000"/>
  </r>
  <r>
    <n v="83377797"/>
    <x v="1036"/>
    <s v="VÍ SEN NAM NỮ NHỎ GỌN, THỜI TRANGChất liệu:da bò thật, lớp lót da dêKích thước : 10.5x8 cm. ( có thể sai lệch vài mm trong quá trình gia công)Để tiền thẳng độc đáo. Làm handmade tỉ mỉ.Đựng được các..."/>
    <n v="149000"/>
    <n v="149000"/>
    <x v="0"/>
    <x v="0"/>
    <n v="43"/>
    <n v="4.5"/>
    <n v="0"/>
    <x v="1"/>
    <s v="Heki Shop"/>
    <n v="907"/>
    <n v="9"/>
    <n v="0"/>
    <x v="0"/>
    <x v="5"/>
    <x v="160"/>
    <n v="26522000"/>
  </r>
  <r>
    <n v="74793666"/>
    <x v="1037"/>
    <s v="Ví Nam Da Bò Pullup Thật Bóp Ngang Cao Cấp Màu Đỏ Tặng Kèm Hộp có thể sử dụng hoặc làm quà tặng cho bạn bè.Sự tinh tế, vẻ đẹp sang trọng và cá tính của các sản phẩm sẽ khiến bạn hài lòng.Chất liệu: D..."/>
    <n v="150000"/>
    <n v="142500"/>
    <x v="0"/>
    <x v="0"/>
    <n v="3"/>
    <n v="3"/>
    <n v="0"/>
    <x v="1"/>
    <s v="558 Store"/>
    <n v="991"/>
    <n v="5"/>
    <n v="5086"/>
    <x v="0"/>
    <x v="5"/>
    <x v="13"/>
    <n v="855000"/>
  </r>
  <r>
    <n v="13423462"/>
    <x v="1038"/>
    <s v="Ví da cầm tay nam 1 ngăn BaellerySản phẩm được làm từ chất liệu Da PU cao cấp, đường may khéo léo sắc sảo.Kích thước : dài 20cm x rộng 11cm x đáy 3cm.Thích hợp cho Nam Nữ, dùng cá nhân hoặc làm quà..."/>
    <n v="99000"/>
    <n v="99000"/>
    <x v="0"/>
    <x v="58"/>
    <n v="2"/>
    <n v="5"/>
    <n v="0"/>
    <x v="0"/>
    <s v="MinhQuân Shop"/>
    <n v="1618"/>
    <n v="7"/>
    <n v="0"/>
    <x v="0"/>
    <x v="2"/>
    <x v="13"/>
    <n v="594000"/>
  </r>
  <r>
    <n v="188994340"/>
    <x v="1039"/>
    <s v="Bao đựng kính làm hoàn toàn từ da bò thật.Khâu tay hoàn thiện thủ công.Cầm trên tay chỉ có chất trở lên (không có trở xuống)..."/>
    <n v="150000"/>
    <n v="150000"/>
    <x v="0"/>
    <x v="0"/>
    <n v="1"/>
    <n v="4"/>
    <n v="0"/>
    <x v="1"/>
    <s v="Shop đồ da con bò xanh"/>
    <n v="438"/>
    <n v="3"/>
    <n v="0"/>
    <x v="0"/>
    <x v="5"/>
    <x v="2"/>
    <n v="150000"/>
  </r>
  <r>
    <n v="148985331"/>
    <x v="1040"/>
    <s v="Ví Nam Da, Bóp Nam Da Đựng Tiền Mẫu Mới Cao Cấp 2 Kiểu Dáng - Ví Nam Ngang, Đứng Kích Thước 10 x 1.5 x 12 cmThông tìn sản phẩm ví da nam:-Chất liệu: da lộn cao cấp-Vật liệu lót: Polyester-Khối l..."/>
    <n v="85000"/>
    <n v="85000"/>
    <x v="0"/>
    <x v="0"/>
    <n v="1"/>
    <n v="5"/>
    <n v="0"/>
    <x v="0"/>
    <s v="Beean store"/>
    <n v="638"/>
    <n v="18"/>
    <n v="2275"/>
    <x v="1"/>
    <x v="5"/>
    <x v="6"/>
    <n v="340000"/>
  </r>
  <r>
    <n v="144872219"/>
    <x v="1041"/>
    <s v="       • Cùng với trang phục và giày dép, ví được xem như vật bất ly thân của cả nam lẫn nữ. Riêng đối với phái mạnh, một chiếc ví còn thể hiện cá tính của chủ nhân. Nắm bắt được nhu cầu thực tế, ..."/>
    <n v="141000"/>
    <n v="141000"/>
    <x v="0"/>
    <x v="0"/>
    <n v="2"/>
    <n v="2.5"/>
    <n v="0"/>
    <x v="1"/>
    <s v="TLG GOLD"/>
    <n v="651"/>
    <n v="8"/>
    <n v="3774"/>
    <x v="0"/>
    <x v="1"/>
    <x v="22"/>
    <n v="423000"/>
  </r>
  <r>
    <n v="72204498"/>
    <x v="1042"/>
    <s v="Ví nam vuông cao cấp hình mắt cú thời thời trang dạng dày ngăn ,đa năng mặt tuyệt đẹp,có thiết kế đầy đủ ngăn tiện lợi, đường may khéo léo sắc sảo. Người dùng sẽ có cảm nhận tuyệt vời ngay khi lần đầu..."/>
    <n v="92250"/>
    <n v="82500"/>
    <x v="0"/>
    <x v="0"/>
    <n v="1"/>
    <n v="1"/>
    <n v="0"/>
    <x v="0"/>
    <s v="Shalla"/>
    <n v="1043"/>
    <n v="1"/>
    <n v="0"/>
    <x v="0"/>
    <x v="6"/>
    <x v="2"/>
    <n v="82500"/>
  </r>
  <r>
    <n v="594977"/>
    <x v="1043"/>
    <s v=" Ví Dài Nam Baellerry Sang Trọng Đẳng Cấp GL WL1006 được may từ chất liệu da PU cao cấp mềm mịn, trơn bóng, chống thấm nước, không mùi hôi khó chịu. Thiết kế tiện dụng với nhiều ngăn lớn nhỏ, cho bạ..."/>
    <n v="99000"/>
    <n v="99000"/>
    <x v="0"/>
    <x v="59"/>
    <n v="6"/>
    <n v="4.5"/>
    <n v="0"/>
    <x v="0"/>
    <s v="Vacimall"/>
    <n v="2359"/>
    <n v="3"/>
    <n v="0"/>
    <x v="0"/>
    <x v="2"/>
    <x v="3"/>
    <n v="1089000"/>
  </r>
  <r>
    <n v="215223721"/>
    <x v="1044"/>
    <s v="Ví Nam Bóp Da Nam Cao Cấp Chính Hãng BAELLERRY Đựng Tiền Đựng Thẻ Nhiều Ngăn Tiện Dụng Giá Rẻ BL10    Design by BAELLERRY OFFICICAL WALLET    ✪ Thiết kế của họ luôn luôn tập trung vào sở thích củ..."/>
    <n v="89000"/>
    <n v="89000"/>
    <x v="0"/>
    <x v="60"/>
    <n v="1"/>
    <n v="4"/>
    <n v="0"/>
    <x v="0"/>
    <s v="MICOCAH Official Store"/>
    <n v="241"/>
    <n v="9"/>
    <n v="0"/>
    <x v="0"/>
    <x v="5"/>
    <x v="2"/>
    <n v="89000"/>
  </r>
  <r>
    <n v="20834169"/>
    <x v="1045"/>
    <s v="Thông Tin Sản Phẩm : Ví nam dài cầm tay da thậtCó 2 màu : Màu nâu và màu đenChất liệu mặt ngoài : Da sầnSHOP CAM KẾT : • Ví nam dài cầm tay da thật được đảm bảo chất lượng, chuẩn 100% như hình .• ..."/>
    <n v="175500"/>
    <n v="148500"/>
    <x v="0"/>
    <x v="0"/>
    <n v="28"/>
    <n v="5"/>
    <n v="0"/>
    <x v="1"/>
    <s v="Shalla"/>
    <n v="1540"/>
    <n v="9"/>
    <n v="0"/>
    <x v="0"/>
    <x v="2"/>
    <x v="161"/>
    <n v="14701500"/>
  </r>
  <r>
    <n v="169957806"/>
    <x v="1046"/>
    <s v="       Ví, bóp nam in chữ thiết kế trơn đơn giản, ví da nam cao cấp   Không chỉ là vật đựng tiền, thẻ, giấy tờ cá nhân cần thiết mà ví còn là một phụ kiện thời trang vô cùng đắc lực, thậm chí có ..."/>
    <n v="104500"/>
    <n v="104500"/>
    <x v="0"/>
    <x v="0"/>
    <n v="0"/>
    <n v="0"/>
    <n v="0"/>
    <x v="1"/>
    <s v="Phụ kiện nam VT"/>
    <n v="544"/>
    <n v="9"/>
    <n v="0"/>
    <x v="0"/>
    <x v="1"/>
    <x v="0"/>
    <n v="0"/>
  </r>
  <r>
    <n v="188906958"/>
    <x v="1047"/>
    <s v="Chất liệu : Da bò thật (không da PU, không da công nghiệp) Dòng xe : Honda AB cuối 2022, Airblade 125/160 mẫu 2023, Lead 2022, Winner X 2022 v3, PCX 160, Vario 160 loại 2 nút bấm khóa Smart Key như hì..."/>
    <n v="99000"/>
    <n v="99000"/>
    <x v="0"/>
    <x v="0"/>
    <n v="0"/>
    <n v="0"/>
    <n v="0"/>
    <x v="0"/>
    <s v="Shop đồ da con bò xanh"/>
    <n v="439"/>
    <n v="7"/>
    <n v="0"/>
    <x v="0"/>
    <x v="5"/>
    <x v="2"/>
    <n v="99000"/>
  </r>
  <r>
    <n v="107962494"/>
    <x v="1048"/>
    <s v="Ví Nam Da Bò Thật 100% Kiểu Đứng Hàng Cao Cấp Nhập Italy MS VND03    Thời Trang Nam Giới Cao Cấp Giá Rẻ    Thiết kế thời trang trẻ trung mẫu mới nhất 2017    Chất liệu: Da Bò Thật 100% ..."/>
    <n v="99000"/>
    <n v="99000"/>
    <x v="0"/>
    <x v="0"/>
    <n v="0"/>
    <n v="0"/>
    <n v="0"/>
    <x v="0"/>
    <s v="SVN Leather Da Thật Đẳng Cấp Thật"/>
    <n v="811"/>
    <n v="4"/>
    <n v="2650"/>
    <x v="0"/>
    <x v="1"/>
    <x v="0"/>
    <n v="0"/>
  </r>
  <r>
    <n v="80980695"/>
    <x v="1049"/>
    <s v="Ví Bóp Nam Nữ Nhỏ Gọn Thời Trang Độc Đáo Hình ảnh sản phẩm thậtChất liệu da bò 100%, da nguyên miếng, chống thấm tốt, bền đẹp theo thời gianKích thước (gấp ví): 10.7 x 7.5 x 0.5 cm để vừa giấy tờ..."/>
    <n v="99000"/>
    <n v="99000"/>
    <x v="0"/>
    <x v="0"/>
    <n v="134"/>
    <n v="4.7"/>
    <n v="0"/>
    <x v="0"/>
    <s v="Heki Shop"/>
    <n v="916"/>
    <n v="5"/>
    <n v="0"/>
    <x v="1"/>
    <x v="5"/>
    <x v="162"/>
    <n v="40887000"/>
  </r>
  <r>
    <n v="97644327"/>
    <x v="1050"/>
    <s v="Bóp ví nam nữ một kẹp kiểu kéo góc phong cách ,đa năng bề mặt tuyệt đẹp,có thiết kế đầy đủ ngăn tiện lợi, đường may khéo léo sắc sảo. Người dùng sẽ có cảm nhận tuyệt vời ngay khi lần đầu chạm vào mặt..."/>
    <n v="122000"/>
    <n v="122000"/>
    <x v="0"/>
    <x v="0"/>
    <n v="0"/>
    <n v="0"/>
    <n v="0"/>
    <x v="1"/>
    <s v="Vacimall"/>
    <n v="851"/>
    <n v="9"/>
    <n v="0"/>
    <x v="1"/>
    <x v="5"/>
    <x v="0"/>
    <n v="0"/>
  </r>
  <r>
    <n v="242746179"/>
    <x v="1051"/>
    <s v="Ví tiền bóp nam nữ chất liệu vải canvas gấp ngang chống nước thương hiệu SWAN   -----------------------------------------------   1. Mô tả sản phẩm   - Kích thước chuẩn 10 x 13 cm   - C..."/>
    <n v="150000"/>
    <n v="150000"/>
    <x v="0"/>
    <x v="0"/>
    <n v="1"/>
    <n v="4"/>
    <n v="0"/>
    <x v="1"/>
    <s v="SWANBRAND"/>
    <n v="189"/>
    <n v="10"/>
    <n v="0"/>
    <x v="1"/>
    <x v="1"/>
    <x v="12"/>
    <n v="750000"/>
  </r>
  <r>
    <n v="177145864"/>
    <x v="1052"/>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1"/>
    <n v="5"/>
    <n v="0"/>
    <x v="1"/>
    <s v="OEM Distributes"/>
    <n v="503"/>
    <n v="5"/>
    <n v="3239"/>
    <x v="0"/>
    <x v="5"/>
    <x v="12"/>
    <n v="605000"/>
  </r>
  <r>
    <n v="182549558"/>
    <x v="1053"/>
    <s v="       - Hình thật, sản phẩm Y Hình   - Da thật, độ bền cao   - Bền màu, càng dùng càng bóng, càng đẹp   - Kiểu dáng nhỏ gọn tiện lợi   - Bảo hành 1 năm   THÔNG SỐ CHI TIẾT SẢN PHẨM Ví nam - ..."/>
    <n v="138000"/>
    <n v="138000"/>
    <x v="0"/>
    <x v="0"/>
    <n v="0"/>
    <n v="0"/>
    <n v="0"/>
    <x v="1"/>
    <s v="Yolashop"/>
    <n v="476"/>
    <n v="8"/>
    <n v="0"/>
    <x v="0"/>
    <x v="1"/>
    <x v="0"/>
    <n v="0"/>
  </r>
  <r>
    <n v="85092653"/>
    <x v="1054"/>
    <s v="Ví cầm tay nam da cao cấp Dạng hộp bản to dạng dày ngăn đôi dây kéo , móc cầm tay sau ,đa năng bề mặt tuyệt đẹp thiết kế Caro ,có thiết kế đầy đủ ngăn tiện lợi, đường may khéo léo sắc sảo có khắc log..."/>
    <n v="163590"/>
    <n v="146300"/>
    <x v="0"/>
    <x v="0"/>
    <n v="2"/>
    <n v="5"/>
    <n v="0"/>
    <x v="1"/>
    <s v="Shalla"/>
    <n v="900"/>
    <n v="1"/>
    <n v="0"/>
    <x v="1"/>
    <x v="5"/>
    <x v="19"/>
    <n v="1170400"/>
  </r>
  <r>
    <n v="208018673"/>
    <x v="1055"/>
    <s v="Ví Da Nam, Bóp Da Nam Cao Cấp Chống Thấm Nước- Hàng Chính HãngMẫu ví Cosmos sử dụng chất da Saffiano nhập khẩu với hai phối màu trung tính là đen và nâu. Đường kẻ sọc trắng xám ngang ví là một điểm..."/>
    <n v="129000"/>
    <n v="129000"/>
    <x v="1"/>
    <x v="61"/>
    <n v="0"/>
    <n v="0"/>
    <n v="0"/>
    <x v="1"/>
    <s v="CORADO"/>
    <n v="283"/>
    <n v="7"/>
    <n v="0"/>
    <x v="0"/>
    <x v="5"/>
    <x v="25"/>
    <n v="258000"/>
  </r>
  <r>
    <n v="104251505"/>
    <x v="1056"/>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n v="826"/>
    <n v="8"/>
    <n v="0"/>
    <x v="0"/>
    <x v="5"/>
    <x v="0"/>
    <n v="0"/>
  </r>
  <r>
    <n v="191376194"/>
    <x v="1057"/>
    <s v="HẾT SỨC QUAN TRỌNG !!!!!. QUÝ KHÁCH VUI LÒNG XEM KỸ CHÌA KHÓA CỦA MÌNH CÓ GIỐNG ẢNH SHOP ĐĂNG KHÔNG???? NẾU KHÔNG CHẮC CHẮN HÃY GỬI ẢNH CHÌA KHÓA CHO SHOP TRƯỚC KHI ĐẶT HÀNG KHUYẾN KHÍCH KHÁCH HÀNG GỬ..."/>
    <n v="99000"/>
    <n v="99000"/>
    <x v="0"/>
    <x v="0"/>
    <n v="0"/>
    <n v="0"/>
    <n v="0"/>
    <x v="0"/>
    <s v="shop gia dụng thanh bình"/>
    <n v="423"/>
    <n v="7"/>
    <n v="0"/>
    <x v="0"/>
    <x v="5"/>
    <x v="2"/>
    <n v="99000"/>
  </r>
  <r>
    <n v="167011378"/>
    <x v="1058"/>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n v="557"/>
    <n v="9"/>
    <n v="0"/>
    <x v="1"/>
    <x v="5"/>
    <x v="0"/>
    <n v="0"/>
  </r>
  <r>
    <n v="107962034"/>
    <x v="1059"/>
    <s v="Ví Nam Da Bò Thật 100% Hàng Cao Cấp Nhập Italy MS VND22    Thời Trang Nam Giới Cao Cấp Giá Rẻ    Thiết kế thời trang trẻ trung mẫu mới nhất 2017    Chất liệu: Da Bò Thật 100%    Cam kết..."/>
    <n v="99000"/>
    <n v="99000"/>
    <x v="0"/>
    <x v="0"/>
    <n v="0"/>
    <n v="0"/>
    <n v="0"/>
    <x v="0"/>
    <s v="SVN Leather Da Thật Đẳng Cấp Thật"/>
    <n v="811"/>
    <n v="2"/>
    <n v="2650"/>
    <x v="0"/>
    <x v="1"/>
    <x v="2"/>
    <n v="99000"/>
  </r>
  <r>
    <n v="186202449"/>
    <x v="1060"/>
    <s v="-Xuất xứ : Việt Nam -Chất liệu :  giả da cá sấu -Kíc thước : 13 x 10 gấp lại     -   mở ra :20 x 10 -Kiểu ví : đựng tiền -Kết cấu da : trơn -Loại da : da ca sấu -Màu sắc : nâu cafe -Bóp được là..."/>
    <n v="109000"/>
    <n v="103000"/>
    <x v="0"/>
    <x v="0"/>
    <n v="0"/>
    <n v="0"/>
    <n v="0"/>
    <x v="1"/>
    <s v="CORAN STORE"/>
    <n v="455"/>
    <n v="10"/>
    <n v="2757"/>
    <x v="0"/>
    <x v="5"/>
    <x v="25"/>
    <n v="206000"/>
  </r>
  <r>
    <n v="191946648"/>
    <x v="1061"/>
    <s v="  - Thông Tin Sản Phẩm:   +, Màu sắc: màu nâu và màu đen , xanh đen ,nâm đậm   +, Kiểu Dáng : Ngang   +, Bản Rộng: 9,5 cm   + Dày : 1,5 cm   +. Chiều Dài: 12 cm   Một chiếc ví (hay còn được gọi..."/>
    <n v="109000"/>
    <n v="109000"/>
    <x v="0"/>
    <x v="0"/>
    <n v="0"/>
    <n v="0"/>
    <n v="0"/>
    <x v="1"/>
    <s v="TÓC GIẢ NEW"/>
    <n v="417"/>
    <n v="9"/>
    <n v="2918"/>
    <x v="0"/>
    <x v="5"/>
    <x v="0"/>
    <n v="0"/>
  </r>
  <r>
    <n v="123606960"/>
    <x v="1062"/>
    <s v="TỔNG HỢP CÁC MẪU VÍ DA ĐẸP   * THÔNG TIN sẢN PHẨM:   Ví Nam Vân Cá Sấu Nổi 3D Da Cao Cấp [ Tặng Kèm Móc Khóa Cao Cấp ]   + Chất Liệu : Da PU Cao Cấp + vải polyester - dập vân cá sấu nổi..."/>
    <n v="97500"/>
    <n v="97500"/>
    <x v="0"/>
    <x v="0"/>
    <n v="0"/>
    <n v="0"/>
    <n v="0"/>
    <x v="0"/>
    <s v="AVmenshop"/>
    <n v="726"/>
    <n v="9"/>
    <n v="0"/>
    <x v="0"/>
    <x v="5"/>
    <x v="0"/>
    <n v="0"/>
  </r>
  <r>
    <n v="76677109"/>
    <x v="1063"/>
    <s v="Ví Dài Cầm Tay, Bóp Dài Cầm Tay Cho Quý Ông Sang Trọng Lịch Lãm Venuy Spa - Da PU Cao Cấp Ví cầm tay cao cấp rất dễ phối đồ, nhất là những bộ trang phục đi sự kiện cần sự sang trọng và lịch lãm. Ví ..."/>
    <n v="87000"/>
    <n v="87000"/>
    <x v="0"/>
    <x v="0"/>
    <n v="0"/>
    <n v="0"/>
    <n v="0"/>
    <x v="0"/>
    <s v="Ruby Yame"/>
    <n v="957"/>
    <n v="4"/>
    <n v="0"/>
    <x v="0"/>
    <x v="5"/>
    <x v="0"/>
    <n v="0"/>
  </r>
  <r>
    <n v="116795235"/>
    <x v="1064"/>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n v="765"/>
    <n v="2"/>
    <n v="0"/>
    <x v="0"/>
    <x v="1"/>
    <x v="0"/>
    <n v="0"/>
  </r>
  <r>
    <n v="48426583"/>
    <x v="1065"/>
    <s v="Thiết kế trẻ trung, đường may tinh tế mang đến vẻ đẹp cuốn hút và sang trọng cho bạn gái mỗi khi xuất hiệnThiết kế độc đáo, ấn tượng, cá tính tạo phong cách đẳng cấp, thanh lịch cho người sử dụngVí ..."/>
    <n v="118800"/>
    <n v="118800"/>
    <x v="0"/>
    <x v="0"/>
    <n v="0"/>
    <n v="0"/>
    <n v="0"/>
    <x v="1"/>
    <s v="SHOPWELL"/>
    <n v="1310"/>
    <n v="2"/>
    <n v="0"/>
    <x v="0"/>
    <x v="2"/>
    <x v="0"/>
    <n v="0"/>
  </r>
  <r>
    <n v="85086720"/>
    <x v="1066"/>
    <s v="Ví cầm tay nam da cao cấp Dạng hộp bản to dạng dày ngăn đôi dây kéo , móc cầm tay sau ,đa năng bề mặt tuyệt đẹp thiết kế Caro ,có thiết kế đầy đủ ngăn tiện lợi, đường may khéo léo sắc sảo có khắc log..."/>
    <n v="172900"/>
    <n v="146300"/>
    <x v="0"/>
    <x v="0"/>
    <n v="1"/>
    <n v="2"/>
    <n v="0"/>
    <x v="1"/>
    <s v="Shalla"/>
    <n v="897"/>
    <n v="1"/>
    <n v="0"/>
    <x v="1"/>
    <x v="5"/>
    <x v="37"/>
    <n v="1316700"/>
  </r>
  <r>
    <n v="107962499"/>
    <x v="1067"/>
    <s v="Ví Nam Da Bò Thật 100% Hàng Cao Cấp Nhập Italy MS VND26    Thời Trang Nam Giới Cao Cấp Giá Rẻ    Thiết kế thời trang trẻ trung mẫu mới nhất 2017    Chất liệu: Da Bò Thật 100%    Cam kết..."/>
    <n v="99000"/>
    <n v="99000"/>
    <x v="0"/>
    <x v="0"/>
    <n v="0"/>
    <n v="0"/>
    <n v="0"/>
    <x v="0"/>
    <s v="SVN Leather Da Thật Đẳng Cấp Thật"/>
    <n v="811"/>
    <n v="2"/>
    <n v="2650"/>
    <x v="0"/>
    <x v="1"/>
    <x v="0"/>
    <n v="0"/>
  </r>
  <r>
    <n v="148803064"/>
    <x v="1068"/>
    <s v="Ví Ngang Nam Cầm Tay Cao Cấp Chất Liệu Da Simili Nhỏ Gọn, Tiện LợiMô Tả Ví Ngang Cầm Tay:-Chất liệu: Da lộn cao cấp,ví nam da lộn-Vật liệu lót: Polyester-Khối lượng: 78g-Kích thước: 10.7cm x 9..."/>
    <n v="85000"/>
    <n v="85000"/>
    <x v="0"/>
    <x v="0"/>
    <n v="1"/>
    <n v="4"/>
    <n v="0"/>
    <x v="0"/>
    <s v="Beean store"/>
    <n v="639"/>
    <n v="13"/>
    <n v="2275"/>
    <x v="1"/>
    <x v="5"/>
    <x v="25"/>
    <n v="170000"/>
  </r>
  <r>
    <n v="146266953"/>
    <x v="1069"/>
    <s v="       ĐẶC ĐIỂM NỔI BẬT SẢN PHẨM   ️ Chất liệu: Da PU   ️ Kiểu dáng: Ví ngang nam tính   ️ Kích thước: 12.2x9.8x2.2 cm   ️ Màu sắc: Đen, Nâu   ️ Số ngăn: 2 ngăn chính, nhiều ngăn phụ sắp xếp ..."/>
    <n v="190000"/>
    <n v="95000"/>
    <x v="0"/>
    <x v="0"/>
    <n v="0"/>
    <n v="0"/>
    <n v="0"/>
    <x v="0"/>
    <s v="MAI TÀI LỘC"/>
    <n v="570"/>
    <n v="6"/>
    <n v="0"/>
    <x v="0"/>
    <x v="5"/>
    <x v="2"/>
    <n v="95000"/>
  </r>
  <r>
    <n v="160293584"/>
    <x v="1070"/>
    <s v="Ví Nam Dài Cao Cấp Thời Trang Hàn Quốc model 2018   - Người đàn ông lịch lãm được thể hiện qua chiếc Ví &amp; đôi mắt kính anh ta đeo.   - Ví Baellery phong cách Hàn Quốc mang đến cho bạn..."/>
    <n v="95900"/>
    <n v="95900"/>
    <x v="0"/>
    <x v="0"/>
    <n v="0"/>
    <n v="0"/>
    <n v="0"/>
    <x v="0"/>
    <s v="Vacimall"/>
    <n v="598"/>
    <n v="3"/>
    <n v="0"/>
    <x v="0"/>
    <x v="1"/>
    <x v="0"/>
    <n v="0"/>
  </r>
  <r>
    <n v="177145223"/>
    <x v="1071"/>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2"/>
    <n v="3"/>
    <n v="0"/>
    <x v="1"/>
    <s v="OEM Distributes"/>
    <n v="503"/>
    <n v="4"/>
    <n v="3239"/>
    <x v="0"/>
    <x v="5"/>
    <x v="22"/>
    <n v="363000"/>
  </r>
  <r>
    <n v="81313175"/>
    <x v="1072"/>
    <s v="Ví cầm tay phong cách mới nhất 2018 sang trọng đẳng cấp- Kích thước: SIZE 1: DÀI 28CM, RỘNG 2,5CM, CAO 18CMSIZE 2: DÀI 26CM, RỘNG 2.5CM, CAO 16CM- Phong cách lịch lãm, sang trọng- Chất da cực kỳ m..."/>
    <n v="175500"/>
    <n v="148500"/>
    <x v="0"/>
    <x v="0"/>
    <n v="2"/>
    <n v="1"/>
    <n v="0"/>
    <x v="1"/>
    <s v="Shalla"/>
    <n v="914"/>
    <n v="9"/>
    <n v="0"/>
    <x v="0"/>
    <x v="5"/>
    <x v="37"/>
    <n v="1336500"/>
  </r>
  <r>
    <n v="56991097"/>
    <x v="1073"/>
    <s v="VÍ DA NAMThiết kế sang trọng, mang phong cách Châu ÂuChất liệu: Da PU tổng hợpKích thước: 12cm x 10cm, thoải mái cho để các giấy tờ tùy thân và thẻ ATMCó 02 ngăn chínhSản phẩm được tặng kèm hộp ..."/>
    <n v="105000"/>
    <n v="105000"/>
    <x v="0"/>
    <x v="0"/>
    <n v="0"/>
    <n v="0"/>
    <n v="0"/>
    <x v="1"/>
    <s v="P L A Y B O Y S H O P"/>
    <n v="1175"/>
    <n v="6"/>
    <n v="0"/>
    <x v="0"/>
    <x v="2"/>
    <x v="0"/>
    <n v="0"/>
  </r>
  <r>
    <n v="40720190"/>
    <x v="1074"/>
    <s v="Chất Liệu Da top grain cao cấp, bền màu, không bị bong tróc lão hóa, sài lâu bóng đẹp, mền mượtkích thước: 10x12cmcó 9 ngăn đựng thẻ, bỏ vửa chứng minh nhân dân cũ, bằng lái xecó 2 ngăn dài đựng ti..."/>
    <n v="179000"/>
    <n v="179000"/>
    <x v="0"/>
    <x v="0"/>
    <n v="0"/>
    <n v="0"/>
    <n v="0"/>
    <x v="1"/>
    <s v="Gấu Bông VNXK Cao Cấp"/>
    <n v="1404"/>
    <n v="3"/>
    <n v="0"/>
    <x v="0"/>
    <x v="2"/>
    <x v="0"/>
    <n v="0"/>
  </r>
  <r>
    <n v="123894299"/>
    <x v="1075"/>
    <s v="[ Da Thật ] Bóp Nam Mini - Bóp Sen 3 Plus Da Bò Thật BB00E - BH 12 Tháng - Full Box   =================================================   THÔNG SỐ CHI TIẾT SẢN PHẨM : Bóp Sen 3 Plus Da Bò..."/>
    <n v="128000"/>
    <n v="128000"/>
    <x v="0"/>
    <x v="0"/>
    <n v="0"/>
    <n v="0"/>
    <n v="0"/>
    <x v="1"/>
    <s v="Vidathat4k"/>
    <n v="725"/>
    <n v="10"/>
    <n v="0"/>
    <x v="0"/>
    <x v="1"/>
    <x v="0"/>
    <n v="0"/>
  </r>
  <r>
    <n v="106053004"/>
    <x v="1076"/>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n v="819"/>
    <n v="10"/>
    <n v="0"/>
    <x v="0"/>
    <x v="5"/>
    <x v="0"/>
    <n v="0"/>
  </r>
  <r>
    <n v="165963188"/>
    <x v="1077"/>
    <s v="       Ví Nam hiệu da nguyên bản fullbox   139kkk    nhiều ngăn nhỏ, có hộp đựng     chất da chuẩn , khẳng định đẳng cấp người dùng    ️Bao trả nếu không như hình    ️Fullbox xịn sò   ..."/>
    <n v="139000"/>
    <n v="139000"/>
    <x v="0"/>
    <x v="0"/>
    <n v="1"/>
    <n v="4"/>
    <n v="0"/>
    <x v="1"/>
    <s v="Chuu’s Corner"/>
    <n v="560"/>
    <n v="7"/>
    <n v="0"/>
    <x v="0"/>
    <x v="1"/>
    <x v="2"/>
    <n v="139000"/>
  </r>
  <r>
    <n v="177092441"/>
    <x v="965"/>
    <s v="Chất liệu da PU cao cấp mượt mà, độ bền caoMàu sắc trầm và tinh tế tôn vẻ điềm đạm của các quý ôngKích thước 12cm x 9.5cm (dài x rộng) thoải mái cho việc để các giấy tờ tùy thân và thẻ ATMCó ngăn k..."/>
    <n v="149000"/>
    <n v="149000"/>
    <x v="0"/>
    <x v="0"/>
    <n v="0"/>
    <n v="0"/>
    <n v="0"/>
    <x v="1"/>
    <s v="QUÀ TẶNG STORE"/>
    <n v="503"/>
    <n v="5"/>
    <n v="0"/>
    <x v="0"/>
    <x v="5"/>
    <x v="0"/>
    <n v="0"/>
  </r>
  <r>
    <n v="78966442"/>
    <x v="1078"/>
    <s v="Chất liệu da PU cao cấp mượt mà, độ bền caoMàu sắc trầm và tinh tế tôn vẻ điềm đạm của các quý ôngKích thước 12cm x 9.5cm (dài x rộng) thoải mái cho việc để các giấy tờ tùy thân và thẻ ATMCó ngăn ..."/>
    <n v="149000"/>
    <n v="149000"/>
    <x v="0"/>
    <x v="0"/>
    <n v="0"/>
    <n v="0"/>
    <n v="0"/>
    <x v="1"/>
    <s v="QUÀ TẶNG STORE"/>
    <n v="923"/>
    <n v="5"/>
    <n v="0"/>
    <x v="0"/>
    <x v="5"/>
    <x v="0"/>
    <n v="0"/>
  </r>
  <r>
    <n v="102599531"/>
    <x v="1079"/>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2"/>
    <n v="5"/>
    <n v="0"/>
    <x v="1"/>
    <s v="Mymy shop"/>
    <n v="833"/>
    <n v="5"/>
    <n v="0"/>
    <x v="0"/>
    <x v="5"/>
    <x v="25"/>
    <n v="218000"/>
  </r>
  <r>
    <n v="106045927"/>
    <x v="1080"/>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n v="819"/>
    <n v="13"/>
    <n v="0"/>
    <x v="0"/>
    <x v="5"/>
    <x v="0"/>
    <n v="0"/>
  </r>
  <r>
    <n v="161748469"/>
    <x v="1081"/>
    <s v="       Ví kẹp tiền nam bằng da bò thật 100% có vị trí để thẻ card và tiền xu   Thiết kế nhỏ gọn, mỏng, thời trang, độc đáo   Vật liệu da bò thật 100% (lớp da đầu tiên của da bò)   Các đường may..."/>
    <n v="146000"/>
    <n v="146000"/>
    <x v="0"/>
    <x v="0"/>
    <n v="0"/>
    <n v="0"/>
    <n v="0"/>
    <x v="1"/>
    <s v="shopHD"/>
    <n v="566"/>
    <n v="7"/>
    <n v="0"/>
    <x v="0"/>
    <x v="5"/>
    <x v="2"/>
    <n v="146000"/>
  </r>
  <r>
    <n v="167880427"/>
    <x v="1082"/>
    <s v="Ví da bò nam cao cấp dáng ngang - Không bong nổ, chất da mềm mại, 10 ngăn để thẻ - card kèm 3 ngăn chính  - B.Hành 3 năm----------- Chất liệu: 100% da bò cao cấp, càng dùng lâu càng mềm, càng bó..."/>
    <n v="149000"/>
    <n v="149000"/>
    <x v="0"/>
    <x v="0"/>
    <n v="24"/>
    <n v="4.8"/>
    <n v="0"/>
    <x v="1"/>
    <s v="Alpha Eye - Shop Công Nghệ"/>
    <n v="546"/>
    <n v="8"/>
    <n v="0"/>
    <x v="1"/>
    <x v="3"/>
    <x v="114"/>
    <n v="10579000"/>
  </r>
  <r>
    <n v="136462840"/>
    <x v="1083"/>
    <s v="Ví dài cầm tay cao cấp kiểu dáng lịch sự trang nhã, đẳng cấp thời thượng, thích hợp cho Mọi Lứa Tuổi - Mọi Giới Tính . Phong cách thời trang thời thượng; thích hợp với các bạn trẻ năng động, khỏe khoắ..."/>
    <n v="99900"/>
    <n v="99900"/>
    <x v="0"/>
    <x v="0"/>
    <n v="3"/>
    <n v="5"/>
    <n v="0"/>
    <x v="0"/>
    <s v="Vacimall"/>
    <n v="677"/>
    <n v="3"/>
    <n v="0"/>
    <x v="0"/>
    <x v="5"/>
    <x v="37"/>
    <n v="899100"/>
  </r>
  <r>
    <n v="213574910"/>
    <x v="1084"/>
    <s v="  Ví da nam bóp nam mini bỏ túi kiểu ngang nam tính ngăn đựng rộng rãi đựng vừa giấy phép lái xe Và chứng minh thư.   - Màu sắc: đen, nâu   - Kiểu dáng : ví bóp nam thời trang   - ..."/>
    <n v="190000"/>
    <n v="95000"/>
    <x v="0"/>
    <x v="0"/>
    <n v="4"/>
    <n v="4.8"/>
    <n v="0"/>
    <x v="0"/>
    <s v="Bosumy Store"/>
    <n v="259"/>
    <n v="10"/>
    <n v="2543"/>
    <x v="0"/>
    <x v="1"/>
    <x v="45"/>
    <n v="665000"/>
  </r>
  <r>
    <n v="176307591"/>
    <x v="1085"/>
    <s v="        MÔ TẢ    Ví gồm nhiều ngăn nhỏ có thể đựng card name, tiền mặt, thẻ ( có thể đựng vừa CMT và đăng ký xe loại cũ ép plastic)    Thiết kế nhỏ gọn, có khóa bấm để tránh ví bung ra    Họa t..."/>
    <n v="129000"/>
    <n v="129000"/>
    <x v="0"/>
    <x v="0"/>
    <n v="0"/>
    <n v="0"/>
    <n v="0"/>
    <x v="1"/>
    <s v="TH Leather Đồ Da Thật"/>
    <n v="509"/>
    <n v="10"/>
    <n v="3453"/>
    <x v="0"/>
    <x v="1"/>
    <x v="0"/>
    <n v="0"/>
  </r>
  <r>
    <n v="165605133"/>
    <x v="1086"/>
    <s v="̛  ̂ ̛ ́ 1 ̛̀...... ️ Ví nam pedro siêu đẹp Kích thước: 11.5x9cm️ Luôn kèm box + túi giấy hãng Khách chỉ cần đặt hàng đừng lo hàng móp méo rách vì đã có shop lo từ a-z ạ   ℂ ̀ ̂́c Direct để được..."/>
    <n v="139000"/>
    <n v="139000"/>
    <x v="0"/>
    <x v="0"/>
    <n v="0"/>
    <n v="0"/>
    <n v="0"/>
    <x v="1"/>
    <s v="Chuu’s Corner"/>
    <n v="560"/>
    <n v="7"/>
    <n v="0"/>
    <x v="0"/>
    <x v="5"/>
    <x v="0"/>
    <n v="0"/>
  </r>
  <r>
    <n v="17417727"/>
    <x v="1087"/>
    <s v="VÍ DA NAM CAO CẤP CÓ KHÓA KÉOThiết kế sang trọng, mang phong cách Châu ÂuChất liệu: Da PU tổng hợpKích thước: 12cm x 10cm, thoải mái cho để các giấy tờ tùy thân và thẻ ATMCó 02 ngăn chínhSản phẩm..."/>
    <n v="129000"/>
    <n v="129000"/>
    <x v="0"/>
    <x v="0"/>
    <n v="0"/>
    <n v="0"/>
    <n v="0"/>
    <x v="1"/>
    <s v="Giadinhshop2020"/>
    <n v="1567"/>
    <n v="7"/>
    <n v="0"/>
    <x v="0"/>
    <x v="2"/>
    <x v="0"/>
    <n v="0"/>
  </r>
  <r>
    <n v="145088000"/>
    <x v="1041"/>
    <s v="       • Cùng với trang phục và giày dép, ví được xem như vật bất ly thân của cả nam lẫn nữ. Riêng đối với phái mạnh, một chiếc ví còn thể hiện cá tính của chủ nhân. Nắm bắt được nhu cầu thực tế, ..."/>
    <n v="133000"/>
    <n v="110300"/>
    <x v="0"/>
    <x v="0"/>
    <n v="0"/>
    <n v="0"/>
    <n v="0"/>
    <x v="1"/>
    <s v="TLG GOLD"/>
    <n v="650"/>
    <n v="8"/>
    <n v="2952"/>
    <x v="0"/>
    <x v="1"/>
    <x v="2"/>
    <n v="110300"/>
  </r>
  <r>
    <n v="199263782"/>
    <x v="1088"/>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n v="343"/>
    <n v="5"/>
    <n v="0"/>
    <x v="0"/>
    <x v="5"/>
    <x v="2"/>
    <n v="149400"/>
  </r>
  <r>
    <n v="23098410"/>
    <x v="1089"/>
    <s v="Bóp Ví Nam, chất lượng, phong cách Hàn Quốc 2019 - Người đàn ông lịch lãm được thể hiện qua chiếc Ví &amp; đôi mắt kính anh ta đeo. - Ví nam phong cách Hàn Quốc mang đến cho bạn sự tiện nghi &amp; vẻ ..."/>
    <n v="139000"/>
    <n v="139000"/>
    <x v="0"/>
    <x v="0"/>
    <n v="8"/>
    <n v="4.3"/>
    <n v="0"/>
    <x v="1"/>
    <s v="Shop thể thao thời trang BMT SPORT"/>
    <n v="1512"/>
    <n v="4"/>
    <n v="0"/>
    <x v="0"/>
    <x v="2"/>
    <x v="154"/>
    <n v="3753000"/>
  </r>
  <r>
    <n v="187299432"/>
    <x v="1090"/>
    <s v="       Kiểu dáng thời trang, phong cách sang trọng, đẳng cấp, ấn tượng, cá tính.   Chất liệu da bền đẹp, đường may chuẩn, chắc chắn. Phụ kiện không   phai màu bong tróc   Ví có 2 ngăn lớn và nh..."/>
    <n v="88800"/>
    <n v="88800"/>
    <x v="0"/>
    <x v="0"/>
    <n v="0"/>
    <n v="0"/>
    <n v="0"/>
    <x v="0"/>
    <s v="Hồng Phúc boutique"/>
    <n v="447"/>
    <n v="6"/>
    <n v="0"/>
    <x v="0"/>
    <x v="1"/>
    <x v="0"/>
    <n v="0"/>
  </r>
  <r>
    <n v="195559178"/>
    <x v="1091"/>
    <s v="Bóp/Ví ngắn nhỏ gọn thời trang TIDEKích thước: chiều dài 11 * chiều cao 11 * chiều rộng 3Màu sắc: đủ màu như hìnhChất liệu: canvas bền chắcTình trạng: Hàng có sẵnMS:V04                  ..."/>
    <n v="99000"/>
    <n v="99000"/>
    <x v="0"/>
    <x v="0"/>
    <n v="0"/>
    <n v="0"/>
    <n v="0"/>
    <x v="0"/>
    <s v="1988storesg"/>
    <n v="389"/>
    <n v="3"/>
    <n v="0"/>
    <x v="0"/>
    <x v="5"/>
    <x v="25"/>
    <n v="198000"/>
  </r>
  <r>
    <n v="96075605"/>
    <x v="1092"/>
    <s v="       ❖ THÔNG TIN SẢN PHẨM :   ➫ Chất liệu: Da PU (*)   ➫ Xuất xứ : Quảng Châu (**)   ➫ Kích thước (dài x rộng x cao):12 x 9.5 x 2 cm(***)   ➫ Màu sắc: đen, nâu đậm, nâu nhạt   ➫ Phong cách:..."/>
    <n v="89000"/>
    <n v="89000"/>
    <x v="0"/>
    <x v="0"/>
    <n v="1"/>
    <n v="5"/>
    <n v="0"/>
    <x v="0"/>
    <s v="STORE HT"/>
    <n v="857"/>
    <n v="8"/>
    <n v="0"/>
    <x v="0"/>
    <x v="1"/>
    <x v="25"/>
    <n v="178000"/>
  </r>
  <r>
    <n v="144526895"/>
    <x v="1093"/>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n v="651"/>
    <n v="9"/>
    <n v="0"/>
    <x v="0"/>
    <x v="1"/>
    <x v="25"/>
    <n v="258000"/>
  </r>
  <r>
    <n v="107962417"/>
    <x v="1094"/>
    <s v="Ví Nam Da Bò Thật 100% Hàng Cao Cấp Nhập Italy MS VND20    Thời Trang Nam Giới Cao Cấp Giá Rẻ    Thiết kế thời trang trẻ trung mẫu mới nhất 2017    Chất liệu: Da Bò Thật 100%    Cam kết..."/>
    <n v="99000"/>
    <n v="99000"/>
    <x v="0"/>
    <x v="0"/>
    <n v="0"/>
    <n v="0"/>
    <n v="0"/>
    <x v="0"/>
    <s v="SVN Leather Da Thật Đẳng Cấp Thật"/>
    <n v="811"/>
    <n v="2"/>
    <n v="2650"/>
    <x v="0"/>
    <x v="1"/>
    <x v="0"/>
    <n v="0"/>
  </r>
  <r>
    <n v="102508757"/>
    <x v="1095"/>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188994237"/>
    <x v="1096"/>
    <s v="[DA BÒ THẬT] Bóp / Ví mini, ví nhỏ gọn handmade***THÔNG SỐ SẢN PHẨM*** Chất liệu: Da bò 100% Kích thước: 10,2 x 7,2 cm***CAM KẾT *** Ảnh thật 100% do shop mình tự chụp Đền gấp 10 lần khi phát hiện..."/>
    <n v="99000"/>
    <n v="99000"/>
    <x v="0"/>
    <x v="0"/>
    <n v="0"/>
    <n v="0"/>
    <n v="0"/>
    <x v="0"/>
    <s v="Shop đồ da con bò xanh"/>
    <n v="438"/>
    <n v="5"/>
    <n v="0"/>
    <x v="0"/>
    <x v="5"/>
    <x v="2"/>
    <n v="99000"/>
  </r>
  <r>
    <n v="107962640"/>
    <x v="1097"/>
    <s v="Ví Nam Da Bò Thật 100% Hàng Cao Cấp Nhập Italy MS VND25    Thời Trang Nam Giới Cao Cấp Giá Rẻ    Thiết kế thời trang trẻ trung mẫu mới nhất 2017    Chất liệu: Da Bò Thật 100%    Cam kết..."/>
    <n v="99000"/>
    <n v="99000"/>
    <x v="0"/>
    <x v="0"/>
    <n v="0"/>
    <n v="0"/>
    <n v="0"/>
    <x v="0"/>
    <s v="SVN Leather Da Thật Đẳng Cấp Thật"/>
    <n v="811"/>
    <n v="2"/>
    <n v="2650"/>
    <x v="0"/>
    <x v="1"/>
    <x v="0"/>
    <n v="0"/>
  </r>
  <r>
    <n v="106348199"/>
    <x v="1098"/>
    <s v="Ví nam nữ mini da bò nhỏ gọn thời trang Ví sen HEKI VS19Thông tin sản phẩm ví sen VS19:✦ Ví mini kích thước: 10.5cm x 7.8cm ( kích thước có thể sai lệch 0.5cm)✦ Chất liệu ví mini : Da bò nhập khẩu..."/>
    <n v="99000"/>
    <n v="99000"/>
    <x v="0"/>
    <x v="0"/>
    <n v="11"/>
    <n v="4.5"/>
    <n v="0"/>
    <x v="0"/>
    <s v="Heki Shop"/>
    <n v="818"/>
    <n v="8"/>
    <n v="0"/>
    <x v="1"/>
    <x v="5"/>
    <x v="36"/>
    <n v="2475000"/>
  </r>
  <r>
    <n v="81291262"/>
    <x v="1099"/>
    <s v="Hình ảnh sản phẩm thậtĐể tiền thẳng độc đáo. Làm handmade tỉ mỉ.Ví da thật, mùi dễ chịu, không hôi như đồ giả daKích thước nhỏ gọn bỏ vừa túi không cộm.Kích thước khi gấp lại: 12 x 8.5 (cm)Màu sắc sa..."/>
    <n v="149000"/>
    <n v="149000"/>
    <x v="0"/>
    <x v="0"/>
    <n v="24"/>
    <n v="4.8"/>
    <n v="0"/>
    <x v="1"/>
    <s v="Heki Shop"/>
    <n v="914"/>
    <n v="8"/>
    <n v="0"/>
    <x v="1"/>
    <x v="5"/>
    <x v="144"/>
    <n v="5960000"/>
  </r>
  <r>
    <n v="105736574"/>
    <x v="1100"/>
    <s v="Da bò thật 100%. Hình ảnh sản phẩm thật.Màu sắc sang trọng, dễ phối trang phục.Kích thước gọn nhưng đựng vừa đủ tất cả giấy tờ, thẻ ngân hàng,Kiểu dáng hiện đại, nam tính và thiết kế tối ưu đơn gi..."/>
    <n v="118000"/>
    <n v="118000"/>
    <x v="0"/>
    <x v="0"/>
    <n v="0"/>
    <n v="0"/>
    <n v="0"/>
    <x v="1"/>
    <s v="BÓP DA NAM"/>
    <n v="820"/>
    <n v="8"/>
    <n v="0"/>
    <x v="0"/>
    <x v="5"/>
    <x v="0"/>
    <n v="0"/>
  </r>
  <r>
    <n v="49524992"/>
    <x v="1101"/>
    <s v="Với một người đàn ông hiện đại khi đi ra ngoài thì ngoại hình và phong cách thời trang sẽ tạo ấn tượng đầu tiên với những người xung quanh. Điều này, ảnh hưởng không nhỏ đến sự thuận lợi trong công vi..."/>
    <n v="580000"/>
    <n v="139000"/>
    <x v="0"/>
    <x v="63"/>
    <n v="1"/>
    <n v="5"/>
    <n v="0"/>
    <x v="1"/>
    <s v="LATA OFFICIAL"/>
    <n v="1287"/>
    <n v="6"/>
    <n v="0"/>
    <x v="0"/>
    <x v="2"/>
    <x v="22"/>
    <n v="417000"/>
  </r>
  <r>
    <n v="221254287"/>
    <x v="1102"/>
    <s v="       MÔ TẢ SẢN PHẨM   Với thiết kế nhỏ gọn ,NHỎ GỌN CHỈ GẦN BẰNG 1 CHIẾC THẺ ATM, 3 ngăn thẻ ( 1 ngăn thẻ nở ) đựng được khoảng 10 thẻ, và ngăn tiền trải dài. Nhỏ gọn tiện lợi là mục đích dòng ..."/>
    <n v="135000"/>
    <n v="135000"/>
    <x v="0"/>
    <x v="0"/>
    <n v="0"/>
    <n v="0"/>
    <n v="0"/>
    <x v="1"/>
    <s v="AT95 Handmade"/>
    <n v="208"/>
    <n v="10"/>
    <n v="0"/>
    <x v="0"/>
    <x v="1"/>
    <x v="0"/>
    <n v="0"/>
  </r>
  <r>
    <n v="107962718"/>
    <x v="1103"/>
    <s v="Ví Nam Da Bò Thật 100% Thời Trang Tinh Tế Kiểu Ngang Sang Trọng Hàng Cao Cấp Nhập Italy MS SW10    Thời Trang Nam Giới Cao Cấp Giá Rẻ    Thiết kế thời trang trẻ trung mẫu mới nhất 2017  ..."/>
    <n v="99000"/>
    <n v="99000"/>
    <x v="0"/>
    <x v="0"/>
    <n v="0"/>
    <n v="0"/>
    <n v="0"/>
    <x v="0"/>
    <s v="SVN Leather Da Thật Đẳng Cấp Thật"/>
    <n v="811"/>
    <n v="4"/>
    <n v="2650"/>
    <x v="0"/>
    <x v="1"/>
    <x v="0"/>
    <n v="0"/>
  </r>
  <r>
    <n v="78631508"/>
    <x v="1104"/>
    <s v="Hình ảnh sản phẩm thậtDa bò thật 100%; loại cao cấpLoại da cao cấp; màu sắc sang trọng; dễ phối trang phụcKích thước gọn nhưng đựng vừa đủ tất cả giấy tờ; thẻ ngân hàng.Kiểu dáng hiện đại; nam tính ..."/>
    <n v="130000"/>
    <n v="130000"/>
    <x v="0"/>
    <x v="47"/>
    <n v="4"/>
    <n v="4.5"/>
    <n v="0"/>
    <x v="1"/>
    <s v="HEIKA"/>
    <n v="926"/>
    <n v="8"/>
    <n v="0"/>
    <x v="0"/>
    <x v="5"/>
    <x v="47"/>
    <n v="1560000"/>
  </r>
  <r>
    <n v="202466080"/>
    <x v="1105"/>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Cá Sấu Huy Hoàng"/>
    <n v="323"/>
    <n v="8"/>
    <n v="0"/>
    <x v="1"/>
    <x v="5"/>
    <x v="0"/>
    <n v="0"/>
  </r>
  <r>
    <n v="106055544"/>
    <x v="1106"/>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n v="819"/>
    <n v="9"/>
    <n v="0"/>
    <x v="0"/>
    <x v="5"/>
    <x v="0"/>
    <n v="0"/>
  </r>
  <r>
    <n v="24896925"/>
    <x v="1107"/>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n v="1503"/>
    <n v="5"/>
    <n v="0"/>
    <x v="0"/>
    <x v="2"/>
    <x v="0"/>
    <n v="0"/>
  </r>
  <r>
    <n v="102734082"/>
    <x v="1108"/>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32"/>
    <n v="8"/>
    <n v="0"/>
    <x v="0"/>
    <x v="5"/>
    <x v="0"/>
    <n v="0"/>
  </r>
  <r>
    <n v="102582021"/>
    <x v="1109"/>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19574575"/>
    <x v="1110"/>
    <s v="Chất liệu da bò tự nhiên 100%.Đựng vừa cmnd, cà vẹt và các loại giấy tờ xe cũThiết kế thời trang, tiện lợiVí được may tỉ mỉ, chắc chắn Ví nam được làm bằng chất liệu da thật cao cấp..."/>
    <n v="149000"/>
    <n v="149000"/>
    <x v="0"/>
    <x v="64"/>
    <n v="7"/>
    <n v="5"/>
    <n v="0"/>
    <x v="1"/>
    <s v="HAMA"/>
    <n v="1558"/>
    <n v="6"/>
    <n v="0"/>
    <x v="0"/>
    <x v="2"/>
    <x v="61"/>
    <n v="2831000"/>
  </r>
  <r>
    <n v="113444727"/>
    <x v="1111"/>
    <s v="       - Một chiếc Bóp Ví nam da bò thật (100%) sẽ góp phần tạo nên cá tính, phong cách cũng như khẳng định khiếu thẩm mỹ của bạn.   - Bóp Ví nam da bò Chando được may, thiết kế tiện lợi,sang trọ..."/>
    <n v="119000"/>
    <n v="119000"/>
    <x v="0"/>
    <x v="0"/>
    <n v="0"/>
    <n v="0"/>
    <n v="0"/>
    <x v="1"/>
    <s v="ChandoFashion"/>
    <n v="788"/>
    <n v="10"/>
    <n v="0"/>
    <x v="0"/>
    <x v="1"/>
    <x v="0"/>
    <n v="0"/>
  </r>
  <r>
    <n v="193601044"/>
    <x v="1112"/>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5"/>
    <n v="6666"/>
    <x v="0"/>
    <x v="5"/>
    <x v="0"/>
    <n v="0"/>
  </r>
  <r>
    <n v="21477645"/>
    <x v="1113"/>
    <s v="Ví da nam kiểu dáng sang trọng, với kiểu dáng và màu sắc trẻ trung, hiện đạiCó các màu: Đen, Nâu, Nâu cà phê, Nâu nhạt..."/>
    <n v="99000"/>
    <n v="99000"/>
    <x v="0"/>
    <x v="0"/>
    <n v="3"/>
    <n v="3"/>
    <n v="0"/>
    <x v="0"/>
    <s v="NPP Kim Trường Phú"/>
    <n v="1532"/>
    <n v="3"/>
    <n v="0"/>
    <x v="0"/>
    <x v="2"/>
    <x v="35"/>
    <n v="1386000"/>
  </r>
  <r>
    <n v="43904899"/>
    <x v="1114"/>
    <s v="Ví Ngang Nam Da Bò PORADO Cao CấpSản xuất đạt chuẩn xuất khẩu Mỹ, Châu Âu, Nhật Bản.Chi tiết sản phẩm :– Màu sắc: Đen, Nâu .– Xuất xứ: Việt Nam.– Chất liệu: Da bò thật 100% nhập khẩu.– Kích thư..."/>
    <n v="129000"/>
    <n v="129000"/>
    <x v="0"/>
    <x v="0"/>
    <n v="62"/>
    <n v="4.5"/>
    <n v="0"/>
    <x v="1"/>
    <s v="Porado Legend"/>
    <n v="1376"/>
    <n v="6"/>
    <n v="0"/>
    <x v="0"/>
    <x v="2"/>
    <x v="163"/>
    <n v="43086000"/>
  </r>
  <r>
    <n v="173265563"/>
    <x v="1115"/>
    <s v="• Thiết kế đẹp mắt Nhiều ngăn   • Đựng đồ tiện dụng   • Chất liệu cao cấp bền đẹp   • Đường may tỉ mỉ tinh tế   •   ..."/>
    <n v="132000"/>
    <n v="132000"/>
    <x v="0"/>
    <x v="0"/>
    <n v="0"/>
    <n v="0"/>
    <n v="0"/>
    <x v="1"/>
    <s v="ĐỒ DA THÀNH LONG TLG"/>
    <n v="530"/>
    <n v="1"/>
    <n v="3533"/>
    <x v="0"/>
    <x v="1"/>
    <x v="0"/>
    <n v="0"/>
  </r>
  <r>
    <n v="106654659"/>
    <x v="1116"/>
    <s v="Ví da nam ngang bỏ túi   Kích thước 19*12*2 cm   Chất liệu da pu   Hàng nhập khẩu cao cấp   ..."/>
    <n v="132000"/>
    <n v="132000"/>
    <x v="0"/>
    <x v="0"/>
    <n v="0"/>
    <n v="0"/>
    <n v="0"/>
    <x v="1"/>
    <s v="Mavishop"/>
    <n v="817"/>
    <n v="7"/>
    <n v="0"/>
    <x v="0"/>
    <x v="1"/>
    <x v="0"/>
    <n v="0"/>
  </r>
  <r>
    <n v="136929678"/>
    <x v="1117"/>
    <s v="       ĐẶC ĐIỂM NỔI BẬT SẢN PHẨM   ️ Ví có nhiều ngăn chứa tiền, thẻ được thiết kế khoa học, có ngăn riêng bỏ vừa các loại giấy tờ to như Đăng ký xe, CMT loại cũ. Ví đa năng nhưng nằm trong một t..."/>
    <n v="129000"/>
    <n v="129000"/>
    <x v="0"/>
    <x v="0"/>
    <n v="0"/>
    <n v="0"/>
    <n v="0"/>
    <x v="1"/>
    <s v="LuckyMan Leather"/>
    <n v="677"/>
    <n v="8"/>
    <n v="0"/>
    <x v="0"/>
    <x v="1"/>
    <x v="0"/>
    <n v="0"/>
  </r>
  <r>
    <n v="199518517"/>
    <x v="1118"/>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n v="343"/>
    <n v="3"/>
    <n v="0"/>
    <x v="0"/>
    <x v="5"/>
    <x v="0"/>
    <n v="0"/>
  </r>
  <r>
    <n v="139725046"/>
    <x v="1064"/>
    <s v="       ĐẶC ĐIỂM NỔI BẬT   Chất liệu: PU   Kiểu: ví ngang ,họa tiết trơn   Tình trạng: mới   Phù hợp: mọi lứa tuổi   Kích thước: 12 x 10   Thiết kế 3 ngăn to - trong đó có 1 ngăn có khóa kéo..."/>
    <n v="142000"/>
    <n v="142000"/>
    <x v="0"/>
    <x v="0"/>
    <n v="0"/>
    <n v="0"/>
    <n v="0"/>
    <x v="1"/>
    <s v="TranThinh Auto"/>
    <n v="668"/>
    <n v="2"/>
    <n v="0"/>
    <x v="0"/>
    <x v="1"/>
    <x v="0"/>
    <n v="0"/>
  </r>
  <r>
    <n v="68942534"/>
    <x v="1119"/>
    <s v="       THÔNG SỐ CHI TIẾT SẢN PHẨM:   Thuộc tính: Da Bò được thuộc mềm. Tạo cảm giác êm ái khi cầm ví trên tay   • Kiểu dáng: Ví Ngang   • Màu sắc: Đen, Nâu,   • Khối lượng: 150gr   • Xuất xứ:..."/>
    <n v="169000"/>
    <n v="169000"/>
    <x v="0"/>
    <x v="0"/>
    <n v="2"/>
    <n v="5"/>
    <n v="0"/>
    <x v="1"/>
    <s v="Thời Trang 24h"/>
    <n v="1072"/>
    <n v="1"/>
    <n v="4524"/>
    <x v="0"/>
    <x v="1"/>
    <x v="6"/>
    <n v="676000"/>
  </r>
  <r>
    <n v="128514530"/>
    <x v="1120"/>
    <s v="- Với quy trình sản xuất tại xưởng bởi thợ thủ công tay nghề cao, thiết kế hợp thời trang, đảm bảo độ bền và sự tinh tế. - Ví đựng Namecard Huy Hoàng được làm bằng chất liệu da bò cao cấp tạo kiểu dán..."/>
    <n v="279000"/>
    <n v="167400"/>
    <x v="0"/>
    <x v="62"/>
    <n v="0"/>
    <n v="0"/>
    <n v="0"/>
    <x v="1"/>
    <s v="Giày Huy Hoàng"/>
    <n v="704"/>
    <n v="7"/>
    <n v="0"/>
    <x v="0"/>
    <x v="5"/>
    <x v="0"/>
    <n v="0"/>
  </r>
  <r>
    <n v="102600197"/>
    <x v="1121"/>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0"/>
    <n v="0"/>
    <n v="0"/>
    <x v="1"/>
    <s v="Mymy shop"/>
    <n v="833"/>
    <n v="5"/>
    <n v="0"/>
    <x v="0"/>
    <x v="5"/>
    <x v="2"/>
    <n v="109000"/>
  </r>
  <r>
    <n v="102600557"/>
    <x v="1122"/>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25"/>
    <n v="218000"/>
  </r>
  <r>
    <n v="188997669"/>
    <x v="1123"/>
    <s v="Chất liệu : Da bò thật (không da PU, không da công nghiệp) Dòng xe : Honda SH 2021, SH 2022, SH 350i, SH125i, SH150i, SH Mode 2022, Airblade 2022, Airblade 125/160 2023, Lead 2022, Cub 2021, Winner X ..."/>
    <n v="99000"/>
    <n v="99000"/>
    <x v="0"/>
    <x v="0"/>
    <n v="0"/>
    <n v="0"/>
    <n v="0"/>
    <x v="0"/>
    <s v="Shop đồ da con bò xanh"/>
    <n v="439"/>
    <n v="7"/>
    <n v="0"/>
    <x v="0"/>
    <x v="5"/>
    <x v="0"/>
    <n v="0"/>
  </r>
  <r>
    <n v="108455389"/>
    <x v="1124"/>
    <s v="       VÍ SEN, VÍ DA BÒ THẬT 100%, BÓP MINI CẦM TAYCHO NAM VÀ NỮ ĐỰNG TIỀN VÀ THẺ, MÀU XANH NAVY   Mô tả sản phẩm Ví sen:   - Màu: Xanh Navy   --------------------------------   --------------..."/>
    <n v="190000"/>
    <n v="190000"/>
    <x v="0"/>
    <x v="0"/>
    <n v="1"/>
    <n v="1"/>
    <n v="0"/>
    <x v="1"/>
    <s v="SVN Leather Da Thật Đẳng Cấp Thật"/>
    <n v="809"/>
    <n v="8"/>
    <n v="5086"/>
    <x v="0"/>
    <x v="1"/>
    <x v="22"/>
    <n v="570000"/>
  </r>
  <r>
    <n v="116799806"/>
    <x v="1125"/>
    <s v="       Chất liệu: PU   Kiểu: ví ngang ,họa tiết trơn   Tình trạng: mới   Phù hợp: mọi lứa tuổi   Kích thước: 12 x 10   Thiết kế 3 ngăn to - trong đó có 1 ngăn có khóa kéo   Thiết kế các ngăn..."/>
    <n v="149000"/>
    <n v="149000"/>
    <x v="0"/>
    <x v="0"/>
    <n v="0"/>
    <n v="0"/>
    <n v="0"/>
    <x v="1"/>
    <s v="phukienoto S"/>
    <n v="765"/>
    <n v="1"/>
    <n v="0"/>
    <x v="0"/>
    <x v="1"/>
    <x v="0"/>
    <n v="0"/>
  </r>
  <r>
    <n v="107554219"/>
    <x v="1126"/>
    <s v="        SẢN PHẨM Ví Da Bò ( Đẹp Chất phù hợp làm quà tặng )    Ví da thật, mùi dễ chịu, không hôi mùi khó chịu, độ bền cao .    Sản phẩm ví da bò này thị trường bán không dưới 250k , shop sal..."/>
    <n v="137500"/>
    <n v="137500"/>
    <x v="0"/>
    <x v="0"/>
    <n v="0"/>
    <n v="0"/>
    <n v="0"/>
    <x v="1"/>
    <s v="Birkenbioline"/>
    <n v="813"/>
    <n v="10"/>
    <n v="0"/>
    <x v="0"/>
    <x v="1"/>
    <x v="0"/>
    <n v="0"/>
  </r>
  <r>
    <n v="14517950"/>
    <x v="1127"/>
    <s v="..."/>
    <n v="175000"/>
    <n v="166250"/>
    <x v="0"/>
    <x v="0"/>
    <n v="0"/>
    <n v="0"/>
    <n v="0"/>
    <x v="1"/>
    <s v="688 Store"/>
    <n v="1602"/>
    <n v="3"/>
    <n v="4450"/>
    <x v="0"/>
    <x v="2"/>
    <x v="0"/>
    <n v="0"/>
  </r>
  <r>
    <n v="140968285"/>
    <x v="1128"/>
    <s v="       Chất liệu: Da PU cao cấp, mịn đẹp,mềm nhẹ, thông thoáng, bền chắc, đường chỉ may sắc sảo, cầm chắc tay   Thiết kế hợp thời trang: Ví được thiết kế với kiểu dáng trơn tuy đơn giản nhưng khô..."/>
    <n v="95000"/>
    <n v="95000"/>
    <x v="0"/>
    <x v="0"/>
    <n v="0"/>
    <n v="0"/>
    <n v="0"/>
    <x v="0"/>
    <s v="Shop Phương Bảo"/>
    <n v="664"/>
    <n v="7"/>
    <n v="0"/>
    <x v="0"/>
    <x v="1"/>
    <x v="2"/>
    <n v="95000"/>
  </r>
  <r>
    <n v="208013406"/>
    <x v="1129"/>
    <s v="Bóp, Ví Da Nam Kiểu Dáng Kẻ Chéo Hàn Quốc Ngang Thời Trang Gập Cầm Tay Nhiều Ngăn- Hàng Chính HãngVí da nam ngang thời trang gập cầm tay nhiều ngănChuyên cung cấp các loại ví bóp thời trang nam nữ ..."/>
    <n v="99000"/>
    <n v="99000"/>
    <x v="1"/>
    <x v="61"/>
    <n v="0"/>
    <n v="0"/>
    <n v="0"/>
    <x v="0"/>
    <s v="CORADO"/>
    <n v="283"/>
    <n v="5"/>
    <n v="0"/>
    <x v="0"/>
    <x v="5"/>
    <x v="0"/>
    <n v="0"/>
  </r>
  <r>
    <n v="116799613"/>
    <x v="1130"/>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n v="765"/>
    <n v="1"/>
    <n v="0"/>
    <x v="0"/>
    <x v="1"/>
    <x v="0"/>
    <n v="0"/>
  </r>
  <r>
    <n v="106053325"/>
    <x v="1131"/>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19"/>
    <n v="9"/>
    <n v="0"/>
    <x v="0"/>
    <x v="5"/>
    <x v="2"/>
    <n v="125000"/>
  </r>
  <r>
    <n v="141473775"/>
    <x v="1132"/>
    <s v="Ví nam bóp nam thời trang đẹp Phong các Hàn Quốc kiểu zigzac KDR-V313 Kodoros - TẶNG KÈM HỘP SANG TRỌNG.   Giới thiệu sản phẩm Bóp ví nam V313    ĐẶC ĐIỂM NỔI BẬT VÍ NAM   ️ Chất liệu: D..."/>
    <n v="105000"/>
    <n v="105000"/>
    <x v="0"/>
    <x v="0"/>
    <n v="0"/>
    <n v="0"/>
    <n v="0"/>
    <x v="1"/>
    <s v="KODOROS BAG"/>
    <n v="662"/>
    <n v="9"/>
    <n v="0"/>
    <x v="0"/>
    <x v="1"/>
    <x v="0"/>
    <n v="0"/>
  </r>
  <r>
    <n v="180991659"/>
    <x v="1133"/>
    <s v="Thiết kế 2023 - Quà tặng cho nam giới - Ví da nam thời trang cao cấp Loại 1 - Quà tặng sinh nhật cho bạn trai - FULL túi hộp quà tặng y hình (ảnh chụp thật)Chất liệu da PU cao cấp mượt mà, độ bền cao..."/>
    <n v="129000"/>
    <n v="129000"/>
    <x v="0"/>
    <x v="0"/>
    <n v="0"/>
    <n v="0"/>
    <n v="0"/>
    <x v="1"/>
    <s v="QUÀ TẶNG STORE"/>
    <n v="483"/>
    <n v="9"/>
    <n v="0"/>
    <x v="0"/>
    <x v="5"/>
    <x v="0"/>
    <n v="0"/>
  </r>
  <r>
    <n v="103757253"/>
    <x v="1134"/>
    <s v="Bóp ví nam da bò thật thời trang, bóp nam đẳng cấp bền đẹp Ví nam da bò, ví da nam phong cách sang trọng, đẳng cấpTông màu lịch lãm, dễ kết hợp trang phục, trẻ trungKiểu dáng đơn giản, mẫu mã sang chả..."/>
    <n v="139000"/>
    <n v="139000"/>
    <x v="0"/>
    <x v="0"/>
    <n v="0"/>
    <n v="0"/>
    <n v="0"/>
    <x v="1"/>
    <s v="TC-FASHION"/>
    <n v="829"/>
    <n v="5"/>
    <n v="3721"/>
    <x v="0"/>
    <x v="5"/>
    <x v="0"/>
    <n v="0"/>
  </r>
  <r>
    <n v="96042288"/>
    <x v="1135"/>
    <s v="       Đặc điểm vượt trội:    Chất liệu vải bạt dày, chống nước nhẹ    Có nhiều ngăn có thể đựng vừa điện thoại, máy ảnh du lịch, ví    Một thiết kế đơn giản nhưng tinh tế; đáp ứng mọi nhu cầu...."/>
    <n v="139000"/>
    <n v="139000"/>
    <x v="0"/>
    <x v="24"/>
    <n v="0"/>
    <n v="0"/>
    <n v="0"/>
    <x v="1"/>
    <s v="STORE HT"/>
    <n v="857"/>
    <n v="9"/>
    <n v="0"/>
    <x v="0"/>
    <x v="1"/>
    <x v="0"/>
    <n v="0"/>
  </r>
  <r>
    <n v="176130494"/>
    <x v="1136"/>
    <s v="       * MÔ TẢ SẢN PHẨM:   - Tên sản phẩm: Ví nam Menbense da PU nằm ngang   - Mã sản phẩm: VN_menbense_02   - Chất liệu: Da PU mềm mại, sang trọng và có thời gian sử dụng lâu dài.   - Thiết k..."/>
    <n v="138000"/>
    <n v="138000"/>
    <x v="0"/>
    <x v="0"/>
    <n v="0"/>
    <n v="0"/>
    <n v="0"/>
    <x v="1"/>
    <s v="Onguct"/>
    <n v="510"/>
    <n v="9"/>
    <n v="0"/>
    <x v="0"/>
    <x v="1"/>
    <x v="0"/>
    <n v="0"/>
  </r>
  <r>
    <n v="188996484"/>
    <x v="1137"/>
    <s v="Chất liệu : Cam kết da bò thật (không da PU, không da công nghiệp) Dùng cho chìa khoá Xe điện Vinfast (chìa khoá cơ và Remote tìm xe chống trộm) Hoàn thiện khâu tay thủ công 100% Nhiều màu sắc Bảo vệ ..."/>
    <n v="100000"/>
    <n v="100000"/>
    <x v="0"/>
    <x v="0"/>
    <n v="0"/>
    <n v="0"/>
    <n v="0"/>
    <x v="1"/>
    <s v="Shop đồ da con bò xanh"/>
    <n v="438"/>
    <n v="8"/>
    <n v="0"/>
    <x v="0"/>
    <x v="5"/>
    <x v="0"/>
    <n v="0"/>
  </r>
  <r>
    <n v="184967877"/>
    <x v="1138"/>
    <s v="Nâng tầm bản thân với ví cầm tay da bò dập nổi vân cá sấu thiết kế sang trọng, lịch lãVí gồm 6 ngăn và 12 khe thẻ cực kì rộng rãi tha hồ đựng những vật dụng cần thiết cho nam giới như : Điện thoại, th..."/>
    <n v="139000"/>
    <n v="139000"/>
    <x v="0"/>
    <x v="0"/>
    <n v="0"/>
    <n v="0"/>
    <n v="0"/>
    <x v="1"/>
    <s v="KingsMan88"/>
    <n v="463"/>
    <n v="3"/>
    <n v="0"/>
    <x v="0"/>
    <x v="5"/>
    <x v="0"/>
    <n v="0"/>
  </r>
  <r>
    <n v="188997575"/>
    <x v="1139"/>
    <s v="Chất liệu : Cam kết da bò thật (không da PU, không da công nghiệp) Dòng xe : Yamaha NVX, Janus, Nozza Grande, FreeGo, Latte, Exciter 155 VVA khóa Smart Key như ảnh Hoàn thiện khâu tay thủ công 100% Nh..."/>
    <n v="99000"/>
    <n v="99000"/>
    <x v="0"/>
    <x v="0"/>
    <n v="1"/>
    <n v="4"/>
    <n v="0"/>
    <x v="0"/>
    <s v="Shop đồ da con bò xanh"/>
    <n v="439"/>
    <n v="6"/>
    <n v="0"/>
    <x v="0"/>
    <x v="5"/>
    <x v="25"/>
    <n v="198000"/>
  </r>
  <r>
    <n v="73878798"/>
    <x v="1140"/>
    <s v="Ví / bop nam thời trangChất liệu da PU cao cấp, mượt màMàu sắc trầm và tinh tế tôn vẻ điềm đạm của các quý ôngKích thước 12cmx9.5cm (dài x rộng) thoải mái cho việc để các giấy tờ tùy thân và thẻ ATM..."/>
    <n v="87000"/>
    <n v="87000"/>
    <x v="0"/>
    <x v="0"/>
    <n v="16"/>
    <n v="4.7"/>
    <n v="0"/>
    <x v="0"/>
    <s v="P L A Y B O Y S H O P"/>
    <n v="1006"/>
    <n v="3"/>
    <n v="0"/>
    <x v="0"/>
    <x v="5"/>
    <x v="154"/>
    <n v="2349000"/>
  </r>
  <r>
    <n v="136929493"/>
    <x v="1141"/>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n v="677"/>
    <n v="8"/>
    <n v="0"/>
    <x v="0"/>
    <x v="1"/>
    <x v="0"/>
    <n v="0"/>
  </r>
  <r>
    <n v="151803530"/>
    <x v="1142"/>
    <s v="       “ ĐỒ DA CAO CẤP HUTALEATHER ” chuyên các mẫu balo, ví nam, túi chéo cho phái mạnh. Luôn cập nhật những mẫu mới nhất phù hợp với xu hướng. Hàng đảm bảo về chất lượng cũng như giá tiền vô cùn..."/>
    <n v="129000"/>
    <n v="129000"/>
    <x v="0"/>
    <x v="0"/>
    <n v="2"/>
    <n v="5"/>
    <n v="0"/>
    <x v="1"/>
    <s v="hutaleahter"/>
    <n v="628"/>
    <n v="10"/>
    <n v="0"/>
    <x v="0"/>
    <x v="1"/>
    <x v="13"/>
    <n v="774000"/>
  </r>
  <r>
    <n v="188997547"/>
    <x v="1143"/>
    <s v="Chất liệu : Cam kết da bò thật (không da PU, không da công nghiệp) Dùng cho: remote Pitech keyfog Pi version 1 và version 2 (điều khiển bộ chống trộm FOX hoặc cửa cuố) Hoàn thiện khâu tay thủ công 100..."/>
    <n v="99000"/>
    <n v="99000"/>
    <x v="0"/>
    <x v="0"/>
    <n v="0"/>
    <n v="0"/>
    <n v="0"/>
    <x v="0"/>
    <s v="Shop đồ da con bò xanh"/>
    <n v="439"/>
    <n v="7"/>
    <n v="0"/>
    <x v="0"/>
    <x v="5"/>
    <x v="0"/>
    <n v="0"/>
  </r>
  <r>
    <n v="76477878"/>
    <x v="1144"/>
    <s v="Nói đến ví nam làm người ta liên tưởng ngay đến hầu bao,hay ”Kho Bạc” của người đàn ông, tuy nhiên ví nam không chỉ là thứ để tiền mà ví nam còn là nơi để giấy tờ tùy thân và các giấy tờ quan trọng kh..."/>
    <n v="119000"/>
    <n v="113050"/>
    <x v="0"/>
    <x v="66"/>
    <n v="0"/>
    <n v="0"/>
    <n v="0"/>
    <x v="1"/>
    <s v="NhaCungCap"/>
    <n v="959"/>
    <n v="5"/>
    <n v="0"/>
    <x v="0"/>
    <x v="5"/>
    <x v="0"/>
    <n v="0"/>
  </r>
  <r>
    <n v="177974955"/>
    <x v="1145"/>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n v="496"/>
    <n v="7"/>
    <n v="4256"/>
    <x v="0"/>
    <x v="5"/>
    <x v="0"/>
    <n v="0"/>
  </r>
  <r>
    <n v="195771625"/>
    <x v="1146"/>
    <s v="  - Kích thước: 11 x 2 x 8 cm   - Màu sắc: 5 màu   - Chất liệu: Da PU   - Style: Korea   Những lưu ý khi sử dụng VÍ NỮ CẦM TAY!   2. Nếu bóp đựng tiền của bạn bị ướt, bạn nên dùng khăn ẩm lau kh..."/>
    <n v="149000"/>
    <n v="149000"/>
    <x v="0"/>
    <x v="0"/>
    <n v="0"/>
    <n v="0"/>
    <n v="0"/>
    <x v="1"/>
    <s v="Túi xách Giahung"/>
    <n v="386"/>
    <n v="10"/>
    <n v="3989"/>
    <x v="0"/>
    <x v="5"/>
    <x v="0"/>
    <n v="0"/>
  </r>
  <r>
    <n v="141236997"/>
    <x v="1147"/>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6"/>
    <n v="0"/>
    <n v="0"/>
    <n v="0"/>
    <x v="1"/>
    <s v="Shalla"/>
    <n v="663"/>
    <n v="1"/>
    <n v="0"/>
    <x v="1"/>
    <x v="5"/>
    <x v="22"/>
    <n v="429000"/>
  </r>
  <r>
    <n v="207809444"/>
    <x v="1148"/>
    <s v="Ví Nam, Nữ Cầm Tay Cao Cấp – Bóp Nam, Nữ Kiểu Dáng Sang Trọng Cao Cấp Dành Cho Doanh Nhân – Hàng Chính HãngKhông chỉ là phụ kiện đơn thuần để cất giữ tiền bạc cũng như giấy tờ cần thiết, Bóp, ví da ..."/>
    <n v="129000"/>
    <n v="129000"/>
    <x v="1"/>
    <x v="61"/>
    <n v="1"/>
    <n v="5"/>
    <n v="0"/>
    <x v="1"/>
    <s v="CORADO"/>
    <n v="285"/>
    <n v="4"/>
    <n v="0"/>
    <x v="0"/>
    <x v="5"/>
    <x v="2"/>
    <n v="129000"/>
  </r>
  <r>
    <n v="176130259"/>
    <x v="1149"/>
    <s v="       ♛♛♛ Junnie luôn luôn cập nhật những mẫu mã mới, đa dạng – Shop hứa sẽ luôn đem lại cho quý khách những sản phẩm tốt nhất và hoàn hảo nhất.   VÍ CẦM TAY NAM THỜI TRANG HÀNG HIỆU, VÍ NAM CẦM..."/>
    <n v="138000"/>
    <n v="138000"/>
    <x v="0"/>
    <x v="0"/>
    <n v="0"/>
    <n v="0"/>
    <n v="0"/>
    <x v="1"/>
    <s v="Onguct"/>
    <n v="510"/>
    <n v="8"/>
    <n v="0"/>
    <x v="0"/>
    <x v="3"/>
    <x v="2"/>
    <n v="138000"/>
  </r>
  <r>
    <n v="141473773"/>
    <x v="1150"/>
    <s v="       [Tặng kèm Hộp sang trọng] VÍ THỜI TRANG CAO CẤP HÀN QUỐC NHIỀU NGĂN NAM TÍNH KDR-V313   Giới thiệu sản phẩm Bóp ví nam V313    ĐẶC ĐIỂM NỔI BẬT   ️ Chất liệu: Da mềm mại, khóa bấm chắc c..."/>
    <n v="105000"/>
    <n v="105000"/>
    <x v="0"/>
    <x v="0"/>
    <n v="1"/>
    <n v="3"/>
    <n v="0"/>
    <x v="1"/>
    <s v="KODOROS BAG"/>
    <n v="662"/>
    <n v="9"/>
    <n v="0"/>
    <x v="0"/>
    <x v="1"/>
    <x v="25"/>
    <n v="210000"/>
  </r>
  <r>
    <n v="116802003"/>
    <x v="1151"/>
    <s v="       Chất liệu: PU   Kiểu: ví ngang ,họa tiết trơn   Tình trạng: mới   Phù hợp: mọi lứa tuổi   Kích thước: 12 x 10   Thiết kế 3 ngăn to - trong đó có 1 ngăn có khóa kéo   Thiết kế các ngăn..."/>
    <n v="139000"/>
    <n v="139000"/>
    <x v="0"/>
    <x v="0"/>
    <n v="0"/>
    <n v="0"/>
    <n v="0"/>
    <x v="1"/>
    <s v="phukienoto S"/>
    <n v="766"/>
    <n v="1"/>
    <n v="0"/>
    <x v="0"/>
    <x v="1"/>
    <x v="0"/>
    <n v="0"/>
  </r>
  <r>
    <n v="105602062"/>
    <x v="1152"/>
    <s v="Chất liệu da bò thật 100%Đường may khéo léo, phong cách tinh tế, lịch lãmDa bò thật mềm mại, dẻo dai, bền màu và tăng độ bóng mịnHộp và túi giấy đựng ví sang trọng- Xuất xứ: Sản xuất tại Việt Nam- Dà..."/>
    <n v="149000"/>
    <n v="149000"/>
    <x v="0"/>
    <x v="0"/>
    <n v="0"/>
    <n v="0"/>
    <n v="0"/>
    <x v="1"/>
    <s v="Thời Trang Da Khôi Nguyên"/>
    <n v="822"/>
    <n v="12"/>
    <n v="0"/>
    <x v="0"/>
    <x v="5"/>
    <x v="0"/>
    <n v="0"/>
  </r>
  <r>
    <n v="188997333"/>
    <x v="1153"/>
    <s v="Chất liệu : Cam kết da bò thật (không da PU, không da công nghiệp) Dùng cho chìa khoá Hyperion Smartkey chống trộm như trong hình (mẫu 1 và mẫu 2) Hoàn thiện khâu tay thủ công 100% Nhiều màu sắc Bảo v..."/>
    <n v="150000"/>
    <n v="150000"/>
    <x v="0"/>
    <x v="0"/>
    <n v="0"/>
    <n v="0"/>
    <n v="0"/>
    <x v="1"/>
    <s v="Shop đồ da con bò xanh"/>
    <n v="439"/>
    <n v="8"/>
    <n v="0"/>
    <x v="0"/>
    <x v="5"/>
    <x v="0"/>
    <n v="0"/>
  </r>
  <r>
    <n v="72946828"/>
    <x v="1154"/>
    <s v=" Bóp nam ví nam bóp ví nam P059 chất liệu da tổng hợp cao cấp, bề mặt tuyệt đẹp Thiết kế đầy đủ ngăn đựng tiền và thẻ tiện lợi, đường may khéo léo sắc sảo. Người dùng sẽ có cảm nhận tuyệt vời ngay từ ..."/>
    <n v="109000"/>
    <n v="103550"/>
    <x v="0"/>
    <x v="0"/>
    <n v="0"/>
    <n v="0"/>
    <n v="0"/>
    <x v="1"/>
    <s v="558 Store"/>
    <n v="1027"/>
    <n v="3"/>
    <n v="3696"/>
    <x v="0"/>
    <x v="6"/>
    <x v="0"/>
    <n v="0"/>
  </r>
  <r>
    <n v="141472906"/>
    <x v="1155"/>
    <s v="Ví Nam Phong Cách Hàn Quốc Da Thật Cao Cấp    TỔNG HỢP CÁC MẪU VÍ DA ĐẸP   THÔNG TIN sẢN PHẨM:   Tên Sản Phẩm : Ví Nam Phong Cách Hàn Quốc Da Thật Cao Cấp +   + Chất Liệu : Da Thật + Vả..."/>
    <n v="97000"/>
    <n v="97000"/>
    <x v="0"/>
    <x v="0"/>
    <n v="1"/>
    <n v="5"/>
    <n v="0"/>
    <x v="0"/>
    <s v="KODOROS BAG"/>
    <n v="662"/>
    <n v="10"/>
    <n v="0"/>
    <x v="0"/>
    <x v="5"/>
    <x v="12"/>
    <n v="485000"/>
  </r>
  <r>
    <n v="185468182"/>
    <x v="1156"/>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38000"/>
    <x v="0"/>
    <x v="0"/>
    <n v="0"/>
    <n v="0"/>
    <n v="0"/>
    <x v="1"/>
    <s v="VINAEZ"/>
    <n v="458"/>
    <n v="10"/>
    <n v="0"/>
    <x v="0"/>
    <x v="5"/>
    <x v="0"/>
    <n v="0"/>
  </r>
  <r>
    <n v="15729238"/>
    <x v="1157"/>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50000"/>
    <n v="142500"/>
    <x v="0"/>
    <x v="0"/>
    <n v="0"/>
    <n v="0"/>
    <n v="0"/>
    <x v="1"/>
    <s v="muasam 247"/>
    <n v="1580"/>
    <n v="4"/>
    <n v="3815"/>
    <x v="0"/>
    <x v="2"/>
    <x v="0"/>
    <n v="0"/>
  </r>
  <r>
    <n v="4696117"/>
    <x v="1158"/>
    <s v="Bóp được làm bằng da loại tốtMàu đen huyền bí và tinh tếDành cho phái nam ..."/>
    <n v="139000"/>
    <n v="139000"/>
    <x v="0"/>
    <x v="0"/>
    <n v="0"/>
    <n v="0"/>
    <n v="0"/>
    <x v="1"/>
    <s v="Sanboutique"/>
    <n v="1819"/>
    <n v="1"/>
    <n v="0"/>
    <x v="0"/>
    <x v="2"/>
    <x v="0"/>
    <n v="0"/>
  </r>
  <r>
    <n v="146783813"/>
    <x v="950"/>
    <s v="       Bóp Da Nam AROTI Nhỏ Gọn Chất Đẹp Cao Cấp,Chỉ Khâu Chắc Chắn Rất Sang Trọng Ví Có Màu Nâu,Đen-Dáng Đứng,Ngang VA590-ĐN   Thông số kĩ thuật   Khâu tay thủ công hoàn toàn   Mã SP (SKU) VG5..."/>
    <n v="104000"/>
    <n v="98800"/>
    <x v="0"/>
    <x v="0"/>
    <n v="0"/>
    <n v="0"/>
    <n v="0"/>
    <x v="0"/>
    <s v="AROTI A"/>
    <n v="644"/>
    <n v="7"/>
    <n v="0"/>
    <x v="0"/>
    <x v="1"/>
    <x v="0"/>
    <n v="0"/>
  </r>
  <r>
    <n v="138924130"/>
    <x v="1159"/>
    <s v="Ví da thời trang nam phong cách Hàn Quốc cao cấp N1308 nhiều ngăn phong cách trẻ sành điệu gu nam tính- Chất liệu: da PU- Kiểu dáng: ngang- Màu sắc: đen, nâu, vàng bò- Kích thước: 12cm x 10cm x ..."/>
    <n v="210000"/>
    <n v="105000"/>
    <x v="0"/>
    <x v="0"/>
    <n v="0"/>
    <n v="0"/>
    <n v="0"/>
    <x v="1"/>
    <s v="Bosumy Store"/>
    <n v="671"/>
    <n v="11"/>
    <n v="2811"/>
    <x v="0"/>
    <x v="5"/>
    <x v="2"/>
    <n v="105000"/>
  </r>
  <r>
    <n v="180581471"/>
    <x v="1160"/>
    <s v="Ví dài cầm tay Men BenseVí cầm tay cao cấp rất dễ phối đồ, nhất là những bộ trang phục đi sự kiện cần sự sang trọng và lịch lãmVí cầm tay sử dụng chất liệu Da PU cao cấp, mềm mại có khả năng chống n..."/>
    <n v="87000"/>
    <n v="87000"/>
    <x v="0"/>
    <x v="0"/>
    <n v="0"/>
    <n v="0"/>
    <n v="0"/>
    <x v="0"/>
    <s v="Ruby Yame"/>
    <n v="485"/>
    <n v="5"/>
    <n v="0"/>
    <x v="0"/>
    <x v="5"/>
    <x v="0"/>
    <n v="0"/>
  </r>
  <r>
    <n v="185243132"/>
    <x v="1161"/>
    <s v="🔥 CHI TIẾT SẢN PHẨM👉 Chất liệu da PU cao cấp bền bỉ theo thời gian, đường may chắc chắn.️👉 Kiểu dáng: ví ngang.️👉 Kích thước ví: 12cm*9.8cm*2.3cm.️👉 Ví có 2 ngă..."/>
    <n v="112000"/>
    <n v="112000"/>
    <x v="0"/>
    <x v="0"/>
    <n v="0"/>
    <n v="0"/>
    <n v="0"/>
    <x v="1"/>
    <s v="ZataShop"/>
    <n v="462"/>
    <n v="3"/>
    <n v="0"/>
    <x v="1"/>
    <x v="5"/>
    <x v="0"/>
    <n v="0"/>
  </r>
  <r>
    <n v="173265755"/>
    <x v="1162"/>
    <s v="• Thiết kế đẹp mắt Nhiều ngăn   • Đựng đồ tiện dụng   • Chất liệu cao cấp bền đẹp   • Đường may tỉ mỉ tinh tế   •   ..."/>
    <n v="132000"/>
    <n v="132000"/>
    <x v="0"/>
    <x v="0"/>
    <n v="0"/>
    <n v="0"/>
    <n v="0"/>
    <x v="1"/>
    <s v="ĐỒ DA THÀNH LONG TLG"/>
    <n v="530"/>
    <n v="1"/>
    <n v="3533"/>
    <x v="0"/>
    <x v="1"/>
    <x v="0"/>
    <n v="0"/>
  </r>
  <r>
    <n v="116793578"/>
    <x v="1130"/>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n v="765"/>
    <n v="1"/>
    <n v="0"/>
    <x v="0"/>
    <x v="1"/>
    <x v="0"/>
    <n v="0"/>
  </r>
  <r>
    <n v="188995781"/>
    <x v="1163"/>
    <s v="Chất liệu : Cam kết da bò thật (không da PU, không da công nghiệp) Dòng xe : Yamaha Exciter sử dụng remote tìm xe như ảnh (đời 2019 trở lên) Hoàn thiện khâu tay thủ công 100% Nhiều màu sắc Bảo vệ tốt,..."/>
    <n v="99000"/>
    <n v="99000"/>
    <x v="0"/>
    <x v="0"/>
    <n v="0"/>
    <n v="0"/>
    <n v="0"/>
    <x v="0"/>
    <s v="Shop đồ da con bò xanh"/>
    <n v="438"/>
    <n v="5"/>
    <n v="0"/>
    <x v="0"/>
    <x v="5"/>
    <x v="0"/>
    <n v="0"/>
  </r>
  <r>
    <n v="145371707"/>
    <x v="1164"/>
    <s v="CAM KẾT DA BÒ THẬT 100% (CÓ HỘP)- Mô tả:+ Phân loại: Ngang-nâu + Kích thước: ví ngang 12,5x9,5cm+ Ngăn chính: Bên trong có 3 ngăn chính (1 ngăn có khóa kéo). + Ngăn phụ: 2 bên có tới 6 ngăn phụ đựng ..."/>
    <n v="120000"/>
    <n v="120000"/>
    <x v="0"/>
    <x v="0"/>
    <n v="0"/>
    <n v="0"/>
    <n v="0"/>
    <x v="1"/>
    <s v="Duy Nhật"/>
    <n v="649"/>
    <n v="2"/>
    <n v="0"/>
    <x v="1"/>
    <x v="5"/>
    <x v="0"/>
    <n v="0"/>
  </r>
  <r>
    <n v="188996282"/>
    <x v="1165"/>
    <s v="CHI TIẾT SẢN PHẨM Nhiều màu sắc Chất liệu da bò thật Hoàn thiện khâu tay thủ công Phù hợp các dòng xe Honda Civic, CRV, CRV 2006 2012, City 2010 2013 (chìa cơ như ảnh) Bảo vệ tốt, giữ chìa khoá luôn n..."/>
    <n v="150000"/>
    <n v="150000"/>
    <x v="0"/>
    <x v="0"/>
    <n v="0"/>
    <n v="0"/>
    <n v="0"/>
    <x v="1"/>
    <s v="Shop đồ da con bò xanh"/>
    <n v="438"/>
    <n v="5"/>
    <n v="0"/>
    <x v="0"/>
    <x v="5"/>
    <x v="0"/>
    <n v="0"/>
  </r>
  <r>
    <n v="102513001"/>
    <x v="1166"/>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116887811"/>
    <x v="1130"/>
    <s v="       Chất liệu: PU   Kiểu: ví ngang ,họa tiết trơn   Tình trạng: mới   Phù hợp: mọi lứa tuổi   Kích thước: 12 x 10   Thiết kế 3 ngăn to - trong đó có 1 ngăn có khóa kéo   Thiết kế các ngăn..."/>
    <n v="135000"/>
    <n v="135000"/>
    <x v="0"/>
    <x v="0"/>
    <n v="0"/>
    <n v="0"/>
    <n v="0"/>
    <x v="1"/>
    <s v="dochoixehoi S"/>
    <n v="765"/>
    <n v="1"/>
    <n v="0"/>
    <x v="0"/>
    <x v="1"/>
    <x v="0"/>
    <n v="0"/>
  </r>
  <r>
    <n v="185829780"/>
    <x v="1167"/>
    <s v=" MÔ TẢ SẢN PHẨM- Chất liệu: DA BÒ PU, mềm mại, bền lâu, chống thấm.- Kích Thước Ví: 22x13x4,8cm- Màu sắc: Nâu, Đen- Thiết kế ví đơn giản nhưng sang trọng, đẳng cấp.- Đường may chắc chắn, tỉ mỉ n..."/>
    <n v="169169"/>
    <n v="143143"/>
    <x v="0"/>
    <x v="0"/>
    <n v="0"/>
    <n v="0"/>
    <n v="0"/>
    <x v="1"/>
    <s v="Shalla"/>
    <n v="458"/>
    <n v="10"/>
    <n v="0"/>
    <x v="0"/>
    <x v="5"/>
    <x v="0"/>
    <n v="0"/>
  </r>
  <r>
    <n v="145612043"/>
    <x v="1168"/>
    <s v="       Một chiếc ví đặc biệt quan trọng đối với nam giới, nó chính là một vật bất ly thân hàng ngày, và rất lâu họ mới thay một chiếc ví mới. Bởi vậy, không muốn sản xuất ra một chiếc ví giả da, g..."/>
    <n v="206400"/>
    <n v="103200"/>
    <x v="0"/>
    <x v="0"/>
    <n v="4"/>
    <n v="5"/>
    <n v="0"/>
    <x v="1"/>
    <s v="MAI TÀI LỘC"/>
    <n v="648"/>
    <n v="8"/>
    <n v="0"/>
    <x v="0"/>
    <x v="5"/>
    <x v="37"/>
    <n v="928800"/>
  </r>
  <r>
    <n v="149437022"/>
    <x v="1169"/>
    <s v="Chân vịt chống nhăn tra khoá giọt lệ mới nhất hiện nay   Giúp cho đường tra khoá phẳng đẹp êm .khít ánh bị bai khi máy    Là dòng chân vịt cao cấp mới nhất hiện nay   Ai cần mua ib cho e..."/>
    <n v="87000"/>
    <n v="87000"/>
    <x v="0"/>
    <x v="0"/>
    <n v="0"/>
    <n v="0"/>
    <n v="0"/>
    <x v="0"/>
    <s v="Shop Máy Cắt"/>
    <n v="636"/>
    <n v="2"/>
    <n v="0"/>
    <x v="0"/>
    <x v="1"/>
    <x v="0"/>
    <n v="0"/>
  </r>
  <r>
    <n v="134363528"/>
    <x v="1170"/>
    <s v="Thông tin sản phẩm:- 6 ngăn thẻ ATM, tha hồ cho Bạn để bất cứ thẻ nào bạn có, hehe- 3 ngăn CMND cũ, không còn nỗi lo về CMND không có chỗ để- 2 ngăn Ví để tiền rộng rãi thoải mái, có bao nhiêu $$$ ..."/>
    <n v="129000"/>
    <n v="129000"/>
    <x v="0"/>
    <x v="24"/>
    <n v="0"/>
    <n v="0"/>
    <n v="0"/>
    <x v="1"/>
    <s v="STORE HT"/>
    <n v="523"/>
    <n v="9"/>
    <n v="0"/>
    <x v="0"/>
    <x v="5"/>
    <x v="2"/>
    <n v="129000"/>
  </r>
  <r>
    <n v="114170445"/>
    <x v="1171"/>
    <s v="VÍ BÓP NGANG NAM DA BÒ CAO CẤP VS21Thông tin sản phẩm ví ngang da bò thật:✦ Ví mini kích thước: 12cm * 8.5 * 1.3 cm ( kích thước có thể sai lệch 0.3cm)✦ Chất liệu ví mini : Da bò nhập khẩu, chất da m..."/>
    <n v="149000"/>
    <n v="149000"/>
    <x v="0"/>
    <x v="0"/>
    <n v="4"/>
    <n v="5"/>
    <n v="0"/>
    <x v="1"/>
    <s v="SOGUTA"/>
    <n v="784"/>
    <n v="7"/>
    <n v="0"/>
    <x v="1"/>
    <x v="5"/>
    <x v="3"/>
    <n v="1639000"/>
  </r>
  <r>
    <n v="139724724"/>
    <x v="1125"/>
    <s v="       ĐẶC ĐIỂM NỔI BẬT   Chất liệu: PU   Kiểu: ví ngang ,họa tiết trơn   Tình trạng: mới   Phù hợp: mọi lứa tuổi   Kích thước: 12 x 10   Thiết kế 3 ngăn to - trong đó có 1 ngăn có khóa kéo..."/>
    <n v="149000"/>
    <n v="149000"/>
    <x v="0"/>
    <x v="0"/>
    <n v="0"/>
    <n v="0"/>
    <n v="0"/>
    <x v="1"/>
    <s v="TranThinh Auto"/>
    <n v="668"/>
    <n v="1"/>
    <n v="0"/>
    <x v="0"/>
    <x v="1"/>
    <x v="0"/>
    <n v="0"/>
  </r>
  <r>
    <n v="188996739"/>
    <x v="1172"/>
    <s v="Chất liệu : Cam kết da bò thật (không da PU, không da công nghiệp) Dòng xe : Honda Vision 2021, 2022 khóa Smart Key như ảnh Hoàn thiện khâu tay thủ công 100% Nhiều màu sắc Bảo vệ tốt smartkey, giữ chì..."/>
    <n v="99000"/>
    <n v="99000"/>
    <x v="0"/>
    <x v="0"/>
    <n v="0"/>
    <n v="0"/>
    <n v="0"/>
    <x v="0"/>
    <s v="Shop đồ da con bò xanh"/>
    <n v="438"/>
    <n v="7"/>
    <n v="0"/>
    <x v="0"/>
    <x v="5"/>
    <x v="0"/>
    <n v="0"/>
  </r>
  <r>
    <n v="229809592"/>
    <x v="1173"/>
    <s v="Ví nam Lv Super Fullbox Nam châmM120-Phải nói hàng chuẩn từ trong ra ngoài -Bên trong có ngăn kéo khoá và nhiều ngăn nhỏ , logo dập 3D chìm -Kiểu dáng sang trọng , thời thượng dành cho các anh trai- F..."/>
    <n v="140000"/>
    <n v="140000"/>
    <x v="0"/>
    <x v="0"/>
    <n v="0"/>
    <n v="0"/>
    <n v="0"/>
    <x v="1"/>
    <s v="Trangnguyễn367"/>
    <n v="200"/>
    <n v="8"/>
    <n v="0"/>
    <x v="0"/>
    <x v="5"/>
    <x v="0"/>
    <n v="0"/>
  </r>
  <r>
    <n v="188997280"/>
    <x v="1174"/>
    <s v="Chất liệu : Cam kết da bò thật (không da PU, không da công nghiệp) Dòng xe : Piaggio, Vespa chìa khoá chính (chìa dày, chìa gốc)  Hoàn thiện khâu tay thủ công 100% Nhiều màu sắc Bảo vệ tốt, giữ ch..."/>
    <n v="100000"/>
    <n v="100000"/>
    <x v="0"/>
    <x v="0"/>
    <n v="0"/>
    <n v="0"/>
    <n v="0"/>
    <x v="1"/>
    <s v="Shop đồ da con bò xanh"/>
    <n v="439"/>
    <n v="9"/>
    <n v="0"/>
    <x v="0"/>
    <x v="5"/>
    <x v="0"/>
    <n v="0"/>
  </r>
  <r>
    <n v="98974909"/>
    <x v="1175"/>
    <s v="        GIỚI THIỆU SẢN PHẨM   ️ Chất liệu da cao cấp   ️ Sản phẩm được làm từ da cao cấp mềm mại, sang trọng và có thời gian sử dụng lâu dài   ️ Màu sắc đen nâu nam tính, dễ phối đồ   ️ Thiết ..."/>
    <n v="110500"/>
    <n v="110500"/>
    <x v="0"/>
    <x v="0"/>
    <n v="1"/>
    <n v="1"/>
    <n v="0"/>
    <x v="1"/>
    <s v="PonyHouse"/>
    <n v="846"/>
    <n v="6"/>
    <n v="0"/>
    <x v="0"/>
    <x v="1"/>
    <x v="2"/>
    <n v="110500"/>
  </r>
  <r>
    <n v="107588048"/>
    <x v="1176"/>
    <s v="Thông số kĩ thuậtChất liệu: da PU ngoại nhập cao cấp, sang trọng, khẳng định đảng cấp người dùngMàu sắc: nâu, đenKích thước: Dài 18.5cm, Rộng 9cm, Dày 1.8cmTrọng lượng: 130gNhiều ngăn nhỏ cho nhiều m..."/>
    <n v="139000"/>
    <n v="139000"/>
    <x v="0"/>
    <x v="0"/>
    <n v="0"/>
    <n v="0"/>
    <n v="0"/>
    <x v="1"/>
    <s v="Store Bảo Anh"/>
    <n v="812"/>
    <n v="4"/>
    <n v="0"/>
    <x v="0"/>
    <x v="5"/>
    <x v="0"/>
    <n v="0"/>
  </r>
  <r>
    <n v="188997357"/>
    <x v="1177"/>
    <s v="Chất liệu : Da bò thật (không da PU, không da côdv nghiệp) Dòng xe : Honda SH, PCX, SH mode, Cub 125, Adv khóa Smart Key như ảnh Hoàn thiện khâu tay thủ công 100% Nhiều màu sắc Bảo vệ tốt smartkey, gi..."/>
    <n v="99000"/>
    <n v="99000"/>
    <x v="0"/>
    <x v="0"/>
    <n v="0"/>
    <n v="0"/>
    <n v="0"/>
    <x v="0"/>
    <s v="Shop đồ da con bò xanh"/>
    <n v="439"/>
    <n v="8"/>
    <n v="0"/>
    <x v="0"/>
    <x v="5"/>
    <x v="0"/>
    <n v="0"/>
  </r>
  <r>
    <n v="176307099"/>
    <x v="1178"/>
    <s v="        MÔ TẢ    Ví được làm bằng da bò thật 100%, ngăn đựng tiền lót nhung cao cấp    Gồm nhiều ngăn có thể đựng được thẻ và giấy tờ, có thể đựng vừa giấy tờ eplastic to loại cũ    Kiểu dáng đ..."/>
    <n v="119000"/>
    <n v="119000"/>
    <x v="0"/>
    <x v="0"/>
    <n v="0"/>
    <n v="0"/>
    <n v="0"/>
    <x v="1"/>
    <s v="TH Leather Đồ Da Thật"/>
    <n v="509"/>
    <n v="8"/>
    <n v="3185"/>
    <x v="0"/>
    <x v="1"/>
    <x v="0"/>
    <n v="0"/>
  </r>
  <r>
    <n v="102498855"/>
    <x v="1179"/>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4"/>
    <n v="0"/>
    <x v="0"/>
    <x v="5"/>
    <x v="2"/>
    <n v="109000"/>
  </r>
  <r>
    <n v="202217380"/>
    <x v="1180"/>
    <s v="HẾT SỨC QUAN TRỌNG !!!!!. QUÝ KHÁCH VUI LÒNG XEM KỸ CHÌA KHÓA CỦA MÌNH CÓ GIỐNG ẢNH SHOP ĐĂNG KHÔNG???? NẾU KHÔNG CHẮC CHẮN HÃY GỬI ẢNH CHÌA KHÓA CHO SHOP TRƯỚC KHI ĐẶT HÀNG KHUYẾN KHÍCH KHÁCH HÀNG GỬ..."/>
    <n v="130000"/>
    <n v="130000"/>
    <x v="0"/>
    <x v="0"/>
    <n v="0"/>
    <n v="0"/>
    <n v="0"/>
    <x v="1"/>
    <s v="shop gia dụng thanh bình"/>
    <n v="325"/>
    <n v="6"/>
    <n v="0"/>
    <x v="0"/>
    <x v="5"/>
    <x v="0"/>
    <n v="0"/>
  </r>
  <r>
    <n v="188995328"/>
    <x v="1181"/>
    <s v="Chất liệu : Da bò thật (không da PU, không da công nghiệp) Dòng xe : Honda SH 300i loại 2 nút bấm khóa Smart Key (KHÔNG dùng cho loại 3 nút bấm) Hoàn thiện khâu tay thủ công 100% Nhiều màu sắc. Bảo vệ..."/>
    <n v="99000"/>
    <n v="99000"/>
    <x v="0"/>
    <x v="0"/>
    <n v="0"/>
    <n v="0"/>
    <n v="0"/>
    <x v="0"/>
    <s v="Shop đồ da con bò xanh"/>
    <n v="439"/>
    <n v="8"/>
    <n v="0"/>
    <x v="0"/>
    <x v="5"/>
    <x v="0"/>
    <n v="0"/>
  </r>
  <r>
    <n v="139003540"/>
    <x v="1182"/>
    <s v="       Ví Da Bò Nam Cao Cấp, Chất Liệu Sịn. Mền, Độ Bền Trên 3 Năm, Hàng Đẹp, Đổi Mới 7 Ngày   Thông tin sản phẩm:   - Chất liệu: Da   - Màu: Nâu, Đen, Nâu   - Kiểu dáng: Ví đứng   - Tiện dụn..."/>
    <n v="120000"/>
    <n v="120000"/>
    <x v="0"/>
    <x v="0"/>
    <n v="0"/>
    <n v="0"/>
    <n v="0"/>
    <x v="1"/>
    <s v="DG1SHOP"/>
    <n v="670"/>
    <n v="6"/>
    <n v="0"/>
    <x v="0"/>
    <x v="1"/>
    <x v="0"/>
    <n v="0"/>
  </r>
  <r>
    <n v="113444583"/>
    <x v="1183"/>
    <s v="       - Một chiếc Bóp Ví nam da bò thật (100%) sẽ góp phần tạo nên cá tính, phong cách cũng như khẳng định khiếu thẩm mỹ của bạn.   - Bóp Ví nam da bò Chando được may, thiết kế tiện lợi,sang trọ..."/>
    <n v="99000"/>
    <n v="99000"/>
    <x v="0"/>
    <x v="0"/>
    <n v="0"/>
    <n v="0"/>
    <n v="0"/>
    <x v="0"/>
    <s v="ChandoFashion"/>
    <n v="788"/>
    <n v="9"/>
    <n v="0"/>
    <x v="0"/>
    <x v="1"/>
    <x v="2"/>
    <n v="99000"/>
  </r>
  <r>
    <n v="97256681"/>
    <x v="1184"/>
    <s v="       Dễ sử dụng., phối trang phục   Chất liệu Da thật cao cấp bền đẹp   Thiết kế trẻ trung ; thời trang.   Đường may chắc chắn ; tỉ mĩ.   Kích thước 11x1x9 cm   Thích hợp làm quà tặng   Cù..."/>
    <n v="112346"/>
    <n v="112346"/>
    <x v="0"/>
    <x v="0"/>
    <n v="0"/>
    <n v="0"/>
    <n v="0"/>
    <x v="1"/>
    <s v="TLG Đồ Da Thành Long"/>
    <n v="852"/>
    <n v="8"/>
    <n v="3007"/>
    <x v="0"/>
    <x v="1"/>
    <x v="0"/>
    <n v="0"/>
  </r>
  <r>
    <n v="230301686"/>
    <x v="1185"/>
    <s v="VÍ NAM DA BÒ CEFIRO CAO CẤP   STORE THC cam kết:   ️ Chỉ sản bán sản phẩm DA THẬT   ️ Sản phẩm đều được bảo hành 12 tháng về da.   --------------------------------   Chi tiết sản phẩm:..."/>
    <n v="180000"/>
    <n v="180000"/>
    <x v="0"/>
    <x v="0"/>
    <n v="0"/>
    <n v="0"/>
    <n v="0"/>
    <x v="1"/>
    <s v="STORE CH"/>
    <n v="198"/>
    <n v="9"/>
    <n v="0"/>
    <x v="0"/>
    <x v="1"/>
    <x v="0"/>
    <n v="0"/>
  </r>
  <r>
    <n v="96046567"/>
    <x v="1186"/>
    <s v="Ví nam chính hãng Baellerry   ❖ THÔNG TIN SẢN PHẨM :   ➫ Thương hiệu Quốc tế: Baellerry   ➫ Chất liệu: Da PU (*)   ➫ Xuất xứ : Quảng Châu (**)   ➫ Kích thước (dài x rộng x cao): 12 x 1..."/>
    <n v="94800"/>
    <n v="94800"/>
    <x v="0"/>
    <x v="0"/>
    <n v="0"/>
    <n v="0"/>
    <n v="0"/>
    <x v="0"/>
    <s v="STORE HT"/>
    <n v="857"/>
    <n v="10"/>
    <n v="0"/>
    <x v="0"/>
    <x v="1"/>
    <x v="0"/>
    <n v="0"/>
  </r>
  <r>
    <n v="250335802"/>
    <x v="1187"/>
    <s v="+ Chất Liệu : Da PU + Vải polyester+ Style: Hot trend 2023+ Kích Thước: 12cm X 9.5 cm+ 2 Ngăn lớn và 1 ngăn giữa có khóa kéo đựng tiền, 3 ngăn đựng ATM, CARD các loại, 3 ngăn đựng CMND và các loại ..."/>
    <n v="109000"/>
    <n v="109000"/>
    <x v="0"/>
    <x v="0"/>
    <n v="1"/>
    <n v="5"/>
    <n v="0"/>
    <x v="1"/>
    <s v="THẾ GIỚI ĐỒ NAM"/>
    <n v="157"/>
    <n v="9"/>
    <n v="0"/>
    <x v="1"/>
    <x v="1"/>
    <x v="2"/>
    <n v="109000"/>
  </r>
  <r>
    <n v="185468034"/>
    <x v="1188"/>
    <s v="CHI TIẾT SẢN PHẨM:   - Thương hiệu: Baellerry   - Chất liệu: Da PU cao cấp   - Màu: nhiều màu lựa chọn   Hướng dẫn bảo quản sản phẩm da PU:   _Vệ sinh sản phẩm thường xuyên và đúng cách: vệ si..."/>
    <n v="229000"/>
    <n v="128000"/>
    <x v="0"/>
    <x v="0"/>
    <n v="0"/>
    <n v="0"/>
    <n v="0"/>
    <x v="1"/>
    <s v="VINAEZ"/>
    <n v="457"/>
    <n v="10"/>
    <n v="0"/>
    <x v="0"/>
    <x v="5"/>
    <x v="0"/>
    <n v="0"/>
  </r>
  <r>
    <n v="165963232"/>
    <x v="1189"/>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n v="560"/>
    <n v="9"/>
    <n v="0"/>
    <x v="0"/>
    <x v="1"/>
    <x v="0"/>
    <n v="0"/>
  </r>
  <r>
    <n v="78551282"/>
    <x v="1190"/>
    <s v="Chất liệu da PU cao cấp mượt, độ bền caoMàu sắc trầm và tinh tế tôn vẻ điềm đạm của các quý ôngKích thước 12cmx9.5cm (dài x rộng) thoải mái cho việc để các giấy tờ tùy thân và thẻ ATMCó HỘP ĐỰNG s..."/>
    <n v="129000"/>
    <n v="129000"/>
    <x v="0"/>
    <x v="0"/>
    <n v="0"/>
    <n v="0"/>
    <n v="0"/>
    <x v="1"/>
    <s v="QUÀ TẶNG STORE"/>
    <n v="927"/>
    <n v="6"/>
    <n v="0"/>
    <x v="0"/>
    <x v="5"/>
    <x v="0"/>
    <n v="0"/>
  </r>
  <r>
    <n v="182296959"/>
    <x v="1191"/>
    <s v="       THÔNG TIN SP:   - Tên sản phẩm : Ví Carino   - Mã sản phẩm: V32   - Chất liệu: Da bò   -Kích thước:11,5x8,5 cm   -Chi tiết: 3 ngăn chính và nhiều ngăn phụ để thẻ   -Màu sắc: đen, nâu..."/>
    <n v="150000"/>
    <n v="150000"/>
    <x v="0"/>
    <x v="47"/>
    <n v="0"/>
    <n v="0"/>
    <n v="0"/>
    <x v="1"/>
    <s v="HEIKA"/>
    <n v="476"/>
    <n v="11"/>
    <n v="0"/>
    <x v="0"/>
    <x v="1"/>
    <x v="2"/>
    <n v="150000"/>
  </r>
  <r>
    <n v="146266851"/>
    <x v="1192"/>
    <s v="Đem sự sang trọng vào từng ánh nhìn hệ thống của hàng phân phối trải dài trên toàn quốc - mang đến những trải nghiệm tuyệt vời cho quý khách!   KH mua sỉ vui lòng inbox shop nhé!   MÔ TẢ ..."/>
    <n v="179000"/>
    <n v="89500"/>
    <x v="0"/>
    <x v="0"/>
    <n v="1"/>
    <n v="5"/>
    <n v="0"/>
    <x v="0"/>
    <s v="MAI TÀI LỘC"/>
    <n v="566"/>
    <n v="7"/>
    <n v="0"/>
    <x v="0"/>
    <x v="5"/>
    <x v="2"/>
    <n v="89500"/>
  </r>
  <r>
    <n v="213676478"/>
    <x v="1193"/>
    <s v="Ví nam kiểu ngang 4 màu thời trang lịch lãm nam tính N9168- Sản phẩm được làm từ da tổng hợp mềm mại, sang trọng và có thời gian sử dụng lâu dài - Màu sắc nam tính, dễ phối đồ - Thiết kế Sang Trọng..."/>
    <n v="180000"/>
    <n v="90000"/>
    <x v="0"/>
    <x v="0"/>
    <n v="0"/>
    <n v="0"/>
    <n v="0"/>
    <x v="0"/>
    <s v="Bosumy Store"/>
    <n v="258"/>
    <n v="10"/>
    <n v="2409"/>
    <x v="0"/>
    <x v="6"/>
    <x v="0"/>
    <n v="0"/>
  </r>
  <r>
    <n v="116801729"/>
    <x v="1064"/>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n v="766"/>
    <n v="2"/>
    <n v="0"/>
    <x v="0"/>
    <x v="1"/>
    <x v="0"/>
    <n v="0"/>
  </r>
  <r>
    <n v="55779732"/>
    <x v="1194"/>
    <s v="- Ví / bóp da nam chất liệu da pu bền bỉ • - Sản phẩm fullbox hộp túi đựng sang trọng – phù hợp làm qùa tặng• - Kiểu dáng thời trang có nhiều ngăn đựng &amp; để vừa CMTND và Đăng ký xe• - Kích thước 1..."/>
    <n v="149000"/>
    <n v="149000"/>
    <x v="0"/>
    <x v="0"/>
    <n v="0"/>
    <n v="0"/>
    <n v="0"/>
    <x v="1"/>
    <s v="QUÀ TẶNG STORE"/>
    <n v="1183"/>
    <n v="5"/>
    <n v="0"/>
    <x v="0"/>
    <x v="2"/>
    <x v="0"/>
    <n v="0"/>
  </r>
  <r>
    <n v="176307727"/>
    <x v="1195"/>
    <s v="        MÔ TẢ    Ví được làm bằng da bò thật, ngăn đựng tiền lót da heo    Sản phẩm được làm bằng dòng da bò sáp    Ví rất mềm, có độ đàn hồi cao    Ngăn đựng thẻ rộng có thể đựng vừa giấy tờ ..."/>
    <n v="155000"/>
    <n v="155000"/>
    <x v="0"/>
    <x v="0"/>
    <n v="0"/>
    <n v="0"/>
    <n v="0"/>
    <x v="1"/>
    <s v="TH Leather Đồ Da Thật"/>
    <n v="509"/>
    <n v="10"/>
    <n v="4149"/>
    <x v="0"/>
    <x v="1"/>
    <x v="0"/>
    <n v="0"/>
  </r>
  <r>
    <n v="188997873"/>
    <x v="1196"/>
    <s v="Chất liệu : Cam kết da bò thật (không da PU, không da công nghiệp) Dòng xe : Piaggio Vespa, remote tìm xe Vespa (lưu ý remote tìm xe có nhiều loại, nếu remote của bạn không giống hình Shop đăng lên, ..."/>
    <n v="99000"/>
    <n v="99000"/>
    <x v="0"/>
    <x v="0"/>
    <n v="0"/>
    <n v="0"/>
    <n v="0"/>
    <x v="0"/>
    <s v="Shop đồ da con bò xanh"/>
    <n v="439"/>
    <n v="10"/>
    <n v="0"/>
    <x v="0"/>
    <x v="5"/>
    <x v="0"/>
    <n v="0"/>
  </r>
  <r>
    <n v="188996294"/>
    <x v="1197"/>
    <s v="Chất liệu : Cam kết da bò thật (không da PU, không da công nghiệp) Dòng xe : Honda Lead, Air Blade, Vision, Vario, Airblade 150, Airblade 2020 khóa Smart Key như ảnh Hoàn thiện khâu tay thủ công 100..."/>
    <n v="115000"/>
    <n v="115000"/>
    <x v="0"/>
    <x v="0"/>
    <n v="0"/>
    <n v="0"/>
    <n v="0"/>
    <x v="1"/>
    <s v="Shop đồ da con bò xanh"/>
    <n v="438"/>
    <n v="8"/>
    <n v="0"/>
    <x v="0"/>
    <x v="5"/>
    <x v="0"/>
    <n v="0"/>
  </r>
  <r>
    <n v="102012311"/>
    <x v="1198"/>
    <s v="       THÔNG TIN CHI TIẾT:   ️Mã Ví nam VN_menbense_09 shop mình được làm từ Da PU, có thể cách nước , cầm nắm mềm mịn và khá nhỏ nhắn.   ️Ví da có các ngăn thẻ bên ngoài đựng căn cước và thẻ ng..."/>
    <n v="110000"/>
    <n v="110000"/>
    <x v="0"/>
    <x v="0"/>
    <n v="2"/>
    <n v="5"/>
    <n v="0"/>
    <x v="1"/>
    <s v="Onguct"/>
    <n v="836"/>
    <n v="8"/>
    <n v="0"/>
    <x v="0"/>
    <x v="1"/>
    <x v="13"/>
    <n v="660000"/>
  </r>
  <r>
    <n v="193283048"/>
    <x v="1199"/>
    <s v="       Ví Bóp Gấp Ngang Đứng Nam Thương Hiệu TRAZ Màu Đen Nâu Thời Trang Làm Qùa Tặng.   THÔNG TIN CHI TIẾT   •Kiểu dáng: Ví da nam ngắn, dáng ngang   •Màu sắc: Nâu, đen   •Xuất xứ: Hàn Quốc ..."/>
    <n v="120000"/>
    <n v="120000"/>
    <x v="0"/>
    <x v="0"/>
    <n v="0"/>
    <n v="0"/>
    <n v="0"/>
    <x v="1"/>
    <s v="Trần"/>
    <n v="405"/>
    <n v="10"/>
    <n v="0"/>
    <x v="0"/>
    <x v="1"/>
    <x v="0"/>
    <n v="0"/>
  </r>
  <r>
    <n v="78966407"/>
    <x v="1200"/>
    <s v="Chất liệu da PU cao cấp mượt mà, độ bền caoMàu sắc trầm và tinh tế tôn vẻ điềm đạm của các quý ôngKích thước 12cm x 9.5cm (dài x rộng) thoải mái cho việc để các giấy tờ tùy thân và thẻ ATMCó ngăn ..."/>
    <n v="129000"/>
    <n v="129000"/>
    <x v="0"/>
    <x v="0"/>
    <n v="0"/>
    <n v="0"/>
    <n v="0"/>
    <x v="1"/>
    <s v="QUÀ TẶNG STORE"/>
    <n v="921"/>
    <n v="5"/>
    <n v="0"/>
    <x v="0"/>
    <x v="5"/>
    <x v="0"/>
    <n v="0"/>
  </r>
  <r>
    <n v="102582233"/>
    <x v="1201"/>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96041823"/>
    <x v="1092"/>
    <s v="       ❖ THÔNG TIN SẢN PHẨM :   ➫ Chất liệu: Da PU (*)   ➫ Xuất xứ : Quảng Châu (**)   ➫ Kích thước (dài x rộng x cao):12 x 9.5 x 2 cm(***)   ➫ Màu sắc: đen, nâu đậm, nâu nhạt   ➫ Phong cách:..."/>
    <n v="89000"/>
    <n v="89000"/>
    <x v="0"/>
    <x v="0"/>
    <n v="0"/>
    <n v="0"/>
    <n v="0"/>
    <x v="0"/>
    <s v="STORE HT"/>
    <n v="857"/>
    <n v="8"/>
    <n v="0"/>
    <x v="0"/>
    <x v="1"/>
    <x v="2"/>
    <n v="89000"/>
  </r>
  <r>
    <n v="151803736"/>
    <x v="1202"/>
    <s v="       Bóp ví nam ngang đẹp cao cấp Htleather chính hãng, chất lượng VN6 VÍ NAM ĐẸP thời trang hàn quốc   Giới thiệu sản phẩm Ví Nam Da Sọc Trơn Cao Cấp VN6 Phong Cách Lịch Lãm    ĐẶC ĐIỂM NỔI B..."/>
    <n v="89000"/>
    <n v="89000"/>
    <x v="0"/>
    <x v="0"/>
    <n v="0"/>
    <n v="0"/>
    <n v="0"/>
    <x v="0"/>
    <s v="hutaleahter"/>
    <n v="628"/>
    <n v="9"/>
    <n v="0"/>
    <x v="0"/>
    <x v="1"/>
    <x v="0"/>
    <n v="0"/>
  </r>
  <r>
    <n v="57273806"/>
    <x v="1203"/>
    <s v="Ví đựng thẻ đa năng là sản phẩm mới của iCarer [Lỗi nhỏ thanh lý]Được làm bằng chất liệu da bò nguyên tấm khi cầm có thể cảm nhận được sự mềm mại. Cảm giác vừa cao cấp lại vừa sang trọng.Kích thước ..."/>
    <n v="149000"/>
    <n v="149000"/>
    <x v="0"/>
    <x v="67"/>
    <n v="0"/>
    <n v="0"/>
    <n v="0"/>
    <x v="1"/>
    <s v="PHỤ KIỆN TOP"/>
    <n v="1172"/>
    <n v="5"/>
    <n v="0"/>
    <x v="0"/>
    <x v="2"/>
    <x v="2"/>
    <n v="149000"/>
  </r>
  <r>
    <n v="198925801"/>
    <x v="1204"/>
    <s v="Bóp Nam giả vân cá sấu- Chất liệu: da bò- Ví có ngăn kéo và nhiều ngăn nhỏ- Thiết kế phong cách cổ điển nhưng không kém phần độc đáo- Kt: 12.5 x 10.5cm------------Hướng dẫn mua hàng nhiều sản phẩmN..."/>
    <n v="150000"/>
    <n v="150000"/>
    <x v="0"/>
    <x v="0"/>
    <n v="0"/>
    <n v="0"/>
    <n v="0"/>
    <x v="1"/>
    <s v="thoitranganhnguyen"/>
    <n v="348"/>
    <n v="5"/>
    <n v="4015"/>
    <x v="1"/>
    <x v="5"/>
    <x v="0"/>
    <n v="0"/>
  </r>
  <r>
    <n v="191946814"/>
    <x v="1205"/>
    <s v="  - Thông Tin Sản Phẩm:   +, Màu sắc: màu nâu và màu đen   +, Kiểu Dáng : Ngang   +, Bản Rộng: 9,7 cm   + Dày : 1,5 cm   +. Chiều Dài: 11,7 cm   Một chiếc ví (hay còn được gọi là bóp) là một ph..."/>
    <n v="109000"/>
    <n v="109000"/>
    <x v="0"/>
    <x v="0"/>
    <n v="0"/>
    <n v="0"/>
    <n v="0"/>
    <x v="1"/>
    <s v="TÓC GIẢ NEW"/>
    <n v="417"/>
    <n v="10"/>
    <n v="2918"/>
    <x v="0"/>
    <x v="5"/>
    <x v="0"/>
    <n v="0"/>
  </r>
  <r>
    <n v="126797879"/>
    <x v="1206"/>
    <s v="       - Trước khi chiếc ví đựng tiền hiện đại ra đời, ví đựng tiền xu và những món đồ nhỏ có giá trị là những vật dụng thông dụng nhất. Một trong những ví dụ lâu đời nhất trên thế giới là vào 3.3..."/>
    <n v="150000"/>
    <n v="142500"/>
    <x v="0"/>
    <x v="0"/>
    <n v="0"/>
    <n v="0"/>
    <n v="0"/>
    <x v="1"/>
    <s v="558 Store"/>
    <n v="711"/>
    <n v="10"/>
    <n v="5086"/>
    <x v="0"/>
    <x v="1"/>
    <x v="0"/>
    <n v="0"/>
  </r>
  <r>
    <n v="188997603"/>
    <x v="1207"/>
    <s v="Chất liệu : Cam kết da bò thật (không da PU, không da công nghiệp) Dòng xe : Honda Lead, Air Blade, Vision, Vario, Click khóa Smart Key như ảnh Hoàn thiện khâu tay thủ công 100% Nhiều màu sắc Bảo vệ t..."/>
    <n v="99000"/>
    <n v="99000"/>
    <x v="0"/>
    <x v="0"/>
    <n v="0"/>
    <n v="0"/>
    <n v="0"/>
    <x v="0"/>
    <s v="Shop đồ da con bò xanh"/>
    <n v="439"/>
    <n v="7"/>
    <n v="0"/>
    <x v="0"/>
    <x v="5"/>
    <x v="0"/>
    <n v="0"/>
  </r>
  <r>
    <n v="177117260"/>
    <x v="965"/>
    <s v="Chất liệu da PU.Màu sắc trầm và tinh tế tôn vẻ điềm đạm của các quý ôngKích thước 12cm x 9.5cm (dài x rộng) thoải mái cho việc để các giấy tờ tùy thân và thẻ ATMSản phẩm có TÚI HỘP ĐỰNG Y NHƯ HÌNH..."/>
    <n v="149000"/>
    <n v="149000"/>
    <x v="0"/>
    <x v="0"/>
    <n v="0"/>
    <n v="0"/>
    <n v="0"/>
    <x v="1"/>
    <s v="P L A Y B O Y S H O P"/>
    <n v="493"/>
    <n v="5"/>
    <n v="0"/>
    <x v="0"/>
    <x v="5"/>
    <x v="0"/>
    <n v="0"/>
  </r>
  <r>
    <n v="151803558"/>
    <x v="1208"/>
    <s v="       Ví nam ngang đẹp cao cấp Htleather chính hãng, chất lượng VnA18 VÍ NAM ĐẸP thời trang hàn quốc   Giới thiệu sản phẩm Bóp ví nam VnA18    ĐẶC ĐIỂM NỔI BẬT VÍ NAM   ️ Chất liệu: Da cao cấp..."/>
    <n v="89000"/>
    <n v="89000"/>
    <x v="0"/>
    <x v="0"/>
    <n v="0"/>
    <n v="0"/>
    <n v="0"/>
    <x v="0"/>
    <s v="hutaleahter"/>
    <n v="628"/>
    <n v="8"/>
    <n v="0"/>
    <x v="0"/>
    <x v="1"/>
    <x v="2"/>
    <n v="89000"/>
  </r>
  <r>
    <n v="180990335"/>
    <x v="1133"/>
    <s v="Chất liệu da PU.Màu sắc trầm và tinh tế tôn vẻ điềm đạm của các quý ôngKích thước 12cm x 9.5cm (dài x rộng) thoải mái cho việc để các giấy tờ tùy thân và thẻ ATMSản phẩm có TÚI HỘP ĐỰNG Y NHƯ HÌNH..."/>
    <n v="129000"/>
    <n v="129000"/>
    <x v="0"/>
    <x v="0"/>
    <n v="0"/>
    <n v="0"/>
    <n v="0"/>
    <x v="1"/>
    <s v="P L A Y B O Y S H O P"/>
    <n v="483"/>
    <n v="10"/>
    <n v="0"/>
    <x v="0"/>
    <x v="5"/>
    <x v="0"/>
    <n v="0"/>
  </r>
  <r>
    <n v="104255500"/>
    <x v="1209"/>
    <s v="Da bò thật 100%. Hình ảnh sản phẩm thật.Màu sắc sang trọng, dễ phối trang phục.Kích thước gọn nhưng đựng vừa đủ tất cả giấy tờ, thẻ ngân hàng,Kiểu dáng hiện đại, nam tính và thiết kế tối ưu đơn gi..."/>
    <n v="107000"/>
    <n v="107000"/>
    <x v="0"/>
    <x v="0"/>
    <n v="0"/>
    <n v="0"/>
    <n v="0"/>
    <x v="1"/>
    <s v="BÓP DA NAM"/>
    <n v="826"/>
    <n v="7"/>
    <n v="0"/>
    <x v="0"/>
    <x v="5"/>
    <x v="2"/>
    <n v="107000"/>
  </r>
  <r>
    <n v="140511608"/>
    <x v="1210"/>
    <s v="       Ví Da Nam TRAZ Cực Chất, Bóp Nam Cầm Tay Thời Trang Hàn Quốc   •Kiểu dáng: Ví da nam ngắn, dáng ngang   •Màu sắc: Nâu, đen   •Xuất xứ: Hàn Quốc   •Bảo hành sản phẩm: bảo hành 12 tháng, ..."/>
    <n v="99000"/>
    <n v="99000"/>
    <x v="0"/>
    <x v="0"/>
    <n v="22"/>
    <n v="4.5"/>
    <n v="0"/>
    <x v="0"/>
    <s v="Trần"/>
    <n v="665"/>
    <n v="10"/>
    <n v="0"/>
    <x v="1"/>
    <x v="1"/>
    <x v="104"/>
    <n v="5643000"/>
  </r>
  <r>
    <n v="188997219"/>
    <x v="1211"/>
    <s v="Chất liệu : Da bò thật (không da PU, không da công nghiệp) Dòng xe : Honda SH, PCX, SH mode khóa Smart Key Hoàn thiện khâu tay thủ công 100% Nhiều màu sắc. Bảo vệ tốt smartkey, giữ chìa khoá luôn ..."/>
    <n v="119000"/>
    <n v="119000"/>
    <x v="0"/>
    <x v="0"/>
    <n v="0"/>
    <n v="0"/>
    <n v="0"/>
    <x v="1"/>
    <s v="Shop đồ da con bò xanh"/>
    <n v="439"/>
    <n v="7"/>
    <n v="0"/>
    <x v="0"/>
    <x v="5"/>
    <x v="0"/>
    <n v="0"/>
  </r>
  <r>
    <n v="138932187"/>
    <x v="1212"/>
    <s v="        XIN LƯU Ý: Qúy khách hàng hãy người tiêu dùng thông thái. Trên thị trường có rất nhiều sản phẩm simili, da công nghiệp, giả da, giá rẻ nhưng chất lượng không cao. Hãy lựa chọn những sản ph..."/>
    <n v="84500"/>
    <n v="84500"/>
    <x v="0"/>
    <x v="0"/>
    <n v="0"/>
    <n v="0"/>
    <n v="0"/>
    <x v="0"/>
    <s v="Minh Sport 2020"/>
    <n v="671"/>
    <n v="4"/>
    <n v="0"/>
    <x v="0"/>
    <x v="1"/>
    <x v="2"/>
    <n v="84500"/>
  </r>
  <r>
    <n v="209414588"/>
    <x v="1213"/>
    <s v="Thông tin sản phẩmVí nam cầm tay dài da mềm nhiều ngăn đựng thẻ và điện thoại sang trọng cao cấp ví sổ mới- Chất liệu: Da PU mềm cầm thích tay- Kích thước: 20cm (D) x 10cm (R) x 3cm (C)- Màu sắc: ..."/>
    <n v="140000"/>
    <n v="140000"/>
    <x v="0"/>
    <x v="0"/>
    <n v="0"/>
    <n v="0"/>
    <n v="0"/>
    <x v="1"/>
    <s v="Cobala Ví Túi Xinh"/>
    <n v="271"/>
    <n v="8"/>
    <n v="0"/>
    <x v="0"/>
    <x v="5"/>
    <x v="0"/>
    <n v="0"/>
  </r>
  <r>
    <n v="102507968"/>
    <x v="1214"/>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97251220"/>
    <x v="1215"/>
    <s v="VÍ ĐỰNG THẺ DA THẬT - 4 màu- 6 ngăn thẻ, 1 ngăn chính để tiền- Kích thước: 8 x 10 cm ..."/>
    <n v="89000"/>
    <n v="89000"/>
    <x v="0"/>
    <x v="68"/>
    <n v="0"/>
    <n v="0"/>
    <n v="0"/>
    <x v="0"/>
    <s v="Mandino - đồ da cao cấp"/>
    <n v="842"/>
    <n v="7"/>
    <n v="0"/>
    <x v="0"/>
    <x v="5"/>
    <x v="0"/>
    <n v="0"/>
  </r>
  <r>
    <n v="77728728"/>
    <x v="1216"/>
    <s v="Chất liệu:Da PU Siêu Mềm Siêu BềnKiểu: Họa tiết Da Trơn mềmDùng làm quà tặng , sự kiện người thân gia đình, tiệc ,hội nghị, Phù hợp: mọi lứa tuổiThiết kế theo phong cách Châu Âu, màu sắc lạ mắtVí cầm..."/>
    <n v="124800"/>
    <n v="105600"/>
    <x v="0"/>
    <x v="0"/>
    <n v="0"/>
    <n v="0"/>
    <n v="0"/>
    <x v="1"/>
    <s v="Shalla"/>
    <n v="932"/>
    <n v="1"/>
    <n v="0"/>
    <x v="0"/>
    <x v="5"/>
    <x v="0"/>
    <n v="0"/>
  </r>
  <r>
    <n v="178501250"/>
    <x v="1217"/>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n v="494"/>
    <n v="7"/>
    <n v="4256"/>
    <x v="0"/>
    <x v="5"/>
    <x v="0"/>
    <n v="0"/>
  </r>
  <r>
    <n v="186630878"/>
    <x v="1218"/>
    <s v=" ..."/>
    <n v="300000"/>
    <n v="300000"/>
    <x v="0"/>
    <x v="0"/>
    <n v="0"/>
    <n v="0"/>
    <n v="0"/>
    <x v="1"/>
    <s v="UniMart"/>
    <n v="451"/>
    <n v="10"/>
    <n v="0"/>
    <x v="0"/>
    <x v="5"/>
    <x v="12"/>
    <n v="1500000"/>
  </r>
  <r>
    <n v="191946502"/>
    <x v="1205"/>
    <s v="  - Thông Tin Sản Phẩm:   +, Màu sắc: màu nâu và màu đen   +, Kiểu Dáng : Ngang   +, Bản Rộng: 9,7 cm   + Dày : 1,5 cm   +. Chiều Dài: 11,7 cm   Một chiếc ví (hay còn được gọi là bóp) là một ph..."/>
    <n v="109000"/>
    <n v="109000"/>
    <x v="0"/>
    <x v="0"/>
    <n v="0"/>
    <n v="0"/>
    <n v="0"/>
    <x v="1"/>
    <s v="TÓC GIẢ NEW"/>
    <n v="417"/>
    <n v="9"/>
    <n v="2918"/>
    <x v="0"/>
    <x v="5"/>
    <x v="0"/>
    <n v="0"/>
  </r>
  <r>
    <n v="193735483"/>
    <x v="1219"/>
    <s v="- Ví nam da bò sang trọng, bền đẹp thời trang- Ví nam da bò, bóp da nam phong cách sang trọng, đẳng cấp- Tông màu lịch lãm, dễ kết hợp trang phục, trẻ trung- Kiểu dáng đơn giản, mẫu mã sang chảnh tạo ..."/>
    <n v="249000"/>
    <n v="249000"/>
    <x v="0"/>
    <x v="65"/>
    <n v="0"/>
    <n v="0"/>
    <n v="0"/>
    <x v="1"/>
    <s v="TC-FASHION"/>
    <n v="398"/>
    <n v="4"/>
    <n v="6666"/>
    <x v="0"/>
    <x v="5"/>
    <x v="0"/>
    <n v="0"/>
  </r>
  <r>
    <n v="213678233"/>
    <x v="1220"/>
    <s v="Ví da nam kiểu ngang hàng cao cấp bóp nam thời trang 3 màu lịch lãm- Ví được làm từ da tổng hợp mềm mại, sang trọng và có thời gian sử dụng lâu dài - Màu sắc nam tính, dễ phối đồ - Thiết kế tinh tế, ..."/>
    <n v="180000"/>
    <n v="90000"/>
    <x v="0"/>
    <x v="0"/>
    <n v="0"/>
    <n v="0"/>
    <n v="0"/>
    <x v="0"/>
    <s v="Bosumy Store"/>
    <n v="258"/>
    <n v="6"/>
    <n v="0"/>
    <x v="0"/>
    <x v="6"/>
    <x v="0"/>
    <n v="0"/>
  </r>
  <r>
    <n v="102583702"/>
    <x v="1221"/>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93207575"/>
    <x v="1222"/>
    <s v="Chất liệu của bóp ví: làm từ da bò thật cao cấp 100%, vô cùng chắc chắn, gọn nhẹ khi cầm trên tayKiểu dáng : Bóp ví kiểu dáng ngang , dập vân cá sấuMàu sắc của bóp da: có 2 màu đen và nâu sang trọngKí..."/>
    <n v="99000"/>
    <n v="99000"/>
    <x v="0"/>
    <x v="0"/>
    <n v="0"/>
    <n v="0"/>
    <n v="0"/>
    <x v="0"/>
    <s v="muasam 247"/>
    <n v="870"/>
    <n v="5"/>
    <n v="2650"/>
    <x v="0"/>
    <x v="5"/>
    <x v="0"/>
    <n v="0"/>
  </r>
  <r>
    <n v="124758098"/>
    <x v="1223"/>
    <s v="       MÔ TẢ SẢN PHẨM    Shop tự hào là hệ thống uy tín phân phối các sản phẩm phụ kiện thời trang dành cho nam giới bao gồm các sản phẩm túi xách, ví da và thắt lưng, Chúng tôi cam kết mang đến ..."/>
    <n v="89000"/>
    <n v="89000"/>
    <x v="0"/>
    <x v="0"/>
    <n v="0"/>
    <n v="0"/>
    <n v="0"/>
    <x v="0"/>
    <s v="BÁCH HOÁ TỔNG HỢP NEWSTAR"/>
    <n v="721"/>
    <n v="9"/>
    <n v="3176"/>
    <x v="0"/>
    <x v="1"/>
    <x v="0"/>
    <n v="0"/>
  </r>
  <r>
    <n v="25766505"/>
    <x v="1107"/>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0"/>
    <n v="0"/>
    <n v="0"/>
    <x v="1"/>
    <s v="QUÀ TẶNG STORE"/>
    <n v="1491"/>
    <n v="7"/>
    <n v="0"/>
    <x v="0"/>
    <x v="2"/>
    <x v="2"/>
    <n v="139000"/>
  </r>
  <r>
    <n v="188996010"/>
    <x v="1224"/>
    <s v="Chất liệu : Cam kết da bò thật (không da PU, không da công nghiệp) Dùng cho chìa khoá Xe điện Vinfast Klara A2, Vinfast Feliz , Feliz S, Klara S 2022 Remote tìm xe chống trộm Hoàn thiện khâu tay thủ c..."/>
    <n v="130000"/>
    <n v="130000"/>
    <x v="0"/>
    <x v="0"/>
    <n v="0"/>
    <n v="0"/>
    <n v="0"/>
    <x v="1"/>
    <s v="Shop đồ da con bò xanh"/>
    <n v="438"/>
    <n v="5"/>
    <n v="0"/>
    <x v="0"/>
    <x v="5"/>
    <x v="2"/>
    <n v="130000"/>
  </r>
  <r>
    <n v="188961074"/>
    <x v="1225"/>
    <s v="Chất liệu : Cam kết da bò thật (không da PU, không da công nghiệp) Dòng xe : Yamaha Nozza Grande, Acruzo khóa cơ, khóa vặn chìa như ảnh Hoàn thiện khâu tay thủ công 100% Nhiều màu sắc Bảo vệ tốt smart..."/>
    <n v="90000"/>
    <n v="90000"/>
    <x v="0"/>
    <x v="0"/>
    <n v="0"/>
    <n v="0"/>
    <n v="0"/>
    <x v="0"/>
    <s v="Shop đồ da con bò xanh"/>
    <n v="438"/>
    <n v="7"/>
    <n v="0"/>
    <x v="0"/>
    <x v="5"/>
    <x v="0"/>
    <n v="0"/>
  </r>
  <r>
    <n v="99679504"/>
    <x v="1226"/>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n v="844"/>
    <n v="7"/>
    <n v="0"/>
    <x v="0"/>
    <x v="5"/>
    <x v="0"/>
    <n v="0"/>
  </r>
  <r>
    <n v="188996612"/>
    <x v="1227"/>
    <s v="Chất liệu : Cam kết da bò thật (không da PU, không da công nghiệp) Dùng cho chìa khoá Xe điện Vinfast Klara S như ảnh Hoàn thiện khâu tay thủ công 100% Nhiều màu sắc Bảo vệ tốt smartkey, giữ chìa khoá..."/>
    <n v="130000"/>
    <n v="130000"/>
    <x v="0"/>
    <x v="0"/>
    <n v="0"/>
    <n v="0"/>
    <n v="0"/>
    <x v="1"/>
    <s v="Shop đồ da con bò xanh"/>
    <n v="438"/>
    <n v="8"/>
    <n v="0"/>
    <x v="0"/>
    <x v="5"/>
    <x v="0"/>
    <n v="0"/>
  </r>
  <r>
    <n v="230125687"/>
    <x v="1228"/>
    <s v="       Thời gian giao hàng dự kiến cho sản phẩm này là từ 4-7 ngày   Họa tiết: màu trơn   Kết cấu lớp lót: da lộn   Màu sắc: đen, cà phê đậm   Phương pháp xử lý: bề mặt mềm   Chất liệu: da tổ..."/>
    <n v="97020"/>
    <n v="97020"/>
    <x v="0"/>
    <x v="0"/>
    <n v="0"/>
    <n v="0"/>
    <n v="0"/>
    <x v="0"/>
    <s v="Trần"/>
    <n v="199"/>
    <n v="10"/>
    <n v="0"/>
    <x v="0"/>
    <x v="1"/>
    <x v="0"/>
    <n v="0"/>
  </r>
  <r>
    <n v="188996695"/>
    <x v="1229"/>
    <s v="Chất liệu : Cam kết da bò thật (không da PU, không da công nghiệp) Dòng xe : Honda Air Blade 150, Vario 150, Airblade 2020, Lead 2020, Scoopy 2022, Click 2021 khóa Smart Key như ảnh Hoàn thiện khâu ta..."/>
    <n v="129000"/>
    <n v="129000"/>
    <x v="0"/>
    <x v="0"/>
    <n v="0"/>
    <n v="0"/>
    <n v="0"/>
    <x v="1"/>
    <s v="Shop đồ da con bò xanh"/>
    <n v="438"/>
    <n v="7"/>
    <n v="0"/>
    <x v="0"/>
    <x v="5"/>
    <x v="0"/>
    <n v="0"/>
  </r>
  <r>
    <n v="190514986"/>
    <x v="1230"/>
    <s v="-MÔ TẢ SẢN PHẨM - Ví có 2 ngăn khóa kéo tiện dụng, thoải mái đựng tiền và điện thoại, giấy tờ tùy thân, thẻ ngân hàng, đựng vừa những dòng điện thoại thông minh size lớn- Đường may chắc chắn, tỉ mỉ n..."/>
    <n v="166780"/>
    <n v="141262"/>
    <x v="0"/>
    <x v="0"/>
    <n v="0"/>
    <n v="0"/>
    <n v="0"/>
    <x v="1"/>
    <s v="Shalla"/>
    <n v="426"/>
    <n v="10"/>
    <n v="0"/>
    <x v="1"/>
    <x v="5"/>
    <x v="0"/>
    <n v="0"/>
  </r>
  <r>
    <n v="10704938"/>
    <x v="1231"/>
    <s v="Mạnh mẽ, nam tính và lịch lãm – đó là cảm nhận đầu tiên về chiếc bóp,ví da . Qua thiết kế sang trọng và tiện ích với nhiều ngăn đựng đồ, chất liệu da êm mềm và tông màu sáng, chiếc bóp mang đến cho ph..."/>
    <n v="175000"/>
    <n v="135000"/>
    <x v="0"/>
    <x v="0"/>
    <n v="0"/>
    <n v="0"/>
    <n v="0"/>
    <x v="1"/>
    <s v="Vacimall"/>
    <n v="1665"/>
    <n v="4"/>
    <n v="0"/>
    <x v="0"/>
    <x v="2"/>
    <x v="2"/>
    <n v="135000"/>
  </r>
  <r>
    <n v="176130412"/>
    <x v="1232"/>
    <s v="TỔNG HỢP CÁC MẪU VÍ DA ĐẸP   THÔNG TIN sẢN PHẨM:   Tên Sản Phẩm : Ví Nam Phong Cách Hàn Quốc Da Cao Cấp   + Chất Liệu : Da PU + Vải polyester   + Style: Hot trend 2020   + Kích Thước: 12cm X ..."/>
    <n v="118000"/>
    <n v="118000"/>
    <x v="0"/>
    <x v="0"/>
    <n v="1"/>
    <n v="5"/>
    <n v="0"/>
    <x v="1"/>
    <s v="Onguct"/>
    <n v="510"/>
    <n v="8"/>
    <n v="0"/>
    <x v="0"/>
    <x v="5"/>
    <x v="2"/>
    <n v="118000"/>
  </r>
  <r>
    <n v="191946540"/>
    <x v="1205"/>
    <s v="  - Thông Tin Sản Phẩm:   +, Màu sắc: màu nâu và màu đen   +, Kiểu Dáng : Ngang   +, Bản Rộng: 9,7 cm   + Dày : 1,5 cm   +. Chiều Dài: 11,7 cm   Một chiếc ví (hay còn được gọi là bóp) là một ph..."/>
    <n v="109000"/>
    <n v="109000"/>
    <x v="0"/>
    <x v="0"/>
    <n v="0"/>
    <n v="0"/>
    <n v="0"/>
    <x v="1"/>
    <s v="TÓC GIẢ NEW"/>
    <n v="417"/>
    <n v="9"/>
    <n v="2918"/>
    <x v="0"/>
    <x v="5"/>
    <x v="0"/>
    <n v="0"/>
  </r>
  <r>
    <n v="191946689"/>
    <x v="1061"/>
    <s v="  - Thông Tin Sản Phẩm:   +, Màu sắc: màu nâu và màu đen , xanh đen , nâu đậm   +, Kiểu Dáng : Ngang   +, Bản Rộng: 9,5 cm   + Dày :1,5 cm   +. Chiều Dài: 12 cm   Một chiếc ví (hay còn được gọi..."/>
    <n v="109000"/>
    <n v="109000"/>
    <x v="0"/>
    <x v="0"/>
    <n v="0"/>
    <n v="0"/>
    <n v="0"/>
    <x v="1"/>
    <s v="TÓC GIẢ NEW"/>
    <n v="417"/>
    <n v="9"/>
    <n v="2918"/>
    <x v="0"/>
    <x v="5"/>
    <x v="0"/>
    <n v="0"/>
  </r>
  <r>
    <n v="201914027"/>
    <x v="1233"/>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6"/>
    <n v="0"/>
    <x v="0"/>
    <x v="5"/>
    <x v="0"/>
    <n v="0"/>
  </r>
  <r>
    <n v="201873400"/>
    <x v="1234"/>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n v="326"/>
    <n v="6"/>
    <n v="0"/>
    <x v="0"/>
    <x v="5"/>
    <x v="0"/>
    <n v="0"/>
  </r>
  <r>
    <n v="120036437"/>
    <x v="1235"/>
    <s v="       - Ví đựng Namecard Huy Hoàng được làm bằng chất liệu da bò cao cấp tạo kiểu dáng lạ mắt, sang trọng.   - Thiết kế nhỏ gọn, thời trang, dạng ví xếp đôi, có nhiều ngăn tiện lợi đựng đồ cá nh..."/>
    <n v="279000"/>
    <n v="167400"/>
    <x v="0"/>
    <x v="62"/>
    <n v="0"/>
    <n v="0"/>
    <n v="0"/>
    <x v="1"/>
    <s v="Huy Hoang Official Store"/>
    <n v="744"/>
    <n v="10"/>
    <n v="0"/>
    <x v="0"/>
    <x v="1"/>
    <x v="0"/>
    <n v="0"/>
  </r>
  <r>
    <n v="96987902"/>
    <x v="1236"/>
    <s v="Bóp ví nam nữ một kẹp kiểu kéo góc phong cách ,đa năng bề mặt tuyệt đẹp,có thiết kế đầy đủ ngăn tiện lợi, đường may khéo léo sắc sảo. Người dùng sẽ có cảm nhận tuyệt vời ngay khi lần đầu chạm vào mặt..."/>
    <n v="146347"/>
    <n v="123832"/>
    <x v="0"/>
    <x v="0"/>
    <n v="2"/>
    <n v="5"/>
    <n v="0"/>
    <x v="1"/>
    <s v="Shalla"/>
    <n v="852"/>
    <n v="1"/>
    <n v="0"/>
    <x v="1"/>
    <x v="5"/>
    <x v="6"/>
    <n v="495328"/>
  </r>
  <r>
    <n v="197747595"/>
    <x v="1237"/>
    <s v="  /Bóp Viết/Hộp Bút Tam Giác SAIGON SWAGGER Đựng Bút, Máy Tính Casio/   Thông tin sản phẩm   - Kích thước: 23x9x8cm   - Chất liệu POLYESTER tráng PU chống thấm   - Vải lót trượt nước   - Màu sắc..."/>
    <n v="99000"/>
    <n v="99000"/>
    <x v="0"/>
    <x v="46"/>
    <n v="2"/>
    <n v="5"/>
    <n v="0"/>
    <x v="0"/>
    <s v="Saigon Swagger"/>
    <n v="360"/>
    <n v="3"/>
    <n v="0"/>
    <x v="0"/>
    <x v="1"/>
    <x v="25"/>
    <n v="198000"/>
  </r>
  <r>
    <n v="16778429"/>
    <x v="1238"/>
    <s v="Chất liệu da công nghiệp, bền đẹpThiết kế tối giản, tinh tếĐường chỉ may khéo léo, tỉ mỉ đảm bảo độ chắc chắnDùng đựng passport, thẻ ngân hàng, tiền, vé máy bayKích thước: 21.5x 10 cm..."/>
    <n v="99000"/>
    <n v="99000"/>
    <x v="0"/>
    <x v="0"/>
    <n v="0"/>
    <n v="0"/>
    <n v="0"/>
    <x v="0"/>
    <s v="Baymax Shop"/>
    <n v="1572"/>
    <n v="5"/>
    <n v="0"/>
    <x v="0"/>
    <x v="5"/>
    <x v="6"/>
    <n v="396000"/>
  </r>
  <r>
    <n v="116802257"/>
    <x v="1239"/>
    <s v="Chất liệu: PUKiểu: ví ngang ,họa tiết trơnTình trạng: mớiPhù hợp: mọi lứa tuổiKích thước: 12 x 10Thiết kế 3 ngăn to - trong đó có 1 ngăn có khóa kéoThiết kế các ngăn nhỏ đựng thẻ ATM, card, CMND..."/>
    <n v="145000"/>
    <n v="145000"/>
    <x v="0"/>
    <x v="0"/>
    <n v="0"/>
    <n v="0"/>
    <n v="0"/>
    <x v="1"/>
    <s v="phukienoto S"/>
    <n v="766"/>
    <n v="1"/>
    <n v="0"/>
    <x v="0"/>
    <x v="1"/>
    <x v="0"/>
    <n v="0"/>
  </r>
  <r>
    <n v="176130373"/>
    <x v="1240"/>
    <s v="Ví nam khóa cài an toàn bên đẹp - MB26   Chất liệu da PU   Thiết kế sang trọng   Kiểu dáng thời trang   Kích thước 11.5cmx9.5cm (dài x rộng) thoải mái cho việc để các giấy tờ tùy thân v..."/>
    <n v="118000"/>
    <n v="118000"/>
    <x v="0"/>
    <x v="0"/>
    <n v="0"/>
    <n v="0"/>
    <n v="0"/>
    <x v="1"/>
    <s v="Onguct"/>
    <n v="510"/>
    <n v="9"/>
    <n v="0"/>
    <x v="0"/>
    <x v="1"/>
    <x v="0"/>
    <n v="0"/>
  </r>
  <r>
    <n v="188996094"/>
    <x v="1241"/>
    <s v="Chất liệu : Da bò thật (không da PU, không da công nghiệp) Dòng xe : Honda SH 2021, SH 2022, SH 350i, SH125i, SH150i, SH Mode 2022, Lead 2022, Cub 2021, Winner X 2022, PCX 160, Vario 160, AB 160, Airb..."/>
    <n v="130000"/>
    <n v="130000"/>
    <x v="0"/>
    <x v="0"/>
    <n v="0"/>
    <n v="0"/>
    <n v="0"/>
    <x v="1"/>
    <s v="Shop đồ da con bò xanh"/>
    <n v="438"/>
    <n v="8"/>
    <n v="0"/>
    <x v="0"/>
    <x v="5"/>
    <x v="0"/>
    <n v="0"/>
  </r>
  <r>
    <n v="151803711"/>
    <x v="1242"/>
    <s v="        Htleather xin cảm ơn bạn đã quan tâm đến sản phẩm của chúng tôi. Chúng tôi chuyên cung cấp các mặt hàng ví nam, dây lưng, túi đeo chéo nam, cặp sách nam chất liệu tốt cùng với giá cả ổn nh..."/>
    <n v="99000"/>
    <n v="99000"/>
    <x v="0"/>
    <x v="0"/>
    <n v="0"/>
    <n v="0"/>
    <n v="0"/>
    <x v="0"/>
    <s v="hutaleahter"/>
    <n v="628"/>
    <n v="8"/>
    <n v="0"/>
    <x v="0"/>
    <x v="1"/>
    <x v="0"/>
    <n v="0"/>
  </r>
  <r>
    <n v="176599428"/>
    <x v="1243"/>
    <s v="       - Ví da nam mềm mại, sang trọng   Thiết kế tinh tế, nam tính:   - Bóp nam có kiểu dáng ngang đơn giản và nam tính nhưng tiện lợi trong việc lưu giữ tiền bạc, giấy tờ xe, thẻ ATM, hình ảnh..."/>
    <n v="150000"/>
    <n v="150000"/>
    <x v="0"/>
    <x v="0"/>
    <n v="0"/>
    <n v="0"/>
    <n v="0"/>
    <x v="1"/>
    <s v="Happy Care"/>
    <n v="507"/>
    <n v="9"/>
    <n v="0"/>
    <x v="0"/>
    <x v="1"/>
    <x v="0"/>
    <n v="0"/>
  </r>
  <r>
    <n v="149179453"/>
    <x v="1244"/>
    <s v="       - Bao da đựng giấy tờ xe ô tô xe máy có in logo và tên hãng xe, chất liệu da bò cao cấp    - Thiết kế sang trọng, đường may tỉ mỉ, chất liệu cao cấp   - Sản phẩm sẽ giúp các giấy tờ xe qu..."/>
    <n v="108000"/>
    <n v="108000"/>
    <x v="0"/>
    <x v="0"/>
    <n v="0"/>
    <n v="0"/>
    <n v="0"/>
    <x v="1"/>
    <s v="Duy Hùng Đồ Da Công Sở"/>
    <n v="637"/>
    <n v="6"/>
    <n v="0"/>
    <x v="0"/>
    <x v="3"/>
    <x v="2"/>
    <n v="108000"/>
  </r>
  <r>
    <n v="185468254"/>
    <x v="1245"/>
    <s v="  MÔ TẢ SẢN PHẨM:   Ví được thiết kế mỏng, gọn gàng. Ngăn lớn là nơi chứa tiền mặt. Các ngăn nhỏ để giấy tờ, thẻ ATM và các giấy tờ cá nhân.   Da PU là tên gọi của 1 loại chất liệu được phủ lên bề ..."/>
    <n v="179000"/>
    <n v="118000"/>
    <x v="0"/>
    <x v="0"/>
    <n v="0"/>
    <n v="0"/>
    <n v="0"/>
    <x v="1"/>
    <s v="VINAEZ"/>
    <n v="458"/>
    <n v="10"/>
    <n v="0"/>
    <x v="0"/>
    <x v="5"/>
    <x v="0"/>
    <n v="0"/>
  </r>
  <r>
    <n v="214496978"/>
    <x v="1246"/>
    <s v="Ví nam MenBense đựng card - Một món quà tuyệt vời dành tặng cho những người thân yêu!Thiết kế tiện dụng: Ví được thiết kế nhỏ gọn thích hợp bỏ túi áoChất liệu da cao cấp.Ví da nam có các ngăn thẻ b..."/>
    <n v="115000"/>
    <n v="101000"/>
    <x v="0"/>
    <x v="0"/>
    <n v="0"/>
    <n v="0"/>
    <n v="0"/>
    <x v="1"/>
    <s v="Vân Phong Store"/>
    <n v="249"/>
    <n v="6"/>
    <n v="2703"/>
    <x v="0"/>
    <x v="5"/>
    <x v="0"/>
    <n v="0"/>
  </r>
  <r>
    <n v="201877325"/>
    <x v="1247"/>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0"/>
    <n v="0"/>
    <n v="0"/>
    <x v="1"/>
    <s v="Huy Hoang Official Store"/>
    <n v="326"/>
    <n v="6"/>
    <n v="0"/>
    <x v="0"/>
    <x v="5"/>
    <x v="0"/>
    <n v="0"/>
  </r>
  <r>
    <n v="24877193"/>
    <x v="1107"/>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n v="1503"/>
    <n v="4"/>
    <n v="0"/>
    <x v="0"/>
    <x v="2"/>
    <x v="0"/>
    <n v="0"/>
  </r>
  <r>
    <n v="105687588"/>
    <x v="1248"/>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n v="820"/>
    <n v="9"/>
    <n v="0"/>
    <x v="0"/>
    <x v="5"/>
    <x v="0"/>
    <n v="0"/>
  </r>
  <r>
    <n v="176130306"/>
    <x v="1249"/>
    <s v="       * MÔ TẢ SẢN PHẨM:   - Tên sản phẩm: Ví nam thời trang hoa văn cá sấu   - Mã sản phẩm: VN_menbense_10   - Chất liệu: Da PU mềm mại, sang trọng và có thời gian sử dụng lâu dài.   - Thiết ..."/>
    <n v="138000"/>
    <n v="138000"/>
    <x v="0"/>
    <x v="0"/>
    <n v="0"/>
    <n v="0"/>
    <n v="0"/>
    <x v="1"/>
    <s v="Onguct"/>
    <n v="510"/>
    <n v="8"/>
    <n v="0"/>
    <x v="0"/>
    <x v="1"/>
    <x v="0"/>
    <n v="0"/>
  </r>
  <r>
    <n v="116886385"/>
    <x v="1125"/>
    <s v="       Chất liệu: PU   Kiểu: ví ngang ,họa tiết trơn   Tình trạng: mới   Phù hợp: mọi lứa tuổi   Kích thước: 12 x 10   Thiết kế 3 ngăn to - trong đó có 1 ngăn có khóa kéo   Thiết kế các ngăn..."/>
    <n v="149000"/>
    <n v="149000"/>
    <x v="0"/>
    <x v="0"/>
    <n v="0"/>
    <n v="0"/>
    <n v="0"/>
    <x v="1"/>
    <s v="dochoixehoi S"/>
    <n v="765"/>
    <n v="1"/>
    <n v="0"/>
    <x v="0"/>
    <x v="1"/>
    <x v="0"/>
    <n v="0"/>
  </r>
  <r>
    <n v="102581973"/>
    <x v="1250"/>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2"/>
    <n v="0"/>
    <x v="0"/>
    <x v="5"/>
    <x v="0"/>
    <n v="0"/>
  </r>
  <r>
    <n v="144526669"/>
    <x v="1251"/>
    <s v="       ️️️ Túi xách thời trang OLUX chính hãng, mang đến phong cách tinh tế và thanh lịch.   ✰✰ Uy tín đã được đảm bảo qua hàng vạn đơn hàng trên khắp cả nước.   ✰✰ Tuyển sỉ và CTV toàn quốc, ch..."/>
    <n v="119000"/>
    <n v="119000"/>
    <x v="0"/>
    <x v="0"/>
    <n v="0"/>
    <n v="0"/>
    <n v="0"/>
    <x v="1"/>
    <s v="Olux Store"/>
    <n v="651"/>
    <n v="8"/>
    <n v="0"/>
    <x v="0"/>
    <x v="1"/>
    <x v="2"/>
    <n v="119000"/>
  </r>
  <r>
    <n v="99679232"/>
    <x v="1226"/>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n v="844"/>
    <n v="7"/>
    <n v="0"/>
    <x v="0"/>
    <x v="5"/>
    <x v="0"/>
    <n v="0"/>
  </r>
  <r>
    <n v="105691169"/>
    <x v="1252"/>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20"/>
    <n v="8"/>
    <n v="0"/>
    <x v="0"/>
    <x v="5"/>
    <x v="0"/>
    <n v="0"/>
  </r>
  <r>
    <n v="84876058"/>
    <x v="1253"/>
    <s v="- Ví nam da bò đựng vừa giấy tờ cá nhân , thẻ ATM , - khi cầm chiếc ví bạn thật sang trọng và lịch lãm , nổi bật ở bất cứ đâu - kích thước 10cm x 12,cm - Chất liệu da bò 100% mềm mại- SHop cam kết ảnh..."/>
    <n v="109000"/>
    <n v="109000"/>
    <x v="0"/>
    <x v="0"/>
    <n v="0"/>
    <n v="0"/>
    <n v="0"/>
    <x v="1"/>
    <s v="Thế giới giầy dép 84"/>
    <n v="900"/>
    <n v="5"/>
    <n v="0"/>
    <x v="0"/>
    <x v="5"/>
    <x v="0"/>
    <n v="0"/>
  </r>
  <r>
    <n v="185468175"/>
    <x v="1254"/>
    <s v="  MÔ TẢ SẢN PHẨM:   Ví được thiết kế mỏng, gọn gàng. Ngăn lớn là nơi chứa tiền mặt. Các ngăn nhỏ để giấy tờ, thẻ ATM và các giấy tờ cá nhân.   Da PU là tên gọi của 1 loại chất liệu được phủ lên bề ..."/>
    <n v="219000"/>
    <n v="219000"/>
    <x v="0"/>
    <x v="0"/>
    <n v="0"/>
    <n v="0"/>
    <n v="0"/>
    <x v="1"/>
    <s v="VINAEZ"/>
    <n v="458"/>
    <n v="10"/>
    <n v="0"/>
    <x v="0"/>
    <x v="5"/>
    <x v="0"/>
    <n v="0"/>
  </r>
  <r>
    <n v="146266934"/>
    <x v="1168"/>
    <s v="       Một chiếc ví đặc biệt quan trọng đối với nam giới, nó chính là một vật bất ly thân hàng ngày, và rất lâu họ mới thay một chiếc ví mới. Bởi vậy, không muốn sản xuất ra một chiếc ví giả da, g..."/>
    <n v="249000"/>
    <n v="124500"/>
    <x v="0"/>
    <x v="0"/>
    <n v="3"/>
    <n v="5"/>
    <n v="0"/>
    <x v="1"/>
    <s v="MAI TÀI LỘC"/>
    <n v="567"/>
    <n v="8"/>
    <n v="0"/>
    <x v="0"/>
    <x v="5"/>
    <x v="13"/>
    <n v="747000"/>
  </r>
  <r>
    <n v="56512790"/>
    <x v="1255"/>
    <s v="Chiếc ví này sẽ mang lại cho bạn sự nổi bật, và tự tin mỗi khi mang theo bên mình. Ví được là từ da PU nên có đặc tính mềm dẻo, đàn hồi tốt và có độ bên cao.Đặc điểm nổi bật của Ví da nam cao cấp:V..."/>
    <n v="129000"/>
    <n v="116100"/>
    <x v="0"/>
    <x v="0"/>
    <n v="1"/>
    <n v="4"/>
    <n v="0"/>
    <x v="1"/>
    <s v="Store Bảo Anh"/>
    <n v="1187"/>
    <n v="3"/>
    <n v="0"/>
    <x v="0"/>
    <x v="2"/>
    <x v="2"/>
    <n v="116100"/>
  </r>
  <r>
    <n v="149179622"/>
    <x v="1256"/>
    <s v="       Thông tin sản phẩm Ví đựng giấy tờ đăng kiểm ô tô   - Chúng tôi là xưởng may trực tiếp, nhận in logo theo yêu cầu, xuất hóa đơn VAT nếu cần   - Xuất xứ: Việt Nam   - Kích thước: 13*18cm..."/>
    <n v="150000"/>
    <n v="150000"/>
    <x v="0"/>
    <x v="0"/>
    <n v="0"/>
    <n v="0"/>
    <n v="0"/>
    <x v="1"/>
    <s v="Duy Hùng Đồ Da Công Sở"/>
    <n v="637"/>
    <n v="8"/>
    <n v="0"/>
    <x v="0"/>
    <x v="1"/>
    <x v="2"/>
    <n v="150000"/>
  </r>
  <r>
    <n v="93268074"/>
    <x v="1257"/>
    <s v="Ví tầm tay caro mềm mỏng cho Nam và NữChất liệu: giả daVí có 2 ngăn chính, ngăn phụ, ngăn bỏ thẻKích thước: 18 x 9.5 x 2cmPhù hợp cho cả Nam và Nữ ..."/>
    <n v="132000"/>
    <n v="132000"/>
    <x v="0"/>
    <x v="0"/>
    <n v="0"/>
    <n v="0"/>
    <n v="0"/>
    <x v="1"/>
    <s v="shopthoitranganhnguyen"/>
    <n v="869"/>
    <n v="6"/>
    <n v="5889"/>
    <x v="0"/>
    <x v="5"/>
    <x v="0"/>
    <n v="0"/>
  </r>
  <r>
    <n v="145095156"/>
    <x v="1041"/>
    <s v="       • Cùng với trang phục và giày dép, ví được xem như vật bất ly thân của cả nam lẫn nữ. Riêng đối với phái mạnh, một chiếc ví còn thể hiện cá tính của chủ nhân. Nắm bắt được nhu cầu thực tế, ..."/>
    <n v="142700"/>
    <n v="142700"/>
    <x v="0"/>
    <x v="0"/>
    <n v="1"/>
    <n v="1"/>
    <n v="0"/>
    <x v="1"/>
    <s v="TLG GOLD"/>
    <n v="650"/>
    <n v="8"/>
    <n v="3820"/>
    <x v="0"/>
    <x v="1"/>
    <x v="2"/>
    <n v="142700"/>
  </r>
  <r>
    <n v="176307360"/>
    <x v="1258"/>
    <s v="       Ví Da Bò Dập Vân Cá Sấu Nguyên Con Thời Trang    MÔ TẢ    Ví được làm bằng da bò thật 100% dập vân cá sấu thời trang, ngăn đựng tiền lót nhung cao cấp    Gồm nhiều ngăn có thể đựng được ..."/>
    <n v="145000"/>
    <n v="145000"/>
    <x v="0"/>
    <x v="0"/>
    <n v="0"/>
    <n v="0"/>
    <n v="0"/>
    <x v="1"/>
    <s v="TH Leather Đồ Da Thật"/>
    <n v="509"/>
    <n v="10"/>
    <n v="3881"/>
    <x v="0"/>
    <x v="1"/>
    <x v="0"/>
    <n v="0"/>
  </r>
  <r>
    <n v="98074549"/>
    <x v="1259"/>
    <s v="có móc cầm tay sau ,đa năng bề mặt tuyệt đẹp,có thiết kế đầy đủ ngăn tiện lợi, đường may khéo léo sắc sảo. Người dùng sẽ có cảm nhận tuyệt vời ngay khi lần đầu chạm vào mặt bóp và sẽ trông lịch lãm h..."/>
    <n v="109543"/>
    <n v="97966"/>
    <x v="0"/>
    <x v="0"/>
    <n v="0"/>
    <n v="0"/>
    <n v="0"/>
    <x v="0"/>
    <s v="Shalla"/>
    <n v="843"/>
    <n v="1"/>
    <n v="0"/>
    <x v="0"/>
    <x v="5"/>
    <x v="2"/>
    <n v="97966"/>
  </r>
  <r>
    <n v="170179026"/>
    <x v="1260"/>
    <s v="Sản phẩm ví nam vuông mini được làm từ da tổng hợp, dưới bàn tay của các nghệ nhân, chiếc ví không chỉ đơn thuần là một chiếc ví; nó còn gánh trên mình sứ mệnh thể hiện được nét cá tính cùng với phong..."/>
    <n v="109000"/>
    <n v="109000"/>
    <x v="0"/>
    <x v="0"/>
    <n v="1"/>
    <n v="5"/>
    <n v="0"/>
    <x v="1"/>
    <s v="LADOTA"/>
    <n v="544"/>
    <n v="3"/>
    <n v="0"/>
    <x v="0"/>
    <x v="5"/>
    <x v="2"/>
    <n v="109000"/>
  </r>
  <r>
    <n v="127510411"/>
    <x v="1261"/>
    <s v="Đặc điểm nổi bật- Phù hợp làm quà tặng, quà sinh nhật,,...- Kích thước vừa cầm tay 12x9,5x2 cm- Ngăn đựng lớn, có ngăn khóa kéo, đựng vừa bằng lái xe và CMND cũ- Hoàn toàn được làm từ da bò thật ..."/>
    <n v="150000"/>
    <n v="142500"/>
    <x v="0"/>
    <x v="0"/>
    <n v="0"/>
    <n v="0"/>
    <n v="0"/>
    <x v="1"/>
    <s v="558 Store"/>
    <n v="707"/>
    <n v="8"/>
    <n v="5086"/>
    <x v="0"/>
    <x v="5"/>
    <x v="0"/>
    <n v="0"/>
  </r>
  <r>
    <n v="191946578"/>
    <x v="1205"/>
    <s v="  - Thông Tin Sản Phẩm:   +, Màu sắc: màu nâu và màu đen   +, Kiểu Dáng : Ngang   +, Bản Rộng: 9,7 cm   + Dày : 2 cm   +. Chiều Dài: 11,7 cm   Một chiếc ví (hay còn được gọi là bóp) là một phụ ..."/>
    <n v="159000"/>
    <n v="159000"/>
    <x v="0"/>
    <x v="0"/>
    <n v="0"/>
    <n v="0"/>
    <n v="0"/>
    <x v="1"/>
    <s v="TÓC GIẢ NEW"/>
    <n v="417"/>
    <n v="9"/>
    <n v="4256"/>
    <x v="0"/>
    <x v="5"/>
    <x v="0"/>
    <n v="0"/>
  </r>
  <r>
    <n v="191946873"/>
    <x v="1205"/>
    <s v="  - Thông Tin Sản Phẩm:   +, Màu sắc: màu nâu và màu đen   +, Kiểu Dáng : Ngang   +, Bản Rộng: 9,7 cm   + Dày : 2 cm   +. Chiều Dài: 11,7 cm   Một chiếc ví (hay còn được gọi là bóp) là một phụ ..."/>
    <n v="159000"/>
    <n v="159000"/>
    <x v="0"/>
    <x v="0"/>
    <n v="0"/>
    <n v="0"/>
    <n v="0"/>
    <x v="1"/>
    <s v="TÓC GIẢ NEW"/>
    <n v="417"/>
    <n v="9"/>
    <n v="4256"/>
    <x v="0"/>
    <x v="5"/>
    <x v="0"/>
    <n v="0"/>
  </r>
  <r>
    <n v="191946686"/>
    <x v="1205"/>
    <s v="  - Thông Tin Sản Phẩm:   +, Màu sắc: màu nâu và màu đen   +, Kiểu Dáng : Ngang   +, Bản Rộng: 9,7 cm   + Dày : 2 cm   +. Chiều Dài: 11,7 cm   Một chiếc ví (hay còn được gọi là bóp) là một phụ ..."/>
    <n v="159000"/>
    <n v="159000"/>
    <x v="0"/>
    <x v="0"/>
    <n v="0"/>
    <n v="0"/>
    <n v="0"/>
    <x v="1"/>
    <s v="TÓC GIẢ NEW"/>
    <n v="417"/>
    <n v="9"/>
    <n v="4256"/>
    <x v="0"/>
    <x v="5"/>
    <x v="0"/>
    <n v="0"/>
  </r>
  <r>
    <n v="98074341"/>
    <x v="1262"/>
    <s v="Bóp ví nam nữ một kẹp kiểu kéo góc phong cách ,đa năng bề mặt tuyệt đẹp,có thiết kế đầy đủ ngăn tiện lợi, đường may khéo léo sắc sảo. Người dùng sẽ có cảm nhận tuyệt vời ngay khi lần đầu chạm vào mặt..."/>
    <n v="114000"/>
    <n v="114000"/>
    <x v="0"/>
    <x v="0"/>
    <n v="0"/>
    <n v="0"/>
    <n v="0"/>
    <x v="1"/>
    <s v="Vacimall"/>
    <n v="849"/>
    <n v="1"/>
    <n v="0"/>
    <x v="1"/>
    <x v="5"/>
    <x v="0"/>
    <n v="0"/>
  </r>
  <r>
    <n v="161561708"/>
    <x v="1263"/>
    <s v="       Chất liệu da thật cao cấp mềm, sang trọng   Màu sắc nam tính, thanh lịch   Nhiều ngăn nhỏ cho nhiều mục đích sử dụng   Phong cách tinh tế, sang trọng, lịch lãm   Đường may khéo léo, chắ..."/>
    <n v="138000"/>
    <n v="126000"/>
    <x v="0"/>
    <x v="0"/>
    <n v="0"/>
    <n v="0"/>
    <n v="0"/>
    <x v="1"/>
    <s v="TLG GOLD"/>
    <n v="578"/>
    <n v="4"/>
    <n v="3373"/>
    <x v="0"/>
    <x v="1"/>
    <x v="0"/>
    <n v="0"/>
  </r>
  <r>
    <n v="139727482"/>
    <x v="1130"/>
    <s v="       ĐẶC ĐIỂM NỔI BẬT   Chất liệu: PU   Kiểu: ví ngang ,họa tiết trơn   Tình trạng: mới   Phù hợp: mọi lứa tuổi   Kích thước: 12 x 10   Thiết kế 3 ngăn to - trong đó có 1 ngăn có khóa kéo..."/>
    <n v="135000"/>
    <n v="135000"/>
    <x v="0"/>
    <x v="0"/>
    <n v="0"/>
    <n v="0"/>
    <n v="0"/>
    <x v="1"/>
    <s v="TranThinh Auto"/>
    <n v="668"/>
    <n v="1"/>
    <n v="0"/>
    <x v="0"/>
    <x v="1"/>
    <x v="0"/>
    <n v="0"/>
  </r>
  <r>
    <n v="97644673"/>
    <x v="1264"/>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n v="849"/>
    <n v="9"/>
    <n v="0"/>
    <x v="1"/>
    <x v="5"/>
    <x v="0"/>
    <n v="0"/>
  </r>
  <r>
    <n v="188994322"/>
    <x v="1265"/>
    <s v="Chất liệu : Cam kết da bò thật (không da PU, không da công nghiệp) Dòng xe : Honda Airblade, SH, SH Mode, PCX, Air Blade 20112015 đời cũ chìa khóa vặn như ảnh Hoàn thiện khâu tay thủ công 100% Nhiều m..."/>
    <n v="100000"/>
    <n v="100000"/>
    <x v="0"/>
    <x v="0"/>
    <n v="0"/>
    <n v="0"/>
    <n v="0"/>
    <x v="1"/>
    <s v="Shop đồ da con bò xanh"/>
    <n v="438"/>
    <n v="9"/>
    <n v="0"/>
    <x v="0"/>
    <x v="5"/>
    <x v="0"/>
    <n v="0"/>
  </r>
  <r>
    <n v="178042608"/>
    <x v="1266"/>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n v="496"/>
    <n v="5"/>
    <n v="3721"/>
    <x v="0"/>
    <x v="5"/>
    <x v="0"/>
    <n v="0"/>
  </r>
  <r>
    <n v="123606743"/>
    <x v="1267"/>
    <s v="       THÔNG TIN sẢN PHẨM:   Tên Sản Phẩm : Ví nam bóp nam cao cấp phong cách hàn quốc   + Style: Hot trend 2021   + Kích Thước: 12cm X 9.5 cm   + Kèm 1 ví mini 3 ngăn bỏ ATM, ảnh...   + 2 Ng..."/>
    <n v="87000"/>
    <n v="87000"/>
    <x v="0"/>
    <x v="0"/>
    <n v="0"/>
    <n v="0"/>
    <n v="0"/>
    <x v="0"/>
    <s v="AVmenshop"/>
    <n v="726"/>
    <n v="9"/>
    <n v="0"/>
    <x v="0"/>
    <x v="1"/>
    <x v="0"/>
    <n v="0"/>
  </r>
  <r>
    <n v="105736396"/>
    <x v="1268"/>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20"/>
    <n v="8"/>
    <n v="0"/>
    <x v="0"/>
    <x v="5"/>
    <x v="0"/>
    <n v="0"/>
  </r>
  <r>
    <n v="188994342"/>
    <x v="1269"/>
    <s v="Bao da chìa khoá Toyota Wigo, Avanza chìa khoá cơ như ảnh. Khâu tay thủ công Làm hoàn toàn từ da thật Hỗ trợ rất nhiều màu sắc Khắc tên miễn phí Tặng móc chìa khoá miễn phí!#baodachiakhoa #baoda..."/>
    <n v="150000"/>
    <n v="150000"/>
    <x v="0"/>
    <x v="0"/>
    <n v="0"/>
    <n v="0"/>
    <n v="0"/>
    <x v="1"/>
    <s v="Shop đồ da con bò xanh"/>
    <n v="438"/>
    <n v="7"/>
    <n v="0"/>
    <x v="0"/>
    <x v="5"/>
    <x v="0"/>
    <n v="0"/>
  </r>
  <r>
    <n v="107962533"/>
    <x v="1270"/>
    <s v="Ví Nam Da Bò Thật 100% Kiểu Ngang Hàng Cao Cấp Nhập Italy MS VND05    Thời Trang Nam Giới Cao Cấp Giá Rẻ    Thiết kế thời trang trẻ trung mẫu mới nhất 2017    Chất liệu: Da Bò Thật 100%..."/>
    <n v="99000"/>
    <n v="99000"/>
    <x v="0"/>
    <x v="0"/>
    <n v="0"/>
    <n v="0"/>
    <n v="0"/>
    <x v="0"/>
    <s v="SVN Leather Da Thật Đẳng Cấp Thật"/>
    <n v="811"/>
    <n v="2"/>
    <n v="2650"/>
    <x v="0"/>
    <x v="1"/>
    <x v="0"/>
    <n v="0"/>
  </r>
  <r>
    <n v="78551407"/>
    <x v="1271"/>
    <s v="Chất liệu da PU cao cấp mượt mà, độ bền caoMàu sắc trầm và tinh tế tôn vẻ điềm đạm của các quý ôngKích thước 12cmx9.5cm (dài x rộng) thoải mái cho việc để các giấy tờ tùy thân và thẻ ATMCó HỘP ĐỰN..."/>
    <n v="149000"/>
    <n v="149000"/>
    <x v="0"/>
    <x v="0"/>
    <n v="0"/>
    <n v="0"/>
    <n v="0"/>
    <x v="1"/>
    <s v="QUÀ TẶNG STORE"/>
    <n v="927"/>
    <n v="6"/>
    <n v="0"/>
    <x v="0"/>
    <x v="5"/>
    <x v="0"/>
    <n v="0"/>
  </r>
  <r>
    <n v="104438558"/>
    <x v="1272"/>
    <s v="Bóp Ví Nam Ngắn Baellery Kiểu Hàn Quốc B7-D9155   - Người đàn ông lịch lãm được thể hiện qua chiếc Ví &amp; đôi mắt kính anh ta đeo.   - Ví Nam Baellery Kiểu Quần JEAN phong cách Hàn Quốc..."/>
    <n v="145000"/>
    <n v="145000"/>
    <x v="0"/>
    <x v="0"/>
    <n v="0"/>
    <n v="0"/>
    <n v="0"/>
    <x v="1"/>
    <s v="HT Sports Official"/>
    <n v="546"/>
    <n v="10"/>
    <n v="3881"/>
    <x v="0"/>
    <x v="1"/>
    <x v="0"/>
    <n v="0"/>
  </r>
  <r>
    <n v="10776068"/>
    <x v="1273"/>
    <s v="Mặt thắt lưng: Làm bằng kim loại hợp kim chống gỉ cao cấp (rộng 4.5cm x dài 8cm)Dây thắt lưng: Chất liệu dây da PU (rộng 3.5cm) cao cấpKiểu Khóa: Đục lỗ, có Cây đục lỗ theo kèm nên có thể phù hợp ch..."/>
    <n v="139000"/>
    <n v="139000"/>
    <x v="0"/>
    <x v="0"/>
    <n v="0"/>
    <n v="0"/>
    <n v="0"/>
    <x v="1"/>
    <s v="Giadinhshop2020"/>
    <n v="1662"/>
    <n v="4"/>
    <n v="0"/>
    <x v="0"/>
    <x v="2"/>
    <x v="0"/>
    <n v="0"/>
  </r>
  <r>
    <n v="12524538"/>
    <x v="1274"/>
    <s v="Ví Nam Da Bò Tự Nhiên Nhỏ Gọn Tiện Ích Cho Phái Mạnh V01 chất lượng cao cấp, được làm từ chất liệu da bò thật cao cấp với độ bền cao.Thiết kế đơn giản, tinh tế, lịch lãm.Nhiều ngăn nhỏ tiện dụn..."/>
    <n v="195000"/>
    <n v="185250"/>
    <x v="0"/>
    <x v="69"/>
    <n v="0"/>
    <n v="0"/>
    <n v="0"/>
    <x v="1"/>
    <s v="shop Thuý Hiền"/>
    <n v="1630"/>
    <n v="11"/>
    <n v="0"/>
    <x v="0"/>
    <x v="2"/>
    <x v="0"/>
    <n v="0"/>
  </r>
  <r>
    <n v="156226841"/>
    <x v="1116"/>
    <s v="Ví da nam ngang bỏ túi   Kích thước 19*12*2 cm   Chất liệu da pu   Hàng nhập khẩu cao cấp   ..."/>
    <n v="134000"/>
    <n v="134000"/>
    <x v="0"/>
    <x v="0"/>
    <n v="0"/>
    <n v="0"/>
    <n v="0"/>
    <x v="1"/>
    <s v="MONSSHOP"/>
    <n v="613"/>
    <n v="7"/>
    <n v="0"/>
    <x v="0"/>
    <x v="5"/>
    <x v="0"/>
    <n v="0"/>
  </r>
  <r>
    <n v="99647159"/>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0"/>
    <n v="8"/>
    <n v="0"/>
    <x v="0"/>
    <x v="5"/>
    <x v="0"/>
    <n v="0"/>
  </r>
  <r>
    <n v="24849517"/>
    <x v="1275"/>
    <s v="Ví / bóp da nam cao cấp có hộp đựng  làm qùa tặngChất liệu da mượt màMàu sắc trầm và tinh tế tôn vẻ điềm đạm của các quý ôngKích thước 12cmx9.5cm (dài x rộng) thoải mái cho việc để các giấy tờ tùy ..."/>
    <n v="129000"/>
    <n v="129000"/>
    <x v="0"/>
    <x v="0"/>
    <n v="0"/>
    <n v="0"/>
    <n v="0"/>
    <x v="1"/>
    <s v="QUÀ TẶNG STORE"/>
    <n v="1503"/>
    <n v="4"/>
    <n v="0"/>
    <x v="0"/>
    <x v="2"/>
    <x v="25"/>
    <n v="258000"/>
  </r>
  <r>
    <n v="102687637"/>
    <x v="1276"/>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32"/>
    <n v="8"/>
    <n v="0"/>
    <x v="0"/>
    <x v="5"/>
    <x v="0"/>
    <n v="0"/>
  </r>
  <r>
    <n v="99678800"/>
    <x v="1226"/>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n v="844"/>
    <n v="9"/>
    <n v="0"/>
    <x v="0"/>
    <x v="5"/>
    <x v="0"/>
    <n v="0"/>
  </r>
  <r>
    <n v="191946637"/>
    <x v="1061"/>
    <s v="  - Thông Tin Sản Phẩm:   +, Màu sắc: màu nâu và màu đen ,xanh đen ,nâu đậm   +, Kiểu Dáng : Ngang   +, Bản Rộng: 9,5 cm   + Dày : 1,5 cm   +. Chiều Dài: 11,2 cm   Một chiếc ví (hay còn được gọ..."/>
    <n v="109000"/>
    <n v="109000"/>
    <x v="0"/>
    <x v="0"/>
    <n v="0"/>
    <n v="0"/>
    <n v="0"/>
    <x v="1"/>
    <s v="TÓC GIẢ NEW"/>
    <n v="417"/>
    <n v="9"/>
    <n v="2918"/>
    <x v="0"/>
    <x v="5"/>
    <x v="0"/>
    <n v="0"/>
  </r>
  <r>
    <n v="173000098"/>
    <x v="1277"/>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n v="531"/>
    <n v="4"/>
    <n v="3828"/>
    <x v="0"/>
    <x v="6"/>
    <x v="0"/>
    <n v="0"/>
  </r>
  <r>
    <n v="99665810"/>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844"/>
    <n v="6"/>
    <n v="0"/>
    <x v="0"/>
    <x v="5"/>
    <x v="0"/>
    <n v="0"/>
  </r>
  <r>
    <n v="123606776"/>
    <x v="1267"/>
    <s v="* THÔNG TIN sẢN PHẨM:   Tên Sản Phẩm : Ví nam bóp nam cao cấp phong cách hàn quốc   + Chất Liệu : Da PU Cao Cấp + Vải polyester   + Style: Hot trend 2021   + Kích Thước: 12cm x10cm X 1...."/>
    <n v="95000"/>
    <n v="95000"/>
    <x v="0"/>
    <x v="0"/>
    <n v="0"/>
    <n v="0"/>
    <n v="0"/>
    <x v="0"/>
    <s v="AVmenshop"/>
    <n v="726"/>
    <n v="7"/>
    <n v="0"/>
    <x v="0"/>
    <x v="1"/>
    <x v="0"/>
    <n v="0"/>
  </r>
  <r>
    <n v="102707184"/>
    <x v="1278"/>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n v="832"/>
    <n v="4"/>
    <n v="0"/>
    <x v="0"/>
    <x v="5"/>
    <x v="0"/>
    <n v="0"/>
  </r>
  <r>
    <n v="61307156"/>
    <x v="1279"/>
    <s v="Xuất xứ: Sản xuất tại Việt Nam- Dành cho: Nam- Màu sắc: Nâu, Đen- Kích thước 1 mặt gấp: cao 9 cm x ngang 11 cm- Kiểu dáng: Ví ngang da bò thật 100%- Số ngăn: 3 ngăn chính và nhiều ngăn đựng thẻ ATM, n..."/>
    <n v="139000"/>
    <n v="139000"/>
    <x v="0"/>
    <x v="0"/>
    <n v="1"/>
    <n v="4"/>
    <n v="0"/>
    <x v="1"/>
    <s v="Khôi Nguyên"/>
    <n v="1108"/>
    <n v="13"/>
    <n v="0"/>
    <x v="0"/>
    <x v="2"/>
    <x v="2"/>
    <n v="139000"/>
  </r>
  <r>
    <n v="106055521"/>
    <x v="1280"/>
    <s v="Da bò thật 100%. Hình ảnh sản phẩm thật.Màu sắc sang trọng, dễ phối trang phục.Kích thước gọn nhưng đựng vừa đủ tất cả giấy tờ, thẻ ngân hàng,Kiểu dáng hiện đại, nam tính và thiết kế tối ưu đơn gi..."/>
    <n v="129000"/>
    <n v="129000"/>
    <x v="0"/>
    <x v="0"/>
    <n v="0"/>
    <n v="0"/>
    <n v="0"/>
    <x v="1"/>
    <s v="BÓP DA NAM"/>
    <n v="819"/>
    <n v="9"/>
    <n v="0"/>
    <x v="0"/>
    <x v="5"/>
    <x v="0"/>
    <n v="0"/>
  </r>
  <r>
    <n v="165963323"/>
    <x v="1281"/>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n v="560"/>
    <n v="9"/>
    <n v="0"/>
    <x v="0"/>
    <x v="1"/>
    <x v="0"/>
    <n v="0"/>
  </r>
  <r>
    <n v="188907072"/>
    <x v="1282"/>
    <s v="Chất liệu : Cam kết da bò thật (không da PU, không da công nghiệp) Dùng cho chìa khoá Xe điện Vinfast VENTO Hoàn thiện khâu tay thủ công 100% Nhiều màu sắc Bảo vệ tốt smartkey, giữ chìa khoá luôn như ..."/>
    <n v="130000"/>
    <n v="130000"/>
    <x v="0"/>
    <x v="0"/>
    <n v="0"/>
    <n v="0"/>
    <n v="0"/>
    <x v="1"/>
    <s v="Shop đồ da con bò xanh"/>
    <n v="439"/>
    <n v="7"/>
    <n v="0"/>
    <x v="0"/>
    <x v="5"/>
    <x v="2"/>
    <n v="130000"/>
  </r>
  <r>
    <n v="99669406"/>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844"/>
    <n v="8"/>
    <n v="0"/>
    <x v="0"/>
    <x v="5"/>
    <x v="0"/>
    <n v="0"/>
  </r>
  <r>
    <n v="95125508"/>
    <x v="1283"/>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n v="851"/>
    <n v="9"/>
    <n v="0"/>
    <x v="1"/>
    <x v="5"/>
    <x v="0"/>
    <n v="0"/>
  </r>
  <r>
    <n v="120657714"/>
    <x v="1284"/>
    <s v="       - Ví đựng Namecard Huy Hoàng được làm bằng chất liệu da bò cao cấp tạo kiểu dáng lạ mắt, sang trọng.   - Thiết kế nhỏ gọn, thời trang, dạng ví xếp đôi, có nhiều ngăn tiện lợi đựng đồ cá nh..."/>
    <n v="199000"/>
    <n v="119400"/>
    <x v="0"/>
    <x v="62"/>
    <n v="0"/>
    <n v="0"/>
    <n v="0"/>
    <x v="1"/>
    <s v="Cá Sấu Huy Hoàng"/>
    <n v="742"/>
    <n v="7"/>
    <n v="0"/>
    <x v="0"/>
    <x v="1"/>
    <x v="0"/>
    <n v="0"/>
  </r>
  <r>
    <n v="116887436"/>
    <x v="1064"/>
    <s v="       Chất liệu: PU   Kiểu: ví ngang ,họa tiết trơn   Tình trạng: mới   Phù hợp: mọi lứa tuổi   Kích thước: 12 x 10   Thiết kế 3 ngăn to - trong đó có 1 ngăn có khóa kéo   Thiết kế các ngăn..."/>
    <n v="142000"/>
    <n v="142000"/>
    <x v="0"/>
    <x v="0"/>
    <n v="0"/>
    <n v="0"/>
    <n v="0"/>
    <x v="1"/>
    <s v="dochoixehoi S"/>
    <n v="765"/>
    <n v="2"/>
    <n v="0"/>
    <x v="0"/>
    <x v="1"/>
    <x v="0"/>
    <n v="0"/>
  </r>
  <r>
    <n v="25762960"/>
    <x v="1107"/>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1"/>
    <n v="2"/>
    <n v="0"/>
    <x v="1"/>
    <s v="QUÀ TẶNG STORE"/>
    <n v="1492"/>
    <n v="7"/>
    <n v="0"/>
    <x v="0"/>
    <x v="2"/>
    <x v="0"/>
    <n v="0"/>
  </r>
  <r>
    <n v="188996440"/>
    <x v="1285"/>
    <s v="Chất liệu : Cam kết da bò thật (không da PU, không da công nghiệp) Dòng xe : Honda Vario 125, Honda Scoopy dùng remote như hình Hoàn thiện khâu tay thủ công 100% Nhiều màu sắc Bảo vệ tốt remote, giữ c..."/>
    <n v="99000"/>
    <n v="99000"/>
    <x v="0"/>
    <x v="0"/>
    <n v="0"/>
    <n v="0"/>
    <n v="0"/>
    <x v="0"/>
    <s v="Shop đồ da con bò xanh"/>
    <n v="438"/>
    <n v="5"/>
    <n v="0"/>
    <x v="0"/>
    <x v="5"/>
    <x v="0"/>
    <n v="0"/>
  </r>
  <r>
    <n v="139708493"/>
    <x v="1286"/>
    <s v="Chất liệu da bò 100% Da được xử lý theo đúng quy trình nên sử dụng càng lâu thì ví sẽ càng mềm mại, dẻo dai, bền màu và tăng độ bóng mịnTHIẾT KẾ BÊN TRONG NGĂN VÍThông tin sản phẩm:- Kiểu dáng: d..."/>
    <n v="135000"/>
    <n v="135000"/>
    <x v="0"/>
    <x v="0"/>
    <n v="0"/>
    <n v="0"/>
    <n v="0"/>
    <x v="1"/>
    <s v="Thời trang DOTANA"/>
    <n v="663"/>
    <n v="6"/>
    <n v="0"/>
    <x v="1"/>
    <x v="5"/>
    <x v="0"/>
    <n v="0"/>
  </r>
  <r>
    <n v="116792966"/>
    <x v="1239"/>
    <s v="       Chất liệu: PU   Kiểu: ví ngang ,họa tiết trơn   Tình trạng: mới   Phù hợp: mọi lứa tuổi   Kích thước: 12 x 10   Thiết kế 3 ngăn to - trong đó có 1 ngăn có khóa kéo   Thiết kế các ngăn..."/>
    <n v="145000"/>
    <n v="145000"/>
    <x v="0"/>
    <x v="0"/>
    <n v="0"/>
    <n v="0"/>
    <n v="0"/>
    <x v="1"/>
    <s v="phukienoto S"/>
    <n v="765"/>
    <n v="1"/>
    <n v="0"/>
    <x v="0"/>
    <x v="1"/>
    <x v="0"/>
    <n v="0"/>
  </r>
  <r>
    <n v="96073762"/>
    <x v="1135"/>
    <s v="       Đặc điểm vượt trội:    Chất liệu vải bạt dày, chống nước nhẹ    Có nhiều ngăn có thể đựng vừa điện thoại, máy ảnh du lịch, ví    Một thiết kế đơn giản nhưng tinh tế; đáp ứng mọi nhu cầu...."/>
    <n v="139000"/>
    <n v="139000"/>
    <x v="0"/>
    <x v="0"/>
    <n v="0"/>
    <n v="0"/>
    <n v="0"/>
    <x v="1"/>
    <s v="STORE HT"/>
    <n v="857"/>
    <n v="9"/>
    <n v="0"/>
    <x v="0"/>
    <x v="1"/>
    <x v="0"/>
    <n v="0"/>
  </r>
  <r>
    <n v="98074510"/>
    <x v="1287"/>
    <s v="Ví nữ cầm tay thời trang cao cấp đa năng làm bằng chất liệu DA PU chịu nhiệt tốt không phai nắng không bong tróc vĩnh viễn , về mặt tuyệt đẹp,có thiết kế đầy đủ ngăn tiện lợi, đường may khéo léo sắc ..."/>
    <n v="120540"/>
    <n v="107800"/>
    <x v="0"/>
    <x v="0"/>
    <n v="0"/>
    <n v="0"/>
    <n v="0"/>
    <x v="1"/>
    <s v="Shalla"/>
    <n v="849"/>
    <n v="1"/>
    <n v="0"/>
    <x v="1"/>
    <x v="5"/>
    <x v="0"/>
    <n v="0"/>
  </r>
  <r>
    <n v="196904552"/>
    <x v="1288"/>
    <s v="       - Thông Tin Sản Phẩm:   +, Màu sắc: màu nâu và màu đen , xanh đen ,nâm đậm   +, Kiểu Dáng : Ngang   +, Bản Rộng: 9,5 cm   + Dày : 1,5 cm   +. Chiều Dài: 12 cm   Một chiếc ví (hay còn ..."/>
    <n v="99000"/>
    <n v="99000"/>
    <x v="0"/>
    <x v="0"/>
    <n v="0"/>
    <n v="0"/>
    <n v="0"/>
    <x v="0"/>
    <s v="TÓC GIẢ NEW"/>
    <n v="371"/>
    <n v="9"/>
    <n v="2650"/>
    <x v="0"/>
    <x v="1"/>
    <x v="0"/>
    <n v="0"/>
  </r>
  <r>
    <n v="89931735"/>
    <x v="1289"/>
    <s v="Thiết kế thời trang   Chất liệu cao cấp   Kích thước 14x7.5x31 cm   Đường may khéo léo   Dễ dàng phối trang phục   Túi đeo chéo nam thời trang (đen)   Chất liệu lớp ngoài: Nylon chống..."/>
    <n v="130400"/>
    <n v="117100"/>
    <x v="0"/>
    <x v="0"/>
    <n v="0"/>
    <n v="0"/>
    <n v="0"/>
    <x v="1"/>
    <s v="ĐỒ DA THÀNH LONG TLG"/>
    <n v="886"/>
    <n v="7"/>
    <n v="3135"/>
    <x v="0"/>
    <x v="1"/>
    <x v="0"/>
    <n v="0"/>
  </r>
  <r>
    <n v="260923732"/>
    <x v="1290"/>
    <s v="       - kiểu dáng: Ví ngang   - kích thước 11.5*9.5*2.5cm   - Ví có 1 ngăn khóa kéo, 2 ngăn lớn đựng tiền cùng với nhiều ngăn đựng card và giấy tờ.   - Chất liệu: 100% da bò cao cấp, càng dùng..."/>
    <n v="99000"/>
    <n v="99000"/>
    <x v="0"/>
    <x v="0"/>
    <n v="0"/>
    <n v="0"/>
    <n v="0"/>
    <x v="0"/>
    <s v="TrendMQ Store"/>
    <n v="112"/>
    <n v="7"/>
    <n v="0"/>
    <x v="0"/>
    <x v="1"/>
    <x v="0"/>
    <n v="0"/>
  </r>
  <r>
    <n v="255319544"/>
    <x v="1291"/>
    <s v="       Ví da đựng đăng kiểm, giấy tờ Logo theo xe Chất liệu da công nghiệp cao cấp, bền chắc, rất khó bị trầy, bong tróc và khó bám bẩn, mép viền được may tỉ mỉ chống bong tách theo thời gian dài ..."/>
    <n v="97000"/>
    <n v="97000"/>
    <x v="0"/>
    <x v="0"/>
    <n v="0"/>
    <n v="0"/>
    <n v="0"/>
    <x v="0"/>
    <s v="Khanh Thịnh Shop"/>
    <n v="119"/>
    <n v="3"/>
    <n v="0"/>
    <x v="0"/>
    <x v="1"/>
    <x v="0"/>
    <n v="0"/>
  </r>
  <r>
    <n v="250519416"/>
    <x v="1292"/>
    <s v="Ví nam da lộn cao cấp MENBENSE Classic,Bóp nam dáng ngang nhỏ gọn thời trang MB01- MENBENSE-THẾ GIỚI ĐỒ NAM là chuỗi cửa hàng sản xuất và phân phối túi ví các loại lớn và uy tín nhất miền Bắc.- Uy tí..."/>
    <n v="109000"/>
    <n v="109000"/>
    <x v="0"/>
    <x v="0"/>
    <n v="0"/>
    <n v="0"/>
    <n v="0"/>
    <x v="1"/>
    <s v="THẾ GIỚI ĐỒ NAM"/>
    <n v="156"/>
    <n v="9"/>
    <n v="0"/>
    <x v="1"/>
    <x v="5"/>
    <x v="0"/>
    <n v="0"/>
  </r>
  <r>
    <n v="188995968"/>
    <x v="1293"/>
    <s v="Chất liệu : Cam kết da bò thật (không da PU, không da công nghiệp) Dòng xe : Nissan Xtrail, Teana, Navara, Terra, Sunny 2 nút, 3 nút hoặc 4 nút bấm (CHÌA KHOÁ CƠ như ảnh) Hoàn thiện khâu tay thủ côn..."/>
    <n v="130000"/>
    <n v="130000"/>
    <x v="0"/>
    <x v="0"/>
    <n v="0"/>
    <n v="0"/>
    <n v="0"/>
    <x v="1"/>
    <s v="Shop đồ da con bò xanh"/>
    <n v="438"/>
    <n v="10"/>
    <n v="0"/>
    <x v="0"/>
    <x v="5"/>
    <x v="2"/>
    <n v="130000"/>
  </r>
  <r>
    <n v="212936587"/>
    <x v="1294"/>
    <s v="CAM KẾT DA BÒ THẬT 100% (CÓ HỘP)- Mô tả:+ Phân loại: Ngang-đen + Kích thước: ví ngang 12,5x9,5cm+ Ngăn chính: Bên trong có 3 ngăn chính (1 ngăn có khóa kéo). + Ngăn phụ: 2 bên có tới 6 ngăn phụ đựng ..."/>
    <n v="150000"/>
    <n v="150000"/>
    <x v="0"/>
    <x v="0"/>
    <n v="0"/>
    <n v="0"/>
    <n v="0"/>
    <x v="1"/>
    <s v="Duy Nhật"/>
    <n v="261"/>
    <n v="5"/>
    <n v="0"/>
    <x v="0"/>
    <x v="5"/>
    <x v="0"/>
    <n v="0"/>
  </r>
  <r>
    <n v="188996448"/>
    <x v="1295"/>
    <s v="Chất liệu : Cam kết da bò thật (không da PU, không da công nghiệp) Dòng xe : Yamaha NVX, Janus, Nozza Grande, FreeGo, Latte khóa Smart Key Hoàn thiện khâu tay thủ công 100% Nhiều màu sắc Bảo vệ tố..."/>
    <n v="119000"/>
    <n v="119000"/>
    <x v="0"/>
    <x v="0"/>
    <n v="0"/>
    <n v="0"/>
    <n v="0"/>
    <x v="1"/>
    <s v="Shop đồ da con bò xanh"/>
    <n v="438"/>
    <n v="7"/>
    <n v="0"/>
    <x v="0"/>
    <x v="5"/>
    <x v="0"/>
    <n v="0"/>
  </r>
  <r>
    <n v="188993765"/>
    <x v="1296"/>
    <s v="Chất liệu : Cam kết da bò thật (không da PU, không da công nghiệp) Dòng xe : Honda Vision 2021 khóa Smart Key như ảnh Hoàn thiện khâu tay thủ công 100% Nhiều màu sắc Bảo vệ tốt smartkey, giữ chìa khoá..."/>
    <n v="130000"/>
    <n v="130000"/>
    <x v="0"/>
    <x v="0"/>
    <n v="0"/>
    <n v="0"/>
    <n v="0"/>
    <x v="1"/>
    <s v="Shop đồ da con bò xanh"/>
    <n v="438"/>
    <n v="6"/>
    <n v="0"/>
    <x v="0"/>
    <x v="5"/>
    <x v="0"/>
    <n v="0"/>
  </r>
  <r>
    <n v="188907101"/>
    <x v="1297"/>
    <s v="CHI TIẾT SẢN PHẨM Nhiều màu sắc Chất liệu da bò thật Hoàn thiện khâu tay thủ công Phù hợp các dòng xe Ford Everest 2009 2010 remote 2 phím bấm như hìnhBảo vệ tốt, giữ chìa khoá luôn như mới.Hỗ trợ cá..."/>
    <n v="150000"/>
    <n v="150000"/>
    <x v="0"/>
    <x v="0"/>
    <n v="0"/>
    <n v="0"/>
    <n v="0"/>
    <x v="1"/>
    <s v="Shop đồ da con bò xanh"/>
    <n v="439"/>
    <n v="7"/>
    <n v="0"/>
    <x v="0"/>
    <x v="5"/>
    <x v="0"/>
    <n v="0"/>
  </r>
  <r>
    <n v="178032213"/>
    <x v="1298"/>
    <s v="- Ví nam da bò sang trọng, bền đẹp thời trang- Ví nam da bò, dép da nam phong cách sang trọng, đẳng cấp- Tông màu lịch lãm, dễ kết hợp trang phục, trẻ trung- Kiểu dáng đơn giản, mẫu mã sang chảnh tạo ..."/>
    <n v="199000"/>
    <n v="199000"/>
    <x v="0"/>
    <x v="65"/>
    <n v="0"/>
    <n v="0"/>
    <n v="0"/>
    <x v="1"/>
    <s v="TC-FASHION"/>
    <n v="495"/>
    <n v="7"/>
    <n v="5327"/>
    <x v="0"/>
    <x v="5"/>
    <x v="0"/>
    <n v="0"/>
  </r>
  <r>
    <n v="207272422"/>
    <x v="1299"/>
    <s v="       - Chất liệu: Da bò thật   - Tính năng: Chống thấm, mềm mại, độ bền cao, nhỏ gọn trong tay, không gây cộm túi   - Kích thước: 7.5 x 10.5 cm &amp; 7.5 x 11 cm   - Số ngăn: 3 khe thẻ, 1 khe..."/>
    <n v="149000"/>
    <n v="139000"/>
    <x v="0"/>
    <x v="0"/>
    <n v="0"/>
    <n v="0"/>
    <n v="0"/>
    <x v="1"/>
    <s v="opba.vn"/>
    <n v="291"/>
    <n v="10"/>
    <n v="0"/>
    <x v="0"/>
    <x v="1"/>
    <x v="0"/>
    <n v="0"/>
  </r>
  <r>
    <n v="182297150"/>
    <x v="1300"/>
    <s v="       THÔNG TIN SP:   - Tên sản phẩm : Ví Essien   -Mã sản phẩm: VN30   - Chất liệu: da bò thật 100%   -Kích thước: 11x9x2 cm   -Chi tiết: 2 NGĂN LỚN VÀ 1 NGĂN DÂY KÉO ĐỰNG TIỀN, 8 NGĂN ĐỰNG..."/>
    <n v="149000"/>
    <n v="149000"/>
    <x v="0"/>
    <x v="47"/>
    <n v="0"/>
    <n v="0"/>
    <n v="0"/>
    <x v="1"/>
    <s v="HEIKA"/>
    <n v="476"/>
    <n v="10"/>
    <n v="0"/>
    <x v="0"/>
    <x v="6"/>
    <x v="0"/>
    <n v="0"/>
  </r>
  <r>
    <n v="199264174"/>
    <x v="1301"/>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n v="343"/>
    <n v="5"/>
    <n v="0"/>
    <x v="0"/>
    <x v="5"/>
    <x v="0"/>
    <n v="0"/>
  </r>
  <r>
    <n v="145109241"/>
    <x v="1302"/>
    <s v="..."/>
    <n v="141000"/>
    <n v="125600"/>
    <x v="0"/>
    <x v="0"/>
    <n v="0"/>
    <n v="0"/>
    <n v="0"/>
    <x v="1"/>
    <s v="TLG GOLD"/>
    <n v="650"/>
    <n v="7"/>
    <n v="3362"/>
    <x v="0"/>
    <x v="1"/>
    <x v="0"/>
    <n v="0"/>
  </r>
  <r>
    <n v="213677493"/>
    <x v="1303"/>
    <s v="Ví nam mini kiểu ngang lịch lãm N738 thiết kế nam tính- Ví được làm từ da tổng hợp mềm mại, sang trọng và có thời gian sử dụng lâu dài - Màu sắc nam tính, dễ phối đồ - Thiết kế tinh tế, nam tính - Ví..."/>
    <n v="220000"/>
    <n v="110000"/>
    <x v="0"/>
    <x v="0"/>
    <n v="0"/>
    <n v="0"/>
    <n v="0"/>
    <x v="1"/>
    <s v="Bosumy Store"/>
    <n v="258"/>
    <n v="5"/>
    <n v="2944"/>
    <x v="0"/>
    <x v="6"/>
    <x v="0"/>
    <n v="0"/>
  </r>
  <r>
    <n v="197580794"/>
    <x v="1304"/>
    <s v=" XIN LƯU Ý: Thị trường có nhiều sản phẩm không phải da, da pu (nhựa), simili… giá rẻ nhưng kém chất lượng. Hãy là người tiêu dùng thông thái, lựa chọn những sản phẩm DA THẬT có ĐỘ BỀN cao.-----------..."/>
    <n v="139000"/>
    <n v="139000"/>
    <x v="0"/>
    <x v="0"/>
    <n v="0"/>
    <n v="0"/>
    <n v="0"/>
    <x v="1"/>
    <s v="TYN Store 568"/>
    <n v="364"/>
    <n v="4"/>
    <n v="0"/>
    <x v="0"/>
    <x v="5"/>
    <x v="0"/>
    <n v="0"/>
  </r>
  <r>
    <n v="197890033"/>
    <x v="1305"/>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n v="358"/>
    <n v="8"/>
    <n v="0"/>
    <x v="0"/>
    <x v="5"/>
    <x v="0"/>
    <n v="0"/>
  </r>
  <r>
    <n v="197890283"/>
    <x v="1305"/>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n v="358"/>
    <n v="7"/>
    <n v="0"/>
    <x v="0"/>
    <x v="5"/>
    <x v="0"/>
    <n v="0"/>
  </r>
  <r>
    <n v="188995708"/>
    <x v="1306"/>
    <s v="CHI TIẾT SẢN PHẨM  Nhiều màu sắc Chất liệu da bò thật Hoàn thiện khâu tay thủ công Phù hợp các dòng xe Mitsubishi chìa khoá cơ như hình (2 hoặc 3 nút bấm) Bảo vệ, giữ chìa khoá như mới. Hỗ trợ c..."/>
    <n v="120000"/>
    <n v="120000"/>
    <x v="0"/>
    <x v="0"/>
    <n v="0"/>
    <n v="0"/>
    <n v="0"/>
    <x v="1"/>
    <s v="Shop đồ da con bò xanh"/>
    <n v="438"/>
    <n v="9"/>
    <n v="0"/>
    <x v="0"/>
    <x v="5"/>
    <x v="0"/>
    <n v="0"/>
  </r>
  <r>
    <n v="102735759"/>
    <x v="1307"/>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32"/>
    <n v="8"/>
    <n v="0"/>
    <x v="0"/>
    <x v="5"/>
    <x v="0"/>
    <n v="0"/>
  </r>
  <r>
    <n v="188996885"/>
    <x v="1308"/>
    <s v="Chất liệu : Cam kết da bò thật (không da PU, không da công nghiệp) Dòng xe : Piaggio Liberty, Zip, Medley (khách hàng làm bao da của remote tìm xe/ định vị vui lòng liên hệ shop để được tư vấn) Hoàn..."/>
    <n v="99000"/>
    <n v="99000"/>
    <x v="0"/>
    <x v="0"/>
    <n v="0"/>
    <n v="0"/>
    <n v="0"/>
    <x v="0"/>
    <s v="Shop đồ da con bò xanh"/>
    <n v="438"/>
    <n v="5"/>
    <n v="0"/>
    <x v="0"/>
    <x v="5"/>
    <x v="0"/>
    <n v="0"/>
  </r>
  <r>
    <n v="177567634"/>
    <x v="1277"/>
    <s v="       Cùng với trang phục và giày dép, ví được xem như vật bất ly thân của cả nam lẫn nữ. Riêng đối với phái mạnh, một chiếc ví còn thể hiện cá tính của chủ nhân. Nắm bắt được nhu cầu thực tế, ch..."/>
    <n v="103409"/>
    <n v="103409"/>
    <x v="0"/>
    <x v="0"/>
    <n v="0"/>
    <n v="0"/>
    <n v="0"/>
    <x v="1"/>
    <s v="Giày dép TLG"/>
    <n v="501"/>
    <n v="4"/>
    <n v="2768"/>
    <x v="0"/>
    <x v="6"/>
    <x v="0"/>
    <n v="0"/>
  </r>
  <r>
    <n v="250335782"/>
    <x v="1309"/>
    <s v="Ví nam MENBENSE da bò,Bóp nam dáng ngang phong cách thời trang MB10* MÔ TẢ SẢN PHẨM:- Tên sản phẩm: Ví nam Menbense bò nằm ngang- Chất liệu: Da bò mềm mại, sang trọng và có thời gian sử dụng lâu dà..."/>
    <n v="99000"/>
    <n v="99000"/>
    <x v="0"/>
    <x v="0"/>
    <n v="0"/>
    <n v="0"/>
    <n v="0"/>
    <x v="0"/>
    <s v="THẾ GIỚI ĐỒ NAM"/>
    <n v="156"/>
    <n v="9"/>
    <n v="0"/>
    <x v="1"/>
    <x v="5"/>
    <x v="0"/>
    <n v="0"/>
  </r>
  <r>
    <n v="202333459"/>
    <x v="1310"/>
    <s v="       Bóp Ví Nam da bò thật   - Mã sản phẩm: VD001   - Chất liệu: Da bò   - Xuất xứ: Việt Nam   - Màu sắc: Đen, Nâu, Vàng bò   - Thiết kế 1 ngăn khoá kéo, 2 ngăn lớn đựng tiền, nhiều ngăn nh..."/>
    <n v="129000"/>
    <n v="129000"/>
    <x v="0"/>
    <x v="0"/>
    <n v="0"/>
    <n v="0"/>
    <n v="0"/>
    <x v="1"/>
    <s v="Teramo store"/>
    <n v="324"/>
    <n v="9"/>
    <n v="0"/>
    <x v="0"/>
    <x v="1"/>
    <x v="0"/>
    <n v="0"/>
  </r>
  <r>
    <n v="191946606"/>
    <x v="1061"/>
    <s v="  - Thông Tin Sản Phẩm:   +, Màu sắc: màu nâu ,màu đen ,xanh đen ,nâu đậm   +, Kiểu Dáng : Ngang   +, Bản Rộng: 9,5 cm   + Dày : 1,5 cm   +. Chiều Dài: 12 cm   Một chiếc ví (hay còn được gọi là..."/>
    <n v="109000"/>
    <n v="109000"/>
    <x v="0"/>
    <x v="0"/>
    <n v="0"/>
    <n v="0"/>
    <n v="0"/>
    <x v="1"/>
    <s v="TÓC GIẢ NEW"/>
    <n v="417"/>
    <n v="10"/>
    <n v="2918"/>
    <x v="0"/>
    <x v="5"/>
    <x v="0"/>
    <n v="0"/>
  </r>
  <r>
    <n v="191946503"/>
    <x v="1061"/>
    <s v="  - Thông Tin Sản Phẩm:   +, Màu sắc: màu nâu và màu đen , nâu đậm , xanh đen   +, Kiểu Dáng : Ngang   +, Bản Rộng: 9,5 cm   + Dày : 1,5 cm   +. Chiều Dài: 12 cm   Một chiếc ví (hay còn được gọ..."/>
    <n v="109000"/>
    <n v="109000"/>
    <x v="0"/>
    <x v="0"/>
    <n v="0"/>
    <n v="0"/>
    <n v="0"/>
    <x v="1"/>
    <s v="TÓC GIẢ NEW"/>
    <n v="417"/>
    <n v="10"/>
    <n v="2918"/>
    <x v="0"/>
    <x v="5"/>
    <x v="0"/>
    <n v="0"/>
  </r>
  <r>
    <n v="249174086"/>
    <x v="1311"/>
    <s v="✓ Kích thước: 9x12cm đựng vừa giấy tờ bằng lái xe cũ   ✓ Chất liệu: Da bò thật nguyên miếng nhập italy 100% ( cam kết giả da đền gấp 100 lần)   ✓ Bảo hành: 12 tháng chính hãng SVN Leather..."/>
    <n v="135000"/>
    <n v="135000"/>
    <x v="0"/>
    <x v="70"/>
    <n v="0"/>
    <n v="0"/>
    <n v="0"/>
    <x v="1"/>
    <s v="S N TUIDA.COM.VN"/>
    <n v="166"/>
    <n v="1"/>
    <n v="0"/>
    <x v="0"/>
    <x v="1"/>
    <x v="0"/>
    <n v="0"/>
  </r>
  <r>
    <n v="249173991"/>
    <x v="1312"/>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n v="166"/>
    <n v="10"/>
    <n v="0"/>
    <x v="0"/>
    <x v="1"/>
    <x v="0"/>
    <n v="0"/>
  </r>
  <r>
    <n v="249170103"/>
    <x v="1312"/>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n v="166"/>
    <n v="9"/>
    <n v="0"/>
    <x v="0"/>
    <x v="1"/>
    <x v="0"/>
    <n v="0"/>
  </r>
  <r>
    <n v="182297243"/>
    <x v="1313"/>
    <s v="       THÔNG TIN SP:   - Tên sản phẩm : ví Genz   -Mã sản phẩm: VD26   - Chất liệu: da bò thật 100%   -Kích thước: 11x9x2 cm   -Chi tiết: 1 NGĂN LỚN VÀ 1 NGĂN DÂY KÉO ĐỰNG TIỀN, 6 NGĂN ĐỰNG C..."/>
    <n v="130000"/>
    <n v="130000"/>
    <x v="0"/>
    <x v="47"/>
    <n v="0"/>
    <n v="0"/>
    <n v="0"/>
    <x v="1"/>
    <s v="HEIKA"/>
    <n v="476"/>
    <n v="10"/>
    <n v="0"/>
    <x v="0"/>
    <x v="1"/>
    <x v="0"/>
    <n v="0"/>
  </r>
  <r>
    <n v="201853851"/>
    <x v="1314"/>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n v="327"/>
    <n v="6"/>
    <n v="0"/>
    <x v="0"/>
    <x v="5"/>
    <x v="0"/>
    <n v="0"/>
  </r>
  <r>
    <n v="252015674"/>
    <x v="1315"/>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n v="150"/>
    <n v="5"/>
    <n v="0"/>
    <x v="0"/>
    <x v="1"/>
    <x v="0"/>
    <n v="0"/>
  </r>
  <r>
    <n v="116887158"/>
    <x v="1239"/>
    <s v="       Chất liệu: PU   Kiểu: ví ngang ,họa tiết trơn   Tình trạng: mới   Phù hợp: mọi lứa tuổi   Kích thước: 12 x 10   Thiết kế 3 ngăn to - trong đó có 1 ngăn có khóa kéo   Thiết kế các ngăn..."/>
    <n v="145000"/>
    <n v="145000"/>
    <x v="0"/>
    <x v="0"/>
    <n v="0"/>
    <n v="0"/>
    <n v="0"/>
    <x v="1"/>
    <s v="dochoixehoi S"/>
    <n v="765"/>
    <n v="1"/>
    <n v="0"/>
    <x v="0"/>
    <x v="1"/>
    <x v="0"/>
    <n v="0"/>
  </r>
  <r>
    <n v="188996697"/>
    <x v="1316"/>
    <s v="CHI TIẾT SẢN PHẨM Nhiều màu sắc Chất liệu da bò thật Hoàn thiện khâu tay thủ công Phù hợp dòng xe Honda Brio, Honda City, Honda Civic 20142018 chìa khoá cơ remote như hình Bảo vệ tốt, giữ chìa khoá lu..."/>
    <n v="150000"/>
    <n v="150000"/>
    <x v="0"/>
    <x v="0"/>
    <n v="0"/>
    <n v="0"/>
    <n v="0"/>
    <x v="1"/>
    <s v="Shop đồ da con bò xanh"/>
    <n v="438"/>
    <n v="8"/>
    <n v="0"/>
    <x v="0"/>
    <x v="5"/>
    <x v="0"/>
    <n v="0"/>
  </r>
  <r>
    <n v="188997570"/>
    <x v="1317"/>
    <s v="Chất liệu : Cam kết da bò thật (không da PU, không da công nghiệp) Dòng xe : Honda Air Blade 125 150, Vario 150, Airblade 2020, Lead 2020, Scoopy 2022, Click 2021 khóa Smart Key như ảnh Hoàn thiện khâ..."/>
    <n v="99000"/>
    <n v="99000"/>
    <x v="0"/>
    <x v="0"/>
    <n v="0"/>
    <n v="0"/>
    <n v="0"/>
    <x v="0"/>
    <s v="Shop đồ da con bò xanh"/>
    <n v="439"/>
    <n v="7"/>
    <n v="0"/>
    <x v="0"/>
    <x v="5"/>
    <x v="0"/>
    <n v="0"/>
  </r>
  <r>
    <n v="188995550"/>
    <x v="1318"/>
    <s v="CHI TIẾT SẢN PHẨM Màu sắc: nâu, đen, đỏ, xanh navy Chất liệu da bò thật Hoàn thiện khâu tay thủ công Phù hợp các dòng xe Chevrolet Spark chìa khoá cơ 3 nút như ảnh Khuyến khích khách hàng gửi ảnh chìa..."/>
    <n v="130000"/>
    <n v="130000"/>
    <x v="0"/>
    <x v="0"/>
    <n v="0"/>
    <n v="0"/>
    <n v="0"/>
    <x v="1"/>
    <s v="Shop đồ da con bò xanh"/>
    <n v="438"/>
    <n v="9"/>
    <n v="0"/>
    <x v="0"/>
    <x v="5"/>
    <x v="0"/>
    <n v="0"/>
  </r>
  <r>
    <n v="250335845"/>
    <x v="1319"/>
    <s v="       Ví nam One Piece Luffy dáng ngang,Bóp nam hình đầu lâu cá tính MB07   * MÔ TẢ SẢN PHẨM:   - Tên sản phẩm: Bóp ví one piece nam   - Mã sản phẩm: MB07   - Chất liệu: Da PU mềm mại, sang t..."/>
    <n v="149000"/>
    <n v="149000"/>
    <x v="0"/>
    <x v="0"/>
    <n v="0"/>
    <n v="0"/>
    <n v="0"/>
    <x v="1"/>
    <s v="THẾ GIỚI ĐỒ NAM"/>
    <n v="157"/>
    <n v="9"/>
    <n v="0"/>
    <x v="1"/>
    <x v="1"/>
    <x v="0"/>
    <n v="0"/>
  </r>
  <r>
    <n v="202041721"/>
    <x v="1320"/>
    <s v="Thay Ví - Đổi Vận   Một chiếc ví được làm từ da bò thật với thiết kế đơn giản nhưng vô cùng tiện lợi cho người sử dụng - có độ bền 3-4 năm và được làm từ da bò nguyên tấm loại 1 - cam kết hàng chu..."/>
    <n v="139000"/>
    <n v="139000"/>
    <x v="0"/>
    <x v="69"/>
    <n v="0"/>
    <n v="0"/>
    <n v="0"/>
    <x v="1"/>
    <s v="happy fashion"/>
    <n v="326"/>
    <n v="9"/>
    <n v="0"/>
    <x v="0"/>
    <x v="5"/>
    <x v="0"/>
    <n v="0"/>
  </r>
  <r>
    <n v="188993908"/>
    <x v="1321"/>
    <s v="*NHỚ ÁP MÃ MIỄN PHÍ VẬN CHUYỂN ĐỂ ĐƯỢC FREESHIP NHÉLƯU Ý: NẾU SẢN PHẨM BỊ LỖI, VUI LÒNG THÔNG BÁO ĐẾN SHOP ĐỂ ĐƯỢC ĐỔI MỚI NHA.*DÂY ĐƯỢC BẢO HÀNH 1 THÁNG NẾU BỊ GÃY ĐỨT.Dây đồng hồ Hybrid tặng kèm to..."/>
    <n v="150000"/>
    <n v="150000"/>
    <x v="0"/>
    <x v="0"/>
    <n v="0"/>
    <n v="0"/>
    <n v="0"/>
    <x v="1"/>
    <s v="Shop đồ da con bò xanh"/>
    <n v="438"/>
    <n v="6"/>
    <n v="0"/>
    <x v="0"/>
    <x v="5"/>
    <x v="0"/>
    <n v="0"/>
  </r>
  <r>
    <n v="188996919"/>
    <x v="1322"/>
    <s v="CHI TIẾT SẢN PHẨM Nhiều màu sắc Chất liệu da bò thật Hoàn thiện khâu tay thủ công Phù hợp các dòng xe Mitsubishi Xpander, Triton, Attrage, Mirage, Lancer CHÌA KHOÁ CƠ như ảnh Bảo vệ tốt, giữ chìa khoá..."/>
    <n v="130000"/>
    <n v="130000"/>
    <x v="0"/>
    <x v="0"/>
    <n v="0"/>
    <n v="0"/>
    <n v="0"/>
    <x v="1"/>
    <s v="Shop đồ da con bò xanh"/>
    <n v="438"/>
    <n v="6"/>
    <n v="0"/>
    <x v="0"/>
    <x v="5"/>
    <x v="0"/>
    <n v="0"/>
  </r>
  <r>
    <n v="188997364"/>
    <x v="1323"/>
    <s v="Chất liệu : Da bò thật (không da PU, không da công nghiệp) Dòng xe : Honda SH, PCX, SH mode, Cub 125 khóa Smart Key như ảnh Hoàn thiện khâu tay thủ công 100% Nhiều màu sắc Bảo vệ tốt smartkey, giữ chì..."/>
    <n v="130000"/>
    <n v="130000"/>
    <x v="0"/>
    <x v="0"/>
    <n v="0"/>
    <n v="0"/>
    <n v="0"/>
    <x v="1"/>
    <s v="Shop đồ da con bò xanh"/>
    <n v="439"/>
    <n v="7"/>
    <n v="0"/>
    <x v="0"/>
    <x v="5"/>
    <x v="0"/>
    <n v="0"/>
  </r>
  <r>
    <n v="221253988"/>
    <x v="1324"/>
    <s v="       Lời nhắn : &quot;AT95 chỉ kinh doanh các sản phẩm làm từ da bò thật, không kinh doanh da tái chế , da giả. AT95 luôn luôn dùng loại da bò mặt trên cùng (là dòng da tốt nhất ) chế tác sản phẩm để..."/>
    <n v="148000"/>
    <n v="148000"/>
    <x v="0"/>
    <x v="0"/>
    <n v="0"/>
    <n v="0"/>
    <n v="0"/>
    <x v="1"/>
    <s v="AT95 Handmade"/>
    <n v="208"/>
    <n v="8"/>
    <n v="0"/>
    <x v="0"/>
    <x v="1"/>
    <x v="0"/>
    <n v="0"/>
  </r>
  <r>
    <n v="252015698"/>
    <x v="1325"/>
    <s v="       ️ Chế tác thủ công: Các đường chỉ được khâu tỉ mỉ tạo nên sự khác biệt.   ️ Nhỏ gọn mà vẫn hợp lý, giúp bạn cất giữ ví được ở nhiều nơi: trong túi quần, túi áo, hay cầm tay … mà không bị c..."/>
    <n v="120000"/>
    <n v="120000"/>
    <x v="0"/>
    <x v="0"/>
    <n v="0"/>
    <n v="0"/>
    <n v="0"/>
    <x v="1"/>
    <s v="vasake"/>
    <n v="150"/>
    <n v="5"/>
    <n v="0"/>
    <x v="0"/>
    <x v="1"/>
    <x v="0"/>
    <n v="0"/>
  </r>
  <r>
    <n v="260797862"/>
    <x v="1326"/>
    <s v="       Ví Nam Da Bò Thật Thủ Công May Viền In Hình Ông Địa Đẹp - Da Bò Thật Cao Cấp - GENNIN STORE   Chào mừng bạn đến với SHOP GENNIN STORE:    Chuyên cung cấp phụ kiện ví nam, thắt lưng phù hợ..."/>
    <n v="129000"/>
    <n v="129000"/>
    <x v="0"/>
    <x v="0"/>
    <n v="0"/>
    <n v="0"/>
    <n v="0"/>
    <x v="1"/>
    <s v="GENNIN STORE"/>
    <n v="113"/>
    <n v="10"/>
    <n v="0"/>
    <x v="0"/>
    <x v="1"/>
    <x v="0"/>
    <n v="0"/>
  </r>
  <r>
    <n v="260797957"/>
    <x v="1327"/>
    <s v="       Ví Nam Da Bò Thật Thủ Công May Viền Đẹp - Ví Nam Da Bò Thật Cao Cấp - GENNIN STORE   Chào mừng bạn đến với SHOP GENNIN STORE:    Chuyên cung cấp phụ kiện ví nam, thắt lưng phù hợp với giớ..."/>
    <n v="149000"/>
    <n v="149000"/>
    <x v="0"/>
    <x v="0"/>
    <n v="0"/>
    <n v="0"/>
    <n v="0"/>
    <x v="1"/>
    <s v="GENNIN STORE"/>
    <n v="113"/>
    <n v="10"/>
    <n v="0"/>
    <x v="0"/>
    <x v="1"/>
    <x v="0"/>
    <n v="0"/>
  </r>
  <r>
    <n v="205970193"/>
    <x v="1328"/>
    <s v="       Thương hiệu: Đồ da VIỆT   Chất liệu: Da Bò nhập khẩu từ Italia, nơi sản sinh ra những đôi giầy da tốt nhất thế giới   Sản xuất: Hoàn thiện bằng tay, tỉ mỉ từng đường kim mũi chỉ.   Bảo h..."/>
    <n v="142560"/>
    <n v="142560"/>
    <x v="0"/>
    <x v="0"/>
    <n v="0"/>
    <n v="0"/>
    <n v="0"/>
    <x v="1"/>
    <s v="DODAVIET88"/>
    <n v="298"/>
    <n v="8"/>
    <n v="3816"/>
    <x v="0"/>
    <x v="1"/>
    <x v="0"/>
    <n v="0"/>
  </r>
  <r>
    <n v="252586316"/>
    <x v="1329"/>
    <s v="Ví Gập Đôi Ngang Cổ Điển Issho Thời Trang Cao Cấp Issho chuyên cung cấp các loại Ví cầm tay bằng chất vải Canvas, túi Tote laptop, thắt lưng nam bằng Da thật nhập khẩu. Chúng tôi cam kết bán..."/>
    <n v="175000"/>
    <n v="140000"/>
    <x v="0"/>
    <x v="71"/>
    <n v="0"/>
    <n v="0"/>
    <n v="0"/>
    <x v="1"/>
    <s v="issho"/>
    <n v="144"/>
    <n v="2"/>
    <n v="0"/>
    <x v="1"/>
    <x v="1"/>
    <x v="0"/>
    <n v="0"/>
  </r>
  <r>
    <n v="213571182"/>
    <x v="1330"/>
    <s v="  Thông tin sản phẩm:   - Tên sản phẩm: Ví nam kiểu ngang nam tính cao cấp có ngăn khóa nhỏ 4 màu lịch lãm   - Màu sắc: xám đen, nâu, vàng bò, xanh   - Chất liệu: da PU cao cấp bền đẹp   - Kích t..."/>
    <n v="180000"/>
    <n v="90000"/>
    <x v="0"/>
    <x v="0"/>
    <n v="1"/>
    <n v="5"/>
    <n v="0"/>
    <x v="0"/>
    <s v="Bosumy Store"/>
    <n v="259"/>
    <n v="10"/>
    <n v="2409"/>
    <x v="0"/>
    <x v="1"/>
    <x v="2"/>
    <n v="90000"/>
  </r>
  <r>
    <n v="50262823"/>
    <x v="1331"/>
    <s v="- size: 12x2x10 (DxRxC)- chất liệu: da bò thật 100%Hướng dẫn bảo quản- Tránh để túi trực tiếp dưới ánh mặt trời để không ảnh hướng tới màu sắc của túi.- Sử dụng vải mềm ẩm nhẹ nhàng lau sạch bụi bẩn b..."/>
    <n v="150000"/>
    <n v="142500"/>
    <x v="0"/>
    <x v="0"/>
    <n v="2"/>
    <n v="4.5"/>
    <n v="0"/>
    <x v="1"/>
    <s v="muasam 247"/>
    <n v="1271"/>
    <n v="4"/>
    <n v="3815"/>
    <x v="0"/>
    <x v="2"/>
    <x v="25"/>
    <n v="285000"/>
  </r>
  <r>
    <n v="25643615"/>
    <x v="1107"/>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n v="1496"/>
    <n v="6"/>
    <n v="0"/>
    <x v="0"/>
    <x v="2"/>
    <x v="0"/>
    <n v="0"/>
  </r>
  <r>
    <n v="250335792"/>
    <x v="1332"/>
    <s v="       Ví nam MENBENSE cao cấp da bò Pullup chống nước,Bóp nam thiết kế sang trọng MB09    XIN LƯU Ý: Thị trường có nhiều sản phẩm giả da, simili… giá rẻ nhưng kém chất lượng. Hãy là người tiêu d..."/>
    <n v="109000"/>
    <n v="109000"/>
    <x v="0"/>
    <x v="0"/>
    <n v="0"/>
    <n v="0"/>
    <n v="0"/>
    <x v="1"/>
    <s v="THẾ GIỚI ĐỒ NAM"/>
    <n v="157"/>
    <n v="9"/>
    <n v="0"/>
    <x v="1"/>
    <x v="1"/>
    <x v="0"/>
    <n v="0"/>
  </r>
  <r>
    <n v="255320246"/>
    <x v="1333"/>
    <s v="       Bao da dạng ví hiệu Hanman có quai cài. Bao da được làm từ chất liệu da cao cấp, bền chắc, rất khó bị trầy, bong tróc và khó bám bẩn. Mặt trước bao da có ngăn đựng tiền, và các ngăn phụ để ..."/>
    <n v="147000"/>
    <n v="147000"/>
    <x v="0"/>
    <x v="0"/>
    <n v="0"/>
    <n v="0"/>
    <n v="0"/>
    <x v="1"/>
    <s v="Khanh Thịnh Shop"/>
    <n v="119"/>
    <n v="5"/>
    <n v="0"/>
    <x v="0"/>
    <x v="1"/>
    <x v="0"/>
    <n v="0"/>
  </r>
  <r>
    <n v="250932485"/>
    <x v="1334"/>
    <s v="Ví nam dáng ngang da lộn MENBENSE,Bóp nam mẫu mới nhất 2023-MB08Bóp Nam Ví Ngang Nhiều Ngăn, Ví Đựng Thẻ ATM CMND** CAM KẾT ĐỀN BÙ GẤP 10 LẦN NẾU PHÁT HIỆN KHÔNG PHẢI HÀNG THƯƠNG HIỆU MENBENSE**Ví n..."/>
    <n v="109000"/>
    <n v="109000"/>
    <x v="0"/>
    <x v="0"/>
    <n v="0"/>
    <n v="0"/>
    <n v="0"/>
    <x v="1"/>
    <s v="THẾ GIỚI ĐỒ NAM"/>
    <n v="156"/>
    <n v="9"/>
    <n v="0"/>
    <x v="1"/>
    <x v="5"/>
    <x v="0"/>
    <n v="0"/>
  </r>
  <r>
    <n v="252015648"/>
    <x v="1335"/>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n v="150"/>
    <n v="5"/>
    <n v="0"/>
    <x v="0"/>
    <x v="1"/>
    <x v="0"/>
    <n v="0"/>
  </r>
  <r>
    <n v="247901331"/>
    <x v="1336"/>
    <s v="       Ví da nam da bò thật 100% loại nhỏ có khe để thẻ phía ngoài   Thiết kế vô cùng nhỏ gọn, mỏng với kích thước chỉ 7.5x10.5x0.8 cm   Vật liệu da bò thật 100% (lớp da đầu tiên của da bò)   C..."/>
    <n v="139000"/>
    <n v="99000"/>
    <x v="0"/>
    <x v="0"/>
    <n v="0"/>
    <n v="0"/>
    <n v="0"/>
    <x v="0"/>
    <s v="PBA Home Shopping"/>
    <n v="178"/>
    <n v="6"/>
    <n v="0"/>
    <x v="0"/>
    <x v="1"/>
    <x v="0"/>
    <n v="0"/>
  </r>
  <r>
    <n v="249174088"/>
    <x v="1337"/>
    <s v="Ví sen da bò thật nhập khẩu với thiết kế nhỏ gọn mang phong cách trẻ hiện đại và đẳng cấp   Ví được làm 100% thủ công với chất liệu da bò sáp nhập khẩu italy   Sản phẩm được bảo hành 36 t..."/>
    <n v="199500"/>
    <n v="199500"/>
    <x v="0"/>
    <x v="70"/>
    <n v="0"/>
    <n v="0"/>
    <n v="0"/>
    <x v="1"/>
    <s v="S N TUIDA.COM.VN"/>
    <n v="166"/>
    <n v="1"/>
    <n v="0"/>
    <x v="0"/>
    <x v="1"/>
    <x v="0"/>
    <n v="0"/>
  </r>
  <r>
    <n v="213678310"/>
    <x v="1338"/>
    <s v="Ví nam kiểu ngang phong cách cổ điển lịch lãm DR061- Sản phẩm được làm từ da tổng hợp mềm mại, sang trọng và có thời gian sử dụng lâu dài - Màu sắc đen, nâu, chocolate nam tính, dễ phối đồ - Thiết kế..."/>
    <n v="210000"/>
    <n v="105000"/>
    <x v="0"/>
    <x v="0"/>
    <n v="0"/>
    <n v="0"/>
    <n v="0"/>
    <x v="1"/>
    <s v="Bosumy Store"/>
    <n v="258"/>
    <n v="10"/>
    <n v="2811"/>
    <x v="0"/>
    <x v="6"/>
    <x v="0"/>
    <n v="0"/>
  </r>
  <r>
    <n v="197729376"/>
    <x v="1339"/>
    <s v="       ĐẶC ĐIỂM NỔI BẬT SẢN PHẨM   ️ Chất liệu: Da bò thật 100%   ️ Kiểu dáng: Ví ngang nam tính   ️ Kích thước: Dài 11cm x Rộng 3cm x Cao 9cm   ️ Màu sắc: Đen, Nâu sang trọng   ️ Số ngăn: 1 ..."/>
    <n v="140000"/>
    <n v="140000"/>
    <x v="0"/>
    <x v="0"/>
    <n v="0"/>
    <n v="0"/>
    <n v="0"/>
    <x v="1"/>
    <s v="RIO FASHION"/>
    <n v="360"/>
    <n v="4"/>
    <n v="0"/>
    <x v="0"/>
    <x v="1"/>
    <x v="0"/>
    <n v="0"/>
  </r>
  <r>
    <n v="188997010"/>
    <x v="1340"/>
    <s v="Chất liệu : Cam kết da bò thật (không da PU, không da công nghiệp) Dòng xe : Suzuki GSX R150 khóa Smart Key như ảnh Hoàn thiện khâu tay thủ công 100% Nhiều màu sắc Bảo vệ tốt smartkey, giữ chìa khoá l..."/>
    <n v="99000"/>
    <n v="99000"/>
    <x v="0"/>
    <x v="0"/>
    <n v="0"/>
    <n v="0"/>
    <n v="0"/>
    <x v="0"/>
    <s v="Shop đồ da con bò xanh"/>
    <n v="438"/>
    <n v="5"/>
    <n v="0"/>
    <x v="0"/>
    <x v="5"/>
    <x v="0"/>
    <n v="0"/>
  </r>
  <r>
    <n v="188994482"/>
    <x v="1341"/>
    <s v="Chất liệu : Cam kết da bò thật (không da PU, không da công nghiệp) Dòng xe : Honda Winner, SONIC, Winner X, Winner 150 chìa khóa vặn như ảnh Hoàn thiện khâu tay thủ công 100% Nhiều màu sắc Bảo vệ ..."/>
    <n v="90000"/>
    <n v="90000"/>
    <x v="0"/>
    <x v="0"/>
    <n v="0"/>
    <n v="0"/>
    <n v="0"/>
    <x v="0"/>
    <s v="Shop đồ da con bò xanh"/>
    <n v="438"/>
    <n v="9"/>
    <n v="0"/>
    <x v="0"/>
    <x v="5"/>
    <x v="0"/>
    <n v="0"/>
  </r>
  <r>
    <n v="188997427"/>
    <x v="1342"/>
    <s v="CHI TIẾT SẢN PHẨM Nhiều màu sắc Chất liệu da bò thật Hoàn thiện khâu tay thủ công Phù hợp các dòng xe dùng chìa cơ: 2 nút bấm, 3 nút bấm, 4 nút bấm như ảnh Toyota Vios 2006 – 2012 Toyota Innova 2008 –..."/>
    <n v="150000"/>
    <n v="150000"/>
    <x v="0"/>
    <x v="0"/>
    <n v="0"/>
    <n v="0"/>
    <n v="0"/>
    <x v="1"/>
    <s v="Shop đồ da con bò xanh"/>
    <n v="439"/>
    <n v="8"/>
    <n v="0"/>
    <x v="0"/>
    <x v="5"/>
    <x v="0"/>
    <n v="0"/>
  </r>
  <r>
    <n v="95168686"/>
    <x v="1343"/>
    <s v="       ví nam thời trang, da thật giá chỉ từ 100k, test bằng lửa, đựng cafe, giấy tờ cá nhân, bằng lái C   ..."/>
    <n v="130000"/>
    <n v="130000"/>
    <x v="0"/>
    <x v="0"/>
    <n v="0"/>
    <n v="0"/>
    <n v="0"/>
    <x v="1"/>
    <s v="Chúc Liễu Store"/>
    <n v="860"/>
    <n v="1"/>
    <n v="0"/>
    <x v="0"/>
    <x v="1"/>
    <x v="0"/>
    <n v="0"/>
  </r>
  <r>
    <n v="188997549"/>
    <x v="1177"/>
    <s v="Chất liệu : Da bò thật (không da PU, không da công nghiệp) Dòng xe : Honda SH, PCX, SH mode, Cub 125, Adv khóa Smart Key Hoàn thiện khâu tay thủ công 100% Nhiều màu sắc. Bảo vệ tốt smartkey, giữ c..."/>
    <n v="99000"/>
    <n v="99000"/>
    <x v="0"/>
    <x v="0"/>
    <n v="0"/>
    <n v="0"/>
    <n v="0"/>
    <x v="0"/>
    <s v="Shop đồ da con bò xanh"/>
    <n v="439"/>
    <n v="7"/>
    <n v="0"/>
    <x v="0"/>
    <x v="5"/>
    <x v="0"/>
    <n v="0"/>
  </r>
  <r>
    <n v="188996001"/>
    <x v="1344"/>
    <s v="CHI TIẾT SẢN PHẨM Nhiều màu sắc Chất liệu da bò thật Hoàn thiện khâu tay thủ công Phù hợp các dòng xe Hyundai Getz, Click, Starex, Verna sử dụng chìa khoá như ảnh Bảo vệ tốt, giữ chìa khoá luôn như mớ..."/>
    <n v="150000"/>
    <n v="150000"/>
    <x v="0"/>
    <x v="0"/>
    <n v="0"/>
    <n v="0"/>
    <n v="0"/>
    <x v="1"/>
    <s v="Shop đồ da con bò xanh"/>
    <n v="438"/>
    <n v="6"/>
    <n v="0"/>
    <x v="0"/>
    <x v="5"/>
    <x v="0"/>
    <n v="0"/>
  </r>
  <r>
    <n v="103797632"/>
    <x v="1345"/>
    <s v="Chất liệu da bò thật 100%Đường may khéo léo, phong cách tinh tế, lịch lãmDa bò thật mềm mại, dẻo dai, bền màu và tăng độ bóng mịnHộp và túi giấy đựng ví sang trọngXuất xứ: Sản xuất tại Việt Nam- Dành..."/>
    <n v="129000"/>
    <n v="129000"/>
    <x v="0"/>
    <x v="0"/>
    <n v="0"/>
    <n v="0"/>
    <n v="0"/>
    <x v="1"/>
    <s v="Thời Trang Da Khôi Nguyên"/>
    <n v="828"/>
    <n v="13"/>
    <n v="0"/>
    <x v="0"/>
    <x v="5"/>
    <x v="0"/>
    <n v="0"/>
  </r>
  <r>
    <n v="167607482"/>
    <x v="1346"/>
    <s v="       Túi ví 2 in 1. Đựng tiền, giấy tờ, điện thoại. Tha hồ nhé   ------- ---------   LONA’s House   “Buôn cả thế giới - Bán cả vũ trụ”   Hàng gia dụng, hàng khuyến mãi, phụ kiện, đồ chơi trẻ..."/>
    <n v="99000"/>
    <n v="99000"/>
    <x v="0"/>
    <x v="0"/>
    <n v="0"/>
    <n v="0"/>
    <n v="0"/>
    <x v="0"/>
    <s v="Lona House"/>
    <n v="553"/>
    <n v="3"/>
    <n v="0"/>
    <x v="0"/>
    <x v="1"/>
    <x v="0"/>
    <n v="0"/>
  </r>
  <r>
    <n v="196904631"/>
    <x v="1288"/>
    <s v="       - Thông Tin Sản Phẩm:   +, Màu sắc: màu nâu ,màu đen ,xanh đen ,nâu đậm   +, Kiểu Dáng : Ngang   +, Bản Rộng: 9,5 cm   + Dày : 1,5 cm   +. Chiều Dài: 12 cm   Một chiếc ví (hay còn đượ..."/>
    <n v="99000"/>
    <n v="99000"/>
    <x v="0"/>
    <x v="0"/>
    <n v="0"/>
    <n v="0"/>
    <n v="0"/>
    <x v="0"/>
    <s v="TÓC GIẢ NEW"/>
    <n v="351"/>
    <n v="9"/>
    <n v="2650"/>
    <x v="0"/>
    <x v="1"/>
    <x v="0"/>
    <n v="0"/>
  </r>
  <r>
    <n v="196904673"/>
    <x v="1347"/>
    <s v="       - Thông Tin Sản Phẩm:   +, Màu sắc: màu nâu và màu đen   +, Kiểu Dáng : Ngang   +, Bản Rộng: 9,7 cm   + Dày : 1,5 cm   +. Chiều Dài: 11,7 cm   Một chiếc ví (hay còn được gọi là bóp) l..."/>
    <n v="99000"/>
    <n v="99000"/>
    <x v="0"/>
    <x v="0"/>
    <n v="0"/>
    <n v="0"/>
    <n v="0"/>
    <x v="0"/>
    <s v="TÓC GIẢ NEW"/>
    <n v="351"/>
    <n v="9"/>
    <n v="2650"/>
    <x v="0"/>
    <x v="1"/>
    <x v="0"/>
    <n v="0"/>
  </r>
  <r>
    <n v="249173917"/>
    <x v="1348"/>
    <s v="THÔNG TIN SẢN PHẨM:   ️- Phong cách thời trang: Hàn Quốc   - Kiểu cách: Ví đựng thẻ (card holder)   - Vật liệu chính: Da Bò thật   - Kích thước: 11 x 8cm   - Hãng sản xuất: SVN   - Ki..."/>
    <n v="199000"/>
    <n v="199000"/>
    <x v="0"/>
    <x v="70"/>
    <n v="0"/>
    <n v="0"/>
    <n v="0"/>
    <x v="1"/>
    <s v="S N TUIDA.COM.VN"/>
    <n v="166"/>
    <n v="3"/>
    <n v="0"/>
    <x v="0"/>
    <x v="1"/>
    <x v="0"/>
    <n v="0"/>
  </r>
  <r>
    <n v="201874620"/>
    <x v="1349"/>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n v="326"/>
    <n v="4"/>
    <n v="0"/>
    <x v="0"/>
    <x v="5"/>
    <x v="0"/>
    <n v="0"/>
  </r>
  <r>
    <n v="249173988"/>
    <x v="1350"/>
    <s v="• Loại sản phẩm : Ví da nam sang trọng. lịch lãm và cá tính   • Model : SVN   • Đối tượng : Nam/ Nữ   • Chất liệu : Da Bò Thật nhập khẩu Italy   • Kích thước : 8 x 11cm   • Thiết kế : ..."/>
    <n v="156000"/>
    <n v="156000"/>
    <x v="0"/>
    <x v="70"/>
    <n v="0"/>
    <n v="0"/>
    <n v="0"/>
    <x v="1"/>
    <s v="S N TUIDA.COM.VN"/>
    <n v="166"/>
    <n v="1"/>
    <n v="0"/>
    <x v="0"/>
    <x v="1"/>
    <x v="0"/>
    <n v="0"/>
  </r>
  <r>
    <n v="263104345"/>
    <x v="1351"/>
    <s v="Ví Nam Cao Cấp MiiZzu Trẻ Trung Sang Trọng Thời Trang Hàn Quốc Da Đẹp QC FullBox Size 12m (T062)🌟Ví da được làm từ da PU cao cấp mềm, êm tay chống thấm, độ bền cực cao nên tới 5 năm với kiểu ..."/>
    <n v="215000"/>
    <n v="118250"/>
    <x v="0"/>
    <x v="0"/>
    <n v="0"/>
    <n v="0"/>
    <n v="0"/>
    <x v="1"/>
    <s v="MiiZzu Bags"/>
    <n v="89"/>
    <n v="7"/>
    <n v="3165"/>
    <x v="0"/>
    <x v="1"/>
    <x v="0"/>
    <n v="0"/>
  </r>
  <r>
    <n v="188961123"/>
    <x v="1352"/>
    <s v="CHI TIẾT SẢN PHẨM Nhiều màu sắc Chất liệu da bò thật Hoàn thiện khâu tay thủ công 100% Phù hợp các dòng xe Volvo XC90, XC60, XC40, V90, S90, S60 chìa khoá Sport Key như ảnh (KHÔNG phải chìa chính) &gt;..."/>
    <n v="120000"/>
    <n v="120000"/>
    <x v="0"/>
    <x v="0"/>
    <n v="0"/>
    <n v="0"/>
    <n v="0"/>
    <x v="1"/>
    <s v="Shop đồ da con bò xanh"/>
    <n v="438"/>
    <n v="7"/>
    <n v="0"/>
    <x v="0"/>
    <x v="5"/>
    <x v="0"/>
    <n v="0"/>
  </r>
  <r>
    <n v="250539494"/>
    <x v="1353"/>
    <s v="Ví da nam,Bóp da nam cao cấp MENBENSE dáng ngang,Chất liệu da PU sang trọng-MB05Chất liệu da PUThiết kế sang trọngKiểu dáng thời trangKích thước 12cmx9.5cm (dài x rộng) thoải mái cho việc để các giấy..."/>
    <n v="109000"/>
    <n v="109000"/>
    <x v="0"/>
    <x v="0"/>
    <n v="0"/>
    <n v="0"/>
    <n v="0"/>
    <x v="1"/>
    <s v="THẾ GIỚI ĐỒ NAM"/>
    <n v="156"/>
    <n v="9"/>
    <n v="0"/>
    <x v="1"/>
    <x v="5"/>
    <x v="0"/>
    <n v="0"/>
  </r>
  <r>
    <n v="260797820"/>
    <x v="1354"/>
    <s v="       Ví Nam Kiểu Ngang Da Bò Cefiro Ví CEFIRO - Bóp Nam Da Bò Thật 100% Cực Sang Trọng, Có Độ Bền Cao -GENNIN STORE   Chào mừng bạn đến với SHOP GENNIN STORE:    Chuyên cung cấp phụ kiện ví na..."/>
    <n v="149000"/>
    <n v="149000"/>
    <x v="0"/>
    <x v="0"/>
    <n v="0"/>
    <n v="0"/>
    <n v="0"/>
    <x v="1"/>
    <s v="GENNIN STORE"/>
    <n v="113"/>
    <n v="8"/>
    <n v="0"/>
    <x v="0"/>
    <x v="1"/>
    <x v="0"/>
    <n v="0"/>
  </r>
  <r>
    <n v="260797892"/>
    <x v="1355"/>
    <s v="       Ví Nam Da Bò May Viền Dập Vân - Ví Nam Da Đẹp Chất, Kiểu Dáng Thời Trang Hàn Quốc   Chào mừng bạn đến với SHOP GENNIN STORE:    Chuyên cung cấp phụ kiện ví nam, thắt lưng phù hợp với giới..."/>
    <n v="129000"/>
    <n v="129000"/>
    <x v="0"/>
    <x v="0"/>
    <n v="0"/>
    <n v="0"/>
    <n v="0"/>
    <x v="1"/>
    <s v="GENNIN STORE"/>
    <n v="113"/>
    <n v="10"/>
    <n v="0"/>
    <x v="0"/>
    <x v="1"/>
    <x v="0"/>
    <n v="0"/>
  </r>
  <r>
    <n v="188994160"/>
    <x v="1356"/>
    <s v="CHI TIẾT SẢN PHẨM Nhiều màu sắc Chất liệu da bò thật Hoàn thiện khâu tay thủ công Phù hợp dòng xe Suzuki Celerio giống hình trong bài đăng Bảo vệ tốt, giữ chìa khoá luôn như mới. Hỗ trợ cá tính hoá ch..."/>
    <n v="120000"/>
    <n v="120000"/>
    <x v="0"/>
    <x v="0"/>
    <n v="0"/>
    <n v="0"/>
    <n v="0"/>
    <x v="1"/>
    <s v="Shop đồ da con bò xanh"/>
    <n v="438"/>
    <n v="7"/>
    <n v="0"/>
    <x v="0"/>
    <x v="5"/>
    <x v="0"/>
    <n v="0"/>
  </r>
  <r>
    <n v="139724895"/>
    <x v="1239"/>
    <s v="       ĐẶC ĐIỂM NỔI BẬT   Chất liệu: PU   Kiểu: ví ngang ,họa tiết trơn   Tình trạng: mới   Phù hợp: mọi lứa tuổi   Kích thước: 12 x 10   Thiết kế 3 ngăn to - trong đó có 1 ngăn có khóa kéo..."/>
    <n v="145000"/>
    <n v="145000"/>
    <x v="0"/>
    <x v="0"/>
    <n v="0"/>
    <n v="0"/>
    <n v="0"/>
    <x v="1"/>
    <s v="TranThinh Auto"/>
    <n v="668"/>
    <n v="1"/>
    <n v="0"/>
    <x v="0"/>
    <x v="1"/>
    <x v="0"/>
    <n v="0"/>
  </r>
  <r>
    <n v="190514963"/>
    <x v="1167"/>
    <s v=" -MÔ TẢ SẢN PHẨM- Chất liệu: DA BÒ PU, mềm mại, bền lâu, chống thấm.- Kích Thước Ví: 22x13x4,8cm- Màu sắc: Nâu, Đen- Thiết kế ví đơn giản nhưng sang trọng, đẳng cấp.- Đường may chắc chắn, tỉ mỉ ..."/>
    <n v="165200"/>
    <n v="139924"/>
    <x v="0"/>
    <x v="0"/>
    <n v="0"/>
    <n v="0"/>
    <n v="0"/>
    <x v="1"/>
    <s v="Shalla"/>
    <n v="426"/>
    <n v="9"/>
    <n v="0"/>
    <x v="1"/>
    <x v="5"/>
    <x v="0"/>
    <n v="0"/>
  </r>
  <r>
    <n v="178043652"/>
    <x v="1357"/>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n v="495"/>
    <n v="5"/>
    <n v="3774"/>
    <x v="0"/>
    <x v="5"/>
    <x v="0"/>
    <n v="0"/>
  </r>
  <r>
    <n v="249587253"/>
    <x v="1358"/>
    <s v="DOLANTO - Thương hiệu từ Italy - đem đến cho bạn những trải nghiệm từ phong cách sống đơn giản, hiện đại và sang trọng nhất. Chi tiết mẫu ví MIDAS WALLET:- Kích thước: 11 x 8 x 2 cm- Chất liệu: Da C..."/>
    <n v="118000"/>
    <n v="118000"/>
    <x v="0"/>
    <x v="21"/>
    <n v="1"/>
    <n v="5"/>
    <n v="0"/>
    <x v="1"/>
    <s v="Dolanto"/>
    <n v="163"/>
    <n v="1"/>
    <n v="0"/>
    <x v="0"/>
    <x v="6"/>
    <x v="2"/>
    <n v="118000"/>
  </r>
  <r>
    <n v="213676589"/>
    <x v="1359"/>
    <s v="Ví nam kiểu ngang phong cách bề mặt dập vân vô cùng lịch lãm và nam tính R024-Màu sắc: đen, nâu-Chất liệu: Da Pu cao cấp bền đẹp-Kích thước: 10x12cm nhỏ gọn dễ mang theo-Thiết kế thời trang, lịch ..."/>
    <n v="190000"/>
    <n v="95000"/>
    <x v="0"/>
    <x v="0"/>
    <n v="1"/>
    <n v="5"/>
    <n v="0"/>
    <x v="0"/>
    <s v="Bosumy Store"/>
    <n v="258"/>
    <n v="8"/>
    <n v="2543"/>
    <x v="0"/>
    <x v="6"/>
    <x v="2"/>
    <n v="95000"/>
  </r>
  <r>
    <n v="213675519"/>
    <x v="1360"/>
    <s v=" ..."/>
    <n v="220000"/>
    <n v="110000"/>
    <x v="0"/>
    <x v="0"/>
    <n v="0"/>
    <n v="0"/>
    <n v="0"/>
    <x v="1"/>
    <s v="Bosumy Store"/>
    <n v="258"/>
    <n v="4"/>
    <n v="2986"/>
    <x v="0"/>
    <x v="6"/>
    <x v="2"/>
    <n v="110000"/>
  </r>
  <r>
    <n v="124966188"/>
    <x v="1361"/>
    <s v="Ví nam da bò sáp Mexico V102 cao cấp, bóp nam da bò thật nhiều ngăn chứa tiền chứa thẻ, dáng ngang và đứng có khóa kéo,2 màu đen và nâu,Fullbox hộp sang trọng làm quà tặng,thương hiệu Bụi leather chu..."/>
    <n v="370000"/>
    <n v="208000"/>
    <x v="1"/>
    <x v="54"/>
    <n v="236"/>
    <n v="4.7"/>
    <n v="0"/>
    <x v="1"/>
    <s v="BỤI LEATHER OFFICIAL"/>
    <n v="720"/>
    <n v="8"/>
    <n v="0"/>
    <x v="1"/>
    <x v="5"/>
    <x v="164"/>
    <n v="120848000"/>
  </r>
  <r>
    <n v="125037676"/>
    <x v="1362"/>
    <s v="Ví nam da bò nappa V104 cao cấp, bóp nam da bò thật màu nâu bò nhiều ngăn chứa tiền chứa thẻ, dáng ngang có khóa kéo,lót da heo bền bỉ, Fullbox hộp sang trọng làm quà tặng,thương hiệu Bụi leather chu..."/>
    <n v="370000"/>
    <n v="232470"/>
    <x v="0"/>
    <x v="54"/>
    <n v="65"/>
    <n v="4.7"/>
    <n v="0"/>
    <x v="1"/>
    <s v="BỤI LEATHER OFFICIAL"/>
    <n v="720"/>
    <n v="8"/>
    <n v="0"/>
    <x v="1"/>
    <x v="5"/>
    <x v="165"/>
    <n v="43239420"/>
  </r>
  <r>
    <n v="124935591"/>
    <x v="1363"/>
    <s v="Ví nam da bò nappa V101 cao cấp, bóp nam da bò thật nhiều ngăn chứa tiền chứa thẻ, dáng ngang và đứng có khóa kéo,2 màu đen và nâu,Fullbox hộp sang trọng làm quà ví nam; vi nam; ví da nam; ví da; v..."/>
    <n v="370000"/>
    <n v="216900"/>
    <x v="1"/>
    <x v="54"/>
    <n v="66"/>
    <n v="4.8"/>
    <n v="0"/>
    <x v="1"/>
    <s v="BỤI LEATHER OFFICIAL"/>
    <n v="720"/>
    <n v="8"/>
    <n v="0"/>
    <x v="1"/>
    <x v="5"/>
    <x v="166"/>
    <n v="34053300"/>
  </r>
  <r>
    <n v="76152029"/>
    <x v="1364"/>
    <s v="Ví Nam, Nữ Cầm Tay Cao Cấp VinBuy Bóp Nam, Nữ Kiểu Dáng Sang Trọng Cao Cấp Dành Cho Doanh Nhân Không chỉ là phụ kiện đơn thuần để cất giữ tiền bạc cũng như giấy tờ cần thiết, ví da nam còn được xem n..."/>
    <n v="250000"/>
    <n v="173000"/>
    <x v="1"/>
    <x v="72"/>
    <n v="469"/>
    <n v="4.7"/>
    <n v="0"/>
    <x v="1"/>
    <s v="VinBuy"/>
    <n v="966"/>
    <n v="6"/>
    <n v="0"/>
    <x v="0"/>
    <x v="5"/>
    <x v="34"/>
    <n v="209849000"/>
  </r>
  <r>
    <n v="248976407"/>
    <x v="1365"/>
    <s v="Ví kẹp tiền da bò nappa V109 cao cấp, bóp nam mini nhỏ gọn da bò thật màu xanh navy nhiều ngăn chứa tiền chứa thẻ, Fullbox hộp sang trọng làm quà tặng,thương hiệu Bụi leather chuyên đồ da thật,bảo hà..."/>
    <n v="312000"/>
    <n v="220000"/>
    <x v="0"/>
    <x v="54"/>
    <n v="7"/>
    <n v="4.5"/>
    <n v="0"/>
    <x v="1"/>
    <s v="BỤI LEATHER OFFICIAL"/>
    <n v="168"/>
    <n v="1"/>
    <n v="0"/>
    <x v="1"/>
    <x v="6"/>
    <x v="83"/>
    <n v="3300000"/>
  </r>
  <r>
    <n v="169277360"/>
    <x v="1366"/>
    <s v="Ví Nam Da Bò Cao CấpSản phẩm làm bằng da bò saffiano nhập khẩu cao cấp. ví toát lên vẻ sang trọng thanh lịch và nam tínhThiết kế nhỏ gọn, thời trang, có nhiều ngăn tiện lợi đựng đồ cá nhân, giấy tờ..."/>
    <n v="289000"/>
    <n v="185000"/>
    <x v="0"/>
    <x v="0"/>
    <n v="95"/>
    <n v="4.7"/>
    <n v="0"/>
    <x v="1"/>
    <s v="Adonis Store"/>
    <n v="549"/>
    <n v="8"/>
    <n v="0"/>
    <x v="1"/>
    <x v="5"/>
    <x v="131"/>
    <n v="36075000"/>
  </r>
  <r>
    <n v="130439350"/>
    <x v="1367"/>
    <s v="Ví da bò thật 100%Độ bền lên đến 5 nămBền màu, càng dùng càng bóng, càng đẹpThiết kế sang trọng và đẳng cấp---------------------------------------------------------------------------------------------..."/>
    <n v="279000"/>
    <n v="179000"/>
    <x v="0"/>
    <x v="0"/>
    <n v="169"/>
    <n v="4.7"/>
    <n v="0"/>
    <x v="1"/>
    <s v="Adonis Store"/>
    <n v="696"/>
    <n v="8"/>
    <n v="0"/>
    <x v="1"/>
    <x v="5"/>
    <x v="167"/>
    <n v="67841000"/>
  </r>
  <r>
    <n v="249612912"/>
    <x v="1368"/>
    <s v="Mô Tả Sản Phẩm[Cao cấp] Bao da đựng passport, ví đựng hộ chiếu, kẹp hộ chiếu da bò handmade PP2 - Rockcow- Kích thước: 14 x 10 cm- Chất liệu: Ví được làm bằng da bò thật 100%- Dòng da bò SÁP vớ..."/>
    <n v="250000"/>
    <n v="237500"/>
    <x v="1"/>
    <x v="73"/>
    <n v="2"/>
    <n v="5"/>
    <n v="0"/>
    <x v="1"/>
    <s v="SIÊU THỊ ONLINE 360"/>
    <n v="163"/>
    <n v="7"/>
    <n v="6358"/>
    <x v="0"/>
    <x v="5"/>
    <x v="45"/>
    <n v="1662500"/>
  </r>
  <r>
    <n v="155330335"/>
    <x v="1369"/>
    <s v="Ví nam mini V115 cao cấp Ví nam nhỏ gọn da bò Nappa, 2 màu lựa chọn Da thật, thương hiệu Bụi leatherví mini nam; ví nam mini; ví đựng thẻ; card holder; ví nam nhỏ gọn; ví card; ví..."/>
    <n v="278000"/>
    <n v="165000"/>
    <x v="0"/>
    <x v="54"/>
    <n v="27"/>
    <n v="4.7"/>
    <n v="0"/>
    <x v="1"/>
    <s v="BỤI LEATHER OFFICIAL"/>
    <n v="615"/>
    <n v="10"/>
    <n v="0"/>
    <x v="1"/>
    <x v="5"/>
    <x v="168"/>
    <n v="13200000"/>
  </r>
  <r>
    <n v="147896872"/>
    <x v="1370"/>
    <s v="Bạn có muốn một chiếc ví vừa giúp bạn trở nên đẳng cấp, sang trọng khi đi làm, lại vừa tiện lợi nổi bật khi đi chơi? Ví Da Nam Cầm Tay 1 Ngăn sẽ giúp mong muốn của bạn thành hiện thực. Ví được sản xuấ..."/>
    <n v="338000"/>
    <n v="169000"/>
    <x v="0"/>
    <x v="0"/>
    <n v="3"/>
    <n v="5"/>
    <n v="0"/>
    <x v="1"/>
    <s v="Time Watch"/>
    <n v="641"/>
    <n v="7"/>
    <n v="0"/>
    <x v="0"/>
    <x v="5"/>
    <x v="3"/>
    <n v="1859000"/>
  </r>
  <r>
    <n v="124965903"/>
    <x v="1361"/>
    <s v="Ví nam da bò sáp Mexico V102 cao cấp, bóp nam da bò thật nhiều ngăn chứa tiền chứa thẻ, dáng ngang và đứng có khóa kéo,2 màu đen và nâu,Fullbox hộp sang trọng làm quà tặng,thương hiệu Bụi leather chu..."/>
    <n v="370000"/>
    <n v="220000"/>
    <x v="0"/>
    <x v="54"/>
    <n v="27"/>
    <n v="5"/>
    <n v="0"/>
    <x v="1"/>
    <s v="BỤI LEATHER OFFICIAL"/>
    <n v="656"/>
    <n v="8"/>
    <n v="0"/>
    <x v="1"/>
    <x v="5"/>
    <x v="110"/>
    <n v="13640000"/>
  </r>
  <r>
    <n v="48256263"/>
    <x v="1371"/>
    <s v="[ KEIO NIPPON ] Ví Nam Da Bò Cao Cấp Kiểu Ngang | Bóp Da Bò Nam Ngang Cánh Lật (Nhiều Màu).    Sản phẩm xuất khẩu đi các thị trường Hàn Quốc, Nhật Bản, Châu Âu.– Màu sắc: Xanh Navy, Xanh Ngọc, Tím ..."/>
    <n v="279000"/>
    <n v="279000"/>
    <x v="1"/>
    <x v="74"/>
    <n v="254"/>
    <n v="4.5999999999999996"/>
    <n v="0"/>
    <x v="1"/>
    <s v="KEIO NIPPON STORE"/>
    <n v="1272"/>
    <n v="6"/>
    <n v="0"/>
    <x v="0"/>
    <x v="2"/>
    <x v="169"/>
    <n v="199485000"/>
  </r>
  <r>
    <n v="111126449"/>
    <x v="1372"/>
    <s v="Đặc điểm nổi bật- Phù hợp làm quà tặng, quà sinh nhật,,...- Kích thước vừa cầm tay 12x9,5x2 cm- Ngăn đựng lớn, có ngăn khóa kéo, đựng vừa bằng lái xe và CMND cũ- Hoàn toàn được làm từ da bò thật 100..."/>
    <n v="2000000"/>
    <n v="2000000"/>
    <x v="2"/>
    <x v="0"/>
    <n v="0"/>
    <n v="0"/>
    <n v="0"/>
    <x v="1"/>
    <s v="happydecor1002"/>
    <n v="797"/>
    <n v="8"/>
    <n v="27151"/>
    <x v="1"/>
    <x v="5"/>
    <x v="0"/>
    <n v="0"/>
  </r>
  <r>
    <n v="72769110"/>
    <x v="1373"/>
    <s v="Ví Da Bò Nam KEIO NIPPON Cao Cấp Nhập Khẩu Italia, Khóa Kéo, Kích Thước 12x9,5cm DBNKK12     Màu sắc : Đen - đen, đen - xanh navy.    Kích thước : Dài x Rộng x Cao : 12 x 9,5 x 1,5 cm    Ví gồm :..."/>
    <n v="249000"/>
    <n v="249000"/>
    <x v="1"/>
    <x v="74"/>
    <n v="170"/>
    <n v="4.5999999999999996"/>
    <n v="0"/>
    <x v="1"/>
    <s v="KEIO NIPPON STORE"/>
    <n v="1032"/>
    <n v="8"/>
    <n v="0"/>
    <x v="0"/>
    <x v="6"/>
    <x v="170"/>
    <n v="96612000"/>
  </r>
  <r>
    <n v="94731503"/>
    <x v="1374"/>
    <s v="       Ví da thật   - Cam kết hoàn toàn da thật 100%   - Độ mỏng hoàn hảo để bỏ túi quần   Shop chỉ bán hàng chuẩn giống quảng cáo, khách nhận hàng hoàn toàn yên tâm sản phẩm giống tuyệt đối 10..."/>
    <n v="199000"/>
    <n v="199000"/>
    <x v="0"/>
    <x v="0"/>
    <n v="1"/>
    <n v="5"/>
    <n v="0"/>
    <x v="1"/>
    <s v="shop gia dụng thanh bình"/>
    <n v="866"/>
    <n v="6"/>
    <n v="0"/>
    <x v="0"/>
    <x v="1"/>
    <x v="2"/>
    <n v="199000"/>
  </r>
  <r>
    <n v="125149562"/>
    <x v="1375"/>
    <s v="ghghghghghgVí nam da bò sáp V108 cao cấp, bóp nam da bò thật màu nâu cafe nhiều ngăn chứa tiền chứa thẻ, dáng ngang có khóa kéo, lót da heo bền bỉ, Fullbox hộp sang trọng làm quà tặng,thương hiệu Bụ..."/>
    <n v="370000"/>
    <n v="212400"/>
    <x v="0"/>
    <x v="54"/>
    <n v="22"/>
    <n v="4.5999999999999996"/>
    <n v="0"/>
    <x v="1"/>
    <s v="BỤI LEATHER OFFICIAL"/>
    <n v="720"/>
    <n v="8"/>
    <n v="0"/>
    <x v="1"/>
    <x v="5"/>
    <x v="85"/>
    <n v="12956400"/>
  </r>
  <r>
    <n v="82984240"/>
    <x v="1376"/>
    <s v="Sức chứa siêu lớn: Thiết kế đa năng công năng sử dụng caoDa PU tổng hợp: Chống nước, chống xước, chống nhănThiết kế: Phong cách châu Âu mạnh mẽ lịch lãm ‬Ví Da Nam Cầm Tay Sang Trọng - Phong Cách - Đ..."/>
    <n v="188500"/>
    <n v="159500"/>
    <x v="0"/>
    <x v="0"/>
    <n v="9"/>
    <n v="4.5999999999999996"/>
    <n v="0"/>
    <x v="1"/>
    <s v="Shalla"/>
    <n v="908"/>
    <n v="10"/>
    <n v="0"/>
    <x v="0"/>
    <x v="5"/>
    <x v="61"/>
    <n v="3030500"/>
  </r>
  <r>
    <n v="180730159"/>
    <x v="1377"/>
    <s v="“Ví” là một phụ kiện thời trang không thể thiếu trong cuộc sống hàng ngày của mỗi người. Ví Cầm Tay Nam Da Bò Dập Vân Cá Sấu 1 Ngăn được làm từ da cao cấp. Điểm nhấn của sản phẩm là: Vẻ ngoài sang trọ..."/>
    <n v="378000"/>
    <n v="189000"/>
    <x v="0"/>
    <x v="0"/>
    <n v="1"/>
    <n v="5"/>
    <n v="0"/>
    <x v="1"/>
    <s v="Yody watch"/>
    <n v="484"/>
    <n v="10"/>
    <n v="0"/>
    <x v="0"/>
    <x v="5"/>
    <x v="2"/>
    <n v="189000"/>
  </r>
  <r>
    <n v="106244453"/>
    <x v="1378"/>
    <s v="Bạn đang phân vân không biết nên mua ví da nam chất lượng tốt ở đâu? Dùng ví da có bền không, có đúng là ví Da cao cấp không? Sản phẩm của bên Shop sẽ giúp bạn đạt được những đó.Ví Cầm Tay Nam Da Bò ..."/>
    <n v="378000"/>
    <n v="189000"/>
    <x v="0"/>
    <x v="0"/>
    <n v="1"/>
    <n v="5"/>
    <n v="0"/>
    <x v="1"/>
    <s v="Viaipistore"/>
    <n v="818"/>
    <n v="9"/>
    <n v="0"/>
    <x v="0"/>
    <x v="1"/>
    <x v="2"/>
    <n v="189000"/>
  </r>
  <r>
    <n v="125354950"/>
    <x v="1379"/>
    <s v="Ví Cầm Tay Nam Da Bò Dập Vân Cá Sấu 1 Ngăn được làm từ da cao cấp từ những miếng da nguyên tấm, ví phù hợp với những bạn yêu thích phong cách bụi bặm, cá tính. Ví được thiết kế với 1 ngăn có khóa giúp..."/>
    <n v="378000"/>
    <n v="189000"/>
    <x v="0"/>
    <x v="0"/>
    <n v="6"/>
    <n v="4.8"/>
    <n v="0"/>
    <x v="1"/>
    <s v="Canvin watch"/>
    <n v="719"/>
    <n v="9"/>
    <n v="0"/>
    <x v="0"/>
    <x v="5"/>
    <x v="3"/>
    <n v="2079000"/>
  </r>
  <r>
    <n v="191376138"/>
    <x v="1380"/>
    <s v="HẾT SỨC QUAN TRỌNG !!!!!. QUÝ KHÁCH VUI LÒNG XEM KỸ CHÌA KHÓA CỦA MÌNH CÓ GIỐNG ẢNH SHOP ĐĂNG KHÔNG???? NẾU KHÔNG CHẮC CHẮN HÃY GỬI ẢNH CHÌA KHÓA CHO SHOP TRƯỚC KHI ĐẶT HÀNG KHUYẾN KHÍCH KHÁCH HÀNG GỬ..."/>
    <n v="200000"/>
    <n v="168000"/>
    <x v="0"/>
    <x v="0"/>
    <n v="1"/>
    <n v="5"/>
    <n v="0"/>
    <x v="1"/>
    <s v="shop gia dụng thanh bình"/>
    <n v="423"/>
    <n v="4"/>
    <n v="0"/>
    <x v="0"/>
    <x v="5"/>
    <x v="25"/>
    <n v="336000"/>
  </r>
  <r>
    <n v="173820365"/>
    <x v="1381"/>
    <s v="THÔNG TIN SẢN PHẨMSản phẩm: Ví ngang Cefiro da sần WS108Mã sản phẩm: WS 108Chất liệu: Da thật 100%Kích thước (cm): 12x10x2 cmMàu sắc: Xanh Navy / Nâu GreyHình ảnh:Hình ảnh sản phẩm là ảnh thật ..."/>
    <n v="150000"/>
    <n v="150000"/>
    <x v="0"/>
    <x v="0"/>
    <n v="2"/>
    <n v="5"/>
    <n v="0"/>
    <x v="1"/>
    <s v="BÁCH HOÁ TỔNG HỢP NEWSTAR"/>
    <n v="525"/>
    <n v="10"/>
    <n v="5430"/>
    <x v="0"/>
    <x v="5"/>
    <x v="25"/>
    <n v="300000"/>
  </r>
  <r>
    <n v="108850884"/>
    <x v="1382"/>
    <s v="    Ví nam da thật Trita RVN08 nét tinh tế thể hiện qua từng đường nét của sản phẩm. Với 2 màu cơ bản cùng chất liệu da bò thật cao cấp. Ví được thiết kế nhiều ngăn , các ngăn được sắp xếp mộ..."/>
    <n v="380000"/>
    <n v="189000"/>
    <x v="0"/>
    <x v="27"/>
    <n v="8"/>
    <n v="4.5999999999999996"/>
    <n v="0"/>
    <x v="1"/>
    <s v="LATA OFFICIAL"/>
    <n v="808"/>
    <n v="6"/>
    <n v="0"/>
    <x v="1"/>
    <x v="5"/>
    <x v="73"/>
    <n v="3213000"/>
  </r>
  <r>
    <n v="80900199"/>
    <x v="1383"/>
    <s v="..."/>
    <n v="195000"/>
    <n v="195000"/>
    <x v="0"/>
    <x v="28"/>
    <n v="3"/>
    <n v="4.7"/>
    <n v="0"/>
    <x v="1"/>
    <s v="4U Shop"/>
    <n v="917"/>
    <n v="6"/>
    <n v="5294"/>
    <x v="1"/>
    <x v="5"/>
    <x v="83"/>
    <n v="2925000"/>
  </r>
  <r>
    <n v="106244679"/>
    <x v="1384"/>
    <s v="   Bạn có muốn một chiếc ví vừa giúp bạn trở nên đẳng cấp, sang trọng khi đi làm, lại vừa tiện lợi nổi bật khi đi chơi? Ví Da Nam Cầm Tay 1 Ngăn sẽ giúp mong muốn của bạn thành hiện thực. Ví được sản ..."/>
    <n v="338000"/>
    <n v="169000"/>
    <x v="0"/>
    <x v="0"/>
    <n v="3"/>
    <n v="4"/>
    <n v="0"/>
    <x v="1"/>
    <s v="Viaipistore"/>
    <n v="818"/>
    <n v="7"/>
    <n v="0"/>
    <x v="0"/>
    <x v="1"/>
    <x v="19"/>
    <n v="1352000"/>
  </r>
  <r>
    <n v="174933007"/>
    <x v="1385"/>
    <s v="Ví Nam Da Bò Cánh Sen Cách Điệu, Bóp Mini Nam Nữ Cao Cấp Nhỏ Gọn Bảo Hành Da 12 Tháng  Ví Nam Da Bò Cánh Sen Cách Điệu, Bóp Mini Nam Nữ Cao Cấp Nhỏ Gọn Bảo Hành Da 12 Tháng XIN CẢNH GIÁC: Trên ..."/>
    <n v="175000"/>
    <n v="175000"/>
    <x v="0"/>
    <x v="0"/>
    <n v="1"/>
    <n v="5"/>
    <n v="0"/>
    <x v="1"/>
    <s v="Beean store"/>
    <n v="515"/>
    <n v="2"/>
    <n v="4751"/>
    <x v="1"/>
    <x v="5"/>
    <x v="25"/>
    <n v="350000"/>
  </r>
  <r>
    <n v="108855728"/>
    <x v="1386"/>
    <s v="       Ví nam da thật Trita RVN07 mang trên mình thiết kế đơn giản, cùng với chất liệu da bò cao cấp với vân da thời thượng. Tạo nên nét trẻ trung và lịch lãm dành cho các quý ông.**MÔ TẢ SẢ..."/>
    <n v="410000"/>
    <n v="195000"/>
    <x v="0"/>
    <x v="27"/>
    <n v="13"/>
    <n v="5"/>
    <n v="0"/>
    <x v="1"/>
    <s v="LATA OFFICIAL"/>
    <n v="808"/>
    <n v="6"/>
    <n v="0"/>
    <x v="0"/>
    <x v="5"/>
    <x v="48"/>
    <n v="7215000"/>
  </r>
  <r>
    <n v="140204823"/>
    <x v="1387"/>
    <s v="Bóp ví nam da saffiano thời trang cao cấp - V20Ví da nam, ví thời trang, ví da đẹp, ví cầm tay, bóp ví namCác sản phẩm đạt tiêu chuẩn loại 1, chất liệu da cao cấp, bền đẹp theo thời gianĐường may tỉ ..."/>
    <n v="163000"/>
    <n v="163000"/>
    <x v="0"/>
    <x v="0"/>
    <n v="1"/>
    <n v="5"/>
    <n v="0"/>
    <x v="1"/>
    <s v="Zachi Handmade"/>
    <n v="666"/>
    <n v="5"/>
    <n v="0"/>
    <x v="0"/>
    <x v="5"/>
    <x v="25"/>
    <n v="326000"/>
  </r>
  <r>
    <n v="193891511"/>
    <x v="1388"/>
    <s v="Kích thước : rộng 11.5cm X cao 10cm X dày 2.5cmTrọng lượng: 0.1 kgPhương pháp sản xuất: thủ côngChất liệu : Da bò thậtThiết kế : trẻ trung ,sang trọng, phong cách dễ thương..."/>
    <n v="820000"/>
    <n v="410000"/>
    <x v="0"/>
    <x v="8"/>
    <n v="1"/>
    <n v="5"/>
    <n v="0"/>
    <x v="1"/>
    <s v="BEE GEE SHOP"/>
    <n v="400"/>
    <n v="8"/>
    <n v="11132"/>
    <x v="1"/>
    <x v="5"/>
    <x v="2"/>
    <n v="410000"/>
  </r>
  <r>
    <n v="170497250"/>
    <x v="1389"/>
    <s v="&quot;Ví Nam Vải, Ví Nam Trẻ Trung vải canvas, bố Thương Hiệu Natoli - Simple Horizontal Wallet&quot; thuộc thiết kế của bộ sưu tập &quot;Simple Horizontal Wallet&quot; với thiết kế đơn giản nhưng vô cùng tinh tế. Phối h..."/>
    <n v="256000"/>
    <n v="256000"/>
    <x v="0"/>
    <x v="75"/>
    <n v="24"/>
    <n v="4.5999999999999996"/>
    <n v="0"/>
    <x v="1"/>
    <s v="NATOLI OFFICIAL"/>
    <n v="542"/>
    <n v="8"/>
    <n v="0"/>
    <x v="1"/>
    <x v="5"/>
    <x v="62"/>
    <n v="13824000"/>
  </r>
  <r>
    <n v="185949528"/>
    <x v="1390"/>
    <s v=" VÍ NAM HT.NEO DA CAO CẤP THIẾT KẾ TRẺ TRUNG VN38-Thương hiệu: HT.NEO-Chất liệu: Da cao cấp-Màu: đen, nâu-Dáng: đứng, ngangVí nam được làm từ chất liệu da cao cấp, được thiế..."/>
    <n v="500000"/>
    <n v="250000"/>
    <x v="0"/>
    <x v="76"/>
    <n v="2"/>
    <n v="5"/>
    <n v="0"/>
    <x v="1"/>
    <s v="Đồ DA HT.Ne O"/>
    <n v="455"/>
    <n v="6"/>
    <n v="0"/>
    <x v="1"/>
    <x v="5"/>
    <x v="22"/>
    <n v="750000"/>
  </r>
  <r>
    <n v="72724925"/>
    <x v="1391"/>
    <s v="Ví Nam Vân Cá Sấu KEIO NIPPON Da Bò Nhập Khẩu Italia, Kích thước 12x9.5 cm, Khóa Kéo DBVCS12Kích thước : 12 x 9.5 x 1.5 cmMàu sắc : Đen , Nâu                                             ..."/>
    <n v="249000"/>
    <n v="249000"/>
    <x v="1"/>
    <x v="74"/>
    <n v="141"/>
    <n v="4.5999999999999996"/>
    <n v="0"/>
    <x v="1"/>
    <s v="KEIO NIPPON STORE"/>
    <n v="1033"/>
    <n v="8"/>
    <n v="0"/>
    <x v="0"/>
    <x v="6"/>
    <x v="171"/>
    <n v="68475000"/>
  </r>
  <r>
    <n v="212986021"/>
    <x v="1392"/>
    <s v="Ví nam dáng ngang Collin, bóp da cao cấp nam nhiều ngăn đựng thẻ đựng tiền phong cách Châu Âu bảo hành 12 tháng JiDo StoreĐẶC ĐIỂM NỔI BẬT- Các chi tiết được làm tỉ mỉ, khéo léo.- Màu sắc trẻ trung..."/>
    <n v="250000"/>
    <n v="250000"/>
    <x v="0"/>
    <x v="0"/>
    <n v="0"/>
    <n v="0"/>
    <n v="0"/>
    <x v="1"/>
    <s v="BÁCH HOÁ TỔNG HỢP NEWSTAR"/>
    <n v="260"/>
    <n v="2"/>
    <n v="9050"/>
    <x v="0"/>
    <x v="5"/>
    <x v="2"/>
    <n v="250000"/>
  </r>
  <r>
    <n v="24410193"/>
    <x v="1393"/>
    <s v="Màu sắc tự nhiên, bền và không bị bong tróc theo thời gian– Bề mặt da màu nâu đất lịch lảm– Hợp thời, mang đến người sử dụng nhiều phong cách khác nhau: Cá tính, trẻ trung, thanh lịch – Có độ dẻo ..."/>
    <n v="169000"/>
    <n v="160550"/>
    <x v="1"/>
    <x v="0"/>
    <n v="12"/>
    <n v="4.0999999999999996"/>
    <n v="0"/>
    <x v="1"/>
    <s v="558 Store"/>
    <n v="1506"/>
    <n v="4"/>
    <n v="5812"/>
    <x v="0"/>
    <x v="2"/>
    <x v="154"/>
    <n v="4334850"/>
  </r>
  <r>
    <n v="91623192"/>
    <x v="1394"/>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8"/>
    <n v="5"/>
    <n v="0"/>
    <x v="0"/>
    <x v="5"/>
    <x v="0"/>
    <n v="0"/>
  </r>
  <r>
    <n v="155339575"/>
    <x v="1395"/>
    <s v="Ví sen 3 da bò Pullup V122, bóp mini nam nhỏ gọn hai màu đen và nâu, đường chỉ may tinh tế, đựng thẻ kẹp tiền tiện lợi,fullbox, thương hiệu Bụi leather chuyên đồ da thật, bảo hành 12 ..."/>
    <n v="227000"/>
    <n v="145000"/>
    <x v="0"/>
    <x v="54"/>
    <n v="8"/>
    <n v="5"/>
    <n v="0"/>
    <x v="1"/>
    <s v="BỤI LEATHER OFFICIAL"/>
    <n v="615"/>
    <n v="8"/>
    <n v="0"/>
    <x v="1"/>
    <x v="5"/>
    <x v="30"/>
    <n v="3480000"/>
  </r>
  <r>
    <n v="58746650"/>
    <x v="1396"/>
    <s v="VIDEO GIỚI THIỆU VÍ DA- Chất liệu: Ví (bóp) được làm từ Da bò 100%- Ưu điểm da bò: độ bền cao, không gây nổ da, không bong tróc trong quá trình sử dụng.- Họa tiết: Da vân sần- Bề mặt ví: Bề mặt m..."/>
    <n v="195000"/>
    <n v="195000"/>
    <x v="0"/>
    <x v="78"/>
    <n v="75"/>
    <n v="4.5"/>
    <n v="0"/>
    <x v="1"/>
    <s v="BENNORA STORE"/>
    <n v="1112"/>
    <n v="11"/>
    <n v="0"/>
    <x v="0"/>
    <x v="2"/>
    <x v="172"/>
    <n v="29250000"/>
  </r>
  <r>
    <n v="83940216"/>
    <x v="1397"/>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7"/>
    <n v="0"/>
    <x v="0"/>
    <x v="1"/>
    <x v="0"/>
    <n v="0"/>
  </r>
  <r>
    <n v="212269321"/>
    <x v="1398"/>
    <s v="VÍ VẢI NAM NỮ CANVAS PHỐI MÀU THỜI TRANG LAZA MILO V13 Ví vải canvas phối màu LAZA Milo V013 - là mẫu ví thiết kế mới nhất của LAZAVí canvas Milo V013 kiểu dáng gập ngang truyền thống đảm bảo không..."/>
    <n v="350000"/>
    <n v="350000"/>
    <x v="0"/>
    <x v="16"/>
    <n v="2"/>
    <n v="5"/>
    <n v="0"/>
    <x v="1"/>
    <s v="LAZA Official Store"/>
    <n v="264"/>
    <n v="2"/>
    <n v="9503"/>
    <x v="1"/>
    <x v="5"/>
    <x v="12"/>
    <n v="1750000"/>
  </r>
  <r>
    <n v="188994480"/>
    <x v="1399"/>
    <s v="Ví Sen vân cá sấu Cam kết hoàn toàn da thật 100% Hoàn thiện thủ công Độ mỏng hoàn hảo để bỏ túi quầnShop chỉ bán hàng chuẩn giống quảng cáo, khách nhận hàng hoàn toàn yên tâm sản phẩm giống tuyệt ..."/>
    <n v="180000"/>
    <n v="180000"/>
    <x v="0"/>
    <x v="0"/>
    <n v="0"/>
    <n v="0"/>
    <n v="0"/>
    <x v="1"/>
    <s v="Shop đồ da con bò xanh"/>
    <n v="438"/>
    <n v="5"/>
    <n v="0"/>
    <x v="0"/>
    <x v="5"/>
    <x v="0"/>
    <n v="0"/>
  </r>
  <r>
    <n v="188997719"/>
    <x v="1400"/>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n v="439"/>
    <n v="9"/>
    <n v="0"/>
    <x v="0"/>
    <x v="5"/>
    <x v="0"/>
    <n v="0"/>
  </r>
  <r>
    <n v="148850138"/>
    <x v="1401"/>
    <s v="Ví nam cầm tay Arctic Hunter Q00011 dáng dài, dập vân khóa kéo zip YKK sang trọng THƯƠNG HIỆU: Arctic Hunter. THÔNG TIN BẢO HÀNH: Bảo hành chính hãng 12 tháng ĐẶC ĐIỂM NỔI BẬT:- Ví nam cầm tay..."/>
    <n v="415000"/>
    <n v="230000"/>
    <x v="0"/>
    <x v="79"/>
    <n v="26"/>
    <n v="4.8"/>
    <n v="0"/>
    <x v="1"/>
    <s v="Arctic Hunter Official Store"/>
    <n v="636"/>
    <n v="7"/>
    <n v="0"/>
    <x v="1"/>
    <x v="5"/>
    <x v="11"/>
    <n v="8050000"/>
  </r>
  <r>
    <n v="188175892"/>
    <x v="1402"/>
    <s v="Ví Nam Da Bò Nguyên Tấm VỚI PHONG CÁCH TRẺ TRUNG NĂNG ĐỘNG VÀ CŨNG KHÔNG KÉM PHẦN SANG TRỌNGTHÔNG TIN SẢN PHẨM:- Tên sản phẩm: Ví da nam Da Bò Nguyên Tấm - Ví dáng đứng có xuất xứ Việt Nam- Chất li..."/>
    <n v="200000"/>
    <n v="200000"/>
    <x v="0"/>
    <x v="0"/>
    <n v="0"/>
    <n v="0"/>
    <n v="0"/>
    <x v="1"/>
    <s v="Đồ Da Hà Nam"/>
    <n v="444"/>
    <n v="9"/>
    <n v="0"/>
    <x v="0"/>
    <x v="5"/>
    <x v="0"/>
    <n v="0"/>
  </r>
  <r>
    <n v="77316752"/>
    <x v="1403"/>
    <s v="..."/>
    <n v="260000"/>
    <n v="230000"/>
    <x v="1"/>
    <x v="28"/>
    <n v="25"/>
    <n v="4.7"/>
    <n v="0"/>
    <x v="1"/>
    <s v="4U Shop"/>
    <n v="949"/>
    <n v="7"/>
    <n v="6244"/>
    <x v="1"/>
    <x v="5"/>
    <x v="85"/>
    <n v="14030000"/>
  </r>
  <r>
    <n v="125138773"/>
    <x v="1404"/>
    <s v="Ví nam da bò Pullup V107 cao cấp, bóp nam da bò thật màu vàng bò nhiều ngăn chứa tiền chứa thẻ, dáng ngang có khóa kéo,lót da heo bền bỉ, Fullbox hộp sang trọng làm quà tặng,thương hiệu Bụi leather ..."/>
    <n v="370000"/>
    <n v="215100"/>
    <x v="0"/>
    <x v="54"/>
    <n v="14"/>
    <n v="4.5"/>
    <n v="0"/>
    <x v="1"/>
    <s v="BỤI LEATHER OFFICIAL"/>
    <n v="720"/>
    <n v="8"/>
    <n v="0"/>
    <x v="1"/>
    <x v="5"/>
    <x v="154"/>
    <n v="5807700"/>
  </r>
  <r>
    <n v="116667946"/>
    <x v="1405"/>
    <s v="Đặc điểm nổi bật- Thương hiệu: No Brand- Phù hợp làm quà tặng, quà sinh nhật,,...- Kích thước vừa cầm tay 11,5 x 9,5 x 1 cm- Thiết kế siêu mỏng, ngăn đựng lớn, đựng vừa bằng lái xe và CMND cũ- Hoàn t..."/>
    <n v="210000"/>
    <n v="210000"/>
    <x v="0"/>
    <x v="0"/>
    <n v="2"/>
    <n v="5"/>
    <n v="0"/>
    <x v="1"/>
    <s v="BÁCH HOÁ TỔNG HỢP NEWSTAR"/>
    <n v="768"/>
    <n v="6"/>
    <n v="7602"/>
    <x v="0"/>
    <x v="5"/>
    <x v="6"/>
    <n v="840000"/>
  </r>
  <r>
    <n v="43673298"/>
    <x v="1406"/>
    <s v="Ví cầm tay nam da cao cấp Dạng hộp bản to hình chuột túi trơn SD13 Shalla dạng dày ngăn đôi dây kéo , móc cầm tay sau ,đa năng bềmặt tuyệt đẹp,có thiết kế đầy đủ ngăn tiện lợi, đường may khéo léo sắc ..."/>
    <n v="183270"/>
    <n v="163900"/>
    <x v="0"/>
    <x v="6"/>
    <n v="8"/>
    <n v="4.3"/>
    <n v="0"/>
    <x v="1"/>
    <s v="Shalla"/>
    <n v="1379"/>
    <n v="1"/>
    <n v="0"/>
    <x v="0"/>
    <x v="2"/>
    <x v="30"/>
    <n v="3933600"/>
  </r>
  <r>
    <n v="83938541"/>
    <x v="1407"/>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7"/>
    <n v="5"/>
    <n v="0"/>
    <x v="0"/>
    <x v="1"/>
    <x v="0"/>
    <n v="0"/>
  </r>
  <r>
    <n v="212985964"/>
    <x v="1408"/>
    <s v="   ĐẶC ĐIỂM NỔI BẬT   - Các chi tiết được làm tỉ mỉ, khéo léo.   - Màu sắc trẻ trung, kiểu dáng nhỏ gọn.   - Có thể sử dụng cho nhiều mục đích khác nhau như đi làm, đi du lịch, đi dự tiệc.    THÔ..."/>
    <n v="558000"/>
    <n v="558000"/>
    <x v="0"/>
    <x v="0"/>
    <n v="15"/>
    <n v="5"/>
    <n v="0"/>
    <x v="1"/>
    <s v="Kingg ST"/>
    <n v="259"/>
    <n v="6"/>
    <n v="0"/>
    <x v="0"/>
    <x v="5"/>
    <x v="173"/>
    <n v="191394000"/>
  </r>
  <r>
    <n v="106655788"/>
    <x v="1409"/>
    <s v="       Kích thước 19,5x11x2,5cm   ..."/>
    <n v="165000"/>
    <n v="165000"/>
    <x v="0"/>
    <x v="0"/>
    <n v="6"/>
    <n v="4.3"/>
    <n v="0"/>
    <x v="1"/>
    <s v="Mavishop"/>
    <n v="817"/>
    <n v="7"/>
    <n v="0"/>
    <x v="0"/>
    <x v="1"/>
    <x v="82"/>
    <n v="2640000"/>
  </r>
  <r>
    <n v="78291111"/>
    <x v="1410"/>
    <s v="..."/>
    <n v="190000"/>
    <n v="190000"/>
    <x v="0"/>
    <x v="47"/>
    <n v="6"/>
    <n v="4.8"/>
    <n v="0"/>
    <x v="1"/>
    <s v="HEIKA"/>
    <n v="928"/>
    <n v="6"/>
    <n v="0"/>
    <x v="0"/>
    <x v="5"/>
    <x v="77"/>
    <n v="2470000"/>
  </r>
  <r>
    <n v="188996288"/>
    <x v="1411"/>
    <s v="LƯU Ý SHOP CHỈ BÁN BAO DA KHÔNG BÁN CHÌA KHÓACHI TIẾT SẢN PHẨM Màu sắc: nâu, đen, đỏ, xanh navy Chất liệu da bò thật Hoàn thiện khâu tay thủ công Phù hợp các dòng xe Toyota Innova 2017, Hilux, Altis,..."/>
    <n v="200000"/>
    <n v="200000"/>
    <x v="0"/>
    <x v="0"/>
    <n v="0"/>
    <n v="0"/>
    <n v="0"/>
    <x v="1"/>
    <s v="Shop đồ da con bò xanh"/>
    <n v="438"/>
    <n v="8"/>
    <n v="0"/>
    <x v="0"/>
    <x v="5"/>
    <x v="0"/>
    <n v="0"/>
  </r>
  <r>
    <n v="169957957"/>
    <x v="1412"/>
    <s v="       Không chỉ là vật đựng tiền, thẻ, giấy tờ cá nhân cần thiết mà ví còn là một phụ kiện thời trang vô cùng đắc lực, thậm chí có thể thay thế, kiêm luôn túi xách khi không cần mang nhiều đồ. Th..."/>
    <n v="169000"/>
    <n v="169000"/>
    <x v="0"/>
    <x v="0"/>
    <n v="0"/>
    <n v="0"/>
    <n v="0"/>
    <x v="1"/>
    <s v="Phụ kiện nam VT"/>
    <n v="544"/>
    <n v="8"/>
    <n v="0"/>
    <x v="0"/>
    <x v="1"/>
    <x v="0"/>
    <n v="0"/>
  </r>
  <r>
    <n v="109129299"/>
    <x v="1413"/>
    <s v="CHÀO MỪNG BẠN ĐẾN VỚI ĐỒ DA PHÚCBảo hành 2 năm Ví nam da bò, Bóp nam da bò trơn chân kim, chất liệu da bò thật hàng cao cấp.THÔNG SỐ KỸ THUẬT SẢN PHẨM:- Chất liệu da bò chân kim thật cao cấp.- 8 ng..."/>
    <n v="335000"/>
    <n v="230000"/>
    <x v="0"/>
    <x v="0"/>
    <n v="0"/>
    <n v="0"/>
    <n v="0"/>
    <x v="1"/>
    <s v="Đồ Da Phúc Cs"/>
    <n v="805"/>
    <n v="8"/>
    <n v="6244"/>
    <x v="0"/>
    <x v="5"/>
    <x v="2"/>
    <n v="230000"/>
  </r>
  <r>
    <n v="1754655"/>
    <x v="1414"/>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2"/>
    <x v="25"/>
    <n v="396000"/>
  </r>
  <r>
    <n v="21979190"/>
    <x v="1415"/>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n v="1512"/>
    <n v="4"/>
    <n v="0"/>
    <x v="0"/>
    <x v="1"/>
    <x v="0"/>
    <n v="0"/>
  </r>
  <r>
    <n v="166429788"/>
    <x v="1416"/>
    <s v="       Nguyễn Uyên Boutique xin chào mừng quý khách đến với shop    Shop là shop chuyên hàng Quảng Châu, Hàng nội địa Trung Quốc. Vì vậy các sản phẩm luôn đảm bảo về chất l..."/>
    <n v="165000"/>
    <n v="165000"/>
    <x v="0"/>
    <x v="0"/>
    <n v="0"/>
    <n v="0"/>
    <n v="0"/>
    <x v="1"/>
    <s v="uyen97boutique"/>
    <n v="558"/>
    <n v="4"/>
    <n v="0"/>
    <x v="0"/>
    <x v="1"/>
    <x v="22"/>
    <n v="495000"/>
  </r>
  <r>
    <n v="92985243"/>
    <x v="1417"/>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n v="871"/>
    <n v="9"/>
    <n v="5430"/>
    <x v="0"/>
    <x v="1"/>
    <x v="0"/>
    <n v="0"/>
  </r>
  <r>
    <n v="176306745"/>
    <x v="1418"/>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n v="509"/>
    <n v="10"/>
    <n v="6109"/>
    <x v="0"/>
    <x v="1"/>
    <x v="0"/>
    <n v="0"/>
  </r>
  <r>
    <n v="124554110"/>
    <x v="1419"/>
    <s v="100% DA THẬT được chọn lọc kỹ lưỡng qua nhiều công đoạn Chất da tự nhiên, màu sắc sang trọng, quý phái giúp tôn lên vẻ nam tính cho quý ôngDòng ví ngang kích thước 9.5 x 12 khi gấp tạo nên vẻ lịch ..."/>
    <n v="199000"/>
    <n v="189050"/>
    <x v="0"/>
    <x v="0"/>
    <n v="0"/>
    <n v="0"/>
    <n v="0"/>
    <x v="1"/>
    <s v="Thời Trang HOT"/>
    <n v="720"/>
    <n v="9"/>
    <n v="5133"/>
    <x v="0"/>
    <x v="1"/>
    <x v="2"/>
    <n v="189050"/>
  </r>
  <r>
    <n v="199946146"/>
    <x v="1420"/>
    <s v="..."/>
    <n v="450000"/>
    <n v="250000"/>
    <x v="0"/>
    <x v="54"/>
    <n v="0"/>
    <n v="0"/>
    <n v="0"/>
    <x v="1"/>
    <s v="BỤI LEATHER OFFICIAL"/>
    <n v="339"/>
    <n v="5"/>
    <n v="0"/>
    <x v="0"/>
    <x v="5"/>
    <x v="22"/>
    <n v="750000"/>
  </r>
  <r>
    <n v="202217369"/>
    <x v="1421"/>
    <s v="HẾT SỨC QUAN TRỌNG !!!!!. QUÝ KHÁCH VUI LÒNG XEM KỸ CHÌA KHÓA CỦA MÌNH CÓ GIỐNG ẢNH SHOP ĐĂNG KHÔNG???? NẾU KHÔNG CHẮC CHẮN HÃY GỬI ẢNH CHÌA KHÓA CHO SHOP TRƯỚC KHI ĐẶT HÀNG KHUYẾN KHÍCH KHÁCH HÀNG GỬ..."/>
    <n v="199000"/>
    <n v="167160"/>
    <x v="0"/>
    <x v="0"/>
    <n v="0"/>
    <n v="0"/>
    <n v="0"/>
    <x v="1"/>
    <s v="shop gia dụng thanh bình"/>
    <n v="325"/>
    <n v="5"/>
    <n v="0"/>
    <x v="0"/>
    <x v="5"/>
    <x v="2"/>
    <n v="167160"/>
  </r>
  <r>
    <n v="102012631"/>
    <x v="1422"/>
    <s v="- Chất liệu: Da pu.   - Kích thước: 20x10 cm.   - Ví hợp cho cả nam và nữ   -Ví đôi mắt cá tính chất liệu da Pu cao cấp   -&gt;&gt;&gt;SHOP CAM KẾT   - VỀ SẢN PHẨM: Shop cam kết cả về ..."/>
    <n v="198000"/>
    <n v="198000"/>
    <x v="0"/>
    <x v="0"/>
    <n v="2"/>
    <n v="4.5"/>
    <n v="0"/>
    <x v="1"/>
    <s v="Onguct"/>
    <n v="836"/>
    <n v="10"/>
    <n v="0"/>
    <x v="0"/>
    <x v="1"/>
    <x v="19"/>
    <n v="1584000"/>
  </r>
  <r>
    <n v="104260457"/>
    <x v="1423"/>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n v="826"/>
    <n v="10"/>
    <n v="0"/>
    <x v="0"/>
    <x v="5"/>
    <x v="0"/>
    <n v="0"/>
  </r>
  <r>
    <n v="1754637"/>
    <x v="1424"/>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2"/>
    <x v="99"/>
    <n v="1980000"/>
  </r>
  <r>
    <n v="76283316"/>
    <x v="1425"/>
    <s v="VIDEO giới thiệu Ví bóp nam da bò Chakovet - Chất liệu: Ví (bóp) được làm từ Da bò 100%- Ưu điểm da bò: độ bền cao, không gây nổ da, không bong tróc trong quá trình sử dụng.- Họa tiết: Da trơn, dậ..."/>
    <n v="209000"/>
    <n v="209000"/>
    <x v="0"/>
    <x v="78"/>
    <n v="7"/>
    <n v="4.0999999999999996"/>
    <n v="0"/>
    <x v="1"/>
    <s v="BENNORA STORE"/>
    <n v="964"/>
    <n v="12"/>
    <n v="0"/>
    <x v="0"/>
    <x v="5"/>
    <x v="35"/>
    <n v="2926000"/>
  </r>
  <r>
    <n v="74783343"/>
    <x v="1426"/>
    <s v="Ví nam nữ thời trang hàn quốc 1712Bản đầu tiên của chiếc ví điện thoại này ra đời năm 2016, qua nhiều năm đã có nhiều bản cải tiến ra đời để khắc phục và đáp ứng nhu cầu ngày 1 khó tính của các khách..."/>
    <n v="248000"/>
    <n v="233000"/>
    <x v="0"/>
    <x v="0"/>
    <n v="0"/>
    <n v="0"/>
    <n v="0"/>
    <x v="1"/>
    <s v="Shop Gia Dụng Bình An"/>
    <n v="991"/>
    <n v="29"/>
    <n v="0"/>
    <x v="0"/>
    <x v="5"/>
    <x v="0"/>
    <n v="0"/>
  </r>
  <r>
    <n v="138138857"/>
    <x v="1427"/>
    <s v="Ví nam da bò nhập khẩu W04:- Size 12cm x 10cm, với nguyên liệu da bò thật 100% được nhập khẩu, có độ bền cao, chịu nhiệt &amp; chịu ẩm tốt.- Kiểu dáng ngang nam tính, thiết kế thời trang, hợp xu hướng..."/>
    <n v="450000"/>
    <n v="427500"/>
    <x v="0"/>
    <x v="81"/>
    <n v="0"/>
    <n v="0"/>
    <n v="0"/>
    <x v="1"/>
    <s v="Thao Huynh Fashion"/>
    <n v="672"/>
    <n v="3"/>
    <n v="19345"/>
    <x v="1"/>
    <x v="5"/>
    <x v="0"/>
    <n v="0"/>
  </r>
  <r>
    <n v="107088483"/>
    <x v="1428"/>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n v="816"/>
    <n v="12"/>
    <n v="0"/>
    <x v="0"/>
    <x v="5"/>
    <x v="0"/>
    <n v="0"/>
  </r>
  <r>
    <n v="1917133"/>
    <x v="1429"/>
    <s v="Bao Da Hộ Chiếu Nhộng MAU MAY BAY- 001-P (19 x 14 cm) - Xanh được làm thủ công từng chiếc, phù hợp với các loại hộ chiếu của tất cả các nước như Việt Nam, Mỹ, Trung Quốc và các nước châu Âu…Chất liệ..."/>
    <n v="198000"/>
    <n v="198000"/>
    <x v="0"/>
    <x v="82"/>
    <n v="1"/>
    <n v="5"/>
    <n v="0"/>
    <x v="1"/>
    <s v="MIKA COASTER"/>
    <n v="1978"/>
    <n v="5"/>
    <n v="0"/>
    <x v="0"/>
    <x v="5"/>
    <x v="83"/>
    <n v="2970000"/>
  </r>
  <r>
    <n v="188994153"/>
    <x v="1430"/>
    <s v="Ví Sen vân cá sấu Cam kết hoàn toàn da thật 100% Hoàn thiện thủ công Độ mỏng hoàn hảo để bỏ túi quầnShop chỉ bán hàng chuẩn giống quảng cáo, khách nhận hàng hoàn toàn yên tâm sản phẩm giống tuyệt ..."/>
    <n v="200000"/>
    <n v="200000"/>
    <x v="0"/>
    <x v="0"/>
    <n v="0"/>
    <n v="0"/>
    <n v="0"/>
    <x v="1"/>
    <s v="Shop đồ da con bò xanh"/>
    <n v="438"/>
    <n v="7"/>
    <n v="0"/>
    <x v="0"/>
    <x v="5"/>
    <x v="0"/>
    <n v="0"/>
  </r>
  <r>
    <n v="143061372"/>
    <x v="1431"/>
    <s v="- Màu sắc : Đen, Nâu- Chất liệu : Da bò- Lót da bên trong mềm mại, chắc chắn- Kích thước: 11.5 x 10.5 cm- Bộ sản phẩm bao gồm: Ví - Hộp đựng - PBH_________________________________- Được gia công từ ch..."/>
    <n v="280000"/>
    <n v="259000"/>
    <x v="0"/>
    <x v="83"/>
    <n v="2"/>
    <n v="4.5"/>
    <n v="0"/>
    <x v="1"/>
    <s v="Anh Thơ Leather"/>
    <n v="657"/>
    <n v="7"/>
    <n v="0"/>
    <x v="0"/>
    <x v="5"/>
    <x v="22"/>
    <n v="777000"/>
  </r>
  <r>
    <n v="80959769"/>
    <x v="1432"/>
    <s v="VÍ NAM DA BÒ THẬT KIỂU NGANG NM01 Chất liệu da bò 100%, da nguyên miếng, chống thấm tốt, bền đẹp theo thời gianKích thước (gấp ví): 12 x 9.5 x 2 cm để vừa giấy tờ xe và các loại thẻThiết kế độc đáo..."/>
    <n v="250000"/>
    <n v="250000"/>
    <x v="0"/>
    <x v="0"/>
    <n v="3"/>
    <n v="5"/>
    <n v="0"/>
    <x v="1"/>
    <s v="Heki Shop"/>
    <n v="917"/>
    <n v="7"/>
    <n v="0"/>
    <x v="0"/>
    <x v="5"/>
    <x v="37"/>
    <n v="2250000"/>
  </r>
  <r>
    <n v="129606325"/>
    <x v="1433"/>
    <s v="️Ví đựng đăng kiểm oto da bò Mill NAFA WL109 - thiết kế sang trọng kết hợp cùng chất liệu da bò Mill thật tôn vinh vẻ đẹp lịch lãm và cá tính giúp phái mạnh trở nên sành điệu và cực kì thời trang. Sự ..."/>
    <n v="199000"/>
    <n v="199000"/>
    <x v="0"/>
    <x v="0"/>
    <n v="0"/>
    <n v="0"/>
    <n v="0"/>
    <x v="1"/>
    <s v="Nafa Collection"/>
    <n v="699"/>
    <n v="11"/>
    <n v="0"/>
    <x v="1"/>
    <x v="5"/>
    <x v="0"/>
    <n v="0"/>
  </r>
  <r>
    <n v="124554194"/>
    <x v="1434"/>
    <s v="BỘ SẢN PHẨM ĐẦY ĐỦ:1 VÍ DA + 1 HỘP SẢN PHẨM -------------------------------------------------------------------------------------------------------------------- - Sản phẩm thực tế hoàn toàn giống ..."/>
    <n v="199000"/>
    <n v="189050"/>
    <x v="0"/>
    <x v="0"/>
    <n v="0"/>
    <n v="0"/>
    <n v="0"/>
    <x v="1"/>
    <s v="Thời Trang HOT"/>
    <n v="720"/>
    <n v="9"/>
    <n v="5133"/>
    <x v="0"/>
    <x v="1"/>
    <x v="0"/>
    <n v="0"/>
  </r>
  <r>
    <n v="173947516"/>
    <x v="1435"/>
    <s v="Model: A7VNDP48 được tạo nên từ chất liệu da bò Nappa, với thiết kế được tiết chế tối giản nhưng đảm bảo vẫn thu hút ánh nhìn về sự sang trọng - lịch lãm của mẫu ví, bạn sẽ cảm nhận được sự đẳng cấp v..."/>
    <n v="425000"/>
    <n v="425000"/>
    <x v="0"/>
    <x v="84"/>
    <n v="0"/>
    <n v="0"/>
    <n v="0"/>
    <x v="1"/>
    <s v="Blanda"/>
    <n v="517"/>
    <n v="4"/>
    <n v="0"/>
    <x v="1"/>
    <x v="5"/>
    <x v="2"/>
    <n v="425000"/>
  </r>
  <r>
    <n v="136929564"/>
    <x v="1436"/>
    <s v="       Shop tự hào là hệ thống uy tín phân phối các sản phẩm phụ kiện thời trang dành cho nam giới gồm các sản phẩm túi xách, ví da và thắt lưng, Chúng tôi cam kết mang đến những sản phẩm chất lượ..."/>
    <n v="217000"/>
    <n v="217000"/>
    <x v="0"/>
    <x v="0"/>
    <n v="0"/>
    <n v="0"/>
    <n v="0"/>
    <x v="1"/>
    <s v="BÁCH HOÁ TỔNG HỢP NEWSTAR"/>
    <n v="677"/>
    <n v="7"/>
    <n v="7855"/>
    <x v="0"/>
    <x v="1"/>
    <x v="0"/>
    <n v="0"/>
  </r>
  <r>
    <n v="102012383"/>
    <x v="1437"/>
    <s v="       Bóp Ví Nam Da cao cấp nhiều ngăn dáng đẹp MB28   - Mã sản phẩm: MB28   - Chất liệu: Da PU tổng hợp   - Màu sắc: Đen, cafe   - Kiểu dáng: Ví Ngang   - Thiết kế 1 ngăn khoá kéo, 2 ngăn l..."/>
    <n v="198000"/>
    <n v="198000"/>
    <x v="0"/>
    <x v="0"/>
    <n v="0"/>
    <n v="0"/>
    <n v="0"/>
    <x v="1"/>
    <s v="Onguct"/>
    <n v="836"/>
    <n v="9"/>
    <n v="0"/>
    <x v="0"/>
    <x v="1"/>
    <x v="0"/>
    <n v="0"/>
  </r>
  <r>
    <n v="188993923"/>
    <x v="1438"/>
    <s v="CHI TIẾT SẢN PHẨM Nhiều màu sắc Chất liệu da bò thật Hoàn thiện khâu tay thủ công Phù hợp các dòng xe Land Rover, Range Rover, JAGUAR sử dụng Remote như ảnh Bảo vệ tốt smartkey, giữ chìa khoá luôn như..."/>
    <n v="250000"/>
    <n v="250000"/>
    <x v="0"/>
    <x v="0"/>
    <n v="0"/>
    <n v="0"/>
    <n v="0"/>
    <x v="1"/>
    <s v="Shop đồ da con bò xanh"/>
    <n v="438"/>
    <n v="8"/>
    <n v="0"/>
    <x v="0"/>
    <x v="5"/>
    <x v="0"/>
    <n v="0"/>
  </r>
  <r>
    <n v="71880369"/>
    <x v="1439"/>
    <s v="Thiết kế sang trọng, mang phong cách Châu ÂuChất liệu: Da PU tổng hợpKích thước: 12cm x 10cm, thoải mái cho để các giấy tờ tùy thân và thẻ ATMCó 02 ngăn chính, có ngăn đựng simSản phẩm được tặng k..."/>
    <n v="153000"/>
    <n v="153000"/>
    <x v="0"/>
    <x v="0"/>
    <n v="0"/>
    <n v="0"/>
    <n v="0"/>
    <x v="1"/>
    <s v="P L A Y B O Y S H O P"/>
    <n v="1049"/>
    <n v="3"/>
    <n v="0"/>
    <x v="0"/>
    <x v="6"/>
    <x v="0"/>
    <n v="0"/>
  </r>
  <r>
    <n v="206521862"/>
    <x v="1440"/>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10"/>
    <n v="0"/>
    <x v="0"/>
    <x v="5"/>
    <x v="25"/>
    <n v="336000"/>
  </r>
  <r>
    <n v="169534135"/>
    <x v="1441"/>
    <s v="THÔNG TIN SẢN PHẨMSản phẩm: Ví đứng nam Cefiro da bò thật WS224 (Black)Mã sản phẩm: WS223Chất liệu: Da Nappa – Da bò thật 100%Kích thước : 12 x 10 x 2 cmTrọng lượng : 300gMàu sắc: BlackHình ảnh..."/>
    <n v="185000"/>
    <n v="185000"/>
    <x v="0"/>
    <x v="0"/>
    <n v="0"/>
    <n v="0"/>
    <n v="0"/>
    <x v="1"/>
    <s v="BÁCH HOÁ TỔNG HỢP NEWSTAR"/>
    <n v="546"/>
    <n v="9"/>
    <n v="6697"/>
    <x v="0"/>
    <x v="1"/>
    <x v="0"/>
    <n v="0"/>
  </r>
  <r>
    <n v="83939032"/>
    <x v="1442"/>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5"/>
    <n v="4"/>
    <n v="0"/>
    <x v="0"/>
    <x v="1"/>
    <x v="0"/>
    <n v="0"/>
  </r>
  <r>
    <n v="107611618"/>
    <x v="1443"/>
    <s v="SẢN PHẨM: Ví Da Nam Cầm Tay Cao Cấp Dạng Dài, Bóp Da Nam Dáng Dài Cầm Tay Sang Trọng, Phong Cách Qúy Ông Hiện ĐạiTHÔNG SỐ SẢN PHẨMMàu sắc: Nâu, ĐenChất liệu chính: da PU, lớp lót: PolyesterPhong cách..."/>
    <n v="195000"/>
    <n v="195000"/>
    <x v="0"/>
    <x v="0"/>
    <n v="3"/>
    <n v="4"/>
    <n v="0"/>
    <x v="1"/>
    <s v="ĐẠI PHÁT 88"/>
    <n v="812"/>
    <n v="22"/>
    <n v="0"/>
    <x v="1"/>
    <x v="5"/>
    <x v="13"/>
    <n v="1170000"/>
  </r>
  <r>
    <n v="206521893"/>
    <x v="1444"/>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9"/>
    <n v="0"/>
    <x v="0"/>
    <x v="5"/>
    <x v="2"/>
    <n v="168000"/>
  </r>
  <r>
    <n v="2425909"/>
    <x v="1445"/>
    <s v="Bao Da Hộ Chiếu Mika H-004-004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n v="1924"/>
    <n v="5"/>
    <n v="0"/>
    <x v="0"/>
    <x v="5"/>
    <x v="6"/>
    <n v="792000"/>
  </r>
  <r>
    <n v="83940084"/>
    <x v="1446"/>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DTLeather"/>
    <n v="907"/>
    <n v="6"/>
    <n v="0"/>
    <x v="0"/>
    <x v="1"/>
    <x v="0"/>
    <n v="0"/>
  </r>
  <r>
    <n v="190491219"/>
    <x v="1447"/>
    <s v="HẾT SỨC QUAN TRỌNG !!!!!.QUÝ KHÁCH VUI LÒNG XEM KỸ CHÌA KHÓA CỦA MÌNH CÓ GIỐNG ẢNH SHOP ĐĂNG KHÔNG???? NẾU KHÔNG CHẮC CHẮN HÃY GỬI ẢNH CHÌA KHÓA CHO SHOP TRƯỚC KHI ĐẶT HÀNG KHUYẾN KHÍCH KHÁCH HÀNG GỬ..."/>
    <n v="200000"/>
    <n v="200000"/>
    <x v="0"/>
    <x v="0"/>
    <n v="0"/>
    <n v="0"/>
    <n v="0"/>
    <x v="1"/>
    <s v="Shop đồ da con bò xanh"/>
    <n v="430"/>
    <n v="6"/>
    <n v="0"/>
    <x v="0"/>
    <x v="5"/>
    <x v="0"/>
    <n v="0"/>
  </r>
  <r>
    <n v="130065072"/>
    <x v="1448"/>
    <s v="[Da thật] Ví da nam, ví nam đứng da bò vân voi NAFA WS114 thời trang tinh tế - Màu Nâu/ĐenChúng tôi cam kết chỉ sử dụng những chất liệu da cao cấp cho tất cả sản phẩm của mình. Với những mẫu mã thiết..."/>
    <n v="219000"/>
    <n v="208050"/>
    <x v="0"/>
    <x v="0"/>
    <n v="1"/>
    <n v="4"/>
    <n v="0"/>
    <x v="1"/>
    <s v="558 Store"/>
    <n v="698"/>
    <n v="10"/>
    <n v="7531"/>
    <x v="1"/>
    <x v="5"/>
    <x v="2"/>
    <n v="208050"/>
  </r>
  <r>
    <n v="140630408"/>
    <x v="1449"/>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n v="665"/>
    <n v="9"/>
    <n v="0"/>
    <x v="0"/>
    <x v="5"/>
    <x v="0"/>
    <n v="0"/>
  </r>
  <r>
    <n v="131175893"/>
    <x v="1450"/>
    <s v="       Ví nam da bò cao cấp – khắc laser “Thuận buồm xuôi gió, Phát tài phát lộc”   THÔNG TIN SẢN PHẨM   - Chất liệu: Da Bò   - Kích thước: 12.3 x 9.7cm   - Màu sắc da: Đen, Nâu, Nâu cao cấp, ..."/>
    <n v="180000"/>
    <n v="180000"/>
    <x v="0"/>
    <x v="0"/>
    <n v="0"/>
    <n v="0"/>
    <n v="0"/>
    <x v="1"/>
    <s v="Lasersaigon"/>
    <n v="687"/>
    <n v="6"/>
    <n v="0"/>
    <x v="0"/>
    <x v="5"/>
    <x v="0"/>
    <n v="0"/>
  </r>
  <r>
    <n v="76387324"/>
    <x v="1451"/>
    <s v="VIDEO GIỚI THIỆU VÍ DA          - Chất liệu: Ví (bóp) được làm từ Da bò 100%- Ưu điểm da bò: độ bền cao, không gây nổ da, không bong tróc trong quá trình sử dụng.- Họa tiết: Da vân sần..."/>
    <n v="195000"/>
    <n v="195000"/>
    <x v="0"/>
    <x v="78"/>
    <n v="0"/>
    <n v="0"/>
    <n v="0"/>
    <x v="1"/>
    <s v="BENNORA STORE"/>
    <n v="962"/>
    <n v="13"/>
    <n v="0"/>
    <x v="0"/>
    <x v="5"/>
    <x v="0"/>
    <n v="0"/>
  </r>
  <r>
    <n v="207375581"/>
    <x v="1452"/>
    <s v="-MÔ TẢ SẢN PHẨM : Ví bóp da cầm tay nam nữ KHÓA SỐ da bò- Chất liệu: DA BÒ 100%, mềm mại, bền lâu, chống thấm.- Kích Thước Ví: 22x14x4,5cm- Màu sắc: Nâu, Đen- Thiết kế ví đơn giản nhưng sang trọng..."/>
    <n v="289000"/>
    <n v="244783"/>
    <x v="0"/>
    <x v="0"/>
    <n v="1"/>
    <n v="1"/>
    <n v="0"/>
    <x v="1"/>
    <s v="Shalla"/>
    <n v="289"/>
    <n v="10"/>
    <n v="0"/>
    <x v="1"/>
    <x v="5"/>
    <x v="25"/>
    <n v="489566"/>
  </r>
  <r>
    <n v="188961114"/>
    <x v="1453"/>
    <s v="CHI TIẾT SẢN PHẨM Nhiều màu sắc Chất liệu da bò thật Hoàn thiện khâu tay thủ công Phù hợp các dòng xe Lexus ES, LS, LC, UX dùng smartkey như ảnhBảo vệ tốt smartkey, giữ chìa khoá luôn như mới.Hỗ trợ ..."/>
    <n v="250000"/>
    <n v="250000"/>
    <x v="0"/>
    <x v="0"/>
    <n v="0"/>
    <n v="0"/>
    <n v="0"/>
    <x v="1"/>
    <s v="Shop đồ da con bò xanh"/>
    <n v="438"/>
    <n v="6"/>
    <n v="0"/>
    <x v="0"/>
    <x v="5"/>
    <x v="0"/>
    <n v="0"/>
  </r>
  <r>
    <n v="185829729"/>
    <x v="1454"/>
    <s v="-MÔ TẢ SẢN PHẨM : Ví bóp da cầm tay nam nữ KHÓA SỐ da bò- Chất liệu: DA BÒ 100%, mềm mại, bền lâu, chống thấm.- Kích Thước Ví: 22x14x4,5cm- Màu sắc: Nâu, Đen- Thiết kế ví đơn giản nhưng sang trọn..."/>
    <n v="287287"/>
    <n v="243089"/>
    <x v="0"/>
    <x v="0"/>
    <n v="0"/>
    <n v="0"/>
    <n v="0"/>
    <x v="1"/>
    <s v="Shalla"/>
    <n v="458"/>
    <n v="10"/>
    <n v="0"/>
    <x v="0"/>
    <x v="5"/>
    <x v="0"/>
    <n v="0"/>
  </r>
  <r>
    <n v="107962170"/>
    <x v="1455"/>
    <s v="       Mẫu ví Mini, Ví SEN mang đến cho bạn sự tiện dụng, nhỏ gọn mà vẫn đáp ứng đủ nhu cầu sử dụng   Ví Mini unisex nhỏ gọn siêu tiện dụng   Một chiếc ví bé bé xinh xinh nhưng lại đựng được &quot;cả..."/>
    <n v="279000"/>
    <n v="279000"/>
    <x v="0"/>
    <x v="0"/>
    <n v="1"/>
    <n v="1"/>
    <n v="0"/>
    <x v="1"/>
    <s v="SVN Leather Da Thật Đẳng Cấp Thật"/>
    <n v="811"/>
    <n v="6"/>
    <n v="7575"/>
    <x v="0"/>
    <x v="1"/>
    <x v="3"/>
    <n v="3069000"/>
  </r>
  <r>
    <n v="193904102"/>
    <x v="1456"/>
    <s v="Tên sản phẩm: Ví nam da bò Collin Kacey, bóp da nam mềm mại, có khóa kéo-full hộpVí nam da bò có ngăn khóa kéo đựng tiền và nhiều ngăn đựng thẻChất liệu của bóp ví: Làm từ da bò thật, mềm mại, vô cù..."/>
    <n v="199000"/>
    <n v="199000"/>
    <x v="0"/>
    <x v="0"/>
    <n v="0"/>
    <n v="0"/>
    <n v="0"/>
    <x v="1"/>
    <s v="Shop Bé Thư"/>
    <n v="399"/>
    <n v="1"/>
    <n v="0"/>
    <x v="0"/>
    <x v="5"/>
    <x v="0"/>
    <n v="0"/>
  </r>
  <r>
    <n v="143684527"/>
    <x v="1457"/>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n v="655"/>
    <n v="6"/>
    <n v="0"/>
    <x v="0"/>
    <x v="5"/>
    <x v="0"/>
    <n v="0"/>
  </r>
  <r>
    <n v="106604711"/>
    <x v="1458"/>
    <s v="Mẫu ví Flat sở hữu form dáng ngang hiện đại cùng với 2 bộ phối màu sang trọng đầy tinh tế.- Kích thước: 12 x 9 x 1.5 cm.- Chất liệu: Da Saffiano nhập khẩu cao cấp chống thấm nước.- 2 Ngăn chính ..."/>
    <n v="198000"/>
    <n v="198000"/>
    <x v="0"/>
    <x v="21"/>
    <n v="1"/>
    <n v="5"/>
    <n v="0"/>
    <x v="1"/>
    <s v="Dolanto"/>
    <n v="817"/>
    <n v="6"/>
    <n v="0"/>
    <x v="0"/>
    <x v="5"/>
    <x v="13"/>
    <n v="1188000"/>
  </r>
  <r>
    <n v="106394672"/>
    <x v="1459"/>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n v="818"/>
    <n v="12"/>
    <n v="0"/>
    <x v="0"/>
    <x v="5"/>
    <x v="0"/>
    <n v="0"/>
  </r>
  <r>
    <n v="16278504"/>
    <x v="1460"/>
    <s v="Bóp Ví Nam Da Bò Thật Sản phẩm được thiết kế sang trọng, hiện đại, thời trang và cực kỳ nam tínhChất liệu Da Bò Thật 100% cao cấp chống trầy xước, da cực kỳ mềm mạiKích thước khi gập lại: 12.5 x 9...."/>
    <n v="159000"/>
    <n v="151050"/>
    <x v="0"/>
    <x v="0"/>
    <n v="2"/>
    <n v="4"/>
    <n v="0"/>
    <x v="1"/>
    <s v="Thuý Hiền Shop"/>
    <n v="1574"/>
    <n v="4"/>
    <n v="0"/>
    <x v="0"/>
    <x v="1"/>
    <x v="45"/>
    <n v="1057350"/>
  </r>
  <r>
    <n v="102731501"/>
    <x v="1461"/>
    <s v="Da bò thật 100%. Hình ảnh sản phẩm thật.Màu sắc sang trọng, dễ phối trang phục.Kích thước gọn nhưng đựng vừa đủ tất cả giấy tờ, thẻ ngân hàng,Kiểu dáng hiện đại, nam tính và thiết kế tối ưu đơn gi..."/>
    <n v="159000"/>
    <n v="159000"/>
    <x v="0"/>
    <x v="0"/>
    <n v="0"/>
    <n v="0"/>
    <n v="0"/>
    <x v="1"/>
    <s v="BÓP DA NAM"/>
    <n v="832"/>
    <n v="7"/>
    <n v="0"/>
    <x v="0"/>
    <x v="5"/>
    <x v="2"/>
    <n v="159000"/>
  </r>
  <r>
    <n v="96399861"/>
    <x v="1462"/>
    <s v="       Chuỗi cửa hàng Đồ da cao cấp Sanboutique Việt Nam.   Uy tín đã được đảm bảo với hàng vạn đơn hàng trên khắp cả nước.   Sanboutique chuyên các dòng ví nam, ví dài nam, ví da nam, ví dập vâ..."/>
    <n v="185000"/>
    <n v="185000"/>
    <x v="0"/>
    <x v="0"/>
    <n v="0"/>
    <n v="0"/>
    <n v="0"/>
    <x v="1"/>
    <s v="Sanboutique"/>
    <n v="839"/>
    <n v="1"/>
    <n v="0"/>
    <x v="0"/>
    <x v="5"/>
    <x v="0"/>
    <n v="0"/>
  </r>
  <r>
    <n v="2000363"/>
    <x v="1463"/>
    <s v="- Bóp nam Huy Hoàng cao cấp với quy trình sản xuất tại xưởng bởi thợ thủ công tay nghề cao, thiết kế hợp thời trang, đảm bảo độ bền.- Bóp nam Huy Hoàng được làm bằng chất liệu da bò cao cấp tạo kiểu ..."/>
    <n v="489000"/>
    <n v="293400"/>
    <x v="0"/>
    <x v="62"/>
    <n v="0"/>
    <n v="0"/>
    <n v="0"/>
    <x v="1"/>
    <s v="Huy Hoang Official Store"/>
    <n v="1967"/>
    <n v="5"/>
    <n v="0"/>
    <x v="0"/>
    <x v="2"/>
    <x v="2"/>
    <n v="293400"/>
  </r>
  <r>
    <n v="124554258"/>
    <x v="1464"/>
    <s v="MÔ TẢ SẢN PHẨMSản phẩm: Ví ngang Mã sản phẩm: WS 108Chất liệu: Da thật 100%Kích thước (cm): 12x10x2 cmMàu sắc: Xanh Navy / Nâu Grey/ Mầu Da BòHình ảnh:Hình ảnh sản phẩm 100% chụp bằng sản phẩm ..."/>
    <n v="150000"/>
    <n v="150000"/>
    <x v="0"/>
    <x v="0"/>
    <n v="0"/>
    <n v="0"/>
    <n v="0"/>
    <x v="1"/>
    <s v="BÁCH HOÁ TỔNG HỢP NEWSTAR"/>
    <n v="720"/>
    <n v="9"/>
    <n v="5430"/>
    <x v="0"/>
    <x v="1"/>
    <x v="0"/>
    <n v="0"/>
  </r>
  <r>
    <n v="21980324"/>
    <x v="1465"/>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n v="1513"/>
    <n v="5"/>
    <n v="0"/>
    <x v="0"/>
    <x v="1"/>
    <x v="0"/>
    <n v="0"/>
  </r>
  <r>
    <n v="145184035"/>
    <x v="1466"/>
    <s v="Đặc điểm nổi bậtPhù hợp làm quà tặng, quà sinh nhật, quà biếu,…Thích hợp cho một sự khởi đầu mới, một công việc mới, …Kích thước vừa tay cầm 11x9x2 cmNhiều ngăn đựng lớn, thoải mái đựng tiền, thẻ..."/>
    <n v="218900"/>
    <n v="218900"/>
    <x v="0"/>
    <x v="0"/>
    <n v="0"/>
    <n v="0"/>
    <n v="0"/>
    <x v="1"/>
    <s v="muasam 247"/>
    <n v="650"/>
    <n v="9"/>
    <n v="5943"/>
    <x v="1"/>
    <x v="5"/>
    <x v="0"/>
    <n v="0"/>
  </r>
  <r>
    <n v="125136680"/>
    <x v="1467"/>
    <s v="Ví nam da bò V106 cao cấp, bóp nam da bò thật nhiều màu nhiều ngăn chứa tiền chứa thẻ, dáng ngang có khóa kéo,lót da heo bền bỉ, Fullbox hộp sang trọng làm quà tặng,thương hiệu Bụi leather chuyên đồ ..."/>
    <n v="370000"/>
    <n v="235000"/>
    <x v="0"/>
    <x v="54"/>
    <n v="12"/>
    <n v="5"/>
    <n v="0"/>
    <x v="1"/>
    <s v="BỤI LEATHER OFFICIAL"/>
    <n v="720"/>
    <n v="8"/>
    <n v="0"/>
    <x v="1"/>
    <x v="5"/>
    <x v="61"/>
    <n v="4465000"/>
  </r>
  <r>
    <n v="206521977"/>
    <x v="1468"/>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8"/>
    <n v="0"/>
    <x v="0"/>
    <x v="5"/>
    <x v="2"/>
    <n v="168000"/>
  </r>
  <r>
    <n v="40514514"/>
    <x v="1469"/>
    <s v="Ví Da Nam Cầm Tay - Bóp Da Nam Cầm Tay Thời Trang Cao Cấp, Da Mền Có Khóa Số Thông Minh - KAW21 - Đen                                       ..."/>
    <n v="230000"/>
    <n v="218500"/>
    <x v="0"/>
    <x v="0"/>
    <n v="4"/>
    <n v="3.8"/>
    <n v="0"/>
    <x v="1"/>
    <s v="SIÊU THỊ ONLINE 360"/>
    <n v="1405"/>
    <n v="17"/>
    <n v="5932"/>
    <x v="0"/>
    <x v="2"/>
    <x v="71"/>
    <n v="4807000"/>
  </r>
  <r>
    <n v="127554001"/>
    <x v="1470"/>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n v="707"/>
    <n v="7"/>
    <n v="0"/>
    <x v="0"/>
    <x v="5"/>
    <x v="0"/>
    <n v="0"/>
  </r>
  <r>
    <n v="1754677"/>
    <x v="1471"/>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2"/>
    <n v="5"/>
    <n v="0"/>
    <x v="1"/>
    <s v="MIKA COASTER"/>
    <n v="1985"/>
    <n v="5"/>
    <n v="0"/>
    <x v="0"/>
    <x v="2"/>
    <x v="37"/>
    <n v="1782000"/>
  </r>
  <r>
    <n v="188995725"/>
    <x v="1472"/>
    <s v="CHI TIẾT SẢN PHẨM Nhiều màu sắc Chất liệu da bò thật Hoàn thiện khâu tay thủ công Phù hợp dòng xe điện Vinfast E34, VF E34, VFE34 chìa khoá như ảnh Bảo vệ tốt, giữ chìa khoá luôn như mới. Hỗ trợ cá tí..."/>
    <n v="200000"/>
    <n v="200000"/>
    <x v="0"/>
    <x v="0"/>
    <n v="0"/>
    <n v="0"/>
    <n v="0"/>
    <x v="1"/>
    <s v="Shop đồ da con bò xanh"/>
    <n v="438"/>
    <n v="8"/>
    <n v="0"/>
    <x v="0"/>
    <x v="5"/>
    <x v="0"/>
    <n v="0"/>
  </r>
  <r>
    <n v="199530238"/>
    <x v="1473"/>
    <s v="- Bóp nam Huy Hoàng da bò với quy trình sản xuất tại xưởng bởi thợ thủ công tay nghề cao, thiết kế hợp thời trang, đảm bảo độ bền.- Bóp nam Huy Hoàng được làm bằng chất liệu da đà điểu cao cấp tạo ki..."/>
    <n v="379000"/>
    <n v="227400"/>
    <x v="0"/>
    <x v="62"/>
    <n v="0"/>
    <n v="0"/>
    <n v="0"/>
    <x v="1"/>
    <s v="Giày Huy Hoàng"/>
    <n v="343"/>
    <n v="3"/>
    <n v="0"/>
    <x v="0"/>
    <x v="5"/>
    <x v="0"/>
    <n v="0"/>
  </r>
  <r>
    <n v="205228579"/>
    <x v="1474"/>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9"/>
    <n v="0"/>
    <x v="0"/>
    <x v="5"/>
    <x v="0"/>
    <n v="0"/>
  </r>
  <r>
    <n v="176307172"/>
    <x v="1475"/>
    <s v="        MÔ TẢ    Ví được làm bằng da bò thật, ngăn đựng tiền lót da heo    Sản phẩm được làm bằng dòng da bò cao cấp, giữ nguyên lông ở mặt ngoài    Ngăn đựng thẻ rộng có thể đựng vừa giấy tờ x..."/>
    <n v="195000"/>
    <n v="195000"/>
    <x v="0"/>
    <x v="0"/>
    <n v="0"/>
    <n v="0"/>
    <n v="0"/>
    <x v="1"/>
    <s v="TH Leather Đồ Da Thật"/>
    <n v="509"/>
    <n v="8"/>
    <n v="5294"/>
    <x v="0"/>
    <x v="1"/>
    <x v="0"/>
    <n v="0"/>
  </r>
  <r>
    <n v="188996200"/>
    <x v="1476"/>
    <s v="CHI TIẾT SẢN PHẨM Nhiều màu sắc Chất liệu da bò thật Hoàn thiện khâu tay thủ công Phù hợp các dòng xe Hyundai SantaFe 2021 2022, Tucson 2022 allnew bản mới chìa khoá như ảnh Bảo vệ tốt smartkey, giữ c..."/>
    <n v="200000"/>
    <n v="200000"/>
    <x v="0"/>
    <x v="0"/>
    <n v="0"/>
    <n v="0"/>
    <n v="0"/>
    <x v="1"/>
    <s v="Shop đồ da con bò xanh"/>
    <n v="438"/>
    <n v="7"/>
    <n v="0"/>
    <x v="0"/>
    <x v="5"/>
    <x v="0"/>
    <n v="0"/>
  </r>
  <r>
    <n v="83940561"/>
    <x v="1477"/>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5"/>
    <n v="5"/>
    <n v="0"/>
    <x v="0"/>
    <x v="1"/>
    <x v="0"/>
    <n v="0"/>
  </r>
  <r>
    <n v="206521908"/>
    <x v="1478"/>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9"/>
    <n v="0"/>
    <x v="0"/>
    <x v="5"/>
    <x v="2"/>
    <n v="168000"/>
  </r>
  <r>
    <n v="185468018"/>
    <x v="1479"/>
    <s v="  TÊN SẢN PHẨM: bóp ví nam cầm tay hàng hiệu Baellerry có nhiều ngăn, đựng vừa điện thoại iphone - S5515   ---------------------------------   CHI TIẾT SẢN PHẨM:   - Thương hiệu: Baellerry   - Ch..."/>
    <n v="259000"/>
    <n v="158000"/>
    <x v="0"/>
    <x v="0"/>
    <n v="1"/>
    <n v="5"/>
    <n v="0"/>
    <x v="1"/>
    <s v="VINAEZ"/>
    <n v="457"/>
    <n v="10"/>
    <n v="0"/>
    <x v="0"/>
    <x v="5"/>
    <x v="6"/>
    <n v="632000"/>
  </r>
  <r>
    <n v="119443548"/>
    <x v="1480"/>
    <s v="- Bóp nam Huy Hoàng cao cấp với quy trình sản xuất tại xưởng bởi thợ thủ công tay nghề cao, thiết kế hợp thời trang, đảm bảo độ bền.- Bóp nam Huy Hoàng được làm bằng chất liệu da bò cao cấp tạo kiểu ..."/>
    <n v="349000"/>
    <n v="209400"/>
    <x v="0"/>
    <x v="62"/>
    <n v="6"/>
    <n v="5"/>
    <n v="0"/>
    <x v="1"/>
    <s v="Huy Hoang Official Store"/>
    <n v="749"/>
    <n v="7"/>
    <n v="0"/>
    <x v="1"/>
    <x v="5"/>
    <x v="82"/>
    <n v="3350400"/>
  </r>
  <r>
    <n v="128732928"/>
    <x v="1481"/>
    <s v="GIỚI THIỆU SẢN PHẨM Ví Nam Da Bò Thật Giá Rẻ Mẫu Mới Nhất Phong Cách Thời Trang Trẻ Trung Sang Trọng Lịch Lãm   ĐẶC ĐIỂM NỔI BẬT   Chất liệu da cao cấp   - Sản phẩm được làm từ da cao cấ..."/>
    <n v="198000"/>
    <n v="198000"/>
    <x v="0"/>
    <x v="0"/>
    <n v="0"/>
    <n v="0"/>
    <n v="0"/>
    <x v="1"/>
    <s v="Phuonguyen86"/>
    <n v="703"/>
    <n v="3"/>
    <n v="0"/>
    <x v="0"/>
    <x v="5"/>
    <x v="0"/>
    <n v="0"/>
  </r>
  <r>
    <n v="125595066"/>
    <x v="1482"/>
    <s v="Ví da nam chất liệu da bò sáp crazy ( sáp hột ngựa điên)  ví sẽ đổi màu khi bẻ cong ( cách nhận biết da sáp bể bò)bên trong lót full da cừu xịn xò toàn bộ không dán keo đảm bảo chắc chắ Dây kéo đồng y..."/>
    <n v="250000"/>
    <n v="250000"/>
    <x v="0"/>
    <x v="0"/>
    <n v="0"/>
    <n v="0"/>
    <n v="0"/>
    <x v="1"/>
    <s v="Shop đồ da thật"/>
    <n v="717"/>
    <n v="6"/>
    <n v="0"/>
    <x v="1"/>
    <x v="5"/>
    <x v="0"/>
    <n v="0"/>
  </r>
  <r>
    <n v="21602875"/>
    <x v="1483"/>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85000"/>
    <n v="175750"/>
    <x v="0"/>
    <x v="0"/>
    <n v="2"/>
    <n v="4.5"/>
    <n v="0"/>
    <x v="1"/>
    <s v="688 Store"/>
    <n v="1531"/>
    <n v="5"/>
    <n v="4771"/>
    <x v="0"/>
    <x v="2"/>
    <x v="12"/>
    <n v="878750"/>
  </r>
  <r>
    <n v="117582433"/>
    <x v="1336"/>
    <s v="Ví da nam da bò thật 100% loại nhỏ có khe để thẻ phía ngoàiThiết kế vô cùng nhỏ gọn, mỏng và thời trang, là mẫu ví nam thiết kế mới nhất. Ví sử dụng da bò thật 100% với các đường may chắc chắn, đẹp, ..."/>
    <n v="168000"/>
    <n v="168000"/>
    <x v="0"/>
    <x v="0"/>
    <n v="0"/>
    <n v="0"/>
    <n v="0"/>
    <x v="1"/>
    <s v="shopCoD"/>
    <n v="758"/>
    <n v="6"/>
    <n v="0"/>
    <x v="0"/>
    <x v="5"/>
    <x v="0"/>
    <n v="0"/>
  </r>
  <r>
    <n v="201913473"/>
    <x v="1484"/>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9"/>
    <n v="0"/>
    <x v="1"/>
    <x v="5"/>
    <x v="0"/>
    <n v="0"/>
  </r>
  <r>
    <n v="130773661"/>
    <x v="1485"/>
    <s v="[Da thật] Ví mini đựng thẻ, ví đựng card da bò thật MN115 cao cấp màu đen phối đỏ tinh tế - Sản phẩm được chế tác hoàn toàn thủ công từ thiết kế đến hoàn thiện. Chỉ khâu tay tỉ mỉ tạo nên sự khác biệt..."/>
    <n v="199000"/>
    <n v="199000"/>
    <x v="0"/>
    <x v="0"/>
    <n v="1"/>
    <n v="5"/>
    <n v="0"/>
    <x v="1"/>
    <s v="Nafa Collection"/>
    <n v="695"/>
    <n v="10"/>
    <n v="0"/>
    <x v="0"/>
    <x v="5"/>
    <x v="6"/>
    <n v="796000"/>
  </r>
  <r>
    <n v="206522539"/>
    <x v="1486"/>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3"/>
    <n v="0"/>
    <x v="0"/>
    <x v="5"/>
    <x v="2"/>
    <n v="168000"/>
  </r>
  <r>
    <n v="182129727"/>
    <x v="1487"/>
    <s v="Ví nam Jun Secret cao cấp, ví da bò nam dáng ngang đựng tiền và thẻ nhỏ gọn da bò có hộp đẹp chất - JS-VI-MINICSVí Nam Jun Secret với phong cách trẻ trung năng động và không kém phần sang trọng đã cậ..."/>
    <n v="179000"/>
    <n v="179000"/>
    <x v="0"/>
    <x v="77"/>
    <n v="0"/>
    <n v="0"/>
    <n v="0"/>
    <x v="1"/>
    <s v="Jun Secret Official"/>
    <n v="478"/>
    <n v="7"/>
    <n v="0"/>
    <x v="0"/>
    <x v="5"/>
    <x v="0"/>
    <n v="0"/>
  </r>
  <r>
    <n v="145634815"/>
    <x v="1488"/>
    <s v="       YDC01 Ví ngắn Nam Nữ gấp 3 YME có dây đeo cổ chất vải polyester chống thấm   Bạn đang tìm một chiếc ví đựng tiền, ví đựng thẻ. Hay bạn đang tìm một món phụ kiện để phối hợp với trang phục ..."/>
    <n v="164000"/>
    <n v="164000"/>
    <x v="0"/>
    <x v="85"/>
    <n v="3"/>
    <n v="5"/>
    <n v="0"/>
    <x v="1"/>
    <s v="Thời trang YME"/>
    <n v="621"/>
    <n v="3"/>
    <n v="0"/>
    <x v="0"/>
    <x v="5"/>
    <x v="45"/>
    <n v="1148000"/>
  </r>
  <r>
    <n v="188995636"/>
    <x v="1489"/>
    <s v="Ví Sen DA BÒ THẬT Cam kết hoàn toàn da thật 100% Khâu tay thủ công Chất da đẹp dày dặn Độ tỉ mỉ và tinh xảo cao ở tất cả các chi tiết so với các sản phẩm trên thị trườngShop chỉ bán hàng chuẩn gi..."/>
    <n v="200000"/>
    <n v="200000"/>
    <x v="0"/>
    <x v="0"/>
    <n v="0"/>
    <n v="0"/>
    <n v="0"/>
    <x v="1"/>
    <s v="Shop đồ da con bò xanh"/>
    <n v="438"/>
    <n v="7"/>
    <n v="0"/>
    <x v="0"/>
    <x v="5"/>
    <x v="0"/>
    <n v="0"/>
  </r>
  <r>
    <n v="110818090"/>
    <x v="1490"/>
    <s v="       Thiết kế ví da đựng chìa khóa thường có kiểu dáng gấp 3, bên trong có khoảng 6 khoen móc hình giọt nước để treo chìa khóa vào đó. Phần nắp được cố định bằng nút bấm hoặc dây khóa kéo. Chất ..."/>
    <n v="231000"/>
    <n v="231000"/>
    <x v="0"/>
    <x v="0"/>
    <n v="0"/>
    <n v="0"/>
    <n v="0"/>
    <x v="1"/>
    <s v="ĐỒ DA THÀNH LONG TLG"/>
    <n v="798"/>
    <n v="8"/>
    <n v="6272"/>
    <x v="0"/>
    <x v="1"/>
    <x v="6"/>
    <n v="924000"/>
  </r>
  <r>
    <n v="87971823"/>
    <x v="1491"/>
    <s v="Ví mini đựng thẻ ATM đựng tiền làm bằng da bò thật Nam Nữ điều sử dụng đều đẹp siêu tiên lợiLà một người năng động khi sở hữu trong tay nhiều loại thẻ tín dụng, thẻ ATM của nhiều ngân hàng hay thẻ th..."/>
    <n v="159000"/>
    <n v="159000"/>
    <x v="0"/>
    <x v="0"/>
    <n v="3"/>
    <n v="4.7"/>
    <n v="0"/>
    <x v="1"/>
    <s v="Depvashock.vn"/>
    <n v="889"/>
    <n v="9"/>
    <n v="0"/>
    <x v="1"/>
    <x v="5"/>
    <x v="13"/>
    <n v="954000"/>
  </r>
  <r>
    <n v="194205575"/>
    <x v="1492"/>
    <s v="Kiểu dáng ví ngang truyền thống với nhiều ngăn được thiết kế theo phong cách tối giản, hiện đại. Ví có 1 ngăn chính được lót cách nhau bởi lớp vải dù giúp ví khô thoáng, gọn nhẹ hơn và 6 ngăn phụ tiện..."/>
    <n v="330000"/>
    <n v="330000"/>
    <x v="0"/>
    <x v="28"/>
    <n v="1"/>
    <n v="4"/>
    <n v="0"/>
    <x v="1"/>
    <s v="4U Shop"/>
    <n v="397"/>
    <n v="7"/>
    <n v="8960"/>
    <x v="1"/>
    <x v="5"/>
    <x v="2"/>
    <n v="330000"/>
  </r>
  <r>
    <n v="2345661"/>
    <x v="1493"/>
    <s v="Bao Da Hộ Chiếu Mika P-007-010-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n v="1930"/>
    <n v="2"/>
    <n v="0"/>
    <x v="0"/>
    <x v="5"/>
    <x v="0"/>
    <n v="0"/>
  </r>
  <r>
    <n v="76209169"/>
    <x v="1494"/>
    <s v="VIDEO giới thiệu Ví nam Chakovet  Bóp Nam da thật ChakovetTheo phong cách thời trang đơn giản, tinh tế.Tích hợp nhiều ngăn gọn gàngChất liệu da thật bền bỉ, mềm mại.Đường may tỉ mỉ, tinh tế.Phù hợ..."/>
    <n v="159000"/>
    <n v="159000"/>
    <x v="0"/>
    <x v="78"/>
    <n v="1"/>
    <n v="3"/>
    <n v="0"/>
    <x v="1"/>
    <s v="BENNORA STORE"/>
    <n v="964"/>
    <n v="11"/>
    <n v="0"/>
    <x v="0"/>
    <x v="5"/>
    <x v="13"/>
    <n v="954000"/>
  </r>
  <r>
    <n v="188995487"/>
    <x v="1495"/>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n v="438"/>
    <n v="7"/>
    <n v="0"/>
    <x v="0"/>
    <x v="5"/>
    <x v="0"/>
    <n v="0"/>
  </r>
  <r>
    <n v="138001538"/>
    <x v="1496"/>
    <s v="Ví nam da bò nhập khẩu 002:- Thiết kế đẹp, tinh tế, mang phong cách Châu Âu.- Kiểu dáng nam tính, phù hợp với mọi lưới tuổi, giúp các quý ông luôn trông thật lịch sự và phong độ mỗi khi cầm ví trên t..."/>
    <n v="470000"/>
    <n v="231000"/>
    <x v="0"/>
    <x v="81"/>
    <n v="0"/>
    <n v="0"/>
    <n v="0"/>
    <x v="1"/>
    <s v="Thao Huynh Fashion"/>
    <n v="673"/>
    <n v="4"/>
    <n v="10453"/>
    <x v="0"/>
    <x v="5"/>
    <x v="0"/>
    <n v="0"/>
  </r>
  <r>
    <n v="176307429"/>
    <x v="1497"/>
    <s v="        MÔ TẢ    Ví được làm bằng da bò thật, ngăn đựng tiền lót 3 lớp da heo    Sản phẩm được làm bằng dòng da Nappa cao cấp mềm mại, càng dùng càng mềm    Gồm nhiều ngăn có thể đựng giấy tờ é..."/>
    <n v="199000"/>
    <n v="199000"/>
    <x v="0"/>
    <x v="0"/>
    <n v="0"/>
    <n v="0"/>
    <n v="0"/>
    <x v="1"/>
    <s v="TH Leather Đồ Da Thật"/>
    <n v="509"/>
    <n v="10"/>
    <n v="5403"/>
    <x v="0"/>
    <x v="1"/>
    <x v="0"/>
    <n v="0"/>
  </r>
  <r>
    <n v="82911892"/>
    <x v="1498"/>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MinoCrafts"/>
    <n v="906"/>
    <n v="5"/>
    <n v="0"/>
    <x v="0"/>
    <x v="1"/>
    <x v="0"/>
    <n v="0"/>
  </r>
  <r>
    <n v="164268719"/>
    <x v="1499"/>
    <s v="       Deleather luôn cam kết chất liệu da thật 100%, chúng tôi hi vọng có cơ hội được gửi đến anh chị những món quà ý nghĩa nhất.   1. Thông tin sản phẩm   - Sản phẩm sản xuất bằng da thật 100%..."/>
    <n v="236800"/>
    <n v="236800"/>
    <x v="0"/>
    <x v="0"/>
    <n v="0"/>
    <n v="0"/>
    <n v="0"/>
    <x v="1"/>
    <s v="Deleather"/>
    <n v="566"/>
    <n v="10"/>
    <n v="0"/>
    <x v="0"/>
    <x v="1"/>
    <x v="0"/>
    <n v="0"/>
  </r>
  <r>
    <n v="94043939"/>
    <x v="1417"/>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n v="867"/>
    <n v="9"/>
    <n v="5430"/>
    <x v="0"/>
    <x v="1"/>
    <x v="0"/>
    <n v="0"/>
  </r>
  <r>
    <n v="71958602"/>
    <x v="1500"/>
    <s v="Chất liệu da PU cao cấp đặc biệt tinh xảo Kích thước bóp ví nam 12cm x 10cm (cao x rộng) thoải mái cho việc để các giấy tờ tùy thân và thẻ ATM,Sản phẩm có túi và hộp đựng phù hợp làm quà tặng..."/>
    <n v="175000"/>
    <n v="175000"/>
    <x v="0"/>
    <x v="0"/>
    <n v="0"/>
    <n v="0"/>
    <n v="0"/>
    <x v="1"/>
    <s v="P L A Y B O Y S H O P"/>
    <n v="1049"/>
    <n v="3"/>
    <n v="0"/>
    <x v="0"/>
    <x v="6"/>
    <x v="0"/>
    <n v="0"/>
  </r>
  <r>
    <n v="82912014"/>
    <x v="1501"/>
    <s v="☞ Màu sắc:☞ Kích thước: 8x10 (cm)☞ Thiết kế đơn giản gồm 1 ngăn chính dài và 2 khe nhét thẻ 2 bên ☞ Ưu điểm: An toàn cho người dùng.☞ Miễn phí trọn đời và không giới hạn số lần bảo dưỡng, làm mới..."/>
    <n v="200000"/>
    <n v="200000"/>
    <x v="0"/>
    <x v="0"/>
    <n v="0"/>
    <n v="0"/>
    <n v="0"/>
    <x v="1"/>
    <s v="MinoCrafts"/>
    <n v="908"/>
    <n v="6"/>
    <n v="0"/>
    <x v="0"/>
    <x v="5"/>
    <x v="0"/>
    <n v="0"/>
  </r>
  <r>
    <n v="188997261"/>
    <x v="1502"/>
    <s v="CHI TIẾT SẢN PHẨM Nhiều màu sắc Chất liệu da bò thật Hoàn thiện khâu tay thủ công 100% Phù hợp các dòng xe mazda3, mazda CX3, CX30, CX8 2022, new CX5 2023 mẫu mới như hình Bảo vệ tốt smartkey, giữ chì..."/>
    <n v="200000"/>
    <n v="200000"/>
    <x v="0"/>
    <x v="0"/>
    <n v="0"/>
    <n v="0"/>
    <n v="0"/>
    <x v="1"/>
    <s v="Shop đồ da con bò xanh"/>
    <n v="439"/>
    <n v="6"/>
    <n v="0"/>
    <x v="0"/>
    <x v="5"/>
    <x v="22"/>
    <n v="600000"/>
  </r>
  <r>
    <n v="168653287"/>
    <x v="1503"/>
    <s v="       Chuyên: VÍ NAM, VÍ DA BÒ, VÍ ĐỨNG, VÍ NGANG   Chất liệu: Da bò sáp – Da thật 100%   Kích thước (cm): 11x8x2 cm   Màu sắc: Vàng bò   CHÚ Ý:   - Sản phẩm được làm từ da thật 100%   - Nó..."/>
    <n v="190000"/>
    <n v="190000"/>
    <x v="0"/>
    <x v="0"/>
    <n v="0"/>
    <n v="0"/>
    <n v="0"/>
    <x v="1"/>
    <s v="KhoiVietStore"/>
    <n v="550"/>
    <n v="9"/>
    <n v="0"/>
    <x v="0"/>
    <x v="1"/>
    <x v="0"/>
    <n v="0"/>
  </r>
  <r>
    <n v="107962712"/>
    <x v="1504"/>
    <s v="Ví Nam Da Bò Thật 100% Kiểu Ngang Hàng Cao Cấp Nhập Italy MS VND04    Thời Trang Nam Giới Cao Cấp Giá Rẻ    Thiết kế thời trang trẻ trung mẫu mới nhất 2017    Chất liệu: Da Bò Thật 100%..."/>
    <n v="199000"/>
    <n v="199000"/>
    <x v="0"/>
    <x v="0"/>
    <n v="0"/>
    <n v="0"/>
    <n v="0"/>
    <x v="1"/>
    <s v="SVN Leather Da Thật Đẳng Cấp Thật"/>
    <n v="811"/>
    <n v="3"/>
    <n v="5403"/>
    <x v="0"/>
    <x v="1"/>
    <x v="0"/>
    <n v="0"/>
  </r>
  <r>
    <n v="119698233"/>
    <x v="1505"/>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n v="748"/>
    <n v="5"/>
    <n v="0"/>
    <x v="1"/>
    <x v="5"/>
    <x v="0"/>
    <n v="0"/>
  </r>
  <r>
    <n v="205232840"/>
    <x v="1506"/>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9"/>
    <n v="0"/>
    <x v="0"/>
    <x v="5"/>
    <x v="0"/>
    <n v="0"/>
  </r>
  <r>
    <n v="188900360"/>
    <x v="1507"/>
    <s v="CHI TIẾT SẢN PHẨM Nhiều màu sắc Chất liệu da bò thật Hoàn thiện khâu tay thủ công Phù hợp các dòng xe Honda Civic allnew 2022, accord loại 3 nút hoặc 4 nút bấm như ảnh (phiên bản E, G và RS) Bảo vệ tố..."/>
    <n v="200000"/>
    <n v="200000"/>
    <x v="0"/>
    <x v="0"/>
    <n v="0"/>
    <n v="0"/>
    <n v="0"/>
    <x v="1"/>
    <s v="Shop đồ da con bò xanh"/>
    <n v="439"/>
    <n v="9"/>
    <n v="0"/>
    <x v="0"/>
    <x v="5"/>
    <x v="0"/>
    <n v="0"/>
  </r>
  <r>
    <n v="1917117"/>
    <x v="1508"/>
    <s v="Bao Da Hộ Chiếu Nhộng CHUAN CMNR- 001- P (19 x 14 cm) - Đen được làm thủ công từng chiếc, phù hợp với các loại hộ chiếu của tất cả các nước như Việt Nam, Mỹ, Trung Quốc và các nước châu Âu…Chất liệu..."/>
    <n v="198000"/>
    <n v="198000"/>
    <x v="0"/>
    <x v="82"/>
    <n v="0"/>
    <n v="0"/>
    <n v="0"/>
    <x v="1"/>
    <s v="MIKA COASTER"/>
    <n v="1978"/>
    <n v="5"/>
    <n v="0"/>
    <x v="0"/>
    <x v="5"/>
    <x v="22"/>
    <n v="594000"/>
  </r>
  <r>
    <n v="82911049"/>
    <x v="1509"/>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n v="905"/>
    <n v="5"/>
    <n v="0"/>
    <x v="0"/>
    <x v="1"/>
    <x v="2"/>
    <n v="200000"/>
  </r>
  <r>
    <n v="225300654"/>
    <x v="1510"/>
    <s v="       [Cao cấp] Bao da đựng passport, ví đựng hộ chiếu, kẹp hộ chiếu da bò handmade PP2 - Rockcow   - Kích thước: 14 x 10 cm   - Chất liệu: Ví được làm bằng da bò thật 100%   - Dòng da bò SÁP ..."/>
    <n v="295000"/>
    <n v="295000"/>
    <x v="0"/>
    <x v="0"/>
    <n v="0"/>
    <n v="0"/>
    <n v="0"/>
    <x v="1"/>
    <s v="Róck Cow Shop"/>
    <n v="203"/>
    <n v="8"/>
    <n v="0"/>
    <x v="0"/>
    <x v="1"/>
    <x v="0"/>
    <n v="0"/>
  </r>
  <r>
    <n v="205228610"/>
    <x v="1440"/>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10"/>
    <n v="0"/>
    <x v="0"/>
    <x v="5"/>
    <x v="25"/>
    <n v="340000"/>
  </r>
  <r>
    <n v="125097857"/>
    <x v="1511"/>
    <s v="Ví nam da bò V105 cao cấp, bóp nam da bò thật nhiều màu nhiều ngăn chứa tiền chứa thẻ, dáng ngang có khóa kéo, lót da heo bền bỉ, Fullbox hộp sang trọng làm quà tặng,thương hiệu Bụi leather chuyên đồ..."/>
    <n v="370000"/>
    <n v="235000"/>
    <x v="0"/>
    <x v="54"/>
    <n v="11"/>
    <n v="5"/>
    <n v="0"/>
    <x v="1"/>
    <s v="BỤI LEATHER OFFICIAL"/>
    <n v="720"/>
    <n v="8"/>
    <n v="0"/>
    <x v="1"/>
    <x v="5"/>
    <x v="84"/>
    <n v="4935000"/>
  </r>
  <r>
    <n v="177776781"/>
    <x v="1512"/>
    <s v="- Ví nam BIGBEN được làm bằng chất liệu da bò thật cao cấp tạo kiểu dáng lạ mắt, sang trọng.- Sản xuất tại xưởng bởi thợ thủ công tay nghề cao, thiết kế hợp thời trang, đảm bảo độ bền.- Thiết kế nhỏ g..."/>
    <n v="250000"/>
    <n v="199000"/>
    <x v="0"/>
    <x v="86"/>
    <n v="0"/>
    <n v="0"/>
    <n v="0"/>
    <x v="1"/>
    <s v="Shoes BIGBEN"/>
    <n v="500"/>
    <n v="5"/>
    <n v="0"/>
    <x v="0"/>
    <x v="5"/>
    <x v="0"/>
    <n v="0"/>
  </r>
  <r>
    <n v="83938737"/>
    <x v="1513"/>
    <s v="☞ Màu sắc: ĐỎ   ☞ Kích thước: 8x10 (cm)   ☞ Thiết kế đơn giản gồm 1 ngăn chính dài và 2 khe nhét thẻ 2 bên   ☞ Chất liệu: Da bò nhập khẩu cao cấp.   ☞ Ưu điểm: An toàn cho người dùng. ..."/>
    <n v="200000"/>
    <n v="200000"/>
    <x v="0"/>
    <x v="0"/>
    <n v="0"/>
    <n v="0"/>
    <n v="0"/>
    <x v="1"/>
    <s v="DTLeather"/>
    <n v="900"/>
    <n v="6"/>
    <n v="0"/>
    <x v="0"/>
    <x v="1"/>
    <x v="0"/>
    <n v="0"/>
  </r>
  <r>
    <n v="203228489"/>
    <x v="1514"/>
    <s v="Ví cầm tay da mềm cho Nam và NữChất liệu: da Pu mềmKích thước: 20.5 x 10.8 cmTúi có ngăn bên ngoài đựng điện thoạiBên trong có nhiều ngăn nhỏ, ngăn kéo,Phù hợp cho cả Nam và NữMẫu thiết kế mới nhất--..."/>
    <n v="180000"/>
    <n v="180000"/>
    <x v="0"/>
    <x v="0"/>
    <n v="0"/>
    <n v="0"/>
    <n v="0"/>
    <x v="1"/>
    <s v="thoitranganhnguyen"/>
    <n v="319"/>
    <n v="5"/>
    <n v="4887"/>
    <x v="1"/>
    <x v="5"/>
    <x v="0"/>
    <n v="0"/>
  </r>
  <r>
    <n v="1754649"/>
    <x v="1515"/>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5"/>
    <x v="12"/>
    <n v="990000"/>
  </r>
  <r>
    <n v="188997107"/>
    <x v="1516"/>
    <s v="CHI TIẾT SẢN PHẨM Nhiều màu sắc Chất liệu da bò thật Hoàn thiện khâu tay thủ công Phù hợp các dòng xe Toyota Camry, Fortuner, Land Cruiser, Prado, Hilux, I Bảo vệ tốt smartkey, giữ chìa khoá luôn như ..."/>
    <n v="200000"/>
    <n v="200000"/>
    <x v="0"/>
    <x v="0"/>
    <n v="0"/>
    <n v="0"/>
    <n v="0"/>
    <x v="1"/>
    <s v="Shop đồ da con bò xanh"/>
    <n v="438"/>
    <n v="9"/>
    <n v="0"/>
    <x v="0"/>
    <x v="5"/>
    <x v="0"/>
    <n v="0"/>
  </r>
  <r>
    <n v="82908681"/>
    <x v="1442"/>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6"/>
    <n v="4"/>
    <n v="0"/>
    <x v="0"/>
    <x v="1"/>
    <x v="0"/>
    <n v="0"/>
  </r>
  <r>
    <n v="216217785"/>
    <x v="1517"/>
    <s v="       THÔNG TIN SẢN PHẨM   Ví da nam cao cấp Bifold Saffiano Lemans dáng Ngang   - Chất liệu: Da Saffiano nhập khẩu   - Kích thước: 11 x 9.5 cm   - Để được tiền gấp đôi, CMND, các loại giấy t..."/>
    <n v="250000"/>
    <n v="250000"/>
    <x v="0"/>
    <x v="0"/>
    <n v="0"/>
    <n v="0"/>
    <n v="0"/>
    <x v="1"/>
    <s v="Lemans Shoes"/>
    <n v="222"/>
    <n v="9"/>
    <n v="9050"/>
    <x v="0"/>
    <x v="1"/>
    <x v="0"/>
    <n v="0"/>
  </r>
  <r>
    <n v="176130327"/>
    <x v="1518"/>
    <s v="       * MÔ TẢ SẢN PHẨM:   - Tên sản phẩm: Ví nam khóa kéo thời trang   - Mã sản phẩm: MB21   - Chất liệu: Da PU mềm mại, sang trọng và có thời gian sử dụng lâu dài.   - Thiết kế: Ví có kiểu d..."/>
    <n v="178000"/>
    <n v="178000"/>
    <x v="0"/>
    <x v="0"/>
    <n v="2"/>
    <n v="5"/>
    <n v="0"/>
    <x v="1"/>
    <s v="Onguct"/>
    <n v="510"/>
    <n v="9"/>
    <n v="0"/>
    <x v="0"/>
    <x v="1"/>
    <x v="22"/>
    <n v="534000"/>
  </r>
  <r>
    <n v="72674655"/>
    <x v="1519"/>
    <s v="Ví Nam Bóp Nam Da Bò Cao Cấp- Hình Ảnh Thật - Mang May Mắn Tài Lộc Cho Chủ Sở HữuVí Da Nam Dáng Đứng Màu Đen Bóng Mang Phong Cách Thời Thời ThượngVí da am dáng đứng được thiết kế bởi chuyên gia hàn..."/>
    <n v="172000"/>
    <n v="172000"/>
    <x v="0"/>
    <x v="51"/>
    <n v="17"/>
    <n v="4.2"/>
    <n v="0"/>
    <x v="1"/>
    <s v="Giày nam Many Thanh"/>
    <n v="1034"/>
    <n v="6"/>
    <n v="0"/>
    <x v="1"/>
    <x v="6"/>
    <x v="28"/>
    <n v="4472000"/>
  </r>
  <r>
    <n v="21979554"/>
    <x v="1520"/>
    <s v="Thông tin sản phẩm: - Ví nam được làm bằng chất liệu da bò cao cấp tạo kiểu dáng lạ mắt, sang trọng.- Thiết kế nhỏ gọn, thời trang, dạng ví nam xếp đôi, có nhiều ngăn tiện lợi đựng đồ cá nhân, giấy ..."/>
    <n v="349000"/>
    <n v="209400"/>
    <x v="0"/>
    <x v="62"/>
    <n v="0"/>
    <n v="0"/>
    <n v="0"/>
    <x v="1"/>
    <s v="Cá Sấu Huy Hoàng"/>
    <n v="1512"/>
    <n v="5"/>
    <n v="0"/>
    <x v="0"/>
    <x v="1"/>
    <x v="0"/>
    <n v="0"/>
  </r>
  <r>
    <n v="68394707"/>
    <x v="1521"/>
    <s v="Chuỗi cửa hàng Đồ da cao cấp Sanboutique Việt Nam.Uy tín đã được đảm bảo với hàng vạn đơn hàng trên khắp cả nước.- Mã sản phẩm: GC04- Chất liệu: Da cao cấp, khóa làm bằng thép không rỉ, mềm kéo nhẹ..."/>
    <n v="176000"/>
    <n v="176000"/>
    <x v="0"/>
    <x v="0"/>
    <n v="1"/>
    <n v="5"/>
    <n v="0"/>
    <x v="1"/>
    <s v="Sanboutique"/>
    <n v="839"/>
    <n v="3"/>
    <n v="0"/>
    <x v="0"/>
    <x v="5"/>
    <x v="6"/>
    <n v="704000"/>
  </r>
  <r>
    <n v="74896948"/>
    <x v="1522"/>
    <s v="**MÔ TẢ SẢN PHẨM:- Chất liệu: da bò thật ( mềm mại, không bong tróc, độ bền cao )- Kích thước:  + Gấp lại: Dài 13cm x Cao 10cm                        + Mở ra: Dài 24cm x Rộng 2cm x Cao 10cm- Trọng..."/>
    <n v="380000"/>
    <n v="189000"/>
    <x v="0"/>
    <x v="27"/>
    <n v="21"/>
    <n v="5"/>
    <n v="0"/>
    <x v="1"/>
    <s v="LATA OFFICIAL"/>
    <n v="987"/>
    <n v="9"/>
    <n v="0"/>
    <x v="0"/>
    <x v="5"/>
    <x v="55"/>
    <n v="9072000"/>
  </r>
  <r>
    <n v="82908987"/>
    <x v="1523"/>
    <s v="       Sản phẩm handmade đặt hàng theo yêu cầu, Phù hợp với các dòng điện thoại có trên thị trường trước và nay.   Hàng xuất Mỹ trên chất liệu da bò thuộc cao cấp,   Mang đến cho người dùng trải..."/>
    <n v="200000"/>
    <n v="200000"/>
    <x v="0"/>
    <x v="0"/>
    <n v="0"/>
    <n v="0"/>
    <n v="0"/>
    <x v="1"/>
    <s v="MinoCrafts"/>
    <n v="906"/>
    <n v="5"/>
    <n v="0"/>
    <x v="0"/>
    <x v="1"/>
    <x v="0"/>
    <n v="0"/>
  </r>
  <r>
    <n v="52127280"/>
    <x v="1524"/>
    <s v="Thông Tin Chi Tiết Về Sản Phẩm Ví Ngang Nam Đơn Giản, Lịch Lãm VN0216 (Nâu) - Chất liệu: Da bò cao cấp, cực mềm - Kích thước: 12cm x 9.5cm - Kiểu dáng: Ví ngang - Số ngăn: 3 chứa tiền, 6 chứa thẻ - Gi..."/>
    <n v="189000"/>
    <n v="179550"/>
    <x v="0"/>
    <x v="0"/>
    <n v="0"/>
    <n v="0"/>
    <n v="0"/>
    <x v="1"/>
    <s v="shop Thuý Hiền"/>
    <n v="1254"/>
    <n v="6"/>
    <n v="0"/>
    <x v="0"/>
    <x v="1"/>
    <x v="0"/>
    <n v="0"/>
  </r>
  <r>
    <n v="212942832"/>
    <x v="1525"/>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n v="261"/>
    <n v="5"/>
    <n v="0"/>
    <x v="0"/>
    <x v="5"/>
    <x v="0"/>
    <n v="0"/>
  </r>
  <r>
    <n v="176307677"/>
    <x v="1526"/>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n v="509"/>
    <n v="10"/>
    <n v="5674"/>
    <x v="0"/>
    <x v="1"/>
    <x v="0"/>
    <n v="0"/>
  </r>
  <r>
    <n v="210427598"/>
    <x v="1527"/>
    <s v="VÍ VẢI NGANG GẬP ĐÔI THỜI TRANG UNISEX LAZA V557 Ví vải canvas Alan 557 - là mẫu ví thiết kế mới nhất của LAZA.Ví Alan 557 kiểu dáng gập ngang truyền thống đảm bảo không bao giờ lỗi mốt theo thời g..."/>
    <n v="359000"/>
    <n v="199000"/>
    <x v="0"/>
    <x v="16"/>
    <n v="0"/>
    <n v="0"/>
    <n v="0"/>
    <x v="1"/>
    <s v="LAZA Official Store"/>
    <n v="266"/>
    <n v="6"/>
    <n v="5403"/>
    <x v="1"/>
    <x v="5"/>
    <x v="2"/>
    <n v="199000"/>
  </r>
  <r>
    <n v="102012727"/>
    <x v="1528"/>
    <s v="       THÔNG TIN CHI TIẾT:   ️Mã Ví nam VN_menbense_01 shop mình được làm từ Da PU, có thể cách nước , cầm nắm mềm mịn và khá nhỏ nhắn.   ️Ví da có các ngăn thẻ bên ngoài đựng căn cước và thẻ ng..."/>
    <n v="158000"/>
    <n v="158000"/>
    <x v="0"/>
    <x v="0"/>
    <n v="3"/>
    <n v="4.3"/>
    <n v="0"/>
    <x v="1"/>
    <s v="Onguct"/>
    <n v="832"/>
    <n v="7"/>
    <n v="0"/>
    <x v="0"/>
    <x v="5"/>
    <x v="12"/>
    <n v="790000"/>
  </r>
  <r>
    <n v="79694210"/>
    <x v="1529"/>
    <s v="MÔ TẢ SẢN PHẨM   SIÊU BỀN ĐẸP   - Bên ngoài ví là da cá sấu thật ( Là phần da bụng mỏng và mềm mại được ép thêm da PU nguyên chất và dập vân lại 1 cách tinh tế đẹp mắt)   Bên trong được ..."/>
    <n v="219000"/>
    <n v="208050"/>
    <x v="0"/>
    <x v="0"/>
    <n v="0"/>
    <n v="0"/>
    <n v="0"/>
    <x v="1"/>
    <s v="558 Store"/>
    <n v="921"/>
    <n v="9"/>
    <n v="7531"/>
    <x v="0"/>
    <x v="1"/>
    <x v="0"/>
    <n v="0"/>
  </r>
  <r>
    <n v="78969302"/>
    <x v="1530"/>
    <s v="Chất liệu da bò thật 100% mượt mà sang trọngMàu sắc trầm và tinh tế tôn vẻ điềm đạm của các quý ôngKích thước 12cmx9.5cm (dài x rộng) thoải mái cho việc để các giấy tờ tùy thân và thẻ ATMCó ngăn k..."/>
    <n v="159000"/>
    <n v="159000"/>
    <x v="0"/>
    <x v="0"/>
    <n v="0"/>
    <n v="0"/>
    <n v="0"/>
    <x v="1"/>
    <s v="QUÀ TẶNG STORE"/>
    <n v="923"/>
    <n v="6"/>
    <n v="0"/>
    <x v="0"/>
    <x v="5"/>
    <x v="0"/>
    <n v="0"/>
  </r>
  <r>
    <n v="144526574"/>
    <x v="1531"/>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n v="651"/>
    <n v="10"/>
    <n v="0"/>
    <x v="0"/>
    <x v="1"/>
    <x v="0"/>
    <n v="0"/>
  </r>
  <r>
    <n v="188997178"/>
    <x v="1532"/>
    <s v="LƯU Ý SHOP CHỈ BÁN BAO DA KHÔNG BÁN CHÌA KHÓACHI TIẾT SẢN PHẨM Nhiều màu sắc Chất liệu da bò thật Hoàn thiện khâu tay thủ công Phù hợp các dòng xe Kia Morning, Cerato, K3, Rondo, Rio, Soluto, Seltos,..."/>
    <n v="200000"/>
    <n v="200000"/>
    <x v="0"/>
    <x v="0"/>
    <n v="0"/>
    <n v="0"/>
    <n v="0"/>
    <x v="1"/>
    <s v="Shop đồ da con bò xanh"/>
    <n v="438"/>
    <n v="8"/>
    <n v="0"/>
    <x v="0"/>
    <x v="5"/>
    <x v="0"/>
    <n v="0"/>
  </r>
  <r>
    <n v="83940576"/>
    <x v="1533"/>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895"/>
    <n v="4"/>
    <n v="0"/>
    <x v="0"/>
    <x v="1"/>
    <x v="2"/>
    <n v="200000"/>
  </r>
  <r>
    <n v="188994236"/>
    <x v="1534"/>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n v="438"/>
    <n v="6"/>
    <n v="0"/>
    <x v="0"/>
    <x v="5"/>
    <x v="0"/>
    <n v="0"/>
  </r>
  <r>
    <n v="107962441"/>
    <x v="1535"/>
    <s v="Ví da nam handmade được thiết kế bởi hệ thống đồ da hàng hiệu SVN – Với chất liệu 100% da bò thật nguyên miếng được lựa chọn và kiểm định chất lượng qua nhiều quy trình khép kín bởi những n..."/>
    <n v="237000"/>
    <n v="225150"/>
    <x v="0"/>
    <x v="0"/>
    <n v="0"/>
    <n v="0"/>
    <n v="0"/>
    <x v="1"/>
    <s v="558 Store"/>
    <n v="811"/>
    <n v="9"/>
    <n v="8151"/>
    <x v="0"/>
    <x v="1"/>
    <x v="0"/>
    <n v="0"/>
  </r>
  <r>
    <n v="105687614"/>
    <x v="1536"/>
    <s v="Da bò thật 100%. Hình ảnh sản phẩm thật.Màu sắc sang trọng, dễ phối trang phục.Kích thước gọn nhưng đựng vừa đủ tất cả giấy tờ, thẻ ngân hàng,Kiểu dáng hiện đại, nam tính và thiết kế tối ưu đơn gi..."/>
    <n v="160000"/>
    <n v="160000"/>
    <x v="0"/>
    <x v="0"/>
    <n v="0"/>
    <n v="0"/>
    <n v="0"/>
    <x v="1"/>
    <s v="BÓP DA NAM"/>
    <n v="820"/>
    <n v="7"/>
    <n v="0"/>
    <x v="0"/>
    <x v="5"/>
    <x v="0"/>
    <n v="0"/>
  </r>
  <r>
    <n v="91559251"/>
    <x v="1537"/>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9"/>
    <n v="5"/>
    <n v="0"/>
    <x v="0"/>
    <x v="5"/>
    <x v="0"/>
    <n v="0"/>
  </r>
  <r>
    <n v="189235723"/>
    <x v="1538"/>
    <s v="CHI TIẾT SẢN PHẨM Nhiều màu sắc Chất liệu da bò thật Hoàn thiện khâu tay thủ công Phù hợp các dòng xe Toyota Raize 2021 2022, Veloz 2022, Avanza 2022 Bảo vệ tốt smartkey, giữ chìa khoá luôn như mới. H..."/>
    <n v="200000"/>
    <n v="200000"/>
    <x v="0"/>
    <x v="0"/>
    <n v="0"/>
    <n v="0"/>
    <n v="0"/>
    <x v="1"/>
    <s v="Shop đồ da con bò xanh"/>
    <n v="438"/>
    <n v="6"/>
    <n v="0"/>
    <x v="0"/>
    <x v="5"/>
    <x v="0"/>
    <n v="0"/>
  </r>
  <r>
    <n v="230301659"/>
    <x v="1539"/>
    <s v="       [Da bò NAPPA] Ví Nam Da Bò Dáng Ngang Hàng Hiệu Cao Cấp THC, Bóp Da Nam Mẫu Mới    THÔNG TIN SẢN PHẨM:   VÍ NAM DA BÒ CEFIRO CAO CẤP   STORE CH cam kết:   ️ Chỉ sản bán sản phẩm DA THẬT..."/>
    <n v="320000"/>
    <n v="320000"/>
    <x v="0"/>
    <x v="0"/>
    <n v="0"/>
    <n v="0"/>
    <n v="0"/>
    <x v="1"/>
    <s v="STORE CH"/>
    <n v="198"/>
    <n v="10"/>
    <n v="0"/>
    <x v="0"/>
    <x v="1"/>
    <x v="0"/>
    <n v="0"/>
  </r>
  <r>
    <n v="188995520"/>
    <x v="1540"/>
    <s v="CHI TIẾT SẢN PHẨM Nhiều màu sắc Chất liệu da bò thật Hoàn thiện khâu tay thủ công Phù hợp các dòng xe Hyundai Creta 2022, Hyundai Stargazer 2022 2023 allnew smartkey 4 nút bấm như ảnh (khoá thông minh..."/>
    <n v="200000"/>
    <n v="200000"/>
    <x v="0"/>
    <x v="0"/>
    <n v="0"/>
    <n v="0"/>
    <n v="0"/>
    <x v="1"/>
    <s v="Shop đồ da con bò xanh"/>
    <n v="438"/>
    <n v="7"/>
    <n v="0"/>
    <x v="0"/>
    <x v="5"/>
    <x v="0"/>
    <n v="0"/>
  </r>
  <r>
    <n v="136929509"/>
    <x v="1541"/>
    <s v="       Shop tự hào là hệ thống uy tín phân phối các sản phẩm phụ kiện thời trang dành cho nam giới gồm các sản phẩm túi xách, ví da và thắt lưng, Chúng tôi cam kết mang đến những sản phẩm chất lượ..."/>
    <n v="250000"/>
    <n v="250000"/>
    <x v="0"/>
    <x v="0"/>
    <n v="0"/>
    <n v="0"/>
    <n v="0"/>
    <x v="1"/>
    <s v="LuckyMan Leather"/>
    <n v="677"/>
    <n v="8"/>
    <n v="0"/>
    <x v="0"/>
    <x v="5"/>
    <x v="0"/>
    <n v="0"/>
  </r>
  <r>
    <n v="126092082"/>
    <x v="1542"/>
    <s v="Sản phẩm được làm từ da bò cao cấp 100%   Sản phẩm được bảo hành 12 tháng   Miễn phí ship toàn quốc   Luôn luôn cam kết chất lượng _uy tín   ..."/>
    <n v="235000"/>
    <n v="235000"/>
    <x v="0"/>
    <x v="0"/>
    <n v="0"/>
    <n v="0"/>
    <n v="0"/>
    <x v="1"/>
    <s v="Ngọc Na shop"/>
    <n v="713"/>
    <n v="1"/>
    <n v="0"/>
    <x v="0"/>
    <x v="1"/>
    <x v="0"/>
    <n v="0"/>
  </r>
  <r>
    <n v="83940935"/>
    <x v="1543"/>
    <s v="       Hàng xuất Mỹ trên chất liệu da bò thuộc cao cấp,    Mang đến cho người dùng trải nghiệm mới trong việc sử dụng da thật thân thiện.   Sản phẩm sử dụng 100% da bò mộc nhập khẩu (da veg), đư..."/>
    <n v="200000"/>
    <n v="200000"/>
    <x v="0"/>
    <x v="0"/>
    <n v="1"/>
    <n v="4"/>
    <n v="0"/>
    <x v="1"/>
    <s v="DTLeather"/>
    <n v="904"/>
    <n v="6"/>
    <n v="0"/>
    <x v="0"/>
    <x v="1"/>
    <x v="2"/>
    <n v="200000"/>
  </r>
  <r>
    <n v="1754639"/>
    <x v="1544"/>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2"/>
    <x v="2"/>
    <n v="198000"/>
  </r>
  <r>
    <n v="87367965"/>
    <x v="1545"/>
    <s v="Tạo điểm nhấn bằng line chìm tinh tế trên mặt ví cùng 3 tone màu Đen - Nâu - Vàng bò, mã ví  chắc chắn sẽ được lòng các quý ông!- Màu sắc : Đen, Nâu, Vàng bò- Chất liệu : Da bò cao cấp- Vân da trơn c..."/>
    <n v="355000"/>
    <n v="289000"/>
    <x v="0"/>
    <x v="83"/>
    <n v="2"/>
    <n v="4.5"/>
    <n v="0"/>
    <x v="1"/>
    <s v="Anh Thơ Leather"/>
    <n v="895"/>
    <n v="8"/>
    <n v="0"/>
    <x v="0"/>
    <x v="5"/>
    <x v="22"/>
    <n v="867000"/>
  </r>
  <r>
    <n v="141515183"/>
    <x v="1546"/>
    <s v="- Ví nam BIGBEN được làm bằng chất liệu da bò thật cao cấp tạo kiểu dáng lạ mắt, sang trọng.- Sản xuất tại xưởng bởi thợ thủ công tay nghề cao, thiết kế hợp thời trang, đảm bảo độ bền.- Thiết kế nhỏ g..."/>
    <n v="249000"/>
    <n v="249000"/>
    <x v="0"/>
    <x v="86"/>
    <n v="0"/>
    <n v="0"/>
    <n v="0"/>
    <x v="1"/>
    <s v="Shoes BIGBEN"/>
    <n v="662"/>
    <n v="4"/>
    <n v="0"/>
    <x v="0"/>
    <x v="5"/>
    <x v="0"/>
    <n v="0"/>
  </r>
  <r>
    <n v="204636062"/>
    <x v="1547"/>
    <s v="Ví da nam dáng ngang Trita RVN15 được làm chất liệu da bò thật cao cấp. Chất da mềm mại, đường kim, mũi chỉ chắc chắn. Logo được dập chìm bên ngoài và bên trong mang lại kiểu dáng sang trọng cho..."/>
    <n v="420000"/>
    <n v="229000"/>
    <x v="0"/>
    <x v="27"/>
    <n v="1"/>
    <n v="5"/>
    <n v="0"/>
    <x v="1"/>
    <s v="LATA OFFICIAL"/>
    <n v="298"/>
    <n v="6"/>
    <n v="0"/>
    <x v="1"/>
    <x v="5"/>
    <x v="25"/>
    <n v="458000"/>
  </r>
  <r>
    <n v="103886456"/>
    <x v="1548"/>
    <s v="       * Da bò Pull up được xem là HOÀNG TỬ DA BÒ, Da pull up là da top grain nhưng được nhuộm màu bằng phương pháp aniline, được ngâm tẩm với các loại dầu tự nhiên hoặc sáp thay vì được phủ một l..."/>
    <n v="220000"/>
    <n v="220000"/>
    <x v="0"/>
    <x v="0"/>
    <n v="0"/>
    <n v="0"/>
    <n v="0"/>
    <x v="1"/>
    <s v="Tuấn Minh Shop"/>
    <n v="828"/>
    <n v="10"/>
    <n v="5973"/>
    <x v="0"/>
    <x v="1"/>
    <x v="0"/>
    <n v="0"/>
  </r>
  <r>
    <n v="166094223"/>
    <x v="1549"/>
    <s v="       * Chi tiết sản phẩm:   - Kiểu ví: Ví ngang, thiết kế nhỏ gọn, tiện lợi, nhiều chức năng.   - Kích thước: 11 cm x 9,5 cm x 1 cm   - Công dụng:   + 2 ngăn lớn, 2 ngăn nhỏ, 6 khe thẻ   + ..."/>
    <n v="240000"/>
    <n v="240000"/>
    <x v="0"/>
    <x v="0"/>
    <n v="0"/>
    <n v="0"/>
    <n v="0"/>
    <x v="1"/>
    <s v="LOYLeather"/>
    <n v="559"/>
    <n v="5"/>
    <n v="0"/>
    <x v="0"/>
    <x v="1"/>
    <x v="0"/>
    <n v="0"/>
  </r>
  <r>
    <n v="188997866"/>
    <x v="1550"/>
    <s v="CHI TIẾT SẢN PHẨM Nhiều màu sắc Chất liệu da bò thật Hoàn thiện khâu tay thủ công 100% Phù hợp các dòng xe Mazda 2, Mazda 3, Mazda 6, CX5, CX8, CX9 loại 2 hoặc 3 nút bấm Bảo vệ tốt smartkey, giữ chìa ..."/>
    <n v="200000"/>
    <n v="200000"/>
    <x v="0"/>
    <x v="0"/>
    <n v="0"/>
    <n v="0"/>
    <n v="0"/>
    <x v="1"/>
    <s v="Shop đồ da con bò xanh"/>
    <n v="439"/>
    <n v="9"/>
    <n v="0"/>
    <x v="0"/>
    <x v="5"/>
    <x v="0"/>
    <n v="0"/>
  </r>
  <r>
    <n v="76222540"/>
    <x v="1551"/>
    <s v="VIDEO giới thiệu Ví nam da bò thật Chakovet   - Chất liệu: Ví (bóp) được làm từ Da bò 100%- Ưu điểm da bò: độ bền cao, không gây nổ da, không bong tróc trong quá trình sử dụng.- Bề mặt ví: Bề m..."/>
    <n v="205000"/>
    <n v="205000"/>
    <x v="0"/>
    <x v="78"/>
    <n v="4"/>
    <n v="3.8"/>
    <n v="0"/>
    <x v="1"/>
    <s v="BENNORA STORE"/>
    <n v="965"/>
    <n v="13"/>
    <n v="0"/>
    <x v="0"/>
    <x v="5"/>
    <x v="12"/>
    <n v="1025000"/>
  </r>
  <r>
    <n v="185468038"/>
    <x v="1552"/>
    <s v="  Ví được thiết kế thanh lịch, gọn gàng. Ngăn lớn là nơi chứa tiền mặt. Các ngăn nhỏ để giấy tờ, thẻ ATM và các giấy tờ cá nhân.   Da PU là tên gọi của 1 loại chất liệu được phủ lên bề mặt những chi..."/>
    <n v="269000"/>
    <n v="178000"/>
    <x v="0"/>
    <x v="0"/>
    <n v="0"/>
    <n v="0"/>
    <n v="0"/>
    <x v="1"/>
    <s v="VINAEZ"/>
    <n v="457"/>
    <n v="10"/>
    <n v="0"/>
    <x v="0"/>
    <x v="5"/>
    <x v="0"/>
    <n v="0"/>
  </r>
  <r>
    <n v="120500155"/>
    <x v="1553"/>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n v="743"/>
    <n v="7"/>
    <n v="0"/>
    <x v="1"/>
    <x v="1"/>
    <x v="0"/>
    <n v="0"/>
  </r>
  <r>
    <n v="100320879"/>
    <x v="1554"/>
    <s v="Ví Handmade Nam KEIO NIPPON Da Bò Epsom Cao Cấp / Bóp Nam Da Bò May Thủ Công  Chất liệu : Da mặt làm từ da bò vân Epsom kết hợp da bò đen trơn bên trong. Kích thước khi gấp : 9x11,5cm và 8x11cm . ..."/>
    <n v="249000"/>
    <n v="249000"/>
    <x v="1"/>
    <x v="74"/>
    <n v="9"/>
    <n v="5"/>
    <n v="0"/>
    <x v="1"/>
    <s v="KEIO NIPPON STORE"/>
    <n v="837"/>
    <n v="2"/>
    <n v="0"/>
    <x v="0"/>
    <x v="5"/>
    <x v="66"/>
    <n v="4482000"/>
  </r>
  <r>
    <n v="182296583"/>
    <x v="1555"/>
    <s v="       THÔNG TIN SP:   - Tên sản phẩm : Ví nam Devon   - Mã sản phẩm: V309   - Chất liệu: Da bò thật, lót bên trong bằng da lợn   -Kích thước: 12x9.5cm   -Màu sắc: Đen, Nâu bò sáng, Nâu cafe..."/>
    <n v="190000"/>
    <n v="190000"/>
    <x v="0"/>
    <x v="47"/>
    <n v="0"/>
    <n v="0"/>
    <n v="0"/>
    <x v="1"/>
    <s v="HEIKA"/>
    <n v="476"/>
    <n v="10"/>
    <n v="0"/>
    <x v="0"/>
    <x v="1"/>
    <x v="0"/>
    <n v="0"/>
  </r>
  <r>
    <n v="92624573"/>
    <x v="1556"/>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n v="868"/>
    <n v="3"/>
    <n v="5620"/>
    <x v="0"/>
    <x v="5"/>
    <x v="0"/>
    <n v="0"/>
  </r>
  <r>
    <n v="2067497"/>
    <x v="1557"/>
    <s v="   Bao Da Hộ Chiếu Mika I-001-012-P - Vàng Nhạt  được làm từ chất liệu da công nghiệp, loại da rất thân thiện với môi trường, thiết kế tối giản giúp bạn để được nhiều vật dụng hơn trong khi vẫn ..."/>
    <n v="198000"/>
    <n v="198000"/>
    <x v="0"/>
    <x v="80"/>
    <n v="0"/>
    <n v="0"/>
    <n v="0"/>
    <x v="1"/>
    <s v="MIKA COASTER"/>
    <n v="1958"/>
    <n v="5"/>
    <n v="0"/>
    <x v="0"/>
    <x v="5"/>
    <x v="0"/>
    <n v="0"/>
  </r>
  <r>
    <n v="188907169"/>
    <x v="1558"/>
    <s v="CHI TIẾT SẢN PHẨM Nhiều màu sắc Chất liệu da bò thật Hoàn thiện khâu tay thủ công Phù hợp các dòng xe Peugeot 208, 308, 508 CHÌA GẬP như hình Bảo vệ tốt smartkey, giữ chìa khoá luôn như mới. Hỗ trợ cá..."/>
    <n v="200000"/>
    <n v="200000"/>
    <x v="0"/>
    <x v="0"/>
    <n v="0"/>
    <n v="0"/>
    <n v="0"/>
    <x v="1"/>
    <s v="Shop đồ da con bò xanh"/>
    <n v="439"/>
    <n v="9"/>
    <n v="0"/>
    <x v="0"/>
    <x v="5"/>
    <x v="0"/>
    <n v="0"/>
  </r>
  <r>
    <n v="102012515"/>
    <x v="1559"/>
    <s v="       * MÔ TẢ SẢN PHẨM:   - Tên sản phẩm: Ví nam khóa kéo thời trang   - Mã sản phẩm: MB22   - Chất liệu: Da PU mềm mại, sang trọng và có thời gian sử dụng lâu dài.   - Thiết kế: Ví có kiểu d..."/>
    <n v="198000"/>
    <n v="198000"/>
    <x v="0"/>
    <x v="0"/>
    <n v="0"/>
    <n v="0"/>
    <n v="0"/>
    <x v="1"/>
    <s v="Onguct"/>
    <n v="836"/>
    <n v="9"/>
    <n v="0"/>
    <x v="0"/>
    <x v="1"/>
    <x v="25"/>
    <n v="396000"/>
  </r>
  <r>
    <n v="83938604"/>
    <x v="1560"/>
    <s v="☞ Màu sắc: ĐEN   ☞ Kích thước: 8x10 (cm)   ☞ Thiết kế đơn giản gồm 1 ngăn chính dài và 2 khe nhét thẻ 2 bên   ☞ Chất liệu: Da bò nhập khẩu cao cấp.   ☞ Ưu điểm: An toàn cho người dùng...."/>
    <n v="200000"/>
    <n v="200000"/>
    <x v="0"/>
    <x v="0"/>
    <n v="1"/>
    <n v="1"/>
    <n v="0"/>
    <x v="1"/>
    <s v="DTLeather"/>
    <n v="904"/>
    <n v="7"/>
    <n v="0"/>
    <x v="0"/>
    <x v="1"/>
    <x v="25"/>
    <n v="400000"/>
  </r>
  <r>
    <n v="74894868"/>
    <x v="1561"/>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n v="987"/>
    <n v="3"/>
    <n v="5946"/>
    <x v="0"/>
    <x v="5"/>
    <x v="0"/>
    <n v="0"/>
  </r>
  <r>
    <n v="102012226"/>
    <x v="1562"/>
    <s v="Ví nam thời trang da cao cấp nhiều màu MB27   Thông tin sản phẩm ví nam :   - Chất liệu: Da tổng hợp cao cấp   - Kích thước: Dài 11.5cm x Rộng 9.5cm x Cao: 2cm   - Trọng lượng: 75g   -..."/>
    <n v="198000"/>
    <n v="198000"/>
    <x v="0"/>
    <x v="0"/>
    <n v="0"/>
    <n v="0"/>
    <n v="0"/>
    <x v="1"/>
    <s v="Onguct"/>
    <n v="836"/>
    <n v="10"/>
    <n v="0"/>
    <x v="0"/>
    <x v="1"/>
    <x v="0"/>
    <n v="0"/>
  </r>
  <r>
    <n v="125355345"/>
    <x v="1563"/>
    <s v="   Nếu bạn đang tìm kiếm một mẫu ví kiểu dáng đơn giản mà vẫn giữ được nét thanh lịch thì chắc chắn kiểu dáng của chiếc Ví Da Nam Cầm Tay 1 Ngăn sẽ đem đến cho bạn sự hài lòng. Được làm từ da cao cấp,..."/>
    <n v="338000"/>
    <n v="169000"/>
    <x v="0"/>
    <x v="0"/>
    <n v="1"/>
    <n v="5"/>
    <n v="0"/>
    <x v="1"/>
    <s v="Canvin watch"/>
    <n v="719"/>
    <n v="7"/>
    <n v="0"/>
    <x v="0"/>
    <x v="5"/>
    <x v="22"/>
    <n v="507000"/>
  </r>
  <r>
    <n v="124554156"/>
    <x v="1564"/>
    <s v="       *** Mẫu ví da bò tự nhiên 100%,chất da cao cấp lớp da đầu tiên   -Da bò mềm mại không cộm khi đựng đồ   - Lớp lót polyester cao cấp chống bám bụi,bám mồ hôi,khử mùúp chiếc ví luôn sạch sẽ..."/>
    <n v="199000"/>
    <n v="189050"/>
    <x v="0"/>
    <x v="0"/>
    <n v="0"/>
    <n v="0"/>
    <n v="0"/>
    <x v="1"/>
    <s v="Thời Trang HOT"/>
    <n v="720"/>
    <n v="10"/>
    <n v="5133"/>
    <x v="0"/>
    <x v="1"/>
    <x v="0"/>
    <n v="0"/>
  </r>
  <r>
    <n v="176130252"/>
    <x v="1559"/>
    <s v="       * MÔ TẢ SẢN PHẨM:   - Tên sản phẩm: Ví nam khóa kéo thời trang   - Mã sản phẩm: MB22   - Chất liệu: Da PU mềm mại, sang trọng và có thời gian sử dụng lâu dài.   - Thiết kế: Ví có kiểu d..."/>
    <n v="158000"/>
    <n v="158000"/>
    <x v="0"/>
    <x v="0"/>
    <n v="0"/>
    <n v="0"/>
    <n v="0"/>
    <x v="1"/>
    <s v="Onguct"/>
    <n v="510"/>
    <n v="9"/>
    <n v="0"/>
    <x v="0"/>
    <x v="1"/>
    <x v="0"/>
    <n v="0"/>
  </r>
  <r>
    <n v="124246074"/>
    <x v="1565"/>
    <s v="       Da đẹp, mềm, đựng được nhiều TIỀN, GIẤY TỜ, CARD NAME, CMND, GIẤY TỜ XE   DA BÒ NHẬP KHẨU 100%.   MÀU DA BÒ THẬT, BAO ĐỘC LẠ.   Ví được làm từ chất liệu da bò thật 100%, bên trong có 3 n..."/>
    <n v="199000"/>
    <n v="189050"/>
    <x v="0"/>
    <x v="0"/>
    <n v="0"/>
    <n v="0"/>
    <n v="0"/>
    <x v="1"/>
    <s v="HienTran"/>
    <n v="724"/>
    <n v="7"/>
    <n v="6844"/>
    <x v="0"/>
    <x v="1"/>
    <x v="0"/>
    <n v="0"/>
  </r>
  <r>
    <n v="83939509"/>
    <x v="1566"/>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893"/>
    <n v="6"/>
    <n v="0"/>
    <x v="0"/>
    <x v="1"/>
    <x v="0"/>
    <n v="0"/>
  </r>
  <r>
    <n v="89937215"/>
    <x v="1184"/>
    <s v="       Dễ sử dụng., phối trang phục   Chất liệu Da thật cao cấp bền đẹp   Thiết kế trẻ trung ; thời trang.   Đường may chắc chắn ; tỉ mĩ.   Kích thước 11x1x9 cm   Thích hợp làm quà tặng   Cù..."/>
    <n v="236000"/>
    <n v="236000"/>
    <x v="0"/>
    <x v="0"/>
    <n v="0"/>
    <n v="0"/>
    <n v="0"/>
    <x v="1"/>
    <s v="ĐỒ DA THÀNH LONG TLG"/>
    <n v="886"/>
    <n v="8"/>
    <n v="6407"/>
    <x v="0"/>
    <x v="1"/>
    <x v="0"/>
    <n v="0"/>
  </r>
  <r>
    <n v="138000118"/>
    <x v="1567"/>
    <s v="Ví nam da bò nhập khẩu BALZIO W03 cao cấp siêu bền đẹp:- Thiết kế đơn giản, mang phong cách Châu Âu.- Kiểu dáng ngang nam tính, hợp xu hướng.- Nguyên liệu da bò thật được nhập khẩu.- Size 12cm x 10cm..."/>
    <n v="450000"/>
    <n v="427500"/>
    <x v="0"/>
    <x v="81"/>
    <n v="0"/>
    <n v="0"/>
    <n v="0"/>
    <x v="1"/>
    <s v="Thao Huynh Fashion"/>
    <n v="673"/>
    <n v="4"/>
    <n v="19345"/>
    <x v="0"/>
    <x v="5"/>
    <x v="0"/>
    <n v="0"/>
  </r>
  <r>
    <n v="136701092"/>
    <x v="1568"/>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n v="678"/>
    <n v="9"/>
    <n v="0"/>
    <x v="0"/>
    <x v="5"/>
    <x v="2"/>
    <n v="209000"/>
  </r>
  <r>
    <n v="127677077"/>
    <x v="1569"/>
    <s v="Hãy đến với MANVICO - Nơi mua sắm tin cậyTại sao bạn nên sử dụng ví da bò thật tại MANVICO* Ví da bò thật 100%* Độ bền lên đến 10 năm* 1 đổi 1 trong 12 tháng; bảo hành 2 năm; 1 đền 10 nếu sản phẩm..."/>
    <n v="221000"/>
    <n v="209950"/>
    <x v="0"/>
    <x v="0"/>
    <n v="0"/>
    <n v="0"/>
    <n v="0"/>
    <x v="1"/>
    <s v="34storevn"/>
    <n v="706"/>
    <n v="8"/>
    <n v="5700"/>
    <x v="0"/>
    <x v="5"/>
    <x v="0"/>
    <n v="0"/>
  </r>
  <r>
    <n v="188907083"/>
    <x v="1570"/>
    <s v="BAO DA dành cho chìa chế, chìa độ, chìa làm lại phom gập giống ảnhDa bò thật hoàn thiện thủ côngCó 5 màu cơ bản gồm Xanh navy Đỏ Đen Nâu da bò Xanh rêu Tặng kèm móc chìa khóa Miễn phí , logo xe, s..."/>
    <n v="180000"/>
    <n v="180000"/>
    <x v="0"/>
    <x v="0"/>
    <n v="0"/>
    <n v="0"/>
    <n v="0"/>
    <x v="1"/>
    <s v="Shop đồ da con bò xanh"/>
    <n v="439"/>
    <n v="9"/>
    <n v="0"/>
    <x v="0"/>
    <x v="5"/>
    <x v="0"/>
    <n v="0"/>
  </r>
  <r>
    <n v="225912258"/>
    <x v="1571"/>
    <s v="Bao đựng kính đeo thắt lưng da bò cao cấp   Mẫu bao đựng kính đeo thắtlưng da bò cao cấp đường nét đều được chăm chút tỉ mỉ.Khi chạm vào sản phẩm quýkhách sẽ thấy được độ mềm mại thật đã t..."/>
    <n v="160000"/>
    <n v="160000"/>
    <x v="0"/>
    <x v="0"/>
    <n v="0"/>
    <n v="0"/>
    <n v="0"/>
    <x v="1"/>
    <s v="ĐỒ DA THẬT JOKLEATHER"/>
    <n v="203"/>
    <n v="3"/>
    <n v="0"/>
    <x v="0"/>
    <x v="1"/>
    <x v="0"/>
    <n v="0"/>
  </r>
  <r>
    <n v="34558946"/>
    <x v="1572"/>
    <s v="Ví da bò nam cao cấp màu nâu may thủ công 100%Ví Da Thật 100%, Da Nguyên Miếng, Da Nhập KhẩuChất liệu da bò mềm mịn, độ đàn hồi tốt không lo gẫy góc khi bỏ vào túi, sang trọng, thoáng khíMàu sắc :..."/>
    <n v="241000"/>
    <n v="228950"/>
    <x v="0"/>
    <x v="0"/>
    <n v="0"/>
    <n v="0"/>
    <n v="0"/>
    <x v="1"/>
    <s v="7U Shop"/>
    <n v="1445"/>
    <n v="3"/>
    <n v="8288"/>
    <x v="0"/>
    <x v="2"/>
    <x v="2"/>
    <n v="228950"/>
  </r>
  <r>
    <n v="174131193"/>
    <x v="1573"/>
    <s v="Kích thước : 8x11,5 cm ( có thể sai lệch vài mm trong quá trình gia công)Đựng được các loại giấy tờ mới, cmndKhâu thủ công bằng tay từng đường kim mũi chỉ mang tính thẩm mỹ cao.Màu sắc : Nâu,Đen,nâuM..."/>
    <n v="168000"/>
    <n v="168000"/>
    <x v="0"/>
    <x v="47"/>
    <n v="2"/>
    <n v="4.5"/>
    <n v="0"/>
    <x v="1"/>
    <s v="HEIKA"/>
    <n v="521"/>
    <n v="6"/>
    <n v="0"/>
    <x v="0"/>
    <x v="5"/>
    <x v="25"/>
    <n v="336000"/>
  </r>
  <r>
    <n v="182296855"/>
    <x v="1574"/>
    <s v="       THÔNG TIN SP:   Mã sản phẩm:VN33   Chất liệu:Da bò cao cấp   Màu sắc: 3 màu Nâ navy,Đen   Kích thước:11x8,5 cm   --------------------------------------------------------------------- ..."/>
    <n v="190000"/>
    <n v="190000"/>
    <x v="0"/>
    <x v="47"/>
    <n v="2"/>
    <n v="5"/>
    <n v="0"/>
    <x v="1"/>
    <s v="HEIKA"/>
    <n v="476"/>
    <n v="10"/>
    <n v="0"/>
    <x v="0"/>
    <x v="1"/>
    <x v="19"/>
    <n v="1520000"/>
  </r>
  <r>
    <n v="188997220"/>
    <x v="1575"/>
    <s v="CHI TIẾT SẢN PHẨM Nhiều màu sắc Chất liệu da bò thật Hoàn thiện khâu tay thủ công Phù hợp các dòng xe Toyota Corolla Cross 2020, 2021, các phiên bản xăng, xăng điệ Bảo vệ tốt smartkey, giữ chìa khoá l..."/>
    <n v="200000"/>
    <n v="200000"/>
    <x v="0"/>
    <x v="0"/>
    <n v="0"/>
    <n v="0"/>
    <n v="0"/>
    <x v="1"/>
    <s v="Shop đồ da con bò xanh"/>
    <n v="438"/>
    <n v="5"/>
    <n v="0"/>
    <x v="0"/>
    <x v="5"/>
    <x v="0"/>
    <n v="0"/>
  </r>
  <r>
    <n v="188995830"/>
    <x v="1576"/>
    <s v="CHI TIẾT SẢN PHẨM Nhiều màu sắc Chất liệu da bò thật Hoàn thiện khâu tay thủ công Phù hợp các dòng xe Lexus ES, GX, RX, LX dùng smartkey như ảnh Bảo vệ tốt smartkey, giữ chìa khoá luôn như mới. Hỗ trợ..."/>
    <n v="220000"/>
    <n v="220000"/>
    <x v="0"/>
    <x v="0"/>
    <n v="0"/>
    <n v="0"/>
    <n v="0"/>
    <x v="1"/>
    <s v="Shop đồ da con bò xanh"/>
    <n v="438"/>
    <n v="9"/>
    <n v="0"/>
    <x v="0"/>
    <x v="5"/>
    <x v="0"/>
    <n v="0"/>
  </r>
  <r>
    <n v="102012684"/>
    <x v="1577"/>
    <s v="       THÔNG TIN CHI TIẾT:   ️Mã Ví nam MB24 shop mình được làm từ Da PU, có thể cách nước , cầm nắm mềm mịn và khá nhỏ nhắn.   ️Ví da có các ngăn thẻ bên ngoài đựng căn cước và thẻ ngân hàng (8..."/>
    <n v="198000"/>
    <n v="198000"/>
    <x v="0"/>
    <x v="0"/>
    <n v="1"/>
    <n v="4"/>
    <n v="0"/>
    <x v="1"/>
    <s v="Onguct"/>
    <n v="836"/>
    <n v="8"/>
    <n v="0"/>
    <x v="0"/>
    <x v="1"/>
    <x v="25"/>
    <n v="396000"/>
  </r>
  <r>
    <n v="193720644"/>
    <x v="1578"/>
    <s v="       Ví da   • Chất liệu da PU cao cấp da được thuộc theo cách thức châu Âu dòng da pullup bóng mềm cực êm tay khi sử dụng   • Kích thước DÀI 21cm CAO 10CM RỘNG 3CM   • Ví da , càng sử dụng l..."/>
    <n v="199000"/>
    <n v="199000"/>
    <x v="0"/>
    <x v="0"/>
    <n v="0"/>
    <n v="0"/>
    <n v="0"/>
    <x v="1"/>
    <s v="TÚI ĐEO CHÉO NAM"/>
    <n v="402"/>
    <n v="7"/>
    <n v="0"/>
    <x v="0"/>
    <x v="1"/>
    <x v="0"/>
    <n v="0"/>
  </r>
  <r>
    <n v="83939993"/>
    <x v="1498"/>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DTLeather"/>
    <n v="907"/>
    <n v="5"/>
    <n v="0"/>
    <x v="0"/>
    <x v="1"/>
    <x v="0"/>
    <n v="0"/>
  </r>
  <r>
    <n v="102012487"/>
    <x v="1579"/>
    <s v="       Ví nam đẹp tặng chàng    Chính Sách Shop:   ✓ Cam Kết Hàng Đẹp Như Hình   ✓ Giao Hàng Miền Bắc 2-3 Ngày , Khu Vực Miền Nam 3-4 Ngày   ✓ Hỗ Trợ Khách hàng 24/7 về Sản Phẩm Và Các Vấn Đề ..."/>
    <n v="218000"/>
    <n v="218000"/>
    <x v="0"/>
    <x v="0"/>
    <n v="0"/>
    <n v="0"/>
    <n v="0"/>
    <x v="1"/>
    <s v="Onguct"/>
    <n v="836"/>
    <n v="9"/>
    <n v="0"/>
    <x v="0"/>
    <x v="1"/>
    <x v="0"/>
    <n v="0"/>
  </r>
  <r>
    <n v="165963284"/>
    <x v="1580"/>
    <s v="       Ví hm fullbox siêu đẹp   Tuyển sỉ ctv toàn quốc   Chuyên hàng supper, f1, quảng châu   Hàng chuẩn đẹp, fullbox   ..."/>
    <n v="170000"/>
    <n v="170000"/>
    <x v="0"/>
    <x v="0"/>
    <n v="0"/>
    <n v="0"/>
    <n v="0"/>
    <x v="1"/>
    <s v="Chuu’s Corner"/>
    <n v="560"/>
    <n v="9"/>
    <n v="0"/>
    <x v="0"/>
    <x v="1"/>
    <x v="0"/>
    <n v="0"/>
  </r>
  <r>
    <n v="103887221"/>
    <x v="1581"/>
    <s v="- Má Sản phẩm: VB30   - Kiểu dáng: Ví nam dáng ngang và ví nam dáng đứng   - Màu Sắc: Đen Nâu   - Chất liệu: Da bò thật dập vân cá sấu   _ Kích Thước: 9.5cm x 12.5Cm   Thiết kế gồm 2 n..."/>
    <n v="250000"/>
    <n v="250000"/>
    <x v="0"/>
    <x v="0"/>
    <n v="0"/>
    <n v="0"/>
    <n v="0"/>
    <x v="1"/>
    <s v="Tuấn Minh Shop"/>
    <n v="828"/>
    <n v="9"/>
    <n v="6787"/>
    <x v="0"/>
    <x v="1"/>
    <x v="0"/>
    <n v="0"/>
  </r>
  <r>
    <n v="107098900"/>
    <x v="1582"/>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n v="815"/>
    <n v="11"/>
    <n v="0"/>
    <x v="0"/>
    <x v="5"/>
    <x v="0"/>
    <n v="0"/>
  </r>
  <r>
    <n v="119385053"/>
    <x v="1583"/>
    <s v=" STORE CAM KẾT:- Tất cả các sản phẩm của xưởng đều được chế tác từ da bò thật 100%- Phát hiện giả da đền gấp 10 lần- Tất cả sản phẩm được bảo hành 3 năm về da--------------------------------------..."/>
    <n v="150000"/>
    <n v="150000"/>
    <x v="0"/>
    <x v="0"/>
    <n v="0"/>
    <n v="0"/>
    <n v="0"/>
    <x v="1"/>
    <s v="BÁCH HOÁ TỔNG HỢP NEWSTAR"/>
    <n v="749"/>
    <n v="10"/>
    <n v="5430"/>
    <x v="0"/>
    <x v="5"/>
    <x v="0"/>
    <n v="0"/>
  </r>
  <r>
    <n v="129399927"/>
    <x v="1584"/>
    <s v="Chất liệu của bóp ví: làm từ da bò thật cao cấp 100%, vô cùng chắc chắn, gọn nhẹ khi cầm trên tayMàu sắc của bóp da: có 3 màu đen,màu nâu cafe, xanh navy sang trọngKiểu dáng : ví ngangTên sản phẩ..."/>
    <n v="179000"/>
    <n v="179000"/>
    <x v="0"/>
    <x v="47"/>
    <n v="2"/>
    <n v="5"/>
    <n v="0"/>
    <x v="1"/>
    <s v="HEIKA"/>
    <n v="698"/>
    <n v="9"/>
    <n v="0"/>
    <x v="0"/>
    <x v="5"/>
    <x v="12"/>
    <n v="895000"/>
  </r>
  <r>
    <n v="193104461"/>
    <x v="1585"/>
    <s v="Ví da nam Trita RVN17 được thiết kế dáng ngang cổ điển nhưng đảm bảo đầy đủ công năng và có nhiều màu sắc để chọn lựa. Họa tiết sọc ngang, đường may chắc chắn giúp bạn tự tin hơn khi sử dụng. Bên..."/>
    <n v="390000"/>
    <n v="175000"/>
    <x v="0"/>
    <x v="27"/>
    <n v="0"/>
    <n v="0"/>
    <n v="0"/>
    <x v="1"/>
    <s v="LATA OFFICIAL"/>
    <n v="407"/>
    <n v="5"/>
    <n v="0"/>
    <x v="1"/>
    <x v="5"/>
    <x v="22"/>
    <n v="525000"/>
  </r>
  <r>
    <n v="75832656"/>
    <x v="1586"/>
    <s v="Ví dài cầm tay nam nữ Lesin N1  Đặc biệt có quà tặng móc khóa cao câp thép không ghỉ cho nam giới hạn theo chương trình)THÔNG TIN CHI TIẾT :Bóp ví nam nữ Lesin dạng dày ngăn đôi dây kéo , móc cầm tay..."/>
    <n v="183452"/>
    <n v="155228"/>
    <x v="0"/>
    <x v="0"/>
    <n v="0"/>
    <n v="0"/>
    <n v="0"/>
    <x v="1"/>
    <s v="Shalla"/>
    <n v="973"/>
    <n v="1"/>
    <n v="0"/>
    <x v="0"/>
    <x v="5"/>
    <x v="25"/>
    <n v="310456"/>
  </r>
  <r>
    <n v="9821513"/>
    <x v="1587"/>
    <s v="Ví mang phong cách sang trọng, thời thượngMang đến cho phái mạnh nét thu hút đầy cá tínhĐược làm từ chất liệu da chống thấm nước, chống trầy xướcCó thể chứa nhiều vật dụng khác nhau như: tiền, điện..."/>
    <n v="188500"/>
    <n v="159500"/>
    <x v="0"/>
    <x v="0"/>
    <n v="2"/>
    <n v="2.5"/>
    <n v="0"/>
    <x v="1"/>
    <s v="Shalla"/>
    <n v="1639"/>
    <n v="2"/>
    <n v="0"/>
    <x v="0"/>
    <x v="2"/>
    <x v="13"/>
    <n v="957000"/>
  </r>
  <r>
    <n v="144526785"/>
    <x v="1588"/>
    <s v="       ️️️ Túi xách thời trang OLUX chính hãng, mang đến phong cách tinh tế và thanh lịch.   ✰✰ Uy tín đã được đảm bảo qua hàng vạn đơn hàng trên khắp cả nước.   ✰✰ Tuyển sỉ và CTV toàn quốc, ch..."/>
    <n v="229000"/>
    <n v="229000"/>
    <x v="0"/>
    <x v="0"/>
    <n v="0"/>
    <n v="0"/>
    <n v="0"/>
    <x v="1"/>
    <s v="Olux Store"/>
    <n v="651"/>
    <n v="10"/>
    <n v="0"/>
    <x v="0"/>
    <x v="1"/>
    <x v="0"/>
    <n v="0"/>
  </r>
  <r>
    <n v="122310279"/>
    <x v="1589"/>
    <s v="  Ví da, không chỉ là một phụ kiện thời trang mà còn là một vật bất ly thân của nam giới. Là một vật dụng có tính tiện ích cao, đặc biệt chiếc ví còn làm từ chất liệu da cao cấp. Với thiết kế thời tra..."/>
    <n v="378000"/>
    <n v="189000"/>
    <x v="0"/>
    <x v="0"/>
    <n v="1"/>
    <n v="5"/>
    <n v="0"/>
    <x v="1"/>
    <s v="Windywatch"/>
    <n v="732"/>
    <n v="9"/>
    <n v="0"/>
    <x v="0"/>
    <x v="5"/>
    <x v="2"/>
    <n v="189000"/>
  </r>
  <r>
    <n v="2754649"/>
    <x v="1590"/>
    <s v="Bao Da Hộ Chiếu / PASSPORT Mika A-001-014-P (19 x 14 cm) được làm thủ công từng chiếc, phù hợp với các loại hộ chiếu của tất cả các nước như Việt Nam, Mỹ , Trung Quốc và các nước châu Âu……Chất liệ..."/>
    <n v="198000"/>
    <n v="198000"/>
    <x v="0"/>
    <x v="80"/>
    <n v="0"/>
    <n v="0"/>
    <n v="0"/>
    <x v="1"/>
    <s v="MIKA COASTER"/>
    <n v="1903"/>
    <n v="4"/>
    <n v="0"/>
    <x v="0"/>
    <x v="5"/>
    <x v="2"/>
    <n v="198000"/>
  </r>
  <r>
    <n v="188960618"/>
    <x v="1591"/>
    <s v="CHI TIẾT SẢN PHẨM Màu sắc: nâu, đen, đỏ, xanh navy Chất liệu da bò thật Hoàn thiện khâu tay thủ công Phù hợp dòng xe Chevrolet TRAX chìa khoá như ảnh Khuyến khích khách hàng gửi ảnh chìa khoá cho Shop..."/>
    <n v="200000"/>
    <n v="200000"/>
    <x v="0"/>
    <x v="0"/>
    <n v="0"/>
    <n v="0"/>
    <n v="0"/>
    <x v="1"/>
    <s v="Shop đồ da con bò xanh"/>
    <n v="439"/>
    <n v="5"/>
    <n v="0"/>
    <x v="0"/>
    <x v="5"/>
    <x v="25"/>
    <n v="400000"/>
  </r>
  <r>
    <n v="2067485"/>
    <x v="1592"/>
    <s v="   Bao Da Hộ Chiếu Mika I-001-002-P - Hồng  được làm từ chất liệu da công nghiệp, loại da rất thân thiện với môi trường, thiết kế tối giản giúp bạn để được nhiều vật dụng hơn trong khi vẫn giữ b..."/>
    <n v="198000"/>
    <n v="198000"/>
    <x v="0"/>
    <x v="80"/>
    <n v="0"/>
    <n v="0"/>
    <n v="0"/>
    <x v="1"/>
    <s v="MIKA COASTER"/>
    <n v="1958"/>
    <n v="5"/>
    <n v="0"/>
    <x v="0"/>
    <x v="2"/>
    <x v="0"/>
    <n v="0"/>
  </r>
  <r>
    <n v="124554154"/>
    <x v="1393"/>
    <s v="       100% DA THẬT được chọn lọc kỹ lưỡng qua nhiều công đoạn   100% HÀNG sản xuất tại công ty với chất lượng tuyệt hảo   Chất da tự nhiên, màu sắc sang trọng, quý phái giúp tôn lên vẻ nam tính..."/>
    <n v="165000"/>
    <n v="156750"/>
    <x v="0"/>
    <x v="0"/>
    <n v="0"/>
    <n v="0"/>
    <n v="0"/>
    <x v="1"/>
    <s v="Thời Trang HOT"/>
    <n v="720"/>
    <n v="5"/>
    <n v="4256"/>
    <x v="0"/>
    <x v="1"/>
    <x v="0"/>
    <n v="0"/>
  </r>
  <r>
    <n v="82911454"/>
    <x v="1593"/>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7"/>
    <n v="7"/>
    <n v="0"/>
    <x v="0"/>
    <x v="1"/>
    <x v="0"/>
    <n v="0"/>
  </r>
  <r>
    <n v="108253775"/>
    <x v="1594"/>
    <s v="SHOP Túi ĐangMinh KÍNH CHÀO QUÝ KHÁCH   THÔNG TIN SẢN PHẨM   -Ví Nam Cầm Tay Da Mềm Đẹp Đẳng Cấp Doanh Nhân Sang Trọng   - Chất Liệu: Da Mềm   - Màu sắc: ĐEN   - Kích thước: 24x15x8 cm..."/>
    <n v="159000"/>
    <n v="159000"/>
    <x v="0"/>
    <x v="0"/>
    <n v="0"/>
    <n v="0"/>
    <n v="0"/>
    <x v="1"/>
    <s v="Sukashop86"/>
    <n v="809"/>
    <n v="7"/>
    <n v="0"/>
    <x v="0"/>
    <x v="1"/>
    <x v="0"/>
    <n v="0"/>
  </r>
  <r>
    <n v="83938603"/>
    <x v="1595"/>
    <s v="       Sản phẩm handmade đặt hàng theo yêu cầu.   Hàng xuất Mỹ trên chất liệu da bò thuộc cao cấp,    Mang đến cho người dùng trải nghiệm mới trong việc sử dụng da thật thân thiện.   Sản phẩm s..."/>
    <n v="200000"/>
    <n v="200000"/>
    <x v="0"/>
    <x v="0"/>
    <n v="0"/>
    <n v="0"/>
    <n v="0"/>
    <x v="1"/>
    <s v="DTLeather"/>
    <n v="904"/>
    <n v="5"/>
    <n v="0"/>
    <x v="0"/>
    <x v="1"/>
    <x v="0"/>
    <n v="0"/>
  </r>
  <r>
    <n v="102012346"/>
    <x v="1596"/>
    <s v="        Chính Sách Shop:   ✓ Cam Kết Hàng Đẹp Như Hình   ✓ Toàn Bộ Video Do Chính Tay Shop Tự Quay 100%   ✓ Giao Hàng Miền Bắc 2-3 Ngày , Khu Vực Miền Nam 3-4 Ngày   ✓ Hỗ Trợ Khách hàng 24/7 v..."/>
    <n v="178000"/>
    <n v="178000"/>
    <x v="0"/>
    <x v="0"/>
    <n v="1"/>
    <n v="5"/>
    <n v="0"/>
    <x v="1"/>
    <s v="Onguct"/>
    <n v="836"/>
    <n v="10"/>
    <n v="0"/>
    <x v="0"/>
    <x v="1"/>
    <x v="2"/>
    <n v="178000"/>
  </r>
  <r>
    <n v="83940378"/>
    <x v="1597"/>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7"/>
    <n v="3"/>
    <n v="0"/>
    <x v="0"/>
    <x v="1"/>
    <x v="0"/>
    <n v="0"/>
  </r>
  <r>
    <n v="138214302"/>
    <x v="1598"/>
    <s v="Ví nam da bò thật nhập khẩu W06:- Thiết kế đơn giản, đẹp. Kiểu dáng Nam tính, hợp xu hướng.- Nguyên liệu da bò sáp nguyên tấm được nhập khẩu.- Size 12cm x 10cm, gồm 2 ngăn chính rộng rãi &amp; 1 ngăn ..."/>
    <n v="470000"/>
    <n v="231000"/>
    <x v="0"/>
    <x v="81"/>
    <n v="1"/>
    <n v="5"/>
    <n v="0"/>
    <x v="1"/>
    <s v="Thao Huynh Fashion"/>
    <n v="672"/>
    <n v="4"/>
    <n v="10380"/>
    <x v="1"/>
    <x v="5"/>
    <x v="2"/>
    <n v="231000"/>
  </r>
  <r>
    <n v="174505839"/>
    <x v="1599"/>
    <s v="       Cùng với trang phục và giày dép, ví được xem như vật bất ly thân của cả nam lẫn nữ. Riêng đối với phái mạnh, một chiếc ví còn thể hiện cá tính của chủ nhân. Nắm bắt được nhu cầu thực tế, ch..."/>
    <n v="286000"/>
    <n v="286000"/>
    <x v="0"/>
    <x v="0"/>
    <n v="0"/>
    <n v="0"/>
    <n v="0"/>
    <x v="1"/>
    <s v="Túi xách tlg"/>
    <n v="517"/>
    <n v="6"/>
    <n v="7711"/>
    <x v="0"/>
    <x v="1"/>
    <x v="0"/>
    <n v="0"/>
  </r>
  <r>
    <n v="78552826"/>
    <x v="1600"/>
    <s v="VÍ NAM Chất liệu da PU cao cấp mượt mà, độ bền caoMàu sắc trầm và tinh tế tôn vẻ điềm đạm của các quý ôngKích thước 12cmx9.5cm (dài x rộng) thoải mái cho việc để các giấy tờ tùy thân và thẻ ATMCó..."/>
    <n v="229000"/>
    <n v="229000"/>
    <x v="0"/>
    <x v="0"/>
    <n v="0"/>
    <n v="0"/>
    <n v="0"/>
    <x v="1"/>
    <s v="QUÀ TẶNG STORE"/>
    <n v="924"/>
    <n v="6"/>
    <n v="0"/>
    <x v="0"/>
    <x v="5"/>
    <x v="0"/>
    <n v="0"/>
  </r>
  <r>
    <n v="91622751"/>
    <x v="1601"/>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n v="878"/>
    <n v="5"/>
    <n v="0"/>
    <x v="0"/>
    <x v="5"/>
    <x v="0"/>
    <n v="0"/>
  </r>
  <r>
    <n v="92770901"/>
    <x v="1602"/>
    <s v="Ví DEVON..."/>
    <n v="210000"/>
    <n v="210000"/>
    <x v="0"/>
    <x v="47"/>
    <n v="0"/>
    <n v="0"/>
    <n v="0"/>
    <x v="1"/>
    <s v="HEIKA"/>
    <n v="867"/>
    <n v="8"/>
    <n v="0"/>
    <x v="0"/>
    <x v="5"/>
    <x v="2"/>
    <n v="210000"/>
  </r>
  <r>
    <n v="181910166"/>
    <x v="1603"/>
    <s v="Ví nam Jun Secret cao cấp, ví da bò nam dáng đứng đựng tiền và thẻ nhỏ gọn da bò có hộp đẹp chất - JS-VI-KV95Ví Nam Jun Secret với phong cách trẻ trung năng động và không kém phần sang trọng đã cập b..."/>
    <n v="229000"/>
    <n v="229000"/>
    <x v="0"/>
    <x v="77"/>
    <n v="0"/>
    <n v="0"/>
    <n v="0"/>
    <x v="1"/>
    <s v="Jun Secret Official"/>
    <n v="480"/>
    <n v="7"/>
    <n v="0"/>
    <x v="0"/>
    <x v="5"/>
    <x v="0"/>
    <n v="0"/>
  </r>
  <r>
    <n v="82911801"/>
    <x v="1446"/>
    <s v="       - Sản phẩm handmade đặt hàng theo yêu cầu   - Hàng xuất Mỹ trên chất liệu da bò thuộc cao cấp,    - Mang đến cho người dùng trải nghiệm mới trong việc sử dụng da thật thân thiện.   - Sản..."/>
    <n v="200000"/>
    <n v="200000"/>
    <x v="0"/>
    <x v="0"/>
    <n v="1"/>
    <n v="3"/>
    <n v="0"/>
    <x v="1"/>
    <s v="MinoCrafts"/>
    <n v="907"/>
    <n v="6"/>
    <n v="0"/>
    <x v="0"/>
    <x v="1"/>
    <x v="2"/>
    <n v="200000"/>
  </r>
  <r>
    <n v="78969806"/>
    <x v="1604"/>
    <s v="Chất liệu da bò nhập khẩu sang trọng, độ bền cao Màu sắc trầm và tinh tế tôn vẻ điềm đạm của các quý ôngKích thước 12cmx9.5cm (dài x rộng) thoải mái cho việc để các giấy tờ tùy thân và thẻ ATMCó n..."/>
    <n v="199000"/>
    <n v="199000"/>
    <x v="0"/>
    <x v="0"/>
    <n v="0"/>
    <n v="0"/>
    <n v="0"/>
    <x v="1"/>
    <s v="QUÀ TẶNG STORE"/>
    <n v="925"/>
    <n v="5"/>
    <n v="0"/>
    <x v="0"/>
    <x v="5"/>
    <x v="2"/>
    <n v="199000"/>
  </r>
  <r>
    <n v="74641248"/>
    <x v="1605"/>
    <s v="+ Chất liệu: Da bò+ Kiểu dáng: Ví nam dáng ngang+ Họa tiết: Vân cá sấu+ Ví nam được thiết kế 01 ngăn có bóng kính để đựng ảnh, ngăn đựng tiền có khóa kéo+ Thiết kế ví nam: Gồm 03 ngăn lớn đựng tiề..."/>
    <n v="159000"/>
    <n v="159000"/>
    <x v="0"/>
    <x v="78"/>
    <n v="2"/>
    <n v="5"/>
    <n v="0"/>
    <x v="1"/>
    <s v="BENNORA STORE"/>
    <n v="991"/>
    <n v="10"/>
    <n v="0"/>
    <x v="0"/>
    <x v="5"/>
    <x v="12"/>
    <n v="795000"/>
  </r>
  <r>
    <n v="138198932"/>
    <x v="1606"/>
    <s v="Ví nam da bò thật nhập khẩu W07:- Size 12cm x 10cm, với nguyên liệu da bò thật 100% được nhập khẩu, có độ bền cao, chịu nhiệt &amp; chịu ẩm tốt.- Kiểu dáng ngang nam tính, thiết kế thời trang, hợp xu..."/>
    <n v="470000"/>
    <n v="231000"/>
    <x v="0"/>
    <x v="81"/>
    <n v="1"/>
    <n v="5"/>
    <n v="0"/>
    <x v="1"/>
    <s v="Thao Huynh Fashion"/>
    <n v="672"/>
    <n v="3"/>
    <n v="10380"/>
    <x v="1"/>
    <x v="5"/>
    <x v="2"/>
    <n v="231000"/>
  </r>
  <r>
    <n v="137796500"/>
    <x v="1607"/>
    <s v="100% DA BÒ THẬT CAO CẤP100% HANDMADE, nên cực kì tinh tếBảo Hành 1 năm, chỉ may bảo hành trọn đờiKích thước chuẩn 12.5 x 10 x 1cm ;Màu sắc: màu đen và màu nâubỏ vừa các tất cả các giấy tờ như c..."/>
    <n v="320000"/>
    <n v="320000"/>
    <x v="0"/>
    <x v="88"/>
    <n v="0"/>
    <n v="0"/>
    <n v="0"/>
    <x v="1"/>
    <s v="VO SHOP"/>
    <n v="675"/>
    <n v="5"/>
    <n v="0"/>
    <x v="0"/>
    <x v="5"/>
    <x v="0"/>
    <n v="0"/>
  </r>
  <r>
    <n v="102050009"/>
    <x v="1608"/>
    <s v="- Loại sản phẩm: Ví nam da bò thật 100%- Xuất xứ: Sản xuất tại Việt Nam- Dành cho: Nam- Kích thước 1 mặt gấp: cao 9.5 cm x ngang 12.5 cm- Kiểu dáng: Ví ngang da bò thật 100%, được đan viền thủ công ti..."/>
    <n v="219000"/>
    <n v="219000"/>
    <x v="0"/>
    <x v="0"/>
    <n v="0"/>
    <n v="0"/>
    <n v="0"/>
    <x v="1"/>
    <s v="Thời Trang Da Khôi Nguyên"/>
    <n v="836"/>
    <n v="10"/>
    <n v="0"/>
    <x v="0"/>
    <x v="5"/>
    <x v="0"/>
    <n v="0"/>
  </r>
  <r>
    <n v="140631993"/>
    <x v="1609"/>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Khôi Nguyên"/>
    <n v="665"/>
    <n v="10"/>
    <n v="0"/>
    <x v="0"/>
    <x v="5"/>
    <x v="0"/>
    <n v="0"/>
  </r>
  <r>
    <n v="31128602"/>
    <x v="1610"/>
    <s v="THÔNG TIN SẢN PHẨMVí da thật thương hiệu FTT LEATHERChất liệu da bò vân saffiano sang trọngDa thật 100% thời gian sử dụng đến hơn 10 nămKích thước: 11cm x 8cmMàu sắc: Đen, đỏ, vàng, xanh rêu và ..."/>
    <n v="250000"/>
    <n v="250000"/>
    <x v="0"/>
    <x v="89"/>
    <n v="0"/>
    <n v="0"/>
    <n v="0"/>
    <x v="1"/>
    <s v="FTT Leather"/>
    <n v="1466"/>
    <n v="5"/>
    <n v="0"/>
    <x v="0"/>
    <x v="2"/>
    <x v="0"/>
    <n v="0"/>
  </r>
  <r>
    <n v="151803606"/>
    <x v="1611"/>
    <s v="       - Chất liệu da sáp ngựa điêại da này có điểm hay là sản phẩm dùng lâu, nó từ từ ngấm mồ hôi tay của người dùng,trộn với sáp ngựa điên,lớp da sẽ mềm,bóng ,lên màu đẹp hơn .Càng dùng càng thấ..."/>
    <n v="295000"/>
    <n v="295000"/>
    <x v="0"/>
    <x v="0"/>
    <n v="0"/>
    <n v="0"/>
    <n v="0"/>
    <x v="1"/>
    <s v="hutaleahter"/>
    <n v="628"/>
    <n v="10"/>
    <n v="0"/>
    <x v="0"/>
    <x v="1"/>
    <x v="0"/>
    <n v="0"/>
  </r>
  <r>
    <n v="83939076"/>
    <x v="1612"/>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4"/>
    <n v="0"/>
    <x v="0"/>
    <x v="1"/>
    <x v="0"/>
    <n v="0"/>
  </r>
  <r>
    <n v="188993749"/>
    <x v="1613"/>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n v="438"/>
    <n v="6"/>
    <n v="0"/>
    <x v="0"/>
    <x v="5"/>
    <x v="0"/>
    <n v="0"/>
  </r>
  <r>
    <n v="985938"/>
    <x v="1614"/>
    <s v=" Ví Nam Da Bò Ngọc Quang 06 với kiểu dáng hiện đại, cổ điển, sang trọng cho bạn lựa chọn phối theo phong cách, cũng như sở thích của bản thân, tôn nét nam tính tuyệt đối. Sản phẩm nhẵn mịn tinh tế, ..."/>
    <n v="181500"/>
    <n v="172425"/>
    <x v="0"/>
    <x v="90"/>
    <n v="0"/>
    <n v="0"/>
    <n v="0"/>
    <x v="1"/>
    <s v="muasam 247"/>
    <n v="2170"/>
    <n v="4"/>
    <n v="4648"/>
    <x v="0"/>
    <x v="2"/>
    <x v="0"/>
    <n v="0"/>
  </r>
  <r>
    <n v="83940757"/>
    <x v="1615"/>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6"/>
    <n v="0"/>
    <x v="0"/>
    <x v="1"/>
    <x v="0"/>
    <n v="0"/>
  </r>
  <r>
    <n v="168228674"/>
    <x v="1616"/>
    <s v="       Thiết kế hiện đại, thời trang, hanmade.   Tích hợp hiều ngăn tinh tế.   Chất liệu da bò bên bỉ,   Đường may tỉ mỉ, tinh tế.   KIỂU DÁNG: VÍ NGANG   -STYLE: HOT TREND 2020   - CHẤT LIỆ..."/>
    <n v="240000"/>
    <n v="240000"/>
    <x v="0"/>
    <x v="0"/>
    <n v="0"/>
    <n v="0"/>
    <n v="0"/>
    <x v="1"/>
    <s v="SHOP BALO TEEN 88"/>
    <n v="552"/>
    <n v="5"/>
    <n v="8627"/>
    <x v="0"/>
    <x v="1"/>
    <x v="0"/>
    <n v="0"/>
  </r>
  <r>
    <n v="82911741"/>
    <x v="1617"/>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n v="904"/>
    <n v="9"/>
    <n v="0"/>
    <x v="0"/>
    <x v="5"/>
    <x v="0"/>
    <n v="0"/>
  </r>
  <r>
    <n v="83941967"/>
    <x v="1618"/>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7"/>
    <n v="0"/>
    <x v="0"/>
    <x v="1"/>
    <x v="0"/>
    <n v="0"/>
  </r>
  <r>
    <n v="82909345"/>
    <x v="1619"/>
    <s v="☞ Màu sắc: vàng chanh   ☞ Kích thước: 8x10 (cm)   ☞ Thiết kế đơn giản gồm 1 ngăn chính dài và 2 khe nhét thẻ 2 bên   ☞ Chất liệu: Da bò nhập khẩu cao cấp.   ☞ Ưu điểm: An toàn cho người..."/>
    <n v="200000"/>
    <n v="200000"/>
    <x v="0"/>
    <x v="0"/>
    <n v="0"/>
    <n v="0"/>
    <n v="0"/>
    <x v="1"/>
    <s v="MinoCrafts"/>
    <n v="907"/>
    <n v="8"/>
    <n v="0"/>
    <x v="0"/>
    <x v="1"/>
    <x v="0"/>
    <n v="0"/>
  </r>
  <r>
    <n v="188906947"/>
    <x v="1620"/>
    <s v="CHI TIẾT SẢN PHẨM Nhiều màu sắc Chất liệu da bò thật Hoàn thiện khâu tay thủ công Phù hợp các dòng xe Honda HRV 2022 2023, HRV all new bản L và RS smartkey 3 nút bấm như ảnh Bảo vệ tốt smartkey, giữ c..."/>
    <n v="200000"/>
    <n v="200000"/>
    <x v="0"/>
    <x v="0"/>
    <n v="0"/>
    <n v="0"/>
    <n v="0"/>
    <x v="1"/>
    <s v="Shop đồ da con bò xanh"/>
    <n v="439"/>
    <n v="4"/>
    <n v="0"/>
    <x v="0"/>
    <x v="5"/>
    <x v="0"/>
    <n v="0"/>
  </r>
  <r>
    <n v="103757580"/>
    <x v="1621"/>
    <s v="Bóp ví nam da bò thật thời trang, bóp nam đẳng cấp bền đẹp Bóp ví nam da bò, ví da nam phong cách sang trọng, đẳng cấpTông màu lịch lãm, dễ kết hợp trang phục, trẻ trungKiểu dáng đơn giản, mẫu mã sang..."/>
    <n v="153600"/>
    <n v="153600"/>
    <x v="0"/>
    <x v="0"/>
    <n v="0"/>
    <n v="0"/>
    <n v="0"/>
    <x v="1"/>
    <s v="TC-FASHION"/>
    <n v="829"/>
    <n v="6"/>
    <n v="4141"/>
    <x v="0"/>
    <x v="5"/>
    <x v="0"/>
    <n v="0"/>
  </r>
  <r>
    <n v="188994004"/>
    <x v="1622"/>
    <s v="BAO DA dành cho chìa chế, chìa độ, chìa làm lại phom gập giống ảnhDa bò thật hoàn thiện thủ côngCó 5 màu cơ bản gồm Xanh navy Đỏ Đen Nâu da bò Tặng kèm móc chìa khóa Miễn phí , logo xe, sđt theo y..."/>
    <n v="180000"/>
    <n v="180000"/>
    <x v="0"/>
    <x v="0"/>
    <n v="0"/>
    <n v="0"/>
    <n v="0"/>
    <x v="1"/>
    <s v="Shop đồ da con bò xanh"/>
    <n v="438"/>
    <n v="7"/>
    <n v="0"/>
    <x v="0"/>
    <x v="5"/>
    <x v="0"/>
    <n v="0"/>
  </r>
  <r>
    <n v="102012540"/>
    <x v="1623"/>
    <s v="Ví nam khóa cài an toàn bên đẹp - MB26   Chất liệu da PU   Thiết kế sang trọng   Kiểu dáng thời trang   Kích thước 11.5cmx9.5cm (dài x rộng) thoải mái cho việc để các giấy tờ tùy thân v..."/>
    <n v="158000"/>
    <n v="158000"/>
    <x v="0"/>
    <x v="0"/>
    <n v="0"/>
    <n v="0"/>
    <n v="0"/>
    <x v="1"/>
    <s v="Onguct"/>
    <n v="836"/>
    <n v="9"/>
    <n v="0"/>
    <x v="0"/>
    <x v="1"/>
    <x v="2"/>
    <n v="158000"/>
  </r>
  <r>
    <n v="107763705"/>
    <x v="1624"/>
    <s v="CHÀO MỪNG BẠN ĐẾN VỚI ĐỒ DA PHÚCBảo hành 2 năm Ví nam da bò trơn, Bóp nam da bò đen trơn chất liệu da bò miêu hạt mềm cao cấp.THÔNG SỐ KỸ THUẬT SẢN PHẨM:- Chất liệu da bò miêu hạt, da rất mềm cầm m..."/>
    <n v="325000"/>
    <n v="217000"/>
    <x v="0"/>
    <x v="0"/>
    <n v="1"/>
    <n v="5"/>
    <n v="0"/>
    <x v="1"/>
    <s v="Đồ Da Phúc Cs"/>
    <n v="812"/>
    <n v="6"/>
    <n v="5850"/>
    <x v="1"/>
    <x v="5"/>
    <x v="2"/>
    <n v="217000"/>
  </r>
  <r>
    <n v="155553376"/>
    <x v="1625"/>
    <s v="VÍ DÀI BLANDA 8VNBG03:• Sở hữu kiểu dáng cổ điển, đường chỉ may tỉ mỉ, chắc chắn cùng chất liệu da bò Saffiano nhập khẩu 100% đã quá nổi tiếng với sự bền bỉ, mang đến một hình ảnh quý ông lịch lãm và..."/>
    <n v="305000"/>
    <n v="305000"/>
    <x v="0"/>
    <x v="84"/>
    <n v="0"/>
    <n v="0"/>
    <n v="0"/>
    <x v="1"/>
    <s v="Blanda"/>
    <n v="612"/>
    <n v="1"/>
    <n v="0"/>
    <x v="1"/>
    <x v="5"/>
    <x v="0"/>
    <n v="0"/>
  </r>
  <r>
    <n v="101488026"/>
    <x v="1626"/>
    <s v="️THÔNG TIN CHUNG VỀ VÍ V031- Mã : V03- Màu: xanh-  Xuất xứ: Việt Nam- Chất liệu:  da thật cao cấp nhập khẩu️ ĐẶC ĐIỂM NỔI BẬT:- Chất liệu da bò thật mềm mịn, bền, đẹp.- Thiết kế nhiều ngăn nhỏ rất ti..."/>
    <n v="250000"/>
    <n v="250000"/>
    <x v="0"/>
    <x v="91"/>
    <n v="0"/>
    <n v="0"/>
    <n v="0"/>
    <x v="1"/>
    <s v="TTra Real Level From Real Leather"/>
    <n v="837"/>
    <n v="5"/>
    <n v="6740"/>
    <x v="1"/>
    <x v="5"/>
    <x v="0"/>
    <n v="0"/>
  </r>
  <r>
    <n v="109949772"/>
    <x v="1627"/>
    <s v="Thông tin sản phẩm: - Kích thước: 12 x 8 x 1.5 cm.- Chất liệu: Da Saffiano nhập khẩu cao cấp chống thấm nước.- Ngăn chính đựng tiền rộng rãi + 8 Ngăn đựng thẻ.- Ngăn phụ đựng vừa CMND cũ và các ..."/>
    <n v="208000"/>
    <n v="208000"/>
    <x v="0"/>
    <x v="21"/>
    <n v="2"/>
    <n v="5"/>
    <n v="0"/>
    <x v="1"/>
    <s v="Dolanto"/>
    <n v="801"/>
    <n v="12"/>
    <n v="0"/>
    <x v="0"/>
    <x v="5"/>
    <x v="6"/>
    <n v="832000"/>
  </r>
  <r>
    <n v="82912178"/>
    <x v="1628"/>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n v="908"/>
    <n v="5"/>
    <n v="0"/>
    <x v="0"/>
    <x v="5"/>
    <x v="0"/>
    <n v="0"/>
  </r>
  <r>
    <n v="188996807"/>
    <x v="1629"/>
    <s v="CHI TIẾT SẢN PHẨM Nhiều màu sắc Chất liệu da bò thật Hoàn thiện khâu tay thủ công Phù hợp các dòng xe Toyota Camry 20192022, Altis 2022 allnew chìa khoá như ảnh Bảo vệ tốt smartkey, giữ chìa khoá luôn..."/>
    <n v="200000"/>
    <n v="200000"/>
    <x v="0"/>
    <x v="0"/>
    <n v="0"/>
    <n v="0"/>
    <n v="0"/>
    <x v="1"/>
    <s v="Shop đồ da con bò xanh"/>
    <n v="438"/>
    <n v="5"/>
    <n v="0"/>
    <x v="0"/>
    <x v="5"/>
    <x v="0"/>
    <n v="0"/>
  </r>
  <r>
    <n v="73292203"/>
    <x v="1630"/>
    <s v="DSW Canvas Wallet Original - Black..."/>
    <n v="215000"/>
    <n v="215000"/>
    <x v="0"/>
    <x v="0"/>
    <n v="0"/>
    <n v="0"/>
    <n v="0"/>
    <x v="1"/>
    <s v="DVSL"/>
    <n v="1019"/>
    <n v="2"/>
    <n v="0"/>
    <x v="0"/>
    <x v="5"/>
    <x v="0"/>
    <n v="0"/>
  </r>
  <r>
    <n v="147891186"/>
    <x v="1631"/>
    <s v="Là một phụ kiện không thể thiếu trong những gu thời trang của năm giới. Ví da - một phụ kiện giúp chúng ta cất giữ tiền bạc và các giấy tờ quan trọng. Trên thị trường hiện nay cũng có xuất hiện nhiều ..."/>
    <n v="378000"/>
    <n v="189000"/>
    <x v="0"/>
    <x v="0"/>
    <n v="1"/>
    <n v="5"/>
    <n v="0"/>
    <x v="1"/>
    <s v="Time Watch"/>
    <n v="641"/>
    <n v="9"/>
    <n v="0"/>
    <x v="0"/>
    <x v="5"/>
    <x v="2"/>
    <n v="189000"/>
  </r>
  <r>
    <n v="82910931"/>
    <x v="1632"/>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n v="907"/>
    <n v="5"/>
    <n v="0"/>
    <x v="0"/>
    <x v="1"/>
    <x v="0"/>
    <n v="0"/>
  </r>
  <r>
    <n v="58943414"/>
    <x v="1633"/>
    <s v="Ví nam da bò nhập khẩu H06-----------------------------✪ ĐẶC ĐIỂM NỔI BẬT:- Size 9.5cm x 11.5cm, với nguyên liệu da bò thật nhập khẩu, có độ bền cao, chịu nhiệt &amp; chịu ẩm tốt.- Kiểu dáng đứng nam ..."/>
    <n v="480000"/>
    <n v="240000"/>
    <x v="0"/>
    <x v="81"/>
    <n v="0"/>
    <n v="0"/>
    <n v="0"/>
    <x v="1"/>
    <s v="Number One Fashion"/>
    <n v="1132"/>
    <n v="5"/>
    <n v="10784"/>
    <x v="1"/>
    <x v="1"/>
    <x v="0"/>
    <n v="0"/>
  </r>
  <r>
    <n v="78966464"/>
    <x v="1634"/>
    <s v="Chất liệu da PU cao cấp mượt mà, độ bền caoMàu sắc trầm và tinh tế tôn vẻ điềm đạm của các quý ôngKích thước 12cmx9.5cm (dài x rộng) thoải mái cho việc để các giấy tờ tùy thân và thẻ ATMCó ngăn kh..."/>
    <n v="229000"/>
    <n v="229000"/>
    <x v="0"/>
    <x v="0"/>
    <n v="0"/>
    <n v="0"/>
    <n v="0"/>
    <x v="1"/>
    <s v="QUÀ TẶNG STORE"/>
    <n v="924"/>
    <n v="7"/>
    <n v="0"/>
    <x v="0"/>
    <x v="5"/>
    <x v="2"/>
    <n v="229000"/>
  </r>
  <r>
    <n v="75832150"/>
    <x v="1635"/>
    <s v="Ví dài cầm tay nam nữ Lesin N1  Đặc biệt có quà tặng móc khóa cao câp thép không ghỉ cho nam giới hạn theo chương trình)THÔNG TIN CHI TIẾT :Bóp ví nam nữ Lesin dạng dày ngăn đôi dây kéo , móc cầm tay..."/>
    <n v="198948"/>
    <n v="168340"/>
    <x v="0"/>
    <x v="0"/>
    <n v="0"/>
    <n v="0"/>
    <n v="0"/>
    <x v="1"/>
    <s v="Shalla"/>
    <n v="973"/>
    <n v="1"/>
    <n v="0"/>
    <x v="0"/>
    <x v="5"/>
    <x v="0"/>
    <n v="0"/>
  </r>
  <r>
    <n v="83938386"/>
    <x v="1636"/>
    <s v="☞ Màu sắc: XANH ĐEN   ☞ Kích thước: 8x10 (cm)   ☞ Thiết kế đơn giản gồm 1 ngăn chính dài và 2 khe nhét thẻ 2 bên   ☞ Chất liệu: Da bò nhập khẩu cao cấp.   ☞ Ưu điểm: An toàn cho người d..."/>
    <n v="200000"/>
    <n v="200000"/>
    <x v="0"/>
    <x v="0"/>
    <n v="0"/>
    <n v="0"/>
    <n v="0"/>
    <x v="1"/>
    <s v="DTLeather"/>
    <n v="905"/>
    <n v="4"/>
    <n v="0"/>
    <x v="0"/>
    <x v="1"/>
    <x v="0"/>
    <n v="0"/>
  </r>
  <r>
    <n v="83939469"/>
    <x v="1593"/>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0"/>
    <n v="7"/>
    <n v="0"/>
    <x v="0"/>
    <x v="1"/>
    <x v="0"/>
    <n v="0"/>
  </r>
  <r>
    <n v="82909178"/>
    <x v="1637"/>
    <s v="       ☞ Màu sắc: NÂU   ☞ Kích thước: 8x10.5(cm)   ☞ Thiết kế đơn giản, đựng được tiền mặt và các loại thẻ   ☞ Chất liệu: Da bò nhập khẩu cao cấp.   ☞ Ưu điểm: An toàn cho người dùng.   ☞ Miễ..."/>
    <n v="200000"/>
    <n v="200000"/>
    <x v="0"/>
    <x v="0"/>
    <n v="0"/>
    <n v="0"/>
    <n v="0"/>
    <x v="1"/>
    <s v="MinoCrafts"/>
    <n v="907"/>
    <n v="8"/>
    <n v="0"/>
    <x v="0"/>
    <x v="1"/>
    <x v="0"/>
    <n v="0"/>
  </r>
  <r>
    <n v="143002995"/>
    <x v="1638"/>
    <s v="   Bóp ví nam da bò thật SEAGLE dáng ngang sang trọng SMV103   Sản phẩm ví da mang thương hiệu SEAGLE được chế tác từ da bò thật, độ bền cao. Kiểu dáng đẹp, tinh tế, với dáng ngang cổ điển. Thiết kế t..."/>
    <n v="280000"/>
    <n v="280000"/>
    <x v="0"/>
    <x v="92"/>
    <n v="0"/>
    <n v="0"/>
    <n v="0"/>
    <x v="1"/>
    <s v="SEAGLE Official Store"/>
    <n v="656"/>
    <n v="7"/>
    <n v="0"/>
    <x v="0"/>
    <x v="5"/>
    <x v="0"/>
    <n v="0"/>
  </r>
  <r>
    <n v="188900340"/>
    <x v="1639"/>
    <s v="Chất liệu : Cam kết da bò thật (không da PU, không da công nghiệp) Dòng xe : Nissan Almera chìa khoá gập như ảnh Hoàn thiện khâu tay thủ công 100% Nhiều màu sắc Bảo vệ tốt smartkey, giữ chìa khoá luôn..."/>
    <n v="200000"/>
    <n v="200000"/>
    <x v="0"/>
    <x v="0"/>
    <n v="0"/>
    <n v="0"/>
    <n v="0"/>
    <x v="1"/>
    <s v="Shop đồ da con bò xanh"/>
    <n v="439"/>
    <n v="6"/>
    <n v="0"/>
    <x v="0"/>
    <x v="5"/>
    <x v="0"/>
    <n v="0"/>
  </r>
  <r>
    <n v="83941345"/>
    <x v="1640"/>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7"/>
    <n v="6"/>
    <n v="0"/>
    <x v="0"/>
    <x v="1"/>
    <x v="0"/>
    <n v="0"/>
  </r>
  <r>
    <n v="83939773"/>
    <x v="1641"/>
    <s v="☞ Màu sắc: ĐỎ NÂU   ☞ Kích thước: 8x10.5 (cm)   ☞ Thiết kế đơn giản   ☞ Chất liệu: Da bò nhập khẩu cao cấp.   ☞ Ưu điểm: An toàn cho người dùng.   ☞ Thiết kế: 1 ngăn chính dài và 4 ngă..."/>
    <n v="359000"/>
    <n v="359000"/>
    <x v="0"/>
    <x v="0"/>
    <n v="0"/>
    <n v="0"/>
    <n v="0"/>
    <x v="1"/>
    <s v="SVN Leather Da Thật Đẳng Cấp Thật"/>
    <n v="905"/>
    <n v="3"/>
    <n v="9679"/>
    <x v="0"/>
    <x v="1"/>
    <x v="2"/>
    <n v="359000"/>
  </r>
  <r>
    <n v="188175886"/>
    <x v="1642"/>
    <s v="  ✫✫ ĐẶC ĐIỂM NỔI BẬT ✫✫   ❉ Chất liệu da bò thật:   - Da bò thật 100% mềm mại, sang trọng và có thời gian sử dụng 8-10 năm   - Màu sắc : đen, nâu dễ dàng phối đồ   ❉ Thiết kế tinh tế, nam tính:..."/>
    <n v="175000"/>
    <n v="175000"/>
    <x v="0"/>
    <x v="0"/>
    <n v="0"/>
    <n v="0"/>
    <n v="0"/>
    <x v="1"/>
    <s v="Đồ Da Hà Nam"/>
    <n v="444"/>
    <n v="8"/>
    <n v="0"/>
    <x v="0"/>
    <x v="5"/>
    <x v="0"/>
    <n v="0"/>
  </r>
  <r>
    <n v="83939534"/>
    <x v="1643"/>
    <s v="☞ Màu sắc: NÂU ĐẬM   ☞ Kích thước: 8x10 (cm)   ☞ Thiết kế đơn giản gồm 1 ngăn chính dài và 2 khe nhét thẻ 2 bên   ☞ Chất liệu: Da bò nhập khẩu cao cấp.   ☞ Ưu điểm: An toàn cho người dù..."/>
    <n v="200000"/>
    <n v="200000"/>
    <x v="0"/>
    <x v="0"/>
    <n v="0"/>
    <n v="0"/>
    <n v="0"/>
    <x v="1"/>
    <s v="DTLeather"/>
    <n v="900"/>
    <n v="6"/>
    <n v="0"/>
    <x v="0"/>
    <x v="1"/>
    <x v="0"/>
    <n v="0"/>
  </r>
  <r>
    <n v="188997346"/>
    <x v="1644"/>
    <s v="CHI TIẾT SẢN PHẨM Nhiều màu sắc Chất liệu da bò thật Hoàn thiện khâu tay thủ công Phù hợp dòng xe Hyundai Accent 2021 chìa khoá 4 nút bấm (chìa như trong ảnh) Bảo vệ tốt smartkey, giữ chìa khoá luôn n..."/>
    <n v="200000"/>
    <n v="200000"/>
    <x v="0"/>
    <x v="0"/>
    <n v="0"/>
    <n v="0"/>
    <n v="0"/>
    <x v="1"/>
    <s v="Shop đồ da con bò xanh"/>
    <n v="439"/>
    <n v="7"/>
    <n v="0"/>
    <x v="0"/>
    <x v="5"/>
    <x v="0"/>
    <n v="0"/>
  </r>
  <r>
    <n v="115441075"/>
    <x v="1645"/>
    <s v="       VÍ NAM THỜI TRANG,VÍ NAM ĐÔI MẮT, ĐÔI MẮT CAO CẤP, VÍ NAM NGANG, VÍ NAM ĐỨNG, VÍ HOT, VÍ GIÁ RẺ, VÍ XỊN   KÍCH THƯỚC: 20X10 CM   THÍCH HỢP ĐI LÀM ĐI CHƠI DẠO PHỐ   ..."/>
    <n v="167000"/>
    <n v="167000"/>
    <x v="0"/>
    <x v="0"/>
    <n v="0"/>
    <n v="0"/>
    <n v="0"/>
    <x v="1"/>
    <s v="MONSSHOP"/>
    <n v="777"/>
    <n v="9"/>
    <n v="0"/>
    <x v="0"/>
    <x v="1"/>
    <x v="0"/>
    <n v="0"/>
  </r>
  <r>
    <n v="131175641"/>
    <x v="1646"/>
    <s v="       Ví nam da bò cao cấp – khắc laser &quot;Mã đáo thành công”   THÔNG TIN SẢN PHẨM   - Chất liệu: Da Bò   - Kích thước: 12.3 x 9.7cm   - Màu sắc da: Đen, Nâu, Nâu cao cấp, Vàng bò   Sản phẩm đ..."/>
    <n v="180000"/>
    <n v="180000"/>
    <x v="0"/>
    <x v="0"/>
    <n v="0"/>
    <n v="0"/>
    <n v="0"/>
    <x v="1"/>
    <s v="Lasersaigon"/>
    <n v="689"/>
    <n v="7"/>
    <n v="0"/>
    <x v="0"/>
    <x v="5"/>
    <x v="0"/>
    <n v="0"/>
  </r>
  <r>
    <n v="2754639"/>
    <x v="1647"/>
    <s v="Bao Da Hộ Chiếu / PASSPORT Mika A-001-019-P (19 x 14 cm) được làm thủ công từng chiếc, phù hợp với các loại hộ chiếu của tất cả các nước như Việt Nam, Mỹ , Trung Quốc và các nước châu Âu……Chất liệ..."/>
    <n v="198000"/>
    <n v="198000"/>
    <x v="0"/>
    <x v="80"/>
    <n v="0"/>
    <n v="0"/>
    <n v="0"/>
    <x v="1"/>
    <s v="MIKA COASTER"/>
    <n v="1903"/>
    <n v="4"/>
    <n v="0"/>
    <x v="0"/>
    <x v="5"/>
    <x v="0"/>
    <n v="0"/>
  </r>
  <r>
    <n v="188996897"/>
    <x v="1648"/>
    <s v="CHI TIẾT SẢN PHẨM Nhiều màu sắc Chất liệu da bò thật Hoàn thiện khâu tay thủ công Phù hợp các dòng xe Hyundai i10, i20 active, Creta 2016 smartkey (khoá thông minh 3 phím như ảnh) Bảo vệ tốt smartkey,..."/>
    <n v="200000"/>
    <n v="200000"/>
    <x v="0"/>
    <x v="0"/>
    <n v="0"/>
    <n v="0"/>
    <n v="0"/>
    <x v="1"/>
    <s v="Shop đồ da con bò xanh"/>
    <n v="438"/>
    <n v="6"/>
    <n v="0"/>
    <x v="0"/>
    <x v="5"/>
    <x v="0"/>
    <n v="0"/>
  </r>
  <r>
    <n v="82910107"/>
    <x v="1636"/>
    <s v="☞ Màu sắc: XANH ĐEN   ☞ Kích thước: 8x10 (cm)   ☞ Thiết kế đơn giản gồm 1 ngăn chính dài và 2 khe nhét thẻ 2 bên   ☞ Chất liệu: Da bò nhập khẩu cao cấp.   ☞ Ưu điểm: An toàn cho người d..."/>
    <n v="200000"/>
    <n v="200000"/>
    <x v="0"/>
    <x v="0"/>
    <n v="0"/>
    <n v="0"/>
    <n v="0"/>
    <x v="1"/>
    <s v="MinoCrafts"/>
    <n v="908"/>
    <n v="4"/>
    <n v="0"/>
    <x v="0"/>
    <x v="1"/>
    <x v="0"/>
    <n v="0"/>
  </r>
  <r>
    <n v="83939356"/>
    <x v="1632"/>
    <s v="       ☞ Màu sắc: NÂU   ☞ Kích thước: 7.5x16,5 (cm)   ☞ Thiết kế đơn giản, đựng được các loại thẻ và tiền mặt   ☞ Chất liệu: Da bò nhập khẩu cao cấp.   ☞ Ưu điểm: An toàn cho người dùng.   ☞ ..."/>
    <n v="200000"/>
    <n v="200000"/>
    <x v="0"/>
    <x v="0"/>
    <n v="0"/>
    <n v="0"/>
    <n v="0"/>
    <x v="1"/>
    <s v="DTLeather"/>
    <n v="905"/>
    <n v="5"/>
    <n v="0"/>
    <x v="0"/>
    <x v="1"/>
    <x v="2"/>
    <n v="200000"/>
  </r>
  <r>
    <n v="82908757"/>
    <x v="1649"/>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MinoCrafts"/>
    <n v="906"/>
    <n v="5"/>
    <n v="0"/>
    <x v="0"/>
    <x v="1"/>
    <x v="2"/>
    <n v="200000"/>
  </r>
  <r>
    <n v="128732858"/>
    <x v="1650"/>
    <s v="       * Ví nam Carrken thời trang cao cấp   * Chất liệu da PU mềm   * Số ngăn đựng tiền 2 ngăn   * Kiểu mở: Không khóa   * Kết cấu bên trong: ngăn đựng thẻ ATM, ngăn to, ngăn tài liệu, ngăn đ..."/>
    <n v="198000"/>
    <n v="198000"/>
    <x v="0"/>
    <x v="0"/>
    <n v="0"/>
    <n v="0"/>
    <n v="0"/>
    <x v="1"/>
    <s v="Phuonguyen86"/>
    <n v="703"/>
    <n v="2"/>
    <n v="0"/>
    <x v="0"/>
    <x v="5"/>
    <x v="0"/>
    <n v="0"/>
  </r>
  <r>
    <n v="77285328"/>
    <x v="1651"/>
    <s v=" ví nam da bò 100% full hộp Chất liệu da bò thật siêu mềm và bền bỉ với thời gianVân cá sấu cao cấp, sang trọngMàu sắc trầm và tinh tế tôn vẻ điềm đạm của các quý ôngKích thước 12cmx9.5cm (dài x ..."/>
    <n v="208000"/>
    <n v="208000"/>
    <x v="0"/>
    <x v="0"/>
    <n v="0"/>
    <n v="0"/>
    <n v="0"/>
    <x v="1"/>
    <s v="P L A Y B O Y S H O P"/>
    <n v="949"/>
    <n v="6"/>
    <n v="0"/>
    <x v="0"/>
    <x v="5"/>
    <x v="0"/>
    <n v="0"/>
  </r>
  <r>
    <n v="101380318"/>
    <x v="1652"/>
    <s v="Size 12cm x 10cm, với nguyên liệu da bò thật 100% được nhập khẩu, có độ bền cao, chịu nhiệt &amp; chịu ẩm tốt.Kiểu dáng ngang nam tính, thiết kế thời trang, hợp xu hướng.Gồm 2 ngăn chính lớn &amp; 1 n..."/>
    <n v="470000"/>
    <n v="231000"/>
    <x v="0"/>
    <x v="81"/>
    <n v="0"/>
    <n v="0"/>
    <n v="0"/>
    <x v="1"/>
    <s v="Number One Fashion"/>
    <n v="838"/>
    <n v="10"/>
    <n v="10380"/>
    <x v="0"/>
    <x v="5"/>
    <x v="22"/>
    <n v="693000"/>
  </r>
  <r>
    <n v="146151006"/>
    <x v="1653"/>
    <s v="       Ví nam da bò, bóp ví nam sang trọng đẳng cấp.   -Ví nam da bò là sản phẩm sang trọng và lịch lãm.   -kiểu dáng của bóp ví nam : ví ngang nam tính.   - chất liệu của ví da nam cao cấp : d..."/>
    <n v="250000"/>
    <n v="250000"/>
    <x v="0"/>
    <x v="0"/>
    <n v="0"/>
    <n v="0"/>
    <n v="0"/>
    <x v="1"/>
    <s v="Ví Da Nam HD"/>
    <n v="647"/>
    <n v="7"/>
    <n v="0"/>
    <x v="0"/>
    <x v="1"/>
    <x v="0"/>
    <n v="0"/>
  </r>
  <r>
    <n v="101395036"/>
    <x v="1654"/>
    <s v="Size 11.5cm x 9.5cm, với nguyên liệu da bò thật 100% được nhập khẩu, có độ bền cao, chịu nhiệt &amp; chịu ẩm tốt.Kiểu dáng ngang nam tính, thiết kế thời trang, hợp xu hướng.Gồm 2 ngăn chính lớn &amp; ..."/>
    <n v="470000"/>
    <n v="231000"/>
    <x v="0"/>
    <x v="81"/>
    <n v="0"/>
    <n v="0"/>
    <n v="0"/>
    <x v="1"/>
    <s v="Number One Fashion"/>
    <n v="838"/>
    <n v="8"/>
    <n v="10380"/>
    <x v="0"/>
    <x v="5"/>
    <x v="0"/>
    <n v="0"/>
  </r>
  <r>
    <n v="176307303"/>
    <x v="1655"/>
    <s v="        THÔNG TIN SẢN PHẨM    Kích Thước: 11cm ( Cao) x 9cm (Rộng) x ( Dày)    Bao gồm 4 ngăn nhỏ đựng thẻ ATM, 1 ngăn Chính đựng Tiền và 2 ngăn phụ đựng giấy tờ ( Vừa CMND loại cũ)   ---------..."/>
    <n v="245000"/>
    <n v="245000"/>
    <x v="0"/>
    <x v="0"/>
    <n v="0"/>
    <n v="0"/>
    <n v="0"/>
    <x v="1"/>
    <s v="TH Leather Đồ Da Thật"/>
    <n v="509"/>
    <n v="10"/>
    <n v="6605"/>
    <x v="0"/>
    <x v="1"/>
    <x v="0"/>
    <n v="0"/>
  </r>
  <r>
    <n v="188959961"/>
    <x v="1656"/>
    <s v="BAO DA dành cho chìa chế, chìa độ, chìa làm lại, chìa 1 số dòng xe tải, chìa smartkey giống ảnh Da bò thật hoàn thiện thủ công Có 5 màu cơ bản gồm Xanh navy Đỏ Đen Nâu da bò Xanh rêu Tặng kèm móc chìa..."/>
    <n v="200000"/>
    <n v="200000"/>
    <x v="0"/>
    <x v="0"/>
    <n v="0"/>
    <n v="0"/>
    <n v="0"/>
    <x v="1"/>
    <s v="Shop đồ da con bò xanh"/>
    <n v="439"/>
    <n v="8"/>
    <n v="0"/>
    <x v="0"/>
    <x v="5"/>
    <x v="0"/>
    <n v="0"/>
  </r>
  <r>
    <n v="188996464"/>
    <x v="1657"/>
    <s v="Dây Đồng Hồ Apple Watch Hoàn toàn Da Thật loại vân Alran Sully  Màu Đen, Nâu Chocolate Hoàn thiện tỉ mỉ Sản phẩm bán ra đã bao gồm Adapter và chốt khoá Đủ các size để lựa chọnSize 38, 40, 41 mm..."/>
    <n v="170000"/>
    <n v="170000"/>
    <x v="0"/>
    <x v="0"/>
    <n v="0"/>
    <n v="0"/>
    <n v="0"/>
    <x v="1"/>
    <s v="Shop đồ da con bò xanh"/>
    <n v="438"/>
    <n v="8"/>
    <n v="0"/>
    <x v="0"/>
    <x v="5"/>
    <x v="0"/>
    <n v="0"/>
  </r>
  <r>
    <n v="188996158"/>
    <x v="1658"/>
    <s v="LƯU Ý SHOP CHỈ BÁN BAO DA KHÔNG BÁN CHÌA KHÓACHI TIẾT SẢN PHẨM Nhiều màu sắc Chất liệu da bò thật Hoàn thiện khâu tay thủ công Phù hợp các dòng xe KIA Sedona chìa smartkey như hình Bảo vệ tốt smartke..."/>
    <n v="200000"/>
    <n v="200000"/>
    <x v="0"/>
    <x v="0"/>
    <n v="0"/>
    <n v="0"/>
    <n v="0"/>
    <x v="1"/>
    <s v="Shop đồ da con bò xanh"/>
    <n v="438"/>
    <n v="7"/>
    <n v="0"/>
    <x v="0"/>
    <x v="5"/>
    <x v="0"/>
    <n v="0"/>
  </r>
  <r>
    <n v="68395011"/>
    <x v="1659"/>
    <s v="Chuỗi cửa hàng Đồ da cao cấp Sanboutique Việt Nam.Uy tín đã được đảm bảo với hàng vạn đơn hàng trên khắp cả nước.- Mã sản phẩm: GC03- Chất liệu: Da cao cấp, khóa làm bằng thép không rỉ, mềm kéo nhẹ..."/>
    <n v="176000"/>
    <n v="176000"/>
    <x v="0"/>
    <x v="0"/>
    <n v="0"/>
    <n v="0"/>
    <n v="0"/>
    <x v="1"/>
    <s v="Sanboutique"/>
    <n v="839"/>
    <n v="2"/>
    <n v="0"/>
    <x v="0"/>
    <x v="5"/>
    <x v="0"/>
    <n v="0"/>
  </r>
  <r>
    <n v="199519851"/>
    <x v="1660"/>
    <s v="- Bóp nam Huy Hoàng da bò với quy trình sản xuất tại xưởng bởi thợ thủ công tay nghề cao, thiết kế hợp thời trang, đảm bảo độ bền.- Bóp nam Huy Hoàng được làm bằng chất liệu da đà điểu cao cấp tạo ki..."/>
    <n v="349000"/>
    <n v="209400"/>
    <x v="0"/>
    <x v="62"/>
    <n v="0"/>
    <n v="0"/>
    <n v="0"/>
    <x v="1"/>
    <s v="Giày Huy Hoàng"/>
    <n v="343"/>
    <n v="2"/>
    <n v="0"/>
    <x v="0"/>
    <x v="5"/>
    <x v="0"/>
    <n v="0"/>
  </r>
  <r>
    <n v="92640902"/>
    <x v="1556"/>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n v="870"/>
    <n v="2"/>
    <n v="5608"/>
    <x v="0"/>
    <x v="5"/>
    <x v="0"/>
    <n v="0"/>
  </r>
  <r>
    <n v="110169157"/>
    <x v="1661"/>
    <s v="Kiểu dáng hiện đại; nam tính.   Mang đến TÀI- LỘC cho chủ nhân.   Đảm bảo chất lượng; bảo hành 1 năm   Kiểm tra hàng ưng mới phải thanh toán   Kích thước: 11.5x9.5x1.5(Dài x rộng x dày)..."/>
    <n v="185400"/>
    <n v="185400"/>
    <x v="0"/>
    <x v="0"/>
    <n v="2"/>
    <n v="2.5"/>
    <n v="0"/>
    <x v="1"/>
    <s v="ĐỒ DA THÀNH LONG TLG"/>
    <n v="800"/>
    <n v="9"/>
    <n v="4998"/>
    <x v="0"/>
    <x v="1"/>
    <x v="13"/>
    <n v="1112400"/>
  </r>
  <r>
    <n v="94465883"/>
    <x v="1662"/>
    <s v="VÍ DA NAM   ➫ Shop đảm bảo hàng bán ra giống hình 100%   ➫Ví được may tỉ mỉ chắc chắn đến từng đường chỉ .   ➫ Giao hàng và thanh toán ngay tại nhà.   ➫ Luôn cam kết chất lượng và giá t..."/>
    <n v="198000"/>
    <n v="188100"/>
    <x v="0"/>
    <x v="0"/>
    <n v="0"/>
    <n v="0"/>
    <n v="0"/>
    <x v="1"/>
    <s v="AROTI A"/>
    <n v="866"/>
    <n v="9"/>
    <n v="0"/>
    <x v="0"/>
    <x v="1"/>
    <x v="0"/>
    <n v="0"/>
  </r>
  <r>
    <n v="172992801"/>
    <x v="1663"/>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n v="531"/>
    <n v="5"/>
    <n v="5432"/>
    <x v="0"/>
    <x v="1"/>
    <x v="0"/>
    <n v="0"/>
  </r>
  <r>
    <n v="80367891"/>
    <x v="1664"/>
    <s v="Đặc điểm nổi bậtPhù hợp làm quà tặng, quà sinh nhật,…Thích hợp cho một sự khởi đầu mới, một công việc mới, một Dự án startup mới,…Kích thước nhỏ gọn 11x7,5x1 cmChuyên dụng đựng thẻ, card, tiền,....."/>
    <n v="190000"/>
    <n v="178000"/>
    <x v="0"/>
    <x v="0"/>
    <n v="0"/>
    <n v="0"/>
    <n v="0"/>
    <x v="1"/>
    <s v="Shop Đồ Da Handmade"/>
    <n v="919"/>
    <n v="9"/>
    <n v="4799"/>
    <x v="1"/>
    <x v="5"/>
    <x v="0"/>
    <n v="0"/>
  </r>
  <r>
    <n v="82908996"/>
    <x v="1595"/>
    <s v="       Sản phẩm handmade đặt hàng theo yêu cầu.   Hàng xuất Mỹ trên chất liệu da bò thuộc cao cấp,    Mang đến cho người dùng trải nghiệm mới trong việc sử dụng da thật thân thiện.   Sản phẩm s..."/>
    <n v="200000"/>
    <n v="200000"/>
    <x v="0"/>
    <x v="0"/>
    <n v="1"/>
    <n v="3"/>
    <n v="0"/>
    <x v="1"/>
    <s v="MinoCrafts"/>
    <n v="906"/>
    <n v="5"/>
    <n v="0"/>
    <x v="0"/>
    <x v="1"/>
    <x v="2"/>
    <n v="200000"/>
  </r>
  <r>
    <n v="82912146"/>
    <x v="1665"/>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n v="908"/>
    <n v="5"/>
    <n v="0"/>
    <x v="0"/>
    <x v="5"/>
    <x v="0"/>
    <n v="0"/>
  </r>
  <r>
    <n v="131176016"/>
    <x v="1666"/>
    <s v="TỔNG HỢP MẪU VÍ DA ĐẸP------------------------------------------------------------------------------Sản phẩm được sản xuất và phân phối bởi Công ty TNHH Laser Sài GònTHÔNG TIN SẢN PHẨM:+ Chất liệ..."/>
    <n v="180000"/>
    <n v="180000"/>
    <x v="0"/>
    <x v="0"/>
    <n v="0"/>
    <n v="0"/>
    <n v="0"/>
    <x v="1"/>
    <s v="Lasersaigon"/>
    <n v="687"/>
    <n v="9"/>
    <n v="0"/>
    <x v="0"/>
    <x v="5"/>
    <x v="0"/>
    <n v="0"/>
  </r>
  <r>
    <n v="206522423"/>
    <x v="1667"/>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9"/>
    <n v="0"/>
    <x v="0"/>
    <x v="5"/>
    <x v="0"/>
    <n v="0"/>
  </r>
  <r>
    <n v="130774259"/>
    <x v="1668"/>
    <s v="[Da thật] Ví mini đựng thẻ, ví namecard da bò thật NAFA MN114 nhỏ dọn tiện lợi thời trang - Phối màu đen/nâu - Sản phẩm được chế tác hoàn toàn thủ công từ thiết kế đến hoàn thiện. Chỉ khâu tay tỉ mỉ t..."/>
    <n v="179000"/>
    <n v="179000"/>
    <x v="0"/>
    <x v="0"/>
    <n v="0"/>
    <n v="0"/>
    <n v="0"/>
    <x v="1"/>
    <s v="Nafa Collection"/>
    <n v="695"/>
    <n v="7"/>
    <n v="0"/>
    <x v="0"/>
    <x v="5"/>
    <x v="6"/>
    <n v="716000"/>
  </r>
  <r>
    <n v="145390153"/>
    <x v="1669"/>
    <s v="CAM KẾT DA BÒ THẬT 100% (CÓ HỘP)- Mô tả:+ Phân loại: Ngang-nâu, Ngang-đen + Kích thước: ví ngang 12,5x9,5cm+ Ngăn chính: Bên trong có 3 ngăn chính (1 ngăn có khóa kéo). + Ngăn phụ: 2 bên có tới 6 ngă..."/>
    <n v="180000"/>
    <n v="180000"/>
    <x v="0"/>
    <x v="0"/>
    <n v="0"/>
    <n v="0"/>
    <n v="0"/>
    <x v="1"/>
    <s v="Duy Nhật"/>
    <n v="649"/>
    <n v="3"/>
    <n v="0"/>
    <x v="1"/>
    <x v="5"/>
    <x v="22"/>
    <n v="540000"/>
  </r>
  <r>
    <n v="83938873"/>
    <x v="1509"/>
    <s v="       ☞ Màu sắc: NÂU   ☞ Kích thước: 7.5x16,5 (cm)   ☞ Thiết kế đơn giản, đựng được các loại thẻ và tiền mặt   ☞ Chất liệu: Da bò nhập khẩu cao cấp.   ☞ Ưu điểm: An toàn cho người dùng.   ☞ ..."/>
    <n v="200000"/>
    <n v="200000"/>
    <x v="0"/>
    <x v="0"/>
    <n v="0"/>
    <n v="0"/>
    <n v="0"/>
    <x v="1"/>
    <s v="DTLeather"/>
    <n v="905"/>
    <n v="5"/>
    <n v="0"/>
    <x v="0"/>
    <x v="1"/>
    <x v="0"/>
    <n v="0"/>
  </r>
  <r>
    <n v="82909591"/>
    <x v="1670"/>
    <s v="☞ Màu sắc: NÂU ĐEN   ☞ Kích thước: 8x10 (cm)   ☞ Thiết kế đơn giản gồm 1 ngăn chính dài và 2 khe nhét thẻ 2 bên   ☞ Chất liệu: Da bò nhập khẩu cao cấp.   ☞ Ưu điểm: An toàn cho người dù..."/>
    <n v="200000"/>
    <n v="200000"/>
    <x v="0"/>
    <x v="0"/>
    <n v="0"/>
    <n v="0"/>
    <n v="0"/>
    <x v="1"/>
    <s v="MinoCrafts"/>
    <n v="906"/>
    <n v="5"/>
    <n v="0"/>
    <x v="0"/>
    <x v="1"/>
    <x v="0"/>
    <n v="0"/>
  </r>
  <r>
    <n v="82911229"/>
    <x v="1671"/>
    <s v="☞ Màu sắc: NÂU ĐỎ   ☞ Kích thước: 8x10 (cm)   ☞ Thiết kế đơn giản gồm 1 ngăn chính dài và 2 khe nhét thẻ 2 bên   ☞ Chất liệu: Da bò nhập khẩu cao cấp.   ☞ Ưu điểm: An toàn cho người dùn..."/>
    <n v="200000"/>
    <n v="200000"/>
    <x v="0"/>
    <x v="0"/>
    <n v="0"/>
    <n v="0"/>
    <n v="0"/>
    <x v="1"/>
    <s v="MinoCrafts"/>
    <n v="907"/>
    <n v="5"/>
    <n v="0"/>
    <x v="0"/>
    <x v="1"/>
    <x v="0"/>
    <n v="0"/>
  </r>
  <r>
    <n v="1917115"/>
    <x v="1672"/>
    <s v="Bao Da Hộ Chiếu Nhộng CATZ- 001-003- P (19 x 14 cm) - Nâu được làm thủ công từng chiếc, phù hợp với các loại hộ chiếu của tất cả các nước như Việt Nam, Mỹ, Trung Quốc và các nước châu Âu…Chất liệu d..."/>
    <n v="198000"/>
    <n v="198000"/>
    <x v="0"/>
    <x v="82"/>
    <n v="0"/>
    <n v="0"/>
    <n v="0"/>
    <x v="1"/>
    <s v="MIKA COASTER"/>
    <n v="1978"/>
    <n v="5"/>
    <n v="0"/>
    <x v="0"/>
    <x v="5"/>
    <x v="0"/>
    <n v="0"/>
  </r>
  <r>
    <n v="91591180"/>
    <x v="1673"/>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8"/>
    <n v="5"/>
    <n v="0"/>
    <x v="0"/>
    <x v="5"/>
    <x v="0"/>
    <n v="0"/>
  </r>
  <r>
    <n v="74283390"/>
    <x v="1674"/>
    <s v="Ví Da Bò Cao Cấp Nam Dòng Sản Phẩm Cho Quý Ông Lịch May Thủ Công , thời Trang NamThiết kế đơn giản, cá tínhChất liệu da bò sang trọng, bền đẹpDa bò nguyên con, tuổi thọ 8-10 nămĐường may tinh tế, chắ..."/>
    <n v="185000"/>
    <n v="175750"/>
    <x v="0"/>
    <x v="0"/>
    <n v="0"/>
    <n v="0"/>
    <n v="0"/>
    <x v="1"/>
    <s v="688 Store"/>
    <n v="1000"/>
    <n v="5"/>
    <n v="4738"/>
    <x v="0"/>
    <x v="5"/>
    <x v="0"/>
    <n v="0"/>
  </r>
  <r>
    <n v="91616158"/>
    <x v="1675"/>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8"/>
    <n v="5"/>
    <n v="0"/>
    <x v="0"/>
    <x v="5"/>
    <x v="0"/>
    <n v="0"/>
  </r>
  <r>
    <n v="82910737"/>
    <x v="1676"/>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MinoCrafts"/>
    <n v="908"/>
    <n v="4"/>
    <n v="0"/>
    <x v="0"/>
    <x v="1"/>
    <x v="0"/>
    <n v="0"/>
  </r>
  <r>
    <n v="82909010"/>
    <x v="1677"/>
    <s v="        Kích thước sản phẩm: 8x10.5cm    Mầu sắc: Đỏ đô    Dáng ví: Ví nam dáng ngang, nhỏ gọn    Gồm 1 ngăn chính, 4 ngăn đựng thẻ.    Thiết kế theo phong cách tối giản, đem đến sự tiện dụng ..."/>
    <n v="325000"/>
    <n v="325000"/>
    <x v="0"/>
    <x v="0"/>
    <n v="1"/>
    <n v="1"/>
    <n v="0"/>
    <x v="1"/>
    <s v="SVN Leather Da Thật Đẳng Cấp Thật"/>
    <n v="906"/>
    <n v="4"/>
    <n v="8762"/>
    <x v="0"/>
    <x v="1"/>
    <x v="2"/>
    <n v="325000"/>
  </r>
  <r>
    <n v="176896321"/>
    <x v="1678"/>
    <s v="       *** VÌ SAO KHÔNG NÊN MUA BÓP NAM DA BÒ GIÁ QUÁ RẺ ***   1. Các sản phẩm ví rẻ, vài chục ngàn, ManZo khẳng định luôn là da đểu, da PU nên khi bạn mang được vài tháng thì sẽ bị lột lớp da, b..."/>
    <n v="198000"/>
    <n v="198000"/>
    <x v="0"/>
    <x v="0"/>
    <n v="0"/>
    <n v="0"/>
    <n v="0"/>
    <x v="1"/>
    <s v="Shop giày da nam DN"/>
    <n v="504"/>
    <n v="8"/>
    <n v="0"/>
    <x v="0"/>
    <x v="1"/>
    <x v="0"/>
    <n v="0"/>
  </r>
  <r>
    <n v="188975280"/>
    <x v="1679"/>
    <s v="CHI TIẾT SẢN PHẨM Nhiều màu sắc Chất liệu da bò thật Hoàn thiện khâu tay thủ công Phù hợp các dòng xe BMW series 3, series 5, series 7, GT, X Bảo vệ tốt smartkey, giữ chìa khoá luôn như mới. Hỗ trợ cá..."/>
    <n v="220000"/>
    <n v="220000"/>
    <x v="0"/>
    <x v="0"/>
    <n v="0"/>
    <n v="0"/>
    <n v="0"/>
    <x v="1"/>
    <s v="Shop đồ da con bò xanh"/>
    <n v="438"/>
    <n v="8"/>
    <n v="0"/>
    <x v="0"/>
    <x v="5"/>
    <x v="0"/>
    <n v="0"/>
  </r>
  <r>
    <n v="2754655"/>
    <x v="1680"/>
    <s v="Bao Da Hộ Chiếu / PASSPORT Mika A-001-011-P (19 x 14 cm) được làm thủ công từng chiếc, phù hợp với các loại hộ chiếu của tất cả các nước như Việt Nam, Mỹ , Trung Quốc và các nước châu Âu……Chất liệ..."/>
    <n v="198000"/>
    <n v="198000"/>
    <x v="0"/>
    <x v="80"/>
    <n v="0"/>
    <n v="0"/>
    <n v="0"/>
    <x v="1"/>
    <s v="MIKA COASTER"/>
    <n v="1903"/>
    <n v="4"/>
    <n v="0"/>
    <x v="0"/>
    <x v="5"/>
    <x v="0"/>
    <n v="0"/>
  </r>
  <r>
    <n v="137500326"/>
    <x v="1681"/>
    <s v="●ĐỒ DA CAO CÂP_CÁ SẤU TUẤN MINH   ●ĐC:392 Thạch Lam - Phú Thạnh - Tân Phú - TPHCM   ♡CAM KẾT 100% DA BÒ THẬT   ♡HÌNH ẢNH VIDEO THẬT   ♡Shop CÁ SẤU TUẤN MINH chĩ Kinh doanh những sản Phẩ..."/>
    <n v="241000"/>
    <n v="241000"/>
    <x v="0"/>
    <x v="0"/>
    <n v="0"/>
    <n v="0"/>
    <n v="0"/>
    <x v="1"/>
    <s v="BÁCH HOÁ TỔNG HỢP NEWSTAR"/>
    <n v="675"/>
    <n v="10"/>
    <n v="8663"/>
    <x v="0"/>
    <x v="5"/>
    <x v="0"/>
    <n v="0"/>
  </r>
  <r>
    <n v="73314407"/>
    <x v="1682"/>
    <s v="Chào mừng bạn đã đến với Shop Đồ Da Phúc, chúng tôi chuyên cung cấp các loại sản phẩm về thắt lưng nam da bò, ví nam da bò, thắt lưng da cá sấu, bóp da ca sấu, các mặt hàng về da đà điểu...-----------..."/>
    <n v="245000"/>
    <n v="245000"/>
    <x v="0"/>
    <x v="93"/>
    <n v="0"/>
    <n v="0"/>
    <n v="0"/>
    <x v="1"/>
    <s v="ĐỒ DA PHÚC"/>
    <n v="1001"/>
    <n v="5"/>
    <n v="0"/>
    <x v="0"/>
    <x v="5"/>
    <x v="0"/>
    <n v="0"/>
  </r>
  <r>
    <n v="188997373"/>
    <x v="1683"/>
    <s v="CHI TIẾT SẢN PHẨM Dành cho New KIA K3 2021, 2022 phiên bản Luxury, Premium New KIA K5 tất cả các phiên bản (kể cả GT Line) KIA Sorento KIA new Sportage 2022, 2023 &gt;&gt;&gt;&gt;&gt;&gt; sử dụn..."/>
    <n v="200000"/>
    <n v="200000"/>
    <x v="0"/>
    <x v="0"/>
    <n v="1"/>
    <n v="5"/>
    <n v="0"/>
    <x v="1"/>
    <s v="Shop đồ da con bò xanh"/>
    <n v="439"/>
    <n v="8"/>
    <n v="0"/>
    <x v="0"/>
    <x v="5"/>
    <x v="2"/>
    <n v="200000"/>
  </r>
  <r>
    <n v="74793514"/>
    <x v="1684"/>
    <s v="Ví Nam Da Bò Pullup Thật Bóp Ngang Cao Cấp Tặng Kèm Hộp có thể sử dụng hoặc làm quà tặng cho bạn bè.Sự tinh tế, vẻ đẹp sang trọng và cá tính của các sản phẩm sẽ khiến bạn hài lòng.Chất liệu: Da bò pu..."/>
    <n v="199000"/>
    <n v="189050"/>
    <x v="0"/>
    <x v="0"/>
    <n v="0"/>
    <n v="0"/>
    <n v="0"/>
    <x v="1"/>
    <s v="shop Thuý Hiền"/>
    <n v="991"/>
    <n v="6"/>
    <n v="0"/>
    <x v="0"/>
    <x v="5"/>
    <x v="0"/>
    <n v="0"/>
  </r>
  <r>
    <n v="205228623"/>
    <x v="1685"/>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10"/>
    <n v="0"/>
    <x v="0"/>
    <x v="5"/>
    <x v="0"/>
    <n v="0"/>
  </r>
  <r>
    <n v="172532744"/>
    <x v="1686"/>
    <s v="Sản phẩm: Ví ngang Cefiro da sáp phối màu WS108Mã sản phẩm: WS108Chất liệu: Da sáp – Da bò thật 100%Kích thước (cm): 12x10x2 cmMàu sắc: Xanh Navy / Nâu GreyHình ảnh:Hình ảnh sản phẩm 100% chụp bằ..."/>
    <n v="199000"/>
    <n v="199000"/>
    <x v="0"/>
    <x v="0"/>
    <n v="0"/>
    <n v="0"/>
    <n v="0"/>
    <x v="1"/>
    <s v="BÁCH HOÁ TỔNG HỢP NEWSTAR"/>
    <n v="533"/>
    <n v="9"/>
    <n v="7153"/>
    <x v="0"/>
    <x v="5"/>
    <x v="0"/>
    <n v="0"/>
  </r>
  <r>
    <n v="14757639"/>
    <x v="1687"/>
    <s v="Chi tiết sản phẩm:Ví da bò nam được làm bằng chất liệu da bò, đặc điểm chất liệu này là độ mềm mại và sang trọngThiết kế 3 vách là thiết kế được ưa chuộng nhất trên thế giới đã được áp dụng trên, th..."/>
    <n v="155000"/>
    <n v="147250"/>
    <x v="0"/>
    <x v="0"/>
    <n v="0"/>
    <n v="0"/>
    <n v="0"/>
    <x v="1"/>
    <s v="688 Store"/>
    <n v="1597"/>
    <n v="5"/>
    <n v="3970"/>
    <x v="0"/>
    <x v="2"/>
    <x v="0"/>
    <n v="0"/>
  </r>
  <r>
    <n v="83692432"/>
    <x v="1688"/>
    <s v="       Chất da tự nhiên, màu sắc sang trọng, quý phái giúp tôn lên vẻ nam tính cho quý ông   Dòng ví ngang kích thước 9.5 x 12 khi gấp tạo nên vẻ lịch lảm   Kiểu dáng tinh tế, bền đẹp và không b..."/>
    <n v="199000"/>
    <n v="185000"/>
    <x v="0"/>
    <x v="0"/>
    <n v="0"/>
    <n v="0"/>
    <n v="0"/>
    <x v="1"/>
    <s v="Toy baby Alice"/>
    <n v="890"/>
    <n v="9"/>
    <n v="4987"/>
    <x v="0"/>
    <x v="5"/>
    <x v="0"/>
    <n v="0"/>
  </r>
  <r>
    <n v="809447"/>
    <x v="1689"/>
    <s v="Ví Da Bò Nam Viền May Thủ Công AT Leather AT105 có thiết kế lạ mắt, hiện đại với chất liệu da bò cao cấp mang đến cho phái mạnh một phong cách thờ..."/>
    <n v="290000"/>
    <n v="259000"/>
    <x v="0"/>
    <x v="83"/>
    <n v="0"/>
    <n v="0"/>
    <n v="0"/>
    <x v="1"/>
    <s v="Anh Thơ Leather"/>
    <n v="2133"/>
    <n v="4"/>
    <n v="0"/>
    <x v="0"/>
    <x v="2"/>
    <x v="6"/>
    <n v="1036000"/>
  </r>
  <r>
    <n v="98148124"/>
    <x v="1690"/>
    <s v="VÍ DA NAM   ➫ Shop đảm bảo hàng bán ra giống hình 100%   ➫Ví được may tỉ mỉ chắc chắn đến từng đường chỉ .   ➫ Giao hàng và thanh toán ngay tại nhà.   ➫ Luôn cam kết chất lượng và giá t..."/>
    <n v="201500"/>
    <n v="201500"/>
    <x v="0"/>
    <x v="0"/>
    <n v="0"/>
    <n v="0"/>
    <n v="0"/>
    <x v="1"/>
    <s v="AROTI"/>
    <n v="846"/>
    <n v="9"/>
    <n v="0"/>
    <x v="0"/>
    <x v="1"/>
    <x v="0"/>
    <n v="0"/>
  </r>
  <r>
    <n v="198725035"/>
    <x v="1691"/>
    <s v="Ví dài cầm tay nam chất liệu da PU cao cấp size 20.5cm nhiều ngăn đựng vừa điện thoại và nhiều vật dụng cần thiết VN011Sản phẩm thích hợp cho nam giới- Màu sắc: Đen, Nâu,- Kích thước: DxRxC = 20.5 x ..."/>
    <n v="159000"/>
    <n v="159000"/>
    <x v="0"/>
    <x v="0"/>
    <n v="0"/>
    <n v="0"/>
    <n v="0"/>
    <x v="1"/>
    <s v="Én bay 24h"/>
    <n v="328"/>
    <n v="3"/>
    <n v="0"/>
    <x v="1"/>
    <x v="5"/>
    <x v="0"/>
    <n v="0"/>
  </r>
  <r>
    <n v="140964641"/>
    <x v="1692"/>
    <s v="1. MÔ TẢ SẢN PHẨMVí Dáng Ngang Da Bò DAVANTI Nhỏ Gọn Tiện Lợi DFA249 làm từ chất da bò thật 100% chọn lọc, có độ mềm mịn, độ đàn hồi và bền màu theo thời gian. Với kiểu dáng đơn giản, trẻ trung cùng ..."/>
    <n v="190000"/>
    <n v="190000"/>
    <x v="0"/>
    <x v="43"/>
    <n v="13"/>
    <n v="4.5999999999999996"/>
    <n v="0"/>
    <x v="1"/>
    <s v="Davanti"/>
    <n v="663"/>
    <n v="5"/>
    <n v="5122"/>
    <x v="1"/>
    <x v="5"/>
    <x v="7"/>
    <n v="6270000"/>
  </r>
  <r>
    <n v="104288649"/>
    <x v="1693"/>
    <s v=" 4U Shop tự hào là hệ thống uy tín phân phối các sản phẩm phụ kiện thời trang dành cho nam giới bao gồm các sản phẩm túi xách, ví da và thắt lưng,.. Chúng tôi cam kết mang đến những sản phẩm chất lượn..."/>
    <n v="180000"/>
    <n v="180000"/>
    <x v="0"/>
    <x v="43"/>
    <n v="0"/>
    <n v="0"/>
    <n v="0"/>
    <x v="1"/>
    <s v="4U Shop"/>
    <n v="412"/>
    <n v="6"/>
    <n v="4853"/>
    <x v="1"/>
    <x v="3"/>
    <x v="0"/>
    <n v="0"/>
  </r>
  <r>
    <n v="164339201"/>
    <x v="1694"/>
    <s v="  Một chiếc ví đặc biệt quan trọng đối với nam giới, nó chính là một vật bất ly thân hàng ngày, và rất lâu họ mới thay một chiếc ví mới. Bởi vậy, không muốn sản xuất ra một chiếc ví giả da, giá rẻ. M..."/>
    <n v="350000"/>
    <n v="175000"/>
    <x v="0"/>
    <x v="0"/>
    <n v="8"/>
    <n v="5"/>
    <n v="0"/>
    <x v="1"/>
    <s v="MAI TÀI LỘC"/>
    <n v="494"/>
    <n v="7"/>
    <n v="0"/>
    <x v="0"/>
    <x v="5"/>
    <x v="19"/>
    <n v="1400000"/>
  </r>
  <r>
    <n v="116799877"/>
    <x v="1695"/>
    <s v="       Chất liệu: PU   Kiểu: ví ngang ,họa tiết trơn   Tình trạng: mới   Phù hợp: mọi lứa tuổi   Kích thước: 12 x 10   Thiết kế 3 ngăn to - trong đó có 1 ngăn có khóa kéo   Thiết kế các ngăn..."/>
    <n v="155000"/>
    <n v="155000"/>
    <x v="0"/>
    <x v="0"/>
    <n v="0"/>
    <n v="0"/>
    <n v="0"/>
    <x v="1"/>
    <s v="phukienoto S"/>
    <n v="765"/>
    <n v="2"/>
    <n v="0"/>
    <x v="0"/>
    <x v="1"/>
    <x v="0"/>
    <n v="0"/>
  </r>
  <r>
    <n v="176599505"/>
    <x v="1696"/>
    <s v="       ✫✫ ĐẶC ĐIỂM NỔI BẬT ✫✫   ❉ Chất liệu da:   - 100% mềm mại, sang trọng và có thời gian sử dụng 8-10 năm   - Màu đen huyền bí và nâu đỏ rượu vang tinh tế và sang trọng, dễ dàng phối đồ   ..."/>
    <n v="250000"/>
    <n v="250000"/>
    <x v="0"/>
    <x v="0"/>
    <n v="0"/>
    <n v="0"/>
    <n v="0"/>
    <x v="1"/>
    <s v="Happy Care"/>
    <n v="507"/>
    <n v="10"/>
    <n v="0"/>
    <x v="0"/>
    <x v="1"/>
    <x v="0"/>
    <n v="0"/>
  </r>
  <r>
    <n v="83939090"/>
    <x v="1649"/>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DTLeather"/>
    <n v="905"/>
    <n v="5"/>
    <n v="0"/>
    <x v="0"/>
    <x v="1"/>
    <x v="0"/>
    <n v="0"/>
  </r>
  <r>
    <n v="82908923"/>
    <x v="1407"/>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6"/>
    <n v="5"/>
    <n v="0"/>
    <x v="0"/>
    <x v="1"/>
    <x v="0"/>
    <n v="0"/>
  </r>
  <r>
    <n v="198227579"/>
    <x v="1697"/>
    <s v="       VÍ NAM THỜI TRANG CAO CẤP   * Chất liệu da PU mềm   * Số ngăn đựng tiền 2 ngăn   * Kiểu mở không khóa   * Kích thước thước: dài*rộng*cao(11,7*9,7*1,5)cm   * Đường may tỉ mỉ khéo léo ch..."/>
    <n v="190000"/>
    <n v="190000"/>
    <x v="0"/>
    <x v="0"/>
    <n v="0"/>
    <n v="0"/>
    <n v="0"/>
    <x v="1"/>
    <s v="THỜI TRANG QUANG STORE"/>
    <n v="355"/>
    <n v="3"/>
    <n v="0"/>
    <x v="0"/>
    <x v="1"/>
    <x v="0"/>
    <n v="0"/>
  </r>
  <r>
    <n v="188996489"/>
    <x v="1698"/>
    <s v="Bao da Airpods handmade da thật (nhiều màu cho khách hàng lựa chọn)Sản phẩm thiết kế riêng cho tai nghe Apple Airpods 3 (ra mắt cuối 2021)Chất liệu da bò nhập khẩu vân Alran, khâu tay hoàn toàn thủ c..."/>
    <n v="200000"/>
    <n v="200000"/>
    <x v="0"/>
    <x v="0"/>
    <n v="0"/>
    <n v="0"/>
    <n v="0"/>
    <x v="1"/>
    <s v="Shop đồ da con bò xanh"/>
    <n v="438"/>
    <n v="6"/>
    <n v="0"/>
    <x v="0"/>
    <x v="5"/>
    <x v="2"/>
    <n v="200000"/>
  </r>
  <r>
    <n v="83939102"/>
    <x v="1637"/>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5"/>
    <n v="7"/>
    <n v="0"/>
    <x v="0"/>
    <x v="1"/>
    <x v="0"/>
    <n v="0"/>
  </r>
  <r>
    <n v="242820959"/>
    <x v="1699"/>
    <s v="       size 8,5x11cm   sản phẩm da bò, chất da thật 100% ạ   bên trong cũng lót da   XIN LƯU Ý: Trên thị trường có rất nhiều sản phẩm giả da, simili, da công nghiệp, giá rẻ nhưng chất lượng khô..."/>
    <n v="249000"/>
    <n v="249000"/>
    <x v="0"/>
    <x v="0"/>
    <n v="0"/>
    <n v="0"/>
    <n v="0"/>
    <x v="1"/>
    <s v="MaxĐộc"/>
    <n v="189"/>
    <n v="7"/>
    <n v="0"/>
    <x v="0"/>
    <x v="1"/>
    <x v="0"/>
    <n v="0"/>
  </r>
  <r>
    <n v="137500307"/>
    <x v="1700"/>
    <s v="Ví Nam Da Bò Thật Vân Cá Sấu VB25-01 Tặng Kèm Hộp   - Má Sản phẩm: VB25-01   - Kiểu dáng: Ví nam dáng ngang và ví nam dáng đứng   - Màu Sắc: Đen Nâu   - Chất liệu: Da bò thật dập vân cá..."/>
    <n v="190000"/>
    <n v="190000"/>
    <x v="0"/>
    <x v="0"/>
    <n v="0"/>
    <n v="0"/>
    <n v="0"/>
    <x v="1"/>
    <s v="Thatlungnam"/>
    <n v="675"/>
    <n v="9"/>
    <n v="0"/>
    <x v="0"/>
    <x v="1"/>
    <x v="0"/>
    <n v="0"/>
  </r>
  <r>
    <n v="82912112"/>
    <x v="1701"/>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n v="908"/>
    <n v="5"/>
    <n v="0"/>
    <x v="0"/>
    <x v="5"/>
    <x v="0"/>
    <n v="0"/>
  </r>
  <r>
    <n v="2425895"/>
    <x v="1702"/>
    <s v="Bao Da Hộ Chiếu Mika H-004-010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n v="1924"/>
    <n v="5"/>
    <n v="0"/>
    <x v="0"/>
    <x v="2"/>
    <x v="22"/>
    <n v="594000"/>
  </r>
  <r>
    <n v="230301628"/>
    <x v="1703"/>
    <s v="Cảm ơn bạn đã lựa chọn STORE THC. Sẽ không làm bạn thất vọng khi đặt niềm tin ở STORE THC   STORE THC cam kết:   ️ Chỉ sản bán sản phẩm DA THẬT   ️ Sản phẩm được bảo hành 12 tháng về da...."/>
    <n v="280000"/>
    <n v="280000"/>
    <x v="0"/>
    <x v="0"/>
    <n v="0"/>
    <n v="0"/>
    <n v="0"/>
    <x v="1"/>
    <s v="STORE CH"/>
    <n v="198"/>
    <n v="10"/>
    <n v="0"/>
    <x v="0"/>
    <x v="1"/>
    <x v="0"/>
    <n v="0"/>
  </r>
  <r>
    <n v="74599159"/>
    <x v="1704"/>
    <s v="Ví nam da bò thật 100% khâu tay thủ công - VN01R20Ví nam da bò handmade thiết kế theo xu hướng phong cách cổ điển tạo sự cá tính và với chất liệu da bò thật mang lại sự đẳng cấp cho người sử dụng, sà..."/>
    <n v="175000"/>
    <n v="166250"/>
    <x v="0"/>
    <x v="0"/>
    <n v="1"/>
    <n v="5"/>
    <n v="0"/>
    <x v="1"/>
    <s v="688 Store"/>
    <n v="993"/>
    <n v="6"/>
    <n v="4482"/>
    <x v="0"/>
    <x v="5"/>
    <x v="6"/>
    <n v="665000"/>
  </r>
  <r>
    <n v="188996621"/>
    <x v="1705"/>
    <s v="CHI TIẾT SẢN PHẨM Nhiều màu sắc Chất liệu da bò thật Hoàn thiện khâu tay thủ công Phù hợp các dòng xe Toyota Altis 2019, Highlander, Camry 2014 chìa khóa như hình Bảo vệ tốt smartkey, giữ chìa khoá lu..."/>
    <n v="200000"/>
    <n v="200000"/>
    <x v="0"/>
    <x v="0"/>
    <n v="0"/>
    <n v="0"/>
    <n v="0"/>
    <x v="1"/>
    <s v="Shop đồ da con bò xanh"/>
    <n v="438"/>
    <n v="7"/>
    <n v="0"/>
    <x v="0"/>
    <x v="5"/>
    <x v="2"/>
    <n v="200000"/>
  </r>
  <r>
    <n v="205233133"/>
    <x v="1706"/>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7"/>
    <n v="0"/>
    <x v="0"/>
    <x v="5"/>
    <x v="0"/>
    <n v="0"/>
  </r>
  <r>
    <n v="82911779"/>
    <x v="1707"/>
    <s v="..."/>
    <n v="200000"/>
    <n v="200000"/>
    <x v="0"/>
    <x v="0"/>
    <n v="0"/>
    <n v="0"/>
    <n v="0"/>
    <x v="1"/>
    <s v="MinoCrafts"/>
    <n v="907"/>
    <n v="5"/>
    <n v="0"/>
    <x v="0"/>
    <x v="1"/>
    <x v="0"/>
    <n v="0"/>
  </r>
  <r>
    <n v="82912164"/>
    <x v="1708"/>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n v="908"/>
    <n v="5"/>
    <n v="0"/>
    <x v="0"/>
    <x v="5"/>
    <x v="0"/>
    <n v="0"/>
  </r>
  <r>
    <n v="145408505"/>
    <x v="1709"/>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n v="649"/>
    <n v="3"/>
    <n v="0"/>
    <x v="1"/>
    <x v="5"/>
    <x v="0"/>
    <n v="0"/>
  </r>
  <r>
    <n v="176307316"/>
    <x v="1710"/>
    <s v="       Ví da bò Pullup Wax cao cấp làm bằng da bò thật, cho thời gian sử dụng lâu dài. Càng sử dụng các vết trầy sẽ cho ví màu sáng hơn, khi cầm ra ngoài trời sẽ lên màu cực đẹp nhé.    MÔ TẢ   ..."/>
    <n v="169000"/>
    <n v="169000"/>
    <x v="0"/>
    <x v="0"/>
    <n v="0"/>
    <n v="0"/>
    <n v="0"/>
    <x v="1"/>
    <s v="TH Leather Đồ Da Thật"/>
    <n v="509"/>
    <n v="10"/>
    <n v="4556"/>
    <x v="0"/>
    <x v="1"/>
    <x v="0"/>
    <n v="0"/>
  </r>
  <r>
    <n v="82911939"/>
    <x v="1628"/>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n v="906"/>
    <n v="3"/>
    <n v="0"/>
    <x v="0"/>
    <x v="5"/>
    <x v="0"/>
    <n v="0"/>
  </r>
  <r>
    <n v="83939726"/>
    <x v="1711"/>
    <s v="☞ Màu sắc: VÀNG   ☞ Kích thước: 8x10 (cm)   ☞ Thiết kế đơn giản gồm 1 ngăn chính dài và 2 khe nhét thẻ 2 bên   ☞ Chất liệu: Da bò nhập khẩu cao cấp.   ☞ Ưu điểm: An toàn cho người dùng...."/>
    <n v="200000"/>
    <n v="200000"/>
    <x v="0"/>
    <x v="0"/>
    <n v="0"/>
    <n v="0"/>
    <n v="0"/>
    <x v="1"/>
    <s v="DTLeather"/>
    <n v="905"/>
    <n v="6"/>
    <n v="0"/>
    <x v="0"/>
    <x v="1"/>
    <x v="0"/>
    <n v="0"/>
  </r>
  <r>
    <n v="205232742"/>
    <x v="1712"/>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9"/>
    <n v="0"/>
    <x v="0"/>
    <x v="5"/>
    <x v="0"/>
    <n v="0"/>
  </r>
  <r>
    <n v="73732396"/>
    <x v="1713"/>
    <s v="Xuất sứ: Việt NamMã SP: B02Sử dụng: Đựng tiền 10-20 tờ, thẻ card các loại thêm ngăn đựng ảnhKích thước: Dài 11.5cm * Rộng 8.5cm * dày 1.5cmDáng mỏng nhỏ thon gọn kiểu dáng trẻ trungChất liệu: Da B..."/>
    <n v="189000"/>
    <n v="189000"/>
    <x v="0"/>
    <x v="0"/>
    <n v="1"/>
    <n v="2"/>
    <n v="0"/>
    <x v="1"/>
    <s v="688 Store"/>
    <n v="1008"/>
    <n v="4"/>
    <n v="5095"/>
    <x v="0"/>
    <x v="5"/>
    <x v="2"/>
    <n v="189000"/>
  </r>
  <r>
    <n v="128732867"/>
    <x v="1714"/>
    <s v="       * Ví nam cao cấp   * Chất liệu da PU mềm   * Kiểu mở không khóa   * Kích thước: dài*rộng*cao(12*10*1,5)cm   * Số ngăn đựng tiền 2 ngăn   * Kết cấu bên trong: Ngăn đựng thẻ ATM, ngăn to..."/>
    <n v="198000"/>
    <n v="198000"/>
    <x v="0"/>
    <x v="0"/>
    <n v="0"/>
    <n v="0"/>
    <n v="0"/>
    <x v="1"/>
    <s v="Phuonguyen86"/>
    <n v="703"/>
    <n v="4"/>
    <n v="0"/>
    <x v="0"/>
    <x v="5"/>
    <x v="0"/>
    <n v="0"/>
  </r>
  <r>
    <n v="125276681"/>
    <x v="1715"/>
    <s v="Ví nam ngang - da bò   Kích thước : 12 × 9 cm   Gồm : 3 ATM - 2 ngăn giấy tờ - 2 ngăn tiền   Chất liệu : da bò   Màu sắc : đen   ..."/>
    <n v="250000"/>
    <n v="250000"/>
    <x v="0"/>
    <x v="0"/>
    <n v="0"/>
    <n v="0"/>
    <n v="0"/>
    <x v="1"/>
    <s v="Ví da Việt"/>
    <n v="719"/>
    <n v="3"/>
    <n v="0"/>
    <x v="0"/>
    <x v="5"/>
    <x v="0"/>
    <n v="0"/>
  </r>
  <r>
    <n v="82909646"/>
    <x v="1716"/>
    <s v="☞ Màu sắc: ĐEN   ☞ Kích thước: 7x10 (cm)   ☞ Thiết kế đơn giản gồm 1 ngăn chính khoảng 30 card visits   ☞ Chất liệu: Da bò nhập khẩu cao cấp.   ☞ Ưu điểm: An toàn cho người dùng.   ☞ M..."/>
    <n v="250000"/>
    <n v="250000"/>
    <x v="0"/>
    <x v="0"/>
    <n v="0"/>
    <n v="0"/>
    <n v="0"/>
    <x v="1"/>
    <s v="MinoCrafts"/>
    <n v="906"/>
    <n v="7"/>
    <n v="0"/>
    <x v="0"/>
    <x v="1"/>
    <x v="0"/>
    <n v="0"/>
  </r>
  <r>
    <n v="130713254"/>
    <x v="1717"/>
    <s v="[Da thật] Ví nam da bò, ví đựng thẻ da bò vân NAFA MN123N thời trang sang trọng – Màu Nâu sẫmChúng tôi cam kết chỉ sử dụng những chất liệu da cao cấp cho tất cả sản phẩm của mình. Với những mẫu mã t..."/>
    <n v="249000"/>
    <n v="249000"/>
    <x v="0"/>
    <x v="0"/>
    <n v="0"/>
    <n v="0"/>
    <n v="0"/>
    <x v="1"/>
    <s v="Nafa Collection"/>
    <n v="696"/>
    <n v="11"/>
    <n v="0"/>
    <x v="0"/>
    <x v="5"/>
    <x v="0"/>
    <n v="0"/>
  </r>
  <r>
    <n v="144526538"/>
    <x v="1718"/>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n v="651"/>
    <n v="7"/>
    <n v="0"/>
    <x v="0"/>
    <x v="1"/>
    <x v="0"/>
    <n v="0"/>
  </r>
  <r>
    <n v="176219133"/>
    <x v="1719"/>
    <s v="        THÔNG TIN SẢN PHẨM    Kích Thước: 8cm (Cao) x 11.5cm (Rộng) x ( Dày)    Bao gồm 4 ngăn nhỏ đựng thẻ ATM, 1 ngăn Chính đựng Tiền và 2 ngăn phụ đựng giấy tờ ( Vừa CMND loại cũ)   --------..."/>
    <n v="245000"/>
    <n v="245000"/>
    <x v="0"/>
    <x v="0"/>
    <n v="0"/>
    <n v="0"/>
    <n v="0"/>
    <x v="1"/>
    <s v="TH Leather Đồ Da Thật"/>
    <n v="509"/>
    <n v="6"/>
    <n v="6605"/>
    <x v="0"/>
    <x v="1"/>
    <x v="0"/>
    <n v="0"/>
  </r>
  <r>
    <n v="188995529"/>
    <x v="1720"/>
    <s v="CHI TIẾT SẢN PHẨM Nhiều màu sắc Chất liệu da bò thật Hoàn thiện khâu tay thủ công Phù hợp các dòng xe KIA Sorento 2021, 2022 Bảo vệ tốt smartkey, giữ chìa khoá luôn như mới. Hỗ trợ cá tính hoá cho bao..."/>
    <n v="200000"/>
    <n v="200000"/>
    <x v="0"/>
    <x v="0"/>
    <n v="0"/>
    <n v="0"/>
    <n v="0"/>
    <x v="1"/>
    <s v="Shop đồ da con bò xanh"/>
    <n v="438"/>
    <n v="8"/>
    <n v="0"/>
    <x v="0"/>
    <x v="5"/>
    <x v="0"/>
    <n v="0"/>
  </r>
  <r>
    <n v="176219246"/>
    <x v="1721"/>
    <s v="        MÔ TẢ    Ví được làm bằng da bò thật, ngăn đựng tiền lót da heo    Sản phẩm được làm bằng dòng da Nappa cao cấp mềm mại, càng dùng càng mềm    Ví Có Độ Đàn Hồi Cực Cao Bao Bóp Bẻ Thoải ..."/>
    <n v="199000"/>
    <n v="199000"/>
    <x v="0"/>
    <x v="0"/>
    <n v="0"/>
    <n v="0"/>
    <n v="0"/>
    <x v="1"/>
    <s v="TH Leather Đồ Da Thật"/>
    <n v="509"/>
    <n v="10"/>
    <n v="5365"/>
    <x v="0"/>
    <x v="1"/>
    <x v="0"/>
    <n v="0"/>
  </r>
  <r>
    <n v="188996683"/>
    <x v="1722"/>
    <s v="CHI TIẾT SẢN PHẨM Nhiều màu sắc Chất liệu da bò thật Hoàn thiện khâu tay thủ công Phù hợp các dòng xe Mercedes C class, E class, GLK, GLC, ML chìa 2 hoặc 3 nút bấm như hình Bảo vệ tốt smartkey, giữ ch..."/>
    <n v="200000"/>
    <n v="200000"/>
    <x v="0"/>
    <x v="0"/>
    <n v="0"/>
    <n v="0"/>
    <n v="0"/>
    <x v="1"/>
    <s v="Shop đồ da con bò xanh"/>
    <n v="438"/>
    <n v="8"/>
    <n v="0"/>
    <x v="0"/>
    <x v="5"/>
    <x v="0"/>
    <n v="0"/>
  </r>
  <r>
    <n v="179013525"/>
    <x v="1723"/>
    <s v="Ví nam nữ da cầm tay cao cấp bản to siêu mỏng Dạng hộp kẹp đôi jeeps DE1 Shalla dạng dày ngăn đôi dây kéo , móc cầm tay sau ,đa năng bề mặt tuyệt đẹp,có thiết kế đầy đủ ngăn tiện lợi, đường may khéo l..."/>
    <n v="192192"/>
    <n v="162624"/>
    <x v="0"/>
    <x v="0"/>
    <n v="0"/>
    <n v="0"/>
    <n v="0"/>
    <x v="1"/>
    <s v="Shalla"/>
    <n v="459"/>
    <n v="9"/>
    <n v="0"/>
    <x v="0"/>
    <x v="5"/>
    <x v="0"/>
    <n v="0"/>
  </r>
  <r>
    <n v="199519042"/>
    <x v="1724"/>
    <s v="- Bóp nam Huy Hoàng da bò với quy trình sản xuất tại xưởng bởi thợ thủ công tay nghề cao, thiết kế hợp thời trang, đảm bảo độ bền.- Bóp nam Huy Hoàng được làm bằng chất liệu da đà điểu cao cấp tạo ki..."/>
    <n v="299000"/>
    <n v="179400"/>
    <x v="0"/>
    <x v="62"/>
    <n v="0"/>
    <n v="0"/>
    <n v="0"/>
    <x v="1"/>
    <s v="Giày Huy Hoàng"/>
    <n v="343"/>
    <n v="5"/>
    <n v="0"/>
    <x v="0"/>
    <x v="5"/>
    <x v="0"/>
    <n v="0"/>
  </r>
  <r>
    <n v="127654591"/>
    <x v="1725"/>
    <s v="- Bóp nam Huy Hoàng da bò với quy trình sản xuất tại xưởng bởi thợ thủ công tay nghề cao, thiết kế hợp thời trang, đảm bảo độ bền.- Bóp nam Huy Hoàng được làm bằng chất liệu da bò cao cấp tạo kiểu dá..."/>
    <n v="379000"/>
    <n v="227400"/>
    <x v="0"/>
    <x v="62"/>
    <n v="0"/>
    <n v="0"/>
    <n v="0"/>
    <x v="1"/>
    <s v="Giày Huy Hoàng"/>
    <n v="706"/>
    <n v="5"/>
    <n v="0"/>
    <x v="1"/>
    <x v="5"/>
    <x v="0"/>
    <n v="0"/>
  </r>
  <r>
    <n v="121328988"/>
    <x v="1726"/>
    <s v="Ví Card LATA LVN100 được làm từ chất liệu da tổng hợp cao cấp, dáng nhỏ gọn vừa lòng bàn tay và túi quần, chiếc ví là lựa chọn phù hợp cho các tín đồ yêu thích sự đơn giản và hiện đại.THÔNG SỐ K..."/>
    <n v="180000"/>
    <n v="180000"/>
    <x v="0"/>
    <x v="63"/>
    <n v="0"/>
    <n v="0"/>
    <n v="0"/>
    <x v="1"/>
    <s v="LATA OFFICIAL"/>
    <n v="735"/>
    <n v="6"/>
    <n v="0"/>
    <x v="0"/>
    <x v="5"/>
    <x v="0"/>
    <n v="0"/>
  </r>
  <r>
    <n v="91590297"/>
    <x v="1727"/>
    <s v="Thông tin sản phẩm: Ví kiểu dáng đứng - ngang, nhỏ gọn, tiện lợiChất liệu: Da Bò sáp mềm cao cấp, dẻo dai, chắc chắnKích thước: 9,5*12,1*1,5 (cm) vừa tay, dễ cầmKiểu dáng sang trọng, thời trang và lịc..."/>
    <n v="199000"/>
    <n v="199000"/>
    <x v="0"/>
    <x v="77"/>
    <n v="0"/>
    <n v="0"/>
    <n v="0"/>
    <x v="1"/>
    <s v="BIGDREAM HCM"/>
    <n v="878"/>
    <n v="5"/>
    <n v="0"/>
    <x v="0"/>
    <x v="5"/>
    <x v="0"/>
    <n v="0"/>
  </r>
  <r>
    <n v="137997758"/>
    <x v="1728"/>
    <s v="Ví nam da bò nhập khẩu W14:- Size 11.5cm x 9.5cm, với nguyên liệu da bò thật 100% được nhập khẩu, có độ bền cao, chịu nhiệt &amp; chịu ẩm tốt.- Thiết kế đẹp, tinh tế, mang phong cách Châu Âu. Kiểu dá..."/>
    <n v="490000"/>
    <n v="240000"/>
    <x v="0"/>
    <x v="81"/>
    <n v="1"/>
    <n v="5"/>
    <n v="0"/>
    <x v="1"/>
    <s v="Thao Huynh Fashion"/>
    <n v="673"/>
    <n v="5"/>
    <n v="10784"/>
    <x v="0"/>
    <x v="5"/>
    <x v="2"/>
    <n v="240000"/>
  </r>
  <r>
    <n v="167579466"/>
    <x v="1729"/>
    <s v="       Bạn đang phân vân không biết nên mua ví da nam chất lượng tốt ở đâu? dùng ví da có bền không, có đúng là ví da bò thật không? vân vân và mây mây...   Hãy đến với Queen Bee Store, CHUYÊN ĐỒ..."/>
    <n v="185900"/>
    <n v="185900"/>
    <x v="0"/>
    <x v="0"/>
    <n v="0"/>
    <n v="0"/>
    <n v="0"/>
    <x v="1"/>
    <s v="Queen Bee Decor"/>
    <n v="554"/>
    <n v="6"/>
    <n v="0"/>
    <x v="0"/>
    <x v="1"/>
    <x v="0"/>
    <n v="0"/>
  </r>
  <r>
    <n v="144872424"/>
    <x v="1663"/>
    <s v="       Thông tin về sản phẩm: Ví nam da thật da bò cao cấp 204399   Ví da nam lịch lãm   Chất chất liệu da thật 100% sang trọng, bền đẹp   Đường kim mũi chỉ đẹp mắt, thiết kế gồm 02 ngăn lớn và..."/>
    <n v="194000"/>
    <n v="172200"/>
    <x v="0"/>
    <x v="0"/>
    <n v="0"/>
    <n v="0"/>
    <n v="0"/>
    <x v="1"/>
    <s v="TLG GOLD"/>
    <n v="651"/>
    <n v="5"/>
    <n v="4642"/>
    <x v="0"/>
    <x v="1"/>
    <x v="0"/>
    <n v="0"/>
  </r>
  <r>
    <n v="172999288"/>
    <x v="1663"/>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n v="531"/>
    <n v="5"/>
    <n v="5432"/>
    <x v="0"/>
    <x v="1"/>
    <x v="0"/>
    <n v="0"/>
  </r>
  <r>
    <n v="143687407"/>
    <x v="1730"/>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n v="655"/>
    <n v="5"/>
    <n v="0"/>
    <x v="0"/>
    <x v="5"/>
    <x v="0"/>
    <n v="0"/>
  </r>
  <r>
    <n v="204883486"/>
    <x v="1731"/>
    <s v="Ví da nam dáng ngang Trita RVN16 được làm từ chất liệu da bò thật, chất da mềm mịn. Đường may đều, đẹp, chắc chắn, bên trong được phối thêm 1 ngăn tiện dụng, phù hợp với những chàng sử dụng nhiề..."/>
    <n v="450000"/>
    <n v="229000"/>
    <x v="0"/>
    <x v="27"/>
    <n v="1"/>
    <n v="5"/>
    <n v="0"/>
    <x v="1"/>
    <s v="LATA OFFICIAL"/>
    <n v="298"/>
    <n v="6"/>
    <n v="0"/>
    <x v="1"/>
    <x v="5"/>
    <x v="25"/>
    <n v="458000"/>
  </r>
  <r>
    <n v="194023145"/>
    <x v="1732"/>
    <s v="Bóp Ví Nam Da Bò 4U làm từ chất liệu da bò cao cấp hoàn toàn tự nhiên, với giá cả cạnh tranh đảm bảo chất lượng sản phẩm tuyệt đối khi đến tay người tiêu dùng.Bóp Ví Nam Cao Cấp Da Bò Thật FA167 man..."/>
    <n v="180000"/>
    <n v="180000"/>
    <x v="0"/>
    <x v="28"/>
    <n v="1"/>
    <n v="5"/>
    <n v="0"/>
    <x v="1"/>
    <s v="4U Shop"/>
    <n v="398"/>
    <n v="6"/>
    <n v="4853"/>
    <x v="1"/>
    <x v="5"/>
    <x v="22"/>
    <n v="540000"/>
  </r>
  <r>
    <n v="76659089"/>
    <x v="1733"/>
    <s v="CHI TIẾT SẢN PHẨMTHIẾT KẾVí Nam Dáng Ngang Da Bò 4U Sang Trọng F108 sở hữu kích thước rộng rãi kết hợp với kiểu dáng ngang độc đáo, bóp nam mang đến cho bạn sự tiện lợi, sang trọng nhưng khôn..."/>
    <n v="225000"/>
    <n v="225000"/>
    <x v="0"/>
    <x v="28"/>
    <n v="99"/>
    <n v="4.5999999999999996"/>
    <n v="0"/>
    <x v="1"/>
    <s v="4U Shop"/>
    <n v="957"/>
    <n v="7"/>
    <n v="6066"/>
    <x v="1"/>
    <x v="5"/>
    <x v="174"/>
    <n v="42975000"/>
  </r>
  <r>
    <n v="82561199"/>
    <x v="1376"/>
    <s v="Ví Baellery phong cách Hàn Quốc mang đến cho bạn sự tiện nghi &amp; vẻ sang trọng, lịch lãm.Bên ngoài Ví được phủ bằng lớp da PU cao cấp, mềm mại, chắc chắn.Bao bọc xung quanh bởi 2 sợi dây kéo Cao Cấ..."/>
    <n v="188500"/>
    <n v="159500"/>
    <x v="0"/>
    <x v="0"/>
    <n v="0"/>
    <n v="0"/>
    <n v="0"/>
    <x v="1"/>
    <s v="Shalla"/>
    <n v="909"/>
    <n v="10"/>
    <n v="0"/>
    <x v="0"/>
    <x v="5"/>
    <x v="2"/>
    <n v="159500"/>
  </r>
  <r>
    <n v="82910036"/>
    <x v="1734"/>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7"/>
    <n v="5"/>
    <n v="0"/>
    <x v="0"/>
    <x v="1"/>
    <x v="0"/>
    <n v="0"/>
  </r>
  <r>
    <n v="82908403"/>
    <x v="1343"/>
    <s v="☞ Màu sắc: ĐỎ☞ Kích thước: 8x10 (cm)☞ Thiết kế đơn giản gồm 1 ngăn chính dài và 2 khe nhét thẻ 2 bên ☞ Ưu điểm: An toàn cho người dùng.☞ Miễn phí trọn đời và không giới hạn số lần bảo dưỡng, làm ..."/>
    <n v="200000"/>
    <n v="200000"/>
    <x v="0"/>
    <x v="0"/>
    <n v="0"/>
    <n v="0"/>
    <n v="0"/>
    <x v="1"/>
    <s v="MinoCrafts"/>
    <n v="908"/>
    <n v="4"/>
    <n v="0"/>
    <x v="0"/>
    <x v="5"/>
    <x v="0"/>
    <n v="0"/>
  </r>
  <r>
    <n v="107962626"/>
    <x v="1735"/>
    <s v="       Ví Da Nam, Ví Da, Bóp Nam Da Bò Thật Cao Cấp   THÔNG SỐ SẢN PHẨM   - Kiểu dáng:ĐỨNG   - Kích thước 9,5 x 1,2 x 12,5 (khi gập), ví có 2 ngăn lớn và nhiều ngăn đựng card và giấy tờ, size v..."/>
    <n v="179000"/>
    <n v="179000"/>
    <x v="0"/>
    <x v="0"/>
    <n v="0"/>
    <n v="0"/>
    <n v="0"/>
    <x v="1"/>
    <s v="SVN Leather Da Thật Đẳng Cấp Thật"/>
    <n v="811"/>
    <n v="4"/>
    <n v="4826"/>
    <x v="0"/>
    <x v="1"/>
    <x v="0"/>
    <n v="0"/>
  </r>
  <r>
    <n v="83940447"/>
    <x v="1736"/>
    <s v="☞ Màu sắc: xám   ☞ Kích thước: 8x10 (cm)   ☞ Thiết kế đơn giản gồm 1 ngăn chính dài và 2 khe nhét thẻ 2 bên   ☞ Chất liệu: Da bò nhập khẩu cao cấp.   ☞ Ưu điểm: An toàn cho người dùng...."/>
    <n v="200000"/>
    <n v="200000"/>
    <x v="0"/>
    <x v="0"/>
    <n v="0"/>
    <n v="0"/>
    <n v="0"/>
    <x v="1"/>
    <s v="DTLeather"/>
    <n v="907"/>
    <n v="6"/>
    <n v="0"/>
    <x v="0"/>
    <x v="1"/>
    <x v="0"/>
    <n v="0"/>
  </r>
  <r>
    <n v="83941692"/>
    <x v="1737"/>
    <s v="☞ Màu sắc:   ☞ Kích thước: 8x10 (cm)   ☞ Thiết kế đơn giản gồm 1 ngăn chính dài và 2 khe nhét thẻ 2 bên   ☞ Chất liệu: Da bò nhập khẩu cao cấp.   ☞ Ưu điểm: An toàn cho người dùng.   ☞..."/>
    <n v="200000"/>
    <n v="200000"/>
    <x v="0"/>
    <x v="0"/>
    <n v="0"/>
    <n v="0"/>
    <n v="0"/>
    <x v="1"/>
    <s v="DTLeather"/>
    <n v="904"/>
    <n v="6"/>
    <n v="0"/>
    <x v="0"/>
    <x v="1"/>
    <x v="0"/>
    <n v="0"/>
  </r>
  <r>
    <n v="175779446"/>
    <x v="1738"/>
    <s v="CHÀO MỪNG BẠN ĐẾN VỚI PHUC 69 STOREBảo hành 2 năm Ví nam da bò, Bóp nam da bò trơn chân kim, chất liệu da bò thật hàng cao cấp TR01.THÔNG SỐ KỸ THUẬT SẢN PHẨM:- Chất liệu da bò chân kim thật cao cấ..."/>
    <n v="335000"/>
    <n v="318250"/>
    <x v="0"/>
    <x v="0"/>
    <n v="0"/>
    <n v="0"/>
    <n v="0"/>
    <x v="1"/>
    <s v="PHUC 69 STORE"/>
    <n v="511"/>
    <n v="7"/>
    <n v="8580"/>
    <x v="0"/>
    <x v="5"/>
    <x v="0"/>
    <n v="0"/>
  </r>
  <r>
    <n v="78958820"/>
    <x v="1530"/>
    <s v="Chất liệu da bò 100% mượt mà, độ bền cao Màu sắc trầm và tinh tế tôn vẻ điềm đạm của các quý ôngKích thước 12cmx9.5cm (dài x rộng) thoải mái cho việc để các giấy tờ tùy thân và thẻ ATMCó ngăn khóa..."/>
    <n v="159000"/>
    <n v="159000"/>
    <x v="0"/>
    <x v="0"/>
    <n v="0"/>
    <n v="0"/>
    <n v="0"/>
    <x v="1"/>
    <s v="QUÀ TẶNG STORE"/>
    <n v="923"/>
    <n v="3"/>
    <n v="0"/>
    <x v="0"/>
    <x v="5"/>
    <x v="0"/>
    <n v="0"/>
  </r>
  <r>
    <n v="195767472"/>
    <x v="1739"/>
    <s v="GIỚI THIỆU SẢN PHẨMĐẶC ĐIỂM NỔI BẬTChất liệu da cao cấp- Sản phẩm được làm từ da bò thật mềm mại, sang trọng và có thời gian sử dụng lâu dài- Màu sắc đen nâu nam tính, dễ phối đồThiết kế tinh ..."/>
    <n v="200000"/>
    <n v="200000"/>
    <x v="0"/>
    <x v="0"/>
    <n v="0"/>
    <n v="0"/>
    <n v="0"/>
    <x v="1"/>
    <s v="BackpackWorld"/>
    <n v="387"/>
    <n v="10"/>
    <n v="0"/>
    <x v="0"/>
    <x v="5"/>
    <x v="0"/>
    <n v="0"/>
  </r>
  <r>
    <n v="126600936"/>
    <x v="1740"/>
    <s v="Ví da b.ò mill cao cấpDa mềm mịnLót da ..."/>
    <n v="200000"/>
    <n v="200000"/>
    <x v="0"/>
    <x v="0"/>
    <n v="0"/>
    <n v="0"/>
    <n v="0"/>
    <x v="1"/>
    <s v="Giày mọi minh khoa"/>
    <n v="712"/>
    <n v="1"/>
    <n v="0"/>
    <x v="0"/>
    <x v="5"/>
    <x v="0"/>
    <n v="0"/>
  </r>
  <r>
    <n v="179986618"/>
    <x v="1741"/>
    <s v="Nếu bạn đang tìm kiếm một mẫu ví kiểu dáng đơn giản mà vẫn giữ được nét thanh lịch thì chắc chắn kiểu dáng của chiếc Ví Da Nam Cầm Tay 1 Ngăn sẽ đem đến cho bạn sự hài lòng. Được làm từ da cao cấp, ưu..."/>
    <n v="338000"/>
    <n v="169000"/>
    <x v="0"/>
    <x v="0"/>
    <n v="0"/>
    <n v="0"/>
    <n v="0"/>
    <x v="1"/>
    <s v="Odinwatch"/>
    <n v="487"/>
    <n v="7"/>
    <n v="0"/>
    <x v="0"/>
    <x v="5"/>
    <x v="0"/>
    <n v="0"/>
  </r>
  <r>
    <n v="188996884"/>
    <x v="1742"/>
    <s v="CHI TyẾT SẢN PHẨM Nhiều màu sắc Chất liệu da bò thật Hoàn thiện khâu tay thủ công Phù hợp dòng xe KIA Seltos 2021 2022, KIA Sonet Luxury, Premium logo KIA mới, remote 4 nút bấm như hình Bảo vệ tốt sma..."/>
    <n v="200000"/>
    <n v="200000"/>
    <x v="0"/>
    <x v="0"/>
    <n v="0"/>
    <n v="0"/>
    <n v="0"/>
    <x v="1"/>
    <s v="Shop đồ da con bò xanh"/>
    <n v="438"/>
    <n v="6"/>
    <n v="0"/>
    <x v="0"/>
    <x v="5"/>
    <x v="25"/>
    <n v="400000"/>
  </r>
  <r>
    <n v="205232963"/>
    <x v="1743"/>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5"/>
    <n v="0"/>
    <x v="0"/>
    <x v="5"/>
    <x v="0"/>
    <n v="0"/>
  </r>
  <r>
    <n v="130082975"/>
    <x v="1744"/>
    <s v="️Ví ngang Cefiro da sần cao cấp thời trang NAFA WS108 - Sản phẩm được chế tác hoàn toàn thủ công từ thiết kế đến hoàn thiện. Chỉ khâu tay tỉ mỉ tạo nên sự khác biệt và sự cao cấp.1. CHI TIẾT SẢN PHẨ..."/>
    <n v="199000"/>
    <n v="199000"/>
    <x v="0"/>
    <x v="0"/>
    <n v="0"/>
    <n v="0"/>
    <n v="0"/>
    <x v="1"/>
    <s v="BÁCH HOÁ TỔNG HỢP NEWSTAR"/>
    <n v="698"/>
    <n v="6"/>
    <n v="7153"/>
    <x v="1"/>
    <x v="5"/>
    <x v="0"/>
    <n v="0"/>
  </r>
  <r>
    <n v="133900660"/>
    <x v="1745"/>
    <s v="Thông Tin Sản Phẩm:– Loại sản phẩm: Ví nam da bò thật 100%– Xuất xứ: Sản xuất tại Việt Nam– Dành cho: Nam– Màu sắc: Đen, Nâu– Kích thước 1 mặt gấp: cao 9.5 cm x ngang 12.5 cm– Kiểu dáng: ví ngang– Đặ..."/>
    <n v="310000"/>
    <n v="310000"/>
    <x v="0"/>
    <x v="88"/>
    <n v="0"/>
    <n v="0"/>
    <n v="0"/>
    <x v="1"/>
    <s v="VO SHOP"/>
    <n v="688"/>
    <n v="6"/>
    <n v="0"/>
    <x v="0"/>
    <x v="5"/>
    <x v="0"/>
    <n v="0"/>
  </r>
  <r>
    <n v="188997501"/>
    <x v="1746"/>
    <s v="CHI TIẾT SẢN PHẨM Nhiều màu sắc Chất liệu da bò thật Hoàn thiện khâu tay thủ công Phù hợp các dòng xe Ford Ecosport, Explorer, Ranger, Everest 2019 Bảo vệ tốt smartkey, giữ chìa khoá luôn như mới. Hỗ ..."/>
    <n v="200000"/>
    <n v="200000"/>
    <x v="0"/>
    <x v="0"/>
    <n v="0"/>
    <n v="0"/>
    <n v="0"/>
    <x v="1"/>
    <s v="Shop đồ da con bò xanh"/>
    <n v="439"/>
    <n v="8"/>
    <n v="0"/>
    <x v="0"/>
    <x v="5"/>
    <x v="0"/>
    <n v="0"/>
  </r>
  <r>
    <n v="138460613"/>
    <x v="1747"/>
    <s v="Ví nam ngang da bò thật BALZIO vân dập nổi 01 bền đẹp:- Size 11cm x 9cm, với nguyên liệu da bò thật 100% nhập khẩu.- Thiết kế độc đáo với bề mặt da ví được dập nổi nhiều hình dạng đẹp mắt, rất ấn tượ..."/>
    <n v="380000"/>
    <n v="192000"/>
    <x v="0"/>
    <x v="81"/>
    <n v="0"/>
    <n v="0"/>
    <n v="0"/>
    <x v="1"/>
    <s v="Thao Huynh Fashion"/>
    <n v="671"/>
    <n v="3"/>
    <n v="8627"/>
    <x v="0"/>
    <x v="5"/>
    <x v="0"/>
    <n v="0"/>
  </r>
  <r>
    <n v="206522202"/>
    <x v="1748"/>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4"/>
    <n v="0"/>
    <x v="0"/>
    <x v="5"/>
    <x v="0"/>
    <n v="0"/>
  </r>
  <r>
    <n v="204031843"/>
    <x v="1749"/>
    <s v="Thông tin sản phẩmKích thước (sau khi gập): 11.5 x 9 cm.Chất liệu: Polyester chống thấm nước cao cấpGồm: 1 ngăn lớn, 2 ngăn nhỏĐựng được các loại thẻ ATM, CMT/GPLX mới ..."/>
    <n v="220000"/>
    <n v="220000"/>
    <x v="0"/>
    <x v="94"/>
    <n v="0"/>
    <n v="0"/>
    <n v="0"/>
    <x v="1"/>
    <s v="Kantapro"/>
    <n v="312"/>
    <n v="1"/>
    <n v="0"/>
    <x v="0"/>
    <x v="5"/>
    <x v="0"/>
    <n v="0"/>
  </r>
  <r>
    <n v="20713094"/>
    <x v="1750"/>
    <s v="Ví Da Bò Nam Nữ, Bóp Ví Da Bò Thật 100% - MàuVí Mini Đựng Card, Ví Mini Đựng Tiền Cho Nam NữVí Cầm Tay Nữ Da Bò, Bóp Ví Nữ Bền Chắc bằng Da Bò Thật  Ví Sen Da Bò, Ví Sen Nam Nữ Bằng Da Bò 100%Ví Nam B..."/>
    <n v="218900"/>
    <n v="218900"/>
    <x v="0"/>
    <x v="0"/>
    <n v="0"/>
    <n v="0"/>
    <n v="0"/>
    <x v="1"/>
    <s v="muasam 247"/>
    <n v="1542"/>
    <n v="4"/>
    <n v="5901"/>
    <x v="0"/>
    <x v="2"/>
    <x v="0"/>
    <n v="0"/>
  </r>
  <r>
    <n v="125276688"/>
    <x v="1751"/>
    <s v="       Ví Nam   - Sản phẩm cam kết chất lượng   - Giao hàng toàn quốc - Thu tiền tận nơi.   - Mô tả sản phẩm :   + Chất liệu da bò , sang trọng   + Màu sắc: Đen - nam tính, thanh lịch   + Ng..."/>
    <n v="250000"/>
    <n v="250000"/>
    <x v="0"/>
    <x v="0"/>
    <n v="0"/>
    <n v="0"/>
    <n v="0"/>
    <x v="1"/>
    <s v="Ví da Việt"/>
    <n v="719"/>
    <n v="2"/>
    <n v="0"/>
    <x v="0"/>
    <x v="1"/>
    <x v="0"/>
    <n v="0"/>
  </r>
  <r>
    <n v="77670618"/>
    <x v="1752"/>
    <s v="✪ THÔNG TIN SẢN PHẨM- Chất liệu da: Da bò thật- Kiểu dáng: ví ngang: 9.5 ×12.5 cm- Màu sắc:Đen- Số ngăn: 1 ngăn khóa kéo đựng tiền, 2 ngăn lớn để tiềnnhỏ bên ngoài và 6 đến 8 ngăn phụ để đựng giấy t..."/>
    <n v="218900"/>
    <n v="218900"/>
    <x v="0"/>
    <x v="0"/>
    <n v="0"/>
    <n v="0"/>
    <n v="0"/>
    <x v="1"/>
    <s v="muasam 247"/>
    <n v="936"/>
    <n v="4"/>
    <n v="5901"/>
    <x v="0"/>
    <x v="5"/>
    <x v="0"/>
    <n v="0"/>
  </r>
  <r>
    <n v="130457426"/>
    <x v="1753"/>
    <s v="️[Da thật] Ví da bò, ví da nam gập 3 da bò thật NAFA WS102 nhỏ gọn tiện lợi, thời trang - BH 3 năm - Sản phẩm được chế tác hoàn toàn thủ công từ thiết kế đến hoàn thiện. Chỉ khâu tay tỉ mỉ tạo nên sự ..."/>
    <n v="199000"/>
    <n v="189050"/>
    <x v="0"/>
    <x v="0"/>
    <n v="0"/>
    <n v="0"/>
    <n v="0"/>
    <x v="1"/>
    <s v="558 Store"/>
    <n v="696"/>
    <n v="4"/>
    <n v="6796"/>
    <x v="1"/>
    <x v="5"/>
    <x v="0"/>
    <n v="0"/>
  </r>
  <r>
    <n v="2425897"/>
    <x v="1754"/>
    <s v="Bao Da Hộ Chiếu Mika H-004-009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n v="1924"/>
    <n v="5"/>
    <n v="0"/>
    <x v="0"/>
    <x v="5"/>
    <x v="83"/>
    <n v="2970000"/>
  </r>
  <r>
    <n v="82911596"/>
    <x v="1073"/>
    <s v="☞ Màu sắc: VÀNG☞ Kích thước: 8x10 (cm)☞ Thiết kế đơn giản gồm 1 ngăn chính dài và 2 khe nhét thẻ 2 bên ☞ Ưu điểm: An toàn cho người dùng.☞ Miễn phí trọn đời và không giới hạn số lần bảo dưỡng, là..."/>
    <n v="200000"/>
    <n v="200000"/>
    <x v="0"/>
    <x v="0"/>
    <n v="0"/>
    <n v="0"/>
    <n v="0"/>
    <x v="1"/>
    <s v="MinoCrafts"/>
    <n v="905"/>
    <n v="6"/>
    <n v="0"/>
    <x v="0"/>
    <x v="5"/>
    <x v="0"/>
    <n v="0"/>
  </r>
  <r>
    <n v="82909639"/>
    <x v="1755"/>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MinoCrafts"/>
    <n v="906"/>
    <n v="6"/>
    <n v="0"/>
    <x v="0"/>
    <x v="1"/>
    <x v="0"/>
    <n v="0"/>
  </r>
  <r>
    <n v="2425903"/>
    <x v="1756"/>
    <s v="Bao Da Hộ Chiếu Mika H-004-007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n v="1924"/>
    <n v="5"/>
    <n v="0"/>
    <x v="0"/>
    <x v="5"/>
    <x v="77"/>
    <n v="2574000"/>
  </r>
  <r>
    <n v="2345663"/>
    <x v="1757"/>
    <s v="Bao Da Hộ Chiếu Mika P-007-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n v="1930"/>
    <n v="2"/>
    <n v="0"/>
    <x v="0"/>
    <x v="5"/>
    <x v="0"/>
    <n v="0"/>
  </r>
  <r>
    <n v="107962275"/>
    <x v="1758"/>
    <s v="       VÍ CẦM TAY THỜI TRANG chuyên cung cấp ví ngắn, ví dài, phụ kiện thời trang nam.   Cam kết giá tốt nhất thị trường, chất lượng đảm bảo.   Uy tín được đảm bảo qua hàng vạn đơn hàng trên khắ..."/>
    <n v="199000"/>
    <n v="199000"/>
    <x v="0"/>
    <x v="0"/>
    <n v="0"/>
    <n v="0"/>
    <n v="0"/>
    <x v="1"/>
    <s v="SVN Leather Da Thật Đẳng Cấp Thật"/>
    <n v="811"/>
    <n v="6"/>
    <n v="5365"/>
    <x v="0"/>
    <x v="1"/>
    <x v="0"/>
    <n v="0"/>
  </r>
  <r>
    <n v="2345639"/>
    <x v="1759"/>
    <s v="Bao Da Hộ Chiếu Mika P-004-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n v="1930"/>
    <n v="2"/>
    <n v="0"/>
    <x v="0"/>
    <x v="2"/>
    <x v="0"/>
    <n v="0"/>
  </r>
  <r>
    <n v="1754627"/>
    <x v="1760"/>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5"/>
    <x v="0"/>
    <n v="0"/>
  </r>
  <r>
    <n v="137500423"/>
    <x v="1761"/>
    <s v="Ví Nam Da Bò Thật Vân Cá Sấu VB25-03 Tặng Kèm Hộp   - Má Sản phẩm: VB25-03   - Kiểu dáng: Ví nam dáng ngang và ví nam dáng đứng   - Màu Sắc: Đen Nâu   - Chất liệu: Da bò thật dập vân cá..."/>
    <n v="160000"/>
    <n v="160000"/>
    <x v="0"/>
    <x v="0"/>
    <n v="0"/>
    <n v="0"/>
    <n v="0"/>
    <x v="1"/>
    <s v="Thatlungnam"/>
    <n v="675"/>
    <n v="9"/>
    <n v="0"/>
    <x v="0"/>
    <x v="1"/>
    <x v="25"/>
    <n v="320000"/>
  </r>
  <r>
    <n v="139724819"/>
    <x v="1695"/>
    <s v="       ĐẶC ĐIỂM NỔI BẬT   Chất liệu: PU   Kiểu: ví ngang ,họa tiết trơn   Tình trạng: mới   Phù hợp: mọi lứa tuổi   Kích thước: 12 x 10   Thiết kế 3 ngăn to - trong đó có 1 ngăn có khóa kéo..."/>
    <n v="155000"/>
    <n v="155000"/>
    <x v="0"/>
    <x v="0"/>
    <n v="0"/>
    <n v="0"/>
    <n v="0"/>
    <x v="1"/>
    <s v="TranThinh Auto"/>
    <n v="668"/>
    <n v="2"/>
    <n v="0"/>
    <x v="0"/>
    <x v="1"/>
    <x v="0"/>
    <n v="0"/>
  </r>
  <r>
    <n v="146494344"/>
    <x v="1762"/>
    <s v="Bóp ví nam da bò thật SEAGLE dáng ngang cổ điển, sang trọng S1V01Sản phẩm ví da mang thương hiệu SEAGLE được chế tác từ da bò thật.Kiểu dáng đẹp, tinh tế, với dáng ngang cổ điển, sang trọng. Đường ch..."/>
    <n v="195000"/>
    <n v="195000"/>
    <x v="0"/>
    <x v="92"/>
    <n v="0"/>
    <n v="0"/>
    <n v="0"/>
    <x v="1"/>
    <s v="SEAGLE Official Store"/>
    <n v="645"/>
    <n v="8"/>
    <n v="0"/>
    <x v="0"/>
    <x v="5"/>
    <x v="2"/>
    <n v="195000"/>
  </r>
  <r>
    <n v="143643676"/>
    <x v="1763"/>
    <s v="       Sản phẩm được làm từ chất da xịn cam kết ko bị phai màu, bị nổ   Mk xả thu hồi vốn lên mọi người yên tâm về giá   Kiểm tra hàng trước khi nhận mới thanh toán   ..."/>
    <n v="211200"/>
    <n v="211200"/>
    <x v="0"/>
    <x v="0"/>
    <n v="0"/>
    <n v="0"/>
    <n v="0"/>
    <x v="1"/>
    <s v="Baby Minh Tú"/>
    <n v="655"/>
    <n v="1"/>
    <n v="0"/>
    <x v="0"/>
    <x v="1"/>
    <x v="0"/>
    <n v="0"/>
  </r>
  <r>
    <n v="16262945"/>
    <x v="1764"/>
    <s v="Sang mà không cần phải là hàng hiệu, sang mà không phô trương - sản phẩm của shop chúng tôi mang lến sự nam tính, lịch lãm cho các đấng mày râu.Với chất liệu da bò, da bò xước cao cấp, không bám vân,..."/>
    <n v="225000"/>
    <n v="213750"/>
    <x v="0"/>
    <x v="0"/>
    <n v="2"/>
    <n v="5"/>
    <n v="0"/>
    <x v="1"/>
    <s v="BÁCH HOÁ TỔNG HỢP NEWSTAR"/>
    <n v="1575"/>
    <n v="4"/>
    <n v="7684"/>
    <x v="0"/>
    <x v="2"/>
    <x v="22"/>
    <n v="641250"/>
  </r>
  <r>
    <n v="23290446"/>
    <x v="1765"/>
    <s v="Ví, Bóp Nam Da Bò Thật 100%- Xuất xứ: Việt Nam- Kích thước: 12cm x 10 cm x 2cm (gấp lại)- Ví, bóp nam được làm từ chất liệu da bò cao cấp nên càng sử dụng lâu bề mặt da sẽ càng bóng đẹp tự nhiên, s..."/>
    <n v="185000"/>
    <n v="175750"/>
    <x v="0"/>
    <x v="0"/>
    <n v="0"/>
    <n v="0"/>
    <n v="0"/>
    <x v="1"/>
    <s v="Thuý Hiền Shop"/>
    <n v="1516"/>
    <n v="3"/>
    <n v="0"/>
    <x v="0"/>
    <x v="2"/>
    <x v="0"/>
    <n v="0"/>
  </r>
  <r>
    <n v="181926816"/>
    <x v="1766"/>
    <s v=" Ví nam Jun Secret cam kết 100% sản phẩm là ảnh thật shop tự chụp, quý khách hoàn toàn yên tâm khi mua và sử dụng sản phẩm. Ví nam Jun Secret nghiêm cấm mọi hành vi sao chép, vi phạm bản quyền hình ản..."/>
    <n v="199000"/>
    <n v="199000"/>
    <x v="0"/>
    <x v="77"/>
    <n v="0"/>
    <n v="0"/>
    <n v="0"/>
    <x v="1"/>
    <s v="Jun Secret Official"/>
    <n v="479"/>
    <n v="4"/>
    <n v="0"/>
    <x v="0"/>
    <x v="5"/>
    <x v="0"/>
    <n v="0"/>
  </r>
  <r>
    <n v="119645317"/>
    <x v="1767"/>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n v="748"/>
    <n v="6"/>
    <n v="0"/>
    <x v="0"/>
    <x v="5"/>
    <x v="0"/>
    <n v="0"/>
  </r>
  <r>
    <n v="82461079"/>
    <x v="1376"/>
    <s v="Sức chứa siêu lớn: Thiết kế đa năng công năng sử dụng cao Da PU tổng hợp: Chống nước, chống xước, chống nhăn Thiết kế: Phong cách châu Âu mạnh mẽ lịch lãm ‬ Ví Da Nam Cầm Tay Sang Trọng - Phong..."/>
    <n v="188500"/>
    <n v="159500"/>
    <x v="0"/>
    <x v="0"/>
    <n v="1"/>
    <n v="4"/>
    <n v="0"/>
    <x v="1"/>
    <s v="Shalla"/>
    <n v="909"/>
    <n v="9"/>
    <n v="0"/>
    <x v="0"/>
    <x v="5"/>
    <x v="25"/>
    <n v="319000"/>
  </r>
  <r>
    <n v="83939969"/>
    <x v="1768"/>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5"/>
    <n v="9"/>
    <n v="0"/>
    <x v="0"/>
    <x v="1"/>
    <x v="0"/>
    <n v="0"/>
  </r>
  <r>
    <n v="176130364"/>
    <x v="1769"/>
    <s v="Ví Da Nam Thời Trang Thiết Kế Nhỏ Gọn Kiểu Dáng Trẻ Trung Nhiều Ngăn Tiện Lợi Chất Da Bền Đẹp Không Bị Bong Nổ    Chính Sách Shop:   ✓ Cam Kết Hàng Đẹp Như Hình   ✓ Toàn Bộ Video Do Chín..."/>
    <n v="158000"/>
    <n v="158000"/>
    <x v="0"/>
    <x v="0"/>
    <n v="0"/>
    <n v="0"/>
    <n v="0"/>
    <x v="1"/>
    <s v="Onguct"/>
    <n v="510"/>
    <n v="10"/>
    <n v="0"/>
    <x v="0"/>
    <x v="1"/>
    <x v="0"/>
    <n v="0"/>
  </r>
  <r>
    <n v="107962018"/>
    <x v="1770"/>
    <s v="️Chất liệu: Da bò cao cấp   ️Đây là sản phẩm được làm từ tay những người thợ Handmade hàng đầu miền Bắc.   --------------------------------------------   ..."/>
    <n v="299000"/>
    <n v="299000"/>
    <x v="0"/>
    <x v="0"/>
    <n v="0"/>
    <n v="0"/>
    <n v="0"/>
    <x v="1"/>
    <s v="SVN Leather Da Thật Đẳng Cấp Thật"/>
    <n v="811"/>
    <n v="6"/>
    <n v="8061"/>
    <x v="0"/>
    <x v="1"/>
    <x v="2"/>
    <n v="299000"/>
  </r>
  <r>
    <n v="124244741"/>
    <x v="1771"/>
    <s v="✫✫ VÍ TIỀN. VÍ NAM. VÍ DA NAM. VÍ NAM DA THẬT CAO CẤPDa Pull Up là phần da đẹp nhất và đắt nhất của con bò với những ưu điểm: mềm mại, không có lớp phủ bên ngoài và có thể chịu đựng được môi trường, ..."/>
    <n v="210000"/>
    <n v="199500"/>
    <x v="0"/>
    <x v="0"/>
    <n v="0"/>
    <n v="0"/>
    <n v="0"/>
    <x v="1"/>
    <s v="HienTran"/>
    <n v="724"/>
    <n v="7"/>
    <n v="7171"/>
    <x v="0"/>
    <x v="5"/>
    <x v="0"/>
    <n v="0"/>
  </r>
  <r>
    <n v="176307412"/>
    <x v="1772"/>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n v="509"/>
    <n v="9"/>
    <n v="5635"/>
    <x v="0"/>
    <x v="1"/>
    <x v="0"/>
    <n v="0"/>
  </r>
  <r>
    <n v="122488080"/>
    <x v="1773"/>
    <s v="Ví Cầm Tay Nam Da Bò Dập Vân Cá Sấu 1 Ngăn là một sản phẩm được làm từ những miếng da bò nguyên tấm. Vi được thiết kế với 1 ngăn có khóa ở giữa;  hai ngăn hai bên cạnh đựng tiền, thẻ tín dụng; kiểu dá..."/>
    <n v="378000"/>
    <n v="189000"/>
    <x v="0"/>
    <x v="0"/>
    <n v="3"/>
    <n v="5"/>
    <n v="0"/>
    <x v="1"/>
    <s v="Max Shop Phụ Kiện Thời Trang"/>
    <n v="730"/>
    <n v="9"/>
    <n v="0"/>
    <x v="0"/>
    <x v="5"/>
    <x v="12"/>
    <n v="945000"/>
  </r>
  <r>
    <n v="188996147"/>
    <x v="1774"/>
    <s v="CHI TIẾT SẢN PHẨM Nhiều màu sắc Chất liệu da bò thật Hoàn thiện khâu tay thủ công 100% Phù hợp dòng xe Beijing X7 Beijingx7 BAIC, U5 Plus chìa như ảnh Bảo vệ tốt smartkey, giữ chìa khoá luôn như mới. ..."/>
    <n v="200000"/>
    <n v="200000"/>
    <x v="0"/>
    <x v="0"/>
    <n v="0"/>
    <n v="0"/>
    <n v="0"/>
    <x v="1"/>
    <s v="Shop đồ da con bò xanh"/>
    <n v="438"/>
    <n v="4"/>
    <n v="0"/>
    <x v="0"/>
    <x v="5"/>
    <x v="0"/>
    <n v="0"/>
  </r>
  <r>
    <n v="83938926"/>
    <x v="1775"/>
    <s v="       ☞ Màu sắc: NÂU   ☞ Kích thước: 7.5x16,5 (cm)   ☞ Thiết kế đơn giản, đựng được các loại thẻ và tiền mặt   ☞ Chất liệu: Da bò nhập khẩu cao cấp.   ☞ Ưu điểm: An toàn cho người dùng.   ☞ ..."/>
    <n v="200000"/>
    <n v="200000"/>
    <x v="0"/>
    <x v="0"/>
    <n v="0"/>
    <n v="0"/>
    <n v="0"/>
    <x v="1"/>
    <s v="DTLeather"/>
    <n v="905"/>
    <n v="5"/>
    <n v="0"/>
    <x v="0"/>
    <x v="1"/>
    <x v="0"/>
    <n v="0"/>
  </r>
  <r>
    <n v="124244210"/>
    <x v="1776"/>
    <s v="Tại sao bạn nên sử dụng ví da bò thậtVí da bò thật 100%Độ bền lên đến 10 năm1 đổi 1 trong 12 tháng; Bảo hành 3 năm; 1 đền 10 nếu sản phẩm là giả daBền màu, càng dùng càng bóng, càng đẹpThiết kế s..."/>
    <n v="179000"/>
    <n v="170050"/>
    <x v="0"/>
    <x v="0"/>
    <n v="0"/>
    <n v="0"/>
    <n v="0"/>
    <x v="1"/>
    <s v="HienTran"/>
    <n v="724"/>
    <n v="7"/>
    <n v="6113"/>
    <x v="0"/>
    <x v="1"/>
    <x v="0"/>
    <n v="0"/>
  </r>
  <r>
    <n v="115522373"/>
    <x v="1777"/>
    <s v="Ví da bò nam cao cấp kiểu dáng ví đứng màu đen, đường may máy sang trọng, lịch lãm, bảo hành 24 tháng THÔNG TIN CHI TIẾT SẢN PHẨM: Ví da bò nam cao cấp kiểu dáng ví đứng màu đen là Mẫu ví có chất liệu..."/>
    <n v="206000"/>
    <n v="206000"/>
    <x v="0"/>
    <x v="0"/>
    <n v="0"/>
    <n v="0"/>
    <n v="0"/>
    <x v="1"/>
    <s v="BÁCH HOÁ TỔNG HỢP NEWSTAR"/>
    <n v="777"/>
    <n v="5"/>
    <n v="7405"/>
    <x v="0"/>
    <x v="5"/>
    <x v="0"/>
    <n v="0"/>
  </r>
  <r>
    <n v="130083463"/>
    <x v="1778"/>
    <s v="[Da thật] Ví da bò, ví nam ngang da bò Pullup wax NAFA WS107 tinh tế sang trọng️Ví ngang da Pullup wax tinh tế sang trọng WS107 - Sản phẩm được chế tác hoàn toàn thủ công từ thiết kế đến hoàn thiện. ..."/>
    <n v="231000"/>
    <n v="219450"/>
    <x v="0"/>
    <x v="0"/>
    <n v="0"/>
    <n v="0"/>
    <n v="0"/>
    <x v="1"/>
    <s v="558 Store"/>
    <n v="698"/>
    <n v="4"/>
    <n v="7889"/>
    <x v="0"/>
    <x v="5"/>
    <x v="0"/>
    <n v="0"/>
  </r>
  <r>
    <n v="66814082"/>
    <x v="1779"/>
    <s v="* Da bò Pull up được xem là HOÀNG TỬ DA BÒ, Da pull up là da top grain nhưng được nhuộm màu bằng phương pháp aniline, được ngâm tẩm với các loại dầu tự nhiên hoặc sáp thay vì được phủ một lớp sơn và b..."/>
    <n v="210000"/>
    <n v="199500"/>
    <x v="0"/>
    <x v="0"/>
    <n v="0"/>
    <n v="0"/>
    <n v="0"/>
    <x v="1"/>
    <s v="shop Thuý Hiền"/>
    <n v="1096"/>
    <n v="7"/>
    <n v="0"/>
    <x v="0"/>
    <x v="1"/>
    <x v="0"/>
    <n v="0"/>
  </r>
  <r>
    <n v="188993921"/>
    <x v="1780"/>
    <s v="CHI TIẾT SẢN PHẨM Nhiều màu sắc Chất liệu da bò thật Hoàn thiện khâu tay thủ công Phù hợp các dòng xe Mercedes S class W223 đời mới 2022, S450, S sử dụng smartkey như ảnh Bảo vệ tốt smartkey, giữ chìa..."/>
    <n v="250000"/>
    <n v="250000"/>
    <x v="0"/>
    <x v="0"/>
    <n v="0"/>
    <n v="0"/>
    <n v="0"/>
    <x v="1"/>
    <s v="Shop đồ da con bò xanh"/>
    <n v="438"/>
    <n v="6"/>
    <n v="0"/>
    <x v="0"/>
    <x v="5"/>
    <x v="0"/>
    <n v="0"/>
  </r>
  <r>
    <n v="113190350"/>
    <x v="1781"/>
    <s v="Chất liệu của bóp ví: làm từ da bò thật cao cấp 100%, vô cùng chắc chắn, gọn nhẹ khi cầm trên tay.Màu sắc của bóp da: có 3 màu đen, nâu, vàng bò sang trọng.Kích thước gấp ví: Cao 12cm x Dài 9.7cm x ..."/>
    <n v="168000"/>
    <n v="168000"/>
    <x v="0"/>
    <x v="0"/>
    <n v="1"/>
    <n v="5"/>
    <n v="0"/>
    <x v="1"/>
    <s v="SOGUTA"/>
    <n v="789"/>
    <n v="7"/>
    <n v="0"/>
    <x v="1"/>
    <x v="5"/>
    <x v="6"/>
    <n v="672000"/>
  </r>
  <r>
    <n v="103887054"/>
    <x v="1782"/>
    <s v="       Ví Nam, Bóp Nam Da Bò Cao Cấp   * THÔNG SỐ SẢN PHẨM   - Mã sản phẩm: VB95T   - kiểu dáng: Ví Ngang   - Chất liệu: 100% da bò cao cấp, càng dùng lâu càng mềm, càng bóng   - Màu sắc: Nâu..."/>
    <n v="171360"/>
    <n v="171360"/>
    <x v="0"/>
    <x v="0"/>
    <n v="0"/>
    <n v="0"/>
    <n v="0"/>
    <x v="1"/>
    <s v="Tuấn Minh Shop"/>
    <n v="828"/>
    <n v="9"/>
    <n v="4620"/>
    <x v="0"/>
    <x v="1"/>
    <x v="0"/>
    <n v="0"/>
  </r>
  <r>
    <n v="83942028"/>
    <x v="1783"/>
    <s v="       - Sản phẩm handmade đặt hàng theo yêu cầu   - Hàng xuất Mỹ trên chất liệu da bò thuộc cao cấp,   - Mang đến cho người dùng trải nghiệm mới trong việc sử dụng da thật thân thiện.   - Sản ..."/>
    <n v="200000"/>
    <n v="200000"/>
    <x v="0"/>
    <x v="0"/>
    <n v="0"/>
    <n v="0"/>
    <n v="0"/>
    <x v="1"/>
    <s v="DTLeather"/>
    <n v="907"/>
    <n v="4"/>
    <n v="0"/>
    <x v="0"/>
    <x v="1"/>
    <x v="0"/>
    <n v="0"/>
  </r>
  <r>
    <n v="76756559"/>
    <x v="1784"/>
    <s v="Ví nam, ví da nam cao cấp da thật SAM1– Sản phẩm làm bằng da bò nguyên miếng cao cấp theo quy trình khép kín thuộc da thảo mộc – Thiết kế nhỏ gọn, thời trang, dạng Ví ngang Nam xếp đôi, có nhiều ngă..."/>
    <n v="220000"/>
    <n v="220000"/>
    <x v="0"/>
    <x v="0"/>
    <n v="1"/>
    <n v="4"/>
    <n v="0"/>
    <x v="1"/>
    <s v="muasam 247"/>
    <n v="956"/>
    <n v="5"/>
    <n v="5931"/>
    <x v="0"/>
    <x v="5"/>
    <x v="22"/>
    <n v="660000"/>
  </r>
  <r>
    <n v="73321239"/>
    <x v="1785"/>
    <s v="Ví nam da bò thật, ví da bò j4m khắc tên theo yêu cầu, phong cách lịch lãm--------------------------------THÔNG TIN CHI TIẾT SẢN PHẨM:Mẫu ví có chất liệu da bò MIL chân kim. Màu ví rất đẹp, nổi bật ..."/>
    <n v="158000"/>
    <n v="150100"/>
    <x v="0"/>
    <x v="0"/>
    <n v="1"/>
    <n v="5"/>
    <n v="0"/>
    <x v="1"/>
    <s v="BÁCH HOÁ TỔNG HỢP NEWSTAR"/>
    <n v="1019"/>
    <n v="5"/>
    <n v="5396"/>
    <x v="1"/>
    <x v="5"/>
    <x v="12"/>
    <n v="750500"/>
  </r>
  <r>
    <n v="119385440"/>
    <x v="1786"/>
    <s v="ILEA STORE CAM KẾT:- Tất cả các sản phẩm của xưởng đều được chế tác từ da bò thật 100%- Phát hiện giả da đền gấp 10 lần- Tất cả sản phẩm được bảo hành 3 năm về da----------------------------------..."/>
    <n v="199000"/>
    <n v="189050"/>
    <x v="0"/>
    <x v="0"/>
    <n v="0"/>
    <n v="0"/>
    <n v="0"/>
    <x v="1"/>
    <s v="Thời Trang HOT"/>
    <n v="749"/>
    <n v="10"/>
    <n v="5097"/>
    <x v="0"/>
    <x v="1"/>
    <x v="0"/>
    <n v="0"/>
  </r>
  <r>
    <n v="83940625"/>
    <x v="1787"/>
    <s v="☞ Màu sắc: NÂU   ☞ Kích thước: 8.5x10 (cm)   ☞ Thiết kế đơn giản   ☞ Chất liệu: Da bò nhập khẩu cao cấp.   ☞ Ưu điểm: An toàn cho người dùng.   ☞ Thiết kế: 1 ngăn chính dài và 4 ngăn t..."/>
    <n v="399000"/>
    <n v="399000"/>
    <x v="0"/>
    <x v="0"/>
    <n v="1"/>
    <n v="4"/>
    <n v="0"/>
    <x v="1"/>
    <s v="SVN Leather Da Thật Đẳng Cấp Thật"/>
    <n v="895"/>
    <n v="6"/>
    <n v="10757"/>
    <x v="0"/>
    <x v="1"/>
    <x v="25"/>
    <n v="798000"/>
  </r>
  <r>
    <n v="168501215"/>
    <x v="1788"/>
    <s v="Chào mừng bạn đã đến với Shop Đồ Da Phúc, chúng tôi chuyên cung cấp các loại sản phẩm về thắt lưng nam da bò, ví nam da bò, thắt lưng da cá sấu, bóp da ca sấu, các mặt hàng về da đà điểu...-----------..."/>
    <n v="375000"/>
    <n v="227000"/>
    <x v="0"/>
    <x v="0"/>
    <n v="0"/>
    <n v="0"/>
    <n v="0"/>
    <x v="1"/>
    <s v="Đồ Da Phúc Cs"/>
    <n v="551"/>
    <n v="4"/>
    <n v="6120"/>
    <x v="0"/>
    <x v="5"/>
    <x v="2"/>
    <n v="227000"/>
  </r>
  <r>
    <n v="91281088"/>
    <x v="1789"/>
    <s v="Thiết kế đẹp mắt, hợp thời trang, phù hợp mang với nhiều loại trang phục khác nhau...."/>
    <n v="245000"/>
    <n v="245000"/>
    <x v="0"/>
    <x v="95"/>
    <n v="0"/>
    <n v="0"/>
    <n v="0"/>
    <x v="1"/>
    <s v="Supersports Vietnam"/>
    <n v="880"/>
    <n v="3"/>
    <n v="0"/>
    <x v="0"/>
    <x v="5"/>
    <x v="0"/>
    <n v="0"/>
  </r>
  <r>
    <n v="155155831"/>
    <x v="1790"/>
    <s v=" D&amp;D Fashion tự hào là hệ thống uy tín phân phối các sản phẩm phụ kiện thời trang dành cho nam giới gồm các sản phẩm túi xách, ví da và thắt lưng,.. Chúng tôi cam kết mang đến những sản phẩm chất ..."/>
    <n v="385000"/>
    <n v="230000"/>
    <x v="0"/>
    <x v="50"/>
    <n v="1"/>
    <n v="5"/>
    <n v="0"/>
    <x v="1"/>
    <s v="D&amp;D Fashion"/>
    <n v="613"/>
    <n v="9"/>
    <n v="0"/>
    <x v="1"/>
    <x v="5"/>
    <x v="22"/>
    <n v="690000"/>
  </r>
  <r>
    <n v="93857480"/>
    <x v="1791"/>
    <s v="Chất liệu của bóp ví: làm từ da bò thật cao cấp 100%, bóp vô cùng chắc chắn, gọn nhẹ khi cầm trên tayMàu sắc của bóp da: có 2 màu Đen, xanh sang trọng. Kiểu dáng : ví ngang cổ điểnKích cỡ: Dài 12cm x..."/>
    <n v="190000"/>
    <n v="190000"/>
    <x v="0"/>
    <x v="47"/>
    <n v="1"/>
    <n v="4"/>
    <n v="0"/>
    <x v="1"/>
    <s v="HEIKA"/>
    <n v="867"/>
    <n v="7"/>
    <n v="0"/>
    <x v="0"/>
    <x v="5"/>
    <x v="25"/>
    <n v="380000"/>
  </r>
  <r>
    <n v="201914581"/>
    <x v="1792"/>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10"/>
    <n v="0"/>
    <x v="0"/>
    <x v="5"/>
    <x v="0"/>
    <n v="0"/>
  </r>
  <r>
    <n v="173660344"/>
    <x v="1793"/>
    <s v="- Ví nam BIGBEN được làm bằng chất liệu da bò thật cao cấp tạo kiểu dáng lạ mắt, sang trọng.- Sản xuất tại xưởng bởi thợ thủ công tay nghề cao, thiết kế hợp thời trang, đảm bảo độ bền.- Thiết kế nhỏ g..."/>
    <n v="320000"/>
    <n v="249000"/>
    <x v="0"/>
    <x v="86"/>
    <n v="0"/>
    <n v="0"/>
    <n v="0"/>
    <x v="1"/>
    <s v="Shoes BIGBEN"/>
    <n v="527"/>
    <n v="5"/>
    <n v="0"/>
    <x v="0"/>
    <x v="5"/>
    <x v="0"/>
    <n v="0"/>
  </r>
  <r>
    <n v="201933583"/>
    <x v="1794"/>
    <s v="Ví nam da bò dáng ngang sang trọng FA259 theo đuổi phong cách tối giản và hiện đại, kết hợp với tone màu thời thượng: Đen và Xám. Ví da bò có sắp xếp ngăn đa dạng, thông minh, tối đa không gian..."/>
    <n v="290000"/>
    <n v="290000"/>
    <x v="0"/>
    <x v="28"/>
    <n v="1"/>
    <n v="5"/>
    <n v="0"/>
    <x v="1"/>
    <s v="4U Shop"/>
    <n v="326"/>
    <n v="9"/>
    <n v="7818"/>
    <x v="1"/>
    <x v="5"/>
    <x v="22"/>
    <n v="870000"/>
  </r>
  <r>
    <n v="193923252"/>
    <x v="1795"/>
    <s v="Ví Nam 4U Shop được làm từ chất liệu da bò thật, với vân miu cao cấp hoàn toàn tự nhiên, Nhờ đó, bề mặt da không bị cứng, rất mềm mại thoải mái khi sử dụng và hạn chế thấm nước từ bên ngoài. Đặ..."/>
    <n v="195000"/>
    <n v="195000"/>
    <x v="0"/>
    <x v="28"/>
    <n v="0"/>
    <n v="0"/>
    <n v="0"/>
    <x v="1"/>
    <s v="4U Shop"/>
    <n v="398"/>
    <n v="7"/>
    <n v="5257"/>
    <x v="1"/>
    <x v="5"/>
    <x v="2"/>
    <n v="195000"/>
  </r>
  <r>
    <n v="124246136"/>
    <x v="1796"/>
    <s v="       • Ví Da Bò Cao Cấp   • Ví Da Thật 100%, Da Nhập Khẩu   • Hàng dùng bền, đẹp   • Ví Chống mài mòn và chống ẩm   • Chất liệu da mềm, sang trọng, thoáng khí   • Màu sắc nam tính, thanh lị..."/>
    <n v="180000"/>
    <n v="171000"/>
    <x v="0"/>
    <x v="0"/>
    <n v="0"/>
    <n v="0"/>
    <n v="0"/>
    <x v="1"/>
    <s v="HienTran"/>
    <n v="724"/>
    <n v="9"/>
    <n v="6147"/>
    <x v="0"/>
    <x v="5"/>
    <x v="0"/>
    <n v="0"/>
  </r>
  <r>
    <n v="206522035"/>
    <x v="1797"/>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3"/>
    <n v="0"/>
    <x v="0"/>
    <x v="5"/>
    <x v="0"/>
    <n v="0"/>
  </r>
  <r>
    <n v="188994313"/>
    <x v="1798"/>
    <s v="CHI TIẾT SẢN PHẨM Nhiều màu sắc Chất liệu da bò thật Hoàn thiện khâu tay thủ công Phù hợp các dòng xe MG HS, MG ZS, MG5 2022 smartkey 3 nút như ảnh Bảo vệ tốt smartkey, giữ chìa khoá luôn như mới. Hỗ ..."/>
    <n v="200000"/>
    <n v="200000"/>
    <x v="0"/>
    <x v="0"/>
    <n v="0"/>
    <n v="0"/>
    <n v="0"/>
    <x v="1"/>
    <s v="Shop đồ da con bò xanh"/>
    <n v="438"/>
    <n v="5"/>
    <n v="0"/>
    <x v="0"/>
    <x v="5"/>
    <x v="0"/>
    <n v="0"/>
  </r>
  <r>
    <n v="91620768"/>
    <x v="1799"/>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n v="878"/>
    <n v="5"/>
    <n v="0"/>
    <x v="0"/>
    <x v="5"/>
    <x v="0"/>
    <n v="0"/>
  </r>
  <r>
    <n v="193724249"/>
    <x v="1800"/>
    <s v="Túi đeo chéo bao tử nam nữ Sport du lịch thời trang đeo ngang hông đeo bụng đa năng 4 ngănTúi có 4 ngăn linh hoạt, ngăn chính giữa có thêm 1 ngăn nhỏ trong vô cùng tiện dụng và phân chia ngăn đựng đồ..."/>
    <n v="65000"/>
    <n v="65000"/>
    <x v="0"/>
    <x v="14"/>
    <n v="0"/>
    <n v="0"/>
    <n v="0"/>
    <x v="0"/>
    <s v="XỐP DÁN TƯỜNG 3D BÌNH TÂN"/>
    <n v="402"/>
    <n v="10"/>
    <n v="0"/>
    <x v="0"/>
    <x v="7"/>
    <x v="2"/>
    <n v="65000"/>
  </r>
  <r>
    <n v="225912156"/>
    <x v="1801"/>
    <s v="Bao Da Bật Lửa Dupont Da Bò Thật   sản phẩm được bảo hành tại Đồ Da Jok Leather   Địa chỉ 1: 132 Nguyên Hồng phường 1 quận Gò Vấp Tp HCM   Địa Chỉ 2: 205 Phan Văn Trị phường 14 quận Bình..."/>
    <n v="160000"/>
    <n v="160000"/>
    <x v="0"/>
    <x v="0"/>
    <n v="0"/>
    <n v="0"/>
    <n v="0"/>
    <x v="1"/>
    <s v="ĐỒ DA THẬT JOKLEATHER"/>
    <n v="203"/>
    <n v="8"/>
    <n v="0"/>
    <x v="0"/>
    <x v="1"/>
    <x v="0"/>
    <n v="0"/>
  </r>
  <r>
    <n v="90353999"/>
    <x v="1802"/>
    <s v="Túi đeo hông Túi đeo bụng Túi đeo chéo nam nữ Túi đeo bao tử chạy bộ tập gym Sport 2021 hàng chính hãngThiết kế 2 ngăn có khóa giúp dễ dàng quản lý đồ dùng, tránh trộm đồng thời tránh xước sát điện t..."/>
    <n v="65000"/>
    <n v="65000"/>
    <x v="0"/>
    <x v="0"/>
    <n v="26"/>
    <n v="4.5"/>
    <n v="0"/>
    <x v="0"/>
    <s v="New Sports"/>
    <n v="884"/>
    <n v="9"/>
    <n v="1752"/>
    <x v="0"/>
    <x v="7"/>
    <x v="74"/>
    <n v="5330000"/>
  </r>
  <r>
    <n v="170493988"/>
    <x v="149"/>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n v="543"/>
    <n v="6"/>
    <n v="0"/>
    <x v="0"/>
    <x v="3"/>
    <x v="25"/>
    <n v="152000"/>
  </r>
  <r>
    <n v="147915135"/>
    <x v="1803"/>
    <s v="CHI TIẾT SẢN PHẨM✪ Tên sản phẩm: Túi Nam Đeo Chéo Bao Tử Da Bò BT03✪ Chất liệu: da bò cao cấp✪ Màu sắc: Nâu✪ Kích thước: Dài 38cm x Cao 210cm x Dày 5,5cm✪ Khối lượng: 300g✪ Tính năng: Túi đựng đ..."/>
    <n v="470000"/>
    <n v="235000"/>
    <x v="0"/>
    <x v="0"/>
    <n v="1"/>
    <n v="5"/>
    <n v="0"/>
    <x v="1"/>
    <s v="Time Watch"/>
    <n v="641"/>
    <n v="11"/>
    <n v="0"/>
    <x v="0"/>
    <x v="7"/>
    <x v="25"/>
    <n v="470000"/>
  </r>
  <r>
    <n v="168227938"/>
    <x v="1804"/>
    <s v="       MÔ TẢ SẢN PHẨM   Shop tự hào là hệ thống uy tín phân phối các sản phẩm phụ kiện thời trang dành cho nam giới bao gồm các sản phẩm túi xách, ví da và thắt lưng, Chúng tôi cam kết mang đến n..."/>
    <n v="315000"/>
    <n v="299250"/>
    <x v="0"/>
    <x v="0"/>
    <n v="1"/>
    <n v="5"/>
    <n v="0"/>
    <x v="1"/>
    <s v="SHOP BALO TEEN 88"/>
    <n v="552"/>
    <n v="5"/>
    <n v="10757"/>
    <x v="0"/>
    <x v="3"/>
    <x v="2"/>
    <n v="299250"/>
  </r>
  <r>
    <n v="190858886"/>
    <x v="1805"/>
    <s v="  - Sản phẩm được thiết kế và sản xuất theo tiêu chuẩn Sakostyle U.S.A.   - Được sản xuất và phân phối độc quyền bởi SAKOS Việt Nam    THÔNG SỐ KỸ THUẬT   Chất liệu: Nylon, PE   Trọng lượn..."/>
    <n v="219000"/>
    <n v="155000"/>
    <x v="0"/>
    <x v="96"/>
    <n v="1"/>
    <n v="4"/>
    <n v="0"/>
    <x v="1"/>
    <s v="SAKOS Official Store"/>
    <n v="423"/>
    <n v="8"/>
    <n v="0"/>
    <x v="0"/>
    <x v="3"/>
    <x v="12"/>
    <n v="775000"/>
  </r>
  <r>
    <n v="94067078"/>
    <x v="1806"/>
    <s v="       Túi đeo hông Túi đeo bụng Túi đeo chéo nam nữ Túi đeo bao tử chạy bộ tập gym Sport 2021   Thông tin sản phẩm :   ✪ Loại sản phẩm: Túi bao tử, túi đeo hông   ✪ Chất liệu: Tổng hợp, Nylon..."/>
    <n v="45000"/>
    <n v="38115"/>
    <x v="0"/>
    <x v="0"/>
    <n v="1"/>
    <n v="2"/>
    <n v="0"/>
    <x v="0"/>
    <s v="Shalla"/>
    <n v="867"/>
    <n v="8"/>
    <n v="0"/>
    <x v="0"/>
    <x v="1"/>
    <x v="13"/>
    <n v="228690"/>
  </r>
  <r>
    <n v="192293090"/>
    <x v="1807"/>
    <s v="Túi bao tử, túi đeo chéo nam nữ vải bố SENGAO size 27cmChi Tiết Sản Phẩm✓ Túi bao tử có thiết kế đeo hông tiện dụng, dây đeo có khóa cài có thể điều chỉnh kích thước linh hoạt.✓ Kết cấu nhiều ngăn gi..."/>
    <n v="49000"/>
    <n v="49000"/>
    <x v="0"/>
    <x v="0"/>
    <n v="3"/>
    <n v="4.7"/>
    <n v="0"/>
    <x v="0"/>
    <s v="Shop Thu Huyền"/>
    <n v="414"/>
    <n v="3"/>
    <n v="0"/>
    <x v="1"/>
    <x v="3"/>
    <x v="22"/>
    <n v="147000"/>
  </r>
  <r>
    <n v="191529411"/>
    <x v="1808"/>
    <s v="Túi đeo bụng , đeo hông nhiều ngăn tiện dụng , chất liệu vải bố cao cấp chống trầy xước TUI-62** Thông tin sản phẩm: - Màu Sắc : NÂU , ĐEN , XANH , KAKI - Túi có thiết kế đeo hông tiện dụng dây đeo..."/>
    <n v="119000"/>
    <n v="119000"/>
    <x v="0"/>
    <x v="0"/>
    <n v="0"/>
    <n v="0"/>
    <n v="0"/>
    <x v="1"/>
    <s v="binbongshop"/>
    <n v="421"/>
    <n v="10"/>
    <n v="0"/>
    <x v="0"/>
    <x v="7"/>
    <x v="25"/>
    <n v="238000"/>
  </r>
  <r>
    <n v="156676876"/>
    <x v="1809"/>
    <s v="Túi đeo bụng nam, nữ thời trang chất liệu vải dày bền, chống xước, chống nước cao cấp có nhiều ngăn tiện lợi DB004- Túi có thiết kế đeo hông tiện dụng, dây đeo có khóa cài có thể điều chỉnh kích thướ..."/>
    <n v="99000"/>
    <n v="99000"/>
    <x v="0"/>
    <x v="0"/>
    <n v="2"/>
    <n v="5"/>
    <n v="0"/>
    <x v="0"/>
    <s v="Én bay 24h"/>
    <n v="612"/>
    <n v="5"/>
    <n v="0"/>
    <x v="0"/>
    <x v="7"/>
    <x v="19"/>
    <n v="792000"/>
  </r>
  <r>
    <n v="106244852"/>
    <x v="1810"/>
    <s v="Túi đeo chéo, Túi bao tử sẽ luôn là những phụ kiện cần thiết giúp gu thời trang của bạn thêm cá tính và sành điệu hơn. Giờ đây các bạn có thể tự tin dạo phố với gu thời trang sành điệu của mình rồi nh..."/>
    <n v="360000"/>
    <n v="180000"/>
    <x v="0"/>
    <x v="0"/>
    <n v="3"/>
    <n v="4.7"/>
    <n v="0"/>
    <x v="1"/>
    <s v="Viaipistore"/>
    <n v="818"/>
    <n v="8"/>
    <n v="0"/>
    <x v="0"/>
    <x v="1"/>
    <x v="99"/>
    <n v="1800000"/>
  </r>
  <r>
    <n v="89480630"/>
    <x v="1811"/>
    <s v="️ Thông Tin Sản PhẩmTúi Đeo Vai Màu Đen Chất Bố Chống Nước Nhập Khẩu Hàng Quốc Nhỏ Gọn Nhẹ Tiện LợiChất liệu: Bố chống nước siêu bền nhập khẩu hàng quốcKiểu dáng: ngang basicKích thước: 35x15x10cm || ..."/>
    <n v="320000"/>
    <n v="320000"/>
    <x v="0"/>
    <x v="97"/>
    <n v="105"/>
    <n v="5"/>
    <n v="0"/>
    <x v="1"/>
    <s v="NGUYEN LEATHER"/>
    <n v="888"/>
    <n v="12"/>
    <n v="8627"/>
    <x v="1"/>
    <x v="7"/>
    <x v="175"/>
    <n v="58880000"/>
  </r>
  <r>
    <n v="149188239"/>
    <x v="1812"/>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n v="637"/>
    <n v="5"/>
    <n v="0"/>
    <x v="0"/>
    <x v="7"/>
    <x v="0"/>
    <n v="0"/>
  </r>
  <r>
    <n v="147724952"/>
    <x v="1813"/>
    <s v="Túi đeo chéo nam da cá sấu Crossbody Bag được biết đến là chiếc túi phá cách so với những kiểu dáng truyền thống, có thiết kế trẻ trung năng động giúp các quý ông có thể diện khi đi du lịch, đi chơi, ..."/>
    <n v="6800000"/>
    <n v="6800000"/>
    <x v="0"/>
    <x v="98"/>
    <n v="0"/>
    <n v="0"/>
    <n v="0"/>
    <x v="1"/>
    <s v="VIETPHONG Official Store"/>
    <n v="641"/>
    <n v="3"/>
    <n v="0"/>
    <x v="0"/>
    <x v="7"/>
    <x v="0"/>
    <n v="0"/>
  </r>
  <r>
    <n v="170604302"/>
    <x v="1814"/>
    <s v="Túi đeo chéo thể thao unisex New Balance Core Performance Flat - LAB21003 (19х24.5х4.5cm) Được làm từ chất liệu có chọn lọc với đường may tỉ mỉ, chi tiết mang đến sự chắc chắn và tính thẩm mỹ cao...."/>
    <n v="495000"/>
    <n v="248000"/>
    <x v="0"/>
    <x v="99"/>
    <n v="2"/>
    <n v="4.5"/>
    <n v="0"/>
    <x v="1"/>
    <s v="Supersports Vietnam"/>
    <n v="542"/>
    <n v="2"/>
    <n v="0"/>
    <x v="0"/>
    <x v="7"/>
    <x v="12"/>
    <n v="1240000"/>
  </r>
  <r>
    <n v="80946593"/>
    <x v="1815"/>
    <s v="Đặc điểm nổi bậtPhù hợp sử dụng hàng ngày, đi chơi, thể thao, làm quà tặng, quà sinh nhật,…Thích hợp cho một sự khởi đầu mới, một công việc mới,…Kích thước vừa tay cầm 30x14x9 cmNhiều ngăn đựng l..."/>
    <n v="435000"/>
    <n v="413250"/>
    <x v="0"/>
    <x v="0"/>
    <n v="0"/>
    <n v="0"/>
    <n v="0"/>
    <x v="1"/>
    <s v="SHOP BALO TEEN 88"/>
    <n v="919"/>
    <n v="8"/>
    <n v="14856"/>
    <x v="1"/>
    <x v="7"/>
    <x v="0"/>
    <n v="0"/>
  </r>
  <r>
    <n v="143379615"/>
    <x v="1816"/>
    <s v=" Túi đeo chéo nam nữ chất liệu vải chống thấm nước phong cách Hàn Quốc - Túi bao tử UnisexThông tin sản phẩm :✪ Loại sản phẩm: Túi bao tử, túi đeo hông, túi đeo chéo✪ Chất liệu: Tổng hợp, Nylon✪ ..."/>
    <n v="65000"/>
    <n v="65000"/>
    <x v="0"/>
    <x v="0"/>
    <n v="1"/>
    <n v="4"/>
    <n v="0"/>
    <x v="0"/>
    <s v="New Sports"/>
    <n v="656"/>
    <n v="9"/>
    <n v="1752"/>
    <x v="1"/>
    <x v="7"/>
    <x v="82"/>
    <n v="1040000"/>
  </r>
  <r>
    <n v="115223777"/>
    <x v="1817"/>
    <s v="       Với chất liệu vải dù không dễ ngấm nước , không bị xù vải khi sử dụng   Với đa dạng màu sắc , đen, đỏ tím   Các đường khóa kéo may chắc chắn   Với nhiều ngăn khóa kéo , giúp đựng đồ ra c..."/>
    <n v="159000"/>
    <n v="159000"/>
    <x v="0"/>
    <x v="0"/>
    <n v="2"/>
    <n v="2.5"/>
    <n v="0"/>
    <x v="1"/>
    <s v="Shop Mèo Tôm"/>
    <n v="779"/>
    <n v="4"/>
    <n v="0"/>
    <x v="0"/>
    <x v="7"/>
    <x v="6"/>
    <n v="636000"/>
  </r>
  <r>
    <n v="170131428"/>
    <x v="1818"/>
    <s v="Túi đeo chéo nam nữ da bò thật thương hiệu SEAGLE S1B01Sản phẩm túi da mang thương hiệu SEAGLE được chế tác từ da bò thật.Kích thước: 32 x 14 x 8 (cm)Đường chỉ may tỉ mỉ, chắc chắn.Túi được trang ..."/>
    <n v="379000"/>
    <n v="379000"/>
    <x v="0"/>
    <x v="92"/>
    <n v="0"/>
    <n v="0"/>
    <n v="0"/>
    <x v="1"/>
    <s v="SEAGLE Official Store"/>
    <n v="543"/>
    <n v="3"/>
    <n v="0"/>
    <x v="0"/>
    <x v="3"/>
    <x v="0"/>
    <n v="0"/>
  </r>
  <r>
    <n v="251281243"/>
    <x v="1819"/>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n v="154"/>
    <n v="8"/>
    <n v="8555"/>
    <x v="0"/>
    <x v="7"/>
    <x v="2"/>
    <n v="238000"/>
  </r>
  <r>
    <n v="98074320"/>
    <x v="1820"/>
    <s v="Bao da đeo hông điện thoại hoặc các bạn có thể dùng để đựng sạc dự phòng rất đẹp và sang trọng.Bạn có thể bỏ 1 ít tiền lẻ và 1 thẻ ngân hàng vào giờ thì hoàn an tâm ăn uống hay mua sắm nhé. Bạn sẽ k..."/>
    <n v="71500"/>
    <n v="60500"/>
    <x v="0"/>
    <x v="0"/>
    <n v="0"/>
    <n v="0"/>
    <n v="0"/>
    <x v="0"/>
    <s v="Shalla"/>
    <n v="846"/>
    <n v="1"/>
    <n v="0"/>
    <x v="1"/>
    <x v="7"/>
    <x v="0"/>
    <n v="0"/>
  </r>
  <r>
    <n v="167148361"/>
    <x v="1821"/>
    <s v="Túi đựng điện thoại da bò đeo ngang hông T13 kiểu dọc 4 ngăn 4 dây kéo - Túi đeo thắt lưng ngang hông da bò kiểu dọc - nâu, đen.Kiểu dáng đeo ngang hông hợp thời trang, nhỏ gọn tiện lợi.Phù hợp với..."/>
    <n v="89000"/>
    <n v="84550"/>
    <x v="0"/>
    <x v="0"/>
    <n v="0"/>
    <n v="0"/>
    <n v="0"/>
    <x v="0"/>
    <s v="Vali - Boutique Store"/>
    <n v="556"/>
    <n v="10"/>
    <n v="0"/>
    <x v="0"/>
    <x v="7"/>
    <x v="0"/>
    <n v="0"/>
  </r>
  <r>
    <n v="208200613"/>
    <x v="1822"/>
    <s v="Túi bao tử đeo bụng đeo chéo đeo hông 4 ngăn nam nữ thời trang chất liệu vải dù chống thấm nước cao cấp DB006Túi đeo hông , đeo chéo đa năng được làm từ chất liệu vải Oxford chất lượng cao, tuy nhiên..."/>
    <n v="79000"/>
    <n v="79000"/>
    <x v="0"/>
    <x v="0"/>
    <n v="0"/>
    <n v="0"/>
    <n v="0"/>
    <x v="0"/>
    <s v="Én bay 24h"/>
    <n v="280"/>
    <n v="5"/>
    <n v="0"/>
    <x v="1"/>
    <x v="7"/>
    <x v="0"/>
    <n v="0"/>
  </r>
  <r>
    <n v="192885527"/>
    <x v="1823"/>
    <s v="Túi bao tử nam vải bố bền chống trầy xước, nhiều ngăn tiện dụng- Túi bao tử có thiết kế đeo hông tiện dụng, dây đeo có khóa cài có thể điều chỉnh kích thước linh hoạt.- Kết cấu của túi bao tử có nhiều..."/>
    <n v="180000"/>
    <n v="180000"/>
    <x v="0"/>
    <x v="0"/>
    <n v="0"/>
    <n v="0"/>
    <n v="0"/>
    <x v="1"/>
    <s v="phukienmayanh"/>
    <n v="410"/>
    <n v="4"/>
    <n v="0"/>
    <x v="0"/>
    <x v="3"/>
    <x v="0"/>
    <n v="0"/>
  </r>
  <r>
    <n v="99627964"/>
    <x v="1824"/>
    <s v="       Túi đeo chéo phong cách HÀN QUỐC   Chất liệu da cá tính sang trọng   Đường may tỉ mỉ; chắc chắn   Màu sắc : Cánh dán, đen , cafe nâu sẫm   size : 34 *10* 16. trọng lương 300 gram   Thi..."/>
    <n v="165000"/>
    <n v="165000"/>
    <x v="0"/>
    <x v="0"/>
    <n v="0"/>
    <n v="0"/>
    <n v="0"/>
    <x v="1"/>
    <s v="shop quỳnh tiến"/>
    <n v="844"/>
    <n v="9"/>
    <n v="0"/>
    <x v="0"/>
    <x v="1"/>
    <x v="0"/>
    <n v="0"/>
  </r>
  <r>
    <n v="149179098"/>
    <x v="1825"/>
    <s v="       THÔNG TIN SẢN PHẨM :   Túi bao tử đeo chéo, đeo thắt lưng vải canvas 5 ngăn thời trang nam T68 SPORT (Kaki - Xanh - Đen)   - Kích thước : 23x25x12cm và 21x13x10cm   - Số ngăn khóa : 5 ng..."/>
    <n v="252000"/>
    <n v="252000"/>
    <x v="0"/>
    <x v="0"/>
    <n v="0"/>
    <n v="0"/>
    <n v="0"/>
    <x v="1"/>
    <s v="Duy Hùng Đồ Da Công Sở"/>
    <n v="637"/>
    <n v="8"/>
    <n v="0"/>
    <x v="0"/>
    <x v="3"/>
    <x v="13"/>
    <n v="1512000"/>
  </r>
  <r>
    <n v="157254410"/>
    <x v="1826"/>
    <s v="/Túi Bao Tử SAIGON SWAGGER SGS Belt Bumbag-Nhiều Ngăn, Chống Thấm/- Thông tin sản phẩm:Chất liệu vải chính : Polyester tráng PU chống thấmVải lót trượt nước.Thiết kế bên trong gồm 1 ngăn chính lớn..."/>
    <n v="300000"/>
    <n v="300000"/>
    <x v="0"/>
    <x v="46"/>
    <n v="8"/>
    <n v="5"/>
    <n v="0"/>
    <x v="1"/>
    <s v="Saigon Swagger"/>
    <n v="609"/>
    <n v="7"/>
    <n v="0"/>
    <x v="0"/>
    <x v="1"/>
    <x v="82"/>
    <n v="4800000"/>
  </r>
  <r>
    <n v="161879095"/>
    <x v="1827"/>
    <s v="VIVIBO STORE CAM KẾT:   - Tất cả các sản phẩm của xưởng đều được chế tác từ da bò thật 100%   - Phát hiện giả da đền gấp 10 lần   - Tất cả sản phẩm được bảo hành 3 năm về da   - Ship h..."/>
    <n v="358000"/>
    <n v="358000"/>
    <x v="0"/>
    <x v="0"/>
    <n v="1"/>
    <n v="5"/>
    <n v="0"/>
    <x v="1"/>
    <s v="558 Store"/>
    <n v="577"/>
    <n v="9"/>
    <n v="12869"/>
    <x v="0"/>
    <x v="3"/>
    <x v="6"/>
    <n v="1432000"/>
  </r>
  <r>
    <n v="202997244"/>
    <x v="1828"/>
    <s v="Túi đeo bụng, đeo chéo cho nam, nữ kiểu dáng thể thao nhiều ngăn tiện lợi TUI-106* Chất liệu vải V900 chống thấm nước cao cấp Túi đeo bụng nam, nữ được thiết từ chất liệu vải cao cấp đảm bảo độ bền v..."/>
    <n v="69000"/>
    <n v="69000"/>
    <x v="0"/>
    <x v="0"/>
    <n v="0"/>
    <n v="0"/>
    <n v="0"/>
    <x v="0"/>
    <s v="Shop Long Tuấn"/>
    <n v="319"/>
    <n v="8"/>
    <n v="0"/>
    <x v="0"/>
    <x v="7"/>
    <x v="0"/>
    <n v="0"/>
  </r>
  <r>
    <n v="208200499"/>
    <x v="1829"/>
    <s v="Túi bao tử đeo bụng đeo chéo đeo hông nam nữ thời trang size 27cm chất liệu vải dù chống thấm nước cao cấp DB005Túi đeo hông , đeo chéo đa năng được làm từ chất liệu vải Oxford chất lượng cao, tuy nh..."/>
    <n v="69000"/>
    <n v="69000"/>
    <x v="0"/>
    <x v="0"/>
    <n v="0"/>
    <n v="0"/>
    <n v="0"/>
    <x v="0"/>
    <s v="Én bay 24h"/>
    <n v="280"/>
    <n v="4"/>
    <n v="0"/>
    <x v="1"/>
    <x v="7"/>
    <x v="0"/>
    <n v="0"/>
  </r>
  <r>
    <n v="176850790"/>
    <x v="1830"/>
    <s v="THÔNG TIN CHI TIẾT:- Sản phẩm: Túi Đeo Chéo Unisex Đa Năng- Chất liệu chính: Vải Oxford, vải lót: Polyester- Kích thước: 18cm x 12.5cm x 5.5cm- Màu sắc: Đen- Trọng lượng: 140 gr- Xuất xứ: Quảng Châ..."/>
    <n v="125000"/>
    <n v="65000"/>
    <x v="0"/>
    <x v="0"/>
    <n v="0"/>
    <n v="0"/>
    <n v="0"/>
    <x v="0"/>
    <s v="Hamart Gia Dụng Tiện Lợi"/>
    <n v="505"/>
    <n v="12"/>
    <n v="1752"/>
    <x v="1"/>
    <x v="7"/>
    <x v="3"/>
    <n v="715000"/>
  </r>
  <r>
    <n v="122911181"/>
    <x v="1831"/>
    <s v="Túi bao tử chính hãng thương hiệu SimpleCarry Credo Sling 3SimpleCarry là thương hiệu Ba lô, Túi xách sản xuất tại Việt Nam theo tiêu chuẩn Mỹ. Bảo hành 10 năm. Vải trượt nước &amp; kháng bụi. Luôn đ..."/>
    <n v="440000"/>
    <n v="440000"/>
    <x v="0"/>
    <x v="100"/>
    <n v="1"/>
    <n v="5"/>
    <n v="0"/>
    <x v="1"/>
    <s v="HASAN"/>
    <n v="728"/>
    <n v="2"/>
    <n v="0"/>
    <x v="0"/>
    <x v="7"/>
    <x v="45"/>
    <n v="3080000"/>
  </r>
  <r>
    <n v="193720533"/>
    <x v="1832"/>
    <s v="       Chất liệu cao cấp   Kiểu dáng sang trọng   Thiết kế dáng thời trang, trẻ trung, hiện đại, phù hợp với mọi lứa tuổi.   Chất liệu giả da bóng, đẹp.   Giúp các chàng trai thêm phần hoàn hả..."/>
    <n v="380000"/>
    <n v="342000"/>
    <x v="0"/>
    <x v="0"/>
    <n v="0"/>
    <n v="0"/>
    <n v="0"/>
    <x v="1"/>
    <s v="TÚI ĐEO CHÉO NAM"/>
    <n v="402"/>
    <n v="8"/>
    <n v="0"/>
    <x v="1"/>
    <x v="1"/>
    <x v="0"/>
    <n v="0"/>
  </r>
  <r>
    <n v="224746786"/>
    <x v="1833"/>
    <s v="Model: TB0A67GSMàu: Đen, KemTúi đeo chéo này được thiết kế cho chức năng tiện ích và ngoài trời. Tuyệt vời cho trường học, nơi làm việc hoặc các hoạt động ngoài trời, chiếc túi đeo chéo này cung cấp..."/>
    <n v="1490000"/>
    <n v="1490000"/>
    <x v="0"/>
    <x v="101"/>
    <n v="0"/>
    <n v="0"/>
    <n v="0"/>
    <x v="1"/>
    <s v="Timberland Official Store"/>
    <n v="205"/>
    <n v="5"/>
    <n v="26962"/>
    <x v="0"/>
    <x v="7"/>
    <x v="0"/>
    <n v="0"/>
  </r>
  <r>
    <n v="96122440"/>
    <x v="1834"/>
    <s v="       Giới thiệu sản phẩm túi ngang hông:   - Kích thước 33 x 16 x12 cm vừa vặn đeo bụng, hông hoặc sau mông, 4 ngăn lớn nhỏ tiện dụng.   - Túi có 4 ngăn linh hoạt , ngăn chính giữa có thêm 1 n..."/>
    <n v="69000"/>
    <n v="69000"/>
    <x v="0"/>
    <x v="24"/>
    <n v="1"/>
    <n v="4"/>
    <n v="0"/>
    <x v="0"/>
    <s v="STORE HT"/>
    <n v="822"/>
    <n v="8"/>
    <n v="0"/>
    <x v="0"/>
    <x v="7"/>
    <x v="25"/>
    <n v="138000"/>
  </r>
  <r>
    <n v="157254039"/>
    <x v="1835"/>
    <s v="/Túi Bao Tử Flexible SAIGON SWAGGER SGS Flexible Bumbag/   Chất liệu vải chính : Vải Polyester tráng PU chống thấm trượt nước   Vải lót : trượt nước   Thiết kế bao gồm :   - Bên trong :..."/>
    <n v="360000"/>
    <n v="360000"/>
    <x v="0"/>
    <x v="46"/>
    <n v="0"/>
    <n v="0"/>
    <n v="0"/>
    <x v="1"/>
    <s v="Saigon Swagger"/>
    <n v="609"/>
    <n v="10"/>
    <n v="0"/>
    <x v="0"/>
    <x v="1"/>
    <x v="6"/>
    <n v="1440000"/>
  </r>
  <r>
    <n v="98074467"/>
    <x v="1836"/>
    <s v="Bao da đeo hông điện thoại hoặc các bạn có thể dùng để đựng sạc dự phòng rất đẹp và sang trọng.Bạn có thể bỏ 1 ít tiền lẻ và 1 thẻ ngân hàng vào giờ thì hoàn an tâm ăn uống hay mua sắm nhé. Bạn sẽ k..."/>
    <n v="69396"/>
    <n v="62062"/>
    <x v="0"/>
    <x v="0"/>
    <n v="0"/>
    <n v="0"/>
    <n v="0"/>
    <x v="0"/>
    <s v="Shalla"/>
    <n v="843"/>
    <n v="1"/>
    <n v="0"/>
    <x v="1"/>
    <x v="7"/>
    <x v="25"/>
    <n v="124124"/>
  </r>
  <r>
    <n v="127551491"/>
    <x v="1837"/>
    <s v="---Túi bao tử - đeo chéo khóa phản quang unisex nam nữ---- Chất liệu: Vải Polyester- Kích thước: 27 x 20 x 13 x 6 cm- Có lỗ tai nghe- Form dáng chuẩn, chắc chắn- Thiết kế may tinh tế, sắc sảo và thờ..."/>
    <n v="92300"/>
    <n v="78100"/>
    <x v="0"/>
    <x v="0"/>
    <n v="0"/>
    <n v="0"/>
    <n v="0"/>
    <x v="0"/>
    <s v="Shalla"/>
    <n v="707"/>
    <n v="7"/>
    <n v="0"/>
    <x v="1"/>
    <x v="7"/>
    <x v="0"/>
    <n v="0"/>
  </r>
  <r>
    <n v="108254131"/>
    <x v="1838"/>
    <s v="SHOP ĐangMinhqh KÍNH CHÀO QUÝ KHÁCH   NHỮNG ĐIỂM LƯU Ý KHI MUA HÀNG:   XEM HÀNG TRƯỚC KHI THANH TOÁN   KIỂM TRA ĐÚNG SẢN PHẨM   KIÊM TRA ĐÚNG MÀU SẮC [ nếu có]   KIỂM TRA ĐÚNG SỐ LƯỢNG..."/>
    <n v="195000"/>
    <n v="195000"/>
    <x v="0"/>
    <x v="0"/>
    <n v="0"/>
    <n v="0"/>
    <n v="0"/>
    <x v="1"/>
    <s v="Sukashop86"/>
    <n v="809"/>
    <n v="3"/>
    <n v="0"/>
    <x v="0"/>
    <x v="1"/>
    <x v="0"/>
    <n v="0"/>
  </r>
  <r>
    <n v="103030786"/>
    <x v="1839"/>
    <s v="Chuỗi cửa hàng thời trang Đồ Lính - Đồ Phượt Du Lịch Dã Ngoại    ️Uy tín đã được đảm bảo với hàng vạn đơn hàng trên khắp cả nước.   ️ Website:    ===============================   ️ Ản..."/>
    <n v="80000"/>
    <n v="80000"/>
    <x v="0"/>
    <x v="0"/>
    <n v="2"/>
    <n v="5"/>
    <n v="0"/>
    <x v="0"/>
    <s v="Thời trang Đồ Lính"/>
    <n v="831"/>
    <n v="8"/>
    <n v="0"/>
    <x v="0"/>
    <x v="1"/>
    <x v="35"/>
    <n v="1120000"/>
  </r>
  <r>
    <n v="112976854"/>
    <x v="1840"/>
    <s v="Mô tả sản phẩm:- 100% hàng mới, chất lượng cao- Túi thắt lưng này có 4 túi và dây khóa kéo.- Rất thích hợp để đi mua sắm, hoặc đi làm+ Với thiết kế nhiều túi giúp sản phẩm dễ dàng sắp xếp các vật dụng..."/>
    <n v="125000"/>
    <n v="125000"/>
    <x v="0"/>
    <x v="0"/>
    <n v="1"/>
    <n v="5"/>
    <n v="0"/>
    <x v="1"/>
    <s v="shop quỳnh tiến"/>
    <n v="790"/>
    <n v="3"/>
    <n v="0"/>
    <x v="0"/>
    <x v="7"/>
    <x v="6"/>
    <n v="500000"/>
  </r>
  <r>
    <n v="139522759"/>
    <x v="1841"/>
    <s v="       - Đi học đi chơi đều đẹp đều chất hết nhazzzzzzzz ️️️   - Chất vải siêu đẹp, dây đeo chắc chắn    - Dễ dàng phối đồ, chất liệu chống nước ( điều kiện mưa nhỏ )   - Kích thước: 16 x 33 x ..."/>
    <n v="59000"/>
    <n v="59000"/>
    <x v="0"/>
    <x v="0"/>
    <n v="0"/>
    <n v="0"/>
    <n v="0"/>
    <x v="0"/>
    <s v="Tò Te Tí Decor"/>
    <n v="666"/>
    <n v="5"/>
    <n v="0"/>
    <x v="0"/>
    <x v="7"/>
    <x v="0"/>
    <n v="0"/>
  </r>
  <r>
    <n v="97644470"/>
    <x v="1842"/>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n v="851"/>
    <n v="1"/>
    <n v="0"/>
    <x v="1"/>
    <x v="7"/>
    <x v="2"/>
    <n v="62062"/>
  </r>
  <r>
    <n v="197373664"/>
    <x v="1843"/>
    <s v="Túi bao tử nam, nữ chất liệu vải kaki siêu bền có nhiều ngăn tiện dụng- Túi có thiết kế đeo hông tiện dụng, dây đeo có khóa cài có thể điều chỉnh kích thước linh hoạt.- Kết cấu nhiều ngăn giúp bạn có ..."/>
    <n v="69000"/>
    <n v="69000"/>
    <x v="0"/>
    <x v="0"/>
    <n v="0"/>
    <n v="0"/>
    <n v="0"/>
    <x v="0"/>
    <s v="Shop Thu Huyền"/>
    <n v="367"/>
    <n v="3"/>
    <n v="0"/>
    <x v="0"/>
    <x v="3"/>
    <x v="0"/>
    <n v="0"/>
  </r>
  <r>
    <n v="96096680"/>
    <x v="1844"/>
    <s v="TÔNG TIN SẢN PHẨM:Túi đeo hông du lịch phong cách quân đội đa năng. Vải bố chắc chắn phù hợp nhu cầu1. Túi đeo hông chống thấm bền phù hợp cho mọi thứ, từ một chuyến đi bộ đường dài căng thẳng đến m..."/>
    <n v="149000"/>
    <n v="149000"/>
    <x v="0"/>
    <x v="24"/>
    <n v="1"/>
    <n v="4"/>
    <n v="0"/>
    <x v="1"/>
    <s v="STORE HT"/>
    <n v="523"/>
    <n v="9"/>
    <n v="0"/>
    <x v="0"/>
    <x v="7"/>
    <x v="22"/>
    <n v="447000"/>
  </r>
  <r>
    <n v="143112607"/>
    <x v="1845"/>
    <s v="Crossbody Oxford Bag by HAVIAS - Đơn giản là một chiếc túi để được những vật dụng thiết yếu nhất của bạn trong mọi chuyến hành trình. Thích hợp cho những ai yêu xê dịch vì nó có thể chứa đự..."/>
    <n v="350000"/>
    <n v="350000"/>
    <x v="0"/>
    <x v="102"/>
    <n v="0"/>
    <n v="0"/>
    <n v="0"/>
    <x v="1"/>
    <s v="HAVIAS"/>
    <n v="647"/>
    <n v="8"/>
    <n v="0"/>
    <x v="0"/>
    <x v="3"/>
    <x v="0"/>
    <n v="0"/>
  </r>
  <r>
    <n v="133617630"/>
    <x v="1846"/>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n v="689"/>
    <n v="6"/>
    <n v="0"/>
    <x v="1"/>
    <x v="7"/>
    <x v="0"/>
    <n v="0"/>
  </r>
  <r>
    <n v="85344307"/>
    <x v="1847"/>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1"/>
    <n v="4"/>
    <n v="0"/>
    <x v="0"/>
    <s v="Shalla"/>
    <n v="896"/>
    <n v="1"/>
    <n v="0"/>
    <x v="1"/>
    <x v="7"/>
    <x v="45"/>
    <n v="254100"/>
  </r>
  <r>
    <n v="169534007"/>
    <x v="1848"/>
    <s v="        XIN LƯU Ý: Trên thị trường có rất nhiều sản phẩm giả da, simili, da công nghiệp, giá rẻ nhưng chất lượng không cao. Hãy là người tiêu dùng thông thái, lựa chọn những sản phẩm DA THẬT có ĐỘ..."/>
    <n v="569000"/>
    <n v="569000"/>
    <x v="0"/>
    <x v="0"/>
    <n v="0"/>
    <n v="0"/>
    <n v="0"/>
    <x v="1"/>
    <s v="LOVERIOUS STORE"/>
    <n v="546"/>
    <n v="9"/>
    <n v="0"/>
    <x v="0"/>
    <x v="1"/>
    <x v="0"/>
    <n v="0"/>
  </r>
  <r>
    <n v="165699456"/>
    <x v="1849"/>
    <s v="       lưu ý : chỉ riêng logo sản phẩm có thể thay đổi tủy theo lô hàng mỗi đợt.   THÔNG TIN &amp; CHI TIẾT :   ⇒ Màu sắc : XANH RÊU ,ĐEN   ⇒ Kích thước: (15cm*22cm*12cm*) (cao*dài*rộng) chịu n..."/>
    <n v="107921"/>
    <n v="96515"/>
    <x v="0"/>
    <x v="0"/>
    <n v="1"/>
    <n v="1"/>
    <n v="0"/>
    <x v="0"/>
    <s v="Shalla"/>
    <n v="558"/>
    <n v="9"/>
    <n v="0"/>
    <x v="0"/>
    <x v="7"/>
    <x v="0"/>
    <n v="0"/>
  </r>
  <r>
    <n v="85352655"/>
    <x v="1850"/>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0"/>
    <n v="0"/>
    <n v="0"/>
    <x v="0"/>
    <s v="Shalla"/>
    <n v="896"/>
    <n v="1"/>
    <n v="0"/>
    <x v="1"/>
    <x v="7"/>
    <x v="45"/>
    <n v="254100"/>
  </r>
  <r>
    <n v="186081362"/>
    <x v="1851"/>
    <s v="Túi đeo ngực đựng bộ đàm phát quang | Áo đựng máy bộ đàmVui lòng đọc mô tả sản phẩm, nếu bạn có bất kỳ câu hỏi nào, đừng ngần ngại liên hệ ngay với chúng tôi qua kênh chat! Túi đeo ngực đựng bộ đàm..."/>
    <n v="320000"/>
    <n v="320000"/>
    <x v="0"/>
    <x v="0"/>
    <n v="0"/>
    <n v="0"/>
    <n v="0"/>
    <x v="1"/>
    <s v="Hạo Vũ Store"/>
    <n v="456"/>
    <n v="7"/>
    <n v="0"/>
    <x v="0"/>
    <x v="3"/>
    <x v="0"/>
    <n v="0"/>
  </r>
  <r>
    <n v="195783371"/>
    <x v="1852"/>
    <s v="Túi bao tử, túi đựng điện thoại mini vải bố đa năng chống thấm nước cao cấp- Kiểu dáng thể thao và nam tính Với thiết kế tiện dụng, Túi bao tử nam, nữ mang tới cho bạn sự tiên dụng và được trang bị t..."/>
    <n v="59000"/>
    <n v="59000"/>
    <x v="0"/>
    <x v="0"/>
    <n v="0"/>
    <n v="0"/>
    <n v="0"/>
    <x v="0"/>
    <s v="Shop Thu Huyền"/>
    <n v="386"/>
    <n v="4"/>
    <n v="0"/>
    <x v="0"/>
    <x v="7"/>
    <x v="0"/>
    <n v="0"/>
  </r>
  <r>
    <n v="134595026"/>
    <x v="1853"/>
    <s v="[Da thật] Túi Bumbag, túi bao tử da bò sáp NAFATD106 thời trang, tiện lợi - BH 3 nămSản phẩm được chế tác tỷ mỉ từ thiết kế đến hoàn thiện bởi bàn tay những nghệ nhân lành nghề nhất với khát khao ma..."/>
    <n v="435000"/>
    <n v="413250"/>
    <x v="0"/>
    <x v="0"/>
    <n v="0"/>
    <n v="0"/>
    <n v="0"/>
    <x v="1"/>
    <s v="558 Store"/>
    <n v="685"/>
    <n v="9"/>
    <n v="14856"/>
    <x v="1"/>
    <x v="7"/>
    <x v="0"/>
    <n v="0"/>
  </r>
  <r>
    <n v="87826734"/>
    <x v="1854"/>
    <s v="TÚI NAM ĐEO CHÉO - TÚI ĐEO TRƯỚC NGỰC - TÚI BAO TỬ T53CHI TIẾT SẢN PHẨM :- Da bò thật 100%, giúp sản phẩm sử dụng được lâu bền. Hơn hẵn những sản phẩm bằng PU.- Nhiều ngăn lớn nhỏ, giúp chia đồ một..."/>
    <n v="528000"/>
    <n v="528000"/>
    <x v="0"/>
    <x v="0"/>
    <n v="0"/>
    <n v="0"/>
    <n v="0"/>
    <x v="1"/>
    <s v="Zachi Handmade"/>
    <n v="894"/>
    <n v="7"/>
    <n v="0"/>
    <x v="0"/>
    <x v="1"/>
    <x v="0"/>
    <n v="0"/>
  </r>
  <r>
    <n v="187566985"/>
    <x v="1855"/>
    <s v="Túi đeo bụng,đeo chéo, đựng điện thoại, thể thao nam, nữ sắc trẻ trung và vô cùng tiện dụng cho các chị em để đi chơi đi chợ hay đi du lịch mà ko mún mang theo túi cồng kềnh.- Ngoài ra túi đeo bụng p..."/>
    <n v="69000"/>
    <n v="69000"/>
    <x v="0"/>
    <x v="0"/>
    <n v="0"/>
    <n v="0"/>
    <n v="0"/>
    <x v="0"/>
    <s v="binbongshop"/>
    <n v="447"/>
    <n v="11"/>
    <n v="0"/>
    <x v="0"/>
    <x v="7"/>
    <x v="0"/>
    <n v="0"/>
  </r>
  <r>
    <n v="164362837"/>
    <x v="1856"/>
    <s v="       ⇒Túi đeo chéo vải chuyên dụng đa năng   ⇒Túi đeo chéo 1 quai thời trang này được gia công bằng chất liệu Vải bạt PVC đảm bảo độ bền chắc theo thời gian. không phai nắng, đảm bảo độ bền chắ..."/>
    <n v="184000"/>
    <n v="184000"/>
    <x v="0"/>
    <x v="103"/>
    <n v="0"/>
    <n v="0"/>
    <n v="0"/>
    <x v="1"/>
    <s v="MONSSHOP"/>
    <n v="565"/>
    <n v="6"/>
    <n v="0"/>
    <x v="0"/>
    <x v="7"/>
    <x v="0"/>
    <n v="0"/>
  </r>
  <r>
    <n v="179013359"/>
    <x v="1857"/>
    <s v="Đặc điểm nổi bật túi đeo chéo nam &amp; nữ thời trang Đeo hông Đeo bụng⇒Túi đeo chéo vải bố chuyên dụng đa năng Túi đeo hông bụng thời trang thể thao du lịch sport Shalla⇒Túi đeo chéo 1 quai thời tr..."/>
    <n v="41861"/>
    <n v="35421"/>
    <x v="0"/>
    <x v="0"/>
    <n v="0"/>
    <n v="0"/>
    <n v="0"/>
    <x v="0"/>
    <s v="Shalla"/>
    <n v="459"/>
    <n v="9"/>
    <n v="0"/>
    <x v="0"/>
    <x v="7"/>
    <x v="0"/>
    <n v="0"/>
  </r>
  <r>
    <n v="153473108"/>
    <x v="1858"/>
    <s v="Túi TR150KSTHIẾT KẾT ĐỘC ĐÁO, PHONG CÁCH TRẺ TRUNG, NĂNG ĐỘNG.Túi TR150KS, túi bao tử với thiết kế độc đáo, mới lạ và được gia công bằng tỉ mỉ từng đường may, đảm bảo độ bền chắc theo thời gian mà ..."/>
    <n v="150000"/>
    <n v="150000"/>
    <x v="0"/>
    <x v="0"/>
    <n v="0"/>
    <n v="0"/>
    <n v="0"/>
    <x v="1"/>
    <s v="TAURUS FASHION"/>
    <n v="624"/>
    <n v="7"/>
    <n v="0"/>
    <x v="0"/>
    <x v="7"/>
    <x v="0"/>
    <n v="0"/>
  </r>
  <r>
    <n v="121277340"/>
    <x v="1859"/>
    <s v="Tại sao cả nam và nữ nên sở hữu 1 chiếc túi chéo bao tử trong tủ đồ?  BỞI Túi đeo chéo đem lại sự tiện lợi và phong cách, có thể phối hợp với nhiều trang phục từ quần áo đến váy vóc khác nhau khi dạo..."/>
    <n v="57200"/>
    <n v="57200"/>
    <x v="0"/>
    <x v="0"/>
    <n v="1"/>
    <n v="5"/>
    <n v="0"/>
    <x v="0"/>
    <s v="Balo học sinh đẹp độc"/>
    <n v="736"/>
    <n v="10"/>
    <n v="0"/>
    <x v="1"/>
    <x v="7"/>
    <x v="12"/>
    <n v="286000"/>
  </r>
  <r>
    <n v="192293250"/>
    <x v="1860"/>
    <s v="Túi bao tử, túi đeo chéo nam nữ vải dù Sports size 36cmChi Tiết Sản Phẩm✓ Túi bao tử có thiết kế đeo hông tiện dụng, dây đeo có khóa cài có thể điều chỉnh kích thước linh hoạt.✓ Kết cấu nhiều ngăn gi..."/>
    <n v="79000"/>
    <n v="79000"/>
    <x v="0"/>
    <x v="0"/>
    <n v="0"/>
    <n v="0"/>
    <n v="0"/>
    <x v="0"/>
    <s v="Shop Thu Huyền"/>
    <n v="414"/>
    <n v="5"/>
    <n v="0"/>
    <x v="1"/>
    <x v="3"/>
    <x v="0"/>
    <n v="0"/>
  </r>
  <r>
    <n v="76542694"/>
    <x v="1861"/>
    <s v="Mô tả sản phẩm:- 100% hàng mới, chất lượng cao- Túi thắt lưng này có 4 túi và dây khóa kéo.- Rất thích hợp để đi mua sắm, hoặc đi làm+ Với thiết kế nhiều túi giúp sản phẩm dễ dàng sắp xếp các vật dụng..."/>
    <n v="47970"/>
    <n v="42900"/>
    <x v="0"/>
    <x v="24"/>
    <n v="0"/>
    <n v="0"/>
    <n v="0"/>
    <x v="0"/>
    <s v="Shalla"/>
    <n v="958"/>
    <n v="12"/>
    <n v="0"/>
    <x v="0"/>
    <x v="7"/>
    <x v="22"/>
    <n v="128700"/>
  </r>
  <r>
    <n v="179013797"/>
    <x v="1862"/>
    <s v="⇒Đặc điểm nổi bật thời trang Túi đeo chéo đeo hong đeo bao tử, nịt bụng đa năng ngang⇒Túi đeo chéo vải bố chuyên dụng đa năngGia công từ chất liệu da PU cao cấp, bền bỉ, không bong tróc hay chống tr..."/>
    <n v="117417"/>
    <n v="99353"/>
    <x v="0"/>
    <x v="0"/>
    <n v="0"/>
    <n v="0"/>
    <n v="0"/>
    <x v="0"/>
    <s v="Shalla"/>
    <n v="459"/>
    <n v="9"/>
    <n v="0"/>
    <x v="0"/>
    <x v="7"/>
    <x v="25"/>
    <n v="198706"/>
  </r>
  <r>
    <n v="96032830"/>
    <x v="1863"/>
    <s v="       Thông tin sản phẩm    Giới thiệu về sản phẩm Túi đeo hông , Túi đeo bụng , Túi đeo đa dụng   - Kích thước: 15*10*38 cm   - Màu sắc: Đen,Vàng, Xanh Rêu   - Chất liệu: Vải Jean bố hạn chế..."/>
    <n v="50000"/>
    <n v="50000"/>
    <x v="0"/>
    <x v="24"/>
    <n v="0"/>
    <n v="0"/>
    <n v="0"/>
    <x v="0"/>
    <s v="STORE HT"/>
    <n v="857"/>
    <n v="10"/>
    <n v="0"/>
    <x v="0"/>
    <x v="1"/>
    <x v="2"/>
    <n v="50000"/>
  </r>
  <r>
    <n v="240836358"/>
    <x v="1864"/>
    <s v="Một chiếc túi với kiểu dáng độc đáo sẽ là điểm nhấn mới lạ cho outfit thường ngày của bạn. Với KANGOL UNISEX TISSUE BAG, đây là một chiếc túi xách có kiểu dáng ấn tượng mô phỏng những chiếc túi đựng k..."/>
    <n v="300000"/>
    <n v="210000"/>
    <x v="0"/>
    <x v="104"/>
    <n v="0"/>
    <n v="0"/>
    <n v="0"/>
    <x v="1"/>
    <s v="Sneaker Buzz"/>
    <n v="195"/>
    <n v="9"/>
    <n v="0"/>
    <x v="0"/>
    <x v="7"/>
    <x v="0"/>
    <n v="0"/>
  </r>
  <r>
    <n v="249199304"/>
    <x v="1865"/>
    <s v="Kích thước : dài 31cm , rộng 11cm,dày 6cmChất liệu : Vải Polyeste cao cấp được mã hóa SIÊU CHỐNG THẤM NƯỚCThiết kế trẻ trung, năng động với nhiều ngăn tiện lợi, phù hợp đi chơi, đi tập thể thao, đi du..."/>
    <n v="189000"/>
    <n v="179550"/>
    <x v="0"/>
    <x v="105"/>
    <n v="0"/>
    <n v="0"/>
    <n v="0"/>
    <x v="1"/>
    <s v="Hoàng Hải Store"/>
    <n v="166"/>
    <n v="6"/>
    <n v="0"/>
    <x v="1"/>
    <x v="7"/>
    <x v="2"/>
    <n v="179550"/>
  </r>
  <r>
    <n v="96987945"/>
    <x v="1866"/>
    <s v="⇒Túi đeo chéo đeo bao tử vải chuyên dụng đa năng+ Dây đai quai mang được may bằng loại dây có bản dày 4cm, chiều dài 1,2m có thể tăng đưa theo ý muốn.Thông tin &amp; chi tiết :⇒ Kích thước: ..."/>
    <n v="48798"/>
    <n v="41290"/>
    <x v="0"/>
    <x v="0"/>
    <n v="1"/>
    <n v="5"/>
    <n v="0"/>
    <x v="0"/>
    <s v="Shalla"/>
    <n v="852"/>
    <n v="1"/>
    <n v="0"/>
    <x v="1"/>
    <x v="7"/>
    <x v="2"/>
    <n v="41290"/>
  </r>
  <r>
    <n v="191391814"/>
    <x v="1867"/>
    <s v="Túi đeo bụng thể thao nam nữ Sport Phong Cách Unisex Trẻ Trung, Nhẹ Nhàng Chống Thấm Nước TUI-51 size 31cm1 : Thông tin sản phẩm:Tên sản phẩm : Túi đeo bụng thể thao nam nữ Sport Phong Cách Unisex T..."/>
    <n v="59000"/>
    <n v="59000"/>
    <x v="0"/>
    <x v="0"/>
    <n v="0"/>
    <n v="0"/>
    <n v="0"/>
    <x v="0"/>
    <s v="binbongshop"/>
    <n v="423"/>
    <n v="12"/>
    <n v="0"/>
    <x v="1"/>
    <x v="7"/>
    <x v="22"/>
    <n v="177000"/>
  </r>
  <r>
    <n v="168232208"/>
    <x v="624"/>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n v="552"/>
    <n v="6"/>
    <n v="0"/>
    <x v="0"/>
    <x v="3"/>
    <x v="22"/>
    <n v="321000"/>
  </r>
  <r>
    <n v="191894640"/>
    <x v="1868"/>
    <s v="Túi bao tử, túi đeo chéo nam nữ vải Canvas Sport size 30cmChi Tiết Sản Phẩm✓ Túi bao tử có thiết kế đeo hông tiện dụng, dây đeo có khóa cài có thể điều chỉnh kích thước linh hoạt.✓ Kết cấu nhiều ngăn..."/>
    <n v="74000"/>
    <n v="74000"/>
    <x v="0"/>
    <x v="0"/>
    <n v="0"/>
    <n v="0"/>
    <n v="0"/>
    <x v="0"/>
    <s v="Shop Thu Huyền"/>
    <n v="416"/>
    <n v="7"/>
    <n v="0"/>
    <x v="1"/>
    <x v="3"/>
    <x v="12"/>
    <n v="370000"/>
  </r>
  <r>
    <n v="127654191"/>
    <x v="1869"/>
    <s v="       Túi đeo hông dùng đựng đồ, dùng cho các nhà đi săn. Dùng đựng thức ăn trong quá trình tập luyện.   gồm túi đôi, túi đơn.   ..."/>
    <n v="80000"/>
    <n v="80000"/>
    <x v="0"/>
    <x v="0"/>
    <n v="0"/>
    <n v="0"/>
    <n v="0"/>
    <x v="0"/>
    <s v="SHOP PHỤ KIỆN THỜI TRANG HOÀNG HÀO"/>
    <n v="706"/>
    <n v="4"/>
    <n v="0"/>
    <x v="0"/>
    <x v="1"/>
    <x v="0"/>
    <n v="0"/>
  </r>
  <r>
    <n v="116638600"/>
    <x v="1870"/>
    <s v="Chuyen si le phu kien Tóc trang suc   Sp do shop tu chụp Nen các ban cu yen tam ve chat luong cua sp   ..."/>
    <n v="90000"/>
    <n v="90000"/>
    <x v="0"/>
    <x v="0"/>
    <n v="0"/>
    <n v="0"/>
    <n v="0"/>
    <x v="0"/>
    <s v="Kana BT"/>
    <n v="768"/>
    <n v="1"/>
    <n v="0"/>
    <x v="0"/>
    <x v="1"/>
    <x v="0"/>
    <n v="0"/>
  </r>
  <r>
    <n v="125078612"/>
    <x v="1871"/>
    <s v="Marshall Underground Belt Bag“LUÔN LÀ CHÍNH MÌNH!”Gọn nhẹ để đem theo những món “đồ chơi” hằng ngày, có thể đeo quanh thắt lưng hoặc chéo qua vai, chính là chiếc túi Underground Belt Bag với thiết k..."/>
    <n v="890000"/>
    <n v="890000"/>
    <x v="0"/>
    <x v="106"/>
    <n v="4"/>
    <n v="5"/>
    <n v="0"/>
    <x v="1"/>
    <s v="District M"/>
    <n v="720"/>
    <n v="10"/>
    <n v="0"/>
    <x v="0"/>
    <x v="7"/>
    <x v="19"/>
    <n v="7120000"/>
  </r>
  <r>
    <n v="186608058"/>
    <x v="1872"/>
    <s v="  Thông tin chi tiết về sản phẩm :phong cách: đơn giản đô thị   Chất liệu: Nylon   Phương thức mở: dây kéo   Cấu trúc bên trong của túi: túi đựng điện thoại di động, túi đựng tài liệu   Kích thướ..."/>
    <n v="30000"/>
    <n v="30000"/>
    <x v="0"/>
    <x v="9"/>
    <n v="0"/>
    <n v="0"/>
    <n v="0"/>
    <x v="0"/>
    <s v="Trương Gia Túi Vải Túi Canvas"/>
    <n v="451"/>
    <n v="9"/>
    <n v="0"/>
    <x v="0"/>
    <x v="7"/>
    <x v="2"/>
    <n v="30000"/>
  </r>
  <r>
    <n v="188731205"/>
    <x v="1873"/>
    <s v="Túi đeo chéo bao tử Sport, Túi đeo hông - đeo bụng vải dù chống thấm nước kiểu dáng thể thao nhiều ngăn size 30cm THÔNG TIN CHI TIẾT- Loại sản phẩm: Túi đeo hông, túi bao tử- Chất liệu: Vải Polyest..."/>
    <n v="65000"/>
    <n v="65000"/>
    <x v="0"/>
    <x v="0"/>
    <n v="0"/>
    <n v="0"/>
    <n v="0"/>
    <x v="0"/>
    <s v="binbongshop"/>
    <n v="440"/>
    <n v="10"/>
    <n v="0"/>
    <x v="1"/>
    <x v="7"/>
    <x v="2"/>
    <n v="65000"/>
  </r>
  <r>
    <n v="125361801"/>
    <x v="1874"/>
    <s v="    Nếu bạn đang tìm kiếm một mẫu túi nam đeo chéo kiểu dáng đơn giản mà vẫn giữ được nét thanh lịch thì chắc chắn kiểu dáng của chiếc Túi Nam Đeo Chéo Bao Tử Da Bò sẽ đem đến cho bạn sự hài lòng. Đượ..."/>
    <n v="470000"/>
    <n v="235000"/>
    <x v="0"/>
    <x v="0"/>
    <n v="1"/>
    <n v="5"/>
    <n v="0"/>
    <x v="1"/>
    <s v="Canvin watch"/>
    <n v="719"/>
    <n v="11"/>
    <n v="0"/>
    <x v="0"/>
    <x v="7"/>
    <x v="2"/>
    <n v="235000"/>
  </r>
  <r>
    <n v="106141682"/>
    <x v="1875"/>
    <s v="Túi bao tử đeo chéo cá tính thời trang hàn quốc chống thấm nước hàng quảng châu cao cấp   Hot Hot Mẫu này về lúc nào cũng cháy hàng.   ==&gt; Tại sao giá rẻ?   Vì tất cả sản phẩm của sho..."/>
    <n v="95000"/>
    <n v="95000"/>
    <x v="0"/>
    <x v="0"/>
    <n v="0"/>
    <n v="0"/>
    <n v="0"/>
    <x v="0"/>
    <s v="Sully Bag Store"/>
    <n v="818"/>
    <n v="10"/>
    <n v="0"/>
    <x v="0"/>
    <x v="1"/>
    <x v="22"/>
    <n v="285000"/>
  </r>
  <r>
    <n v="242746161"/>
    <x v="1876"/>
    <s v="       Túi đeo chéo bao tử nam nữ chất liệu vải Oxford chống thấm nước cao cấp phù hợp đi chơi phố,du lịch   -----------------------------------------------   1. Mô tả sản phẩm   - Chất liệu: T..."/>
    <n v="165000"/>
    <n v="165000"/>
    <x v="0"/>
    <x v="0"/>
    <n v="0"/>
    <n v="0"/>
    <n v="0"/>
    <x v="1"/>
    <s v="SWANBRAND"/>
    <n v="189"/>
    <n v="7"/>
    <n v="0"/>
    <x v="1"/>
    <x v="1"/>
    <x v="0"/>
    <n v="0"/>
  </r>
  <r>
    <n v="186479914"/>
    <x v="1872"/>
    <s v="       Thông tin chi tiết về sản phẩm :phong cách: đơn giản đô thị   Chất liệu: Nylon   Phương thức mở: dây kéo   Cấu trúc bên trong của túi: túi đựng điện thoại di động, túi đựng tài liệu   K..."/>
    <n v="29000"/>
    <n v="29000"/>
    <x v="0"/>
    <x v="9"/>
    <n v="0"/>
    <n v="0"/>
    <n v="0"/>
    <x v="0"/>
    <s v="Trương Gia Túi Vải Túi Canvas"/>
    <n v="452"/>
    <n v="10"/>
    <n v="0"/>
    <x v="0"/>
    <x v="1"/>
    <x v="45"/>
    <n v="203000"/>
  </r>
  <r>
    <n v="145648734"/>
    <x v="1877"/>
    <s v="       Túi đeo bụng tập thể thao   Túi đeo bụng tập thể thao được thiết kế gọn nhẹ ôm sát vào hông, chạy không lo sóc khi chạy bộ hoặc tập thể thao.   Hai ngăn đựng đồ co giãn linh hoạt, giúp bạ..."/>
    <n v="45000"/>
    <n v="45000"/>
    <x v="0"/>
    <x v="0"/>
    <n v="0"/>
    <n v="0"/>
    <n v="0"/>
    <x v="0"/>
    <s v="TONYSHOP68"/>
    <n v="648"/>
    <n v="1"/>
    <n v="0"/>
    <x v="0"/>
    <x v="1"/>
    <x v="2"/>
    <n v="45000"/>
  </r>
  <r>
    <n v="190467127"/>
    <x v="1878"/>
    <s v="        LÊN LUÔN NÀO !    Siêu Phẩm - BUM BAG NEW VERSION 2019.   ️ 5 Lý do chọn em ấy:    Chất vải PVC 900 Cao cấp, dày dặn.    Đầu kéo YKK xịn    Quay gân form túi chắc chắn không hề gãy fo..."/>
    <n v="230000"/>
    <n v="230000"/>
    <x v="0"/>
    <x v="0"/>
    <n v="0"/>
    <n v="0"/>
    <n v="0"/>
    <x v="1"/>
    <s v="Bin Original"/>
    <n v="430"/>
    <n v="1"/>
    <n v="0"/>
    <x v="0"/>
    <x v="1"/>
    <x v="0"/>
    <n v="0"/>
  </r>
  <r>
    <n v="207932266"/>
    <x v="1879"/>
    <s v="Túi Đeo Hông , Đeo Bụng, Bao Tử Cao Cấp Thời Trang Hàn Quốc 2022THÔNG TIN SẢN PHẨM- Tên sản phẩm: Túi Đeo Hông , Đeo Bụng, Túi Bao Tử- Chất liệu: Vải canvas- Kích thước: 25 x 14 x 10 cm- Tính nă..."/>
    <n v="59000"/>
    <n v="59000"/>
    <x v="0"/>
    <x v="10"/>
    <n v="0"/>
    <n v="0"/>
    <n v="0"/>
    <x v="0"/>
    <s v="New Sports"/>
    <n v="277"/>
    <n v="10"/>
    <n v="1590"/>
    <x v="1"/>
    <x v="7"/>
    <x v="0"/>
    <n v="0"/>
  </r>
  <r>
    <n v="125255480"/>
    <x v="1880"/>
    <s v="       ️️Ưu điểm nổi bật của sản phẩm túi đeo bụng chống nước phản quang cao cấp   - Màu sắc bắt mắt đa dạng để bạn có thể lựa chọn   - Thiết kế năng động, thể thao, bạn trông thật khỏe khoắn và..."/>
    <n v="85000"/>
    <n v="85000"/>
    <x v="0"/>
    <x v="0"/>
    <n v="0"/>
    <n v="0"/>
    <n v="0"/>
    <x v="0"/>
    <s v="Minstore1688"/>
    <n v="719"/>
    <n v="6"/>
    <n v="0"/>
    <x v="0"/>
    <x v="7"/>
    <x v="2"/>
    <n v="85000"/>
  </r>
  <r>
    <n v="225912348"/>
    <x v="1881"/>
    <s v="THÔNG TIN SẢN PHẨMDùng 2 trong 1 vừa bao da điện thoại vừa bao da zipo đeo cùng lúc 2 cái rất tiện lợiDòng máy: Tất cả dòng máy kích dài 16x7,5cm khoảng 6,5 đến 6,7inhLoại: Túi điện thoại da bò đeo..."/>
    <n v="189050"/>
    <n v="189050"/>
    <x v="0"/>
    <x v="0"/>
    <n v="0"/>
    <n v="0"/>
    <n v="0"/>
    <x v="1"/>
    <s v="ĐỒ DA THẬT JOKLEATHER"/>
    <n v="192"/>
    <n v="6"/>
    <n v="0"/>
    <x v="0"/>
    <x v="7"/>
    <x v="0"/>
    <n v="0"/>
  </r>
  <r>
    <n v="96036141"/>
    <x v="1882"/>
    <s v="        BUMSU STORE đang về thêm nhiều mẫu mã mới hơn, các bạn Nhấn THEO DÕI shop để nhanh chóng cập nhật những sản phẩm, thông tin và chương trình khuyến mãi mới từ shop nhé.   - Sản phẩm t..."/>
    <n v="99000"/>
    <n v="99000"/>
    <x v="0"/>
    <x v="24"/>
    <n v="1"/>
    <n v="5"/>
    <n v="0"/>
    <x v="0"/>
    <s v="STORE HT"/>
    <n v="857"/>
    <n v="8"/>
    <n v="0"/>
    <x v="0"/>
    <x v="1"/>
    <x v="6"/>
    <n v="396000"/>
  </r>
  <r>
    <n v="197006342"/>
    <x v="1883"/>
    <s v="CECI - Túi bao tử thời trang phối khóa zip nhiều màu CC11-05000002-13Chất liệu: Laser Leather &amp; Polyester Kích thước: 27 x 7 x 11 cm Kiểu dáng túi bao tử thời trang Ngăn chính rộng rãi và 1 ng..."/>
    <n v="790000"/>
    <n v="239000"/>
    <x v="2"/>
    <x v="107"/>
    <n v="0"/>
    <n v="0"/>
    <n v="0"/>
    <x v="1"/>
    <s v="Ceci Official Store"/>
    <n v="370"/>
    <n v="4"/>
    <n v="6443"/>
    <x v="0"/>
    <x v="7"/>
    <x v="0"/>
    <n v="0"/>
  </r>
  <r>
    <n v="120777698"/>
    <x v="1884"/>
    <s v="MÔ TẢ SẢN PHẨM- Mã Sp: CB04- Chất Liệu: Da bò Thật 100% (Phát hiện giả da shop đền 10 triệu).- Dây khóa kéo bằng đồng siêu bền- Màu Sắc:ĐenNâuNâu coffeeXanh NavyVàng Bò- Thiết kế: Túi b..."/>
    <n v="680000"/>
    <n v="680000"/>
    <x v="0"/>
    <x v="0"/>
    <n v="0"/>
    <n v="0"/>
    <n v="0"/>
    <x v="1"/>
    <s v="Tuấn Minh Shop"/>
    <n v="742"/>
    <n v="4"/>
    <n v="18334"/>
    <x v="0"/>
    <x v="7"/>
    <x v="0"/>
    <n v="0"/>
  </r>
  <r>
    <n v="149188386"/>
    <x v="1885"/>
    <s v="       Túi đeo chéo nam , túi bao tử mini vải Polyester phong cách Streetwear đường phố TC99   THÔNG TIN SẢN PHẨM   - Tên sản phẩm: Túi đeo chéo, đeo thắt lưng nam, nữ   - Chất liệu: Vải Polyes..."/>
    <n v="119000"/>
    <n v="119000"/>
    <x v="0"/>
    <x v="0"/>
    <n v="2"/>
    <n v="4"/>
    <n v="0"/>
    <x v="1"/>
    <s v="BTS Fashion"/>
    <n v="637"/>
    <n v="5"/>
    <n v="0"/>
    <x v="0"/>
    <x v="7"/>
    <x v="6"/>
    <n v="476000"/>
  </r>
  <r>
    <n v="147921525"/>
    <x v="1886"/>
    <s v="Túi Nam Đeo Chéo Bao Tử Da Bò BT05 được thiết kế với kiểu dáng hiện đại và lịch lãm, dễ dàng nổi bật và tôn lên vẻ sang trọng khi đi cùng với mọi loại trang phục. Túi được thiết kế gồm 1 ngăn lớn giúp..."/>
    <n v="578000"/>
    <n v="289000"/>
    <x v="0"/>
    <x v="0"/>
    <n v="0"/>
    <n v="0"/>
    <n v="0"/>
    <x v="1"/>
    <s v="Time Watch"/>
    <n v="641"/>
    <n v="15"/>
    <n v="0"/>
    <x v="0"/>
    <x v="7"/>
    <x v="0"/>
    <n v="0"/>
  </r>
  <r>
    <n v="207932259"/>
    <x v="1887"/>
    <s v="Túi Đeo Hông Đeo Bụng Bao Tử Nam Nữ Sport Loại Cao Cấp Chống Thấm Nước T121./ Thông tin sản phẩm: Túi Đeo Bụng Sport● Kết cấu nhiều ngăn: 3 ngăn phía trước, 1 ngăn phía giáp bụng giúp bạn có thể dễ ..."/>
    <n v="65000"/>
    <n v="65000"/>
    <x v="0"/>
    <x v="10"/>
    <n v="0"/>
    <n v="0"/>
    <n v="0"/>
    <x v="0"/>
    <s v="New Sports"/>
    <n v="277"/>
    <n v="10"/>
    <n v="1752"/>
    <x v="1"/>
    <x v="7"/>
    <x v="22"/>
    <n v="195000"/>
  </r>
  <r>
    <n v="139946952"/>
    <x v="1869"/>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iêu Thị Cần Câu Máy Câu"/>
    <n v="668"/>
    <n v="1"/>
    <n v="0"/>
    <x v="0"/>
    <x v="7"/>
    <x v="0"/>
    <n v="0"/>
  </r>
  <r>
    <n v="124272990"/>
    <x v="1888"/>
    <s v="       Túi có thiết kế đeo hông tiện dụng, dây đeo có khóa cài có thể điều chỉnh kích thước linh hoạt.   Kết cấu nhiều ngăn, giúp bạn có thể dễ dàng sắp xếp nhiều loại vật dụng: ví tiền, chìa khó..."/>
    <n v="88000"/>
    <n v="83600"/>
    <x v="0"/>
    <x v="0"/>
    <n v="0"/>
    <n v="0"/>
    <n v="0"/>
    <x v="0"/>
    <s v="MuaMuaOnline"/>
    <n v="721"/>
    <n v="4"/>
    <n v="0"/>
    <x v="0"/>
    <x v="7"/>
    <x v="0"/>
    <n v="0"/>
  </r>
  <r>
    <n v="114254940"/>
    <x v="1889"/>
    <s v="       Thông tin sản phẩm:   • Kích thước phù hợp nhất từ 66 đến 112CM (26 &quot; đến 44&quot;)   Hướng dẫn bảo quản:   • Cảnh Báo: Không để gần vật dụng dễ cháy   Thời gian bảo hành: Không bảo hành   ..."/>
    <n v="225000"/>
    <n v="225000"/>
    <x v="0"/>
    <x v="108"/>
    <n v="1"/>
    <n v="5"/>
    <n v="0"/>
    <x v="1"/>
    <s v="Supersports Vietnam"/>
    <n v="783"/>
    <n v="3"/>
    <n v="0"/>
    <x v="0"/>
    <x v="1"/>
    <x v="37"/>
    <n v="2025000"/>
  </r>
  <r>
    <n v="179013273"/>
    <x v="1890"/>
    <s v="⇒Đặc điểm nổi bật thời trang Túi đeo chéo đeo hong đeo bao tử, nịt bụng đa năng ngang kéo tian⇒Túi đeo chéo vải bố chuyên dụng đa năng⇒Túi đeo chéo 1 quai thời trang này được gia công bằng chất liệu..."/>
    <n v="145145"/>
    <n v="122815"/>
    <x v="0"/>
    <x v="0"/>
    <n v="0"/>
    <n v="0"/>
    <n v="0"/>
    <x v="1"/>
    <s v="Shalla"/>
    <n v="459"/>
    <n v="9"/>
    <n v="0"/>
    <x v="0"/>
    <x v="7"/>
    <x v="25"/>
    <n v="245630"/>
  </r>
  <r>
    <n v="138825017"/>
    <x v="1891"/>
    <s v="Thanh niên tập thể dục có cần túi đeo bụng hem ạ ️️️️   Giá 50k/c th   ---------------   ..."/>
    <n v="39000"/>
    <n v="39000"/>
    <x v="0"/>
    <x v="0"/>
    <n v="0"/>
    <n v="0"/>
    <n v="0"/>
    <x v="0"/>
    <s v="TỔNG KHO GIA DỤNG PHÚC LINH"/>
    <n v="671"/>
    <n v="4"/>
    <n v="0"/>
    <x v="0"/>
    <x v="7"/>
    <x v="0"/>
    <n v="0"/>
  </r>
  <r>
    <n v="148696939"/>
    <x v="1892"/>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n v="638"/>
    <n v="8"/>
    <n v="21790"/>
    <x v="0"/>
    <x v="1"/>
    <x v="0"/>
    <n v="0"/>
  </r>
  <r>
    <n v="140396890"/>
    <x v="1869"/>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hop Đồ Câu Sông Hồng"/>
    <n v="665"/>
    <n v="1"/>
    <n v="0"/>
    <x v="0"/>
    <x v="7"/>
    <x v="2"/>
    <n v="156000"/>
  </r>
  <r>
    <n v="139445715"/>
    <x v="1893"/>
    <s v="SIÊU HÓT - SIÊU CHẤT - SIÊU PHỤ KIỆN CHO CÁC PHƯỢT THỦ   SIÊU TIỆN ÍCH : Sản phẩm túi đeo hông không chỉ giúp các bạn có thể tiện dụng khi bỏ các loại đồ đặc như điện thoại ví tiền hay các..."/>
    <n v="136000"/>
    <n v="136000"/>
    <x v="0"/>
    <x v="0"/>
    <n v="0"/>
    <n v="0"/>
    <n v="0"/>
    <x v="1"/>
    <s v="HoangTrung Shop"/>
    <n v="663"/>
    <n v="4"/>
    <n v="0"/>
    <x v="0"/>
    <x v="7"/>
    <x v="0"/>
    <n v="0"/>
  </r>
  <r>
    <n v="179013540"/>
    <x v="1894"/>
    <s v=" ⇒Đặc điểm nổi bật thời trang Túi đeo chéo đeo hong đeo bao tử, nịt bụng đa năng ngang kéo tian Shalla⇒Túi đeo chéo vải bố chuyên dụng đa năng⇒Túi đeo chéo 1 quai thời trang này được gia công bằng ..."/>
    <n v="127727"/>
    <n v="108077"/>
    <x v="0"/>
    <x v="0"/>
    <n v="0"/>
    <n v="0"/>
    <n v="0"/>
    <x v="1"/>
    <s v="Shalla"/>
    <n v="459"/>
    <n v="9"/>
    <n v="0"/>
    <x v="0"/>
    <x v="7"/>
    <x v="0"/>
    <n v="0"/>
  </r>
  <r>
    <n v="167146121"/>
    <x v="1895"/>
    <s v="Túi đựng điện thoại da bò đeo ngang hông T13 kiểu ngang 4 ngăn 4 dây kéo - Túi đeo thắt lưng ngang hông da bò kiểu ngang - nâu, đen.Kiểu dáng đeo ngang hông hợp thời trang, nhỏ gọn tiện lợi.Phù hợp..."/>
    <n v="89000"/>
    <n v="84550"/>
    <x v="0"/>
    <x v="0"/>
    <n v="0"/>
    <n v="0"/>
    <n v="0"/>
    <x v="0"/>
    <s v="Vali - Boutique Store"/>
    <n v="556"/>
    <n v="7"/>
    <n v="0"/>
    <x v="0"/>
    <x v="7"/>
    <x v="0"/>
    <n v="0"/>
  </r>
  <r>
    <n v="205161253"/>
    <x v="1896"/>
    <s v="Túi bao tử mini - đeo chéo vải Canvas Unisex nam nữ phong cách trẻ trung - al0ha Shop- Chất liệu: Vải canvas- Kích thước: 36 x 16 x10 cm..."/>
    <n v="78000"/>
    <n v="56160"/>
    <x v="0"/>
    <x v="0"/>
    <n v="0"/>
    <n v="0"/>
    <n v="0"/>
    <x v="0"/>
    <s v="al0ha Shop"/>
    <n v="306"/>
    <n v="7"/>
    <n v="1514"/>
    <x v="0"/>
    <x v="7"/>
    <x v="0"/>
    <n v="0"/>
  </r>
  <r>
    <n v="179013357"/>
    <x v="1897"/>
    <s v="Đặc điểm nổi bật túi đeo chéo nam &amp; nữ thời trang Đeo hông Đeo bụng du lịch tập gym⇒Túi đeo chéo vải bố chuyên dụng đa năng, tính năng đeo tai phone thuận tiện⇒Túi đeo chéo 1 quai thời trang này..."/>
    <n v="40040"/>
    <n v="33880"/>
    <x v="0"/>
    <x v="0"/>
    <n v="1"/>
    <n v="5"/>
    <n v="0"/>
    <x v="0"/>
    <s v="Shalla"/>
    <n v="459"/>
    <n v="9"/>
    <n v="0"/>
    <x v="0"/>
    <x v="7"/>
    <x v="25"/>
    <n v="67760"/>
  </r>
  <r>
    <n v="97018793"/>
    <x v="1898"/>
    <s v="-Túi đeo chéo giúp bạn khẳng định phong cách thời trang của mình qua đa dạng các mẫu mã   Kích thước: 43 x 16 x 10cm   Gồm 2 ngăn chính + 1 ngăn phụ   Cam kết sản phẩm đúng như hình ảnh ..."/>
    <n v="199000"/>
    <n v="199000"/>
    <x v="0"/>
    <x v="0"/>
    <n v="0"/>
    <n v="0"/>
    <n v="0"/>
    <x v="1"/>
    <s v="ST Handbag"/>
    <n v="853"/>
    <n v="9"/>
    <n v="0"/>
    <x v="0"/>
    <x v="1"/>
    <x v="0"/>
    <n v="0"/>
  </r>
  <r>
    <n v="162574515"/>
    <x v="1899"/>
    <s v="Nếu son môi là vật bất ly thân của phái đẹp thì chiếc khuy măng sét hay đồng hồ nam lại là món phụ kiện tuyệt vời giúp tôn nét đẹp sang trọng và thời thượng cho cánh mày râu. Không phải ngẫu nhiên ..."/>
    <n v="189000"/>
    <n v="189000"/>
    <x v="0"/>
    <x v="0"/>
    <n v="0"/>
    <n v="0"/>
    <n v="0"/>
    <x v="1"/>
    <s v="Shop Phụ Kiện Nam MIU SHOP"/>
    <n v="472"/>
    <n v="3"/>
    <n v="0"/>
    <x v="0"/>
    <x v="7"/>
    <x v="0"/>
    <n v="0"/>
  </r>
  <r>
    <n v="103886426"/>
    <x v="1900"/>
    <s v="       - Mã Sp: CB04   - Chất Liệu: Da bò Thật 100% (Phát hiện giả da shop đền 10 triệu), Dây khóa kéo bằng đồng siêu bền   - Màu Sắc: Đen, Nâu, Nâu coffee, Xanh Navy, Vàng Bò   - Thiết kế: Túi..."/>
    <n v="390000"/>
    <n v="390000"/>
    <x v="0"/>
    <x v="0"/>
    <n v="0"/>
    <n v="0"/>
    <n v="0"/>
    <x v="1"/>
    <s v="688 Store"/>
    <n v="828"/>
    <n v="10"/>
    <n v="10515"/>
    <x v="0"/>
    <x v="1"/>
    <x v="0"/>
    <n v="0"/>
  </r>
  <r>
    <n v="176474941"/>
    <x v="1901"/>
    <s v="  SẢN PHẨM DÙNG ĐỂ ĐỰNG BÓNG BAY CHO CHÚ HỀ ĐI HOẠT NÁO TẠO BÓNG NGHỆ THUẬT   - vải in hình hoạt hình cao cấp cực đẹp   Phụ kiện chú hề hoạt náo, chú hề vặn bóng nghệ thuật   shop chúng tôi chuyên..."/>
    <n v="148000"/>
    <n v="148000"/>
    <x v="0"/>
    <x v="0"/>
    <n v="0"/>
    <n v="0"/>
    <n v="0"/>
    <x v="1"/>
    <s v="Tôn Ngộ Không Hà Nội"/>
    <n v="508"/>
    <n v="1"/>
    <n v="0"/>
    <x v="0"/>
    <x v="7"/>
    <x v="0"/>
    <n v="0"/>
  </r>
  <r>
    <n v="179013278"/>
    <x v="281"/>
    <s v="⇒Đặc điểm nổi bật thời trang Túi đeo chéo đeo hong đeo bao tử, nịt bụng đa năng ngang kéo⇒Túi đeo chéo vải bố chuyên dụng đa năng⇒Túi đeo chéo 1 quai thời trang này được gia công bằng chất liệu Oxf..."/>
    <n v="80380"/>
    <n v="68014"/>
    <x v="0"/>
    <x v="0"/>
    <n v="0"/>
    <n v="0"/>
    <n v="0"/>
    <x v="0"/>
    <s v="Shalla"/>
    <n v="459"/>
    <n v="8"/>
    <n v="0"/>
    <x v="0"/>
    <x v="7"/>
    <x v="0"/>
    <n v="0"/>
  </r>
  <r>
    <n v="148932270"/>
    <x v="1902"/>
    <s v="* THÔNG TIN SẢN PHẨM:   - Tên sản phẩm: Túi đeo chéo nam nữ Unisex thời trang siêu nhẹ chống nước   - Mã sản phẩm: TCN04   - Xuất xứ: TRUNG QUỐC   - Kích thước: 20cm (D) x1 4cm (C) x 5c..."/>
    <n v="79300"/>
    <n v="67100"/>
    <x v="0"/>
    <x v="0"/>
    <n v="2"/>
    <n v="3.5"/>
    <n v="0"/>
    <x v="0"/>
    <s v="Shalla"/>
    <n v="638"/>
    <n v="10"/>
    <n v="0"/>
    <x v="0"/>
    <x v="1"/>
    <x v="22"/>
    <n v="201300"/>
  </r>
  <r>
    <n v="84774464"/>
    <x v="1903"/>
    <s v="Túi bao tử - túi đeo chéo - túi đeo bụng nam nữ da bò thật SEAGLE SGB01.Sản phẩm được làm từ da bò thật, bền đẹp.Kích thước: 32 x 14 x 8 (cm)Thiết kế: Túi có nhiều ngăn tiện dụng. Ngăn chính khá rộ..."/>
    <n v="424000"/>
    <n v="424000"/>
    <x v="0"/>
    <x v="0"/>
    <n v="1"/>
    <n v="4"/>
    <n v="0"/>
    <x v="1"/>
    <s v="BÁCH HOÁ TỔNG HỢP NEWSTAR"/>
    <n v="899"/>
    <n v="4"/>
    <n v="15242"/>
    <x v="0"/>
    <x v="7"/>
    <x v="25"/>
    <n v="848000"/>
  </r>
  <r>
    <n v="74417580"/>
    <x v="1904"/>
    <s v="TÚI ĐEO CHẠY BỘ - TÚI ĐEO THỂ THAO CHỐNG NƯỚC CÓ ỐNG DẪN TAI NGHECHI TIẾT ĐẶC ĐIỂM CỦA TÚI:- Form đẹp, chống nước, có ống dẫn tai nghe- Bề mặt túi láng mịn, mềm mại- Chất liệu chống nước thoáng khí, g..."/>
    <n v="96153"/>
    <n v="96153"/>
    <x v="0"/>
    <x v="0"/>
    <n v="8"/>
    <n v="4.3"/>
    <n v="0"/>
    <x v="0"/>
    <s v="BCB VIỆT NAM"/>
    <n v="997"/>
    <n v="8"/>
    <n v="0"/>
    <x v="0"/>
    <x v="7"/>
    <x v="30"/>
    <n v="2307672"/>
  </r>
  <r>
    <n v="162574482"/>
    <x v="1905"/>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n v="472"/>
    <n v="3"/>
    <n v="0"/>
    <x v="0"/>
    <x v="7"/>
    <x v="0"/>
    <n v="0"/>
  </r>
  <r>
    <n v="163874850"/>
    <x v="1906"/>
    <s v="        Túi đeo hông chuyên dụng Túi đeo điện thoại ( nhỏ )   Dùng khi: đi du lịch, đi chơi, đựng Iphone, Samsung Galaxy Note, phụ kiện điện thoại, máy ảnh, đồ cá nhân.   - Đựng đồ cá nhân, công..."/>
    <n v="99000"/>
    <n v="99000"/>
    <x v="0"/>
    <x v="0"/>
    <n v="0"/>
    <n v="0"/>
    <n v="0"/>
    <x v="0"/>
    <s v="Shop Đồ Phượt Sài Gòn"/>
    <n v="566"/>
    <n v="3"/>
    <n v="0"/>
    <x v="0"/>
    <x v="1"/>
    <x v="0"/>
    <n v="0"/>
  </r>
  <r>
    <n v="149179384"/>
    <x v="1907"/>
    <s v="       THÔNG TIN SẢN PHẨM :   Túi bao tử đeo chéo, đeo thắt lưng vải canvas thời trang nam T73 (Nâu Sáng - Nâu Đậm - Xanh - Đen)   - Kích thước : 31x14x9cm và 28x13x8cm   - Màu sắc: Nâu Sáng - ..."/>
    <n v="175000"/>
    <n v="175000"/>
    <x v="0"/>
    <x v="0"/>
    <n v="1"/>
    <n v="1"/>
    <n v="0"/>
    <x v="1"/>
    <s v="Duy Hùng Đồ Da Công Sở"/>
    <n v="637"/>
    <n v="8"/>
    <n v="0"/>
    <x v="0"/>
    <x v="3"/>
    <x v="2"/>
    <n v="175000"/>
  </r>
  <r>
    <n v="120538557"/>
    <x v="1908"/>
    <s v="       Túi Đeo Trước Nam Da Cá Sấu Huy Hoàng được làm từ chất liệu da ca sấu thật 100%, nhỏ gọn, tiện lợi, rất thời trang và nam tính dành cho phái mạnh. Được sản xuất bằng kỹ thuật handmade bởi n..."/>
    <n v="7499000"/>
    <n v="4499400"/>
    <x v="0"/>
    <x v="62"/>
    <n v="0"/>
    <n v="0"/>
    <n v="0"/>
    <x v="1"/>
    <s v="Cá Sấu Huy Hoàng"/>
    <n v="742"/>
    <n v="5"/>
    <n v="0"/>
    <x v="0"/>
    <x v="1"/>
    <x v="0"/>
    <n v="0"/>
  </r>
  <r>
    <n v="243146016"/>
    <x v="1909"/>
    <s v="Túi phụ kiện da bò thật BEE GEE 9022A thiết kế mới nhất cùng màu nâu da bò hết sức phong cách, năng động ôm sát vào cơ thể giúp mọi hoạt động được thoải mái và dễ dàng nhất.Túi đeo bụng to hơn, rộng ..."/>
    <n v="1330000"/>
    <n v="665000"/>
    <x v="0"/>
    <x v="8"/>
    <n v="1"/>
    <n v="4"/>
    <n v="0"/>
    <x v="1"/>
    <s v="BEE GEE SHOP"/>
    <n v="187"/>
    <n v="4"/>
    <n v="17929"/>
    <x v="0"/>
    <x v="3"/>
    <x v="25"/>
    <n v="1330000"/>
  </r>
  <r>
    <n v="130356630"/>
    <x v="1910"/>
    <s v="- Túi nam Huy Hoàng là loại túi xách được làm và xử lý công nghệ hiện đại từ da cá sấu thật 100%.- Túi nam Huy Hoàng với quy trình sản xuất tại xưởng bởi thợ thủ công tay nghề cao, thiết kế hợp thời t..."/>
    <n v="10499000"/>
    <n v="6299400"/>
    <x v="0"/>
    <x v="62"/>
    <n v="0"/>
    <n v="0"/>
    <n v="0"/>
    <x v="1"/>
    <s v="Giày Huy Hoàng"/>
    <n v="697"/>
    <n v="5"/>
    <n v="0"/>
    <x v="0"/>
    <x v="7"/>
    <x v="0"/>
    <n v="0"/>
  </r>
  <r>
    <n v="202997181"/>
    <x v="1911"/>
    <s v="- Kiểu dáng thể thao và nam tính Với thiết kế tiện dụng, Túi đeo bụng nam, nữ mang tới cho bạn sự tiên dụng hơn cả nhờ thiết kế quai xách tay và được trang bị thêm quai đeo chéo tạo sự linh hoạt hơn t..."/>
    <n v="59000"/>
    <n v="59000"/>
    <x v="0"/>
    <x v="0"/>
    <n v="0"/>
    <n v="0"/>
    <n v="0"/>
    <x v="0"/>
    <s v="Shop Long Tuấn"/>
    <n v="316"/>
    <n v="6"/>
    <n v="0"/>
    <x v="0"/>
    <x v="7"/>
    <x v="25"/>
    <n v="118000"/>
  </r>
  <r>
    <n v="102484901"/>
    <x v="672"/>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0"/>
    <n v="0"/>
    <n v="0"/>
    <x v="1"/>
    <s v="Shalla"/>
    <n v="833"/>
    <n v="9"/>
    <n v="0"/>
    <x v="0"/>
    <x v="1"/>
    <x v="0"/>
    <n v="0"/>
  </r>
  <r>
    <n v="190514920"/>
    <x v="1912"/>
    <s v=" ⇒Túi đeo chéo 1 quai thời trang này được gia công bằng chất liệu Vải bạt PVC đảm bảo độ bền chắc theo thời gian. không phai nắng, đảm bảo độ bền chắc theo thời gian. Loại chất liệu này góp phần hạn ..."/>
    <n v="45000"/>
    <n v="38115"/>
    <x v="0"/>
    <x v="0"/>
    <n v="0"/>
    <n v="0"/>
    <n v="0"/>
    <x v="0"/>
    <s v="Shalla"/>
    <n v="426"/>
    <n v="9"/>
    <n v="0"/>
    <x v="1"/>
    <x v="7"/>
    <x v="0"/>
    <n v="0"/>
  </r>
  <r>
    <n v="89656147"/>
    <x v="1913"/>
    <s v="Shop đa dạng ngành hàng, đặc biệt dòng Balo, túi víHàng cực trend, cực HOT ạ.Mng xem hết ảnh và đọc thêm mô tả của sp nhé. ️Thông tin sản phẩm✚ Màu sắc: Đen, NÂU✚ Chất liệu: Da PU cao cấp✚ Lớp l..."/>
    <n v="123873"/>
    <n v="104815"/>
    <x v="0"/>
    <x v="0"/>
    <n v="0"/>
    <n v="0"/>
    <n v="0"/>
    <x v="1"/>
    <s v="Shalla"/>
    <n v="886"/>
    <n v="5"/>
    <n v="0"/>
    <x v="0"/>
    <x v="7"/>
    <x v="0"/>
    <n v="0"/>
  </r>
  <r>
    <n v="134480353"/>
    <x v="1914"/>
    <s v="[Da thật] Túi mini đeo hông, túi đeo bụng da bò thật TD110, đựng điện thoại phong cách thời trang - BH 3 nămSản phẩm được chế tác tỷ mỉ từ thiết kế đến hoàn thiện bởi bàn tay những nghệ nhân lành ng..."/>
    <n v="499000"/>
    <n v="499000"/>
    <x v="0"/>
    <x v="0"/>
    <n v="0"/>
    <n v="0"/>
    <n v="0"/>
    <x v="1"/>
    <s v="Nafa Collection"/>
    <n v="686"/>
    <n v="10"/>
    <n v="0"/>
    <x v="0"/>
    <x v="7"/>
    <x v="0"/>
    <n v="0"/>
  </r>
  <r>
    <n v="164362647"/>
    <x v="1915"/>
    <s v="Túi đeo chéo thời trang da Street ô vuông sộc Shalla TT21 Kích thước của túi đeo chéo không quá lớn nhưng rất tiện nghi cho các chuyến du lịch khi cần phải luôn mang theo điện thoại, giấy tờ tùy thân ..."/>
    <n v="200000"/>
    <n v="200000"/>
    <x v="0"/>
    <x v="103"/>
    <n v="0"/>
    <n v="0"/>
    <n v="0"/>
    <x v="1"/>
    <s v="MONSSHOP"/>
    <n v="565"/>
    <n v="6"/>
    <n v="0"/>
    <x v="0"/>
    <x v="7"/>
    <x v="0"/>
    <n v="0"/>
  </r>
  <r>
    <n v="200677766"/>
    <x v="1916"/>
    <s v="Qùa tặng kèm khi mua sản phẩm của Samsung (tùy theo đợt)..."/>
    <n v="250000"/>
    <n v="250000"/>
    <x v="0"/>
    <x v="0"/>
    <n v="0"/>
    <n v="0"/>
    <n v="0"/>
    <x v="1"/>
    <s v="MKL Quốc Tế"/>
    <n v="336"/>
    <n v="3"/>
    <n v="6740"/>
    <x v="0"/>
    <x v="7"/>
    <x v="2"/>
    <n v="250000"/>
  </r>
  <r>
    <n v="133611365"/>
    <x v="1917"/>
    <s v="Đơn giản là một chiếc túi để được những vật dụng thiết yếu nhất của bạn trong mọi chuyến hành trình.Phối màu thanh nhã dễ dàng phối với mọi phong cách thời trang.Chất liệu: Da bò nhập khẩuKích thước:..."/>
    <n v="810000"/>
    <n v="810000"/>
    <x v="0"/>
    <x v="0"/>
    <n v="2"/>
    <n v="4.5"/>
    <n v="0"/>
    <x v="1"/>
    <s v="SHOP ĐỒ DA XUÂN NAM"/>
    <n v="689"/>
    <n v="5"/>
    <n v="0"/>
    <x v="0"/>
    <x v="7"/>
    <x v="6"/>
    <n v="3240000"/>
  </r>
  <r>
    <n v="199633244"/>
    <x v="1918"/>
    <s v="       Giới Thiệu Túi Đeo Bụng Đeo Chéo Supe   - Ngăn chính rộng để đồ thoài mái   - Có thể đeo bụng , đeo chéo trước ngực hoặc phía sau lưng đều đươc   - Kích thước: 40*16*10 cm   - Màu sắc t..."/>
    <n v="89700"/>
    <n v="89700"/>
    <x v="0"/>
    <x v="0"/>
    <n v="0"/>
    <n v="0"/>
    <n v="0"/>
    <x v="0"/>
    <s v="Cói and More"/>
    <n v="341"/>
    <n v="5"/>
    <n v="0"/>
    <x v="0"/>
    <x v="1"/>
    <x v="0"/>
    <n v="0"/>
  </r>
  <r>
    <n v="102894386"/>
    <x v="1919"/>
    <s v="TÚI DA ĐEO CHÉO kiêm ĐEO HÔNG kiêm ĐEO VAI SIÊU XỊN PHONG CÁCH CHÂU ÂUGIÁ LẺ : lẻ xuất hiện trên hệ thốngCHẤT LIỆU: da mềm hàng cao cấpSIZE: 26x16x5MÀU: ĐEN% Túi xách chọn lọc% Hàng luôn mới-Giá..."/>
    <n v="215000"/>
    <n v="215000"/>
    <x v="0"/>
    <x v="0"/>
    <n v="3"/>
    <n v="3.7"/>
    <n v="0"/>
    <x v="1"/>
    <s v="Qshopnew"/>
    <n v="831"/>
    <n v="6"/>
    <n v="0"/>
    <x v="1"/>
    <x v="1"/>
    <x v="6"/>
    <n v="860000"/>
  </r>
  <r>
    <n v="187115888"/>
    <x v="1920"/>
    <s v="Túi bao tử ngang , túi đeo bụng so hot Chất liệu : vải dù xịn Số ngăn : nhiều ngăn kéoVải dù siêu nhẹ, đường kim mũi chỉ được may tỉ mỉ, chắc chắn, xài rất bền. Túi đeo có dây tăng đưa rộng, chật ..."/>
    <n v="289000"/>
    <n v="289000"/>
    <x v="0"/>
    <x v="0"/>
    <n v="0"/>
    <n v="0"/>
    <n v="0"/>
    <x v="1"/>
    <s v="KHALY SHOP"/>
    <n v="448"/>
    <n v="4"/>
    <n v="0"/>
    <x v="0"/>
    <x v="7"/>
    <x v="0"/>
    <n v="0"/>
  </r>
  <r>
    <n v="217146730"/>
    <x v="1921"/>
    <s v="       Túi cơm, tượng gạo bộ đôi   Kích thước túi cơm: 19x19cm   Kích thước tượng gạo: 15x147cm   Đựng cơm nắm, đựng tiền, đựng điện thoạân vân và mây mây. Bao chất   Có dây rút và đai luồn dâ..."/>
    <n v="25000"/>
    <n v="25000"/>
    <x v="0"/>
    <x v="0"/>
    <n v="1"/>
    <n v="5"/>
    <n v="0"/>
    <x v="0"/>
    <s v="Đại lý X26 Lục Quân"/>
    <n v="218"/>
    <n v="6"/>
    <n v="0"/>
    <x v="0"/>
    <x v="1"/>
    <x v="2"/>
    <n v="25000"/>
  </r>
  <r>
    <n v="192292763"/>
    <x v="1922"/>
    <s v="Túi bao tử, túi đeo chéo nam nữ vải bố FASHION size 30cmChi Tiết Sản Phẩm✓ Túi bao tử có thiết kế đeo hông tiện dụng, dây đeo có khóa cài có thể điều chỉnh kích thước linh hoạt.✓ Kết cấu nhiều ngăn g..."/>
    <n v="49000"/>
    <n v="49000"/>
    <x v="0"/>
    <x v="0"/>
    <n v="0"/>
    <n v="0"/>
    <n v="0"/>
    <x v="0"/>
    <s v="Shop Thu Huyền"/>
    <n v="414"/>
    <n v="5"/>
    <n v="0"/>
    <x v="1"/>
    <x v="3"/>
    <x v="0"/>
    <n v="0"/>
  </r>
  <r>
    <n v="146952376"/>
    <x v="1923"/>
    <s v="SIÊU HÓT - SIÊU CHẤT - SIÊU PHỤ KIỆN CHO CÁC PHƯỢT THỦSIÊU TIỆN ÍCH : Sản phẩm túi đeo hông không chỉ giúp các bạn có thể tiện dụng khi bỏ các loại đồ đặc như điện thoại ví tiền hay các phụ kiện lặt..."/>
    <n v="199000"/>
    <n v="199000"/>
    <x v="0"/>
    <x v="0"/>
    <n v="1"/>
    <n v="4"/>
    <n v="0"/>
    <x v="1"/>
    <s v="SHOP MẠNH TÂM"/>
    <n v="644"/>
    <n v="3"/>
    <n v="0"/>
    <x v="0"/>
    <x v="7"/>
    <x v="2"/>
    <n v="199000"/>
  </r>
  <r>
    <n v="202334930"/>
    <x v="1924"/>
    <s v="Túi đeo chéo du lịch Arctic Hunter K00535 chất liệu Oxford chống thấm nước, thiết kế nhiều ngăn tiện dụng THƯƠNG HIỆU: Arctic Hunter. THÔNG TIN BẢO HÀNH: Bảo hành chính hãng 12 tháng ĐẶC ĐIỂM N..."/>
    <n v="475000"/>
    <n v="279000"/>
    <x v="0"/>
    <x v="79"/>
    <n v="0"/>
    <n v="0"/>
    <n v="0"/>
    <x v="1"/>
    <s v="Arctic Hunter Official Store"/>
    <n v="320"/>
    <n v="10"/>
    <n v="0"/>
    <x v="0"/>
    <x v="7"/>
    <x v="0"/>
    <n v="0"/>
  </r>
  <r>
    <n v="94656604"/>
    <x v="1925"/>
    <s v="Túi vải đeo bụng nam nữ chống nước 2021 mới HY457Loại sản phẩm: Túi xách nữChất liệu: Vải tổng hợp chống nướcKÍCH THƯỚC: 24x13x2cm#tuideobung #tuithethao..."/>
    <n v="60000"/>
    <n v="60000"/>
    <x v="0"/>
    <x v="109"/>
    <n v="0"/>
    <n v="0"/>
    <n v="0"/>
    <x v="0"/>
    <s v="HOANG YEN 94 SHOP"/>
    <n v="853"/>
    <n v="11"/>
    <n v="0"/>
    <x v="0"/>
    <x v="7"/>
    <x v="2"/>
    <n v="60000"/>
  </r>
  <r>
    <n v="202997299"/>
    <x v="1926"/>
    <s v=" Túi đeo bụng, đeo chéo nhiều ngăn đa năng chống thấm nước cho nam, nữ hàng cao cấp size 22cm* Chất liệu vải V900 chống thấm nước cao cấp Túi đeo bụng nam, nữ được thiết từ chất liệu vải cao cấp đảm..."/>
    <n v="119000"/>
    <n v="119000"/>
    <x v="0"/>
    <x v="0"/>
    <n v="0"/>
    <n v="0"/>
    <n v="0"/>
    <x v="1"/>
    <s v="Shop Long Tuấn"/>
    <n v="318"/>
    <n v="8"/>
    <n v="0"/>
    <x v="0"/>
    <x v="7"/>
    <x v="0"/>
    <n v="0"/>
  </r>
  <r>
    <n v="157254387"/>
    <x v="1927"/>
    <s v="/Túi Bao Tử Da Cao Cấp SAIGON SWAGGER SGS Anthem Leather Bumbag/   - Thông tin sản phẩm:   Chất liệu: da PU cao cấp   Kích thước : 35x14x8cm   Bên trong gồm 1 ngăn lớn - 1 ngăn kéo   P..."/>
    <n v="550000"/>
    <n v="550000"/>
    <x v="0"/>
    <x v="46"/>
    <n v="0"/>
    <n v="0"/>
    <n v="0"/>
    <x v="1"/>
    <s v="Saigon Swagger"/>
    <n v="609"/>
    <n v="9"/>
    <n v="0"/>
    <x v="0"/>
    <x v="1"/>
    <x v="25"/>
    <n v="1100000"/>
  </r>
  <r>
    <n v="97644639"/>
    <x v="1928"/>
    <s v="Bao da đeo hông điện thoại hoặc các bạn có thể dùng để đựng sạc dự phòng rất đẹp và sang trọng.Bạn có thể bỏ 1 ít tiền lẻ và 1 thẻ ngân hàng vào giờ thì hoàn an tâm ăn uống hay mua sắm nhé. Bạn sẽ k..."/>
    <n v="66300"/>
    <n v="56100"/>
    <x v="0"/>
    <x v="0"/>
    <n v="0"/>
    <n v="0"/>
    <n v="0"/>
    <x v="0"/>
    <s v="Shalla"/>
    <n v="851"/>
    <n v="9"/>
    <n v="0"/>
    <x v="1"/>
    <x v="7"/>
    <x v="2"/>
    <n v="56100"/>
  </r>
  <r>
    <n v="134480385"/>
    <x v="1929"/>
    <s v="[Da thật] Túi bao tử, túi đeo chéo kết hợp đeo hông nam da bò thật TD107 thời trang, nhiều ngăn - Màu vàng bòSản phẩm được chế tác tỷ mỉ từ thiết kế đến hoàn thiện bởi bàn tay những nghệ nhân lành n..."/>
    <n v="450000"/>
    <n v="450000"/>
    <x v="0"/>
    <x v="0"/>
    <n v="0"/>
    <n v="0"/>
    <n v="0"/>
    <x v="1"/>
    <s v="BÁCH HOÁ TỔNG HỢP NEWSTAR"/>
    <n v="686"/>
    <n v="13"/>
    <n v="16177"/>
    <x v="1"/>
    <x v="7"/>
    <x v="0"/>
    <n v="0"/>
  </r>
  <r>
    <n v="151748301"/>
    <x v="1930"/>
    <s v="XIN LƯU Ý: Trên thị trường có rất nhiều sản phẩm giả da, simili, da công nghiệp, giá rẻ nhưng chất lượng không cao. Hãy là người tiêu dùng thông thái, lựa chọn những sản phẩm DA THẬT có ĐỘ BỀN cao.TH..."/>
    <n v="424000"/>
    <n v="424000"/>
    <x v="0"/>
    <x v="0"/>
    <n v="0"/>
    <n v="0"/>
    <n v="0"/>
    <x v="1"/>
    <s v="BÁCH HOÁ TỔNG HỢP NEWSTAR"/>
    <n v="629"/>
    <n v="9"/>
    <n v="15242"/>
    <x v="0"/>
    <x v="7"/>
    <x v="0"/>
    <n v="0"/>
  </r>
  <r>
    <n v="163874859"/>
    <x v="1931"/>
    <s v="       Túi đeo hông chiến thuật du lịch - đựng chai nước và đồ dùng cá nhân   Dùng khi: đi du lịch, đi chơi, đựng Iphone, Samsung Galaxy Note, phụ kiện điện thoại, máy ảnh, đồ cá nhân.   - Được ..."/>
    <n v="139000"/>
    <n v="139000"/>
    <x v="0"/>
    <x v="0"/>
    <n v="0"/>
    <n v="0"/>
    <n v="0"/>
    <x v="1"/>
    <s v="Shop Đồ Phượt Sài Gòn"/>
    <n v="566"/>
    <n v="9"/>
    <n v="0"/>
    <x v="0"/>
    <x v="1"/>
    <x v="0"/>
    <n v="0"/>
  </r>
  <r>
    <n v="163792860"/>
    <x v="1932"/>
    <s v="       Sản phẩm: còn hàng.   ⇒Túi đeo chéo nam dù dẻo trơn yan thời trang hàn quốc Shalla tặng móc khóa nam cao cấp Trong khi di chuyển, đi lại không tránh khỏi những lần bạn gặp rắc rố..."/>
    <n v="200000"/>
    <n v="200000"/>
    <x v="0"/>
    <x v="103"/>
    <n v="0"/>
    <n v="0"/>
    <n v="0"/>
    <x v="1"/>
    <s v="MONSSHOP"/>
    <n v="569"/>
    <n v="6"/>
    <n v="0"/>
    <x v="0"/>
    <x v="7"/>
    <x v="0"/>
    <n v="0"/>
  </r>
  <r>
    <n v="172192059"/>
    <x v="1933"/>
    <s v="       - Kích thước túi: 18 x 12 x 5 cm   - Màu sắc sản phẩm: nâu trắ,xám,đen,xanh oliu,xanh bộ đội,kaki   - Chất liệu sản phẩm: vải Oxford cao cấp chống thấm   - Đối tượng sử dụng:   + những ..."/>
    <n v="65000"/>
    <n v="65000"/>
    <x v="0"/>
    <x v="0"/>
    <n v="0"/>
    <n v="0"/>
    <n v="0"/>
    <x v="0"/>
    <s v="Túi xách tlg"/>
    <n v="535"/>
    <n v="9"/>
    <n v="1752"/>
    <x v="0"/>
    <x v="1"/>
    <x v="0"/>
    <n v="0"/>
  </r>
  <r>
    <n v="202817063"/>
    <x v="1934"/>
    <s v="Túi đeo chéo, đeo hông Arctic Hunter YB00518 chất liệu Oxford chống thấm nước, thiết kế nhiều ngăn tiện dụng THƯƠNG HIỆU: Arctic Hunter. THÔNG TIN BẢO HÀNH: Bảo hành chính hãng 12 tháng ĐẶC ĐIỂ..."/>
    <n v="459000"/>
    <n v="279000"/>
    <x v="0"/>
    <x v="79"/>
    <n v="0"/>
    <n v="0"/>
    <n v="0"/>
    <x v="1"/>
    <s v="Arctic Hunter Official Store"/>
    <n v="319"/>
    <n v="9"/>
    <n v="0"/>
    <x v="0"/>
    <x v="7"/>
    <x v="0"/>
    <n v="0"/>
  </r>
  <r>
    <n v="191402053"/>
    <x v="1935"/>
    <s v="Túi Đeo Hông Đeo Bụng Bao Tử Nam Nữ Sport Loại Cao Cấp Chống Thấm Nước TUI-521./ Thông tin sản phẩm: Túi Đeo Bụng Sport ● Túi có thiết kế đeo hông tiện dụng, dây đeo có khóa cài có thể điều chỉnh kí..."/>
    <n v="69000"/>
    <n v="69000"/>
    <x v="0"/>
    <x v="0"/>
    <n v="0"/>
    <n v="0"/>
    <n v="0"/>
    <x v="0"/>
    <s v="binbongshop"/>
    <n v="423"/>
    <n v="8"/>
    <n v="0"/>
    <x v="0"/>
    <x v="7"/>
    <x v="0"/>
    <n v="0"/>
  </r>
  <r>
    <n v="164362659"/>
    <x v="1936"/>
    <s v="⇒Túi đeo chéo 1 quai thời trang này được gia công bằng chất liệu Vải bố siêu dày đảm bảo độ bền chắc theo thời gian. không phai nắng, đảm bảo độ bền chắc theo thời gian. Loại chất liệu này góp phần hạ..."/>
    <n v="162000"/>
    <n v="162000"/>
    <x v="0"/>
    <x v="103"/>
    <n v="0"/>
    <n v="0"/>
    <n v="0"/>
    <x v="1"/>
    <s v="MONSSHOP"/>
    <n v="565"/>
    <n v="7"/>
    <n v="0"/>
    <x v="0"/>
    <x v="7"/>
    <x v="0"/>
    <n v="0"/>
  </r>
  <r>
    <n v="193720610"/>
    <x v="1937"/>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n v="402"/>
    <n v="7"/>
    <n v="0"/>
    <x v="1"/>
    <x v="1"/>
    <x v="0"/>
    <n v="0"/>
  </r>
  <r>
    <n v="103029597"/>
    <x v="1938"/>
    <s v="Chuỗi cửa hàng thời trang Đồ Lính - Đồ Phượt Du Lịch Dã Ngoại    ️Uy tín đã được đảm bảo với hàng vạn đơn hàng trên khắp cả nước.   ️ Website:    ===============================   ️ Ản..."/>
    <n v="165000"/>
    <n v="165000"/>
    <x v="0"/>
    <x v="0"/>
    <n v="1"/>
    <n v="1"/>
    <n v="0"/>
    <x v="1"/>
    <s v="Thời trang Đồ Lính"/>
    <n v="831"/>
    <n v="7"/>
    <n v="0"/>
    <x v="0"/>
    <x v="1"/>
    <x v="25"/>
    <n v="330000"/>
  </r>
  <r>
    <n v="73987763"/>
    <x v="1939"/>
    <s v="Túi bao tử nam MARRANT BHM7310 Da dê thật 100%. Đeo bụng, đeo vai, đeo hông, đeo ngựMã SP: BHM7310Chất liệu: Da dê cao cấpBề mặt túi: Mềm và chống nướcMàu sắc: ĐenKích thước (DxH): 18*2.5*9.5cmTrọng ..."/>
    <n v="440000"/>
    <n v="440000"/>
    <x v="0"/>
    <x v="110"/>
    <n v="1"/>
    <n v="4"/>
    <n v="0"/>
    <x v="1"/>
    <s v="Bao Ha Leather"/>
    <n v="1004"/>
    <n v="11"/>
    <n v="0"/>
    <x v="0"/>
    <x v="7"/>
    <x v="2"/>
    <n v="440000"/>
  </r>
  <r>
    <n v="73908908"/>
    <x v="1940"/>
    <s v="Túi đeo chéo mới HGcork CK266 là chiếc túi tuyệt vời cho nam giới hoặc phụ nữ, thực sự mang lại tiện ích với khả năng để được những đồ thiết yếu bạn cần chỉ trong một chiếc túi nhỏ xinh này!Hoàn hảo ..."/>
    <n v="2249000"/>
    <n v="1349400"/>
    <x v="0"/>
    <x v="0"/>
    <n v="0"/>
    <n v="0"/>
    <n v="0"/>
    <x v="1"/>
    <s v="HOÀNG GIA OFFICIAL"/>
    <n v="1004"/>
    <n v="9"/>
    <n v="26962"/>
    <x v="1"/>
    <x v="7"/>
    <x v="0"/>
    <n v="0"/>
  </r>
  <r>
    <n v="97644719"/>
    <x v="1941"/>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n v="850"/>
    <n v="9"/>
    <n v="0"/>
    <x v="1"/>
    <x v="7"/>
    <x v="2"/>
    <n v="42461"/>
  </r>
  <r>
    <n v="99714292"/>
    <x v="672"/>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1"/>
    <n v="5"/>
    <n v="0"/>
    <x v="1"/>
    <s v="Shalla"/>
    <n v="844"/>
    <n v="9"/>
    <n v="0"/>
    <x v="0"/>
    <x v="1"/>
    <x v="2"/>
    <n v="130900"/>
  </r>
  <r>
    <n v="153264882"/>
    <x v="799"/>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n v="625"/>
    <n v="8"/>
    <n v="0"/>
    <x v="0"/>
    <x v="3"/>
    <x v="0"/>
    <n v="0"/>
  </r>
  <r>
    <n v="97644619"/>
    <x v="1942"/>
    <s v="⇒⇒⇒ Với chức năng chống thấm nước tuyệt vời, dòng túi trống du lịch không thấm nước thích hợp cho những người yêu thích du lịch phượt và tham gia các hoạt động ngoài trời. Sản phẩm này ..."/>
    <n v="110810"/>
    <n v="110810"/>
    <x v="0"/>
    <x v="0"/>
    <n v="0"/>
    <n v="0"/>
    <n v="0"/>
    <x v="1"/>
    <s v="Shalla"/>
    <n v="851"/>
    <n v="1"/>
    <n v="0"/>
    <x v="1"/>
    <x v="7"/>
    <x v="0"/>
    <n v="0"/>
  </r>
  <r>
    <n v="149188391"/>
    <x v="1943"/>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n v="637"/>
    <n v="2"/>
    <n v="0"/>
    <x v="0"/>
    <x v="7"/>
    <x v="0"/>
    <n v="0"/>
  </r>
  <r>
    <n v="98074591"/>
    <x v="1944"/>
    <s v="⇒Túi đeo chéo đeo bao tử vải chuyên dụng đa năng+ Dây đai quai mang được may bằng loại dây có bản dày 4cm, chiều dài 1,2m có thể tăng đưa theo ý muốn.Thông tin &amp; chi tiết :⇒ Kích thước: (3..."/>
    <n v="58272"/>
    <n v="49307"/>
    <x v="0"/>
    <x v="0"/>
    <n v="0"/>
    <n v="0"/>
    <n v="0"/>
    <x v="0"/>
    <s v="Shalla"/>
    <n v="846"/>
    <n v="1"/>
    <n v="0"/>
    <x v="1"/>
    <x v="7"/>
    <x v="25"/>
    <n v="98614"/>
  </r>
  <r>
    <n v="181785710"/>
    <x v="1945"/>
    <s v="       Túi dáng đơn giản nhưng tiện đẹp   Chất vải dù tráng nhựa chống thấm, nhẹ nhàng, thoải mái. Xài đựng đồ, gym, du lịch , hiệu ứng tốt   Kích túi : Dài 40cm, cao 25cm, rộng 12cm.   Màu sắc..."/>
    <n v="30000"/>
    <n v="30000"/>
    <x v="0"/>
    <x v="0"/>
    <n v="0"/>
    <n v="0"/>
    <n v="0"/>
    <x v="0"/>
    <s v="Đại lý X26 Lục Quân"/>
    <n v="478"/>
    <n v="4"/>
    <n v="0"/>
    <x v="0"/>
    <x v="1"/>
    <x v="0"/>
    <n v="0"/>
  </r>
  <r>
    <n v="143112945"/>
    <x v="1946"/>
    <s v="Crossbody Oxford Bag by HAVIAS - Đơn giản là một chiếc túi để được những vật dụng thiết yếu nhất của bạn trong mọi chuyến hành trình. Thích hợp cho những ai yêu xê dịch vì nó có thể chứa đựng tất c..."/>
    <n v="350000"/>
    <n v="350000"/>
    <x v="0"/>
    <x v="102"/>
    <n v="0"/>
    <n v="0"/>
    <n v="0"/>
    <x v="1"/>
    <s v="HAVIAS"/>
    <n v="647"/>
    <n v="5"/>
    <n v="0"/>
    <x v="0"/>
    <x v="3"/>
    <x v="0"/>
    <n v="0"/>
  </r>
  <r>
    <n v="89656128"/>
    <x v="1947"/>
    <s v="Shop đa dạng ngành hàng, đặc biệt dòng Balo, túi víHàng cực trend, cực HOT ạ.Mng xem hết ảnh và đọc thêm mô tả của sp nhé. ️MÔ TẢ SẢN PHẨM⮚ Các sản phẩm đạt tiêu chuẩn loại 1, chất liệu vải cao cấ..."/>
    <n v="101400"/>
    <n v="85800"/>
    <x v="0"/>
    <x v="0"/>
    <n v="1"/>
    <n v="4"/>
    <n v="0"/>
    <x v="0"/>
    <s v="Shalla"/>
    <n v="886"/>
    <n v="8"/>
    <n v="0"/>
    <x v="0"/>
    <x v="7"/>
    <x v="45"/>
    <n v="600600"/>
  </r>
  <r>
    <n v="199639645"/>
    <x v="848"/>
    <s v="MÔ TẢ SẢN PHẨM- Túi có thiết kế đeo hông tiện dụng, dây đeo có khóa cài có thể điều chỉnh kích thước linh hoạt. - Kết cấu nhiều ngăn giúp bạn có thể dễ dàng sắp xếp nhiều loại vật dụng: ví tiền, chìa..."/>
    <n v="99000"/>
    <n v="99000"/>
    <x v="0"/>
    <x v="0"/>
    <n v="1"/>
    <n v="5"/>
    <n v="0"/>
    <x v="0"/>
    <s v="Shop Long Tuấn"/>
    <n v="341"/>
    <n v="9"/>
    <n v="0"/>
    <x v="0"/>
    <x v="7"/>
    <x v="25"/>
    <n v="198000"/>
  </r>
  <r>
    <n v="207024040"/>
    <x v="1948"/>
    <s v="Túi Kangol Women Shoulder Bag 6225171301Luôn mang vẻ ngoài tươi mới và tiện dụng, các mẫu túi đeo chéo đang ngày được ưa chuộng nhiều hơn, một trong số đó phải kể đến KANGOL WOMEN SHOULDER B..."/>
    <n v="550000"/>
    <n v="300000"/>
    <x v="0"/>
    <x v="104"/>
    <n v="0"/>
    <n v="0"/>
    <n v="0"/>
    <x v="1"/>
    <s v="Sneaker Buzz"/>
    <n v="292"/>
    <n v="5"/>
    <n v="0"/>
    <x v="0"/>
    <x v="7"/>
    <x v="0"/>
    <n v="0"/>
  </r>
  <r>
    <n v="252300729"/>
    <x v="1949"/>
    <s v="Kết hợp cùng một sling và bóng đeo chéo mini đầy màu sắc táo bạo và tràn đầy năng lượng mùa hè in lấy cảm hứng từ unisex bởi mặt đá, chất liệu hoàn toàn từ thiên nhiên.Chất liệu/Nội dung: Vỏ: 100% po..."/>
    <n v="1490000"/>
    <n v="1490000"/>
    <x v="0"/>
    <x v="101"/>
    <n v="0"/>
    <n v="0"/>
    <n v="0"/>
    <x v="1"/>
    <s v="Timberland Official Store"/>
    <n v="146"/>
    <n v="6"/>
    <n v="26962"/>
    <x v="0"/>
    <x v="7"/>
    <x v="0"/>
    <n v="0"/>
  </r>
  <r>
    <n v="145780296"/>
    <x v="1950"/>
    <s v="► Giới thiệu về sản phẩm:- Sản phẩm: Túi đeo hông điện thoại- Kích thước túi : 18 x 12 x 5 cm- Màu sắc : Đen, vàng, xanh rêu, các màu rằn ri.- Chất liệu : vải Oxford cao cấp chống thấm nước nhẹ- ..."/>
    <n v="59000"/>
    <n v="59000"/>
    <x v="0"/>
    <x v="24"/>
    <n v="0"/>
    <n v="0"/>
    <n v="0"/>
    <x v="0"/>
    <s v="HT Sports Official"/>
    <n v="643"/>
    <n v="10"/>
    <n v="1590"/>
    <x v="0"/>
    <x v="7"/>
    <x v="25"/>
    <n v="118000"/>
  </r>
  <r>
    <n v="197006344"/>
    <x v="1951"/>
    <s v="CECI - Túi bao tử thời trang phối khóa zip nhiều màu CC11-05000002-07Chất liệu: Laser Leather &amp; Polyester Kích thước: 27 x 7 x 11 cm Kiểu dáng túi bao tử thời trang Ngăn chính rộng rãi và 1 ng..."/>
    <n v="790000"/>
    <n v="239000"/>
    <x v="2"/>
    <x v="107"/>
    <n v="0"/>
    <n v="0"/>
    <n v="0"/>
    <x v="1"/>
    <s v="Ceci Official Store"/>
    <n v="370"/>
    <n v="4"/>
    <n v="6443"/>
    <x v="0"/>
    <x v="7"/>
    <x v="0"/>
    <n v="0"/>
  </r>
  <r>
    <n v="197006122"/>
    <x v="1952"/>
    <s v="CECI - Túi bao tử thời trang phối khóa zip nhiều màu CC11-05000002-19Chất liệu: Laser Leather &amp; Polyester Kích thước: 27 x 7 x 11 cm Kiểu dáng túi bao tử thời trang Ngăn chính rộng rãi và 1 ng..."/>
    <n v="790000"/>
    <n v="239000"/>
    <x v="2"/>
    <x v="107"/>
    <n v="0"/>
    <n v="0"/>
    <n v="0"/>
    <x v="1"/>
    <s v="Ceci Official Store"/>
    <n v="370"/>
    <n v="4"/>
    <n v="6443"/>
    <x v="0"/>
    <x v="7"/>
    <x v="0"/>
    <n v="0"/>
  </r>
  <r>
    <n v="96067481"/>
    <x v="1861"/>
    <s v="       Túi đeo hông chống thấm nước tiện dụng cho nam và nữ dùng khi đi du lịch   Mô tả sản phẩm:   - 100% hàng mới, chất lượng cao   - Túi thắt lưng này có 4 túi và dây khóa kéo.   - Rất thíc..."/>
    <n v="47970"/>
    <n v="42900"/>
    <x v="0"/>
    <x v="24"/>
    <n v="4"/>
    <n v="3.8"/>
    <n v="0"/>
    <x v="0"/>
    <s v="Shalla"/>
    <n v="857"/>
    <n v="9"/>
    <n v="0"/>
    <x v="0"/>
    <x v="1"/>
    <x v="66"/>
    <n v="772200"/>
  </r>
  <r>
    <n v="98074576"/>
    <x v="1953"/>
    <s v="⇒Túi đeo chéo đeo bao tử vải chuyên dụng đa năng+ Dây đai quai mang được may bằng loại dây có bản dày 4cm, chiều dài 1,2m có thể tăng đưa theo ý muốn.Thông tin &amp; chi tiết :⇒ Kích thước: ..."/>
    <n v="48798"/>
    <n v="41290"/>
    <x v="0"/>
    <x v="0"/>
    <n v="0"/>
    <n v="0"/>
    <n v="0"/>
    <x v="0"/>
    <s v="Shalla"/>
    <n v="843"/>
    <n v="1"/>
    <n v="0"/>
    <x v="1"/>
    <x v="7"/>
    <x v="2"/>
    <n v="41290"/>
  </r>
  <r>
    <n v="163874831"/>
    <x v="1954"/>
    <s v="Túi đeo hông SWAT   Chất liệu: Vải bạt Nylon ( chống nước nhẹ )   - Được thiết kế với chất liệu vải dù cao cấp cực kỳ bền chắc. Có nhiều ngăn riêng biệt trong đó có 1 ngăn lớn có thể đựng..."/>
    <n v="150000"/>
    <n v="150000"/>
    <x v="0"/>
    <x v="0"/>
    <n v="0"/>
    <n v="0"/>
    <n v="0"/>
    <x v="1"/>
    <s v="Shop Đồ Phượt Sài Gòn"/>
    <n v="566"/>
    <n v="5"/>
    <n v="0"/>
    <x v="0"/>
    <x v="1"/>
    <x v="0"/>
    <n v="0"/>
  </r>
  <r>
    <n v="125423185"/>
    <x v="1955"/>
    <s v="       Size túi gọn gàng, phù hợp dùng dạo phố hoặc sử dụng hàng ngày. Tất cả các sản phẩm túi da Manuk Leather đều được bảo hành 2 năm và hỗ trợ suốt đời.   LƯU Ý: Chất da bò sáp có thể chênh lệ..."/>
    <n v="800000"/>
    <n v="800000"/>
    <x v="0"/>
    <x v="0"/>
    <n v="0"/>
    <n v="0"/>
    <n v="0"/>
    <x v="1"/>
    <s v="manukleather"/>
    <n v="718"/>
    <n v="6"/>
    <n v="0"/>
    <x v="0"/>
    <x v="7"/>
    <x v="2"/>
    <n v="800000"/>
  </r>
  <r>
    <n v="169325981"/>
    <x v="1956"/>
    <s v="[Da thật] Túi đeo chéo, túi đeo vai da bò thật vân cá sấu NAFA TD112 chất liệu da cao cấp mềm mại, sang trọng - Sản phẩm được chế tác tỷ mỉ từ thiết kế đến hoàn thiện bởi bàn tay những nghệ nhân lành ..."/>
    <n v="889000"/>
    <n v="889000"/>
    <x v="0"/>
    <x v="0"/>
    <n v="0"/>
    <n v="0"/>
    <n v="0"/>
    <x v="1"/>
    <s v="Nafa Collection"/>
    <n v="548"/>
    <n v="14"/>
    <n v="0"/>
    <x v="1"/>
    <x v="7"/>
    <x v="0"/>
    <n v="0"/>
  </r>
  <r>
    <n v="134885272"/>
    <x v="1957"/>
    <s v="Túi bao tử Waist Bag YME đeo ngực đeo hông chống thấm - khẳng định phong cách của người trẻ năng động YBT01   Túi bao tử Waist Bag đã trở thành phụ kiện quen thuộc của bạn trẻ hiện đại. Ph..."/>
    <n v="178000"/>
    <n v="178000"/>
    <x v="0"/>
    <x v="85"/>
    <n v="0"/>
    <n v="0"/>
    <n v="0"/>
    <x v="1"/>
    <s v="Thời trang YME"/>
    <n v="684"/>
    <n v="10"/>
    <n v="0"/>
    <x v="0"/>
    <x v="1"/>
    <x v="0"/>
    <n v="0"/>
  </r>
  <r>
    <n v="187114540"/>
    <x v="1920"/>
    <s v="Túi bao tử ngang , túi đeo bụng so hot Chất liệu : vải dù xịn Số ngăn : nhiều ngăn kéoVải dù siêu nhẹ, đường kim mũi chỉ được may tỉ mỉ, chắc chắn, xài rất bền. Túi đeo có dây tăng đưa rộng, chật ..."/>
    <n v="195000"/>
    <n v="195000"/>
    <x v="0"/>
    <x v="0"/>
    <n v="0"/>
    <n v="0"/>
    <n v="0"/>
    <x v="1"/>
    <s v="KHALY SHOP"/>
    <n v="448"/>
    <n v="4"/>
    <n v="0"/>
    <x v="0"/>
    <x v="7"/>
    <x v="0"/>
    <n v="0"/>
  </r>
  <r>
    <n v="75362721"/>
    <x v="1958"/>
    <s v="_Kích thước vừa vặn đeo bụng, hông hoặc sau mông, túi có 3 ngăn lớn nhỏ tiện dụng._Mẫu túi do shop cập nhật mới nhất theo trend của giới trẻ._Túi thiết kế đơn giản, hợp thời trang._Có thể đựng được nh..."/>
    <n v="49000"/>
    <n v="36550"/>
    <x v="0"/>
    <x v="0"/>
    <n v="3"/>
    <n v="3.7"/>
    <n v="0"/>
    <x v="0"/>
    <s v="Vali - Boutique Store"/>
    <n v="984"/>
    <n v="11"/>
    <n v="0"/>
    <x v="0"/>
    <x v="7"/>
    <x v="37"/>
    <n v="328950"/>
  </r>
  <r>
    <n v="202238408"/>
    <x v="1959"/>
    <s v="* Túi Bao Tử, Túi Đeo Hông Đeo Bụng Cao Cấp* Túi được làm từ chất liệu vải dù oxford chống thấm nước cao cấp Túi đeo bụng nam, nữ được thiết từ chất liệu vải cao cấp đảm bảo độ bền và đẹp, cùng với đ..."/>
    <n v="109000"/>
    <n v="109000"/>
    <x v="0"/>
    <x v="0"/>
    <n v="0"/>
    <n v="0"/>
    <n v="0"/>
    <x v="1"/>
    <s v="Shop Long Tuấn"/>
    <n v="325"/>
    <n v="6"/>
    <n v="0"/>
    <x v="0"/>
    <x v="7"/>
    <x v="0"/>
    <n v="0"/>
  </r>
  <r>
    <n v="114685507"/>
    <x v="1960"/>
    <s v="       Túi điện thoại đeo hông chạy bộ thể thao chống nước nhiều ngăn đựng đồ điện thoại mini cho nam nữ   • TÚI ĐEO HÔNG CHẠY BỘ CHỐNG NƯỚC   • Màu sắc: Hồng, Xanh lá, Xanh dương, Cam, Đen   •..."/>
    <n v="57000"/>
    <n v="57000"/>
    <x v="0"/>
    <x v="0"/>
    <n v="1"/>
    <n v="5"/>
    <n v="0"/>
    <x v="0"/>
    <s v="FashionSOL"/>
    <n v="782"/>
    <n v="9"/>
    <n v="0"/>
    <x v="0"/>
    <x v="1"/>
    <x v="6"/>
    <n v="228000"/>
  </r>
  <r>
    <n v="150841363"/>
    <x v="1961"/>
    <s v="       Nằm trong bộ sưu tập Water You - nhắc nhở mọi người nhớ uống nước thường xuyên hơn,Water Cross nhỏ gọn đeo chéo sát người. Dù là đeo chéo trước ngực hay đeo ngang hông, Water Cross luôn phù..."/>
    <n v="390000"/>
    <n v="390000"/>
    <x v="0"/>
    <x v="111"/>
    <n v="1"/>
    <n v="5"/>
    <n v="0"/>
    <x v="1"/>
    <s v="JAMLOS"/>
    <n v="630"/>
    <n v="6"/>
    <n v="0"/>
    <x v="0"/>
    <x v="3"/>
    <x v="25"/>
    <n v="780000"/>
  </r>
  <r>
    <n v="191696009"/>
    <x v="1962"/>
    <s v="Túi đeo chéo - túi đeo hông , đeo bao tử nam dáng thể thao vải dù chống thấm nước , họa tiết trần chỉ nhiều màu TUI-26* Chất liệu vải V900 chống thấm nước cao cấp Túi đeo bụng nam, nữ được thiết từ c..."/>
    <n v="119000"/>
    <n v="119000"/>
    <x v="0"/>
    <x v="0"/>
    <n v="0"/>
    <n v="0"/>
    <n v="0"/>
    <x v="1"/>
    <s v="binbongshop"/>
    <n v="419"/>
    <n v="15"/>
    <n v="0"/>
    <x v="0"/>
    <x v="7"/>
    <x v="0"/>
    <n v="0"/>
  </r>
  <r>
    <n v="188140949"/>
    <x v="1963"/>
    <s v="Túi Đeo Hông, Túi Đeo Bụng, Đeo Chéo Nam, Nữ Vải Canvas TUI-35*THÔNG TIN SẢN PHẨM:- Tên sản phẩm: Túi đeo chéo nam nữ Unisex thời trang siêu nhẹ, thời trang.- Mã sản phẩm: TUI-35- Xuất xứ: Việt Na..."/>
    <n v="69000"/>
    <n v="69000"/>
    <x v="0"/>
    <x v="0"/>
    <n v="0"/>
    <n v="0"/>
    <n v="0"/>
    <x v="0"/>
    <s v="binbongshop"/>
    <n v="444"/>
    <n v="8"/>
    <n v="0"/>
    <x v="0"/>
    <x v="7"/>
    <x v="0"/>
    <n v="0"/>
  </r>
  <r>
    <n v="111119410"/>
    <x v="1964"/>
    <s v="Đặc điểm nổi bậtPhù hợp sử dụng hàng ngày, đi chơi, thể thao, làm quà tặng, quà sinh nhật,…Thích hợp cho một sự khởi đầu mới, một công việc mới,…Kích thước vừa tay cầm 30x14x9 cmNhiều ngăn đựng l..."/>
    <n v="450000"/>
    <n v="427500"/>
    <x v="0"/>
    <x v="0"/>
    <n v="0"/>
    <n v="0"/>
    <n v="0"/>
    <x v="1"/>
    <s v="SHOP BALO TEEN 88"/>
    <n v="797"/>
    <n v="8"/>
    <n v="15368"/>
    <x v="1"/>
    <x v="7"/>
    <x v="0"/>
    <n v="0"/>
  </r>
  <r>
    <n v="190514896"/>
    <x v="1965"/>
    <s v=" + Túi đeo chéo chống trộm+ Dây đai quai mang được may bằng loại dây có bản dày 4cm, chiều dài 1,4m có thể tăng đưa theo ý muốn.+ Mặt trước được may bằng loại vải dù Polyester có khã năng trượt nướ..."/>
    <n v="47000"/>
    <n v="39809"/>
    <x v="0"/>
    <x v="0"/>
    <n v="0"/>
    <n v="0"/>
    <n v="0"/>
    <x v="0"/>
    <s v="Shalla"/>
    <n v="426"/>
    <n v="10"/>
    <n v="0"/>
    <x v="1"/>
    <x v="7"/>
    <x v="0"/>
    <n v="0"/>
  </r>
  <r>
    <n v="175468425"/>
    <x v="1966"/>
    <s v="Kích thước không quá lớn nhưng kích thước đủ để bạn chứa tất cả những vật dụng cần thiết tiện lợi khi đi du lịch, chơi thể thao, đi học, đi làm… Những ngăn nhỏ giúp bạn thỏa mái để những vật nhỏ như c..."/>
    <n v="139000"/>
    <n v="139000"/>
    <x v="0"/>
    <x v="0"/>
    <n v="0"/>
    <n v="0"/>
    <n v="0"/>
    <x v="1"/>
    <s v="ShopDucThang"/>
    <n v="513"/>
    <n v="1"/>
    <n v="0"/>
    <x v="0"/>
    <x v="3"/>
    <x v="0"/>
    <n v="0"/>
  </r>
  <r>
    <n v="193720520"/>
    <x v="1967"/>
    <s v="       Kích thước dài 25cm, cao 17cm, rộng, 5cm   Chất liệu cao cấp   Kiểu dáng sang trọng   Thiết kế dáng thời trang, trẻ trung, hiện đại, phù hợp với mọi lứa tuổi.   Chất liệu giả da bóng, đ..."/>
    <n v="350000"/>
    <n v="315000"/>
    <x v="0"/>
    <x v="0"/>
    <n v="0"/>
    <n v="0"/>
    <n v="0"/>
    <x v="1"/>
    <s v="TÚI ĐEO CHÉO NAM"/>
    <n v="402"/>
    <n v="5"/>
    <n v="0"/>
    <x v="1"/>
    <x v="1"/>
    <x v="0"/>
    <n v="0"/>
  </r>
  <r>
    <n v="103029772"/>
    <x v="1968"/>
    <s v="Chuỗi cửa hàng thời trang Đồ Lính - Đồ Phượt Du Lịch Dã Ngoại    ️Uy tín đã được đảm bảo với hàng vạn đơn hàng trên khắp cả nước.   ️ Website:    ===============================   ️ Ản..."/>
    <n v="185000"/>
    <n v="185000"/>
    <x v="0"/>
    <x v="0"/>
    <n v="4"/>
    <n v="5"/>
    <n v="0"/>
    <x v="1"/>
    <s v="Thời trang Đồ Lính"/>
    <n v="831"/>
    <n v="5"/>
    <n v="0"/>
    <x v="0"/>
    <x v="7"/>
    <x v="77"/>
    <n v="2405000"/>
  </r>
  <r>
    <n v="184300167"/>
    <x v="1969"/>
    <s v=" Nếu bạn đang tìm kiếm một mẫu túi nam đeo chéo kiểu dáng đơn giản mà vẫn giữ được nét thanh lịch thì chắc chắn kiểu dáng của chiếc Túi Nam Đeo Chéo Bao Tử Da Bò sẽ đem đến cho bạn sự hài lòng. Được l..."/>
    <n v="470000"/>
    <n v="235000"/>
    <x v="0"/>
    <x v="0"/>
    <n v="0"/>
    <n v="0"/>
    <n v="0"/>
    <x v="1"/>
    <s v="Odinwatch"/>
    <n v="468"/>
    <n v="12"/>
    <n v="0"/>
    <x v="0"/>
    <x v="3"/>
    <x v="0"/>
    <n v="0"/>
  </r>
  <r>
    <n v="193720588"/>
    <x v="1970"/>
    <s v="       Chất liệu cao cấp   Kiểu dáng sang trọng   Thiết kế dáng thời trang, trẻ trung, hiện đại, phù hợp với mọi lứa tuổi.   Chất liệu giả da bóng, đẹp.   Giúp các chàng trai thêm phần hoàn hả..."/>
    <n v="350000"/>
    <n v="315000"/>
    <x v="0"/>
    <x v="0"/>
    <n v="0"/>
    <n v="0"/>
    <n v="0"/>
    <x v="1"/>
    <s v="TÚI ĐEO CHÉO NAM"/>
    <n v="402"/>
    <n v="9"/>
    <n v="0"/>
    <x v="1"/>
    <x v="1"/>
    <x v="0"/>
    <n v="0"/>
  </r>
  <r>
    <n v="193720536"/>
    <x v="1971"/>
    <s v="       Kích thước cao 12cm, dài 27cm, rộng, 8cm   Chất liệu cao cấp   Kiểu dáng sang trọng   Thiết kế dáng thời trang, trẻ trung, hiện đại, phù hợp với mọi lứa tuổi.   Chất liệu giả da bóng, đ..."/>
    <n v="225000"/>
    <n v="202500"/>
    <x v="0"/>
    <x v="0"/>
    <n v="0"/>
    <n v="0"/>
    <n v="0"/>
    <x v="1"/>
    <s v="TÚI ĐEO CHÉO NAM"/>
    <n v="402"/>
    <n v="6"/>
    <n v="0"/>
    <x v="0"/>
    <x v="1"/>
    <x v="0"/>
    <n v="0"/>
  </r>
  <r>
    <n v="134363664"/>
    <x v="864"/>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n v="523"/>
    <n v="8"/>
    <n v="0"/>
    <x v="0"/>
    <x v="3"/>
    <x v="0"/>
    <n v="0"/>
  </r>
  <r>
    <n v="148696998"/>
    <x v="1972"/>
    <s v="       Túi đeo hông đùi cho Biker cao cấp 1609   Hỗ trợ giao gấp trong ngày , xuất hoá đơn VAT , SL nhiều cho các doanh nghiệp cần   Sản phẩm : Túi đeo đùi CUCYMA motor 1609   Chất liệu : vải O..."/>
    <n v="452520"/>
    <n v="452520"/>
    <x v="0"/>
    <x v="0"/>
    <n v="0"/>
    <n v="0"/>
    <n v="0"/>
    <x v="1"/>
    <s v="SkyLife"/>
    <n v="638"/>
    <n v="5"/>
    <n v="20334"/>
    <x v="0"/>
    <x v="1"/>
    <x v="0"/>
    <n v="0"/>
  </r>
  <r>
    <n v="148696051"/>
    <x v="1973"/>
    <s v="       Túi đeo hông Moto Biker cao cấp 1605   Hỗ trợ giao gấp trong ngày , xuất hoá đơn VAT , SL nhiều cho các doanh nghiệp cần   Sản phẩm : Túi đeo đùi CUCYMA motor 1605   Chất liệu : vải Oxfo..."/>
    <n v="484920"/>
    <n v="484920"/>
    <x v="0"/>
    <x v="0"/>
    <n v="0"/>
    <n v="0"/>
    <n v="0"/>
    <x v="1"/>
    <s v="SkyLife"/>
    <n v="638"/>
    <n v="5"/>
    <n v="21790"/>
    <x v="0"/>
    <x v="1"/>
    <x v="0"/>
    <n v="0"/>
  </r>
  <r>
    <n v="252455965"/>
    <x v="1974"/>
    <s v="TÚI ĐEO BỤNG MINI BAG HÀNG THIẾT KẾ CAO CẤPTHƯƠNG HIỆU LAZATúi đeo chéo Lion TX581 là sản phẩm mới của LAZA thuộc dòng premium.Túi Lion TX581 được thiết kế hiện đại có thể đeo chéo, đeo hông tùy và..."/>
    <n v="299000"/>
    <n v="299000"/>
    <x v="0"/>
    <x v="16"/>
    <n v="0"/>
    <n v="0"/>
    <n v="0"/>
    <x v="1"/>
    <s v="LAZA Official Store"/>
    <n v="145"/>
    <n v="4"/>
    <n v="8061"/>
    <x v="1"/>
    <x v="3"/>
    <x v="0"/>
    <n v="0"/>
  </r>
  <r>
    <n v="202797259"/>
    <x v="1975"/>
    <s v="Túi đeo chéo, đeo bụng đa năng vải simili chống thấm nước tuyệt đối size 32cm- Kiểu dáng thể thao và nam tính Với thiết kế tiện dụng, Túi đeo bụng nam, nữ mang tới cho bạn sự tiên dụng hơn cả nhờ thi..."/>
    <n v="59000"/>
    <n v="59000"/>
    <x v="0"/>
    <x v="0"/>
    <n v="0"/>
    <n v="0"/>
    <n v="0"/>
    <x v="0"/>
    <s v="Shop Long Tuấn"/>
    <n v="321"/>
    <n v="8"/>
    <n v="0"/>
    <x v="0"/>
    <x v="7"/>
    <x v="0"/>
    <n v="0"/>
  </r>
  <r>
    <n v="96988240"/>
    <x v="1976"/>
    <s v="Bao da đeo hông điện thoại hoặc các bạn có thể dùng để đựng sạc dự phòng rất đẹp và sang trọng.Bạn có thể bỏ 1 ít tiền lẻ và 1 thẻ ngân hàng vào giờ thì hoàn an tâm ăn uống hay mua sắm nhé. Bạn sẽ k..."/>
    <n v="53040"/>
    <n v="44880"/>
    <x v="0"/>
    <x v="0"/>
    <n v="2"/>
    <n v="5"/>
    <n v="0"/>
    <x v="0"/>
    <s v="Shalla"/>
    <n v="851"/>
    <n v="9"/>
    <n v="0"/>
    <x v="1"/>
    <x v="7"/>
    <x v="6"/>
    <n v="179520"/>
  </r>
  <r>
    <n v="96988130"/>
    <x v="1977"/>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n v="852"/>
    <n v="1"/>
    <n v="0"/>
    <x v="1"/>
    <x v="7"/>
    <x v="2"/>
    <n v="62062"/>
  </r>
  <r>
    <n v="188320531"/>
    <x v="1978"/>
    <s v="Túi đeo bụng , đeo hông thể thao nam nữ vải bố size 32cm trẻ trung năng động- Kiểu dáng thể thao và nam tính Với thiết kế tiện dụng, Túi đeo bụng nam, nữ mang tới cho bạn sự tiên dụng hơn cả nhờ thiế..."/>
    <n v="45000"/>
    <n v="45000"/>
    <x v="0"/>
    <x v="0"/>
    <n v="0"/>
    <n v="0"/>
    <n v="0"/>
    <x v="0"/>
    <s v="binbongshop"/>
    <n v="444"/>
    <n v="11"/>
    <n v="0"/>
    <x v="1"/>
    <x v="7"/>
    <x v="0"/>
    <n v="0"/>
  </r>
  <r>
    <n v="98074287"/>
    <x v="1979"/>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n v="849"/>
    <n v="1"/>
    <n v="0"/>
    <x v="1"/>
    <x v="7"/>
    <x v="0"/>
    <n v="0"/>
  </r>
  <r>
    <n v="165699422"/>
    <x v="1980"/>
    <s v="       ⇒Đặc điểm nổi bật thời trang Túi đeo chéo đeo hong đeo bao tử, nịt bụng đa năng ngang kéo   ⇒Túi đeo chéo vải bố chuyên dụng đa năng   ⇒Túi đeo chéo 1 quai thời trang này được gia công bằ..."/>
    <n v="76112"/>
    <n v="64402"/>
    <x v="0"/>
    <x v="0"/>
    <n v="0"/>
    <n v="0"/>
    <n v="0"/>
    <x v="0"/>
    <s v="Shalla"/>
    <n v="558"/>
    <n v="9"/>
    <n v="0"/>
    <x v="0"/>
    <x v="7"/>
    <x v="12"/>
    <n v="322010"/>
  </r>
  <r>
    <n v="170405008"/>
    <x v="1981"/>
    <s v="Túi Đeo Bao Tử, Đeo Hông, Đeo Bụng Thời Trang Unisex Cao Cấp_______________Thông Tin Sản PhẩmKích thước: 25x14x10cm.Màu sắc: Đen, ĐỏKết cấu nhiều ngăn: 3 ngăn phía trước, 1 ngăn phí giáp bụng giú..."/>
    <n v="110000"/>
    <n v="110000"/>
    <x v="0"/>
    <x v="0"/>
    <n v="0"/>
    <n v="0"/>
    <n v="0"/>
    <x v="1"/>
    <s v="Sportme"/>
    <n v="543"/>
    <n v="10"/>
    <n v="0"/>
    <x v="0"/>
    <x v="7"/>
    <x v="2"/>
    <n v="110000"/>
  </r>
  <r>
    <n v="120538315"/>
    <x v="1982"/>
    <s v="       CHI TIẾT SẢN PHẨM   Nhãn hiệu Huy Hoàng thuộc sở hữu của công ty TNNH Thế Giới Huy Hoàng được đăng ký độc quyền. Tất cả các dòng sản phẩm chính của công ty như ví da, thắt lưng, túi xách, ..."/>
    <n v="7499000"/>
    <n v="4499400"/>
    <x v="0"/>
    <x v="62"/>
    <n v="0"/>
    <n v="0"/>
    <n v="0"/>
    <x v="1"/>
    <s v="Cá Sấu Huy Hoàng"/>
    <n v="742"/>
    <n v="4"/>
    <n v="0"/>
    <x v="0"/>
    <x v="7"/>
    <x v="0"/>
    <n v="0"/>
  </r>
  <r>
    <n v="176464463"/>
    <x v="1983"/>
    <s v="Sản phẩm được làm từ da cá sấu thật 100%.   Lớp lót bên trong được làm từ da lót xịn không bị bong tróc theo thời gian.   Kích thước: 37 x 17 x 12 (Cao x Dài x Rộng | cm)   Với hai mặt t..."/>
    <n v="4500000"/>
    <n v="4500000"/>
    <x v="0"/>
    <x v="0"/>
    <n v="0"/>
    <n v="0"/>
    <n v="0"/>
    <x v="1"/>
    <s v="THIÊN ÂN CÁ SẤU"/>
    <n v="508"/>
    <n v="7"/>
    <n v="0"/>
    <x v="0"/>
    <x v="1"/>
    <x v="0"/>
    <n v="0"/>
  </r>
  <r>
    <n v="193720508"/>
    <x v="1984"/>
    <s v="       Chất liệu cao cấp   Kiểu dáng sang trọng   Thiết kế dáng thời trang, trẻ trung, hiện đại, phù hợp với mọi lứa tuổi.   Chất liệu giả da bóng, đẹp.   Giúp các chàng trai thêm phần hoàn hả..."/>
    <n v="420000"/>
    <n v="378000"/>
    <x v="0"/>
    <x v="0"/>
    <n v="0"/>
    <n v="0"/>
    <n v="0"/>
    <x v="1"/>
    <s v="TÚI ĐEO CHÉO NAM"/>
    <n v="402"/>
    <n v="6"/>
    <n v="0"/>
    <x v="1"/>
    <x v="1"/>
    <x v="0"/>
    <n v="0"/>
  </r>
  <r>
    <n v="163874732"/>
    <x v="1985"/>
    <s v="Túi đa năng JARVAN   ----   - Chống nước lớp trong   - Đeo chéo đùi. Đeo hông   - Túi treo điện thoại đầu xe   - Đựng được các loại IPad   - Dây đeo linh hoạt thay đổi   ..."/>
    <n v="250000"/>
    <n v="250000"/>
    <x v="0"/>
    <x v="0"/>
    <n v="0"/>
    <n v="0"/>
    <n v="0"/>
    <x v="1"/>
    <s v="Shop Đồ Phượt Sài Gòn"/>
    <n v="566"/>
    <n v="7"/>
    <n v="0"/>
    <x v="0"/>
    <x v="3"/>
    <x v="0"/>
    <n v="0"/>
  </r>
  <r>
    <n v="130441184"/>
    <x v="1986"/>
    <s v="- Túi nam Huy Hoàng là loại túi xách được làm và xử lý công nghệ hiện đại từ da đà điểu thật 100%.- Túi nam Huy Hoàng với quy trình sản xuất tại xưởng bởi thợ thủ công tay nghề cao, thiết kế hợp thời ..."/>
    <n v="8399000"/>
    <n v="5039400"/>
    <x v="0"/>
    <x v="62"/>
    <n v="0"/>
    <n v="0"/>
    <n v="0"/>
    <x v="1"/>
    <s v="Giày Huy Hoàng"/>
    <n v="696"/>
    <n v="5"/>
    <n v="0"/>
    <x v="0"/>
    <x v="7"/>
    <x v="0"/>
    <n v="0"/>
  </r>
  <r>
    <n v="179013455"/>
    <x v="1987"/>
    <s v="Sản phẩm: còn hàng.⇒Đặc điểm nổi bật Đeo bao tử, nịt bụng đa năa (đen,xanh)⇒Túi đeo chéo vải bố chuyên dụng đa năng⇒Túi đeo chéo 1 quai thời trang này được gia công bằng chất liệu Oxford bố 600 loạ..."/>
    <n v="123372"/>
    <n v="104392"/>
    <x v="0"/>
    <x v="0"/>
    <n v="0"/>
    <n v="0"/>
    <n v="0"/>
    <x v="1"/>
    <s v="Shalla"/>
    <n v="459"/>
    <n v="10"/>
    <n v="0"/>
    <x v="0"/>
    <x v="7"/>
    <x v="0"/>
    <n v="0"/>
  </r>
  <r>
    <n v="189671640"/>
    <x v="1988"/>
    <s v="       - Chất liệu : Vải nilon mật độ dày + Vải lưới sợi bông thông khí   - Kích thước : 295 x 110mm   - Trọng lượng : 68g   - Màu sắc : kem, đen   - Dây đeo đàn hồi tốt   - Túi đeo sát người..."/>
    <n v="345002"/>
    <n v="345002"/>
    <x v="0"/>
    <x v="0"/>
    <n v="0"/>
    <n v="0"/>
    <n v="0"/>
    <x v="1"/>
    <s v="Thanh Tung international"/>
    <n v="381"/>
    <n v="6"/>
    <n v="9301"/>
    <x v="0"/>
    <x v="1"/>
    <x v="0"/>
    <n v="0"/>
  </r>
  <r>
    <n v="187122066"/>
    <x v="1920"/>
    <s v="Túi bao tử ngang , túi đeo bụng so hot Chất liệu : vải dù xịn Số ngăn : nhiều ngăn kéoVải dù siêu nhẹ, đường kim mũi chỉ được may tỉ mỉ, chắc chắn, xài rất bền. Túi đeo có dây tăng đưa rộng, chật ..."/>
    <n v="269000"/>
    <n v="269000"/>
    <x v="0"/>
    <x v="0"/>
    <n v="0"/>
    <n v="0"/>
    <n v="0"/>
    <x v="1"/>
    <s v="KHALY SHOP"/>
    <n v="448"/>
    <n v="2"/>
    <n v="0"/>
    <x v="0"/>
    <x v="7"/>
    <x v="0"/>
    <n v="0"/>
  </r>
  <r>
    <n v="106857718"/>
    <x v="1989"/>
    <s v="       Túi đựng giày , đựng bóng được in hình 3D sắc nét.   Chất da tổng hợp   Gồm 2 ngăn khóa kéo, có dây đeo có thể đeo chéo.   Màu sắc phong phú.   Phù hợp mọi lứa tuổi.   ..."/>
    <n v="85000"/>
    <n v="85000"/>
    <x v="0"/>
    <x v="0"/>
    <n v="0"/>
    <n v="0"/>
    <n v="0"/>
    <x v="0"/>
    <s v="C and B Sport"/>
    <n v="816"/>
    <n v="1"/>
    <n v="0"/>
    <x v="0"/>
    <x v="1"/>
    <x v="0"/>
    <n v="0"/>
  </r>
  <r>
    <n v="155657995"/>
    <x v="1990"/>
    <s v="Túi đeo vải bố bố dọc đeo hông.* Chất vải dày dặn, đường may chắc chắn* Mẫu có thể thay đổi theo từng đợt* Thích hợp khi tham gia các hoạt động thể thao, đi học* Dễ dàng kết hợp với hầu hết các ph..."/>
    <n v="75000"/>
    <n v="75000"/>
    <x v="0"/>
    <x v="0"/>
    <n v="0"/>
    <n v="0"/>
    <n v="0"/>
    <x v="0"/>
    <s v="AZ68 Store"/>
    <n v="614"/>
    <n v="4"/>
    <n v="0"/>
    <x v="0"/>
    <x v="7"/>
    <x v="25"/>
    <n v="150000"/>
  </r>
  <r>
    <n v="179013485"/>
    <x v="1991"/>
    <s v="Sản phẩm: còn hàng.⇒Túi đeo chéo vải bố chuyên dụng đa năng⇒Túiđeo chéo1 quai thời trang này được gia công bằng chất liệu Oxford bố 600 loại đảm bảo độ bền chắc theo thời gian. không phai nắng, đảm ..."/>
    <n v="113413"/>
    <n v="95965"/>
    <x v="0"/>
    <x v="0"/>
    <n v="0"/>
    <n v="0"/>
    <n v="0"/>
    <x v="0"/>
    <s v="Shalla"/>
    <n v="459"/>
    <n v="10"/>
    <n v="0"/>
    <x v="0"/>
    <x v="7"/>
    <x v="0"/>
    <n v="0"/>
  </r>
  <r>
    <n v="153473050"/>
    <x v="1992"/>
    <s v="Túi TR160DTHIẾT KẾT ĐỘC ĐÁO, PHONG CÁCH TRẺ TRUNG, NĂNG ĐỘNG. Túi TR160D, túi đeo đùi với thiết kế độc đáo, mới lạ và được gia công bằng tỉ mỉ từng đường may, đảm bảo độ bền chắc theo thời gian mà ..."/>
    <n v="160000"/>
    <n v="160000"/>
    <x v="0"/>
    <x v="0"/>
    <n v="0"/>
    <n v="0"/>
    <n v="0"/>
    <x v="1"/>
    <s v="TAURUS FASHION"/>
    <n v="624"/>
    <n v="6"/>
    <n v="0"/>
    <x v="0"/>
    <x v="7"/>
    <x v="0"/>
    <n v="0"/>
  </r>
  <r>
    <n v="193720543"/>
    <x v="1993"/>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n v="402"/>
    <n v="7"/>
    <n v="0"/>
    <x v="1"/>
    <x v="1"/>
    <x v="0"/>
    <n v="0"/>
  </r>
  <r>
    <n v="164362742"/>
    <x v="1994"/>
    <s v="       PU Da Eo đeo Hông nam nữ Da đựng Túi Điện Thoại dụng cụ cần thiết ví tiền, có nhiều ngăn.   Chiều Dài 25 cm * Chiều Cao 15 cm * Dày 3 cmPhong cách: Thường NgàyMàu sắc: Nâu, ĐenSử dụng: mọi..."/>
    <n v="156000"/>
    <n v="156000"/>
    <x v="0"/>
    <x v="103"/>
    <n v="0"/>
    <n v="0"/>
    <n v="0"/>
    <x v="1"/>
    <s v="MONSSHOP"/>
    <n v="565"/>
    <n v="9"/>
    <n v="0"/>
    <x v="0"/>
    <x v="7"/>
    <x v="2"/>
    <n v="156000"/>
  </r>
  <r>
    <n v="194026007"/>
    <x v="1995"/>
    <s v="Sản phẩm cao cấp phù hợp với cuộc sống năng động 4.0. Dùng để đeo trước bụng rất tiện lợi!   --------------------------------   CHI TIẾT SẢN PHẨM    Tên sản phẩm: Túi đeo bụng cao cấp [GÙ CÁ SẤU..."/>
    <n v="4500000"/>
    <n v="2800000"/>
    <x v="0"/>
    <x v="0"/>
    <n v="0"/>
    <n v="0"/>
    <n v="0"/>
    <x v="1"/>
    <s v="Ovenis"/>
    <n v="394"/>
    <n v="8"/>
    <n v="26962"/>
    <x v="0"/>
    <x v="7"/>
    <x v="0"/>
    <n v="0"/>
  </r>
  <r>
    <n v="253408451"/>
    <x v="1996"/>
    <s v="- Thiết kế theo size chuẩn người Việt nam rất tiện dụng   - Dài * cao * rộng: 34*11*8 cm   ---------------------   1. Da có thật không?   2. Da đốt có cháy không?   3. Tại sao tôi nên ..."/>
    <n v="4000000"/>
    <n v="2600000"/>
    <x v="0"/>
    <x v="0"/>
    <n v="0"/>
    <n v="0"/>
    <n v="0"/>
    <x v="1"/>
    <s v="Ovenis"/>
    <n v="125"/>
    <n v="6"/>
    <n v="26962"/>
    <x v="0"/>
    <x v="1"/>
    <x v="0"/>
    <n v="0"/>
  </r>
  <r>
    <n v="119330751"/>
    <x v="1997"/>
    <s v="Cam kết sản phẩm mới tinh đầy đủ tem mác . Tuyệt đối không bán hàng kém chất lượng.Túi vải nhung dùng để đựng chai ,đựng tiền trí quầy bar quán cà phê nhà hàng thêm vào bộ sưu tập  ,,,v,,v,,,,,..."/>
    <n v="150000"/>
    <n v="150000"/>
    <x v="0"/>
    <x v="0"/>
    <n v="0"/>
    <n v="0"/>
    <n v="0"/>
    <x v="1"/>
    <s v="Cửa hàng Xuân Thiện"/>
    <n v="749"/>
    <n v="4"/>
    <n v="0"/>
    <x v="0"/>
    <x v="7"/>
    <x v="0"/>
    <n v="0"/>
  </r>
  <r>
    <n v="186369113"/>
    <x v="1998"/>
    <s v="Túi đeo chéo Tóc vàngChất liệu: vải bố 600Phần dây in chữ nhé kháchPhù hợp: đi chơi,  đi học thêm Sỉ ibXưởng chuyên cung cấp hàng sỉ. Giá rẻ chất lượng phù hợp#tuibaotu#tuiunisex#tuihocsinh#..."/>
    <n v="49900"/>
    <n v="49900"/>
    <x v="0"/>
    <x v="0"/>
    <n v="0"/>
    <n v="0"/>
    <n v="0"/>
    <x v="0"/>
    <s v="Ruby Yame"/>
    <n v="453"/>
    <n v="1"/>
    <n v="0"/>
    <x v="0"/>
    <x v="7"/>
    <x v="0"/>
    <n v="0"/>
  </r>
  <r>
    <n v="186368572"/>
    <x v="1999"/>
    <s v="Túi bao tử JOKERChất liệu: vải bố 600Phù hợp: đi chơi,  đi học thêm, nhỏ gọn đựng đồ phù hợp Sỉ ibXưởng chuyên cung cấp hàng sỉ. Giá rẻ chất lượng phù hợp,..."/>
    <n v="49900"/>
    <n v="49900"/>
    <x v="0"/>
    <x v="0"/>
    <n v="0"/>
    <n v="0"/>
    <n v="0"/>
    <x v="0"/>
    <s v="Ruby Yame"/>
    <n v="453"/>
    <n v="3"/>
    <n v="0"/>
    <x v="0"/>
    <x v="7"/>
    <x v="0"/>
    <n v="0"/>
  </r>
  <r>
    <n v="186358860"/>
    <x v="2000"/>
    <s v="Túi bao tử MẶT NẠChất liệu: vải bố 600Phù hợp: đi chơi,  đi học thêm, nhỏ gọn đựng đồ phù hợp Sỉ ibXưởng chuyên cung cấp hàng sỉ. Giá rẻ chất lượng phù hợp,..."/>
    <n v="59000"/>
    <n v="59000"/>
    <x v="0"/>
    <x v="0"/>
    <n v="0"/>
    <n v="0"/>
    <n v="0"/>
    <x v="0"/>
    <s v="Siro Shop 2017"/>
    <n v="453"/>
    <n v="3"/>
    <n v="0"/>
    <x v="0"/>
    <x v="7"/>
    <x v="0"/>
    <n v="0"/>
  </r>
  <r>
    <n v="243006660"/>
    <x v="2001"/>
    <s v="MĐ!!!   Max độc giới thiệu tất cả mọi người dòng sp C18   Bảo hành chất da 2 năm   Có thể qua shop mua trực tiếp    -Giao hàng toàn quốc   -Nhận hàng thanh toán tại nhà   -Được kiểm t..."/>
    <n v="549500"/>
    <n v="549500"/>
    <x v="0"/>
    <x v="0"/>
    <n v="0"/>
    <n v="0"/>
    <n v="0"/>
    <x v="1"/>
    <s v="MaxĐộc"/>
    <n v="189"/>
    <n v="8"/>
    <n v="0"/>
    <x v="0"/>
    <x v="1"/>
    <x v="0"/>
    <n v="0"/>
  </r>
  <r>
    <n v="225915670"/>
    <x v="2002"/>
    <s v="       5 đồng gò mối thời pháp thuộc ở Việt Nam   - là tiên Thật 100%, từng lưu hành và sử dụng.   - shop còn nhiều loại tiên sưu tập khác, mọi người xem và tham thảo thêm nhé.   ..."/>
    <n v="99999"/>
    <n v="99999"/>
    <x v="0"/>
    <x v="0"/>
    <n v="0"/>
    <n v="0"/>
    <n v="0"/>
    <x v="0"/>
    <s v="Shop Tiền Sưu Tập"/>
    <n v="203"/>
    <n v="4"/>
    <n v="0"/>
    <x v="0"/>
    <x v="1"/>
    <x v="0"/>
    <n v="0"/>
  </r>
  <r>
    <n v="262505691"/>
    <x v="2003"/>
    <s v="TÚI ĐEO MESSENGER LAZA ZELLA BAG 590CHẤT LIỆU CANVAS TRƯỢT NƯỚC - HÀNG THIẾT KẾ CAO CẤP Zella Bag 590 - mẫu túi đeo chéo mới nhất thuộc BST mới nhất nhà LAZA.Túi đeo Zella Bag 590 là phiên bản mới..."/>
    <n v="450000"/>
    <n v="450000"/>
    <x v="0"/>
    <x v="16"/>
    <n v="0"/>
    <n v="0"/>
    <n v="0"/>
    <x v="1"/>
    <s v="LAZA Official Store"/>
    <n v="103"/>
    <n v="6"/>
    <n v="12132"/>
    <x v="1"/>
    <x v="7"/>
    <x v="0"/>
    <n v="0"/>
  </r>
  <r>
    <n v="215910558"/>
    <x v="2004"/>
    <s v="Túi đeo ngực thời trang cao cấp sử dụng đeo bụng tập thể thao ngoài trời chất lượng cao size 23cm+ Túi đeo bụng thời trang cao cấp có thể sử dụng như chiếc túi đeo chéo sành điệu.+ Túi đeo bụng có k..."/>
    <n v="109000"/>
    <n v="109000"/>
    <x v="0"/>
    <x v="0"/>
    <n v="0"/>
    <n v="0"/>
    <n v="0"/>
    <x v="1"/>
    <s v="binbongshop"/>
    <n v="226"/>
    <n v="2"/>
    <n v="0"/>
    <x v="0"/>
    <x v="7"/>
    <x v="0"/>
    <n v="0"/>
  </r>
  <r>
    <n v="214940167"/>
    <x v="2005"/>
    <s v="Túi đeo bụng nam nữ vải dù chống xước thời trang Hàn Quốc phong cách trẻ trung* Túi Bao Tử, Túi Đeo Hông Đeo Bụng Cao Cấp * Túi được làm từ chất liệu vải dù oxford chống thấm nước cao cấp Túi đeo bụ..."/>
    <n v="80000"/>
    <n v="80000"/>
    <x v="0"/>
    <x v="0"/>
    <n v="0"/>
    <n v="0"/>
    <n v="0"/>
    <x v="0"/>
    <s v="binbongshop"/>
    <n v="243"/>
    <n v="1"/>
    <n v="0"/>
    <x v="0"/>
    <x v="7"/>
    <x v="0"/>
    <n v="0"/>
  </r>
  <r>
    <n v="172192277"/>
    <x v="388"/>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n v="535"/>
    <n v="9"/>
    <n v="1887"/>
    <x v="0"/>
    <x v="3"/>
    <x v="0"/>
    <n v="0"/>
  </r>
  <r>
    <n v="253408769"/>
    <x v="2006"/>
    <s v="- Thiết kế theo size chuẩn người Việt nam rất tiện dụng   - Dài*cao*rộng = 34*11*8 cm   --------------------   1. Da có thật không?   2. Da đốt có cháy không?   3. Tại sao tôi nên mua ..."/>
    <n v="4000000"/>
    <n v="2600000"/>
    <x v="0"/>
    <x v="0"/>
    <n v="0"/>
    <n v="0"/>
    <n v="0"/>
    <x v="1"/>
    <s v="Ovenis"/>
    <n v="125"/>
    <n v="9"/>
    <n v="26962"/>
    <x v="0"/>
    <x v="1"/>
    <x v="0"/>
    <n v="0"/>
  </r>
  <r>
    <n v="254187909"/>
    <x v="2007"/>
    <s v="Túi bao tử khóa phản quang - đeo chéo unisex nam nữ vải chống nước - al0ha Shop- Chất liệu: Vải Polyester- Kích thước: 27 x 20 x 13 x 6 cm..."/>
    <n v="130000"/>
    <n v="93600"/>
    <x v="0"/>
    <x v="0"/>
    <n v="0"/>
    <n v="0"/>
    <n v="0"/>
    <x v="0"/>
    <s v="al0ha Shop"/>
    <n v="121"/>
    <n v="8"/>
    <n v="0"/>
    <x v="0"/>
    <x v="7"/>
    <x v="0"/>
    <n v="0"/>
  </r>
  <r>
    <n v="179774911"/>
    <x v="2008"/>
    <s v=" Tính năng sản phẩmTúi đeo thắt lưng hoạ tiết rằn ri với thiết kế bằng chất liệu vải MOLLE, cán PU, chống nước cao cấp, bền bỉ.Ngăn chính có thêm túi khóa kéo bên trong để đựng hộ chiếu, ví và dây đ..."/>
    <n v="589000"/>
    <n v="589000"/>
    <x v="0"/>
    <x v="112"/>
    <n v="0"/>
    <n v="0"/>
    <n v="0"/>
    <x v="1"/>
    <s v="S2Tech Store"/>
    <n v="487"/>
    <n v="5"/>
    <n v="0"/>
    <x v="0"/>
    <x v="7"/>
    <x v="0"/>
    <n v="0"/>
  </r>
  <r>
    <n v="215589928"/>
    <x v="2009"/>
    <s v="TÚI BAO TỬ ĐEO TIỆN LỢI, CAO CẤPThiết kế gọn gàng, tinh tế, thời trang, phong cách trẻ trung và năng động, phù hợp cho cả nam và nữ, tiện dụng, an toàn trong mọi trường hợp như đựng bóp, ví, tiền, đi..."/>
    <n v="520000"/>
    <n v="375000"/>
    <x v="0"/>
    <x v="0"/>
    <n v="0"/>
    <n v="0"/>
    <n v="0"/>
    <x v="1"/>
    <s v="Tony Tí Hon"/>
    <n v="237"/>
    <n v="5"/>
    <n v="10110"/>
    <x v="0"/>
    <x v="7"/>
    <x v="0"/>
    <n v="0"/>
  </r>
  <r>
    <n v="252139165"/>
    <x v="2010"/>
    <s v="TÚI ĐEO CHÉO UNISEX TRƯỢT NƯỚC LAZACHÍNH HÃNG PHÂN PHỐI Túi đeo chéo LAZA TX473S - dòng túi đeo bán chạy nhất của LAZA.Túi đeo TX473S là phiên bản mới với chất liệu canvas trượt nước cao cấp. Thiế..."/>
    <n v="359000"/>
    <n v="199000"/>
    <x v="0"/>
    <x v="16"/>
    <n v="0"/>
    <n v="0"/>
    <n v="0"/>
    <x v="1"/>
    <s v="LAZA Official Store"/>
    <n v="147"/>
    <n v="3"/>
    <n v="5365"/>
    <x v="1"/>
    <x v="7"/>
    <x v="0"/>
    <n v="0"/>
  </r>
  <r>
    <n v="248648353"/>
    <x v="2011"/>
    <s v="       THÔNG TIN XUẤT XỨ SẢN PHẨM   - Nguồn gốc: China   - Chất liệu: Da PU   - Kích thước: 20 x 13 x 6cm   - Màu sắc: Trắng &amp; Đen   - Công dụng: Đeo được nhiều kiểu theo ý thích, đeo ché..."/>
    <n v="297000"/>
    <n v="297000"/>
    <x v="0"/>
    <x v="0"/>
    <n v="0"/>
    <n v="0"/>
    <n v="0"/>
    <x v="1"/>
    <s v="Róck Cow Shop"/>
    <n v="173"/>
    <n v="8"/>
    <n v="0"/>
    <x v="0"/>
    <x v="1"/>
    <x v="0"/>
    <n v="0"/>
  </r>
  <r>
    <n v="223972498"/>
    <x v="2012"/>
    <s v="Bao Da Đựng điếu cày mini loại dùng cho điếu mini không chân- Sử dụng đựng điếu cày loại 30cm-40cm-45cmHàng việt nam chất lượng cao.Chất liệu da công nghiệp bền đẹp, may chắc chắn Nhận hàng kiểm tra..."/>
    <n v="70000"/>
    <n v="70000"/>
    <x v="0"/>
    <x v="0"/>
    <n v="0"/>
    <n v="0"/>
    <n v="0"/>
    <x v="0"/>
    <s v="Điếu Cày Đẹp Thanh Hóa"/>
    <n v="206"/>
    <n v="2"/>
    <n v="0"/>
    <x v="1"/>
    <x v="7"/>
    <x v="25"/>
    <n v="140000"/>
  </r>
  <r>
    <n v="205811834"/>
    <x v="2013"/>
    <s v="Túi đeo bụng nam, nữ chất liệu vải dày bền chống trầy xước, có nhiều ngăn tiện dụng* Thiết kế sang trọng và nam tính Với thiết kế tiện dụng, Túi đeo bụng nam, nữ mang tới cho bạn sự tiên dụng hơn cả ..."/>
    <n v="49000"/>
    <n v="49000"/>
    <x v="0"/>
    <x v="0"/>
    <n v="0"/>
    <n v="0"/>
    <n v="0"/>
    <x v="0"/>
    <s v="Shop Long Tuấn"/>
    <n v="300"/>
    <n v="7"/>
    <n v="0"/>
    <x v="0"/>
    <x v="7"/>
    <x v="2"/>
    <n v="49000"/>
  </r>
  <r>
    <n v="202797242"/>
    <x v="2014"/>
    <s v="Túi đeo bụng thể thao nam, nữ vải bố chống thấm nước cao cấp, tiện dụng size 30cm TUI-08- Kiểu dáng thể thao và nam tính Với thiết kế tiện dụng, Túi đeo bụng nam, nữ mang tới cho bạn sự tiên dụng hơn..."/>
    <n v="59000"/>
    <n v="59000"/>
    <x v="0"/>
    <x v="0"/>
    <n v="0"/>
    <n v="0"/>
    <n v="0"/>
    <x v="0"/>
    <s v="Shop Long Tuấn"/>
    <n v="321"/>
    <n v="8"/>
    <n v="0"/>
    <x v="0"/>
    <x v="7"/>
    <x v="0"/>
    <n v="0"/>
  </r>
  <r>
    <n v="205924246"/>
    <x v="2015"/>
    <s v="       Tên sản phẩm: Túi Đeo Chéo Da PU Cao Cấp Cho Nam - Shin Basic - TSHINX2090   1. Mô tả chung về sản phẩm:   - Chất liệu: Túi đeo chéo TSHINX2090 được làm bằng da PU cao cấp, các phụ kiện k..."/>
    <n v="199000"/>
    <n v="199000"/>
    <x v="0"/>
    <x v="113"/>
    <n v="0"/>
    <n v="0"/>
    <n v="0"/>
    <x v="1"/>
    <s v="Shin Basic"/>
    <n v="299"/>
    <n v="8"/>
    <n v="0"/>
    <x v="0"/>
    <x v="1"/>
    <x v="0"/>
    <n v="0"/>
  </r>
  <r>
    <n v="207226030"/>
    <x v="2016"/>
    <s v="Túi đeo chéo nam nữ Messenger vải Oxford nhập khẩu thương hiệu AROTI TA601 XANHChất liệu: Vải Oxford nhập khẩuKích thước: 28.5 x 20 cm2 ngăn lớn, 5 ngăn nhỏ3 màu :đen, xanh than, ghiHƯỚNG DẪN BẢO..."/>
    <n v="99500"/>
    <n v="94525"/>
    <x v="0"/>
    <x v="45"/>
    <n v="0"/>
    <n v="0"/>
    <n v="0"/>
    <x v="0"/>
    <s v="AROTI FASHION"/>
    <n v="290"/>
    <n v="9"/>
    <n v="0"/>
    <x v="0"/>
    <x v="7"/>
    <x v="0"/>
    <n v="0"/>
  </r>
  <r>
    <n v="252356992"/>
    <x v="2017"/>
    <s v=" Bao da đựng điện thoại cao cấp Luôn là một quý ông lịch lãm  Chất liệu da cao cấp, bền đẹp sờ rất mịn tay  Đa chức năng: Có thể đựng điện thoại, thẻ, hộp thuốc, sổ ghi chép,, Móc treo chìa khoá đi kè..."/>
    <n v="100000"/>
    <n v="100000"/>
    <x v="0"/>
    <x v="0"/>
    <n v="0"/>
    <n v="0"/>
    <n v="0"/>
    <x v="1"/>
    <s v="Hải Luxury Hà Nội"/>
    <n v="146"/>
    <n v="7"/>
    <n v="0"/>
    <x v="1"/>
    <x v="7"/>
    <x v="0"/>
    <n v="0"/>
  </r>
  <r>
    <n v="215079962"/>
    <x v="2018"/>
    <s v="Túi đeo chéo , đeo hông nam vải dù họa tiết trần chỉ nhiều ngăn chống nước size 22cm* Chất liệu vải V900 chống thấm nước cao cấp Túi đeo bụng nam, nữ được thiết từ chất liệu vải cao cấp đảm bảo độ bề..."/>
    <n v="125000"/>
    <n v="125000"/>
    <x v="0"/>
    <x v="0"/>
    <n v="0"/>
    <n v="0"/>
    <n v="0"/>
    <x v="1"/>
    <s v="binbongshop"/>
    <n v="243"/>
    <n v="1"/>
    <n v="0"/>
    <x v="0"/>
    <x v="7"/>
    <x v="0"/>
    <n v="0"/>
  </r>
  <r>
    <n v="254017293"/>
    <x v="2019"/>
    <s v="T️ÚI ĐEO CHÉO DOO BAG️ Túi đeo chéo Doo Bag thiết kế nhiều ngăn đựng đồ tiện lợi. Đặc biệt túi có ngăn riêng để được bình nước phù hợp cho những bạn tập thể thao hoặc đựng ô cho những ngày mưa.️️ Tú..."/>
    <n v="300000"/>
    <n v="300000"/>
    <x v="0"/>
    <x v="0"/>
    <n v="0"/>
    <n v="0"/>
    <n v="0"/>
    <x v="1"/>
    <s v="Túi đeo chéo Doo Bag"/>
    <n v="123"/>
    <n v="9"/>
    <n v="0"/>
    <x v="0"/>
    <x v="1"/>
    <x v="0"/>
    <n v="0"/>
  </r>
  <r>
    <n v="230098210"/>
    <x v="2020"/>
    <s v=" Kích thước: 35*14.5*4.5cm, size túi to rộng, để nhiều điện thoại, ví tiền, thẻ VIP, đồ và đồ dùng cá nhân khác.- Chất liệu: nhựa trong suốt PVC bền bỉ, không mùi, không độc hại.- Phong cách Ulzzang đ..."/>
    <n v="85000"/>
    <n v="85000"/>
    <x v="0"/>
    <x v="0"/>
    <n v="0"/>
    <n v="0"/>
    <n v="0"/>
    <x v="0"/>
    <s v="Balo học sinh đẹp độc"/>
    <n v="199"/>
    <n v="13"/>
    <n v="0"/>
    <x v="1"/>
    <x v="7"/>
    <x v="0"/>
    <n v="0"/>
  </r>
  <r>
    <n v="225912102"/>
    <x v="2021"/>
    <s v="NƠI BÁN BAO DA ZIPO UY TÍNNếu bạn đang thắc mắc không biết lựa chọn nơi nào mua bao da zipo uy tín, chất lượng tốt, giá cả phải chăng thì hãy đến với chúng tôi Đồ Da Jok Leather rất hân hạnh được phụ..."/>
    <n v="100000"/>
    <n v="100000"/>
    <x v="0"/>
    <x v="0"/>
    <n v="0"/>
    <n v="0"/>
    <n v="0"/>
    <x v="1"/>
    <s v="ĐỒ DA THẬT JOKLEATHER"/>
    <n v="192"/>
    <n v="5"/>
    <n v="0"/>
    <x v="0"/>
    <x v="7"/>
    <x v="0"/>
    <n v="0"/>
  </r>
  <r>
    <n v="207024423"/>
    <x v="2022"/>
    <s v="Túi Kangol Women Shoulder Bag 6225171320 Luôn mang vẻ ngoài tươi mới và tiện dụng, các mẫu túi đeo chéo đang ngày được ưa chuộng nhiều hơn, một trong số đó phải kể đến KANGOL WOMEN SHOULDER BAG...."/>
    <n v="550000"/>
    <n v="300000"/>
    <x v="0"/>
    <x v="104"/>
    <n v="0"/>
    <n v="0"/>
    <n v="0"/>
    <x v="1"/>
    <s v="Sneaker Buzz"/>
    <n v="292"/>
    <n v="5"/>
    <n v="0"/>
    <x v="0"/>
    <x v="7"/>
    <x v="0"/>
    <n v="0"/>
  </r>
  <r>
    <n v="249174059"/>
    <x v="2023"/>
    <s v="       Là sản phẩm được anh chị em ưa dùng, đang hot trên thị trường, phù hợp với nhiều dịp như đi chơi, dự tiệc, công sở, du lịch, dùng hàng ngày.   Chất liệu da bền đẹp, đường may chuẩn, chắc c..."/>
    <n v="950000"/>
    <n v="950000"/>
    <x v="0"/>
    <x v="70"/>
    <n v="0"/>
    <n v="0"/>
    <n v="0"/>
    <x v="1"/>
    <s v="S N TUIDA.COM.VN"/>
    <n v="166"/>
    <n v="9"/>
    <n v="0"/>
    <x v="0"/>
    <x v="1"/>
    <x v="0"/>
    <n v="0"/>
  </r>
  <r>
    <n v="215092041"/>
    <x v="2024"/>
    <s v="Túi đeo bụng thời trang nam nữ Unisex chống nước cao cấp size 33cm TUI-37Túi được làm từ chất liệu vải dù oxford chống thấm nước cao cấp Túi đeo bụng nam, nữ được thiết từ chất liệu vải cao cấp đảm b..."/>
    <n v="129000"/>
    <n v="129000"/>
    <x v="0"/>
    <x v="0"/>
    <n v="0"/>
    <n v="0"/>
    <n v="0"/>
    <x v="1"/>
    <s v="binbongshop"/>
    <n v="243"/>
    <n v="1"/>
    <n v="0"/>
    <x v="0"/>
    <x v="7"/>
    <x v="0"/>
    <n v="0"/>
  </r>
  <r>
    <n v="253303473"/>
    <x v="2025"/>
    <s v="- Kích thước: 26 x 12 x 7 cm.- Trọng lượng: 300 g.- Chất liệu: oxford + 210 polyester.- Túi đeo chéo Kingbag Torino được thiết kế với kiểu dáng đơn giản, gọn nhẹ nhiều ngăn tiện dụng phù hợp cho cả..."/>
    <n v="428000"/>
    <n v="298000"/>
    <x v="0"/>
    <x v="114"/>
    <n v="0"/>
    <n v="0"/>
    <n v="0"/>
    <x v="1"/>
    <s v="BALO MỚI"/>
    <n v="129"/>
    <n v="8"/>
    <n v="0"/>
    <x v="0"/>
    <x v="7"/>
    <x v="0"/>
    <n v="0"/>
  </r>
  <r>
    <n v="258231119"/>
    <x v="1869"/>
    <s v="       Túi đeo hông dùng đựng đồ, dùng cho các nhà đi săn. Dùng đựng thức ăn trong quá trình tập luyện.   gồm túi đôi, túi đơn.   ..."/>
    <n v="80000"/>
    <n v="80000"/>
    <x v="0"/>
    <x v="0"/>
    <n v="0"/>
    <n v="0"/>
    <n v="0"/>
    <x v="0"/>
    <s v="SHOP PHỤ KIỆN THỜI TRANG HOÀNG HÀO"/>
    <n v="117"/>
    <n v="4"/>
    <n v="0"/>
    <x v="0"/>
    <x v="1"/>
    <x v="0"/>
    <n v="0"/>
  </r>
  <r>
    <n v="252820372"/>
    <x v="2026"/>
    <s v="Tên sản phẩm: Bao da đựng bật lửaMã sản phẩm: BUZI01Xuất xứ: Việt namChất liệu: da bò sáp thật 100% dày 2mm siêu bền.Chế tác thủ công hoàn toàn.Da bò 100% hàng shop tự chụp không qua chỉnh sửa bê..."/>
    <n v="99000"/>
    <n v="99000"/>
    <x v="0"/>
    <x v="0"/>
    <n v="0"/>
    <n v="0"/>
    <n v="0"/>
    <x v="0"/>
    <s v="BUFARO"/>
    <n v="140"/>
    <n v="1"/>
    <n v="0"/>
    <x v="0"/>
    <x v="7"/>
    <x v="0"/>
    <n v="0"/>
  </r>
  <r>
    <n v="225912444"/>
    <x v="2027"/>
    <s v="THÔNG TIN SẢN PHẨMDùng 2 trong 1 vừa bao da điện thoại vừa bao da zipo đeo cùng lúc 2 cái rất tiện lợiDòng máy: Tất cả dòng máy kích dài 16x9cm khoảng 6,5 đến 6,7inhLoại: Túi điện thoại da bò đeo h..."/>
    <n v="199000"/>
    <n v="199000"/>
    <x v="0"/>
    <x v="0"/>
    <n v="0"/>
    <n v="0"/>
    <n v="0"/>
    <x v="1"/>
    <s v="ĐỒ DA THẬT JOKLEATHER"/>
    <n v="192"/>
    <n v="4"/>
    <n v="0"/>
    <x v="0"/>
    <x v="7"/>
    <x v="0"/>
    <n v="0"/>
  </r>
  <r>
    <n v="225912341"/>
    <x v="2028"/>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n v="192"/>
    <n v="4"/>
    <n v="0"/>
    <x v="0"/>
    <x v="7"/>
    <x v="0"/>
    <n v="0"/>
  </r>
  <r>
    <n v="187010678"/>
    <x v="2029"/>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55000"/>
    <n v="255000"/>
    <x v="0"/>
    <x v="0"/>
    <n v="0"/>
    <n v="0"/>
    <n v="0"/>
    <x v="1"/>
    <s v="Bom shop Đà Nẵng"/>
    <n v="448"/>
    <n v="6"/>
    <n v="0"/>
    <x v="0"/>
    <x v="7"/>
    <x v="0"/>
    <n v="0"/>
  </r>
  <r>
    <n v="253408215"/>
    <x v="2030"/>
    <s v="- Thiết kế theo size chuẩn người Việt nam rất tiện dụng   - Dài * cao * rộng: 34*11*8 cm   --------------------------   1. Da có thật không?   2. Da đốt có cháy không?   3. Tại sao tôi..."/>
    <n v="4000000"/>
    <n v="2600000"/>
    <x v="0"/>
    <x v="0"/>
    <n v="0"/>
    <n v="0"/>
    <n v="0"/>
    <x v="1"/>
    <s v="Ovenis"/>
    <n v="125"/>
    <n v="9"/>
    <n v="26962"/>
    <x v="0"/>
    <x v="1"/>
    <x v="0"/>
    <n v="0"/>
  </r>
  <r>
    <n v="253408526"/>
    <x v="2031"/>
    <s v="- Thiết kế theo size chuẩn người Việt nam rất tiện dụng   - Dài * cao * rộng 34*11*8 cm   --------------------------   1. Da có thật không?   2. Da đốt có cháy không?   3. Tại sao tôi ..."/>
    <n v="4000000"/>
    <n v="2600000"/>
    <x v="0"/>
    <x v="0"/>
    <n v="0"/>
    <n v="0"/>
    <n v="0"/>
    <x v="1"/>
    <s v="Ovenis"/>
    <n v="125"/>
    <n v="9"/>
    <n v="26962"/>
    <x v="0"/>
    <x v="1"/>
    <x v="0"/>
    <n v="0"/>
  </r>
  <r>
    <n v="252556182"/>
    <x v="2032"/>
    <s v="Túi Đeo Hông Đeo Bụng Nam Nữ Đựng Đồ Đa Năng Chất Liệu Vải Cao Cấp VstarGiới thiệu sản phẩm túi ngang hông:- Kích thước 33 x 16 x12 cm vừa vặn đeo bụng, hông hoặc sau mông, 4 ngăn lớn nhỏ tiện dụng.-..."/>
    <n v="59000"/>
    <n v="59000"/>
    <x v="0"/>
    <x v="0"/>
    <n v="0"/>
    <n v="0"/>
    <n v="0"/>
    <x v="0"/>
    <s v="Smarthome24h"/>
    <n v="145"/>
    <n v="1"/>
    <n v="0"/>
    <x v="1"/>
    <x v="7"/>
    <x v="0"/>
    <n v="0"/>
  </r>
  <r>
    <n v="251279439"/>
    <x v="2033"/>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n v="154"/>
    <n v="7"/>
    <n v="8555"/>
    <x v="0"/>
    <x v="7"/>
    <x v="0"/>
    <n v="0"/>
  </r>
  <r>
    <n v="202238429"/>
    <x v="2034"/>
    <s v="Túi đeo bụng, túi đựng điện thoại đa năng vải bố 2 màu chống thấm nước cao cấp- Kiểu dáng thể thao và nam tính Với thiết kế tiện dụng, Túi đeo bụng nam, nữ mang tới cho bạn sự tiên dụng và được trang..."/>
    <n v="49000"/>
    <n v="49000"/>
    <x v="0"/>
    <x v="0"/>
    <n v="0"/>
    <n v="0"/>
    <n v="0"/>
    <x v="0"/>
    <s v="Shop Long Tuấn"/>
    <n v="325"/>
    <n v="7"/>
    <n v="0"/>
    <x v="0"/>
    <x v="7"/>
    <x v="0"/>
    <n v="0"/>
  </r>
  <r>
    <n v="187010486"/>
    <x v="2035"/>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65000"/>
    <n v="265000"/>
    <x v="0"/>
    <x v="0"/>
    <n v="0"/>
    <n v="0"/>
    <n v="0"/>
    <x v="1"/>
    <s v="Bom shop Đà Nẵng"/>
    <n v="448"/>
    <n v="8"/>
    <n v="0"/>
    <x v="0"/>
    <x v="7"/>
    <x v="0"/>
    <n v="0"/>
  </r>
  <r>
    <n v="166329343"/>
    <x v="2036"/>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n v="473"/>
    <n v="1"/>
    <n v="0"/>
    <x v="0"/>
    <x v="7"/>
    <x v="0"/>
    <n v="0"/>
  </r>
  <r>
    <n v="162574496"/>
    <x v="2037"/>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n v="472"/>
    <n v="4"/>
    <n v="0"/>
    <x v="0"/>
    <x v="7"/>
    <x v="0"/>
    <n v="0"/>
  </r>
  <r>
    <n v="186369101"/>
    <x v="2038"/>
    <s v="Túi đeo chéo Tóc vàngChất liệu: vải bố 600Phần dây in chữ nhé kháchPhù hợp: đi chơi,  đi học thêm Sỉ ibXưởng chuyên cung cấp hàng sỉ. Giá rẻ chất lượng phù hợp#tuibaotu#tuiunisex#tuihocsinh#..."/>
    <n v="59000"/>
    <n v="59000"/>
    <x v="0"/>
    <x v="0"/>
    <n v="0"/>
    <n v="0"/>
    <n v="0"/>
    <x v="0"/>
    <s v="Siro Shop 2017"/>
    <n v="453"/>
    <n v="2"/>
    <n v="0"/>
    <x v="0"/>
    <x v="7"/>
    <x v="0"/>
    <n v="0"/>
  </r>
  <r>
    <n v="225912323"/>
    <x v="2039"/>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n v="192"/>
    <n v="6"/>
    <n v="0"/>
    <x v="0"/>
    <x v="7"/>
    <x v="0"/>
    <n v="0"/>
  </r>
  <r>
    <n v="253407679"/>
    <x v="2040"/>
    <s v="Size lớn 41*14 cm đựng đồ thoải mái   Da bụng cá sấu mềm siêu bền!   ------------------------   1. Da có thật không?   2. Da đốt có cháy không?   3. Tại sao tôi nên mua các sản phẩm da..."/>
    <n v="4500000"/>
    <n v="2800000"/>
    <x v="0"/>
    <x v="0"/>
    <n v="0"/>
    <n v="0"/>
    <n v="0"/>
    <x v="1"/>
    <s v="Ovenis"/>
    <n v="125"/>
    <n v="9"/>
    <n v="26962"/>
    <x v="0"/>
    <x v="1"/>
    <x v="0"/>
    <n v="0"/>
  </r>
  <r>
    <n v="251279551"/>
    <x v="2041"/>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n v="154"/>
    <n v="5"/>
    <n v="8555"/>
    <x v="0"/>
    <x v="7"/>
    <x v="0"/>
    <n v="0"/>
  </r>
  <r>
    <n v="251279466"/>
    <x v="2042"/>
    <s v="TÚI BAO TỬ/TÚI ĐEO CHÉO CAO CẤP,  THỜI TRANG, TIỆN LỢIThiết kế gọn gàng, tinh tế, thời trang, phong cách trẻ trung và năng động, phù hợp cho cả nam và nữ, tiện dụng, an toàn trong mọi trường hợp như đ..."/>
    <n v="500000"/>
    <n v="368000"/>
    <x v="0"/>
    <x v="0"/>
    <n v="0"/>
    <n v="0"/>
    <n v="0"/>
    <x v="1"/>
    <s v="KIEU CPK"/>
    <n v="154"/>
    <n v="5"/>
    <n v="0"/>
    <x v="0"/>
    <x v="7"/>
    <x v="0"/>
    <n v="0"/>
  </r>
  <r>
    <n v="262848891"/>
    <x v="2043"/>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n v="95"/>
    <n v="5"/>
    <n v="0"/>
    <x v="0"/>
    <x v="7"/>
    <x v="0"/>
    <n v="0"/>
  </r>
  <r>
    <n v="262848897"/>
    <x v="2044"/>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n v="95"/>
    <n v="4"/>
    <n v="0"/>
    <x v="0"/>
    <x v="7"/>
    <x v="0"/>
    <n v="0"/>
  </r>
  <r>
    <n v="208121942"/>
    <x v="2045"/>
    <s v="Túi đa năng thời trang phái mạnh Craftsmanshi Kích thước: 25cm * 13cm * 6cm. Màu sắc: đen, vàng và xanh Túi được làm bằng vải 1000D có độ bền cao, khả năng kháng nước tốt. Túi có kích thước nhỏ gọn, k..."/>
    <n v="180000"/>
    <n v="180000"/>
    <x v="0"/>
    <x v="0"/>
    <n v="0"/>
    <n v="0"/>
    <n v="0"/>
    <x v="1"/>
    <s v="SHOPMOON"/>
    <n v="281"/>
    <n v="8"/>
    <n v="0"/>
    <x v="0"/>
    <x v="7"/>
    <x v="0"/>
    <n v="0"/>
  </r>
  <r>
    <n v="253407144"/>
    <x v="2046"/>
    <s v="- Thiết kế theo size chuẩn người Việt nam rất tiện dụng   - Dài*cao*rộng = 34*11*8 cm   ----------------------   1. Da có thật không?   2. Da đốt có cháy không?   3. Tại sao tôi nên mu..."/>
    <n v="4000000"/>
    <n v="2800000"/>
    <x v="0"/>
    <x v="0"/>
    <n v="0"/>
    <n v="0"/>
    <n v="0"/>
    <x v="1"/>
    <s v="Ovenis"/>
    <n v="125"/>
    <n v="9"/>
    <n v="26962"/>
    <x v="0"/>
    <x v="1"/>
    <x v="0"/>
    <n v="0"/>
  </r>
  <r>
    <n v="254018372"/>
    <x v="2047"/>
    <s v="TÚI ĐEO CHÉO DOO BAG️️ Túi đeo hông Doo Bag mang đến cho bạn sự tiện lợi thoải mái với chất vải dày dặn chống thấm nước, form dáng cứng cáp giúp đựng được những đồ dùng cần thiết khi đi học hay ra ng..."/>
    <n v="225000"/>
    <n v="225000"/>
    <x v="0"/>
    <x v="0"/>
    <n v="0"/>
    <n v="0"/>
    <n v="0"/>
    <x v="1"/>
    <s v="Túi đeo chéo Doo Bag"/>
    <n v="123"/>
    <n v="10"/>
    <n v="0"/>
    <x v="0"/>
    <x v="1"/>
    <x v="0"/>
    <n v="0"/>
  </r>
  <r>
    <n v="254017765"/>
    <x v="2048"/>
    <s v="T️ÚI ĐEO CHÉO DOO BAG️ Túi bao tử kích thước nhỏ, sức chứa lớn, nhiều ngăn đựng đồ tiện lợi. Mặt sau túi có ngăn zip nhỏ giúp bạn bảo quản những đồ quan trọng.️️ Vải nylon chống thấm nước tốt, túi k..."/>
    <n v="205000"/>
    <n v="205000"/>
    <x v="0"/>
    <x v="0"/>
    <n v="0"/>
    <n v="0"/>
    <n v="0"/>
    <x v="1"/>
    <s v="Túi đeo chéo Doo Bag"/>
    <n v="123"/>
    <n v="9"/>
    <n v="0"/>
    <x v="0"/>
    <x v="1"/>
    <x v="0"/>
    <n v="0"/>
  </r>
  <r>
    <n v="194011364"/>
    <x v="2049"/>
    <s v="       Kích thước cao 16cm, dài 38cm, rộng, 7cm   Chất liệu cao cấp   Kiểu dáng sang trọng   Thiết kế dáng thời trang, trẻ trung, hiện đại, phù hợp với mọi lứa tuổi.   Chất liệu giả da bóng, đ..."/>
    <n v="250000"/>
    <n v="225000"/>
    <x v="0"/>
    <x v="0"/>
    <n v="0"/>
    <n v="0"/>
    <n v="0"/>
    <x v="1"/>
    <s v="TÚI ĐEO CHÉO NAM"/>
    <n v="398"/>
    <n v="5"/>
    <n v="0"/>
    <x v="0"/>
    <x v="1"/>
    <x v="2"/>
    <n v="225000"/>
  </r>
  <r>
    <n v="243006771"/>
    <x v="2050"/>
    <s v="MĐ!!!   Max độc giới thiệu tất cả mọi người dòng sp túi C17   Bảo hành chất da 2 năm   Có thể qua shop mua trực tiếp    -Giao hàng toàn quốc   -Nhận hàng thanh toán tại nhà   -Được ki..."/>
    <n v="849800"/>
    <n v="849800"/>
    <x v="0"/>
    <x v="0"/>
    <n v="0"/>
    <n v="0"/>
    <n v="0"/>
    <x v="1"/>
    <s v="MaxĐộc"/>
    <n v="189"/>
    <n v="7"/>
    <n v="0"/>
    <x v="0"/>
    <x v="1"/>
    <x v="0"/>
    <n v="0"/>
  </r>
  <r>
    <n v="225300722"/>
    <x v="2011"/>
    <s v="       THÔNG TIN XUẤT XỨ SẢN PHẨM   - Nguồn gốc: China   - Chất liệu: Da PU   - Kích thước: 20 x 13 x 6cm   - Màu sắc: Trắng &amp; Đen   - Công dụng: Đeo được nhiều kiểu theo ý thích, đeo ché..."/>
    <n v="297000"/>
    <n v="297000"/>
    <x v="0"/>
    <x v="0"/>
    <n v="0"/>
    <n v="0"/>
    <n v="0"/>
    <x v="1"/>
    <s v="Róck Cow Shop"/>
    <n v="203"/>
    <n v="8"/>
    <n v="0"/>
    <x v="0"/>
    <x v="1"/>
    <x v="0"/>
    <n v="0"/>
  </r>
  <r>
    <n v="157147851"/>
    <x v="2036"/>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n v="464"/>
    <n v="1"/>
    <n v="0"/>
    <x v="0"/>
    <x v="7"/>
    <x v="0"/>
    <n v="0"/>
  </r>
  <r>
    <n v="148717080"/>
    <x v="1892"/>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n v="638"/>
    <n v="8"/>
    <n v="21790"/>
    <x v="0"/>
    <x v="1"/>
    <x v="0"/>
    <n v="0"/>
  </r>
  <r>
    <n v="179013528"/>
    <x v="2051"/>
    <s v="⇒Đặc điểm nổi bật thời trang Túi đeo chéo đeo hong đeo bao tử, nịt bụng đa năng ngang kéo tian Shalla⇒Túi đeo chéo vải bố chuyên dụng đa năng⇒Túi đeo chéo 1 quai thời trang này được gia công bằng c..."/>
    <n v="156156"/>
    <n v="132132"/>
    <x v="0"/>
    <x v="0"/>
    <n v="0"/>
    <n v="0"/>
    <n v="0"/>
    <x v="1"/>
    <s v="Shalla"/>
    <n v="459"/>
    <n v="10"/>
    <n v="0"/>
    <x v="0"/>
    <x v="7"/>
    <x v="0"/>
    <n v="0"/>
  </r>
  <r>
    <n v="136060242"/>
    <x v="2052"/>
    <s v="THÔNG TIN SẢN PHẨMXuất Xứ: Gence Việt Nam - Da thật, Giá trị thậtMã Hàng: CTS08Kích Thước: Rộng 38 x Cao 29.5 x Dày 8 (cm)Chất Liệu: Da bò Box cao cấpMàu Sắc: Nâu Cafe sang trọngBảo Hành: 24 Thá..."/>
    <n v="3000000"/>
    <n v="3000000"/>
    <x v="0"/>
    <x v="115"/>
    <n v="3"/>
    <n v="5"/>
    <n v="0"/>
    <x v="1"/>
    <s v="Gence Official"/>
    <n v="681"/>
    <n v="9"/>
    <n v="89873"/>
    <x v="1"/>
    <x v="8"/>
    <x v="37"/>
    <n v="27000000"/>
  </r>
  <r>
    <n v="147694482"/>
    <x v="2053"/>
    <s v="Thông tin chi tiết sản phẩm: Trong cuộc sống công nghiệp hiện đại, một chiếc túi xách đa năng thông minh và hợp thời trang là vật dụng cần thiết đối với mỗi người. Chiếc cặp P117 không chỉ giúp quản ..."/>
    <n v="469000"/>
    <n v="445550"/>
    <x v="1"/>
    <x v="0"/>
    <n v="7"/>
    <n v="4.0999999999999996"/>
    <n v="0"/>
    <x v="1"/>
    <s v="Shop Mall"/>
    <n v="642"/>
    <n v="14"/>
    <n v="0"/>
    <x v="1"/>
    <x v="8"/>
    <x v="7"/>
    <n v="14703150"/>
  </r>
  <r>
    <n v="68522324"/>
    <x v="2054"/>
    <s v="Cặp da nam công sở TCA10 thích hợp cho những quý ông công sở năng động. Mẫu cặp da có thiết kế ngăn đựng khoa học, phục vụ nhu cầu mang nhiều đồ dùng và tài liệu. Dây đeo chéo dễ tháo rời, có thể xách..."/>
    <n v="660000"/>
    <n v="309000"/>
    <x v="0"/>
    <x v="27"/>
    <n v="85"/>
    <n v="4.8"/>
    <n v="0"/>
    <x v="1"/>
    <s v="LATA OFFICIAL"/>
    <n v="1079"/>
    <n v="12"/>
    <n v="0"/>
    <x v="0"/>
    <x v="2"/>
    <x v="176"/>
    <n v="68289000"/>
  </r>
  <r>
    <n v="136060595"/>
    <x v="2055"/>
    <s v="THÔNG TIN SẢN PHẨMXuất Xứ: Gence Việt Nam - Da thật, Giá trị thậtMã Hàng: CGL07Kích Thước: 29cm (Cao) x 39cm (Rộng) x 7cm (Dày)Chất Liệu: Da bò vân TaigaMàu Sắc: XanhBảo Hành: 24 ThángSử Dụng: ..."/>
    <n v="3200000"/>
    <n v="3200000"/>
    <x v="0"/>
    <x v="115"/>
    <n v="0"/>
    <n v="0"/>
    <n v="0"/>
    <x v="1"/>
    <s v="Gence Official"/>
    <n v="680"/>
    <n v="9"/>
    <n v="89873"/>
    <x v="1"/>
    <x v="8"/>
    <x v="0"/>
    <n v="0"/>
  </r>
  <r>
    <n v="53598383"/>
    <x v="2056"/>
    <s v="Trong cuộc sống công nghiệp hiện đại, một chiếc túi xách đa năng thông minh và hợp thời trang là vật dụng cần thiết đối với mỗi người, đặc biệt là phái mạnh. Chiếc cặp da công sở P099 không chỉ giúp q..."/>
    <n v="477000"/>
    <n v="453150"/>
    <x v="1"/>
    <x v="0"/>
    <n v="11"/>
    <n v="4.7"/>
    <n v="0"/>
    <x v="1"/>
    <s v="Shop Mall"/>
    <n v="1232"/>
    <n v="5"/>
    <n v="0"/>
    <x v="0"/>
    <x v="2"/>
    <x v="101"/>
    <n v="16313400"/>
  </r>
  <r>
    <n v="150545045"/>
    <x v="2057"/>
    <s v="Cặp Da Nam , Túi Xách Nam Công Sở Cao Cấp 8012-3, Thiết kế Sang Trọng, Lịch LãmTúi xách nam công sở với thiết kế sang trọng, lịch lãm phù hợp cho các quý ông đi làm, đi công tác  Cặp da nam được làm ..."/>
    <n v="695000"/>
    <n v="695000"/>
    <x v="0"/>
    <x v="0"/>
    <n v="10"/>
    <n v="4.8"/>
    <n v="0"/>
    <x v="1"/>
    <s v="Cặp túi Sơn Thủy"/>
    <n v="634"/>
    <n v="3"/>
    <n v="0"/>
    <x v="1"/>
    <x v="8"/>
    <x v="16"/>
    <n v="20155000"/>
  </r>
  <r>
    <n v="115520033"/>
    <x v="2058"/>
    <s v="Cặp da công sở tay rút nắp can VINADAchất liệu da PU có độ bền cao, bóng đẹp hơn da thật, không thấm nước.Dễ bảo quản tài liệu do có cốt cứng tạo khuôn cho sản phẩm.***ĐẶC ĐIỂM NỔI BẬT ***- KIỂU DÁNG:..."/>
    <n v="269000"/>
    <n v="269000"/>
    <x v="0"/>
    <x v="116"/>
    <n v="4"/>
    <n v="5"/>
    <n v="0"/>
    <x v="1"/>
    <s v="thegioicaptuivalybalomothanh"/>
    <n v="776"/>
    <n v="7"/>
    <n v="0"/>
    <x v="0"/>
    <x v="8"/>
    <x v="37"/>
    <n v="2421000"/>
  </r>
  <r>
    <n v="58563589"/>
    <x v="2059"/>
    <s v="Cặp nam TCA6 thích hợp cho những quý ông công sở năng động. Mẫu cặp da được thiết kế tối ưu ngăn đựng giúp thuận tiện hơn trong sử dụng.Cặp công sở TRITA TCA6 có thêm ngăn khóa kéo ở mặt sau, giúp ch..."/>
    <n v="660000"/>
    <n v="349000"/>
    <x v="0"/>
    <x v="27"/>
    <n v="57"/>
    <n v="4.7"/>
    <n v="0"/>
    <x v="1"/>
    <s v="LATA OFFICIAL"/>
    <n v="1140"/>
    <n v="13"/>
    <n v="0"/>
    <x v="0"/>
    <x v="2"/>
    <x v="126"/>
    <n v="43625000"/>
  </r>
  <r>
    <n v="145898888"/>
    <x v="2060"/>
    <s v="Túi da nam cầm tay đựng đồ cá nhân T102, túi xách nam da sáp ngựa điên, thương hiệu Bụi leather chuyên đồ da thật bảo hành 12 thángtúi da nam; túi nam; túi xách nam; túi cầm tay nam;..."/>
    <n v="778000"/>
    <n v="565000"/>
    <x v="0"/>
    <x v="54"/>
    <n v="12"/>
    <n v="4.5"/>
    <n v="0"/>
    <x v="1"/>
    <s v="BỤI LEATHER OFFICIAL"/>
    <n v="648"/>
    <n v="8"/>
    <n v="0"/>
    <x v="1"/>
    <x v="8"/>
    <x v="84"/>
    <n v="11865000"/>
  </r>
  <r>
    <n v="180298072"/>
    <x v="2061"/>
    <s v=" THÔNG TIN SẢN PHẨMXuất Xứ: Gence Việt Nam - Da thật, Giá trị thậtMã Hàng: GCE13Kích Thước: 28cm (Cao) x 38cm (Rộng) x 4.5cm (Dày)Chất Liệu: Da bò SaffianoMàu Sắc: ĐenBảo Hành: 24 Tháng CAM KẾT..."/>
    <n v="2850000"/>
    <n v="2850000"/>
    <x v="0"/>
    <x v="115"/>
    <n v="1"/>
    <n v="5"/>
    <n v="0"/>
    <x v="1"/>
    <s v="Gence Official"/>
    <n v="487"/>
    <n v="9"/>
    <n v="89873"/>
    <x v="1"/>
    <x v="8"/>
    <x v="2"/>
    <n v="2850000"/>
  </r>
  <r>
    <n v="198456039"/>
    <x v="2062"/>
    <s v="THÔNG TIN SẢN PHẨM:Cặp xách công sở nam nữ đựng laptop da PU cao cấp chính hãng YVan 1960-5Màu sắc: Đen | NâuChất liệu: Da PU cao cấp chống trầy xước, chống nướcKích thước: Cao 29cm x Ngang 38c..."/>
    <n v="780000"/>
    <n v="620000"/>
    <x v="0"/>
    <x v="117"/>
    <n v="0"/>
    <n v="0"/>
    <n v="0"/>
    <x v="1"/>
    <s v="CoCa Shop"/>
    <n v="353"/>
    <n v="10"/>
    <n v="16716"/>
    <x v="0"/>
    <x v="8"/>
    <x v="2"/>
    <n v="620000"/>
  </r>
  <r>
    <n v="44044210"/>
    <x v="2063"/>
    <s v="Xin giới thiệu Cặp công sở CAYUUMY 06 là sản phẩm được sản xuất độc quyền của thương hiệu túi xách YUUMY.*ĐẶT ĐIỂM NỔI BẬT:- Chất liệu da tổng hợp cao cấp mềm mại, chống chịu thời tiết tốt, không b..."/>
    <n v="390000"/>
    <n v="225000"/>
    <x v="0"/>
    <x v="118"/>
    <n v="21"/>
    <n v="4.8"/>
    <n v="0"/>
    <x v="1"/>
    <s v="LATA OFFICIAL"/>
    <n v="1375"/>
    <n v="6"/>
    <n v="0"/>
    <x v="0"/>
    <x v="2"/>
    <x v="177"/>
    <n v="17100000"/>
  </r>
  <r>
    <n v="208010280"/>
    <x v="2064"/>
    <s v=" THÔNG TIN SẢN PHẨMXuất Xứ: Gence Việt Nam - Da thật, Giá trị thậtMã Hàng: GCE23Kích Thước: 38cm (Rộng) x 29cm (Cao) x 6cm (Dày)Chất Liệu: Da bò SwiftMàu Sắc: NâuBảo Hành: 24 Tháng CAM KẾT CỦA ..."/>
    <n v="2600000"/>
    <n v="2600000"/>
    <x v="0"/>
    <x v="115"/>
    <n v="0"/>
    <n v="0"/>
    <n v="0"/>
    <x v="1"/>
    <s v="Gence Official"/>
    <n v="237"/>
    <n v="9"/>
    <n v="89873"/>
    <x v="0"/>
    <x v="8"/>
    <x v="0"/>
    <n v="0"/>
  </r>
  <r>
    <n v="158603625"/>
    <x v="2065"/>
    <s v="Cặp da thật SAPOLNEY 0103 chính hãngTúi xách nam da thật cao cấp SAPOLNEY được thiết kế bằng chất liệu da bò thật 100%.Chế tác bởi đội ngũ thợ thủ công tỷ mỉ lành nghề. Tạo ra sản phẩm tinh tế hoàn ..."/>
    <n v="2850000"/>
    <n v="2850000"/>
    <x v="0"/>
    <x v="0"/>
    <n v="2"/>
    <n v="4.5"/>
    <n v="0"/>
    <x v="1"/>
    <s v="Sanboutique"/>
    <n v="606"/>
    <n v="7"/>
    <n v="0"/>
    <x v="0"/>
    <x v="8"/>
    <x v="25"/>
    <n v="5700000"/>
  </r>
  <r>
    <n v="127591058"/>
    <x v="2066"/>
    <s v="Mô Tả Sản PhẩmTrong cuộc sống công nghiệp hiện đại, một chiếc túi xách đa năng thông minh và hợp thời trang là vật dụng cần thiết đối với mỗi người. Chiếc cặp P116 không chỉ giúp quản lý và lưu g..."/>
    <n v="499000"/>
    <n v="474050"/>
    <x v="1"/>
    <x v="0"/>
    <n v="2"/>
    <n v="4.5"/>
    <n v="0"/>
    <x v="1"/>
    <s v="Shop Mall"/>
    <n v="706"/>
    <n v="3"/>
    <n v="0"/>
    <x v="0"/>
    <x v="8"/>
    <x v="45"/>
    <n v="3318350"/>
  </r>
  <r>
    <n v="95446218"/>
    <x v="2067"/>
    <s v="Kích thước : rộng 39cm ,cao 30cm,dày 7cmPhương pháp sản xuất: công nghệ caoChất liệu : Da vi sợi cao cấp siêu bền đẹpthiết kế : hiện đại,trẻ trung ,sang trọng ..."/>
    <n v="470000"/>
    <n v="423000"/>
    <x v="0"/>
    <x v="32"/>
    <n v="5"/>
    <n v="5"/>
    <n v="0"/>
    <x v="1"/>
    <s v="Ananshop688"/>
    <n v="859"/>
    <n v="17"/>
    <n v="0"/>
    <x v="0"/>
    <x v="8"/>
    <x v="18"/>
    <n v="13113000"/>
  </r>
  <r>
    <n v="198817523"/>
    <x v="2068"/>
    <s v="Kích thước : rộng 39cm,cao 29cm,dày 10cmPhương pháp sản xuất: công nghệ caoChất liệu : Vải oxford siêu bền đẹp,siêu chống thấm nướcthiết kế :hiện đại,trẻ trung,sang trọng, laptop 15,6 inch..."/>
    <n v="450000"/>
    <n v="405000"/>
    <x v="0"/>
    <x v="32"/>
    <n v="2"/>
    <n v="2.5"/>
    <n v="0"/>
    <x v="1"/>
    <s v="Ananshop688"/>
    <n v="348"/>
    <n v="10"/>
    <n v="0"/>
    <x v="1"/>
    <x v="8"/>
    <x v="45"/>
    <n v="2835000"/>
  </r>
  <r>
    <n v="207920164"/>
    <x v="2069"/>
    <s v="Kích thước : rộng 38cm ,cao 29cm,dày 8cmPhương pháp sản xuất: công nghệ caoChất liệu : Da thật cao cấpthiết kế : hiện đại,trẻ trung ,sang trọngXuất sứ: Nhập khẩu chính hãng..."/>
    <n v="490000"/>
    <n v="441000"/>
    <x v="0"/>
    <x v="32"/>
    <n v="3"/>
    <n v="5"/>
    <n v="0"/>
    <x v="1"/>
    <s v="Ananshop688"/>
    <n v="284"/>
    <n v="11"/>
    <n v="0"/>
    <x v="0"/>
    <x v="8"/>
    <x v="82"/>
    <n v="7056000"/>
  </r>
  <r>
    <n v="168980973"/>
    <x v="2070"/>
    <s v="THÔNG TIN SẢN PHẨMXuất Xứ: Gence Việt Nam - Da thật, Giá trị thậtMã Hàng: CTS15Kích Thước: 39cm(Dài) x 28cm (Cao) x 8cm (Dày)Chất Liệu: Da bò NappaMàu Sắc: Nâu đậmBảo Hành: 24 ThángCAM KẾT CỦA ..."/>
    <n v="3800000"/>
    <n v="3800000"/>
    <x v="0"/>
    <x v="115"/>
    <n v="0"/>
    <n v="0"/>
    <n v="0"/>
    <x v="1"/>
    <s v="Gence Official"/>
    <n v="547"/>
    <n v="9"/>
    <n v="89873"/>
    <x v="1"/>
    <x v="8"/>
    <x v="0"/>
    <n v="0"/>
  </r>
  <r>
    <n v="208010308"/>
    <x v="2071"/>
    <s v="THÔNG TIN SẢN PHẨMXuất Xứ: Gence Việt Nam - Da thật, Giá trị thậtMã Hàng: CGL10Kích Thước: 38cm(Dài) x 28cm (Cao) x 5.5cm (Dày)Chất Liệu: Da bò TaigaMàu Sắc: GhiBảo Hành: 24 ThángCAM KẾT CỦA TH..."/>
    <n v="3400000"/>
    <n v="3400000"/>
    <x v="0"/>
    <x v="115"/>
    <n v="0"/>
    <n v="0"/>
    <n v="0"/>
    <x v="1"/>
    <s v="Gence Official"/>
    <n v="266"/>
    <n v="9"/>
    <n v="89873"/>
    <x v="0"/>
    <x v="8"/>
    <x v="2"/>
    <n v="3400000"/>
  </r>
  <r>
    <n v="208010263"/>
    <x v="2072"/>
    <s v="THÔNG TIN SẢN PHẨMXuất Xứ: Gence Việt Nam - Da thật, Giá trị thậtMã Hàng: CDX14Kích Thước: 38.6cm(Dài) x 28cm (Cao) x 7.5cm (Dày)Chất Liệu: Da bò Saffiano + da bò SwiftMàu Sắc: NâuBảo Hành: 24 T..."/>
    <n v="2800000"/>
    <n v="2800000"/>
    <x v="0"/>
    <x v="115"/>
    <n v="1"/>
    <n v="5"/>
    <n v="0"/>
    <x v="1"/>
    <s v="Gence Official"/>
    <n v="242"/>
    <n v="9"/>
    <n v="89873"/>
    <x v="1"/>
    <x v="8"/>
    <x v="22"/>
    <n v="8400000"/>
  </r>
  <r>
    <n v="248126503"/>
    <x v="2073"/>
    <s v="Mô Tả Sản PhẩmMô Tả Sản Phẩm* Túi được làm từ da bò cao cấp, không thấm nước, không bong tróc, đảm bảo chất lượng tương xứng giá trị.* Màu sắc đa dạng, thiết kế đơn giản nhưng trang nhã.* Bảo h..."/>
    <n v="450000"/>
    <n v="450000"/>
    <x v="0"/>
    <x v="0"/>
    <n v="4"/>
    <n v="4.8"/>
    <n v="0"/>
    <x v="1"/>
    <s v="BÁCH HOÁ TỔNG HỢP NEWSTAR"/>
    <n v="176"/>
    <n v="11"/>
    <n v="0"/>
    <x v="1"/>
    <x v="8"/>
    <x v="13"/>
    <n v="2700000"/>
  </r>
  <r>
    <n v="57939413"/>
    <x v="2074"/>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13"/>
    <n v="4.8"/>
    <n v="0"/>
    <x v="1"/>
    <s v="LATA OFFICIAL"/>
    <n v="1156"/>
    <n v="11"/>
    <n v="0"/>
    <x v="0"/>
    <x v="2"/>
    <x v="71"/>
    <n v="16500000"/>
  </r>
  <r>
    <n v="43872903"/>
    <x v="2075"/>
    <s v="Cặp da nam CA27 nổi bật với họa tiết dập nổi sang trọng. Khoang chứa rộng rãi, phục vụ nhu cầu mang nhiều đồ dùng của quý ông công sở. Mặt sau cặp công sở da Lata CA27 có thêm ngăn khóa kéo, giúp thuậ..."/>
    <n v="690000"/>
    <n v="690000"/>
    <x v="0"/>
    <x v="63"/>
    <n v="16"/>
    <n v="4.7"/>
    <n v="0"/>
    <x v="1"/>
    <s v="LATA OFFICIAL"/>
    <n v="1377"/>
    <n v="13"/>
    <n v="0"/>
    <x v="0"/>
    <x v="2"/>
    <x v="70"/>
    <n v="29670000"/>
  </r>
  <r>
    <n v="15699261"/>
    <x v="2076"/>
    <s v="Giới Thiệu Sản Phẩm :Tên SP : Cặp xách PI822,PU trơn 37x28x6 cm .Mã SP : SKY0313Sang trọng và lịch lãm đó là tiêu trí mà J.e.e.p hướng tới. Sản phẩm mới Cặp Nam Công Sở đang được đánh giá là sự lựa..."/>
    <n v="315000"/>
    <n v="315000"/>
    <x v="0"/>
    <x v="0"/>
    <n v="2"/>
    <n v="4.5"/>
    <n v="0"/>
    <x v="1"/>
    <s v="shop quỳnh tiến"/>
    <n v="1580"/>
    <n v="6"/>
    <n v="0"/>
    <x v="0"/>
    <x v="2"/>
    <x v="6"/>
    <n v="1260000"/>
  </r>
  <r>
    <n v="74442854"/>
    <x v="2077"/>
    <s v="CẶP XÁCH LAPTOP CÔNG SỞ NAM NỮ THỜI TRANG LAZA TX467Đặc điểm nổi bật của sản phẩm:- Kích thước cặp xách TX467 : Ngang 39cm x Cao 30m x Rộng 7cm- Khối lượng cặp : 0.7kg- Túi xách có chức năng nh..."/>
    <n v="299000"/>
    <n v="199000"/>
    <x v="0"/>
    <x v="0"/>
    <n v="31"/>
    <n v="4.2"/>
    <n v="0"/>
    <x v="1"/>
    <s v="LAZA Official Store"/>
    <n v="994"/>
    <n v="5"/>
    <n v="5365"/>
    <x v="0"/>
    <x v="8"/>
    <x v="178"/>
    <n v="18507000"/>
  </r>
  <r>
    <n v="186350260"/>
    <x v="2078"/>
    <s v="Kích thước : rộng 39cm ,cao 30cm,dày 7.5cmPhương pháp sản xuất: Thủ công 100%Chất liệu : Da bò cao cấpthiết kế :hiện đại, trẻ trung ,sang trọng..."/>
    <n v="790000"/>
    <n v="711000"/>
    <x v="0"/>
    <x v="32"/>
    <n v="2"/>
    <n v="3"/>
    <n v="0"/>
    <x v="1"/>
    <s v="Ananshop688"/>
    <n v="453"/>
    <n v="13"/>
    <n v="0"/>
    <x v="0"/>
    <x v="8"/>
    <x v="19"/>
    <n v="5688000"/>
  </r>
  <r>
    <n v="177012500"/>
    <x v="2078"/>
    <s v="Kích thước : rộng 38cm ,cao 29cm,dày 6cmPhương pháp sản xuất: Thủ công 100%Chất liệu : Da tự nhiênthiết kế :hiện đại,trẻ trung,sang trọng..."/>
    <n v="490000"/>
    <n v="441000"/>
    <x v="0"/>
    <x v="32"/>
    <n v="4"/>
    <n v="3.8"/>
    <n v="0"/>
    <x v="1"/>
    <s v="Ananshop688"/>
    <n v="504"/>
    <n v="8"/>
    <n v="0"/>
    <x v="0"/>
    <x v="8"/>
    <x v="19"/>
    <n v="3528000"/>
  </r>
  <r>
    <n v="41655560"/>
    <x v="2079"/>
    <s v="Giới thiệu sản phẩm Cặp công sở CAYUUMY 10- Chất liệu: Da tổng hợp cao cấp. Không bong tróc, không thấm nước sử dụng càng lâu da sẽ đẹp.- Phù hợp đi làm- Kích thước sản phẩm : Dài 36,5cm x Rộng 5c..."/>
    <n v="490000"/>
    <n v="490000"/>
    <x v="0"/>
    <x v="118"/>
    <n v="0"/>
    <n v="0"/>
    <n v="0"/>
    <x v="1"/>
    <s v="YUUMY OFFICIAL"/>
    <n v="1390"/>
    <n v="8"/>
    <n v="0"/>
    <x v="0"/>
    <x v="2"/>
    <x v="0"/>
    <n v="0"/>
  </r>
  <r>
    <n v="74854470"/>
    <x v="2080"/>
    <s v="Kích thước : rộng 38cm ,cao 28cm,dày 6cmPhương pháp sản xuất: công nghệ caoChất liệu : Da thật cao cấpthiết kế : hiện đại,trẻ trung ,sang trọng ..."/>
    <n v="490000"/>
    <n v="441000"/>
    <x v="0"/>
    <x v="32"/>
    <n v="31"/>
    <n v="4.5999999999999996"/>
    <n v="0"/>
    <x v="1"/>
    <s v="Ananshop688"/>
    <n v="987"/>
    <n v="10"/>
    <n v="0"/>
    <x v="0"/>
    <x v="8"/>
    <x v="178"/>
    <n v="41013000"/>
  </r>
  <r>
    <n v="248878233"/>
    <x v="2081"/>
    <s v="Kích thước : rộng 40cm ,cao 30cm,dày 7cmPhương pháp sản xuất: Thủ công 100%Chất liệu : Da bò cao cấpthiết kế :hiện đại,trẻ trung,sang trọngchức năng: chứa latop 15,6 inh và tài liệu văn phòng..."/>
    <n v="780000"/>
    <n v="702000"/>
    <x v="0"/>
    <x v="32"/>
    <n v="4"/>
    <n v="4.8"/>
    <n v="0"/>
    <x v="1"/>
    <s v="Ananshop688"/>
    <n v="170"/>
    <n v="11"/>
    <n v="0"/>
    <x v="0"/>
    <x v="8"/>
    <x v="3"/>
    <n v="7722000"/>
  </r>
  <r>
    <n v="107961971"/>
    <x v="2082"/>
    <s v="       • Model : SHL01   • Đối tượng : Nam/ Nữ   • Chất liệu : Da PU cao cấp chống thấm nước, bong tróc   • Màu sắc : Nâu vàng lịch lãm, sang trọng   • Kích thước : 41 x 29 x 9cm   • Dây đeo ..."/>
    <n v="179000"/>
    <n v="179000"/>
    <x v="0"/>
    <x v="0"/>
    <n v="4"/>
    <n v="3.5"/>
    <n v="0"/>
    <x v="1"/>
    <s v="SVN Leather Da Thật Đẳng Cấp Thật"/>
    <n v="811"/>
    <n v="6"/>
    <n v="4826"/>
    <x v="0"/>
    <x v="1"/>
    <x v="6"/>
    <n v="716000"/>
  </r>
  <r>
    <n v="50709932"/>
    <x v="2083"/>
    <s v="Ưu điểm nổi bật của cặp da công sở P077:Với sự tinh tế trong kiểu dáng &amp; thiết kế giúp phái mạnh thêm sang trọng,lịch lãm và nổi bật hơn.Chất liệu da PU cao cấp, bề mặt da nhẵn mịn, bóng sáng, ..."/>
    <n v="325000"/>
    <n v="325000"/>
    <x v="0"/>
    <x v="0"/>
    <n v="2"/>
    <n v="3"/>
    <n v="0"/>
    <x v="1"/>
    <s v="shop quỳnh tiến"/>
    <n v="1256"/>
    <n v="1"/>
    <n v="0"/>
    <x v="0"/>
    <x v="2"/>
    <x v="45"/>
    <n v="2275000"/>
  </r>
  <r>
    <n v="149179759"/>
    <x v="2084"/>
    <s v="       MÔ TẢ SẢN PHẨM: Túi xách cặp công sở đựng laptop 17inch YAJIE T07 mã 3248   - Chất liệu vải Oxford cao cấp, chống thấm, bảo hành 12 tháng.   - Kiểu dáng thời trang, sang trọng, phong cách..."/>
    <n v="600000"/>
    <n v="600000"/>
    <x v="0"/>
    <x v="0"/>
    <n v="2"/>
    <n v="1"/>
    <n v="0"/>
    <x v="1"/>
    <s v="Duy Hùng Đồ Da Công Sở"/>
    <n v="637"/>
    <n v="5"/>
    <n v="0"/>
    <x v="0"/>
    <x v="1"/>
    <x v="13"/>
    <n v="3600000"/>
  </r>
  <r>
    <n v="70437123"/>
    <x v="2085"/>
    <s v="Kích thước : rộng 40cm ,cao 28cm,dày 10cm (laptop 15,6 inh)Phương pháp sản xuất: Thủ công 100%Chất liệu : Da bò cao cấpthiết kế :hiện đại, trẻ trung ,sang trọng..."/>
    <n v="759000"/>
    <n v="599000"/>
    <x v="0"/>
    <x v="32"/>
    <n v="0"/>
    <n v="0"/>
    <n v="0"/>
    <x v="1"/>
    <s v="TDBOOK"/>
    <n v="1064"/>
    <n v="11"/>
    <n v="0"/>
    <x v="0"/>
    <x v="2"/>
    <x v="0"/>
    <n v="0"/>
  </r>
  <r>
    <n v="37938772"/>
    <x v="2086"/>
    <s v="Chất liệu da cao cấpVới chất liệu da PU cao cấp, sản phẩm đem tới người dùng cảm giác mềm mịn, nhẹ nhàng khi chạm vào. Hơn thế nữa, với chất liệu da PU chống thấm nước, bạn có thể thoải mái đem chiếc..."/>
    <n v="490000"/>
    <n v="465500"/>
    <x v="0"/>
    <x v="0"/>
    <n v="1"/>
    <n v="5"/>
    <n v="0"/>
    <x v="1"/>
    <s v="558 Store"/>
    <n v="1417"/>
    <n v="3"/>
    <n v="16734"/>
    <x v="0"/>
    <x v="2"/>
    <x v="12"/>
    <n v="2327500"/>
  </r>
  <r>
    <n v="198456189"/>
    <x v="2087"/>
    <s v="THÔNG TIN SẢN PHẨM:Cặp da nam công sở thời trang lịch lãm túi xách nam da PU cao cấp chính hãng YVan 2027-5Màu sắc: Đen | NâuChất liệu: Da PU cao cấp chống trầy chống nướcKích thước: Cao 29cm x..."/>
    <n v="780000"/>
    <n v="620000"/>
    <x v="0"/>
    <x v="117"/>
    <n v="2"/>
    <n v="4.5"/>
    <n v="0"/>
    <x v="1"/>
    <s v="CoCa Shop"/>
    <n v="353"/>
    <n v="10"/>
    <n v="16716"/>
    <x v="0"/>
    <x v="8"/>
    <x v="22"/>
    <n v="1860000"/>
  </r>
  <r>
    <n v="52602200"/>
    <x v="2088"/>
    <s v="Kích thước : rộng 39cm,cao 29cm,dày 6cmPhương pháp sản xuất: công nghệ caoChất liệu : Da vi sợi siêu bền,siêu chống thấm nướcthiết kế :hiện đại,trẻ trung,sang trọngchức năng: chứa laptop 14inh,tài..."/>
    <n v="446000"/>
    <n v="423700"/>
    <x v="0"/>
    <x v="32"/>
    <n v="0"/>
    <n v="0"/>
    <n v="0"/>
    <x v="1"/>
    <s v="558 Store"/>
    <n v="1246"/>
    <n v="12"/>
    <n v="15231"/>
    <x v="0"/>
    <x v="2"/>
    <x v="0"/>
    <n v="0"/>
  </r>
  <r>
    <n v="66912745"/>
    <x v="2089"/>
    <s v="Cặp da công sở đựng Laptop 14 inch họa tiết ông già cao cấpCặp da công sở đựng Laptop 14 inch họa tiết ông già sáng bóng nổi bật ở phía trước cặp da. Cặp da được may từ chất liệu da PU vân nhám, mềm,..."/>
    <n v="599000"/>
    <n v="599000"/>
    <x v="0"/>
    <x v="0"/>
    <n v="1"/>
    <n v="5"/>
    <n v="0"/>
    <x v="1"/>
    <s v="HASAN"/>
    <n v="1095"/>
    <n v="4"/>
    <n v="0"/>
    <x v="0"/>
    <x v="2"/>
    <x v="6"/>
    <n v="2396000"/>
  </r>
  <r>
    <n v="75554891"/>
    <x v="2080"/>
    <s v="Kích thước : rộng 38cm ,cao 29cm,dày 6cmPhương pháp sản xuất: công nghệ caoChất liệu : Da thật cao cấpthiết kế : hiện đại,trẻ trung ,sang trọng..."/>
    <n v="470000"/>
    <n v="423000"/>
    <x v="0"/>
    <x v="32"/>
    <n v="11"/>
    <n v="4.5"/>
    <n v="0"/>
    <x v="1"/>
    <s v="Ananshop688"/>
    <n v="978"/>
    <n v="12"/>
    <n v="0"/>
    <x v="0"/>
    <x v="8"/>
    <x v="30"/>
    <n v="10152000"/>
  </r>
  <r>
    <n v="153978872"/>
    <x v="2090"/>
    <s v="Túi xách Solo Murray có ngăn laptop 15.6 inch . Túi 1 màu đen. Mã sản phẩm VNL300-4,  thuộc bộ sưu tập MIDTOWN của SOLO. Túi xách được làm từ chất liệu Vinyl (Da nhân tạo) bền đẹp, có các đường nét đẹ..."/>
    <n v="1790000"/>
    <n v="1432000"/>
    <x v="0"/>
    <x v="119"/>
    <n v="1"/>
    <n v="5"/>
    <n v="0"/>
    <x v="1"/>
    <s v="Vua balo"/>
    <n v="559"/>
    <n v="12"/>
    <n v="26962"/>
    <x v="1"/>
    <x v="8"/>
    <x v="2"/>
    <n v="1432000"/>
  </r>
  <r>
    <n v="76748874"/>
    <x v="2091"/>
    <s v="CẶP LEGEND – ĐẲNG CẤP DOANH NHÂN THỜI ĐẠILEGEND là dòng sản phẩm cặp doanh nhân phối da với thiết kế sang trọng và tinh tế từ Sakos. Không tập trung vào thiết kế cầu kì, LEGEND chinh phục quý ông bằn..."/>
    <n v="2189000"/>
    <n v="1858000"/>
    <x v="0"/>
    <x v="120"/>
    <n v="9"/>
    <n v="5"/>
    <n v="0"/>
    <x v="1"/>
    <s v="Balonation"/>
    <n v="956"/>
    <n v="4"/>
    <n v="0"/>
    <x v="1"/>
    <x v="8"/>
    <x v="82"/>
    <n v="29728000"/>
  </r>
  <r>
    <n v="76448408"/>
    <x v="2092"/>
    <s v="Kích thước : rộng 39cm ,cao 29cm,dày 6cmPhương pháp sản xuất: công nghệ caoChất liệu : Da vi sợi cao cấp siêu bền đẹp và chống thấm nướcthiết kế : hiện đại,trẻ trung ,sang trọng..."/>
    <n v="470000"/>
    <n v="423000"/>
    <x v="0"/>
    <x v="32"/>
    <n v="29"/>
    <n v="4.7"/>
    <n v="0"/>
    <x v="1"/>
    <s v="Ananshop688"/>
    <n v="958"/>
    <n v="11"/>
    <n v="0"/>
    <x v="0"/>
    <x v="8"/>
    <x v="179"/>
    <n v="35955000"/>
  </r>
  <r>
    <n v="78954023"/>
    <x v="2093"/>
    <s v="Kích thước : rộng 37cm ,cao 28cm,dày 11cmPhương pháp sản xuất: Thủ công 100%Chất liệu :100% Da bò thật cao cấpthiết kế : hiện đại,trẻ trung ,sang trọng..."/>
    <n v="999000"/>
    <n v="899100"/>
    <x v="0"/>
    <x v="32"/>
    <n v="10"/>
    <n v="4.2"/>
    <n v="0"/>
    <x v="1"/>
    <s v="Ananshop688"/>
    <n v="924"/>
    <n v="12"/>
    <n v="0"/>
    <x v="0"/>
    <x v="8"/>
    <x v="7"/>
    <n v="29670300"/>
  </r>
  <r>
    <n v="160818635"/>
    <x v="2094"/>
    <s v="Thiết kế tối ưu: đựng laptop, hồ sơ, tài liệu, đồ dùng cá nhân 1 cách tiện dụng, thoải mái.Bên trong túi được chia làm 2 ngăn to và nhiều ngăn nhỏ- Chất liệu da Pu Slim f1 không bong tróc, chống ẩm ..."/>
    <n v="699000"/>
    <n v="699000"/>
    <x v="0"/>
    <x v="0"/>
    <n v="4"/>
    <n v="3.5"/>
    <n v="0"/>
    <x v="1"/>
    <s v="Cặp túi Sơn Thủy"/>
    <n v="592"/>
    <n v="1"/>
    <n v="0"/>
    <x v="1"/>
    <x v="8"/>
    <x v="30"/>
    <n v="16776000"/>
  </r>
  <r>
    <n v="57519750"/>
    <x v="2095"/>
    <s v="Mẫu túi công sở đa năng với kích thước vừa phải là người bạn đồng hành tuyệt vời cho các nhân viên văn phòng, nhân viên sale và doanh nhân. Với thiết kế thời trang, hiện đại và cực kỳ tiện ích giúp tă..."/>
    <n v="315000"/>
    <n v="315000"/>
    <x v="0"/>
    <x v="0"/>
    <n v="18"/>
    <n v="4.5"/>
    <n v="0"/>
    <x v="1"/>
    <s v="Balo thời trang"/>
    <n v="1168"/>
    <n v="10"/>
    <n v="0"/>
    <x v="0"/>
    <x v="2"/>
    <x v="62"/>
    <n v="17010000"/>
  </r>
  <r>
    <n v="186270968"/>
    <x v="2096"/>
    <s v="Túi xách da nam công sở TRITA RTN8 được thiết kế với vóc dáng phổ thông, phù hợp cho các bạn văn phòng bận rộn. Khoang chứa rộng rãi đựng vừa laptop 13 inchs và tài liệu A4. Kiểu dáng trẻ trung, ..."/>
    <n v="550000"/>
    <n v="285000"/>
    <x v="0"/>
    <x v="27"/>
    <n v="9"/>
    <n v="5"/>
    <n v="0"/>
    <x v="1"/>
    <s v="LATA OFFICIAL"/>
    <n v="454"/>
    <n v="9"/>
    <n v="0"/>
    <x v="0"/>
    <x v="8"/>
    <x v="18"/>
    <n v="8835000"/>
  </r>
  <r>
    <n v="102810167"/>
    <x v="2097"/>
    <s v="       - Kích thước: Dài 40cm x Rộng 9cm x Cao 30cm   - Chất liệu: da tổng hợp cao cấp   - Màu sắc: Bò đậm, Bò nhạt, Đen, Nâu   - Số ngăn: 8. Trọng lượng : 1030g   - Đựng vừa laptop 15.6 inchs..."/>
    <n v="399000"/>
    <n v="399000"/>
    <x v="0"/>
    <x v="27"/>
    <n v="14"/>
    <n v="4.8"/>
    <n v="0"/>
    <x v="1"/>
    <s v="FADODA"/>
    <n v="831"/>
    <n v="10"/>
    <n v="0"/>
    <x v="0"/>
    <x v="8"/>
    <x v="5"/>
    <n v="21147000"/>
  </r>
  <r>
    <n v="109389766"/>
    <x v="2078"/>
    <s v="Kích thước : rộng 39cm ,cao 28,5cm,dày 6cmPhương pháp sản xuất: Thủ công 100%Chất liệu : Da tự nhiênthiết kế :hiện đại,trẻ trung,sang trọng..."/>
    <n v="470000"/>
    <n v="423000"/>
    <x v="0"/>
    <x v="32"/>
    <n v="12"/>
    <n v="4.2"/>
    <n v="0"/>
    <x v="1"/>
    <s v="Ananshop688"/>
    <n v="804"/>
    <n v="15"/>
    <n v="0"/>
    <x v="0"/>
    <x v="8"/>
    <x v="16"/>
    <n v="12267000"/>
  </r>
  <r>
    <n v="186483412"/>
    <x v="2092"/>
    <s v="Kích thước : rộng 38.5cm,cao 28cm,dày 5cmPhương pháp sản xuất: công nghệ caoChất liệu : Vải oxford siêu bền đẹp,siêu chống thấm nướcthiết kế :hiện đại,trẻ trung,sang trọng..."/>
    <n v="499000"/>
    <n v="449100"/>
    <x v="0"/>
    <x v="32"/>
    <n v="4"/>
    <n v="5"/>
    <n v="0"/>
    <x v="1"/>
    <s v="Ananshop688"/>
    <n v="452"/>
    <n v="11"/>
    <n v="0"/>
    <x v="0"/>
    <x v="8"/>
    <x v="47"/>
    <n v="5389200"/>
  </r>
  <r>
    <n v="59086244"/>
    <x v="2098"/>
    <s v="Chất liệu DA BÒ cao cấp, màu sắc đa dạng: Nâu - ĐenKiểu dáng thời trang, sang trọng, phong cách, tạo cho bạn sự đứng đắn, chững chạc và sự chuyên nghiệp với khách hàng, đối tác.Thiết kế tối ưu : đựng ..."/>
    <n v="329000"/>
    <n v="329000"/>
    <x v="0"/>
    <x v="0"/>
    <n v="11"/>
    <n v="4.0999999999999996"/>
    <n v="0"/>
    <x v="1"/>
    <s v="shop quỳnh tiến"/>
    <n v="1131"/>
    <n v="7"/>
    <n v="0"/>
    <x v="0"/>
    <x v="2"/>
    <x v="87"/>
    <n v="15463000"/>
  </r>
  <r>
    <n v="72093847"/>
    <x v="2099"/>
    <s v="Kích thước : rộng 40cm ,cao 28cm,dày 10cm (laptop 15,6 inh)Phương pháp sản xuất: Thủ công 100%Chất liệu : Da bò cao cấpthiết kế :hiện đại, trẻ trung ,sang trọng..."/>
    <n v="649000"/>
    <n v="584100"/>
    <x v="0"/>
    <x v="32"/>
    <n v="8"/>
    <n v="4.0999999999999996"/>
    <n v="0"/>
    <x v="1"/>
    <s v="Ananshop688"/>
    <n v="1044"/>
    <n v="12"/>
    <n v="0"/>
    <x v="1"/>
    <x v="8"/>
    <x v="47"/>
    <n v="7009200"/>
  </r>
  <r>
    <n v="102811749"/>
    <x v="2100"/>
    <s v="       - Kích thước: Dài 40cm x Rộng 10cm x Cao 30cm   - Chất liệu: da tổng hợp cao cấp   - Màu sắc: Bò đậm, Bò nhạt, Đen, Nâu   - Số ngăn: 7. Trọng lượng : 996g   - Đựng vừa laptop tối đa 15...."/>
    <n v="399000"/>
    <n v="399000"/>
    <x v="0"/>
    <x v="27"/>
    <n v="3"/>
    <n v="3.7"/>
    <n v="0"/>
    <x v="1"/>
    <s v="FADODA"/>
    <n v="832"/>
    <n v="7"/>
    <n v="0"/>
    <x v="0"/>
    <x v="8"/>
    <x v="13"/>
    <n v="2394000"/>
  </r>
  <r>
    <n v="90469917"/>
    <x v="2101"/>
    <s v="Kích thước : rộng 37cm ,cao 28cm,dày 7cmPhương pháp sản xuất: Thủ công 100%Chất liệu : Da bò cao cấpthiết kế :hiện đại, trẻ trung ,sang trọng..."/>
    <n v="999000"/>
    <n v="899100"/>
    <x v="0"/>
    <x v="32"/>
    <n v="5"/>
    <n v="4.5999999999999996"/>
    <n v="0"/>
    <x v="1"/>
    <s v="Ananshop688"/>
    <n v="885"/>
    <n v="15"/>
    <n v="0"/>
    <x v="0"/>
    <x v="8"/>
    <x v="77"/>
    <n v="11688300"/>
  </r>
  <r>
    <n v="32172674"/>
    <x v="2102"/>
    <s v="Túi xách da công sở nam có dây đeo chéo cao cấp chống thấm nước - Cặp sách da nam DH1803 - Nâu ..."/>
    <n v="419000"/>
    <n v="419000"/>
    <x v="0"/>
    <x v="32"/>
    <n v="20"/>
    <n v="4.5999999999999996"/>
    <n v="0"/>
    <x v="1"/>
    <s v="Lahutech"/>
    <n v="1455"/>
    <n v="6"/>
    <n v="0"/>
    <x v="0"/>
    <x v="2"/>
    <x v="94"/>
    <n v="28073000"/>
  </r>
  <r>
    <n v="74494387"/>
    <x v="2103"/>
    <s v="Kiểu dáng thời trang, sang trọng, phong cách, tạo cho bạn sự đứng đắn, chững chạc và sự chuyên nghiệp với khách hàng, đối tác.Thiết kế tối ưu : đựng laptop, hồ sơ, tài liệu, đồ dùng cá nhân 1 cách t..."/>
    <n v="790000"/>
    <n v="790000"/>
    <x v="0"/>
    <x v="121"/>
    <n v="4"/>
    <n v="4.8"/>
    <n v="0"/>
    <x v="1"/>
    <s v="TrendMQ Store"/>
    <n v="994"/>
    <n v="4"/>
    <n v="0"/>
    <x v="0"/>
    <x v="8"/>
    <x v="99"/>
    <n v="7900000"/>
  </r>
  <r>
    <n v="58216140"/>
    <x v="2104"/>
    <s v="Với phái mạnh , việc lựa chọn cho mình những chiếc cặp xách vừa thời trang , phong cách, “ăn nhập” với trang phục nhưng phải phù hợp với tính cách khiến không ít các đấng mày râu phải đau đầu . Một ch..."/>
    <n v="600000"/>
    <n v="329000"/>
    <x v="0"/>
    <x v="27"/>
    <n v="55"/>
    <n v="4.8"/>
    <n v="0"/>
    <x v="1"/>
    <s v="LATA OFFICIAL"/>
    <n v="1149"/>
    <n v="9"/>
    <n v="0"/>
    <x v="0"/>
    <x v="2"/>
    <x v="180"/>
    <n v="44744000"/>
  </r>
  <r>
    <n v="177929234"/>
    <x v="2105"/>
    <s v="Kích thước : rộng 41cmXcao 30cmXdày 6cmPhương pháp sản xuất: Công nghê caoChất liệu : vải Canvas cao cấpCông dụng: chống nước, chống xước, chống mài mònthiết kế : hiện đại, trẻ trung, sang trọng..."/>
    <n v="460000"/>
    <n v="230000"/>
    <x v="0"/>
    <x v="8"/>
    <n v="3"/>
    <n v="2.2999999999999998"/>
    <n v="0"/>
    <x v="1"/>
    <s v="BEE GEE SHOP"/>
    <n v="497"/>
    <n v="27"/>
    <n v="6201"/>
    <x v="1"/>
    <x v="8"/>
    <x v="12"/>
    <n v="1150000"/>
  </r>
  <r>
    <n v="102811567"/>
    <x v="2106"/>
    <s v="       CHI TIẾT KỸ THUẬT   - Kích thước: Dài 38cm x Rộng 10cm x Cao 30cm   - Chất liệu: da tổng hợp cao cấp   - Màu sắc: Bò đậm, Bò nhạt, Đen, Nâu   - Số ngăn: 9. Trọng lượng : 1050g   - Đựng..."/>
    <n v="379000"/>
    <n v="379000"/>
    <x v="0"/>
    <x v="27"/>
    <n v="0"/>
    <n v="0"/>
    <n v="0"/>
    <x v="1"/>
    <s v="FADODA"/>
    <n v="832"/>
    <n v="9"/>
    <n v="0"/>
    <x v="0"/>
    <x v="8"/>
    <x v="25"/>
    <n v="758000"/>
  </r>
  <r>
    <n v="149756687"/>
    <x v="2107"/>
    <s v="Bạn đang tìm một chiếc cặp đựng tài liệu A4 có kiểu dáng gọn gàng? Một chiếc cặp có thể cầm tay và có chất liệu cao cấp cùng thiết kế đẹp mắt?SHOP xin giới thiệu tới bạn cặp đựng tài liệu vừa đẹp vừa..."/>
    <n v="1860000"/>
    <n v="1860000"/>
    <x v="0"/>
    <x v="0"/>
    <n v="0"/>
    <n v="0"/>
    <n v="0"/>
    <x v="1"/>
    <s v="Cặp túi Sơn Thủy"/>
    <n v="635"/>
    <n v="4"/>
    <n v="0"/>
    <x v="1"/>
    <x v="8"/>
    <x v="22"/>
    <n v="5580000"/>
  </r>
  <r>
    <n v="116183170"/>
    <x v="2108"/>
    <s v="..."/>
    <n v="299000"/>
    <n v="299000"/>
    <x v="0"/>
    <x v="27"/>
    <n v="0"/>
    <n v="0"/>
    <n v="0"/>
    <x v="1"/>
    <s v="FADODA"/>
    <n v="772"/>
    <n v="11"/>
    <n v="0"/>
    <x v="0"/>
    <x v="8"/>
    <x v="2"/>
    <n v="299000"/>
  </r>
  <r>
    <n v="44014184"/>
    <x v="2109"/>
    <s v="Cặp nam CA21 là mẫu cặp da theo xu hướng thời trang mới nhất và trẻ trung nhất từ Lata. Thiết kế ngăn tối ưu, giúp các quý ông đựng được nhiều đồ dùng như laptop, hồ sơ, tài liệu... Cặp xách có thêm d..."/>
    <n v="690000"/>
    <n v="690000"/>
    <x v="0"/>
    <x v="63"/>
    <n v="11"/>
    <n v="5"/>
    <n v="0"/>
    <x v="1"/>
    <s v="LATA OFFICIAL"/>
    <n v="1376"/>
    <n v="13"/>
    <n v="0"/>
    <x v="0"/>
    <x v="2"/>
    <x v="68"/>
    <n v="22080000"/>
  </r>
  <r>
    <n v="137981098"/>
    <x v="2110"/>
    <s v="Túi da công sở FSD.WG 89791. Thiết kế lịch lãm sang trọngThiết kế độc đáo dành riêng cho công sở, doanh nhâ những người cần hình ảnh.Toàn bộ bằng daQuai cầm sang trọngTrau chuốt từng chi tiết nhỏCó ..."/>
    <n v="756000"/>
    <n v="756000"/>
    <x v="0"/>
    <x v="0"/>
    <n v="0"/>
    <n v="0"/>
    <n v="0"/>
    <x v="1"/>
    <s v="Cặp túi Sơn Thủy"/>
    <n v="673"/>
    <n v="4"/>
    <n v="0"/>
    <x v="0"/>
    <x v="8"/>
    <x v="2"/>
    <n v="756000"/>
  </r>
  <r>
    <n v="182838280"/>
    <x v="2111"/>
    <s v="Cặp da công sở nam nữ,Túi xách công sở-Chất liệu da Pu cao cấp,Cặp da đựng Laptop,Chống nước.Cặp xách văn phòng chất liệu da cao cấp chống thấm nước , túi xách công sở lịch sự -Cặp xách công sở khôn..."/>
    <n v="1399000"/>
    <n v="1399000"/>
    <x v="0"/>
    <x v="0"/>
    <n v="0"/>
    <n v="0"/>
    <n v="0"/>
    <x v="1"/>
    <s v="Sanboutique"/>
    <n v="475"/>
    <n v="9"/>
    <n v="0"/>
    <x v="1"/>
    <x v="8"/>
    <x v="22"/>
    <n v="4197000"/>
  </r>
  <r>
    <n v="44324918"/>
    <x v="2112"/>
    <s v="Kích thước : rộng 37cm ,cao 28cm,dày 7cmPhong cách : châu âuMàu sắc : như hìnhPhương pháp sản xuất: Thủ công 100%Chất liệu : Da bò cao cấpthiết kế : trẻ trung ,sang trọng..."/>
    <n v="999000"/>
    <n v="899100"/>
    <x v="0"/>
    <x v="32"/>
    <n v="4"/>
    <n v="4.5"/>
    <n v="0"/>
    <x v="1"/>
    <s v="Ananshop688"/>
    <n v="1371"/>
    <n v="8"/>
    <n v="0"/>
    <x v="0"/>
    <x v="2"/>
    <x v="66"/>
    <n v="16183800"/>
  </r>
  <r>
    <n v="57694363"/>
    <x v="2113"/>
    <s v="Cặp nam công sở da bò thật Marrant BHM2019 sản phẩm thiết kế kiểu dáng công sở, dễ kết hợp trang phục là chiếc cặp dành cho các quý ông yêu thích sự đơn giản.Thiết kế phía trước cặp có ngăn nhỏ tiện..."/>
    <n v="699000"/>
    <n v="699000"/>
    <x v="0"/>
    <x v="0"/>
    <n v="9"/>
    <n v="4.5999999999999996"/>
    <n v="0"/>
    <x v="1"/>
    <s v="Bao Ha Leather"/>
    <n v="1160"/>
    <n v="3"/>
    <n v="0"/>
    <x v="0"/>
    <x v="2"/>
    <x v="15"/>
    <n v="30756000"/>
  </r>
  <r>
    <n v="147326633"/>
    <x v="2114"/>
    <s v="       KHO SỈ VĂN PHÒNG PHẨM TRÍ TÍN TẠI XƯỞNG LỚN NHẤT CẢ NƯỚC   Chuyên: Văn Phòng phẩm,đồ dùng học sinh,quà tặng,đồ chơi,sách truyện,băng dính,túi nilon.   ️ Chúng tôi xin cam kết chính sách b..."/>
    <n v="399000"/>
    <n v="399000"/>
    <x v="0"/>
    <x v="0"/>
    <n v="0"/>
    <n v="0"/>
    <n v="0"/>
    <x v="1"/>
    <s v="Văn phòng phẩm Trí Tín"/>
    <n v="623"/>
    <n v="9"/>
    <n v="0"/>
    <x v="0"/>
    <x v="8"/>
    <x v="22"/>
    <n v="1197000"/>
  </r>
  <r>
    <n v="171776243"/>
    <x v="2115"/>
    <s v="       cặp da công sở nam , túi xách văn phòng size nhỏ E1   Cặp khóa số công sở bảo mật 3 số an toàn   Kiểu dáng hộp đứng sang trọng, lịch lãm   Đựng hồ sơ, giấy tờ, laptop 1 cách an toàn   T..."/>
    <n v="827000"/>
    <n v="827000"/>
    <x v="0"/>
    <x v="0"/>
    <n v="1"/>
    <n v="1"/>
    <n v="0"/>
    <x v="1"/>
    <s v="Phụ Kiện Thể Thao Tiến Sport"/>
    <n v="537"/>
    <n v="8"/>
    <n v="0"/>
    <x v="0"/>
    <x v="1"/>
    <x v="25"/>
    <n v="1654000"/>
  </r>
  <r>
    <n v="7998643"/>
    <x v="2116"/>
    <s v="         ..."/>
    <n v="389000"/>
    <n v="369550"/>
    <x v="0"/>
    <x v="0"/>
    <n v="0"/>
    <n v="0"/>
    <n v="0"/>
    <x v="1"/>
    <s v="muasam 247"/>
    <n v="1740"/>
    <n v="4"/>
    <n v="0"/>
    <x v="0"/>
    <x v="2"/>
    <x v="37"/>
    <n v="3325950"/>
  </r>
  <r>
    <n v="132833949"/>
    <x v="2117"/>
    <s v="* Túi da công sở FSD.WG 0026 thương hiệu nhật bản bền bỉMÔ TẢ SẢN PHẨM- Chất liệu: da PUslim F1 cao cấp của hãng thời trang nổi tiếng Nhật Bản, bền đẹp- Màu sắc: Đen và xanh đenKiểu dáng: sang trọng..."/>
    <n v="864000"/>
    <n v="864000"/>
    <x v="0"/>
    <x v="0"/>
    <n v="1"/>
    <n v="1"/>
    <n v="0"/>
    <x v="1"/>
    <s v="Cặp túi Sơn Thủy"/>
    <n v="691"/>
    <n v="7"/>
    <n v="0"/>
    <x v="1"/>
    <x v="8"/>
    <x v="6"/>
    <n v="3456000"/>
  </r>
  <r>
    <n v="37941722"/>
    <x v="2118"/>
    <s v="Đến với chất liệu tạo ra sản phẩm: được tích lũy từ những chiếc túi của các thời đại đi trước- P075 mang trong mình chất lệu da PU cao cấp, chất liệu mềm, mịn, có sự đàn hổi caoThoải mái gập túi mà ..."/>
    <n v="475000"/>
    <n v="475000"/>
    <x v="0"/>
    <x v="0"/>
    <n v="1"/>
    <n v="5"/>
    <n v="0"/>
    <x v="1"/>
    <s v="SIÊU THỊ ONLINE 360"/>
    <n v="1417"/>
    <n v="3"/>
    <n v="0"/>
    <x v="0"/>
    <x v="2"/>
    <x v="2"/>
    <n v="475000"/>
  </r>
  <r>
    <n v="171773502"/>
    <x v="2119"/>
    <s v="       Cặp tài liệu , cặp da công sở nam G2   Cặp khóa số đẹp, sang trọng, lịch sự, đẳng cấp có mật mã bảo vệ đảm bảo an toàn cho giấy tờ và tài sản bên trong   Cặp khóa số dành cho các Lãnh đạo..."/>
    <n v="827000"/>
    <n v="827000"/>
    <x v="0"/>
    <x v="0"/>
    <n v="0"/>
    <n v="0"/>
    <n v="0"/>
    <x v="1"/>
    <s v="Phụ Kiện Thể Thao Tiến Sport"/>
    <n v="537"/>
    <n v="8"/>
    <n v="0"/>
    <x v="0"/>
    <x v="1"/>
    <x v="25"/>
    <n v="1654000"/>
  </r>
  <r>
    <n v="82906831"/>
    <x v="2120"/>
    <s v="Kích thước : rộng 37cm ,cao 28cm,dày 11cmPhương pháp sản xuất: Thủ công 100%Chất liệu : Da bò cao cấpthiết kế :hiện đại,trẻ trung,sang trọng..."/>
    <n v="980000"/>
    <n v="882000"/>
    <x v="0"/>
    <x v="32"/>
    <n v="2"/>
    <n v="4"/>
    <n v="0"/>
    <x v="1"/>
    <s v="Ananshop688"/>
    <n v="908"/>
    <n v="11"/>
    <n v="0"/>
    <x v="0"/>
    <x v="8"/>
    <x v="12"/>
    <n v="4410000"/>
  </r>
  <r>
    <n v="4699077"/>
    <x v="2121"/>
    <s v="sản phẩm : luôn còn hàng chất liệu vải NILON (Polyester) 100%: Vải có tác dụng chống thấm rất tốt do được cán màng PU hoặc PVC ở mặt trong. Vải nylon thường được dùng để may riêng dòng cặp chịu lực n..."/>
    <n v="228750"/>
    <n v="204573"/>
    <x v="0"/>
    <x v="0"/>
    <n v="12"/>
    <n v="4.7"/>
    <n v="0"/>
    <x v="1"/>
    <s v="Shalla"/>
    <n v="1818"/>
    <n v="10"/>
    <n v="0"/>
    <x v="0"/>
    <x v="2"/>
    <x v="144"/>
    <n v="8182920"/>
  </r>
  <r>
    <n v="88929109"/>
    <x v="2122"/>
    <s v="Kích thước : rộng 40cm,cao 27cm,dày 6cmPhương pháp sản xuất: công nghệ caoChất liệu : Vải oxford siêu bền đẹp,siêu chống thấm nướcthiết kế :hiện đại,trẻ trung,sang trọng, laptop 15,6 inch..."/>
    <n v="450000"/>
    <n v="405000"/>
    <x v="0"/>
    <x v="32"/>
    <n v="7"/>
    <n v="4.3"/>
    <n v="0"/>
    <x v="1"/>
    <s v="Ananshop688"/>
    <n v="890"/>
    <n v="12"/>
    <n v="0"/>
    <x v="0"/>
    <x v="8"/>
    <x v="99"/>
    <n v="4050000"/>
  </r>
  <r>
    <n v="171773079"/>
    <x v="2123"/>
    <s v="       Cặp công sở đựng tài liệu văn phòng , túi xách da laptop cao cấp G2   Cặp khóa số công sở bảo mật 3 số an toàn   Kiểu dáng hộp đứng sang trọng, lịch lãm   Đựng hồ sơ, giấy tờ, laptop 1 c..."/>
    <n v="857000"/>
    <n v="857000"/>
    <x v="0"/>
    <x v="0"/>
    <n v="0"/>
    <n v="0"/>
    <n v="0"/>
    <x v="1"/>
    <s v="Phụ Kiện Thể Thao Tiến Sport"/>
    <n v="537"/>
    <n v="5"/>
    <n v="0"/>
    <x v="0"/>
    <x v="1"/>
    <x v="2"/>
    <n v="857000"/>
  </r>
  <r>
    <n v="200035287"/>
    <x v="2124"/>
    <s v="Kích thước : rộng 40cmXcao 29cmXdày 6cmPhương pháp sản xuất: Công nghê caoChất liệu : vải Canvas cao cấpCông dụng: chống nước, chống xước, chống mài mònthiết kế : hiện đại, trẻ trung, sang trọng..."/>
    <n v="540000"/>
    <n v="270000"/>
    <x v="0"/>
    <x v="8"/>
    <n v="1"/>
    <n v="4"/>
    <n v="0"/>
    <x v="1"/>
    <s v="BEE GEE SHOP"/>
    <n v="337"/>
    <n v="15"/>
    <n v="7279"/>
    <x v="0"/>
    <x v="8"/>
    <x v="22"/>
    <n v="810000"/>
  </r>
  <r>
    <n v="175832154"/>
    <x v="2125"/>
    <s v="Cặp da công sở CAYUUMY01 thích hợp cho những quý ông công sở năng động. Mẫu cặp da được thiết kế tối ưu ngăn đựng giúp thuận tiện hơn trong sử dụng. Cặp công sở CAYUUMY01 có thêm ngăn khóa kéo ở mặt s..."/>
    <n v="315000"/>
    <n v="245000"/>
    <x v="0"/>
    <x v="118"/>
    <n v="10"/>
    <n v="4.7"/>
    <n v="0"/>
    <x v="1"/>
    <s v="LATA OFFICIAL"/>
    <n v="511"/>
    <n v="12"/>
    <n v="0"/>
    <x v="0"/>
    <x v="2"/>
    <x v="181"/>
    <n v="26950000"/>
  </r>
  <r>
    <n v="58563135"/>
    <x v="2126"/>
    <s v="Cặp nam TCA5 là mẫu cặp da theo phong cách trẻ trung và lịch lãm từ TRITA. Thiết kế ngăn đựng rộng rãi phục vụ nhu cầu mang nhiều đồ dùng.Cặp công sở TRITA TCA5 có thêm dây đeo tiện lợi, dễ dàng thay..."/>
    <n v="650000"/>
    <n v="299000"/>
    <x v="0"/>
    <x v="27"/>
    <n v="24"/>
    <n v="4.5"/>
    <n v="0"/>
    <x v="1"/>
    <s v="LATA OFFICIAL"/>
    <n v="1141"/>
    <n v="13"/>
    <n v="0"/>
    <x v="0"/>
    <x v="2"/>
    <x v="76"/>
    <n v="21827000"/>
  </r>
  <r>
    <n v="105628957"/>
    <x v="2127"/>
    <s v="Kích thước : rộng 38cm ,cao 28cm,dày 6,5cmPhương pháp sản xuất: công nghệ caoChất liệu : Da thật cao cấpthiết kế : hiện đại,trẻ trung ,sang trọng..."/>
    <n v="390000"/>
    <n v="351000"/>
    <x v="0"/>
    <x v="32"/>
    <n v="3"/>
    <n v="2.7"/>
    <n v="0"/>
    <x v="1"/>
    <s v="Ananshop688"/>
    <n v="822"/>
    <n v="15"/>
    <n v="0"/>
    <x v="0"/>
    <x v="8"/>
    <x v="13"/>
    <n v="2106000"/>
  </r>
  <r>
    <n v="67175802"/>
    <x v="2128"/>
    <s v="Cặp da công sở đựng Laptop 14 inch da vân kèm 2 ngăn képCặp da công sở đựng Laptop 14 inch mẫu thiết kế font đứng có 2 ngăn kép được bảo vệ bằng đầu khóa kéo sang bóng sang trọng. Cặp da được may từ c..."/>
    <n v="345000"/>
    <n v="345000"/>
    <x v="0"/>
    <x v="0"/>
    <n v="6"/>
    <n v="2.8"/>
    <n v="0"/>
    <x v="1"/>
    <s v="muasam 247"/>
    <n v="1093"/>
    <n v="8"/>
    <n v="9301"/>
    <x v="0"/>
    <x v="2"/>
    <x v="35"/>
    <n v="4830000"/>
  </r>
  <r>
    <n v="51733010"/>
    <x v="2129"/>
    <s v="Kích thước : rộng 38cm ,cao 28.5cm,dày 6.5cmPhương pháp sản xuất: công nghệ caoChất liệu : Da vi sợi cao cấpthiết kế :hiện đại, trẻ trung ,sang trọng..."/>
    <n v="350000"/>
    <n v="350000"/>
    <x v="0"/>
    <x v="32"/>
    <n v="1"/>
    <n v="5"/>
    <n v="0"/>
    <x v="1"/>
    <s v="BÁCH HOÁ TỔNG HỢP NEWSTAR"/>
    <n v="1259"/>
    <n v="10"/>
    <n v="12582"/>
    <x v="0"/>
    <x v="2"/>
    <x v="25"/>
    <n v="700000"/>
  </r>
  <r>
    <n v="88925675"/>
    <x v="2122"/>
    <s v="Kích thước : rộng 38cm,cao 28cm,dày 6cmPhương pháp sản xuất: công nghệ caoChất liệu : Vải oxford siêu bền đẹp,siêu chống thấm nướcthiết kế :hiện đại,trẻ trung,sang trọng..."/>
    <n v="470000"/>
    <n v="423000"/>
    <x v="0"/>
    <x v="32"/>
    <n v="4"/>
    <n v="5"/>
    <n v="0"/>
    <x v="1"/>
    <s v="Ananshop688"/>
    <n v="890"/>
    <n v="14"/>
    <n v="0"/>
    <x v="0"/>
    <x v="8"/>
    <x v="84"/>
    <n v="8883000"/>
  </r>
  <r>
    <n v="37942714"/>
    <x v="2130"/>
    <s v="Chất liệu da PU cao cấp với thiết kế đơn giản nhưng mang lại sự sang trọng hiện đại khiến sản phẩm cặp da nam P076 trở nên sống động hơn bao giờ hết.Chiếc cặp được thiết kế với 2 ngăn chính kéo khóa,..."/>
    <n v="549000"/>
    <n v="521550"/>
    <x v="1"/>
    <x v="0"/>
    <n v="6"/>
    <n v="4"/>
    <n v="0"/>
    <x v="1"/>
    <s v="Shop Mall"/>
    <n v="1414"/>
    <n v="6"/>
    <n v="0"/>
    <x v="0"/>
    <x v="2"/>
    <x v="30"/>
    <n v="12517200"/>
  </r>
  <r>
    <n v="113232326"/>
    <x v="2131"/>
    <s v="Túi đeo chéo hiện đại đa năng với thiết kế tinh tế.Kích thước : Dài 39. rộng 7. cao 27Phương pháp sản xuất: công nghệ caoChất liệu : Da bò thật, mềmThiết kế : Hiện đại, trẻ trung, sang trọngPhương p..."/>
    <n v="899000"/>
    <n v="659000"/>
    <x v="0"/>
    <x v="0"/>
    <n v="0"/>
    <n v="0"/>
    <n v="0"/>
    <x v="1"/>
    <s v="BABYLON STORE"/>
    <n v="789"/>
    <n v="23"/>
    <n v="0"/>
    <x v="0"/>
    <x v="8"/>
    <x v="25"/>
    <n v="1318000"/>
  </r>
  <r>
    <n v="97551097"/>
    <x v="2132"/>
    <s v="Kích thước : rộng 37cm ,cao 28cm,dày 7cmPhương pháp sản xuất: Thủ công 100%Chất liệu : Da bò cao cấpthiết kế :hiện đại, trẻ trung ,sang trọng..."/>
    <n v="999000"/>
    <n v="899100"/>
    <x v="0"/>
    <x v="32"/>
    <n v="3"/>
    <n v="4.7"/>
    <n v="0"/>
    <x v="1"/>
    <s v="Ananshop688"/>
    <n v="852"/>
    <n v="15"/>
    <n v="0"/>
    <x v="1"/>
    <x v="8"/>
    <x v="13"/>
    <n v="5394600"/>
  </r>
  <r>
    <n v="192129582"/>
    <x v="2133"/>
    <s v="Cặp da công sở, túi đựng laptop, cặp văn phòng là một trong những dòng sản phẩm chủ lực và cũng là thế mạnh của YVAN.Hiện tại sản phẩm đã nhận được sự đánh giá rất cao của khách hàng sau thời gian..."/>
    <n v="620000"/>
    <n v="620000"/>
    <x v="0"/>
    <x v="117"/>
    <n v="1"/>
    <n v="5"/>
    <n v="0"/>
    <x v="1"/>
    <s v="CoCa Shop"/>
    <n v="413"/>
    <n v="7"/>
    <n v="16716"/>
    <x v="0"/>
    <x v="8"/>
    <x v="25"/>
    <n v="1240000"/>
  </r>
  <r>
    <n v="208395919"/>
    <x v="2134"/>
    <s v="Kích thước : rộng 28cm ,cao 21cm,dày 11cmPhương pháp sản xuất: Thủ công 100%Chất liệu : Da bò cao cấpthiết kế : hiện đại,trẻ trung,sang trọng..."/>
    <n v="750000"/>
    <n v="675000"/>
    <x v="0"/>
    <x v="32"/>
    <n v="3"/>
    <n v="4.3"/>
    <n v="0"/>
    <x v="1"/>
    <s v="Ananshop688"/>
    <n v="278"/>
    <n v="10"/>
    <n v="0"/>
    <x v="0"/>
    <x v="2"/>
    <x v="45"/>
    <n v="4725000"/>
  </r>
  <r>
    <n v="67484516"/>
    <x v="2135"/>
    <s v="Kích thước : rộng 39cm ,cao 28cm,dày 6.5cmPhương pháp sản xuất: Thủ công 100%Chất liệu : Da bò cao cấpthiết kế :hiện đại, trẻ trung ,sang trọng..."/>
    <n v="798000"/>
    <n v="718200"/>
    <x v="0"/>
    <x v="32"/>
    <n v="4"/>
    <n v="5"/>
    <n v="0"/>
    <x v="1"/>
    <s v="Ananshop688"/>
    <n v="1090"/>
    <n v="7"/>
    <n v="0"/>
    <x v="0"/>
    <x v="2"/>
    <x v="73"/>
    <n v="12209400"/>
  </r>
  <r>
    <n v="186649489"/>
    <x v="2136"/>
    <s v=" Chào mừng bạn đến với , Chúng tôi là thương hiệu chuyên phân phối các dòng sản phẩm và phụ kiện THỜI TRANG dành cho PHÁI MẠNH như Túi đeo chéo nam, Balo nam, Ví ngang nam, Túi bao tử nam, Cặp túi cô..."/>
    <n v="1399000"/>
    <n v="1399000"/>
    <x v="0"/>
    <x v="0"/>
    <n v="0"/>
    <n v="0"/>
    <n v="0"/>
    <x v="1"/>
    <s v="Sanboutique"/>
    <n v="451"/>
    <n v="10"/>
    <n v="0"/>
    <x v="1"/>
    <x v="8"/>
    <x v="22"/>
    <n v="4197000"/>
  </r>
  <r>
    <n v="41664315"/>
    <x v="2137"/>
    <s v="Giới thiệu sản phẩm CẶP CÔNG SỞ YUUMY CAYUUMY 11  Chất liệu da tổng hợp cao cấp mềm mại, bền đẹp, dễ dàng vệ sinh khi bị dính bẩn.Túi gồm 2 ngăn, có thể mang nhiều vật dụng cá nhân.Trang trí ..."/>
    <n v="490000"/>
    <n v="245000"/>
    <x v="0"/>
    <x v="118"/>
    <n v="12"/>
    <n v="4.5999999999999996"/>
    <n v="0"/>
    <x v="1"/>
    <s v="LATA OFFICIAL"/>
    <n v="1392"/>
    <n v="9"/>
    <n v="0"/>
    <x v="0"/>
    <x v="2"/>
    <x v="80"/>
    <n v="6860000"/>
  </r>
  <r>
    <n v="44325811"/>
    <x v="2138"/>
    <s v="Kích thước : rộng 40.5cm ,cao 29cm,dày 9cmPhong cách : châu âuMàu sắc : như hìnhPhương pháp sản xuất: Thủ công 100%Chất liệu : Da bò cao cấpthiết kế : trẻ trung ,sang trọng ..."/>
    <n v="560000"/>
    <n v="504000"/>
    <x v="0"/>
    <x v="32"/>
    <n v="12"/>
    <n v="3.8"/>
    <n v="0"/>
    <x v="1"/>
    <s v="Ananshop688"/>
    <n v="1371"/>
    <n v="7"/>
    <n v="0"/>
    <x v="0"/>
    <x v="2"/>
    <x v="7"/>
    <n v="16632000"/>
  </r>
  <r>
    <n v="82921698"/>
    <x v="2139"/>
    <s v="Kích thước : rộng 28cm ,cao 21cm,dày 11cm Phương pháp sản xuất: Thủ công 100%Chất liệu : Da bò cao cấpthiết kế :hiện đại, trẻ trung ,sang trọng..."/>
    <n v="790000"/>
    <n v="711000"/>
    <x v="0"/>
    <x v="32"/>
    <n v="1"/>
    <n v="5"/>
    <n v="0"/>
    <x v="1"/>
    <s v="Ananshop688"/>
    <n v="907"/>
    <n v="13"/>
    <n v="0"/>
    <x v="0"/>
    <x v="8"/>
    <x v="13"/>
    <n v="4266000"/>
  </r>
  <r>
    <n v="14062664"/>
    <x v="2140"/>
    <s v="Trong cuộc sống công nghiệp hiện đại, một chiếc túi xách đa năng thông minh và hợp thời trang là vật dụng cần thiết đối với mỗi người. Chiếc cặp nam công sở KG001 không chỉ giúp quản lý và lưu g..."/>
    <n v="319000"/>
    <n v="319000"/>
    <x v="0"/>
    <x v="0"/>
    <n v="24"/>
    <n v="4.5"/>
    <n v="0"/>
    <x v="1"/>
    <s v="Vũ Xuân Tảo"/>
    <n v="1610"/>
    <n v="1"/>
    <n v="0"/>
    <x v="0"/>
    <x v="2"/>
    <x v="95"/>
    <n v="36047000"/>
  </r>
  <r>
    <n v="171771644"/>
    <x v="2141"/>
    <s v="       Cặp khóa số , cặp da khóa số cao cấp A1   Cặp khóa số đẹp, sang trọng, lịch sự, đẳng cấp có mật mã bảo vệ đảm bảo an toàn cho giấy tờ và tài sản bên trong   Cặp khóa số dành cho các Lãnh ..."/>
    <n v="857000"/>
    <n v="857000"/>
    <x v="0"/>
    <x v="0"/>
    <n v="0"/>
    <n v="0"/>
    <n v="0"/>
    <x v="1"/>
    <s v="Phụ Kiện Thể Thao Tiến Sport"/>
    <n v="537"/>
    <n v="9"/>
    <n v="0"/>
    <x v="0"/>
    <x v="1"/>
    <x v="2"/>
    <n v="857000"/>
  </r>
  <r>
    <n v="3137747"/>
    <x v="2142"/>
    <s v=" ..."/>
    <n v="299000"/>
    <n v="299000"/>
    <x v="0"/>
    <x v="0"/>
    <n v="0"/>
    <n v="0"/>
    <n v="0"/>
    <x v="1"/>
    <s v="shop quỳnh tiến"/>
    <n v="1882"/>
    <n v="1"/>
    <n v="0"/>
    <x v="0"/>
    <x v="2"/>
    <x v="2"/>
    <n v="299000"/>
  </r>
  <r>
    <n v="212986016"/>
    <x v="2143"/>
    <s v="Clutch Hộp Dáng Ngang Nam Sang Trọng CT03 Da Bò Thật Bóp Nam Cầm Tay Kết Hợp Túi Đeo Chéo Kiểu Dáng Lịch Lãm BH 2 năm Kingg STĐẶC ĐIỂM NỔI BẬT- From dáng cầm tay kết hợp túi đeo chéo, ngăn trong rộn..."/>
    <n v="813000"/>
    <n v="813000"/>
    <x v="0"/>
    <x v="0"/>
    <n v="18"/>
    <n v="5"/>
    <n v="0"/>
    <x v="1"/>
    <s v="Kingg ST"/>
    <n v="258"/>
    <n v="9"/>
    <n v="0"/>
    <x v="1"/>
    <x v="8"/>
    <x v="182"/>
    <n v="440646000"/>
  </r>
  <r>
    <n v="74282679"/>
    <x v="2144"/>
    <s v="       THÔNG TIN :   Chất liệu : Vải buồm giặt nước   Chất lót trong : Sợi tổng hợp   Miệng túi : Khóa kéo   Màu sắc : Nâu , Đen   ..."/>
    <n v="706000"/>
    <n v="706000"/>
    <x v="0"/>
    <x v="0"/>
    <n v="0"/>
    <n v="0"/>
    <n v="0"/>
    <x v="1"/>
    <s v="EuroDecor"/>
    <n v="999"/>
    <n v="4"/>
    <n v="19035"/>
    <x v="0"/>
    <x v="8"/>
    <x v="0"/>
    <n v="0"/>
  </r>
  <r>
    <n v="136060606"/>
    <x v="2145"/>
    <s v="THÔNG TIN SẢN PHẨMXuất Xứ: Gence Việt Nam - Da thật, Giá trị thậtMã Hàng: CGL08Kích Thước: 29cm (Cao) x 39cm (Rộng) x 7cm (Dày)Chất Liệu: Da bò vân TaigaMàu Sắc: ĐenBảo Hành: 24 ThángSử Dụng: T..."/>
    <n v="3200000"/>
    <n v="3200000"/>
    <x v="0"/>
    <x v="115"/>
    <n v="0"/>
    <n v="0"/>
    <n v="0"/>
    <x v="1"/>
    <s v="Gence Official"/>
    <n v="680"/>
    <n v="9"/>
    <n v="89873"/>
    <x v="1"/>
    <x v="8"/>
    <x v="25"/>
    <n v="6400000"/>
  </r>
  <r>
    <n v="32843502"/>
    <x v="2146"/>
    <s v="Túi xách công sở nam chất liệu da PU cao cấp DH1807 ..."/>
    <n v="418000"/>
    <n v="418000"/>
    <x v="0"/>
    <x v="0"/>
    <n v="1"/>
    <n v="5"/>
    <n v="0"/>
    <x v="1"/>
    <s v="BÁCH HOÁ TỔNG HỢP NEWSTAR"/>
    <n v="1453"/>
    <n v="7"/>
    <n v="15026"/>
    <x v="0"/>
    <x v="2"/>
    <x v="2"/>
    <n v="418000"/>
  </r>
  <r>
    <n v="83830072"/>
    <x v="2147"/>
    <s v="Kích thước : rộng 40cm ,cao 30cm,dày 7cmPhương pháp sản xuất: Thủ công 100%Chất liệu : Da bò cao cấpthiết kế :hiện đại,trẻ trung,sang trọngchức năng: chứa latop 15,6 inh và tài liệu văn phòng..."/>
    <n v="690000"/>
    <n v="621000"/>
    <x v="0"/>
    <x v="32"/>
    <n v="13"/>
    <n v="3.4"/>
    <n v="0"/>
    <x v="1"/>
    <s v="Ananshop688"/>
    <n v="904"/>
    <n v="13"/>
    <n v="0"/>
    <x v="0"/>
    <x v="8"/>
    <x v="18"/>
    <n v="19251000"/>
  </r>
  <r>
    <n v="213670470"/>
    <x v="2148"/>
    <s v="Thương hiệu thời trang ALDO là hãng thời trang Canada chuyên mang đến những thiết kế sang trọng và tinh tế về phụ kiện giầy dép và túi xách. ALDO được phân phối độc quyền tại Việt Nam bởi Công ty cổ p..."/>
    <n v="1650000"/>
    <n v="825000"/>
    <x v="0"/>
    <x v="122"/>
    <n v="0"/>
    <n v="0"/>
    <n v="0"/>
    <x v="1"/>
    <s v="Aldo Official Store"/>
    <n v="258"/>
    <n v="4"/>
    <n v="0"/>
    <x v="0"/>
    <x v="8"/>
    <x v="2"/>
    <n v="825000"/>
  </r>
  <r>
    <n v="51832104"/>
    <x v="2149"/>
    <s v="Kích thước : rộng 38cm ,cao 28cm,dày 6cmPhương pháp sản xuất: công nghệ caoChất liệu : Da bò cao cấpthiết kế : hiện đại,trẻ trung ,sang trọng..."/>
    <n v="369000"/>
    <n v="332100"/>
    <x v="0"/>
    <x v="32"/>
    <n v="9"/>
    <n v="4.5"/>
    <n v="0"/>
    <x v="1"/>
    <s v="Ananshop688"/>
    <n v="1259"/>
    <n v="11"/>
    <n v="0"/>
    <x v="0"/>
    <x v="2"/>
    <x v="106"/>
    <n v="14944500"/>
  </r>
  <r>
    <n v="67451818"/>
    <x v="2150"/>
    <s v=" Túi đeo chéo ngày nay không chỉ là vật mang theo khi cần đựng những vật dụng cần thiết. Ngày nay nó được xem là một trong những phụ kiện quan trọng tạo nên nét cá tính riêng của người sử dụng. Túi D..."/>
    <n v="195000"/>
    <n v="169000"/>
    <x v="0"/>
    <x v="28"/>
    <n v="54"/>
    <n v="4.7"/>
    <n v="0"/>
    <x v="1"/>
    <s v="4U Shop"/>
    <n v="1091"/>
    <n v="8"/>
    <n v="4556"/>
    <x v="1"/>
    <x v="2"/>
    <x v="183"/>
    <n v="22477000"/>
  </r>
  <r>
    <n v="186649498"/>
    <x v="2151"/>
    <s v="  Cặp da công sở 8012 mẫu mới nhất 2022   Bạn đang tìm một chiếc cặp da đẹp phù hợp khi đi làm công sở?    Bạn lựa chọn một chất liệu da tốt và có kiểu dáng đẹp, sang trọng?    Một chiếc cặp có th..."/>
    <n v="1650000"/>
    <n v="1650000"/>
    <x v="0"/>
    <x v="0"/>
    <n v="0"/>
    <n v="0"/>
    <n v="0"/>
    <x v="1"/>
    <s v="Sanboutique"/>
    <n v="451"/>
    <n v="10"/>
    <n v="0"/>
    <x v="1"/>
    <x v="8"/>
    <x v="2"/>
    <n v="1650000"/>
  </r>
  <r>
    <n v="108635756"/>
    <x v="2093"/>
    <s v="Kích thước : rộng 40,5cm ,cao 29cm,dày 9cmPhương pháp sản xuất: Thủ công 100%Chất liệu : Da bò cao cấpthiết kế :hiện đại, trẻ trung ,sang trọng..."/>
    <n v="780000"/>
    <n v="702000"/>
    <x v="0"/>
    <x v="32"/>
    <n v="3"/>
    <n v="3"/>
    <n v="0"/>
    <x v="1"/>
    <s v="Ananshop688"/>
    <n v="809"/>
    <n v="8"/>
    <n v="0"/>
    <x v="1"/>
    <x v="8"/>
    <x v="37"/>
    <n v="6318000"/>
  </r>
  <r>
    <n v="145879068"/>
    <x v="2152"/>
    <s v="Túi nam cầm tay đựng đồ cá nhân T101, túi xách nam da sáp ngựa điên, thương hiệu Bụi leather chuyên đồ da thật bảo hành 12 thángtúi nam cầm tay; túi da nam; túi nam; túi xách nam; túi ..."/>
    <n v="564000"/>
    <n v="349650"/>
    <x v="0"/>
    <x v="54"/>
    <n v="7"/>
    <n v="5"/>
    <n v="0"/>
    <x v="1"/>
    <s v="BỤI LEATHER OFFICIAL"/>
    <n v="648"/>
    <n v="8"/>
    <n v="0"/>
    <x v="1"/>
    <x v="8"/>
    <x v="47"/>
    <n v="4195800"/>
  </r>
  <r>
    <n v="44044629"/>
    <x v="2153"/>
    <s v="Xin giới thiệu Cặp công sở CAYUUMY 07 là sản phẩm được sản xuất độc quyền của thương hiệu túi xách YUUMY.*ĐẶT ĐIỂM NỔI BẬT:- Chất liệu da tổng hợp cao cấp mềm mại, chống chịu thời tiết tốt, không b..."/>
    <n v="390000"/>
    <n v="225000"/>
    <x v="0"/>
    <x v="118"/>
    <n v="18"/>
    <n v="4.5"/>
    <n v="0"/>
    <x v="1"/>
    <s v="LATA OFFICIAL"/>
    <n v="1375"/>
    <n v="6"/>
    <n v="0"/>
    <x v="0"/>
    <x v="2"/>
    <x v="68"/>
    <n v="7200000"/>
  </r>
  <r>
    <n v="14038774"/>
    <x v="2154"/>
    <s v="Cặp da công sở CAYUUMY02 thích hợp cho những quý ông công sở năng động. Mẫu cặp da được thiết kế tối ưu ngăn đựng giúp thuận tiện hơn trong sử dụng. Cặp công sở CAYUUMY02 có thêm ngăn khóa kéo ở mặt s..."/>
    <n v="315000"/>
    <n v="225000"/>
    <x v="0"/>
    <x v="118"/>
    <n v="8"/>
    <n v="4.5"/>
    <n v="0"/>
    <x v="1"/>
    <s v="LATA OFFICIAL"/>
    <n v="1609"/>
    <n v="10"/>
    <n v="0"/>
    <x v="0"/>
    <x v="2"/>
    <x v="16"/>
    <n v="6525000"/>
  </r>
  <r>
    <n v="194455178"/>
    <x v="2155"/>
    <s v="* THÔNG TIN SẲN PHẨM:- Tên sản phẩm: Túi Xách Công Sở Nam, Cặp Da Công Sở Đựng Laptop 13, 14, 15.6 inch- Mã sản phẩm: B16- Kích thước: Đựng vừa laptop 13, 14, 15.6 inch- Màu sắc: Đen, Nâu đậm, Nâu..."/>
    <n v="349000"/>
    <n v="349000"/>
    <x v="0"/>
    <x v="0"/>
    <n v="0"/>
    <n v="0"/>
    <n v="0"/>
    <x v="1"/>
    <s v="BENMAN STORE"/>
    <n v="396"/>
    <n v="7"/>
    <n v="0"/>
    <x v="1"/>
    <x v="8"/>
    <x v="12"/>
    <n v="1745000"/>
  </r>
  <r>
    <n v="53280099"/>
    <x v="2156"/>
    <s v="Kích thước : rộng 38cm ,cao 28.5cm,dày 6.5cmPhương pháp sản xuất: công nghệ caoChất liệu : Da vi sợi cao cấpthiết kế :hiện đại, trẻ trung ,sang trọng..."/>
    <n v="345000"/>
    <n v="345000"/>
    <x v="0"/>
    <x v="32"/>
    <n v="2"/>
    <n v="3"/>
    <n v="0"/>
    <x v="1"/>
    <s v="shop quỳnh tiến"/>
    <n v="1236"/>
    <n v="9"/>
    <n v="0"/>
    <x v="0"/>
    <x v="2"/>
    <x v="6"/>
    <n v="1380000"/>
  </r>
  <r>
    <n v="198077496"/>
    <x v="2157"/>
    <s v="0.0..."/>
    <n v="1490000"/>
    <n v="755000"/>
    <x v="0"/>
    <x v="123"/>
    <n v="0"/>
    <n v="0"/>
    <n v="0"/>
    <x v="1"/>
    <s v="Lexon Official"/>
    <n v="357"/>
    <n v="9"/>
    <n v="0"/>
    <x v="0"/>
    <x v="8"/>
    <x v="25"/>
    <n v="1510000"/>
  </r>
  <r>
    <n v="7483811"/>
    <x v="2158"/>
    <s v="Với thiết kế quá ư là đơn giản. Chiếc Cặp da công sở nam BHM1118 được làm ra dành cho các anh ưa thích giản dị, không cầu kỳ, khoa trương. Dù vậy, chiếc cặp này vẫn toát lên sự sang trọng và lịch lãm ..."/>
    <n v="499000"/>
    <n v="499000"/>
    <x v="1"/>
    <x v="0"/>
    <n v="1"/>
    <n v="1"/>
    <n v="0"/>
    <x v="1"/>
    <s v="Shop Mall"/>
    <n v="1758"/>
    <n v="7"/>
    <n v="0"/>
    <x v="0"/>
    <x v="2"/>
    <x v="12"/>
    <n v="2495000"/>
  </r>
  <r>
    <n v="203785489"/>
    <x v="2159"/>
    <s v="TÚI BREIFCASE -VALENTINO CREATIONS -LNC-220009-B-DBNTúi xách briefcase lịch lãm với thiết kế sang trọng từ thương hiệu thời trang nam cao cấp Valentino Creations.Chất liệu: da bò thượng hạng.Sản ph..."/>
    <n v="14990000"/>
    <n v="14990000"/>
    <x v="0"/>
    <x v="124"/>
    <n v="0"/>
    <n v="0"/>
    <n v="0"/>
    <x v="0"/>
    <s v="Valentino Creations"/>
    <n v="314"/>
    <n v="6"/>
    <n v="0"/>
    <x v="0"/>
    <x v="8"/>
    <x v="0"/>
    <n v="0"/>
  </r>
  <r>
    <n v="186558947"/>
    <x v="2160"/>
    <s v="Kích thước : rộng 37.5cmXcao 27.5cmXdày 7cmPhương pháp sản xuất: Công nghê caoChất liệu : Da PU cao cấpCông dụng: chống nước, chống xước, chống mài mònthiết kế : hiện đại, trẻ trung, sang trọng..."/>
    <n v="1830000"/>
    <n v="915000"/>
    <x v="0"/>
    <x v="8"/>
    <n v="0"/>
    <n v="0"/>
    <n v="0"/>
    <x v="1"/>
    <s v="BEE GEE SHOP"/>
    <n v="452"/>
    <n v="16"/>
    <n v="24670"/>
    <x v="1"/>
    <x v="8"/>
    <x v="2"/>
    <n v="915000"/>
  </r>
  <r>
    <n v="138543600"/>
    <x v="2161"/>
    <s v=" Cặp công sở nam TRITA TCA17 được thiết kế mang phong cách cổ điển, sang trọng, form dáng nam tính và chất da mềm mại. Sản phẩm có đầy đủ các ngăn, kích thước cộng với không gian rộng rãi giúp n..."/>
    <n v="440000"/>
    <n v="219000"/>
    <x v="0"/>
    <x v="27"/>
    <n v="6"/>
    <n v="5"/>
    <n v="0"/>
    <x v="1"/>
    <s v="LATA OFFICIAL"/>
    <n v="671"/>
    <n v="9"/>
    <n v="0"/>
    <x v="0"/>
    <x v="8"/>
    <x v="18"/>
    <n v="6789000"/>
  </r>
  <r>
    <n v="7971405"/>
    <x v="2162"/>
    <s v="CẶP DA CÔNG SỞ CAO CẤP️  Túi được làm bằng chất liệu da PU cao cấp, đường may kĩ, đẹp, chắc chắn, đảm bảo về độ thẩm mỹ và độ bền cao.️  Túi còn được may và thiết kế với kiểu dáng sang trọng, thanh ..."/>
    <n v="400000"/>
    <n v="400000"/>
    <x v="0"/>
    <x v="0"/>
    <n v="17"/>
    <n v="4.5999999999999996"/>
    <n v="0"/>
    <x v="1"/>
    <s v="BALO DEAL"/>
    <n v="1735"/>
    <n v="6"/>
    <n v="0"/>
    <x v="0"/>
    <x v="2"/>
    <x v="178"/>
    <n v="37200000"/>
  </r>
  <r>
    <n v="67017829"/>
    <x v="2163"/>
    <s v="Cặp da công sở đựng Laptop 14 inch kèm ngăn phụ ngang cao cấpCặp da công sở đựng Laptop 14 inch mẫu thiết kế font đứng kèm ngăn phụ ngang cao cấp ở mặt trước cặp da. Cặp da được may từ chất liệu da PU..."/>
    <n v="345000"/>
    <n v="327750"/>
    <x v="0"/>
    <x v="0"/>
    <n v="1"/>
    <n v="5"/>
    <n v="0"/>
    <x v="1"/>
    <s v="muasam 247"/>
    <n v="1094"/>
    <n v="6"/>
    <n v="8836"/>
    <x v="0"/>
    <x v="2"/>
    <x v="45"/>
    <n v="2294250"/>
  </r>
  <r>
    <n v="74180929"/>
    <x v="2164"/>
    <s v="Chất liệu: Vải canvasKích thước: 38,5 x 13 x 28,5cmChức năng: có thể chuyển thành baloPhù hợp: Đi làm, đi học, đi công tácPhong cách: VintageTúi xách laptop vải canvas TX0001 - Túi xách tiện lợi ..."/>
    <n v="560000"/>
    <n v="427500"/>
    <x v="0"/>
    <x v="0"/>
    <n v="14"/>
    <n v="4.7"/>
    <n v="0"/>
    <x v="1"/>
    <s v="BoBo Store"/>
    <n v="1000"/>
    <n v="4"/>
    <n v="11526"/>
    <x v="0"/>
    <x v="8"/>
    <x v="84"/>
    <n v="8977500"/>
  </r>
  <r>
    <n v="112096703"/>
    <x v="2165"/>
    <s v="Đến với chất liệu tạo ra sản phẩm: được tích lũy từ những chiếc túi của các thời đại đi trước- P075 mang trong mình chất lệu da PU cao cấp, chất liệu mềm, mịn, có sự đàn hổi caoThoải mái gập túi mà ..."/>
    <n v="450000"/>
    <n v="427500"/>
    <x v="1"/>
    <x v="0"/>
    <n v="1"/>
    <n v="3"/>
    <n v="0"/>
    <x v="1"/>
    <s v="Shop Mall"/>
    <n v="793"/>
    <n v="4"/>
    <n v="0"/>
    <x v="0"/>
    <x v="8"/>
    <x v="25"/>
    <n v="855000"/>
  </r>
  <r>
    <n v="203275584"/>
    <x v="2166"/>
    <s v="Thông tin sản phẩm túi xách công sở P124:Với sự tinh tế trong kiểu dáng &amp; thiết kế giúp phái mạnh thêm sang trọng,lịch lãm và nổi bật hơn.Chất liệu da PU cao cấp, bề mặt da sần, bóng sáng, m..."/>
    <n v="399000"/>
    <n v="379050"/>
    <x v="1"/>
    <x v="0"/>
    <n v="0"/>
    <n v="0"/>
    <n v="0"/>
    <x v="1"/>
    <s v="Shop Mall"/>
    <n v="318"/>
    <n v="1"/>
    <n v="0"/>
    <x v="0"/>
    <x v="8"/>
    <x v="25"/>
    <n v="758100"/>
  </r>
  <r>
    <n v="149179349"/>
    <x v="2167"/>
    <s v="       MÔ TẢ SẢN PHẨM: Túi xách cặp da đựng laptop 14 inch da bò công sở PI UNCLE 40x28x10cm   - Chất liệu DA BÒ cao cấp, bảo hành da 12 tháng nếu bong, tróc, nổ do lỗi nhà sản xuất   - Kiểu dán..."/>
    <n v="1020000"/>
    <n v="1020000"/>
    <x v="0"/>
    <x v="0"/>
    <n v="0"/>
    <n v="0"/>
    <n v="0"/>
    <x v="1"/>
    <s v="Duy Hùng Đồ Da Công Sở"/>
    <n v="637"/>
    <n v="9"/>
    <n v="0"/>
    <x v="0"/>
    <x v="1"/>
    <x v="0"/>
    <n v="0"/>
  </r>
  <r>
    <n v="136060751"/>
    <x v="2168"/>
    <s v="Cặp da công sở da thật SAPOLNEY 0103 Cặp da SAPOLNEY 0103 được làm bằng chất liệu da bò 100% Chế tác bởi đội ngũ thợ thủ công tỷ mỉ lành nghề. Tạo ra sản phẩm tinh tế hoàn hảo mang lại sự sang tr..."/>
    <n v="1884000"/>
    <n v="1884000"/>
    <x v="0"/>
    <x v="0"/>
    <n v="0"/>
    <n v="0"/>
    <n v="0"/>
    <x v="1"/>
    <s v="Cặp túi Sơn Thủy"/>
    <n v="680"/>
    <n v="4"/>
    <n v="0"/>
    <x v="1"/>
    <x v="8"/>
    <x v="2"/>
    <n v="1884000"/>
  </r>
  <r>
    <n v="193044239"/>
    <x v="2169"/>
    <s v="Kích thước : rộng 38cm ,cao 28cm,dày 8cmPhương pháp sản xuất: Thủ công 100%Chất liệu : Da bò cao cấpthiết kế :hiện đại, trẻ trung ,sang trọng..."/>
    <n v="980000"/>
    <n v="882000"/>
    <x v="0"/>
    <x v="32"/>
    <n v="1"/>
    <n v="1"/>
    <n v="0"/>
    <x v="1"/>
    <s v="Ananshop688"/>
    <n v="408"/>
    <n v="13"/>
    <n v="0"/>
    <x v="0"/>
    <x v="8"/>
    <x v="13"/>
    <n v="5292000"/>
  </r>
  <r>
    <n v="54638748"/>
    <x v="2170"/>
    <s v="Cặp nam văn phòng Marrant BHM17610 với màu đen lịch lãm, kiểu dáng đơn giản mà vẫn sang khi đeo vai hoặc cầm trên tay.Cặp có kích thước dài 38 cm, cao 29cm giúp bạn để vừa laptop đến 15inch, tài liệu..."/>
    <n v="1400000"/>
    <n v="1400000"/>
    <x v="0"/>
    <x v="110"/>
    <n v="3"/>
    <n v="4"/>
    <n v="0"/>
    <x v="1"/>
    <s v="Bao Ha Leather"/>
    <n v="1216"/>
    <n v="9"/>
    <n v="0"/>
    <x v="0"/>
    <x v="2"/>
    <x v="47"/>
    <n v="16800000"/>
  </r>
  <r>
    <n v="149765324"/>
    <x v="2171"/>
    <s v="Cặp Da Nam Khóa Số Cao Cấp CGL07 XanhXuất xứ: Gence Việt NamMã SP: CGL07Sử dụng: Túi xách tay (không có dây đeo), Khóa số ngăn giữa an toàn, đựng tài liệu giấy tờ rất phù hợp ( vừa laptop 14″ trở ..."/>
    <n v="3200000"/>
    <n v="3200000"/>
    <x v="0"/>
    <x v="115"/>
    <n v="0"/>
    <n v="0"/>
    <n v="0"/>
    <x v="1"/>
    <s v="Cửa Hàng Đồ Da Công Sở"/>
    <n v="635"/>
    <n v="8"/>
    <n v="26962"/>
    <x v="1"/>
    <x v="8"/>
    <x v="25"/>
    <n v="6400000"/>
  </r>
  <r>
    <n v="186139490"/>
    <x v="2172"/>
    <s v="    THÔNG SỐ KỸ THUẬT: ️Kích thước: 34-44-7,5 ️Màu sắc: Nâu cafe ️Chất Liệu : DA BÒ THẬT   ______________________________________________________________________________   Thông tin sản phẩm:   ..."/>
    <n v="1250000"/>
    <n v="1250000"/>
    <x v="0"/>
    <x v="0"/>
    <n v="0"/>
    <n v="0"/>
    <n v="0"/>
    <x v="1"/>
    <s v="DODASHOP"/>
    <n v="455"/>
    <n v="6"/>
    <n v="0"/>
    <x v="0"/>
    <x v="1"/>
    <x v="2"/>
    <n v="1250000"/>
  </r>
  <r>
    <n v="149179099"/>
    <x v="2173"/>
    <s v="       MÔ TẢ SẢN PHẨM: Túi xách cặp da giáo viên đựng laptop 14 inch da bò công sở T23 khóa số (Nâu-Đen)   - Chất liệu DA BÒ khóa số cao cấp, bảo hành da 12 tháng nếu bong, tróc, nổ do lỗi nhà sả..."/>
    <n v="1050000"/>
    <n v="1050000"/>
    <x v="0"/>
    <x v="0"/>
    <n v="1"/>
    <n v="1"/>
    <n v="0"/>
    <x v="1"/>
    <s v="Duy Hùng Đồ Da Công Sở"/>
    <n v="637"/>
    <n v="9"/>
    <n v="0"/>
    <x v="0"/>
    <x v="1"/>
    <x v="6"/>
    <n v="4200000"/>
  </r>
  <r>
    <n v="135325034"/>
    <x v="2174"/>
    <s v="* THÔNG TIN SẲN PHẨM:- Tên sản phẩm: Túi Xách Công Sở Nam Da Cao Cấp, Cặp Đựng Laptop 13, 14, 15, 15.6 inch Phù Hợp Cho Giáo Viên, Nhân Viên Văn Phòng- Kích thước: Đựng vừa laptop 13, 14, 15, 15.6 in..."/>
    <n v="449000"/>
    <n v="449000"/>
    <x v="0"/>
    <x v="0"/>
    <n v="0"/>
    <n v="0"/>
    <n v="0"/>
    <x v="1"/>
    <s v="Lala Túi Xinh"/>
    <n v="683"/>
    <n v="7"/>
    <n v="0"/>
    <x v="1"/>
    <x v="8"/>
    <x v="0"/>
    <n v="0"/>
  </r>
  <r>
    <n v="133000650"/>
    <x v="2175"/>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n v="689"/>
    <n v="7"/>
    <n v="0"/>
    <x v="0"/>
    <x v="8"/>
    <x v="0"/>
    <n v="0"/>
  </r>
  <r>
    <n v="44000845"/>
    <x v="2176"/>
    <s v="Cặp nam CA25 thích hợp cho những quý ông công sở năng động. Mẫu cặp da với thiết kế tối ưu phục vụ nhu cầu đựng nhiều đồ dùng và tài liệu. Mặt sau của cặp có thêm ngăn khóa kéo, giúp thuận tiện hơn tr..."/>
    <n v="720000"/>
    <n v="720000"/>
    <x v="0"/>
    <x v="63"/>
    <n v="6"/>
    <n v="4"/>
    <n v="0"/>
    <x v="1"/>
    <s v="LATA OFFICIAL"/>
    <n v="1375"/>
    <n v="11"/>
    <n v="0"/>
    <x v="0"/>
    <x v="2"/>
    <x v="35"/>
    <n v="10080000"/>
  </r>
  <r>
    <n v="74483221"/>
    <x v="2177"/>
    <s v="Túi xách nam công sở cao cấp thời trang E3081 Túi xách da nam công sở thời trang  Cặp xách nam da cao cấp thời trang E3081THÔNG SỐ KĨ THUẬT E3081:- Phong cách Châu Âu và Hoa..."/>
    <n v="370000"/>
    <n v="370000"/>
    <x v="0"/>
    <x v="0"/>
    <n v="7"/>
    <n v="4.5999999999999996"/>
    <n v="0"/>
    <x v="1"/>
    <s v="TRUDO"/>
    <n v="993"/>
    <n v="10"/>
    <n v="0"/>
    <x v="1"/>
    <x v="8"/>
    <x v="83"/>
    <n v="5550000"/>
  </r>
  <r>
    <n v="98009199"/>
    <x v="2178"/>
    <s v="Cặp nam đựng tài liệu da thật BHM5006 Túi xách công sở, vừa laptop 14inchThiết kế kiểu dáng công sở với màu cà phê tối lịch lãm, dễ kết hợp trang phục.  BHM5006 là chiếc cặp dành cho các quý ông yêu ..."/>
    <n v="750000"/>
    <n v="750000"/>
    <x v="0"/>
    <x v="0"/>
    <n v="0"/>
    <n v="0"/>
    <n v="0"/>
    <x v="1"/>
    <s v="Bao Ha Leather"/>
    <n v="841"/>
    <n v="12"/>
    <n v="0"/>
    <x v="1"/>
    <x v="8"/>
    <x v="2"/>
    <n v="750000"/>
  </r>
  <r>
    <n v="54858786"/>
    <x v="2179"/>
    <s v="Thông tin chi tiết Túi Xách Nam Văn Phòng, Công Sở Đẹp, Sang Trọng TCS-4520️ Bộ sản phẩm được may từ da PU cao cấp được làm bằng da cao cấp, chất liệu da được xử lý qua công nghệ tiên tiến giúp cho b..."/>
    <n v="599000"/>
    <n v="599000"/>
    <x v="0"/>
    <x v="0"/>
    <n v="8"/>
    <n v="4.5"/>
    <n v="0"/>
    <x v="1"/>
    <s v="thegioicaptuivalybalomothanh"/>
    <n v="1211"/>
    <n v="8"/>
    <n v="0"/>
    <x v="0"/>
    <x v="2"/>
    <x v="142"/>
    <n v="11980000"/>
  </r>
  <r>
    <n v="56345302"/>
    <x v="2180"/>
    <s v="Kích thước : rộng 39cm ,cao 29cm,dày 6cmPhương pháp sản xuất: công nghệ caoChất liệu : Da vi sợi cao cấp siêu bền đẹp và chống thấm nướcthiết kế : hiện đại,trẻ trung ,sang trọng..."/>
    <n v="599000"/>
    <n v="329000"/>
    <x v="1"/>
    <x v="32"/>
    <n v="19"/>
    <n v="4.5999999999999996"/>
    <n v="0"/>
    <x v="1"/>
    <s v="TDBOOK"/>
    <n v="1187"/>
    <n v="11"/>
    <n v="0"/>
    <x v="0"/>
    <x v="2"/>
    <x v="144"/>
    <n v="13160000"/>
  </r>
  <r>
    <n v="143886327"/>
    <x v="2181"/>
    <s v="       Giới thiệu sản phẩm Cặp tài liệu bằng da PU (kèm máy tính bỏ túi) do doanh nhân cao cấp   Sản phẩm được sinh ra nhằm đáp ứng tối đa nhu cầu làm việc của bạn, tất cả trong 1 chiết cặp gọn n..."/>
    <n v="287460"/>
    <n v="287460"/>
    <x v="0"/>
    <x v="0"/>
    <n v="0"/>
    <n v="0"/>
    <n v="0"/>
    <x v="1"/>
    <s v="Gia Dụng Diggory"/>
    <n v="654"/>
    <n v="9"/>
    <n v="12917"/>
    <x v="0"/>
    <x v="1"/>
    <x v="25"/>
    <n v="574920"/>
  </r>
  <r>
    <n v="107961915"/>
    <x v="2182"/>
    <s v="       • Model : SHL   • Đối tượng : Nam/ Nữ   • Chất liệu : Da PU cao cấp chống thấm nước, bong tróc   • Màu sắc : Nâu vàng lịch lãm, sang trọng   • Kích thước : 41 x 29 x 9cm   • Dây đeo : ..."/>
    <n v="179000"/>
    <n v="179000"/>
    <x v="0"/>
    <x v="0"/>
    <n v="1"/>
    <n v="4"/>
    <n v="0"/>
    <x v="1"/>
    <s v="SVN Leather Da Thật Đẳng Cấp Thật"/>
    <n v="811"/>
    <n v="8"/>
    <n v="4826"/>
    <x v="0"/>
    <x v="1"/>
    <x v="45"/>
    <n v="1253000"/>
  </r>
  <r>
    <n v="4482829"/>
    <x v="2183"/>
    <s v="Trong cuộc sống công nghiệp hiện đại, một chiếc túi xách đa năng thông minh và hợp thời trang là vật dụng cần thiết đối với mỗi người. Chiếc cặp nam công sở KG012 không chỉ giúp quản lý và lưu giữ vật..."/>
    <n v="329000"/>
    <n v="329000"/>
    <x v="0"/>
    <x v="0"/>
    <n v="2"/>
    <n v="3"/>
    <n v="0"/>
    <x v="1"/>
    <s v="shop quỳnh tiến"/>
    <n v="1825"/>
    <n v="1"/>
    <n v="0"/>
    <x v="0"/>
    <x v="2"/>
    <x v="13"/>
    <n v="1974000"/>
  </r>
  <r>
    <n v="9813562"/>
    <x v="2184"/>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1300000"/>
    <x v="0"/>
    <x v="0"/>
    <n v="1"/>
    <n v="3"/>
    <n v="0"/>
    <x v="1"/>
    <s v="DONGSTORE"/>
    <n v="1707"/>
    <n v="8"/>
    <n v="0"/>
    <x v="0"/>
    <x v="2"/>
    <x v="83"/>
    <n v="19500000"/>
  </r>
  <r>
    <n v="81116907"/>
    <x v="2185"/>
    <s v="Được kiểm tra hàng trước khi thanh toán   Hoặc Xem video quay sản phẩm trên Youtube bằng cách mở Youtube gõ tìm kiếm: shop86001   Chúng tôi sẵn mẫu sản phẩm và tư vấn để Quý khách yên tâm..."/>
    <n v="927000"/>
    <n v="927000"/>
    <x v="0"/>
    <x v="0"/>
    <n v="0"/>
    <n v="0"/>
    <n v="0"/>
    <x v="1"/>
    <s v="Kaiwon sport"/>
    <n v="912"/>
    <n v="10"/>
    <n v="0"/>
    <x v="0"/>
    <x v="8"/>
    <x v="2"/>
    <n v="927000"/>
  </r>
  <r>
    <n v="149179137"/>
    <x v="2186"/>
    <s v="       MÔ TẢ SẢN PHẨM: Túi xách cặp da đựng laptop công sở da bò cao cấp T37 37x28x7cm (Nâu)   Chất liệu DA BÒ 100% cao cấp, bảo hành da 12 tháng nếu bong, tróc, nổ do lỗi nhà sản xuất   Kiểu dá..."/>
    <n v="1020000"/>
    <n v="1020000"/>
    <x v="0"/>
    <x v="0"/>
    <n v="1"/>
    <n v="5"/>
    <n v="0"/>
    <x v="1"/>
    <s v="Duy Hùng Đồ Da Công Sở"/>
    <n v="637"/>
    <n v="8"/>
    <n v="0"/>
    <x v="0"/>
    <x v="1"/>
    <x v="2"/>
    <n v="1020000"/>
  </r>
  <r>
    <n v="21611051"/>
    <x v="2187"/>
    <s v=" THÔNG TIN CHI TIẾTCặp da công sở da Saffiano cao cấp M1002 được thiết kế sang trong, đẳng cấp cho quý ông khi đi công tác, gặp đối tác, khách hàng. Có khoá số bảo mật Chất liệu: Da SaffianoPhụ k..."/>
    <n v="4680000"/>
    <n v="4680000"/>
    <x v="0"/>
    <x v="68"/>
    <n v="0"/>
    <n v="0"/>
    <n v="0"/>
    <x v="1"/>
    <s v="Mandino - đồ da cao cấp"/>
    <n v="1188"/>
    <n v="5"/>
    <n v="0"/>
    <x v="0"/>
    <x v="2"/>
    <x v="2"/>
    <n v="4680000"/>
  </r>
  <r>
    <n v="164341070"/>
    <x v="2188"/>
    <s v="cặp da văn phòng Cặp da fsd.wg 9032Cặp da fsd.wg 9032-3 chính hãngTên thương hiệu: fsd. wgkích thước: 38 cm * 29 cm * 6 cmCặp da thời trang công sở đựng laptop, giấy tờ đi làm, đi giao dịch có qua..."/>
    <n v="839000"/>
    <n v="839000"/>
    <x v="0"/>
    <x v="0"/>
    <n v="0"/>
    <n v="0"/>
    <n v="0"/>
    <x v="1"/>
    <s v="Cặp túi Sơn Thủy"/>
    <n v="566"/>
    <n v="1"/>
    <n v="0"/>
    <x v="1"/>
    <x v="8"/>
    <x v="0"/>
    <n v="0"/>
  </r>
  <r>
    <n v="149179289"/>
    <x v="2189"/>
    <s v="       Chất liệu da PU cao cấp, mềm mịn, không thấm nước, không bong tróc.   Bảo hành phần 1 năm nếu bong, tróc, nổ do lỗi nhà sản xuất   Thời trang, sang trọng, lịch lãm cho mọi Quý Ông.   Kíc..."/>
    <n v="820800"/>
    <n v="820800"/>
    <x v="0"/>
    <x v="0"/>
    <n v="0"/>
    <n v="0"/>
    <n v="0"/>
    <x v="1"/>
    <s v="Duy Hùng Đồ Da Công Sở"/>
    <n v="637"/>
    <n v="9"/>
    <n v="0"/>
    <x v="0"/>
    <x v="3"/>
    <x v="0"/>
    <n v="0"/>
  </r>
  <r>
    <n v="181794255"/>
    <x v="2190"/>
    <s v="Mô Tả Sản Phẩm- Kiểu dáng thời trang, sang trọng, phong cách, tạo cho bạn sự đứng đắn, chững chạc và sự chuyên nghiệp với khách hàng, đối tác.- Thiết kế tối ưu : đựng laptop, hồ sơ, tài liệu, đồ..."/>
    <n v="475000"/>
    <n v="475000"/>
    <x v="0"/>
    <x v="0"/>
    <n v="0"/>
    <n v="0"/>
    <n v="0"/>
    <x v="1"/>
    <s v="MinhQuân Shop"/>
    <n v="480"/>
    <n v="3"/>
    <n v="0"/>
    <x v="0"/>
    <x v="8"/>
    <x v="0"/>
    <n v="0"/>
  </r>
  <r>
    <n v="86118849"/>
    <x v="2191"/>
    <s v="MẪU CẶP SANG TRỌNG VÀ NAM TÍNH.Kích thước: 37cm (dài) x 7cm (rộng) x 28cm (cao). Chất liệu: Da Bò thật 100%  Sử dụng: Túi đeo ngang vai, Đựng được máy tính xách tay 14INCH″, Ipad 9.7″, 7.9″ &amp; M..."/>
    <n v="1850000"/>
    <n v="1850000"/>
    <x v="0"/>
    <x v="125"/>
    <n v="1"/>
    <n v="4"/>
    <n v="0"/>
    <x v="1"/>
    <s v="Vole Bag"/>
    <n v="822"/>
    <n v="3"/>
    <n v="0"/>
    <x v="0"/>
    <x v="8"/>
    <x v="25"/>
    <n v="3700000"/>
  </r>
  <r>
    <n v="34230640"/>
    <x v="2192"/>
    <s v="Túi xách du lịch kiêm cặp công sở Unisex CNT TX27 cao cấp. Túi sử dụng đi du lịch, công tác. Bên trong túi có ngăn để laptop nên rất thích hợp cho đi công tác dài ngày.Chất liệu da tổng hợp giúp bề mặ..."/>
    <n v="459000"/>
    <n v="459000"/>
    <x v="0"/>
    <x v="0"/>
    <n v="0"/>
    <n v="0"/>
    <n v="0"/>
    <x v="1"/>
    <s v="Mido Store"/>
    <n v="1447"/>
    <n v="4"/>
    <n v="0"/>
    <x v="0"/>
    <x v="1"/>
    <x v="0"/>
    <n v="0"/>
  </r>
  <r>
    <n v="84383202"/>
    <x v="2193"/>
    <s v="       Thông tin sản phẩm:️ Balo nhí thời trang BL28 phong cách hàn quốc có kiểu dáng mang phong cách sành điệu, trẻ trung, năng động.   ️Thiết kế gồm ngăn lớn có dây kéo cùng 1 ngăn nhỏ phụ ở tr..."/>
    <n v="325000"/>
    <n v="325000"/>
    <x v="0"/>
    <x v="0"/>
    <n v="0"/>
    <n v="0"/>
    <n v="0"/>
    <x v="1"/>
    <s v="Shop Bích Thảo"/>
    <n v="903"/>
    <n v="8"/>
    <n v="0"/>
    <x v="0"/>
    <x v="8"/>
    <x v="0"/>
    <n v="0"/>
  </r>
  <r>
    <n v="153471499"/>
    <x v="2194"/>
    <s v="Đã từ lâu da CÁ SẤU là một vật liệu thể hiện đẳng cấp của giới thượng lưu. Chiếc cặp da cá sấu BEE GEE xin giới thiệu chiếc cặp đẳng cấp bằng chất liệu đó:Chất da cực đẹp và mềm, đi mưa nắng thoải má..."/>
    <n v="2200000"/>
    <n v="1100000"/>
    <x v="0"/>
    <x v="8"/>
    <n v="0"/>
    <n v="0"/>
    <n v="0"/>
    <x v="1"/>
    <s v="BEE GEE SHOP"/>
    <n v="625"/>
    <n v="10"/>
    <n v="26962"/>
    <x v="0"/>
    <x v="8"/>
    <x v="6"/>
    <n v="4400000"/>
  </r>
  <r>
    <n v="189267895"/>
    <x v="2195"/>
    <s v="Cặp da công sở, túi đựng laptop, cặp văn phòng là một trong những dòng sản phẩm chủ lực và cũng là thế mạnh của YVAN.Hiện tại sản phẩm đã nhận được sự đánh giá rất cao của khách hàng sau thời gian d..."/>
    <n v="650000"/>
    <n v="520000"/>
    <x v="0"/>
    <x v="117"/>
    <n v="0"/>
    <n v="0"/>
    <n v="0"/>
    <x v="1"/>
    <s v="CoCa Shop"/>
    <n v="435"/>
    <n v="4"/>
    <n v="14020"/>
    <x v="0"/>
    <x v="8"/>
    <x v="0"/>
    <n v="0"/>
  </r>
  <r>
    <n v="206668269"/>
    <x v="2196"/>
    <s v="       Cặp da công sở nam nữ,Túi xách công sở-Chất liệu da Pu cao cấp,Cặp da đựng Laptop,Chống nước,Vệ sinh dễ dàng-      xin kính chào quý khách.    Chào mừng quý khách đến với gian hàng Balo l..."/>
    <n v="598000"/>
    <n v="598000"/>
    <x v="0"/>
    <x v="0"/>
    <n v="0"/>
    <n v="0"/>
    <n v="0"/>
    <x v="1"/>
    <s v="IbagStore"/>
    <n v="293"/>
    <n v="10"/>
    <n v="0"/>
    <x v="0"/>
    <x v="1"/>
    <x v="0"/>
    <n v="0"/>
  </r>
  <r>
    <n v="174382609"/>
    <x v="2197"/>
    <s v="Kích thước : rộng 38cm ,cao 27cm,dày 6cmPhương pháp sản xuất: Thủ công 100%Chất liệu : 100% Da bò cao cấpthiết kế : hiện đại,trẻ trung ,sang trọng..."/>
    <n v="900000"/>
    <n v="450000"/>
    <x v="0"/>
    <x v="8"/>
    <n v="2"/>
    <n v="3"/>
    <n v="0"/>
    <x v="1"/>
    <s v="BEE GEE SHOP"/>
    <n v="519"/>
    <n v="4"/>
    <n v="12132"/>
    <x v="0"/>
    <x v="8"/>
    <x v="22"/>
    <n v="1350000"/>
  </r>
  <r>
    <n v="191495039"/>
    <x v="2198"/>
    <s v="Kích thước : rộng 39cmXcao 29cmXdày 5cmPhương pháp sản xuất: thủ côngChất liệu : Da PU cao cấpCông dụng: chống nước, chống xước, chống mài mònthiết kế : hiện đại, trẻ trung, sang trọng, lịch lãm..."/>
    <n v="870000"/>
    <n v="435000"/>
    <x v="0"/>
    <x v="8"/>
    <n v="0"/>
    <n v="0"/>
    <n v="0"/>
    <x v="1"/>
    <s v="BEE GEE SHOP"/>
    <n v="421"/>
    <n v="16"/>
    <n v="0"/>
    <x v="0"/>
    <x v="8"/>
    <x v="0"/>
    <n v="0"/>
  </r>
  <r>
    <n v="136681324"/>
    <x v="2199"/>
    <s v="       Cặp Laptop Cao Cấp đựng laptop 14 inch tài liệu a4 đi làm Cặp xách công sở Tuxa   MÔ TẢ SẢN PHẨM:   - Chất liệu DA Cao Cấp chống chày xước chống thấm nước - khóa số cao cấp, bảo hành da 1..."/>
    <n v="1077600"/>
    <n v="1077600"/>
    <x v="0"/>
    <x v="0"/>
    <n v="0"/>
    <n v="0"/>
    <n v="0"/>
    <x v="1"/>
    <s v="TUXA STORE"/>
    <n v="678"/>
    <n v="9"/>
    <n v="26962"/>
    <x v="0"/>
    <x v="1"/>
    <x v="2"/>
    <n v="1077600"/>
  </r>
  <r>
    <n v="153264981"/>
    <x v="2200"/>
    <s v="⇒Đặc điểm nổi bật túi đeo chéo xích đen nam &amp; nữ HỌC SINH,SINH VIÊN PHÙ HỢP ĐƯNG TẬP SÁCH⇒Túi đeo chéo vải bố chuyên dụng đa năng thời trang⇒Túi đeo chéo 1 quai thời trang này được gia công bằn..."/>
    <n v="256505"/>
    <n v="217043"/>
    <x v="0"/>
    <x v="0"/>
    <n v="0"/>
    <n v="0"/>
    <n v="0"/>
    <x v="1"/>
    <s v="Shalla"/>
    <n v="625"/>
    <n v="9"/>
    <n v="0"/>
    <x v="1"/>
    <x v="8"/>
    <x v="25"/>
    <n v="434086"/>
  </r>
  <r>
    <n v="138556972"/>
    <x v="2201"/>
    <s v="Cặp da nam công sở Trita TCA16 được thiết kế đơn giản, sang trọng kèm dây đeo chéo có thể tháo lắp tiện lợi, mang tới cho chàng trai hình ảnh trẻ trung. Sản phẩm đựng vừa laptop, giấy A4, … Cặp c..."/>
    <n v="460000"/>
    <n v="259000"/>
    <x v="0"/>
    <x v="27"/>
    <n v="6"/>
    <n v="4.2"/>
    <n v="0"/>
    <x v="1"/>
    <s v="LATA OFFICIAL"/>
    <n v="671"/>
    <n v="8"/>
    <n v="0"/>
    <x v="0"/>
    <x v="8"/>
    <x v="71"/>
    <n v="5698000"/>
  </r>
  <r>
    <n v="182838281"/>
    <x v="2202"/>
    <s v="  Cặp da công sở nam nữ,Túi xách công sở-Chất liệu da Pu cao cấp,Cặp da đựng Laptop,Chống nước,Vệ sinh dễ dàng   Cặp xách văn phòng chất liệu da cao cấp chống thấm nước , túi xách công sở lịch sự -..."/>
    <n v="1299000"/>
    <n v="1299000"/>
    <x v="0"/>
    <x v="0"/>
    <n v="0"/>
    <n v="0"/>
    <n v="0"/>
    <x v="1"/>
    <s v="Sanboutique"/>
    <n v="451"/>
    <n v="8"/>
    <n v="0"/>
    <x v="0"/>
    <x v="8"/>
    <x v="0"/>
    <n v="0"/>
  </r>
  <r>
    <n v="178950304"/>
    <x v="2203"/>
    <s v="Kích thước : rộng 39cm ,cao 28cm,dày 6,5cmPhương pháp sản xuất: Thủ công 100%Chất liệu : Da bò cao cấpthiết kế :hiện đại, trẻ trung ,sang trọng..."/>
    <n v="1250000"/>
    <n v="1125000"/>
    <x v="0"/>
    <x v="32"/>
    <n v="0"/>
    <n v="0"/>
    <n v="0"/>
    <x v="1"/>
    <s v="Ananshop688"/>
    <n v="491"/>
    <n v="8"/>
    <n v="0"/>
    <x v="1"/>
    <x v="8"/>
    <x v="13"/>
    <n v="6750000"/>
  </r>
  <r>
    <n v="164435021"/>
    <x v="2204"/>
    <s v="Túi đựng công sở cao cấp 15.6 inch - Home and GardenTúi đựng máy tính doanh nhân dung tích lớn, vải chống thấm và chống mài mòn, đựng đồ phân loại dung lượng lớn, túi khí chống sốc không làm hỏng máy..."/>
    <n v="539000"/>
    <n v="539000"/>
    <x v="0"/>
    <x v="0"/>
    <n v="0"/>
    <n v="0"/>
    <n v="0"/>
    <x v="1"/>
    <s v="HomeAndGarden"/>
    <n v="557"/>
    <n v="8"/>
    <n v="14532"/>
    <x v="0"/>
    <x v="8"/>
    <x v="0"/>
    <n v="0"/>
  </r>
  <r>
    <n v="96243197"/>
    <x v="2205"/>
    <s v="       - Kiểu dáng thời trang, sang trọng, phong cách, tạo cho bạn sự đứng đắn, chững chạc và sự chuyên nghiệp với khách hàng, đối tác.   - Thiết kế tối ưu : đựng laptop, hồ sơ, tài liệu, đồ dùng..."/>
    <n v="325000"/>
    <n v="325000"/>
    <x v="0"/>
    <x v="0"/>
    <n v="0"/>
    <n v="0"/>
    <n v="0"/>
    <x v="1"/>
    <s v="MinhQuân Shop"/>
    <n v="856"/>
    <n v="9"/>
    <n v="0"/>
    <x v="0"/>
    <x v="1"/>
    <x v="2"/>
    <n v="325000"/>
  </r>
  <r>
    <n v="83691185"/>
    <x v="2206"/>
    <s v="- Kiểu dáng thời trang, sang trọng, phong cách, tạo cho bạn sự đứng đắn, chững chạc và sự chuyên nghiệp với khách hàng, đối tác.- Thiết kế tối ưu : đựng laptop, hồ sơ, tài liệu, đồ dùng cá nhân 1 các..."/>
    <n v="365000"/>
    <n v="365000"/>
    <x v="0"/>
    <x v="0"/>
    <n v="0"/>
    <n v="0"/>
    <n v="0"/>
    <x v="1"/>
    <s v="shop quỳnh tiến"/>
    <n v="904"/>
    <n v="9"/>
    <n v="0"/>
    <x v="0"/>
    <x v="8"/>
    <x v="6"/>
    <n v="1460000"/>
  </r>
  <r>
    <n v="19742944"/>
    <x v="2207"/>
    <s v="Bộ sản phẩm độ bền cao, co giãn đàn hồi tốt, không thấm nước, không bong tróc, đảm bảo chất lượng tương xứng giá trị.Màu sắc tinh tế, thiết kế hiện đại, sang trọng, đẳng cấp, phong cách cực hàn quố..."/>
    <n v="315000"/>
    <n v="315000"/>
    <x v="0"/>
    <x v="0"/>
    <n v="1"/>
    <n v="5"/>
    <n v="0"/>
    <x v="1"/>
    <s v="Lahutech"/>
    <n v="1555"/>
    <n v="4"/>
    <n v="0"/>
    <x v="0"/>
    <x v="2"/>
    <x v="6"/>
    <n v="1260000"/>
  </r>
  <r>
    <n v="243300434"/>
    <x v="2208"/>
    <s v="Kích thước : rộng 41cm,cao 31cm,dày 11cmPhương pháp sản xuất: công nghệ caoChất liệu : Vải oxford siêu bền đẹp,siêu chống thấm nướcthiết kế :hiện đại,trẻ trung,sang trọng, laptop 15,6 inch..."/>
    <n v="470000"/>
    <n v="423000"/>
    <x v="0"/>
    <x v="32"/>
    <n v="1"/>
    <n v="5"/>
    <n v="0"/>
    <x v="1"/>
    <s v="Ananshop688"/>
    <n v="187"/>
    <n v="13"/>
    <n v="0"/>
    <x v="0"/>
    <x v="8"/>
    <x v="25"/>
    <n v="846000"/>
  </r>
  <r>
    <n v="202346404"/>
    <x v="2209"/>
    <s v="kích thước : cao 30cm x ngang 40cm x rộng 13 cmCẶP văn phòng công sở đa năngmàu sắc : đenchất liệu vải NILON (Polyester): Vải có tác dụng chống thấm rất tốt do được cán màng PU hoặc PVC ở mặt trong..."/>
    <n v="149000"/>
    <n v="126203"/>
    <x v="0"/>
    <x v="0"/>
    <n v="0"/>
    <n v="0"/>
    <n v="0"/>
    <x v="1"/>
    <s v="Shalla"/>
    <n v="319"/>
    <n v="10"/>
    <n v="0"/>
    <x v="1"/>
    <x v="8"/>
    <x v="6"/>
    <n v="504812"/>
  </r>
  <r>
    <n v="186210607"/>
    <x v="2210"/>
    <s v="Xuất sứ: GENCE Việt NamMã SP: CGL10Sử dụng: Túi xách tay (không có dây đeo), Khóa số an toàn, đựng tài liệu giấy tờ rất phù hợp ( vừa laptop 14″ trở xuống)Kích thước: Cao 28 * Rộng 38 * Dày 5.5 cmT..."/>
    <n v="3400000"/>
    <n v="3400000"/>
    <x v="0"/>
    <x v="115"/>
    <n v="0"/>
    <n v="0"/>
    <n v="0"/>
    <x v="1"/>
    <s v="Gence Sài Gòn"/>
    <n v="454"/>
    <n v="9"/>
    <n v="0"/>
    <x v="0"/>
    <x v="8"/>
    <x v="0"/>
    <n v="0"/>
  </r>
  <r>
    <n v="149767227"/>
    <x v="2211"/>
    <s v="Túi xách nam công sở Hà Nội Rhinos Life 8667Bạn đang muốn tìm một chiếc túi xách nam công sở Hà Nội? Một chiếc túi xách công sở lịch lãm sang trọng?Một chiếc túi xách nâng tầm hình ảnh của bạn?Chiế..."/>
    <n v="624000"/>
    <n v="624000"/>
    <x v="0"/>
    <x v="0"/>
    <n v="0"/>
    <n v="0"/>
    <n v="0"/>
    <x v="1"/>
    <s v="Cặp túi Sơn Thủy"/>
    <n v="635"/>
    <n v="3"/>
    <n v="0"/>
    <x v="1"/>
    <x v="8"/>
    <x v="25"/>
    <n v="1248000"/>
  </r>
  <r>
    <n v="186143721"/>
    <x v="2212"/>
    <s v="THÔNG SỐ KỸ THUẬT: ️Kích thước: 27-38-6 ️Màu sắc: Đen ️Chất Liệu : DA BÒ THẬT   ______________________________________________________________________________   Thông tin sản phẩm:   ️ Cặp được ..."/>
    <n v="1150000"/>
    <n v="1150000"/>
    <x v="0"/>
    <x v="0"/>
    <n v="0"/>
    <n v="0"/>
    <n v="0"/>
    <x v="1"/>
    <s v="DODASHOP"/>
    <n v="455"/>
    <n v="5"/>
    <n v="0"/>
    <x v="0"/>
    <x v="8"/>
    <x v="0"/>
    <n v="0"/>
  </r>
  <r>
    <n v="68303291"/>
    <x v="2213"/>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0"/>
    <n v="8"/>
    <n v="4"/>
    <n v="0"/>
    <x v="1"/>
    <s v="Shalla"/>
    <n v="1084"/>
    <n v="1"/>
    <n v="0"/>
    <x v="0"/>
    <x v="2"/>
    <x v="73"/>
    <n v="2412300"/>
  </r>
  <r>
    <n v="201359129"/>
    <x v="2214"/>
    <s v="Cặp da đứng Công sở khóa số Boshi 68008 ĐenCặp da đứng Công sở khóa số Boshi 68008 ĐenMô tả sản phẩm:Kích thước: Chiều dài 26cm x Chiều cao 30cm x Độ dày 12cm.Màu sắc: ĐenKiểu dáng: cặp dáng đứng ng..."/>
    <n v="2600000"/>
    <n v="2600000"/>
    <x v="0"/>
    <x v="0"/>
    <n v="0"/>
    <n v="0"/>
    <n v="0"/>
    <x v="1"/>
    <s v="Cặp túi Sơn Thủy"/>
    <n v="330"/>
    <n v="4"/>
    <n v="0"/>
    <x v="0"/>
    <x v="8"/>
    <x v="0"/>
    <n v="0"/>
  </r>
  <r>
    <n v="20239184"/>
    <x v="2215"/>
    <s v="Túi Xách Nam Công Sở Cao Cấp TXNP4ĐẶC ĐIỂM NỔI BẬTĐối với những chàng trai sành điệu thì những chiếc túi xách là những phụ kiện không thể tách rời khi ra phố.Chúng không chỉ mang lại tiện ích mà c..."/>
    <n v="339000"/>
    <n v="322050"/>
    <x v="0"/>
    <x v="0"/>
    <n v="0"/>
    <n v="0"/>
    <n v="0"/>
    <x v="1"/>
    <s v="muasam 247"/>
    <n v="1548"/>
    <n v="13"/>
    <n v="0"/>
    <x v="0"/>
    <x v="2"/>
    <x v="22"/>
    <n v="966150"/>
  </r>
  <r>
    <n v="59100318"/>
    <x v="2216"/>
    <s v="Chất liệu DA BÒ cao cấp, màu sắc đa dạng: Nâu đậm, Nâu nhạt, ĐenKiểu dáng thời trang, sang trọng, phong cách, tạo cho bạn sự đứng đắn, chững chạc và sự chuyên nghiệp với khách hàng, đối tác.Thiết kế t..."/>
    <n v="315000"/>
    <n v="315000"/>
    <x v="0"/>
    <x v="0"/>
    <n v="1"/>
    <n v="2"/>
    <n v="0"/>
    <x v="1"/>
    <s v="MinhQuân Shop"/>
    <n v="1130"/>
    <n v="5"/>
    <n v="0"/>
    <x v="0"/>
    <x v="2"/>
    <x v="6"/>
    <n v="1260000"/>
  </r>
  <r>
    <n v="134842357"/>
    <x v="2217"/>
    <s v="Cặp da công sở 8012 mẫu mới nhất 2021Bạn đang tìm một chiếc cặp da đẹp phù hợp khi đi làm công sở? Bạn lựa chọn một chất liệu da tốt và có kiểu dáng đẹp, sang trọng? Một chiếc cặp có thể sử dụng tr..."/>
    <n v="1020000"/>
    <n v="1020000"/>
    <x v="0"/>
    <x v="0"/>
    <n v="0"/>
    <n v="0"/>
    <n v="0"/>
    <x v="1"/>
    <s v="Cặp túi Sơn Thủy"/>
    <n v="685"/>
    <n v="5"/>
    <n v="0"/>
    <x v="0"/>
    <x v="8"/>
    <x v="2"/>
    <n v="1020000"/>
  </r>
  <r>
    <n v="113583617"/>
    <x v="2218"/>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n v="787"/>
    <n v="8"/>
    <n v="14829"/>
    <x v="0"/>
    <x v="1"/>
    <x v="25"/>
    <n v="1100000"/>
  </r>
  <r>
    <n v="74901478"/>
    <x v="2219"/>
    <s v="Kích thước : rộng 38,5cm ,cao 26cm,dày 12cmPhương pháp sản xuất: Thủ công 100%Chất liệu : Da bò cao cấpthiết kế : trẻ trung ,sang trọng,chứa laptop 15,6 inh..."/>
    <n v="980000"/>
    <n v="882000"/>
    <x v="0"/>
    <x v="32"/>
    <n v="2"/>
    <n v="5"/>
    <n v="0"/>
    <x v="1"/>
    <s v="Ananshop688"/>
    <n v="986"/>
    <n v="10"/>
    <n v="0"/>
    <x v="0"/>
    <x v="8"/>
    <x v="3"/>
    <n v="9702000"/>
  </r>
  <r>
    <n v="137997996"/>
    <x v="2220"/>
    <s v="Cặp da Rhinos life 962Cặp da cao cấp Rhinos Life 962, là mẫu cặp da công sở bán chạy nhất của thương hiệu thời trang Rhinos Life.Với thiết kế đơn giản và tiện dụng. Cặp da cao cấp Rhinos Life màu nâ..."/>
    <n v="550000"/>
    <n v="550000"/>
    <x v="0"/>
    <x v="0"/>
    <n v="0"/>
    <n v="0"/>
    <n v="0"/>
    <x v="1"/>
    <s v="Cặp túi Sơn Thủy"/>
    <n v="673"/>
    <n v="3"/>
    <n v="0"/>
    <x v="1"/>
    <x v="8"/>
    <x v="0"/>
    <n v="0"/>
  </r>
  <r>
    <n v="150859270"/>
    <x v="2221"/>
    <s v="Túi xách công sở nam lịch lãm 9335Bạn đang tìm một chiếc túi xách công sở nam? Một chiếc túi xách lịch lãm và thời trang? Một chiếc túi xách mang đến cho bạn hình ảnh thật chuyên nghiệp trong mắt đồn..."/>
    <n v="680000"/>
    <n v="680000"/>
    <x v="0"/>
    <x v="0"/>
    <n v="0"/>
    <n v="0"/>
    <n v="0"/>
    <x v="1"/>
    <s v="Cặp túi Sơn Thủy"/>
    <n v="632"/>
    <n v="2"/>
    <n v="0"/>
    <x v="0"/>
    <x v="8"/>
    <x v="0"/>
    <n v="0"/>
  </r>
  <r>
    <n v="191515279"/>
    <x v="2222"/>
    <s v="Tên sản phẩm: Túi Xách Laptop Nam Nữ, Túi Xách Công Sở, Cặp Xách Laptop, Cặp Xách Công Sở Văn Phòng Thời Trang Đi Làm - OTV194 - Ope StoreMàu sắc: Đen, Xám, XanhKích thước: 37.5 x 29 x 7 cmTrọng lư..."/>
    <n v="300000"/>
    <n v="249000"/>
    <x v="0"/>
    <x v="0"/>
    <n v="0"/>
    <n v="0"/>
    <n v="0"/>
    <x v="1"/>
    <s v="Ope Store"/>
    <n v="421"/>
    <n v="7"/>
    <n v="0"/>
    <x v="1"/>
    <x v="8"/>
    <x v="0"/>
    <n v="0"/>
  </r>
  <r>
    <n v="5541069"/>
    <x v="2223"/>
    <s v="Cặp sách giáo viên--------------------------------------Chất liệu: Sản phẩm được làm từ da #PU cao cấp sang trọng và siêu bền.Màu sắc: Nâu, ĐenCAM KẾT hàng giống y hình. Vì khách được xem hàng, chuẩ..."/>
    <n v="335000"/>
    <n v="318250"/>
    <x v="0"/>
    <x v="0"/>
    <n v="1"/>
    <n v="3"/>
    <n v="0"/>
    <x v="1"/>
    <s v="muasam 247"/>
    <n v="1799"/>
    <n v="1"/>
    <n v="0"/>
    <x v="0"/>
    <x v="2"/>
    <x v="25"/>
    <n v="636500"/>
  </r>
  <r>
    <n v="194026553"/>
    <x v="2224"/>
    <s v="Đây là dòng cặp táp cao cấp. Hai bên hông cặp cũng được may hoàn toàn từ da cá sấu chứ ko chêm da bò như phần lớn túi cá sấu ngoài thị trường   Cặp có kích thước lớn đựng đồ thoải mái: 37*27*11 cm..."/>
    <n v="13000000"/>
    <n v="6990000"/>
    <x v="0"/>
    <x v="0"/>
    <n v="0"/>
    <n v="0"/>
    <n v="0"/>
    <x v="1"/>
    <s v="Ovenis"/>
    <n v="394"/>
    <n v="8"/>
    <n v="26962"/>
    <x v="0"/>
    <x v="8"/>
    <x v="0"/>
    <n v="0"/>
  </r>
  <r>
    <n v="167521359"/>
    <x v="2225"/>
    <s v="  ..."/>
    <n v="1600000"/>
    <n v="1600000"/>
    <x v="0"/>
    <x v="115"/>
    <n v="0"/>
    <n v="0"/>
    <n v="0"/>
    <x v="1"/>
    <s v="Gence Sài Gòn"/>
    <n v="553"/>
    <n v="8"/>
    <n v="0"/>
    <x v="0"/>
    <x v="8"/>
    <x v="0"/>
    <n v="0"/>
  </r>
  <r>
    <n v="81116759"/>
    <x v="2226"/>
    <s v="       Kiểu dáng hộp đứng sang trọng, lịch lãm   Đựng hồ sơ, giấy tờ, laptop 1 cách an toàn   Bề mặt da chống nước, bụi bẩn lau là sạch   Đổi sản phẩm trong vòng 1 tuần từ khi nhận được hàng  ..."/>
    <n v="827000"/>
    <n v="827000"/>
    <x v="0"/>
    <x v="0"/>
    <n v="0"/>
    <n v="0"/>
    <n v="0"/>
    <x v="1"/>
    <s v="Kaiwon sport"/>
    <n v="912"/>
    <n v="10"/>
    <n v="0"/>
    <x v="0"/>
    <x v="8"/>
    <x v="25"/>
    <n v="1654000"/>
  </r>
  <r>
    <n v="70051251"/>
    <x v="2227"/>
    <s v="Kích thước : rộng 37cm ,cao 28cm,dày 11cmPhương pháp sản xuất: Thủ công 100%Chất liệu : Da bò cao cấpthiết kế : trẻ trung ,sang trọng..."/>
    <n v="998000"/>
    <n v="898200"/>
    <x v="0"/>
    <x v="32"/>
    <n v="2"/>
    <n v="4.5"/>
    <n v="0"/>
    <x v="1"/>
    <s v="Ananshop688"/>
    <n v="1067"/>
    <n v="14"/>
    <n v="0"/>
    <x v="0"/>
    <x v="2"/>
    <x v="37"/>
    <n v="8083800"/>
  </r>
  <r>
    <n v="72093499"/>
    <x v="2228"/>
    <s v="Kích thước : rộng 40cm ,cao 28cm,dày 10cm (laptop 15,6 inh)Phương pháp sản xuất: Thủ công 100%Chất liệu : Da bò cao cấpthiết kế :hiện đại, trẻ trung ,sang trọng..."/>
    <n v="870000"/>
    <n v="783000"/>
    <x v="0"/>
    <x v="32"/>
    <n v="2"/>
    <n v="3.5"/>
    <n v="0"/>
    <x v="1"/>
    <s v="Ananshop688"/>
    <n v="1045"/>
    <n v="11"/>
    <n v="0"/>
    <x v="0"/>
    <x v="8"/>
    <x v="25"/>
    <n v="1566000"/>
  </r>
  <r>
    <n v="53030801"/>
    <x v="2229"/>
    <s v="Túi xách nam da cao cấp,Cặp xách Leinasen PU 39x28x6cm ,Laptop14'MÃ SP:  D0443- Chất liệu da cao cấp mềm mại, bền đẹp, dễ dàng vệ sinh khi bị dính bẩn.                                              ..."/>
    <n v="325000"/>
    <n v="325000"/>
    <x v="0"/>
    <x v="0"/>
    <n v="4"/>
    <n v="3.8"/>
    <n v="0"/>
    <x v="1"/>
    <s v="shop quỳnh tiến"/>
    <n v="1238"/>
    <n v="11"/>
    <n v="0"/>
    <x v="0"/>
    <x v="2"/>
    <x v="19"/>
    <n v="2600000"/>
  </r>
  <r>
    <n v="171771101"/>
    <x v="2230"/>
    <s v="       Túi xách đựng laptop 14inch , Cặp công sở nam khóa số cao cấp H3   Cặp khóa số công sở bảo mật 3 số an toàn   Kiểu dáng hộp đứng sang trọng, lịch lãm   Đựng hồ sơ, giấy tờ, laptop 1 cách..."/>
    <n v="857000"/>
    <n v="857000"/>
    <x v="0"/>
    <x v="0"/>
    <n v="0"/>
    <n v="0"/>
    <n v="0"/>
    <x v="1"/>
    <s v="Phụ Kiện Thể Thao Tiến Sport"/>
    <n v="537"/>
    <n v="9"/>
    <n v="0"/>
    <x v="0"/>
    <x v="1"/>
    <x v="2"/>
    <n v="857000"/>
  </r>
  <r>
    <n v="157075185"/>
    <x v="2231"/>
    <s v="..."/>
    <n v="3200000"/>
    <n v="3200000"/>
    <x v="0"/>
    <x v="115"/>
    <n v="1"/>
    <n v="5"/>
    <n v="0"/>
    <x v="1"/>
    <s v="Gence Sài Gòn"/>
    <n v="610"/>
    <n v="11"/>
    <n v="0"/>
    <x v="0"/>
    <x v="8"/>
    <x v="2"/>
    <n v="3200000"/>
  </r>
  <r>
    <n v="90113768"/>
    <x v="2232"/>
    <s v="Túi đeo chéo hiện đại đa năng với thiết kế tinh tế.Kích thước : rộng 39 cm, cao 29 cm, dày 6cmPhương pháp sản xuất: công nghệ caoChất liệu : Da vi sợi cao cấp siêu bền đẹp và chống thấm nướcThiết kế ..."/>
    <n v="699000"/>
    <n v="379000"/>
    <x v="0"/>
    <x v="0"/>
    <n v="2"/>
    <n v="5"/>
    <n v="0"/>
    <x v="1"/>
    <s v="BABYLON STORE"/>
    <n v="886"/>
    <n v="27"/>
    <n v="0"/>
    <x v="0"/>
    <x v="8"/>
    <x v="6"/>
    <n v="1516000"/>
  </r>
  <r>
    <n v="178313418"/>
    <x v="2233"/>
    <s v="Với phái mạnh, việc lựa chọn cho mình những chiếc cặp xách vừa thời trang, phong cách, “ăn nhập” với trang phục nhưng phải phù hợp với tính cách của mình đã khiến không ít các đấng mày râu phải đau đầ..."/>
    <n v="650000"/>
    <n v="650000"/>
    <x v="0"/>
    <x v="63"/>
    <n v="12"/>
    <n v="4.5"/>
    <n v="0"/>
    <x v="1"/>
    <s v="LATA OFFICIAL"/>
    <n v="494"/>
    <n v="14"/>
    <n v="0"/>
    <x v="0"/>
    <x v="2"/>
    <x v="184"/>
    <n v="48750000"/>
  </r>
  <r>
    <n v="186140117"/>
    <x v="2234"/>
    <s v="THÔNG SỐ KỸ THUẬT: ️Kích thước: 28-38-7 ️Màu sắc: Nâu ️Chất Liệu : DA BÒ THẬT   ______________________________________________________________________________   Thông tin sản phẩm:   ️ Cặp đ..."/>
    <n v="1350000"/>
    <n v="1350000"/>
    <x v="0"/>
    <x v="0"/>
    <n v="0"/>
    <n v="0"/>
    <n v="0"/>
    <x v="1"/>
    <s v="DODASHOP"/>
    <n v="455"/>
    <n v="7"/>
    <n v="0"/>
    <x v="0"/>
    <x v="1"/>
    <x v="0"/>
    <n v="0"/>
  </r>
  <r>
    <n v="164436576"/>
    <x v="2235"/>
    <s v="Với sự hỗ trợ đắc lực của chiếc cặp da nam công sở, trông bạn sẽ không còn bị nhàm chán hay tẻ nhạt trong những bộ đồ cứng nhắc nữa mà thay vào đó, chúng sẽ khiến bạn trở thành những quý ông lịch lãm,..."/>
    <n v="1400000"/>
    <n v="1400000"/>
    <x v="0"/>
    <x v="0"/>
    <n v="1"/>
    <n v="4"/>
    <n v="0"/>
    <x v="1"/>
    <s v="Cặp túi Sơn Thủy"/>
    <n v="565"/>
    <n v="1"/>
    <n v="0"/>
    <x v="1"/>
    <x v="8"/>
    <x v="25"/>
    <n v="2800000"/>
  </r>
  <r>
    <n v="206141634"/>
    <x v="2236"/>
    <s v="Kích thước : rộng 40cm ,cao 30cm,dày 7cmPhương pháp sản xuất: Thủ công 100%Chất liệu : 100% Da bò thật cao cấpthiết kế : hiện đại,trẻ trung ,sang trọngBEE GEE CAM KẾT HÌNH THẬT 100%..."/>
    <n v="1300000"/>
    <n v="650000"/>
    <x v="0"/>
    <x v="8"/>
    <n v="0"/>
    <n v="0"/>
    <n v="0"/>
    <x v="1"/>
    <s v="BEE GEE SHOP"/>
    <n v="297"/>
    <n v="14"/>
    <n v="17525"/>
    <x v="1"/>
    <x v="8"/>
    <x v="22"/>
    <n v="1950000"/>
  </r>
  <r>
    <n v="185994646"/>
    <x v="2237"/>
    <s v="Kích thước : rộng 21cm ,cao 28cm,dày 8cmPhương pháp sản xuất: Thủ công 100%Chất liệu :100% Da bò cao cấpthiết kế :hiện đại, trẻ trung ,sang trọng..."/>
    <n v="850000"/>
    <n v="765000"/>
    <x v="0"/>
    <x v="32"/>
    <n v="0"/>
    <n v="0"/>
    <n v="0"/>
    <x v="1"/>
    <s v="Ananshop688"/>
    <n v="457"/>
    <n v="10"/>
    <n v="0"/>
    <x v="0"/>
    <x v="8"/>
    <x v="0"/>
    <n v="0"/>
  </r>
  <r>
    <n v="28729985"/>
    <x v="2238"/>
    <s v="Cặp da công sở, Túi xách công sở đựng Laptop 14&quot; cao cấpCặp da công sở đựng Laptop cao cấp được sản xuất từ chất liệu da PU cao cấp bên ngoài, mềm mại cho bạn cảm giác thích cầm. Bên trong là vải Pol..."/>
    <n v="345000"/>
    <n v="327750"/>
    <x v="0"/>
    <x v="0"/>
    <n v="1"/>
    <n v="5"/>
    <n v="0"/>
    <x v="1"/>
    <s v="muasam 247"/>
    <n v="1467"/>
    <n v="7"/>
    <n v="8836"/>
    <x v="0"/>
    <x v="2"/>
    <x v="2"/>
    <n v="327750"/>
  </r>
  <r>
    <n v="242435592"/>
    <x v="2239"/>
    <s v="Kích thước : rộng 37cmXcao 27.5cmXdày 6cmPhương pháp sản xuất: Công nghệ caoChất liệu : Vải canvas cao cấpthiết kế : hiện đại, trẻ trung, sang trọng..."/>
    <n v="470000"/>
    <n v="235000"/>
    <x v="0"/>
    <x v="8"/>
    <n v="0"/>
    <n v="0"/>
    <n v="0"/>
    <x v="1"/>
    <s v="BEE GEE SHOP"/>
    <n v="193"/>
    <n v="12"/>
    <n v="6336"/>
    <x v="0"/>
    <x v="8"/>
    <x v="0"/>
    <n v="0"/>
  </r>
  <r>
    <n v="194026619"/>
    <x v="2240"/>
    <s v="  Đây là dòng cặp táp cao cấp. Hai bên hông cặp cũng được làm từ da cá sấu, ko làm da bò như phần lớn túi cá sấu ngoài thị trường   Cặp có kích thước lớn đựng đồ thoải mái: 37*27*11 cm   ----------..."/>
    <n v="13000000"/>
    <n v="6990000"/>
    <x v="0"/>
    <x v="0"/>
    <n v="0"/>
    <n v="0"/>
    <n v="0"/>
    <x v="1"/>
    <s v="Ovenis"/>
    <n v="394"/>
    <n v="9"/>
    <n v="26962"/>
    <x v="0"/>
    <x v="8"/>
    <x v="0"/>
    <n v="0"/>
  </r>
  <r>
    <n v="150722934"/>
    <x v="2241"/>
    <s v="Cặp da nam công sở REDPID cao cấp 1102| cặp da công sở nam mới nhấtHãng thời trang đồ da cao cấp REDPISCặp da thật da bò 100% cặp da REDPID 1102Cặp da 1102 mẫu đang được nhiều khách hàng ưa thích nhất..."/>
    <n v="3216000"/>
    <n v="3216000"/>
    <x v="0"/>
    <x v="0"/>
    <n v="0"/>
    <n v="0"/>
    <n v="0"/>
    <x v="1"/>
    <s v="Cặp túi Sơn Thủy"/>
    <n v="633"/>
    <n v="3"/>
    <n v="0"/>
    <x v="1"/>
    <x v="8"/>
    <x v="2"/>
    <n v="3216000"/>
  </r>
  <r>
    <n v="207947442"/>
    <x v="2242"/>
    <s v="Cặp da thật FSD.WG 6701 khóa số sườnCặp da công sở Nam Nữ, cặp doanh nhân FSD.WG 6701 da thật 100% siêu chấtThiết kế nhiều ngăn đa dạng để máy tính giấy tờ tài liệu, khóa kéo bằng kim loại sáng bóng,..."/>
    <n v="1450000"/>
    <n v="1450000"/>
    <x v="0"/>
    <x v="0"/>
    <n v="0"/>
    <n v="0"/>
    <n v="0"/>
    <x v="1"/>
    <s v="Cặp túi Sơn Thủy"/>
    <n v="284"/>
    <n v="6"/>
    <n v="0"/>
    <x v="0"/>
    <x v="8"/>
    <x v="2"/>
    <n v="1450000"/>
  </r>
  <r>
    <n v="143112447"/>
    <x v="2243"/>
    <s v="        Túi xách cặp da bò công sở LUMI HAVIAS là lựa chọn tốt nhất cho bạn. Với thiết kế sang trọng phù hợp cho các cuộc gặp gỡ đối tác, chất liệu chính là dòng da bò Pullup nhập khẩu 100%. Kiểu ..."/>
    <n v="979000"/>
    <n v="979000"/>
    <x v="0"/>
    <x v="102"/>
    <n v="0"/>
    <n v="0"/>
    <n v="0"/>
    <x v="1"/>
    <s v="HAVIAS"/>
    <n v="647"/>
    <n v="10"/>
    <n v="0"/>
    <x v="0"/>
    <x v="1"/>
    <x v="0"/>
    <n v="0"/>
  </r>
  <r>
    <n v="57710678"/>
    <x v="2244"/>
    <s v="TÚI XÁCH CÔNG SỞ NAM CAO CẤPTúi xách công sở nam được làm bằng chất liệu da PU cao cấp, đường may kĩ, đẹp, chắc chắn, đảm bảo về độ thẩm mỹ và độ bền cao.Túi công sở còn được may và thiết kế với kiể..."/>
    <n v="350000"/>
    <n v="350000"/>
    <x v="0"/>
    <x v="31"/>
    <n v="2"/>
    <n v="5"/>
    <n v="0"/>
    <x v="1"/>
    <s v="BALO DEAL"/>
    <n v="1165"/>
    <n v="6"/>
    <n v="0"/>
    <x v="0"/>
    <x v="2"/>
    <x v="13"/>
    <n v="2100000"/>
  </r>
  <r>
    <n v="201251671"/>
    <x v="2245"/>
    <s v="Kích thước : rộng 46cmXcao 34cmXdày 12cmPhương pháp sản xuất: thủ côngChất liệu : Vải canvas cao cấpCông dụng: chống nước, chống xước, chống mài mònthiết kế : hiện đại, trẻ trung, sang trọng, lịch lã..."/>
    <n v="1370000"/>
    <n v="685000"/>
    <x v="0"/>
    <x v="8"/>
    <n v="0"/>
    <n v="0"/>
    <n v="0"/>
    <x v="1"/>
    <s v="BEE GEE SHOP"/>
    <n v="330"/>
    <n v="10"/>
    <n v="18468"/>
    <x v="0"/>
    <x v="8"/>
    <x v="2"/>
    <n v="685000"/>
  </r>
  <r>
    <n v="191499912"/>
    <x v="2246"/>
    <s v="Kích thước : rộng 39cmXcao 29cmXdày 7cmPhương pháp sản xuất: thủ côngChất liệu : Da PU cao cấpCông dụng: chống nước, chống xước, chống mài mònthiết kế : hiện đại, trẻ trung, sang trọng, lịch lãm..."/>
    <n v="1500000"/>
    <n v="750000"/>
    <x v="0"/>
    <x v="8"/>
    <n v="0"/>
    <n v="0"/>
    <n v="0"/>
    <x v="1"/>
    <s v="BEE GEE SHOP"/>
    <n v="421"/>
    <n v="26"/>
    <n v="20221"/>
    <x v="1"/>
    <x v="8"/>
    <x v="0"/>
    <n v="0"/>
  </r>
  <r>
    <n v="150148744"/>
    <x v="2247"/>
    <s v="Thiết kế lịch lãm đầy sang trọng Cặp da bò sáp xách tay vừa laptop 13inch BHL2808 giúp bạn tự tin khi cầm trên tay. Là một phụ kiện làm bạn nổi bật hơn khi tham gia các sự kiện, các cuộc họp, gặp gỡ k..."/>
    <n v="1450000"/>
    <n v="1450000"/>
    <x v="0"/>
    <x v="110"/>
    <n v="1"/>
    <n v="5"/>
    <n v="0"/>
    <x v="1"/>
    <s v="Bao Ha Leather"/>
    <n v="633"/>
    <n v="11"/>
    <n v="0"/>
    <x v="1"/>
    <x v="8"/>
    <x v="2"/>
    <n v="1450000"/>
  </r>
  <r>
    <n v="178739319"/>
    <x v="2248"/>
    <s v="Cặp có ngăn laptop thương hiệu Miti là sự lựa chọn tuyệt vời cho học sinh, sinh viên và nhân viên văn phòng vì sự tiện lợi vừa có thể xách tay, vừa đeo vai. Ngoài ra, với nhiều ngăn chứa rộng rãi, th..."/>
    <n v="489000"/>
    <n v="489000"/>
    <x v="0"/>
    <x v="126"/>
    <n v="0"/>
    <n v="0"/>
    <n v="0"/>
    <x v="1"/>
    <s v="Miti Official Store"/>
    <n v="493"/>
    <n v="5"/>
    <n v="0"/>
    <x v="0"/>
    <x v="8"/>
    <x v="0"/>
    <n v="0"/>
  </r>
  <r>
    <n v="195967672"/>
    <x v="2249"/>
    <s v="XƯỞNG CAM KẾT ẢNH CHỤP THẬT, SẢN PHẨM DA THẬTPHÁT HIỆN DA GIẢ HOÀN TIỀN 10 LẦNClutch khóa số da bò phối vân cá sấu CL143 (Đen)Chất liệu: Da bò thật 100%Kích thước : 28x18x7 cmTrọng lượng : 700gMàu s..."/>
    <n v="780000"/>
    <n v="755000"/>
    <x v="0"/>
    <x v="0"/>
    <n v="1"/>
    <n v="4"/>
    <n v="0"/>
    <x v="1"/>
    <s v="Shop Đồ Da Handmade"/>
    <n v="383"/>
    <n v="9"/>
    <n v="20356"/>
    <x v="1"/>
    <x v="8"/>
    <x v="25"/>
    <n v="1510000"/>
  </r>
  <r>
    <n v="13323315"/>
    <x v="2250"/>
    <s v="Cặp da công sở cao cấp FSD.WG 9027Kích thước: 39 cm * 6 cm * 29 cmSize: Đựng laptop 14.6 inch + tài liệu A4 + phụ kiện cá nhân .Với ưu điểm là độ bền,  kiểu dáng, màu sắc trẻ trung, sang trọng.Thi..."/>
    <n v="649000"/>
    <n v="649000"/>
    <x v="0"/>
    <x v="0"/>
    <n v="5"/>
    <n v="4"/>
    <n v="0"/>
    <x v="1"/>
    <s v="Sanboutique"/>
    <n v="1623"/>
    <n v="3"/>
    <n v="0"/>
    <x v="0"/>
    <x v="2"/>
    <x v="82"/>
    <n v="10384000"/>
  </r>
  <r>
    <n v="251573429"/>
    <x v="2251"/>
    <s v="Kích thước : rộng 39cm ,cao 30cm,dày 7cmPhương pháp sản xuất: công nghệ caoChất liệu : 100% Da thật cao cấpthiết kế : hiện đại,trẻ trung ,sang trọngXuất sứ: Nhập khẩu chính hãng..."/>
    <n v="530000"/>
    <n v="477000"/>
    <x v="0"/>
    <x v="32"/>
    <n v="0"/>
    <n v="0"/>
    <n v="0"/>
    <x v="1"/>
    <s v="Ananshop688"/>
    <n v="152"/>
    <n v="14"/>
    <n v="0"/>
    <x v="1"/>
    <x v="8"/>
    <x v="22"/>
    <n v="1431000"/>
  </r>
  <r>
    <n v="45293616"/>
    <x v="2252"/>
    <s v="Thương hiệu: Gianni Conti - Italy - Since 1920Sở hữu thương hiệu: Elda Trade Srl - Via Maestri del Lavoro, 8 - Zona Ind.le San Pietro - 62010 Mogliano (MC) - ItalyPhân phối chính hãng: CTCP ĐT &amp;..."/>
    <n v="7500000"/>
    <n v="7500000"/>
    <x v="0"/>
    <x v="127"/>
    <n v="0"/>
    <n v="0"/>
    <n v="0"/>
    <x v="1"/>
    <s v="Gianni Conti"/>
    <n v="1354"/>
    <n v="7"/>
    <n v="0"/>
    <x v="0"/>
    <x v="2"/>
    <x v="0"/>
    <n v="0"/>
  </r>
  <r>
    <n v="171764490"/>
    <x v="2253"/>
    <s v="       túi da nam công sở , cặp công tác văn phòng cao cấp Y2 ddcg   Được kiểm tra hàng trước khi thanh toán   (Nếu Shiper không đồng ý hãy gọi cho Chúng tôi - O32 998 6OO1)   Chúng tôi sẵn mẫu..."/>
    <n v="957000"/>
    <n v="957000"/>
    <x v="0"/>
    <x v="0"/>
    <n v="0"/>
    <n v="0"/>
    <n v="0"/>
    <x v="1"/>
    <s v="Phụ Kiện Thể Thao Tiến Sport"/>
    <n v="537"/>
    <n v="4"/>
    <n v="0"/>
    <x v="0"/>
    <x v="1"/>
    <x v="0"/>
    <n v="0"/>
  </r>
  <r>
    <n v="194025946"/>
    <x v="2254"/>
    <s v="Hai bên hông túi xách cũng được làm từ da cá sấu chứ ko phải da bò như phần lớn túi cá sấu ngoài thị trường.   Túi có kích thước lớn đựng đồ thoải mái.   -----------------------------------------..."/>
    <n v="13000000"/>
    <n v="6800000"/>
    <x v="0"/>
    <x v="0"/>
    <n v="0"/>
    <n v="0"/>
    <n v="0"/>
    <x v="1"/>
    <s v="Ovenis"/>
    <n v="394"/>
    <n v="9"/>
    <n v="26962"/>
    <x v="0"/>
    <x v="8"/>
    <x v="0"/>
    <n v="0"/>
  </r>
  <r>
    <n v="149179540"/>
    <x v="2255"/>
    <s v="       Mô tả sản phẩm : Túi xách cặp da đựng laptop công sở JEEP T06 - KT: 39x29x7cm   - Chất liệu DA BÒ cao cấp, bảo hành da 12 tháng nếu bong, tróc, nổ do lỗi nhà sản xuất   - Kiểu dáng thời t..."/>
    <n v="660000"/>
    <n v="660000"/>
    <x v="0"/>
    <x v="0"/>
    <n v="0"/>
    <n v="0"/>
    <n v="0"/>
    <x v="1"/>
    <s v="Duy Hùng Đồ Da Công Sở"/>
    <n v="637"/>
    <n v="7"/>
    <n v="0"/>
    <x v="0"/>
    <x v="1"/>
    <x v="0"/>
    <n v="0"/>
  </r>
  <r>
    <n v="44324447"/>
    <x v="2256"/>
    <s v="Kích thước : rộng 38cm ,cao 28cm,dày 10cmPhong cách : châu âuMàu sắc : như hìnhPhương pháp sản xuất: Thủ công 100%Chất liệu : Da bò cao cấpthiết kế : trẻ trung ,sang trọng ..."/>
    <n v="890000"/>
    <n v="801000"/>
    <x v="0"/>
    <x v="32"/>
    <n v="5"/>
    <n v="4.8"/>
    <n v="0"/>
    <x v="1"/>
    <s v="Ananshop688"/>
    <n v="1371"/>
    <n v="9"/>
    <n v="0"/>
    <x v="0"/>
    <x v="2"/>
    <x v="83"/>
    <n v="12015000"/>
  </r>
  <r>
    <n v="182850614"/>
    <x v="2257"/>
    <s v="  Một chiếc túi dày dặn, chắc chắn luôn mang lại cho bạn một khí chất rất đàn ông, rất chính chắn.   MÔ TẢ SẢN PHẨM   - Chất liệu: Vải canvas thủ công cao cấp.   - Đường may chỉ lớn.   - Kích thư..."/>
    <n v="479000"/>
    <n v="479000"/>
    <x v="0"/>
    <x v="0"/>
    <n v="1"/>
    <n v="5"/>
    <n v="0"/>
    <x v="1"/>
    <s v="K2 Brand"/>
    <n v="475"/>
    <n v="9"/>
    <n v="0"/>
    <x v="1"/>
    <x v="8"/>
    <x v="25"/>
    <n v="958000"/>
  </r>
  <r>
    <n v="149335623"/>
    <x v="2258"/>
    <s v="Túi da bò sapolney 250Cặp da nam công sở da thật cao cấp cho vẻ đẹp nho nhã, sang trọng lịch lãmThiết kế đơn giản, tinh tế tiện dụng phù hợp với các bạn trẻ công sở, doanh nhân thành đạtCặp da thật S..."/>
    <n v="1570000"/>
    <n v="1570000"/>
    <x v="0"/>
    <x v="0"/>
    <n v="0"/>
    <n v="0"/>
    <n v="0"/>
    <x v="1"/>
    <s v="Cặp túi Sơn Thủy"/>
    <n v="637"/>
    <n v="1"/>
    <n v="0"/>
    <x v="1"/>
    <x v="8"/>
    <x v="0"/>
    <n v="0"/>
  </r>
  <r>
    <n v="149179232"/>
    <x v="2259"/>
    <s v="       MÔ TẢ SẢN PHẨM: Túi xách cặp da đựng laptop da bò cao cấp T38 39.5x28.5x6.7cm (Nâu)   Chất liệu DA BÒ 100% cao cấp, bảo hành da 12 tháng nếu bong, tróc, nổ do lỗi nhà sản xuất   Kiểu dáng..."/>
    <n v="1140000"/>
    <n v="1140000"/>
    <x v="0"/>
    <x v="0"/>
    <n v="0"/>
    <n v="0"/>
    <n v="0"/>
    <x v="1"/>
    <s v="Duy Hùng Đồ Da Công Sở"/>
    <n v="637"/>
    <n v="8"/>
    <n v="0"/>
    <x v="0"/>
    <x v="1"/>
    <x v="0"/>
    <n v="0"/>
  </r>
  <r>
    <n v="197017456"/>
    <x v="2260"/>
    <s v="       Túi khung cứng chống sốc BUBM chuyên dụng đựng máy chơi game Nintendo Switch oled và phụ kiện dây sạc, thẻ nhớ USB    THÔNG TIN SẢN PHẨM    Loại: Túi đựng phụ kiện cho máy game Switch / S..."/>
    <n v="297661"/>
    <n v="297661"/>
    <x v="0"/>
    <x v="0"/>
    <n v="0"/>
    <n v="0"/>
    <n v="0"/>
    <x v="1"/>
    <s v="Ntcstore"/>
    <n v="368"/>
    <n v="8"/>
    <n v="0"/>
    <x v="0"/>
    <x v="1"/>
    <x v="2"/>
    <n v="297661"/>
  </r>
  <r>
    <n v="10366693"/>
    <x v="2261"/>
    <s v="CẶP DA CÔNG SỞ NAM TROY CAO CẤP MS01️Túi được làm bằng chất liệu da PU cao cấp, đường may kĩ, đẹp, chắc chắn, đảm bảo về độ thẩm mỹ và độ bền cao.️Túi còn được may và thiết kế với kiểu dáng sang trọ..."/>
    <n v="400000"/>
    <n v="400000"/>
    <x v="0"/>
    <x v="31"/>
    <n v="2"/>
    <n v="5"/>
    <n v="0"/>
    <x v="1"/>
    <s v="BALO DEAL"/>
    <n v="1689"/>
    <n v="4"/>
    <n v="0"/>
    <x v="0"/>
    <x v="2"/>
    <x v="99"/>
    <n v="4000000"/>
  </r>
  <r>
    <n v="150994588"/>
    <x v="2262"/>
    <s v="Túi Xách Công Sở FSD 9319Túi Xách Công Sở FSD 9319 dập vân cá sấu thời trang, lịch thiệp với chất liệu da Slim f1 nguyên miếng mềm mịn bền bỉ chống nước, chống ẩm, không bong tróc bền bỉ theo thời gia..."/>
    <n v="762000"/>
    <n v="762000"/>
    <x v="0"/>
    <x v="0"/>
    <n v="1"/>
    <n v="5"/>
    <n v="0"/>
    <x v="1"/>
    <s v="Cặp túi Sơn Thủy"/>
    <n v="631"/>
    <n v="11"/>
    <n v="0"/>
    <x v="1"/>
    <x v="8"/>
    <x v="2"/>
    <n v="762000"/>
  </r>
  <r>
    <n v="51299063"/>
    <x v="2134"/>
    <s v="Kích thước : rộng 38cm ,cao 28cm,dày 12cmPhương pháp sản xuất: Thủ công 100%Chất liệu : Da bò cao cấpthiết kế : hiện đại ,trẻ trung ,sang trọng..."/>
    <n v="950000"/>
    <n v="855000"/>
    <x v="0"/>
    <x v="32"/>
    <n v="3"/>
    <n v="4.3"/>
    <n v="0"/>
    <x v="1"/>
    <s v="Ananshop688"/>
    <n v="1264"/>
    <n v="9"/>
    <n v="0"/>
    <x v="0"/>
    <x v="2"/>
    <x v="61"/>
    <n v="16245000"/>
  </r>
  <r>
    <n v="169653616"/>
    <x v="2263"/>
    <s v="       Chuyên sản xuất số lượng lớn may theo mẫu từ 30 cái đến trên 2000 cái (hợp đồng nhanh).   Nhận thiết kế in ấn thiêu lên cập logo theo yêu cầu, mạc logo gắn lên cặp hay cả bao bì, in thương..."/>
    <n v="158670"/>
    <n v="141900"/>
    <x v="0"/>
    <x v="0"/>
    <n v="0"/>
    <n v="0"/>
    <n v="0"/>
    <x v="1"/>
    <s v="Shalla"/>
    <n v="543"/>
    <n v="9"/>
    <n v="0"/>
    <x v="0"/>
    <x v="8"/>
    <x v="25"/>
    <n v="283800"/>
  </r>
  <r>
    <n v="43874609"/>
    <x v="2264"/>
    <s v=" Cặp da nam công sở CA26 thích hợp cho những quý ông công sở năng động. Mẫu cặp da có thiết kế ngăn đựng khoa học, phục vụ nhu cầu mang nhiều đồ dùng và tài liệu. Dây đeo chéo dễ tháo rời, có thể xác..."/>
    <n v="720000"/>
    <n v="720000"/>
    <x v="0"/>
    <x v="63"/>
    <n v="0"/>
    <n v="0"/>
    <n v="0"/>
    <x v="1"/>
    <s v="LATA OFFICIAL"/>
    <n v="1377"/>
    <n v="15"/>
    <n v="0"/>
    <x v="0"/>
    <x v="2"/>
    <x v="6"/>
    <n v="2880000"/>
  </r>
  <r>
    <n v="44012728"/>
    <x v="2265"/>
    <s v="Cặp nam CA23 là mẫu cặp da theo phong cách trẻ trung và lịch lãm từ Lata. Thiết kế ngăn đựng rộng rãi, giúp các quý ông mang nhiều đồ dùng như laptop, hồ sơ, tài liệu... Cặp công sở Lata CA23 có thêm ..."/>
    <n v="720000"/>
    <n v="720000"/>
    <x v="0"/>
    <x v="63"/>
    <n v="0"/>
    <n v="0"/>
    <n v="0"/>
    <x v="1"/>
    <s v="LATA OFFICIAL"/>
    <n v="1376"/>
    <n v="11"/>
    <n v="0"/>
    <x v="0"/>
    <x v="2"/>
    <x v="22"/>
    <n v="2160000"/>
  </r>
  <r>
    <n v="186649514"/>
    <x v="2266"/>
    <s v="  Căp da công sở 8229 mẫu mới 2022   Cặp da công sở da cao cấp 8229 – 14.6'', Với kiểu thiết kế ngăn đa dạng hợp thời trang giúp cho người sở hữu ngoài việc đựng những hồ sơ tài liệu thì cặp còn là ..."/>
    <n v="1650000"/>
    <n v="1650000"/>
    <x v="0"/>
    <x v="0"/>
    <n v="0"/>
    <n v="0"/>
    <n v="0"/>
    <x v="1"/>
    <s v="Sanboutique"/>
    <n v="451"/>
    <n v="9"/>
    <n v="0"/>
    <x v="1"/>
    <x v="8"/>
    <x v="0"/>
    <n v="0"/>
  </r>
  <r>
    <n v="90474006"/>
    <x v="2132"/>
    <s v="Kích thước : rộng 40cm ,cao 29cm,dày 11cmPhương pháp sản xuất: Thủ công 100%Chất liệu : Da bò cao cấpthiết kế :hiện đại, trẻ trung ,sang trọngKích thước : rộng 40cm ,cao 29cm,dày 11cm..."/>
    <n v="998000"/>
    <n v="898200"/>
    <x v="0"/>
    <x v="32"/>
    <n v="0"/>
    <n v="0"/>
    <n v="0"/>
    <x v="1"/>
    <s v="Ananshop688"/>
    <n v="885"/>
    <n v="13"/>
    <n v="0"/>
    <x v="1"/>
    <x v="8"/>
    <x v="6"/>
    <n v="3592800"/>
  </r>
  <r>
    <n v="251071755"/>
    <x v="2267"/>
    <s v="Kích thước size nhỏ: rộng 38.5cm ,cao 28.5cm,dày 13cmKích thước size lớn: rộng 44cm ,cao 32cm,dày 13cmPhương pháp sản xuất: công nghệ caoChất liệu : Vải Canvas cao cấpChức năng: Không thấm nước nh..."/>
    <n v="530000"/>
    <n v="477000"/>
    <x v="0"/>
    <x v="32"/>
    <n v="0"/>
    <n v="0"/>
    <n v="0"/>
    <x v="1"/>
    <s v="Ananshop688"/>
    <n v="155"/>
    <n v="17"/>
    <n v="0"/>
    <x v="1"/>
    <x v="8"/>
    <x v="0"/>
    <n v="0"/>
  </r>
  <r>
    <n v="186156546"/>
    <x v="2268"/>
    <s v="THÔNG SỐ KỸ THUẬT:️Kích thước: 37-28-12️Màu sắc: Nâu cafe️Chất Liệu : DA BÒ THẬT ______________________________________________________________________________ Thông tin sản phẩm: ️ Cặp được làm từ da..."/>
    <n v="1300000"/>
    <n v="1300000"/>
    <x v="0"/>
    <x v="0"/>
    <n v="0"/>
    <n v="0"/>
    <n v="0"/>
    <x v="1"/>
    <s v="DODASHOP"/>
    <n v="455"/>
    <n v="7"/>
    <n v="0"/>
    <x v="0"/>
    <x v="8"/>
    <x v="0"/>
    <n v="0"/>
  </r>
  <r>
    <n v="134841081"/>
    <x v="2269"/>
    <s v="Cặp da nam nữ da thật da bò 100%  nguyên miếngCặp da Redpis 1102 sản phẩm mới nhất 2021 thiết kế đẹp bắt mắt với các tính năng vượt trội như có ngăn lấy tài liệu nhanh, thiết..."/>
    <n v="3468000"/>
    <n v="3468000"/>
    <x v="0"/>
    <x v="0"/>
    <n v="0"/>
    <n v="0"/>
    <n v="0"/>
    <x v="1"/>
    <s v="Cặp túi Sơn Thủy"/>
    <n v="685"/>
    <n v="4"/>
    <n v="0"/>
    <x v="0"/>
    <x v="8"/>
    <x v="0"/>
    <n v="0"/>
  </r>
  <r>
    <n v="171776242"/>
    <x v="2270"/>
    <s v="       túi da công sở , cặp số sang trọng A1 [Được xem hàng]   Được kiểm tra hàng trước khi thanh toán   Hoặc Xem video quay sản phẩm trên Youtube bằng cách mở Youtube gõ tìm kiếm: shop86001   ..."/>
    <n v="827000"/>
    <n v="827000"/>
    <x v="0"/>
    <x v="0"/>
    <n v="0"/>
    <n v="0"/>
    <n v="0"/>
    <x v="1"/>
    <s v="Phụ Kiện Thể Thao Tiến Sport"/>
    <n v="537"/>
    <n v="5"/>
    <n v="0"/>
    <x v="0"/>
    <x v="1"/>
    <x v="0"/>
    <n v="0"/>
  </r>
  <r>
    <n v="155040318"/>
    <x v="2271"/>
    <s v="Cặp công sở nam da CÁ SẤU BEEGEE DCN5508 Cặp công sở nam vân CÁ SẤU- Màu sắc:Nâu- Kích Thước: Cao 40cm X Rộng 30cm X Dày 7cm- Thiết kế phong cách nam tính, mạnh mẽ và sang trọng.- Chất liệu da ch..."/>
    <n v="2400000"/>
    <n v="1200000"/>
    <x v="0"/>
    <x v="8"/>
    <n v="0"/>
    <n v="0"/>
    <n v="0"/>
    <x v="1"/>
    <s v="BEE GEE SHOP"/>
    <n v="620"/>
    <n v="2"/>
    <n v="26962"/>
    <x v="0"/>
    <x v="8"/>
    <x v="0"/>
    <n v="0"/>
  </r>
  <r>
    <n v="188750948"/>
    <x v="2272"/>
    <s v="Túi Xách Nam Da Bò Cao Cấp Mã sp: 090051201(Túi Xách ),010251201(Bao Đựng Mắt Kính), 010261201(Bao Đựng Tai Nghe) - Giá chưa bao gồm: phụ kiện bao đựng mắt kiếng và bao đựng tai ngheBao đựng mắt k..."/>
    <n v="6500000"/>
    <n v="6500000"/>
    <x v="0"/>
    <x v="128"/>
    <n v="0"/>
    <n v="0"/>
    <n v="0"/>
    <x v="1"/>
    <s v="WT Leather"/>
    <n v="439"/>
    <n v="7"/>
    <n v="0"/>
    <x v="0"/>
    <x v="8"/>
    <x v="0"/>
    <n v="0"/>
  </r>
  <r>
    <n v="153495928"/>
    <x v="2273"/>
    <s v="Xuất xứ: Gence Việt NamMã SP: CGL07Sử dụng: Túi xách tay (không có dây đeo), Khóa số ngăn giữa an toàn, đựng tài liệu giấy tờ rất phù hợp ( vừa laptop 14″ trở xuống)Kích thước: Cao 29 * Rộng 39 * D..."/>
    <n v="3520000"/>
    <n v="3520000"/>
    <x v="0"/>
    <x v="115"/>
    <n v="0"/>
    <n v="0"/>
    <n v="0"/>
    <x v="1"/>
    <s v="Thế giới đồ da công sở"/>
    <n v="623"/>
    <n v="10"/>
    <n v="26962"/>
    <x v="1"/>
    <x v="8"/>
    <x v="2"/>
    <n v="3520000"/>
  </r>
  <r>
    <n v="51299303"/>
    <x v="2134"/>
    <s v="Kích thước : rộng 40cm ,cao 29cm,dày 11cmPhương pháp sản xuất: Thủ công 100%Chất liệu : Da bò cao cấpthiết kế :hiện đại, trẻ trung ,sang trọng..."/>
    <n v="980000"/>
    <n v="882000"/>
    <x v="0"/>
    <x v="32"/>
    <n v="4"/>
    <n v="4"/>
    <n v="0"/>
    <x v="1"/>
    <s v="Ananshop688"/>
    <n v="1263"/>
    <n v="10"/>
    <n v="0"/>
    <x v="0"/>
    <x v="2"/>
    <x v="13"/>
    <n v="5292000"/>
  </r>
  <r>
    <n v="32801506"/>
    <x v="2274"/>
    <s v="Túi xách công sở nam dọc cao cấp chống thấm nước DH8817 + Tặng 1 ví da cao cấp ..."/>
    <n v="315000"/>
    <n v="315000"/>
    <x v="0"/>
    <x v="0"/>
    <n v="2"/>
    <n v="5"/>
    <n v="0"/>
    <x v="1"/>
    <s v="Lahutech"/>
    <n v="1454"/>
    <n v="5"/>
    <n v="0"/>
    <x v="0"/>
    <x v="2"/>
    <x v="13"/>
    <n v="1890000"/>
  </r>
  <r>
    <n v="206668592"/>
    <x v="2275"/>
    <s v="       Cặp xách công sở cao cấp chống thấm nước, túi văn phòng thiết kế trẻ trung, lịch sự dành cho nam -      xin kính chào quý khách.    Chào mừng quý khách đến với gian hàng Balo laptop - túi..."/>
    <n v="560000"/>
    <n v="560000"/>
    <x v="0"/>
    <x v="0"/>
    <n v="0"/>
    <n v="0"/>
    <n v="0"/>
    <x v="1"/>
    <s v="IbagStore"/>
    <n v="293"/>
    <n v="8"/>
    <n v="0"/>
    <x v="0"/>
    <x v="1"/>
    <x v="0"/>
    <n v="0"/>
  </r>
  <r>
    <n v="243046545"/>
    <x v="2276"/>
    <s v="Cặp Da Công Sở Cao Cấp vừa Laptop 15.6inch MARRANT - BHM8841với thiết kế siêu đơn giản kết hợp với màu nâu cà phê tạo nên sản phẩm không thể thiếu cho Quý ông trong môi trường công sở.Cặp Da Công Sở ..."/>
    <n v="1550000"/>
    <n v="1550000"/>
    <x v="0"/>
    <x v="110"/>
    <n v="0"/>
    <n v="0"/>
    <n v="0"/>
    <x v="1"/>
    <s v="Bao Ha Leather"/>
    <n v="188"/>
    <n v="10"/>
    <n v="0"/>
    <x v="1"/>
    <x v="2"/>
    <x v="22"/>
    <n v="4650000"/>
  </r>
  <r>
    <n v="247801262"/>
    <x v="2277"/>
    <s v="Kích thước : rộng 38cm ,cao 28cm,dày 5.5cmPhương pháp sản xuất: công nghệ caoChất liệu : Da thật cao cấpthiết kế : hiện đại,trẻ trung ,sang trọng ..."/>
    <n v="465500"/>
    <n v="441000"/>
    <x v="0"/>
    <x v="32"/>
    <n v="0"/>
    <n v="0"/>
    <n v="0"/>
    <x v="1"/>
    <s v="Ananshop688"/>
    <n v="179"/>
    <n v="13"/>
    <n v="0"/>
    <x v="0"/>
    <x v="8"/>
    <x v="2"/>
    <n v="441000"/>
  </r>
  <r>
    <n v="25973148"/>
    <x v="2278"/>
    <s v="TRESETTE &quot;Nâng tầm đẳng cấp phù hợp với phong cách của bạn&quot; là thương hiệu Hàn Quốc đẳng cấp thế giới. Công ty chuyên nghiên cứu, thiết kế và phát triển dòng sản phẩm Ví, Vali, Balo, Túi Xách đạt tiêu..."/>
    <n v="350000"/>
    <n v="350000"/>
    <x v="0"/>
    <x v="129"/>
    <n v="3"/>
    <n v="4.3"/>
    <n v="0"/>
    <x v="1"/>
    <s v="TRESETTE OFFICIAL"/>
    <n v="1483"/>
    <n v="5"/>
    <n v="9436"/>
    <x v="0"/>
    <x v="2"/>
    <x v="12"/>
    <n v="1750000"/>
  </r>
  <r>
    <n v="133838090"/>
    <x v="2279"/>
    <s v="Túi Xách Công Sở FSD 9319Túi Xách Công Sở FSD 9319 dập vân cá sấu thời trang, lịch thiệp với chất liệu da Slim f1 nguyên miếng mềm mịn bền bỉ chống nước, chống ẩm, không bong tróc bền bỉ theo thời gia..."/>
    <n v="780000"/>
    <n v="780000"/>
    <x v="0"/>
    <x v="0"/>
    <n v="0"/>
    <n v="0"/>
    <n v="0"/>
    <x v="1"/>
    <s v="Cặp túi Sơn Thủy"/>
    <n v="689"/>
    <n v="6"/>
    <n v="0"/>
    <x v="0"/>
    <x v="8"/>
    <x v="2"/>
    <n v="780000"/>
  </r>
  <r>
    <n v="113583251"/>
    <x v="2280"/>
    <s v="       Túi, cặp đeo chéo nam thời trang mẫu mới nhất.   Phong cách trẻ trung, năng động. Thiết kế hiện đại và tiện dụng.   Chất liệu: da PU cao cấp,da mềm. Móc khóa bằng bền chắc. Với thiết kế t..."/>
    <n v="480000"/>
    <n v="480000"/>
    <x v="0"/>
    <x v="0"/>
    <n v="0"/>
    <n v="0"/>
    <n v="0"/>
    <x v="1"/>
    <s v="GIO 8188"/>
    <n v="787"/>
    <n v="9"/>
    <n v="12941"/>
    <x v="0"/>
    <x v="1"/>
    <x v="2"/>
    <n v="480000"/>
  </r>
  <r>
    <n v="51690048"/>
    <x v="2129"/>
    <s v="Kích thước : rộng 38cm ,cao 29cm,dày 6.5cmPhương pháp sản xuất: công nghệ caoChất liệu : Da vi sợi cao cấpthiết kế :hiện đại, trẻ trung ,sang trọng..."/>
    <n v="299000"/>
    <n v="299000"/>
    <x v="0"/>
    <x v="32"/>
    <n v="6"/>
    <n v="4.5"/>
    <n v="0"/>
    <x v="1"/>
    <s v="shop quỳnh tiến"/>
    <n v="1260"/>
    <n v="6"/>
    <n v="0"/>
    <x v="0"/>
    <x v="2"/>
    <x v="73"/>
    <n v="5083000"/>
  </r>
  <r>
    <n v="151626795"/>
    <x v="2281"/>
    <s v="TÚI DA BÒ CAO CẤP 0551Bạn đang có ý định sở hữu một chiếc cặp da công sở thiết kế ấn tượng để cùng xuất hiện với bạn trong công việc, hay các sự kiện quan trọng? Một chiếc cặp giúp bạn tôn lên hình ..."/>
    <n v="2650000"/>
    <n v="2650000"/>
    <x v="0"/>
    <x v="0"/>
    <n v="0"/>
    <n v="0"/>
    <n v="0"/>
    <x v="1"/>
    <s v="Cặp túi Sơn Thủy"/>
    <n v="630"/>
    <n v="1"/>
    <n v="0"/>
    <x v="1"/>
    <x v="8"/>
    <x v="0"/>
    <n v="0"/>
  </r>
  <r>
    <n v="2750635"/>
    <x v="2282"/>
    <s v="Cặp Xách Da Nam Thời Trang Cao Cấp CNT CA14 có kiểu dáng mang phong cách thời, trẻ trung, năng động.Thương hiệu CNT's dập chìm trước túi làm điểm nhấn.Thiết kế gồm ngăn lớn, 1 ngăn phụ có dây kéo b..."/>
    <n v="263000"/>
    <n v="263000"/>
    <x v="0"/>
    <x v="0"/>
    <n v="1"/>
    <n v="5"/>
    <n v="0"/>
    <x v="1"/>
    <s v="Mido Store"/>
    <n v="1906"/>
    <n v="4"/>
    <n v="0"/>
    <x v="0"/>
    <x v="2"/>
    <x v="25"/>
    <n v="526000"/>
  </r>
  <r>
    <n v="51299189"/>
    <x v="2134"/>
    <s v="Kích thước : rộng 40cm ,cao 29cm,dày 11cmPhương pháp sản xuất: Thủ công 100%Chất liệu : Da bò cao cấpthiết kế : hiện đại,trẻ trung ,sang trọng..."/>
    <n v="545000"/>
    <n v="490500"/>
    <x v="0"/>
    <x v="32"/>
    <n v="5"/>
    <n v="4"/>
    <n v="0"/>
    <x v="1"/>
    <s v="Ananshop688"/>
    <n v="1263"/>
    <n v="10"/>
    <n v="0"/>
    <x v="0"/>
    <x v="2"/>
    <x v="66"/>
    <n v="8829000"/>
  </r>
  <r>
    <n v="92564158"/>
    <x v="2283"/>
    <s v="       Túi đeo chéo, túi đeo vai nam Kangaroo da cao cấp - RiBi Shop   - Kích thước: 32cm x 25cm x 7cm   - Có kiểu dáng ngang thanh lịch cùng tông màu lịch lãm sẽ là món phụ kiện thời trang trẻ ..."/>
    <n v="295000"/>
    <n v="295000"/>
    <x v="0"/>
    <x v="0"/>
    <n v="1"/>
    <n v="1"/>
    <n v="0"/>
    <x v="1"/>
    <s v="shop quỳnh tiến"/>
    <n v="873"/>
    <n v="9"/>
    <n v="0"/>
    <x v="0"/>
    <x v="8"/>
    <x v="12"/>
    <n v="1475000"/>
  </r>
  <r>
    <n v="44044608"/>
    <x v="2284"/>
    <s v="Xin giới thiệu Cặp công sở CAYUUMY 08 là sản phẩm được sản xuất độc quyền của thương hiệu túi xách YUUMY.*ĐẶT ĐIỂM NỔI BẬT:- Chất liệu da tổng hợp cao cấp mềm mại, chống chịu thời tiết tốt, không b..."/>
    <n v="390000"/>
    <n v="225000"/>
    <x v="0"/>
    <x v="118"/>
    <n v="12"/>
    <n v="5"/>
    <n v="0"/>
    <x v="1"/>
    <s v="LATA OFFICIAL"/>
    <n v="1375"/>
    <n v="7"/>
    <n v="0"/>
    <x v="0"/>
    <x v="2"/>
    <x v="144"/>
    <n v="9000000"/>
  </r>
  <r>
    <n v="253310159"/>
    <x v="2285"/>
    <s v="Kích thước : rộng 38cm ,cao 27.5cm,dày 6.5cmPhương pháp sản xuất: Thủ công 100%Chất liệu : Da tự nhiênthiết kế :hiện đại, trẻ trung ,sang trọng Ananshop688 : khẳng định thương hiệu cam kết nói kh..."/>
    <n v="780000"/>
    <n v="702000"/>
    <x v="0"/>
    <x v="32"/>
    <n v="1"/>
    <n v="1"/>
    <n v="0"/>
    <x v="1"/>
    <s v="Ananshop688"/>
    <n v="128"/>
    <n v="13"/>
    <n v="0"/>
    <x v="0"/>
    <x v="8"/>
    <x v="22"/>
    <n v="2106000"/>
  </r>
  <r>
    <n v="93849315"/>
    <x v="2286"/>
    <s v="Claus- Với vẻ ngoài tinh tế và thời trang, được thiết kế dành cho nam giới trẻ và trung niên, làm nổi bật nét sang trọng, lịch lãm của các đấng mày râu. Chiếc cặp tài liệu bằng da thật này có thể sắp ..."/>
    <n v="1980000"/>
    <n v="1980000"/>
    <x v="0"/>
    <x v="130"/>
    <n v="0"/>
    <n v="0"/>
    <n v="0"/>
    <x v="1"/>
    <s v="MINK Leather"/>
    <n v="861"/>
    <n v="7"/>
    <n v="0"/>
    <x v="0"/>
    <x v="8"/>
    <x v="0"/>
    <n v="0"/>
  </r>
  <r>
    <n v="68977340"/>
    <x v="2287"/>
    <s v="Kích thước : rộng 40cm ,cao 29cm,dày 11cmPhương pháp sản xuất: Thủ công 100%Chất liệu : Da bò cao cấpthiết kế : hiện đại,trẻ trung ,sang trọng..."/>
    <n v="999000"/>
    <n v="799000"/>
    <x v="0"/>
    <x v="32"/>
    <n v="0"/>
    <n v="0"/>
    <n v="0"/>
    <x v="1"/>
    <s v="FADA SHOP"/>
    <n v="1071"/>
    <n v="7"/>
    <n v="0"/>
    <x v="0"/>
    <x v="2"/>
    <x v="0"/>
    <n v="0"/>
  </r>
  <r>
    <n v="166542252"/>
    <x v="2288"/>
    <s v="Xuất xứ: Gence Việt NamMã SP: CTS15Sử dụng: Cặp táp cho nam( có dây đeo vai ) chuyên dụng đi họp hành công tác, đựng tài liệu giấy tờ rất phù hợp ( vừa laptop 14″ trở xuống)Kích thước: 39cm(Dài) x ..."/>
    <n v="4200000"/>
    <n v="4200000"/>
    <x v="0"/>
    <x v="115"/>
    <n v="0"/>
    <n v="0"/>
    <n v="0"/>
    <x v="1"/>
    <s v="Thế giới đồ da công sở"/>
    <n v="557"/>
    <n v="9"/>
    <n v="26962"/>
    <x v="1"/>
    <x v="8"/>
    <x v="0"/>
    <n v="0"/>
  </r>
  <r>
    <n v="107961914"/>
    <x v="2289"/>
    <s v="       • Model : SHL   • Đối tượng : Nam/ Nữ   • Chất liệu : Da PU cao cấp chống thấm nước, bong tróc   • Màu sắc : Nâu vàng lịch lãm, sang trọng   • Kích thước : 41 x 29 x 9cm   • Dây đeo : ..."/>
    <n v="179000"/>
    <n v="179000"/>
    <x v="0"/>
    <x v="0"/>
    <n v="2"/>
    <n v="3"/>
    <n v="0"/>
    <x v="1"/>
    <s v="SVN Leather Da Thật Đẳng Cấp Thật"/>
    <n v="811"/>
    <n v="6"/>
    <n v="4826"/>
    <x v="0"/>
    <x v="1"/>
    <x v="13"/>
    <n v="1074000"/>
  </r>
  <r>
    <n v="182838325"/>
    <x v="2290"/>
    <s v="THÔNG TIN SẢN PHẨMCặp da thời trang công sở mẫu mới 2022 siêu chấtChất liệu: chất da Slim hàn quốc cao cấp, không bong tróc, không thấm nước sử dụng càng lâu da sẽ càng bóng đẹp.Kích thước: 39 cm *..."/>
    <n v="1190000"/>
    <n v="1190000"/>
    <x v="0"/>
    <x v="0"/>
    <n v="0"/>
    <n v="0"/>
    <n v="0"/>
    <x v="1"/>
    <s v="Sanboutique"/>
    <n v="451"/>
    <n v="9"/>
    <n v="0"/>
    <x v="0"/>
    <x v="8"/>
    <x v="0"/>
    <n v="0"/>
  </r>
  <r>
    <n v="164209968"/>
    <x v="2291"/>
    <s v="Căp da công sở ST8229 mẫu mới 2022Cặp da công sở da cao cấp  8229 – 14.6'',  Với kiểu thiết kế ngăn đa dạng hợp thời trang giúp cho người sở hữu ngoài việc đựng những hồ sơ tài liệu thì cặp còn là đi..."/>
    <n v="695000"/>
    <n v="695000"/>
    <x v="0"/>
    <x v="0"/>
    <n v="0"/>
    <n v="0"/>
    <n v="0"/>
    <x v="1"/>
    <s v="Cặp túi Sơn Thủy"/>
    <n v="567"/>
    <n v="1"/>
    <n v="0"/>
    <x v="1"/>
    <x v="8"/>
    <x v="0"/>
    <n v="0"/>
  </r>
  <r>
    <n v="213537882"/>
    <x v="2292"/>
    <s v="Kích thước : rộng 36.5cmXcao 27.5cmXdày 6cmPhương pháp sản xuất: Công nghệ caoChất liệu : Vải canvas cao cấpthiết kế : hiện đại, trẻ trung, sang trọng, đựng vừa labtop 14 inch..."/>
    <n v="454000"/>
    <n v="227000"/>
    <x v="0"/>
    <x v="8"/>
    <n v="0"/>
    <n v="0"/>
    <n v="0"/>
    <x v="1"/>
    <s v="BEE GEE SHOP"/>
    <n v="259"/>
    <n v="17"/>
    <n v="6120"/>
    <x v="1"/>
    <x v="8"/>
    <x v="2"/>
    <n v="227000"/>
  </r>
  <r>
    <n v="155530131"/>
    <x v="2293"/>
    <s v="Cặp da nam công sở da bò mill cao cấp B102, cặp đựng laptop da thật nhiều ngăn, túi xách công sở nam đựng được nhiều tài liệu A4, Fullbox hộp sang trọng làm quà tặng, thương hiệu ..."/>
    <n v="1798000"/>
    <n v="1169000"/>
    <x v="0"/>
    <x v="54"/>
    <n v="7"/>
    <n v="5"/>
    <n v="0"/>
    <x v="1"/>
    <s v="BỤI LEATHER OFFICIAL"/>
    <n v="615"/>
    <n v="10"/>
    <n v="0"/>
    <x v="1"/>
    <x v="8"/>
    <x v="37"/>
    <n v="10521000"/>
  </r>
  <r>
    <n v="40722292"/>
    <x v="2294"/>
    <s v="Cặp Công Sở Nam Lata CA29Được  làm từ chất liệu Da tổng hợp bền bỉ, không bong tróc, không sờn rách, sử dụng càng lâu, da càng bóng đẹp hơn. Cặp có kiểu dáng hình chữ nhật cổ điển, phù hợp cho nhiều ..."/>
    <n v="720000"/>
    <n v="720000"/>
    <x v="0"/>
    <x v="63"/>
    <n v="2"/>
    <n v="3"/>
    <n v="0"/>
    <x v="1"/>
    <s v="LATA OFFICIAL"/>
    <n v="1400"/>
    <n v="12"/>
    <n v="0"/>
    <x v="0"/>
    <x v="2"/>
    <x v="99"/>
    <n v="7200000"/>
  </r>
  <r>
    <n v="67465102"/>
    <x v="2295"/>
    <s v="       - Kiểu dáng thời trang, sang trọng, phong cách, tạo cho bạn sự đứng đắn, chững chạc và sự chuyên nghiệp với khách   hàng, đối tác.   - Thiết kế tối ưu : đựng laptop, hồ sơ, tài liệu, đồ d..."/>
    <n v="289000"/>
    <n v="289000"/>
    <x v="0"/>
    <x v="0"/>
    <n v="0"/>
    <n v="0"/>
    <n v="0"/>
    <x v="1"/>
    <s v="shop quỳnh tiến"/>
    <n v="1091"/>
    <n v="8"/>
    <n v="0"/>
    <x v="0"/>
    <x v="1"/>
    <x v="22"/>
    <n v="867000"/>
  </r>
  <r>
    <n v="161954571"/>
    <x v="2296"/>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n v="574"/>
    <n v="8"/>
    <n v="26962"/>
    <x v="1"/>
    <x v="8"/>
    <x v="0"/>
    <n v="0"/>
  </r>
  <r>
    <n v="171763943"/>
    <x v="2297"/>
    <s v="       túi đựng laptop , cặp công sở B1 ddcg   Được kiểm tra hàng trước khi thanh toán   (Nếu Shiper không đồng ý hãy gọi cho Chúng tôi - O32 998 6OO1)   Chúng tôi sẵn mẫu sản phẩm và tư vấn để..."/>
    <n v="857000"/>
    <n v="857000"/>
    <x v="0"/>
    <x v="0"/>
    <n v="0"/>
    <n v="0"/>
    <n v="0"/>
    <x v="1"/>
    <s v="Phụ Kiện Thể Thao Tiến Sport"/>
    <n v="537"/>
    <n v="6"/>
    <n v="0"/>
    <x v="0"/>
    <x v="1"/>
    <x v="0"/>
    <n v="0"/>
  </r>
  <r>
    <n v="38119766"/>
    <x v="2298"/>
    <s v="Bạn yêu thích phong cách hiện đại, thanh lịch và tao nhã? Bạn muốn tìm một mẫu túi laptop đa năng, có thể phù hợp đi làm, đi công tác hoặc đi học?  Nhắc đến chủ đề thời trang nam công sở, chúng ..."/>
    <n v="1250000"/>
    <n v="750000"/>
    <x v="0"/>
    <x v="131"/>
    <n v="0"/>
    <n v="0"/>
    <n v="0"/>
    <x v="1"/>
    <s v="IDIGO"/>
    <n v="1414"/>
    <n v="9"/>
    <n v="0"/>
    <x v="0"/>
    <x v="2"/>
    <x v="2"/>
    <n v="750000"/>
  </r>
  <r>
    <n v="31472748"/>
    <x v="2299"/>
    <s v="Cặp da công sở đựng Laptop 14 inches font đứng cao cấpTúi xách công sở đựng Laptop 14 inches cao cấp là một phụ kiện thời trang thiết thực, vô cùng sang trọng với kích thước: 38 x 29 x 6 (cm) và chỉ ..."/>
    <n v="599000"/>
    <n v="599000"/>
    <x v="0"/>
    <x v="0"/>
    <n v="0"/>
    <n v="0"/>
    <n v="0"/>
    <x v="1"/>
    <s v="HASAN"/>
    <n v="1466"/>
    <n v="2"/>
    <n v="0"/>
    <x v="0"/>
    <x v="2"/>
    <x v="13"/>
    <n v="3594000"/>
  </r>
  <r>
    <n v="195338262"/>
    <x v="2300"/>
    <s v="Túi da nam Hàn Quốc   Tên sản phẩm : Túi da nam Hàn Quốc   Màu sắc : Đen phối Nâu   Chất liệu : Da Pu   Kích thước : 34 x 12 x 29cm (D x R x C)   Phong cách sang trọng   Có thể đeo ch..."/>
    <n v="546000"/>
    <n v="546000"/>
    <x v="0"/>
    <x v="0"/>
    <n v="0"/>
    <n v="0"/>
    <n v="0"/>
    <x v="1"/>
    <s v="Home Decor Furniture"/>
    <n v="390"/>
    <n v="9"/>
    <n v="14721"/>
    <x v="0"/>
    <x v="1"/>
    <x v="25"/>
    <n v="1092000"/>
  </r>
  <r>
    <n v="76157596"/>
    <x v="2301"/>
    <s v="Thông tin về sản phẩm:   Bên ngoài chống nước   Bên trong 2 lớp: lớp đệm chống sốc và lớp nhung sờ rất thích   Quai xách và ngăn khóa bên ngoài tiện lợi   Tùy chọn sản phẩm có:   - Qua..."/>
    <n v="199000"/>
    <n v="199000"/>
    <x v="0"/>
    <x v="0"/>
    <n v="1"/>
    <n v="5"/>
    <n v="0"/>
    <x v="1"/>
    <s v="shop86001"/>
    <n v="915"/>
    <n v="1"/>
    <n v="0"/>
    <x v="0"/>
    <x v="8"/>
    <x v="25"/>
    <n v="398000"/>
  </r>
  <r>
    <n v="149179264"/>
    <x v="2302"/>
    <s v="       MÔ TẢ SẢN PHẨM: Túi xách cặp da đựng laptop 14 inch da bò công sở T13 40x30x9cm (Nâu)   - Chất liệu DA BÒ 100% cao cấp, bảo hành da 12 tháng nếu bong, tróc, nổ do lỗi nhà sản xuất   - Kiể..."/>
    <n v="900000"/>
    <n v="900000"/>
    <x v="0"/>
    <x v="0"/>
    <n v="1"/>
    <n v="3"/>
    <n v="0"/>
    <x v="1"/>
    <s v="Duy Hùng Đồ Da Công Sở"/>
    <n v="637"/>
    <n v="9"/>
    <n v="0"/>
    <x v="0"/>
    <x v="1"/>
    <x v="2"/>
    <n v="900000"/>
  </r>
  <r>
    <n v="168869221"/>
    <x v="2303"/>
    <s v="THÔNG TIN SẢN PHẨMXuất Xứ: Gence Việt Nam - Da thật, Giá trị thậtMã Hàng: CTS12Kích Thước: 38cm(Dài) x 29cm (Cao) x 7cm (Dày)Chất Liệu: Da bò MillMàu Sắc: ĐenBảo Hành: 24 ThángCAM KẾT CỦA THƯƠN..."/>
    <n v="2800000"/>
    <n v="2800000"/>
    <x v="0"/>
    <x v="115"/>
    <n v="0"/>
    <n v="0"/>
    <n v="0"/>
    <x v="1"/>
    <s v="Gence Official"/>
    <n v="549"/>
    <n v="9"/>
    <n v="89873"/>
    <x v="1"/>
    <x v="8"/>
    <x v="0"/>
    <n v="0"/>
  </r>
  <r>
    <n v="187641258"/>
    <x v="2304"/>
    <s v="THÔNG TIN SẢN PHẨM:Màu sắc: ĐenChất liệu: Da PU cao cấpKích thước: cao 30cm, ngang 28 cm, dày 6cmCặp da công sở, túi đựng laptop, cặp văn phòng là một trong những dòng sản phẩm chủ lực và cũng ..."/>
    <n v="750000"/>
    <n v="620000"/>
    <x v="0"/>
    <x v="0"/>
    <n v="0"/>
    <n v="0"/>
    <n v="0"/>
    <x v="1"/>
    <s v="CoCa Shop"/>
    <n v="446"/>
    <n v="7"/>
    <n v="16716"/>
    <x v="0"/>
    <x v="1"/>
    <x v="0"/>
    <n v="0"/>
  </r>
  <r>
    <n v="195967980"/>
    <x v="2305"/>
    <s v="Sản phẩm: Clutch cầm tay nam da bò sáp CL145 (nâu)Chất liệu: Da bò sáp – Da bò thật 100%Kích thước : 26 x 19 x 6 cmTrọng lượng : 700gMàu sắc: Nâuclutch namtúi clutch namclutch nam hàng hiệu..."/>
    <n v="750000"/>
    <n v="730000"/>
    <x v="0"/>
    <x v="0"/>
    <n v="0"/>
    <n v="0"/>
    <n v="0"/>
    <x v="1"/>
    <s v="Shop Đồ Da Handmade"/>
    <n v="383"/>
    <n v="9"/>
    <n v="19682"/>
    <x v="1"/>
    <x v="8"/>
    <x v="2"/>
    <n v="730000"/>
  </r>
  <r>
    <n v="82874016"/>
    <x v="2092"/>
    <s v="Kích thước : rộng 39cm,cao 29cm,dày 6cmPhương pháp sản xuất: công nghệ caoChất liệu : Da vi sợi siêu bền,siêu chống thấm nướcthiết kế :hiện đại,trẻ trung,sang trọng..."/>
    <n v="470000"/>
    <n v="423000"/>
    <x v="0"/>
    <x v="32"/>
    <n v="2"/>
    <n v="4.5"/>
    <n v="0"/>
    <x v="1"/>
    <s v="Ananshop688"/>
    <n v="908"/>
    <n v="13"/>
    <n v="0"/>
    <x v="0"/>
    <x v="8"/>
    <x v="99"/>
    <n v="4230000"/>
  </r>
  <r>
    <n v="13410282"/>
    <x v="2306"/>
    <s v="Cặp da Rhinos Life 8667Cặp da cao cấp Rhinos Life, là mẫu cặp da công sở bán chạy nhất  của thương hiệu thời trang Rhinos Life.Với thiết kế đơn giản và tiện dụng. Cặp da cao cấp Rhinos Life có tới..."/>
    <n v="899000"/>
    <n v="899000"/>
    <x v="0"/>
    <x v="0"/>
    <n v="0"/>
    <n v="0"/>
    <n v="0"/>
    <x v="1"/>
    <s v="Sanboutique"/>
    <n v="1622"/>
    <n v="6"/>
    <n v="0"/>
    <x v="0"/>
    <x v="2"/>
    <x v="45"/>
    <n v="6293000"/>
  </r>
  <r>
    <n v="1940615"/>
    <x v="2307"/>
    <s v="Giới thiệu sản phẩm CẶP CÔNG SỞ YUUMY CAYUUMY03Chất liệu da tổng hợp cao cấp mềm mại, bền đẹp, dễ dàng vệ sinh khi bị dính bẩn.Túi gồm 2 ngăn, có thể mang nhiều vật dụng cá nhân.Trang trí đơn giả..."/>
    <n v="315000"/>
    <n v="225000"/>
    <x v="0"/>
    <x v="118"/>
    <n v="5"/>
    <n v="4.5999999999999996"/>
    <n v="0"/>
    <x v="1"/>
    <s v="LATA OFFICIAL"/>
    <n v="1968"/>
    <n v="7"/>
    <n v="0"/>
    <x v="0"/>
    <x v="2"/>
    <x v="93"/>
    <n v="13050000"/>
  </r>
  <r>
    <n v="107615114"/>
    <x v="2308"/>
    <s v="Cặp da công sở Lata CA34 mang phong cách lịch lãm, thanh lịch thích hợp cho các quý ông văn phòng bận rộn. Thiết kế khoang chứa rộng rãi cho phép chàng mang nhiều đồ dùng và tài liệu. Cặp có thêm..."/>
    <n v="780000"/>
    <n v="780000"/>
    <x v="0"/>
    <x v="63"/>
    <n v="0"/>
    <n v="0"/>
    <n v="0"/>
    <x v="1"/>
    <s v="LATA OFFICIAL"/>
    <n v="812"/>
    <n v="11"/>
    <n v="0"/>
    <x v="0"/>
    <x v="8"/>
    <x v="6"/>
    <n v="3120000"/>
  </r>
  <r>
    <n v="186150119"/>
    <x v="2309"/>
    <s v="  THÔNG SỐ KỸ THUẬT: ️Kích thước: 28-36,5-6,5 ️Màu sắc: Đen ️Chất Liệu : DA BÒ THẬT   ______________________________________________________________________________   Thông tin sản phẩm:   ️ Cặp đ..."/>
    <n v="1200000"/>
    <n v="1200000"/>
    <x v="0"/>
    <x v="0"/>
    <n v="0"/>
    <n v="0"/>
    <n v="0"/>
    <x v="1"/>
    <s v="DODASHOP"/>
    <n v="455"/>
    <n v="5"/>
    <n v="0"/>
    <x v="0"/>
    <x v="8"/>
    <x v="0"/>
    <n v="0"/>
  </r>
  <r>
    <n v="213527923"/>
    <x v="2310"/>
    <s v="Kích thước : rộng 37cmXcao 27.5cmXdày 6cmPhương pháp sản xuất: Công nghệ caoChất liệu : Vải canvas cao cấpthiết kế : hiện đại, trẻ trung, sang trọng, đựng vừa labtop 15.6 inch..."/>
    <n v="490000"/>
    <n v="245000"/>
    <x v="0"/>
    <x v="8"/>
    <n v="0"/>
    <n v="0"/>
    <n v="0"/>
    <x v="1"/>
    <s v="BEE GEE SHOP"/>
    <n v="259"/>
    <n v="11"/>
    <n v="6605"/>
    <x v="1"/>
    <x v="8"/>
    <x v="0"/>
    <n v="0"/>
  </r>
  <r>
    <n v="187512564"/>
    <x v="2311"/>
    <s v="Túi xách nam công sở Gence da bò Swift màu đen GCE24Xuất xứ: Việt NamMã SP: GCE24Sử dụng: Túi xách, cặp da đeo ngang vai, Đựng được máy tính xách tay 15.6″, Ipad 9.7″, 7.9″ &amp; Máy tính bảng các ..."/>
    <n v="2860000"/>
    <n v="2860000"/>
    <x v="0"/>
    <x v="115"/>
    <n v="0"/>
    <n v="0"/>
    <n v="0"/>
    <x v="1"/>
    <s v="Cửa Hàng Đồ Da Công Sở"/>
    <n v="447"/>
    <n v="9"/>
    <n v="26962"/>
    <x v="1"/>
    <x v="8"/>
    <x v="0"/>
    <n v="0"/>
  </r>
  <r>
    <n v="161954755"/>
    <x v="2312"/>
    <s v="Xuất xứ: Gence Việt NamMã SP: CTS12Sử dụng: Túi xách tay (có dây đeo), Khóa số ngăn giữa an toàn, đựng tài liệu giấy tờ rất phù hợp ( vừa laptop 14″ trở xuống)Kích thước: Cao 28 * Rộng 38 * Dày 7 c..."/>
    <n v="3200000"/>
    <n v="3200000"/>
    <x v="0"/>
    <x v="115"/>
    <n v="1"/>
    <n v="5"/>
    <n v="0"/>
    <x v="1"/>
    <s v="Thế giới đồ da công sở"/>
    <n v="574"/>
    <n v="10"/>
    <n v="26962"/>
    <x v="1"/>
    <x v="8"/>
    <x v="2"/>
    <n v="3200000"/>
  </r>
  <r>
    <n v="7771352"/>
    <x v="2313"/>
    <s v="Cặp Wiki M có kiểu dáng hình chữ nhật đứng với tông màu trẻ trung sẽ mang đến cho vẻ ngoài của các bạn trẻ sự năng động và hiện đại. Bạn có thể sử dụng Cặp để đi học, đi làm, đi công tácMàu sắc: Đen..."/>
    <n v="590000"/>
    <n v="590000"/>
    <x v="0"/>
    <x v="100"/>
    <n v="2"/>
    <n v="5"/>
    <n v="0"/>
    <x v="1"/>
    <s v="BALO MỚI"/>
    <n v="1748"/>
    <n v="4"/>
    <n v="0"/>
    <x v="0"/>
    <x v="2"/>
    <x v="25"/>
    <n v="1180000"/>
  </r>
  <r>
    <n v="137946246"/>
    <x v="2314"/>
    <s v="TÚI XÁCH LAPTOP PHỐI DA CAO CẤP SAKOS LEGEND 04 - THƯƠNG HIỆU MỸSakos là một thương hiệu nổi tiếng chuyên sản xuất vali du lịch, balo, túi xách, ví cấp đến từ Hoa Kỳ. Các sản phẩm của Sakos được ưa c..."/>
    <n v="2189000"/>
    <n v="1970100"/>
    <x v="0"/>
    <x v="120"/>
    <n v="0"/>
    <n v="0"/>
    <n v="0"/>
    <x v="1"/>
    <s v="TOPBAG Vali Balo Túi"/>
    <n v="674"/>
    <n v="4"/>
    <n v="0"/>
    <x v="1"/>
    <x v="8"/>
    <x v="0"/>
    <n v="0"/>
  </r>
  <r>
    <n v="186135225"/>
    <x v="2315"/>
    <s v="THÔNG SỐ KỸ THUẬT: ️Kích thước: 30-40-8 ️Màu sắc: Nâu cafe vân cá sấu ️ Chất Liệu : DA BÒ THẬT ______________________________________________________________________________ Thông tin sản phẩm: ️ Cặp ..."/>
    <n v="1200000"/>
    <n v="1200000"/>
    <x v="0"/>
    <x v="0"/>
    <n v="0"/>
    <n v="0"/>
    <n v="0"/>
    <x v="1"/>
    <s v="DODASHOP"/>
    <n v="455"/>
    <n v="7"/>
    <n v="0"/>
    <x v="0"/>
    <x v="8"/>
    <x v="0"/>
    <n v="0"/>
  </r>
  <r>
    <n v="113232786"/>
    <x v="2316"/>
    <s v="Túi xách da bò công sở nam cao cấp phong cách Châu Âu mã 2019Kích thước : Dài 39, rộng 7, cao 27Phương pháp sản xuất: Thủ công 100%Chất liệu : Da bò cao cấp, mềm mạiThiết kế : Hiện đại,trẻ trung ,san..."/>
    <n v="899000"/>
    <n v="699000"/>
    <x v="0"/>
    <x v="0"/>
    <n v="0"/>
    <n v="0"/>
    <n v="0"/>
    <x v="1"/>
    <s v="TDBOOK"/>
    <n v="789"/>
    <n v="27"/>
    <n v="0"/>
    <x v="0"/>
    <x v="8"/>
    <x v="0"/>
    <n v="0"/>
  </r>
  <r>
    <n v="67807784"/>
    <x v="2317"/>
    <s v="Cặp da công sở đựng Laptop 14 inch họa tiết mũi tên sang trọngCặp da công sở đựng Laptop 14 inch mẫu thiết kế font đứng họa tiết mũi tên sang trọng. Cặp da được may từ chất liệu da PU trơn và vân để ..."/>
    <n v="345000"/>
    <n v="327750"/>
    <x v="0"/>
    <x v="0"/>
    <n v="0"/>
    <n v="0"/>
    <n v="0"/>
    <x v="1"/>
    <s v="muasam 247"/>
    <n v="1090"/>
    <n v="4"/>
    <n v="8836"/>
    <x v="0"/>
    <x v="2"/>
    <x v="0"/>
    <n v="0"/>
  </r>
  <r>
    <n v="128825315"/>
    <x v="2318"/>
    <s v="– Màu sắc: Đen, nâu.– Kích thước: 37,5 x 29 x 8 cm (Chiều ngang x chiều dọc x độ dày).– Chất liệu: Da thật cao cấp nhập khẩu.– Kiểu dáng: Clutch cầm tay.– Công năng sử dụng:Đựng điện thoại, tiền mặt, ..."/>
    <n v="1599000"/>
    <n v="1599000"/>
    <x v="0"/>
    <x v="132"/>
    <n v="0"/>
    <n v="0"/>
    <n v="0"/>
    <x v="1"/>
    <s v="ELLY"/>
    <n v="703"/>
    <n v="6"/>
    <n v="0"/>
    <x v="0"/>
    <x v="8"/>
    <x v="0"/>
    <n v="0"/>
  </r>
  <r>
    <n v="17614881"/>
    <x v="2319"/>
    <s v="Cặp Xách Da Đựng Laptop CNT'S HQ10 (38 x 29 x 10 cm) có kiểu dáng mang phong cách thời trang, sang trọng, lịch lãm.Thương hiệu CNT's dập chìm trước túi làm điểm nhấn.Thiết kế gồm ngăn lớn, 1 ngăn c..."/>
    <n v="365000"/>
    <n v="365000"/>
    <x v="0"/>
    <x v="0"/>
    <n v="0"/>
    <n v="0"/>
    <n v="0"/>
    <x v="1"/>
    <s v="Mido Store"/>
    <n v="1565"/>
    <n v="4"/>
    <n v="0"/>
    <x v="0"/>
    <x v="1"/>
    <x v="25"/>
    <n v="730000"/>
  </r>
  <r>
    <n v="177302195"/>
    <x v="2320"/>
    <s v="Cặp tài liệu cầm tay da PU slim f1  3005Một sản phẩm cặp tài liệu cầm tay siêu cao cấp, chất liệu da PU slim f1,  bề mặt được phủ lớp sơn PU bóng chống xước giúp bề mặt da luôn giữ nguyên vẻ t..."/>
    <n v="399000"/>
    <n v="399000"/>
    <x v="0"/>
    <x v="0"/>
    <n v="0"/>
    <n v="0"/>
    <n v="0"/>
    <x v="1"/>
    <s v="Cặp túi Sơn Thủy"/>
    <n v="503"/>
    <n v="6"/>
    <n v="0"/>
    <x v="0"/>
    <x v="8"/>
    <x v="2"/>
    <n v="399000"/>
  </r>
  <r>
    <n v="122437194"/>
    <x v="2321"/>
    <s v="CHI TIẾT SẢN PHẨM✪ Tên sản phẩm: Túi Nam Đeo Chéo Đeo Hông Da Bò BT08✪ Chất liệu: Được làm từ da loại chất lượng.✪ Kích thước: Cao 25cm x Rộng 20cm x Dày 10cm✪ Khối lượng: 500g✪ Màu sắc: Đen✪ Cô..."/>
    <n v="430000"/>
    <n v="215000"/>
    <x v="0"/>
    <x v="0"/>
    <n v="3"/>
    <n v="4.7"/>
    <n v="0"/>
    <x v="1"/>
    <s v="Viaipistore"/>
    <n v="731"/>
    <n v="7"/>
    <n v="0"/>
    <x v="0"/>
    <x v="8"/>
    <x v="12"/>
    <n v="1075000"/>
  </r>
  <r>
    <n v="33337991"/>
    <x v="2322"/>
    <s v="- Kích thước: 40cm x7.5cm x 30cm- Chất liệu: Da PU- Màu sắc: đen, nâu- Thiết kế trời trang,hiện đại- Các chi tiết túi được làm cẩn thận, bên trong có nhiều ngăn đựng đồ giúp bạn phân chia dễ..."/>
    <n v="499000"/>
    <n v="499000"/>
    <x v="0"/>
    <x v="0"/>
    <n v="2"/>
    <n v="3"/>
    <n v="0"/>
    <x v="1"/>
    <s v="Yoosoo shop"/>
    <n v="1449"/>
    <n v="9"/>
    <n v="0"/>
    <x v="0"/>
    <x v="2"/>
    <x v="5"/>
    <n v="26447000"/>
  </r>
  <r>
    <n v="55597965"/>
    <x v="2323"/>
    <s v="Cặp Văn Phòng,cặp laptop, (38 x 29 x 10 cm) có kiểu dáng mang phong cách thời trang, sang trọng, lịch lãm.Thiết kế gồm ngăn lớn, 1 ngăn chuyên đựng Laptop, 1 ngăn có dây kéo bên trong tiện dụng. Thê..."/>
    <n v="529000"/>
    <n v="529000"/>
    <x v="0"/>
    <x v="0"/>
    <n v="0"/>
    <n v="0"/>
    <n v="0"/>
    <x v="1"/>
    <s v="K and V style"/>
    <n v="1202"/>
    <n v="1"/>
    <n v="0"/>
    <x v="0"/>
    <x v="2"/>
    <x v="0"/>
    <n v="0"/>
  </r>
  <r>
    <n v="86036601"/>
    <x v="2324"/>
    <s v="CẶP DA NAM SANG TRỌNG VÀ ĐẲNG CẤP DOANH NHÂNChất liệu: Da Bò thật 100%, phụ kiện cao cấp.Kích thước: 39cm (dài) x 10cm (rộng) x 30cm (cao). Sử dụng: Túi đeo ngang vai, Đựng được máy tính xách tay ..."/>
    <n v="1890000"/>
    <n v="1890000"/>
    <x v="0"/>
    <x v="125"/>
    <n v="0"/>
    <n v="0"/>
    <n v="0"/>
    <x v="1"/>
    <s v="Vole Bag"/>
    <n v="822"/>
    <n v="6"/>
    <n v="0"/>
    <x v="0"/>
    <x v="8"/>
    <x v="0"/>
    <n v="0"/>
  </r>
  <r>
    <n v="4513487"/>
    <x v="2325"/>
    <s v="Túi xách da công sở nam - 6115 Túi xách namChất liệu: Da Pu cao cấpKích thước: 39x8x30cmMầu sắc: Nâu, đen,vàng                  ..."/>
    <n v="350000"/>
    <n v="332500"/>
    <x v="0"/>
    <x v="0"/>
    <n v="0"/>
    <n v="0"/>
    <n v="0"/>
    <x v="1"/>
    <s v="muasam 247"/>
    <n v="1772"/>
    <n v="2"/>
    <n v="0"/>
    <x v="0"/>
    <x v="2"/>
    <x v="2"/>
    <n v="332500"/>
  </r>
  <r>
    <n v="4225787"/>
    <x v="2326"/>
    <s v="Túi Xách Nam Da Bò BHM1292D - Nâu Đen (29 x 6 x 34 cm) với những đường nét thiết kế đơn giản, thanh lịch, dễ phối với nhiều trang phục.Thiết kế tiện lợi cùng dây đeo chéo bằng chất liệu dù dễ dàng đ..."/>
    <n v="835000"/>
    <n v="835000"/>
    <x v="0"/>
    <x v="0"/>
    <n v="0"/>
    <n v="0"/>
    <n v="0"/>
    <x v="1"/>
    <s v="Bao Ha Leather"/>
    <n v="1838"/>
    <n v="3"/>
    <n v="0"/>
    <x v="0"/>
    <x v="2"/>
    <x v="0"/>
    <n v="0"/>
  </r>
  <r>
    <n v="249173832"/>
    <x v="2327"/>
    <s v="Cặp da nam thời trang công sở phong cách lịch lãm đẳng cấp dành riêng cho quý ông doanh nhân!   ️️ Xuất Xứ: Thiết kế và sản xuất tại Hà Nội Việt Nam    Kích Thước: Dài 38 cm x Rộng 29 cm ..."/>
    <n v="199000"/>
    <n v="199000"/>
    <x v="0"/>
    <x v="70"/>
    <n v="0"/>
    <n v="0"/>
    <n v="0"/>
    <x v="1"/>
    <s v="S N TUIDA.COM.VN"/>
    <n v="166"/>
    <n v="5"/>
    <n v="0"/>
    <x v="0"/>
    <x v="1"/>
    <x v="0"/>
    <n v="0"/>
  </r>
  <r>
    <n v="74281929"/>
    <x v="2328"/>
    <s v="       THÔNG TIN SẢN PHẨM :   Chất liệu : Da PU đổi màu cao cấp   Chức năng : Chống xước , khó bẩn ,bền   Kích thước : 25.5 x 34.5cm   Xuất xứ : Taiwan   ..."/>
    <n v="622000"/>
    <n v="622000"/>
    <x v="0"/>
    <x v="0"/>
    <n v="0"/>
    <n v="0"/>
    <n v="0"/>
    <x v="1"/>
    <s v="EuroDecor"/>
    <n v="999"/>
    <n v="5"/>
    <n v="16770"/>
    <x v="0"/>
    <x v="8"/>
    <x v="0"/>
    <n v="0"/>
  </r>
  <r>
    <n v="217613875"/>
    <x v="2329"/>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Lala Túi Xinh"/>
    <n v="214"/>
    <n v="10"/>
    <n v="0"/>
    <x v="0"/>
    <x v="1"/>
    <x v="0"/>
    <n v="0"/>
  </r>
  <r>
    <n v="248133028"/>
    <x v="2330"/>
    <s v="Mô Tả Sản PhẩmMÔ TẢ SẢN PHẨMBalo đeo chéo nam chắc chắn và chống nước được làm từ da bò crazy horse cao cấp và vải canvasChống nước để sử dụng trong thời gian dài. Những nếp nhăn và vết trầy x..."/>
    <n v="390000"/>
    <n v="390000"/>
    <x v="0"/>
    <x v="0"/>
    <n v="0"/>
    <n v="0"/>
    <n v="0"/>
    <x v="1"/>
    <s v="BÁCH HOÁ TỔNG HỢP NEWSTAR"/>
    <n v="176"/>
    <n v="11"/>
    <n v="14020"/>
    <x v="1"/>
    <x v="8"/>
    <x v="0"/>
    <n v="0"/>
  </r>
  <r>
    <n v="186163750"/>
    <x v="2331"/>
    <s v="THÔNG SỐ KỸ THUẬT: ️Kích thước: 37-27-11 ️Màu sắc: Nâu cafe ️Chất Liệu : DA BÒ THẬT   ______________________________________________________________________________   Thông tin sản phẩm:   ️ Cặp..."/>
    <n v="1050000"/>
    <n v="1050000"/>
    <x v="0"/>
    <x v="0"/>
    <n v="0"/>
    <n v="0"/>
    <n v="0"/>
    <x v="1"/>
    <s v="DODASHOP"/>
    <n v="455"/>
    <n v="5"/>
    <n v="0"/>
    <x v="0"/>
    <x v="8"/>
    <x v="0"/>
    <n v="0"/>
  </r>
  <r>
    <n v="164239262"/>
    <x v="2332"/>
    <s v="Túi xách công sở ST9008Thiết kế sang trọng lịch lãm.Form cứng hình chữ nhật thanh mảnh, mỏng tạo lên nét tinh tế.Thiết kế kẻ karo theo phong cách Burberry luôn tạo ra cơn sốt về thời trang. Vừa th..."/>
    <n v="839000"/>
    <n v="839000"/>
    <x v="0"/>
    <x v="0"/>
    <n v="0"/>
    <n v="0"/>
    <n v="0"/>
    <x v="1"/>
    <s v="Cặp túi Sơn Thủy"/>
    <n v="566"/>
    <n v="8"/>
    <n v="0"/>
    <x v="0"/>
    <x v="8"/>
    <x v="0"/>
    <n v="0"/>
  </r>
  <r>
    <n v="198128126"/>
    <x v="2093"/>
    <s v="Kích thước : rộng 40cm ,cao 30cm,dày 8cmPhương pháp sản xuất: Thủ công 100%Chất liệu : Da bò cao cấpthiết kế :hiện đại,trẻ trung,sang trọngchức năng: chứa latop 15,6 inh và tài liệu văn phòng..."/>
    <n v="890000"/>
    <n v="801000"/>
    <x v="0"/>
    <x v="32"/>
    <n v="0"/>
    <n v="0"/>
    <n v="0"/>
    <x v="1"/>
    <s v="Ananshop688"/>
    <n v="356"/>
    <n v="12"/>
    <n v="0"/>
    <x v="0"/>
    <x v="8"/>
    <x v="0"/>
    <n v="0"/>
  </r>
  <r>
    <n v="32795214"/>
    <x v="2333"/>
    <s v="Túi xách công sở nam dọc cao cấp chống thấm nước DS8817 ..."/>
    <n v="299000"/>
    <n v="299000"/>
    <x v="0"/>
    <x v="0"/>
    <n v="1"/>
    <n v="2"/>
    <n v="0"/>
    <x v="1"/>
    <s v="Lahutech"/>
    <n v="1453"/>
    <n v="5"/>
    <n v="0"/>
    <x v="0"/>
    <x v="2"/>
    <x v="82"/>
    <n v="4784000"/>
  </r>
  <r>
    <n v="57983619"/>
    <x v="2334"/>
    <s v="Cặp nam Lata là mẫu cặp da theo xu hướng thời trang mới nhất và trẻ trung nhất từ thương hiệu da Lata. Thiết kế ngăn đựng tối ưu, giúp các quý ông mang nhiều đồ dùng như laptop, hồ sơ, tài liệ Cặp côn..."/>
    <n v="650000"/>
    <n v="650000"/>
    <x v="0"/>
    <x v="63"/>
    <n v="2"/>
    <n v="5"/>
    <n v="0"/>
    <x v="1"/>
    <s v="LATA OFFICIAL"/>
    <n v="1155"/>
    <n v="14"/>
    <n v="0"/>
    <x v="0"/>
    <x v="2"/>
    <x v="22"/>
    <n v="1950000"/>
  </r>
  <r>
    <n v="171764580"/>
    <x v="2335"/>
    <s v="       Cặp sách văn phòng đựng hồ sơ tài liệu , túi da laptop công sở cao cấp Y2   Cặp khóa số công sở bảo mật 3 số an toàn   Kiểu dáng hộp đứng sang trọng, lịch lãm   Đựng hồ sơ, giấy tờ, lapt..."/>
    <n v="857000"/>
    <n v="857000"/>
    <x v="0"/>
    <x v="0"/>
    <n v="0"/>
    <n v="0"/>
    <n v="0"/>
    <x v="1"/>
    <s v="Phụ Kiện Thể Thao Tiến Sport"/>
    <n v="537"/>
    <n v="7"/>
    <n v="0"/>
    <x v="0"/>
    <x v="1"/>
    <x v="0"/>
    <n v="0"/>
  </r>
  <r>
    <n v="133000746"/>
    <x v="2336"/>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n v="689"/>
    <n v="9"/>
    <n v="0"/>
    <x v="0"/>
    <x v="8"/>
    <x v="2"/>
    <n v="594000"/>
  </r>
  <r>
    <n v="81116791"/>
    <x v="2337"/>
    <s v="       túi xách nam , cặp laptop đẹp C2 [Được xem hàng]   Được kiểm tra hàng trước khi thanh toán   Hoặc Xem video quay sản phẩm trên Youtube bằng cách mở Youtube gõ tìm kiếm: shop86001   Chúng..."/>
    <n v="857000"/>
    <n v="857000"/>
    <x v="0"/>
    <x v="0"/>
    <n v="1"/>
    <n v="5"/>
    <n v="0"/>
    <x v="1"/>
    <s v="Kaiwon sport"/>
    <n v="911"/>
    <n v="10"/>
    <n v="0"/>
    <x v="0"/>
    <x v="8"/>
    <x v="25"/>
    <n v="1714000"/>
  </r>
  <r>
    <n v="73174292"/>
    <x v="2338"/>
    <s v="Chất liệu: Da bò Mill vân hạt nhập khẩuPhụ kiện: phụ kiện hợp kim mạ 3 lớp sáng bóng: lớp đồng chống gỉ, lớp mạ màu inox, lớp bóng bảo vệ chống phai màu.Màu sắc: Đen, Nâu, Xanh NaviTúi được chia t..."/>
    <n v="2790000"/>
    <n v="2790000"/>
    <x v="0"/>
    <x v="68"/>
    <n v="0"/>
    <n v="0"/>
    <n v="0"/>
    <x v="1"/>
    <s v="Mandino - đồ da cao cấp"/>
    <n v="1022"/>
    <n v="5"/>
    <n v="0"/>
    <x v="0"/>
    <x v="8"/>
    <x v="0"/>
    <n v="0"/>
  </r>
  <r>
    <n v="58992999"/>
    <x v="2339"/>
    <s v="Cặp công sở HS 94 được làm từ vải dù cao cấp chống thấm nước cực kỳ tốt, hạn chế bám bụi và không độc hại cho người sử dụng.Bên trong cặp có lớp vải lót mịn được in nền thương hiệu Hasun có tác dụng ..."/>
    <n v="345000"/>
    <n v="299000"/>
    <x v="0"/>
    <x v="133"/>
    <n v="0"/>
    <n v="0"/>
    <n v="0"/>
    <x v="1"/>
    <s v="Balonation"/>
    <n v="1132"/>
    <n v="5"/>
    <n v="0"/>
    <x v="0"/>
    <x v="2"/>
    <x v="22"/>
    <n v="897000"/>
  </r>
  <r>
    <n v="154256588"/>
    <x v="2340"/>
    <s v="Xuất xứ: Gence Việt NamMã SP: CL05Sử dụng: Clutch cầm tay, đeo tay cho nam,  đeo vai form dáng công sở vừa điện thoại giấy tờ A4 (vừa ipab 12.9).Kích thước: 33cm (dài) x 24cm (rộng) x 3.5cm (dày)Th..."/>
    <n v="1980000"/>
    <n v="1980000"/>
    <x v="0"/>
    <x v="115"/>
    <n v="0"/>
    <n v="0"/>
    <n v="0"/>
    <x v="1"/>
    <s v="Thế giới đồ da công sở"/>
    <n v="621"/>
    <n v="9"/>
    <n v="26962"/>
    <x v="0"/>
    <x v="8"/>
    <x v="0"/>
    <n v="0"/>
  </r>
  <r>
    <n v="169653703"/>
    <x v="2341"/>
    <s v="Sản phẩm : còn hàngChuyên sản xuất số lượng lớn may theo mẫu từ 30 cái đến trên 2000 hợp đồng nhanh.Nhận thiết kế in ấn thiêu lên cập logo theo yêu cầu, mạc logo gắn lên cặp hay cả bao bì, in thươn..."/>
    <n v="187200"/>
    <n v="187200"/>
    <x v="0"/>
    <x v="0"/>
    <n v="0"/>
    <n v="0"/>
    <n v="0"/>
    <x v="1"/>
    <s v="Shalla"/>
    <n v="542"/>
    <n v="9"/>
    <n v="0"/>
    <x v="0"/>
    <x v="8"/>
    <x v="0"/>
    <n v="0"/>
  </r>
  <r>
    <n v="67546405"/>
    <x v="2342"/>
    <s v="Cặp da công sở đựng Laptop 14 inch quai cầm nối dài mới lạCặp da công sở đựng Laptop 14 inch mẫu thiết kế font đứng có quai cầm nối dài mới lạ. Cặp da được may từ chất liệu da PU trơn, mềm, êm mịn, cầ..."/>
    <n v="325000"/>
    <n v="325000"/>
    <x v="0"/>
    <x v="0"/>
    <n v="1"/>
    <n v="4"/>
    <n v="0"/>
    <x v="1"/>
    <s v="shop quỳnh tiến"/>
    <n v="1091"/>
    <n v="3"/>
    <n v="0"/>
    <x v="0"/>
    <x v="2"/>
    <x v="25"/>
    <n v="650000"/>
  </r>
  <r>
    <n v="186209971"/>
    <x v="2343"/>
    <s v="Xuất xứ: Gence Việt NamMã SP: GCE26Sử dụng: Túi xách, cặp da đeo ngang vai, Đựng được máy tính xách tay 15.6″, Ipad 9.7″, 7.9″ &amp; Máy tính bảng các loại.Kích thước: Rộng 38 * Cao 30 * Dày 6 cmKi..."/>
    <n v="2800000"/>
    <n v="2800000"/>
    <x v="0"/>
    <x v="115"/>
    <n v="0"/>
    <n v="0"/>
    <n v="0"/>
    <x v="1"/>
    <s v="Thế giới đồ da công sở"/>
    <n v="454"/>
    <n v="9"/>
    <n v="26962"/>
    <x v="0"/>
    <x v="8"/>
    <x v="2"/>
    <n v="2800000"/>
  </r>
  <r>
    <n v="76156635"/>
    <x v="2115"/>
    <s v="túi laptop chống sốc [Được xem hàng]   Thông tin về sản phẩm:   Bên ngoài chống nước   Bên trong 2 lớp: lớp đệm chống sốc và lớp nhung sờ rất thích   Quai xách và ngăn khóa bên ngoài ti..."/>
    <n v="827000"/>
    <n v="827000"/>
    <x v="0"/>
    <x v="0"/>
    <n v="0"/>
    <n v="0"/>
    <n v="0"/>
    <x v="1"/>
    <s v="shop86001"/>
    <n v="914"/>
    <n v="1"/>
    <n v="0"/>
    <x v="0"/>
    <x v="8"/>
    <x v="0"/>
    <n v="0"/>
  </r>
  <r>
    <n v="185888240"/>
    <x v="2344"/>
    <s v="Túi xách laptop , Cặp đựng laptop 15,6 inch quai sách công sở, văn phòng, giáo viên đi làm đựng tài liệu cao cấp TUI-21Ngăn đựng rộng rãi, nhiều ngăn tiện íchVới kích thước 41x8x30 (cm), chiếc cặp l..."/>
    <n v="199000"/>
    <n v="199000"/>
    <x v="0"/>
    <x v="0"/>
    <n v="0"/>
    <n v="0"/>
    <n v="0"/>
    <x v="1"/>
    <s v="Shop Huyền Bin"/>
    <n v="458"/>
    <n v="2"/>
    <n v="0"/>
    <x v="0"/>
    <x v="8"/>
    <x v="0"/>
    <n v="0"/>
  </r>
  <r>
    <n v="186148394"/>
    <x v="2345"/>
    <s v="THÔNG SỐ KỸ THUẬT: ️Kích thước: 29-39-7 ️Màu sắc: Nâu ️Chất Liệu : DA BÒ THẬT   ______________________________________________________________________________   Thông tin sản phẩm:   ️ Cặp được ..."/>
    <n v="1100000"/>
    <n v="1100000"/>
    <x v="0"/>
    <x v="0"/>
    <n v="0"/>
    <n v="0"/>
    <n v="0"/>
    <x v="1"/>
    <s v="DODASHOP"/>
    <n v="455"/>
    <n v="4"/>
    <n v="0"/>
    <x v="0"/>
    <x v="8"/>
    <x v="0"/>
    <n v="0"/>
  </r>
  <r>
    <n v="102808460"/>
    <x v="2346"/>
    <s v="       - Kích thước: Dài 41cm x Rộng 12cm x Cao 30cm   - Chất liệu: da tổng hợp cao cấp   - Màu sắc: Bò đậm, Bò nhạt, Đen, Nâu   - Số ngăn: 7. Trọng lượng : 1090g   - Đựng vừa laptop 15.6 inch..."/>
    <n v="399000"/>
    <n v="399000"/>
    <x v="0"/>
    <x v="27"/>
    <n v="6"/>
    <n v="4.7"/>
    <n v="0"/>
    <x v="1"/>
    <s v="FADODA"/>
    <n v="831"/>
    <n v="8"/>
    <n v="0"/>
    <x v="0"/>
    <x v="8"/>
    <x v="35"/>
    <n v="5586000"/>
  </r>
  <r>
    <n v="257935532"/>
    <x v="2347"/>
    <s v="       Túi da thật Macsim chính hãng sản xuất từ da bò thật (hoặc da nhăn) - da thô nguyên miếng loại 1.   - Thiết kế phong cách cổ điển   - Kích thước: A4 dài 29,7cm x rộng 21cm   - Phụ kiện :..."/>
    <n v="2200000"/>
    <n v="1540000"/>
    <x v="0"/>
    <x v="134"/>
    <n v="0"/>
    <n v="0"/>
    <n v="0"/>
    <x v="1"/>
    <s v="VaLi Và Phụ Kiện Đồ Da"/>
    <n v="117"/>
    <n v="6"/>
    <n v="0"/>
    <x v="0"/>
    <x v="1"/>
    <x v="0"/>
    <n v="0"/>
  </r>
  <r>
    <n v="155040273"/>
    <x v="2348"/>
    <s v="Cặp da bò dập vân CÁ SẤU - BEEGEE 5509Đã từ lâu da CÁ SẤU là một vật liệu thể hiện đẳng cấp của giới thượng lưu. Chiếc cặp da cá sấu BEE GEE xin giới thiệu chiếc cặp đẳng cấp bằng chất liệu đó:Chất ..."/>
    <n v="2500000"/>
    <n v="1250000"/>
    <x v="0"/>
    <x v="8"/>
    <n v="0"/>
    <n v="0"/>
    <n v="0"/>
    <x v="1"/>
    <s v="BEE GEE SHOP"/>
    <n v="620"/>
    <n v="16"/>
    <n v="26962"/>
    <x v="0"/>
    <x v="8"/>
    <x v="0"/>
    <n v="0"/>
  </r>
  <r>
    <n v="208010302"/>
    <x v="2349"/>
    <s v=" THÔNG TIN SẢN PHẨMXuất Xứ: Gence Việt Nam - Da thật, Giá trị thậtMã Hàng: GCE24Kích Thước: 39cm(Dài) x 30cm (Cao) x 7.5cm (Dày)Chất Liệu: Da bò SwiftMàu Sắc: ĐenBảo Hành: 24 Tháng CAM KẾT CỦA ..."/>
    <n v="2600000"/>
    <n v="2600000"/>
    <x v="0"/>
    <x v="115"/>
    <n v="1"/>
    <n v="5"/>
    <n v="0"/>
    <x v="1"/>
    <s v="Gence Official"/>
    <n v="237"/>
    <n v="9"/>
    <n v="89873"/>
    <x v="0"/>
    <x v="8"/>
    <x v="2"/>
    <n v="2600000"/>
  </r>
  <r>
    <n v="87354662"/>
    <x v="2350"/>
    <s v="Brand:MOYYICode:667Material:High quality canvas fabricSize:39*6.5*32CM, Can fit 15 inch laptop.Weight:0.8 kgFeature:★Computer InterlayerQuality:H..."/>
    <n v="485000"/>
    <n v="285000"/>
    <x v="0"/>
    <x v="135"/>
    <n v="1"/>
    <n v="5"/>
    <n v="0"/>
    <x v="1"/>
    <s v="BoBo Store"/>
    <n v="896"/>
    <n v="3"/>
    <n v="7684"/>
    <x v="0"/>
    <x v="8"/>
    <x v="2"/>
    <n v="285000"/>
  </r>
  <r>
    <n v="85170492"/>
    <x v="2351"/>
    <s v=" CẶP DA NAM SANG TRỌNG VÀ ĐẲNG CẤP DOANH NHÂNChất liệu: Da Bò thật 100%, kiểu da mộc  patina, phụ kiện cao cấp.Kích thước: 38cm (dài) x 6cm (rộng) x 29cm (cao). Sử dụng: Túi đeo ngang vai, Đựng đư..."/>
    <n v="1900000"/>
    <n v="1900000"/>
    <x v="0"/>
    <x v="125"/>
    <n v="0"/>
    <n v="0"/>
    <n v="0"/>
    <x v="1"/>
    <s v="Vole Bag"/>
    <n v="822"/>
    <n v="1"/>
    <n v="0"/>
    <x v="0"/>
    <x v="8"/>
    <x v="0"/>
    <n v="0"/>
  </r>
  <r>
    <n v="148696315"/>
    <x v="2352"/>
    <s v="Các bạn cần mua sl nhiều hoặc xuất VAT cứ gọi cho shop nhé   Sản phẩm hoàn toàn như hình thương hiệu CAMILLA sản xuất Mỹ   Màu sắc : 2 màu xanh và đen   Kích thước các bạn xem trên ảnh n..."/>
    <n v="534600"/>
    <n v="534600"/>
    <x v="0"/>
    <x v="0"/>
    <n v="0"/>
    <n v="0"/>
    <n v="0"/>
    <x v="1"/>
    <s v="SkyLife"/>
    <n v="638"/>
    <n v="9"/>
    <n v="24023"/>
    <x v="0"/>
    <x v="1"/>
    <x v="0"/>
    <n v="0"/>
  </r>
  <r>
    <n v="11195006"/>
    <x v="2353"/>
    <s v="CẶP DA CÔNG SỞ CAO CẤPTúi được làm bằng chất liệu da PU cao cấp, đường may kĩ, đẹp, chắc chắn, đảm bảo về độ thẩm mỹ và độ bền cao.Túi còn được may và thiết kế với kiểu dáng sang trọng, thanh lịch t..."/>
    <n v="400000"/>
    <n v="400000"/>
    <x v="0"/>
    <x v="31"/>
    <n v="5"/>
    <n v="5"/>
    <n v="0"/>
    <x v="1"/>
    <s v="BALO DEAL"/>
    <n v="1656"/>
    <n v="5"/>
    <n v="0"/>
    <x v="0"/>
    <x v="2"/>
    <x v="36"/>
    <n v="10000000"/>
  </r>
  <r>
    <n v="4225991"/>
    <x v="2354"/>
    <s v="Túi Xách Nam Da Bò BHM1292D - Nâu Đỏ (29 x 6 x 34 cm) với những đường nét thiết kế đơn giản, thanh lịch, dễ phối với nhiều trang phục.Thiết kế tiện lợi cùng dây đeo chéo bằng chất liệu dù dễ dàng đi..."/>
    <n v="835000"/>
    <n v="835000"/>
    <x v="0"/>
    <x v="0"/>
    <n v="0"/>
    <n v="0"/>
    <n v="0"/>
    <x v="1"/>
    <s v="Bao Ha Leather"/>
    <n v="1838"/>
    <n v="1"/>
    <n v="0"/>
    <x v="0"/>
    <x v="2"/>
    <x v="0"/>
    <n v="0"/>
  </r>
  <r>
    <n v="68303251"/>
    <x v="2355"/>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6"/>
    <n v="5"/>
    <n v="4.8"/>
    <n v="0"/>
    <x v="1"/>
    <s v="Shalla"/>
    <n v="1083"/>
    <n v="1"/>
    <n v="0"/>
    <x v="0"/>
    <x v="2"/>
    <x v="77"/>
    <n v="1844700"/>
  </r>
  <r>
    <n v="195342741"/>
    <x v="2356"/>
    <s v="       Giới thiệu sản phẩm Cặp tài liệu bằng da PU (kèm máy tính bỏ túi) do doanh nhân cao cấp   Sản phẩm được sinh ra nhằm đáp ứng tối đa nhu cầu làm việc của bạn, tất cả trong 1 chiết cặp gọn n..."/>
    <n v="298800"/>
    <n v="298800"/>
    <x v="0"/>
    <x v="0"/>
    <n v="0"/>
    <n v="0"/>
    <n v="0"/>
    <x v="1"/>
    <s v="Home Decor Furniture"/>
    <n v="390"/>
    <n v="9"/>
    <n v="8056"/>
    <x v="0"/>
    <x v="1"/>
    <x v="0"/>
    <n v="0"/>
  </r>
  <r>
    <n v="113583257"/>
    <x v="2357"/>
    <s v="       Phong cách trẻ trung, lịch sự và sang trọng. Thiết kế hiện đại và tiện dụng.   Form cứng. Với thiết kế đơn giản và nhỏ gọn nhưng rất tiện dụng, có thể mang theo được nhiều vật dụng cá nhân..."/>
    <n v="580000"/>
    <n v="580000"/>
    <x v="0"/>
    <x v="0"/>
    <n v="1"/>
    <n v="5"/>
    <n v="0"/>
    <x v="1"/>
    <s v="GIO 8188"/>
    <n v="787"/>
    <n v="9"/>
    <n v="15637"/>
    <x v="0"/>
    <x v="1"/>
    <x v="22"/>
    <n v="1740000"/>
  </r>
  <r>
    <n v="190681431"/>
    <x v="2358"/>
    <s v="  THUỘC TÍNH SẢN PHẨM   ️ Kích thước: 28cm * 38cm   ️ Chất liệu: VẢI   ️ Style: Korea   CHI TIẾT SẢN PHẨM   BALO không những đi học mà còn đi chơi, đi du lịch được   Trong thế giới thời trang c..."/>
    <n v="59000"/>
    <n v="59000"/>
    <x v="0"/>
    <x v="0"/>
    <n v="0"/>
    <n v="0"/>
    <n v="0"/>
    <x v="0"/>
    <s v="DIỄM MY STORE"/>
    <n v="427"/>
    <n v="3"/>
    <n v="0"/>
    <x v="0"/>
    <x v="8"/>
    <x v="0"/>
    <n v="0"/>
  </r>
  <r>
    <n v="169807552"/>
    <x v="2359"/>
    <s v="       Để bảo vệ chiếc laptop của bạn tránh bị trầy xước, va đập khi sử dụng và di chuyển, túi chống sốc cho laptop đã ra đời.   Sản phẩm có thiết kế vừa vặn với kích thước của chiếc latop 11&quot;-16..."/>
    <n v="102700"/>
    <n v="102700"/>
    <x v="0"/>
    <x v="0"/>
    <n v="0"/>
    <n v="0"/>
    <n v="0"/>
    <x v="1"/>
    <s v="An studio"/>
    <n v="545"/>
    <n v="8"/>
    <n v="0"/>
    <x v="0"/>
    <x v="1"/>
    <x v="0"/>
    <n v="0"/>
  </r>
  <r>
    <n v="205218646"/>
    <x v="2360"/>
    <s v="Thông tin sản phẩm Thuộc bộ sưu tập GRAMERCYTúi xách Solo được làm từ chất liệu Polyester phối da PU cao cấp chống trầy xước, không bong tróc, bền màu, dễ dàng vệ sinhNgăn đệm cho laptop tối đa 15.6..."/>
    <n v="1480000"/>
    <n v="1110000"/>
    <x v="0"/>
    <x v="136"/>
    <n v="0"/>
    <n v="0"/>
    <n v="0"/>
    <x v="1"/>
    <s v="Vua balo"/>
    <n v="299"/>
    <n v="8"/>
    <n v="26962"/>
    <x v="0"/>
    <x v="8"/>
    <x v="0"/>
    <n v="0"/>
  </r>
  <r>
    <n v="247666300"/>
    <x v="2361"/>
    <s v="Kích thước : rộng 38cmXcao 27cmXdày 6cmTrọng lượng: 0.87 kgMàu sắc: Nâu Nhạt, Nâu, ĐenPhương pháp sản xuất: công nghệ caoChất liệu : DA BÒ THẬTChức năng: thoáng khí, chống mài mòn, dễ làm sáng, c..."/>
    <n v="940000"/>
    <n v="470000"/>
    <x v="0"/>
    <x v="8"/>
    <n v="0"/>
    <n v="0"/>
    <n v="0"/>
    <x v="1"/>
    <s v="BEE GEE SHOP"/>
    <n v="181"/>
    <n v="25"/>
    <n v="12672"/>
    <x v="1"/>
    <x v="8"/>
    <x v="0"/>
    <n v="0"/>
  </r>
  <r>
    <n v="136681492"/>
    <x v="2362"/>
    <s v="       Cặp văn phòng LION Da Bò Thật Bảo hành 12 tháng chứa laptop 15,6 inch đi làm công tác Cặp Công Sở Cao Cấp Tuxa   - Thông số kỹ thuật :   + Kích thước: 40x30x10 cm   + Màu sắc: nâu , bò ,..."/>
    <n v="1134000"/>
    <n v="1134000"/>
    <x v="0"/>
    <x v="0"/>
    <n v="1"/>
    <n v="5"/>
    <n v="0"/>
    <x v="1"/>
    <s v="TUXA STORE"/>
    <n v="678"/>
    <n v="10"/>
    <n v="26962"/>
    <x v="0"/>
    <x v="1"/>
    <x v="25"/>
    <n v="2268000"/>
  </r>
  <r>
    <n v="171438716"/>
    <x v="2363"/>
    <s v="Tên sản phẩm: CLUTCH NAM DA BÒ PYRAMID- A5 WT LEATHERMã SP: 070191101 (Nâu), 070191102 (Đen)Mô tả:– Màu sắc: Đen, Nâu– Chất liệu mặt ngoài: Da bò– Chất liệu lớp lót: Vải nhung– Phụ kiện: 1 quai..."/>
    <n v="2950000"/>
    <n v="2950000"/>
    <x v="0"/>
    <x v="128"/>
    <n v="0"/>
    <n v="0"/>
    <n v="0"/>
    <x v="1"/>
    <s v="WT Leather"/>
    <n v="439"/>
    <n v="7"/>
    <n v="0"/>
    <x v="0"/>
    <x v="6"/>
    <x v="0"/>
    <n v="0"/>
  </r>
  <r>
    <n v="149339574"/>
    <x v="2364"/>
    <s v="Tất cả sản phẩm của shop đăng đều là hàng có sẵn.   - Giao hàng tận nhà được kiểm hàng trước khi thanh toán.   - Tất cả những mặt hàng khách đặt shop đều chuẩn đóng gói ngày trong ngày và..."/>
    <n v="899000"/>
    <n v="899000"/>
    <x v="0"/>
    <x v="0"/>
    <n v="0"/>
    <n v="0"/>
    <n v="0"/>
    <x v="1"/>
    <s v="SHOP 9494"/>
    <n v="636"/>
    <n v="9"/>
    <n v="0"/>
    <x v="0"/>
    <x v="1"/>
    <x v="0"/>
    <n v="0"/>
  </r>
  <r>
    <n v="252559547"/>
    <x v="2093"/>
    <s v="Kích thước : rộng 39cm ,cao 28cm,dày 7cmPhương pháp sản xuất: Thủ công 100%Chất liệu : Da bò cao cấpthiết kế :hiện đại, trẻ trung ,sang trọngAnanshop688 : khẳng định thương hiệu cam kết nói không ..."/>
    <n v="890000"/>
    <n v="801000"/>
    <x v="0"/>
    <x v="32"/>
    <n v="0"/>
    <n v="0"/>
    <n v="0"/>
    <x v="1"/>
    <s v="Ananshop688"/>
    <n v="145"/>
    <n v="9"/>
    <n v="0"/>
    <x v="1"/>
    <x v="8"/>
    <x v="0"/>
    <n v="0"/>
  </r>
  <r>
    <n v="219410673"/>
    <x v="2365"/>
    <s v="       Cặp da công sở SAPOLNEY 2309 cao cấp   Chất liệu: Da bò thật 100% nguyên miếng bền bỉ chống nước chống xước, sang trọng.   Cặp da Saplney thiết kế hai khóa kéo riêng biệt giúp bạn thỏa má..."/>
    <n v="2890000"/>
    <n v="2890000"/>
    <x v="0"/>
    <x v="0"/>
    <n v="0"/>
    <n v="0"/>
    <n v="0"/>
    <x v="1"/>
    <s v="Sanboutique"/>
    <n v="210"/>
    <n v="9"/>
    <n v="0"/>
    <x v="0"/>
    <x v="1"/>
    <x v="0"/>
    <n v="0"/>
  </r>
  <r>
    <n v="136061356"/>
    <x v="2366"/>
    <s v="Túi da đeo chéo Nam da thật 1164 SapolneyTúi da đeo chéo da thật Sapolney 1164, thiết kế độc đáo dạng hộp nhìn rất bắt mắt, thiết kế nhiều ngăn linh hoạt chứa sạc, tai nghe, giấy tờ đồ cá nhâNgăn chí..."/>
    <n v="1500000"/>
    <n v="1500000"/>
    <x v="0"/>
    <x v="0"/>
    <n v="0"/>
    <n v="0"/>
    <n v="0"/>
    <x v="1"/>
    <s v="Cặp túi Sơn Thủy"/>
    <n v="680"/>
    <n v="4"/>
    <n v="0"/>
    <x v="0"/>
    <x v="8"/>
    <x v="0"/>
    <n v="0"/>
  </r>
  <r>
    <n v="208740858"/>
    <x v="2367"/>
    <s v="THÔNG SỐ KỸ THUẬTChất liệu Vải xốp 878, lớp lót bên trong bằng vải poly-Oxford chống thấm nướcKích thước 39 x 29 x 10 cmKhối lượng 1 kgSức chứa tối đa 12 kgTÍNH NĂNG NỔI BẬTCặp công sở 424 được thiết..."/>
    <n v="599000"/>
    <n v="509150"/>
    <x v="0"/>
    <x v="137"/>
    <n v="0"/>
    <n v="0"/>
    <n v="0"/>
    <x v="1"/>
    <s v="WinWinShop"/>
    <n v="275"/>
    <n v="5"/>
    <n v="13727"/>
    <x v="0"/>
    <x v="8"/>
    <x v="2"/>
    <n v="509150"/>
  </r>
  <r>
    <n v="171776526"/>
    <x v="2368"/>
    <s v="       Cặp giáo viên công chức khóa số bảo mật , túi da công sở cao cấp K1   Cặp khóa số công sở bảo mật 3 số an toàn   Kiểu dáng hộp đứng sang trọng, lịch lãm   Đựng hồ sơ, giấy tờ, laptop 1 c..."/>
    <n v="957000"/>
    <n v="957000"/>
    <x v="0"/>
    <x v="0"/>
    <n v="0"/>
    <n v="0"/>
    <n v="0"/>
    <x v="1"/>
    <s v="Phụ Kiện Thể Thao Tiến Sport"/>
    <n v="537"/>
    <n v="5"/>
    <n v="0"/>
    <x v="0"/>
    <x v="1"/>
    <x v="0"/>
    <n v="0"/>
  </r>
  <r>
    <n v="153979014"/>
    <x v="2369"/>
    <s v="Mô Tả Sản PhẩmTúi xách Nữ 15.6 inch Solo Varsity Lead - Mã VAR101-4 - Màu đen - Chất liệu nylon kháng nước - Bảo hành chính hãng 5 năm Túi xách Thuộc bộ sưu tập Varsity với điểm nhấn là chất liệu v..."/>
    <n v="1265000"/>
    <n v="948750"/>
    <x v="0"/>
    <x v="119"/>
    <n v="0"/>
    <n v="0"/>
    <n v="0"/>
    <x v="1"/>
    <s v="Vua balo"/>
    <n v="578"/>
    <n v="9"/>
    <n v="25580"/>
    <x v="0"/>
    <x v="8"/>
    <x v="0"/>
    <n v="0"/>
  </r>
  <r>
    <n v="199991615"/>
    <x v="2370"/>
    <s v="Kích thước : rộng 40cm ,cao 29cm,dày 8.5cmPhương pháp sản xuất: thủ côngChất liệu : DA BÒ THẬTChức năng: Không thấm nước, thoáng khí, chống mài mòn, làm sáng, chống sốcThiết kế : trẻ trung ,sang t..."/>
    <n v="1860000"/>
    <n v="930000"/>
    <x v="0"/>
    <x v="8"/>
    <n v="0"/>
    <n v="0"/>
    <n v="0"/>
    <x v="1"/>
    <s v="BEE GEE SHOP"/>
    <n v="338"/>
    <n v="19"/>
    <n v="25074"/>
    <x v="0"/>
    <x v="8"/>
    <x v="0"/>
    <n v="0"/>
  </r>
  <r>
    <n v="136681129"/>
    <x v="2371"/>
    <s v="Túi da đựng laptop Lion 14 inch Da Bò Thật đựng tài liệu A4 ipad đi làm Túi công sở nam   Một chiếc cặp xách đa năng thông minh và hợp thời trang là vật dụng cần thiết đối với mỗi người. k..."/>
    <n v="1069200"/>
    <n v="1069200"/>
    <x v="0"/>
    <x v="0"/>
    <n v="0"/>
    <n v="0"/>
    <n v="0"/>
    <x v="1"/>
    <s v="TUXA STORE"/>
    <n v="678"/>
    <n v="10"/>
    <n v="26962"/>
    <x v="0"/>
    <x v="1"/>
    <x v="0"/>
    <n v="0"/>
  </r>
  <r>
    <n v="79583286"/>
    <x v="2372"/>
    <s v="Mã SP: BHM17631Thương hiệu: MARRANTChất liệu: Da bò thật 100%Bề mặt: Mềm và đứng dángMàu sắc: ĐenKích thước: 38*6.5*29cmTrọng lượng: 740grPhù hợp làm quà tặng khách hàng, nhận viên công tyCặp nam văn..."/>
    <n v="1400000"/>
    <n v="1400000"/>
    <x v="0"/>
    <x v="0"/>
    <n v="0"/>
    <n v="0"/>
    <n v="0"/>
    <x v="1"/>
    <s v="Bao Ha Leather"/>
    <n v="919"/>
    <n v="6"/>
    <n v="0"/>
    <x v="0"/>
    <x v="8"/>
    <x v="2"/>
    <n v="1400000"/>
  </r>
  <r>
    <n v="7510449"/>
    <x v="2373"/>
    <s v="Cặp công sở nam cao cấp BHM8979 với chất da bò cao cấp, màu nâu cà phê, kiểu dáng hiện đại, tay xách thoải mái. Thiết kế đơn giản, lịch lãm thích hợp đi làm hoặc cho những chuyến công tác ngắn ngày.K..."/>
    <n v="2150000"/>
    <n v="2150000"/>
    <x v="0"/>
    <x v="0"/>
    <n v="0"/>
    <n v="0"/>
    <n v="0"/>
    <x v="1"/>
    <s v="Bao Ha Leather"/>
    <n v="1757"/>
    <n v="12"/>
    <n v="0"/>
    <x v="1"/>
    <x v="2"/>
    <x v="0"/>
    <n v="0"/>
  </r>
  <r>
    <n v="188750918"/>
    <x v="2374"/>
    <s v="Mô Tả- Chất liệu mặt ngoài: Da bò cao cấp- Chất liệu lớp lót: Vải Barege (nhung)- Phụ kiện: Hợp kim- Số lượng ngăn: 1 ngăn lớn, 1 ngăn laptop, và các ngăn đựng giấy tờ, thẻ- Màu: Đen và Nâu- Kíc..."/>
    <n v="6000000"/>
    <n v="6000000"/>
    <x v="0"/>
    <x v="128"/>
    <n v="0"/>
    <n v="0"/>
    <n v="0"/>
    <x v="1"/>
    <s v="WT Leather"/>
    <n v="439"/>
    <n v="9"/>
    <n v="0"/>
    <x v="0"/>
    <x v="8"/>
    <x v="0"/>
    <n v="0"/>
  </r>
  <r>
    <n v="167508321"/>
    <x v="2375"/>
    <s v="THÔNG TIN SẢN PHẨMXuất Xứ: Gence Việt Nam - Da thật, Giá trị thậtMã Hàng: CTS06Kích Thước: Rộng 38 x Cao 28 x Dày 9 (cm)Chất Liệu: Da bò dập vân kỳ đàMàu Sắc: Nâu Đỏ quân độiBảo Hành: 24 ThángC..."/>
    <n v="3800000"/>
    <n v="3800000"/>
    <x v="0"/>
    <x v="115"/>
    <n v="0"/>
    <n v="0"/>
    <n v="0"/>
    <x v="1"/>
    <s v="Gence Official"/>
    <n v="554"/>
    <n v="9"/>
    <n v="89873"/>
    <x v="0"/>
    <x v="8"/>
    <x v="0"/>
    <n v="0"/>
  </r>
  <r>
    <n v="35260341"/>
    <x v="2122"/>
    <s v="Đối với những chàng trai sành điệu thì những chiếc túi xách là những phụ kiện không thể tách rời khi ra phố.Chúng không chỉ mang lại tiện ích mà còn giúp tôn lên phong cách thời trang của các chàng ..."/>
    <n v="315000"/>
    <n v="299250"/>
    <x v="0"/>
    <x v="0"/>
    <n v="1"/>
    <n v="4"/>
    <n v="0"/>
    <x v="1"/>
    <s v="muasam 247"/>
    <n v="1440"/>
    <n v="4"/>
    <n v="0"/>
    <x v="0"/>
    <x v="2"/>
    <x v="12"/>
    <n v="1496250"/>
  </r>
  <r>
    <n v="170650496"/>
    <x v="77"/>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n v="542"/>
    <n v="9"/>
    <n v="0"/>
    <x v="0"/>
    <x v="3"/>
    <x v="13"/>
    <n v="234000"/>
  </r>
  <r>
    <n v="56453252"/>
    <x v="2376"/>
    <s v="Thiết kế mặt ngoài chất liệu PU mềm sang trọng, chống cắt và chống nướcKhoá kéo chắc chắn nhưng trơn nhẹ, đóng mở thanh chóng và thoải máiDây đeo to bản, đeo êm ái, thoải máiBên trong..."/>
    <n v="315000"/>
    <n v="315000"/>
    <x v="0"/>
    <x v="0"/>
    <n v="0"/>
    <n v="0"/>
    <n v="0"/>
    <x v="1"/>
    <s v="MinhQuân Shop"/>
    <n v="1188"/>
    <n v="8"/>
    <n v="0"/>
    <x v="0"/>
    <x v="2"/>
    <x v="0"/>
    <n v="0"/>
  </r>
  <r>
    <n v="27929802"/>
    <x v="2377"/>
    <s v="Túi nam đeo vai, xách tay da bò thật cao cấp của Elmi là lựa chọn tinh tế nhất cho người sử dụng:- Chất liệu da bò thật dập vân cá sấu mềm mại, bền, đẹp.- Thiết kế đơn giản, trẻ trung, năng động gồm m..."/>
    <n v="3250000"/>
    <n v="3250000"/>
    <x v="0"/>
    <x v="138"/>
    <n v="0"/>
    <n v="0"/>
    <n v="0"/>
    <x v="1"/>
    <s v="Elmi Boutique"/>
    <n v="1477"/>
    <n v="6"/>
    <n v="0"/>
    <x v="0"/>
    <x v="2"/>
    <x v="0"/>
    <n v="0"/>
  </r>
  <r>
    <n v="243006761"/>
    <x v="2378"/>
    <s v="MAX ĐỘC giới thiệu tới tất cả mọi người dòng sản phẩm CẶP DA BÒ DẬP VÂN CÁ SẤU mã sản phẩm C58   SHOP CAM KẾT CHẤT LƯỢNG VÀ KIỂU DÁNG GIỐNG HÌNH ẢNH 100%    THÔNG TIN SẢN PHẨM :   - Chấ..."/>
    <n v="549500"/>
    <n v="549500"/>
    <x v="0"/>
    <x v="0"/>
    <n v="0"/>
    <n v="0"/>
    <n v="0"/>
    <x v="1"/>
    <s v="MaxĐộc"/>
    <n v="189"/>
    <n v="9"/>
    <n v="0"/>
    <x v="1"/>
    <x v="1"/>
    <x v="0"/>
    <n v="0"/>
  </r>
  <r>
    <n v="86043904"/>
    <x v="2379"/>
    <s v="MẪU CẶP SANG TRỌNG VÀ NAM TÍNH Chất liệu: Da Bò thật 100%, kiểu da bò mộc patinaKT: 39cm (dài) x 6cm (rộng) x 29cm (cao)Sử dụng:  Đựng được máy tính xách tay 15inch, Ipad, Máy tính bảng các loại.C..."/>
    <n v="1900000"/>
    <n v="1900000"/>
    <x v="0"/>
    <x v="125"/>
    <n v="0"/>
    <n v="0"/>
    <n v="0"/>
    <x v="1"/>
    <s v="Vole Bag"/>
    <n v="822"/>
    <n v="1"/>
    <n v="0"/>
    <x v="0"/>
    <x v="8"/>
    <x v="0"/>
    <n v="0"/>
  </r>
  <r>
    <n v="173733359"/>
    <x v="2380"/>
    <s v="    Cặp da công sở,Chất liệu Da thật cao cấp,Cặp văn phòng-,Đựng Laptop 15inh,Chống nước,Vệ sinh dễ dàng    San xin kính chào quý khách.    Chào mừng quý khách đến với gian hàng Balo laptop - túi..."/>
    <n v="1190000"/>
    <n v="1190000"/>
    <x v="0"/>
    <x v="0"/>
    <n v="0"/>
    <n v="0"/>
    <n v="0"/>
    <x v="1"/>
    <s v="Sanboutique"/>
    <n v="526"/>
    <n v="1"/>
    <n v="0"/>
    <x v="0"/>
    <x v="1"/>
    <x v="0"/>
    <n v="0"/>
  </r>
  <r>
    <n v="7512689"/>
    <x v="2381"/>
    <s v="Cặp công sở nam cao cấp BHM9207 với chất da bò tự nhiên cao cấp, màu nâu cà phê, kiểu dáng hiện đại, tay xách thoải mái. Thiết kế đơn giản, lịch lãm thích hợp đi làm hoặc cho những chuyến công tác đột..."/>
    <n v="2350000"/>
    <n v="2350000"/>
    <x v="0"/>
    <x v="0"/>
    <n v="0"/>
    <n v="0"/>
    <n v="0"/>
    <x v="1"/>
    <s v="Bao Ha Leather"/>
    <n v="1757"/>
    <n v="13"/>
    <n v="0"/>
    <x v="1"/>
    <x v="2"/>
    <x v="2"/>
    <n v="2350000"/>
  </r>
  <r>
    <n v="183343470"/>
    <x v="2382"/>
    <s v="Túi Xách Nam BRIC’S Life Pelle Briefcase - Nâu BPL15133.098 cặp xách nam, túi đựng laptop, da thật, sang trọngMột chiếc túi xách nam hàng hiệu cao cấp không chỉ đơn giản là để đồ, hay làm phụ kiện  t..."/>
    <n v="19800000"/>
    <n v="19800000"/>
    <x v="0"/>
    <x v="139"/>
    <n v="0"/>
    <n v="0"/>
    <n v="0"/>
    <x v="0"/>
    <s v="EFORA OFFICIAL"/>
    <n v="473"/>
    <n v="5"/>
    <n v="26962"/>
    <x v="1"/>
    <x v="8"/>
    <x v="0"/>
    <n v="0"/>
  </r>
  <r>
    <n v="98074432"/>
    <x v="2383"/>
    <s v="⇒Túi đeo chéo vải bố chuyên dụng đa năng thời trangKích thước không quá lớn nhưng kích thước đủ để bạn chứa tất cả những vật dụng cần thiết tiện lợi như ipad, điện thoại, sổ sách giấy tờ, mắt kính, ..."/>
    <n v="247747"/>
    <n v="209632"/>
    <x v="0"/>
    <x v="0"/>
    <n v="0"/>
    <n v="0"/>
    <n v="0"/>
    <x v="1"/>
    <s v="Shalla"/>
    <n v="849"/>
    <n v="1"/>
    <n v="0"/>
    <x v="1"/>
    <x v="8"/>
    <x v="2"/>
    <n v="209632"/>
  </r>
  <r>
    <n v="68554912"/>
    <x v="2384"/>
    <s v="..."/>
    <n v="3300000"/>
    <n v="3300000"/>
    <x v="0"/>
    <x v="0"/>
    <n v="3"/>
    <n v="4.7"/>
    <n v="0"/>
    <x v="1"/>
    <s v="Gence Sài Gòn"/>
    <n v="1079"/>
    <n v="10"/>
    <n v="0"/>
    <x v="0"/>
    <x v="2"/>
    <x v="12"/>
    <n v="16500000"/>
  </r>
  <r>
    <n v="55579862"/>
    <x v="2385"/>
    <s v="Chiếc túi đựng laptop, tài liệu phong cách thời trang doanh nhận đáp ứng những tiêu chí khắt khe về kiểu dáng, chất lượng và công năng sử dụng. Mang lại phong cách lịch lãm, sang trọng nhưng vẫn năng ..."/>
    <n v="429000"/>
    <n v="429000"/>
    <x v="0"/>
    <x v="0"/>
    <n v="1"/>
    <n v="3"/>
    <n v="0"/>
    <x v="1"/>
    <s v="Fatuno"/>
    <n v="1202"/>
    <n v="10"/>
    <n v="0"/>
    <x v="0"/>
    <x v="2"/>
    <x v="25"/>
    <n v="858000"/>
  </r>
  <r>
    <n v="189601089"/>
    <x v="2386"/>
    <s v="Xuất sứ: Gence Việt NamMã SP: CDX15Sử dụng: Túi đeo ngang vai, Đựng được máy tính xách tay 14″, Ipad 9.7″, 7.9″ &amp; Máy tính bảng các loại, Nhiều ngăn phụ.Kích thước: Rộng 38 x Cao 28 x Dày 7 cmT..."/>
    <n v="3050000"/>
    <n v="3050000"/>
    <x v="0"/>
    <x v="115"/>
    <n v="0"/>
    <n v="0"/>
    <n v="0"/>
    <x v="1"/>
    <s v="Gence Sài Gòn"/>
    <n v="434"/>
    <n v="9"/>
    <n v="0"/>
    <x v="0"/>
    <x v="8"/>
    <x v="2"/>
    <n v="3050000"/>
  </r>
  <r>
    <n v="90465378"/>
    <x v="2387"/>
    <s v="Kích thước : rộng 40cm ,cao 28cm,dày 10cm (laptop 15,6 inh)Phương pháp sản xuất: Thủ công 100%Chất liệu : Da bò cao cấpthiết kế :hiện đại, trẻ trung ,sang trọngKích thước : rộng 40cm ,cao 28cm,dày 1..."/>
    <n v="899000"/>
    <n v="699000"/>
    <x v="0"/>
    <x v="0"/>
    <n v="1"/>
    <n v="1"/>
    <n v="0"/>
    <x v="1"/>
    <s v="BABYLON STORE"/>
    <n v="885"/>
    <n v="18"/>
    <n v="0"/>
    <x v="0"/>
    <x v="8"/>
    <x v="25"/>
    <n v="1398000"/>
  </r>
  <r>
    <n v="242620883"/>
    <x v="2388"/>
    <s v="Cặp da thời trang công sở HUABUPS 0906Một chiếc túi xách đa năng thông minh và hợp thời trang là vật dụng cần thiết đối với mỗi người.  không chỉ đơn giản là một vật dụng giúp quản lý và lưu giữ vật ..."/>
    <n v="799000"/>
    <n v="799000"/>
    <x v="0"/>
    <x v="0"/>
    <n v="0"/>
    <n v="0"/>
    <n v="0"/>
    <x v="1"/>
    <s v="Cặp túi Sơn Thủy"/>
    <n v="192"/>
    <n v="2"/>
    <n v="0"/>
    <x v="1"/>
    <x v="8"/>
    <x v="0"/>
    <n v="0"/>
  </r>
  <r>
    <n v="84383138"/>
    <x v="2389"/>
    <s v="       THÔNG SỐ KĨ THUẬT- Kích thước: Dài 38cm x Rộng 10cm x Cao 28cm   - Chất liệu: da tổng hợp cao cấp   - Màu sắc: Đen, Nâu, Bò Đậm, Bò Lợt   - Số ngăn: 5. Trọng lượng : 990g   - Xuất xứ: V..."/>
    <n v="585000"/>
    <n v="585000"/>
    <x v="0"/>
    <x v="0"/>
    <n v="0"/>
    <n v="0"/>
    <n v="0"/>
    <x v="1"/>
    <s v="Shop Bích Thảo"/>
    <n v="903"/>
    <n v="9"/>
    <n v="0"/>
    <x v="0"/>
    <x v="8"/>
    <x v="0"/>
    <n v="0"/>
  </r>
  <r>
    <n v="185718486"/>
    <x v="2390"/>
    <s v="TÚI XÁCH, CẶP GIÁO VIÊN, CẶP XÁCH DA CÔNG SỞ CAO CẤPThông tin sản phẩm: Cặp da nam: Cặp da cá sấu.Chất liệu: Da PU cao cấp.Màu sắc: ĐenKích thước: 28 x 39 x 8cmCặp vừa laptop màn hình 16 ich trở..."/>
    <n v="449000"/>
    <n v="449000"/>
    <x v="0"/>
    <x v="0"/>
    <n v="0"/>
    <n v="0"/>
    <n v="0"/>
    <x v="1"/>
    <s v="Slc S tore"/>
    <n v="459"/>
    <n v="8"/>
    <n v="0"/>
    <x v="0"/>
    <x v="8"/>
    <x v="0"/>
    <n v="0"/>
  </r>
  <r>
    <n v="21143365"/>
    <x v="2391"/>
    <s v="Thương hiệu: Gianni Conti - Italy - Since 1920Sở hữu thương hiệu: Elda Trade Srl - Via Maestri del Lavoro, 8 - Zona Ind.le San Pietro - 62010 Mogliano (MC) - ItalyPhân phối chính hãng: CTCP ĐT &amp;..."/>
    <n v="7000000"/>
    <n v="7000000"/>
    <x v="0"/>
    <x v="127"/>
    <n v="0"/>
    <n v="0"/>
    <n v="0"/>
    <x v="1"/>
    <s v="Gianni Conti"/>
    <n v="1537"/>
    <n v="6"/>
    <n v="0"/>
    <x v="0"/>
    <x v="2"/>
    <x v="0"/>
    <n v="0"/>
  </r>
  <r>
    <n v="132841851"/>
    <x v="2392"/>
    <s v="Cặp da Công sở 9902Thiết kế lịch lãm sang trọng khóa số sườn bằng kim loại chống hoen rỉMẫu cặp da được nhiều người ưa thích với thiết kế trẻ trung, màu sắc sáng, chất liệu da cao cấpToàn bộ bằng da P..."/>
    <n v="650000"/>
    <n v="650000"/>
    <x v="0"/>
    <x v="0"/>
    <n v="0"/>
    <n v="0"/>
    <n v="0"/>
    <x v="1"/>
    <s v="Cặp túi Sơn Thủy"/>
    <n v="691"/>
    <n v="3"/>
    <n v="0"/>
    <x v="0"/>
    <x v="8"/>
    <x v="0"/>
    <n v="0"/>
  </r>
  <r>
    <n v="68887564"/>
    <x v="2393"/>
    <s v="Kẹp tài liệu khổ A4 tích hợp sạc đa năng 8000mAh AESTHETICTHÔNG TIN SẢN PHẨM :- Dung lượng : điện thoại di động, ví tiền, chìa khóa, bú- Màu sắc : Xám , Đen- Chất liệu : Vải cao cấp- Kích thước : ch..."/>
    <n v="1150000"/>
    <n v="1150000"/>
    <x v="0"/>
    <x v="0"/>
    <n v="0"/>
    <n v="0"/>
    <n v="0"/>
    <x v="1"/>
    <s v="Hanrui Shop"/>
    <n v="1051"/>
    <n v="9"/>
    <n v="26962"/>
    <x v="0"/>
    <x v="1"/>
    <x v="0"/>
    <n v="0"/>
  </r>
  <r>
    <n v="192378056"/>
    <x v="2394"/>
    <s v="Xuất xứ: Gence Việt NamMã SP: CDX14Sử dụng: Đựng được máy tính xách tay 14″, Ipad 9.7″, 7.9″ &amp; Máy tính bảng các loại.Kích thước: Rộng 38.6 x Cao 28 x Dày 7.5 cmChất liệu: Da bò dập vân saffia..."/>
    <n v="3080000"/>
    <n v="3080000"/>
    <x v="0"/>
    <x v="115"/>
    <n v="0"/>
    <n v="0"/>
    <n v="0"/>
    <x v="1"/>
    <s v="Thế giới đồ da công sở"/>
    <n v="412"/>
    <n v="8"/>
    <n v="26962"/>
    <x v="0"/>
    <x v="8"/>
    <x v="2"/>
    <n v="3080000"/>
  </r>
  <r>
    <n v="120510110"/>
    <x v="2395"/>
    <s v="Kích thước : rộng 40cm ,cao 28cm,dày 10cm (laptop 15,6 inh)Phương pháp sản xuất: Thủ công 100%Chất liệu : Da bò cao cấpthiết kế :hiện đại, trẻ trung ,sang trọng..."/>
    <n v="798000"/>
    <n v="718200"/>
    <x v="0"/>
    <x v="32"/>
    <n v="0"/>
    <n v="0"/>
    <n v="0"/>
    <x v="1"/>
    <s v="Ananshop688"/>
    <n v="743"/>
    <n v="10"/>
    <n v="0"/>
    <x v="1"/>
    <x v="8"/>
    <x v="6"/>
    <n v="2872800"/>
  </r>
  <r>
    <n v="59052391"/>
    <x v="2396"/>
    <s v="Chất liệu DA BÒ 100% cao cấp.Màu sắc: Nâu - Đen - Xám Xanh - XámKiểu dáng thời trang, sang trọng, phong cách, tạo cho bạn sự đứng đắn, chững chạc và sự chuyên nghiệp với khách hàng, đối tác.Thiết kế t..."/>
    <n v="1200000"/>
    <n v="1200000"/>
    <x v="0"/>
    <x v="0"/>
    <n v="0"/>
    <n v="0"/>
    <n v="0"/>
    <x v="1"/>
    <s v="TrendMQ Store"/>
    <n v="1131"/>
    <n v="7"/>
    <n v="0"/>
    <x v="0"/>
    <x v="2"/>
    <x v="2"/>
    <n v="1200000"/>
  </r>
  <r>
    <n v="58547607"/>
    <x v="2397"/>
    <s v="DÀNH TẶNG CÁC QUÝ ÔNG MẪU TÚI VEGAN SIÊU ĐA NĂNG - Mang trong mình các tính năng ưu Việt nhất của dòng túi LUXURY, mẫu túi này như 1 chiếc cặp tài liệu di động tiện lợi và nhỏ gọn, giúp các đấng mày r..."/>
    <n v="6299000"/>
    <n v="3779400"/>
    <x v="0"/>
    <x v="0"/>
    <n v="1"/>
    <n v="4"/>
    <n v="0"/>
    <x v="1"/>
    <s v="HOÀNG GIA OFFICIAL"/>
    <n v="1140"/>
    <n v="6"/>
    <n v="26962"/>
    <x v="1"/>
    <x v="2"/>
    <x v="2"/>
    <n v="3779400"/>
  </r>
  <r>
    <n v="34680863"/>
    <x v="2398"/>
    <s v="– Thương hiệu: ELLY HOMME.– Sản xuất: Trung Quốc (theo tiêu chuẩn chất lượng của thương hiệu ELLY).– Màu sắc: Đen, nâu.– Kích thước: 20,5 x 12 x 5 cm (Chiều ngang x chiều dọc).– Chất liệu: Da thật cao..."/>
    <n v="2199000"/>
    <n v="2199000"/>
    <x v="0"/>
    <x v="132"/>
    <n v="1"/>
    <n v="4"/>
    <n v="0"/>
    <x v="1"/>
    <s v="ELLY"/>
    <n v="1443"/>
    <n v="11"/>
    <n v="0"/>
    <x v="0"/>
    <x v="2"/>
    <x v="2"/>
    <n v="2199000"/>
  </r>
  <r>
    <n v="165586359"/>
    <x v="2399"/>
    <s v="Với phái mạnh, việc lựa chọn cho mình những chiếc cặp xách vừa thời trang, phong cách, “ăn nhập” với trang phục nhưng phải phù hợp với tính cách của mình đã khiến không ít các đấng mày râu phải đau đầ..."/>
    <n v="595000"/>
    <n v="595000"/>
    <x v="0"/>
    <x v="63"/>
    <n v="1"/>
    <n v="5"/>
    <n v="0"/>
    <x v="1"/>
    <s v="LATA OFFICIAL"/>
    <n v="562"/>
    <n v="10"/>
    <n v="0"/>
    <x v="0"/>
    <x v="2"/>
    <x v="3"/>
    <n v="6545000"/>
  </r>
  <r>
    <n v="196081267"/>
    <x v="2400"/>
    <s v="- Chất liệu : Da PU Cặp táp kẹp văn phòng cao cấp    - Xuất xứ : Taiwan    - Chất liệu : vải PU   - Trọng lượng : 800gram   - Kích thước : 34.5 x 25.5cm   - Các dường mai tỉ mỉ khéo lé..."/>
    <n v="522012"/>
    <n v="522012"/>
    <x v="0"/>
    <x v="0"/>
    <n v="0"/>
    <n v="0"/>
    <n v="0"/>
    <x v="1"/>
    <s v="Thanh Tung international"/>
    <n v="381"/>
    <n v="9"/>
    <n v="14074"/>
    <x v="0"/>
    <x v="1"/>
    <x v="0"/>
    <n v="0"/>
  </r>
  <r>
    <n v="17614864"/>
    <x v="2401"/>
    <s v="Cặp Xách Công Sở Unisex CNT'S CA17 (37 x 24 x 6 cm) có kiểu dáng mang phong cách thời trang, sang trọng, lịch lãm.Thương hiệu CNT's dập chìm trước túi làm điểm nhấn.Thiết kế gồm ngăn lớn, 1 ngăn có..."/>
    <n v="272000"/>
    <n v="272000"/>
    <x v="0"/>
    <x v="0"/>
    <n v="1"/>
    <n v="5"/>
    <n v="0"/>
    <x v="1"/>
    <s v="Mido Store"/>
    <n v="1565"/>
    <n v="4"/>
    <n v="0"/>
    <x v="0"/>
    <x v="1"/>
    <x v="12"/>
    <n v="1360000"/>
  </r>
  <r>
    <n v="188017946"/>
    <x v="2402"/>
    <s v="Cặp Xách Nam Khóa Số Da Bò Vân Kỳ Đà CTS07Xuất xứ: Việt NamMã SP: CTS07Sử dụng: Cặp xách cho nam( có dây đeo vai ) chuyên dụng đi họp hành công tác, đựng tài liệu giấy tờ rất phù hợp ( vừa laptop 1..."/>
    <n v="3600000"/>
    <n v="3600000"/>
    <x v="0"/>
    <x v="115"/>
    <n v="0"/>
    <n v="0"/>
    <n v="0"/>
    <x v="1"/>
    <s v="Cửa Hàng Đồ Da Công Sở"/>
    <n v="445"/>
    <n v="12"/>
    <n v="26962"/>
    <x v="0"/>
    <x v="8"/>
    <x v="0"/>
    <n v="0"/>
  </r>
  <r>
    <n v="54924387"/>
    <x v="2403"/>
    <s v="Cặp Nam Công Sở Cao Cấp MARRANT BHM8841 với thiết kế siêu đơn giản kết hợp với màu nâu cà phê tạo nên sản phẩm không thể thiếu cho Quý ông trong môi trường công sở.Cặp Nam Công Sở Cao Cấp MARRANT BH..."/>
    <n v="1550000"/>
    <n v="1550000"/>
    <x v="0"/>
    <x v="0"/>
    <n v="0"/>
    <n v="0"/>
    <n v="0"/>
    <x v="1"/>
    <s v="Bao Ha Leather"/>
    <n v="1210"/>
    <n v="4"/>
    <n v="0"/>
    <x v="0"/>
    <x v="2"/>
    <x v="0"/>
    <n v="0"/>
  </r>
  <r>
    <n v="196758242"/>
    <x v="2404"/>
    <s v="Xuất xứ: Gence Việt NamMã SP: CTS18Sử dụng: Cặp xách cho nam( có dây đeo vai ) chuyên dụng đi họp hành công tác, đựng tài liệu giấy tờ rất phù hợp ( vừa laptop 14″ trở xuống)Kích thước: Cao 28 * Rộ..."/>
    <n v="4500000"/>
    <n v="4500000"/>
    <x v="0"/>
    <x v="115"/>
    <n v="0"/>
    <n v="0"/>
    <n v="0"/>
    <x v="1"/>
    <s v="Thế giới đồ da công sở"/>
    <n v="371"/>
    <n v="9"/>
    <n v="0"/>
    <x v="0"/>
    <x v="8"/>
    <x v="0"/>
    <n v="0"/>
  </r>
  <r>
    <n v="34679454"/>
    <x v="2405"/>
    <s v="– Thương hiệu: ELLY HOMME.– Sản xuất: Trung Quốc (theo tiêu chuẩn chất lượng của thương hiệu ELLY).– Màu sắc: Đen.– Kích thước: 26 x 20 x 6 cm (Chiều ngang x chiều dọc x độ dày).– Chất liệu: Da thật c..."/>
    <n v="2199000"/>
    <n v="2199000"/>
    <x v="0"/>
    <x v="132"/>
    <n v="0"/>
    <n v="0"/>
    <n v="0"/>
    <x v="1"/>
    <s v="ELLY"/>
    <n v="1444"/>
    <n v="10"/>
    <n v="0"/>
    <x v="0"/>
    <x v="2"/>
    <x v="25"/>
    <n v="4398000"/>
  </r>
  <r>
    <n v="41427549"/>
    <x v="2406"/>
    <s v="Cặp văn phòng laptop đeo chéo mẫu mới ngang đỏ trên D2 Shalla. chất liệu vải NILON (Polyester): Vải có tác dụng chống thấm rất tốt do được cán màng PU hoặc PVC ở mặt trong. Vải nylon thường được dùng..."/>
    <n v="152046"/>
    <n v="135976"/>
    <x v="0"/>
    <x v="6"/>
    <n v="3"/>
    <n v="4.7"/>
    <n v="0"/>
    <x v="1"/>
    <s v="Shalla"/>
    <n v="1397"/>
    <n v="1"/>
    <n v="0"/>
    <x v="1"/>
    <x v="2"/>
    <x v="45"/>
    <n v="951832"/>
  </r>
  <r>
    <n v="1940551"/>
    <x v="2407"/>
    <s v="Cặp da công sở CAYUUMY01 thích hợp cho những quý ông công sở năng động. Mẫu cặp da được thiết kế tối ưu ngăn đựng giúp thuận tiện hơn trong sử dụng. Cặp công sở CAYUUMY01 có thêm ngăn khóa kéo ở mặt s..."/>
    <n v="315000"/>
    <n v="215000"/>
    <x v="0"/>
    <x v="118"/>
    <n v="3"/>
    <n v="3.7"/>
    <n v="0"/>
    <x v="1"/>
    <s v="LATA OFFICIAL"/>
    <n v="1967"/>
    <n v="10"/>
    <n v="0"/>
    <x v="0"/>
    <x v="2"/>
    <x v="73"/>
    <n v="3655000"/>
  </r>
  <r>
    <n v="1940599"/>
    <x v="2408"/>
    <s v="Giới thiệu sản phẩm CẶP CÔNG SỞ YUUMY CAYUUMY03( Bò)Chất liệu da tổng hợp cao cấp mềm mại, bền đẹp, dễ dàng vệ sinh khi bị dính bẩn.Túi gồm 2 ngăn, có thể mang nhiều vật dụng cá nhân.Trang trí đơ..."/>
    <n v="315000"/>
    <n v="225000"/>
    <x v="0"/>
    <x v="118"/>
    <n v="3"/>
    <n v="3.7"/>
    <n v="0"/>
    <x v="1"/>
    <s v="LATA OFFICIAL"/>
    <n v="1966"/>
    <n v="8"/>
    <n v="0"/>
    <x v="0"/>
    <x v="2"/>
    <x v="32"/>
    <n v="23625000"/>
  </r>
  <r>
    <n v="146970916"/>
    <x v="2409"/>
    <s v="THÔNG SỐ SẢN PHẨM:    Khối lượng: 1.2 kg    Chất liệu: Da Tổng Hợp Cao Cấp    Kích thước: 40 x 7 x 30 cm   ------------------------------------   CHI TIẾT SẢN PHẨM:    Chất liệu vải không bon..."/>
    <n v="649000"/>
    <n v="649000"/>
    <x v="0"/>
    <x v="0"/>
    <n v="0"/>
    <n v="0"/>
    <n v="0"/>
    <x v="1"/>
    <s v="Minh long shops"/>
    <n v="509"/>
    <n v="8"/>
    <n v="0"/>
    <x v="0"/>
    <x v="8"/>
    <x v="0"/>
    <n v="0"/>
  </r>
  <r>
    <n v="55596916"/>
    <x v="2410"/>
    <s v="Cặp được thiết kế sang trọng, kiểu dáng tinh tế lịch lãmCặp gồm 1 ngăn lớn, 1 ngăn chuyên đựng laptap chống sốc, và 2 ngăn phụ.Kích thước (38*27*9) ..."/>
    <n v="489000"/>
    <n v="489000"/>
    <x v="0"/>
    <x v="0"/>
    <n v="1"/>
    <n v="4"/>
    <n v="0"/>
    <x v="1"/>
    <s v="K and V style"/>
    <n v="1202"/>
    <n v="1"/>
    <n v="0"/>
    <x v="0"/>
    <x v="2"/>
    <x v="25"/>
    <n v="978000"/>
  </r>
  <r>
    <n v="171775687"/>
    <x v="2411"/>
    <s v="       túi xách công sở , cặp da nam B1 [Được xem hàng]   Được kiểm tra hàng trước khi thanh toán   Hoặc Xem video quay sản phẩm trên Youtube bằng cách mở Youtube gõ tìm kiếm: shop86001   Chúng..."/>
    <n v="827000"/>
    <n v="827000"/>
    <x v="0"/>
    <x v="0"/>
    <n v="0"/>
    <n v="0"/>
    <n v="0"/>
    <x v="1"/>
    <s v="Phụ Kiện Thể Thao Tiến Sport"/>
    <n v="537"/>
    <n v="8"/>
    <n v="0"/>
    <x v="0"/>
    <x v="1"/>
    <x v="0"/>
    <n v="0"/>
  </r>
  <r>
    <n v="169808405"/>
    <x v="2412"/>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n v="545"/>
    <n v="9"/>
    <n v="0"/>
    <x v="0"/>
    <x v="1"/>
    <x v="0"/>
    <n v="0"/>
  </r>
  <r>
    <n v="149180017"/>
    <x v="2413"/>
    <s v="       MÔ TẢ SẢN PHẨM : Túi xách cặp da đựng laptop công sở JEEP BULUO T05-2   - Chất liệu DA BÒ cao cấp, bảo hành da 12 tháng nếu bong, tróc, nổ do lỗi nhà sản xuất   - Kiểu dáng thời trang, sa..."/>
    <n v="666000"/>
    <n v="666000"/>
    <x v="0"/>
    <x v="0"/>
    <n v="0"/>
    <n v="0"/>
    <n v="0"/>
    <x v="1"/>
    <s v="Duy Hùng Đồ Da Công Sở"/>
    <n v="637"/>
    <n v="9"/>
    <n v="0"/>
    <x v="0"/>
    <x v="1"/>
    <x v="25"/>
    <n v="1332000"/>
  </r>
  <r>
    <n v="240296804"/>
    <x v="2414"/>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n v="195"/>
    <n v="4"/>
    <n v="26962"/>
    <x v="0"/>
    <x v="8"/>
    <x v="0"/>
    <n v="0"/>
  </r>
  <r>
    <n v="120035293"/>
    <x v="2415"/>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4"/>
    <n v="0"/>
    <x v="0"/>
    <x v="8"/>
    <x v="0"/>
    <n v="0"/>
  </r>
  <r>
    <n v="7959702"/>
    <x v="2416"/>
    <s v="Túi xách nam công sở Chất liệu: Sản phẩm được làm từ da  cao cấp sang trọng và siêu bền.Màu sắc: Nâu, ĐenKhông chỉ là một chiếc túi xách để đựng đồ mà nó còn mang lại cho chủ nhân sự tự tin, lịch lã..."/>
    <n v="385000"/>
    <n v="365750"/>
    <x v="0"/>
    <x v="0"/>
    <n v="1"/>
    <n v="5"/>
    <n v="0"/>
    <x v="1"/>
    <s v="558 Store"/>
    <n v="1740"/>
    <n v="1"/>
    <n v="13148"/>
    <x v="0"/>
    <x v="2"/>
    <x v="2"/>
    <n v="365750"/>
  </r>
  <r>
    <n v="44011247"/>
    <x v="2417"/>
    <s v="Cặp nam CA22 là mẫu cặp da theo phong cách trẻ trung và lịch lãm từ Lata. Thiết kế ngăn đựng tối ưu, giúp các quý ông mang nhiều đồ dùng như laptop, hồ sơ, tài liệu... Cặp công sở Lata CA22 có thêm dâ..."/>
    <n v="720000"/>
    <n v="720000"/>
    <x v="0"/>
    <x v="63"/>
    <n v="6"/>
    <n v="5"/>
    <n v="0"/>
    <x v="1"/>
    <s v="LATA OFFICIAL"/>
    <n v="1376"/>
    <n v="12"/>
    <n v="0"/>
    <x v="0"/>
    <x v="2"/>
    <x v="71"/>
    <n v="15840000"/>
  </r>
  <r>
    <n v="219410657"/>
    <x v="2418"/>
    <s v="       undefined   Cặp da công sở SAPOLNEY 1115cao cấp Chất liệu: Da bò thật 100% nguyên miếng bền bỉ chống nước chống xước, sang trọng.MÔ TẢ SẢN PHẨMCặp xách công sở,Cặ da công sở Sapolney Chất ..."/>
    <n v="2850000"/>
    <n v="2850000"/>
    <x v="0"/>
    <x v="0"/>
    <n v="0"/>
    <n v="0"/>
    <n v="0"/>
    <x v="1"/>
    <s v="Sanboutique"/>
    <n v="210"/>
    <n v="8"/>
    <n v="0"/>
    <x v="0"/>
    <x v="1"/>
    <x v="0"/>
    <n v="0"/>
  </r>
  <r>
    <n v="134020407"/>
    <x v="2419"/>
    <s v="Cặp da công sở SAPOLNEY 2309 cao cấp Chất liệu: Da bò thật 100% nguyên miếng bền bỉ chống nước chống xước, sang trọng.Cặp da Saplney thiết kế hai khóa kéo riêng biệt giúp bạn thỏa mái để đồ không lo..."/>
    <n v="1590000"/>
    <n v="1590000"/>
    <x v="0"/>
    <x v="0"/>
    <n v="0"/>
    <n v="0"/>
    <n v="0"/>
    <x v="1"/>
    <s v="Cặp túi Sơn Thủy"/>
    <n v="687"/>
    <n v="4"/>
    <n v="0"/>
    <x v="0"/>
    <x v="8"/>
    <x v="2"/>
    <n v="1590000"/>
  </r>
  <r>
    <n v="186148298"/>
    <x v="2420"/>
    <s v="THÔNG SỐ KỸ THUẬT: ️Kích thước: 30-39-9 ️Màu sắc: Nâu ️Chất Liệu : DA BÒ THẬT   ______________________________________________________________________________   Thông tin sản phẩm:   ️ Cặp được ..."/>
    <n v="1250000"/>
    <n v="1250000"/>
    <x v="0"/>
    <x v="0"/>
    <n v="0"/>
    <n v="0"/>
    <n v="0"/>
    <x v="1"/>
    <s v="DODASHOP"/>
    <n v="455"/>
    <n v="5"/>
    <n v="0"/>
    <x v="0"/>
    <x v="8"/>
    <x v="0"/>
    <n v="0"/>
  </r>
  <r>
    <n v="169807256"/>
    <x v="2421"/>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n v="545"/>
    <n v="9"/>
    <n v="0"/>
    <x v="0"/>
    <x v="1"/>
    <x v="0"/>
    <n v="0"/>
  </r>
  <r>
    <n v="140904926"/>
    <x v="2422"/>
    <s v="Mô tả Sản phẩm Chất liệu : Da bò cao cấp thiết kế :hiện đại, trẻ trung ,sang trọng Kích thước : rộng 38 cm ,cao 27.5cm, dày 7cm Phương pháp sản xuất: Thủ công 100% Chất liệu : Da bò lớp 2 cao..."/>
    <n v="789000"/>
    <n v="629000"/>
    <x v="0"/>
    <x v="0"/>
    <n v="0"/>
    <n v="0"/>
    <n v="0"/>
    <x v="1"/>
    <s v="TDBOOK"/>
    <n v="664"/>
    <n v="22"/>
    <n v="0"/>
    <x v="0"/>
    <x v="8"/>
    <x v="0"/>
    <n v="0"/>
  </r>
  <r>
    <n v="172538374"/>
    <x v="2423"/>
    <s v="Hót.Cặp đựng tài liệu có khoá .Kích thước 37*10.5*27cm#95k#cap #tai #lieu------- ---------LONA’s House“Buôn cả thế giới - Bán cả vũ trụ”Hàng gia dụng, hàng khuyến mãi, phụ kiện, đồ chơi trẻ em, đồ mẹ ..."/>
    <n v="95000"/>
    <n v="95000"/>
    <x v="0"/>
    <x v="0"/>
    <n v="0"/>
    <n v="0"/>
    <n v="0"/>
    <x v="0"/>
    <s v="Lona House"/>
    <n v="516"/>
    <n v="3"/>
    <n v="0"/>
    <x v="0"/>
    <x v="8"/>
    <x v="13"/>
    <n v="570000"/>
  </r>
  <r>
    <n v="136681696"/>
    <x v="2424"/>
    <s v="       Túi đeo chéo nam vải bố canvas cao cấp - Túi xách vải bố - Tuxa store   *TuXa Store cam kết với khách hàng :   - Sản phẩm 100% như mô tả (hình ảnh, kích thước, màu sắc ).   - Cam kết bảo..."/>
    <n v="285600"/>
    <n v="285600"/>
    <x v="0"/>
    <x v="0"/>
    <n v="0"/>
    <n v="0"/>
    <n v="0"/>
    <x v="1"/>
    <s v="TUXA STORE"/>
    <n v="678"/>
    <n v="10"/>
    <n v="7700"/>
    <x v="0"/>
    <x v="1"/>
    <x v="25"/>
    <n v="571200"/>
  </r>
  <r>
    <n v="132003283"/>
    <x v="2425"/>
    <s v="       Túi xách công sở chất liệu da cao cấp cho Macbook   - Kích thước: 38cm x 29cm x 5cm. Chiều cao quai xách: 15cm   - Chất liệu: Da PU cao cấp, chống thấm nước, chống trầy xước   - Phong cá..."/>
    <n v="900000"/>
    <n v="900000"/>
    <x v="0"/>
    <x v="0"/>
    <n v="0"/>
    <n v="0"/>
    <n v="0"/>
    <x v="1"/>
    <s v="Phụ kiện cho macbook"/>
    <n v="684"/>
    <n v="2"/>
    <n v="0"/>
    <x v="0"/>
    <x v="1"/>
    <x v="0"/>
    <n v="0"/>
  </r>
  <r>
    <n v="143886664"/>
    <x v="2426"/>
    <s v="       Túi da bò thật ELEGANT DEMEANOR thủ công iPad, Macbook   ️KHÁCH HÀNG LÀ THƯỢNG ĐẾ ️   Giao hàng tận nơi trên toàn quốc, Nhận hàng nhanh chóng tại nhà   ======================= ️ ️ ️ ️ ️ ..."/>
    <n v="1176000"/>
    <n v="1176000"/>
    <x v="0"/>
    <x v="0"/>
    <n v="0"/>
    <n v="0"/>
    <n v="0"/>
    <x v="1"/>
    <s v="Gia Dụng Diggory"/>
    <n v="654"/>
    <n v="9"/>
    <n v="52845"/>
    <x v="0"/>
    <x v="1"/>
    <x v="0"/>
    <n v="0"/>
  </r>
  <r>
    <n v="194026070"/>
    <x v="2427"/>
    <s v="  Ví Clutch nam cầm tay da bụng cá sấu màu nâu đỏ rất đẹp!   Kích thước: dài 27cm, ngang 18cm, rộng khoảng 5cm   ----------------------------   CHI TIẾT SẢN PHẨM    Tên sản phẩm: Ví Clutch nam cầ..."/>
    <n v="5000000"/>
    <n v="2850000"/>
    <x v="0"/>
    <x v="0"/>
    <n v="0"/>
    <n v="0"/>
    <n v="0"/>
    <x v="1"/>
    <s v="Ovenis"/>
    <n v="394"/>
    <n v="8"/>
    <n v="26962"/>
    <x v="0"/>
    <x v="8"/>
    <x v="0"/>
    <n v="0"/>
  </r>
  <r>
    <n v="85170337"/>
    <x v="2428"/>
    <s v="MẪU CẶP CỦA SỰ LỊCH LÃM VÀ NAM TÍNH.Chất liệu: Da Bò thật 100%, kèm phụ kiện cao cấpChiều dài dây đeo vai cố định có thể điều chỉnh hình thức xách tay.Kích thước: 39cm (dài) x 10cm (rộng) x 30cm (..."/>
    <n v="1890000"/>
    <n v="1890000"/>
    <x v="0"/>
    <x v="125"/>
    <n v="0"/>
    <n v="0"/>
    <n v="0"/>
    <x v="1"/>
    <s v="Vole Bag"/>
    <n v="822"/>
    <n v="5"/>
    <n v="0"/>
    <x v="1"/>
    <x v="8"/>
    <x v="0"/>
    <n v="0"/>
  </r>
  <r>
    <n v="206668178"/>
    <x v="2429"/>
    <s v="       Cặp da công sở,Cặp văn phòng Cao Cấp FEIDKAPOLO - Chất liệu Da PU cực bền,Cặp Đựng Laptop 14inh,Vệ sinh dễ dàng-      xin kính chào quý khách.    Chào mừng quý khách đến với gian hàng Bal..."/>
    <n v="648000"/>
    <n v="648000"/>
    <x v="0"/>
    <x v="0"/>
    <n v="0"/>
    <n v="0"/>
    <n v="0"/>
    <x v="1"/>
    <s v="IbagStore"/>
    <n v="293"/>
    <n v="10"/>
    <n v="0"/>
    <x v="0"/>
    <x v="1"/>
    <x v="0"/>
    <n v="0"/>
  </r>
  <r>
    <n v="171774944"/>
    <x v="2430"/>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n v="537"/>
    <n v="3"/>
    <n v="0"/>
    <x v="0"/>
    <x v="1"/>
    <x v="0"/>
    <n v="0"/>
  </r>
  <r>
    <n v="52702438"/>
    <x v="2431"/>
    <s v="--Sản phẩm Túi Da Đeo Chéo Thời Trang Cao CấpTúi da đeo chéo là phụ kiện k thể thiếu của các bạn trẻ năng động, túi nhỏ gọn tiện lợi có thể đựng ipad, điện thoại, ví, sạc dự phòng, tài liệu làm việc,..."/>
    <n v="680000"/>
    <n v="680000"/>
    <x v="0"/>
    <x v="0"/>
    <n v="0"/>
    <n v="0"/>
    <n v="0"/>
    <x v="1"/>
    <s v="TonyHome Decor"/>
    <n v="1244"/>
    <n v="8"/>
    <n v="18334"/>
    <x v="0"/>
    <x v="2"/>
    <x v="0"/>
    <n v="0"/>
  </r>
  <r>
    <n v="171773350"/>
    <x v="2432"/>
    <s v="       túi đeo laptop 15,6 inch , cặp xách công sở nam khóa số cao cấp F2   Cặp khóa số công sở bảo mật 3 số an toàn   Kiểu dáng hộp đứng sang trọng, lịch lãm   Đựng hồ sơ, giấy tờ, laptop 1 cá..."/>
    <n v="827000"/>
    <n v="827000"/>
    <x v="0"/>
    <x v="0"/>
    <n v="0"/>
    <n v="0"/>
    <n v="0"/>
    <x v="1"/>
    <s v="Phụ Kiện Thể Thao Tiến Sport"/>
    <n v="537"/>
    <n v="9"/>
    <n v="0"/>
    <x v="0"/>
    <x v="1"/>
    <x v="0"/>
    <n v="0"/>
  </r>
  <r>
    <n v="167432461"/>
    <x v="2433"/>
    <s v="Cặp nam cao cấp khóa số da bò Nappa CTS15Mã SP: CTS15Sử dụng: Cặp xách cho nam( có dây đeo vai ) chuyên dụng đi họp hành công tác, đựng tài liệu giấy tờ rất phù hợp ( vừa laptop 14″ trở xuống)Kích..."/>
    <n v="4180000"/>
    <n v="4180000"/>
    <x v="0"/>
    <x v="115"/>
    <n v="0"/>
    <n v="0"/>
    <n v="0"/>
    <x v="1"/>
    <s v="Cửa Hàng Đồ Da Công Sở"/>
    <n v="555"/>
    <n v="10"/>
    <n v="26962"/>
    <x v="1"/>
    <x v="8"/>
    <x v="0"/>
    <n v="0"/>
  </r>
  <r>
    <n v="188017812"/>
    <x v="2434"/>
    <s v="Túi xách nam công sở da bò Epsom cao cấp CDX15 nâuXuất xứ: Việt NamMã SP: CDX15Sử dụng: Túi xách tay (có dây đeo), đựng tài liệu giấy tờ rất phù hợp ( vừa laptop 15″ trở xuống)Kích thước: Cao 28 *..."/>
    <n v="3050000"/>
    <n v="3050000"/>
    <x v="0"/>
    <x v="115"/>
    <n v="0"/>
    <n v="0"/>
    <n v="0"/>
    <x v="1"/>
    <s v="Cửa Hàng Đồ Da Công Sở"/>
    <n v="445"/>
    <n v="9"/>
    <n v="26962"/>
    <x v="0"/>
    <x v="8"/>
    <x v="0"/>
    <n v="0"/>
  </r>
  <r>
    <n v="2464883"/>
    <x v="2435"/>
    <s v="Trong mọi thời đại, túi xách luôn được xem là một phụ kiện cần thiết đối với cả nam giới và nữ giới. Chiếc cặp nam RHINOS LIFE sở hữu kiểu dáng hợp thời trang và nam tính, đồng thời chiếc cặp còn làm ..."/>
    <n v="599000"/>
    <n v="599000"/>
    <x v="0"/>
    <x v="0"/>
    <n v="3"/>
    <n v="2.2999999999999998"/>
    <n v="0"/>
    <x v="1"/>
    <s v="Vũ Xuân Tảo"/>
    <n v="1922"/>
    <n v="4"/>
    <n v="0"/>
    <x v="0"/>
    <x v="2"/>
    <x v="144"/>
    <n v="23960000"/>
  </r>
  <r>
    <n v="10695792"/>
    <x v="2436"/>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n v="1665"/>
    <n v="9"/>
    <n v="0"/>
    <x v="1"/>
    <x v="2"/>
    <x v="25"/>
    <n v="4900000"/>
  </r>
  <r>
    <n v="174246121"/>
    <x v="2437"/>
    <s v="Túi xách công sở nam BHLD143 thiết kế đơn giản với chất liệu da bò dập nổi vân da cá sấu sắc nét.Với thiết kế hình chữ nhật đứng nam tính, dòng da bò nguyên tấm được xử lý bề mặt chống thấm nước, đảm..."/>
    <n v="750000"/>
    <n v="750000"/>
    <x v="0"/>
    <x v="0"/>
    <n v="0"/>
    <n v="0"/>
    <n v="0"/>
    <x v="1"/>
    <s v="Bao Ha Leather"/>
    <n v="521"/>
    <n v="5"/>
    <n v="0"/>
    <x v="0"/>
    <x v="8"/>
    <x v="0"/>
    <n v="0"/>
  </r>
  <r>
    <n v="242487601"/>
    <x v="2438"/>
    <s v="Cặp xách nam công sở Blanda da Bò trơn The Gentlemen 7CTBG03 Blanda là thương hiệu uy tín trong ngành thời trang da. Chúng tôi đã có 21 năm kinh nghiệm trong sản xuất và kinh doanh đồ da.Sản phẩm đ..."/>
    <n v="3950000"/>
    <n v="3950000"/>
    <x v="0"/>
    <x v="84"/>
    <n v="0"/>
    <n v="0"/>
    <n v="0"/>
    <x v="1"/>
    <s v="Blanda"/>
    <n v="192"/>
    <n v="1"/>
    <n v="0"/>
    <x v="1"/>
    <x v="8"/>
    <x v="0"/>
    <n v="0"/>
  </r>
  <r>
    <n v="188750895"/>
    <x v="2439"/>
    <s v="  Mô Tả   - Chất liệu mặt ngoài: Da bò cao cấp   - Chất liệu lớp lót: Vải Barege (nhung)   - Phụ kiện: Hợp kim   - Số lượng ngăn: 1 ngăn lớn, 1 ngăn laptop, 2 ngăn phụ và nhiều ngăn kéo đựng giấy..."/>
    <n v="6500000"/>
    <n v="6500000"/>
    <x v="0"/>
    <x v="128"/>
    <n v="0"/>
    <n v="0"/>
    <n v="0"/>
    <x v="1"/>
    <s v="WT Leather"/>
    <n v="439"/>
    <n v="6"/>
    <n v="0"/>
    <x v="0"/>
    <x v="8"/>
    <x v="0"/>
    <n v="0"/>
  </r>
  <r>
    <n v="208010254"/>
    <x v="2440"/>
    <s v=" THÔNG TIN SẢN PHẨMXuất Xứ: Gence Việt Nam - Da thật, Giá trị thậtMã Hàng: HT18Kích Thước: 26cm(Dài) x 18.5cm (Cao) x 1.5cm (Dày)Chất Liệu: Da bò EpsomMàu Sắc: ĐenBảo Hành: 24 Tháng CAM KẾT CỦA..."/>
    <n v="1350000"/>
    <n v="1350000"/>
    <x v="0"/>
    <x v="115"/>
    <n v="0"/>
    <n v="0"/>
    <n v="0"/>
    <x v="1"/>
    <s v="Gence Official"/>
    <n v="266"/>
    <n v="9"/>
    <n v="60664"/>
    <x v="0"/>
    <x v="8"/>
    <x v="0"/>
    <n v="0"/>
  </r>
  <r>
    <n v="178533781"/>
    <x v="2441"/>
    <s v=" THÔNG TIN SẢN PHẨMXuất Xứ: Gence Việt Nam - Da thật, Giá trị thậtMã Hàng: CDX11Kích Thước: 38.6cm (Rộng) x 28cm (Cao) x 7.5cm (Dày)Chất Liệu: Da bò SaffianoMàu Sắc: ĐenBảo Hành: 24 Tháng CAM K..."/>
    <n v="2800000"/>
    <n v="2800000"/>
    <x v="0"/>
    <x v="115"/>
    <n v="0"/>
    <n v="0"/>
    <n v="0"/>
    <x v="1"/>
    <s v="Gence Official"/>
    <n v="493"/>
    <n v="9"/>
    <n v="89873"/>
    <x v="1"/>
    <x v="8"/>
    <x v="0"/>
    <n v="0"/>
  </r>
  <r>
    <n v="253194828"/>
    <x v="2442"/>
    <s v="TÍNH NĂNGMiệng túi mở rộng để dễ dàng truy cậpNội thất phong phú với dây đai và 2 ngăn lướiCó thể được sử dụng như một baloDây đeo balo và dây đeo vai có thể tháo rờiTích hợp đai gài cần đẩy vali..."/>
    <n v="4600000"/>
    <n v="4600000"/>
    <x v="2"/>
    <x v="141"/>
    <n v="0"/>
    <n v="0"/>
    <n v="0"/>
    <x v="1"/>
    <s v="Samsonite Flagship Store"/>
    <n v="131"/>
    <n v="6"/>
    <n v="26962"/>
    <x v="0"/>
    <x v="1"/>
    <x v="0"/>
    <n v="0"/>
  </r>
  <r>
    <n v="91126883"/>
    <x v="2443"/>
    <s v="       Túi Canvas Phối Da Bò C-396   - Túi đeo chéo Canvas phối da cực chất.   - Sản phẩm được thiết kế phong cách đơn giản, bụi bặm với chất liệu vải canvas phối da crazy horse cho những vết tr..."/>
    <n v="806000"/>
    <n v="806000"/>
    <x v="0"/>
    <x v="0"/>
    <n v="0"/>
    <n v="0"/>
    <n v="0"/>
    <x v="1"/>
    <s v="TonyHome Decor"/>
    <n v="880"/>
    <n v="5"/>
    <n v="21731"/>
    <x v="0"/>
    <x v="1"/>
    <x v="0"/>
    <n v="0"/>
  </r>
  <r>
    <n v="144539220"/>
    <x v="2444"/>
    <s v="       Ví nam cầm tay Maldini   Sau thời gian khách hỏi dài thì em ý đã cập bến ạ   Đủ 3 màu hot hit sang chảnh: Đen, Nâu, Xanh navy   Chất liệu: Da bò thật. Da Saffiano cao cấp   Túi có khóa ..."/>
    <n v="1100000"/>
    <n v="1100000"/>
    <x v="0"/>
    <x v="0"/>
    <n v="0"/>
    <n v="0"/>
    <n v="0"/>
    <x v="1"/>
    <s v="Shop Golf Linh Nhi"/>
    <n v="651"/>
    <n v="8"/>
    <n v="0"/>
    <x v="0"/>
    <x v="8"/>
    <x v="0"/>
    <n v="0"/>
  </r>
  <r>
    <n v="225912419"/>
    <x v="244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2"/>
    <n v="0"/>
    <x v="0"/>
    <x v="1"/>
    <x v="0"/>
    <n v="0"/>
  </r>
  <r>
    <n v="90326884"/>
    <x v="2446"/>
    <s v="Homme là thương hiệu thủ công của Italy, mọi chi tết đều được may vô cùng tỉ mỉ.Túi xách bằng da bò của Ý -Da bò nguyên tấm, nhuộm thực vật, cứng cáp được sử dụng để làm những chiếc túi xách này có n..."/>
    <n v="3570000"/>
    <n v="3570000"/>
    <x v="0"/>
    <x v="142"/>
    <n v="0"/>
    <n v="0"/>
    <n v="0"/>
    <x v="1"/>
    <s v="HOMME de homme"/>
    <n v="884"/>
    <n v="6"/>
    <n v="0"/>
    <x v="0"/>
    <x v="8"/>
    <x v="0"/>
    <n v="0"/>
  </r>
  <r>
    <n v="105039179"/>
    <x v="2447"/>
    <s v="       - Với độ tiện lợi cao nhờ thiết kế các ngăn đựng một cách khoa học giúp bạn có thể mang theo bên mình các đồ dùng cá nhân đầy đủ nhất   - Độ bền cao, đường may tinh xảo, quai xách + khóa c..."/>
    <n v="1950000"/>
    <n v="1950000"/>
    <x v="0"/>
    <x v="0"/>
    <n v="0"/>
    <n v="0"/>
    <n v="0"/>
    <x v="1"/>
    <s v="MBphukien"/>
    <n v="823"/>
    <n v="9"/>
    <n v="0"/>
    <x v="0"/>
    <x v="1"/>
    <x v="0"/>
    <n v="0"/>
  </r>
  <r>
    <n v="189630751"/>
    <x v="2448"/>
    <s v="Cặp da công sở P.KUONECặp da công sở còn có thiết kế hiện đại, sang trọng theo phong cách châu ÂuĐơn giản, gọn nhẹ nhưng không kém phần tinh tế.Cặp da công sở Nam được nhà sản xuất chăm chút từ nhữ..."/>
    <n v="1950000"/>
    <n v="1950000"/>
    <x v="0"/>
    <x v="0"/>
    <n v="0"/>
    <n v="0"/>
    <n v="0"/>
    <x v="1"/>
    <s v="Sanboutique"/>
    <n v="434"/>
    <n v="4"/>
    <n v="0"/>
    <x v="1"/>
    <x v="2"/>
    <x v="0"/>
    <n v="0"/>
  </r>
  <r>
    <n v="186143628"/>
    <x v="2449"/>
    <s v="THÔNG SỐ KỸ THUẬT: ️Kích thước: 27-39-7 ️Màu sắc: Đen ️Chất Liệu : DA BÒ THẬT   ______________________________________________________________________________   Thông tin sản phẩm:   ️ Cặp được ..."/>
    <n v="1300000"/>
    <n v="1300000"/>
    <x v="0"/>
    <x v="0"/>
    <n v="0"/>
    <n v="0"/>
    <n v="0"/>
    <x v="1"/>
    <s v="DODASHOP"/>
    <n v="455"/>
    <n v="5"/>
    <n v="0"/>
    <x v="0"/>
    <x v="8"/>
    <x v="0"/>
    <n v="0"/>
  </r>
  <r>
    <n v="96243246"/>
    <x v="2450"/>
    <s v="       - Kiểu dáng thời trang, sang trọng, phong cách, tạo cho bạn sự đứng đắn, chững chạc và sự chuyên nghiệp với khách   hàng, đối tác.   - Thiết kế tối ưu : đựng laptop, hồ sơ, tài liệu, đồ d..."/>
    <n v="299000"/>
    <n v="299000"/>
    <x v="0"/>
    <x v="0"/>
    <n v="0"/>
    <n v="0"/>
    <n v="0"/>
    <x v="1"/>
    <s v="shop quỳnh tiến"/>
    <n v="856"/>
    <n v="8"/>
    <n v="0"/>
    <x v="0"/>
    <x v="1"/>
    <x v="25"/>
    <n v="598000"/>
  </r>
  <r>
    <n v="11776283"/>
    <x v="2451"/>
    <s v="Chất liệu da tổng hợp dày cao cấpPhù hợp với nhiều lứa tuổiCó lót đựng  Laptop tiện lợi chống sócHàng uy tín chất lựngKích thước 30 x 40 cm Màu Đen Sang trọngMàu Nâu Cá tínhSX : Việt NamCông..."/>
    <n v="99000"/>
    <n v="99000"/>
    <x v="0"/>
    <x v="143"/>
    <n v="0"/>
    <n v="0"/>
    <n v="0"/>
    <x v="0"/>
    <s v="KHO GIÁ RẺ"/>
    <n v="1639"/>
    <n v="2"/>
    <n v="0"/>
    <x v="0"/>
    <x v="2"/>
    <x v="0"/>
    <n v="0"/>
  </r>
  <r>
    <n v="150368979"/>
    <x v="2452"/>
    <s v="Xuất sứ: Gence Việt NamMã SP:  CTS06Sử dụng: Cặp xách cho nam( có dây đeo vai ) chuyên dụng đi họp hành công tác, đựng tài liệu giấy tờ rất phù hợp ( vừa laptop 14″ trở xuống)Kích thước: Rộng 38 x..."/>
    <n v="4180000"/>
    <n v="4180000"/>
    <x v="0"/>
    <x v="115"/>
    <n v="1"/>
    <n v="5"/>
    <n v="0"/>
    <x v="1"/>
    <s v="Cửa Hàng Đồ Da Công Sở"/>
    <n v="634"/>
    <n v="10"/>
    <n v="26962"/>
    <x v="1"/>
    <x v="8"/>
    <x v="22"/>
    <n v="12540000"/>
  </r>
  <r>
    <n v="199631767"/>
    <x v="2453"/>
    <s v="Túi tote là xu hướng thời trang được rất nhiều người ưa chuộng bởi tính ứng dụng cao cũng như khả năng tạo nên phong cách ấn tượng và trẻ trung cho người mang. Với Kangol Unisex Side Bag, đây là là mộ..."/>
    <n v="650000"/>
    <n v="400000"/>
    <x v="0"/>
    <x v="104"/>
    <n v="0"/>
    <n v="0"/>
    <n v="0"/>
    <x v="1"/>
    <s v="Sneaker Buzz"/>
    <n v="340"/>
    <n v="6"/>
    <n v="0"/>
    <x v="0"/>
    <x v="8"/>
    <x v="0"/>
    <n v="0"/>
  </r>
  <r>
    <n v="196758218"/>
    <x v="2454"/>
    <s v="Xuất xứ: Gence Việt NamMã SP: CDX12Sử dụng: Túi xách tay (có dây đeo), đựng laptop và tài liệu giấy tờ rất phù hợp ( vừa laptop 15.6″ trở xuống)Kích thước: 38.5cm(Dài) x 30cm (Cao) x 8cm (Dày)Thiết..."/>
    <n v="3500000"/>
    <n v="3500000"/>
    <x v="0"/>
    <x v="115"/>
    <n v="0"/>
    <n v="0"/>
    <n v="0"/>
    <x v="1"/>
    <s v="Thế giới đồ da công sở"/>
    <n v="371"/>
    <n v="9"/>
    <n v="0"/>
    <x v="0"/>
    <x v="8"/>
    <x v="0"/>
    <n v="0"/>
  </r>
  <r>
    <n v="177556305"/>
    <x v="2455"/>
    <s v="       Thiết kế thời trang, phong cách.   Kích thước17x8x21cm   Tích hợp nhiều ngăn hiện đại.   Chất liệu da thật cao cấp bền đẹp   Thích hợp đi làm và đi học.   sẽ trở thành những món quà ý ..."/>
    <n v="237723"/>
    <n v="237723"/>
    <x v="0"/>
    <x v="0"/>
    <n v="0"/>
    <n v="0"/>
    <n v="0"/>
    <x v="1"/>
    <s v="Giày dép TLG"/>
    <n v="502"/>
    <n v="6"/>
    <n v="6409"/>
    <x v="0"/>
    <x v="1"/>
    <x v="0"/>
    <n v="0"/>
  </r>
  <r>
    <n v="180016887"/>
    <x v="2456"/>
    <s v="       Cảm ơn Quý khách đã quan tâm đến sản phẩm của chúng tôi!   Cách thức mua hàng:   Cách 1: Nhấn vào nút &quot;mua ngay&quot; và điền thông tin chi tiết để đặt hàng   Cách 2: Nhắn tin theo cú pháp: ..."/>
    <n v="379000"/>
    <n v="379000"/>
    <x v="0"/>
    <x v="0"/>
    <n v="0"/>
    <n v="0"/>
    <n v="0"/>
    <x v="1"/>
    <s v="ENOLUX"/>
    <n v="486"/>
    <n v="9"/>
    <n v="0"/>
    <x v="0"/>
    <x v="1"/>
    <x v="0"/>
    <n v="0"/>
  </r>
  <r>
    <n v="81499766"/>
    <x v="2457"/>
    <s v="Xuất sứ: Việt NamMã SP: CDX11Sử dụng: Túi đeo ngang vai, Đựng được máy tính xách tay 14″, Ipad 9.7″, 7.9″ &amp; Máy tính bảng các loại, Nhiều ngăn phụ.Kích thước: Rộng 38.6 x Cao 28 x Dày 7.5 cmThi..."/>
    <n v="2800000"/>
    <n v="2800000"/>
    <x v="0"/>
    <x v="0"/>
    <n v="0"/>
    <n v="0"/>
    <n v="0"/>
    <x v="1"/>
    <s v="Gence Sài Gòn"/>
    <n v="911"/>
    <n v="11"/>
    <n v="0"/>
    <x v="0"/>
    <x v="8"/>
    <x v="0"/>
    <n v="0"/>
  </r>
  <r>
    <n v="78950876"/>
    <x v="2093"/>
    <s v="Kích thước : rộng 38cm ,cao 28cm,dày 10cmPhương pháp sản xuất: Thủ công 100%Chất liệu : 100% Da bò thật cao cấpthiết kế : hiện đại,trẻ trung ,sang trọng..."/>
    <n v="998000"/>
    <n v="898200"/>
    <x v="0"/>
    <x v="32"/>
    <n v="5"/>
    <n v="4.8"/>
    <n v="0"/>
    <x v="1"/>
    <s v="Ananshop688"/>
    <n v="924"/>
    <n v="12"/>
    <n v="0"/>
    <x v="1"/>
    <x v="8"/>
    <x v="99"/>
    <n v="8982000"/>
  </r>
  <r>
    <n v="247718830"/>
    <x v="2458"/>
    <s v="Kích thước : rộng 22cm ,cao 29cm,dày 7cmPhương pháp sản xuất: Thủ công 100%Chất liệu :100% Da bò cao cấpthiết kế :hiện đại, trẻ trung ,sang trọng..."/>
    <n v="790000"/>
    <n v="711000"/>
    <x v="0"/>
    <x v="32"/>
    <n v="0"/>
    <n v="0"/>
    <n v="0"/>
    <x v="1"/>
    <s v="Ananshop688"/>
    <n v="180"/>
    <n v="10"/>
    <n v="0"/>
    <x v="1"/>
    <x v="8"/>
    <x v="25"/>
    <n v="1422000"/>
  </r>
  <r>
    <n v="202817157"/>
    <x v="2459"/>
    <s v="Túi đeo chéo, đeo hông Arctic Hunter K00528 chất liệu Oxford chống thấm nước, thiết kế nhiều ngăn tiện dụng THƯƠNG HIỆU: Arctic Hunter. THÔNG TIN BẢO HÀNH: Bảo hành chính hãng 12 tháng ĐẶC ĐIỂM..."/>
    <n v="520000"/>
    <n v="379000"/>
    <x v="0"/>
    <x v="79"/>
    <n v="0"/>
    <n v="0"/>
    <n v="0"/>
    <x v="1"/>
    <s v="Arctic Hunter Official Store"/>
    <n v="320"/>
    <n v="9"/>
    <n v="0"/>
    <x v="0"/>
    <x v="8"/>
    <x v="0"/>
    <n v="0"/>
  </r>
  <r>
    <n v="73726912"/>
    <x v="2460"/>
    <s v="Homme Newington - Túi xách bằng da Saffiano của Ý -Da bò nguyên tấm, nhuộm thực vật, cứng cáp được sử dụng để làm những chiếc túi xách này có nguồn gốc từ các xưởng thuộc da ở Tuscany. • Mã code : 33..."/>
    <n v="3900000"/>
    <n v="3900000"/>
    <x v="0"/>
    <x v="142"/>
    <n v="0"/>
    <n v="0"/>
    <n v="0"/>
    <x v="1"/>
    <s v="HOMME de homme"/>
    <n v="1011"/>
    <n v="8"/>
    <n v="0"/>
    <x v="0"/>
    <x v="8"/>
    <x v="0"/>
    <n v="0"/>
  </r>
  <r>
    <n v="176245666"/>
    <x v="2461"/>
    <s v="       Túi xách nữ, túi đeo chéo thời trang, phong cách hàn quốc, chất liệu cao cấp bền đẹp, mẫu mới 2021   ️️ CAM KẾT &amp; CHÍNH SÁCH ĐỔI TRẢ ️️    Tất cả sản phẩm đều được kiểm tra kỹ trước k..."/>
    <n v="280000"/>
    <n v="280000"/>
    <x v="0"/>
    <x v="0"/>
    <n v="0"/>
    <n v="0"/>
    <n v="0"/>
    <x v="1"/>
    <s v="Quần Áo Túi Xách Quỳnh Trâm"/>
    <n v="509"/>
    <n v="10"/>
    <n v="0"/>
    <x v="0"/>
    <x v="1"/>
    <x v="0"/>
    <n v="0"/>
  </r>
  <r>
    <n v="68495200"/>
    <x v="2462"/>
    <s v="Túi xách công sở nam da bò thật cao cấp màu đen trẻ trung, thanh lịch.Chất da thật mềm mại, bền đẹp.Thiết kế nhiều ngăn thích hợp để máy tính cá nhân, sổ sách giấy tờ Túi có quai xách tay và dây đeo v..."/>
    <n v="1950000"/>
    <n v="1950000"/>
    <x v="0"/>
    <x v="138"/>
    <n v="0"/>
    <n v="0"/>
    <n v="0"/>
    <x v="1"/>
    <s v="Elmi Boutique"/>
    <n v="1081"/>
    <n v="6"/>
    <n v="0"/>
    <x v="0"/>
    <x v="2"/>
    <x v="0"/>
    <n v="0"/>
  </r>
  <r>
    <n v="22527596"/>
    <x v="2463"/>
    <s v="Chất liệu: Da bò vân hạt nhập khẩu từ ÝPhụ kiện: phụ kiện hợp kim mạ 3 lớp sáng bóng: lớp đồng chống gỉ, lớp mạ màu inox, lớp bóng bảo vệ chống phai màu.Màu sắc: Đen, nâu, xanh xámTúi được chia th..."/>
    <n v="2650000"/>
    <n v="2650000"/>
    <x v="0"/>
    <x v="130"/>
    <n v="0"/>
    <n v="0"/>
    <n v="0"/>
    <x v="1"/>
    <s v="MINK Leather"/>
    <n v="1518"/>
    <n v="6"/>
    <n v="0"/>
    <x v="0"/>
    <x v="2"/>
    <x v="0"/>
    <n v="0"/>
  </r>
  <r>
    <n v="139713980"/>
    <x v="2464"/>
    <s v="Cặp da nam khóa số bò 1008Được làm bằng 100% da thật, da bò nguyên miếng, Với thiết kế 3 ngăn chính, 1 ngăn giữa dành cho máy tính xách tay 14 inch, ngăn sách, 2 ngăn ví phụ với khoá kéo, 1 túi mở c..."/>
    <n v="3780000"/>
    <n v="3780000"/>
    <x v="0"/>
    <x v="0"/>
    <n v="0"/>
    <n v="0"/>
    <n v="0"/>
    <x v="1"/>
    <s v="Cặp túi Sơn Thủy"/>
    <n v="668"/>
    <n v="5"/>
    <n v="0"/>
    <x v="0"/>
    <x v="8"/>
    <x v="0"/>
    <n v="0"/>
  </r>
  <r>
    <n v="143887747"/>
    <x v="2465"/>
    <s v="       Túi da đựng iPad, Macbook Vintage may thủ công   Hỗ trợ giao gấp trong ngày , xuất hoá đơn VAT , SL nhiều cho các doanh nghiệp cần   Cam kết khi mua hàng của shop:   +Bảo hành :06 t..."/>
    <n v="1176000"/>
    <n v="1176000"/>
    <x v="0"/>
    <x v="0"/>
    <n v="0"/>
    <n v="0"/>
    <n v="0"/>
    <x v="1"/>
    <s v="Gia Dụng Diggory"/>
    <n v="654"/>
    <n v="3"/>
    <n v="53217"/>
    <x v="0"/>
    <x v="1"/>
    <x v="0"/>
    <n v="0"/>
  </r>
  <r>
    <n v="76157012"/>
    <x v="2466"/>
    <s v="       Túi phù hợp cần hội tụ đủ các yếu tố:   Thể hiện sự sang trọng, lịch sự, đẳng cấp   Thông tin sản phẩm:   - Chất liệu da PU cao cấp   - Khóa số bảo mật an toàn   - Phân loại Kích thước..."/>
    <n v="970000"/>
    <n v="970000"/>
    <x v="0"/>
    <x v="0"/>
    <n v="0"/>
    <n v="0"/>
    <n v="0"/>
    <x v="1"/>
    <s v="shop86001"/>
    <n v="914"/>
    <n v="8"/>
    <n v="0"/>
    <x v="0"/>
    <x v="8"/>
    <x v="0"/>
    <n v="0"/>
  </r>
  <r>
    <n v="196410697"/>
    <x v="2467"/>
    <s v="Kiểu dáng sang trọng, hiện đại, đậm chất nam tínhVới nhiều ngăn bên trong và bên ngoàiTúi xách công sở được trang bị một ngăn chứa lớn bên trong để đựng laptap và 3 ngăn nhỏ bên ngoài để đựng các vậ..."/>
    <n v="650000"/>
    <n v="585000"/>
    <x v="0"/>
    <x v="0"/>
    <n v="0"/>
    <n v="0"/>
    <n v="0"/>
    <x v="1"/>
    <s v="TÚI ĐEO CHÉO NAM"/>
    <n v="376"/>
    <n v="5"/>
    <n v="0"/>
    <x v="0"/>
    <x v="8"/>
    <x v="0"/>
    <n v="0"/>
  </r>
  <r>
    <n v="120035518"/>
    <x v="2468"/>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4"/>
    <n v="0"/>
    <x v="0"/>
    <x v="8"/>
    <x v="0"/>
    <n v="0"/>
  </r>
  <r>
    <n v="116854629"/>
    <x v="2469"/>
    <s v="Chào mừng bạn đến với KHO SỈ BA LÔ TÚI XÁCH Chuyên balo túi xách phân phối sỉ và lẻ các loại Ba lô túi xách. Quý khách đến với KHO SỈ BA LÔ TÚI XÁCH quý khách hoàn toàn yên tâm về giá cả và..."/>
    <n v="188000"/>
    <n v="177800"/>
    <x v="0"/>
    <x v="0"/>
    <n v="0"/>
    <n v="0"/>
    <n v="0"/>
    <x v="1"/>
    <s v="TLG GOLD"/>
    <n v="767"/>
    <n v="9"/>
    <n v="4827"/>
    <x v="0"/>
    <x v="1"/>
    <x v="0"/>
    <n v="0"/>
  </r>
  <r>
    <n v="198227376"/>
    <x v="2470"/>
    <s v="– Thương hiệu: ELLY HOMME.– Sản xuất: Trung Quốc (theo tiêu chuẩn chất lượng của thương hiệu ELLY).– Màu sắc: Đen, nâu.– Kích thước: 23 x 12 x 7 cm (Chiều ngang x chiều dọc x độ dày).– Chất liệu: Da t..."/>
    <n v="2299000"/>
    <n v="2299000"/>
    <x v="0"/>
    <x v="132"/>
    <n v="0"/>
    <n v="0"/>
    <n v="0"/>
    <x v="1"/>
    <s v="ELLY"/>
    <n v="355"/>
    <n v="5"/>
    <n v="0"/>
    <x v="0"/>
    <x v="8"/>
    <x v="0"/>
    <n v="0"/>
  </r>
  <r>
    <n v="184974330"/>
    <x v="2471"/>
    <s v="Với kiểu dáng thiết kế ngang, tạo nên sự trẻ trung và sang trọng cho người sử dụng. Mọi đường kim mũi chỉ khâu may đều được tỉ mỉ, tinh tế, cho thấy sự đầu tư mạnh mẽ về chất lượng của sản phẩm.Chất ..."/>
    <n v="179000"/>
    <n v="179000"/>
    <x v="0"/>
    <x v="0"/>
    <n v="0"/>
    <n v="0"/>
    <n v="0"/>
    <x v="1"/>
    <s v="KingsMan88"/>
    <n v="463"/>
    <n v="2"/>
    <n v="0"/>
    <x v="0"/>
    <x v="8"/>
    <x v="2"/>
    <n v="179000"/>
  </r>
  <r>
    <n v="23974926"/>
    <x v="2472"/>
    <s v="Giới Thiệu Sản Phẩm :Tên SP : Cặp xách  38x27x7cm , Laptop14' .Mã SP : SKY0444Chất liệu : Da PuKích thước : 8x27x7cm Kiểu dáng : Sang trọng, lịch sự .   ..."/>
    <n v="315000"/>
    <n v="299250"/>
    <x v="0"/>
    <x v="0"/>
    <n v="1"/>
    <n v="3"/>
    <n v="0"/>
    <x v="1"/>
    <s v="muasam 247"/>
    <n v="1503"/>
    <n v="5"/>
    <n v="0"/>
    <x v="0"/>
    <x v="2"/>
    <x v="22"/>
    <n v="897750"/>
  </r>
  <r>
    <n v="4928469"/>
    <x v="2473"/>
    <s v="Cặp Xách Tay Unisex Cao Cấp CNT'S HQ08 (38 x 30 cm) có kiểu dáng mang phong cách thời trang, sang trọng, lịch lãm.Thương hiệu CNT's dập chìm trước túi làm điểm nhấnThiết kế gồm ngăn lớn, 1 ngăn chu..."/>
    <n v="289000"/>
    <n v="289000"/>
    <x v="0"/>
    <x v="0"/>
    <n v="0"/>
    <n v="0"/>
    <n v="0"/>
    <x v="1"/>
    <s v="Mido Store"/>
    <n v="1809"/>
    <n v="4"/>
    <n v="0"/>
    <x v="0"/>
    <x v="2"/>
    <x v="0"/>
    <n v="0"/>
  </r>
  <r>
    <n v="171776595"/>
    <x v="2474"/>
    <s v="       cặp đựng tài liệu laptop 14inch , cặp giấy tờ cao cấp G1   Cặp khóa số công sở bảo mật 3 số an toàn   Kiểu dáng hộp đứng sang trọng, lịch lãm   Đựng hồ sơ, giấy tờ, laptop 1 cách an toàn..."/>
    <n v="857000"/>
    <n v="857000"/>
    <x v="0"/>
    <x v="0"/>
    <n v="0"/>
    <n v="0"/>
    <n v="0"/>
    <x v="1"/>
    <s v="Phụ Kiện Thể Thao Tiến Sport"/>
    <n v="537"/>
    <n v="9"/>
    <n v="0"/>
    <x v="0"/>
    <x v="1"/>
    <x v="2"/>
    <n v="857000"/>
  </r>
  <r>
    <n v="171774843"/>
    <x v="2475"/>
    <s v="       Túi xách da đựng laptop công sở , cặp văn phòng cao cấp Y1   Cặp khóa số công sở bảo mật 3 số an toàn   Kiểu dáng hộp đứng sang trọng, lịch lãm   Đựng hồ sơ, giấy tờ, laptop 1 cách an to..."/>
    <n v="857000"/>
    <n v="857000"/>
    <x v="0"/>
    <x v="0"/>
    <n v="0"/>
    <n v="0"/>
    <n v="0"/>
    <x v="1"/>
    <s v="Phụ Kiện Thể Thao Tiến Sport"/>
    <n v="537"/>
    <n v="8"/>
    <n v="0"/>
    <x v="0"/>
    <x v="1"/>
    <x v="0"/>
    <n v="0"/>
  </r>
  <r>
    <n v="149348264"/>
    <x v="2476"/>
    <s v="Túi da bò Sapolney 01161.  Cao cấp từ trong ra ngoàiChất liệu da bò phần lưng siêu bền. Cao cấp hơn hẳn phần da cổ và da bụng.Da lưng dai, đẹp và bền hơn da bụng, da cổ. Lên màu đẹp hơn.Lớp lót sợi ..."/>
    <n v="1884000"/>
    <n v="1884000"/>
    <x v="0"/>
    <x v="0"/>
    <n v="0"/>
    <n v="0"/>
    <n v="0"/>
    <x v="1"/>
    <s v="Cặp túi Sơn Thủy"/>
    <n v="637"/>
    <n v="1"/>
    <n v="0"/>
    <x v="1"/>
    <x v="8"/>
    <x v="0"/>
    <n v="0"/>
  </r>
  <r>
    <n v="184071680"/>
    <x v="2477"/>
    <s v="️ Kích thước: 20x12x5cm   ️ Màu: Đen   ️ Chất liệu: Da Pu cao cấp   ️ Chi tiết: form hộp   ️ CHÍNH SÁCH BẢO HÀNH / ĐỔI TRẢ:   * CAM KẾT Chịu phí đổi trả 100% nếu giao sai và sản p..."/>
    <n v="379000"/>
    <n v="379000"/>
    <x v="0"/>
    <x v="0"/>
    <n v="0"/>
    <n v="0"/>
    <n v="0"/>
    <x v="1"/>
    <s v="1992 s t u d i o"/>
    <n v="469"/>
    <n v="5"/>
    <n v="0"/>
    <x v="0"/>
    <x v="1"/>
    <x v="0"/>
    <n v="0"/>
  </r>
  <r>
    <n v="194026445"/>
    <x v="2478"/>
    <s v="  Clutch cầm tay da cá sấu sang trọng cho nam có gắn chữ LV   Kích thước: dài 27cm, ngang 18cm, rộng khoảng 5cm   ----------------------------   CHI TIẾT SẢN PHẨM    Tên sản phẩm: Clutch cầm tay ..."/>
    <n v="5000000"/>
    <n v="2850000"/>
    <x v="0"/>
    <x v="0"/>
    <n v="0"/>
    <n v="0"/>
    <n v="0"/>
    <x v="1"/>
    <s v="Ovenis"/>
    <n v="394"/>
    <n v="9"/>
    <n v="27151"/>
    <x v="0"/>
    <x v="8"/>
    <x v="0"/>
    <n v="0"/>
  </r>
  <r>
    <n v="169807914"/>
    <x v="2479"/>
    <s v="       Túi đựng laptop chống sốc trẻ trung vô cùng sang trọng và trang nhã với chất liệu vải canvas cao cấp, thiết kế nhiều ngăn nhỏ tiện dụng cho người sử dụng. Màu sắc thời thượng, khẳng định gu..."/>
    <n v="115700"/>
    <n v="115700"/>
    <x v="0"/>
    <x v="0"/>
    <n v="0"/>
    <n v="0"/>
    <n v="0"/>
    <x v="1"/>
    <s v="An studio"/>
    <n v="545"/>
    <n v="4"/>
    <n v="0"/>
    <x v="0"/>
    <x v="1"/>
    <x v="0"/>
    <n v="0"/>
  </r>
  <r>
    <n v="149179734"/>
    <x v="2480"/>
    <s v="       MÔ TẢ SẢN PHẨM: Túi xách cặp da đựng laptop da bò cao cấp T36 38x27.5x7cm (Nâu đậm - Nâu sáng - Đen)   Chất liệu DA BÒ 100% cao cấp, bảo hành da 12 tháng nếu bong, tróc, nổ do lỗi nhà sản ..."/>
    <n v="1020000"/>
    <n v="1020000"/>
    <x v="0"/>
    <x v="0"/>
    <n v="0"/>
    <n v="0"/>
    <n v="0"/>
    <x v="1"/>
    <s v="Duy Hùng Đồ Da Công Sở"/>
    <n v="637"/>
    <n v="7"/>
    <n v="0"/>
    <x v="0"/>
    <x v="1"/>
    <x v="0"/>
    <n v="0"/>
  </r>
  <r>
    <n v="194026277"/>
    <x v="2481"/>
    <s v="Clutch nam cầm tay da bụng cá sấu màu nâu đẹp lịch lãm!   ----------------------------------------   CHI TIẾT SẢN PHẨM    Tên sản phẩm: Clutch nam cầm tay [DA BỤNG CÁ SẤU PHIÊN BẢN MÀU NÂU LỊCH ..."/>
    <n v="5000000"/>
    <n v="2850000"/>
    <x v="0"/>
    <x v="0"/>
    <n v="0"/>
    <n v="0"/>
    <n v="0"/>
    <x v="1"/>
    <s v="Ovenis"/>
    <n v="394"/>
    <n v="9"/>
    <n v="27151"/>
    <x v="0"/>
    <x v="8"/>
    <x v="0"/>
    <n v="0"/>
  </r>
  <r>
    <n v="151535735"/>
    <x v="2482"/>
    <s v="Chất liệu da PU cao cấp, màu sắc đa dạng: Nâu đậm, Nâu nhạt, ĐenKiểu dáng thời trang, sang trọng, phong cách, tạo cho bạn sự đứng đắn, chững chạc và sự chuyên nghiệp với khách hàng, đối tác.Thiết kế t..."/>
    <n v="325000"/>
    <n v="325000"/>
    <x v="0"/>
    <x v="0"/>
    <n v="0"/>
    <n v="0"/>
    <n v="0"/>
    <x v="1"/>
    <s v="shop quỳnh tiến"/>
    <n v="630"/>
    <n v="1"/>
    <n v="0"/>
    <x v="0"/>
    <x v="8"/>
    <x v="0"/>
    <n v="0"/>
  </r>
  <r>
    <n v="151803655"/>
    <x v="2483"/>
    <s v="       Tên: Cặp tài liệu da bò nguyên chất   - Chất liệu: lớp da bò đầu tiên, Polyester   - Chức năng: không thấm nước, thoáng khí, nhẹ   - Ứng dụng Quà tặng: Quyền lợi nhân viên, chuyến công t..."/>
    <n v="1100000"/>
    <n v="1100000"/>
    <x v="0"/>
    <x v="0"/>
    <n v="0"/>
    <n v="0"/>
    <n v="0"/>
    <x v="1"/>
    <s v="hutaleahter"/>
    <n v="628"/>
    <n v="9"/>
    <n v="0"/>
    <x v="0"/>
    <x v="1"/>
    <x v="2"/>
    <n v="1100000"/>
  </r>
  <r>
    <n v="19748327"/>
    <x v="2142"/>
    <s v="Dòng sản phẩm: Túi Xách NamChất liệu: 100% Da bò.Chất liệu lớp trong: Vải polyester.Bộ sản phẩm được may từ da bò 100% cao cấp, độ bền cao, co giãn đàn hồi tốt, không thấm nước, không bong tróc, đả..."/>
    <n v="325000"/>
    <n v="325000"/>
    <x v="0"/>
    <x v="0"/>
    <n v="0"/>
    <n v="0"/>
    <n v="0"/>
    <x v="1"/>
    <s v="shop quỳnh tiến"/>
    <n v="1555"/>
    <n v="4"/>
    <n v="0"/>
    <x v="0"/>
    <x v="2"/>
    <x v="2"/>
    <n v="325000"/>
  </r>
  <r>
    <n v="206691442"/>
    <x v="2484"/>
    <s v="Túi xách tote cho nam nữ, teen, trẻ em.Chất liệu: Vải bố canvas, thân thiện môi trườngCó khóa kéo.Công nghệ in hiện đại từ Nhật Bản, hình in rất sắc nét, không dính, không bong tróc.Kích thướt: cao 38..."/>
    <n v="109000"/>
    <n v="109000"/>
    <x v="0"/>
    <x v="144"/>
    <n v="0"/>
    <n v="0"/>
    <n v="0"/>
    <x v="1"/>
    <s v="GOKING"/>
    <n v="293"/>
    <n v="1"/>
    <n v="2959"/>
    <x v="0"/>
    <x v="8"/>
    <x v="25"/>
    <n v="218000"/>
  </r>
  <r>
    <n v="4225879"/>
    <x v="2485"/>
    <s v="Cặp Da Nam Laptop Công Sở BHM2019 - Nâu Cà Phê (39 x 7 x 27 cm) sản phẩm thiết kế kiểu dáng công sở, dễ kết hợp trang phục là chiếc cặp dành cho các quý ông yêu thích sự đơn giản.Thiết kế phía trước..."/>
    <n v="750000"/>
    <n v="750000"/>
    <x v="0"/>
    <x v="0"/>
    <n v="2"/>
    <n v="4"/>
    <n v="0"/>
    <x v="1"/>
    <s v="Bao Ha Leather"/>
    <n v="1838"/>
    <n v="7"/>
    <n v="0"/>
    <x v="1"/>
    <x v="2"/>
    <x v="6"/>
    <n v="3000000"/>
  </r>
  <r>
    <n v="103813801"/>
    <x v="2486"/>
    <s v="Trong cuộc sống công nghiệp hiện đại, một chiếc túi xách đa năng thông minh và hợp thời trang là vật dụng cần thiết đối với mỗi người. Chiếc cặp P116 không chỉ giúp quản lý và lưu giữ vật dụng cá nhâ..."/>
    <n v="499000"/>
    <n v="473000"/>
    <x v="1"/>
    <x v="0"/>
    <n v="0"/>
    <n v="0"/>
    <n v="0"/>
    <x v="1"/>
    <s v="Shop Mall"/>
    <n v="828"/>
    <n v="8"/>
    <n v="0"/>
    <x v="0"/>
    <x v="8"/>
    <x v="6"/>
    <n v="1892000"/>
  </r>
  <r>
    <n v="149353151"/>
    <x v="2487"/>
    <s v="Túi da bò SAPOLNEY 1115Chất liệu: Da bò thật 100% nguyên miếng bền bỉ chống nước chống xước, sang trọng.MÔ TẢ SẢN PHẨMCặp xách công sở,Cặ da công sở Sapolney Chất liệu da bò cao cấp chống thấm nước..."/>
    <n v="1884000"/>
    <n v="1884000"/>
    <x v="0"/>
    <x v="0"/>
    <n v="0"/>
    <n v="0"/>
    <n v="0"/>
    <x v="1"/>
    <s v="Cặp túi Sơn Thủy"/>
    <n v="637"/>
    <n v="1"/>
    <n v="0"/>
    <x v="1"/>
    <x v="8"/>
    <x v="0"/>
    <n v="0"/>
  </r>
  <r>
    <n v="176464409"/>
    <x v="2488"/>
    <s v="Sản phẩm được làm từ da cá sấu thật 100% cho độ bền cao   Lớp lót được làm từ da bò cao cấp đảm bảo giữ được kết cấu da theo năm tháng   Kích thước sản phẩm:   30cm x 26cm x 10cm (cao x ..."/>
    <n v="6200000"/>
    <n v="6200000"/>
    <x v="0"/>
    <x v="0"/>
    <n v="0"/>
    <n v="0"/>
    <n v="0"/>
    <x v="1"/>
    <s v="THIÊN ÂN CÁ SẤU"/>
    <n v="508"/>
    <n v="5"/>
    <n v="0"/>
    <x v="0"/>
    <x v="1"/>
    <x v="0"/>
    <n v="0"/>
  </r>
  <r>
    <n v="67299380"/>
    <x v="2489"/>
    <s v="       MÔ TẢ SẢN PHẨM: Túi xách cặp da bò đựng laptop 14 inch công sở T13 39x27x7cm (Nâu-Đen-Xám Xanh)   - Kiểu dáng thời trang, sang trọng, phong cách, tạo cho bạn sự đứng đắn, chững chạc và sự ..."/>
    <n v="797000"/>
    <n v="797000"/>
    <x v="0"/>
    <x v="0"/>
    <n v="0"/>
    <n v="0"/>
    <n v="0"/>
    <x v="1"/>
    <s v="TrendMQ Store"/>
    <n v="1092"/>
    <n v="8"/>
    <n v="0"/>
    <x v="0"/>
    <x v="1"/>
    <x v="0"/>
    <n v="0"/>
  </r>
  <r>
    <n v="149179541"/>
    <x v="2490"/>
    <s v="       MÔ TẢ SẢN PHẨM: Túi xách cặp da đựng laptop công sở OYUNS T01   - Chất liệu DA BÒ cao cấp, bảo hành da 12 tháng nếu bong, tróc, nổ do lỗi nhà sản xuất   - Kiểu dáng thời trang, sang trọng..."/>
    <n v="1140000"/>
    <n v="1140000"/>
    <x v="0"/>
    <x v="0"/>
    <n v="0"/>
    <n v="0"/>
    <n v="0"/>
    <x v="1"/>
    <s v="Duy Hùng Đồ Da Công Sở"/>
    <n v="637"/>
    <n v="9"/>
    <n v="0"/>
    <x v="0"/>
    <x v="1"/>
    <x v="0"/>
    <n v="0"/>
  </r>
  <r>
    <n v="171775401"/>
    <x v="2491"/>
    <s v="túi laptop chống sốc [Được xem hàng]   Thông tin về sản phẩm:   Bên ngoài chống nước   Bên trong 2 lớp: lớp đệm chống sốc và lớp nhung sờ rất thích   Quai xách và ngăn khóa bên ngoài ti..."/>
    <n v="600000"/>
    <n v="600000"/>
    <x v="0"/>
    <x v="0"/>
    <n v="0"/>
    <n v="0"/>
    <n v="0"/>
    <x v="1"/>
    <s v="Phụ Kiện Thể Thao Tiến Sport"/>
    <n v="537"/>
    <n v="7"/>
    <n v="0"/>
    <x v="0"/>
    <x v="1"/>
    <x v="0"/>
    <n v="0"/>
  </r>
  <r>
    <n v="133619399"/>
    <x v="2492"/>
    <s v="Cặp da công sở thời trang REDPIS 1101Cặp da công sở, cặp doanh nhân REDPIS da thật 100% siêu chấtThiết kế nhiều ngăn đa dạng để máy tính giấy tờ tài liệu, khóa kéo bằng kim loại sang trọng, đẳng cấpCh..."/>
    <n v="2950000"/>
    <n v="2950000"/>
    <x v="0"/>
    <x v="0"/>
    <n v="1"/>
    <n v="5"/>
    <n v="0"/>
    <x v="1"/>
    <s v="Cặp túi Sơn Thủy"/>
    <n v="689"/>
    <n v="4"/>
    <n v="0"/>
    <x v="1"/>
    <x v="8"/>
    <x v="25"/>
    <n v="5900000"/>
  </r>
  <r>
    <n v="55470424"/>
    <x v="2493"/>
    <s v="TÚI XÁCH CÔNG SỞ NAM CAO CẤPTúi xách công sở nam được làm bằng chất liệu da PU cao cấp, đường may kĩ, đẹp, chắc chắn, đảm bảo về độ thẩm mỹ và độ bền cao.Túi công sở còn được may và thiết kế với kiể..."/>
    <n v="400000"/>
    <n v="400000"/>
    <x v="0"/>
    <x v="31"/>
    <n v="0"/>
    <n v="0"/>
    <n v="0"/>
    <x v="1"/>
    <s v="BALO DEAL"/>
    <n v="1203"/>
    <n v="6"/>
    <n v="0"/>
    <x v="0"/>
    <x v="2"/>
    <x v="13"/>
    <n v="2400000"/>
  </r>
  <r>
    <n v="154195486"/>
    <x v="2494"/>
    <s v="Xuất xứ: Gence Việt NamMã SP: GCE13Sử dụng: Túi xách tay , 2 khóa kéo, đựng tài liệu giấy tờ rất phù hợp ( vừa laptop 14″ trở xuống)Kích thước: Cao 29 * Rộng 39 * Dày 7 cmThiết kế form cứng có ngăn..."/>
    <n v="3100000"/>
    <n v="3100000"/>
    <x v="0"/>
    <x v="115"/>
    <n v="0"/>
    <n v="0"/>
    <n v="0"/>
    <x v="1"/>
    <s v="Thế giới đồ da công sở"/>
    <n v="621"/>
    <n v="9"/>
    <n v="27151"/>
    <x v="1"/>
    <x v="8"/>
    <x v="22"/>
    <n v="9300000"/>
  </r>
  <r>
    <n v="130469009"/>
    <x v="2495"/>
    <s v="- Cặp nam Huy Hoàng được xử lý công nghệ hiện đại từ da đà điểu thật 100%.- Cặp nam Huy Hoàng với quy trình sản xuất tại xưởng bởi thợ thủ công tay nghề cao, thiết kế hợp thời trang, đảm bảo độ bền và..."/>
    <n v="15399000"/>
    <n v="9239400"/>
    <x v="0"/>
    <x v="62"/>
    <n v="0"/>
    <n v="0"/>
    <n v="0"/>
    <x v="1"/>
    <s v="Giày Huy Hoàng"/>
    <n v="696"/>
    <n v="5"/>
    <n v="0"/>
    <x v="0"/>
    <x v="8"/>
    <x v="0"/>
    <n v="0"/>
  </r>
  <r>
    <n v="217730134"/>
    <x v="2496"/>
    <s v="Kích thước : rộng 42cmXcao 30cmXdày 8cmTrọng lượng: 0.6 kgPhương pháp sản xuất: Công nghệ caoChất liệu : Da cao cấpthiết kế : hiện đại, trẻ trung, sang trọng, đựng vừa labtop 15 inch..."/>
    <n v="740000"/>
    <n v="370000"/>
    <x v="0"/>
    <x v="8"/>
    <n v="0"/>
    <n v="0"/>
    <n v="0"/>
    <x v="1"/>
    <s v="BEE GEE SHOP"/>
    <n v="213"/>
    <n v="18"/>
    <n v="10046"/>
    <x v="1"/>
    <x v="8"/>
    <x v="0"/>
    <n v="0"/>
  </r>
  <r>
    <n v="166541209"/>
    <x v="2497"/>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n v="557"/>
    <n v="8"/>
    <n v="27151"/>
    <x v="1"/>
    <x v="8"/>
    <x v="0"/>
    <n v="0"/>
  </r>
  <r>
    <n v="201058693"/>
    <x v="2498"/>
    <s v=" THÔNG TIN SẢN PHẨMXuất Xứ: Gence Việt Nam - Da thật, Giá trị thậtMã Hàng: CDX12Kích Thước: 38.5cm(Dài) x 30cm (Cao) x 8cm (Dày)Chất Liệu: Da bò Taiga + da bò SwiftMàu Sắc: ĐenBảo Hành: 24 Tháng..."/>
    <n v="3200000"/>
    <n v="3200000"/>
    <x v="0"/>
    <x v="115"/>
    <n v="0"/>
    <n v="0"/>
    <n v="0"/>
    <x v="1"/>
    <s v="Gence Official"/>
    <n v="326"/>
    <n v="9"/>
    <n v="90506"/>
    <x v="0"/>
    <x v="8"/>
    <x v="0"/>
    <n v="0"/>
  </r>
  <r>
    <n v="21191152"/>
    <x v="2499"/>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990000"/>
    <x v="0"/>
    <x v="0"/>
    <n v="0"/>
    <n v="0"/>
    <n v="0"/>
    <x v="1"/>
    <s v="DONGSTORE"/>
    <n v="1524"/>
    <n v="14"/>
    <n v="0"/>
    <x v="0"/>
    <x v="2"/>
    <x v="0"/>
    <n v="0"/>
  </r>
  <r>
    <n v="32842786"/>
    <x v="2500"/>
    <s v="Túi xách da nam công sở cao cấp DS1801 - Đen       ..."/>
    <n v="325000"/>
    <n v="325000"/>
    <x v="0"/>
    <x v="0"/>
    <n v="3"/>
    <n v="4"/>
    <n v="0"/>
    <x v="1"/>
    <s v="Lahutech"/>
    <n v="1454"/>
    <n v="4"/>
    <n v="0"/>
    <x v="0"/>
    <x v="2"/>
    <x v="83"/>
    <n v="4875000"/>
  </r>
  <r>
    <n v="29826144"/>
    <x v="2501"/>
    <s v="TRESETTE “Nâng tầm đẳng cấp phù hợp với phong cách của bạn” là thương hiệu Hà Quốc đẳng cấp thế giới, chuyên nghiên cứu, thiết kế và phát triển các dòng sản phẩm Ví, Vali, Balo, Túi xách đạt tiêu chuẩ..."/>
    <n v="2000000"/>
    <n v="1000000"/>
    <x v="0"/>
    <x v="129"/>
    <n v="0"/>
    <n v="0"/>
    <n v="0"/>
    <x v="1"/>
    <s v="TRESETTE OFFICIAL"/>
    <n v="1440"/>
    <n v="4"/>
    <n v="27151"/>
    <x v="0"/>
    <x v="2"/>
    <x v="2"/>
    <n v="1000000"/>
  </r>
  <r>
    <n v="54985525"/>
    <x v="2088"/>
    <s v="Kích thước : rộng 38cm ,cao 28.5cm,dày 6.5cmPhương pháp sản xuất: công nghệ caoChất liệu : Da vi sợi cao cấp loại 1thiết kế :hiện đại,trẻ trung ,sang trọng chứa laptop 14 inh..."/>
    <n v="345000"/>
    <n v="345000"/>
    <x v="0"/>
    <x v="32"/>
    <n v="0"/>
    <n v="0"/>
    <n v="0"/>
    <x v="1"/>
    <s v="shop quỳnh tiến"/>
    <n v="1209"/>
    <n v="7"/>
    <n v="0"/>
    <x v="0"/>
    <x v="2"/>
    <x v="2"/>
    <n v="345000"/>
  </r>
  <r>
    <n v="192378540"/>
    <x v="2502"/>
    <s v="Xuất xứ: Gence Việt NamMã SP: CDX15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n v="412"/>
    <n v="9"/>
    <n v="27151"/>
    <x v="0"/>
    <x v="8"/>
    <x v="0"/>
    <n v="0"/>
  </r>
  <r>
    <n v="113583566"/>
    <x v="2503"/>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n v="787"/>
    <n v="9"/>
    <n v="14933"/>
    <x v="0"/>
    <x v="1"/>
    <x v="2"/>
    <n v="550000"/>
  </r>
  <r>
    <n v="149179150"/>
    <x v="2504"/>
    <s v="       MÔ TẢ SẢN PHẨM: Túi xách cặp da giáo viên đựng laptop 14 inch da bò công sở T21 khóa số (Nâu-Đen)   - Chất liệu DA BÒ khóa số cao cấp, bảo hành da 12 tháng nếu bong, tróc, nổ do lỗi nhà sả..."/>
    <n v="1260000"/>
    <n v="1260000"/>
    <x v="0"/>
    <x v="0"/>
    <n v="0"/>
    <n v="0"/>
    <n v="0"/>
    <x v="1"/>
    <s v="Duy Hùng Đồ Da Công Sở"/>
    <n v="637"/>
    <n v="9"/>
    <n v="0"/>
    <x v="0"/>
    <x v="1"/>
    <x v="0"/>
    <n v="0"/>
  </r>
  <r>
    <n v="149451588"/>
    <x v="2505"/>
    <s v="       Túi xách công sở không chỉ đơn thuần phục vụ cho công việc văn phòng mà còn phục vụ cho những chuyến đi công tác dài ngày ,túi đựng được nhiều kích cỡ laptop khác nhau từ 15inch trở lại ,có..."/>
    <n v="129000"/>
    <n v="129000"/>
    <x v="0"/>
    <x v="0"/>
    <n v="2"/>
    <n v="5"/>
    <n v="0"/>
    <x v="1"/>
    <s v="Valirebendep Chuỗi cửa hàng"/>
    <n v="636"/>
    <n v="6"/>
    <n v="0"/>
    <x v="0"/>
    <x v="1"/>
    <x v="66"/>
    <n v="2322000"/>
  </r>
  <r>
    <n v="134842460"/>
    <x v="2506"/>
    <s v="Cặp da công sở Crown Kalani 1009 Cặp da mẫu mới 2021 chất liệu da Pu Slim cán nguyên miếng, bề mặt được phủ một lớp sơn PU chống nước, chống xước, chống ẩm mốc bền bỉ theo thời ..."/>
    <n v="828000"/>
    <n v="828000"/>
    <x v="0"/>
    <x v="0"/>
    <n v="0"/>
    <n v="0"/>
    <n v="0"/>
    <x v="1"/>
    <s v="Cặp túi Sơn Thủy"/>
    <n v="685"/>
    <n v="5"/>
    <n v="0"/>
    <x v="0"/>
    <x v="8"/>
    <x v="0"/>
    <n v="0"/>
  </r>
  <r>
    <n v="186148244"/>
    <x v="2507"/>
    <s v="THÔNG SỐ KỸ THUẬT: ️Kích thước: 29-38-8 ️Màu sắc: Đen ️Chất Liệu : DA BÒ THẬT   ______________________________________________________________________________   Thông tin sản phẩm:   ️ Cặp được ..."/>
    <n v="1200000"/>
    <n v="1200000"/>
    <x v="0"/>
    <x v="0"/>
    <n v="0"/>
    <n v="0"/>
    <n v="0"/>
    <x v="1"/>
    <s v="DODASHOP"/>
    <n v="455"/>
    <n v="6"/>
    <n v="0"/>
    <x v="0"/>
    <x v="8"/>
    <x v="0"/>
    <n v="0"/>
  </r>
  <r>
    <n v="137980695"/>
    <x v="2508"/>
    <s v="Cặp da thật Sapolney 0239Thông tin sản phẩmTúi Xách Công Sở Sapolney trang nhã, lịch thiệp với da thật nguyên miếng mềm mịn bền bỉ theo thời gian, giá cả lại rất hợp túi tiền người tiêu dùng.Một siêu..."/>
    <n v="1884000"/>
    <n v="1884000"/>
    <x v="0"/>
    <x v="0"/>
    <n v="0"/>
    <n v="0"/>
    <n v="0"/>
    <x v="1"/>
    <s v="Cặp túi Sơn Thủy"/>
    <n v="673"/>
    <n v="7"/>
    <n v="0"/>
    <x v="0"/>
    <x v="8"/>
    <x v="0"/>
    <n v="0"/>
  </r>
  <r>
    <n v="182838274"/>
    <x v="2509"/>
    <s v="THÔNG TIN SẢN PHẨMCặp da thời trang công sở mẫu mới 2023 siêu chấtChất liệu: chất da Slim hàn quốc cao cấp, không bong tróc, không thấm nước sử dụng càng lâu da sẽ càng bóng đẹp.Kích thước: 38 cm *..."/>
    <n v="979800"/>
    <n v="979800"/>
    <x v="0"/>
    <x v="0"/>
    <n v="0"/>
    <n v="0"/>
    <n v="0"/>
    <x v="1"/>
    <s v="Sanboutique"/>
    <n v="210"/>
    <n v="8"/>
    <n v="0"/>
    <x v="0"/>
    <x v="8"/>
    <x v="0"/>
    <n v="0"/>
  </r>
  <r>
    <n v="198734370"/>
    <x v="2290"/>
    <s v="Túi xách Da FSD Cao Cấp.Túi xách nam hàng hiệu.Túi xách nam cao cấp.Cặp văn phòng nam.Cặp nam công sở hàng hiệu.Cặp da công sở FSD.WG 9357CHI TIẾT SẢN PHẨM- Thiết kế tối ưu: đựng laptop, hồ sơ, tà..."/>
    <n v="750000"/>
    <n v="750000"/>
    <x v="0"/>
    <x v="0"/>
    <n v="0"/>
    <n v="0"/>
    <n v="0"/>
    <x v="1"/>
    <s v="Cặp túi Sơn Thủy"/>
    <n v="349"/>
    <n v="2"/>
    <n v="0"/>
    <x v="1"/>
    <x v="8"/>
    <x v="0"/>
    <n v="0"/>
  </r>
  <r>
    <n v="133600997"/>
    <x v="2510"/>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n v="689"/>
    <n v="8"/>
    <n v="0"/>
    <x v="0"/>
    <x v="8"/>
    <x v="0"/>
    <n v="0"/>
  </r>
  <r>
    <n v="3888705"/>
    <x v="2511"/>
    <s v="- Túi xách laptop Cartinoe Freeman thiết kế sáng tạo, phong cách cổ điển, đường nét mềm mại nhưng vẫn thể hiện được sự thanh lịch, hiện đại và đậm chất thời trang có thể sử dụng cho mọi hoạt động hàng..."/>
    <n v="660000"/>
    <n v="660000"/>
    <x v="0"/>
    <x v="145"/>
    <n v="0"/>
    <n v="0"/>
    <n v="0"/>
    <x v="1"/>
    <s v="BALO MỚI"/>
    <n v="1847"/>
    <n v="7"/>
    <n v="0"/>
    <x v="0"/>
    <x v="2"/>
    <x v="25"/>
    <n v="1320000"/>
  </r>
  <r>
    <n v="184071766"/>
    <x v="2512"/>
    <s v="       CRIS BAG   ️ Kích thước: 20x12x5cm [ngang/cao/rộng]   ️ Màu: Đen   ️ Chất liệu: Da Pu   ️ Chi tiết: phom hộp cá tính, đeo chéo, nam nữ đều sử dụng được   ️ CHÍNH SÁCH BẢO HÀNH / ĐỔI TR..."/>
    <n v="590000"/>
    <n v="590000"/>
    <x v="0"/>
    <x v="0"/>
    <n v="0"/>
    <n v="0"/>
    <n v="0"/>
    <x v="1"/>
    <s v="1992 s t u d i o"/>
    <n v="469"/>
    <n v="6"/>
    <n v="0"/>
    <x v="0"/>
    <x v="1"/>
    <x v="0"/>
    <n v="0"/>
  </r>
  <r>
    <n v="205220314"/>
    <x v="2513"/>
    <s v="Thương hiệu: Solo New York - MỹSản xuất tại: Trung Quốĉ  ̉ ̂̉:Túi đệm máy tính xách tay 15.6&quot;Ngăn chứa iPad / máy tínhTúi chứa phụ kiện dễ dàng lấy nhanhNgăn có khóa kéo phía trướcLớp lót chất..."/>
    <n v="1900000"/>
    <n v="1900000"/>
    <x v="0"/>
    <x v="136"/>
    <n v="0"/>
    <n v="0"/>
    <n v="0"/>
    <x v="1"/>
    <s v="Vua balo"/>
    <n v="299"/>
    <n v="11"/>
    <n v="27151"/>
    <x v="1"/>
    <x v="8"/>
    <x v="0"/>
    <n v="0"/>
  </r>
  <r>
    <n v="61378019"/>
    <x v="2514"/>
    <s v="Cặp công sở nam MARRANT BHM2099 màu Đen sản phẩm thiết kế kiểu dáng công sở, dễ kết hợp trang phục là chiếc cặp dành cho các quý ông yêu thích sự đơn giản.Thiết kế phía trước cặp có ngăn nhỏ tiện dụ..."/>
    <n v="800000"/>
    <n v="800000"/>
    <x v="0"/>
    <x v="110"/>
    <n v="2"/>
    <n v="5"/>
    <n v="0"/>
    <x v="1"/>
    <s v="Bao Ha Leather"/>
    <n v="1107"/>
    <n v="2"/>
    <n v="0"/>
    <x v="0"/>
    <x v="2"/>
    <x v="22"/>
    <n v="2400000"/>
  </r>
  <r>
    <n v="4082855"/>
    <x v="2515"/>
    <s v="Cặp da nam công sở kiểu dáng thiết kế bản rộng có tay cầm và quai đeo phù hợp cho những anh chàng công sở năng động hoạt bát và trẻ trung. Đai khóa trẻ trung, móc sắt inox tinh tế.  Hoàn toàn ..."/>
    <n v="689000"/>
    <n v="689000"/>
    <x v="0"/>
    <x v="0"/>
    <n v="0"/>
    <n v="0"/>
    <n v="0"/>
    <x v="1"/>
    <s v="Sanboutique"/>
    <n v="1841"/>
    <n v="4"/>
    <n v="0"/>
    <x v="1"/>
    <x v="2"/>
    <x v="77"/>
    <n v="8957000"/>
  </r>
  <r>
    <n v="13564408"/>
    <x v="2516"/>
    <s v="Đơn giản, chiếc Cặp văn phòng nam – BHM9005 hoàn toàn được làm từ da bò thuộc – Lớp da đầu tiên mang lại cho người đàn sự lịch lãm, sang trọng. Khi đi làm, gặp đối tác, ký hợp đồng… cầm trên tay chiếc..."/>
    <n v="1450000"/>
    <n v="1450000"/>
    <x v="0"/>
    <x v="0"/>
    <n v="4"/>
    <n v="4.5"/>
    <n v="0"/>
    <x v="1"/>
    <s v="Bao Ha Leather"/>
    <n v="1621"/>
    <n v="10"/>
    <n v="0"/>
    <x v="1"/>
    <x v="2"/>
    <x v="3"/>
    <n v="15950000"/>
  </r>
  <r>
    <n v="44326363"/>
    <x v="2517"/>
    <s v="Kích thước : rộng 38,5cm ,cao 26cm,dày 12cmPhong cách : châu âuMàu sắc : như hìnhPhương pháp sản xuất: Thủ công 100%Chất liệu : Da bò cao cấpthiết kế : trẻ trung ,sang trọngXuất sứ: Nhập khẩu ch..."/>
    <n v="990000"/>
    <n v="891000"/>
    <x v="0"/>
    <x v="32"/>
    <n v="1"/>
    <n v="4"/>
    <n v="0"/>
    <x v="1"/>
    <s v="Ananshop688"/>
    <n v="1371"/>
    <n v="8"/>
    <n v="0"/>
    <x v="0"/>
    <x v="2"/>
    <x v="22"/>
    <n v="2673000"/>
  </r>
  <r>
    <n v="40721535"/>
    <x v="2518"/>
    <s v="Giới thiệu sản phẩm Cặp công sở LATA CA28Cặp công sở LATA CA28 là sản phẩm được sản xuất độc quyền bởi thương hiệu túi xách LATALớp lót bên trong túi LATA CA28 được làm bằng vải nhung mềm mại...."/>
    <n v="720000"/>
    <n v="720000"/>
    <x v="0"/>
    <x v="63"/>
    <n v="1"/>
    <n v="5"/>
    <n v="0"/>
    <x v="1"/>
    <s v="LATA OFFICIAL"/>
    <n v="1404"/>
    <n v="16"/>
    <n v="0"/>
    <x v="0"/>
    <x v="2"/>
    <x v="77"/>
    <n v="9360000"/>
  </r>
  <r>
    <n v="51566434"/>
    <x v="2519"/>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2"/>
    <n v="5"/>
    <n v="0"/>
    <x v="1"/>
    <s v="LATA OFFICIAL"/>
    <n v="1259"/>
    <n v="12"/>
    <n v="0"/>
    <x v="0"/>
    <x v="2"/>
    <x v="37"/>
    <n v="6750000"/>
  </r>
  <r>
    <n v="189661219"/>
    <x v="2520"/>
    <s v="TÚI DA CÔNG SỞ MẪU MỚI NHẤT FSD.WG 0078 siêu nhiều mầuTÚI DA CÔNG SỞ MẪU MỚI NHẤT FSD.WG 0078siêu nhiều mầuCặp da công sở FSD 0078 Cặp da mẫu mới 2022chất liệu da cao cấp da lộn, bề mặt đươ..."/>
    <n v="725000"/>
    <n v="725000"/>
    <x v="0"/>
    <x v="0"/>
    <n v="0"/>
    <n v="0"/>
    <n v="0"/>
    <x v="1"/>
    <s v="Cặp túi Sơn Thủy"/>
    <n v="434"/>
    <n v="3"/>
    <n v="0"/>
    <x v="1"/>
    <x v="8"/>
    <x v="0"/>
    <n v="0"/>
  </r>
  <r>
    <n v="206668517"/>
    <x v="2521"/>
    <s v="       Cặp văn phòng, túi xách công sở thiết kế đơn giản, lịch sự, chất liệu da chống thấm nước -      xin kính chào quý khách.    Chào mừng quý khách đến với gian hàng Balo laptop - túi xách củ..."/>
    <n v="528000"/>
    <n v="528000"/>
    <x v="0"/>
    <x v="0"/>
    <n v="0"/>
    <n v="0"/>
    <n v="0"/>
    <x v="1"/>
    <s v="IbagStore"/>
    <n v="293"/>
    <n v="9"/>
    <n v="0"/>
    <x v="0"/>
    <x v="1"/>
    <x v="0"/>
    <n v="0"/>
  </r>
  <r>
    <n v="242657884"/>
    <x v="2522"/>
    <s v="Cặp da thời trang công sở HUABUPS 0906 FSD.WG. Một chiếc túi xách đa năng thông minh và hợp thời trang là vật dụng cần thiết đối với mỗi người. không chỉ đơn giản là một vật dụng giúp quản lý và lưu g..."/>
    <n v="1899000"/>
    <n v="1899000"/>
    <x v="0"/>
    <x v="0"/>
    <n v="0"/>
    <n v="0"/>
    <n v="0"/>
    <x v="1"/>
    <s v="Sanboutique"/>
    <n v="191"/>
    <n v="9"/>
    <n v="0"/>
    <x v="1"/>
    <x v="8"/>
    <x v="0"/>
    <n v="0"/>
  </r>
  <r>
    <n v="7960155"/>
    <x v="2523"/>
    <s v="Túi xách nam cao cấp  Thông tin sản phẩm :Tên sản phẩm : Túi xách Chất liệu : Da tổng hợp siêu bềnKích thước : 39x30x8cmMàu sắc : Đen - Nâu  ..."/>
    <n v="299000"/>
    <n v="299000"/>
    <x v="0"/>
    <x v="0"/>
    <n v="0"/>
    <n v="0"/>
    <n v="0"/>
    <x v="1"/>
    <s v="shop quỳnh tiến"/>
    <n v="1741"/>
    <n v="1"/>
    <n v="0"/>
    <x v="0"/>
    <x v="2"/>
    <x v="0"/>
    <n v="0"/>
  </r>
  <r>
    <n v="910287"/>
    <x v="2524"/>
    <s v="Túi Xách Mikkor The Boris Journey M Black 0210706 là dòng sản phẩm hiện đại phát triển từ ý tưởng hỗ trợ các tính năng dành cho người thích đi du lịch và dân chụp hình của thương hiệu Mikkor. Bên hôn..."/>
    <n v="699000"/>
    <n v="699000"/>
    <x v="0"/>
    <x v="146"/>
    <n v="0"/>
    <n v="0"/>
    <n v="0"/>
    <x v="1"/>
    <s v="BALO MỚI"/>
    <n v="2110"/>
    <n v="5"/>
    <n v="0"/>
    <x v="0"/>
    <x v="2"/>
    <x v="0"/>
    <n v="0"/>
  </r>
  <r>
    <n v="13781422"/>
    <x v="2525"/>
    <s v="Cặp da Baheda 1791Cặp da thời trang Nam, Nữ kiểu dáng thanh lịch hiện đại bền đẹp theo thời gian, không bị nổ, hay bong tróc phai màu...Với thiết kế đựng được laptop từ 14.6inch trở xuống.Túi da na..."/>
    <n v="575000"/>
    <n v="575000"/>
    <x v="0"/>
    <x v="0"/>
    <n v="0"/>
    <n v="0"/>
    <n v="0"/>
    <x v="1"/>
    <s v="Sanboutique"/>
    <n v="1616"/>
    <n v="3"/>
    <n v="0"/>
    <x v="0"/>
    <x v="2"/>
    <x v="6"/>
    <n v="2300000"/>
  </r>
  <r>
    <n v="69859382"/>
    <x v="2526"/>
    <s v="       Túi đựng laptop thời trang có quai xách hình lá rùa   Túi có họa tiết lá màu xanh rất đẹp mắt, thời trang.   Ngăn để laptop bên trong có túi lông giúp bảo vệ laptop khỏi va đập, trầy xước..."/>
    <n v="279000"/>
    <n v="279000"/>
    <x v="0"/>
    <x v="0"/>
    <n v="0"/>
    <n v="0"/>
    <n v="0"/>
    <x v="1"/>
    <s v="phukienmayanh"/>
    <n v="1067"/>
    <n v="6"/>
    <n v="0"/>
    <x v="0"/>
    <x v="1"/>
    <x v="0"/>
    <n v="0"/>
  </r>
  <r>
    <n v="164210333"/>
    <x v="2527"/>
    <s v="Cặp da nam khóa số cao cấp MBL 1002THÔNG TIN KỸ THUẬT Kích thước: 40cm * 29cm * 8cmChất liệu: Da bò 100% da thật nguyên miếng, nhập ÝThiết kế nhiều ngăn tiện dụng, khóa được làm bằng kim loại cao ..."/>
    <n v="3780000"/>
    <n v="3780000"/>
    <x v="0"/>
    <x v="0"/>
    <n v="0"/>
    <n v="0"/>
    <n v="0"/>
    <x v="1"/>
    <s v="Cặp túi Sơn Thủy"/>
    <n v="567"/>
    <n v="9"/>
    <n v="0"/>
    <x v="0"/>
    <x v="8"/>
    <x v="0"/>
    <n v="0"/>
  </r>
  <r>
    <n v="86063195"/>
    <x v="2528"/>
    <s v="SANG TRỌNG VÀ NAM TÍNH.Kích thước: 38cm (dài) x8cm (rộng) x 29cm (cao). Chất liệu: Da Bò thật 100%  Sử dụng: Túi đeo ngang vai, Đựng được máy tính xách tay 15,6 INCH″, Ipad 9.7″, 7.9″ &amp; Máy tín..."/>
    <n v="1750000"/>
    <n v="1750000"/>
    <x v="0"/>
    <x v="125"/>
    <n v="0"/>
    <n v="0"/>
    <n v="0"/>
    <x v="1"/>
    <s v="Vole Bag"/>
    <n v="822"/>
    <n v="4"/>
    <n v="0"/>
    <x v="1"/>
    <x v="8"/>
    <x v="0"/>
    <n v="0"/>
  </r>
  <r>
    <n v="76156806"/>
    <x v="2466"/>
    <s v="       cặp xách , cặp đựng giấy tờ E1   Cặp khóa số đẹp, sang trọng, lịch sự, đẳng cấp có mật mã bảo vệ đảm bảo an toàn cho giấy tờ và tài sản bên trong   Thông tin sản phẩm:   - Chất liệu da P..."/>
    <n v="827000"/>
    <n v="827000"/>
    <x v="0"/>
    <x v="0"/>
    <n v="0"/>
    <n v="0"/>
    <n v="0"/>
    <x v="1"/>
    <s v="shop86001"/>
    <n v="914"/>
    <n v="1"/>
    <n v="0"/>
    <x v="0"/>
    <x v="8"/>
    <x v="0"/>
    <n v="0"/>
  </r>
  <r>
    <n v="257935522"/>
    <x v="2529"/>
    <s v="       Túi da thật Macsim chính hãng sản xuất từ da bò thật (hoặc da nhăn) - da thô nguyên miếng loại 1.   - Thiết kế phong cách cổ điển   - Kích thước: Dài 35,6 cm x Cao 25,5 cm x rộng 7 cm   ..."/>
    <n v="3600000"/>
    <n v="2520000"/>
    <x v="0"/>
    <x v="134"/>
    <n v="0"/>
    <n v="0"/>
    <n v="0"/>
    <x v="1"/>
    <s v="VaLi Và Phụ Kiện Đồ Da"/>
    <n v="117"/>
    <n v="5"/>
    <n v="0"/>
    <x v="0"/>
    <x v="1"/>
    <x v="0"/>
    <n v="0"/>
  </r>
  <r>
    <n v="193395247"/>
    <x v="2530"/>
    <s v="Túi xách công sở da bò Epsom cao cấp CDX16 xanh3,800,000₫ 3,400,000₫Xuất xứ: Việt NamMã SP: CDX16Sử dụng: Túi xách tay (có dây đeo), đựng tài liệu giấy tờ rất phù hợp ( vừa laptop 14″ trở xuống)K..."/>
    <n v="3050000"/>
    <n v="3050000"/>
    <x v="0"/>
    <x v="115"/>
    <n v="0"/>
    <n v="0"/>
    <n v="0"/>
    <x v="1"/>
    <s v="Cửa Hàng Đồ Da Công Sở"/>
    <n v="405"/>
    <n v="9"/>
    <n v="27151"/>
    <x v="0"/>
    <x v="8"/>
    <x v="0"/>
    <n v="0"/>
  </r>
  <r>
    <n v="193006640"/>
    <x v="2531"/>
    <s v="Xuất sứ: Gence Việt NamMã SP: CDX16Sử dụng: Túi đeo ngang vai, Đựng được máy tính xách tay 14″, Ipad 9.7″, 7.9″ &amp; Máy tính bảng các loại, Nhiều ngăn phụ.Kích thước: Rộng 38 x Cao 28 x Dày 7 cmT..."/>
    <n v="3050000"/>
    <n v="3050000"/>
    <x v="0"/>
    <x v="115"/>
    <n v="0"/>
    <n v="0"/>
    <n v="0"/>
    <x v="1"/>
    <s v="Gence Sài Gòn"/>
    <n v="406"/>
    <n v="9"/>
    <n v="0"/>
    <x v="0"/>
    <x v="8"/>
    <x v="0"/>
    <n v="0"/>
  </r>
  <r>
    <n v="193720395"/>
    <x v="2532"/>
    <s v="       Chất liệu cao cấp   Kiểu dáng sang trọng   Thiết kế dáng thời trang, trẻ trung, hiện đại, phù hợp với mọi lứa tuổi.   Chất liệu giả da bóng, đẹp.   Giúp các chàng trai thêm phần hoàn hả..."/>
    <n v="450000"/>
    <n v="405000"/>
    <x v="0"/>
    <x v="0"/>
    <n v="0"/>
    <n v="0"/>
    <n v="0"/>
    <x v="1"/>
    <s v="TÚI ĐEO CHÉO NAM"/>
    <n v="402"/>
    <n v="5"/>
    <n v="0"/>
    <x v="0"/>
    <x v="1"/>
    <x v="0"/>
    <n v="0"/>
  </r>
  <r>
    <n v="153978944"/>
    <x v="2533"/>
    <s v="Thông tin sản phẩm:Ngăn máy tính bảng lên đến 10.1&quot;Chất liệu vải polyester mềm mạiBên trong thiết kế gồm: ngăn máy tính bảng, điện thoại, pin sạc, bút, dây sạc, name card, passportKích thước: 29.5..."/>
    <n v="750000"/>
    <n v="412500"/>
    <x v="0"/>
    <x v="0"/>
    <n v="0"/>
    <n v="0"/>
    <n v="0"/>
    <x v="1"/>
    <s v="Vua balo"/>
    <n v="622"/>
    <n v="6"/>
    <n v="11200"/>
    <x v="0"/>
    <x v="1"/>
    <x v="0"/>
    <n v="0"/>
  </r>
  <r>
    <n v="175424080"/>
    <x v="2534"/>
    <s v="Xuất xứ: GenceMã SP: GCE18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n v="511"/>
    <n v="10"/>
    <n v="27151"/>
    <x v="1"/>
    <x v="8"/>
    <x v="0"/>
    <n v="0"/>
  </r>
  <r>
    <n v="4225859"/>
    <x v="2535"/>
    <s v="Túi Xách Nam Công Sở Da Thật BHM392 - Đen (38 x 4 x 26 cm) sản phẩm với chất liệu da bò cao cấp, kiểu dáng thời trang, tay xách bọc da thoải mái. Thiết kế đơn giản cùng màu đen lịch lãm thích hợp với..."/>
    <n v="1550000"/>
    <n v="1550000"/>
    <x v="0"/>
    <x v="0"/>
    <n v="0"/>
    <n v="0"/>
    <n v="0"/>
    <x v="1"/>
    <s v="Bao Ha Leather"/>
    <n v="1838"/>
    <n v="12"/>
    <n v="0"/>
    <x v="0"/>
    <x v="2"/>
    <x v="6"/>
    <n v="6200000"/>
  </r>
  <r>
    <n v="199991811"/>
    <x v="2536"/>
    <s v="Kích thước : rộng 40cm ,cao 30cm,dày 8cmPhương pháp sản xuất: thủ côngChất liệu : DA BÒ THẬTChức năng: Không thấm nước, thoáng khí, chống mài mòn, làm sáng, chống sốcThiết kế : trẻ trung ,sang trọ..."/>
    <n v="1820000"/>
    <n v="910000"/>
    <x v="0"/>
    <x v="8"/>
    <n v="0"/>
    <n v="0"/>
    <n v="0"/>
    <x v="1"/>
    <s v="BEE GEE SHOP"/>
    <n v="338"/>
    <n v="6"/>
    <n v="24708"/>
    <x v="1"/>
    <x v="8"/>
    <x v="0"/>
    <n v="0"/>
  </r>
  <r>
    <n v="174400581"/>
    <x v="2537"/>
    <s v=" THÔNG TIN SẢN PHẨMXuất Xứ: Gence Việt Nam - Da thật, Giá trị thậtMã Hàng: GCE16Kích Thước: 38cm(Dài) x 28cm (Cao) x 6.5cm (Dày)Chất Liệu: Da bò SwiftMàu Sắc: ĐenBảo Hành: 24 Tháng CAM KẾT CỦA ..."/>
    <n v="2800000"/>
    <n v="2800000"/>
    <x v="0"/>
    <x v="115"/>
    <n v="0"/>
    <n v="0"/>
    <n v="0"/>
    <x v="1"/>
    <s v="Gence Official"/>
    <n v="519"/>
    <n v="9"/>
    <n v="90506"/>
    <x v="0"/>
    <x v="8"/>
    <x v="0"/>
    <n v="0"/>
  </r>
  <r>
    <n v="157076117"/>
    <x v="2538"/>
    <s v="..."/>
    <n v="2800000"/>
    <n v="2800000"/>
    <x v="0"/>
    <x v="115"/>
    <n v="0"/>
    <n v="0"/>
    <n v="0"/>
    <x v="1"/>
    <s v="Gence Sài Gòn"/>
    <n v="610"/>
    <n v="8"/>
    <n v="0"/>
    <x v="0"/>
    <x v="8"/>
    <x v="0"/>
    <n v="0"/>
  </r>
  <r>
    <n v="2750667"/>
    <x v="2539"/>
    <s v="Cặp Xách Da Công Sở HQ07 có kiểu dáng mang phong cách thời trang, sang trọng, lịch lãm.Thương hiệu CNT's dập chìm trước túi làm điểm nhấn.Thiết kế gồm ngăn lớn, 1 ngăn chuyện đựng Laptop bên, 1 ngă..."/>
    <n v="382000"/>
    <n v="382000"/>
    <x v="0"/>
    <x v="0"/>
    <n v="0"/>
    <n v="0"/>
    <n v="0"/>
    <x v="1"/>
    <s v="Mido Store"/>
    <n v="1905"/>
    <n v="4"/>
    <n v="0"/>
    <x v="0"/>
    <x v="2"/>
    <x v="0"/>
    <n v="0"/>
  </r>
  <r>
    <n v="180995687"/>
    <x v="2540"/>
    <s v="Túi xách nam công sở da bò Swift GCE20Xuất xứ: Việt NamMã SP: GCE20Sử dụng: Túi đeo ngang vai, Đựng được máy tính xách tay 15.6″, Ipad 9.7″, 7.9″ &amp; Máy tính bảng các loại, Nhiều ngăn phụ.Kí..."/>
    <n v="2640000"/>
    <n v="2640000"/>
    <x v="0"/>
    <x v="115"/>
    <n v="0"/>
    <n v="0"/>
    <n v="0"/>
    <x v="1"/>
    <s v="Cửa Hàng Đồ Da Công Sở"/>
    <n v="483"/>
    <n v="11"/>
    <n v="27151"/>
    <x v="0"/>
    <x v="8"/>
    <x v="0"/>
    <n v="0"/>
  </r>
  <r>
    <n v="87884144"/>
    <x v="2541"/>
    <s v="Xuất sứ: Việt NamMã SP: GCE13Sử dụng: Túi xách tay , 2 khóa kéo, đựng tài liệu giấy tờ rất phù hợp ( vừa laptop 14″ trở xuống)Kích thước: Cao 29 * Rộng 39 * Dày 7 cmThiết kế form cứng có ngăn mở rộ..."/>
    <n v="2850000"/>
    <n v="2850000"/>
    <x v="0"/>
    <x v="0"/>
    <n v="0"/>
    <n v="0"/>
    <n v="0"/>
    <x v="1"/>
    <s v="Gence Sài Gòn"/>
    <n v="894"/>
    <n v="10"/>
    <n v="0"/>
    <x v="0"/>
    <x v="8"/>
    <x v="0"/>
    <n v="0"/>
  </r>
  <r>
    <n v="149338580"/>
    <x v="2542"/>
    <s v="Tất cả sản phẩm của shop đăng đều là hàng có sẵn.   - Giao hàng tận nhà được kiểm hàng trước khi thanh toán.   - Tất cả những mặt hàng khách đặt shop đều chuẩn đóng gói ngày trong ngày và..."/>
    <n v="179000"/>
    <n v="179000"/>
    <x v="0"/>
    <x v="0"/>
    <n v="0"/>
    <n v="0"/>
    <n v="0"/>
    <x v="1"/>
    <s v="SHOP 9494"/>
    <n v="636"/>
    <n v="9"/>
    <n v="0"/>
    <x v="0"/>
    <x v="1"/>
    <x v="0"/>
    <n v="0"/>
  </r>
  <r>
    <n v="202346557"/>
    <x v="2543"/>
    <s v=" ⇒ kích thước : 31x12x40cm ( Dài x Rộng x Cao) , Trọng lượng: 1kg , Tải trọng: 3-5kg.Sản phẩm có thể chênh lệch +/- 2 cm⇒ Quai lưng có đai trợ lực 2 lớp + đánh bọ dằn đường chỉ màu đỏ thẩm mỹ + opm..."/>
    <n v="184620"/>
    <n v="184620"/>
    <x v="0"/>
    <x v="0"/>
    <n v="0"/>
    <n v="0"/>
    <n v="0"/>
    <x v="1"/>
    <s v="Shalla"/>
    <n v="319"/>
    <n v="7"/>
    <n v="0"/>
    <x v="0"/>
    <x v="8"/>
    <x v="0"/>
    <n v="0"/>
  </r>
  <r>
    <n v="140097078"/>
    <x v="2544"/>
    <s v="Cặp Xách Nam Khóa Số Cao Cấp Da Bò Nappa CTS10Xuất xứ: Gence Việt NamMã SP: CTS10Sử dụng: Túi xách tay (có dây đeo), Khóa số ngăn giữa an toàn, đựng tài liệu giấy tờ rất phù hợp ( vừa laptop 14″ t..."/>
    <n v="3200000"/>
    <n v="3200000"/>
    <x v="0"/>
    <x v="115"/>
    <n v="0"/>
    <n v="0"/>
    <n v="0"/>
    <x v="1"/>
    <s v="Cửa Hàng Đồ Da Công Sở"/>
    <n v="665"/>
    <n v="5"/>
    <n v="27151"/>
    <x v="1"/>
    <x v="8"/>
    <x v="0"/>
    <n v="0"/>
  </r>
  <r>
    <n v="158385592"/>
    <x v="2545"/>
    <s v="Xuất xứ: Gence Việt NamMã SP: CTS11Sử dụng: Túi xách tay (có dây đeo), Khóa số ngăn giữa an toàn, đựng tài liệu giấy tờ rất phù hợp ( vừa laptop 14″ trở xuống)Kích thước: 39cm(Rộng) x 29cm(Cao) x 9..."/>
    <n v="3520000"/>
    <n v="3520000"/>
    <x v="0"/>
    <x v="115"/>
    <n v="0"/>
    <n v="0"/>
    <n v="0"/>
    <x v="1"/>
    <s v="Thế giới đồ da công sở"/>
    <n v="606"/>
    <n v="11"/>
    <n v="27151"/>
    <x v="1"/>
    <x v="8"/>
    <x v="0"/>
    <n v="0"/>
  </r>
  <r>
    <n v="66082166"/>
    <x v="2546"/>
    <s v="Sản phẩm : còn hàngCẶP HỌC SINH đa năng mẫu mới .phân biệt với các loại trước đây nay cho ra sản phẩm cao cấp hơn,đẹp hơn giá chỉ nhít vài chục nghìn. chất liệu vải NILON (Polyester) 100%: Vải có tác..."/>
    <n v="187200"/>
    <n v="187200"/>
    <x v="0"/>
    <x v="0"/>
    <n v="0"/>
    <n v="0"/>
    <n v="0"/>
    <x v="1"/>
    <s v="Shalla"/>
    <n v="1103"/>
    <n v="1"/>
    <n v="0"/>
    <x v="0"/>
    <x v="2"/>
    <x v="0"/>
    <n v="0"/>
  </r>
  <r>
    <n v="90485100"/>
    <x v="2547"/>
    <s v="Kích thước : rộng 40cm ,cao 28cm,dày 10cm (laptop 14inh)Phương pháp sản xuất: Thủ công 100%Chất liệu : Da bò cao cấpthiết kế :hiện đại, trẻ trung ,sang trọngKích thước : rộng 40cm ,cao 28cm,dày 10cm..."/>
    <n v="999000"/>
    <n v="599000"/>
    <x v="0"/>
    <x v="0"/>
    <n v="0"/>
    <n v="0"/>
    <n v="0"/>
    <x v="1"/>
    <s v="Mua Là Thích"/>
    <n v="885"/>
    <n v="23"/>
    <n v="0"/>
    <x v="0"/>
    <x v="8"/>
    <x v="2"/>
    <n v="599000"/>
  </r>
  <r>
    <n v="23292407"/>
    <x v="2548"/>
    <s v="Tresette “Nâng tầm đẳng cấp phù hợp với phong cách của bạn” là thương hiệu Hàn Quốc đẳng cấp thế giới, chuyên nghiên cứu, thiết kế và phát triển các dòng sản phẩm Ví, Vali, Balo, Túi xách đạt tiêu chu..."/>
    <n v="2464000"/>
    <n v="1200000"/>
    <x v="0"/>
    <x v="129"/>
    <n v="0"/>
    <n v="0"/>
    <n v="0"/>
    <x v="1"/>
    <s v="TRESETTE OFFICIAL"/>
    <n v="1513"/>
    <n v="7"/>
    <n v="27151"/>
    <x v="0"/>
    <x v="2"/>
    <x v="2"/>
    <n v="1200000"/>
  </r>
  <r>
    <n v="195557107"/>
    <x v="2549"/>
    <s v="Túi nam Hàn Quốc túi xách thời trang giản dịTúi đeo chéo thời trang đường phốKích thước: chiều dài 23 * chiều cao 15 * chiều rộng 6 cmChất liệu: da PUTrọng lượng: khoảng 0,5kgChất liệu: Da PUTrọng lượ..."/>
    <n v="259000"/>
    <n v="259000"/>
    <x v="0"/>
    <x v="0"/>
    <n v="0"/>
    <n v="0"/>
    <n v="0"/>
    <x v="1"/>
    <s v="1988storesg"/>
    <n v="389"/>
    <n v="25"/>
    <n v="0"/>
    <x v="0"/>
    <x v="8"/>
    <x v="0"/>
    <n v="0"/>
  </r>
  <r>
    <n v="153907189"/>
    <x v="2550"/>
    <s v="       [MẪU MỚI 2021] Túi hoa canvas cao cấp, khóa kéo và ngăn phụ tiện dụng   Túi thiết kế với màu sắc tươi trẻ và năng động   Kích thước: 36*37 cm   Chất liệu: Canvas cao cấp   Khóa kéo bền ..."/>
    <n v="299000"/>
    <n v="299000"/>
    <x v="0"/>
    <x v="0"/>
    <n v="0"/>
    <n v="0"/>
    <n v="0"/>
    <x v="1"/>
    <s v="Green Bags Shop"/>
    <n v="622"/>
    <n v="7"/>
    <n v="0"/>
    <x v="0"/>
    <x v="1"/>
    <x v="2"/>
    <n v="299000"/>
  </r>
  <r>
    <n v="148717599"/>
    <x v="2551"/>
    <s v="TÚI MOYYI CLASSIC - ĐẲNG CẤP TÚI DA PHÁI MẠNH    Chất liệu: Da PU cao cấp   Bảo hành đổi mới trong 1 năm nếu da bị nổ da   Có ngăn riêng đựng giày   Thiết kế: 1 lớp da PU+ 1 lớp vải nhu..."/>
    <n v="502800"/>
    <n v="502800"/>
    <x v="0"/>
    <x v="0"/>
    <n v="0"/>
    <n v="0"/>
    <n v="0"/>
    <x v="1"/>
    <s v="SkyLife"/>
    <n v="638"/>
    <n v="8"/>
    <n v="22753"/>
    <x v="0"/>
    <x v="1"/>
    <x v="0"/>
    <n v="0"/>
  </r>
  <r>
    <n v="195892404"/>
    <x v="2552"/>
    <s v="Chất liệu DA BÒ cao cấp, màu sắc đa dạng: Nâu - ĐenKiểu dáng thời trang, sang trọng, phong cách, tạo cho bạn sự đứng đắn, chững chạc và sự chuyên nghiệp với khách hàng, đối tác.Thiết kế tối ưu : đựng ..."/>
    <n v="345000"/>
    <n v="345000"/>
    <x v="0"/>
    <x v="0"/>
    <n v="0"/>
    <n v="0"/>
    <n v="0"/>
    <x v="1"/>
    <s v="shop quỳnh tiến"/>
    <n v="385"/>
    <n v="5"/>
    <n v="0"/>
    <x v="0"/>
    <x v="8"/>
    <x v="0"/>
    <n v="0"/>
  </r>
  <r>
    <n v="86143371"/>
    <x v="2553"/>
    <s v="MẪU CẶP CỦA SỰ LỊCH LÃM VÀ NAM TÍNH.Kích thước: 38cm (dài) x 8cm (rộng) x 28cm (cao).Chiều dài dây đeo vai cố định có thể điều chỉnh hình thức xách tay.Chất liệu: Da Bò thật 100%.Sử dụng: Túi đeo..."/>
    <n v="1790000"/>
    <n v="1790000"/>
    <x v="0"/>
    <x v="125"/>
    <n v="0"/>
    <n v="0"/>
    <n v="0"/>
    <x v="1"/>
    <s v="Vole Bag"/>
    <n v="822"/>
    <n v="4"/>
    <n v="0"/>
    <x v="1"/>
    <x v="8"/>
    <x v="0"/>
    <n v="0"/>
  </r>
  <r>
    <n v="187512515"/>
    <x v="2554"/>
    <s v="Túi xách nam 2 khóa da bò Swift màu nâu GCE23Xuất xứ: Việt NamMã SP: GCE23Sử dụng: Túi xách, cặp da đeo ngang vai, Đựng được máy tính xách tay 15″, Ipad 9.7″, 7.9″ &amp; Máy tính bảng các loại.Kíc..."/>
    <n v="2600000"/>
    <n v="2600000"/>
    <x v="0"/>
    <x v="115"/>
    <n v="0"/>
    <n v="0"/>
    <n v="0"/>
    <x v="1"/>
    <s v="Cửa Hàng Đồ Da Công Sở"/>
    <n v="447"/>
    <n v="9"/>
    <n v="27151"/>
    <x v="1"/>
    <x v="8"/>
    <x v="0"/>
    <n v="0"/>
  </r>
  <r>
    <n v="225912164"/>
    <x v="255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2"/>
    <n v="0"/>
    <x v="0"/>
    <x v="1"/>
    <x v="0"/>
    <n v="0"/>
  </r>
  <r>
    <n v="225912088"/>
    <x v="2556"/>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4"/>
    <n v="0"/>
    <x v="0"/>
    <x v="1"/>
    <x v="0"/>
    <n v="0"/>
  </r>
  <r>
    <n v="225912217"/>
    <x v="255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4"/>
    <n v="0"/>
    <x v="0"/>
    <x v="1"/>
    <x v="0"/>
    <n v="0"/>
  </r>
  <r>
    <n v="206668342"/>
    <x v="2557"/>
    <s v="       Cặp da công sở,Cặp văn phòng Cao Cấp ,Chất liệu Da PU cực bền,Cặp Đựng Laptop 14inh,Vệ sinh dễ dàng-      xin kính chào quý khách.    Chào mừng quý khách đến với gian hàng Balo laptop - t..."/>
    <n v="880000"/>
    <n v="880000"/>
    <x v="0"/>
    <x v="0"/>
    <n v="0"/>
    <n v="0"/>
    <n v="0"/>
    <x v="1"/>
    <s v="IbagStore"/>
    <n v="293"/>
    <n v="10"/>
    <n v="0"/>
    <x v="0"/>
    <x v="1"/>
    <x v="0"/>
    <n v="0"/>
  </r>
  <r>
    <n v="206483823"/>
    <x v="2558"/>
    <s v="Túi Clutch nam dáng công sở FSD.WG da bò 0035Các nhà thiết kế của FSD.WG đã làm việc miệt mài để tạo ra một sản phẩm tuyệt đẹp.Sự kết hợp giữa cổ điển và hiện đại đã tạo ra chiếc ví tuyệt đẹp..."/>
    <n v="690000"/>
    <n v="690000"/>
    <x v="0"/>
    <x v="0"/>
    <n v="0"/>
    <n v="0"/>
    <n v="0"/>
    <x v="1"/>
    <s v="Cặp túi Sơn Thủy"/>
    <n v="294"/>
    <n v="3"/>
    <n v="0"/>
    <x v="1"/>
    <x v="8"/>
    <x v="0"/>
    <n v="0"/>
  </r>
  <r>
    <n v="98737187"/>
    <x v="2559"/>
    <s v="       - Túi đeo chéo Canvas phối da cực chất.   - Sản phẩm được thiết kế phong cách đơn giản, bụi bặm với chất liệu vải canvas phối da crazy horse cho những vết trầy tự nhiên cực kỳ ngầu và cá t..."/>
    <n v="1380000"/>
    <n v="1380000"/>
    <x v="0"/>
    <x v="0"/>
    <n v="0"/>
    <n v="0"/>
    <n v="0"/>
    <x v="1"/>
    <s v="EuroDecor"/>
    <n v="846"/>
    <n v="5"/>
    <n v="27151"/>
    <x v="0"/>
    <x v="1"/>
    <x v="0"/>
    <n v="0"/>
  </r>
  <r>
    <n v="186163143"/>
    <x v="2560"/>
    <s v="THÔNG SỐ KỸ THUẬT: ️Kích thước: 38-29-8 ️Màu sắc: Nâu đỏ ️Chất Liệu : DA BÒ THẬT   ______________________________________________________________________________   Thông tin sản phẩm:   ️ Cặp đư..."/>
    <n v="1450000"/>
    <n v="1450000"/>
    <x v="0"/>
    <x v="0"/>
    <n v="0"/>
    <n v="0"/>
    <n v="0"/>
    <x v="1"/>
    <s v="DODASHOP"/>
    <n v="455"/>
    <n v="5"/>
    <n v="0"/>
    <x v="0"/>
    <x v="8"/>
    <x v="0"/>
    <n v="0"/>
  </r>
  <r>
    <n v="168227843"/>
    <x v="2561"/>
    <s v="       MÔ TẢ SẢN PHẨM    Túi xách nam cao cấp chất liệu da cao cấp cùng thiết kế mới lạ,    Thể hiện phong cách doanh nhân thành đạt.    Túi dùng để đựng laptop, tài liệu và các vật dụng, sổ sá..."/>
    <n v="350000"/>
    <n v="332500"/>
    <x v="0"/>
    <x v="0"/>
    <n v="0"/>
    <n v="0"/>
    <n v="0"/>
    <x v="1"/>
    <s v="SHOP BALO TEEN 88"/>
    <n v="552"/>
    <n v="9"/>
    <n v="12037"/>
    <x v="0"/>
    <x v="1"/>
    <x v="0"/>
    <n v="0"/>
  </r>
  <r>
    <n v="190313601"/>
    <x v="2562"/>
    <s v=" ́ ́   ̂́Không chỉ là chiếc túi xách mà còn lại phụ kiện thời trang phong cách, cá tính. Sử dụng: Túi xách, có dây + móc để đeo như túi chéo hoặc balo khi cần, rất tiện lợi.Đựng được các mẫu Laptop..."/>
    <n v="1300000"/>
    <n v="1300000"/>
    <x v="0"/>
    <x v="0"/>
    <n v="0"/>
    <n v="0"/>
    <n v="0"/>
    <x v="1"/>
    <s v="Smoke LeatherShop"/>
    <n v="431"/>
    <n v="2"/>
    <n v="0"/>
    <x v="0"/>
    <x v="8"/>
    <x v="0"/>
    <n v="0"/>
  </r>
  <r>
    <n v="171774147"/>
    <x v="2563"/>
    <s v="       cặp công sở , cặp cán bộ D3   Cặp khóa số đẹp, sang trọng, lịch sự, đẳng cấp có mật mã bảo vệ đảm bảo an toàn cho giấy tờ và tài sản bên trong   Cặp khóa số dành cho các Lãnh đạo, người đ..."/>
    <n v="827000"/>
    <n v="827000"/>
    <x v="0"/>
    <x v="0"/>
    <n v="0"/>
    <n v="0"/>
    <n v="0"/>
    <x v="1"/>
    <s v="Phụ Kiện Thể Thao Tiến Sport"/>
    <n v="537"/>
    <n v="8"/>
    <n v="0"/>
    <x v="0"/>
    <x v="1"/>
    <x v="0"/>
    <n v="0"/>
  </r>
  <r>
    <n v="171773084"/>
    <x v="2564"/>
    <s v="Được kiểm tra hàng trước khi thanh toán   Hoặc Xem video quay sản phẩm trên Youtube bằng cách mở Youtube gõ tìm kiếm: shop86001   Chúng tôi sẵn mẫu sản phẩm và tư vấn để Quý khách yên tâm..."/>
    <n v="827000"/>
    <n v="827000"/>
    <x v="0"/>
    <x v="0"/>
    <n v="0"/>
    <n v="0"/>
    <n v="0"/>
    <x v="1"/>
    <s v="Phụ Kiện Thể Thao Tiến Sport"/>
    <n v="537"/>
    <n v="8"/>
    <n v="0"/>
    <x v="0"/>
    <x v="1"/>
    <x v="0"/>
    <n v="0"/>
  </r>
  <r>
    <n v="180995284"/>
    <x v="2565"/>
    <s v="Túi xách nam công sở da bò Swift màu đen GCE16Xuất xứ: Việt NamMã SP: GCE16Sử dụng: Túi đeo ngang vai, Đựng được máy tính xách tay 15.6″, Ipad 9.7″, 7.9″ &amp; Máy tính bảng các loại, Nhiều ngăn..."/>
    <n v="3080000"/>
    <n v="3080000"/>
    <x v="0"/>
    <x v="115"/>
    <n v="0"/>
    <n v="0"/>
    <n v="0"/>
    <x v="1"/>
    <s v="Cửa Hàng Đồ Da Công Sở"/>
    <n v="483"/>
    <n v="10"/>
    <n v="27151"/>
    <x v="0"/>
    <x v="8"/>
    <x v="0"/>
    <n v="0"/>
  </r>
  <r>
    <n v="171772156"/>
    <x v="2566"/>
    <s v="       túi da nam , cặp đựng laptop thời trang B2 [Được xem hàng trước]   Được kiểm tra hàng trước khi thanh toán   Hoặc Xem video quay sản phẩm trên Youtube bằng cách mở Youtube gõ tìm kiếm: sh..."/>
    <n v="827000"/>
    <n v="827000"/>
    <x v="0"/>
    <x v="0"/>
    <n v="0"/>
    <n v="0"/>
    <n v="0"/>
    <x v="1"/>
    <s v="Phụ Kiện Thể Thao Tiến Sport"/>
    <n v="537"/>
    <n v="6"/>
    <n v="0"/>
    <x v="0"/>
    <x v="1"/>
    <x v="0"/>
    <n v="0"/>
  </r>
  <r>
    <n v="171770977"/>
    <x v="2567"/>
    <s v="       túi da thật , cap sach G2 [Được xem hàng]   Được kiểm tra hàng trước khi thanh toán   Hoặc Xem video quay sản phẩm trên Youtube bằng cách mở Youtube gõ tìm kiếm: shop86001   Chúng tôi sẵ..."/>
    <n v="600000"/>
    <n v="600000"/>
    <x v="0"/>
    <x v="0"/>
    <n v="0"/>
    <n v="0"/>
    <n v="0"/>
    <x v="1"/>
    <s v="Phụ Kiện Thể Thao Tiến Sport"/>
    <n v="537"/>
    <n v="5"/>
    <n v="0"/>
    <x v="0"/>
    <x v="1"/>
    <x v="0"/>
    <n v="0"/>
  </r>
  <r>
    <n v="193044108"/>
    <x v="2568"/>
    <s v="Kích thước : rộng 38cmXcao 30cmXdày 17cmPhương pháp sản xuất: Thủ công 100%Chất liệu : Da thật cao cấpthiết kế : hiện đại, trẻ trung, sang trọngBEE GEE CAM KẾT HÌNH THẬT 100% ..."/>
    <n v="2530000"/>
    <n v="1265000"/>
    <x v="0"/>
    <x v="8"/>
    <n v="0"/>
    <n v="0"/>
    <n v="0"/>
    <x v="1"/>
    <s v="BEE GEE SHOP"/>
    <n v="408"/>
    <n v="15"/>
    <n v="27151"/>
    <x v="0"/>
    <x v="8"/>
    <x v="0"/>
    <n v="0"/>
  </r>
  <r>
    <n v="186208506"/>
    <x v="2569"/>
    <s v="Xuất xứ: Gence Việt NamMã SP: GCE21Sử dụng: Túi xách, cặp da đeo ngang vai, Đựng được máy tính xách tay 15″, Ipad 9.7″, 7.9″ &amp; Máy tính bảng các loại.Kích thước: Rộng 38 * Cao 29 * Dày 6 cmKiểu..."/>
    <n v="2800000"/>
    <n v="2800000"/>
    <x v="0"/>
    <x v="115"/>
    <n v="0"/>
    <n v="0"/>
    <n v="0"/>
    <x v="1"/>
    <s v="Thế giới đồ da công sở"/>
    <n v="454"/>
    <n v="11"/>
    <n v="27151"/>
    <x v="0"/>
    <x v="8"/>
    <x v="0"/>
    <n v="0"/>
  </r>
  <r>
    <n v="120035918"/>
    <x v="2570"/>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5"/>
    <n v="0"/>
    <x v="0"/>
    <x v="8"/>
    <x v="0"/>
    <n v="0"/>
  </r>
  <r>
    <n v="24636585"/>
    <x v="2571"/>
    <s v="Một sản phẩm cao cấp đến từ thương hiệu VPP KINARYChuyên dụng Dành cho Dân văn phòng, Giáo viên, sinh viên và  những ai hay làm việc với laptop cỡ nhỏ macbook, iPad Rất tiện dùng khi ra ngoài, Chỉ c..."/>
    <n v="182000"/>
    <n v="182000"/>
    <x v="0"/>
    <x v="147"/>
    <n v="0"/>
    <n v="0"/>
    <n v="0"/>
    <x v="1"/>
    <s v="An Vy store"/>
    <n v="1504"/>
    <n v="6"/>
    <n v="0"/>
    <x v="0"/>
    <x v="2"/>
    <x v="2"/>
    <n v="182000"/>
  </r>
  <r>
    <n v="188750941"/>
    <x v="2572"/>
    <s v="TÚI XÁCH NAM WINE DA BÒ - WT LEATHERMã sp: 090081102(đen), 090082508(nâu đỏ)MÔ TẢ– Chất liệu mặt ngoài: Da bò cao cấp– Chất liệu lớp lót: Vải Barege (nhung)– Phụ kiện: Hợp kim– Số lượng ngăn: 1..."/>
    <n v="6500000"/>
    <n v="6500000"/>
    <x v="0"/>
    <x v="128"/>
    <n v="0"/>
    <n v="0"/>
    <n v="0"/>
    <x v="1"/>
    <s v="WT Leather"/>
    <n v="439"/>
    <n v="8"/>
    <n v="0"/>
    <x v="0"/>
    <x v="8"/>
    <x v="0"/>
    <n v="0"/>
  </r>
  <r>
    <n v="180301594"/>
    <x v="2573"/>
    <s v=" THÔNG TIN SẢN PHẨMXuất Xứ: Gence Việt Nam - Da thật, Giá trị thậtMã Hàng: GCE20Kích Thước: 39cm(Dài) x 28cm (Cao) x 6.5cm (Dày)Chất Liệu: Da bò SwiftMàu Sắc: ĐenBảo Hành: 24 Tháng CAM KẾT CỦA ..."/>
    <n v="2400000"/>
    <n v="2400000"/>
    <x v="0"/>
    <x v="115"/>
    <n v="0"/>
    <n v="0"/>
    <n v="0"/>
    <x v="1"/>
    <s v="Gence Official"/>
    <n v="487"/>
    <n v="9"/>
    <n v="90506"/>
    <x v="0"/>
    <x v="8"/>
    <x v="0"/>
    <n v="0"/>
  </r>
  <r>
    <n v="44146712"/>
    <x v="2574"/>
    <s v="Kích thước : rộng 40cm ,cao 29cm,dày 11cmPhong cách : châu âuMàu sắc : như hìnhPhương pháp sản xuất: Thủ công 100%Chất liệu : Da bò cao cấpthiết kế : trẻ trung ,sang trọng ..."/>
    <n v="980000"/>
    <n v="882000"/>
    <x v="0"/>
    <x v="32"/>
    <n v="0"/>
    <n v="0"/>
    <n v="0"/>
    <x v="1"/>
    <s v="Ananshop688"/>
    <n v="1371"/>
    <n v="7"/>
    <n v="0"/>
    <x v="0"/>
    <x v="2"/>
    <x v="25"/>
    <n v="1764000"/>
  </r>
  <r>
    <n v="208010273"/>
    <x v="2575"/>
    <s v="THÔNG TIN SẢN PHẨMXuất Xứ: Gence Việt Nam - Da thật, Giá trị thậtMã Hàng: CGL09Kích Thước: 38cm(Dài) x 28cm (Cao) x 5.5cm (Dày)Chất Liệu: Da bò TaigaMàu Sắc: ĐenBảo Hành: 24 ThángCAM KẾT CỦA TH..."/>
    <n v="3400000"/>
    <n v="3400000"/>
    <x v="0"/>
    <x v="115"/>
    <n v="0"/>
    <n v="0"/>
    <n v="0"/>
    <x v="1"/>
    <s v="Gence Official"/>
    <n v="266"/>
    <n v="9"/>
    <n v="90506"/>
    <x v="1"/>
    <x v="8"/>
    <x v="0"/>
    <n v="0"/>
  </r>
  <r>
    <n v="169653644"/>
    <x v="2576"/>
    <s v="Sản phẩm : còn hàngCẶP HỌC SINH đa năng mẫu mới .phân biệt với các loại trước đây nay cho ra sản phẩm cao cấp hơn,đẹp hơn giá chỉ nhít vài chục nghìn. chất liệu vải NILON (Polyester) 100%: Vải có tá..."/>
    <n v="187200"/>
    <n v="158400"/>
    <x v="0"/>
    <x v="0"/>
    <n v="0"/>
    <n v="0"/>
    <n v="0"/>
    <x v="1"/>
    <s v="Shalla"/>
    <n v="543"/>
    <n v="8"/>
    <n v="0"/>
    <x v="0"/>
    <x v="8"/>
    <x v="0"/>
    <n v="0"/>
  </r>
  <r>
    <n v="19434405"/>
    <x v="2577"/>
    <s v="Chất liệu: Da Pu CAO CẤPKích thước: 47x31x12 cmĐựng laptop 17 inchMàu sắc: Đen, NâuChất liệu da siêu bền, không bị nổ da, chống thấm nước..."/>
    <n v="1250000"/>
    <n v="1250000"/>
    <x v="0"/>
    <x v="0"/>
    <n v="0"/>
    <n v="0"/>
    <n v="0"/>
    <x v="1"/>
    <s v="Sanboutique"/>
    <n v="1559"/>
    <n v="1"/>
    <n v="0"/>
    <x v="0"/>
    <x v="2"/>
    <x v="0"/>
    <n v="0"/>
  </r>
  <r>
    <n v="216118395"/>
    <x v="2578"/>
    <s v=" THÔNG TIN SẢN PHẨMXuất Xứ: Gence Việt Nam - Da thật, Giá trị thậtMã Hàng: HT06Kích Thước: 23cm(Dài) x 14cm (Cao) x 4.5cm (Dày)Chất Liệu: Da bò TaigaMàu Sắc: ĐenBảo Hành: 24 Tháng CAM KẾT CỦA T..."/>
    <n v="1500000"/>
    <n v="1500000"/>
    <x v="0"/>
    <x v="115"/>
    <n v="0"/>
    <n v="0"/>
    <n v="0"/>
    <x v="1"/>
    <s v="Gence Official"/>
    <n v="223"/>
    <n v="9"/>
    <n v="67879"/>
    <x v="1"/>
    <x v="8"/>
    <x v="0"/>
    <n v="0"/>
  </r>
  <r>
    <n v="187421514"/>
    <x v="2579"/>
    <s v="Xuất sứ: Gence Việt NamMã SP: GCE23Sử dụng: Túi xách, cặp da đeo ngang vai, Đựng được máy tính xách tay 15″, Ipad 9.7″, 7.9″ &amp; Máy tính bảng các loại.Kích thước: Rộng 39 * Cao 28 * Dày 7.5 cmKi..."/>
    <n v="2600000"/>
    <n v="2600000"/>
    <x v="0"/>
    <x v="115"/>
    <n v="0"/>
    <n v="0"/>
    <n v="0"/>
    <x v="1"/>
    <s v="Gence Sài Gòn"/>
    <n v="447"/>
    <n v="9"/>
    <n v="0"/>
    <x v="0"/>
    <x v="8"/>
    <x v="0"/>
    <n v="0"/>
  </r>
  <r>
    <n v="171774787"/>
    <x v="2580"/>
    <s v="       túi xách da , cặp giáo viên D3 [Được xem hàng]   Được kiểm tra hàng trước khi thanh toán   Hoặc Xem video quay sản phẩm trên Youtube bằng cách mở Youtube gõ tìm kiếm: shop86001   Chúng t..."/>
    <n v="600000"/>
    <n v="600000"/>
    <x v="0"/>
    <x v="0"/>
    <n v="0"/>
    <n v="0"/>
    <n v="0"/>
    <x v="1"/>
    <s v="Phụ Kiện Thể Thao Tiến Sport"/>
    <n v="537"/>
    <n v="6"/>
    <n v="0"/>
    <x v="0"/>
    <x v="1"/>
    <x v="0"/>
    <n v="0"/>
  </r>
  <r>
    <n v="171776727"/>
    <x v="2581"/>
    <s v="       túi xách nam , cặp văn phòng cao cấp A1   Cặp khóa số công sở bảo mật 3 số an toàn   Kiểu dáng hộp đứng sang trọng, lịch lãm   Đựng hồ sơ, giấy tờ, laptop 1 cách an toàn   Thuận tiện đi..."/>
    <n v="857000"/>
    <n v="857000"/>
    <x v="0"/>
    <x v="0"/>
    <n v="0"/>
    <n v="0"/>
    <n v="0"/>
    <x v="1"/>
    <s v="Phụ Kiện Thể Thao Tiến Sport"/>
    <n v="537"/>
    <n v="7"/>
    <n v="0"/>
    <x v="0"/>
    <x v="1"/>
    <x v="2"/>
    <n v="857000"/>
  </r>
  <r>
    <n v="76157448"/>
    <x v="2582"/>
    <s v="       Cặp khóa số đẹp, sang trọng, lịch sự, đẳng cấp có mật mã bảo vệ đảm bảo an toàn cho giấy tờ và tài sản bên trong   Thông tin sản phẩm:   - Chất liệu da PU cao cấp   - Khóa số bảo mật an ..."/>
    <n v="797000"/>
    <n v="797000"/>
    <x v="0"/>
    <x v="0"/>
    <n v="0"/>
    <n v="0"/>
    <n v="0"/>
    <x v="1"/>
    <s v="shop86001"/>
    <n v="914"/>
    <n v="1"/>
    <n v="0"/>
    <x v="0"/>
    <x v="8"/>
    <x v="2"/>
    <n v="797000"/>
  </r>
  <r>
    <n v="76157130"/>
    <x v="2583"/>
    <s v="       Cặp sách nam , cặp xách nam E2   Cặp khóa số đẹp, sang trọng, lịch sự, đẳng cấp có mật mã bảo vệ đảm bảo an toàn cho giấy tờ và tài sản bên trong   Thông tin sản phẩm:   - Chất liệu da P..."/>
    <n v="817000"/>
    <n v="817000"/>
    <x v="0"/>
    <x v="0"/>
    <n v="0"/>
    <n v="0"/>
    <n v="0"/>
    <x v="1"/>
    <s v="shop86001"/>
    <n v="915"/>
    <n v="1"/>
    <n v="0"/>
    <x v="0"/>
    <x v="1"/>
    <x v="0"/>
    <n v="0"/>
  </r>
  <r>
    <n v="174375400"/>
    <x v="2584"/>
    <s v="siêu bền, nhỏ gọn, đẹp dễ thươ,,,,,..."/>
    <n v="15000"/>
    <n v="15000"/>
    <x v="0"/>
    <x v="0"/>
    <n v="0"/>
    <n v="0"/>
    <n v="0"/>
    <x v="0"/>
    <s v="Shop Minh Khôi Mỹ Phẩm"/>
    <n v="519"/>
    <n v="1"/>
    <n v="0"/>
    <x v="0"/>
    <x v="8"/>
    <x v="0"/>
    <n v="0"/>
  </r>
  <r>
    <n v="148748877"/>
    <x v="2088"/>
    <s v="       Kích thước : rộng 39cm ,cao 29cm,dày 6cm   Phương pháp sản xuất: công nghệ cao   Chất liệu : Da vi sợi cao cấp siêu bền đẹp và chống thấm nước   thiết kế : hiện đại,trẻ trung ,sang trọng..."/>
    <n v="699000"/>
    <n v="379000"/>
    <x v="0"/>
    <x v="0"/>
    <n v="2"/>
    <n v="5"/>
    <n v="0"/>
    <x v="1"/>
    <s v="Mua Là Thích"/>
    <n v="640"/>
    <n v="10"/>
    <n v="0"/>
    <x v="0"/>
    <x v="1"/>
    <x v="45"/>
    <n v="2653000"/>
  </r>
  <r>
    <n v="133000737"/>
    <x v="2585"/>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n v="689"/>
    <n v="9"/>
    <n v="0"/>
    <x v="0"/>
    <x v="8"/>
    <x v="0"/>
    <n v="0"/>
  </r>
  <r>
    <n v="171764592"/>
    <x v="2586"/>
    <s v="       Túi xách laptop công sở hiệu Gorchis sang trọng khóa số bảo mật 38x28x7cm ddcg   - Kiểu dáng thời trang, sang trọng, phong cách, tạo cho bạn sự đứng đắn, chững chạc và sự chuyên nghiệp với..."/>
    <n v="550000"/>
    <n v="550000"/>
    <x v="0"/>
    <x v="0"/>
    <n v="0"/>
    <n v="0"/>
    <n v="0"/>
    <x v="1"/>
    <s v="Phụ Kiện Thể Thao Tiến Sport"/>
    <n v="537"/>
    <n v="7"/>
    <n v="0"/>
    <x v="0"/>
    <x v="1"/>
    <x v="0"/>
    <n v="0"/>
  </r>
  <r>
    <n v="149179789"/>
    <x v="2587"/>
    <s v="       MÔ TẢ SẢN PHẨM: Túi xách cặp da đựng laptop da bò công sở JEEP BULUO T20 39x28x6cm   - Chất liệu DA BÒ cao cấp, bảo hành da 12 tháng nếu bong, tróc, nổ do lỗi nhà sản xuất   - Kiểu dáng t..."/>
    <n v="780000"/>
    <n v="780000"/>
    <x v="0"/>
    <x v="0"/>
    <n v="0"/>
    <n v="0"/>
    <n v="0"/>
    <x v="1"/>
    <s v="Duy Hùng Đồ Da Công Sở"/>
    <n v="637"/>
    <n v="8"/>
    <n v="0"/>
    <x v="0"/>
    <x v="1"/>
    <x v="0"/>
    <n v="0"/>
  </r>
  <r>
    <n v="149179207"/>
    <x v="2588"/>
    <s v="       MÔ TẢ SẢN PHẨM: Túi xách cặp da đựng laptop da bò 100% túi công sở T16 38.5x27.5x6.5cm   - Chất liệu DA BÒ 100% cao cấp, bảo hành da 12 tháng nếu bong, tróc, nổ do lỗi nhà sản xuất   - Ki..."/>
    <n v="1140000"/>
    <n v="1140000"/>
    <x v="0"/>
    <x v="0"/>
    <n v="0"/>
    <n v="0"/>
    <n v="0"/>
    <x v="1"/>
    <s v="Duy Hùng Đồ Da Công Sở"/>
    <n v="637"/>
    <n v="9"/>
    <n v="0"/>
    <x v="0"/>
    <x v="1"/>
    <x v="0"/>
    <n v="0"/>
  </r>
  <r>
    <n v="225912268"/>
    <x v="2589"/>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5"/>
    <n v="0"/>
    <x v="0"/>
    <x v="1"/>
    <x v="0"/>
    <n v="0"/>
  </r>
  <r>
    <n v="225912189"/>
    <x v="2590"/>
    <s v="       NHỮNG MẪU CẶP DA NAM DÀNH CHO DOANH NHÂN NGƯỜI LÀM VĂN PHÒNG NGƯỜI BUÔN BÁN BẤT ĐỘNG SẢN NÊN CÓ.   Bạn là một doanh nhân, làm văn phòng,hay buốn bán bất động sản luôn phải đi giao tiếp gặp..."/>
    <n v="1200000"/>
    <n v="1200000"/>
    <x v="0"/>
    <x v="0"/>
    <n v="0"/>
    <n v="0"/>
    <n v="0"/>
    <x v="1"/>
    <s v="ĐỒ DA THẬT JOKLEATHER"/>
    <n v="203"/>
    <n v="5"/>
    <n v="0"/>
    <x v="0"/>
    <x v="1"/>
    <x v="0"/>
    <n v="0"/>
  </r>
  <r>
    <n v="158818774"/>
    <x v="2591"/>
    <s v="Túi sách retro màu da bò lịch lãmChất liệu da PUKích thước: khoảng 34 * 27 * 10CMTrọng lượng: khoảng 1.0KG..."/>
    <n v="299000"/>
    <n v="299000"/>
    <x v="0"/>
    <x v="0"/>
    <n v="0"/>
    <n v="0"/>
    <n v="0"/>
    <x v="1"/>
    <s v="1988storesg"/>
    <n v="604"/>
    <n v="11"/>
    <n v="0"/>
    <x v="0"/>
    <x v="8"/>
    <x v="0"/>
    <n v="0"/>
  </r>
  <r>
    <n v="184071657"/>
    <x v="2592"/>
    <s v="- Kích thước: 25x16x9cm [ngang/cao/rộng]   - Màu: Đen   - Chất liệu: Da Pu   - Chi tiết: dây xích có thể tháo rời   ️ CHÍNH SÁCH BẢO HÀNH / ĐỔI TRẢ:   * CAM KẾT Chịu phí đổi trả 1..."/>
    <n v="590000"/>
    <n v="590000"/>
    <x v="0"/>
    <x v="0"/>
    <n v="0"/>
    <n v="0"/>
    <n v="0"/>
    <x v="1"/>
    <s v="1992 s t u d i o"/>
    <n v="469"/>
    <n v="7"/>
    <n v="0"/>
    <x v="0"/>
    <x v="1"/>
    <x v="0"/>
    <n v="0"/>
  </r>
  <r>
    <n v="149179456"/>
    <x v="2593"/>
    <s v="       MÔ TẢ SẢN PHẨM: Túi xách công sở JEEP BULUO mã T02 đựng vừa laptop 14inch   - Chất liệu DA BÒ cao cấp, bảo hành da 12 tháng nếu bong, tróc, nổ do lỗi nhà sản xuất   - Kiểu dáng thời trang..."/>
    <n v="504000"/>
    <n v="504000"/>
    <x v="0"/>
    <x v="0"/>
    <n v="0"/>
    <n v="0"/>
    <n v="0"/>
    <x v="1"/>
    <s v="Duy Hùng Đồ Da Công Sở"/>
    <n v="637"/>
    <n v="6"/>
    <n v="0"/>
    <x v="0"/>
    <x v="1"/>
    <x v="2"/>
    <n v="504000"/>
  </r>
  <r>
    <n v="208416343"/>
    <x v="2594"/>
    <s v="MÔ TẢ SẢN PHẨM LÀM THỦ CÔNG BẰNG TAY “ handmade “  Dây lưng da may bằng tay hợp với các dạng quần jean, kaki bụi bặm- Kích dây thắt lưng: 3.8cm x 107cm (dành cho size bụng từ 32-36)- Cam kết 100% d..."/>
    <n v="650000"/>
    <n v="650000"/>
    <x v="0"/>
    <x v="0"/>
    <n v="0"/>
    <n v="0"/>
    <n v="0"/>
    <x v="1"/>
    <s v="Hộp gỗ thông các loại"/>
    <n v="278"/>
    <n v="6"/>
    <n v="17648"/>
    <x v="0"/>
    <x v="8"/>
    <x v="0"/>
    <n v="0"/>
  </r>
  <r>
    <n v="198129421"/>
    <x v="2595"/>
    <s v="Túi xách công sở Nam da bò cao cấp - MSP: VP01A- Chất liệu: da bò- Kích thước: 35 x 30 x 9cm- Túi có 2 ngăn lớn và 1 nhỏ- Có thể để được laptop từ 10-15inch- Túi phù hợp cho dân văn phòng, công ..."/>
    <n v="950000"/>
    <n v="950000"/>
    <x v="0"/>
    <x v="0"/>
    <n v="0"/>
    <n v="0"/>
    <n v="0"/>
    <x v="1"/>
    <s v="thoitranganhnguyen"/>
    <n v="356"/>
    <n v="7"/>
    <n v="25794"/>
    <x v="1"/>
    <x v="8"/>
    <x v="0"/>
    <n v="0"/>
  </r>
  <r>
    <n v="132829069"/>
    <x v="2596"/>
    <s v="Cặp da nam da thật 0551Chất liệu da bò 100% nguyên miếng bền bỉ Thiết kế nhiều ngăn đa dạng với 2 ngăn đựng tài liệu lấy nhanh, ngăn chính to đựng laptop các đồ vật cá nhân kh..."/>
    <n v="3180000"/>
    <n v="3180000"/>
    <x v="0"/>
    <x v="0"/>
    <n v="0"/>
    <n v="0"/>
    <n v="0"/>
    <x v="1"/>
    <s v="Cặp túi Sơn Thủy"/>
    <n v="691"/>
    <n v="3"/>
    <n v="0"/>
    <x v="1"/>
    <x v="8"/>
    <x v="0"/>
    <n v="0"/>
  </r>
  <r>
    <n v="98737936"/>
    <x v="2597"/>
    <s v="- Vải PU chất lượng cao   - Thiết kế PU mặt phía trước   - Túi trước của túi sử dụng miếng dán ma thuật để mở túi và cất đồ bên trong   - Lớp bên trong bằng vải nhung   - Thiết kế 2 khó..."/>
    <n v="583700"/>
    <n v="583700"/>
    <x v="0"/>
    <x v="0"/>
    <n v="0"/>
    <n v="0"/>
    <n v="0"/>
    <x v="1"/>
    <s v="EuroDecor"/>
    <n v="846"/>
    <n v="9"/>
    <n v="15848"/>
    <x v="0"/>
    <x v="1"/>
    <x v="0"/>
    <n v="0"/>
  </r>
  <r>
    <n v="102412220"/>
    <x v="2598"/>
    <s v=" CẶP DA KIM LONG KL652 - CAM KẾT CHẤT LƯỢNG - DÙNG THỬ 30 NGÀY  Cam kết chất lượng: Hoàn tiền lại nếu khách hàng không ưng ý về sản phẩm trong 30 ngày dùng thử. Gửi lại sản phẩm, không cần trả quà t..."/>
    <n v="690000"/>
    <n v="690000"/>
    <x v="0"/>
    <x v="148"/>
    <n v="0"/>
    <n v="0"/>
    <n v="0"/>
    <x v="1"/>
    <s v="Balo xinh"/>
    <n v="666"/>
    <n v="7"/>
    <n v="0"/>
    <x v="0"/>
    <x v="8"/>
    <x v="0"/>
    <n v="0"/>
  </r>
  <r>
    <n v="197901846"/>
    <x v="2599"/>
    <s v="Túi xách da bò công sở cao cấp phong cách châu âu TX DA BÒ 1791Kích thước : rộng 38cm ,cao 29cm,dày 6cmPhong cách : châu âuMàu sắc : như hìnhPhương pháp sản xuất: Thủ công 100%Chất liệu : Da bò c..."/>
    <n v="520000"/>
    <n v="520000"/>
    <x v="0"/>
    <x v="0"/>
    <n v="0"/>
    <n v="0"/>
    <n v="0"/>
    <x v="1"/>
    <s v="Cặp túi Sơn Thủy"/>
    <n v="358"/>
    <n v="1"/>
    <n v="0"/>
    <x v="1"/>
    <x v="8"/>
    <x v="0"/>
    <n v="0"/>
  </r>
  <r>
    <n v="186148332"/>
    <x v="2600"/>
    <s v="THÔNG SỐ KỸ THUẬT: ️Kích thước: 28-40-7 ️Màu sắc: Nâu ️Chất Liệu : DA BÒ THẬT   ______________________________________________________________________________   Thông tin sản phẩm:   ️ Cặp được ..."/>
    <n v="1200000"/>
    <n v="1200000"/>
    <x v="0"/>
    <x v="0"/>
    <n v="0"/>
    <n v="0"/>
    <n v="0"/>
    <x v="1"/>
    <s v="DODASHOP"/>
    <n v="455"/>
    <n v="6"/>
    <n v="0"/>
    <x v="0"/>
    <x v="8"/>
    <x v="0"/>
    <n v="0"/>
  </r>
  <r>
    <n v="143886751"/>
    <x v="2601"/>
    <s v="       Cặp da công sở khổ A4, tặng kèm máy tính bỏ túi   Giới thiệu sản phẩm Cặp đựng tài liệu bằng da PU Portfolio A4 Business (tặng kèm máy tính bỏ túi)(Xám)   Sản phẩm được sinh ra nhằm đáp ứ..."/>
    <n v="297600"/>
    <n v="297600"/>
    <x v="0"/>
    <x v="0"/>
    <n v="0"/>
    <n v="0"/>
    <n v="0"/>
    <x v="1"/>
    <s v="Gia Dụng Diggory"/>
    <n v="654"/>
    <n v="8"/>
    <n v="13467"/>
    <x v="0"/>
    <x v="1"/>
    <x v="2"/>
    <n v="297600"/>
  </r>
  <r>
    <n v="19785980"/>
    <x v="2602"/>
    <s v="Chất liệu da cao cấp ( LOẠI 1)Kích thước 36cm x 26cm x 7cm (dài x cao x rộng )Khuyến cáo phù hợp với những laptop 14' inch trở xuống sẽ rất vừa và rất lịch sự &amp; gọn gàng khi xách ..."/>
    <n v="429000"/>
    <n v="429000"/>
    <x v="0"/>
    <x v="0"/>
    <n v="0"/>
    <n v="0"/>
    <n v="0"/>
    <x v="1"/>
    <s v="P L A Y B O Y S H O P"/>
    <n v="1554"/>
    <n v="4"/>
    <n v="0"/>
    <x v="0"/>
    <x v="2"/>
    <x v="13"/>
    <n v="2574000"/>
  </r>
  <r>
    <n v="134947040"/>
    <x v="2603"/>
    <s v="Cặp da công sở P.KUONE 1128Cặp da công sở Nam P.KUONE 1128 thiết kế hiện đại sang trọng theo phong cách châu Âu, đơn giản, gọn nhẹ tinh tế.Cặp da công sở Nam P.KUONE 1128 được nhà sản xuất chăm ch..."/>
    <n v="1400000"/>
    <n v="1400000"/>
    <x v="0"/>
    <x v="0"/>
    <n v="0"/>
    <n v="0"/>
    <n v="0"/>
    <x v="1"/>
    <s v="Cặp túi Sơn Thủy"/>
    <n v="684"/>
    <n v="7"/>
    <n v="0"/>
    <x v="0"/>
    <x v="8"/>
    <x v="0"/>
    <n v="0"/>
  </r>
  <r>
    <n v="194025942"/>
    <x v="2604"/>
    <s v="Clutch nam cầm tay da cá sấu có trang bị khóa số cao cấp   ---------------------------------------------   CHI TIẾT SẢN PHẨM    Tên sản phẩm: Clutch nam cầm tay da cá sấu    Màu sắc: nâu/ đen/ ..."/>
    <n v="5000000"/>
    <n v="3050000"/>
    <x v="0"/>
    <x v="0"/>
    <n v="0"/>
    <n v="0"/>
    <n v="0"/>
    <x v="1"/>
    <s v="Ovenis"/>
    <n v="394"/>
    <n v="8"/>
    <n v="27151"/>
    <x v="0"/>
    <x v="8"/>
    <x v="0"/>
    <n v="0"/>
  </r>
  <r>
    <n v="198228799"/>
    <x v="2605"/>
    <s v="Trọng lượng: khoảng 0,6kgKích thước: 26 * 5.5 * 17cmQuy cách bảo quản: Bên trong: túi chính x 1, túi khóa kéo x 1, túi mở x 2, bên ngoài: túi khóa kéo trước x 1, túi khóa kéo sau x 1Chất liệu chính:..."/>
    <n v="709000"/>
    <n v="709000"/>
    <x v="0"/>
    <x v="0"/>
    <n v="0"/>
    <n v="0"/>
    <n v="0"/>
    <x v="1"/>
    <s v="Tỷ Lợi"/>
    <n v="355"/>
    <n v="9"/>
    <n v="19250"/>
    <x v="0"/>
    <x v="8"/>
    <x v="0"/>
    <n v="0"/>
  </r>
  <r>
    <n v="208415396"/>
    <x v="2606"/>
    <s v="..."/>
    <n v="2950000"/>
    <n v="2950000"/>
    <x v="0"/>
    <x v="0"/>
    <n v="0"/>
    <n v="0"/>
    <n v="0"/>
    <x v="1"/>
    <s v="Cặp túi Sơn Thủy"/>
    <n v="278"/>
    <n v="4"/>
    <n v="0"/>
    <x v="0"/>
    <x v="8"/>
    <x v="0"/>
    <n v="0"/>
  </r>
  <r>
    <n v="194026170"/>
    <x v="2607"/>
    <s v="Cặp được làm liền mạch nguyên tấm da cá sấu lớn rất đẹp và chắc chắn. Trang bị khóa số bảo mật tuyệt đối!   Sản phẩm cao cấp với chế độ bảo hành chính hãng 2 năm   -------------------------------..."/>
    <n v="5000000"/>
    <n v="3050000"/>
    <x v="0"/>
    <x v="0"/>
    <n v="0"/>
    <n v="0"/>
    <n v="0"/>
    <x v="1"/>
    <s v="Ovenis"/>
    <n v="394"/>
    <n v="9"/>
    <n v="27151"/>
    <x v="0"/>
    <x v="8"/>
    <x v="0"/>
    <n v="0"/>
  </r>
  <r>
    <n v="148694380"/>
    <x v="2608"/>
    <s v="       Hỗ trợ giao gấp trong ngày qua các dịch vụ Grab hoặc Ahamove , xuất hoá đơn VAT , SL nhiều cho các doanh nghiệp cần   * - Chất liệu : Da PU Cặp táp kẹp văn phòng cao cấp   * - Xuất xứ : T..."/>
    <n v="708000"/>
    <n v="708000"/>
    <x v="0"/>
    <x v="0"/>
    <n v="0"/>
    <n v="0"/>
    <n v="0"/>
    <x v="1"/>
    <s v="SkyLife"/>
    <n v="638"/>
    <n v="5"/>
    <n v="32039"/>
    <x v="0"/>
    <x v="1"/>
    <x v="0"/>
    <n v="0"/>
  </r>
  <r>
    <n v="54645206"/>
    <x v="2609"/>
    <s v="Cặp công sở nam MARRANT BHM2099 sản phẩm thiết kế kiểu dáng công sở, dễ kết hợp trang phục là chiếc cặp dành cho các quý ông yêu thích sự đơn giản.Thiết kế phía trước cặp có ngăn nhỏ tiện dụng, phù ..."/>
    <n v="799000"/>
    <n v="799000"/>
    <x v="0"/>
    <x v="110"/>
    <n v="5"/>
    <n v="4.5999999999999996"/>
    <n v="0"/>
    <x v="1"/>
    <s v="Bao Ha Leather"/>
    <n v="1215"/>
    <n v="14"/>
    <n v="0"/>
    <x v="1"/>
    <x v="2"/>
    <x v="3"/>
    <n v="8789000"/>
  </r>
  <r>
    <n v="72758226"/>
    <x v="2610"/>
    <s v="Đẹp đến từng đường kim mũi chỉ, chiếc Cặp nam công sở cao cấp BHM8988 vừa laptop 16inch hứa hẹn sẽ là bạn đồng hành của các Man trên mọi chặng đường. Lối thiết kế đơn giản nhưng chất và sang trọng khi..."/>
    <n v="2150000"/>
    <n v="2150000"/>
    <x v="0"/>
    <x v="0"/>
    <n v="0"/>
    <n v="0"/>
    <n v="0"/>
    <x v="1"/>
    <s v="Bao Ha Leather"/>
    <n v="1032"/>
    <n v="14"/>
    <n v="0"/>
    <x v="0"/>
    <x v="8"/>
    <x v="0"/>
    <n v="0"/>
  </r>
  <r>
    <n v="132820769"/>
    <x v="2611"/>
    <s v="Mã SP: BHm0168Thương hiệu: MarrantChất liệu: Da bò cao cấpBề mặt cặp: mềm và được xử lý chống nướcMàu sắc: Nâu bò/ ĐenKích thước (DxRxC): 38*7*28 cmTrọng lượng: 0.8 kgCặp công sở nam cao cấp ..."/>
    <n v="2000000"/>
    <n v="2000000"/>
    <x v="0"/>
    <x v="110"/>
    <n v="0"/>
    <n v="0"/>
    <n v="0"/>
    <x v="1"/>
    <s v="Bao Ha Leather"/>
    <n v="691"/>
    <n v="13"/>
    <n v="0"/>
    <x v="0"/>
    <x v="8"/>
    <x v="0"/>
    <n v="0"/>
  </r>
  <r>
    <n v="167469605"/>
    <x v="2225"/>
    <s v="THÔNG TIN THƯƠNG HIỆU GENCE là chuỗi thương hiệu phụ kiện thời trang đồ da công sở cao cấp (cặp da, túi xách, clutch, ví cầm tay, túi đeo…) được sáng tạo bởi Công ty TNHH Thương Mại và Sản Xuất GENCE...."/>
    <n v="1800000"/>
    <n v="1800000"/>
    <x v="0"/>
    <x v="115"/>
    <n v="0"/>
    <n v="0"/>
    <n v="0"/>
    <x v="1"/>
    <s v="Thế giới đồ da công sở"/>
    <n v="553"/>
    <n v="7"/>
    <n v="27151"/>
    <x v="0"/>
    <x v="8"/>
    <x v="2"/>
    <n v="1800000"/>
  </r>
  <r>
    <n v="187512862"/>
    <x v="2612"/>
    <s v="Túi xách nam công sở Gence da bò Swift màu nâu GCE26Xuất xứ: Việt NamMã SP: GCE26Sử dụng: Túi xách, cặp da đeo ngang vai, Đựng được máy tính xách tay 15.6″, Ipad 9.7″, 7.9″ &amp; Máy tính bảng các ..."/>
    <n v="2860000"/>
    <n v="2860000"/>
    <x v="0"/>
    <x v="115"/>
    <n v="0"/>
    <n v="0"/>
    <n v="0"/>
    <x v="1"/>
    <s v="Cửa Hàng Đồ Da Công Sở"/>
    <n v="447"/>
    <n v="9"/>
    <n v="27151"/>
    <x v="1"/>
    <x v="8"/>
    <x v="0"/>
    <n v="0"/>
  </r>
  <r>
    <n v="147724916"/>
    <x v="2613"/>
    <s v="Mua cặp da công sở nam đơn giản nhưng vẫn sang trọng thì các quý ông thời thượng không thể bỏ qua LANDON Briefcase chính hãng VIETPHONG. Bên ngoài túi không quá cầu kỳ nhưng những đường vân da sắc nét..."/>
    <n v="12799000"/>
    <n v="12799000"/>
    <x v="0"/>
    <x v="98"/>
    <n v="0"/>
    <n v="0"/>
    <n v="0"/>
    <x v="0"/>
    <s v="VIETPHONG Official Store"/>
    <n v="641"/>
    <n v="4"/>
    <n v="0"/>
    <x v="0"/>
    <x v="8"/>
    <x v="0"/>
    <n v="0"/>
  </r>
  <r>
    <n v="147725186"/>
    <x v="2614"/>
    <s v="Tên sản phẩm C03 MasonMã sản phẩm C03Màu sắc: ĐenLoại da: Da cá sấu, bao gồm Da gaiLót trong: Da bòKích thước: 39 x 26 x 11 cmCân nặng: 1000 gNguyên liệu da cá sấu từ trang trại Việt NamSản xuất tại V..."/>
    <n v="13999000"/>
    <n v="13999000"/>
    <x v="0"/>
    <x v="98"/>
    <n v="0"/>
    <n v="0"/>
    <n v="0"/>
    <x v="0"/>
    <s v="VIETPHONG Official Store"/>
    <n v="641"/>
    <n v="4"/>
    <n v="0"/>
    <x v="0"/>
    <x v="8"/>
    <x v="0"/>
    <n v="0"/>
  </r>
  <r>
    <n v="11760475"/>
    <x v="2615"/>
    <s v="Chất Liệu: da Pull y vân láng mờ cao cấpít thấm nước, sài lâu sẽ bóng mược mềm mạibền màu không bị lão hóa dakiếu dáng trang nhã phù hợp với mọi độ tuổiđựng vừa laptop 14inch - lớp lót bên trong đ..."/>
    <n v="4500000"/>
    <n v="4500000"/>
    <x v="0"/>
    <x v="97"/>
    <n v="0"/>
    <n v="0"/>
    <n v="0"/>
    <x v="1"/>
    <s v="NGUYEN LEATHER"/>
    <n v="1592"/>
    <n v="6"/>
    <n v="27151"/>
    <x v="0"/>
    <x v="2"/>
    <x v="0"/>
    <n v="0"/>
  </r>
  <r>
    <n v="149339204"/>
    <x v="2364"/>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n v="636"/>
    <n v="9"/>
    <n v="0"/>
    <x v="0"/>
    <x v="1"/>
    <x v="0"/>
    <n v="0"/>
  </r>
  <r>
    <n v="149341971"/>
    <x v="2364"/>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n v="636"/>
    <n v="9"/>
    <n v="0"/>
    <x v="0"/>
    <x v="1"/>
    <x v="0"/>
    <n v="0"/>
  </r>
  <r>
    <n v="116145334"/>
    <x v="2616"/>
    <s v="Đối với phái mạnh, ví da không chỉ là một đồ vật dùng để đựng tiền hay các loại giấy tờ cá nhân khác mà nó còn được coi như một phụ kiện thời trang thể hiện phong cách và đẳng cấp của cánh mày râu. Hi..."/>
    <n v="239000"/>
    <n v="227050"/>
    <x v="0"/>
    <x v="0"/>
    <n v="0"/>
    <n v="0"/>
    <n v="0"/>
    <x v="1"/>
    <s v="Lingha Fashion"/>
    <n v="772"/>
    <n v="29"/>
    <n v="0"/>
    <x v="0"/>
    <x v="8"/>
    <x v="0"/>
    <n v="0"/>
  </r>
  <r>
    <n v="72555316"/>
    <x v="2617"/>
    <s v="Màu sắc : đen . ( đa năng) đeo chéo _ xách _ hay đeo balo điều được chỉ cần vài thao tác cơ bản.kích thước : 31x12x40cm ( Dài x Rộng x Cao) , Trọng lượng: 1kg , Tải trọng: 3-5kg.Quai lưng có đai trợ l..."/>
    <n v="187200"/>
    <n v="187200"/>
    <x v="0"/>
    <x v="0"/>
    <n v="0"/>
    <n v="0"/>
    <n v="0"/>
    <x v="1"/>
    <s v="Shalla"/>
    <n v="1036"/>
    <n v="1"/>
    <n v="0"/>
    <x v="0"/>
    <x v="8"/>
    <x v="0"/>
    <n v="0"/>
  </r>
  <r>
    <n v="14687713"/>
    <x v="2337"/>
    <s v="Mua 1 túi xách tặng 1 ví daXu Hướng Nam: Công sở,Thường ngày,Thời trang dạo phốLoại ví: Ví gậpMẫu/ Chi Tiết: TrơnDòng sản phẩm: Túi Xách NamChất liệu: 100% Da bò.Chất liệu lớp trong: Vải polyest..."/>
    <n v="315000"/>
    <n v="315000"/>
    <x v="0"/>
    <x v="0"/>
    <n v="3"/>
    <n v="4"/>
    <n v="0"/>
    <x v="1"/>
    <s v="MinhQuân Shop"/>
    <n v="1600"/>
    <n v="13"/>
    <n v="0"/>
    <x v="0"/>
    <x v="2"/>
    <x v="19"/>
    <n v="2520000"/>
  </r>
  <r>
    <n v="143889322"/>
    <x v="2618"/>
    <s v="Túi Trống Da PU Cho Nam Mẫu Classic Nhiều Ngăn Tiện Lợi Thời Trang (Đen) 3503   Chất liệu: Da PU cao cấp   Có ngăn riêng đựng giày   Dây kéo và móc khoá làm bằng inox không gỉ.   Thiết ..."/>
    <n v="504000"/>
    <n v="504000"/>
    <x v="0"/>
    <x v="0"/>
    <n v="1"/>
    <n v="5"/>
    <n v="0"/>
    <x v="1"/>
    <s v="Gia Dụng Diggory"/>
    <n v="654"/>
    <n v="8"/>
    <n v="22807"/>
    <x v="0"/>
    <x v="1"/>
    <x v="2"/>
    <n v="504000"/>
  </r>
  <r>
    <n v="5001825"/>
    <x v="2619"/>
    <s v="  chất liệu vải NILON (Polyester) 100%: Vải có tác dụng chống thấm rất tốt do được cán màng PU hoặc PVC ở mặt trong. Vải nylon thường được dùng để may riêng dòng cặp chịu lực nặng. Màu sắc chỉ có đe..."/>
    <n v="234930"/>
    <n v="210100"/>
    <x v="0"/>
    <x v="0"/>
    <n v="0"/>
    <n v="0"/>
    <n v="0"/>
    <x v="1"/>
    <s v="Shalla"/>
    <n v="1807"/>
    <n v="8"/>
    <n v="0"/>
    <x v="1"/>
    <x v="2"/>
    <x v="0"/>
    <n v="0"/>
  </r>
  <r>
    <n v="66104151"/>
    <x v="2620"/>
    <s v="Sản phẩm : còn hàngCẶP HỌC SINH đa năng mẫu mới .phân biệt với các loại trước đây nay cho ra sản phẩm cao cấp hơn,đẹp hơn giá chỉ nhít vài chục nghìn. chất liệu vải NILON (Polyester) 100%: Vải có tác..."/>
    <n v="187200"/>
    <n v="163900"/>
    <x v="0"/>
    <x v="0"/>
    <n v="0"/>
    <n v="0"/>
    <n v="0"/>
    <x v="1"/>
    <s v="Shalla"/>
    <n v="1103"/>
    <n v="1"/>
    <n v="0"/>
    <x v="1"/>
    <x v="2"/>
    <x v="2"/>
    <n v="163900"/>
  </r>
  <r>
    <n v="45689087"/>
    <x v="2621"/>
    <s v="Thông tin chi tiết của sản phẩm:- Kích thước: 40cm x 7.5cm x 30cm- Chất liệu: Da PU- Màu sắc: đen, nâu- Thiết kế trời trang, hiện đại- Các chi tiết túi được làm cẩn thận, bên trong có nhiều ngă..."/>
    <n v="499000"/>
    <n v="499000"/>
    <x v="0"/>
    <x v="0"/>
    <n v="0"/>
    <n v="0"/>
    <n v="0"/>
    <x v="1"/>
    <s v="GUSA"/>
    <n v="1356"/>
    <n v="4"/>
    <n v="0"/>
    <x v="0"/>
    <x v="2"/>
    <x v="0"/>
    <n v="0"/>
  </r>
  <r>
    <n v="41413478"/>
    <x v="2622"/>
    <s v="Cặp văn phòng laptop đeo chéo mẫu mới ngang đỏ trên D2 Shalla. chất liệu vải NILON (Polyester): Vải có tác dụng chống thấm rất tốt do được cán màng PU hoặc PVC ở mặt trong. Vải nylon thường được dùng ..."/>
    <n v="158600"/>
    <n v="134200"/>
    <x v="0"/>
    <x v="6"/>
    <n v="2"/>
    <n v="4.5"/>
    <n v="0"/>
    <x v="1"/>
    <s v="Shalla"/>
    <n v="1397"/>
    <n v="1"/>
    <n v="0"/>
    <x v="0"/>
    <x v="2"/>
    <x v="6"/>
    <n v="536800"/>
  </r>
  <r>
    <n v="15505327"/>
    <x v="2623"/>
    <s v="NÊN KIỂM HÀNG KỸ TRƯỚC KHI THANH TOÁNMô tả sản phẩm: Thiết kế nhiều ngăn tiện dụng , nhưng cực kỳ thanh lịchMã Sản Phẩm :98309Chất Liệu         :chất liệu cao cấpMàu Sắc          :đen,xám,xanhXuấ..."/>
    <n v="198000"/>
    <n v="138600"/>
    <x v="0"/>
    <x v="0"/>
    <n v="3"/>
    <n v="4.3"/>
    <n v="0"/>
    <x v="1"/>
    <s v="ONLINE THAI LAND"/>
    <n v="1583"/>
    <n v="4"/>
    <n v="0"/>
    <x v="0"/>
    <x v="2"/>
    <x v="19"/>
    <n v="1108800"/>
  </r>
  <r>
    <n v="34351676"/>
    <x v="2624"/>
    <s v="Túi xách nam Hàn Quốc..."/>
    <n v="500000"/>
    <n v="500000"/>
    <x v="0"/>
    <x v="0"/>
    <n v="0"/>
    <n v="0"/>
    <n v="0"/>
    <x v="1"/>
    <s v="Đồ Gia Dụng HN"/>
    <n v="1446"/>
    <n v="20"/>
    <n v="0"/>
    <x v="0"/>
    <x v="2"/>
    <x v="0"/>
    <n v="0"/>
  </r>
  <r>
    <n v="167521956"/>
    <x v="2625"/>
    <s v="..."/>
    <n v="3800000"/>
    <n v="3800000"/>
    <x v="0"/>
    <x v="115"/>
    <n v="0"/>
    <n v="0"/>
    <n v="0"/>
    <x v="1"/>
    <s v="Gence Sài Gòn"/>
    <n v="553"/>
    <n v="10"/>
    <n v="0"/>
    <x v="0"/>
    <x v="8"/>
    <x v="0"/>
    <n v="0"/>
  </r>
  <r>
    <n v="45293508"/>
    <x v="2626"/>
    <s v="Thương hiệu: Gianni Conti - Italy - Since 1920Sở hữu thương hiệu: Elda Trade Srl - Via Maestri del Lavoro, 8 - Zona Ind.le San Pietro - 62010 Mogliano (MC) - ItalyPhân phối chính hãng: CTCP ĐT &amp;..."/>
    <n v="7500000"/>
    <n v="7500000"/>
    <x v="0"/>
    <x v="127"/>
    <n v="0"/>
    <n v="0"/>
    <n v="0"/>
    <x v="1"/>
    <s v="Gianni Conti"/>
    <n v="1356"/>
    <n v="8"/>
    <n v="0"/>
    <x v="0"/>
    <x v="2"/>
    <x v="2"/>
    <n v="7500000"/>
  </r>
  <r>
    <n v="76157834"/>
    <x v="2582"/>
    <s v="       Cặp khóa số đẹp, sang trọng, lịch sự, đẳng cấp có mật mã bảo vệ đảm bảo an toàn cho giấy tờ và tài sản bên trong   Thông tin sản phẩm:   - Chất liệu da PU cao cấp   - Khóa số bảo mật an ..."/>
    <n v="827000"/>
    <n v="827000"/>
    <x v="0"/>
    <x v="0"/>
    <n v="0"/>
    <n v="0"/>
    <n v="0"/>
    <x v="1"/>
    <s v="shop86001"/>
    <n v="914"/>
    <n v="1"/>
    <n v="0"/>
    <x v="0"/>
    <x v="8"/>
    <x v="0"/>
    <n v="0"/>
  </r>
  <r>
    <n v="171775541"/>
    <x v="2627"/>
    <s v="       cặp laptop 14inch , túi da công sở khóa số cao cấp D3   Cặp khóa số công sở bảo mật 3 số an toàn   Kiểu dáng hộp đứng sang trọng, lịch lãm   Đựng hồ sơ, giấy tờ, laptop 1 cách an toàn  ..."/>
    <n v="827000"/>
    <n v="827000"/>
    <x v="0"/>
    <x v="0"/>
    <n v="0"/>
    <n v="0"/>
    <n v="0"/>
    <x v="1"/>
    <s v="Phụ Kiện Thể Thao Tiến Sport"/>
    <n v="537"/>
    <n v="6"/>
    <n v="0"/>
    <x v="0"/>
    <x v="1"/>
    <x v="0"/>
    <n v="0"/>
  </r>
  <r>
    <n v="170652560"/>
    <x v="77"/>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n v="542"/>
    <n v="9"/>
    <n v="0"/>
    <x v="0"/>
    <x v="1"/>
    <x v="0"/>
    <n v="0"/>
  </r>
  <r>
    <n v="171765893"/>
    <x v="2628"/>
    <s v="       túi đeo laptop , cặp xách công sở nam 15,6 inh F2 [Được xem hàng]   Được kiểm tra hàng trước khi thanh toán   Hoặc Xem video quay sản phẩm trên Youtube bằng cách mở Youtube gõ tìm kiếm: s..."/>
    <n v="827000"/>
    <n v="827000"/>
    <x v="0"/>
    <x v="0"/>
    <n v="0"/>
    <n v="0"/>
    <n v="0"/>
    <x v="1"/>
    <s v="Phụ Kiện Thể Thao Tiến Sport"/>
    <n v="537"/>
    <n v="8"/>
    <n v="0"/>
    <x v="0"/>
    <x v="1"/>
    <x v="0"/>
    <n v="0"/>
  </r>
  <r>
    <n v="167433798"/>
    <x v="2629"/>
    <s v="Clutch Đựng Ipad và Tài Liệu A4 Da Bò Nappa CL08 (nâu &amp; đen)Xuất xứ: Việt NamMã SP: CL08Sử dụng: Clutch cầm tay cho nam, form dáng công sở vừa ipad, điện thoại, giấy tờ A4Kích thước: 33cm (dà..."/>
    <n v="1760000"/>
    <n v="1760000"/>
    <x v="0"/>
    <x v="115"/>
    <n v="0"/>
    <n v="0"/>
    <n v="0"/>
    <x v="1"/>
    <s v="Cửa Hàng Đồ Da Công Sở"/>
    <n v="555"/>
    <n v="9"/>
    <n v="27151"/>
    <x v="0"/>
    <x v="8"/>
    <x v="0"/>
    <n v="0"/>
  </r>
  <r>
    <n v="133000709"/>
    <x v="2630"/>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n v="689"/>
    <n v="9"/>
    <n v="0"/>
    <x v="0"/>
    <x v="8"/>
    <x v="25"/>
    <n v="1620000"/>
  </r>
  <r>
    <n v="133000713"/>
    <x v="2631"/>
    <s v="Đơn giản là một chiếc túi để được những vật dụng thiết yếu nhất của bạn trong mọi chuyến hành trình.   Phối màu thanh nhã dễ dàng phối với mọi phong cách thời trang.   Chất liệu: Da bò nh..."/>
    <n v="1242000"/>
    <n v="1242000"/>
    <x v="0"/>
    <x v="0"/>
    <n v="0"/>
    <n v="0"/>
    <n v="0"/>
    <x v="1"/>
    <s v="SHOP ĐỒ DA XUÂN NAM"/>
    <n v="689"/>
    <n v="7"/>
    <n v="0"/>
    <x v="0"/>
    <x v="8"/>
    <x v="0"/>
    <n v="0"/>
  </r>
  <r>
    <n v="25983493"/>
    <x v="2632"/>
    <s v="Cặp xách nam 38x27x7MSP: RE0444Túi Da được lên ý tưởng và sản xuất tại Đài Loan. Sản phẩm là một trong những Thương hiệu bán chạy nhất. - kích thước chuẩn dùng cho công sở - tài liệu - xách laptop...."/>
    <n v="384000"/>
    <n v="384000"/>
    <x v="0"/>
    <x v="0"/>
    <n v="0"/>
    <n v="0"/>
    <n v="0"/>
    <x v="1"/>
    <s v="Redsky"/>
    <n v="1489"/>
    <n v="1"/>
    <n v="0"/>
    <x v="0"/>
    <x v="2"/>
    <x v="0"/>
    <n v="0"/>
  </r>
  <r>
    <n v="186143876"/>
    <x v="2633"/>
    <s v="THÔNG SỐ KỸ THUẬT:️Kích thước: 29-38-6️Màu sắc: Hoạ tiết Caro️Chất Liệu : DA PU ______________________________________________________________________________ Thông tin sản phẩm: ️ Cặp được làm từ da ..."/>
    <n v="999000"/>
    <n v="999000"/>
    <x v="0"/>
    <x v="0"/>
    <n v="0"/>
    <n v="0"/>
    <n v="0"/>
    <x v="1"/>
    <s v="DODASHOP"/>
    <n v="455"/>
    <n v="4"/>
    <n v="0"/>
    <x v="0"/>
    <x v="8"/>
    <x v="0"/>
    <n v="0"/>
  </r>
  <r>
    <n v="151798855"/>
    <x v="2634"/>
    <s v="Túi Xách Nam Công Sở Da Bò Cao Cấp P. KUONE 1128Cặp da thật công sở cao cấpCặp da thật công sở là dòng cặp công sở đựng vừa laptop 15.6 inchCặp da nam được thiết kế đơn giản cả mặt trước và sauTừn..."/>
    <n v="1668000"/>
    <n v="1668000"/>
    <x v="0"/>
    <x v="0"/>
    <n v="0"/>
    <n v="0"/>
    <n v="0"/>
    <x v="1"/>
    <s v="Cặp túi Sơn Thủy"/>
    <n v="629"/>
    <n v="2"/>
    <n v="0"/>
    <x v="1"/>
    <x v="8"/>
    <x v="2"/>
    <n v="1668000"/>
  </r>
  <r>
    <n v="69862301"/>
    <x v="2635"/>
    <s v="       Túi đeo chéo kiêm túi bảo vệ laptop thời trang ST02S   Màu sắc: xám   Có 3 kích thước phù hợp với 3 size laptop khác nhau: 13.3 inch, 14 inch và 15.6 inch.   Size 13.3 inch: Kích thước n..."/>
    <n v="225000"/>
    <n v="225000"/>
    <x v="0"/>
    <x v="0"/>
    <n v="0"/>
    <n v="0"/>
    <n v="0"/>
    <x v="1"/>
    <s v="phukienmayanh"/>
    <n v="1067"/>
    <n v="8"/>
    <n v="0"/>
    <x v="0"/>
    <x v="1"/>
    <x v="0"/>
    <n v="0"/>
  </r>
  <r>
    <n v="105037624"/>
    <x v="2636"/>
    <s v="       - Với độ tiện lợi cao nhờ thiết kế các ngăn đựng một cách khoa học giúp bạn có thể mang theo bên mình các đồ dùng cá nhân đầy đủ nhất   - Độ bền cao, đường may tinh xảo, quai xách + khóa c..."/>
    <n v="1450000"/>
    <n v="1450000"/>
    <x v="0"/>
    <x v="0"/>
    <n v="0"/>
    <n v="0"/>
    <n v="0"/>
    <x v="1"/>
    <s v="MBphukien"/>
    <n v="823"/>
    <n v="7"/>
    <n v="0"/>
    <x v="0"/>
    <x v="1"/>
    <x v="0"/>
    <n v="0"/>
  </r>
  <r>
    <n v="132834643"/>
    <x v="2637"/>
    <s v="Căp da công sở 8229 mẫu mới 2021Cặp da công sở da cao cấp  8229 – 14.6'',  Với kiểu thiết kế ngăn đa dạng hợp thời trang giúp cho người sở hữu ngoài việc đựng những hồ sơ tài liệu thì cặp còn là điểm..."/>
    <n v="955000"/>
    <n v="955000"/>
    <x v="0"/>
    <x v="0"/>
    <n v="0"/>
    <n v="0"/>
    <n v="0"/>
    <x v="1"/>
    <s v="Cặp túi Sơn Thủy"/>
    <n v="691"/>
    <n v="4"/>
    <n v="0"/>
    <x v="0"/>
    <x v="8"/>
    <x v="0"/>
    <n v="0"/>
  </r>
  <r>
    <n v="141045151"/>
    <x v="2638"/>
    <s v="       Túi Tote cavas KRAFT V2   Với thông điệp dễ thương là “TÌNH YÊU THIÊN NHIÊN”   Và được sự hưởng ứng rất nhiệt tình từ Quý anh Chị và các bạn.   Sản phẩm đơn giản và nhẹ nhàng, phù hợp: Đ..."/>
    <n v="125000"/>
    <n v="125000"/>
    <x v="0"/>
    <x v="0"/>
    <n v="0"/>
    <n v="0"/>
    <n v="0"/>
    <x v="1"/>
    <s v="ĐEN Motoshop"/>
    <n v="663"/>
    <n v="9"/>
    <n v="0"/>
    <x v="0"/>
    <x v="1"/>
    <x v="2"/>
    <n v="125000"/>
  </r>
  <r>
    <n v="149776295"/>
    <x v="2639"/>
    <s v="Túi xách công sở mầu đẹp 2021Thiết kế sang trọng lịch lãm. Form cứng hình chữ nhật thanh mảnh, mỏng tạo lên nét tinh tế. Vừa thanh lịch nhã nhặn vừa thời trang. Quai cầm dài làm cho chiếc cặp của bạ..."/>
    <n v="624000"/>
    <n v="624000"/>
    <x v="0"/>
    <x v="0"/>
    <n v="0"/>
    <n v="0"/>
    <n v="0"/>
    <x v="1"/>
    <s v="Cặp túi Sơn Thủy"/>
    <n v="635"/>
    <n v="2"/>
    <n v="0"/>
    <x v="1"/>
    <x v="8"/>
    <x v="0"/>
    <n v="0"/>
  </r>
  <r>
    <n v="219410668"/>
    <x v="2640"/>
    <s v="       Cặp da công sở 839-5.   Hãng cặp da Chuyên sản xuất cặp túi da công sở, chất lượng sản phẩm siêu bền.   kích thước: 42 cm * 10 cm * 31 cm ( dùng vừa cho laptop 15.6 icnh)   Thích hợp để ..."/>
    <n v="1450000"/>
    <n v="1450000"/>
    <x v="0"/>
    <x v="0"/>
    <n v="0"/>
    <n v="0"/>
    <n v="0"/>
    <x v="1"/>
    <s v="Sanboutique"/>
    <n v="210"/>
    <n v="9"/>
    <n v="0"/>
    <x v="0"/>
    <x v="1"/>
    <x v="0"/>
    <n v="0"/>
  </r>
  <r>
    <n v="113104974"/>
    <x v="2641"/>
    <s v="Giới thiệu sản phẩm:Balo có kiểu dáng thiết kế cực đẹp, phom dáng gọn gàng với các góc được bo cong nhẹ nhàng, tinh tế cùng nét cá tính riêng. Sự kết hợp hài hòa về màu sắc của vải và các chi tiết ph..."/>
    <n v="1190000"/>
    <n v="1190000"/>
    <x v="0"/>
    <x v="146"/>
    <n v="0"/>
    <n v="0"/>
    <n v="0"/>
    <x v="1"/>
    <s v="Balo Tien Backpack"/>
    <n v="788"/>
    <n v="8"/>
    <n v="0"/>
    <x v="0"/>
    <x v="8"/>
    <x v="0"/>
    <n v="0"/>
  </r>
  <r>
    <n v="86139373"/>
    <x v="2642"/>
    <s v="MẪU CẶP CỦA SỰ LỊCH LÃM VÀ NAM TÍNH.Kích thước: 38cm (dài) x 6cm (rộng) x 28cm (cao).Chiều dài dây đeo vai cố định có thể điều chỉnh hình thức xách tay.Chất liệu: Da Bò thật 100% đập vân da cá sấu..."/>
    <n v="2400000"/>
    <n v="2400000"/>
    <x v="0"/>
    <x v="125"/>
    <n v="0"/>
    <n v="0"/>
    <n v="0"/>
    <x v="1"/>
    <s v="Vole Bag"/>
    <n v="822"/>
    <n v="1"/>
    <n v="0"/>
    <x v="0"/>
    <x v="8"/>
    <x v="0"/>
    <n v="0"/>
  </r>
  <r>
    <n v="183088964"/>
    <x v="2643"/>
    <s v="MÔ TẢ SẢN PHẨM: Túi xách cặp da- Chất liệu DA BÒ SÁP CRAZY HORSE cao cấp phối vải bố bền bỉ- Kiểu dáng thời trang, bụi bặm, phong cách nhưng không kém phần sang trọng- Thiết kế rộng rãi,tối ưu : đự..."/>
    <n v="850000"/>
    <n v="850000"/>
    <x v="0"/>
    <x v="0"/>
    <n v="0"/>
    <n v="0"/>
    <n v="0"/>
    <x v="1"/>
    <s v="Smoke LeatherShop"/>
    <n v="474"/>
    <n v="6"/>
    <n v="0"/>
    <x v="1"/>
    <x v="8"/>
    <x v="0"/>
    <n v="0"/>
  </r>
  <r>
    <n v="199545020"/>
    <x v="2644"/>
    <s v="  MÔ TẢ SẢN PHẨM   * Thương hiệu: Mandino Việt Nam   * Chất liệu: Da bò dập vân chống nước, chống xước   * Phụ kiện: Hợp kim cao cấp   * Màu: Đen, Nâu, Xanh Navi   * Kích thước: Ngang 38 x Cao 2..."/>
    <n v="3600000"/>
    <n v="3600000"/>
    <x v="0"/>
    <x v="68"/>
    <n v="0"/>
    <n v="0"/>
    <n v="0"/>
    <x v="1"/>
    <s v="Mandino - đồ da cao cấp"/>
    <n v="341"/>
    <n v="9"/>
    <n v="0"/>
    <x v="0"/>
    <x v="8"/>
    <x v="0"/>
    <n v="0"/>
  </r>
  <r>
    <n v="197214133"/>
    <x v="2645"/>
    <s v="Xuất sứ: GENCE Việt NamMã SP: CDX12Sử dụng: Túi đeo ngang vai, Đựng được máy tính xách tay 15″, máy tính bảng 9.7″, 7.9″ Nhiều ngăn phụ.Kích thước: Rộng 38,5 x Cao 30 x Dày 8 cmThiết kế công sở san..."/>
    <n v="3200000"/>
    <n v="3200000"/>
    <x v="0"/>
    <x v="115"/>
    <n v="0"/>
    <n v="0"/>
    <n v="0"/>
    <x v="1"/>
    <s v="Gence Sài Gòn"/>
    <n v="368"/>
    <n v="9"/>
    <n v="0"/>
    <x v="0"/>
    <x v="8"/>
    <x v="0"/>
    <n v="0"/>
  </r>
  <r>
    <n v="175422326"/>
    <x v="2646"/>
    <s v="Xuất xứ: GenceMã SP: GCE16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n v="511"/>
    <n v="9"/>
    <n v="27151"/>
    <x v="0"/>
    <x v="8"/>
    <x v="0"/>
    <n v="0"/>
  </r>
  <r>
    <n v="4225877"/>
    <x v="2647"/>
    <s v="Cặp Da Nam Doanh Nhân BHM7091 - Nâu Cà Phê (38 x 9 x 30.5 cm) sản phẩm được thiết kế đơn giản mà sang trọng và được làm từ chất liệu da bò cao cấp nguyên miếng bề mặt dập vân hạt không bị bong, nổ, t..."/>
    <n v="1950000"/>
    <n v="1950000"/>
    <x v="0"/>
    <x v="0"/>
    <n v="0"/>
    <n v="0"/>
    <n v="0"/>
    <x v="1"/>
    <s v="Bao Ha Leather"/>
    <n v="1838"/>
    <n v="3"/>
    <n v="0"/>
    <x v="1"/>
    <x v="2"/>
    <x v="0"/>
    <n v="0"/>
  </r>
  <r>
    <n v="10686562"/>
    <x v="2648"/>
    <s v=" Túi trống du lịch da bò cao cấp BHM8706 với thiết kế ngăn để giày riêng biệt mang đến phong cách riêng. ..."/>
    <n v="1680000"/>
    <n v="1680000"/>
    <x v="0"/>
    <x v="0"/>
    <n v="2"/>
    <n v="4"/>
    <n v="0"/>
    <x v="1"/>
    <s v="Bao Ha Leather"/>
    <n v="1666"/>
    <n v="10"/>
    <n v="0"/>
    <x v="1"/>
    <x v="2"/>
    <x v="45"/>
    <n v="11760000"/>
  </r>
  <r>
    <n v="155716862"/>
    <x v="2649"/>
    <s v="Mô tả sản phẩm túi da BÒ thật:Phương pháp sản xuất: Thủ công 100%Chất liệu : Da bò THẬT cao cấpThiết kế :hiện đại, trẻ trung ,sang trọng,Kiểu dáng công sở với nhiều ngăn chứa đựng đồ đạc tiện dụng..."/>
    <n v="4000000"/>
    <n v="2000000"/>
    <x v="0"/>
    <x v="8"/>
    <n v="0"/>
    <n v="0"/>
    <n v="0"/>
    <x v="1"/>
    <s v="BEE GEE SHOP"/>
    <n v="614"/>
    <n v="26"/>
    <n v="27151"/>
    <x v="0"/>
    <x v="8"/>
    <x v="0"/>
    <n v="0"/>
  </r>
  <r>
    <n v="186209258"/>
    <x v="2650"/>
    <s v="Xuất xứ: Gence Việt NamMã SP: GCE24Sử dụng: Túi xách, cặp da đeo ngang vai, Đựng được máy tính xách tay 15.6″, Ipad 9.7″, 7.9″ &amp; Máy tính bảng các loại.Kích thước: Rộng 38 * Cao 30 * Dày 6 cmKi..."/>
    <n v="2800000"/>
    <n v="2800000"/>
    <x v="0"/>
    <x v="115"/>
    <n v="0"/>
    <n v="0"/>
    <n v="0"/>
    <x v="1"/>
    <s v="Thế giới đồ da công sở"/>
    <n v="454"/>
    <n v="9"/>
    <n v="27151"/>
    <x v="0"/>
    <x v="8"/>
    <x v="0"/>
    <n v="0"/>
  </r>
  <r>
    <n v="186582330"/>
    <x v="2651"/>
    <s v="Xuất sứ: Gence Việt NamMã SP: GCE26Sử dụng: Túi xách, cặp da đeo ngang vai, Đựng được máy tính xách tay 15″, Ipad 9.7″, 7.9″ &amp; Máy tính bảng các loại.Kích thước: Rộng 39 * Cao 30 * Dày 7.5 cmKi..."/>
    <n v="2600000"/>
    <n v="2600000"/>
    <x v="0"/>
    <x v="115"/>
    <n v="0"/>
    <n v="0"/>
    <n v="0"/>
    <x v="1"/>
    <s v="Gence Sài Gòn"/>
    <n v="452"/>
    <n v="9"/>
    <n v="0"/>
    <x v="0"/>
    <x v="8"/>
    <x v="0"/>
    <n v="0"/>
  </r>
  <r>
    <n v="147725192"/>
    <x v="2652"/>
    <s v="Túi xách công sở nam CLASSIC LUCAS Briefcase chính là sự lựa chọn không thể phù hợp hơn nếu bạn mong muốn những món đồ trong túi của mình luôn trong tình trạng ngăn nắp. Bên trong túi có đến 1 ngăn lớ..."/>
    <n v="17999000"/>
    <n v="17999000"/>
    <x v="0"/>
    <x v="98"/>
    <n v="0"/>
    <n v="0"/>
    <n v="0"/>
    <x v="0"/>
    <s v="VIETPHONG Official Store"/>
    <n v="641"/>
    <n v="4"/>
    <n v="0"/>
    <x v="0"/>
    <x v="8"/>
    <x v="0"/>
    <n v="0"/>
  </r>
  <r>
    <n v="174400625"/>
    <x v="2653"/>
    <s v=" THÔNG TIN SẢN PHẨMXuất Xứ: Gence Việt Nam - Da thật, Giá trị thậtMã Hàng: GCE18Kích Thước: 38cm(Dài) x 28cm (Cao) x 6.5cm (Dày)Chất Liệu: Da bò SwiftMàu Sắc: XanhBảo Hành: 24 Tháng CAM KẾT CỦA..."/>
    <n v="2800000"/>
    <n v="2800000"/>
    <x v="0"/>
    <x v="115"/>
    <n v="0"/>
    <n v="0"/>
    <n v="0"/>
    <x v="1"/>
    <s v="Gence Official"/>
    <n v="519"/>
    <n v="9"/>
    <n v="90506"/>
    <x v="1"/>
    <x v="8"/>
    <x v="0"/>
    <n v="0"/>
  </r>
  <r>
    <n v="161298499"/>
    <x v="2654"/>
    <s v="Túi xách công sở da bò cao cấp khóa số CTS12Xuất xứ: Gence Việt NamMã SP: CTS12Sử dụng: Túi xách tay (có dây đeo), Khóa số ngăn giữa an toàn, đựng tài liệu giấy tờ rất phù hợp ( vừa laptop 14..."/>
    <n v="2800000"/>
    <n v="2800000"/>
    <x v="0"/>
    <x v="115"/>
    <n v="1"/>
    <n v="5"/>
    <n v="0"/>
    <x v="1"/>
    <s v="Cửa Hàng Đồ Da Công Sở"/>
    <n v="579"/>
    <n v="10"/>
    <n v="27151"/>
    <x v="1"/>
    <x v="8"/>
    <x v="25"/>
    <n v="5600000"/>
  </r>
  <r>
    <n v="145140260"/>
    <x v="2655"/>
    <s v="       Chuỗi cửa hàng Balo Nam Ba Lô Nữ TLG lớn nhất miền Bắc.    Chuyên phân phối sỉ và lẻ Balo Nam Ba Lô Nữ TLG, quý khách đến với shop Balo Nam Ba Lô Nữ TLG! Đến với shop quý khách hoàn toàn y..."/>
    <n v="188000"/>
    <n v="171800"/>
    <x v="0"/>
    <x v="0"/>
    <n v="0"/>
    <n v="0"/>
    <n v="0"/>
    <x v="1"/>
    <s v="TLG GOLD"/>
    <n v="642"/>
    <n v="9"/>
    <n v="4664"/>
    <x v="0"/>
    <x v="1"/>
    <x v="6"/>
    <n v="687200"/>
  </r>
  <r>
    <n v="82219487"/>
    <x v="2656"/>
    <s v="Bạn yêu thích phong cách hiện đại, thanh lịch và tao nhã? Bạn muốn tìm một mẫu túi laptop đa năng, có thể phù hợp đi làm, đi công tác hoặc đi học?Chiếc Túi xách Laptop da nam nữ 15&quot; ngăn kéo trước t..."/>
    <n v="1050000"/>
    <n v="630000"/>
    <x v="0"/>
    <x v="131"/>
    <n v="1"/>
    <n v="5"/>
    <n v="0"/>
    <x v="1"/>
    <s v="IDIGO"/>
    <n v="910"/>
    <n v="10"/>
    <n v="0"/>
    <x v="0"/>
    <x v="8"/>
    <x v="25"/>
    <n v="1260000"/>
  </r>
  <r>
    <n v="167432346"/>
    <x v="2657"/>
    <s v="Túi xách nam công sở khóa số da Mill CTS13Xuất xứ: Việt NamMã SP: CTS13Sử dụng: Túi xách tay (có dây đeo), Khóa số ngăn giữa an toàn, đựng tài liệu giấy tờ rất phù hợp ( vừa laptop 15″ trở xuống)..."/>
    <n v="2800000"/>
    <n v="2800000"/>
    <x v="0"/>
    <x v="115"/>
    <n v="0"/>
    <n v="0"/>
    <n v="0"/>
    <x v="1"/>
    <s v="Cửa Hàng Đồ Da Công Sở"/>
    <n v="555"/>
    <n v="10"/>
    <n v="27151"/>
    <x v="1"/>
    <x v="8"/>
    <x v="0"/>
    <n v="0"/>
  </r>
  <r>
    <n v="44152058"/>
    <x v="2658"/>
    <s v="Kích thước : rộng 37cm ,cao 28cm,dày 11cmPhong cách : châu âuMàu sắc : như hìnhPhương pháp sản xuất: Thủ công 100%Chất liệu : Da bò cao cấpthiết kế : trẻ trung ,sang trọng..."/>
    <n v="1200000"/>
    <n v="1080000"/>
    <x v="0"/>
    <x v="32"/>
    <n v="0"/>
    <n v="0"/>
    <n v="0"/>
    <x v="1"/>
    <s v="Ananshop688"/>
    <n v="1371"/>
    <n v="2"/>
    <n v="0"/>
    <x v="0"/>
    <x v="2"/>
    <x v="0"/>
    <n v="0"/>
  </r>
  <r>
    <n v="7196075"/>
    <x v="2659"/>
    <s v="TÚI CẶP XÁCH LAPTOP NAM NỮKích thước túi : Cao 30x dài 40x rộng 7cmChất liệu:Gia công từ chất liệu da PU cao cấp, bền bỉ, hạn chế bong tróc hay chống trầy xước tối ưu, chống thấm nước giữ phom túi c..."/>
    <n v="399000"/>
    <n v="399000"/>
    <x v="0"/>
    <x v="0"/>
    <n v="0"/>
    <n v="0"/>
    <n v="0"/>
    <x v="1"/>
    <s v="Giadinhshop2020"/>
    <n v="1767"/>
    <n v="2"/>
    <n v="0"/>
    <x v="0"/>
    <x v="2"/>
    <x v="0"/>
    <n v="0"/>
  </r>
  <r>
    <n v="74383930"/>
    <x v="2660"/>
    <s v="       THÔNG TIN SẢN PHẨM :   Chất liệu : Da PU đổi màu cao cấp   Chức năng : Chống xước , khó bẩn ,bền   Kích thước : 25.5 x 34.5cm   Xuất xứ : Taiwan   ..."/>
    <n v="627000"/>
    <n v="627000"/>
    <x v="0"/>
    <x v="0"/>
    <n v="0"/>
    <n v="0"/>
    <n v="0"/>
    <x v="1"/>
    <s v="TonyHome Decor"/>
    <n v="0"/>
    <n v="8"/>
    <n v="17024"/>
    <x v="0"/>
    <x v="1"/>
    <x v="0"/>
    <n v="0"/>
  </r>
  <r>
    <n v="113583454"/>
    <x v="2661"/>
    <s v="       Túi, cặp đeo chéo nam thời trang   Phong cách trẻ trung, năng động. Thiết kế hiện đại và tiện dụng.   Chất liệu: da PU cao cấp,da mềm. Móc khóa bằng bền chắc. Với thiết kế thời trang và t..."/>
    <n v="450000"/>
    <n v="450000"/>
    <x v="0"/>
    <x v="0"/>
    <n v="0"/>
    <n v="0"/>
    <n v="0"/>
    <x v="1"/>
    <s v="GIO 8188"/>
    <n v="787"/>
    <n v="9"/>
    <n v="12218"/>
    <x v="0"/>
    <x v="1"/>
    <x v="2"/>
    <n v="450000"/>
  </r>
  <r>
    <n v="192376103"/>
    <x v="2662"/>
    <s v="Mô tả:HEYYOU - THƯƠNG HIỆU QUỐC DÂN !!!* Tên sản phẩm: HEYYOU BASIC BACKPACK * Màu áo: Màu Đen. * Chất liệu: Vải Canvas được đặt dệt riêng theo tiêu chuẩn của công ty.* Kĩ thuật in: Sản phẩ..."/>
    <n v="450000"/>
    <n v="450000"/>
    <x v="0"/>
    <x v="0"/>
    <n v="0"/>
    <n v="0"/>
    <n v="0"/>
    <x v="1"/>
    <s v="Hey You Studio"/>
    <n v="413"/>
    <n v="5"/>
    <n v="0"/>
    <x v="0"/>
    <x v="1"/>
    <x v="0"/>
    <n v="0"/>
  </r>
  <r>
    <n v="97837204"/>
    <x v="2663"/>
    <s v="       THÔNG TIN SẢN PHẨM :   Loại:Loại túi đựng laptop   Giới tính Unisex   Màu sắc : Xám   Kích thước 13inch : 37 cm * 25 cm * 8 cm   Trọng lượng : 0.6kg   Chất liệu : Nylon , Vải oxford ..."/>
    <n v="513500"/>
    <n v="513500"/>
    <x v="0"/>
    <x v="0"/>
    <n v="0"/>
    <n v="0"/>
    <n v="0"/>
    <x v="1"/>
    <s v="HomeAndGarden"/>
    <n v="847"/>
    <n v="9"/>
    <n v="13942"/>
    <x v="0"/>
    <x v="1"/>
    <x v="0"/>
    <n v="0"/>
  </r>
  <r>
    <n v="186145456"/>
    <x v="2664"/>
    <s v="THÔNG SỐ KỸ THUẬT: ️Kích thước: 28-39-6 ️Màu sắc: ĐEN ️Chất Liệu : DA PU   ______________________________________________________________________________   Thông tin sản phẩm:   ️ Cặp được làm t..."/>
    <n v="950000"/>
    <n v="950000"/>
    <x v="0"/>
    <x v="0"/>
    <n v="0"/>
    <n v="0"/>
    <n v="0"/>
    <x v="1"/>
    <s v="DODASHOP"/>
    <n v="455"/>
    <n v="7"/>
    <n v="0"/>
    <x v="0"/>
    <x v="8"/>
    <x v="0"/>
    <n v="0"/>
  </r>
  <r>
    <n v="66828691"/>
    <x v="2635"/>
    <s v="       Túi đeo chéo kiêm túi bảo vệ laptop thời trang ST02S   Màu sắc: xám   Có 3 kích thước phù hợp với 3 size laptop khác nhau: 13.3 inch, 14 inch và 15.6 inch.   Size 13.3 inch: Kích thước n..."/>
    <n v="235305"/>
    <n v="235305"/>
    <x v="0"/>
    <x v="0"/>
    <n v="1"/>
    <n v="5"/>
    <n v="0"/>
    <x v="1"/>
    <s v="SHOPMOON"/>
    <n v="1096"/>
    <n v="8"/>
    <n v="0"/>
    <x v="0"/>
    <x v="1"/>
    <x v="22"/>
    <n v="705915"/>
  </r>
  <r>
    <n v="206668626"/>
    <x v="2665"/>
    <s v="       Cặp da công sở nam nữ,Túi xách công sở-Chất liệu da Pu cao cấp,Cặp da đựng Laptop,Chống nước,Vệ sinh dễ dàng-      xin kính chào quý khách.    Chào mừng quý khách đến với gian hàng Balo l..."/>
    <n v="648000"/>
    <n v="648000"/>
    <x v="0"/>
    <x v="0"/>
    <n v="0"/>
    <n v="0"/>
    <n v="0"/>
    <x v="1"/>
    <s v="IbagStore"/>
    <n v="293"/>
    <n v="10"/>
    <n v="0"/>
    <x v="0"/>
    <x v="1"/>
    <x v="0"/>
    <n v="0"/>
  </r>
  <r>
    <n v="76157548"/>
    <x v="2666"/>
    <s v="       Túi đựng laptop , cặp đựng tài liệu , cặp da nam sang trọng nâu sáng A2   Túi phù hợp cần hội tụ đủ các yếu tố:   Thể hiện sự sang trọng, lịch sự, đẳng cấp   Thông tin sản phẩm:   - Chấ..."/>
    <n v="857000"/>
    <n v="857000"/>
    <x v="0"/>
    <x v="0"/>
    <n v="0"/>
    <n v="0"/>
    <n v="0"/>
    <x v="1"/>
    <s v="shop86001"/>
    <n v="914"/>
    <n v="9"/>
    <n v="0"/>
    <x v="0"/>
    <x v="8"/>
    <x v="0"/>
    <n v="0"/>
  </r>
  <r>
    <n v="58911180"/>
    <x v="2667"/>
    <s v="Thương hiệu: Gianni Conti - Italy - Since 1920Sở hữu thương hiệu: Elda Trade Srl - Via Maestri del Lavoro, 8 - Zona Ind.le San Pietro - 62010 Mogliano (MC) - ItalyPhân phối chính hãng: CTCP ĐT &amp;..."/>
    <n v="7500000"/>
    <n v="7500000"/>
    <x v="0"/>
    <x v="127"/>
    <n v="0"/>
    <n v="0"/>
    <n v="0"/>
    <x v="1"/>
    <s v="Gianni Conti"/>
    <n v="1133"/>
    <n v="8"/>
    <n v="0"/>
    <x v="0"/>
    <x v="2"/>
    <x v="0"/>
    <n v="0"/>
  </r>
  <r>
    <n v="198728168"/>
    <x v="2111"/>
    <s v="Cặp da công sở nam nữ,Túi xách công sở-Chất liệu da Pu cao cấp,Cặp da đựng Laptop,Chống nước.Cặp xách văn phòng chất liệu da cao cấp chống thấm nước , túi xách công sở lịch sự -Cặp xách công sở khôn..."/>
    <n v="845000"/>
    <n v="845000"/>
    <x v="0"/>
    <x v="0"/>
    <n v="0"/>
    <n v="0"/>
    <n v="0"/>
    <x v="1"/>
    <s v="Cặp túi Sơn Thủy"/>
    <n v="349"/>
    <n v="4"/>
    <n v="0"/>
    <x v="1"/>
    <x v="8"/>
    <x v="0"/>
    <n v="0"/>
  </r>
  <r>
    <n v="186646812"/>
    <x v="2668"/>
    <s v="CẶP DA CÔNG SỞ ĐỰNG LAPTOP CAO CẤP 20215Cặp da công sở đựng laptop cao cấp rất cần thiết mỗi khi đi làm hay công tác. Bạn sẽ cần đến những chiếc cặp da tiện dụng đựng được nhiều vật dụng mà lại san..."/>
    <n v="895000"/>
    <n v="895000"/>
    <x v="0"/>
    <x v="0"/>
    <n v="0"/>
    <n v="0"/>
    <n v="0"/>
    <x v="1"/>
    <s v="Sanboutique"/>
    <n v="451"/>
    <n v="10"/>
    <n v="0"/>
    <x v="0"/>
    <x v="8"/>
    <x v="0"/>
    <n v="0"/>
  </r>
  <r>
    <n v="74384588"/>
    <x v="2669"/>
    <s v="       THÔNG TIN :   Chất liệu : Vải buồm giặt nước   Chất lót trong : Sợi tổng hợp   Miệng túi : Khóa kéo   Màu sắc : Nâu , Đen   ..."/>
    <n v="711000"/>
    <n v="711000"/>
    <x v="0"/>
    <x v="0"/>
    <n v="0"/>
    <n v="0"/>
    <n v="0"/>
    <x v="1"/>
    <s v="TonyHome Decor"/>
    <n v="994"/>
    <n v="9"/>
    <n v="19305"/>
    <x v="0"/>
    <x v="8"/>
    <x v="25"/>
    <n v="1422000"/>
  </r>
  <r>
    <n v="148695047"/>
    <x v="2670"/>
    <s v="       Túi da bò thật 100% đựng iPad, Macbook Vintage may thủ công   Hỗ trợ giao gấp trong ngày qua các dịch vụ Grab hoặc Ahamove , xuất hoá đơn VAT , SL nhiều cho các doanh nghiệp cần   Kích th..."/>
    <n v="1176000"/>
    <n v="1176000"/>
    <x v="0"/>
    <x v="0"/>
    <n v="0"/>
    <n v="0"/>
    <n v="0"/>
    <x v="1"/>
    <s v="SkyLife"/>
    <n v="638"/>
    <n v="6"/>
    <n v="53217"/>
    <x v="0"/>
    <x v="1"/>
    <x v="0"/>
    <n v="0"/>
  </r>
  <r>
    <n v="217489423"/>
    <x v="2329"/>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BENMAN STORE"/>
    <n v="215"/>
    <n v="10"/>
    <n v="0"/>
    <x v="0"/>
    <x v="1"/>
    <x v="0"/>
    <n v="0"/>
  </r>
  <r>
    <n v="171776471"/>
    <x v="2671"/>
    <s v="Cặp da công sở khóa số màu vàng đẹp mã H [ĐƯỢC XEM HÀNG TRƯỚC KHI THANH TOÁN]   Được kiểm tra hàng trước khi thanh toán   Hoặc Xem video quay sản phẩm trên Youtube bằng cách mở Youtube gõ..."/>
    <n v="857000"/>
    <n v="857000"/>
    <x v="0"/>
    <x v="0"/>
    <n v="0"/>
    <n v="0"/>
    <n v="0"/>
    <x v="1"/>
    <s v="Phụ Kiện Thể Thao Tiến Sport"/>
    <n v="537"/>
    <n v="8"/>
    <n v="0"/>
    <x v="0"/>
    <x v="1"/>
    <x v="0"/>
    <n v="0"/>
  </r>
  <r>
    <n v="171766242"/>
    <x v="2430"/>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n v="537"/>
    <n v="3"/>
    <n v="0"/>
    <x v="0"/>
    <x v="1"/>
    <x v="0"/>
    <n v="0"/>
  </r>
  <r>
    <n v="133000606"/>
    <x v="2672"/>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n v="689"/>
    <n v="9"/>
    <n v="0"/>
    <x v="0"/>
    <x v="8"/>
    <x v="0"/>
    <n v="0"/>
  </r>
  <r>
    <n v="150219517"/>
    <x v="2673"/>
    <s v="Túi Xách Công Sở Nam Da Bò Saffiano CDX11Xuất sứ: Gence Việt NamMã SP: CDX11Sử dụng: Túi đeo ngang vai, Đựng được máy tính xách tay 14″, Ipad 9.7″, 7.9″ &amp; Máy tính bảng các loại, Nhiều ngăn phụ..."/>
    <n v="2800000"/>
    <n v="2800000"/>
    <x v="0"/>
    <x v="115"/>
    <n v="0"/>
    <n v="0"/>
    <n v="0"/>
    <x v="1"/>
    <s v="Cửa Hàng Đồ Da Công Sở"/>
    <n v="634"/>
    <n v="10"/>
    <n v="27151"/>
    <x v="1"/>
    <x v="8"/>
    <x v="0"/>
    <n v="0"/>
  </r>
  <r>
    <n v="126682296"/>
    <x v="2674"/>
    <s v="Mã SP: BHL1038Thương hiệu: MarrantChất liệu: Da bò thô nguyên tấmBề mặt cặp: mềmMàu sắc: Nâu bò/ Nâu đậmKích thước (DxRxC): 40*8*28 cmTrọng lượng: 1.54 kgCặp công sở nam cao cấp BHL1038 với t..."/>
    <n v="1755000"/>
    <n v="1755000"/>
    <x v="0"/>
    <x v="0"/>
    <n v="2"/>
    <n v="4.5"/>
    <n v="0"/>
    <x v="1"/>
    <s v="Bao Ha Leather"/>
    <n v="711"/>
    <n v="13"/>
    <n v="0"/>
    <x v="1"/>
    <x v="8"/>
    <x v="25"/>
    <n v="3510000"/>
  </r>
  <r>
    <n v="197656390"/>
    <x v="2675"/>
    <s v="Cặp da bò thật đựng vừa laptop 14inch BHM5031 thiết kế mỏng gọn, đơn giản lại giúp bạn để được tài liệu quan trọng khổ lớn, phụ skienej cá nhân và cả laptop đếnCặp được làm từ da bò thật, bền bỉ mà k..."/>
    <n v="990000"/>
    <n v="990000"/>
    <x v="0"/>
    <x v="110"/>
    <n v="0"/>
    <n v="0"/>
    <n v="0"/>
    <x v="1"/>
    <s v="Bao Ha Leather"/>
    <n v="361"/>
    <n v="12"/>
    <n v="0"/>
    <x v="0"/>
    <x v="8"/>
    <x v="0"/>
    <n v="0"/>
  </r>
  <r>
    <n v="12696464"/>
    <x v="2676"/>
    <s v="Cặp da bò đựng laptop cao cấp – BHM9878 có kiểu dáng thiết kế vuông vắn, đơn giản nhưng vô cùng ấn tượng. Sự kết hợp hài hòa giữa kiểu dáng thiết kế cùng màu đen lịch lãm giúp cho chiếc cặp nổi bật và..."/>
    <n v="1500000"/>
    <n v="1500000"/>
    <x v="0"/>
    <x v="0"/>
    <n v="1"/>
    <n v="3"/>
    <n v="0"/>
    <x v="1"/>
    <s v="Bao Ha Leather"/>
    <n v="1628"/>
    <n v="9"/>
    <n v="0"/>
    <x v="0"/>
    <x v="2"/>
    <x v="22"/>
    <n v="4500000"/>
  </r>
  <r>
    <n v="119976867"/>
    <x v="2677"/>
    <s v="Xuất xứ: Mendoza LeatherMã SP: CTS07Sử dụng: Cặp xách cho nam( có dây đeo vai ) chuyên dụng đi họp hành công tác, đựng tài liệu giấy tờ rất phù hợp ( vừa laptop 14″ trở xuống)Kích thước: Rộng 38 x ..."/>
    <n v="3850000"/>
    <n v="3850000"/>
    <x v="0"/>
    <x v="115"/>
    <n v="0"/>
    <n v="0"/>
    <n v="0"/>
    <x v="1"/>
    <s v="Thế giới đồ da công sở"/>
    <n v="747"/>
    <n v="11"/>
    <n v="27151"/>
    <x v="0"/>
    <x v="8"/>
    <x v="0"/>
    <n v="0"/>
  </r>
  <r>
    <n v="153979030"/>
    <x v="2678"/>
    <s v="Thông tin sản phẩm:Balo được làm từ chất liệu Polyester phối da PU cao cấp chống trầy xước, không bong tróc, bền màu, dễ dàng vệ sinhNgăn đệm cho laptop tối đa 15.6&quot;Thiết kế ngăn Ipad/máy tính bảng..."/>
    <n v="1750000"/>
    <n v="1312500"/>
    <x v="0"/>
    <x v="119"/>
    <n v="1"/>
    <n v="5"/>
    <n v="0"/>
    <x v="1"/>
    <s v="Vua balo"/>
    <n v="609"/>
    <n v="10"/>
    <n v="27151"/>
    <x v="0"/>
    <x v="8"/>
    <x v="2"/>
    <n v="1312500"/>
  </r>
  <r>
    <n v="147725157"/>
    <x v="2679"/>
    <s v="Tên sản phẩm C04 Neo LucasMã sản phẩm C04Màu sắc: Nâu Nhãn,Nâu DẻLoại da: Da cá sấu, bao gồm Da gaiLót trong: Da bòKích thước: 40 x 33 x 9 cmCân nặng: 1000 gNguyên liệu da cá sấu từ trang trại Việt Na..."/>
    <n v="16000000"/>
    <n v="16000000"/>
    <x v="0"/>
    <x v="98"/>
    <n v="0"/>
    <n v="0"/>
    <n v="0"/>
    <x v="0"/>
    <s v="VIETPHONG Official Store"/>
    <n v="641"/>
    <n v="4"/>
    <n v="0"/>
    <x v="0"/>
    <x v="8"/>
    <x v="0"/>
    <n v="0"/>
  </r>
  <r>
    <n v="1940585"/>
    <x v="2680"/>
    <s v="Giới thiệu sản phẩm CẶP CÔNG SỞ YUUMY CAYUUMY03 (Nâu)Chất liệu da tổng hợp cao cấp mềm mại, bền đẹp, dễ dàng vệ sinh khi bị dính bẩn.Túi gồm 2 ngăn, có thể mang nhiều vật dụng cá nhân.Trang trí đ..."/>
    <n v="315000"/>
    <n v="225000"/>
    <x v="0"/>
    <x v="118"/>
    <n v="13"/>
    <n v="4.5999999999999996"/>
    <n v="0"/>
    <x v="1"/>
    <s v="LATA OFFICIAL"/>
    <n v="1966"/>
    <n v="8"/>
    <n v="0"/>
    <x v="0"/>
    <x v="2"/>
    <x v="65"/>
    <n v="21600000"/>
  </r>
  <r>
    <n v="42970927"/>
    <x v="2681"/>
    <s v="Túi xách công sở nam dọc cao cấp chống thấm nước DS8817 - Nâu           ..."/>
    <n v="295000"/>
    <n v="295000"/>
    <x v="0"/>
    <x v="0"/>
    <n v="2"/>
    <n v="5"/>
    <n v="0"/>
    <x v="1"/>
    <s v="Lahutech"/>
    <n v="1385"/>
    <n v="12"/>
    <n v="0"/>
    <x v="0"/>
    <x v="2"/>
    <x v="142"/>
    <n v="5900000"/>
  </r>
  <r>
    <n v="198228045"/>
    <x v="2682"/>
    <s v="– Thương hiệu: ELLY HOMME.– Sản xuất: Trung Quốc (theo tiêu chuẩn chất lượng của thương hiệu ELLY).– Màu sắc: Đen, xanh.– Kích thước: 22 x 12.5 x 6 cm (Chiều ngang x chiều dọc x độ dày).– Chất liệu: D..."/>
    <n v="2099000"/>
    <n v="2099000"/>
    <x v="0"/>
    <x v="132"/>
    <n v="0"/>
    <n v="0"/>
    <n v="0"/>
    <x v="1"/>
    <s v="ELLY"/>
    <n v="355"/>
    <n v="5"/>
    <n v="0"/>
    <x v="0"/>
    <x v="8"/>
    <x v="0"/>
    <n v="0"/>
  </r>
  <r>
    <n v="144839290"/>
    <x v="2683"/>
    <s v="Cặp da nam công sở Lata CA35 sẽ là sự lựa chọn hoàn hảo cho các chàng trai thể hiện sự thông minh, gu thẩm mỹ tinh tế trong thời trang của mình. Ngoài ra chiếc cặp nam công sở này còn được thiết ..."/>
    <n v="750000"/>
    <n v="750000"/>
    <x v="0"/>
    <x v="63"/>
    <n v="1"/>
    <n v="5"/>
    <n v="0"/>
    <x v="1"/>
    <s v="LATA OFFICIAL"/>
    <n v="651"/>
    <n v="12"/>
    <n v="0"/>
    <x v="0"/>
    <x v="8"/>
    <x v="25"/>
    <n v="1500000"/>
  </r>
  <r>
    <n v="208010271"/>
    <x v="2684"/>
    <s v="THÔNG TIN SẢN PHẨMXuất Xứ: Gence Việt Nam - Da thật, Giá trị thậtMã Hàng: CDX16Kích Thước: 38cm(Dài) x 28cm (Cao) x 7cm (Dày)Chất Liệu: Da bò Epsom (Turkey)Màu Sắc: XanhBảo Hành: 24 ThángCAM KẾ..."/>
    <n v="3050000"/>
    <n v="3050000"/>
    <x v="0"/>
    <x v="115"/>
    <n v="0"/>
    <n v="0"/>
    <n v="0"/>
    <x v="1"/>
    <s v="Gence Official"/>
    <n v="266"/>
    <n v="9"/>
    <n v="90506"/>
    <x v="1"/>
    <x v="8"/>
    <x v="0"/>
    <n v="0"/>
  </r>
  <r>
    <n v="205279835"/>
    <x v="2685"/>
    <s v=" THÔNG TIN SẢN PHẨMXuất Xứ: Gence Việt Nam - Da thật, Giá trị thậtMã Hàng: HT07Kích Thước: 23cm(Dài) x 14cm (Cao) x 4.5cm (Dày)Chất Liệu: Da bò TaigaMàu Sắc: XanhBảo Hành: 24 Tháng CAM KẾT CỦA ..."/>
    <n v="1500000"/>
    <n v="1500000"/>
    <x v="0"/>
    <x v="115"/>
    <n v="0"/>
    <n v="0"/>
    <n v="0"/>
    <x v="1"/>
    <s v="Gence Official"/>
    <n v="266"/>
    <n v="9"/>
    <n v="67879"/>
    <x v="1"/>
    <x v="5"/>
    <x v="0"/>
    <n v="0"/>
  </r>
  <r>
    <n v="219410613"/>
    <x v="2686"/>
    <s v="Cặp da laptop 1791Cặp da thời trang Nam, Nữ kiểu dáng thanh lịch hiện đại bền đẹp theo thời gian, không bị nổ, hay bong tróc phai màKích thước: 38 x 28 x 8cmSp chuẩn 100% như hình giao hàng toàn qu..."/>
    <n v="699000"/>
    <n v="699000"/>
    <x v="0"/>
    <x v="0"/>
    <n v="0"/>
    <n v="0"/>
    <n v="0"/>
    <x v="1"/>
    <s v="Sanboutique"/>
    <n v="210"/>
    <n v="5"/>
    <n v="0"/>
    <x v="1"/>
    <x v="1"/>
    <x v="0"/>
    <n v="0"/>
  </r>
  <r>
    <n v="257935552"/>
    <x v="2687"/>
    <s v="       Túi da thật Macsim chính hãng sản xuất từ da bò thật (hoặc da nhăn) - da thô nguyên miếng loại 1.   - Thiết kế phong cách cổ điển   - Kích thước: A4 dài 29,7cm x rộng 21cm   - Phụ kiện :..."/>
    <n v="2400000"/>
    <n v="1680000"/>
    <x v="0"/>
    <x v="134"/>
    <n v="0"/>
    <n v="0"/>
    <n v="0"/>
    <x v="1"/>
    <s v="VaLi Và Phụ Kiện Đồ Da"/>
    <n v="117"/>
    <n v="7"/>
    <n v="0"/>
    <x v="0"/>
    <x v="1"/>
    <x v="0"/>
    <n v="0"/>
  </r>
  <r>
    <n v="171774316"/>
    <x v="2688"/>
    <s v="       túi xách laptop , cặp tài liệu văn phòng A2   Cặp khóa số công sở bảo mật 3 số an toàn   Kiểu dáng hộp đứng sang trọng, lịch lãm   Đựng hồ sơ, giấy tờ, laptop 1 cách an toàn   Thuận tiệ..."/>
    <n v="827000"/>
    <n v="827000"/>
    <x v="0"/>
    <x v="0"/>
    <n v="0"/>
    <n v="0"/>
    <n v="0"/>
    <x v="1"/>
    <s v="Phụ Kiện Thể Thao Tiến Sport"/>
    <n v="537"/>
    <n v="7"/>
    <n v="0"/>
    <x v="0"/>
    <x v="1"/>
    <x v="0"/>
    <n v="0"/>
  </r>
  <r>
    <n v="97762437"/>
    <x v="2689"/>
    <s v="- Kiểu dáng thời trang, sang trọng, phong cách, tạo cho bạn sự đứng đắn, chững chạc và sự chuyên nghiệp với khách hàng, đối tác.- Thiết kế tối ưu : đựng laptop, hồ sơ, tài liệu, đồ dùng cá nhân 1 các..."/>
    <n v="375000"/>
    <n v="375000"/>
    <x v="0"/>
    <x v="0"/>
    <n v="0"/>
    <n v="0"/>
    <n v="0"/>
    <x v="1"/>
    <s v="MinhQuân Shop"/>
    <n v="851"/>
    <n v="10"/>
    <n v="0"/>
    <x v="0"/>
    <x v="1"/>
    <x v="0"/>
    <n v="0"/>
  </r>
  <r>
    <n v="134973622"/>
    <x v="2690"/>
    <s v="Cặp da thời trang cao cấp hàng FSD 9052Cặp da thời trang công sở đựng laptop, giấy tờ đi làm, đi giao dịch có quai đeo chéo.Chất liệu PE và PU cao cấp chống xước, chống nước tuyệt đối, thiết kế trẻ t..."/>
    <n v="650000"/>
    <n v="650000"/>
    <x v="0"/>
    <x v="0"/>
    <n v="0"/>
    <n v="0"/>
    <n v="0"/>
    <x v="1"/>
    <s v="Cặp túi Sơn Thủy"/>
    <n v="684"/>
    <n v="5"/>
    <n v="0"/>
    <x v="0"/>
    <x v="8"/>
    <x v="0"/>
    <n v="0"/>
  </r>
  <r>
    <n v="67619011"/>
    <x v="2691"/>
    <s v="       Cặp Vi Tính The Ralph Màu Xám Than là dòng cặp laptop mới nhất của Mikkor, sự kết hợp khéo léo giữa chất liệu vải Chicken Text và da PU mang lại sự lịch lãm và sang trọng cho sản phẩm.   C..."/>
    <n v="690000"/>
    <n v="690000"/>
    <x v="0"/>
    <x v="146"/>
    <n v="0"/>
    <n v="0"/>
    <n v="0"/>
    <x v="1"/>
    <s v="Mieumade Mikkor"/>
    <n v="804"/>
    <n v="6"/>
    <n v="0"/>
    <x v="0"/>
    <x v="8"/>
    <x v="0"/>
    <n v="0"/>
  </r>
  <r>
    <n v="157497360"/>
    <x v="2692"/>
    <s v="       Túi xách Quảng Châu Luyn    Hàng Quảng Châu- Túi hến nha   Với kích thước nhor 20x18 cm, sản phẩm sẽ đem đến cho các khách iu một chiếc túi xách gọn nhẹ nhưng đầy sang trọng, tinh tế.   ..."/>
    <n v="214500"/>
    <n v="214500"/>
    <x v="0"/>
    <x v="0"/>
    <n v="0"/>
    <n v="0"/>
    <n v="0"/>
    <x v="1"/>
    <s v="HT STORE 88"/>
    <n v="608"/>
    <n v="2"/>
    <n v="0"/>
    <x v="0"/>
    <x v="1"/>
    <x v="0"/>
    <n v="0"/>
  </r>
  <r>
    <n v="186165130"/>
    <x v="2693"/>
    <s v="THÔNG SỐ KỸ THUẬT:️Kích thước: 40-29-11️Màu sắc: Nâu cafeChất Liệu : DA BÒ THẬT ______________________________________________________________________________ Thông tin sản phẩm: ️ Cặp được làm từ da ..."/>
    <n v="1100000"/>
    <n v="1100000"/>
    <x v="0"/>
    <x v="0"/>
    <n v="0"/>
    <n v="0"/>
    <n v="0"/>
    <x v="1"/>
    <s v="DODASHOP"/>
    <n v="455"/>
    <n v="5"/>
    <n v="0"/>
    <x v="0"/>
    <x v="8"/>
    <x v="0"/>
    <n v="0"/>
  </r>
  <r>
    <n v="184287304"/>
    <x v="2694"/>
    <s v="Ví Nam Cầm Tay Cao Cấp Card Kolin ,Chất liệu Da Bò thật,Túi clutch nam ,,Chống nước- Vệ sinh dễ dàng- Ngày nay, ví cầm tay là một phụ kiện không thể không có đối với các đấng mày râu, nhưng để chọn đư..."/>
    <n v="395000"/>
    <n v="395000"/>
    <x v="0"/>
    <x v="0"/>
    <n v="0"/>
    <n v="0"/>
    <n v="0"/>
    <x v="1"/>
    <s v="Cặp túi Sơn Thủy"/>
    <n v="468"/>
    <n v="2"/>
    <n v="0"/>
    <x v="1"/>
    <x v="8"/>
    <x v="0"/>
    <n v="0"/>
  </r>
  <r>
    <n v="206668239"/>
    <x v="2695"/>
    <s v="       Cặp văn phòng,Cặp da công sở, chất liệu da Bò cao cấp, trẻ trung, lịch sự chống thấm nước,Cặp giáo viên -      xin kính chào quý khách.    Chào mừng quý khách đến với gian hàng Balo lapto..."/>
    <n v="1564000"/>
    <n v="1564000"/>
    <x v="0"/>
    <x v="0"/>
    <n v="0"/>
    <n v="0"/>
    <n v="0"/>
    <x v="1"/>
    <s v="IbagStore"/>
    <n v="293"/>
    <n v="9"/>
    <n v="0"/>
    <x v="0"/>
    <x v="1"/>
    <x v="0"/>
    <n v="0"/>
  </r>
  <r>
    <n v="134929748"/>
    <x v="2696"/>
    <s v="Cặp da thật Sapolney 0116Chất liệu da bò phần lưng siêu bền. Cao cấp hơn hẳn phần da cổ và da bụng.Da lưng dai, đẹp và bền hơn da bụng, da cổ. Lên màu đẹp hơn.Lớp lót sợi tơ tổng hợp cao cấp kháng kh..."/>
    <n v="1884000"/>
    <n v="1884000"/>
    <x v="0"/>
    <x v="0"/>
    <n v="0"/>
    <n v="0"/>
    <n v="0"/>
    <x v="1"/>
    <s v="Cặp túi Sơn Thủy"/>
    <n v="684"/>
    <n v="5"/>
    <n v="0"/>
    <x v="0"/>
    <x v="8"/>
    <x v="0"/>
    <n v="0"/>
  </r>
  <r>
    <n v="186150188"/>
    <x v="2697"/>
    <s v="THÔNG SỐ KỸ THUẬT:️Kích thước: 28-37-11️Màu sắc: Nâu️Chất Liệu : DA BÒ THẬT ______________________________________________________________________________ Thông tin sản phẩm: ️ Cặp được làm từ da bò t..."/>
    <n v="1299000"/>
    <n v="1299000"/>
    <x v="0"/>
    <x v="0"/>
    <n v="0"/>
    <n v="0"/>
    <n v="0"/>
    <x v="1"/>
    <s v="DODASHOP"/>
    <n v="455"/>
    <n v="6"/>
    <n v="0"/>
    <x v="0"/>
    <x v="8"/>
    <x v="0"/>
    <n v="0"/>
  </r>
  <r>
    <n v="185843553"/>
    <x v="2698"/>
    <s v="  Cặp Da đựng tài liệu| Cặp Da Công Sở| Có ngăn Đựng laptop, nhiều ngăn tài liệu riêng biệt tiện dụng POLO MEISDO    Thương hiệu thời trang Túi xách công sở, ví da Nam Adam Store999, Luôn tự Hào là ..."/>
    <n v="2800000"/>
    <n v="2800000"/>
    <x v="0"/>
    <x v="0"/>
    <n v="0"/>
    <n v="0"/>
    <n v="0"/>
    <x v="1"/>
    <s v="AdamStore99"/>
    <n v="459"/>
    <n v="9"/>
    <n v="0"/>
    <x v="0"/>
    <x v="8"/>
    <x v="0"/>
    <n v="0"/>
  </r>
  <r>
    <n v="133000722"/>
    <x v="2699"/>
    <s v="Đơn giản là một chiếc túi để được những vật dụng thiết yếu nhất của bạn trong mọi chuyến hành trình.   Phối màu thanh nhã dễ dàng phối với mọi phong cách thời trang.   Chất liệu: Da bò nh..."/>
    <n v="648000"/>
    <n v="648000"/>
    <x v="0"/>
    <x v="0"/>
    <n v="0"/>
    <n v="0"/>
    <n v="0"/>
    <x v="1"/>
    <s v="SHOP ĐỒ DA XUÂN NAM"/>
    <n v="689"/>
    <n v="9"/>
    <n v="0"/>
    <x v="0"/>
    <x v="8"/>
    <x v="0"/>
    <n v="0"/>
  </r>
  <r>
    <n v="133000673"/>
    <x v="2700"/>
    <s v="Đơn giản là một chiếc túi để được những vật dụng thiết yếu nhất của bạn trong mọi chuyến hành trình.   Phối màu thanh nhã dễ dàng phối với mọi phong cách thời trang.   Chất liệu: Da bò nh..."/>
    <n v="1188000"/>
    <n v="1188000"/>
    <x v="0"/>
    <x v="0"/>
    <n v="0"/>
    <n v="0"/>
    <n v="0"/>
    <x v="1"/>
    <s v="SHOP ĐỒ DA XUÂN NAM"/>
    <n v="689"/>
    <n v="9"/>
    <n v="0"/>
    <x v="0"/>
    <x v="8"/>
    <x v="0"/>
    <n v="0"/>
  </r>
  <r>
    <n v="27880546"/>
    <x v="2701"/>
    <s v="Kiểu dáng thời trang, sang trọng, phong cách, tạo cho bạn sự đứng đắn, chững chạc và sự chuyên nghiệp với khách hàng, đối tác.Thiết kế tối ưu : đựng laptop, hồ sơ, tài liệu, đồ dùng cá nhân 1 cách ti..."/>
    <n v="490000"/>
    <n v="465500"/>
    <x v="0"/>
    <x v="0"/>
    <n v="0"/>
    <n v="0"/>
    <n v="0"/>
    <x v="1"/>
    <s v="SIÊU THỊ ONLINE 360"/>
    <n v="1478"/>
    <n v="8"/>
    <n v="12639"/>
    <x v="0"/>
    <x v="2"/>
    <x v="0"/>
    <n v="0"/>
  </r>
  <r>
    <n v="133832862"/>
    <x v="2702"/>
    <s v="Cặp da thật SAPOLNEY 0250 thời trangCặp da nam công sở da thật cao cấp cho vẻ đẹp nho nhã, sang trọng lịch lãmThiết kế đơn giản, tinh tế tiện dụng phù hợp với các bạn trẻ công sở, doanh nhân thành đạ..."/>
    <n v="1570000"/>
    <n v="1570000"/>
    <x v="0"/>
    <x v="0"/>
    <n v="0"/>
    <n v="0"/>
    <n v="0"/>
    <x v="1"/>
    <s v="Cặp túi Sơn Thủy"/>
    <n v="689"/>
    <n v="5"/>
    <n v="0"/>
    <x v="0"/>
    <x v="8"/>
    <x v="0"/>
    <n v="0"/>
  </r>
  <r>
    <n v="161972511"/>
    <x v="2703"/>
    <s v="Với thiết kế là đơn giản. Cặp công sở nam MARRANT BHM5013 Da bò thật, vừa laptop đến 17inch với 2 màu nâu cà phê và đen được làm ra dành cho các anh ưa thích giản dị, không cầu kỳ, khoa trương. Dù vậy..."/>
    <n v="1150000"/>
    <n v="1150000"/>
    <x v="0"/>
    <x v="0"/>
    <n v="0"/>
    <n v="0"/>
    <n v="0"/>
    <x v="1"/>
    <s v="Bao Ha Leather"/>
    <n v="574"/>
    <n v="3"/>
    <n v="0"/>
    <x v="1"/>
    <x v="8"/>
    <x v="0"/>
    <n v="0"/>
  </r>
  <r>
    <n v="128130700"/>
    <x v="2704"/>
    <s v="Cặp công sở nam cao cấp BHL1033 với thiết kế siêu đơn giản kết hợp với màu nâu đậm và Nâu bò tạo nên sản phẩm không thể thiếu cho Quý ông trong môi trường công sở.Cặp công sở nam cao cấp BHL1033 đượ..."/>
    <n v="1755000"/>
    <n v="1755000"/>
    <x v="0"/>
    <x v="0"/>
    <n v="0"/>
    <n v="0"/>
    <n v="0"/>
    <x v="1"/>
    <s v="Bao Ha Leather"/>
    <n v="704"/>
    <n v="10"/>
    <n v="0"/>
    <x v="1"/>
    <x v="8"/>
    <x v="0"/>
    <n v="0"/>
  </r>
  <r>
    <n v="21261188"/>
    <x v="2705"/>
    <s v="Cặp Công Sở Da Bò Thật Marrant - BHM8824 là mẫu thiết kế mới với màu sắc nổi bật, cùng thiết kế khá đơn giản nhưng mang lại sự sang trọng cũng như sự lịch lãm cho người sử dụng.Chất liệu được làm từ ..."/>
    <n v="750000"/>
    <n v="750000"/>
    <x v="0"/>
    <x v="110"/>
    <n v="4"/>
    <n v="4.5"/>
    <n v="0"/>
    <x v="1"/>
    <s v="Bao Ha Leather"/>
    <n v="1534"/>
    <n v="13"/>
    <n v="0"/>
    <x v="1"/>
    <x v="2"/>
    <x v="11"/>
    <n v="26250000"/>
  </r>
  <r>
    <n v="197531032"/>
    <x v="2706"/>
    <s v="Kích thước : rộng 43cm ,cao 31cm,dày 14cmPhương pháp sản xuất: thủ côngChất liệu : DA BÒ THẬTChức năng: Không thấm nước, thoáng khí, chống mài mòn, làm sáng, chống sốcThiết kế : trẻ trung ,sang tr..."/>
    <n v="6600000"/>
    <n v="3300000"/>
    <x v="0"/>
    <x v="8"/>
    <n v="0"/>
    <n v="0"/>
    <n v="0"/>
    <x v="1"/>
    <s v="BEE GEE SHOP"/>
    <n v="365"/>
    <n v="32"/>
    <n v="27151"/>
    <x v="1"/>
    <x v="8"/>
    <x v="0"/>
    <n v="0"/>
  </r>
  <r>
    <n v="242746151"/>
    <x v="2707"/>
    <s v="Túi xách nam nữ đeo chéo chất liệu vải Canvas 100D cao cấp đi học, đi làm, đi chơi du lịch-----------------------------------------------1. Mô tả sản phẩm- Kích thước chuẩn: 30x20x10 cm- Chất liệu..."/>
    <n v="255000"/>
    <n v="255000"/>
    <x v="0"/>
    <x v="0"/>
    <n v="0"/>
    <n v="0"/>
    <n v="0"/>
    <x v="1"/>
    <s v="SWANBRAND"/>
    <n v="189"/>
    <n v="7"/>
    <n v="0"/>
    <x v="1"/>
    <x v="8"/>
    <x v="0"/>
    <n v="0"/>
  </r>
  <r>
    <n v="186208860"/>
    <x v="2708"/>
    <s v="Xuất xứ: Gence Việt NamMã SP: GCE23Sử dụng: Túi xách, cặp da đeo ngang vai, Đựng được máy tính xách tay 15″, Ipad 9.7″, 7.9″ &amp; Máy tính bảng các loại.Kích thước: Rộng 38 * Cao 29 * Dày 6 cmKiểu..."/>
    <n v="2800000"/>
    <n v="2800000"/>
    <x v="0"/>
    <x v="115"/>
    <n v="0"/>
    <n v="0"/>
    <n v="0"/>
    <x v="1"/>
    <s v="Thế giới đồ da công sở"/>
    <n v="454"/>
    <n v="9"/>
    <n v="27151"/>
    <x v="0"/>
    <x v="8"/>
    <x v="0"/>
    <n v="0"/>
  </r>
  <r>
    <n v="10695790"/>
    <x v="2709"/>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n v="1666"/>
    <n v="9"/>
    <n v="0"/>
    <x v="1"/>
    <x v="2"/>
    <x v="0"/>
    <n v="0"/>
  </r>
  <r>
    <n v="183350904"/>
    <x v="2710"/>
    <s v="Xuất xứ: GenceMã SP: GCE20Sử dụng: Túi đeo ngang vai, Đựng được máy tính xách tay 15.6″Kích thước: 39cm(Dài) x 28cm (Cao) x 6.5cm (Dày)Chất liệu: Da bò SwiftBảo hành: 24 thángMàu sắc: Màu Đen..."/>
    <n v="2600000"/>
    <n v="2600000"/>
    <x v="0"/>
    <x v="115"/>
    <n v="0"/>
    <n v="0"/>
    <n v="0"/>
    <x v="1"/>
    <s v="Thế giới đồ da công sở"/>
    <n v="472"/>
    <n v="11"/>
    <n v="27151"/>
    <x v="0"/>
    <x v="8"/>
    <x v="0"/>
    <n v="0"/>
  </r>
  <r>
    <n v="147724804"/>
    <x v="2711"/>
    <s v="Túi xách nam da cá sấu hàng hiệu Charles Mesenger Bag luôn ẩn chứa những phẩm chất và tinh thần khỏe khắn, nam tính giúp các quý ông thoải mái khi vừa đi làm vừa đi chơi bởi thiết kế form túi hộp có k..."/>
    <n v="13739000"/>
    <n v="13739000"/>
    <x v="0"/>
    <x v="98"/>
    <n v="0"/>
    <n v="0"/>
    <n v="0"/>
    <x v="0"/>
    <s v="VIETPHONG Official Store"/>
    <n v="640"/>
    <n v="4"/>
    <n v="0"/>
    <x v="0"/>
    <x v="8"/>
    <x v="0"/>
    <n v="0"/>
  </r>
  <r>
    <n v="147725176"/>
    <x v="2712"/>
    <s v="Túi xách laptop da cá sấu nam Liam Briefcase chín là sự lựa chọn tuyệt mỹ cho những quý ông yêu thích phong cách chững chạc nhưng vẫn phóng khoáng. Túi được thiết kế cách tân với những đường bo góc mề..."/>
    <n v="13999000"/>
    <n v="13999000"/>
    <x v="0"/>
    <x v="98"/>
    <n v="0"/>
    <n v="0"/>
    <n v="0"/>
    <x v="0"/>
    <s v="VIETPHONG Official Store"/>
    <n v="641"/>
    <n v="4"/>
    <n v="0"/>
    <x v="0"/>
    <x v="8"/>
    <x v="0"/>
    <n v="0"/>
  </r>
  <r>
    <n v="120035810"/>
    <x v="2713"/>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4"/>
    <n v="0"/>
    <x v="0"/>
    <x v="8"/>
    <x v="0"/>
    <n v="0"/>
  </r>
  <r>
    <n v="167648472"/>
    <x v="2714"/>
    <s v="Túi Wiwu Alpha Vertical Layer Bag1. Thương hiệu : Wiwu2. Mô tả sản phẩm- Tương thích với các máy 11 inch:30x24x8.5cm, 14.2 inch:36x27x8.5cm- Túi có miếng đệm silicon dẻo ở góc sẽ bảo vệ m..."/>
    <n v="550000"/>
    <n v="550000"/>
    <x v="0"/>
    <x v="149"/>
    <n v="2"/>
    <n v="5"/>
    <n v="0"/>
    <x v="1"/>
    <s v="WiWU Official Store"/>
    <n v="552"/>
    <n v="6"/>
    <n v="0"/>
    <x v="0"/>
    <x v="8"/>
    <x v="25"/>
    <n v="1100000"/>
  </r>
  <r>
    <n v="193087601"/>
    <x v="2715"/>
    <s v="Kích thước : rộng 37.5cmXcao 29cmXdày 7cmPhương pháp sản xuất: Công nghệ caoChất liệu : Vải canvas cao cấpthiết kế : hiện đại, trẻ trung, sang trọngBEE GEE CAM KẾT HÌNH THẬT 100%..."/>
    <n v="540000"/>
    <n v="270000"/>
    <x v="0"/>
    <x v="8"/>
    <n v="2"/>
    <n v="5"/>
    <n v="0"/>
    <x v="1"/>
    <s v="BEE GEE SHOP"/>
    <n v="407"/>
    <n v="3"/>
    <n v="0"/>
    <x v="1"/>
    <x v="8"/>
    <x v="25"/>
    <n v="540000"/>
  </r>
  <r>
    <n v="20075015"/>
    <x v="2716"/>
    <s v="Giới Thiệu Sản Phẩm :Tên SP : Cặp xách PI822,PU trơn 37x28x6 cm .Mã SP : SKY0313Sang trọng và lịch lãm đó là tiêu trí mà J hướng tới. Sản phẩm mới Cặp Nam Công Sở đang được đánh giá là sự lựa chọn ..."/>
    <n v="950000"/>
    <n v="950000"/>
    <x v="0"/>
    <x v="0"/>
    <n v="0"/>
    <n v="0"/>
    <n v="0"/>
    <x v="1"/>
    <s v="Golden Shop HN"/>
    <n v="1551"/>
    <n v="6"/>
    <n v="0"/>
    <x v="0"/>
    <x v="2"/>
    <x v="0"/>
    <n v="0"/>
  </r>
  <r>
    <n v="149759238"/>
    <x v="2717"/>
    <s v="Cặp xách nam cao cấp da bò Sanffiano GCE13Xuất xứ:Việt NamMã SP: GCE13Sử dụng: Túi xách tay , 2 khóa kéo, đựng tài liệu giấy tờ rất phù hợp ( vừa laptop 14″ trở xuống)Kích thước: Cao 28 * Rộng 38 ..."/>
    <n v="2850000"/>
    <n v="2850000"/>
    <x v="0"/>
    <x v="115"/>
    <n v="0"/>
    <n v="0"/>
    <n v="0"/>
    <x v="1"/>
    <s v="Cửa Hàng Đồ Da Công Sở"/>
    <n v="635"/>
    <n v="10"/>
    <n v="27151"/>
    <x v="1"/>
    <x v="8"/>
    <x v="2"/>
    <n v="2850000"/>
  </r>
  <r>
    <n v="214197678"/>
    <x v="2718"/>
    <s v="Túi đeo chéo công sở nam nữ, túi xách Laptop 14inch đi học chi tiết vạt cắt  này thích hợp cho các bạn mang đi dạy, đi làm, đi học hay dạo phố, cà phê cùng bạn bè- Kích thước: 36 x 5 x 27cm (Dài x..."/>
    <n v="1150000"/>
    <n v="690000"/>
    <x v="0"/>
    <x v="131"/>
    <n v="0"/>
    <n v="0"/>
    <n v="0"/>
    <x v="1"/>
    <s v="IDIGO"/>
    <n v="250"/>
    <n v="5"/>
    <n v="0"/>
    <x v="0"/>
    <x v="8"/>
    <x v="0"/>
    <n v="0"/>
  </r>
  <r>
    <n v="168871317"/>
    <x v="2719"/>
    <s v="THÔNG TIN SẢN PHẨMXuất Xứ: Gence Việt Nam - Da thật, Giá trị thậtMã Hàng: CTS13Kích Thước: 38cm(Dài) x 29cm (Cao) x 7cm (Dày)Chất Liệu: Da bò MillMàu Sắc: NâuBảo Hành: 24 ThángSử Dụng: Vừa Lapt..."/>
    <n v="2800000"/>
    <n v="2800000"/>
    <x v="0"/>
    <x v="115"/>
    <n v="0"/>
    <n v="0"/>
    <n v="0"/>
    <x v="1"/>
    <s v="Gence Official"/>
    <n v="550"/>
    <n v="9"/>
    <n v="90506"/>
    <x v="1"/>
    <x v="8"/>
    <x v="0"/>
    <n v="0"/>
  </r>
  <r>
    <n v="34678275"/>
    <x v="2720"/>
    <s v="– Thương hiệu: ELLY HOMME.– Sản xuất: Trung Quốc (theo tiêu chuẩn chất lượng của thương hiệu ELLY).– Màu sắc: Đen.– Kích thước: 26 x 17 x 0,5 cm (Chiều ngang x chiều dọc x độ dày).– Chất liệu: Da thật..."/>
    <n v="1799000"/>
    <n v="1799000"/>
    <x v="0"/>
    <x v="132"/>
    <n v="3"/>
    <n v="5"/>
    <n v="0"/>
    <x v="1"/>
    <s v="ELLY"/>
    <n v="1444"/>
    <n v="10"/>
    <n v="0"/>
    <x v="0"/>
    <x v="2"/>
    <x v="12"/>
    <n v="8995000"/>
  </r>
  <r>
    <n v="202346187"/>
    <x v="2721"/>
    <s v="⇒ Màu sắc : ĐEN⇒ Có khả năng chứa các loại laptop từ 14 – 17”, CẶP tạo sự thời trang hiện đại, mà vẫn mang những tiện ích đa năng và nhỏ gọn thanh lịch cho người sử dụng.⇒ kích thước : 31x12x40cm ( ..."/>
    <n v="175340"/>
    <n v="175340"/>
    <x v="0"/>
    <x v="0"/>
    <n v="1"/>
    <n v="5"/>
    <n v="0"/>
    <x v="1"/>
    <s v="Shalla"/>
    <n v="319"/>
    <n v="8"/>
    <n v="0"/>
    <x v="0"/>
    <x v="8"/>
    <x v="25"/>
    <n v="350680"/>
  </r>
  <r>
    <n v="4699589"/>
    <x v="2722"/>
    <s v="CẶP HỌC SINH đa năng  góc xéo. chất liệu vải NILON (Polyester): Vải có tác dụng chống thấm rất tốt do được cán màng PU hoặc PVC ở mặt trong. Vải nylon thường được dùng để may riêng dòng cặp chịu lực ..."/>
    <n v="187200"/>
    <n v="187200"/>
    <x v="0"/>
    <x v="0"/>
    <n v="0"/>
    <n v="0"/>
    <n v="0"/>
    <x v="1"/>
    <s v="Shalla"/>
    <n v="1818"/>
    <n v="9"/>
    <n v="0"/>
    <x v="1"/>
    <x v="2"/>
    <x v="3"/>
    <n v="2059200"/>
  </r>
  <r>
    <n v="197346689"/>
    <x v="2723"/>
    <s v="Cặp xách nam công sở khóa số cao cấp da bò Taiga CGL09 đenXuất xứ: Gence Việt NamMã SP: CGL09Sử dụng: Túi xách tay (không có dây đeo), Khóa số ngăn giữa an toàn, đựng tài liệu giấy tờ rất ph..."/>
    <n v="3400000"/>
    <n v="3400000"/>
    <x v="0"/>
    <x v="115"/>
    <n v="0"/>
    <n v="0"/>
    <n v="0"/>
    <x v="1"/>
    <s v="Cửa Hàng Đồ Da Công Sở"/>
    <n v="368"/>
    <n v="10"/>
    <n v="27151"/>
    <x v="0"/>
    <x v="8"/>
    <x v="0"/>
    <n v="0"/>
  </r>
  <r>
    <n v="8133771"/>
    <x v="2724"/>
    <s v="..."/>
    <n v="485000"/>
    <n v="460750"/>
    <x v="0"/>
    <x v="0"/>
    <n v="0"/>
    <n v="0"/>
    <n v="0"/>
    <x v="1"/>
    <s v="SIÊU THỊ ONLINE 360"/>
    <n v="1721"/>
    <n v="3"/>
    <n v="12510"/>
    <x v="0"/>
    <x v="2"/>
    <x v="0"/>
    <n v="0"/>
  </r>
  <r>
    <n v="143799415"/>
    <x v="2725"/>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0"/>
    <n v="0"/>
    <n v="0"/>
    <n v="0"/>
    <x v="1"/>
    <s v="Shalla"/>
    <n v="655"/>
    <n v="10"/>
    <n v="0"/>
    <x v="1"/>
    <x v="8"/>
    <x v="0"/>
    <n v="0"/>
  </r>
  <r>
    <n v="180995370"/>
    <x v="2726"/>
    <s v="Túi xách nam công sở da bò Swift màu xanh GCE18Xuất xứ: Việt NamMã SP: GCE18Sử dụng: Túi đeo ngang vai, Đựng được máy tính xách tay 15.6″, Ipad 9.7″, 7.9″ &amp; Máy tính bảng các loại, Nhiều ngă..."/>
    <n v="2800000"/>
    <n v="2800000"/>
    <x v="0"/>
    <x v="115"/>
    <n v="0"/>
    <n v="0"/>
    <n v="0"/>
    <x v="1"/>
    <s v="Cửa Hàng Đồ Da Công Sở"/>
    <n v="483"/>
    <n v="11"/>
    <n v="27151"/>
    <x v="1"/>
    <x v="8"/>
    <x v="0"/>
    <n v="0"/>
  </r>
  <r>
    <n v="194026233"/>
    <x v="2727"/>
    <s v="Kẹp nách gù gai cá sấu cao cấp cho nam   -----------------------------   CHI TIẾT SẢN PHẨM    Tên sản phẩm: Kẹp nách da cá sấu cho nam    Màu sắc: nâu đỏ    Chất liệu: mặt ngoài da cá sấu ..."/>
    <n v="5450000"/>
    <n v="2890000"/>
    <x v="0"/>
    <x v="0"/>
    <n v="0"/>
    <n v="0"/>
    <n v="0"/>
    <x v="1"/>
    <s v="Ovenis"/>
    <n v="394"/>
    <n v="9"/>
    <n v="27151"/>
    <x v="0"/>
    <x v="8"/>
    <x v="0"/>
    <n v="0"/>
  </r>
  <r>
    <n v="186175453"/>
    <x v="2728"/>
    <s v="THÔNG SỐ KỸ THUẬT:️Kích thước: 29-39-6️Màu sắc: ĐEN️Chất Liệu : DA PU ______________________________________________________________________________ Thông tin sản phẩm: ️ Cặp được làm từ da pu cao cấp..."/>
    <n v="950000"/>
    <n v="950000"/>
    <x v="0"/>
    <x v="0"/>
    <n v="0"/>
    <n v="0"/>
    <n v="0"/>
    <x v="1"/>
    <s v="DODASHOP"/>
    <n v="455"/>
    <n v="6"/>
    <n v="0"/>
    <x v="0"/>
    <x v="8"/>
    <x v="0"/>
    <n v="0"/>
  </r>
  <r>
    <n v="74282508"/>
    <x v="2729"/>
    <s v="html head/head body  ul   pGiới thiệu sản phẩm túi xách đựng macbook 13inch chống sốc/p  /ul /body/html..."/>
    <n v="566800"/>
    <n v="566800"/>
    <x v="0"/>
    <x v="0"/>
    <n v="0"/>
    <n v="0"/>
    <n v="0"/>
    <x v="1"/>
    <s v="EuroDecor"/>
    <n v="998"/>
    <n v="5"/>
    <n v="15389"/>
    <x v="0"/>
    <x v="8"/>
    <x v="0"/>
    <n v="0"/>
  </r>
  <r>
    <n v="173056022"/>
    <x v="2730"/>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n v="531"/>
    <n v="9"/>
    <n v="0"/>
    <x v="0"/>
    <x v="1"/>
    <x v="0"/>
    <n v="0"/>
  </r>
  <r>
    <n v="164536653"/>
    <x v="2731"/>
    <s v="Cặp búi lưới công sở hoa hồng 20 k 1 chiếc   Tone đen### 2 bông xinh xắn ###   Phù hợp cho mọi độ tuổi ####   Sỉ số lượng nhiều vui lòng ib   ..."/>
    <n v="23000"/>
    <n v="23000"/>
    <x v="0"/>
    <x v="0"/>
    <n v="0"/>
    <n v="0"/>
    <n v="0"/>
    <x v="0"/>
    <s v="Market Hà Đông 84"/>
    <n v="565"/>
    <n v="1"/>
    <n v="0"/>
    <x v="0"/>
    <x v="1"/>
    <x v="0"/>
    <n v="0"/>
  </r>
  <r>
    <n v="190680833"/>
    <x v="2358"/>
    <s v="  Trẻ trung, năng động, hợp thời trang   Túi , BALO với thiết kế năng động, trẻ trung cho các bạn trẻ với họa tiết đơn giản nhưng không kém phần cá tính. Góp phần tạo ra điểm nhấn làm nổi bật cho ng..."/>
    <n v="69000"/>
    <n v="69000"/>
    <x v="0"/>
    <x v="0"/>
    <n v="0"/>
    <n v="0"/>
    <n v="0"/>
    <x v="0"/>
    <s v="DIỄM MY STORE"/>
    <n v="420"/>
    <n v="5"/>
    <n v="0"/>
    <x v="0"/>
    <x v="8"/>
    <x v="0"/>
    <n v="0"/>
  </r>
  <r>
    <n v="197605880"/>
    <x v="2732"/>
    <s v="CẶP DA CÔNG SỞ MANDINO XT91Kiểu dáng hiện đại, trẻ trungChất liệu da bò dập vân, bề mặt da được sử lý qua nhiều bước để đạt được độ hoàn thiện tốt nhất, có khả năng chống nước, chống xước bề mặt da..."/>
    <n v="3790000"/>
    <n v="3790000"/>
    <x v="0"/>
    <x v="68"/>
    <n v="0"/>
    <n v="0"/>
    <n v="0"/>
    <x v="1"/>
    <s v="Mandino - đồ da cao cấp"/>
    <n v="363"/>
    <n v="6"/>
    <n v="0"/>
    <x v="0"/>
    <x v="8"/>
    <x v="0"/>
    <n v="0"/>
  </r>
  <r>
    <n v="91815958"/>
    <x v="2733"/>
    <s v="Sử dụng: Cặp xách nam công sở( có dây đeo vai ) chuyên dụng đi họp hành công tác, đựng tài liệu giấy tờ rất phù hợp Thiết kế form cứng chuyên đựng tài liệu kiểu dáng trẻ trung sang trọngHình ảnh sản p..."/>
    <n v="550000"/>
    <n v="550000"/>
    <x v="0"/>
    <x v="0"/>
    <n v="0"/>
    <n v="0"/>
    <n v="0"/>
    <x v="1"/>
    <s v="ShopDucThang"/>
    <n v="877"/>
    <n v="1"/>
    <n v="0"/>
    <x v="0"/>
    <x v="8"/>
    <x v="0"/>
    <n v="0"/>
  </r>
  <r>
    <n v="193720608"/>
    <x v="2734"/>
    <s v="       Chất liệu cao cấp   Đựng được laptop 13inch , ipad pro   Kiểu dáng sang trọng   Thiết kế dáng thời trang, trẻ trung, hiện đại, phù hợp với mọi lứa tuổi.   Chất liệu giả da bóng, đẹp.  ..."/>
    <n v="450000"/>
    <n v="405000"/>
    <x v="0"/>
    <x v="0"/>
    <n v="0"/>
    <n v="0"/>
    <n v="0"/>
    <x v="1"/>
    <s v="TÚI ĐEO CHÉO NAM"/>
    <n v="402"/>
    <n v="6"/>
    <n v="0"/>
    <x v="0"/>
    <x v="1"/>
    <x v="0"/>
    <n v="0"/>
  </r>
  <r>
    <n v="96446086"/>
    <x v="2735"/>
    <s v="       &quot;Chip Xinh&quot; là một trong những shop túi xách được ưa chuộng trên thị trường. Hướng đến đối tượng khách hàng là những bạn gái trẻ, chú trọng đến thiết kế mang phong cách hiện đại và trẻ trun..."/>
    <n v="395000"/>
    <n v="395000"/>
    <x v="0"/>
    <x v="0"/>
    <n v="0"/>
    <n v="0"/>
    <n v="0"/>
    <x v="1"/>
    <s v="Chip Xinh Boutique"/>
    <n v="854"/>
    <n v="9"/>
    <n v="0"/>
    <x v="0"/>
    <x v="1"/>
    <x v="0"/>
    <n v="0"/>
  </r>
  <r>
    <n v="163557116"/>
    <x v="2736"/>
    <s v="Bao da tập Gym &amp; Du Lịch FIT được HAVIAS sản xuất với ngăn chứa rộng rãi, đựng được nhiều vật dụng. Chất liệu từ da bò Nappa cao cấp, kết hợp dây kéo Zip chắc chắn, đảm bảo độ bền. Phù hợp cho cả ..."/>
    <n v="825000"/>
    <n v="825000"/>
    <x v="0"/>
    <x v="102"/>
    <n v="0"/>
    <n v="0"/>
    <n v="0"/>
    <x v="1"/>
    <s v="HAVIAS"/>
    <n v="570"/>
    <n v="9"/>
    <n v="0"/>
    <x v="0"/>
    <x v="8"/>
    <x v="2"/>
    <n v="825000"/>
  </r>
  <r>
    <n v="194025910"/>
    <x v="2737"/>
    <s v="  Clutch cầm tay da cá sấu có gắn LV đẹp tinh tế   Kích thước: dài 27cm, ngang 18cm, rộng khoảng 5cm   ----------------------------   CHI TIẾT SẢN PHẨM    Tên sản phẩm:Clutch cầm tay da cá sấu sa..."/>
    <n v="5000000"/>
    <n v="2850000"/>
    <x v="0"/>
    <x v="0"/>
    <n v="0"/>
    <n v="0"/>
    <n v="0"/>
    <x v="1"/>
    <s v="Ovenis"/>
    <n v="394"/>
    <n v="9"/>
    <n v="27151"/>
    <x v="1"/>
    <x v="8"/>
    <x v="0"/>
    <n v="0"/>
  </r>
  <r>
    <n v="197386394"/>
    <x v="2738"/>
    <s v="Xuất sứ: Gence Việt NamMã SP: CTS18Sử dụng: Cặp xách cho nam( có dây đeo vai ) chuyên dụng đi họp hành công tác, đựng tài liệu giấy tờ rất phù hợp ( vừa laptop 14″ trở xuống)Kích thước: Cao 28 * Rộ..."/>
    <n v="4200000"/>
    <n v="4200000"/>
    <x v="0"/>
    <x v="115"/>
    <n v="0"/>
    <n v="0"/>
    <n v="0"/>
    <x v="1"/>
    <s v="Gence Sài Gòn"/>
    <n v="364"/>
    <n v="10"/>
    <n v="0"/>
    <x v="0"/>
    <x v="8"/>
    <x v="0"/>
    <n v="0"/>
  </r>
  <r>
    <n v="187512104"/>
    <x v="2739"/>
    <s v="Túi xách nam 2 khóa da bò Swift màu đen GCE21Xuất xứ: Việt NamMã SP: GCE21Sử dụng: Túi xách, cặp da đeo ngang vai, Đựng được máy tính xách tay 15″, Ipad 9.7″, 7.9″ &amp; Máy tính bảng các loại...."/>
    <n v="2600000"/>
    <n v="2600000"/>
    <x v="0"/>
    <x v="115"/>
    <n v="0"/>
    <n v="0"/>
    <n v="0"/>
    <x v="1"/>
    <s v="Cửa Hàng Đồ Da Công Sở"/>
    <n v="447"/>
    <n v="11"/>
    <n v="27151"/>
    <x v="1"/>
    <x v="8"/>
    <x v="0"/>
    <n v="0"/>
  </r>
  <r>
    <n v="192378926"/>
    <x v="2740"/>
    <s v="Xuất xứ: Gence Việt NamMã SP: CDX16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n v="412"/>
    <n v="9"/>
    <n v="27151"/>
    <x v="0"/>
    <x v="8"/>
    <x v="0"/>
    <n v="0"/>
  </r>
  <r>
    <n v="43992892"/>
    <x v="2741"/>
    <s v="Cặp xách da công sở CNT'S HQ13 cao cấp có kiểu dáng mang phong cách thời trang, sang trọng, lịch lãm. Trước túi thiết kế hai dây kéo hai túi làm điểm nhấn cho túi, đầu kéo dập logo sang trọng.️Thiết..."/>
    <n v="359000"/>
    <n v="359000"/>
    <x v="0"/>
    <x v="0"/>
    <n v="0"/>
    <n v="0"/>
    <n v="0"/>
    <x v="1"/>
    <s v="Mido Store"/>
    <n v="1376"/>
    <n v="7"/>
    <n v="0"/>
    <x v="0"/>
    <x v="1"/>
    <x v="0"/>
    <n v="0"/>
  </r>
  <r>
    <n v="5918881"/>
    <x v="2742"/>
    <s v="Combo 2 Túi May Đeo Chéo Thể Thao với thiết kế đơn giản, tinh tế và đẹp mắt cho bạn thêm tự tin hơn mỗi khi sử dụng.Sản phẩm được làm từ chất liệu cao cấp, bền chắc, đem đến cảm giác thoải mái cho n..."/>
    <n v="109000"/>
    <n v="109000"/>
    <x v="0"/>
    <x v="0"/>
    <n v="1"/>
    <n v="5"/>
    <n v="0"/>
    <x v="1"/>
    <s v="HKD NGUYỄN THỊ HIỀN"/>
    <n v="1791"/>
    <n v="2"/>
    <n v="0"/>
    <x v="0"/>
    <x v="2"/>
    <x v="12"/>
    <n v="545000"/>
  </r>
  <r>
    <n v="133000662"/>
    <x v="2743"/>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n v="689"/>
    <n v="5"/>
    <n v="0"/>
    <x v="0"/>
    <x v="8"/>
    <x v="0"/>
    <n v="0"/>
  </r>
  <r>
    <n v="32859275"/>
    <x v="2744"/>
    <s v="Cặp da công sở  38335-1  được thiết kế sang trong, đẳng cấp cho quý ông khi đi công tác, đi gặp khách hàng.Chất liệu: Saffiano cao cấpKích thước : 38x28x8cmMàu sắc: đenKiểu dáng: công sởThiết kế: sa..."/>
    <n v="3600000"/>
    <n v="3600000"/>
    <x v="0"/>
    <x v="68"/>
    <n v="0"/>
    <n v="0"/>
    <n v="0"/>
    <x v="1"/>
    <s v="Mandino - đồ da cao cấp"/>
    <n v="1454"/>
    <n v="5"/>
    <n v="0"/>
    <x v="0"/>
    <x v="2"/>
    <x v="0"/>
    <n v="0"/>
  </r>
  <r>
    <n v="171735886"/>
    <x v="2745"/>
    <s v="       Cặp hạt gỗ hương cao 60cm ( 2 con)   Chất liệu : gỗ hương   Hàng hoàn thiện tỷ mỹ   Phường Trảng Dài, Biên Hòa, Đồng Nai   √Website :    ..."/>
    <n v="1690000"/>
    <n v="1690000"/>
    <x v="0"/>
    <x v="0"/>
    <n v="0"/>
    <n v="0"/>
    <n v="0"/>
    <x v="1"/>
    <s v="Shop Xàng"/>
    <n v="537"/>
    <n v="8"/>
    <n v="0"/>
    <x v="0"/>
    <x v="1"/>
    <x v="0"/>
    <n v="0"/>
  </r>
  <r>
    <n v="187070734"/>
    <x v="2746"/>
    <s v="Xuất sứ: Gence Việt NamMã SP: GCE24Sử dụng: Túi xách, cặp da đeo ngang vai, Đựng được máy tính xách tay 15″, Ipad 9.7″, 7.9″ &amp; Máy tính bảng các loại.Kích thước: Rộng 39 * Cao 30 * Dày 7.5 cmKi..."/>
    <n v="2600000"/>
    <n v="2600000"/>
    <x v="0"/>
    <x v="115"/>
    <n v="0"/>
    <n v="0"/>
    <n v="0"/>
    <x v="1"/>
    <s v="Gence Sài Gòn"/>
    <n v="447"/>
    <n v="9"/>
    <n v="0"/>
    <x v="0"/>
    <x v="8"/>
    <x v="0"/>
    <n v="0"/>
  </r>
  <r>
    <n v="194026490"/>
    <x v="2604"/>
    <s v="1. Da có thật không?   2. Da đốt có cháy không?   3. Tại sao tôi nên mua các sản phẩm da cá sấu tại Ovenis thay vì mua ở đơn vị khác?   - Tất cả hình ảnh đều được Ovenis chụp thật trên tay để kh..."/>
    <n v="5000000"/>
    <n v="3050000"/>
    <x v="0"/>
    <x v="0"/>
    <n v="0"/>
    <n v="0"/>
    <n v="0"/>
    <x v="1"/>
    <s v="Ovenis"/>
    <n v="394"/>
    <n v="9"/>
    <n v="27151"/>
    <x v="1"/>
    <x v="8"/>
    <x v="0"/>
    <n v="0"/>
  </r>
  <r>
    <n v="197345933"/>
    <x v="2747"/>
    <s v="Cặp xách nam khoá số Gence da bò Box cao cấp CTS18Xuất xứ: Gence Việt NamMã SP: CTS18Sử dụng: Cặp xách cho nam( có dây đeo vai ) chuyên dụng đi họp hành công tác, đựng tài liệu giấy tờ rất phù hợp ..."/>
    <n v="4200000"/>
    <n v="4200000"/>
    <x v="0"/>
    <x v="115"/>
    <n v="0"/>
    <n v="0"/>
    <n v="0"/>
    <x v="1"/>
    <s v="Cửa Hàng Đồ Da Công Sở"/>
    <n v="368"/>
    <n v="10"/>
    <n v="27151"/>
    <x v="0"/>
    <x v="8"/>
    <x v="0"/>
    <n v="0"/>
  </r>
  <r>
    <n v="171773654"/>
    <x v="2748"/>
    <s v="       túi da công sở , cặp số sang trọng A1 [Được xem hàng]   Được kiểm tra hàng trước khi thanh toán   Hoặc Xem video quay sản phẩm trên Youtube bằng cách mở Youtube gõ tìm kiếm: shop86001   ..."/>
    <n v="600000"/>
    <n v="600000"/>
    <x v="0"/>
    <x v="0"/>
    <n v="0"/>
    <n v="0"/>
    <n v="0"/>
    <x v="1"/>
    <s v="Phụ Kiện Thể Thao Tiến Sport"/>
    <n v="537"/>
    <n v="5"/>
    <n v="0"/>
    <x v="0"/>
    <x v="1"/>
    <x v="0"/>
    <n v="0"/>
  </r>
  <r>
    <n v="5150803"/>
    <x v="2749"/>
    <s v="Túi Xách Tay Nam Da Bò Elmi ETM226 - Đen (38 x 27 cm) được làm từ chất liệu da bò thật mềm mại, bền, đẹp. Thiết kế đơn giản, gọn nhẹ, trẻ trung. Độ rộng túi thích hợ..."/>
    <n v="2490000"/>
    <n v="2490000"/>
    <x v="0"/>
    <x v="138"/>
    <n v="0"/>
    <n v="0"/>
    <n v="0"/>
    <x v="1"/>
    <s v="Elmi Boutique"/>
    <n v="1809"/>
    <n v="5"/>
    <n v="0"/>
    <x v="0"/>
    <x v="2"/>
    <x v="0"/>
    <n v="0"/>
  </r>
  <r>
    <n v="183375762"/>
    <x v="2750"/>
    <s v="  Toàn bộ sản phẩm đều được sản xuất trực tiếp từ xưởng SOFIA, sản phẩm chất lượng với giá đang cực kì ưu đãi, nàng sắm thôi nào!   HƯỚNG DẪN BẢO QUẢN:    HƯỚNG DẪN BẢO QUẢN   ️Cất giữ ví ở những ..."/>
    <n v="285000"/>
    <n v="285000"/>
    <x v="0"/>
    <x v="0"/>
    <n v="0"/>
    <n v="0"/>
    <n v="0"/>
    <x v="1"/>
    <s v="Cún Yêu Shop"/>
    <n v="472"/>
    <n v="2"/>
    <n v="0"/>
    <x v="0"/>
    <x v="8"/>
    <x v="0"/>
    <n v="0"/>
  </r>
  <r>
    <n v="194026139"/>
    <x v="2751"/>
    <s v="CHI TIẾT SẢN PHẨM    Tên sản phẩm: cặp nam cao cấp CÓ KHÓA SỐ BẢO MẬT    Màu sắc: đen/ nâu/ nâu đỏ    Chất liệu: mặt ngoài da cá sấu nguyên tấm lớn. Mặt trong lót da bò cao cấp    Kíc..."/>
    <n v="5000000"/>
    <n v="3050000"/>
    <x v="0"/>
    <x v="0"/>
    <n v="0"/>
    <n v="0"/>
    <n v="0"/>
    <x v="1"/>
    <s v="Ovenis"/>
    <n v="394"/>
    <n v="8"/>
    <n v="27151"/>
    <x v="1"/>
    <x v="8"/>
    <x v="0"/>
    <n v="0"/>
  </r>
  <r>
    <n v="167521701"/>
    <x v="2752"/>
    <s v="..."/>
    <n v="2800000"/>
    <n v="2800000"/>
    <x v="0"/>
    <x v="115"/>
    <n v="0"/>
    <n v="0"/>
    <n v="0"/>
    <x v="1"/>
    <s v="Gence Sài Gòn"/>
    <n v="554"/>
    <n v="8"/>
    <n v="0"/>
    <x v="0"/>
    <x v="8"/>
    <x v="0"/>
    <n v="0"/>
  </r>
  <r>
    <n v="90469026"/>
    <x v="2547"/>
    <s v="Kích thước : rộng 40cm ,cao 28cm,dày 10cm (laptop 15,6 inh)Phương pháp sản xuất: Thủ công 100%Chất liệu : Da bò cao cấpthiết kế :hiện đại, trẻ trung ,sang trọngKích thước : rộng 40cm ,cao 28cm,dày 1..."/>
    <n v="1199000"/>
    <n v="659000"/>
    <x v="0"/>
    <x v="0"/>
    <n v="1"/>
    <n v="5"/>
    <n v="0"/>
    <x v="1"/>
    <s v="BABYLON STORE"/>
    <n v="885"/>
    <n v="23"/>
    <n v="0"/>
    <x v="0"/>
    <x v="8"/>
    <x v="2"/>
    <n v="659000"/>
  </r>
  <r>
    <n v="185030004"/>
    <x v="2753"/>
    <s v="Xuất sứ: Gence Việt NamMã SP: GCE18Sử dụng: Túi đeo ngang vai, Đựng được máy tính xách tay 15.6″, Ipad 9.7″, 7.9″ &amp; Máy tính bảng các loại, Nhiều ngăn phụ.Kích thước: Rộng 38 x Cao 28 x Dày 6.5..."/>
    <n v="2800000"/>
    <n v="2800000"/>
    <x v="0"/>
    <x v="115"/>
    <n v="0"/>
    <n v="0"/>
    <n v="0"/>
    <x v="1"/>
    <s v="Gence Sài Gòn"/>
    <n v="463"/>
    <n v="11"/>
    <n v="0"/>
    <x v="0"/>
    <x v="8"/>
    <x v="0"/>
    <n v="0"/>
  </r>
  <r>
    <n v="186166205"/>
    <x v="2754"/>
    <s v="THÔNG SỐ KỸ THUẬT:️Kích thước: 39-27-7️Màu sắc: Nâu đen️Chất Liệu : DA BÒ THẬT ______________________________________________________________________________ Thông tin sản phẩm: ️ Cặp được làm từ da b..."/>
    <n v="1200000"/>
    <n v="1200000"/>
    <x v="0"/>
    <x v="0"/>
    <n v="0"/>
    <n v="0"/>
    <n v="0"/>
    <x v="1"/>
    <s v="DODASHOP"/>
    <n v="455"/>
    <n v="5"/>
    <n v="0"/>
    <x v="0"/>
    <x v="8"/>
    <x v="0"/>
    <n v="0"/>
  </r>
  <r>
    <n v="96445896"/>
    <x v="2755"/>
    <s v="       ️ &quot;Chip Xinh&quot; là một trong những shop túi xách được ưa chuộng trên thị trường. Hướng đến đối tượng khách hàng là những bạn gái trẻ, chú trọng đến thiết kế mang phong cách hiện đại và trẻ tr..."/>
    <n v="409000"/>
    <n v="409000"/>
    <x v="0"/>
    <x v="0"/>
    <n v="0"/>
    <n v="0"/>
    <n v="0"/>
    <x v="1"/>
    <s v="Chip Xinh Boutique"/>
    <n v="854"/>
    <n v="8"/>
    <n v="0"/>
    <x v="1"/>
    <x v="1"/>
    <x v="0"/>
    <n v="0"/>
  </r>
  <r>
    <n v="188751002"/>
    <x v="2756"/>
    <s v="TÚI XÁCH NAM DA BÒ HORNS - WT LeatherMã sp: 090061402 (đen)Mô Tả Sản Phẩm- Chất liệu mặt ngoài: Da bò cao cấp- Chất liệu lớp lót: Vải Barege (nhung)- Phụ kiện: Hợp kim- Số lượng ngăn: 1 ngăn lớn..."/>
    <n v="6500000"/>
    <n v="6500000"/>
    <x v="0"/>
    <x v="128"/>
    <n v="0"/>
    <n v="0"/>
    <n v="0"/>
    <x v="1"/>
    <s v="WT Leather"/>
    <n v="439"/>
    <n v="6"/>
    <n v="0"/>
    <x v="0"/>
    <x v="8"/>
    <x v="0"/>
    <n v="0"/>
  </r>
  <r>
    <n v="149342763"/>
    <x v="2757"/>
    <s v="Tất cả sản phẩm của shop đăng đều là hàng có sẵn.-   Tất cả những mặt hàng khách đặt shop đều chuẩn đóng gói ngày trong ngày và gửi cho khách để đảm bảo thời giao nhận hàng của khách.   T..."/>
    <n v="799000"/>
    <n v="799000"/>
    <x v="0"/>
    <x v="0"/>
    <n v="0"/>
    <n v="0"/>
    <n v="0"/>
    <x v="1"/>
    <s v="SHOP 9494"/>
    <n v="636"/>
    <n v="9"/>
    <n v="0"/>
    <x v="0"/>
    <x v="1"/>
    <x v="0"/>
    <n v="0"/>
  </r>
  <r>
    <n v="197213233"/>
    <x v="2758"/>
    <s v="Xuất sứ: GENCE Việt NamMã SP: CGL09Sử dụng: Túi xách tay (không có dây đeo), Khóa số an toàn, đựng tài liệu giấy tờ rất phù hợp ( vừa laptop 14″ trở xuống)Kích thước: Cao 28 * Rộng 38 * Dày 5.5 cmT..."/>
    <n v="3400000"/>
    <n v="3400000"/>
    <x v="0"/>
    <x v="115"/>
    <n v="0"/>
    <n v="0"/>
    <n v="0"/>
    <x v="1"/>
    <s v="Gence Sài Gòn"/>
    <n v="368"/>
    <n v="10"/>
    <n v="0"/>
    <x v="0"/>
    <x v="8"/>
    <x v="0"/>
    <n v="0"/>
  </r>
  <r>
    <n v="253408650"/>
    <x v="2759"/>
    <s v="Phiên bản da bụng cá sấu trơn ko gai góc. Đẹp lịch sự!   Cặp có kích thước khá lớn đựng đồ thoải mái: 37*27*11 cm   ------------------------   1. Da có thật không?   2. Da đốt có cháy k..."/>
    <n v="13000000"/>
    <n v="6500000"/>
    <x v="0"/>
    <x v="0"/>
    <n v="0"/>
    <n v="0"/>
    <n v="0"/>
    <x v="1"/>
    <s v="Ovenis"/>
    <n v="125"/>
    <n v="9"/>
    <n v="27151"/>
    <x v="0"/>
    <x v="1"/>
    <x v="0"/>
    <n v="0"/>
  </r>
  <r>
    <n v="253408308"/>
    <x v="2760"/>
    <s v="Phiên bản da bụng cá sấu trơn ko gai góc. Đẹp lịch sự!   Cặp có kích thước khá lớn đựng đồ thoải mái: 37*27*11 cm   ------------------------   1. Da có thật không?   2. Da đốt có cháy k..."/>
    <n v="13000000"/>
    <n v="6500000"/>
    <x v="0"/>
    <x v="0"/>
    <n v="0"/>
    <n v="0"/>
    <n v="0"/>
    <x v="1"/>
    <s v="Ovenis"/>
    <n v="125"/>
    <n v="9"/>
    <n v="27151"/>
    <x v="0"/>
    <x v="1"/>
    <x v="0"/>
    <n v="0"/>
  </r>
  <r>
    <n v="253407945"/>
    <x v="2761"/>
    <s v="1. Da có thật không?   2. Da đốt có cháy không?   3. Tại sao tôi nên mua các sản phẩm da cá sấu tại Ovenis thay vì mua ở đơn vị khác?   - Tất cả hình ảnh đều được Ovenis chụp thật trên tay để kh..."/>
    <n v="13000000"/>
    <n v="7990000"/>
    <x v="0"/>
    <x v="0"/>
    <n v="0"/>
    <n v="0"/>
    <n v="0"/>
    <x v="1"/>
    <s v="Ovenis"/>
    <n v="119"/>
    <n v="6"/>
    <n v="27151"/>
    <x v="0"/>
    <x v="8"/>
    <x v="0"/>
    <n v="0"/>
  </r>
  <r>
    <n v="253408890"/>
    <x v="2762"/>
    <s v="Phiên bản mới với thiết kế hiện đại   Size 39*29*11 cm đựng rất nhiều đồ   -----------------------   1. Da có thật không?   2. Da đốt có cháy không?   3. Tại sao tôi nên mua các sản ph..."/>
    <n v="14000000"/>
    <n v="9500000"/>
    <x v="0"/>
    <x v="0"/>
    <n v="0"/>
    <n v="0"/>
    <n v="0"/>
    <x v="1"/>
    <s v="Ovenis"/>
    <n v="125"/>
    <n v="9"/>
    <n v="27151"/>
    <x v="0"/>
    <x v="1"/>
    <x v="0"/>
    <n v="0"/>
  </r>
  <r>
    <n v="262340960"/>
    <x v="2763"/>
    <s v="Túi Xách Nam - Phụ kiện không thể thiếu cho các quý ông      I. Giới thiệu về Túi Xách Nam   A. Giới thiệu chung về Túi Xách Nam   Túi xách nam là một phụ kiện không thể thiếu trong tủ ..."/>
    <n v="200000"/>
    <n v="200000"/>
    <x v="0"/>
    <x v="0"/>
    <n v="0"/>
    <n v="0"/>
    <n v="0"/>
    <x v="1"/>
    <s v="HOME DECOR FURNISHINGS"/>
    <n v="105"/>
    <n v="2"/>
    <n v="0"/>
    <x v="0"/>
    <x v="1"/>
    <x v="0"/>
    <n v="0"/>
  </r>
  <r>
    <n v="252357765"/>
    <x v="2764"/>
    <s v="..."/>
    <n v="1285000"/>
    <n v="1285000"/>
    <x v="0"/>
    <x v="0"/>
    <n v="0"/>
    <n v="0"/>
    <n v="0"/>
    <x v="1"/>
    <s v="Sanboutique"/>
    <n v="146"/>
    <n v="8"/>
    <n v="0"/>
    <x v="0"/>
    <x v="1"/>
    <x v="0"/>
    <n v="0"/>
  </r>
  <r>
    <n v="169808310"/>
    <x v="2765"/>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n v="545"/>
    <n v="9"/>
    <n v="0"/>
    <x v="0"/>
    <x v="1"/>
    <x v="0"/>
    <n v="0"/>
  </r>
  <r>
    <n v="206668093"/>
    <x v="2766"/>
    <s v="       ặp da công sở,Cặp văn phòng Cao Cấp KQDAISHU - Chất liệu Da PU cực bền,Cặp Đựng Laptop 14inh,Vệ sinh dễ dàng-      xin kính chào quý khách.    Chào mừng quý khách đến với gian hàng Balo l..."/>
    <n v="748000"/>
    <n v="748000"/>
    <x v="0"/>
    <x v="0"/>
    <n v="0"/>
    <n v="0"/>
    <n v="0"/>
    <x v="1"/>
    <s v="IbagStore"/>
    <n v="293"/>
    <n v="10"/>
    <n v="0"/>
    <x v="0"/>
    <x v="1"/>
    <x v="2"/>
    <n v="748000"/>
  </r>
  <r>
    <n v="230202802"/>
    <x v="2767"/>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n v="199"/>
    <n v="3"/>
    <n v="27151"/>
    <x v="0"/>
    <x v="8"/>
    <x v="0"/>
    <n v="0"/>
  </r>
  <r>
    <n v="225912135"/>
    <x v="2768"/>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n v="203"/>
    <n v="6"/>
    <n v="0"/>
    <x v="0"/>
    <x v="1"/>
    <x v="0"/>
    <n v="0"/>
  </r>
  <r>
    <n v="225912169"/>
    <x v="2769"/>
    <s v="       NHỮNG MẪU CẶP DA NAM DÀNH CHO DOANH NHÂN NGƯỜI LÀM VĂN PHÒNG NGƯỜI BUÔN BÁN BẤT ĐỘNG SẢN NÊN CÓ.   Bạn là một doanh nhân, làm văn phòng,hay buốn bán bất động sản luôn phải đi giao tiếp gặp..."/>
    <n v="2500000"/>
    <n v="2500000"/>
    <x v="0"/>
    <x v="0"/>
    <n v="0"/>
    <n v="0"/>
    <n v="0"/>
    <x v="1"/>
    <s v="ĐỒ DA THẬT JOKLEATHER"/>
    <n v="203"/>
    <n v="5"/>
    <n v="0"/>
    <x v="0"/>
    <x v="1"/>
    <x v="0"/>
    <n v="0"/>
  </r>
  <r>
    <n v="225912272"/>
    <x v="2770"/>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n v="203"/>
    <n v="4"/>
    <n v="0"/>
    <x v="0"/>
    <x v="1"/>
    <x v="0"/>
    <n v="0"/>
  </r>
  <r>
    <n v="225912442"/>
    <x v="2771"/>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n v="203"/>
    <n v="4"/>
    <n v="0"/>
    <x v="0"/>
    <x v="1"/>
    <x v="0"/>
    <n v="0"/>
  </r>
  <r>
    <n v="215100701"/>
    <x v="2772"/>
    <s v="Lấy biểu tượng Merlion- biểu tượng của Singapore, cũng là lý do mà Singapore được coi là đảo quốc sư tử. Nghệ nhân điêu khắc người Ý Francesco Salvin đã tạo nên một thiết kế mới lạ. Kiểu dáng cặp cổ đ..."/>
    <n v="11650000"/>
    <n v="11650000"/>
    <x v="0"/>
    <x v="142"/>
    <n v="0"/>
    <n v="0"/>
    <n v="0"/>
    <x v="0"/>
    <s v="HOMME de homme"/>
    <n v="242"/>
    <n v="1"/>
    <n v="0"/>
    <x v="0"/>
    <x v="8"/>
    <x v="0"/>
    <n v="0"/>
  </r>
  <r>
    <n v="258820529"/>
    <x v="2773"/>
    <s v="Ví cầm tay Homme Torre del Greco - Custom Leather HandbagTrong thế giới của sự sáng tạo và đam mê, chiếc ví Homme Torre del Greco đến từ Ý đã nhanh chóng trở thành biểu tượng của đẳng cấp và phong cá..."/>
    <n v="6859000"/>
    <n v="6859000"/>
    <x v="0"/>
    <x v="142"/>
    <n v="0"/>
    <n v="0"/>
    <n v="0"/>
    <x v="1"/>
    <s v="HOMME de homme"/>
    <n v="116"/>
    <n v="1"/>
    <n v="0"/>
    <x v="0"/>
    <x v="8"/>
    <x v="0"/>
    <n v="0"/>
  </r>
  <r>
    <n v="260923683"/>
    <x v="2774"/>
    <s v="Cặp da Jeep đựng tài liệu laptop 16 inch Bảo Hành 12 tháng Túi Cặp xách da nam công sở văn phòng cán bộ đi làm công tác   Cặp xách công sở không chỉ đơn thuần phục vụ cho công việc văn phò..."/>
    <n v="537000"/>
    <n v="537000"/>
    <x v="0"/>
    <x v="0"/>
    <n v="0"/>
    <n v="0"/>
    <n v="0"/>
    <x v="1"/>
    <s v="TrendMQ Store"/>
    <n v="112"/>
    <n v="10"/>
    <n v="0"/>
    <x v="0"/>
    <x v="1"/>
    <x v="0"/>
    <n v="0"/>
  </r>
  <r>
    <n v="252608221"/>
    <x v="2775"/>
    <s v="Túi da công sở Cặp công tác văn phòng cao cấp V1 đen khóa số magic   Túi da công sở Cặp công tác văn phòng cao cấp V1 đen khóa số magic   Túi da công sở Cặp công tác văn phòng cao cấp V1 ..."/>
    <n v="697000"/>
    <n v="697000"/>
    <x v="0"/>
    <x v="0"/>
    <n v="0"/>
    <n v="0"/>
    <n v="0"/>
    <x v="1"/>
    <s v="Phụ Kiện Thể Thao Tiến Sport"/>
    <n v="144"/>
    <n v="9"/>
    <n v="0"/>
    <x v="0"/>
    <x v="1"/>
    <x v="0"/>
    <n v="0"/>
  </r>
  <r>
    <n v="252609359"/>
    <x v="2776"/>
    <s v="       Cặp da công sở Túi văn phòng đựng laptop I2 nâu sáng magic   CHÚNG TÔI CAM KẾT:   ✓ Sản phẩm như hình ảnh, Shop tự quay video và chụp thực tế   ✓ Hàng sẵn sàng giao ngay sau khi khách đặ..."/>
    <n v="697000"/>
    <n v="697000"/>
    <x v="0"/>
    <x v="0"/>
    <n v="0"/>
    <n v="0"/>
    <n v="0"/>
    <x v="1"/>
    <s v="Phụ Kiện Thể Thao Tiến Sport"/>
    <n v="144"/>
    <n v="7"/>
    <n v="0"/>
    <x v="0"/>
    <x v="1"/>
    <x v="0"/>
    <n v="0"/>
  </r>
  <r>
    <n v="195553025"/>
    <x v="2777"/>
    <s v="Một iem túi gấu dễ thương xỉu sắp đổ bộ nhà 1988 nhé- Chất liệu :Da PU mềm mại ko thấm nước- Màu : đen- Kết cấu lót :polyester- Giới tính áp dụng: Nam/nữ- Kích thước : chiều dài 34 * chiều rộng 13 * c..."/>
    <n v="259000"/>
    <n v="259000"/>
    <x v="0"/>
    <x v="0"/>
    <n v="0"/>
    <n v="0"/>
    <n v="0"/>
    <x v="1"/>
    <s v="1988storesg"/>
    <n v="389"/>
    <n v="19"/>
    <n v="0"/>
    <x v="0"/>
    <x v="8"/>
    <x v="0"/>
    <n v="0"/>
  </r>
  <r>
    <n v="186163092"/>
    <x v="2778"/>
    <s v="THÔNG SỐ KỸ THUẬT: ️Kích thước: 40-29-11 ️Màu sắc: Đen ️Chất Liệu : DA BÒ THẬT   ______________________________________________________________________________   Thông tin sản phẩm:   ️ Cặp được..."/>
    <n v="1250000"/>
    <n v="1250000"/>
    <x v="0"/>
    <x v="0"/>
    <n v="0"/>
    <n v="0"/>
    <n v="0"/>
    <x v="1"/>
    <s v="DODASHOP"/>
    <n v="455"/>
    <n v="6"/>
    <n v="0"/>
    <x v="0"/>
    <x v="8"/>
    <x v="0"/>
    <n v="0"/>
  </r>
  <r>
    <n v="195552836"/>
    <x v="2779"/>
    <s v="TÚI XÁCH THỜI TRANG NAM NỮ SMILE 2022- Chất liệu :Da PU mềm mại ko thấm nước- Màu : đen- Kết cấu lót :polyester- Giới tính áp dụng: Nam/nữ- Kích thước : chiều dài 28 * chiều rộng 8 * chiều cao khoảng ..."/>
    <n v="279000"/>
    <n v="279000"/>
    <x v="0"/>
    <x v="0"/>
    <n v="0"/>
    <n v="0"/>
    <n v="0"/>
    <x v="1"/>
    <s v="1988storesg"/>
    <n v="389"/>
    <n v="20"/>
    <n v="0"/>
    <x v="0"/>
    <x v="8"/>
    <x v="0"/>
    <n v="0"/>
  </r>
  <r>
    <n v="219410625"/>
    <x v="2780"/>
    <s v="Cặp da thật Sapolney 0239-5Một siêu phẩm hàng hiệu đến từ thương hiệu thời trang nổi tiếng thế giới Sapolney, hứa hẹn sẽ làm vừa lòng các quý khách lựa chọn sản phẩm- túi xách Sapolney 0239-5 Túi xác..."/>
    <n v="2899000"/>
    <n v="2899000"/>
    <x v="0"/>
    <x v="0"/>
    <n v="0"/>
    <n v="0"/>
    <n v="0"/>
    <x v="1"/>
    <s v="Sanboutique"/>
    <n v="210"/>
    <n v="10"/>
    <n v="0"/>
    <x v="0"/>
    <x v="1"/>
    <x v="0"/>
    <n v="0"/>
  </r>
  <r>
    <n v="217626024"/>
    <x v="2329"/>
    <s v="Cặp Xách Công Sở Nam Da Nhiều Ngăn Vừa Laptop 13 14 15.6 inch Cho Nhân Viên Văn Phòng Giáo Viên Người Hay Đi Công TácCặp xách công sở không chỉ đơn thuần phục vụ cho công việc văn phòng mà còn phục ..."/>
    <n v="449000"/>
    <n v="449000"/>
    <x v="0"/>
    <x v="0"/>
    <n v="0"/>
    <n v="0"/>
    <n v="0"/>
    <x v="1"/>
    <s v="Lala Túi Xinh"/>
    <n v="214"/>
    <n v="10"/>
    <n v="0"/>
    <x v="0"/>
    <x v="1"/>
    <x v="0"/>
    <n v="0"/>
  </r>
  <r>
    <n v="242985212"/>
    <x v="2781"/>
    <s v="Túi xách da nam nữ cặp xách công sở da PU cao cấp họa tiết thanh lịch.Cặp da thời trang công sở đựng laptop, giấy tờ đi làm, đi giao dịch có quai đeo chéo.Chất liệu PE và PU cao cấp chống xước, chốn..."/>
    <n v="630000"/>
    <n v="630000"/>
    <x v="0"/>
    <x v="0"/>
    <n v="0"/>
    <n v="0"/>
    <n v="0"/>
    <x v="1"/>
    <s v="Cặp túi Sơn Thủy"/>
    <n v="189"/>
    <n v="1"/>
    <n v="0"/>
    <x v="1"/>
    <x v="8"/>
    <x v="0"/>
    <n v="0"/>
  </r>
  <r>
    <n v="254185119"/>
    <x v="2782"/>
    <s v="Túi da thật Macsim chính hãng sản xuất từ da bò thật (hoặc da nhăn) - da thô nguyên miếng loại 1.- Thiết kế phong cách cổ điển - Kích thước: Dài 38 cm x Cao 28 cm x rộng 7,6 cm  - Phụ kiện : Kim lo..."/>
    <n v="3600000"/>
    <n v="3600000"/>
    <x v="0"/>
    <x v="134"/>
    <n v="0"/>
    <n v="0"/>
    <n v="0"/>
    <x v="1"/>
    <s v="phukienmacsimlieu"/>
    <n v="121"/>
    <n v="7"/>
    <n v="27151"/>
    <x v="0"/>
    <x v="8"/>
    <x v="0"/>
    <n v="0"/>
  </r>
  <r>
    <n v="253899598"/>
    <x v="2783"/>
    <s v="Túi da thật Macsim chính hãng sản xuất từ da bò thật (hoặc da nhăn) - da thô nguyên miếng loại 1.- Thiết kế phong cách cổ điển - Kích thước: Dài 38 cm x Cao 26 cm x rộng 6 cm  - Phụ kiện : Kim loại..."/>
    <n v="3400000"/>
    <n v="3400000"/>
    <x v="0"/>
    <x v="134"/>
    <n v="0"/>
    <n v="0"/>
    <n v="0"/>
    <x v="1"/>
    <s v="phukienmacsimlieu"/>
    <n v="123"/>
    <n v="8"/>
    <n v="27151"/>
    <x v="0"/>
    <x v="8"/>
    <x v="0"/>
    <n v="0"/>
  </r>
  <r>
    <n v="253947471"/>
    <x v="2784"/>
    <s v="Túi da thật Macsim chính hãng sản xuất từ da bò thật (hoặc da nhăn) - da thô nguyên miếng loại 1.- Thiết kế phong cách cổ điển - Kích thước: Dài 40,5 cm x Cao 30 cm x rộng 8,5 cm  - Phụ kiện : Kim ..."/>
    <n v="3850000"/>
    <n v="3850000"/>
    <x v="0"/>
    <x v="134"/>
    <n v="0"/>
    <n v="0"/>
    <n v="0"/>
    <x v="1"/>
    <s v="phukienmacsimlieu"/>
    <n v="123"/>
    <n v="6"/>
    <n v="27151"/>
    <x v="0"/>
    <x v="8"/>
    <x v="0"/>
    <n v="0"/>
  </r>
  <r>
    <n v="260811564"/>
    <x v="2785"/>
    <s v="       Túi da thật Macsim chính hãng mã MSTH06 sản xuất từ da bò thật (hoặc da nhăn) - da thô nguyên miếng loại 1.   - Thiết kế phong cách cổ điển   - Kích thước: Dài 38,5 cm x Cao 29 cm x rộng ..."/>
    <n v="3600000"/>
    <n v="3600000"/>
    <x v="0"/>
    <x v="134"/>
    <n v="0"/>
    <n v="0"/>
    <n v="0"/>
    <x v="1"/>
    <s v="Phụ tùng phụ kiện Thuận Macsim"/>
    <n v="112"/>
    <n v="5"/>
    <n v="0"/>
    <x v="0"/>
    <x v="1"/>
    <x v="0"/>
    <n v="0"/>
  </r>
  <r>
    <n v="260811551"/>
    <x v="2786"/>
    <s v="       * Túi da thật Macsim chính hãng mã MSN75 sản xuất từ da bò thật (hoặc da nhăn) - da thô nguyên miếng loại 1.   - Thiết kế phong cách cổ điển   - Kích thước: Dài 40,6 cm x Cao 30,5 cm x rộ..."/>
    <n v="3850000"/>
    <n v="3850000"/>
    <x v="0"/>
    <x v="134"/>
    <n v="0"/>
    <n v="0"/>
    <n v="0"/>
    <x v="1"/>
    <s v="Phụ tùng phụ kiện Thuận Macsim"/>
    <n v="112"/>
    <n v="6"/>
    <n v="0"/>
    <x v="0"/>
    <x v="1"/>
    <x v="0"/>
    <n v="0"/>
  </r>
  <r>
    <n v="260811562"/>
    <x v="2787"/>
    <s v="Túi da thật Macsim chính hãng mã MSTH24 sản xuất từ da bò thật (hoặc da nhăn) - da thô nguyên miếng loại 1.   - Thiết kế phong cách cổ điển   - Kích thước: Dài 38 cm x Cao 29 cm x rộng 8 ..."/>
    <n v="3600000"/>
    <n v="3600000"/>
    <x v="0"/>
    <x v="134"/>
    <n v="0"/>
    <n v="0"/>
    <n v="0"/>
    <x v="1"/>
    <s v="Phụ tùng phụ kiện Thuận Macsim"/>
    <n v="112"/>
    <n v="5"/>
    <n v="0"/>
    <x v="0"/>
    <x v="1"/>
    <x v="0"/>
    <n v="0"/>
  </r>
  <r>
    <n v="260811626"/>
    <x v="2788"/>
    <s v="       * Túi da thật Macsim chính hãng mã MSN69 sản xuất từ da bò thật (hoặc da nhăn) - da thô nguyên miếng loại 1.   - Thiết kế phong cách cổ điển   - Kích thước: Dài 40,6 cm x Cao 30,5 cm x rộ..."/>
    <n v="3850000"/>
    <n v="3850000"/>
    <x v="0"/>
    <x v="134"/>
    <n v="0"/>
    <n v="0"/>
    <n v="0"/>
    <x v="1"/>
    <s v="Phụ tùng phụ kiện Thuận Macsim"/>
    <n v="112"/>
    <n v="5"/>
    <n v="0"/>
    <x v="0"/>
    <x v="1"/>
    <x v="0"/>
    <n v="0"/>
  </r>
  <r>
    <n v="260811559"/>
    <x v="2789"/>
    <s v="       * Túi da thật Macsim chính hãng mã MSN149 sản xuất từ da bò thật (hoặc da nhăn) - da thô nguyên miếng loại 1.   - Thiết kế phong cách cổ điển   - Kích thước: Dài 40,6 cm x Cao 28 cm x rộn..."/>
    <n v="3600000"/>
    <n v="3600000"/>
    <x v="0"/>
    <x v="134"/>
    <n v="0"/>
    <n v="0"/>
    <n v="0"/>
    <x v="1"/>
    <s v="Phụ tùng phụ kiện Thuận Macsim"/>
    <n v="112"/>
    <n v="8"/>
    <n v="0"/>
    <x v="0"/>
    <x v="1"/>
    <x v="0"/>
    <n v="0"/>
  </r>
  <r>
    <n v="260811568"/>
    <x v="2790"/>
    <s v="Túi da thật Macsim chính hãng mã MSTH19 sản xuất từ da bò thật (hoặc da nhăn) - da thô nguyên miếng loại 1.   - Thiết kế phong cách cổ điển   - Kích thước: Dài 39 cm x Cao 29 cm x rộng 9 ..."/>
    <n v="3600000"/>
    <n v="3600000"/>
    <x v="0"/>
    <x v="134"/>
    <n v="0"/>
    <n v="0"/>
    <n v="0"/>
    <x v="1"/>
    <s v="Phụ tùng phụ kiện Thuận Macsim"/>
    <n v="112"/>
    <n v="6"/>
    <n v="0"/>
    <x v="0"/>
    <x v="1"/>
    <x v="0"/>
    <n v="0"/>
  </r>
  <r>
    <n v="257935557"/>
    <x v="2788"/>
    <s v="       Túi da thật Macsim chính hãng sản xuất từ da bò thật (hoặc da nhăn) - da thô nguyên miếng loại 1.   - Thiết kế phong cách cổ điển   - Kích thước: Dài 40,6 cm x Cao 30,5 cm x rộng 10,6 cm..."/>
    <n v="3850000"/>
    <n v="2695000"/>
    <x v="0"/>
    <x v="134"/>
    <n v="0"/>
    <n v="0"/>
    <n v="0"/>
    <x v="1"/>
    <s v="VaLi Và Phụ Kiện Đồ Da"/>
    <n v="117"/>
    <n v="5"/>
    <n v="0"/>
    <x v="0"/>
    <x v="1"/>
    <x v="0"/>
    <n v="0"/>
  </r>
  <r>
    <n v="257935616"/>
    <x v="2791"/>
    <s v="Túi da thật Macsim chính hãng sản xuất từ da bò thật (hoặc da nhăn) - da thô nguyên miếng loại 1.   - Thiết kế phong cách cổ điển   - Kích thước: Dài 56 cm x Cao 32 cm x rộng 30 cm   - P..."/>
    <n v="5000000"/>
    <n v="3500000"/>
    <x v="0"/>
    <x v="134"/>
    <n v="0"/>
    <n v="0"/>
    <n v="0"/>
    <x v="1"/>
    <s v="VaLi Và Phụ Kiện Đồ Da"/>
    <n v="117"/>
    <n v="9"/>
    <n v="0"/>
    <x v="0"/>
    <x v="1"/>
    <x v="0"/>
    <n v="0"/>
  </r>
  <r>
    <n v="257935546"/>
    <x v="2792"/>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n v="117"/>
    <n v="8"/>
    <n v="0"/>
    <x v="0"/>
    <x v="1"/>
    <x v="0"/>
    <n v="0"/>
  </r>
  <r>
    <n v="257935531"/>
    <x v="2793"/>
    <s v="       Túi da thật Macsim chính hãng sản xuất từ da bò thật (hoặc da nhăn) - da thô nguyên miếng loại 1.   - Thiết kế phong cách cổ điển   - Kích thước: Dài 49cm x Cao 24,5cm x rộng 24,5cm   - ..."/>
    <n v="4700000"/>
    <n v="3290000"/>
    <x v="0"/>
    <x v="134"/>
    <n v="0"/>
    <n v="0"/>
    <n v="0"/>
    <x v="1"/>
    <s v="VaLi Và Phụ Kiện Đồ Da"/>
    <n v="117"/>
    <n v="7"/>
    <n v="0"/>
    <x v="0"/>
    <x v="1"/>
    <x v="0"/>
    <n v="0"/>
  </r>
  <r>
    <n v="257935582"/>
    <x v="2794"/>
    <s v="       Túi da thật Macsim chính hãng sản xuất từ da bò thật (hoặc da nhăn) - da thô nguyên miếng loại 1.   - Thiết kế phong cách cổ điển   - Kích thước: Dài 40,6 cm x Cao 30,5 cm x rộng 12,7 cm..."/>
    <n v="3850000"/>
    <n v="2695000"/>
    <x v="0"/>
    <x v="134"/>
    <n v="0"/>
    <n v="0"/>
    <n v="0"/>
    <x v="1"/>
    <s v="VaLi Và Phụ Kiện Đồ Da"/>
    <n v="117"/>
    <n v="6"/>
    <n v="0"/>
    <x v="0"/>
    <x v="1"/>
    <x v="0"/>
    <n v="0"/>
  </r>
  <r>
    <n v="257935574"/>
    <x v="2792"/>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n v="117"/>
    <n v="8"/>
    <n v="0"/>
    <x v="0"/>
    <x v="1"/>
    <x v="0"/>
    <n v="0"/>
  </r>
  <r>
    <n v="257935604"/>
    <x v="2795"/>
    <s v="Túi da thật Macsim chính hãng sản xuất từ da bò thật (hoặc da nhăn) - da thô nguyên miếng loại 1.   - Thiết kế phong cách cổ điển   - Kích thước: Dài 38 cm x Cao 28 cm x rộng 7 cm   - Ph..."/>
    <n v="3600000"/>
    <n v="2520000"/>
    <x v="0"/>
    <x v="134"/>
    <n v="0"/>
    <n v="0"/>
    <n v="0"/>
    <x v="1"/>
    <s v="VaLi Và Phụ Kiện Đồ Da"/>
    <n v="117"/>
    <n v="6"/>
    <n v="0"/>
    <x v="0"/>
    <x v="1"/>
    <x v="0"/>
    <n v="0"/>
  </r>
  <r>
    <n v="257935560"/>
    <x v="2796"/>
    <s v="Túi da thật Macsim chính hãng sản xuất từ da bò thật (hoặc da nhăn) - da thô nguyên miếng loại 1.   - Thiết kế phong cách cổ điển   - Kích thước: Dài 57 cm x Cao 32 cm x rộng 26 cm   - P..."/>
    <n v="4300000"/>
    <n v="3010000"/>
    <x v="0"/>
    <x v="134"/>
    <n v="0"/>
    <n v="0"/>
    <n v="0"/>
    <x v="1"/>
    <s v="VaLi Và Phụ Kiện Đồ Da"/>
    <n v="117"/>
    <n v="5"/>
    <n v="0"/>
    <x v="0"/>
    <x v="1"/>
    <x v="0"/>
    <n v="0"/>
  </r>
  <r>
    <n v="257935584"/>
    <x v="2797"/>
    <s v="       Túi da thật Macsim chính hãng sản xuất từ da bò thật (hoặc da nhăn) - da thô nguyên miếng loại 1.   - Thiết kế phong cách cổ điển   - Kích thước: Dài 38 cm x Cao 28 cm x rộng 11,4 cm   -..."/>
    <n v="3200000"/>
    <n v="2240000"/>
    <x v="0"/>
    <x v="134"/>
    <n v="0"/>
    <n v="0"/>
    <n v="0"/>
    <x v="1"/>
    <s v="VaLi Và Phụ Kiện Đồ Da"/>
    <n v="117"/>
    <n v="4"/>
    <n v="0"/>
    <x v="0"/>
    <x v="1"/>
    <x v="0"/>
    <n v="0"/>
  </r>
  <r>
    <n v="260811575"/>
    <x v="2798"/>
    <s v="       Túi da thật Macsim mã MSN97 màu nâu, đen chính hãng sản xuất từ da bò thật (hoặc da nhăn) - da thô nguyên miếng loại 1.   - Thiết kế phong cách cổ điển   - Kích thước: Dài 46,5 cm x Cao 2..."/>
    <n v="5200000"/>
    <n v="5200000"/>
    <x v="0"/>
    <x v="134"/>
    <n v="0"/>
    <n v="0"/>
    <n v="0"/>
    <x v="1"/>
    <s v="Phụ tùng phụ kiện Thuận Macsim"/>
    <n v="112"/>
    <n v="9"/>
    <n v="0"/>
    <x v="0"/>
    <x v="1"/>
    <x v="0"/>
    <n v="0"/>
  </r>
  <r>
    <n v="262043377"/>
    <x v="2799"/>
    <s v="Túi da thật Macsim chính hãng mã MSTH26 sản xuất từ da bò thật (hoặc da nhăn) - da thô nguyên miếng loại 1.   - Thiết kế phong cách cổ điển   - Kích thước: Dài 40cm x Cao 32 cm x rộng 9 c..."/>
    <n v="3850000"/>
    <n v="3850000"/>
    <x v="0"/>
    <x v="134"/>
    <n v="0"/>
    <n v="0"/>
    <n v="0"/>
    <x v="1"/>
    <s v="Shop phụ kiện ô Macsim"/>
    <n v="108"/>
    <n v="5"/>
    <n v="0"/>
    <x v="0"/>
    <x v="1"/>
    <x v="0"/>
    <n v="0"/>
  </r>
  <r>
    <n v="262043846"/>
    <x v="2800"/>
    <s v="       * Túi da thật Macsim chính hãng mã MSN24 sản xuất từ da bò thật (hoặc da nhăn) - da thô nguyên miếng loại 1.   - Thiết kế phong cách cổ điển   - Kích thước: Dài 42 cm x Cao 30,5 cm x rộng..."/>
    <n v="3850000"/>
    <n v="3850000"/>
    <x v="0"/>
    <x v="134"/>
    <n v="0"/>
    <n v="0"/>
    <n v="0"/>
    <x v="1"/>
    <s v="Thảm sàn và phụ kiện ô tô"/>
    <n v="108"/>
    <n v="7"/>
    <n v="0"/>
    <x v="0"/>
    <x v="1"/>
    <x v="0"/>
    <n v="0"/>
  </r>
  <r>
    <n v="262043841"/>
    <x v="2801"/>
    <s v="Túi da thật Macsim chính hãng mã MSTH25 sản xuất từ da bò thật (hoặc da nhăn) - da thô nguyên miếng loại 1.   - Thiết kế phong cách cổ điển   - Kích thước: Dài 41cm x Cao 30 cm x rộng 5 c..."/>
    <n v="3850000"/>
    <n v="3850000"/>
    <x v="0"/>
    <x v="134"/>
    <n v="0"/>
    <n v="0"/>
    <n v="0"/>
    <x v="1"/>
    <s v="Thảm sàn và phụ kiện ô tô"/>
    <n v="108"/>
    <n v="4"/>
    <n v="0"/>
    <x v="0"/>
    <x v="1"/>
    <x v="0"/>
    <n v="0"/>
  </r>
  <r>
    <n v="262043354"/>
    <x v="2794"/>
    <s v="       * Túi da thật Macsim chính hãng mã MSN21 sản xuất từ da bò thật (hoặc da nhăn) - da thô nguyên miếng loại 1.   - Thiết kế phong cách cổ điển   - Kích thước: Dài 40,6 cm x Cao 30,5 cm x rộ..."/>
    <n v="3850000"/>
    <n v="3850000"/>
    <x v="0"/>
    <x v="134"/>
    <n v="0"/>
    <n v="0"/>
    <n v="0"/>
    <x v="1"/>
    <s v="Shop phụ kiện ô Macsim"/>
    <n v="108"/>
    <n v="6"/>
    <n v="0"/>
    <x v="0"/>
    <x v="1"/>
    <x v="0"/>
    <n v="0"/>
  </r>
  <r>
    <n v="262043412"/>
    <x v="2802"/>
    <s v="  Túi da thật Macsim chính hãng MSTH27 được sản xuất từ da bò thật (hoặc da nhăn) - da thô nguyên miếng loại 1.   - Thiết kế phong cách cổ điển   - Kích thước: Dài 40,5 cm x Cao 30 cm x rộng 8,5 cm..."/>
    <n v="3850000"/>
    <n v="3850000"/>
    <x v="0"/>
    <x v="134"/>
    <n v="0"/>
    <n v="0"/>
    <n v="0"/>
    <x v="1"/>
    <s v="Shop phụ kiện ô Macsim"/>
    <n v="107"/>
    <n v="6"/>
    <n v="0"/>
    <x v="0"/>
    <x v="8"/>
    <x v="0"/>
    <n v="0"/>
  </r>
  <r>
    <n v="208917500"/>
    <x v="2803"/>
    <s v="Cặp công sở nam da bò cao cấp BHM5019 sản phẩm thiết kế kiểu dáng công sở, dễ kết hợp trang phục là chiếc cặp dành cho các quý ông yêu thích sự đơn giản.Cặp có ngăn nhỏ tiện dụng, phù hợp để điện tho..."/>
    <n v="2000000"/>
    <n v="2000000"/>
    <x v="0"/>
    <x v="110"/>
    <n v="0"/>
    <n v="0"/>
    <n v="0"/>
    <x v="1"/>
    <s v="Bao Ha Leather"/>
    <n v="271"/>
    <n v="10"/>
    <n v="0"/>
    <x v="0"/>
    <x v="8"/>
    <x v="0"/>
    <n v="0"/>
  </r>
  <r>
    <n v="262043772"/>
    <x v="2804"/>
    <s v="Kích thước : rộng 39cm X cao 27cm X dày 7cmTrọng lượng:1 kgDung tích: Laptop 15.6 inchMàu sắc: NâuPhương pháp sản xuất: thủ côngChất liệu : Da BÒ THẬTChức năng: thoáng khí, chống mài mòn, dễ làm..."/>
    <n v="1190000"/>
    <n v="1190000"/>
    <x v="0"/>
    <x v="8"/>
    <n v="0"/>
    <n v="0"/>
    <n v="0"/>
    <x v="1"/>
    <s v="BEE GEE SHOP"/>
    <n v="108"/>
    <n v="5"/>
    <n v="27151"/>
    <x v="1"/>
    <x v="8"/>
    <x v="0"/>
    <n v="0"/>
  </r>
  <r>
    <n v="259484345"/>
    <x v="2805"/>
    <s v="Kích thước : rộng 41cm X cao 30cm X dày 7.5cmTrọng lượng: 0.93 kgDung tích: Laptop 15.6 inchMàu sắc: Nâu, Đen, Nâu ĐậmPhương pháp sản xuất: thủ côngChất liệu : Da BÒ THẬTChức năng: thoáng khí, c..."/>
    <n v="1440000"/>
    <n v="720000"/>
    <x v="0"/>
    <x v="8"/>
    <n v="0"/>
    <n v="0"/>
    <n v="0"/>
    <x v="1"/>
    <s v="BEE GEE SHOP"/>
    <n v="116"/>
    <n v="13"/>
    <n v="19549"/>
    <x v="1"/>
    <x v="8"/>
    <x v="0"/>
    <n v="0"/>
  </r>
  <r>
    <n v="258805703"/>
    <x v="2806"/>
    <s v="Kích thước : rộng 30cm X cao 23cm X dày 6cmTrọng lượng: 0.69 kgMàu sắc: Nâu, ĐenPhương pháp sản xuất: thủ côngChất liệu : Da BÒ THẬTChức năng: thoáng khí, chống mài mòn, dễ làm sáng, chống sốcth..."/>
    <n v="1960000"/>
    <n v="980000"/>
    <x v="0"/>
    <x v="8"/>
    <n v="0"/>
    <n v="0"/>
    <n v="0"/>
    <x v="1"/>
    <s v="BEE GEE SHOP"/>
    <n v="116"/>
    <n v="14"/>
    <n v="26608"/>
    <x v="1"/>
    <x v="8"/>
    <x v="0"/>
    <n v="0"/>
  </r>
  <r>
    <n v="253241268"/>
    <x v="2807"/>
    <s v="Kích thước : rộng 40cm X cao 29cm X dày 9cmTrọng lượng: 1.67 kgDung tích: laptop 15.6 inchMàu sắc: NâuPhương pháp sản xuất: thủ côngChất liệu : Da BÒ THẬTChức năng: thoáng khí, chống mài mòn, dễ..."/>
    <n v="5060000"/>
    <n v="2530000"/>
    <x v="0"/>
    <x v="8"/>
    <n v="0"/>
    <n v="0"/>
    <n v="0"/>
    <x v="1"/>
    <s v="BEE GEE SHOP"/>
    <n v="130"/>
    <n v="11"/>
    <n v="27151"/>
    <x v="1"/>
    <x v="8"/>
    <x v="0"/>
    <n v="0"/>
  </r>
  <r>
    <n v="208010296"/>
    <x v="2808"/>
    <s v="THÔNG TIN SẢN PHẨMXuất Xứ: Gence Việt Nam - Da thật, Giá trị thậtMã Hàng: CTS07Kích Thước: 38cm (Rộng) x 28cm (Cao) x 9cm (Dày)Chất Liệu: Da bò dập vân kỳ đàMàu Sắc: NâuBảo Hành: 24 ThángCAM KẾ..."/>
    <n v="3600000"/>
    <n v="3600000"/>
    <x v="0"/>
    <x v="115"/>
    <n v="0"/>
    <n v="0"/>
    <n v="0"/>
    <x v="1"/>
    <s v="Gence Official"/>
    <n v="242"/>
    <n v="9"/>
    <n v="90506"/>
    <x v="0"/>
    <x v="8"/>
    <x v="0"/>
    <n v="0"/>
  </r>
  <r>
    <n v="201058689"/>
    <x v="2809"/>
    <s v=" THÔNG TIN SẢN PHẨMXuất Xứ: Gence Việt Nam - Da thật, Giá trị thậtMã Hàng: CTS18Kích Thước: 38cm(Dài) x 28cm (Cao) x 9cm (Dày)Chất Liệu: Da bò BoxMàu Sắc: Nâu đậmBảo Hành: 24 Tháng CAM KẾT CỦA ..."/>
    <n v="4200000"/>
    <n v="4200000"/>
    <x v="0"/>
    <x v="115"/>
    <n v="0"/>
    <n v="0"/>
    <n v="0"/>
    <x v="1"/>
    <s v="Gence Official"/>
    <n v="326"/>
    <n v="9"/>
    <n v="90506"/>
    <x v="1"/>
    <x v="8"/>
    <x v="0"/>
    <n v="0"/>
  </r>
  <r>
    <n v="252586178"/>
    <x v="2810"/>
    <s v="Thương hiệu thời trang ALDO là hãng thời trang Canada chuyên mang đến những thiết kế sang trọng và tinh tế về phụ kiện giầy dép và túi xách. ALDO được phân phối độc quyền tại Việt Nam bởi Công ty cổ p..."/>
    <n v="2400000"/>
    <n v="2400000"/>
    <x v="0"/>
    <x v="122"/>
    <n v="1"/>
    <n v="5"/>
    <n v="0"/>
    <x v="1"/>
    <s v="Aldo Official Store"/>
    <n v="144"/>
    <n v="4"/>
    <n v="0"/>
    <x v="0"/>
    <x v="8"/>
    <x v="2"/>
    <n v="2400000"/>
  </r>
  <r>
    <n v="202346468"/>
    <x v="2811"/>
    <s v="⇒ Màu sắc : đen . ( đa năng) đeo chéo _ xách _ hay đeo balo điều được chỉ cần vài thao tác cơ bản.⇒ kích thước : 31x12x40cm ( Dài x Rộng x Cao) , Trọng lượng: 1kg , Tải trọng: 3-5kg.Sản phẩm có thể c..."/>
    <n v="179880"/>
    <n v="152357"/>
    <x v="0"/>
    <x v="0"/>
    <n v="0"/>
    <n v="0"/>
    <n v="0"/>
    <x v="1"/>
    <s v="Shalla"/>
    <n v="319"/>
    <n v="10"/>
    <n v="0"/>
    <x v="0"/>
    <x v="8"/>
    <x v="0"/>
    <n v="0"/>
  </r>
  <r>
    <n v="252357760"/>
    <x v="2812"/>
    <s v="       Cặp Xách Công Sở cao cấp 809   -Model : 809   Phong Cách Lắp Lật   Kích thước : Ngang 39 x Cao 30 x Đáy 10cm   Chất Liệu Da Cao Cấp.   Chống Trầy Xước,Chống Thấm Nước   Quai Cầm Da Ch..."/>
    <n v="1043900"/>
    <n v="1043900"/>
    <x v="0"/>
    <x v="0"/>
    <n v="0"/>
    <n v="0"/>
    <n v="0"/>
    <x v="1"/>
    <s v="Sanboutique"/>
    <n v="146"/>
    <n v="10"/>
    <n v="0"/>
    <x v="0"/>
    <x v="1"/>
    <x v="0"/>
    <n v="0"/>
  </r>
  <r>
    <n v="205474197"/>
    <x v="2813"/>
    <s v="       Túi Xách KINMAC Da PU Sang Trọng Cao Cấp (M13)    Thông tin sản phẩm    Thương hiệu: KINMAC    Chất liệu: Da    Màu Sắc : ĐEN, NÂU    Size : 13.3inch 15.6inch   LƯU Ý: KHÔNG NÊN CHỌN ..."/>
    <n v="299000"/>
    <n v="299000"/>
    <x v="0"/>
    <x v="0"/>
    <n v="0"/>
    <n v="0"/>
    <n v="0"/>
    <x v="1"/>
    <s v="Công Nghệ Vui"/>
    <n v="301"/>
    <n v="7"/>
    <n v="8118"/>
    <x v="0"/>
    <x v="1"/>
    <x v="0"/>
    <n v="0"/>
  </r>
  <r>
    <n v="219410637"/>
    <x v="2290"/>
    <s v="       THÔNG TIN SẢN PHẨM   Cặp da thời trang công sở mẫu mới 2022 siêu chất   Chất liệu: chất da Slim hàn quốc cao cấp, không bong tróc, không thấm nước sử dụng càng lâu da sẽ càng bóng đẹp.  ..."/>
    <n v="1180000"/>
    <n v="1180000"/>
    <x v="0"/>
    <x v="0"/>
    <n v="0"/>
    <n v="0"/>
    <n v="0"/>
    <x v="1"/>
    <s v="Sanboutique"/>
    <n v="210"/>
    <n v="9"/>
    <n v="0"/>
    <x v="0"/>
    <x v="1"/>
    <x v="0"/>
    <n v="0"/>
  </r>
  <r>
    <n v="194026068"/>
    <x v="2814"/>
    <s v="  Kẹp nách gù gai cá sấu sang trọng cho nam   Kích thước: dài 27cm, ngang 18cm, rộng khoảng 5cm   --------------------------------------    Tên sản phẩm:Kẹp nách cho nam [GÙ GAI CÁ SẤU SANG TRỌNG]..."/>
    <n v="5000000"/>
    <n v="2890000"/>
    <x v="0"/>
    <x v="0"/>
    <n v="0"/>
    <n v="0"/>
    <n v="0"/>
    <x v="1"/>
    <s v="Ovenis"/>
    <n v="394"/>
    <n v="8"/>
    <n v="27151"/>
    <x v="0"/>
    <x v="8"/>
    <x v="0"/>
    <n v="0"/>
  </r>
  <r>
    <n v="153741417"/>
    <x v="2815"/>
    <s v="túi hoa cúc nhỏ gọn thích hợp đi dạo phố   đựng thoải đồ dùng như son phấn điện thoại   ..."/>
    <n v="178000"/>
    <n v="178000"/>
    <x v="0"/>
    <x v="0"/>
    <n v="0"/>
    <n v="0"/>
    <n v="0"/>
    <x v="1"/>
    <s v="Đồ Câu Sam"/>
    <n v="623"/>
    <n v="1"/>
    <n v="0"/>
    <x v="0"/>
    <x v="1"/>
    <x v="0"/>
    <n v="0"/>
  </r>
  <r>
    <n v="225912219"/>
    <x v="2769"/>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6"/>
    <n v="0"/>
    <x v="0"/>
    <x v="1"/>
    <x v="0"/>
    <n v="0"/>
  </r>
  <r>
    <n v="225912140"/>
    <x v="2590"/>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4"/>
    <n v="0"/>
    <x v="0"/>
    <x v="1"/>
    <x v="0"/>
    <n v="0"/>
  </r>
  <r>
    <n v="225912294"/>
    <x v="255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3"/>
    <n v="0"/>
    <x v="0"/>
    <x v="1"/>
    <x v="0"/>
    <n v="0"/>
  </r>
  <r>
    <n v="215100297"/>
    <x v="2816"/>
    <s v="Lấy biểu tượng Cầu Tháp Luân Đôn ( Tower Bridge )  một biểu tượng nổi tiếng, gắn liền với thành phố Luân Đôn và là niềm tự hào của nước Anh. Nghệ nhân điêu khắc người Ý Francesco Salvin đã tạo nên một..."/>
    <n v="11600000"/>
    <n v="11600000"/>
    <x v="0"/>
    <x v="142"/>
    <n v="0"/>
    <n v="0"/>
    <n v="0"/>
    <x v="0"/>
    <s v="HOMME de homme"/>
    <n v="242"/>
    <n v="1"/>
    <n v="0"/>
    <x v="0"/>
    <x v="8"/>
    <x v="0"/>
    <n v="0"/>
  </r>
  <r>
    <n v="252274264"/>
    <x v="2817"/>
    <s v="iLEATHER STORE CAM KẾT:- Tất cả các sản phẩm của xưởng đều được chế tác từ da bò thật 100%- Phát hiện giả da đền gấp 10 lần- Tất cả sản phẩm được bảo hành 3 năm về da------------------------------..."/>
    <n v="689000"/>
    <n v="689000"/>
    <x v="0"/>
    <x v="0"/>
    <n v="0"/>
    <n v="0"/>
    <n v="0"/>
    <x v="1"/>
    <s v="Đồ da thật iLeather Store"/>
    <n v="146"/>
    <n v="10"/>
    <n v="0"/>
    <x v="1"/>
    <x v="8"/>
    <x v="0"/>
    <n v="0"/>
  </r>
  <r>
    <n v="198068415"/>
    <x v="2818"/>
    <s v="       DT LUXURY   Chất liệu: khung là nhôm tản nhiệt,mặt là mika trắng   Mầu sắc:trắng   Số lượng :1c   Nguồn điện: 220v   Kích thước: 22 x 22cm   Phong cách: châu âu   Nguồn sáng:tích hợp..."/>
    <n v="145000"/>
    <n v="145000"/>
    <x v="0"/>
    <x v="0"/>
    <n v="0"/>
    <n v="0"/>
    <n v="0"/>
    <x v="1"/>
    <s v="Đèn chiếu sáng ledhanoi"/>
    <n v="357"/>
    <n v="3"/>
    <n v="3937"/>
    <x v="0"/>
    <x v="1"/>
    <x v="0"/>
    <n v="0"/>
  </r>
  <r>
    <n v="206668309"/>
    <x v="2819"/>
    <s v="       Cặp da công sở nam nữ,Túi xách công sở-Chất liệu da Pu cao cấp,Cặp da đựng Laptop,Chống nước,Vệ sinh dễ dàng-      xin kính chào quý khách.    Chào mừng quý khách đến với gian hàng Balo l..."/>
    <n v="1296000"/>
    <n v="1296000"/>
    <x v="0"/>
    <x v="0"/>
    <n v="0"/>
    <n v="0"/>
    <n v="0"/>
    <x v="1"/>
    <s v="IbagStore"/>
    <n v="293"/>
    <n v="10"/>
    <n v="0"/>
    <x v="0"/>
    <x v="1"/>
    <x v="0"/>
    <n v="0"/>
  </r>
  <r>
    <n v="242202269"/>
    <x v="2820"/>
    <s v="THÔNG TIN SẢN PHẨM   - Túi nam nữ cầm tay chữ H phong cách doanh nhân da mềm đẹp nhiều ngăn   - Chất Liệu: Da mềm đẹp   - Màu sắc: ĐEN   - Kích thước: 24x20×5 cm   - Phong Cách : Doanh..."/>
    <n v="260000"/>
    <n v="260000"/>
    <x v="0"/>
    <x v="0"/>
    <n v="0"/>
    <n v="0"/>
    <n v="0"/>
    <x v="1"/>
    <s v="Sukashop86"/>
    <n v="193"/>
    <n v="6"/>
    <n v="0"/>
    <x v="0"/>
    <x v="1"/>
    <x v="0"/>
    <n v="0"/>
  </r>
  <r>
    <n v="206668647"/>
    <x v="2821"/>
    <s v="       Cặp da công sở Sapolney,Chất liệu Da thật cao cấp,Cặp văn phòng,Đựng laptop 14inh, Chống thấm nước,Vệ sinh dễ dàng -      xin kính chào quý khách.    Chào mừng quý khách đến với gian hàng..."/>
    <n v="1480000"/>
    <n v="1480000"/>
    <x v="0"/>
    <x v="0"/>
    <n v="0"/>
    <n v="0"/>
    <n v="0"/>
    <x v="1"/>
    <s v="IbagStore"/>
    <n v="293"/>
    <n v="10"/>
    <n v="0"/>
    <x v="0"/>
    <x v="1"/>
    <x v="0"/>
    <n v="0"/>
  </r>
  <r>
    <n v="253201211"/>
    <x v="2822"/>
    <s v="Cặp Xách Sang Trọng FSD.WG 0026 RIO - Brown-Black-BLUECặp Xách Sang Trọng FSD.WG 0026 RIO - Brown-Black-Blue.Cặp da quà tặng doanh nghiệp.MÔ TẢ SẢN PHẨMChất liệu: da PU F1 slim cao cấp của hãng thời ..."/>
    <n v="685000"/>
    <n v="685000"/>
    <x v="0"/>
    <x v="0"/>
    <n v="0"/>
    <n v="0"/>
    <n v="0"/>
    <x v="1"/>
    <s v="Cặp túi Sơn Thủy"/>
    <n v="131"/>
    <n v="1"/>
    <n v="0"/>
    <x v="0"/>
    <x v="8"/>
    <x v="0"/>
    <n v="0"/>
  </r>
  <r>
    <n v="253074688"/>
    <x v="2823"/>
    <s v="       100% hàng mới, chất lượng cao   Thiết kế đẹp và thời trang, có đủ túi, dễ dàng mang theo.   Món quà tuyệt vời cho bạn bè tốt, bạn trai, chồng, cha, con trai và chính bạn.   Nó có thể lưu..."/>
    <n v="173000"/>
    <n v="173000"/>
    <x v="0"/>
    <x v="0"/>
    <n v="0"/>
    <n v="0"/>
    <n v="0"/>
    <x v="1"/>
    <s v="Bách Hoá Thuận Dung"/>
    <n v="137"/>
    <n v="8"/>
    <n v="0"/>
    <x v="0"/>
    <x v="1"/>
    <x v="0"/>
    <n v="0"/>
  </r>
  <r>
    <n v="262043844"/>
    <x v="2824"/>
    <s v="Túi laptop - Túi da cấp Macsim mã MSN9A   Túi da thật Macsim chính hãng mã MSN9A sản xuất từ da bò thật (hoặc da nhăn) - da thô nguyên miếng loại 1.   - Thiết kế phong cách cổ điển   - K..."/>
    <n v="2559798"/>
    <n v="2559798"/>
    <x v="0"/>
    <x v="134"/>
    <n v="0"/>
    <n v="0"/>
    <n v="0"/>
    <x v="1"/>
    <s v="Thảm sàn và phụ kiện ô tô"/>
    <n v="108"/>
    <n v="7"/>
    <n v="0"/>
    <x v="0"/>
    <x v="1"/>
    <x v="0"/>
    <n v="0"/>
  </r>
  <r>
    <n v="262043848"/>
    <x v="2799"/>
    <s v="Túi da thật Macsim chính hãng mã MSTH26 sản xuất từ da bò thật (hoặc da nhăn) - da thô nguyên miếng loại 1.   - Thiết kế phong cách cổ điển   - Kích thước: Dài 40cm x Cao 32 cm x rộng 9 c..."/>
    <n v="3850000"/>
    <n v="3850000"/>
    <x v="0"/>
    <x v="134"/>
    <n v="0"/>
    <n v="0"/>
    <n v="0"/>
    <x v="1"/>
    <s v="Thảm sàn và phụ kiện ô tô"/>
    <n v="108"/>
    <n v="5"/>
    <n v="0"/>
    <x v="0"/>
    <x v="1"/>
    <x v="0"/>
    <n v="0"/>
  </r>
  <r>
    <n v="262043786"/>
    <x v="2794"/>
    <s v="       * Túi da thật Macsim chính hãng mã MSN21 sản xuất từ da bò thật (hoặc da nhăn) - da thô nguyên miếng loại 1.   - Thiết kế phong cách cổ điển   - Kích thước: Dài 40,6 cm x Cao 30,5 cm x rộ..."/>
    <n v="3850000"/>
    <n v="3850000"/>
    <x v="0"/>
    <x v="134"/>
    <n v="0"/>
    <n v="0"/>
    <n v="0"/>
    <x v="1"/>
    <s v="Thảm sàn và phụ kiện ô tô"/>
    <n v="108"/>
    <n v="6"/>
    <n v="0"/>
    <x v="0"/>
    <x v="1"/>
    <x v="0"/>
    <n v="0"/>
  </r>
  <r>
    <n v="262043784"/>
    <x v="2789"/>
    <s v="       * Túi da thật Macsim chính hãng mã MSN149 sản xuất từ da bò thật (hoặc da nhăn) - da thô nguyên miếng loại 1.   - Thiết kế phong cách cổ điển   - Kích thước: Dài 40,6 cm x Cao 28 cm x rộn..."/>
    <n v="3600000"/>
    <n v="3600000"/>
    <x v="0"/>
    <x v="134"/>
    <n v="0"/>
    <n v="0"/>
    <n v="0"/>
    <x v="1"/>
    <s v="Thảm sàn và phụ kiện ô tô"/>
    <n v="108"/>
    <n v="8"/>
    <n v="0"/>
    <x v="0"/>
    <x v="1"/>
    <x v="0"/>
    <n v="0"/>
  </r>
  <r>
    <n v="260811576"/>
    <x v="2824"/>
    <s v="Túi laptop - Túi da cấp Macsim mã MSN9A   Túi da thật Macsim chính hãng mã MSN9A sản xuất từ da bò thật (hoặc da nhăn) - da thô nguyên miếng loại 1.   - Thiết kế phong cách cổ điển   - K..."/>
    <n v="3519136"/>
    <n v="3519136"/>
    <x v="0"/>
    <x v="134"/>
    <n v="0"/>
    <n v="0"/>
    <n v="0"/>
    <x v="1"/>
    <s v="Phụ tùng phụ kiện Thuận Macsim"/>
    <n v="112"/>
    <n v="7"/>
    <n v="0"/>
    <x v="0"/>
    <x v="1"/>
    <x v="0"/>
    <n v="0"/>
  </r>
  <r>
    <n v="257935554"/>
    <x v="2783"/>
    <s v="Túi da thật Macsim chính hãng sản xuất từ da bò thật (hoặc da nhăn) - da thô nguyên miếng loại 1.   - Thiết kế phong cách cổ điển   - Kích thước: Dài 38 cm x Cao 26 cm x rộng 6 cm   - Ph..."/>
    <n v="3400000"/>
    <n v="2380000"/>
    <x v="0"/>
    <x v="134"/>
    <n v="0"/>
    <n v="0"/>
    <n v="0"/>
    <x v="1"/>
    <s v="VaLi Và Phụ Kiện Đồ Da"/>
    <n v="117"/>
    <n v="8"/>
    <n v="0"/>
    <x v="0"/>
    <x v="1"/>
    <x v="0"/>
    <n v="0"/>
  </r>
  <r>
    <n v="257935566"/>
    <x v="2825"/>
    <s v="Túi da thật Macsim chính hãng sản xuất từ da bò thật (hoặc da nhăn) - da thô nguyên miếng loại 1.   - Thiết kế phong cách cổ điển   - Kích thước: Dài 41 cm x Cao 30 cm x rộng 5 cm   - Ph..."/>
    <n v="3850000"/>
    <n v="2695000"/>
    <x v="0"/>
    <x v="134"/>
    <n v="0"/>
    <n v="0"/>
    <n v="0"/>
    <x v="1"/>
    <s v="VaLi Và Phụ Kiện Đồ Da"/>
    <n v="117"/>
    <n v="5"/>
    <n v="0"/>
    <x v="0"/>
    <x v="1"/>
    <x v="0"/>
    <n v="0"/>
  </r>
  <r>
    <n v="257935612"/>
    <x v="2826"/>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n v="117"/>
    <n v="8"/>
    <n v="0"/>
    <x v="0"/>
    <x v="1"/>
    <x v="0"/>
    <n v="0"/>
  </r>
  <r>
    <n v="257935536"/>
    <x v="2827"/>
    <s v="       Túi da thật Macsim chính hãng sản xuất từ da bò thật (hoặc da nhăn) - da thô nguyên miếng loại 1.   - Thiết kế phong cách cổ điển   - Kích thước: Dài 49 cm x Cao 26,95 cm x rộng 26,95 cm..."/>
    <n v="4300000"/>
    <n v="3010000"/>
    <x v="0"/>
    <x v="134"/>
    <n v="0"/>
    <n v="0"/>
    <n v="0"/>
    <x v="1"/>
    <s v="VaLi Và Phụ Kiện Đồ Da"/>
    <n v="117"/>
    <n v="7"/>
    <n v="0"/>
    <x v="0"/>
    <x v="1"/>
    <x v="0"/>
    <n v="0"/>
  </r>
  <r>
    <n v="260811588"/>
    <x v="2800"/>
    <s v="       * Túi da thật Macsim chính hãng mã MSN24 sản xuất từ da bò thật (hoặc da nhăn) - da thô nguyên miếng loại 1.   - Thiết kế phong cách cổ điển   - Kích thước: Dài 42 cm x Cao 30,5 cm x rộng..."/>
    <n v="3850000"/>
    <n v="3850000"/>
    <x v="0"/>
    <x v="134"/>
    <n v="0"/>
    <n v="0"/>
    <n v="0"/>
    <x v="1"/>
    <s v="Phụ tùng phụ kiện Thuận Macsim"/>
    <n v="112"/>
    <n v="7"/>
    <n v="0"/>
    <x v="0"/>
    <x v="1"/>
    <x v="0"/>
    <n v="0"/>
  </r>
  <r>
    <n v="260811611"/>
    <x v="2828"/>
    <s v="       Túi da thật Macsim mã MSTH29 chính hãng sản xuất từ da bò thật (hoặc da nhăn) - da thô nguyên miếng loại 1.   - Thiết kế phong cách cổ điển   - Kích thước: Dài 39,5cm x Cao 24cm x rộng 21..."/>
    <n v="6500000"/>
    <n v="6500000"/>
    <x v="0"/>
    <x v="134"/>
    <n v="0"/>
    <n v="0"/>
    <n v="0"/>
    <x v="1"/>
    <s v="Phụ tùng phụ kiện Thuận Macsim"/>
    <n v="112"/>
    <n v="6"/>
    <n v="0"/>
    <x v="0"/>
    <x v="1"/>
    <x v="0"/>
    <n v="0"/>
  </r>
  <r>
    <n v="260811602"/>
    <x v="2829"/>
    <s v="       Túi da thật Macsim chính hãng sản xuất từ da bò thật (hoặc da nhăn) - da thô nguyên miếng loại 1.   - Thiết kế phong cách cổ điển   - Kích thước: Dài 39,5cm x Cao 24cm x rộng 21,5 cm   -..."/>
    <n v="6500000"/>
    <n v="6500000"/>
    <x v="0"/>
    <x v="134"/>
    <n v="0"/>
    <n v="0"/>
    <n v="0"/>
    <x v="1"/>
    <s v="Phụ tùng phụ kiện Thuận Macsim"/>
    <n v="112"/>
    <n v="5"/>
    <n v="0"/>
    <x v="0"/>
    <x v="1"/>
    <x v="0"/>
    <n v="0"/>
  </r>
  <r>
    <n v="260811573"/>
    <x v="2830"/>
    <s v="       Túi da thật Macsim chính hãng mã MSTH05 sản xuất từ da bò thật (hoặc da nhăn) - da thô nguyên miếng loại 1.   - Thiết kế phong cách cổ điển   - Kích thước: Dài 35,6 cm x Cao 25,5 cm x rộn..."/>
    <n v="3600000"/>
    <n v="3600000"/>
    <x v="0"/>
    <x v="134"/>
    <n v="0"/>
    <n v="0"/>
    <n v="0"/>
    <x v="1"/>
    <s v="Phụ tùng phụ kiện Thuận Macsim"/>
    <n v="112"/>
    <n v="5"/>
    <n v="0"/>
    <x v="0"/>
    <x v="1"/>
    <x v="0"/>
    <n v="0"/>
  </r>
  <r>
    <n v="260811547"/>
    <x v="2827"/>
    <s v="       Túi da thật Macsim mã MSN45 chính hãng sản xuất từ da bò thật (hoặc da nhăn) - da thô nguyên miếng loại 1.   - Thiết kế phong cách cổ điển   - Kích thước: Dài 49 cm x Cao 26,95 cm x rộng ..."/>
    <n v="4300000"/>
    <n v="4300000"/>
    <x v="0"/>
    <x v="134"/>
    <n v="0"/>
    <n v="0"/>
    <n v="0"/>
    <x v="1"/>
    <s v="Phụ tùng phụ kiện Thuận Macsim"/>
    <n v="112"/>
    <n v="5"/>
    <n v="0"/>
    <x v="0"/>
    <x v="1"/>
    <x v="0"/>
    <n v="0"/>
  </r>
  <r>
    <n v="257935594"/>
    <x v="2831"/>
    <s v="       Túi da thật Macsim chính hãng sản xuất từ da bò thật (hoặc da nhăn) - da thô nguyên miếng loại 1.   - Thiết kế phong cách cổ điển   - Kích thước: Dài 40,6 cm x Cao 30,5 cm x rộng 11,4 cm..."/>
    <n v="3850000"/>
    <n v="2695000"/>
    <x v="0"/>
    <x v="134"/>
    <n v="0"/>
    <n v="0"/>
    <n v="0"/>
    <x v="1"/>
    <s v="VaLi Và Phụ Kiện Đồ Da"/>
    <n v="117"/>
    <n v="5"/>
    <n v="0"/>
    <x v="0"/>
    <x v="1"/>
    <x v="0"/>
    <n v="0"/>
  </r>
  <r>
    <n v="257935564"/>
    <x v="2790"/>
    <s v="Túi da thật Macsim chính hãng sản xuất từ da bò thật (hoặc da nhăn) - da thô nguyên miếng loại 1.   - Thiết kế phong cách cổ điển   - Kích thước: Dài 39 cm x Cao 29 cm x rộng 9 cm   - Ph..."/>
    <n v="3600000"/>
    <n v="2520000"/>
    <x v="0"/>
    <x v="134"/>
    <n v="0"/>
    <n v="0"/>
    <n v="0"/>
    <x v="1"/>
    <s v="VaLi Và Phụ Kiện Đồ Da"/>
    <n v="117"/>
    <n v="6"/>
    <n v="0"/>
    <x v="0"/>
    <x v="1"/>
    <x v="0"/>
    <n v="0"/>
  </r>
  <r>
    <n v="257935541"/>
    <x v="2832"/>
    <s v="Ví da - Ví cầm tay da cao cấp Macsim chính hãng sản xuất từ da bò thật (hoặc da nhăn) - da thô nguyên miếng loại 1.   - Thiết kế phong cách cổ điển   - Kích thước: Dài 23cm x cao 14cm x r..."/>
    <n v="2000000"/>
    <n v="1400000"/>
    <x v="0"/>
    <x v="134"/>
    <n v="0"/>
    <n v="0"/>
    <n v="0"/>
    <x v="1"/>
    <s v="VaLi Và Phụ Kiện Đồ Da"/>
    <n v="117"/>
    <n v="5"/>
    <n v="0"/>
    <x v="0"/>
    <x v="1"/>
    <x v="0"/>
    <n v="0"/>
  </r>
  <r>
    <n v="257935610"/>
    <x v="2784"/>
    <s v="       Túi da thật Macsim chính hãng sản xuất từ da bò thật (hoặc da nhăn) - da thô nguyên miếng loại 1.   - Thiết kế phong cách cổ điển   - Kích thước: Dài 40,5 cm x Cao 30 cm x rộng 8,5 cm   ..."/>
    <n v="3850000"/>
    <n v="2695000"/>
    <x v="0"/>
    <x v="134"/>
    <n v="0"/>
    <n v="0"/>
    <n v="0"/>
    <x v="1"/>
    <s v="VaLi Và Phụ Kiện Đồ Da"/>
    <n v="117"/>
    <n v="6"/>
    <n v="0"/>
    <x v="0"/>
    <x v="1"/>
    <x v="0"/>
    <n v="0"/>
  </r>
  <r>
    <n v="257935576"/>
    <x v="2833"/>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n v="117"/>
    <n v="9"/>
    <n v="0"/>
    <x v="0"/>
    <x v="1"/>
    <x v="0"/>
    <n v="0"/>
  </r>
  <r>
    <n v="257935592"/>
    <x v="2834"/>
    <s v="       Túi da thật Macsim chính hãng sản xuất từ da bò thật (hoặc da nhăn) - da thô nguyên miếng loại 1.   - Thiết kế phong cách cổ điển   - Kích thước: Dài cm x Cao 26,5 cm x rộng 20 cm   - Ph..."/>
    <n v="4000000"/>
    <n v="2800000"/>
    <x v="0"/>
    <x v="134"/>
    <n v="0"/>
    <n v="0"/>
    <n v="0"/>
    <x v="1"/>
    <s v="VaLi Và Phụ Kiện Đồ Da"/>
    <n v="117"/>
    <n v="5"/>
    <n v="0"/>
    <x v="0"/>
    <x v="1"/>
    <x v="0"/>
    <n v="0"/>
  </r>
  <r>
    <n v="254184802"/>
    <x v="2797"/>
    <s v="Túi da thật Macsim chính hãng sản xuất từ da bò thật (hoặc da nhăn) - da thô nguyên miếng loại 1.- Thiết kế phong cách cổ điển - Kích thước: Dài 38 cm x Cao 28 cm x rộng 11,4 cm  - Phụ kiện : Kim l..."/>
    <n v="3200000"/>
    <n v="3200000"/>
    <x v="0"/>
    <x v="134"/>
    <n v="0"/>
    <n v="0"/>
    <n v="0"/>
    <x v="1"/>
    <s v="phukienmacsimlieu"/>
    <n v="121"/>
    <n v="4"/>
    <n v="27151"/>
    <x v="0"/>
    <x v="8"/>
    <x v="0"/>
    <n v="0"/>
  </r>
  <r>
    <n v="260811612"/>
    <x v="2835"/>
    <s v="Túi da thật Macsim chính hãng mã MSTH28 sản xuất từ da bò thật (hoặc da nhăn) - da thô nguyên miếng loại 1.   - Thiết kế phong cách cổ điển   - Kích thước: Dài 40cm x Cao 27 cm x rộng 10 ..."/>
    <n v="3850000"/>
    <n v="3850000"/>
    <x v="0"/>
    <x v="134"/>
    <n v="0"/>
    <n v="0"/>
    <n v="0"/>
    <x v="1"/>
    <s v="Phụ tùng phụ kiện Thuận Macsim"/>
    <n v="112"/>
    <n v="5"/>
    <n v="0"/>
    <x v="0"/>
    <x v="1"/>
    <x v="0"/>
    <n v="0"/>
  </r>
  <r>
    <n v="262043363"/>
    <x v="2836"/>
    <s v="       Túi da thật Macsim chính hãng mã MSN11 sản xuất từ da bò thật (hoặc da nhăn) - da thô nguyên miếng loại 1.   - Thiết kế phong cách cổ điển   - Kích thước: Dài 38cm x rộng 25,4 cm   - Phụ..."/>
    <n v="2200000"/>
    <n v="2200000"/>
    <x v="0"/>
    <x v="134"/>
    <n v="0"/>
    <n v="0"/>
    <n v="0"/>
    <x v="1"/>
    <s v="Shop phụ kiện ô Macsim"/>
    <n v="108"/>
    <n v="5"/>
    <n v="0"/>
    <x v="0"/>
    <x v="1"/>
    <x v="0"/>
    <n v="0"/>
  </r>
  <r>
    <n v="262043395"/>
    <x v="2835"/>
    <s v="Túi da thật Macsim chính hãng mã MSTH28 sản xuất từ da bò thật (hoặc da nhăn) - da thô nguyên miếng loại 1.   - Thiết kế phong cách cổ điển   - Kích thước: Dài 40cm x Cao 27 cm x rộng 10 ..."/>
    <n v="3850000"/>
    <n v="3850000"/>
    <x v="0"/>
    <x v="134"/>
    <n v="0"/>
    <n v="0"/>
    <n v="0"/>
    <x v="1"/>
    <s v="Shop phụ kiện ô Macsim"/>
    <n v="108"/>
    <n v="5"/>
    <n v="0"/>
    <x v="0"/>
    <x v="1"/>
    <x v="0"/>
    <n v="0"/>
  </r>
  <r>
    <n v="262043362"/>
    <x v="2837"/>
    <s v="  * Túi da thật Macsim chính hãng mã MSN66D sản xuất từ da bò thật (hoặc da nhăn) - da thô nguyên miếng loại 1.   - Thiết kế phong cách cổ điển   - Kích thước: Dài 38 cm x Cao 28 cm x rộng 7,6 cm ..."/>
    <n v="3600000"/>
    <n v="3600000"/>
    <x v="0"/>
    <x v="134"/>
    <n v="0"/>
    <n v="0"/>
    <n v="0"/>
    <x v="1"/>
    <s v="Shop phụ kiện ô Macsim"/>
    <n v="107"/>
    <n v="5"/>
    <n v="0"/>
    <x v="0"/>
    <x v="8"/>
    <x v="0"/>
    <n v="0"/>
  </r>
  <r>
    <n v="261966323"/>
    <x v="2838"/>
    <s v="CẶP SỐ ĐỰNG TÀI LIỆU MẪU HAI KHÓA MỚI NHẤT MÀU ĐEN 629THIẾT KẾ ĐẲNG CẤP AN TOÀN Nói đến cặp số là nói đến sự bảo mật an toàn tuyệt vời. Là chiếc cặp hay dùng để đi công tác, du lị cho cán bộ, công sở,..."/>
    <n v="1270000"/>
    <n v="1270000"/>
    <x v="0"/>
    <x v="0"/>
    <n v="0"/>
    <n v="0"/>
    <n v="0"/>
    <x v="1"/>
    <s v="Cặp túi Sơn Thủy"/>
    <n v="109"/>
    <n v="5"/>
    <n v="0"/>
    <x v="1"/>
    <x v="8"/>
    <x v="0"/>
    <n v="0"/>
  </r>
  <r>
    <n v="262043790"/>
    <x v="2786"/>
    <s v="       * Túi da thật Macsim chính hãng mã MSN75 sản xuất từ da bò thật (hoặc da nhăn) - da thô nguyên miếng loại 1.   - Thiết kế phong cách cổ điển   - Kích thước: Dài 40,6 cm x Cao 30,5 cm x rộ..."/>
    <n v="3850000"/>
    <n v="3850000"/>
    <x v="0"/>
    <x v="134"/>
    <n v="0"/>
    <n v="0"/>
    <n v="0"/>
    <x v="1"/>
    <s v="Thảm sàn và phụ kiện ô tô"/>
    <n v="108"/>
    <n v="6"/>
    <n v="0"/>
    <x v="0"/>
    <x v="1"/>
    <x v="0"/>
    <n v="0"/>
  </r>
  <r>
    <n v="262043814"/>
    <x v="2785"/>
    <s v="       Túi da thật Macsim chính hãng mã MSTH06 sản xuất từ da bò thật (hoặc da nhăn) - da thô nguyên miếng loại 1.   - Thiết kế phong cách cổ điển   - Kích thước: Dài 38,5 cm x Cao 29 cm x rộng ..."/>
    <n v="3600000"/>
    <n v="3600000"/>
    <x v="0"/>
    <x v="134"/>
    <n v="0"/>
    <n v="0"/>
    <n v="0"/>
    <x v="1"/>
    <s v="Thảm sàn và phụ kiện ô tô"/>
    <n v="108"/>
    <n v="5"/>
    <n v="0"/>
    <x v="0"/>
    <x v="1"/>
    <x v="0"/>
    <n v="0"/>
  </r>
  <r>
    <n v="262043375"/>
    <x v="2790"/>
    <s v="Túi da thật Macsim chính hãng mã MSTH19 sản xuất từ da bò thật (hoặc da nhăn) - da thô nguyên miếng loại 1.   - Thiết kế phong cách cổ điển   - Kích thước: Dài 39 cm x Cao 29 cm x rộng 9 ..."/>
    <n v="3600000"/>
    <n v="3600000"/>
    <x v="0"/>
    <x v="134"/>
    <n v="0"/>
    <n v="0"/>
    <n v="0"/>
    <x v="1"/>
    <s v="Shop phụ kiện ô Macsim"/>
    <n v="108"/>
    <n v="6"/>
    <n v="0"/>
    <x v="0"/>
    <x v="1"/>
    <x v="0"/>
    <n v="0"/>
  </r>
  <r>
    <n v="262043403"/>
    <x v="2786"/>
    <s v="       * Túi da thật Macsim chính hãng mã MSN75 sản xuất từ da bò thật (hoặc da nhăn) - da thô nguyên miếng loại 1.   - Thiết kế phong cách cổ điển   - Kích thước: Dài 40,6 cm x Cao 30,5 cm x rộ..."/>
    <n v="3850000"/>
    <n v="3850000"/>
    <x v="0"/>
    <x v="134"/>
    <n v="0"/>
    <n v="0"/>
    <n v="0"/>
    <x v="1"/>
    <s v="Shop phụ kiện ô Macsim"/>
    <n v="108"/>
    <n v="6"/>
    <n v="0"/>
    <x v="0"/>
    <x v="1"/>
    <x v="0"/>
    <n v="0"/>
  </r>
  <r>
    <n v="260811591"/>
    <x v="2839"/>
    <s v="Túi da thật Macsim chính hãng mã MSTH08 sản xuất từ da bò thật (hoặc da nhăn) - da thô nguyên miếng loại 1.   - Thiết kế phong cách cổ điển   - Kích thước: Dài 43 cm x Cao 30 cm x rộng 15..."/>
    <n v="3800000"/>
    <n v="3800000"/>
    <x v="0"/>
    <x v="134"/>
    <n v="0"/>
    <n v="0"/>
    <n v="0"/>
    <x v="1"/>
    <s v="Phụ tùng phụ kiện Thuận Macsim"/>
    <n v="112"/>
    <n v="5"/>
    <n v="0"/>
    <x v="0"/>
    <x v="1"/>
    <x v="0"/>
    <n v="0"/>
  </r>
  <r>
    <n v="260923478"/>
    <x v="2840"/>
    <s v="       Cặp đựng laptop cặp da công sở BOSS nhiều ngăn tiện dụng rất thanh lịch và sang trọng đựng tài liệu đi cồng tác Tuxa   Cặp da công sở, túi đựng laptop, cặp văn phòng là một trong những dòn..."/>
    <n v="852500"/>
    <n v="852500"/>
    <x v="0"/>
    <x v="0"/>
    <n v="0"/>
    <n v="0"/>
    <n v="0"/>
    <x v="1"/>
    <s v="TrendMQ Store"/>
    <n v="112"/>
    <n v="10"/>
    <n v="0"/>
    <x v="0"/>
    <x v="1"/>
    <x v="0"/>
    <n v="0"/>
  </r>
  <r>
    <n v="260923551"/>
    <x v="2841"/>
    <s v="       Túi xách nam công sở Lion 100% Da Bò thật chứa laptop 15,6 inch đi làm da chống chày xước nước Cặp Da Bò   CẶP DA BÒ THẬT - CẶP NAM CÔNG SỞ DA BÒ Mẫu cặp da bò thật 100%,bề mặt bóng bẩy,ch..."/>
    <n v="796000"/>
    <n v="796000"/>
    <x v="0"/>
    <x v="0"/>
    <n v="0"/>
    <n v="0"/>
    <n v="0"/>
    <x v="1"/>
    <s v="TrendMQ Store"/>
    <n v="112"/>
    <n v="10"/>
    <n v="0"/>
    <x v="0"/>
    <x v="1"/>
    <x v="0"/>
    <n v="0"/>
  </r>
  <r>
    <n v="173054049"/>
    <x v="2842"/>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n v="531"/>
    <n v="9"/>
    <n v="0"/>
    <x v="0"/>
    <x v="1"/>
    <x v="0"/>
    <n v="0"/>
  </r>
  <r>
    <n v="242085097"/>
    <x v="2843"/>
    <s v="Thiết kế lịch lãm đầy sang trọng Cặp nam da bò sáp thô nguyên tấm BHLB002 vừa laptop 14inch giúp bạn tự tin khi cầm trên tay. Là một phụ kiện làm bạn nổi bật hơn khi tham gia các sự kiện, các cuộc họp..."/>
    <n v="1650000"/>
    <n v="1650000"/>
    <x v="0"/>
    <x v="110"/>
    <n v="0"/>
    <n v="0"/>
    <n v="0"/>
    <x v="1"/>
    <s v="Bao Ha Leather"/>
    <n v="194"/>
    <n v="11"/>
    <n v="0"/>
    <x v="0"/>
    <x v="8"/>
    <x v="0"/>
    <n v="0"/>
  </r>
  <r>
    <n v="259481524"/>
    <x v="2844"/>
    <s v="Kích thước : rộng 41cm X cao 30cm X dày 7.5cmTrọng lượng: 0.93 kgDung tích: Laptop 15.6 inchMàu sắc: Nâu, Đen, Xanh, Nâu Nhạt, Nâu SápPhương pháp sản xuất: thủ côngChất liệu : Da BÒ THẬTChức năn..."/>
    <n v="1520000"/>
    <n v="760000"/>
    <x v="0"/>
    <x v="8"/>
    <n v="0"/>
    <n v="0"/>
    <n v="0"/>
    <x v="1"/>
    <s v="BEE GEE SHOP"/>
    <n v="116"/>
    <n v="15"/>
    <n v="20635"/>
    <x v="1"/>
    <x v="8"/>
    <x v="0"/>
    <n v="0"/>
  </r>
  <r>
    <n v="262043729"/>
    <x v="2845"/>
    <s v="Kích thước : rộng 40cm X cao 28cm X dày 7cmTrọng lượng:1 kgDung tích: Laptop 15.6 inchMàu sắc: NâuPhương pháp sản xuất: thủ côngChất liệu : Da BÒ THẬTChức năng: thoáng khí, chống mài mòn, dễ làm..."/>
    <n v="1170000"/>
    <n v="585000"/>
    <x v="0"/>
    <x v="8"/>
    <n v="0"/>
    <n v="0"/>
    <n v="0"/>
    <x v="1"/>
    <s v="BEE GEE SHOP"/>
    <n v="108"/>
    <n v="11"/>
    <n v="15883"/>
    <x v="1"/>
    <x v="8"/>
    <x v="0"/>
    <n v="0"/>
  </r>
  <r>
    <n v="220665195"/>
    <x v="2846"/>
    <s v="túi đeo chéo nam size 25 nhiều ngăn cực đẹp chất liệu da pu trống nước bảo hành 12 tháng   shop xin cam kết ảnh thật 100%   Xưởng túi xách Lộc Phát chuyên đổ buôn các loại túi xách thời t..."/>
    <n v="270444"/>
    <n v="270444"/>
    <x v="0"/>
    <x v="0"/>
    <n v="0"/>
    <n v="0"/>
    <n v="0"/>
    <x v="1"/>
    <s v="Shop anhbags"/>
    <n v="210"/>
    <n v="10"/>
    <n v="0"/>
    <x v="0"/>
    <x v="1"/>
    <x v="0"/>
    <n v="0"/>
  </r>
  <r>
    <n v="242225368"/>
    <x v="2847"/>
    <s v="THÔNG TIN SẢN PHẨM   - Túi xách kiêm đeo vai nam nữ hàng da cao cấp nhiều ngăn tiện dụng mẫu mới nhất   - Chất Liệu: Da mềm đẹp   - Màu sắc: Xám Đen   - Kích thước: 37x27×6 cm   - Phon..."/>
    <n v="350000"/>
    <n v="350000"/>
    <x v="0"/>
    <x v="0"/>
    <n v="0"/>
    <n v="0"/>
    <n v="0"/>
    <x v="1"/>
    <s v="Qshopnew"/>
    <n v="193"/>
    <n v="9"/>
    <n v="0"/>
    <x v="0"/>
    <x v="1"/>
    <x v="0"/>
    <n v="0"/>
  </r>
  <r>
    <n v="262877754"/>
    <x v="2848"/>
    <s v="Túi xách da nam công sở da PU cao cấp kẻ sọc caro hàng hiệu chính hãng YVan 2038-5   Màu sắc: Sọc Đen | Sọc Xanh   Chất liệu: Da PU cao cấp   Kích thước: Cao 26cm x Ngang 24 cm X Dày 6cm..."/>
    <n v="650000"/>
    <n v="650000"/>
    <x v="0"/>
    <x v="117"/>
    <n v="0"/>
    <n v="0"/>
    <n v="0"/>
    <x v="1"/>
    <s v="CoCa Shop"/>
    <n v="94"/>
    <n v="10"/>
    <n v="17648"/>
    <x v="0"/>
    <x v="1"/>
    <x v="0"/>
    <n v="0"/>
  </r>
  <r>
    <n v="216118393"/>
    <x v="2849"/>
    <s v="THÔNG TIN SẢN PHẨM- Xuất Xứ: Việt Nam- Mã Hàng: HQ04- Kích Thước: 25cm(Dài) x 15cm (Cao) x 7cm (Dày)- Chất Liệu: Bìa Carton- Màu Sắc: Trắng..."/>
    <n v="15000"/>
    <n v="15000"/>
    <x v="0"/>
    <x v="115"/>
    <n v="0"/>
    <n v="0"/>
    <n v="0"/>
    <x v="0"/>
    <s v="Gence Official"/>
    <n v="223"/>
    <n v="7"/>
    <n v="678"/>
    <x v="0"/>
    <x v="8"/>
    <x v="0"/>
    <n v="0"/>
  </r>
  <r>
    <n v="149340012"/>
    <x v="2542"/>
    <s v="Tất cả sản phẩm của shop đăng đều là hàng có sẵn.-   Tất cả những mặt hàng khách đặt shop đều chuẩn đóng gói ngày trong ngày và gửi cho khách để đảm bảo thời giao nhận hàng của khách.   T..."/>
    <n v="179000"/>
    <n v="179000"/>
    <x v="0"/>
    <x v="0"/>
    <n v="0"/>
    <n v="0"/>
    <n v="0"/>
    <x v="1"/>
    <s v="SHOP 9494"/>
    <n v="636"/>
    <n v="9"/>
    <n v="0"/>
    <x v="0"/>
    <x v="1"/>
    <x v="0"/>
    <n v="0"/>
  </r>
  <r>
    <n v="144873135"/>
    <x v="2469"/>
    <s v="       • Balo thời trang, Balo laptop, Balo du lịch, Balo đi học, Balo cao cấp   • Chất liệu : Vải cao cấp bền đẹp theo thời gian   • Màu sắc : Ghi, Đen   • Kích thước : Dài 40cm, rộng 29cm, dà..."/>
    <n v="188000"/>
    <n v="177800"/>
    <x v="0"/>
    <x v="0"/>
    <n v="0"/>
    <n v="0"/>
    <n v="0"/>
    <x v="1"/>
    <s v="TLG GOLD"/>
    <n v="651"/>
    <n v="9"/>
    <n v="4827"/>
    <x v="0"/>
    <x v="1"/>
    <x v="0"/>
    <n v="0"/>
  </r>
  <r>
    <n v="76157902"/>
    <x v="2583"/>
    <s v="       cặp văn phòng , cặp da văn phòng C1   Cặp khóa số đẹp, sang trọng, lịch sự, đẳng cấp có mật mã bảo vệ đảm bảo an toàn cho giấy tờ và tài sản bên trong   Thông tin sản phẩm:   - Chất liệu..."/>
    <n v="797000"/>
    <n v="797000"/>
    <x v="0"/>
    <x v="0"/>
    <n v="0"/>
    <n v="0"/>
    <n v="0"/>
    <x v="1"/>
    <s v="shop86001"/>
    <n v="915"/>
    <n v="1"/>
    <n v="0"/>
    <x v="0"/>
    <x v="1"/>
    <x v="0"/>
    <n v="0"/>
  </r>
  <r>
    <n v="216901572"/>
    <x v="2850"/>
    <s v="       Chất liệu: Vải may ép cứng viền màu đỏ gạch đồng, sao đồng   Phụ hợp sử dụng cho bảo vệ, vệ sĩ, nhân viên,    Cầu vai bảo vệ cao cấp là sản phẩm trang bị cho ngành bảo vệ - vệ sĩ chuyên n..."/>
    <n v="59000"/>
    <n v="59000"/>
    <x v="0"/>
    <x v="0"/>
    <n v="1"/>
    <n v="5"/>
    <n v="0"/>
    <x v="0"/>
    <s v="Đồ Bảo Hộ Đại An"/>
    <n v="220"/>
    <n v="6"/>
    <n v="0"/>
    <x v="0"/>
    <x v="1"/>
    <x v="12"/>
    <n v="295000"/>
  </r>
  <r>
    <n v="260811584"/>
    <x v="2851"/>
    <s v="       Túi da thật Macsim mã MSN88 chính hãng sản xuất từ da bò thật (hoặc da nhăn) - da thô nguyên miếng loại 1.   - Thiết kế phong cách cổ điển   - Kích thước: Dài 49 cm x Cao 26,95 cm x rộng ..."/>
    <n v="4600000"/>
    <n v="4600000"/>
    <x v="0"/>
    <x v="134"/>
    <n v="0"/>
    <n v="0"/>
    <n v="0"/>
    <x v="1"/>
    <s v="Phụ tùng phụ kiện Thuận Macsim"/>
    <n v="112"/>
    <n v="6"/>
    <n v="0"/>
    <x v="0"/>
    <x v="1"/>
    <x v="0"/>
    <n v="0"/>
  </r>
  <r>
    <n v="260811616"/>
    <x v="2852"/>
    <s v="* Túi da thật Macsim chính hãng mã MSN63 sản xuất từ da bò thật (hoặc da nhăn) - da thô nguyên miếng loại 1.   - Thiết kế phong cách cổ điển   - Kích thước: Dài 42 cm x Cao 29 cm x rộng 1..."/>
    <n v="3850000"/>
    <n v="3850000"/>
    <x v="0"/>
    <x v="134"/>
    <n v="0"/>
    <n v="0"/>
    <n v="0"/>
    <x v="1"/>
    <s v="Phụ tùng phụ kiện Thuận Macsim"/>
    <n v="112"/>
    <n v="6"/>
    <n v="0"/>
    <x v="0"/>
    <x v="1"/>
    <x v="0"/>
    <n v="0"/>
  </r>
  <r>
    <n v="260811561"/>
    <x v="2347"/>
    <s v="       * Túi da thật Macsim chính hãng mã MSALP3 sản xuất từ da bò thật (hoặc da nhăn) - da thô nguyên miếng loại 1.   - Thiết kế phong cách cổ điển   - Kích thước: A4 dài 29,7cm x rộng 21cm   ..."/>
    <n v="2200000"/>
    <n v="2200000"/>
    <x v="0"/>
    <x v="134"/>
    <n v="0"/>
    <n v="0"/>
    <n v="0"/>
    <x v="1"/>
    <s v="Phụ tùng phụ kiện Thuận Macsim"/>
    <n v="112"/>
    <n v="6"/>
    <n v="0"/>
    <x v="0"/>
    <x v="1"/>
    <x v="0"/>
    <n v="0"/>
  </r>
  <r>
    <n v="255758540"/>
    <x v="2853"/>
    <s v="Ví da - Ví cầm tay da cao cấp Macsim chính hãng sản xuất từ da bò thật (hoặc da nhăn) - da thô nguyên miếng loại 1.- Thiết kế phong cách cổ điển - Kích thước: Dài 25cm x cao 15,6cm x rộng 3 cm  - P..."/>
    <n v="2000000"/>
    <n v="2000000"/>
    <x v="0"/>
    <x v="134"/>
    <n v="0"/>
    <n v="0"/>
    <n v="0"/>
    <x v="1"/>
    <s v="phukienmacsimlieu"/>
    <n v="119"/>
    <n v="6"/>
    <n v="0"/>
    <x v="0"/>
    <x v="8"/>
    <x v="0"/>
    <n v="0"/>
  </r>
  <r>
    <n v="253568077"/>
    <x v="2854"/>
    <s v="Túi da thật Macsim chính hãng sản xuất từ da bò thật (hoặc da nhăn) - da thô nguyên miếng loại 1.- Thiết kế phong cách cổ điển - Kích thước: Dài 43 cm x Cao 27 cm x rộng 10 cm  - Phụ kiện : Kim loạ..."/>
    <n v="3850000"/>
    <n v="3850000"/>
    <x v="0"/>
    <x v="134"/>
    <n v="0"/>
    <n v="0"/>
    <n v="0"/>
    <x v="1"/>
    <s v="phukienmacsimlieu"/>
    <n v="124"/>
    <n v="4"/>
    <n v="27151"/>
    <x v="0"/>
    <x v="8"/>
    <x v="0"/>
    <n v="0"/>
  </r>
  <r>
    <n v="253899587"/>
    <x v="2790"/>
    <s v="Túi da thật Macsim chính hãng sản xuất từ da bò thật (hoặc da nhăn) - da thô nguyên miếng loại 1.- Thiết kế phong cách cổ điển - Kích thước: Dài 39 cm x Cao 29 cm x rộng 9 cm  - Phụ kiện : Kim loại..."/>
    <n v="3600000"/>
    <n v="3600000"/>
    <x v="0"/>
    <x v="134"/>
    <n v="0"/>
    <n v="0"/>
    <n v="0"/>
    <x v="1"/>
    <s v="phukienmacsimlieu"/>
    <n v="123"/>
    <n v="7"/>
    <n v="27151"/>
    <x v="0"/>
    <x v="8"/>
    <x v="0"/>
    <n v="0"/>
  </r>
  <r>
    <n v="260811620"/>
    <x v="285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Phụ tùng phụ kiện Thuận Macsim"/>
    <n v="112"/>
    <n v="6"/>
    <n v="0"/>
    <x v="0"/>
    <x v="1"/>
    <x v="0"/>
    <n v="0"/>
  </r>
  <r>
    <n v="260811579"/>
    <x v="2797"/>
    <s v="Túi da thật Macsim chính hãng mã MSN18N sản xuất từ da bò thật (hoặc da nhăn) - da thô nguyên miếng loại 1.   - Thiết kế phong cách cổ điển   - Kích thước: Dài 38 cm x Cao 28 cm x rộng 11..."/>
    <n v="3200000"/>
    <n v="3200000"/>
    <x v="0"/>
    <x v="134"/>
    <n v="0"/>
    <n v="0"/>
    <n v="0"/>
    <x v="1"/>
    <s v="Phụ tùng phụ kiện Thuận Macsim"/>
    <n v="112"/>
    <n v="4"/>
    <n v="0"/>
    <x v="0"/>
    <x v="1"/>
    <x v="0"/>
    <n v="0"/>
  </r>
  <r>
    <n v="257935529"/>
    <x v="2800"/>
    <s v="       Túi da thật Macsim chính hãng sản xuất từ da bò thật (hoặc da nhăn) - da thô nguyên miếng loại 1.   - Thiết kế phong cách cổ điển   - Kích thước: Dài 42 cm x Cao 30,5 cm x rộng 13 cm   -..."/>
    <n v="3850000"/>
    <n v="2695000"/>
    <x v="0"/>
    <x v="134"/>
    <n v="0"/>
    <n v="0"/>
    <n v="0"/>
    <x v="1"/>
    <s v="VaLi Và Phụ Kiện Đồ Da"/>
    <n v="117"/>
    <n v="7"/>
    <n v="0"/>
    <x v="0"/>
    <x v="1"/>
    <x v="0"/>
    <n v="0"/>
  </r>
  <r>
    <n v="257935569"/>
    <x v="2856"/>
    <s v="Túi da thật Macsim chính hãng sản xuất từ da bò thật (hoặc da nhăn) - da thô nguyên miếng loại 1.   - Thiết kế phong cách cổ điển   - Kích thước: Dài 40cm x Cao 27 cm x rộng 10 cm   - Ph..."/>
    <n v="3850000"/>
    <n v="2695000"/>
    <x v="0"/>
    <x v="134"/>
    <n v="0"/>
    <n v="0"/>
    <n v="0"/>
    <x v="1"/>
    <s v="VaLi Và Phụ Kiện Đồ Da"/>
    <n v="117"/>
    <n v="9"/>
    <n v="0"/>
    <x v="0"/>
    <x v="1"/>
    <x v="0"/>
    <n v="0"/>
  </r>
  <r>
    <n v="257935578"/>
    <x v="2857"/>
    <s v="Túi da thật Macsim chính hãng sản xuất từ da bò thật (hoặc da nhăn) - da thô nguyên miếng loại 1.   - Thiết kế phong cách cổ điển   - Kích thước: Dài 57 cm x Cao 32 cm x rộng 26 cm   - P..."/>
    <n v="4500000"/>
    <n v="3150000"/>
    <x v="0"/>
    <x v="134"/>
    <n v="0"/>
    <n v="0"/>
    <n v="0"/>
    <x v="1"/>
    <s v="VaLi Và Phụ Kiện Đồ Da"/>
    <n v="117"/>
    <n v="6"/>
    <n v="0"/>
    <x v="0"/>
    <x v="1"/>
    <x v="2"/>
    <n v="3150000"/>
  </r>
  <r>
    <n v="260811571"/>
    <x v="2857"/>
    <s v="Túi da thật Macsim chính hãng sản xuất từ da bò thật (hoặc da nhăn) - da thô nguyên miếng loại 1.   - Thiết kế phong cách cổ điển   - Kích thước: Dài 57 cm x Cao 32 cm x rộng 26 cm   - P..."/>
    <n v="4300000"/>
    <n v="4300000"/>
    <x v="0"/>
    <x v="134"/>
    <n v="0"/>
    <n v="0"/>
    <n v="0"/>
    <x v="1"/>
    <s v="Phụ tùng phụ kiện Thuận Macsim"/>
    <n v="112"/>
    <n v="5"/>
    <n v="0"/>
    <x v="0"/>
    <x v="1"/>
    <x v="0"/>
    <n v="0"/>
  </r>
  <r>
    <n v="257935596"/>
    <x v="2858"/>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n v="117"/>
    <n v="8"/>
    <n v="0"/>
    <x v="0"/>
    <x v="1"/>
    <x v="0"/>
    <n v="0"/>
  </r>
  <r>
    <n v="257935539"/>
    <x v="2851"/>
    <s v="       Túi da thật Macsim chính hãng sản xuất từ da bò thật (hoặc da nhăn) - da thô nguyên miếng loại 1.   - Thiết kế phong cách cổ điển   - Kích thước: Dài 49 cm x Cao 26,95 cm x rộng 26,95 cm..."/>
    <n v="4600000"/>
    <n v="3220000"/>
    <x v="0"/>
    <x v="134"/>
    <n v="0"/>
    <n v="0"/>
    <n v="0"/>
    <x v="1"/>
    <s v="VaLi Và Phụ Kiện Đồ Da"/>
    <n v="117"/>
    <n v="9"/>
    <n v="0"/>
    <x v="0"/>
    <x v="1"/>
    <x v="0"/>
    <n v="0"/>
  </r>
  <r>
    <n v="257935590"/>
    <x v="2859"/>
    <s v="       Túi da thật Macsim chính hãng sản xuất từ da bò thật (hoặc da nhăn) - da thô nguyên miếng loại 1.   - Thiết kế phong cách cổ điển   - Kích thước: Dài 49 cm x Cao 26,95 cm x rộng 26,95 cm..."/>
    <n v="4200000"/>
    <n v="2940000"/>
    <x v="0"/>
    <x v="134"/>
    <n v="0"/>
    <n v="0"/>
    <n v="0"/>
    <x v="1"/>
    <s v="VaLi Và Phụ Kiện Đồ Da"/>
    <n v="117"/>
    <n v="7"/>
    <n v="0"/>
    <x v="0"/>
    <x v="1"/>
    <x v="0"/>
    <n v="0"/>
  </r>
  <r>
    <n v="257935598"/>
    <x v="2860"/>
    <s v="       Túi da thật Macsim chính hãng sản xuất từ da bò thật (hoặc da nhăn) - da thô nguyên miếng loại 1.   - Thiết kế phong cách cổ điển   - Kích thước: Dài 38 cm x Cao 28 cm x rộng 7,6 cm   - ..."/>
    <n v="3400000"/>
    <n v="2380000"/>
    <x v="0"/>
    <x v="134"/>
    <n v="0"/>
    <n v="0"/>
    <n v="0"/>
    <x v="1"/>
    <s v="VaLi Và Phụ Kiện Đồ Da"/>
    <n v="117"/>
    <n v="5"/>
    <n v="0"/>
    <x v="0"/>
    <x v="1"/>
    <x v="0"/>
    <n v="0"/>
  </r>
  <r>
    <n v="262043838"/>
    <x v="2835"/>
    <s v="Túi da thật Macsim chính hãng mã MSTH28 sản xuất từ da bò thật (hoặc da nhăn) - da thô nguyên miếng loại 1.   - Thiết kế phong cách cổ điển   - Kích thước: Dài 40cm x Cao 27 cm x rộng 10 ..."/>
    <n v="3850000"/>
    <n v="3850000"/>
    <x v="0"/>
    <x v="134"/>
    <n v="0"/>
    <n v="0"/>
    <n v="0"/>
    <x v="1"/>
    <s v="Thảm sàn và phụ kiện ô tô"/>
    <n v="108"/>
    <n v="5"/>
    <n v="0"/>
    <x v="0"/>
    <x v="1"/>
    <x v="0"/>
    <n v="0"/>
  </r>
  <r>
    <n v="260811636"/>
    <x v="2854"/>
    <s v="Túi da thật Macsim chính hãng mã MSTH09 sản xuất từ da bò thật (hoặc da nhăn) - da thô nguyên miếng loại 1.   - Thiết kế phong cách cổ điển   - Kích thước: Dài 40 cm x Cao 27 cm x rộng 10..."/>
    <n v="3850000"/>
    <n v="3850000"/>
    <x v="0"/>
    <x v="134"/>
    <n v="0"/>
    <n v="0"/>
    <n v="0"/>
    <x v="1"/>
    <s v="Phụ tùng phụ kiện Thuận Macsim"/>
    <n v="112"/>
    <n v="4"/>
    <n v="0"/>
    <x v="0"/>
    <x v="1"/>
    <x v="0"/>
    <n v="0"/>
  </r>
  <r>
    <n v="260811596"/>
    <x v="2831"/>
    <s v="       Túi da thật Macsim chính hãng mã MSN101sản xuất từ da bò thật (hoặc da nhăn) - da thô nguyên miếng loại 1.   - Thiết kế phong cách cổ điển   - Kích thước: Dài 40,6 cm x Cao 30,5 cm x rộng..."/>
    <n v="3850000"/>
    <n v="3850000"/>
    <x v="0"/>
    <x v="134"/>
    <n v="0"/>
    <n v="0"/>
    <n v="0"/>
    <x v="1"/>
    <s v="Phụ tùng phụ kiện Thuận Macsim"/>
    <n v="112"/>
    <n v="7"/>
    <n v="0"/>
    <x v="0"/>
    <x v="1"/>
    <x v="0"/>
    <n v="0"/>
  </r>
  <r>
    <n v="260811556"/>
    <x v="2861"/>
    <s v="       Túi da thật Macsim mã MSN76 chính hãng sản xuất từ da bò thật (hoặc da nhăn) - da thô nguyên miếng loại 1.   - Thiết kế phong cách cổ điển   - Kích thước: Dài 49 cm x Cao 26,95 cm x rộng ..."/>
    <n v="5000000"/>
    <n v="5000000"/>
    <x v="0"/>
    <x v="134"/>
    <n v="0"/>
    <n v="0"/>
    <n v="0"/>
    <x v="1"/>
    <s v="Phụ tùng phụ kiện Thuận Macsim"/>
    <n v="112"/>
    <n v="8"/>
    <n v="0"/>
    <x v="0"/>
    <x v="1"/>
    <x v="0"/>
    <n v="0"/>
  </r>
  <r>
    <n v="260811583"/>
    <x v="2792"/>
    <s v="       Túi da thật Macsim mã MSN93 chính hãng sản xuất từ da bò thật (hoặc da nhăn) - da thô nguyên miếng loại 1.   - Thiết kế phong cách cổ điển   - Kích thước: Dài cm x Cao 26,5 cm x rộng 20 c..."/>
    <n v="5500000"/>
    <n v="5500000"/>
    <x v="0"/>
    <x v="134"/>
    <n v="0"/>
    <n v="0"/>
    <n v="0"/>
    <x v="1"/>
    <s v="Phụ tùng phụ kiện Thuận Macsim"/>
    <n v="112"/>
    <n v="4"/>
    <n v="0"/>
    <x v="0"/>
    <x v="1"/>
    <x v="0"/>
    <n v="0"/>
  </r>
  <r>
    <n v="253900254"/>
    <x v="2825"/>
    <s v="Túi da thật Macsim chính hãng sản xuất từ da bò thật (hoặc da nhăn) - da thô nguyên miếng loại 1.- Thiết kế phong cách cổ điển - Kích thước: Dài 41 cm x Cao 30 cm x rộng 5 cm  - Phụ kiện : Kim loại..."/>
    <n v="3850000"/>
    <n v="3850000"/>
    <x v="0"/>
    <x v="134"/>
    <n v="0"/>
    <n v="0"/>
    <n v="0"/>
    <x v="1"/>
    <s v="phukienmacsimlieu"/>
    <n v="123"/>
    <n v="5"/>
    <n v="27151"/>
    <x v="0"/>
    <x v="8"/>
    <x v="0"/>
    <n v="0"/>
  </r>
  <r>
    <n v="254021463"/>
    <x v="2856"/>
    <s v="Túi da thật Macsim chính hãng sản xuất từ da bò thật (hoặc da nhăn) - da thô nguyên miếng loại 1.- Thiết kế phong cách cổ điển - Kích thước: Dài 40cm x Cao 27 cm x rộng 10 cm  - Phụ kiện : Kim loại..."/>
    <n v="3850000"/>
    <n v="3850000"/>
    <x v="0"/>
    <x v="134"/>
    <n v="0"/>
    <n v="0"/>
    <n v="0"/>
    <x v="1"/>
    <s v="phukienmacsimlieu"/>
    <n v="123"/>
    <n v="10"/>
    <n v="0"/>
    <x v="0"/>
    <x v="8"/>
    <x v="0"/>
    <n v="0"/>
  </r>
  <r>
    <n v="260923511"/>
    <x v="2862"/>
    <s v="       MÔ TẢ SẢN PHẨM:Túi đeo chéo nam da bò Lion cao cấp sang trọng-Túi xách da thật-Tuxa store   - Túi được may từ DA BÒ cao cấp, không thấm nước, không bong tróc, đảm bảo chất lượng tương xứng..."/>
    <n v="980000"/>
    <n v="980000"/>
    <x v="0"/>
    <x v="0"/>
    <n v="0"/>
    <n v="0"/>
    <n v="0"/>
    <x v="1"/>
    <s v="TrendMQ Store"/>
    <n v="112"/>
    <n v="9"/>
    <n v="0"/>
    <x v="0"/>
    <x v="1"/>
    <x v="0"/>
    <n v="0"/>
  </r>
  <r>
    <n v="262043405"/>
    <x v="2863"/>
    <s v="Túi da thật Macsim chính hãng mã MSTH18 sản xuất từ da bò thật (hoặc da nhăn) - da thô nguyên miếng loại 1.   - Thiết kế phong cách cổ điển   - Kích thước: Dài 39 cm x Cao 29 cm x rộng 9 ..."/>
    <n v="4200000"/>
    <n v="4200000"/>
    <x v="0"/>
    <x v="134"/>
    <n v="0"/>
    <n v="0"/>
    <n v="0"/>
    <x v="1"/>
    <s v="Shop phụ kiện ô Macsim"/>
    <n v="108"/>
    <n v="5"/>
    <n v="0"/>
    <x v="0"/>
    <x v="1"/>
    <x v="0"/>
    <n v="0"/>
  </r>
  <r>
    <n v="262043386"/>
    <x v="2785"/>
    <s v="       Túi da thật Macsim chính hãng mã MSTH06 sản xuất từ da bò thật (hoặc da nhăn) - da thô nguyên miếng loại 1.   - Thiết kế phong cách cổ điển   - Kích thước: Dài 38,5 cm x Cao 29 cm x rộng ..."/>
    <n v="3600000"/>
    <n v="3600000"/>
    <x v="0"/>
    <x v="134"/>
    <n v="0"/>
    <n v="0"/>
    <n v="0"/>
    <x v="1"/>
    <s v="Shop phụ kiện ô Macsim"/>
    <n v="108"/>
    <n v="5"/>
    <n v="0"/>
    <x v="0"/>
    <x v="1"/>
    <x v="0"/>
    <n v="0"/>
  </r>
  <r>
    <n v="262043794"/>
    <x v="2864"/>
    <s v="Túi da thật Macsim chính hãng mã MSTH23 sản xuất từ da bò thật (hoặc da nhăn) - da thô nguyên miếng loại 1.   - Thiết kế phong cách cổ điển   - Kích thước: Dài 38 cm x Cao 26 cm x rộng 6 ..."/>
    <n v="3400000"/>
    <n v="3400000"/>
    <x v="0"/>
    <x v="134"/>
    <n v="0"/>
    <n v="0"/>
    <n v="0"/>
    <x v="1"/>
    <s v="Thảm sàn và phụ kiện ô tô"/>
    <n v="108"/>
    <n v="6"/>
    <n v="0"/>
    <x v="0"/>
    <x v="1"/>
    <x v="0"/>
    <n v="0"/>
  </r>
  <r>
    <n v="262043810"/>
    <x v="2687"/>
    <s v="       * Túi da thật Macsim chính hãng mã MSALP13 sản xuất từ da bò thật (hoặc da nhăn) - da thô nguyên miếng loại 1.   - Thiết kế phong cách cổ điển   - Kích thước: A4 dài 29,7cm x rộng 21cm  ..."/>
    <n v="2400000"/>
    <n v="2400000"/>
    <x v="0"/>
    <x v="134"/>
    <n v="0"/>
    <n v="0"/>
    <n v="0"/>
    <x v="1"/>
    <s v="Thảm sàn và phụ kiện ô tô"/>
    <n v="108"/>
    <n v="6"/>
    <n v="0"/>
    <x v="0"/>
    <x v="1"/>
    <x v="0"/>
    <n v="0"/>
  </r>
  <r>
    <n v="262043389"/>
    <x v="2864"/>
    <s v="Túi da thật Macsim chính hãng mã MSTH23 sản xuất từ da bò thật (hoặc da nhăn) - da thô nguyên miếng loại 1.   - Thiết kế phong cách cổ điển   - Kích thước: Dài 38 cm x Cao 26 cm x rộng 6 ..."/>
    <n v="3400000"/>
    <n v="3400000"/>
    <x v="0"/>
    <x v="134"/>
    <n v="0"/>
    <n v="0"/>
    <n v="0"/>
    <x v="1"/>
    <s v="Shop phụ kiện ô Macsim"/>
    <n v="108"/>
    <n v="6"/>
    <n v="0"/>
    <x v="0"/>
    <x v="1"/>
    <x v="0"/>
    <n v="0"/>
  </r>
  <r>
    <n v="262043409"/>
    <x v="2789"/>
    <s v="       * Túi da thật Macsim chính hãng mã MSN149 sản xuất từ da bò thật (hoặc da nhăn) - da thô nguyên miếng loại 1.   - Thiết kế phong cách cổ điển   - Kích thước: Dài 40,6 cm x Cao 28 cm x rộn..."/>
    <n v="3600000"/>
    <n v="3600000"/>
    <x v="0"/>
    <x v="134"/>
    <n v="0"/>
    <n v="0"/>
    <n v="0"/>
    <x v="1"/>
    <s v="Shop phụ kiện ô Macsim"/>
    <n v="108"/>
    <n v="8"/>
    <n v="0"/>
    <x v="0"/>
    <x v="1"/>
    <x v="0"/>
    <n v="0"/>
  </r>
  <r>
    <n v="262043840"/>
    <x v="2802"/>
    <s v="       Túi da thật Macsim chính hãng MSTH27 được sản xuất từ da bò thật (hoặc da nhăn) - da thô nguyên miếng loại 1.   - Thiết kế phong cách cổ điển   - Kích thước: Dài 40,5 cm x Cao 30 cm x rộn..."/>
    <n v="3850000"/>
    <n v="3850000"/>
    <x v="0"/>
    <x v="134"/>
    <n v="0"/>
    <n v="0"/>
    <n v="0"/>
    <x v="1"/>
    <s v="Thảm sàn và phụ kiện ô tô"/>
    <n v="108"/>
    <n v="6"/>
    <n v="0"/>
    <x v="0"/>
    <x v="1"/>
    <x v="0"/>
    <n v="0"/>
  </r>
  <r>
    <n v="262043836"/>
    <x v="2863"/>
    <s v="Túi da thật Macsim chính hãng mã MSTH18 sản xuất từ da bò thật (hoặc da nhăn) - da thô nguyên miếng loại 1.   - Thiết kế phong cách cổ điển   - Kích thước: Dài 39 cm x Cao 29 cm x rộng 9 ..."/>
    <n v="4200000"/>
    <n v="4200000"/>
    <x v="0"/>
    <x v="134"/>
    <n v="0"/>
    <n v="0"/>
    <n v="0"/>
    <x v="1"/>
    <s v="Thảm sàn và phụ kiện ô tô"/>
    <n v="108"/>
    <n v="5"/>
    <n v="0"/>
    <x v="0"/>
    <x v="1"/>
    <x v="0"/>
    <n v="0"/>
  </r>
  <r>
    <n v="262043812"/>
    <x v="2787"/>
    <s v="Túi da thật Macsim chính hãng mã MSTH24 sản xuất từ da bò thật (hoặc da nhăn) - da thô nguyên miếng loại 1.   - Thiết kế phong cách cổ điển   - Kích thước: Dài 38 cm x Cao 29 cm x rộng 8 ..."/>
    <n v="3600000"/>
    <n v="3600000"/>
    <x v="0"/>
    <x v="134"/>
    <n v="0"/>
    <n v="0"/>
    <n v="0"/>
    <x v="1"/>
    <s v="Thảm sàn và phụ kiện ô tô"/>
    <n v="108"/>
    <n v="5"/>
    <n v="0"/>
    <x v="0"/>
    <x v="1"/>
    <x v="0"/>
    <n v="0"/>
  </r>
  <r>
    <n v="262043822"/>
    <x v="2865"/>
    <s v="       * Túi da thật Macsim chính hãng mã MSN29 sản xuất từ da bò thật (hoặc da nhăn) - da thô nguyên miếng loại 1.   - Thiết kế phong cách cổ điển   - Kích thước:Dài 40,5 cm x Cao 30,5 cm x rộn..."/>
    <n v="3850000"/>
    <n v="3850000"/>
    <x v="0"/>
    <x v="134"/>
    <n v="0"/>
    <n v="0"/>
    <n v="0"/>
    <x v="1"/>
    <s v="Thảm sàn và phụ kiện ô tô"/>
    <n v="108"/>
    <n v="5"/>
    <n v="0"/>
    <x v="0"/>
    <x v="1"/>
    <x v="0"/>
    <n v="0"/>
  </r>
  <r>
    <n v="260923513"/>
    <x v="2866"/>
    <s v="       Cặp laptop Da Bò thật công sở cao cấp đựng laptop 15,6 inch Cặp da bò xịn đựng laptop tài liệu đi làm công tác    Thương hiệu thời trang Túi xách công sở, ví da Nam Tuxa Store Luôn tự Hào ..."/>
    <n v="899000"/>
    <n v="899000"/>
    <x v="0"/>
    <x v="0"/>
    <n v="0"/>
    <n v="0"/>
    <n v="0"/>
    <x v="1"/>
    <s v="TrendMQ Store"/>
    <n v="112"/>
    <n v="10"/>
    <n v="0"/>
    <x v="0"/>
    <x v="1"/>
    <x v="0"/>
    <n v="0"/>
  </r>
  <r>
    <n v="252700656"/>
    <x v="2867"/>
    <s v="Túi công sở da bò sáp VietCow (có nắp gài)_0TXUN004 có kích thước lớn vượt trội: 38cm (dài) x 6.5cm (rộng) x 30cm (cao) với các ngăn đa dạng bên ngoài và bên trong:► Bên ngoài: 01 ngăn phía trước (R.3..."/>
    <n v="2450000"/>
    <n v="2450000"/>
    <x v="0"/>
    <x v="0"/>
    <n v="0"/>
    <n v="0"/>
    <n v="0"/>
    <x v="1"/>
    <s v="vietcow"/>
    <n v="132"/>
    <n v="7"/>
    <n v="0"/>
    <x v="0"/>
    <x v="8"/>
    <x v="0"/>
    <n v="0"/>
  </r>
  <r>
    <n v="252666029"/>
    <x v="2868"/>
    <s v="Clutch cầm tay da bò chân kim VietCow_0CLUN002 (Kiểu trơn có dây cầm tay) được thiết kế phom lớn, có móc khóa cầm tay tiện dụng, đựng vừa máy tính bảng mini, và các loại thẻ, điện thoại, đặc biệt có n..."/>
    <n v="1350000"/>
    <n v="1350000"/>
    <x v="0"/>
    <x v="0"/>
    <n v="0"/>
    <n v="0"/>
    <n v="0"/>
    <x v="1"/>
    <s v="vietcow"/>
    <n v="142"/>
    <n v="3"/>
    <n v="0"/>
    <x v="0"/>
    <x v="8"/>
    <x v="0"/>
    <n v="0"/>
  </r>
  <r>
    <n v="225912329"/>
    <x v="2869"/>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5"/>
    <n v="0"/>
    <x v="0"/>
    <x v="1"/>
    <x v="0"/>
    <n v="0"/>
  </r>
  <r>
    <n v="225912103"/>
    <x v="2870"/>
    <s v="       NHỮNG MẪU CẶP DA NAM DÀNH CHO DOANH NHÂN NGƯỜI LÀM VĂN PHÒNG NGƯỜI BUÔN BÁN BẤT ĐỘNG SẢN NÊN CÓ.   Bạn là một doanh nhân, làm văn phòng,hay buốn bán bất động sản luôn phải đi giao tiếp gặp..."/>
    <n v="1800000"/>
    <n v="1800000"/>
    <x v="0"/>
    <x v="0"/>
    <n v="0"/>
    <n v="0"/>
    <n v="0"/>
    <x v="1"/>
    <s v="ĐỒ DA THẬT JOKLEATHER"/>
    <n v="203"/>
    <n v="5"/>
    <n v="0"/>
    <x v="0"/>
    <x v="1"/>
    <x v="0"/>
    <n v="0"/>
  </r>
  <r>
    <n v="215104371"/>
    <x v="2871"/>
    <s v="Cặp da điêu khắc Homme Handcrafted-carved Briefcase - version Parthenon, GreekLấy biểu tượng công trình đền thờ Parthenon ( Hy Lạp). Nghệ nhân điêu khắc người Ý - Antonio Sabàto, Jr. đã tạo nên một t..."/>
    <n v="11600000"/>
    <n v="11600000"/>
    <x v="0"/>
    <x v="142"/>
    <n v="0"/>
    <n v="0"/>
    <n v="0"/>
    <x v="0"/>
    <s v="HOMME de homme"/>
    <n v="242"/>
    <n v="1"/>
    <n v="0"/>
    <x v="0"/>
    <x v="8"/>
    <x v="0"/>
    <n v="0"/>
  </r>
  <r>
    <n v="215110835"/>
    <x v="2872"/>
    <s v="Lấy biểu tượng Hình ảnh đấu trường La Mã. Nghệ nhân điêu khắc người Ý Mauro Di Francesco  đã tạo nên một thiết kế mới lạ. Kiểu dáng cặp cổ điển mang ta trở về phong cách những nhà bá tước đầy quyền l..."/>
    <n v="12400000"/>
    <n v="12400000"/>
    <x v="0"/>
    <x v="142"/>
    <n v="0"/>
    <n v="0"/>
    <n v="0"/>
    <x v="0"/>
    <s v="HOMME de homme"/>
    <n v="242"/>
    <n v="1"/>
    <n v="0"/>
    <x v="0"/>
    <x v="8"/>
    <x v="0"/>
    <n v="0"/>
  </r>
  <r>
    <n v="247878667"/>
    <x v="2330"/>
    <s v="MÔ TẢ SẢN PHẨMBalo đeo chéo nam chắc chắn và chống nước được làm từ da bò crazy horse cao cấp và vải canvasChống nước để sử dụng trong thời gian dài. Những nếp nhăn và vết trầy xước không đều trên..."/>
    <n v="390000"/>
    <n v="370500"/>
    <x v="0"/>
    <x v="0"/>
    <n v="0"/>
    <n v="0"/>
    <n v="0"/>
    <x v="1"/>
    <s v="Thời Trang HOT"/>
    <n v="178"/>
    <n v="7"/>
    <n v="10059"/>
    <x v="1"/>
    <x v="8"/>
    <x v="0"/>
    <n v="0"/>
  </r>
  <r>
    <n v="194026153"/>
    <x v="2481"/>
    <s v="Clutch nam da bụng cá sấu đẹp nhẹ nhàng tinh tế!   ------------------------------------   CHI TIẾT SẢN PHẨM    Tên sản phẩm: Clutch nam cầm [DA BỤNG ĐẸP NHẸ NHÀNG NHƯNG TINH TẾ]    Màu sắc: đen..."/>
    <n v="5000000"/>
    <n v="2850000"/>
    <x v="0"/>
    <x v="0"/>
    <n v="0"/>
    <n v="0"/>
    <n v="0"/>
    <x v="1"/>
    <s v="Ovenis"/>
    <n v="394"/>
    <n v="9"/>
    <n v="27151"/>
    <x v="0"/>
    <x v="8"/>
    <x v="0"/>
    <n v="0"/>
  </r>
  <r>
    <n v="260818457"/>
    <x v="2873"/>
    <s v="       Chuỗi cửa hàng Balo Túi Xách Công Sở lớn nhất miền Bắc .   Tuyển sỉ và CTV toàn quốc, chiết khấu cực cao .Hàng luôn có sẵn đầy kho ,gọi là ship ngay !   Địa chỉ 1 : 14 Tân Mai Hà Nội   Đ..."/>
    <n v="799000"/>
    <n v="799000"/>
    <x v="0"/>
    <x v="0"/>
    <n v="0"/>
    <n v="0"/>
    <n v="0"/>
    <x v="1"/>
    <s v="TUXA STORE"/>
    <n v="112"/>
    <n v="10"/>
    <n v="21694"/>
    <x v="0"/>
    <x v="1"/>
    <x v="0"/>
    <n v="0"/>
  </r>
  <r>
    <n v="204954725"/>
    <x v="2874"/>
    <s v="Cặp xách nam cao cấp da bò sapolney 0116Cặp Da Thật SAPOLNEY 0116Cặp da Sapolney 0116 là mẫu cặp da mới nhất được làm từ chất liệu da bò, da thật 100% nguyên miếngCặp da công sở thời trang cao cấp Da..."/>
    <n v="1560000"/>
    <n v="1560000"/>
    <x v="0"/>
    <x v="0"/>
    <n v="0"/>
    <n v="0"/>
    <n v="0"/>
    <x v="1"/>
    <s v="Cặp túi Sơn Thủy"/>
    <n v="131"/>
    <n v="1"/>
    <n v="0"/>
    <x v="1"/>
    <x v="8"/>
    <x v="2"/>
    <n v="1560000"/>
  </r>
  <r>
    <n v="199629687"/>
    <x v="2875"/>
    <s v="       * Nổi bật hơn khi sỡ hữu chiếc ví Wallet phong cách Classic   * Một sản phẩm mang thương hiệu thời trang Mark Ryden   * Nhiều ngăn, đa năng, dễ sử dụng, dây gài da chắc chắn   * Vải Oxfo..."/>
    <n v="684000"/>
    <n v="684000"/>
    <x v="0"/>
    <x v="0"/>
    <n v="0"/>
    <n v="0"/>
    <n v="0"/>
    <x v="1"/>
    <s v="Riki Shop"/>
    <n v="341"/>
    <n v="8"/>
    <n v="18571"/>
    <x v="0"/>
    <x v="1"/>
    <x v="0"/>
    <n v="0"/>
  </r>
  <r>
    <n v="219410634"/>
    <x v="2876"/>
    <s v="       Cặp da thật 6701 khóa số sườn   Cặp da công sở Nam Nữ, cặp doanh nhân 6701 da thật 100% siêu chất   Thiết kế nhiều ngăn đa dạng để máy tính giấy tờ tài liệu, khóa kéo bằng kim loại sáng ..."/>
    <n v="2890000"/>
    <n v="2890000"/>
    <x v="0"/>
    <x v="0"/>
    <n v="0"/>
    <n v="0"/>
    <n v="0"/>
    <x v="1"/>
    <s v="Sanboutique"/>
    <n v="210"/>
    <n v="9"/>
    <n v="0"/>
    <x v="0"/>
    <x v="1"/>
    <x v="0"/>
    <n v="0"/>
  </r>
  <r>
    <n v="206668664"/>
    <x v="2877"/>
    <s v="       Cặp da công sở,Cặp văn phòng-Chất liệu Da PU cao cấp,Đựng Laptop 15.6 inh,Chống nước,Vệ sinh dễ dàng-      xin kính chào quý khách.    Chào mừng quý khách đến với gian hàng Balo laptop - ..."/>
    <n v="788000"/>
    <n v="788000"/>
    <x v="0"/>
    <x v="0"/>
    <n v="0"/>
    <n v="0"/>
    <n v="0"/>
    <x v="1"/>
    <s v="IbagStore"/>
    <n v="293"/>
    <n v="10"/>
    <n v="0"/>
    <x v="0"/>
    <x v="1"/>
    <x v="0"/>
    <n v="0"/>
  </r>
  <r>
    <n v="243006668"/>
    <x v="2878"/>
    <s v="Max độc giới thiệu tất cả mọi người dòng sp Cặp da Sáp Max Độc C77   SHOP CAM KẾT HÌNH SẢN PHẨM LÀ HÌNH DO SHOP TRỰC TIẾP CHỤP SẢN PHẨM CỦA SHOP    Thông Tin Sản Phẩm   - Chất da: Sản ph..."/>
    <n v="1200000"/>
    <n v="1200000"/>
    <x v="0"/>
    <x v="0"/>
    <n v="0"/>
    <n v="0"/>
    <n v="0"/>
    <x v="1"/>
    <s v="MaxĐộc"/>
    <n v="189"/>
    <n v="7"/>
    <n v="0"/>
    <x v="0"/>
    <x v="1"/>
    <x v="0"/>
    <n v="0"/>
  </r>
  <r>
    <n v="248560892"/>
    <x v="2879"/>
    <s v="Cặp da công sở Cặp văn phòng Cao Cấp FEIDKAPOLO Chất liệu Da cực bền Túi xách da công sở túi đựng laptop 14 inhCặp xách công sở không chỉ đơn thuần phục vụ cho công việc văn phòng mà còn phục vụ cho n..."/>
    <n v="599000"/>
    <n v="599000"/>
    <x v="0"/>
    <x v="0"/>
    <n v="0"/>
    <n v="0"/>
    <n v="0"/>
    <x v="1"/>
    <s v="Cặp túi Sơn Thủy"/>
    <n v="173"/>
    <n v="12"/>
    <n v="0"/>
    <x v="1"/>
    <x v="8"/>
    <x v="0"/>
    <n v="0"/>
  </r>
  <r>
    <n v="196410701"/>
    <x v="2880"/>
    <s v="Kiểu dáng sang trọng, hiện đại, đậm chất nam tínhVới nhiều ngăn bên trong và bên ngoàiTúi xách công sở được trang bị một ngăn chứa lớn bên trong để đựng laptap và 3 ngăn nhỏ bên ngoài để đựng các vậ..."/>
    <n v="780000"/>
    <n v="702000"/>
    <x v="0"/>
    <x v="0"/>
    <n v="0"/>
    <n v="0"/>
    <n v="0"/>
    <x v="1"/>
    <s v="TÚI ĐEO CHÉO NAM"/>
    <n v="376"/>
    <n v="6"/>
    <n v="0"/>
    <x v="1"/>
    <x v="8"/>
    <x v="0"/>
    <n v="0"/>
  </r>
  <r>
    <n v="253095130"/>
    <x v="2881"/>
    <s v="Với thiết kế là đơn giản. Chiếc Cặp công sở nam da bò BHM315 với 2 màu nâu cà phê và đen được làm ra dành cho các anh ưa thích giản dị, không cầu kỳ, khoa trương. Dù vậy, chiếc cặp này vẫn toát lên sự..."/>
    <n v="920000"/>
    <n v="920000"/>
    <x v="0"/>
    <x v="110"/>
    <n v="0"/>
    <n v="0"/>
    <n v="0"/>
    <x v="1"/>
    <s v="Bao Ha Leather"/>
    <n v="137"/>
    <n v="12"/>
    <n v="0"/>
    <x v="0"/>
    <x v="8"/>
    <x v="0"/>
    <n v="0"/>
  </r>
  <r>
    <n v="214496963"/>
    <x v="2882"/>
    <s v="Thiết kế đẹp và thời trang, có đủ túi, dễ dàng mang theo.Món quà tuyệt vời cho bạn bè tốt, bạn trai, chồng, cha, con trai và chính bạn.Nó có thể lưu trữ điện thoại, tiền bạc và bất kỳ thứ nhỏ nào kh..."/>
    <n v="398000"/>
    <n v="350000"/>
    <x v="0"/>
    <x v="0"/>
    <n v="0"/>
    <n v="0"/>
    <n v="0"/>
    <x v="1"/>
    <s v="Vân Phong Store"/>
    <n v="249"/>
    <n v="8"/>
    <n v="9503"/>
    <x v="0"/>
    <x v="8"/>
    <x v="0"/>
    <n v="0"/>
  </r>
  <r>
    <n v="200652709"/>
    <x v="2883"/>
    <s v="Đẹp đến từng đường kim mũi chỉ, chiếc Cặp nam công sở da bò BHLB014 sẽ là bạn đồng hành của các Man trên mọi chặng đường. Lối thiết kế đơn giản nhưng chất và sang trọng khi bạn cầm trên tay. Đặc biệt,..."/>
    <n v="1500000"/>
    <n v="1500000"/>
    <x v="0"/>
    <x v="110"/>
    <n v="0"/>
    <n v="0"/>
    <n v="0"/>
    <x v="1"/>
    <s v="Bao Ha Leather"/>
    <n v="335"/>
    <n v="9"/>
    <n v="0"/>
    <x v="0"/>
    <x v="8"/>
    <x v="0"/>
    <n v="0"/>
  </r>
  <r>
    <n v="4225901"/>
    <x v="2884"/>
    <s v="Cặp Xách Công Sở Da Bò BHM8942 - Nâu (40 x 10 x 27 cm) sản phẩm thiết kế kiểu dáng công sở, dễ kết hợp trang phục là chiếc cặp dành cho các quý ông yêu thích sự đơn giản.Thiết kế phía trước cặp có ng..."/>
    <n v="1780000"/>
    <n v="1780000"/>
    <x v="0"/>
    <x v="0"/>
    <n v="0"/>
    <n v="0"/>
    <n v="0"/>
    <x v="1"/>
    <s v="Bao Ha Leather"/>
    <n v="1838"/>
    <n v="7"/>
    <n v="0"/>
    <x v="0"/>
    <x v="2"/>
    <x v="0"/>
    <n v="0"/>
  </r>
  <r>
    <n v="249169966"/>
    <x v="2885"/>
    <s v="        SVN Leather () tự hào là hệ thống uy tín phân phối các sản phẩm phụ kiện thời trang dành cho nam giới gồm các sản phẩm túi xách, ví da thắt lưng, phụ kiện da.. Chúng tôi cam kết mang đến n..."/>
    <n v="399000"/>
    <n v="399000"/>
    <x v="0"/>
    <x v="70"/>
    <n v="0"/>
    <n v="0"/>
    <n v="0"/>
    <x v="1"/>
    <s v="S N TUIDA.COM.VN"/>
    <n v="166"/>
    <n v="7"/>
    <n v="0"/>
    <x v="0"/>
    <x v="1"/>
    <x v="0"/>
    <n v="0"/>
  </r>
  <r>
    <n v="253409478"/>
    <x v="2886"/>
    <s v="Thiết kế đặc biệt dành riêng cho các Doanh nhân thành đạtKhóa số bảo mật 3 số an toàn tuyệt đối!Size 39*29*8 cm đựng được hầu hết mọi tài liệu là máy tính xách tay--------------------------1. Da c..."/>
    <n v="14000000"/>
    <n v="8990000"/>
    <x v="0"/>
    <x v="0"/>
    <n v="0"/>
    <n v="0"/>
    <n v="0"/>
    <x v="1"/>
    <s v="Ovenis"/>
    <n v="92"/>
    <n v="9"/>
    <n v="27151"/>
    <x v="0"/>
    <x v="8"/>
    <x v="0"/>
    <n v="0"/>
  </r>
  <r>
    <n v="187439246"/>
    <x v="2887"/>
    <s v="Xuất sứ: Gence Việt NamMã SP: GCE21Sử dụng: Túi xách, cặp da đeo ngang vai, Đựng được máy tính xách tay 15″, Ipad 9.7″, 7.9″ &amp; Máy tính bảng các loại.Kích thước: Rộng 38 * Cao 29 * Dày 6 cmKiểu..."/>
    <n v="2600000"/>
    <n v="2600000"/>
    <x v="0"/>
    <x v="115"/>
    <n v="0"/>
    <n v="0"/>
    <n v="0"/>
    <x v="1"/>
    <s v="Gence Sài Gòn"/>
    <n v="447"/>
    <n v="11"/>
    <n v="0"/>
    <x v="0"/>
    <x v="8"/>
    <x v="0"/>
    <n v="0"/>
  </r>
  <r>
    <n v="253189209"/>
    <x v="2134"/>
    <s v="Kích thước : rộng 38cm ,cao 28cm,dày 10cmPhương pháp sản xuất: Thủ công 100%Chất liệu : Da bò cao cấpthiết kế :hiện đại, trẻ trung ,sang trọng..."/>
    <n v="870000"/>
    <n v="783000"/>
    <x v="0"/>
    <x v="32"/>
    <n v="2"/>
    <n v="3"/>
    <n v="0"/>
    <x v="1"/>
    <s v="Ananshop688"/>
    <n v="131"/>
    <n v="10"/>
    <n v="0"/>
    <x v="1"/>
    <x v="2"/>
    <x v="6"/>
    <n v="3132000"/>
  </r>
  <r>
    <n v="258122882"/>
    <x v="2888"/>
    <s v="Kích thước : rộng 38.5cm,cao 29cm,dày 8cmPhương pháp sản xuất: công nghệ caoChất liệu : PVC siêu bền đẹp,siêu chống thấm nướcthiết kế :hiện đại,trẻ trung,sang trọng, laptop 15,6 inch Ananshop688 ..."/>
    <n v="550000"/>
    <n v="495000"/>
    <x v="0"/>
    <x v="32"/>
    <n v="0"/>
    <n v="0"/>
    <n v="0"/>
    <x v="1"/>
    <s v="Ananshop688"/>
    <n v="117"/>
    <n v="12"/>
    <n v="0"/>
    <x v="0"/>
    <x v="8"/>
    <x v="22"/>
    <n v="1485000"/>
  </r>
  <r>
    <n v="171775496"/>
    <x v="2889"/>
    <s v="       túi xách nam thời trang công sở , cặp laptop đẹp C2   Cặp khóa số công sở bảo mật 3 số an toàn   Kiểu dáng hộp đứng sang trọng, lịch lãm   Đựng hồ sơ, giấy tờ, laptop 1 cách an toàn   T..."/>
    <n v="827000"/>
    <n v="827000"/>
    <x v="0"/>
    <x v="0"/>
    <n v="0"/>
    <n v="0"/>
    <n v="0"/>
    <x v="1"/>
    <s v="Phụ Kiện Thể Thao Tiến Sport"/>
    <n v="537"/>
    <n v="7"/>
    <n v="0"/>
    <x v="0"/>
    <x v="1"/>
    <x v="0"/>
    <n v="0"/>
  </r>
  <r>
    <n v="251324058"/>
    <x v="2890"/>
    <s v="túi đựng rác tự phân hủy màu đen đủ size 3 cuộn 1 ký   công ty tổng hợp 2   túi rác tự phân hủy   chất lượng cao - không hôi - số cái nhiều - không nhám - không loang màu   đủ 2 size  ..."/>
    <n v="50000"/>
    <n v="50000"/>
    <x v="0"/>
    <x v="0"/>
    <n v="0"/>
    <n v="0"/>
    <n v="0"/>
    <x v="0"/>
    <s v="XƯỞNG IN ẤN TÚI CỐC DUYÊN TRUNG"/>
    <n v="154"/>
    <n v="1"/>
    <n v="0"/>
    <x v="0"/>
    <x v="1"/>
    <x v="0"/>
    <n v="0"/>
  </r>
  <r>
    <n v="253542680"/>
    <x v="2788"/>
    <s v="Túi da thật Macsim chính hãng sản xuất từ da bò thật (hoặc da nhăn) - da thô nguyên miếng loại 1.- Thiết kế phong cách cổ điển - Kích thước: Dài 40,6 cm x Cao 30,5 cm x rộng 10,6 cm  - Phụ kiện : K..."/>
    <n v="3850000"/>
    <n v="3850000"/>
    <x v="0"/>
    <x v="134"/>
    <n v="0"/>
    <n v="0"/>
    <n v="0"/>
    <x v="1"/>
    <s v="phukienmacsimlieu"/>
    <n v="124"/>
    <n v="5"/>
    <n v="27151"/>
    <x v="0"/>
    <x v="8"/>
    <x v="0"/>
    <n v="0"/>
  </r>
  <r>
    <n v="253542184"/>
    <x v="2891"/>
    <s v="Túi da thật Macsim chính hãng sản xuất từ da bò thật (hoặc da nhăn) - da thô nguyên miếng loại 1.- Thiết kế phong cách cổ điển - Kích thước: Dài 38 cm x Cao 28 cm x rộng 10,1 cm  - Phụ kiện : Kim l..."/>
    <n v="3600000"/>
    <n v="3600000"/>
    <x v="0"/>
    <x v="134"/>
    <n v="0"/>
    <n v="0"/>
    <n v="0"/>
    <x v="1"/>
    <s v="phukienmacsimlieu"/>
    <n v="124"/>
    <n v="8"/>
    <n v="27151"/>
    <x v="0"/>
    <x v="8"/>
    <x v="0"/>
    <n v="0"/>
  </r>
  <r>
    <n v="262043816"/>
    <x v="2891"/>
    <s v="* Túi da thật Macsim chính hãng mã MSN22 sản xuất từ da bò thật (hoặc da nhăn) - da thô nguyên miếng loại 1.   - Thiết kế phong cách cổ điển   - Kích thước: Dài 38 cm x Cao 28 cm x rộng 1..."/>
    <n v="3600000"/>
    <n v="3600000"/>
    <x v="0"/>
    <x v="134"/>
    <n v="0"/>
    <n v="0"/>
    <n v="0"/>
    <x v="1"/>
    <s v="Thảm sàn và phụ kiện ô tô"/>
    <n v="108"/>
    <n v="6"/>
    <n v="0"/>
    <x v="0"/>
    <x v="1"/>
    <x v="0"/>
    <n v="0"/>
  </r>
  <r>
    <n v="262043795"/>
    <x v="2830"/>
    <s v="       Túi da thật Macsim chính hãng mã MSTH05 sản xuất từ da bò thật (hoặc da nhăn) - da thô nguyên miếng loại 1.   - Thiết kế phong cách cổ điển   - Kích thước: Dài 35,6 cm x Cao 25,5 cm x rộn..."/>
    <n v="3600000"/>
    <n v="3600000"/>
    <x v="0"/>
    <x v="134"/>
    <n v="0"/>
    <n v="0"/>
    <n v="0"/>
    <x v="1"/>
    <s v="Thảm sàn và phụ kiện ô tô"/>
    <n v="108"/>
    <n v="5"/>
    <n v="0"/>
    <x v="0"/>
    <x v="1"/>
    <x v="0"/>
    <n v="0"/>
  </r>
  <r>
    <n v="262043780"/>
    <x v="285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Thảm sàn và phụ kiện ô tô"/>
    <n v="108"/>
    <n v="6"/>
    <n v="0"/>
    <x v="0"/>
    <x v="1"/>
    <x v="0"/>
    <n v="0"/>
  </r>
  <r>
    <n v="262043410"/>
    <x v="2788"/>
    <s v="       * Túi da thật Macsim chính hãng mã MSN69 sản xuất từ da bò thật (hoặc da nhăn) - da thô nguyên miếng loại 1.   - Thiết kế phong cách cổ điển   - Kích thước: Dài 40,6 cm x Cao 30,5 cm x rộ..."/>
    <n v="3850000"/>
    <n v="3850000"/>
    <x v="0"/>
    <x v="134"/>
    <n v="0"/>
    <n v="0"/>
    <n v="0"/>
    <x v="1"/>
    <s v="Shop phụ kiện ô Macsim"/>
    <n v="108"/>
    <n v="5"/>
    <n v="0"/>
    <x v="0"/>
    <x v="1"/>
    <x v="0"/>
    <n v="0"/>
  </r>
  <r>
    <n v="262043779"/>
    <x v="2892"/>
    <s v="       Túi da thật Macsim chính hãng mã MSN108 sản xuất từ da bò thật (hoặc da nhăn) - da thô nguyên miếng loại 1.   - Thiết kế phong cách cổ điển   - Kích thước: Dài 38 cm x Cao 28 cm x rộng 7,..."/>
    <n v="3400000"/>
    <n v="3400000"/>
    <x v="0"/>
    <x v="134"/>
    <n v="0"/>
    <n v="0"/>
    <n v="0"/>
    <x v="1"/>
    <s v="Thảm sàn và phụ kiện ô tô"/>
    <n v="108"/>
    <n v="6"/>
    <n v="0"/>
    <x v="0"/>
    <x v="1"/>
    <x v="0"/>
    <n v="0"/>
  </r>
  <r>
    <n v="262043798"/>
    <x v="2893"/>
    <s v="       Túi da thật Macsim chính hãng mã MSALB6 sản xuất từ da bò thật (hoặc da nhăn) - da thô nguyên miếng loại 1.   - Thiết kế phong cách cổ điển   - Kích thước: Dài 35,6 cm x Cao 12 cm x rộng ..."/>
    <n v="3000000"/>
    <n v="3000000"/>
    <x v="0"/>
    <x v="134"/>
    <n v="0"/>
    <n v="0"/>
    <n v="0"/>
    <x v="1"/>
    <s v="Thảm sàn và phụ kiện ô tô"/>
    <n v="108"/>
    <n v="7"/>
    <n v="0"/>
    <x v="0"/>
    <x v="1"/>
    <x v="0"/>
    <n v="0"/>
  </r>
  <r>
    <n v="262043826"/>
    <x v="2854"/>
    <s v="Túi da thật Macsim chính hãng mã MSTH09 sản xuất từ da bò thật (hoặc da nhăn) - da thô nguyên miếng loại 1.   - Thiết kế phong cách cổ điển   - Kích thước: Dài 40 cm x Cao 27 cm x rộng 10..."/>
    <n v="3850000"/>
    <n v="3850000"/>
    <x v="0"/>
    <x v="134"/>
    <n v="0"/>
    <n v="0"/>
    <n v="0"/>
    <x v="1"/>
    <s v="Thảm sàn và phụ kiện ô tô"/>
    <n v="108"/>
    <n v="4"/>
    <n v="0"/>
    <x v="0"/>
    <x v="1"/>
    <x v="0"/>
    <n v="0"/>
  </r>
  <r>
    <n v="262043357"/>
    <x v="2891"/>
    <s v="* Túi da thật Macsim chính hãng mã MSN22 sản xuất từ da bò thật (hoặc da nhăn) - da thô nguyên miếng loại 1.   - Thiết kế phong cách cổ điển   - Kích thước: Dài 38 cm x Cao 28 cm x rộng 1..."/>
    <n v="3600000"/>
    <n v="3600000"/>
    <x v="0"/>
    <x v="134"/>
    <n v="0"/>
    <n v="0"/>
    <n v="0"/>
    <x v="1"/>
    <s v="Shop phụ kiện ô Macsim"/>
    <n v="108"/>
    <n v="6"/>
    <n v="0"/>
    <x v="0"/>
    <x v="1"/>
    <x v="0"/>
    <n v="0"/>
  </r>
  <r>
    <n v="262043349"/>
    <x v="2787"/>
    <s v="Túi da thật Macsim chính hãng mã MSTH24 sản xuất từ da bò thật (hoặc da nhăn) - da thô nguyên miếng loại 1.   - Thiết kế phong cách cổ điển   - Kích thước: Dài 38 cm x Cao 29 cm x rộng 8 ..."/>
    <n v="3600000"/>
    <n v="3600000"/>
    <x v="0"/>
    <x v="134"/>
    <n v="0"/>
    <n v="0"/>
    <n v="0"/>
    <x v="1"/>
    <s v="Shop phụ kiện ô Macsim"/>
    <n v="108"/>
    <n v="5"/>
    <n v="0"/>
    <x v="0"/>
    <x v="1"/>
    <x v="0"/>
    <n v="0"/>
  </r>
  <r>
    <n v="262043397"/>
    <x v="2893"/>
    <s v="       Túi da thật Macsim chính hãng mã MSALB6 sản xuất từ da bò thật (hoặc da nhăn) - da thô nguyên miếng loại 1.   - Thiết kế phong cách cổ điển   - Kích thước: Dài 35,6 cm x Cao 12 cm x rộng ..."/>
    <n v="3000000"/>
    <n v="3000000"/>
    <x v="0"/>
    <x v="134"/>
    <n v="0"/>
    <n v="0"/>
    <n v="0"/>
    <x v="1"/>
    <s v="Shop phụ kiện ô Macsim"/>
    <n v="108"/>
    <n v="7"/>
    <n v="0"/>
    <x v="0"/>
    <x v="1"/>
    <x v="0"/>
    <n v="0"/>
  </r>
  <r>
    <n v="262043351"/>
    <x v="285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Shop phụ kiện ô Macsim"/>
    <n v="108"/>
    <n v="6"/>
    <n v="0"/>
    <x v="0"/>
    <x v="1"/>
    <x v="0"/>
    <n v="0"/>
  </r>
  <r>
    <n v="260811610"/>
    <x v="2894"/>
    <s v="       Túi da thật Macsim mã MSN107 chính hãng sản xuất từ da bò thật (hoặc da nhăn) - da thô nguyên miếng loại 1.   - Thiết kế phong cách cổ điển   - Kích thước: Dài 49 cm x Cao 26,95 cm x rộng..."/>
    <n v="4400000"/>
    <n v="4400000"/>
    <x v="0"/>
    <x v="134"/>
    <n v="0"/>
    <n v="0"/>
    <n v="0"/>
    <x v="1"/>
    <s v="Phụ tùng phụ kiện Thuận Macsim"/>
    <n v="112"/>
    <n v="6"/>
    <n v="0"/>
    <x v="0"/>
    <x v="1"/>
    <x v="0"/>
    <n v="0"/>
  </r>
  <r>
    <n v="260811545"/>
    <x v="2836"/>
    <s v="       Túi da thật Macsim chính hãng mã MSN11 sản xuất từ da bò thật (hoặc da nhăn) - da thô nguyên miếng loại 1.   - Thiết kế phong cách cổ điển   - Kích thước: Dài 38cm x rộng 25,4 cm   - Phụ..."/>
    <n v="2200000"/>
    <n v="2200000"/>
    <x v="0"/>
    <x v="134"/>
    <n v="0"/>
    <n v="0"/>
    <n v="0"/>
    <x v="1"/>
    <s v="Phụ tùng phụ kiện Thuận Macsim"/>
    <n v="112"/>
    <n v="5"/>
    <n v="0"/>
    <x v="0"/>
    <x v="1"/>
    <x v="0"/>
    <n v="0"/>
  </r>
  <r>
    <n v="260811594"/>
    <x v="2891"/>
    <s v="* Túi da thật Macsim chính hãng mã MSN22 sản xuất từ da bò thật (hoặc da nhăn) - da thô nguyên miếng loại 1.   - Thiết kế phong cách cổ điển   - Kích thước: Dài 38 cm x Cao 28 cm x rộng 1..."/>
    <n v="3600000"/>
    <n v="3600000"/>
    <x v="0"/>
    <x v="134"/>
    <n v="0"/>
    <n v="0"/>
    <n v="0"/>
    <x v="1"/>
    <s v="Phụ tùng phụ kiện Thuận Macsim"/>
    <n v="112"/>
    <n v="6"/>
    <n v="0"/>
    <x v="0"/>
    <x v="1"/>
    <x v="0"/>
    <n v="0"/>
  </r>
  <r>
    <n v="260811624"/>
    <x v="2782"/>
    <s v="       Túi da thật Macsim chính hãng mã MSN200 sản xuất từ da bò thật (hoặc da nhăn) - da thô nguyên miếng loại 1.   - Thiết kế phong cách cổ điển   - Kích thước: Dài 38 cm x Cao 28 cm x rộng 7,..."/>
    <n v="3600000"/>
    <n v="3600000"/>
    <x v="0"/>
    <x v="134"/>
    <n v="0"/>
    <n v="0"/>
    <n v="0"/>
    <x v="1"/>
    <s v="Phụ tùng phụ kiện Thuận Macsim"/>
    <n v="112"/>
    <n v="7"/>
    <n v="0"/>
    <x v="0"/>
    <x v="1"/>
    <x v="0"/>
    <n v="0"/>
  </r>
  <r>
    <n v="257935587"/>
    <x v="2894"/>
    <s v="       Túi da thật Macsim chính hãng sản xuất từ da bò thật (hoặc da nhăn) - da thô nguyên miếng loại 1.   - Thiết kế phong cách cổ điển   - Kích thước: Dài 49 cm x Cao 26,95 cm x rộng 26,95 cm..."/>
    <n v="4400000"/>
    <n v="3080000"/>
    <x v="0"/>
    <x v="134"/>
    <n v="0"/>
    <n v="0"/>
    <n v="0"/>
    <x v="1"/>
    <s v="VaLi Và Phụ Kiện Đồ Da"/>
    <n v="117"/>
    <n v="6"/>
    <n v="0"/>
    <x v="0"/>
    <x v="1"/>
    <x v="0"/>
    <n v="0"/>
  </r>
  <r>
    <n v="257935556"/>
    <x v="2861"/>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n v="117"/>
    <n v="8"/>
    <n v="0"/>
    <x v="0"/>
    <x v="1"/>
    <x v="0"/>
    <n v="0"/>
  </r>
  <r>
    <n v="257935600"/>
    <x v="2828"/>
    <s v="       Túi da thật Macsim chính hãng sản xuất từ da bò thật (hoặc da nhăn) - da thô nguyên miếng loại 1.   - Thiết kế phong cách cổ điển   - Kích thước: Dài 39,5cm x Cao 24cm x rộng 21,5 cm   -..."/>
    <n v="6500000"/>
    <n v="4550000"/>
    <x v="0"/>
    <x v="134"/>
    <n v="0"/>
    <n v="0"/>
    <n v="0"/>
    <x v="1"/>
    <s v="VaLi Và Phụ Kiện Đồ Da"/>
    <n v="117"/>
    <n v="7"/>
    <n v="0"/>
    <x v="0"/>
    <x v="1"/>
    <x v="0"/>
    <n v="0"/>
  </r>
  <r>
    <n v="257935617"/>
    <x v="2895"/>
    <s v="       Túi da thật Macsim chính hãng sản xuất từ da bò thật (hoặc da nhăn) - da thô nguyên miếng loại 1.   - Thiết kế phong cách cổ điển   - Kích thước: Dài 38,5 cm x Cao 29 cm x rộng 6 cm   - ..."/>
    <n v="3600000"/>
    <n v="2520000"/>
    <x v="0"/>
    <x v="134"/>
    <n v="0"/>
    <n v="0"/>
    <n v="0"/>
    <x v="1"/>
    <s v="VaLi Và Phụ Kiện Đồ Da"/>
    <n v="117"/>
    <n v="5"/>
    <n v="0"/>
    <x v="0"/>
    <x v="1"/>
    <x v="0"/>
    <n v="0"/>
  </r>
  <r>
    <n v="260811553"/>
    <x v="2687"/>
    <s v="       * Túi da thật Macsim chính hãng mã MSALP13 sản xuất từ da bò thật (hoặc da nhăn) - da thô nguyên miếng loại 1.   - Thiết kế phong cách cổ điển   - Kích thước: A4 dài 29,7cm x rộng 21cm  ..."/>
    <n v="2400000"/>
    <n v="2400000"/>
    <x v="0"/>
    <x v="134"/>
    <n v="0"/>
    <n v="0"/>
    <n v="0"/>
    <x v="1"/>
    <s v="Phụ tùng phụ kiện Thuận Macsim"/>
    <n v="112"/>
    <n v="6"/>
    <n v="0"/>
    <x v="0"/>
    <x v="1"/>
    <x v="0"/>
    <n v="0"/>
  </r>
  <r>
    <n v="260811618"/>
    <x v="2893"/>
    <s v="       Túi da thật Macsim chính hãng mã MSALB6 sản xuất từ da bò thật (hoặc da nhăn) - da thô nguyên miếng loại 1.   - Thiết kế phong cách cổ điển   - Kích thước: Dài 35,6 cm x Cao 12 cm x rộng ..."/>
    <n v="3000000"/>
    <n v="3000000"/>
    <x v="0"/>
    <x v="134"/>
    <n v="0"/>
    <n v="0"/>
    <n v="0"/>
    <x v="1"/>
    <s v="Phụ tùng phụ kiện Thuận Macsim"/>
    <n v="112"/>
    <n v="7"/>
    <n v="0"/>
    <x v="0"/>
    <x v="1"/>
    <x v="0"/>
    <n v="0"/>
  </r>
  <r>
    <n v="260811608"/>
    <x v="2801"/>
    <s v="Túi da thật Macsim chính hãng mã MSTH25 sản xuất từ da bò thật (hoặc da nhăn) - da thô nguyên miếng loại 1.   - Thiết kế phong cách cổ điển   - Kích thước: Dài 41cm x Cao 30 cm x rộng 5 c..."/>
    <n v="3850000"/>
    <n v="3850000"/>
    <x v="0"/>
    <x v="134"/>
    <n v="0"/>
    <n v="0"/>
    <n v="0"/>
    <x v="1"/>
    <s v="Phụ tùng phụ kiện Thuận Macsim"/>
    <n v="112"/>
    <n v="4"/>
    <n v="0"/>
    <x v="0"/>
    <x v="1"/>
    <x v="0"/>
    <n v="0"/>
  </r>
  <r>
    <n v="260811622"/>
    <x v="2796"/>
    <s v="Túi da thật Macsim chính hãng mã MSTH02 sản xuất từ da bò thật (hoặc da nhăn) - da thô nguyên miếng loại 1.   - Thiết kế phong cách cổ điển   - Kích thước: Dài 57 cm x Cao 32 cm x rộng 26..."/>
    <n v="4300000"/>
    <n v="4300000"/>
    <x v="0"/>
    <x v="134"/>
    <n v="0"/>
    <n v="0"/>
    <n v="0"/>
    <x v="1"/>
    <s v="Phụ tùng phụ kiện Thuận Macsim"/>
    <n v="112"/>
    <n v="5"/>
    <n v="0"/>
    <x v="0"/>
    <x v="1"/>
    <x v="0"/>
    <n v="0"/>
  </r>
  <r>
    <n v="260811606"/>
    <x v="2799"/>
    <s v="Túi da thật Macsim chính hãng mã MSTH26 sản xuất từ da bò thật (hoặc da nhăn) - da thô nguyên miếng loại 1.   - Thiết kế phong cách cổ điển   - Kích thước: Dài 40cm x Cao 32 cm x rộng 9 c..."/>
    <n v="3850000"/>
    <n v="3850000"/>
    <x v="0"/>
    <x v="134"/>
    <n v="0"/>
    <n v="0"/>
    <n v="0"/>
    <x v="1"/>
    <s v="Phụ tùng phụ kiện Thuận Macsim"/>
    <n v="112"/>
    <n v="5"/>
    <n v="0"/>
    <x v="0"/>
    <x v="1"/>
    <x v="0"/>
    <n v="0"/>
  </r>
  <r>
    <n v="262043393"/>
    <x v="2347"/>
    <s v="       * Túi da thật Macsim chính hãng mã MSALP3 sản xuất từ da bò thật (hoặc da nhăn) - da thô nguyên miếng loại 1.   - Thiết kế phong cách cổ điển   - Kích thước: A4 dài 29,7cm x rộng 21cm   ..."/>
    <n v="2200000"/>
    <n v="2200000"/>
    <x v="0"/>
    <x v="134"/>
    <n v="0"/>
    <n v="0"/>
    <n v="0"/>
    <x v="1"/>
    <s v="Shop phụ kiện ô Macsim"/>
    <n v="108"/>
    <n v="6"/>
    <n v="0"/>
    <x v="0"/>
    <x v="1"/>
    <x v="0"/>
    <n v="0"/>
  </r>
  <r>
    <n v="262043828"/>
    <x v="2836"/>
    <s v="       Túi da thật Macsim chính hãng mã MSN11 sản xuất từ da bò thật (hoặc da nhăn) - da thô nguyên miếng loại 1.   - Thiết kế phong cách cổ điển   - Kích thước: Dài 38cm x rộng 25,4 cm   - Phụ..."/>
    <n v="2200000"/>
    <n v="2200000"/>
    <x v="0"/>
    <x v="134"/>
    <n v="0"/>
    <n v="0"/>
    <n v="0"/>
    <x v="1"/>
    <s v="Thảm sàn và phụ kiện ô tô"/>
    <n v="108"/>
    <n v="5"/>
    <n v="0"/>
    <x v="0"/>
    <x v="1"/>
    <x v="0"/>
    <n v="0"/>
  </r>
  <r>
    <n v="253628644"/>
    <x v="2529"/>
    <s v="Túi da thật Macsim chính hãng sản xuất từ da bò thật (hoặc da nhăn) - da thô nguyên miếng loại 1.- Thiết kế phong cách cổ điển - Kích thước: Dài 35,6 cm x Cao 25,5 cm x rộng 7 cm  - Phụ kiện : Kim ..."/>
    <n v="3600000"/>
    <n v="3600000"/>
    <x v="0"/>
    <x v="134"/>
    <n v="0"/>
    <n v="0"/>
    <n v="0"/>
    <x v="1"/>
    <s v="phukienmacsimlieu"/>
    <n v="124"/>
    <n v="5"/>
    <n v="27151"/>
    <x v="0"/>
    <x v="8"/>
    <x v="0"/>
    <n v="0"/>
  </r>
  <r>
    <n v="254187090"/>
    <x v="2865"/>
    <s v="Túi da thật Macsim chính hãng sản xuất từ da bò thật (hoặc da nhăn) - da thô nguyên miếng loại 1.- Thiết kế phong cách cổ điển - Kích thước: Dài 40,5 cm x Cao 30,5 cm x rộng 12,7 cm  - Phụ kiện : K..."/>
    <n v="3850000"/>
    <n v="3850000"/>
    <x v="0"/>
    <x v="134"/>
    <n v="0"/>
    <n v="0"/>
    <n v="0"/>
    <x v="1"/>
    <s v="phukienmacsimlieu"/>
    <n v="121"/>
    <n v="5"/>
    <n v="27151"/>
    <x v="0"/>
    <x v="8"/>
    <x v="0"/>
    <n v="0"/>
  </r>
  <r>
    <n v="260923719"/>
    <x v="2896"/>
    <s v="       Cặp xách công sở JEEP cặp da đựng laptop 15 6 inch nhiều ngăn tiện dụng rất sang trọng và lịch lãm TuXa   Cặp da công sở, túi đựng laptop, cặp văn phòng là một trong những dòng sản phẩm ch..."/>
    <n v="475000"/>
    <n v="475000"/>
    <x v="0"/>
    <x v="0"/>
    <n v="0"/>
    <n v="0"/>
    <n v="0"/>
    <x v="1"/>
    <s v="TrendMQ Store"/>
    <n v="112"/>
    <n v="6"/>
    <n v="0"/>
    <x v="0"/>
    <x v="1"/>
    <x v="0"/>
    <n v="0"/>
  </r>
  <r>
    <n v="253408818"/>
    <x v="2897"/>
    <s v="Dòng cặp táp cao cấp. Hai bên hông cặp cũng được may hoàn toàn từ da cá sấu chứ ko chêm da bò như phần lớn túi cá sấu ngoài thị trường   Cặp có kích thước khá lớn đựng đồ thoải mái: 37*27*..."/>
    <n v="13000000"/>
    <n v="6990000"/>
    <x v="0"/>
    <x v="0"/>
    <n v="0"/>
    <n v="0"/>
    <n v="0"/>
    <x v="1"/>
    <s v="Ovenis"/>
    <n v="125"/>
    <n v="9"/>
    <n v="27151"/>
    <x v="0"/>
    <x v="1"/>
    <x v="0"/>
    <n v="0"/>
  </r>
  <r>
    <n v="225912153"/>
    <x v="2869"/>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n v="203"/>
    <n v="5"/>
    <n v="0"/>
    <x v="0"/>
    <x v="1"/>
    <x v="0"/>
    <n v="0"/>
  </r>
  <r>
    <n v="225912321"/>
    <x v="2590"/>
    <s v="       NHỮNG MẪU CẶP DA NAM DÀNH CHO DOANH NHÂN NGƯỜI LÀM VĂN PHÒNG NGƯỜI BUÔN BÁN BẤT ĐỘNG SẢN NÊN CÓ.   Bạn là một doanh nhân, làm văn phòng,hay buốn bán bất động sản luôn phải đi giao tiếp gặp..."/>
    <n v="2450000"/>
    <n v="2450000"/>
    <x v="0"/>
    <x v="0"/>
    <n v="0"/>
    <n v="0"/>
    <n v="0"/>
    <x v="1"/>
    <s v="ĐỒ DA THẬT JOKLEATHER"/>
    <n v="203"/>
    <n v="4"/>
    <n v="0"/>
    <x v="0"/>
    <x v="1"/>
    <x v="0"/>
    <n v="0"/>
  </r>
  <r>
    <n v="247529884"/>
    <x v="2898"/>
    <s v="Cặp Xách Công Sở cao cấp 809-Model : 809Phong Cách Lắp Lật Kích thước : Ngang 39 x Cao 30 x Đáy 10cmChất Liệu Da  Cao Cấp.Chống Trầy Xước,Chống Thấm Nước Quai Cầm Da Chắc Chắn Form Cứng Cáp,Chắc ChắnP..."/>
    <n v="1989000"/>
    <n v="1989000"/>
    <x v="0"/>
    <x v="0"/>
    <n v="0"/>
    <n v="0"/>
    <n v="0"/>
    <x v="1"/>
    <s v="Sanboutique"/>
    <n v="181"/>
    <n v="9"/>
    <n v="0"/>
    <x v="1"/>
    <x v="8"/>
    <x v="0"/>
    <n v="0"/>
  </r>
  <r>
    <n v="193720612"/>
    <x v="2899"/>
    <s v="       Chất liệu cao cấp   Kiểu dáng sang trọng   Thiết kế dáng thời trang, trẻ trung, hiện đại, phù hợp với mọi lứa tuổi.   Chất liệu giả da bóng, đẹp.   Giúp các chàng trai thêm phần hoàn hả..."/>
    <n v="440000"/>
    <n v="396000"/>
    <x v="0"/>
    <x v="0"/>
    <n v="0"/>
    <n v="0"/>
    <n v="0"/>
    <x v="1"/>
    <s v="TÚI ĐEO CHÉO NAM"/>
    <n v="402"/>
    <n v="8"/>
    <n v="0"/>
    <x v="1"/>
    <x v="1"/>
    <x v="0"/>
    <n v="0"/>
  </r>
  <r>
    <n v="195338814"/>
    <x v="2900"/>
    <s v="       - Hệ thống ngăn chứa đa tầng lớp đặc trưng từ Mark Ryden, với các vách ngăn chống sốc dày dặn, hạn chế tối đa trầy xước và xô lệch đồ đạc, dễ dàng cất - rút và tìm kiếm.   - Khoang chính r..."/>
    <n v="1260000"/>
    <n v="1260000"/>
    <x v="0"/>
    <x v="0"/>
    <n v="0"/>
    <n v="0"/>
    <n v="0"/>
    <x v="1"/>
    <s v="Home Decor Furniture"/>
    <n v="385"/>
    <n v="9"/>
    <n v="27151"/>
    <x v="0"/>
    <x v="1"/>
    <x v="0"/>
    <n v="0"/>
  </r>
  <r>
    <n v="199534234"/>
    <x v="2901"/>
    <s v="       - Chất vải cao cấp với độ dày vừa phải - phản quang, chống nước tuyệt đối.   - Khoá kéo kim loại chắc chắn, đường may cẩn thận.   - Chống thấm nước   Shop babyking :   3. Tất cả các sản..."/>
    <n v="325000"/>
    <n v="325000"/>
    <x v="0"/>
    <x v="0"/>
    <n v="0"/>
    <n v="0"/>
    <n v="0"/>
    <x v="1"/>
    <s v="Babyking Hàng Đầu Mẹ Và Bé"/>
    <n v="342"/>
    <n v="8"/>
    <n v="14707"/>
    <x v="0"/>
    <x v="1"/>
    <x v="0"/>
    <n v="0"/>
  </r>
  <r>
    <n v="206783392"/>
    <x v="2902"/>
    <s v="Cặp xách da nam công sở cao cấp khóa số FSD.WG da bò màu đen 6701Cặp da nam cao cấp FSD.WG 6701 sở hữu thiết kế tinh tế và sang trọngLuôn giữ vững top đầu trong danh sách các loại cặp xách nam bán c..."/>
    <n v="1450000"/>
    <n v="1450000"/>
    <x v="0"/>
    <x v="0"/>
    <n v="0"/>
    <n v="0"/>
    <n v="0"/>
    <x v="1"/>
    <s v="Cặp túi Sơn Thủy"/>
    <n v="150"/>
    <n v="8"/>
    <n v="0"/>
    <x v="0"/>
    <x v="8"/>
    <x v="0"/>
    <n v="0"/>
  </r>
  <r>
    <n v="251531738"/>
    <x v="2903"/>
    <s v="Cặp xách công sở Cặp văn phòng Cao Cấp KQDAISHU Chất liệu Da cực bền Túi xách da công sở túi đựng laptop 15inhCặp da công sở Cặp văn phòng Cao Cấp KQDAISHU Chất liệu Da PU cực bền Túi xách da công sở ..."/>
    <n v="695000"/>
    <n v="695000"/>
    <x v="0"/>
    <x v="0"/>
    <n v="0"/>
    <n v="0"/>
    <n v="0"/>
    <x v="1"/>
    <s v="Cặp túi Sơn Thủy"/>
    <n v="143"/>
    <n v="3"/>
    <n v="0"/>
    <x v="1"/>
    <x v="8"/>
    <x v="0"/>
    <n v="0"/>
  </r>
  <r>
    <n v="206667971"/>
    <x v="2904"/>
    <s v="       Cặp da công sở,Túi xách công sở nam Cao Cấp KQDAISHU-Chất liệu Da PU cực bền,Cặp Đựng Laptop 14 inh,Vệ sinh dễ dàng-     xin kính chào quý khách.    Chào mừng quý khách đến với gian hàng ..."/>
    <n v="768000"/>
    <n v="768000"/>
    <x v="0"/>
    <x v="0"/>
    <n v="0"/>
    <n v="0"/>
    <n v="0"/>
    <x v="1"/>
    <s v="IbagStore"/>
    <n v="293"/>
    <n v="10"/>
    <n v="0"/>
    <x v="0"/>
    <x v="1"/>
    <x v="0"/>
    <n v="0"/>
  </r>
  <r>
    <n v="249688076"/>
    <x v="2905"/>
    <s v="Cặp da công sở Cặp văn phòng Cao Cấp KQDAISHU Chất liệu Da PU cực bền Túi xách da công sở túi đựng laptop 15icnh.Cặp xách văn phòng chất liệu da cao cấp chống thấm nước , túi xách công sở lịch sự.Cặ..."/>
    <n v="695000"/>
    <n v="695000"/>
    <x v="0"/>
    <x v="0"/>
    <n v="0"/>
    <n v="0"/>
    <n v="0"/>
    <x v="1"/>
    <s v="Cặp túi Sơn Thủy"/>
    <n v="152"/>
    <n v="1"/>
    <n v="0"/>
    <x v="1"/>
    <x v="8"/>
    <x v="0"/>
    <n v="0"/>
  </r>
  <r>
    <n v="247867455"/>
    <x v="2073"/>
    <s v="Mô Tả Sản Phẩm* Túi được làm từ da bò cao cấp, không thấm nước, không bong tróc, đảm bảo chất lượng tương xứng giá trị.* Màu sắc đa dạng, thiết kế đơn giản nhưng trang nhã.* Bảo hành: 24 tháng phần..."/>
    <n v="450000"/>
    <n v="427500"/>
    <x v="0"/>
    <x v="0"/>
    <n v="0"/>
    <n v="0"/>
    <n v="0"/>
    <x v="1"/>
    <s v="Thời Trang HOT"/>
    <n v="178"/>
    <n v="6"/>
    <n v="11607"/>
    <x v="1"/>
    <x v="8"/>
    <x v="0"/>
    <n v="0"/>
  </r>
  <r>
    <n v="194025830"/>
    <x v="2906"/>
    <s v="1. Da có thật không?   2. Da đốt có cháy không?   3. Tại sao tôi nên mua các sản phẩm da cá sấu tại Ovenis thay vì mua ở đơn vị khác?   - Tất cả hình ảnh đều được Ovenis chụp thật trên tay để kh..."/>
    <n v="5000000"/>
    <n v="2890000"/>
    <x v="0"/>
    <x v="0"/>
    <n v="0"/>
    <n v="0"/>
    <n v="0"/>
    <x v="1"/>
    <s v="Ovenis"/>
    <n v="394"/>
    <n v="6"/>
    <n v="27151"/>
    <x v="0"/>
    <x v="8"/>
    <x v="0"/>
    <n v="0"/>
  </r>
  <r>
    <n v="206668676"/>
    <x v="2907"/>
    <s v="       Cặp da công sở nam nữ,Túi xách công sở-Chất liệu da Pu cao cấp,Cặp da đựng Laptop,Chống nước,Vệ sinh dễ dàng-      xin kính chào quý khách.    Chào mừng quý khách đến với gian hàng Balo l..."/>
    <n v="738000"/>
    <n v="738000"/>
    <x v="0"/>
    <x v="0"/>
    <n v="0"/>
    <n v="0"/>
    <n v="0"/>
    <x v="1"/>
    <s v="IbagStore"/>
    <n v="293"/>
    <n v="10"/>
    <n v="0"/>
    <x v="0"/>
    <x v="1"/>
    <x v="0"/>
    <n v="0"/>
  </r>
  <r>
    <n v="197346980"/>
    <x v="2908"/>
    <s v="Túi xách nam công sở cao cấp da bò Taiga CDX12 đenXuất xứ: Gence Việt NamMã SP: CDX12Sử dụng: Túi xách tay (có dây đeo), đựng laptop và tài liệu giấy tờ rất phù hợp ( vừa laptop 15.6″ trở xuốn..."/>
    <n v="3200000"/>
    <n v="3200000"/>
    <x v="0"/>
    <x v="115"/>
    <n v="0"/>
    <n v="0"/>
    <n v="0"/>
    <x v="1"/>
    <s v="Cửa Hàng Đồ Da Công Sở"/>
    <n v="368"/>
    <n v="9"/>
    <n v="27151"/>
    <x v="0"/>
    <x v="8"/>
    <x v="0"/>
    <n v="0"/>
  </r>
  <r>
    <n v="162100442"/>
    <x v="2909"/>
    <s v="  Ví nam DEABOLAR phiên bản cao cấp nhiều ngăn tiện lợi   - Chất liệu: Da bò   - Mô tả:   + Phân loại: Ngang-đen ; Ngang-nâu ; Đứng-đen ; Đứng-nâu   + Kích thước: ví ngang 12,5x9,5cm .ví ..."/>
    <n v="84448"/>
    <n v="57000"/>
    <x v="1"/>
    <x v="0"/>
    <n v="2"/>
    <n v="4.5"/>
    <n v="0"/>
    <x v="0"/>
    <s v="TIẾN PHÁT STORE"/>
    <n v="573"/>
    <n v="5"/>
    <n v="1547"/>
    <x v="0"/>
    <x v="9"/>
    <x v="66"/>
    <n v="1026000"/>
  </r>
  <r>
    <n v="146618296"/>
    <x v="2910"/>
    <s v="+ CHI TIẾT100% da bò tự nhiênChất liệu: Da bò Pull-up mềmMàu da: Xám khóiKiểu dáng: Đứng – Gập 2Kích thước: Rộng 8cm x 11cm CaoBảo hành: 10 nămSản xuất tại Việt Nam+ CHẤT LIỆU BỀN BỈCác sả..."/>
    <n v="799000"/>
    <n v="775000"/>
    <x v="1"/>
    <x v="150"/>
    <n v="1"/>
    <n v="5"/>
    <n v="0"/>
    <x v="1"/>
    <s v="SAIGIO"/>
    <n v="645"/>
    <n v="6"/>
    <n v="21042"/>
    <x v="0"/>
    <x v="9"/>
    <x v="99"/>
    <n v="7750000"/>
  </r>
  <r>
    <n v="158610488"/>
    <x v="2911"/>
    <s v="+ CHI TIẾT100% da bò tự nhiênChất liệu: Da bò Vachetta Vintage thảo mộcMàu da: Đen/Nâu/Vàng bòKiểu dáng: Đứng – Gập 2Kích thước: Rộng 7.6cm x 10.6cm CaoBảo hành: 10 nămSản xuất tại Việt Nam+ ..."/>
    <n v="2499000"/>
    <n v="2475000"/>
    <x v="0"/>
    <x v="150"/>
    <n v="0"/>
    <n v="0"/>
    <n v="0"/>
    <x v="1"/>
    <s v="SAIGIO"/>
    <n v="605"/>
    <n v="4"/>
    <n v="27151"/>
    <x v="0"/>
    <x v="9"/>
    <x v="2"/>
    <n v="2475000"/>
  </r>
  <r>
    <n v="117401394"/>
    <x v="2912"/>
    <s v="+ CHI TIẾT100% da bò tự nhiênChất liệu: Da bò mềmMàu da: Đen/Nâu/Nâu bò/Vàng bòKiểu dáng: Đứng – Gập 2Kích thước: Rộng 8cm x 11cm CaoBảo hành: 10 nămSản xuất tại Việt Nam+ CHẤT LIỆU BỀN BỈ..."/>
    <n v="649000"/>
    <n v="618000"/>
    <x v="1"/>
    <x v="150"/>
    <n v="29"/>
    <n v="5"/>
    <n v="0"/>
    <x v="1"/>
    <s v="SAIGIO"/>
    <n v="762"/>
    <n v="8"/>
    <n v="16779"/>
    <x v="0"/>
    <x v="9"/>
    <x v="86"/>
    <n v="39552000"/>
  </r>
  <r>
    <n v="250192107"/>
    <x v="2913"/>
    <s v="+ CHI TIẾT100% da bò tự nhiênChất liệu: Da bò mềmMàu da: Đen/ Xanh NavyKiểu dáng: Đứng – Gập 2Kích thước: Rộng 8cm x 11cm CaoBảo hành: 10 nămSản xuất tại Việt Nam+ CHẤT LIỆU BỀN BỈCác sản ..."/>
    <n v="699000"/>
    <n v="677000"/>
    <x v="1"/>
    <x v="150"/>
    <n v="0"/>
    <n v="0"/>
    <n v="0"/>
    <x v="1"/>
    <s v="SAIGIO"/>
    <n v="157"/>
    <n v="6"/>
    <n v="18381"/>
    <x v="0"/>
    <x v="9"/>
    <x v="2"/>
    <n v="677000"/>
  </r>
  <r>
    <n v="169279392"/>
    <x v="2914"/>
    <s v="Ví da nam cao cấp AD14Mã sản phẩm: AD14Kiểu dáng: Ví sen miniKích thước 10,5cm x 7,5cmVí đựng tiền, đựng thẻ, card, chứng minh nhân dân ( Để được CMT mới / cũ )Ngăn lớn + 2 Ngăn để thẻ CMNDChất..."/>
    <n v="269000"/>
    <n v="159000"/>
    <x v="0"/>
    <x v="0"/>
    <n v="94"/>
    <n v="5"/>
    <n v="0"/>
    <x v="1"/>
    <s v="Adonis Store"/>
    <n v="549"/>
    <n v="8"/>
    <n v="0"/>
    <x v="1"/>
    <x v="9"/>
    <x v="185"/>
    <n v="38637000"/>
  </r>
  <r>
    <n v="174666240"/>
    <x v="2915"/>
    <s v="Ví Nam Mini Da Bò Handmade Nhỏ Gọn Kiểu Đứng Thời Trang Bảo Hành Da 12 Tháng Ví Nam Mini Da Bò Handmade Nhỏ Gọn Kiểu Đứng Thời Trang Bảo Hành Da 12 Tháng XIN CẢNH GIÁC: Trên thị trường có rất n..."/>
    <n v="175000"/>
    <n v="175000"/>
    <x v="0"/>
    <x v="0"/>
    <n v="9"/>
    <n v="4.5999999999999996"/>
    <n v="0"/>
    <x v="1"/>
    <s v="Beean store"/>
    <n v="516"/>
    <n v="11"/>
    <n v="4751"/>
    <x v="1"/>
    <x v="9"/>
    <x v="61"/>
    <n v="3325000"/>
  </r>
  <r>
    <n v="148966755"/>
    <x v="2916"/>
    <s v="Bóp Da Nam, Ví Da Nam Đựng Tiền Nhiều Ngăn Tiện Lợi - Dòng Cao Cấp 2 Kiểu Dáng Ngang Và ĐứngThông tìn sản phẩm ví da nam:-Chất liệu: da lộn cao cấp-Vật liệu lót: Polyester-Khối lượng: 81g-Kích ..."/>
    <n v="85000"/>
    <n v="85000"/>
    <x v="0"/>
    <x v="0"/>
    <n v="41"/>
    <n v="4.5"/>
    <n v="0"/>
    <x v="0"/>
    <s v="Beean store"/>
    <n v="638"/>
    <n v="17"/>
    <n v="2307"/>
    <x v="1"/>
    <x v="9"/>
    <x v="151"/>
    <n v="10030000"/>
  </r>
  <r>
    <n v="105293857"/>
    <x v="2917"/>
    <s v="#ERROR!"/>
    <n v="330000"/>
    <n v="73000"/>
    <x v="1"/>
    <x v="52"/>
    <n v="251"/>
    <n v="4.5"/>
    <n v="0"/>
    <x v="0"/>
    <s v="HOÀNG HÀ 888"/>
    <n v="823"/>
    <n v="11"/>
    <n v="0"/>
    <x v="1"/>
    <x v="9"/>
    <x v="186"/>
    <n v="48910000"/>
  </r>
  <r>
    <n v="249030210"/>
    <x v="2918"/>
    <s v="Ví da nam mini F51 đựng thẻ cầm tay thời trang nhỏ gọn • Kích thước: 10.7 x 8.5 x 2 cm• Màu sắc: Đen• Chất liệu: Da PU cao cấp, mịn đẹp,mềm nhẹ, thông thoáng, chống thấm cao.• Không gian ví rộng r..."/>
    <n v="160000"/>
    <n v="89000"/>
    <x v="1"/>
    <x v="0"/>
    <n v="3"/>
    <n v="5"/>
    <n v="0"/>
    <x v="0"/>
    <s v="Goodshop HN"/>
    <n v="168"/>
    <n v="4"/>
    <n v="0"/>
    <x v="0"/>
    <x v="9"/>
    <x v="99"/>
    <n v="890000"/>
  </r>
  <r>
    <n v="126039327"/>
    <x v="2919"/>
    <s v="+ CHI TIẾT100% da bò tự nhiênChất liệu: Da bò small pebbleMàu da: ĐenKiểu dáng: Đứng – Gập 2Kích thước: Rộng 8cm x 11cm CaoBảo hành: 10 nămSản xuất tại Việt Nam+ CHẤT LIỆU BỀN BỈCác sản ph..."/>
    <n v="699000"/>
    <n v="679000"/>
    <x v="1"/>
    <x v="150"/>
    <n v="3"/>
    <n v="5"/>
    <n v="0"/>
    <x v="1"/>
    <s v="SAIGIO"/>
    <n v="714"/>
    <n v="9"/>
    <n v="18436"/>
    <x v="0"/>
    <x v="9"/>
    <x v="3"/>
    <n v="7469000"/>
  </r>
  <r>
    <n v="206250476"/>
    <x v="2920"/>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2"/>
    <n v="5"/>
    <n v="0"/>
    <x v="1"/>
    <s v="POLOWilliamPOLO"/>
    <n v="296"/>
    <n v="6"/>
    <n v="0"/>
    <x v="0"/>
    <x v="9"/>
    <x v="99"/>
    <n v="6750000"/>
  </r>
  <r>
    <n v="155495937"/>
    <x v="2921"/>
    <s v="Ví namecard da bò V131, ví đựng thẻ card holder da thật nhỏ gọn, thương hiệu Bụi leather chuyên đồ da thật, bảo hành 12 thángví mini nam; ví nam mini; ví đựng thẻ; card holder; ví nam nh..."/>
    <n v="84000"/>
    <n v="43200"/>
    <x v="0"/>
    <x v="54"/>
    <n v="18"/>
    <n v="4.7"/>
    <n v="0"/>
    <x v="0"/>
    <s v="BỤI LEATHER OFFICIAL"/>
    <n v="615"/>
    <n v="9"/>
    <n v="0"/>
    <x v="1"/>
    <x v="9"/>
    <x v="187"/>
    <n v="10324800"/>
  </r>
  <r>
    <n v="201058682"/>
    <x v="2922"/>
    <s v=" THÔNG TIN SẢN PHẨMXuất Xứ: Gence Việt Nam - Da thật, Giá trị thậtMã Hàng: C09Kích Thước: 9.5cm(Dài) x 12cm (Cao) x 1.5cm (Dày)Chất Liệu: Da bò Epsom + Da bò SwiftMàu Sắc: ĐenBảo Hành: 24 Tháng..."/>
    <n v="600000"/>
    <n v="600000"/>
    <x v="0"/>
    <x v="115"/>
    <n v="0"/>
    <n v="0"/>
    <n v="0"/>
    <x v="1"/>
    <s v="Gence Official"/>
    <n v="325"/>
    <n v="9"/>
    <n v="27151"/>
    <x v="0"/>
    <x v="9"/>
    <x v="0"/>
    <n v="0"/>
  </r>
  <r>
    <n v="198525769"/>
    <x v="2923"/>
    <s v="SONGHAN LEATHER CAM KẾT: - Có nhà xưởng sản xuất ở Việt Nam &gt;&gt; Có video quay lại các quy trình sản xuất- Tất cả các sản phẩm ví da đều được làm từ da thật cao cấp&gt;&gt; Bồi thường gấp 1..."/>
    <n v="900000"/>
    <n v="900000"/>
    <x v="0"/>
    <x v="152"/>
    <n v="2"/>
    <n v="5"/>
    <n v="0"/>
    <x v="1"/>
    <s v="Songhan Leather Official"/>
    <n v="329"/>
    <n v="11"/>
    <n v="24436"/>
    <x v="1"/>
    <x v="9"/>
    <x v="25"/>
    <n v="1800000"/>
  </r>
  <r>
    <n v="200853184"/>
    <x v="2924"/>
    <s v="Ví nam được làm từ da cá sấu được sản xuất bởi cty TNHH Thương Mại Dịch Vụ Song Hânmặt trong và mặt ngoài được làm bằng da cá sấuBảo hành 12 THÁNGHoàn tiền gấp đôi nếu phát hiện da giảDa cá sấu th..."/>
    <n v="1000000"/>
    <n v="1000000"/>
    <x v="0"/>
    <x v="152"/>
    <n v="2"/>
    <n v="5"/>
    <n v="0"/>
    <x v="1"/>
    <s v="Songhan Leather Official"/>
    <n v="333"/>
    <n v="9"/>
    <n v="27151"/>
    <x v="1"/>
    <x v="9"/>
    <x v="25"/>
    <n v="2000000"/>
  </r>
  <r>
    <n v="76687028"/>
    <x v="2925"/>
    <s v="Kích thước : dài 11cm,rộng 9.5cm,dày 2.5cmPhương pháp sản xuất: THỦ CÔNGChất liệu :100% DA BÒthiết kế : hiện đại,trẻ trung ,sang trọngchức năng: đựng thẻ ,điện thoại ,tiền ,giấy tờ tùy thân..."/>
    <n v="398000"/>
    <n v="358200"/>
    <x v="0"/>
    <x v="32"/>
    <n v="22"/>
    <n v="4.5999999999999996"/>
    <n v="0"/>
    <x v="1"/>
    <s v="Ananshop688"/>
    <n v="957"/>
    <n v="10"/>
    <n v="0"/>
    <x v="0"/>
    <x v="9"/>
    <x v="145"/>
    <n v="17910000"/>
  </r>
  <r>
    <n v="197860550"/>
    <x v="2926"/>
    <s v="Đây là loại CÓ NẮP ĐẬY, TRONG SUỐT 2 MẶT, HÀNG VIỆT NAM. Không phải loại 1 mặt mờ hàng Trung Quốc đang bán tràn lanXin hãy xem clip, clip sao sản phẩm như vậyDùng được cho bằng lái dạng PET, thẻ că..."/>
    <n v="5999"/>
    <n v="5699"/>
    <x v="0"/>
    <x v="0"/>
    <n v="0"/>
    <n v="0"/>
    <n v="0"/>
    <x v="0"/>
    <s v="Bao Bì Hiếu"/>
    <n v="359"/>
    <n v="3"/>
    <n v="154"/>
    <x v="1"/>
    <x v="6"/>
    <x v="94"/>
    <n v="381833"/>
  </r>
  <r>
    <n v="192566295"/>
    <x v="2927"/>
    <s v="---Bóp ví da nam cầm tay Classic vải Canvas trơn đựng thẻ nhỏ gọn ---- Chất liệu: Vải Canvas- Kích thước: 10.5 x 9.5 (cm)- Kiểu dáng : Dáng đứng Classic trẻ trung- Đựng được trên 20 tờ tiền- Tối đa ..."/>
    <n v="96000"/>
    <n v="56000"/>
    <x v="1"/>
    <x v="0"/>
    <n v="7"/>
    <n v="4.5"/>
    <n v="0"/>
    <x v="0"/>
    <s v="KIKOP Store"/>
    <n v="412"/>
    <n v="7"/>
    <n v="1520"/>
    <x v="1"/>
    <x v="9"/>
    <x v="28"/>
    <n v="1456000"/>
  </r>
  <r>
    <n v="147999611"/>
    <x v="2928"/>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5"/>
    <n v="4.8"/>
    <n v="0"/>
    <x v="0"/>
    <s v="Time Watch"/>
    <n v="641"/>
    <n v="7"/>
    <n v="0"/>
    <x v="1"/>
    <x v="9"/>
    <x v="37"/>
    <n v="342000"/>
  </r>
  <r>
    <n v="248978308"/>
    <x v="2929"/>
    <s v="Ví da nam Tâm Anh VTAD9908-1-D nhỏ gọn tiện lợiMô tả ngắn– Chất liệu da bò thật 100%– Màu sắc: Đen– Kích thước: 8cm x 9.5cm– Chất da bò sần thời trang, thiết kế dáng đứng trẻ trung, tiện dụng– Sản xu..."/>
    <n v="350000"/>
    <n v="350000"/>
    <x v="0"/>
    <x v="153"/>
    <n v="0"/>
    <n v="0"/>
    <n v="0"/>
    <x v="1"/>
    <s v="Đồ da Tâm Anh"/>
    <n v="168"/>
    <n v="7"/>
    <n v="15838"/>
    <x v="1"/>
    <x v="9"/>
    <x v="0"/>
    <n v="0"/>
  </r>
  <r>
    <n v="248982709"/>
    <x v="2930"/>
    <s v="Ví da nam Tâm Anh VTAN2018T-D sang trọng cao cấpMô tả ngắn– Chất liệu da bò, da thật 100%– Màu sắc: Nâu– Kích thước: 9,5cm x 12cm– Thiết kế trẻ trung và nam tính– Sản xuất tại Đồ Da Tâm Anh– Bảo hành..."/>
    <n v="400000"/>
    <n v="400000"/>
    <x v="0"/>
    <x v="153"/>
    <n v="0"/>
    <n v="0"/>
    <n v="0"/>
    <x v="1"/>
    <s v="Đồ da Tâm Anh"/>
    <n v="168"/>
    <n v="9"/>
    <n v="18101"/>
    <x v="1"/>
    <x v="9"/>
    <x v="0"/>
    <n v="0"/>
  </r>
  <r>
    <n v="208010243"/>
    <x v="2931"/>
    <s v=" THÔNG TIN SẢN PHẨMXuất Xứ: Gence Việt Nam - Da thật, Giá trị thậtMã Hàng: C07Kích Thước: 10.5cm(Dài) x 8.5cm (Cao) x 1cm (Dày)Chất Liệu: Da bò SwiftMàu Sắc: ĐenBảo Hành: 24 Tháng CAM KẾT CỦA T..."/>
    <n v="450000"/>
    <n v="450000"/>
    <x v="0"/>
    <x v="115"/>
    <n v="2"/>
    <n v="4.5"/>
    <n v="0"/>
    <x v="1"/>
    <s v="Gence Official"/>
    <n v="266"/>
    <n v="9"/>
    <n v="20363"/>
    <x v="0"/>
    <x v="9"/>
    <x v="22"/>
    <n v="1350000"/>
  </r>
  <r>
    <n v="174374831"/>
    <x v="2932"/>
    <s v=" THÔNG TIN SẢN PHẨMXuất Xứ: Gence Việt Nam - Da thật, Giá trị thậtMã Hàng: C02Kích Thước: 11cm(Dài) x 9cm (Cao) x 2cm (Dày)Chất Liệu: Da bò TaigaMàu Sắc: XanhBảo Hành: 24 Tháng CAM KẾT CỦA THƯƠ..."/>
    <n v="450000"/>
    <n v="450000"/>
    <x v="0"/>
    <x v="115"/>
    <n v="0"/>
    <n v="0"/>
    <n v="0"/>
    <x v="1"/>
    <s v="Gence Official"/>
    <n v="520"/>
    <n v="9"/>
    <n v="20363"/>
    <x v="0"/>
    <x v="9"/>
    <x v="0"/>
    <n v="0"/>
  </r>
  <r>
    <n v="115659840"/>
    <x v="2933"/>
    <s v="Ví da bò thật 100%Độ bền lên đến 5 nămBền màu, càng dùng càng bóng, càng đẹpThiết kế sang trọng và đẳng cấp---------------------------------------------------------------------------------------------..."/>
    <n v="150000"/>
    <n v="142500"/>
    <x v="0"/>
    <x v="0"/>
    <n v="12"/>
    <n v="4.5"/>
    <n v="0"/>
    <x v="1"/>
    <s v="SHOP BALO TEEN 88"/>
    <n v="776"/>
    <n v="7"/>
    <n v="5158"/>
    <x v="1"/>
    <x v="9"/>
    <x v="154"/>
    <n v="3847500"/>
  </r>
  <r>
    <n v="115500712"/>
    <x v="2934"/>
    <s v="Ví da bò thật 100%Độ bền lên đến 5 nămBền màu, càng dùng càng bóng, càng đẹpThiết kế sang trọng và đẳng cấpVới xu hướng thời trang hiện nay, các chàng trai ngày càng yêu thích những mẫu ngang cổ điển ..."/>
    <n v="145000"/>
    <n v="137750"/>
    <x v="0"/>
    <x v="0"/>
    <n v="5"/>
    <n v="4.2"/>
    <n v="0"/>
    <x v="1"/>
    <s v="SHOP BALO TEEN 88"/>
    <n v="777"/>
    <n v="7"/>
    <n v="4986"/>
    <x v="1"/>
    <x v="9"/>
    <x v="35"/>
    <n v="1928500"/>
  </r>
  <r>
    <n v="206250430"/>
    <x v="2935"/>
    <s v="Ví da nam , ví nam cao cấp full hộp WilliamPOLOThương Hiệu : WilliamPOLOKích thước 19*9*2cmMàu sắc: XANH100% Ảnh chụp thật từ màu sắc, kích thướcChất liệu DA BÒ thật nguyên tấm Full hộp đựng - Khách h..."/>
    <n v="675000"/>
    <n v="675000"/>
    <x v="0"/>
    <x v="151"/>
    <n v="2"/>
    <n v="5"/>
    <n v="0"/>
    <x v="1"/>
    <s v="POLOWilliamPOLO"/>
    <n v="296"/>
    <n v="6"/>
    <n v="0"/>
    <x v="0"/>
    <x v="9"/>
    <x v="22"/>
    <n v="2025000"/>
  </r>
  <r>
    <n v="114687658"/>
    <x v="2936"/>
    <s v="Bao da Ví da đựng móc treo chìa khóa tiện lợi ( Nhiều màu)   Bao da móc khóa làm bằng chất liệu giả da cao cấp không bị sờn giúp bảo vệ các loại chìa khóa không bị va đập.   Chất liệu : G..."/>
    <n v="18999"/>
    <n v="18999"/>
    <x v="0"/>
    <x v="0"/>
    <n v="3"/>
    <n v="5"/>
    <n v="0"/>
    <x v="0"/>
    <s v="FashionSOL"/>
    <n v="782"/>
    <n v="4"/>
    <n v="0"/>
    <x v="0"/>
    <x v="1"/>
    <x v="31"/>
    <n v="1139940"/>
  </r>
  <r>
    <n v="173343742"/>
    <x v="2937"/>
    <s v="Ví Nam VinBuy Cao Cấp Bền Đẹp, Ví Da Nam Dáng Ngang, Ví Nam Cầm Tay Nhiều Ngăn Tiện Lợi - Hàng chính hãngNếu nhìn vào những bộ trang phục hay những phụ kiện như ví nam, giày  bạn cũng có thể phần nà..."/>
    <n v="250000"/>
    <n v="135000"/>
    <x v="1"/>
    <x v="72"/>
    <n v="41"/>
    <n v="4.5999999999999996"/>
    <n v="0"/>
    <x v="1"/>
    <s v="VinBuy"/>
    <n v="529"/>
    <n v="9"/>
    <n v="0"/>
    <x v="0"/>
    <x v="9"/>
    <x v="188"/>
    <n v="39420000"/>
  </r>
  <r>
    <n v="205996359"/>
    <x v="2938"/>
    <s v="Ví da nam mini 1021 đựng thẻ cầm tay thời trang nhỏ gọn• Kích thước: 11 x 8 x 1.5 cm• Màu sắc: Đen, Xanh• Chất liệu: Da PU cao cấp, mịn đẹp,mềm nhẹ, thông thoáng, chống thấm cao.• Không gian ví rộ..."/>
    <n v="100000"/>
    <n v="57000"/>
    <x v="1"/>
    <x v="0"/>
    <n v="5"/>
    <n v="4.5999999999999996"/>
    <n v="0"/>
    <x v="0"/>
    <s v="Goodshop HN"/>
    <n v="298"/>
    <n v="1"/>
    <n v="0"/>
    <x v="0"/>
    <x v="9"/>
    <x v="16"/>
    <n v="1653000"/>
  </r>
  <r>
    <n v="130440816"/>
    <x v="2939"/>
    <s v="Ví da bò thật 100%Độ bền lên đến 5 nămBền màu, càng dùng càng bóng, càng đẹpThiết kế sang trọng và đẳng cấp---------------------------------------------------------------------------------------------..."/>
    <n v="199000"/>
    <n v="199000"/>
    <x v="0"/>
    <x v="0"/>
    <n v="11"/>
    <n v="4.5"/>
    <n v="0"/>
    <x v="1"/>
    <s v="BÁCH HOÁ TỔNG HỢP NEWSTAR"/>
    <n v="696"/>
    <n v="8"/>
    <n v="7204"/>
    <x v="1"/>
    <x v="9"/>
    <x v="36"/>
    <n v="4975000"/>
  </r>
  <r>
    <n v="111537503"/>
    <x v="2925"/>
    <s v="Kích thước : dài 11.5cm,rộng 9.5cm,dày 3cmPhương pháp sản xuất: THỦ CÔNGChất liệu :100% DA BÒthiết kế : hiện đại,trẻ trung ,sang trọngchức năng: đựng thẻ ,điện thoại ,tiền ,giấy tờ tùy thân..."/>
    <n v="390000"/>
    <n v="351000"/>
    <x v="0"/>
    <x v="32"/>
    <n v="35"/>
    <n v="3.9"/>
    <n v="0"/>
    <x v="1"/>
    <s v="Ananshop688"/>
    <n v="795"/>
    <n v="7"/>
    <n v="0"/>
    <x v="1"/>
    <x v="9"/>
    <x v="95"/>
    <n v="39663000"/>
  </r>
  <r>
    <n v="249743040"/>
    <x v="2940"/>
    <s v="Mô Tả Sản PhẩmĐẶC ĐIỂM NỔI BẬT- Các chi tiết được làm tỉ mỉ, khéo léo.- Màu sắc trẻ trung, kiểu dáng nhỏ gọn.- Có thể sử dụng cho nhiều mục đích khác nhau như đi làm, đi du lịch, đi dự tiệc.TH..."/>
    <n v="260000"/>
    <n v="247000"/>
    <x v="0"/>
    <x v="73"/>
    <n v="1"/>
    <n v="5"/>
    <n v="0"/>
    <x v="1"/>
    <s v="SIÊU THỊ ONLINE 360"/>
    <n v="161"/>
    <n v="6"/>
    <n v="6706"/>
    <x v="0"/>
    <x v="9"/>
    <x v="22"/>
    <n v="741000"/>
  </r>
  <r>
    <n v="203842539"/>
    <x v="2941"/>
    <s v="-Ví nam cao cấp CoilenKlaon-Chất liệu da bò cao cấp-Kích thước: 21*11*9,5-Kiểu dáng ví đứng đựng được: Thẻ ATM, căn cước, bằng lái -Full hộp đựng cao cấp thích hợp làm quà tặng-Kiểu dáng sang trọ..."/>
    <n v="1600000"/>
    <n v="896000"/>
    <x v="0"/>
    <x v="0"/>
    <n v="1"/>
    <n v="3"/>
    <n v="0"/>
    <x v="1"/>
    <s v="Ttrang shop"/>
    <n v="315"/>
    <n v="8"/>
    <n v="0"/>
    <x v="0"/>
    <x v="9"/>
    <x v="25"/>
    <n v="1792000"/>
  </r>
  <r>
    <n v="205039796"/>
    <x v="2942"/>
    <s v="Ví Cầm Tay Nam Da Bò Sáp là một sản phẩm được làm từ những miếng da bò nguyên tấm. Vi được thiết kế để hợp với thời đại khi chỉ có 2 ngăn đựng tiền đủ vừa để những tờ tiền không bị nhàu nát khi ta để ..."/>
    <n v="578000"/>
    <n v="289000"/>
    <x v="0"/>
    <x v="0"/>
    <n v="1"/>
    <n v="5"/>
    <n v="0"/>
    <x v="1"/>
    <s v="Viaipistore"/>
    <n v="306"/>
    <n v="9"/>
    <n v="0"/>
    <x v="0"/>
    <x v="9"/>
    <x v="25"/>
    <n v="578000"/>
  </r>
  <r>
    <n v="205234415"/>
    <x v="2943"/>
    <s v="Với các đấng mày râu ngày nay, ví da nam không chỉ là nơi đựng tiền bạc hay các giấy tờ tùy thân nữa mà nó còn đóng vai trò như một loại phụ kiện thời trang, giúp họ hoàn thiện hơn phong cách, cá tính..."/>
    <n v="53000"/>
    <n v="38000"/>
    <x v="0"/>
    <x v="0"/>
    <n v="2"/>
    <n v="5"/>
    <n v="0"/>
    <x v="0"/>
    <s v="Windywatch"/>
    <n v="305"/>
    <n v="7"/>
    <n v="0"/>
    <x v="1"/>
    <x v="9"/>
    <x v="6"/>
    <n v="152000"/>
  </r>
  <r>
    <n v="146952369"/>
    <x v="2944"/>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7"/>
    <n v="5"/>
    <n v="0"/>
    <x v="0"/>
    <s v="Max Shop Phụ Kiện Thời Trang"/>
    <n v="644"/>
    <n v="7"/>
    <n v="0"/>
    <x v="1"/>
    <x v="9"/>
    <x v="154"/>
    <n v="1026000"/>
  </r>
  <r>
    <n v="248655746"/>
    <x v="2945"/>
    <s v="Ví Nam Da Bò Cao Cấp, Bóp Nam Đứng - Ngang Cầm Tay Nhỏ Gọn Nhiều Ngăn  CHI TIẾT SẢN PHẨM:+ Phân loại: có 2 mẫu VÀ 2 MÀU KHÁC NHAU: Ngang-đen ; Ngang-nâu ; Đứng-đen ; Đứng-nâu+ Kích thước: Thiết kế ..."/>
    <n v="490000"/>
    <n v="245000"/>
    <x v="0"/>
    <x v="0"/>
    <n v="1"/>
    <n v="5"/>
    <n v="0"/>
    <x v="1"/>
    <s v="Khang Leather"/>
    <n v="172"/>
    <n v="9"/>
    <n v="0"/>
    <x v="0"/>
    <x v="9"/>
    <x v="2"/>
    <n v="245000"/>
  </r>
  <r>
    <n v="158603644"/>
    <x v="2946"/>
    <s v="       MÔ TẢ SẢN PHẨM : Ví bóp da cluth cầm tay da cá sấu khóa số 2 ngăn lớn 23x15x6cm (Nâu - Đen)   - Chất liệu: Da bò, mềm mại, bền lâu, chống thấm.   - Có dây đeo cổ tay, xỏ ngón.   - Kích T..."/>
    <n v="468000"/>
    <n v="468000"/>
    <x v="0"/>
    <x v="0"/>
    <n v="3"/>
    <n v="4.7"/>
    <n v="0"/>
    <x v="1"/>
    <s v="Sanboutique"/>
    <n v="606"/>
    <n v="10"/>
    <n v="0"/>
    <x v="1"/>
    <x v="9"/>
    <x v="19"/>
    <n v="3744000"/>
  </r>
  <r>
    <n v="93145566"/>
    <x v="2947"/>
    <s v="Ví kẹp tiền cho nam (Carbon Leather)ĐẶC ĐIỂM NỔI BẬT :- Kẹp tiền từ tính có thể chứa đến 12 thẻ mà vẫn mỏng! Kẹp tiền từ tính mỏng dày 1.02 cm , kích thước 11 x 8 cm với kẹp tiền, lý tưởng để mang t..."/>
    <n v="585000"/>
    <n v="585000"/>
    <x v="0"/>
    <x v="0"/>
    <n v="1"/>
    <n v="1"/>
    <n v="0"/>
    <x v="1"/>
    <s v="Hanrui Shop"/>
    <n v="859"/>
    <n v="9"/>
    <n v="15883"/>
    <x v="0"/>
    <x v="9"/>
    <x v="25"/>
    <n v="1170000"/>
  </r>
  <r>
    <n v="196237396"/>
    <x v="2948"/>
    <s v="Ví da hiện nay là một trong những món phụ kiện thời trang sang trọng, đẳng cấp của các quý ông. Ví da không chỉ để bảo quản, cất giữ tiền bạc, các giấy tờ cần thiết mà còn làm nổi bật lên phong cách t..."/>
    <n v="52000"/>
    <n v="38000"/>
    <x v="0"/>
    <x v="0"/>
    <n v="1"/>
    <n v="5"/>
    <n v="0"/>
    <x v="0"/>
    <s v="Odinwatch"/>
    <n v="379"/>
    <n v="7"/>
    <n v="0"/>
    <x v="1"/>
    <x v="9"/>
    <x v="25"/>
    <n v="76000"/>
  </r>
  <r>
    <n v="198303143"/>
    <x v="2949"/>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1"/>
    <n v="5"/>
    <n v="0"/>
    <x v="1"/>
    <s v="Giày Huy Hoàng"/>
    <n v="355"/>
    <n v="4"/>
    <n v="0"/>
    <x v="0"/>
    <x v="9"/>
    <x v="2"/>
    <n v="479400"/>
  </r>
  <r>
    <n v="5077161"/>
    <x v="2950"/>
    <s v="Ví nam cầm tay TM-BLR23 kiểu thanh lịch lãm, phong cách châu Âu:Ví nam cầm tay TM-BLR23 - kiểu thanh được thiết kế trẻ trung, dễ sử dụng hằng ngày khi đi làm, đi chơi. Sản phẩm có kích thước nhỏ gọn,..."/>
    <n v="179000"/>
    <n v="150000"/>
    <x v="0"/>
    <x v="0"/>
    <n v="2"/>
    <n v="3"/>
    <n v="0"/>
    <x v="1"/>
    <s v="Vacimall"/>
    <n v="1802"/>
    <n v="4"/>
    <n v="0"/>
    <x v="0"/>
    <x v="2"/>
    <x v="30"/>
    <n v="3600000"/>
  </r>
  <r>
    <n v="153004899"/>
    <x v="2951"/>
    <s v="THÔNG TIN SP:- Màu sắc : Đen - Nâu - Xanh Navy - Vàng bò - Xanh Rêu- Chất liệu : Da bò cao cấp- Kích thước: 11 x 8.5 cm- Ngăn dây kéo: Không có- Bộ sản phẩm bao gồm: Ví da - hộp đựng - PBHĐẶC ĐIỂM NỔ..."/>
    <n v="320000"/>
    <n v="279000"/>
    <x v="0"/>
    <x v="83"/>
    <n v="1"/>
    <n v="5"/>
    <n v="0"/>
    <x v="1"/>
    <s v="Anh Thơ Leather"/>
    <n v="621"/>
    <n v="8"/>
    <n v="0"/>
    <x v="0"/>
    <x v="9"/>
    <x v="2"/>
    <n v="279000"/>
  </r>
  <r>
    <n v="217195687"/>
    <x v="2952"/>
    <s v="❖ THÔNG TIN SẢN PHẨM :- Sản phẩm được làm từ vải canvas may viền chắc chắn , sang trọng và có thời gian sử dụng lâu dài➫ Chất liệu: Vải canvas(*)➫ Kích thước ( Chiều dài x Rộng )10,5 x 9,5CM➫ Màu..."/>
    <n v="60000"/>
    <n v="45000"/>
    <x v="1"/>
    <x v="0"/>
    <n v="2"/>
    <n v="5"/>
    <n v="0"/>
    <x v="0"/>
    <s v="Dum Bum Store"/>
    <n v="217"/>
    <n v="6"/>
    <n v="0"/>
    <x v="1"/>
    <x v="9"/>
    <x v="30"/>
    <n v="1080000"/>
  </r>
  <r>
    <n v="205147574"/>
    <x v="2953"/>
    <s v="Bóp ví vải Canvas cầm tay Classic trơn đựng thẻ nhỏ gọn đơn giản, thời trang - al0ha Shop- Chất liệu: Vải Canvas- Kích thước: 10.5 x 9.5 (cm)..."/>
    <n v="65000"/>
    <n v="46800"/>
    <x v="0"/>
    <x v="0"/>
    <n v="1"/>
    <n v="5"/>
    <n v="0"/>
    <x v="0"/>
    <s v="al0ha Shop"/>
    <n v="306"/>
    <n v="7"/>
    <n v="1270"/>
    <x v="0"/>
    <x v="9"/>
    <x v="45"/>
    <n v="327600"/>
  </r>
  <r>
    <n v="146779047"/>
    <x v="959"/>
    <s v="       Bóp Da Nam AROTI Nhỏ Gọn Chất Đẹp Cao Cấp,Chỉ Khâu Chắc Chắn Rất Sang Trọng Ví Có Màu Nâu,Đen-Dáng Đứng,Ngang VA590-NN   Thông số kĩ thuật   Khâu tay thủ công hoàn toàn   Mã SP (SKU) VG5..."/>
    <n v="104000"/>
    <n v="98800"/>
    <x v="0"/>
    <x v="0"/>
    <n v="7"/>
    <n v="5"/>
    <n v="0"/>
    <x v="0"/>
    <s v="AROTI A"/>
    <n v="644"/>
    <n v="7"/>
    <n v="0"/>
    <x v="0"/>
    <x v="1"/>
    <x v="62"/>
    <n v="5335200"/>
  </r>
  <r>
    <n v="212040882"/>
    <x v="2954"/>
    <s v="Ví Da Nam - Bóp Nam Da Lộn Dáng Đứng D2341 Có Khóa Kéo Cúc Bấm Đựng Tiền Và Thẻ Mini Nhỏ Gọn Mẫu Mới 2023  Thông tin sản phẩm:- 6 ngăn thẻ ATM, tha hồ cho Bạn để bất cứ thẻ nào bạn có, hehe- 3 ng..."/>
    <n v="118000"/>
    <n v="118000"/>
    <x v="0"/>
    <x v="0"/>
    <n v="4"/>
    <n v="5"/>
    <n v="0"/>
    <x v="1"/>
    <s v="Beean store"/>
    <n v="265"/>
    <n v="10"/>
    <n v="3203"/>
    <x v="1"/>
    <x v="9"/>
    <x v="12"/>
    <n v="590000"/>
  </r>
  <r>
    <n v="193310417"/>
    <x v="2955"/>
    <s v="Ví da thời trang ngang nam loại gập cầm tay nhiều ngăn DQS 3088Goodshop chuyên cung cấp các loại ví bóp thời trang nam nữ thương hiệu Deabolar, DQS, GS với các loại ví da, bóp vải basic, ví ngang, dọc..."/>
    <n v="140000"/>
    <n v="79000"/>
    <x v="1"/>
    <x v="0"/>
    <n v="3"/>
    <n v="5"/>
    <n v="0"/>
    <x v="0"/>
    <s v="Goodshop HN"/>
    <n v="405"/>
    <n v="5"/>
    <n v="0"/>
    <x v="1"/>
    <x v="9"/>
    <x v="77"/>
    <n v="1027000"/>
  </r>
  <r>
    <n v="197879894"/>
    <x v="2956"/>
    <s v="+ CHI TIẾT100% da bò tự nhiênChất liệu: Da bò Pull-Up mềm mạiMàu da: XámKiểu dáng: Đứng – Gập 2Kích thước: Rộng 9.2 x 11.5 cm CaoBảo hành: 10 nămSản xuất tại Việt Nam+ CHẤT LIỆU BỀN BỈCác ..."/>
    <n v="999000"/>
    <n v="983000"/>
    <x v="1"/>
    <x v="150"/>
    <n v="1"/>
    <n v="5"/>
    <n v="0"/>
    <x v="1"/>
    <s v="SAIGIO"/>
    <n v="359"/>
    <n v="5"/>
    <n v="26690"/>
    <x v="0"/>
    <x v="9"/>
    <x v="2"/>
    <n v="983000"/>
  </r>
  <r>
    <n v="133775941"/>
    <x v="2957"/>
    <s v="Ví Nam Đứng Gấp 3 Da Bò Cao Cấp SUNPOLO WSTF51 được thiết kế đơn giản, nhỏ gọn với kiểu dáng trẻ trung, hiện đại kết hợp với 3 phiên bản màu đa dạng Đen, Xanh Navy, Nâu đỏ ấn tượng. Ví được làm từ ch..."/>
    <n v="490000"/>
    <n v="490000"/>
    <x v="0"/>
    <x v="154"/>
    <n v="1"/>
    <n v="4"/>
    <n v="0"/>
    <x v="1"/>
    <s v="SUNPOLO"/>
    <n v="689"/>
    <n v="8"/>
    <n v="0"/>
    <x v="0"/>
    <x v="9"/>
    <x v="25"/>
    <n v="980000"/>
  </r>
  <r>
    <n v="75946899"/>
    <x v="2958"/>
    <s v="Ví được khắc họa tiết trên trống đồng, nhằm tôn vinh truyền thống văn hoa Việt NamVí RAM Mini Wallet, da bò vegtan Ý , lên màu patina thủ công, một sản phẩm mới trong bộ sưu tập ví RAM 2021Kích..."/>
    <n v="219000"/>
    <n v="219000"/>
    <x v="0"/>
    <x v="87"/>
    <n v="1"/>
    <n v="1"/>
    <n v="0"/>
    <x v="1"/>
    <s v="RAM LEATHER"/>
    <n v="972"/>
    <n v="9"/>
    <n v="5946"/>
    <x v="0"/>
    <x v="9"/>
    <x v="2"/>
    <n v="219000"/>
  </r>
  <r>
    <n v="45842879"/>
    <x v="2959"/>
    <s v=" Ví đựng được nhiều giấy tờ quan trọng, tiền, thẻ Bank, V Chất liệu: Da ngoại nhập cao cấp Gồm: nhiều ngăn , nhiều chỗ cài các loại Thẻ. Kích thước: dài:19,7 cm, cao: 10,5 cm, rộng: 2,7 cm Thiết kế ph..."/>
    <n v="149500"/>
    <n v="126500"/>
    <x v="0"/>
    <x v="0"/>
    <n v="4"/>
    <n v="4.5"/>
    <n v="0"/>
    <x v="1"/>
    <s v="Shalla"/>
    <n v="1342"/>
    <n v="7"/>
    <n v="0"/>
    <x v="0"/>
    <x v="2"/>
    <x v="19"/>
    <n v="1012000"/>
  </r>
  <r>
    <n v="155339338"/>
    <x v="2960"/>
    <s v="Ví đựng thẻ da bò sáp ngựa điên Crazyhorse V117 cao cấp, card holder da thật, đường chỉ may tinh tế, ví mini nam nhỏ gọn, đựng thẻ tiện lợi, fullbox, thương hiệu Bụi leather chuyên đồ d..."/>
    <n v="205000"/>
    <n v="135000"/>
    <x v="0"/>
    <x v="54"/>
    <n v="18"/>
    <n v="4.7"/>
    <n v="0"/>
    <x v="1"/>
    <s v="BỤI LEATHER OFFICIAL"/>
    <n v="615"/>
    <n v="8"/>
    <n v="0"/>
    <x v="1"/>
    <x v="9"/>
    <x v="90"/>
    <n v="7020000"/>
  </r>
  <r>
    <n v="124716306"/>
    <x v="2961"/>
    <s v="Đối với phái mạnh, ví da không chỉ là một đồ vật dùng để đựng tiền hay các loại giấy tờ cá nhân khác mà nó còn được coi như một phụ kiện thời trang thể hiện phong cách và đẳng cấp của cánh mày râu. ..."/>
    <n v="360000"/>
    <n v="180000"/>
    <x v="0"/>
    <x v="0"/>
    <n v="1"/>
    <n v="5"/>
    <n v="0"/>
    <x v="1"/>
    <s v="Canvin watch"/>
    <n v="722"/>
    <n v="6"/>
    <n v="0"/>
    <x v="0"/>
    <x v="9"/>
    <x v="2"/>
    <n v="180000"/>
  </r>
  <r>
    <n v="148801978"/>
    <x v="2962"/>
    <s v="Ví Nam Đứng Cao Cấp,Ví Da Nam Dáng Dứng Đựng Tiền Và Thẻ Mini Nhỏ Gọn Da LộnMô Tả Sản Phẩm Ví Nam Đứng:-Chất liệu của bóp ví: làm từ chất liệu da phủ vải denim, khóa kéo hợp kim nhôm, bóp vô cùng ..."/>
    <n v="118000"/>
    <n v="118000"/>
    <x v="0"/>
    <x v="0"/>
    <n v="9"/>
    <n v="4.8"/>
    <n v="0"/>
    <x v="1"/>
    <s v="Beean store"/>
    <n v="640"/>
    <n v="13"/>
    <n v="3203"/>
    <x v="1"/>
    <x v="9"/>
    <x v="82"/>
    <n v="1888000"/>
  </r>
  <r>
    <n v="114382767"/>
    <x v="2963"/>
    <s v="• Kích thước: 20 x 11 x 3 cm.• Màu sắc: Đen.• Chất liệu: Da PU cao cấp, mịn đẹp,mềm nhẹ, thông thoáng, chống thấm cao.• Không gian ví rộng rãi, có nhiều ngăn nhỏ giúp bạn cất giữ những thứ linh tinh n..."/>
    <n v="120000"/>
    <n v="111000"/>
    <x v="1"/>
    <x v="0"/>
    <n v="12"/>
    <n v="4.8"/>
    <n v="0"/>
    <x v="1"/>
    <s v="Goodshop HN"/>
    <n v="783"/>
    <n v="4"/>
    <n v="0"/>
    <x v="0"/>
    <x v="9"/>
    <x v="80"/>
    <n v="3108000"/>
  </r>
  <r>
    <n v="103079576"/>
    <x v="2964"/>
    <s v="EPSOM WALLET 3- Kiểu đứng- Kích thước + Size M : 8,8cm x 11cm x 1cm ( N x C x D ) . Vừa giấy tờ mới và CMND cũ , 1 ngăn chính để tiền thẳng+ Size L : 9,2 x 11,8 x 1 cm ( vừa giấy tờ cũ ), 2 ngăn chính..."/>
    <n v="689000"/>
    <n v="689000"/>
    <x v="0"/>
    <x v="155"/>
    <n v="2"/>
    <n v="4.5"/>
    <n v="0"/>
    <x v="1"/>
    <s v="LEALUX"/>
    <n v="831"/>
    <n v="8"/>
    <n v="0"/>
    <x v="1"/>
    <x v="9"/>
    <x v="13"/>
    <n v="4134000"/>
  </r>
  <r>
    <n v="181362437"/>
    <x v="2965"/>
    <s v="Ví có 4 phiên bản chính là sự bổ sung tuyệt vời cho các bạn vừa yêu thích sự hiện đại, đơn giản, tinh tế - vừa mong muốn giữ lại nét Vintage cổ điển.Chất liệu: 100% da 4-6 ngăn đựng thẻ. 2-3 ngăn đựn..."/>
    <n v="190000"/>
    <n v="190000"/>
    <x v="0"/>
    <x v="156"/>
    <n v="4"/>
    <n v="4"/>
    <n v="0"/>
    <x v="1"/>
    <s v="B21 Shoemaker Official"/>
    <n v="482"/>
    <n v="9"/>
    <n v="5158"/>
    <x v="0"/>
    <x v="9"/>
    <x v="73"/>
    <n v="3230000"/>
  </r>
  <r>
    <n v="180608500"/>
    <x v="2966"/>
    <s v="Ví Nam đựng thẻ dáng đứng, Bóp nam bằng sợi carbon thông minh chống RFID MSP đựng Name Card, CMND, GPLX tiện lợi Shop hiện còn rất nhiều sản phẩm về da khác để cho quý khách lựa chọn. Mọi người vui l..."/>
    <n v="150000"/>
    <n v="150000"/>
    <x v="0"/>
    <x v="0"/>
    <n v="6"/>
    <n v="4.5"/>
    <n v="0"/>
    <x v="1"/>
    <s v="Tooxy"/>
    <n v="485"/>
    <n v="11"/>
    <n v="0"/>
    <x v="1"/>
    <x v="9"/>
    <x v="23"/>
    <n v="3450000"/>
  </r>
  <r>
    <n v="190860890"/>
    <x v="2925"/>
    <s v="Kích thước : dài 11.5cm,rộng 10cm,dày 1cmPhương pháp sản xuất: THỦ CÔNGChất liệu :100% DA BÒthiết kế : hiện đại,trẻ trung ,sang trọngchức năng: đựng thẻ ,điện thoại ,tiền ,giấy tờ tùy thân..."/>
    <n v="299000"/>
    <n v="269100"/>
    <x v="0"/>
    <x v="32"/>
    <n v="22"/>
    <n v="4.5"/>
    <n v="0"/>
    <x v="1"/>
    <s v="Ananshop688"/>
    <n v="426"/>
    <n v="11"/>
    <n v="0"/>
    <x v="0"/>
    <x v="9"/>
    <x v="146"/>
    <n v="29331900"/>
  </r>
  <r>
    <n v="205508511"/>
    <x v="2967"/>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1"/>
    <n v="5"/>
    <n v="0"/>
    <x v="1"/>
    <s v="Odinwatch"/>
    <n v="303"/>
    <n v="10"/>
    <n v="0"/>
    <x v="0"/>
    <x v="9"/>
    <x v="2"/>
    <n v="175000"/>
  </r>
  <r>
    <n v="180720950"/>
    <x v="2968"/>
    <s v="Là một phụ kiện vô cùng quan trọng, không thể vắng mặt mỗi khi ra ngoài, ví da được xem là người bạn thân thiết, cất giữ tiền bạc cũng như các loại giấy tờ quan trọng. Đặc biệt, theo thời gian, càng s..."/>
    <n v="336000"/>
    <n v="168000"/>
    <x v="0"/>
    <x v="0"/>
    <n v="1"/>
    <n v="5"/>
    <n v="0"/>
    <x v="1"/>
    <s v="Yody watch"/>
    <n v="485"/>
    <n v="8"/>
    <n v="0"/>
    <x v="0"/>
    <x v="9"/>
    <x v="2"/>
    <n v="168000"/>
  </r>
  <r>
    <n v="170653158"/>
    <x v="2969"/>
    <s v="       ✪.THÔNG TIN SẢN PHẨM Đặc điểm nổi bật   ♪ Kích thước :11X10 cm   ♪ Thiết kế hiện đại, trẻ trung,tiện dụng,vừa đơn giản, vừa sang trọng. Sản phẩm chắc chắn sẽ khiến bạn trở nên tươm tất, p..."/>
    <n v="49000"/>
    <n v="49000"/>
    <x v="0"/>
    <x v="0"/>
    <n v="1"/>
    <n v="4"/>
    <n v="0"/>
    <x v="0"/>
    <s v="Haki boutique"/>
    <n v="542"/>
    <n v="9"/>
    <n v="0"/>
    <x v="0"/>
    <x v="1"/>
    <x v="2"/>
    <n v="49000"/>
  </r>
  <r>
    <n v="205493409"/>
    <x v="2970"/>
    <s v="Đối với phái mạnh, ví da không chỉ là một đồ vật dùng để đựng tiền hay các loại giấy tờ cá nhân khác mà nó còn được coi như một phụ kiện thời trang thể hiện phong cách và đẳng cấp của cánh mày râu. ..."/>
    <n v="320000"/>
    <n v="168000"/>
    <x v="0"/>
    <x v="0"/>
    <n v="1"/>
    <n v="5"/>
    <n v="0"/>
    <x v="1"/>
    <s v="Canvin watch"/>
    <n v="303"/>
    <n v="7"/>
    <n v="0"/>
    <x v="0"/>
    <x v="9"/>
    <x v="2"/>
    <n v="168000"/>
  </r>
  <r>
    <n v="214496462"/>
    <x v="2971"/>
    <s v="        Hộp Đựng Thẻ , Card Visit , Name Card Bằng Hợp Kim Nhôm Chống Từ Tính Chống Nước Siêu Đẹp :    -Hàng mới 100%,     -Có thể dùng để đựng danh thiếp, thẻ , và các vật dụng nhỏ khác    -Vừ..."/>
    <n v="80000"/>
    <n v="80000"/>
    <x v="0"/>
    <x v="0"/>
    <n v="1"/>
    <n v="5"/>
    <n v="0"/>
    <x v="0"/>
    <s v="HOME DECOR FURNISHINGS"/>
    <n v="250"/>
    <n v="10"/>
    <n v="0"/>
    <x v="0"/>
    <x v="1"/>
    <x v="13"/>
    <n v="480000"/>
  </r>
  <r>
    <n v="119385359"/>
    <x v="2972"/>
    <s v="ILEATHER DESIGNS CAM KẾT:   - Tất cả các sản phẩm của xưởng đều được chế tác từ da bò thật 100%   - Phát hiện giả da đền gấp 10 lần   - Tất cả sản phẩm được bảo hành 3 năm về da   - Sh..."/>
    <n v="206000"/>
    <n v="195700"/>
    <x v="0"/>
    <x v="0"/>
    <n v="5"/>
    <n v="5"/>
    <n v="0"/>
    <x v="1"/>
    <s v="558 Store"/>
    <n v="749"/>
    <n v="9"/>
    <n v="7084"/>
    <x v="0"/>
    <x v="1"/>
    <x v="66"/>
    <n v="3522600"/>
  </r>
  <r>
    <n v="206250434"/>
    <x v="2973"/>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1"/>
    <n v="5"/>
    <n v="0"/>
    <x v="1"/>
    <s v="POLOWilliamPOLO"/>
    <n v="296"/>
    <n v="6"/>
    <n v="0"/>
    <x v="0"/>
    <x v="9"/>
    <x v="25"/>
    <n v="1350000"/>
  </r>
  <r>
    <n v="205148606"/>
    <x v="2974"/>
    <s v="Bóp ví mini da nam cầm tay trơn nhiều ngăn đựng thẻ nhỏ gọn - al0ha Shop- Chất liệu: Da PU siêu bền- Kích thước: 11 x 9.3 (cm)..."/>
    <n v="58000"/>
    <n v="41760"/>
    <x v="0"/>
    <x v="0"/>
    <n v="1"/>
    <n v="5"/>
    <n v="0"/>
    <x v="0"/>
    <s v="al0ha Shop"/>
    <n v="306"/>
    <n v="6"/>
    <n v="1133"/>
    <x v="0"/>
    <x v="9"/>
    <x v="25"/>
    <n v="83520"/>
  </r>
  <r>
    <n v="104902634"/>
    <x v="2975"/>
    <s v="Đặc điểm nổi bậtPhù hợp làm quà tặng, quà sinh nhật, quà biếu,…Thích hợp cho một sự khởi đầu mới, một công việc mới, …Kích thước vừa tay cầm 11x9x2 cmNhiều ngăn đựng lớn, thoải mái đựng tiền, thẻ..."/>
    <n v="189000"/>
    <n v="179550"/>
    <x v="0"/>
    <x v="0"/>
    <n v="2"/>
    <n v="5"/>
    <n v="0"/>
    <x v="1"/>
    <s v="558 Store"/>
    <n v="824"/>
    <n v="9"/>
    <n v="6500"/>
    <x v="1"/>
    <x v="9"/>
    <x v="45"/>
    <n v="1256850"/>
  </r>
  <r>
    <n v="146987945"/>
    <x v="2976"/>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3"/>
    <n v="4.7"/>
    <n v="0"/>
    <x v="0"/>
    <s v="Windywatch"/>
    <n v="644"/>
    <n v="7"/>
    <n v="0"/>
    <x v="1"/>
    <x v="9"/>
    <x v="13"/>
    <n v="228000"/>
  </r>
  <r>
    <n v="213676659"/>
    <x v="2977"/>
    <s v="Ví nam mini kiểu đứng nhiều ngăn bỏ túi nhỏ gọn K9101- Màu sắc: đen, nâu, vàng bò- Kích thước: 11cm x 8.5cm siêu nhỏ gọn dễ dàng đút túi- Chất liệu: da PU cao cấp loại 1- Thiết kế Sang Trọng - Đẳng C..."/>
    <n v="210000"/>
    <n v="105000"/>
    <x v="0"/>
    <x v="0"/>
    <n v="1"/>
    <n v="5"/>
    <n v="0"/>
    <x v="1"/>
    <s v="Bosumy Store"/>
    <n v="258"/>
    <n v="9"/>
    <n v="2850"/>
    <x v="0"/>
    <x v="6"/>
    <x v="25"/>
    <n v="210000"/>
  </r>
  <r>
    <n v="196881208"/>
    <x v="2925"/>
    <s v="Kích thước : dài 12cm,rộng 8.5cm,dày 3.5cmPhương pháp sản xuất: THỦ CÔNGChất liệu :100% DA BÒthiết kế : hiện đại,trẻ trung ,sang trọngchức năng: đựng thẻ ,điện thoại ,tiền ,giấy tờ tùy thân..."/>
    <n v="250000"/>
    <n v="225000"/>
    <x v="0"/>
    <x v="32"/>
    <n v="14"/>
    <n v="4.5999999999999996"/>
    <n v="0"/>
    <x v="1"/>
    <s v="Ananshop688"/>
    <n v="371"/>
    <n v="11"/>
    <n v="0"/>
    <x v="0"/>
    <x v="9"/>
    <x v="64"/>
    <n v="9450000"/>
  </r>
  <r>
    <n v="181998096"/>
    <x v="2978"/>
    <s v="Ví đựng thẻ nam nữ chất da sước khóa kéo an toàn- Ví nam mini phong cách thời trang châu âu sang trọng VD07️ VÍ Đựng Thẻ ATM &amp; Danh Thiếp là một phụ kiện thời trang không thể thiếu, giúp chúng t..."/>
    <n v="120000"/>
    <n v="120000"/>
    <x v="0"/>
    <x v="0"/>
    <n v="11"/>
    <n v="4.8"/>
    <n v="0"/>
    <x v="1"/>
    <s v="Tooxy"/>
    <n v="479"/>
    <n v="10"/>
    <n v="0"/>
    <x v="1"/>
    <x v="9"/>
    <x v="80"/>
    <n v="3360000"/>
  </r>
  <r>
    <n v="204663382"/>
    <x v="2979"/>
    <s v="Ví Da Nam Cầm Tay 1 Ngăn được sản xuất từ da cao cấp. Với kiểu dáng hiện đại và lịch lãm, dễ dàng nổi bật và tôn lên vẻ sang trọng khi đi cùng với mọi loại trang phục. Ví được thiết kế gồm 4 ngăn lớn ..."/>
    <n v="300000"/>
    <n v="169000"/>
    <x v="0"/>
    <x v="0"/>
    <n v="1"/>
    <n v="5"/>
    <n v="0"/>
    <x v="1"/>
    <s v="Max Shop Phụ Kiện Thời Trang"/>
    <n v="308"/>
    <n v="7"/>
    <n v="0"/>
    <x v="0"/>
    <x v="9"/>
    <x v="2"/>
    <n v="169000"/>
  </r>
  <r>
    <n v="205223473"/>
    <x v="2980"/>
    <s v="Mỗi chàng trai đều có phong cách riêng của mình, thông qua những gì họ thể hiện, và chiếc ví da là phụ kiện gần gũi nhất mà phái mạnh nào cũng có. Bởi khi nhìn vào chiếc ví da, người ta cũng có thể đo..."/>
    <n v="360000"/>
    <n v="180000"/>
    <x v="0"/>
    <x v="0"/>
    <n v="1"/>
    <n v="5"/>
    <n v="0"/>
    <x v="1"/>
    <s v="Windywatch"/>
    <n v="305"/>
    <n v="10"/>
    <n v="0"/>
    <x v="0"/>
    <x v="9"/>
    <x v="2"/>
    <n v="180000"/>
  </r>
  <r>
    <n v="205508023"/>
    <x v="2981"/>
    <s v="Ví Da Nam Cầm Tay VD07 Sang Trọng Lịch Lãm là phụ kiện thời trang đang được ưa chuộng bởi kiểu dáng sang trọng, thời trang. Đường may chắc chắn, tỉ mỉ và tinh tế không chỉ mang đến độ bền theo thời gi..."/>
    <n v="150000"/>
    <n v="80000"/>
    <x v="0"/>
    <x v="0"/>
    <n v="1"/>
    <n v="5"/>
    <n v="0"/>
    <x v="0"/>
    <s v="Canvin watch"/>
    <n v="303"/>
    <n v="8"/>
    <n v="0"/>
    <x v="1"/>
    <x v="9"/>
    <x v="25"/>
    <n v="160000"/>
  </r>
  <r>
    <n v="92626218"/>
    <x v="2982"/>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1"/>
    <n v="5"/>
    <n v="0"/>
    <x v="1"/>
    <s v="RAM LEATHER"/>
    <n v="869"/>
    <n v="6"/>
    <n v="11702"/>
    <x v="0"/>
    <x v="9"/>
    <x v="2"/>
    <n v="431000"/>
  </r>
  <r>
    <n v="194859087"/>
    <x v="2983"/>
    <s v="Ví da bò thật 100%Độ bền lên đến 5 nămBền màu, càng dùng càng bóng, càng đẹpThiết kế sang trọng và đẳng cấp---------------------------------------------------------------------------------------------..."/>
    <n v="269000"/>
    <n v="169000"/>
    <x v="0"/>
    <x v="0"/>
    <n v="30"/>
    <n v="4.7"/>
    <n v="0"/>
    <x v="1"/>
    <s v="Adonis Store"/>
    <n v="393"/>
    <n v="9"/>
    <n v="0"/>
    <x v="1"/>
    <x v="9"/>
    <x v="41"/>
    <n v="13013000"/>
  </r>
  <r>
    <n v="198474607"/>
    <x v="2984"/>
    <s v="Kích thước : dài 11.5cm,rộng 9.5cm,dày 2.5cmPhương pháp sản xuất: THỦ CÔNGChất liệu :100% DA BÒthiết kế : hiện đại,trẻ trung ,sang trọngchức năng: đựng thẻ ,điện thoại ,tiền ,giấy tờ tùy thân..."/>
    <n v="320000"/>
    <n v="288000"/>
    <x v="0"/>
    <x v="32"/>
    <n v="2"/>
    <n v="4.5"/>
    <n v="0"/>
    <x v="1"/>
    <s v="Ananshop688"/>
    <n v="353"/>
    <n v="9"/>
    <n v="0"/>
    <x v="1"/>
    <x v="9"/>
    <x v="22"/>
    <n v="864000"/>
  </r>
  <r>
    <n v="252162465"/>
    <x v="2985"/>
    <s v="Ví nam mini dọc da Saffiano GS M01 cầm tay thời trang nhỏ gọn• Kích thước: 11 x 8.5 x 1.5 cm• Màu sắc: Đen, Xanh• Chất liệu: Da Saffiano cao cấp, mịn đẹp,mềm nhẹ, thông thoáng, chống thấm cao.• Kh..."/>
    <n v="59000"/>
    <n v="56050"/>
    <x v="1"/>
    <x v="0"/>
    <n v="1"/>
    <n v="5"/>
    <n v="0"/>
    <x v="0"/>
    <s v="Goodshop HN"/>
    <n v="147"/>
    <n v="4"/>
    <n v="0"/>
    <x v="0"/>
    <x v="9"/>
    <x v="2"/>
    <n v="56050"/>
  </r>
  <r>
    <n v="188714003"/>
    <x v="2986"/>
    <s v="       . Kích thước:10.6 x 8.4 cm   . Có 4 màu : Đen, Xám, Rêu, Xanh Than.   . Có 2 ngăn tiền, 5 ngăn thẻ, 1 ngăn ảnh, 1 túi vải để vừa thẻ atm.   . Để vừa 20 tờ tiền thẳng, thẻ atm, giấy tờ xe..."/>
    <n v="245000"/>
    <n v="245000"/>
    <x v="0"/>
    <x v="157"/>
    <n v="1"/>
    <n v="5"/>
    <n v="0"/>
    <x v="1"/>
    <s v="BopvidaPandago"/>
    <n v="438"/>
    <n v="3"/>
    <n v="0"/>
    <x v="0"/>
    <x v="1"/>
    <x v="45"/>
    <n v="1715000"/>
  </r>
  <r>
    <n v="182820033"/>
    <x v="2987"/>
    <s v="Ví Nam Nữ Mini Kiểu Đứng, Bóp Da Nhỏ Gọn Đựng Tiền Và Thẻ ATM, CMND Tiện Lợi ================================================= THÔNG SỐ CHI TIẾT SẢN PHẨM : Ví Da Nam Mini- Chất liệu : Da PU - Gồm 6..."/>
    <n v="90000"/>
    <n v="90000"/>
    <x v="0"/>
    <x v="0"/>
    <n v="19"/>
    <n v="4.5999999999999996"/>
    <n v="0"/>
    <x v="0"/>
    <s v="Tooxy"/>
    <n v="475"/>
    <n v="12"/>
    <n v="0"/>
    <x v="1"/>
    <x v="9"/>
    <x v="93"/>
    <n v="5220000"/>
  </r>
  <r>
    <n v="155340658"/>
    <x v="2988"/>
    <s v="Ví mini nam da bò sáp ngựa điện Crazyhorse V125 cao cấp, bóp đựng thẻ da thật, đường chỉ tinh tế, ví nam nhỏ gọn dáng đứng, fullbox, thương hiệu Bụi leather chuyên đồ da thật, bảo hàn..."/>
    <n v="200000"/>
    <n v="164700"/>
    <x v="0"/>
    <x v="54"/>
    <n v="8"/>
    <n v="4.5999999999999996"/>
    <n v="0"/>
    <x v="1"/>
    <s v="BỤI LEATHER OFFICIAL"/>
    <n v="615"/>
    <n v="9"/>
    <n v="0"/>
    <x v="1"/>
    <x v="9"/>
    <x v="140"/>
    <n v="4941000"/>
  </r>
  <r>
    <n v="79410015"/>
    <x v="2989"/>
    <s v="Chất liệu da PU siêu mềm Màu sắc trầm và tinh tế tôn vẻ điềm đạm của các quý ôngKích thước 12cmx9.5cm (dài x rộng) thoải mái cho việc để các giấy tờ tùy thân và thẻ ATMCó ngăn khóa kéo tiện dụngS..."/>
    <n v="142000"/>
    <n v="142000"/>
    <x v="0"/>
    <x v="0"/>
    <n v="0"/>
    <n v="0"/>
    <n v="0"/>
    <x v="1"/>
    <s v="P L A Y B O Y S H O P"/>
    <n v="923"/>
    <n v="4"/>
    <n v="0"/>
    <x v="0"/>
    <x v="9"/>
    <x v="0"/>
    <n v="0"/>
  </r>
  <r>
    <n v="79439013"/>
    <x v="2989"/>
    <s v="Chất liệu da PU cao cấp, mượt mà, độ bền caoMàu sắc trầm và tinh tế tôn vẻ điềm đạm của các quý ôngMẫu ví đứng trẻ trung, Kích thước 12cmx9.5cm (dài x rộng) thoải mái cho việc để các giấy tờ tùy th..."/>
    <n v="129000"/>
    <n v="129000"/>
    <x v="0"/>
    <x v="0"/>
    <n v="0"/>
    <n v="0"/>
    <n v="0"/>
    <x v="1"/>
    <s v="QUÀ TẶNG STORE"/>
    <n v="923"/>
    <n v="6"/>
    <n v="0"/>
    <x v="0"/>
    <x v="9"/>
    <x v="0"/>
    <n v="0"/>
  </r>
  <r>
    <n v="109792842"/>
    <x v="2990"/>
    <s v="Thông tin sản phẩm:Mẫu ví Mercury sở hữu form dáng Đứng hiện đại cùng với 4 bộ phối màu sang trọng đầy tinh tế.- Kích thước: 11 x 8 x 1.5 cm.- Chất liệu: Da Saffiano nhập khẩu cao cấp chống th..."/>
    <n v="158000"/>
    <n v="158000"/>
    <x v="0"/>
    <x v="21"/>
    <n v="24"/>
    <n v="4.2"/>
    <n v="0"/>
    <x v="1"/>
    <s v="Dolanto"/>
    <n v="801"/>
    <n v="13"/>
    <n v="0"/>
    <x v="0"/>
    <x v="9"/>
    <x v="177"/>
    <n v="12008000"/>
  </r>
  <r>
    <n v="76122686"/>
    <x v="2991"/>
    <s v="VIDEO giới thiệu Ví nam da bò thật Chakovet CKV_D268Ví Nam da bò ChakovetTheo phong cách thời trang đơn giản, tinh tế.Tích hợp nhiều ngăn gọn gàng.Chất liệu da bò 100% bền bỉ, mềm mại.Đường may tỉ m..."/>
    <n v="206000"/>
    <n v="206000"/>
    <x v="0"/>
    <x v="78"/>
    <n v="31"/>
    <n v="4.5"/>
    <n v="0"/>
    <x v="1"/>
    <s v="BENNORA STORE"/>
    <n v="966"/>
    <n v="13"/>
    <n v="0"/>
    <x v="1"/>
    <x v="9"/>
    <x v="50"/>
    <n v="12978000"/>
  </r>
  <r>
    <n v="91579194"/>
    <x v="2992"/>
    <s v="Thông tin sản phẩm: Ví kiểu dáng đứng - ngang, nhỏ gọn, tiện lợiChất liệu: Da Bò sáp mềm cao cấp, dẻo dai, chắc chắnKích thước: 9,5*12,1*1,5 (cm) vừa tay, dễ cầmKiểu dáng sang trọng, thời trang và lịc..."/>
    <n v="159000"/>
    <n v="159000"/>
    <x v="0"/>
    <x v="77"/>
    <n v="0"/>
    <n v="0"/>
    <n v="0"/>
    <x v="1"/>
    <s v="BIGDREAM HCM"/>
    <n v="878"/>
    <n v="5"/>
    <n v="0"/>
    <x v="0"/>
    <x v="9"/>
    <x v="0"/>
    <n v="0"/>
  </r>
  <r>
    <n v="187621731"/>
    <x v="2993"/>
    <s v="+ CHI TIẾT100% da bò tự nhiênChất liệu: Da bò Pebbled mềm mạiMàu sắc: Đen/Xanh Dương NhạtKiểu dáng: Đứng – Gập 2Kích thước: Rộng 10.5 cm x 14.5 cm CaoBảo hành: 10 nămSản xuất tại Việt Nam+..."/>
    <n v="1249000"/>
    <n v="1217000"/>
    <x v="1"/>
    <x v="150"/>
    <n v="8"/>
    <n v="5"/>
    <n v="0"/>
    <x v="1"/>
    <s v="SAIGIO"/>
    <n v="446"/>
    <n v="4"/>
    <n v="27151"/>
    <x v="0"/>
    <x v="9"/>
    <x v="73"/>
    <n v="20689000"/>
  </r>
  <r>
    <n v="113186622"/>
    <x v="2994"/>
    <s v="Chất liệu của bóp ví: làm từ da bò thật cao cấp 100%, vô cùng chắc chắn, gọn nhẹ khi cầm trên tay.Màu sắc của bóp da: có 3 màu đen, nâu, xanh navy sang trọng.Kích thước gấp ví: Cao 8.5cm x Dài 11cm...."/>
    <n v="149000"/>
    <n v="149000"/>
    <x v="0"/>
    <x v="0"/>
    <n v="6"/>
    <n v="4.5"/>
    <n v="0"/>
    <x v="1"/>
    <s v="SOGUTA"/>
    <n v="789"/>
    <n v="8"/>
    <n v="0"/>
    <x v="1"/>
    <x v="9"/>
    <x v="142"/>
    <n v="2980000"/>
  </r>
  <r>
    <n v="206668139"/>
    <x v="2995"/>
    <s v="       Ví nam cầm tay WILLIAMPOLO chất liệu da BÒ cao cấp chống thấm nước, thiết kế nhiều ngăn, kiểu dáng lịch sự -      xin kính chào quý khách.    Chào mừng quý khách đến với gian hàng Balo la..."/>
    <n v="1030000"/>
    <n v="1030000"/>
    <x v="0"/>
    <x v="0"/>
    <n v="0"/>
    <n v="0"/>
    <n v="0"/>
    <x v="1"/>
    <s v="IbagStore"/>
    <n v="293"/>
    <n v="10"/>
    <n v="0"/>
    <x v="0"/>
    <x v="1"/>
    <x v="2"/>
    <n v="1030000"/>
  </r>
  <r>
    <n v="170869198"/>
    <x v="2996"/>
    <s v="       CẶP DẦU GỘI BƯỞI GRAPEFRUIT . 1700ml   ️CẶP GỘI XẢ HƯƠNG BƯoir   ️Dung tích: 850ml/chai   Sỉ tăng cặp gồm 1 gội,   ️Chiết xuất tinh dầu từ vỏ bưởi tươi giúp mọc tóc, kích thích đến sự t..."/>
    <n v="49999"/>
    <n v="49999"/>
    <x v="0"/>
    <x v="0"/>
    <n v="4"/>
    <n v="3.8"/>
    <n v="0"/>
    <x v="0"/>
    <s v="Siêu thị Gia dụng 24h"/>
    <n v="541"/>
    <n v="3"/>
    <n v="0"/>
    <x v="0"/>
    <x v="1"/>
    <x v="140"/>
    <n v="1499970"/>
  </r>
  <r>
    <n v="73361438"/>
    <x v="2997"/>
    <s v="Mẫu ví Cosmos sử dụng chất da Saffiano nhập khẩu với hai phối màu trung tính là đen và xanh. Đường kẻ sọc trắng xám ngang ví là một điểm nhấn tinh tế mà ai cũng không thể rời mắt.- Kích thước: 12 x..."/>
    <n v="208000"/>
    <n v="208000"/>
    <x v="0"/>
    <x v="21"/>
    <n v="170"/>
    <n v="4.5999999999999996"/>
    <n v="0"/>
    <x v="1"/>
    <s v="Dolanto"/>
    <n v="1019"/>
    <n v="13"/>
    <n v="0"/>
    <x v="1"/>
    <x v="9"/>
    <x v="189"/>
    <n v="75504000"/>
  </r>
  <r>
    <n v="183375271"/>
    <x v="2998"/>
    <s v="️ VÍ Đựng Thẻ ATM &amp; Danh Thiếp là một phụ kiện thời trang không thể thiếu, giúp chúng ta có thể để các loại thẻ nhựa, giấy tờ tùy thân và danh thiếp một cách gọn ràng, nếu để chung với ví tiền sẽ..."/>
    <n v="100000"/>
    <n v="100000"/>
    <x v="0"/>
    <x v="0"/>
    <n v="1"/>
    <n v="1"/>
    <n v="0"/>
    <x v="1"/>
    <s v="Tooxy"/>
    <n v="473"/>
    <n v="13"/>
    <n v="0"/>
    <x v="0"/>
    <x v="9"/>
    <x v="7"/>
    <n v="3300000"/>
  </r>
  <r>
    <n v="75338821"/>
    <x v="2999"/>
    <s v="VÍ NAM, BÓP TIỀN NAM DA BÒ CHAKOVET Ví nam 100% da bòThiết kế Sang Trọng - Đẳng Cấp. Tỉ Mỉ Từng Chi Tiết. Đột Phá Về Chất Liệu.Lớp chống xước giúp sản phẩm luôn mới &amp; không bị bay màu./+ Đột ..."/>
    <n v="215000"/>
    <n v="215000"/>
    <x v="0"/>
    <x v="78"/>
    <n v="129"/>
    <n v="4.5"/>
    <n v="0"/>
    <x v="1"/>
    <s v="BENNORA STORE"/>
    <n v="984"/>
    <n v="11"/>
    <n v="0"/>
    <x v="0"/>
    <x v="9"/>
    <x v="190"/>
    <n v="58480000"/>
  </r>
  <r>
    <n v="105105734"/>
    <x v="3000"/>
    <s v="Hình ảnh sản phẩm thậtDa nhân tạo 100%; loại cao cấpLoại da cao cấp; màu sắc sang trọng; dễ phối trang phụcKích thước gọn nhưng đựng vừa đủ tất cả giấy tờ; thẻ ngân hàng.Kiểu dáng hiện đại; nam ..."/>
    <n v="45000"/>
    <n v="45000"/>
    <x v="0"/>
    <x v="47"/>
    <n v="7"/>
    <n v="4.5999999999999996"/>
    <n v="0"/>
    <x v="0"/>
    <s v="HEIKA"/>
    <n v="823"/>
    <n v="10"/>
    <n v="0"/>
    <x v="0"/>
    <x v="9"/>
    <x v="73"/>
    <n v="765000"/>
  </r>
  <r>
    <n v="133813135"/>
    <x v="3001"/>
    <s v="CROSSLINE WALLET - Form Đứng là một trong 4 mẫu ví thuộc bộ &quot; New Collection 2021 &quot; mới nhất của Camelia Brand. Chiếc ví với đường thẳng đối màu phối ngang chính giữa tinh tế tạo nên một chiếc ví cá t..."/>
    <n v="390000"/>
    <n v="390000"/>
    <x v="0"/>
    <x v="0"/>
    <n v="11"/>
    <n v="5"/>
    <n v="0"/>
    <x v="1"/>
    <s v="CAMELIA BRAND"/>
    <n v="685"/>
    <n v="6"/>
    <n v="0"/>
    <x v="1"/>
    <x v="9"/>
    <x v="7"/>
    <n v="12870000"/>
  </r>
  <r>
    <n v="244316262"/>
    <x v="3002"/>
    <s v="Kích thước : dài 11.5cm,rộng 8cm,dày 2.5cmPhương pháp sản xuất: THỦ CÔNGChất liệu :100% DA BÒthiết kế : hiện đại,trẻ trung ,sang trọngchức năng: đựng thẻ ,điện thoại ,tiền ,giấy tờ tùy thân..."/>
    <n v="370000"/>
    <n v="333000"/>
    <x v="0"/>
    <x v="32"/>
    <n v="1"/>
    <n v="5"/>
    <n v="0"/>
    <x v="1"/>
    <s v="Ananshop688"/>
    <n v="186"/>
    <n v="14"/>
    <n v="0"/>
    <x v="1"/>
    <x v="9"/>
    <x v="19"/>
    <n v="2664000"/>
  </r>
  <r>
    <n v="214972106"/>
    <x v="3003"/>
    <s v="Ví Da Bò Thật Dáng Ngắn Mini Classic Màu Đen (Nhiều Màu)- Ví dáng ngắn phù hợp cho cả nam và nữ- Kích thước: 8cm x 11cm x 1cm- Chất liệu: Da bò thật- Màu sắc: + Mặt ngoài: màu đen+ Mặt trong: màu đen,..."/>
    <n v="300000"/>
    <n v="199000"/>
    <x v="1"/>
    <x v="0"/>
    <n v="0"/>
    <n v="0"/>
    <n v="0"/>
    <x v="1"/>
    <s v="An An Store"/>
    <n v="243"/>
    <n v="6"/>
    <n v="0"/>
    <x v="0"/>
    <x v="9"/>
    <x v="19"/>
    <n v="1592000"/>
  </r>
  <r>
    <n v="58774686"/>
    <x v="3004"/>
    <s v="VIDEO gới thiệu Ví nam da bò Chakovet CKV223- Chất liệu: Ví (bóp) được làm từ Da bò 100%- Ưu điểm da bò: độ bền cao, không gây nổ da, không bong tróc trong quá trình sử dụng.- Bề mặt ví: Bề mặt mề..."/>
    <n v="205000"/>
    <n v="205000"/>
    <x v="0"/>
    <x v="78"/>
    <n v="120"/>
    <n v="4.5"/>
    <n v="0"/>
    <x v="1"/>
    <s v="BENNORA STORE"/>
    <n v="1112"/>
    <n v="9"/>
    <n v="0"/>
    <x v="0"/>
    <x v="2"/>
    <x v="191"/>
    <n v="54120000"/>
  </r>
  <r>
    <n v="83938485"/>
    <x v="300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DTLeather"/>
    <n v="905"/>
    <n v="4"/>
    <n v="0"/>
    <x v="0"/>
    <x v="1"/>
    <x v="0"/>
    <n v="0"/>
  </r>
  <r>
    <n v="123894271"/>
    <x v="3006"/>
    <s v="Ví Nam Mini Ví Sen Da Bò Thật Dáng Ngang BB20 - BH 12 Tháng - Full Box   =================================================    THÔNG SỐ CHI TIẾT SẢN PHẨM: Ví Nam Mini Ví Sen Da Bò Thật Dán..."/>
    <n v="250000"/>
    <n v="250000"/>
    <x v="0"/>
    <x v="0"/>
    <n v="0"/>
    <n v="0"/>
    <n v="0"/>
    <x v="1"/>
    <s v="Vidathat4k"/>
    <n v="725"/>
    <n v="8"/>
    <n v="0"/>
    <x v="0"/>
    <x v="1"/>
    <x v="0"/>
    <n v="0"/>
  </r>
  <r>
    <n v="173238113"/>
    <x v="969"/>
    <s v="Hoa văn: Màu trơn   Kết cấu lớp lót: Polyester   Danh mục nguồn: giao ngay   Chất liệu: Da PU   Yếu tố phổ biến: Retro   Số dây đeo vai: Đơn   ..."/>
    <n v="75000"/>
    <n v="68800"/>
    <x v="0"/>
    <x v="0"/>
    <n v="0"/>
    <n v="0"/>
    <n v="0"/>
    <x v="0"/>
    <s v="ĐỒ DA THÀNH LONG TLG"/>
    <n v="530"/>
    <n v="5"/>
    <n v="1868"/>
    <x v="0"/>
    <x v="6"/>
    <x v="0"/>
    <n v="0"/>
  </r>
  <r>
    <n v="181562213"/>
    <x v="3007"/>
    <s v="Ví da bò thật 100%Độ bền lên đến 5 nămBền màu, càng dùng càng bóng, càng đẹpThiết kế sang trọng và đẳng cấp---------------------------------------------------------------------------------------------..."/>
    <n v="179000"/>
    <n v="179000"/>
    <x v="0"/>
    <x v="0"/>
    <n v="0"/>
    <n v="0"/>
    <n v="0"/>
    <x v="1"/>
    <s v="BÁCH HOÁ TỔNG HỢP NEWSTAR"/>
    <n v="481"/>
    <n v="9"/>
    <n v="6480"/>
    <x v="0"/>
    <x v="9"/>
    <x v="25"/>
    <n v="358000"/>
  </r>
  <r>
    <n v="120469617"/>
    <x v="3008"/>
    <s v="+ CHI TIẾT100% da bò tự nhiênChất liệu: Da bò Napa mềm mạiMàu da: Đen/NâuKiểu dáng: Đứng – Gập 2Kích thước: Rộng 9.5cm x 12cm CaoBảo hành: 10 nămSản xuất tại Việt Nam + CHẤT LIỆU BỀN BỈC..."/>
    <n v="899000"/>
    <n v="875000"/>
    <x v="1"/>
    <x v="150"/>
    <n v="13"/>
    <n v="4.5"/>
    <n v="0"/>
    <x v="1"/>
    <s v="SAIGIO"/>
    <n v="744"/>
    <n v="6"/>
    <n v="23757"/>
    <x v="0"/>
    <x v="9"/>
    <x v="28"/>
    <n v="22750000"/>
  </r>
  <r>
    <n v="133885470"/>
    <x v="3009"/>
    <s v="Tiếp nối chiếc ví Classic XL Wallet form ngang, chiếc ví form đứng ra đời dành cho các bạn có nhiều sự lựa chọn hơn.Đúng với tên gọi của nó, chiếc ví này được vẫn là thiết kế truyền thống với kích t..."/>
    <n v="350000"/>
    <n v="350000"/>
    <x v="0"/>
    <x v="0"/>
    <n v="25"/>
    <n v="4.5999999999999996"/>
    <n v="0"/>
    <x v="1"/>
    <s v="CAMELIA BRAND"/>
    <n v="683"/>
    <n v="3"/>
    <n v="0"/>
    <x v="1"/>
    <x v="9"/>
    <x v="89"/>
    <n v="17850000"/>
  </r>
  <r>
    <n v="107962265"/>
    <x v="3010"/>
    <s v="Uy tín đã được đảm bảo qua hàng vạn đơn hàng trên khắp cả nước.   Web:    ✩✩✩ ✩✩✩ ✩✩✩   Ví Nam Mini Da Bò SÁP Dáng Đứng SVN Leather - Full Box   THÔNG SỐ CHI TIẾT SẢN PHẨM: Ví Nam Mini ..."/>
    <n v="189000"/>
    <n v="189000"/>
    <x v="0"/>
    <x v="0"/>
    <n v="6"/>
    <n v="4.3"/>
    <n v="0"/>
    <x v="1"/>
    <s v="SVN Leather Da Thật Đẳng Cấp Thật"/>
    <n v="811"/>
    <n v="4"/>
    <n v="5131"/>
    <x v="0"/>
    <x v="1"/>
    <x v="84"/>
    <n v="3969000"/>
  </r>
  <r>
    <n v="124554117"/>
    <x v="3011"/>
    <s v="Ví Da Nam, Ví Nam Da Bò Cao Cấp* THÔNG SỐ SẢN PHẨM Ví Da Nam, Ví nam- kiểu dáng: Ví Đứng- kích thước 9.5 x 1 x 12.5 (khi gập), ví có 1 ngăn khóa kéo cộng 2 ngăn lớn và nhiều ngăn đựng card và giấy ..."/>
    <n v="189000"/>
    <n v="179550"/>
    <x v="0"/>
    <x v="0"/>
    <n v="0"/>
    <n v="0"/>
    <n v="0"/>
    <x v="1"/>
    <s v="Thời Trang HOT"/>
    <n v="720"/>
    <n v="9"/>
    <n v="4875"/>
    <x v="0"/>
    <x v="1"/>
    <x v="0"/>
    <n v="0"/>
  </r>
  <r>
    <n v="75418303"/>
    <x v="3012"/>
    <s v="THIẾT KẾ : Phong cách cổ điển pha hiện đại, đơn giản nhưng HOÀN HẢO, TINH TẾ chất lượng của đẳng cấp.TIỆN LỢI : Chứa tất cả giấy tờ cá nhân ( cmnd, blx, giấy tờ xe) nhiều thẻ atm và tiền mặt .SANG ..."/>
    <n v="349000"/>
    <n v="349000"/>
    <x v="1"/>
    <x v="74"/>
    <n v="49"/>
    <n v="4.7"/>
    <n v="0"/>
    <x v="1"/>
    <s v="KEIO NIPPON STORE"/>
    <n v="980"/>
    <n v="8"/>
    <n v="0"/>
    <x v="0"/>
    <x v="9"/>
    <x v="146"/>
    <n v="38041000"/>
  </r>
  <r>
    <n v="102012630"/>
    <x v="3013"/>
    <s v="       VÍ ĐỰNG THẺ THÔNG MINH   * Thông Tin Sản Phẩm:   - Chất Liệu : Da PU cao cấp, hộp đựng thẻ vỏ nhôm có thể chứa từ 6 đến 10 thẻ   - Kích thước ví : 10cm*7cm*2 cm   - Kiểu dáng: thiết kế ..."/>
    <n v="238000"/>
    <n v="238000"/>
    <x v="0"/>
    <x v="0"/>
    <n v="8"/>
    <n v="4.5"/>
    <n v="0"/>
    <x v="1"/>
    <s v="Onguct"/>
    <n v="836"/>
    <n v="10"/>
    <n v="0"/>
    <x v="0"/>
    <x v="1"/>
    <x v="61"/>
    <n v="4522000"/>
  </r>
  <r>
    <n v="120657405"/>
    <x v="3014"/>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n v="742"/>
    <n v="4"/>
    <n v="0"/>
    <x v="0"/>
    <x v="1"/>
    <x v="0"/>
    <n v="0"/>
  </r>
  <r>
    <n v="189491698"/>
    <x v="3015"/>
    <s v="Cảm ơn quý khách hàng đã ghé tham quan gian hàng của chúng tôi !Chúng tôi xin gửi đến quý khách lời chúc sức khoẻ và luôn may mắn trong cuộc sống!Cty TNHH Sản Xuất Thương Mại Song Hân là cty chuyên ..."/>
    <n v="390000"/>
    <n v="390000"/>
    <x v="0"/>
    <x v="152"/>
    <n v="0"/>
    <n v="0"/>
    <n v="0"/>
    <x v="1"/>
    <s v="Songhan Leather Official"/>
    <n v="332"/>
    <n v="10"/>
    <n v="10515"/>
    <x v="1"/>
    <x v="9"/>
    <x v="0"/>
    <n v="0"/>
  </r>
  <r>
    <n v="177208854"/>
    <x v="3016"/>
    <s v="Ví đựng card mini LATA VN72 với thiết cánh gập giúp tiết kiệm diện tích và bảo quản tốt những chiếc thẻ của bạn. Kiểu dáng gọn nhẹ có thể sử dụng hằng ngày khi đi làm, đi dạo, mua sắm và cafe cùng..."/>
    <n v="120000"/>
    <n v="120000"/>
    <x v="0"/>
    <x v="63"/>
    <n v="3"/>
    <n v="5"/>
    <n v="0"/>
    <x v="1"/>
    <s v="LATA OFFICIAL"/>
    <n v="502"/>
    <n v="5"/>
    <n v="0"/>
    <x v="0"/>
    <x v="9"/>
    <x v="192"/>
    <n v="20160000"/>
  </r>
  <r>
    <n v="230079477"/>
    <x v="3017"/>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3"/>
    <n v="0"/>
    <x v="1"/>
    <s v="WINSHOP36"/>
    <n v="199"/>
    <n v="6"/>
    <n v="0"/>
    <x v="0"/>
    <x v="6"/>
    <x v="6"/>
    <n v="556000"/>
  </r>
  <r>
    <n v="58002973"/>
    <x v="3018"/>
    <s v="Bóp Ví Nam Da Bò Thật Pull Up 4U Cao Cấp Dáng Đứng Sang Trọng FB243 được thiết kế theo phong cách thời trang năng động mang lại cho bạn nguồn cảm hứng mới trong cuộc sống. Một chiếc ví da nam cao cấp ..."/>
    <n v="240000"/>
    <n v="240000"/>
    <x v="0"/>
    <x v="28"/>
    <n v="45"/>
    <n v="4.5999999999999996"/>
    <n v="0"/>
    <x v="1"/>
    <s v="4U Shop"/>
    <n v="1155"/>
    <n v="7"/>
    <n v="6470"/>
    <x v="0"/>
    <x v="2"/>
    <x v="177"/>
    <n v="18240000"/>
  </r>
  <r>
    <n v="164598510"/>
    <x v="3019"/>
    <s v="- Chất liệu: Ví (bóp) được làm từ Da bò 100%. Da bò cao cấp.- Ưu điểm da bò: độ bền cao, không gây nổ da, không bong tróc trong quá trình sử dụng.- Bề mặt ví: Bề mặt mềm- Độ cứng: Ví (bóp) Da mềm, ..."/>
    <n v="179000"/>
    <n v="179000"/>
    <x v="0"/>
    <x v="0"/>
    <n v="0"/>
    <n v="0"/>
    <n v="0"/>
    <x v="1"/>
    <s v="Dép doctor 2007"/>
    <n v="565"/>
    <n v="9"/>
    <n v="0"/>
    <x v="0"/>
    <x v="9"/>
    <x v="0"/>
    <n v="0"/>
  </r>
  <r>
    <n v="189179863"/>
    <x v="3020"/>
    <s v="Ví Da Nam Mini Cao Cấp KT01 Bóp Nam Da Bò Dáng Đứng Dáng Ngang Nhỏ Gọn Nhiều Ngăn Đựng Tiền Và Thẻ Mini - Gentle StoreFrom GENTLE STORE withGENTLE STORE tự hào là 1 trong những đơn vị phân phối chín..."/>
    <n v="458000"/>
    <n v="458000"/>
    <x v="0"/>
    <x v="0"/>
    <n v="0"/>
    <n v="0"/>
    <n v="0"/>
    <x v="1"/>
    <s v="Kingg ST"/>
    <n v="438"/>
    <n v="8"/>
    <n v="0"/>
    <x v="0"/>
    <x v="9"/>
    <x v="25"/>
    <n v="916000"/>
  </r>
  <r>
    <n v="79663243"/>
    <x v="1651"/>
    <s v="Chất liệu da bò cao cấp, mượt mà, sang trọng, độ bền caoMàu sắc trầm và tinh tế tôn vẻ điềm đạm của các quý ôngMẫu ví đứng trẻ trung, Kích thước 12cmx9.5cm (dài x rộng) thoải mái cho việc để các gi..."/>
    <n v="199000"/>
    <n v="199000"/>
    <x v="0"/>
    <x v="0"/>
    <n v="0"/>
    <n v="0"/>
    <n v="0"/>
    <x v="1"/>
    <s v="QUÀ TẶNG STORE"/>
    <n v="920"/>
    <n v="6"/>
    <n v="0"/>
    <x v="0"/>
    <x v="9"/>
    <x v="0"/>
    <n v="0"/>
  </r>
  <r>
    <n v="80857680"/>
    <x v="3021"/>
    <s v="BÓP NAM , VÍ NAM WAN DA BÒ THẬT KIỂU DÁNG ĐỨNG SANG TRỌNG VÀ CAO CẤP W01 (FULL BOX)BÓP NAM , VÍ NAM WAN CÓ 2 MÀU : MÀU ĐEN - MÀU NÂU Sản phẩm được thiết kế tinh tế, với nhiều ngăn nhỏ tiện lợi, gi..."/>
    <n v="179000"/>
    <n v="179000"/>
    <x v="0"/>
    <x v="159"/>
    <n v="114"/>
    <n v="5"/>
    <n v="0"/>
    <x v="1"/>
    <s v="Thu Phan Store"/>
    <n v="917"/>
    <n v="7"/>
    <n v="0"/>
    <x v="0"/>
    <x v="9"/>
    <x v="193"/>
    <n v="63366000"/>
  </r>
  <r>
    <n v="177565415"/>
    <x v="969"/>
    <s v="Hoa văn: Màu trơn   Kết cấu lớp lót: Polyester   Danh mục nguồn: giao ngay   Chất liệu: Da PU   Yếu tố phổ biến: Retro   Số dây đeo vai: Đơn   ..."/>
    <n v="61821"/>
    <n v="61821"/>
    <x v="0"/>
    <x v="0"/>
    <n v="0"/>
    <n v="0"/>
    <n v="0"/>
    <x v="0"/>
    <s v="Giày dép TLG"/>
    <n v="501"/>
    <n v="5"/>
    <n v="1666"/>
    <x v="0"/>
    <x v="1"/>
    <x v="0"/>
    <n v="0"/>
  </r>
  <r>
    <n v="205049294"/>
    <x v="3022"/>
    <s v="VÍ NAME CARD - LPB-220023-A-BLKThiết kế ví name card sang trọng, đẳng cấp.Chất liệu da bê thượng hạng.Có 2 ngăn đựng danh thiếp và 3 ngăn đựng thẻ.Kích thước: 5 x 10 x 1 cm..."/>
    <n v="2390000"/>
    <n v="2390000"/>
    <x v="0"/>
    <x v="124"/>
    <n v="0"/>
    <n v="0"/>
    <n v="0"/>
    <x v="1"/>
    <s v="Valentino Creations"/>
    <n v="306"/>
    <n v="7"/>
    <n v="0"/>
    <x v="0"/>
    <x v="9"/>
    <x v="0"/>
    <n v="0"/>
  </r>
  <r>
    <n v="70882597"/>
    <x v="3023"/>
    <s v="Thông tin sản phẩm bóp nam ví nam bóp ví namChất liệu: da PU cao cấp.Kiểu: họa tiết trơn.Tình trạng: mới.Phù hợp: mọi lứa tuổi. Kích thước: 12 x 9,5bóp nam ví nam bóp ví nam đa năng (VI-009) bề mặt ..."/>
    <n v="109500"/>
    <n v="109500"/>
    <x v="0"/>
    <x v="0"/>
    <n v="47"/>
    <n v="4.5999999999999996"/>
    <n v="0"/>
    <x v="1"/>
    <s v="HANGPHUKIEN"/>
    <n v="1059"/>
    <n v="13"/>
    <n v="0"/>
    <x v="1"/>
    <x v="6"/>
    <x v="53"/>
    <n v="10950000"/>
  </r>
  <r>
    <n v="241816882"/>
    <x v="3024"/>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
    <n v="5"/>
    <n v="0"/>
    <x v="1"/>
    <s v="VIEWSHOP36"/>
    <n v="195"/>
    <n v="5"/>
    <n v="0"/>
    <x v="0"/>
    <x v="6"/>
    <x v="6"/>
    <n v="556000"/>
  </r>
  <r>
    <n v="176939287"/>
    <x v="2984"/>
    <s v="Kích thước : dài 11cm,rộng 9.5cm,dày 3.5cmPhương pháp sản xuất: THỦ CÔNGChất liệu :100% DA BÒthiết kế : hiện đại,trẻ trung ,sang trọngchức năng: đựng thẻ ,điện thoại ,tiền ,giấy tờ tùy thân..."/>
    <n v="430000"/>
    <n v="387000"/>
    <x v="0"/>
    <x v="32"/>
    <n v="3"/>
    <n v="5"/>
    <n v="0"/>
    <x v="1"/>
    <s v="Ananshop688"/>
    <n v="504"/>
    <n v="11"/>
    <n v="0"/>
    <x v="0"/>
    <x v="9"/>
    <x v="47"/>
    <n v="4644000"/>
  </r>
  <r>
    <n v="174896857"/>
    <x v="3025"/>
    <s v="Ví Nam Da Mini Đựng Thẻ, Namecard Da Bò Dáng Đứng Cao Cấp Nhỏ Gọn Thời Trang Nam VS22 Bảo Hành Da 12 Tháng  Ví Nam Da Mini Đựng Thẻ, Namecard Da Bò Dáng Đứng Cao Cấp Nhỏ Gọn Thời Trang Nam VS22 ..."/>
    <n v="68000"/>
    <n v="68000"/>
    <x v="0"/>
    <x v="0"/>
    <n v="4"/>
    <n v="4.5"/>
    <n v="0"/>
    <x v="0"/>
    <s v="Beean store"/>
    <n v="515"/>
    <n v="8"/>
    <n v="1846"/>
    <x v="1"/>
    <x v="9"/>
    <x v="19"/>
    <n v="544000"/>
  </r>
  <r>
    <n v="213585423"/>
    <x v="3026"/>
    <s v="Thông tin sản phẩm:-Tên sản phẩm: Ví da nam D730 và D738 kiểu đứng bóp nam mini màu đen cao cấp lịch lãm- Ví da nam D730 và D738 kiểu đứng được làm từ da tổng hợp mềm mại, sang trọng và có thời gian..."/>
    <n v="220000"/>
    <n v="110000"/>
    <x v="0"/>
    <x v="0"/>
    <n v="13"/>
    <n v="4.2"/>
    <n v="0"/>
    <x v="1"/>
    <s v="Bosumy Store"/>
    <n v="259"/>
    <n v="10"/>
    <n v="2965"/>
    <x v="0"/>
    <x v="1"/>
    <x v="101"/>
    <n v="3960000"/>
  </r>
  <r>
    <n v="202963713"/>
    <x v="3027"/>
    <s v=" Túi kẹp nách nam , ví nam cầm tay cao cấp full hộp WilliamPOLO Thương Hiệu : WilliamPOLO Kích thước : 27*16.5*3.3 cm Màu sắc: Đen 100% Ảnh chụp thật từ màu sắc, kích thước Chất liệu DA BÒ thật nguyên..."/>
    <n v="995000"/>
    <n v="995000"/>
    <x v="0"/>
    <x v="151"/>
    <n v="0"/>
    <n v="0"/>
    <n v="0"/>
    <x v="1"/>
    <s v="POLOWilliamPOLO"/>
    <n v="319"/>
    <n v="5"/>
    <n v="0"/>
    <x v="0"/>
    <x v="9"/>
    <x v="0"/>
    <n v="0"/>
  </r>
  <r>
    <n v="119943973"/>
    <x v="3028"/>
    <s v="- Bóp nam Huy Hoàng da cá sấu với quy trình sản xuất tại xưởng bởi thợ thủ công tay nghề cao, thiết kế hợp thời trang, đảm bảo độ bền.- Bóp nam Huy Hoàng được làm bằng chất liệu da cá sấu cao cấp tạo..."/>
    <n v="1399000"/>
    <n v="839400"/>
    <x v="0"/>
    <x v="62"/>
    <n v="0"/>
    <n v="0"/>
    <n v="0"/>
    <x v="1"/>
    <s v="Huy Hoang Official Store"/>
    <n v="747"/>
    <n v="6"/>
    <n v="0"/>
    <x v="0"/>
    <x v="9"/>
    <x v="0"/>
    <n v="0"/>
  </r>
  <r>
    <n v="176218685"/>
    <x v="3029"/>
    <s v="       Ví đựng thẻ da bò thật, card holder, nhỏ gọn, tiện lợi, thiết kế nhỏ gọn và tinh tế dành cho những người thích tối giản, cho túi quần tiện lợi.   Mô Tả    Ví được làm bằng da bò thật 100%..."/>
    <n v="85000"/>
    <n v="85000"/>
    <x v="0"/>
    <x v="0"/>
    <n v="1"/>
    <n v="4"/>
    <n v="0"/>
    <x v="0"/>
    <s v="TH Leather Đồ Da Thật"/>
    <n v="509"/>
    <n v="10"/>
    <n v="2291"/>
    <x v="0"/>
    <x v="1"/>
    <x v="25"/>
    <n v="170000"/>
  </r>
  <r>
    <n v="76281401"/>
    <x v="3030"/>
    <s v="VÍ NAM, BÓP NAM DA BÒ HỌA TIẾT VÂN CÁ SẤU      Chất liệu: Ví nam da bò thật 100%Kiểu dáng: ví nam dáng đứngHọa tiết: Ví nam, Bóp nam da bò họa tiết vân cá sấuKích thước: 10cm x 12,5cm x 1,4cmTh..."/>
    <n v="299000"/>
    <n v="299000"/>
    <x v="0"/>
    <x v="78"/>
    <n v="8"/>
    <n v="4.5"/>
    <n v="0"/>
    <x v="1"/>
    <s v="BENNORA STORE"/>
    <n v="959"/>
    <n v="15"/>
    <n v="0"/>
    <x v="1"/>
    <x v="9"/>
    <x v="35"/>
    <n v="4186000"/>
  </r>
  <r>
    <n v="170498952"/>
    <x v="3031"/>
    <s v="&quot;Ví Nam Cao Cấp Hàng Hiệu chính hãng Natoli - BST Simple Vertical Wallet&quot;Được mệnh danh là chàng lãng tử của nhà Natoli nằm trong bộ sưu tập &quot;Simple Vertical Wallet&quot; được yêu thích nhiều nhất từ các..."/>
    <n v="256000"/>
    <n v="179000"/>
    <x v="0"/>
    <x v="75"/>
    <n v="40"/>
    <n v="4.5"/>
    <n v="0"/>
    <x v="1"/>
    <s v="NATOLI OFFICIAL"/>
    <n v="542"/>
    <n v="9"/>
    <n v="0"/>
    <x v="0"/>
    <x v="9"/>
    <x v="115"/>
    <n v="16826000"/>
  </r>
  <r>
    <n v="183078734"/>
    <x v="3032"/>
    <s v="Ví nam da cá sấu dạng dứng FA làm từ mẫu vân đuôi sang trọng. Đây là sản phẩm của thương hiệu trực tiếp sản xuất chuyên về Da Cá Sấu FA️ Có nhà xưởng sản xuất ở Việt Nam &gt;&gt; Có Kênh video quây l..."/>
    <n v="1100000"/>
    <n v="1100000"/>
    <x v="0"/>
    <x v="160"/>
    <n v="0"/>
    <n v="0"/>
    <n v="0"/>
    <x v="1"/>
    <s v="FA Shop"/>
    <n v="472"/>
    <n v="8"/>
    <n v="0"/>
    <x v="0"/>
    <x v="9"/>
    <x v="0"/>
    <n v="0"/>
  </r>
  <r>
    <n v="194200106"/>
    <x v="3033"/>
    <s v="Kiểu dáng được thiết kế theo form đứng đơn giản với nhiều ngăn được thiết kế theo phong cách tối giản, hiện đại. Ví có 2 ngăn chính được lót cách nhau bởi lớp vải dù giúp ví khô thoáng, gọn nhẹ hơn và..."/>
    <n v="260000"/>
    <n v="260000"/>
    <x v="0"/>
    <x v="28"/>
    <n v="2"/>
    <n v="5"/>
    <n v="0"/>
    <x v="1"/>
    <s v="4U Shop"/>
    <n v="397"/>
    <n v="5"/>
    <n v="7010"/>
    <x v="1"/>
    <x v="9"/>
    <x v="22"/>
    <n v="780000"/>
  </r>
  <r>
    <n v="143886522"/>
    <x v="3034"/>
    <s v="       ️Thay đổi hoàn toàn khái niệm về thời trang   ️Độc đáo riêng một tầm Phong Cách   ️ Giúp lưu trữ tiền và thẻ gọn gàng hơn, đặc biệt gọn nhẹ để đựng trong túi quần áo, không bị cộm như dùn..."/>
    <n v="787000"/>
    <n v="787000"/>
    <x v="0"/>
    <x v="0"/>
    <n v="0"/>
    <n v="0"/>
    <n v="0"/>
    <x v="1"/>
    <s v="Toriko mart"/>
    <n v="652"/>
    <n v="6"/>
    <n v="21219"/>
    <x v="0"/>
    <x v="9"/>
    <x v="0"/>
    <n v="0"/>
  </r>
  <r>
    <n v="147867169"/>
    <x v="3035"/>
    <s v="Ví đựng thẻ đa năng nhiều ngăn CL7129 bằng da bò thậtVí đựng thẻ nhiều ngăn được thiết kế nhỏ gọn, đẹp, thời trang. Ví được làm bằng da bò thật 100% với các đường may chắc chắn, đẹp, mềm mại, siêu bề..."/>
    <n v="129000"/>
    <n v="129000"/>
    <x v="0"/>
    <x v="0"/>
    <n v="1"/>
    <n v="5"/>
    <n v="0"/>
    <x v="1"/>
    <s v="Bigshop6688"/>
    <n v="609"/>
    <n v="9"/>
    <n v="0"/>
    <x v="0"/>
    <x v="9"/>
    <x v="19"/>
    <n v="1032000"/>
  </r>
  <r>
    <n v="148769955"/>
    <x v="3036"/>
    <s v="Với các đấng mày râu ngày nay, ví da nam không chỉ là nơi đựng tiền bạc hay các giấy tờ tùy thân nữa mà nó còn đóng vai trò như một loại phụ kiện thời trang, giúp họ hoàn thiện hơn phong cách, cá tính..."/>
    <n v="55000"/>
    <n v="38000"/>
    <x v="0"/>
    <x v="0"/>
    <n v="1"/>
    <n v="5"/>
    <n v="0"/>
    <x v="0"/>
    <s v="Viaipistore"/>
    <n v="640"/>
    <n v="8"/>
    <n v="0"/>
    <x v="1"/>
    <x v="9"/>
    <x v="22"/>
    <n v="114000"/>
  </r>
  <r>
    <n v="125168908"/>
    <x v="3037"/>
    <s v="Thông tin Ví mini Nubuck mã VMN1711210921Ví da mini Nubuck được Thiết kế theo hình dáng ví mini dáng đứng bằng chất liệu da Nubuck phong cách menswear mang lại cá tính cho người cầm ví. Kích thước ví..."/>
    <n v="349000"/>
    <n v="349000"/>
    <x v="0"/>
    <x v="0"/>
    <n v="0"/>
    <n v="0"/>
    <n v="0"/>
    <x v="1"/>
    <s v="Shop Da Hiệu"/>
    <n v="719"/>
    <n v="5"/>
    <n v="0"/>
    <x v="0"/>
    <x v="9"/>
    <x v="0"/>
    <n v="0"/>
  </r>
  <r>
    <n v="78041281"/>
    <x v="3038"/>
    <s v="Chất liệu da thật 100% đặc biệt tinh xảo cho dòng sản phẩm ví cao cấpKích thước 12cm x 10cm (cao x rộng) thoải mái cho việc để các giấy tờ tùy thân và thẻ ATMSản phẩm có ngăn khóa kéo tiện dụng...."/>
    <n v="259000"/>
    <n v="259000"/>
    <x v="0"/>
    <x v="0"/>
    <n v="0"/>
    <n v="0"/>
    <n v="0"/>
    <x v="1"/>
    <s v="QUÀ TẶNG STORE"/>
    <n v="928"/>
    <n v="4"/>
    <n v="0"/>
    <x v="0"/>
    <x v="9"/>
    <x v="0"/>
    <n v="0"/>
  </r>
  <r>
    <n v="79439128"/>
    <x v="3039"/>
    <s v="Chất liệu da PU cao cấp, mượt mà, độ bền caoMàu sắc trầm và tinh tế tôn vẻ điềm đạm của các quý ôngMẫu ví đứng trẻ trung, Kích thước 12cmx9.5cm (dài x rộng) thoải mái cho việc để các giấy tờ tùy th..."/>
    <n v="149000"/>
    <n v="149000"/>
    <x v="0"/>
    <x v="0"/>
    <n v="0"/>
    <n v="0"/>
    <n v="0"/>
    <x v="1"/>
    <s v="QUÀ TẶNG STORE"/>
    <n v="922"/>
    <n v="5"/>
    <n v="0"/>
    <x v="0"/>
    <x v="9"/>
    <x v="0"/>
    <n v="0"/>
  </r>
  <r>
    <n v="195792106"/>
    <x v="3040"/>
    <s v="** Mô Tả Chi Tiết Sản Phẩm **- Chất liệu da bò thật 100%, Nếu khách hàng hàng phát hiện Shop giao hàng VÍ NAM không đúng da thật xin đền tiền gấp 10 lần.-Kích thước: 10*8cm.- Bảo hành 24 tháng, có phi..."/>
    <n v="272000"/>
    <n v="272000"/>
    <x v="0"/>
    <x v="0"/>
    <n v="0"/>
    <n v="0"/>
    <n v="0"/>
    <x v="1"/>
    <s v="HOANG YEN 94 SHOP"/>
    <n v="386"/>
    <n v="5"/>
    <n v="0"/>
    <x v="0"/>
    <x v="9"/>
    <x v="0"/>
    <n v="0"/>
  </r>
  <r>
    <n v="182297285"/>
    <x v="3041"/>
    <s v="  Kích thước : 7,5x10,5 cm. ( có thể sai lệch vài mm trong quá trình gia công)   Đựng được các loại giấy tờ mới, cmnd   Khâu thủ công bằng tay từng đường kim mũi chỉ mang tính thẩm mỹ cao.   Bảo h..."/>
    <n v="109000"/>
    <n v="109000"/>
    <x v="0"/>
    <x v="47"/>
    <n v="0"/>
    <n v="0"/>
    <n v="0"/>
    <x v="1"/>
    <s v="HEIKA"/>
    <n v="476"/>
    <n v="9"/>
    <n v="0"/>
    <x v="0"/>
    <x v="9"/>
    <x v="13"/>
    <n v="654000"/>
  </r>
  <r>
    <n v="206250799"/>
    <x v="3042"/>
    <s v="Ví da nam , ví nam cao cấp full hộp WilliamPOLOThương Hiệu : WilliamPOLOKích thước 19*9*2,5 cmMàu sắc: đen100% Ảnh chụp thật từ màu sắc, kích thướcChất liệu DA BÒ thật nguyên tấm Full hộp đựng - Khách..."/>
    <n v="675000"/>
    <n v="675000"/>
    <x v="0"/>
    <x v="151"/>
    <n v="0"/>
    <n v="0"/>
    <n v="0"/>
    <x v="1"/>
    <s v="POLOWilliamPOLO"/>
    <n v="296"/>
    <n v="6"/>
    <n v="0"/>
    <x v="0"/>
    <x v="9"/>
    <x v="6"/>
    <n v="2700000"/>
  </r>
  <r>
    <n v="119931391"/>
    <x v="3043"/>
    <s v="- Bóp nam Huy Hoàng da cá sấu với quy trình sản xuất tại xưởng bởi thợ thủ công tay nghề cao, thiết kế hợp thời trang, đảm bảo độ bền.- Bóp nam Huy Hoàng được làm bằng chất liệu da cá sấu cao cấp tạo..."/>
    <n v="1099000"/>
    <n v="659400"/>
    <x v="0"/>
    <x v="62"/>
    <n v="0"/>
    <n v="0"/>
    <n v="0"/>
    <x v="1"/>
    <s v="Huy Hoang Official Store"/>
    <n v="747"/>
    <n v="6"/>
    <n v="0"/>
    <x v="0"/>
    <x v="9"/>
    <x v="0"/>
    <n v="0"/>
  </r>
  <r>
    <n v="147423638"/>
    <x v="3044"/>
    <s v="Chất liệu: Nhựa dẻo PVC trong suốtĐặc điểm: Có thêm 1 ngăn đựng thẻ tín dụng, ATM, căn cước công dân.... thêm 1 ngăn kẹo vé máy bay khỏi bị rớtĐộ bền: 20 nămNhà sản xuất và phân phối sỉ trực tiếp: ..."/>
    <n v="3999"/>
    <n v="3799"/>
    <x v="0"/>
    <x v="0"/>
    <n v="4"/>
    <n v="5"/>
    <n v="0"/>
    <x v="0"/>
    <s v="Luke88"/>
    <n v="642"/>
    <n v="12"/>
    <n v="102"/>
    <x v="1"/>
    <x v="6"/>
    <x v="194"/>
    <n v="577448"/>
  </r>
  <r>
    <n v="119989765"/>
    <x v="3045"/>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n v="744"/>
    <n v="4"/>
    <n v="0"/>
    <x v="0"/>
    <x v="1"/>
    <x v="0"/>
    <n v="0"/>
  </r>
  <r>
    <n v="198227839"/>
    <x v="3046"/>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n v="355"/>
    <n v="10"/>
    <n v="0"/>
    <x v="0"/>
    <x v="9"/>
    <x v="0"/>
    <n v="0"/>
  </r>
  <r>
    <n v="191057770"/>
    <x v="3047"/>
    <s v="Bóp Ví Nam Menbense Dáng Đứng Kẻ Caro Thiết Kế Gập Ba Khóa Nam Châm Thông Minh Thời trang Hàn Quốc Đựng Được Nhiều ThẻVí Đứng Nam, Ví Da Nam Dáng Đứng Nhiều Ngăn Sọc Caro, Có Cúc Bấm, 2 Màu Cực Chấ..."/>
    <n v="98000"/>
    <n v="98000"/>
    <x v="0"/>
    <x v="0"/>
    <n v="2"/>
    <n v="5"/>
    <n v="0"/>
    <x v="0"/>
    <s v="Beean store"/>
    <n v="425"/>
    <n v="11"/>
    <n v="2642"/>
    <x v="1"/>
    <x v="9"/>
    <x v="45"/>
    <n v="686000"/>
  </r>
  <r>
    <n v="148804268"/>
    <x v="3048"/>
    <s v="Ví Ngắn Nam Mẫu Mới Da Lộn Mịn Đựng Thẻ, Tiền Có Khóa Kéo Tiện LợiMô Tả Ví Nam Ngắn:+Chất liệu: Da lộn cao cấp+Màu sắc: Nâu, Đen, Xanh, Xám+ Sản phẩm được làm từ chất liệu Da PU cao cấp, đường m..."/>
    <n v="88000"/>
    <n v="88000"/>
    <x v="0"/>
    <x v="0"/>
    <n v="1"/>
    <n v="5"/>
    <n v="0"/>
    <x v="0"/>
    <s v="Beean store"/>
    <n v="639"/>
    <n v="14"/>
    <n v="2372"/>
    <x v="1"/>
    <x v="9"/>
    <x v="13"/>
    <n v="528000"/>
  </r>
  <r>
    <n v="107962673"/>
    <x v="3049"/>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3"/>
    <n v="4286"/>
    <x v="0"/>
    <x v="1"/>
    <x v="0"/>
    <n v="0"/>
  </r>
  <r>
    <n v="142807812"/>
    <x v="3050"/>
    <s v="- Bóp nam Huy Hoàng da cá sấu với quy trình sản xuất tại xưởng bởi thợ thủ công tay nghề cao, thiết kế hợp thời trang, đảm bảo độ bền.- Bóp nam Huy Hoàng được làm bằng chất liệu da cá sấu cao cấp tạo..."/>
    <n v="2239000"/>
    <n v="1343400"/>
    <x v="0"/>
    <x v="62"/>
    <n v="0"/>
    <n v="0"/>
    <n v="0"/>
    <x v="1"/>
    <s v="Giày Huy Hoàng"/>
    <n v="658"/>
    <n v="5"/>
    <n v="0"/>
    <x v="0"/>
    <x v="9"/>
    <x v="0"/>
    <n v="0"/>
  </r>
  <r>
    <n v="122230271"/>
    <x v="3051"/>
    <s v="Ví da được xem là “vật bất ly thân” của nam giới, bởi tính tiện ích mà nó mang lại rất lớn, đặc biệt những chiếc ví làm từ chất liệu da còn giúp chàng thể hiện đẳng cấp riêng. Với thiết kế thời trang,..."/>
    <n v="336000"/>
    <n v="168000"/>
    <x v="0"/>
    <x v="0"/>
    <n v="2"/>
    <n v="5"/>
    <n v="0"/>
    <x v="1"/>
    <s v="Windywatch"/>
    <n v="732"/>
    <n v="6"/>
    <n v="0"/>
    <x v="0"/>
    <x v="9"/>
    <x v="45"/>
    <n v="1176000"/>
  </r>
  <r>
    <n v="148850126"/>
    <x v="3052"/>
    <s v="Ví nam cầm tay Arctic Hunter Q00010 dáng dài dập vân có nút bấm THƯƠNG HIỆU: Arctic Hunter. THÔNG TIN BẢO HÀNH: Bảo hành chính hãng 12 tháng ĐẶC ĐIỂM NỔI BẬT:- Ví nam cầm tay dáng dài được may..."/>
    <n v="350000"/>
    <n v="215000"/>
    <x v="0"/>
    <x v="79"/>
    <n v="32"/>
    <n v="4.8"/>
    <n v="0"/>
    <x v="1"/>
    <s v="Arctic Hunter Official Store"/>
    <n v="636"/>
    <n v="8"/>
    <n v="0"/>
    <x v="1"/>
    <x v="9"/>
    <x v="106"/>
    <n v="9675000"/>
  </r>
  <r>
    <n v="192009165"/>
    <x v="3053"/>
    <s v="Ví nam vải bố kaki bóp đựng tiền điện thoại di động dáng đứng và dáng ngangĐẶC ĐIỂM NỔI BẬTTrọng lượng ; 105gKích thước: 17,8 * 10 * 4cmChất liệu: Da bò thậtMàu sắc: Nâu bò- Điểm nhấn n..."/>
    <n v="99000"/>
    <n v="79200"/>
    <x v="0"/>
    <x v="0"/>
    <n v="0"/>
    <n v="0"/>
    <n v="0"/>
    <x v="0"/>
    <s v="Thời trang Hậu Giang"/>
    <n v="417"/>
    <n v="3"/>
    <n v="2847"/>
    <x v="0"/>
    <x v="9"/>
    <x v="22"/>
    <n v="237600"/>
  </r>
  <r>
    <n v="117688764"/>
    <x v="3054"/>
    <s v="Ví nam ngang da cá sấu làm từ vân gù cá sấu nguyên con thiết kế cánh dán màu nâu đâm sang trọng--------- Đây là sản phẩm trực tiếp sản xuất chuyên về Da Cá Sấu: -----️ Nguyên liệu da cá sấu nuôi ở V..."/>
    <n v="1100000"/>
    <n v="1100000"/>
    <x v="0"/>
    <x v="0"/>
    <n v="0"/>
    <n v="0"/>
    <n v="0"/>
    <x v="1"/>
    <s v="Ví thắt lưng da cá sấu"/>
    <n v="756"/>
    <n v="7"/>
    <n v="0"/>
    <x v="0"/>
    <x v="9"/>
    <x v="0"/>
    <n v="0"/>
  </r>
  <r>
    <n v="107970750"/>
    <x v="3055"/>
    <s v="VÍ DA NAM Ví được may tỉ mỉ chắc chắn đến từng đường chỉ . Giao hàng và thanh toán ngay tại nhà. Luôn cam kết chất lượng và giá tốt. THÔNG TIN SẢN PHẨM: Là mẫu Ví thời trang theo phong cách ..."/>
    <n v="400000"/>
    <n v="400000"/>
    <x v="0"/>
    <x v="0"/>
    <n v="0"/>
    <n v="0"/>
    <n v="0"/>
    <x v="1"/>
    <s v="THVLeather"/>
    <n v="811"/>
    <n v="6"/>
    <n v="0"/>
    <x v="0"/>
    <x v="9"/>
    <x v="0"/>
    <n v="0"/>
  </r>
  <r>
    <n v="193601300"/>
    <x v="3056"/>
    <s v="- Ví nam da bò sang trọng, bền đẹp thời trang- Ví nam da bò, bóp da nam phong cách sang trọng, đẳng cấp- Tông màu lịch lãm, dễ kết hợp trang phục, trẻ trung- Kiểu dáng đơn giản, mẫu mã sang chảnh t..."/>
    <n v="219000"/>
    <n v="219000"/>
    <x v="0"/>
    <x v="65"/>
    <n v="0"/>
    <n v="0"/>
    <n v="0"/>
    <x v="1"/>
    <s v="TC-FASHION"/>
    <n v="403"/>
    <n v="4"/>
    <n v="5904"/>
    <x v="0"/>
    <x v="9"/>
    <x v="2"/>
    <n v="219000"/>
  </r>
  <r>
    <n v="55461600"/>
    <x v="3057"/>
    <s v="Vì sao bạn nên chọn bóp nam dáng đứng màu nâu Bóp nam dáng đứng màu nâu với thiết kế tổng thể đơn giản, lịch lãm. Phù hợp với những người thích sự thanh lịch. Thiết kế gập đôi tinh tế sẽ mang đến cho..."/>
    <n v="150000"/>
    <n v="150000"/>
    <x v="0"/>
    <x v="161"/>
    <n v="18"/>
    <n v="4.5999999999999996"/>
    <n v="0"/>
    <x v="1"/>
    <s v="muasam 247"/>
    <n v="1203"/>
    <n v="5"/>
    <n v="4044"/>
    <x v="0"/>
    <x v="2"/>
    <x v="28"/>
    <n v="3900000"/>
  </r>
  <r>
    <n v="195917063"/>
    <x v="3058"/>
    <s v="   THÔNG TIN SẢN PHẨM - Sản phẩm: Ví Châm Kim Kaibaman Ví Da Bò Cao Cấp Ví Đựng Tiền Thẻ ATM Giấy Tờ - KAIBAMAN SHOP   - Bộ sản phẩm đầy đủ: 01 ví da ,01 hộp đựng, 01 thẻ bảo hành, 01 thẻ voucher  ..."/>
    <n v="305000"/>
    <n v="305000"/>
    <x v="0"/>
    <x v="0"/>
    <n v="0"/>
    <n v="0"/>
    <n v="0"/>
    <x v="1"/>
    <s v="Kaibaman"/>
    <n v="384"/>
    <n v="10"/>
    <n v="0"/>
    <x v="0"/>
    <x v="9"/>
    <x v="0"/>
    <n v="0"/>
  </r>
  <r>
    <n v="136091559"/>
    <x v="3059"/>
    <s v="  ..."/>
    <n v="245000"/>
    <n v="245000"/>
    <x v="0"/>
    <x v="92"/>
    <n v="2"/>
    <n v="5"/>
    <n v="0"/>
    <x v="1"/>
    <s v="SEAGLE Official Store"/>
    <n v="678"/>
    <n v="2"/>
    <n v="0"/>
    <x v="0"/>
    <x v="9"/>
    <x v="22"/>
    <n v="735000"/>
  </r>
  <r>
    <n v="193597398"/>
    <x v="3060"/>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6"/>
    <n v="6713"/>
    <x v="0"/>
    <x v="9"/>
    <x v="0"/>
    <n v="0"/>
  </r>
  <r>
    <n v="117688374"/>
    <x v="3061"/>
    <s v="Ví nam da cá sấu dạng dứng làm từ mẫu vân gù nhỏ màu đen sang trọng--------- Đây là sản phẩm trực tiếp sản xuất chuyên về Da Cá Sấu: -----️ Nguyên liệu da cá sấu nuôi ở Việt Nam &gt;&gt; Có giấy tờ ..."/>
    <n v="1100000"/>
    <n v="1100000"/>
    <x v="0"/>
    <x v="0"/>
    <n v="0"/>
    <n v="0"/>
    <n v="0"/>
    <x v="1"/>
    <s v="Ví thắt lưng da cá sấu"/>
    <n v="756"/>
    <n v="7"/>
    <n v="0"/>
    <x v="0"/>
    <x v="9"/>
    <x v="0"/>
    <n v="0"/>
  </r>
  <r>
    <n v="166094221"/>
    <x v="3062"/>
    <s v="       * Chi tiết sản phẩm:   - Kiểu ví: Dáng đứng hiện đại, thiết kế nhỏ gọn, tiện lợi.   - Kích thước: 11 cm x 8 cm x 1.5 cm.   - Công dụng:   + Có 8 ngăn đựng tiền và đựng thẻ.   + Ngăn ph..."/>
    <n v="199500"/>
    <n v="199500"/>
    <x v="0"/>
    <x v="0"/>
    <n v="0"/>
    <n v="0"/>
    <n v="0"/>
    <x v="1"/>
    <s v="LOYLeather"/>
    <n v="559"/>
    <n v="3"/>
    <n v="0"/>
    <x v="0"/>
    <x v="1"/>
    <x v="0"/>
    <n v="0"/>
  </r>
  <r>
    <n v="170650661"/>
    <x v="2969"/>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n v="542"/>
    <n v="9"/>
    <n v="0"/>
    <x v="0"/>
    <x v="1"/>
    <x v="2"/>
    <n v="49000"/>
  </r>
  <r>
    <n v="192009213"/>
    <x v="3063"/>
    <s v="MÔ TẢ SẢN PHẨM : Ví nam da bò bóp đựng tiền điện thoại di động dáng đứng và dáng ngangĐẶC ĐIỂM NỔI BẬTTrọng lượng ; 105gKích thước: 17,8 * 10 * 4cmChất liệu: Da bò tổng hợp.Màu sắc: Nâu,..."/>
    <n v="99000"/>
    <n v="79200"/>
    <x v="0"/>
    <x v="0"/>
    <n v="1"/>
    <n v="5"/>
    <n v="0"/>
    <x v="0"/>
    <s v="Thời trang Hậu Giang"/>
    <n v="417"/>
    <n v="1"/>
    <n v="2847"/>
    <x v="0"/>
    <x v="9"/>
    <x v="25"/>
    <n v="158400"/>
  </r>
  <r>
    <n v="167631767"/>
    <x v="3064"/>
    <s v="Ví bóp da nam cao cấp, ví da bò, da mềm mại, thiết kế nhỏ gọn, tiện lợi để đựng giấy tờ, tiền.Cam kết đúng như hình và clip.CAM KẾT:Hỗ trợ đổi trả miễn phí trong vòng 7 ngày kể từ ngày nhận hàng.S..."/>
    <n v="249000"/>
    <n v="249000"/>
    <x v="0"/>
    <x v="0"/>
    <n v="0"/>
    <n v="0"/>
    <n v="0"/>
    <x v="1"/>
    <s v="NFT Shop"/>
    <n v="552"/>
    <n v="9"/>
    <n v="0"/>
    <x v="1"/>
    <x v="9"/>
    <x v="0"/>
    <n v="0"/>
  </r>
  <r>
    <n v="176218666"/>
    <x v="3065"/>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n v="509"/>
    <n v="10"/>
    <n v="6066"/>
    <x v="0"/>
    <x v="1"/>
    <x v="0"/>
    <n v="0"/>
  </r>
  <r>
    <n v="133544947"/>
    <x v="3066"/>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n v="689"/>
    <n v="10"/>
    <n v="0"/>
    <x v="0"/>
    <x v="9"/>
    <x v="0"/>
    <n v="0"/>
  </r>
  <r>
    <n v="72593282"/>
    <x v="3067"/>
    <s v="Ví Nam Da Bò - Bóp Da Nam Cao Cấp Dáng Đứng Mang May Mắn Tài Lộc Cho Chủ Sở HữuVí Da Nam Dáng Đứng Màu Đen Bóng Mang Phong Cách Thời Thời ThượngVí da am dáng đứng được thiết kế bởi chuyên gia hàng ..."/>
    <n v="196000"/>
    <n v="196000"/>
    <x v="0"/>
    <x v="51"/>
    <n v="8"/>
    <n v="3.8"/>
    <n v="0"/>
    <x v="1"/>
    <s v="Giày nam Many Thanh"/>
    <n v="1036"/>
    <n v="4"/>
    <n v="0"/>
    <x v="0"/>
    <x v="6"/>
    <x v="84"/>
    <n v="4116000"/>
  </r>
  <r>
    <n v="116878055"/>
    <x v="3068"/>
    <s v="Ví Cá Sấu Da Bụng, Màu Đen | Ví Da Cá Sấu 2 Mặt | Đẳng Cấp Phái Mạnh I Bảo Hành 24 tháng* THÔNG SỐ SẢN PHẨM- Mã sản phẩm: VIP39- Kiểu dáng: Ví Đứng- Chất liệu: Da cá sấu thật.- Màu sắc: Đen- Bảo..."/>
    <n v="650000"/>
    <n v="650000"/>
    <x v="0"/>
    <x v="0"/>
    <n v="0"/>
    <n v="0"/>
    <n v="0"/>
    <x v="1"/>
    <s v="Thế Giới Da Thật Hà Nội"/>
    <n v="765"/>
    <n v="9"/>
    <n v="0"/>
    <x v="0"/>
    <x v="9"/>
    <x v="0"/>
    <n v="0"/>
  </r>
  <r>
    <n v="117688419"/>
    <x v="3069"/>
    <s v="--------- Đây là sản phẩm của thương hiệu trực tiếp sản xuất chuyên về Da Cá Sấu: -----️ Nguyên liệu da cá sấu nuôi ở Việt Nam &gt;&gt; Có giấy tờ nguồn gốc da cá sấu được lấy từ đâu.️ Bảo hành 26 t..."/>
    <n v="1100000"/>
    <n v="1100000"/>
    <x v="0"/>
    <x v="0"/>
    <n v="0"/>
    <n v="0"/>
    <n v="0"/>
    <x v="1"/>
    <s v="Ví thắt lưng da cá sấu"/>
    <n v="756"/>
    <n v="7"/>
    <n v="0"/>
    <x v="0"/>
    <x v="9"/>
    <x v="0"/>
    <n v="0"/>
  </r>
  <r>
    <n v="213568504"/>
    <x v="3070"/>
    <s v="Ví nam mini kiểu đứng và ngang bóp nam đựng tiền 3 màu thời trang nhỏ gọn dễ mang theo- Màu sắc: đen. nâu, xanh- Chất liệu: da PU cao cấp- Kiểu dáng: bỏ túi nhỏ gọn- Thiết kệ nhiều ngăn, sức chứa ..."/>
    <n v="250000"/>
    <n v="125000"/>
    <x v="0"/>
    <x v="0"/>
    <n v="2"/>
    <n v="5"/>
    <n v="0"/>
    <x v="1"/>
    <s v="Bosumy Store"/>
    <n v="259"/>
    <n v="9"/>
    <n v="3370"/>
    <x v="0"/>
    <x v="1"/>
    <x v="19"/>
    <n v="1000000"/>
  </r>
  <r>
    <n v="213564979"/>
    <x v="3071"/>
    <s v="Ví nam cao cấp D1306 kiểu đứng da PU loại 1- Ví được làm từ da tổng hợp mềm mại, sang trọng và có thời gian sử dụng lâu dài- Màu sắc nam tính, dễ phối đồ- Thiết kế sang trọng, đẳng cấp, đường may t..."/>
    <n v="260000"/>
    <n v="130000"/>
    <x v="0"/>
    <x v="0"/>
    <n v="0"/>
    <n v="0"/>
    <n v="0"/>
    <x v="1"/>
    <s v="Bosumy Store"/>
    <n v="259"/>
    <n v="7"/>
    <n v="3505"/>
    <x v="0"/>
    <x v="6"/>
    <x v="0"/>
    <n v="0"/>
  </r>
  <r>
    <n v="78510442"/>
    <x v="3072"/>
    <s v="1. Ví:Kích thước 12cmx9.5cm (dài x rộng) thoải mái cho việc để các giấy tờ tùy thân và thẻ ATMChất liệu da thật 100% mượt mà, bền bỉ với thời gian, không gây độc hại cho người sử dụngMàu sắc trầm v..."/>
    <n v="197000"/>
    <n v="197000"/>
    <x v="0"/>
    <x v="0"/>
    <n v="0"/>
    <n v="0"/>
    <n v="0"/>
    <x v="1"/>
    <s v="P L A Y B O Y S H O P"/>
    <n v="927"/>
    <n v="5"/>
    <n v="0"/>
    <x v="0"/>
    <x v="9"/>
    <x v="0"/>
    <n v="0"/>
  </r>
  <r>
    <n v="82910913"/>
    <x v="3073"/>
    <s v="       ☞ Màu sắc: NÂU   ☞ Kích thước: 12,5 x18,5(cm)   ☞ Thiết kế đơn giản, đựng được tiền và các loại thẻ   ☞ Chất liệu: Da bò nhập khẩu cao cấp.   ☞ Ưu điểm: An toàn cho người dùng.   ☞ Miễ..."/>
    <n v="450000"/>
    <n v="450000"/>
    <x v="0"/>
    <x v="0"/>
    <n v="0"/>
    <n v="0"/>
    <n v="0"/>
    <x v="1"/>
    <s v="MinoCrafts"/>
    <n v="908"/>
    <n v="5"/>
    <n v="0"/>
    <x v="0"/>
    <x v="1"/>
    <x v="0"/>
    <n v="0"/>
  </r>
  <r>
    <n v="116878042"/>
    <x v="3074"/>
    <s v="Ví Cá Sấu Thật 100% | Ví Da Cá Sấu Bụng 2 Mặt, Dáng Đứng | Đẳng Cấp Phái Mạnh I Bảo Hành 24 tháng- Được Ví Như Kim Cương Của Đồ Da, Ví Da Cá Sấu Dáng Đứng Đang Rất Thịnh Hành Thời Trang Năm Nay.- Ví..."/>
    <n v="695000"/>
    <n v="695000"/>
    <x v="0"/>
    <x v="0"/>
    <n v="1"/>
    <n v="5"/>
    <n v="0"/>
    <x v="1"/>
    <s v="Thế Giới Da Thật Hà Nội"/>
    <n v="765"/>
    <n v="9"/>
    <n v="0"/>
    <x v="0"/>
    <x v="9"/>
    <x v="25"/>
    <n v="1390000"/>
  </r>
  <r>
    <n v="143868197"/>
    <x v="3075"/>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n v="655"/>
    <n v="5"/>
    <n v="0"/>
    <x v="0"/>
    <x v="9"/>
    <x v="0"/>
    <n v="0"/>
  </r>
  <r>
    <n v="196019528"/>
    <x v="3076"/>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Thời Trang Da Khôi Nguyên"/>
    <n v="382"/>
    <n v="9"/>
    <n v="0"/>
    <x v="0"/>
    <x v="9"/>
    <x v="0"/>
    <n v="0"/>
  </r>
  <r>
    <n v="119989953"/>
    <x v="3077"/>
    <s v="- Ví nam được làm bằng chất liệu da trăn cao cấp tạo kiểu dáng lạ mắt, sang trọng.- Thiết kế nhỏ gọn, thời trang, dạng ví nam xếp đôi, có nhiều ngăn tiện lợi đựng đồ cá nhân, giấy tờ tùy thân, các lo..."/>
    <n v="599000"/>
    <n v="359400"/>
    <x v="0"/>
    <x v="62"/>
    <n v="0"/>
    <n v="0"/>
    <n v="0"/>
    <x v="1"/>
    <s v="Huy Hoang Official Store"/>
    <n v="744"/>
    <n v="5"/>
    <n v="0"/>
    <x v="0"/>
    <x v="1"/>
    <x v="2"/>
    <n v="359400"/>
  </r>
  <r>
    <n v="183333316"/>
    <x v="3078"/>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n v="472"/>
    <n v="8"/>
    <n v="0"/>
    <x v="0"/>
    <x v="9"/>
    <x v="0"/>
    <n v="0"/>
  </r>
  <r>
    <n v="124244878"/>
    <x v="3079"/>
    <s v="       Chất liệu mềm mại, dễ lau chùi, bền bỉ   Đường may tỉ mỉ chắc chắn   Thiết kế ngăn đựng thông minh   Hàng Shop Giá Xưởng xin kính chào quý khách. Chúc quý khách một ngày làm việc hiệu qu..."/>
    <n v="155000"/>
    <n v="147250"/>
    <x v="0"/>
    <x v="0"/>
    <n v="0"/>
    <n v="0"/>
    <n v="0"/>
    <x v="1"/>
    <s v="HienTran"/>
    <n v="724"/>
    <n v="8"/>
    <n v="5293"/>
    <x v="0"/>
    <x v="1"/>
    <x v="0"/>
    <n v="0"/>
  </r>
  <r>
    <n v="147832166"/>
    <x v="3080"/>
    <s v="Không thua kém gì phụ kiện ví da của phái nữ, Ví Da Nam ngày nay cũng rất đa dạng, phong phú với nhiều kiểu dáng khác nhau với những đặc tính riêng biệt, tạo nên phong cách, cá tính hơn.Với sự sáng t..."/>
    <n v="370000"/>
    <n v="185000"/>
    <x v="0"/>
    <x v="0"/>
    <n v="0"/>
    <n v="0"/>
    <n v="0"/>
    <x v="1"/>
    <s v="Time Watch"/>
    <n v="641"/>
    <n v="11"/>
    <n v="0"/>
    <x v="0"/>
    <x v="9"/>
    <x v="0"/>
    <n v="0"/>
  </r>
  <r>
    <n v="136201074"/>
    <x v="3081"/>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Thời Trang Da Khôi Nguyên"/>
    <n v="680"/>
    <n v="10"/>
    <n v="0"/>
    <x v="0"/>
    <x v="9"/>
    <x v="0"/>
    <n v="0"/>
  </r>
  <r>
    <n v="165210507"/>
    <x v="3082"/>
    <s v="️Ví da nam Nappa thời trang cao cấp️Thông tin sản phẩm:️kiểu: ngang,đứng️Màu sắc: đen,nâu️Chất liệu: da bò Nappa️Kích thước: Rộng 10cm Dài 12cm️Xuất sứ: Việt Nam️Hình ảnh được chụp trực tiếp không qu..."/>
    <n v="150000"/>
    <n v="150000"/>
    <x v="0"/>
    <x v="0"/>
    <n v="1"/>
    <n v="5"/>
    <n v="0"/>
    <x v="1"/>
    <s v="CEPPE STORE"/>
    <n v="563"/>
    <n v="5"/>
    <n v="0"/>
    <x v="1"/>
    <x v="9"/>
    <x v="6"/>
    <n v="600000"/>
  </r>
  <r>
    <n v="106244993"/>
    <x v="3083"/>
    <s v="Ví, bóp nam là phụ kiện không thể thiếu của đấng mày râu. Nó không chỉ là phụ kiện mà còn là nơi lưu trữ giấy tờ quan trọng, tiền bạc tránh tình trạng lộn xộn, rơi rớt giúp bảo quản đồ đạc tốt hơn. Ch..."/>
    <n v="336000"/>
    <n v="168000"/>
    <x v="0"/>
    <x v="0"/>
    <n v="2"/>
    <n v="4.5"/>
    <n v="0"/>
    <x v="1"/>
    <s v="Viaipistore"/>
    <n v="818"/>
    <n v="7"/>
    <n v="0"/>
    <x v="0"/>
    <x v="1"/>
    <x v="13"/>
    <n v="1008000"/>
  </r>
  <r>
    <n v="103047087"/>
    <x v="3084"/>
    <s v="Mini Epsom Wallet 1Chất liệu: Da Epsom nhập khẩuKích thước: 11 x 7.5 x 1 cm5 ngăn thẻ ATM2 ngăn chính để kẹp tiềnBên ngoài thiết kế 1 ngăn đẩy card tiện lợiHoàn thiện thủ công ..."/>
    <n v="599000"/>
    <n v="599000"/>
    <x v="0"/>
    <x v="155"/>
    <n v="1"/>
    <n v="4"/>
    <n v="0"/>
    <x v="1"/>
    <s v="LEALUX"/>
    <n v="831"/>
    <n v="10"/>
    <n v="0"/>
    <x v="1"/>
    <x v="9"/>
    <x v="22"/>
    <n v="1797000"/>
  </r>
  <r>
    <n v="183330057"/>
    <x v="3085"/>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n v="472"/>
    <n v="8"/>
    <n v="0"/>
    <x v="0"/>
    <x v="9"/>
    <x v="0"/>
    <n v="0"/>
  </r>
  <r>
    <n v="151575492"/>
    <x v="3086"/>
    <s v="       Ví nam MenBense đựng card - Một món quà tuyệt vời dành tặng cho những người thân yêu! Thiết kế tiện dụng: Ví được thiết kế nhỏ gọn thích hợp bỏ túi áo trước ngực, hay túi quần sau, cực kì t..."/>
    <n v="105000"/>
    <n v="56779"/>
    <x v="1"/>
    <x v="0"/>
    <n v="1"/>
    <n v="5"/>
    <n v="0"/>
    <x v="0"/>
    <s v="Phụ Kiện Store 76"/>
    <n v="630"/>
    <n v="3"/>
    <n v="0"/>
    <x v="0"/>
    <x v="1"/>
    <x v="25"/>
    <n v="113558"/>
  </r>
  <r>
    <n v="176306923"/>
    <x v="3087"/>
    <s v="       Ví đựng thẻ da bò thật, card holder, nhỏ gọn, tiện lợi, thiết kế nhỏ gọn và tinh tế dành cho những người thích tối giản, cho túi quần tiện lợi.   Mô Tả    Ví được làm bằng da bò thật 100%..."/>
    <n v="85000"/>
    <n v="85000"/>
    <x v="0"/>
    <x v="0"/>
    <n v="0"/>
    <n v="0"/>
    <n v="0"/>
    <x v="0"/>
    <s v="TH Leather Đồ Da Thật"/>
    <n v="509"/>
    <n v="10"/>
    <n v="2291"/>
    <x v="0"/>
    <x v="1"/>
    <x v="2"/>
    <n v="85000"/>
  </r>
  <r>
    <n v="117085914"/>
    <x v="3088"/>
    <s v="VÍ DA BÒ NGUYÊN MIẾNG CỰC CHẤT LƯỢNG   --------------------   Bảo hành 12 tháng.   .   Đây là mẫu thiết kế giản tiện dành cho khách hàng yêu thích sự nguyên mẫu của chất da mộc tự nhiện..."/>
    <n v="250000"/>
    <n v="139000"/>
    <x v="0"/>
    <x v="0"/>
    <n v="1"/>
    <n v="5"/>
    <n v="0"/>
    <x v="1"/>
    <s v="ClubMen"/>
    <n v="764"/>
    <n v="10"/>
    <n v="3747"/>
    <x v="0"/>
    <x v="1"/>
    <x v="22"/>
    <n v="417000"/>
  </r>
  <r>
    <n v="213575643"/>
    <x v="3089"/>
    <s v="  Ví nam mini Bóp da nam thời trang Baellerry   - Ví nam mini được làm từ da tổng hợp mềm mại, sang trọng và có thời gian sử dụng lâu dài   - Ví nam mini có kiểu dáng: đứng   - Ví nam mini có 3 Mà..."/>
    <n v="230000"/>
    <n v="115000"/>
    <x v="0"/>
    <x v="0"/>
    <n v="5"/>
    <n v="4"/>
    <n v="0"/>
    <x v="1"/>
    <s v="Bosumy Store"/>
    <n v="259"/>
    <n v="7"/>
    <n v="3100"/>
    <x v="0"/>
    <x v="1"/>
    <x v="3"/>
    <n v="1265000"/>
  </r>
  <r>
    <n v="183079588"/>
    <x v="3090"/>
    <s v="Ví nam da cá sấu dạng đứng 2 mặt FA FCW02 cao cấp làm từ vân gù sang trọng. Đây là sản phẩm của thương hiệu trực tiếp sản xuất chuyên về Da Cá Sấu FA:️ Có nhà xưởng sản xuất ở Việt Nam &gt;&gt; C..."/>
    <n v="1660000"/>
    <n v="1660000"/>
    <x v="0"/>
    <x v="160"/>
    <n v="0"/>
    <n v="0"/>
    <n v="0"/>
    <x v="1"/>
    <s v="FA Shop"/>
    <n v="472"/>
    <n v="8"/>
    <n v="0"/>
    <x v="0"/>
    <x v="9"/>
    <x v="0"/>
    <n v="0"/>
  </r>
  <r>
    <n v="83940909"/>
    <x v="3091"/>
    <s v="       Ví da nam dáng đứng - Da bò nhập khẩu - Đồ da Handmade DTD031    Kích thước sản phẩm: 9x10.5cm    Gồm 1 ngăn chính, 6 ngăn đựng thẻ.    Dáng: Dáng ví đứng, thết kế theo phong cách tối gi..."/>
    <n v="700000"/>
    <n v="700000"/>
    <x v="0"/>
    <x v="0"/>
    <n v="0"/>
    <n v="0"/>
    <n v="0"/>
    <x v="1"/>
    <s v="DTLeather"/>
    <n v="904"/>
    <n v="6"/>
    <n v="0"/>
    <x v="0"/>
    <x v="1"/>
    <x v="0"/>
    <n v="0"/>
  </r>
  <r>
    <n v="103534782"/>
    <x v="3092"/>
    <s v="Chất liệu của ví: Da PUKiểu dáng: Móc khóa daKích thước : Cao 7.5cm x Ngang 10.5cmMàu sắc bóp da: Đen, Nâu Đất, Nâu Đỏ, Bò, Xanh Dương, Hồng, ĐỏĐựng vừa thẻ ATM và một ít tiền mặtThiết kế k..."/>
    <n v="30000"/>
    <n v="30000"/>
    <x v="0"/>
    <x v="28"/>
    <n v="86"/>
    <n v="4.5999999999999996"/>
    <n v="0"/>
    <x v="0"/>
    <s v="4U Shop"/>
    <n v="815"/>
    <n v="6"/>
    <n v="808"/>
    <x v="0"/>
    <x v="9"/>
    <x v="195"/>
    <n v="21840000"/>
  </r>
  <r>
    <n v="134363787"/>
    <x v="3093"/>
    <s v="*** Thông tin chi tiết Ví Nam Baellerry:- Kích thước: Dài x Rộng x Cao = 12 x 10 x 3 cm- Chất liệu: Da cao cấp- Màu sắc: có 3 màu: Vàng - Đen - Nâu..."/>
    <n v="150000"/>
    <n v="150000"/>
    <x v="0"/>
    <x v="24"/>
    <n v="0"/>
    <n v="0"/>
    <n v="0"/>
    <x v="1"/>
    <s v="STORE HT"/>
    <n v="523"/>
    <n v="9"/>
    <n v="0"/>
    <x v="0"/>
    <x v="9"/>
    <x v="22"/>
    <n v="450000"/>
  </r>
  <r>
    <n v="248648100"/>
    <x v="3094"/>
    <s v="Ví đựng hộ chiếu mới công nghệ RFID chống trộm ví passport đa năng nhiều ngăn nhiều màu PP3 - Rockcow   - Kích thước: 14 x 10 cm   - Màu sắc: Nhiều màu   - Chất liệu: da PU chống thấm nư..."/>
    <n v="175000"/>
    <n v="175000"/>
    <x v="0"/>
    <x v="0"/>
    <n v="0"/>
    <n v="0"/>
    <n v="0"/>
    <x v="1"/>
    <s v="Róck Cow Shop"/>
    <n v="173"/>
    <n v="9"/>
    <n v="0"/>
    <x v="0"/>
    <x v="1"/>
    <x v="22"/>
    <n v="525000"/>
  </r>
  <r>
    <n v="82910170"/>
    <x v="3095"/>
    <s v="        Mầu sắc: cam    Thiết kế gồm 1 ngăn đựng tiền và 2 ngăn nhỏ đựng thẻ, đem đến sự tiện dụng cho người dùng    Mang đến cho người dùng trải nghiệm thân thiện với sản phẩm da tự nhiên.    ..."/>
    <n v="350000"/>
    <n v="350000"/>
    <x v="0"/>
    <x v="0"/>
    <n v="0"/>
    <n v="0"/>
    <n v="0"/>
    <x v="1"/>
    <s v="MinoCrafts"/>
    <n v="908"/>
    <n v="5"/>
    <n v="0"/>
    <x v="0"/>
    <x v="1"/>
    <x v="0"/>
    <n v="0"/>
  </r>
  <r>
    <n v="225958900"/>
    <x v="2984"/>
    <s v="Kích thước : dài 11cm,rộng 9.5cm,dày 2cmPhương pháp sản xuất: THỦ CÔNGChất liệu :100% DA BÒthiết kế : hiện đại,trẻ trung ,sang trọngchức năng: đựng thẻ ,điện thoại ,tiền ,giấy tờ tùy thân..."/>
    <n v="470000"/>
    <n v="423000"/>
    <x v="0"/>
    <x v="32"/>
    <n v="0"/>
    <n v="0"/>
    <n v="0"/>
    <x v="1"/>
    <s v="Ananshop688"/>
    <n v="202"/>
    <n v="10"/>
    <n v="0"/>
    <x v="1"/>
    <x v="9"/>
    <x v="25"/>
    <n v="846000"/>
  </r>
  <r>
    <n v="120500223"/>
    <x v="3096"/>
    <s v="- Ví nam được làm bằng chất liệu da bò cao cấp tạo kiểu dáng lạ mắt, sang trọng.- Thiết kế nhỏ gọn, thời trang, dạng ví nam xếp đôi, có nhiều ngăn tiện lợi đựng đồ cá nhân, giấy tờ tùy thân, các loại..."/>
    <n v="449000"/>
    <n v="269400"/>
    <x v="0"/>
    <x v="62"/>
    <n v="0"/>
    <n v="0"/>
    <n v="0"/>
    <x v="1"/>
    <s v="Cá Sấu Huy Hoàng"/>
    <n v="743"/>
    <n v="6"/>
    <n v="0"/>
    <x v="1"/>
    <x v="1"/>
    <x v="0"/>
    <n v="0"/>
  </r>
  <r>
    <n v="104438786"/>
    <x v="3097"/>
    <s v="VÍ DÀI UNISEX CẦM TAY SANG TRỌNG❖ THÔNG TIN SẢN PHẨM :➫ Chất liệu: Da PU (*)➫ Kích thước (dài x rộng x cao):22 x 12 x 4 cm(***)➫ Màu sắc: Nâu - Đen➫ Phong cách: Hàn Quốc, Hàn Xẻn.➫ Thích hợp: Đự..."/>
    <n v="121000"/>
    <n v="121000"/>
    <x v="0"/>
    <x v="0"/>
    <n v="2"/>
    <n v="5"/>
    <n v="0"/>
    <x v="1"/>
    <s v="HT Sports Official"/>
    <n v="825"/>
    <n v="6"/>
    <n v="3262"/>
    <x v="0"/>
    <x v="9"/>
    <x v="12"/>
    <n v="605000"/>
  </r>
  <r>
    <n v="92625422"/>
    <x v="3098"/>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n v="869"/>
    <n v="9"/>
    <n v="11189"/>
    <x v="0"/>
    <x v="9"/>
    <x v="0"/>
    <n v="0"/>
  </r>
  <r>
    <n v="213565071"/>
    <x v="3099"/>
    <s v="Ví nam JC014 kiểu đứng da PU 2 màu đen nâu nam tính- Ví được làm từ da tổng hợp mềm mại, sang trọng và có thời gian sử dụng lâu dài - Màu sắc nam tính, dễ phối đồ - Thiết kế tinh tế, nam tính - Ví có..."/>
    <n v="220000"/>
    <n v="110000"/>
    <x v="0"/>
    <x v="0"/>
    <n v="0"/>
    <n v="0"/>
    <n v="0"/>
    <x v="1"/>
    <s v="Bosumy Store"/>
    <n v="259"/>
    <n v="6"/>
    <n v="2965"/>
    <x v="0"/>
    <x v="6"/>
    <x v="0"/>
    <n v="0"/>
  </r>
  <r>
    <n v="158759370"/>
    <x v="3100"/>
    <s v="Ví da bò dáng NGANG siêu mềm chất da bò 1 lớp không nhăn gãy khi bỏ túi   Thiết kế 3 ngăn đơn giản tiện dụng   Kích thước ví 9x11.5 cm thoải mái đựng thẻ giấy tờ xe các loại  ..."/>
    <n v="299000"/>
    <n v="299000"/>
    <x v="0"/>
    <x v="0"/>
    <n v="0"/>
    <n v="0"/>
    <n v="0"/>
    <x v="1"/>
    <s v="ThoiTrangTrOanh"/>
    <n v="602"/>
    <n v="3"/>
    <n v="0"/>
    <x v="0"/>
    <x v="1"/>
    <x v="0"/>
    <n v="0"/>
  </r>
  <r>
    <n v="204957670"/>
    <x v="3101"/>
    <s v="VÍ NAM CẦM TAY KHÓA KÉO-LGD-220015-A-BLKVí cầm tay sang trọng, lịch lãm từ thương hiệu Valentino Creations.Sản phẩm với thiết kế ấn tượng  nhiều ngăn bên trong.Chất liệu: da bò cao cấp Kích thước: ..."/>
    <n v="8590000"/>
    <n v="8590000"/>
    <x v="0"/>
    <x v="124"/>
    <n v="0"/>
    <n v="0"/>
    <n v="0"/>
    <x v="1"/>
    <s v="Valentino Creations"/>
    <n v="307"/>
    <n v="6"/>
    <n v="0"/>
    <x v="0"/>
    <x v="9"/>
    <x v="0"/>
    <n v="0"/>
  </r>
  <r>
    <n v="100318201"/>
    <x v="3102"/>
    <s v="Chất liệu da cá sấu thật 100%Đường may khéo léo, phong cách tinh tế, lịch lãmDa cá sấu thật mềm mại, dẻo dai, bền màu và tăng độ bóng mịnKiểu dáng phong cáchTúi giấy và hộp đựng sang trọng- Xuất xứ: ..."/>
    <n v="829000"/>
    <n v="829000"/>
    <x v="0"/>
    <x v="0"/>
    <n v="2"/>
    <n v="4.5"/>
    <n v="0"/>
    <x v="1"/>
    <s v="Thời Trang Da Khôi Nguyên"/>
    <n v="841"/>
    <n v="11"/>
    <n v="0"/>
    <x v="0"/>
    <x v="9"/>
    <x v="13"/>
    <n v="4974000"/>
  </r>
  <r>
    <n v="188175915"/>
    <x v="3103"/>
    <s v="Ví nam cao cấp YATEER chính hãng, ví nam chất lượng đẳng cấp, VÍ NAM ĐẸP thời trang hàn quốcTHÔNG TIN SẢN PHẨM:️ Chất liệu: Vải Cao Cấp mềm mại, sang trọng và có thời gian sử dụng lâu dài.️ Màu sắc..."/>
    <n v="175000"/>
    <n v="175000"/>
    <x v="0"/>
    <x v="0"/>
    <n v="0"/>
    <n v="0"/>
    <n v="0"/>
    <x v="1"/>
    <s v="Đồ Da Hà Nam"/>
    <n v="444"/>
    <n v="7"/>
    <n v="0"/>
    <x v="0"/>
    <x v="9"/>
    <x v="0"/>
    <n v="0"/>
  </r>
  <r>
    <n v="119989940"/>
    <x v="3104"/>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n v="744"/>
    <n v="6"/>
    <n v="0"/>
    <x v="0"/>
    <x v="1"/>
    <x v="0"/>
    <n v="0"/>
  </r>
  <r>
    <n v="181362234"/>
    <x v="3105"/>
    <s v="Ví là một phụ kiện không thể thiếu trong cuộc sống của chúng ta, nó dùng để đựng tiền và các loại thẻ. Ngày nay Ví đã không ngừng phát triển và có hàng tá mẫu mã đa dạng trên thị trường. Là một tín đ..."/>
    <n v="185000"/>
    <n v="185000"/>
    <x v="0"/>
    <x v="156"/>
    <n v="0"/>
    <n v="0"/>
    <n v="0"/>
    <x v="1"/>
    <s v="B21 Shoemaker Official"/>
    <n v="482"/>
    <n v="8"/>
    <n v="4987"/>
    <x v="0"/>
    <x v="9"/>
    <x v="22"/>
    <n v="555000"/>
  </r>
  <r>
    <n v="92624555"/>
    <x v="3106"/>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8"/>
    <n v="1"/>
    <n v="11620"/>
    <x v="0"/>
    <x v="9"/>
    <x v="0"/>
    <n v="0"/>
  </r>
  <r>
    <n v="198482275"/>
    <x v="2984"/>
    <s v="Kích thước : dài 11.5cm,rộng 9.5cm,dày 2.5cmPhương pháp sản xuất: THỦ CÔNGChất liệu :100% DA BÒthiết kế : hiện đại,trẻ trung ,sang trọngchức năng: đựng thẻ ,điện thoại ,tiền ,giấy tờ tùy thân..."/>
    <n v="299000"/>
    <n v="269100"/>
    <x v="0"/>
    <x v="32"/>
    <n v="0"/>
    <n v="0"/>
    <n v="0"/>
    <x v="1"/>
    <s v="Ananshop688"/>
    <n v="353"/>
    <n v="7"/>
    <n v="0"/>
    <x v="0"/>
    <x v="9"/>
    <x v="25"/>
    <n v="538200"/>
  </r>
  <r>
    <n v="147960958"/>
    <x v="3107"/>
    <s v="THÔNG TIN SẢN PHẨM- Sản phẩm: ví da nam cao cấp HT.NEO -- - Chất liệu: Da bò thật 100% - Kiểu dáng: Ví đứng - Màu sắc: ĐenĐẶC ĐIỂM NỔI BẬT CỦA SẢN PHẨM - Chất liệu: Da bò thật 100% cực mềm, cực ..."/>
    <n v="500000"/>
    <n v="250000"/>
    <x v="0"/>
    <x v="76"/>
    <n v="0"/>
    <n v="0"/>
    <n v="0"/>
    <x v="1"/>
    <s v="NeO Store"/>
    <n v="641"/>
    <n v="5"/>
    <n v="0"/>
    <x v="1"/>
    <x v="9"/>
    <x v="0"/>
    <n v="0"/>
  </r>
  <r>
    <n v="73878351"/>
    <x v="3108"/>
    <s v="Ví / bóp nam thời trang 2021Chất liệu da PU cao cấp, mượt màMàu sắc trầm và tinh tế tôn vẻ điềm đạm của các quý ôngKích thước 12cmx9.5cm (dài x rộng) thoải mái cho việc để các giấy tờ tùy thân và thẻ ..."/>
    <n v="79000"/>
    <n v="79000"/>
    <x v="0"/>
    <x v="0"/>
    <n v="11"/>
    <n v="4.7"/>
    <n v="0"/>
    <x v="0"/>
    <s v="QUÀ TẶNG STORE"/>
    <n v="1005"/>
    <n v="2"/>
    <n v="0"/>
    <x v="0"/>
    <x v="9"/>
    <x v="28"/>
    <n v="2054000"/>
  </r>
  <r>
    <n v="118102268"/>
    <x v="3109"/>
    <s v="Ví kẹp tiền nam làm bằng da bò thật 100% có vị trí để thẻ card và tiền xuThiết kế nhỏ gọn, mỏng, thời trang, là mẫu ví nam thiết kế mới nhất. Ví sử dụng da bò thật 100% với các đường may chắc chắn, đ..."/>
    <n v="146000"/>
    <n v="146000"/>
    <x v="0"/>
    <x v="0"/>
    <n v="0"/>
    <n v="0"/>
    <n v="0"/>
    <x v="1"/>
    <s v="shopCoD"/>
    <n v="756"/>
    <n v="10"/>
    <n v="0"/>
    <x v="0"/>
    <x v="9"/>
    <x v="25"/>
    <n v="292000"/>
  </r>
  <r>
    <n v="48173197"/>
    <x v="3110"/>
    <s v="Chất liệu da Full Grain Nhập Khẩu Italia, mềm mượt, độ bền cao sài lâu lên nước bóng đẹpDa Full Grain thuộc loại da top grain nghĩa là lớp bê mặt trên cùng của lớp da con bò nên kết cấu mô da rất chắ..."/>
    <n v="148000"/>
    <n v="140600"/>
    <x v="0"/>
    <x v="0"/>
    <n v="4"/>
    <n v="4"/>
    <n v="0"/>
    <x v="1"/>
    <s v="Thuý Hiền Shop"/>
    <n v="1315"/>
    <n v="9"/>
    <n v="0"/>
    <x v="0"/>
    <x v="2"/>
    <x v="19"/>
    <n v="1124800"/>
  </r>
  <r>
    <n v="114376631"/>
    <x v="3111"/>
    <s v="• Kích thước: 12 x 10 x 1.2 cm.• Màu sắc: Đen.• Chất liệu: Da PU cao cấp, mịn đẹp,mềm nhẹ, thông thoáng, chống thấm cao.• Không gian ví rộng rãi, có nhiều ngăn nhỏ giúp bạn cất giữ những thứ linh tinh..."/>
    <n v="76000"/>
    <n v="69000"/>
    <x v="1"/>
    <x v="0"/>
    <n v="16"/>
    <n v="4.8"/>
    <n v="0"/>
    <x v="0"/>
    <s v="Goodshop HN"/>
    <n v="783"/>
    <n v="4"/>
    <n v="0"/>
    <x v="1"/>
    <x v="9"/>
    <x v="102"/>
    <n v="2346000"/>
  </r>
  <r>
    <n v="102811435"/>
    <x v="3112"/>
    <s v="Xin Giới Thiệu !!!---------------------------------------------------------------------------------------------------Tại sao bạn nên dùng Ví Da Cá Sấu Mà Không Dùng Những Loại Da KhácCá Sấu là loại..."/>
    <n v="830000"/>
    <n v="830000"/>
    <x v="0"/>
    <x v="56"/>
    <n v="0"/>
    <n v="0"/>
    <n v="0"/>
    <x v="1"/>
    <s v="FADODA"/>
    <n v="831"/>
    <n v="8"/>
    <n v="0"/>
    <x v="0"/>
    <x v="9"/>
    <x v="0"/>
    <n v="0"/>
  </r>
  <r>
    <n v="144526852"/>
    <x v="3113"/>
    <s v="       ️️️ Túi xách thời trang OLUX chính hãng, mang đến phong cách tinh tế và thanh lịch.   ✰✰ Uy tín đã được đảm bảo qua hàng vạn đơn hàng trên khắp cả nước.   ✰✰ Tuyển sỉ và CTV toàn quốc, ch..."/>
    <n v="59000"/>
    <n v="59000"/>
    <x v="0"/>
    <x v="0"/>
    <n v="0"/>
    <n v="0"/>
    <n v="0"/>
    <x v="0"/>
    <s v="Olux Store"/>
    <n v="651"/>
    <n v="9"/>
    <n v="0"/>
    <x v="0"/>
    <x v="1"/>
    <x v="0"/>
    <n v="0"/>
  </r>
  <r>
    <n v="209331252"/>
    <x v="3114"/>
    <s v="**MÔ TẢ SẢN PHẨM:- Chất liệu: da tổng hợp cao cấp (mềm mại , không bong tróc, không thấm nước )- Kích thước: - Gấp lại: Dài 10cm x Cao 14cm- Mở ra: Dài 20.5cm x Cao 14cm- Trọng lượng: 75g-..."/>
    <n v="190000"/>
    <n v="190000"/>
    <x v="0"/>
    <x v="63"/>
    <n v="0"/>
    <n v="0"/>
    <n v="0"/>
    <x v="1"/>
    <s v="LATA OFFICIAL"/>
    <n v="272"/>
    <n v="7"/>
    <n v="0"/>
    <x v="0"/>
    <x v="9"/>
    <x v="0"/>
    <n v="0"/>
  </r>
  <r>
    <n v="253172056"/>
    <x v="3115"/>
    <s v="Kích thước : dài 12cm,rộng 9.5cm,dày 3cmPhương pháp sản xuất: THỦ CÔNGChất liệu :100% DA BÒ thậtthiết kế : hiện đại,trẻ trung ,sang trọngchức năng: đựng thẻ ,điện thoại ,tiền ,giấy tờ tùy thâ An..."/>
    <n v="470000"/>
    <n v="423000"/>
    <x v="0"/>
    <x v="32"/>
    <n v="0"/>
    <n v="0"/>
    <n v="0"/>
    <x v="1"/>
    <s v="Ananshop688"/>
    <n v="132"/>
    <n v="11"/>
    <n v="0"/>
    <x v="1"/>
    <x v="9"/>
    <x v="22"/>
    <n v="1269000"/>
  </r>
  <r>
    <n v="204615624"/>
    <x v="3116"/>
    <s v="Kích thước : rộng 10cm X cao 11.5cm X dày 3cmTrọng lượng: 0.15 kgPhương pháp sản xuất: thủ côngChất liệu : Da Bò Thật 100%Thiết kế : trẻ trung ,sang trọng, tiện dụng, đựng được nhiều vật dụng (tiề..."/>
    <n v="760000"/>
    <n v="380000"/>
    <x v="0"/>
    <x v="8"/>
    <n v="1"/>
    <n v="1"/>
    <n v="0"/>
    <x v="1"/>
    <s v="BEE GEE SHOP"/>
    <n v="309"/>
    <n v="20"/>
    <n v="10245"/>
    <x v="1"/>
    <x v="9"/>
    <x v="2"/>
    <n v="380000"/>
  </r>
  <r>
    <n v="173157450"/>
    <x v="2996"/>
    <s v="       CẶP DẦU GỘI BƯỞI GRAPEFRUIT . 1700ml   ️CẶP GỘI XẢ HƯƠNG BƯoir   ️Dung tích: 850ml/chai   Sỉ tăng cặp gồm 1 gội,   ️Chiết xuất tinh dầu từ vỏ bưởi tươi giúp mọc tóc, kích thích đến sự t..."/>
    <n v="210000"/>
    <n v="210000"/>
    <x v="0"/>
    <x v="0"/>
    <n v="0"/>
    <n v="0"/>
    <n v="0"/>
    <x v="1"/>
    <s v="Tấn Phát Store"/>
    <n v="529"/>
    <n v="3"/>
    <n v="0"/>
    <x v="0"/>
    <x v="1"/>
    <x v="0"/>
    <n v="0"/>
  </r>
  <r>
    <n v="113760273"/>
    <x v="2925"/>
    <s v="Kích thước : dài 11.5cm,rộng 9.5cm,dày 2.5cmPhương pháp sản xuất: THỦ CÔNGChất liệu :100% DA BÒthiết kế : hiện đại,trẻ trung ,sang trọngchức năng: đựng thẻ ,điện thoại ,tiền ,giấy tờ tùy thân..."/>
    <n v="430000"/>
    <n v="387000"/>
    <x v="0"/>
    <x v="32"/>
    <n v="8"/>
    <n v="4.5999999999999996"/>
    <n v="0"/>
    <x v="1"/>
    <s v="Ananshop688"/>
    <n v="786"/>
    <n v="8"/>
    <n v="0"/>
    <x v="1"/>
    <x v="9"/>
    <x v="154"/>
    <n v="10449000"/>
  </r>
  <r>
    <n v="56852299"/>
    <x v="3117"/>
    <s v="4U SHOP giới thiệu đến bạn mẫu sản phẩm mới  – một lựa chọn đúng đắn để thể hiện đẳng cấp thời trang của bạn. Ví nằm trong bộ sưu tập ví đứng da bò dành cho nam.Sản phẩm không chỉ giúp bạn dễ dàn..."/>
    <n v="190000"/>
    <n v="190000"/>
    <x v="1"/>
    <x v="28"/>
    <n v="225"/>
    <n v="4.7"/>
    <n v="0"/>
    <x v="1"/>
    <s v="4U Shop"/>
    <n v="1176"/>
    <n v="6"/>
    <n v="5122"/>
    <x v="1"/>
    <x v="2"/>
    <x v="196"/>
    <n v="89110000"/>
  </r>
  <r>
    <n v="197778203"/>
    <x v="3118"/>
    <s v="       Bao da Pu đựng hộ chiếu đơn giản nhỏ gọn    Thống tin sản phẩm    Sản phẩm: Bao bọc hộ chiếu    Sản phẩm là da PU không phải da thật, chống thấm nước    Thông tin sản phẩm   ️ Kích thư..."/>
    <n v="39000"/>
    <n v="39000"/>
    <x v="0"/>
    <x v="0"/>
    <n v="0"/>
    <n v="0"/>
    <n v="0"/>
    <x v="0"/>
    <s v="TH Leather Đồ Da Thật"/>
    <n v="360"/>
    <n v="9"/>
    <n v="1051"/>
    <x v="0"/>
    <x v="1"/>
    <x v="0"/>
    <n v="0"/>
  </r>
  <r>
    <n v="82911880"/>
    <x v="3119"/>
    <s v="        Mầu sắc: đen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7"/>
    <n v="9"/>
    <n v="0"/>
    <x v="0"/>
    <x v="1"/>
    <x v="0"/>
    <n v="0"/>
  </r>
  <r>
    <n v="160406240"/>
    <x v="1336"/>
    <s v="       Ví da nam da bò thật 100% loại nhỏ có khe để thẻ phía ngoài   Thiết kế vô cùng nhỏ gọn, mỏng với kích thước chỉ 7.5x10.5x0.8 cm   Vật liệu da bò thật 100% (lớp da đầu tiên của da bò)   C..."/>
    <n v="149000"/>
    <n v="149000"/>
    <x v="0"/>
    <x v="0"/>
    <n v="1"/>
    <n v="1"/>
    <n v="0"/>
    <x v="1"/>
    <s v="Shop Phương Bảo"/>
    <n v="597"/>
    <n v="8"/>
    <n v="0"/>
    <x v="0"/>
    <x v="1"/>
    <x v="37"/>
    <n v="1341000"/>
  </r>
  <r>
    <n v="76223753"/>
    <x v="3120"/>
    <s v="VÍ NAM DA BÒ CHAKOVETVideo giới thiệu ví nam da bò Ví nam Chakovet được thiết kế thanh lịch trẻ trungVí phù hợp với nhiều phong cách thời trangChất liệu da bò thật 100% Chất liệu: Da bò 1..."/>
    <n v="195000"/>
    <n v="195000"/>
    <x v="0"/>
    <x v="78"/>
    <n v="4"/>
    <n v="4.8"/>
    <n v="0"/>
    <x v="1"/>
    <s v="BENNORA STORE"/>
    <n v="958"/>
    <n v="13"/>
    <n v="0"/>
    <x v="1"/>
    <x v="9"/>
    <x v="19"/>
    <n v="1560000"/>
  </r>
  <r>
    <n v="206250024"/>
    <x v="3121"/>
    <s v="Ví da nam , ví nam cao cấp full hộp WilliamPOLOThương Hiệu : WilliamPOLOKích thước 12*9*1,5 cmMàu sắc: đen100% Ảnh chụp thật từ màu sắc, kích thướcChất liệu DA BÒ thật nguyên tấm Full hộp đựng - Khách..."/>
    <n v="555000"/>
    <n v="555000"/>
    <x v="0"/>
    <x v="151"/>
    <n v="0"/>
    <n v="0"/>
    <n v="0"/>
    <x v="1"/>
    <s v="POLOWilliamPOLO"/>
    <n v="296"/>
    <n v="5"/>
    <n v="0"/>
    <x v="0"/>
    <x v="9"/>
    <x v="2"/>
    <n v="555000"/>
  </r>
  <r>
    <n v="117688364"/>
    <x v="3122"/>
    <s v="Video - Ví da cá sấu thật Konavis dạng đứng màu nâu làm cá sấu nguyên con   --------- Đây là sản phẩm của thương hiệu trực tiếp sản xuất chuyên về Da Cá Sấu Konavis: -----   ️ Nguyên liệu..."/>
    <n v="479000"/>
    <n v="479000"/>
    <x v="0"/>
    <x v="0"/>
    <n v="0"/>
    <n v="0"/>
    <n v="0"/>
    <x v="1"/>
    <s v="Ví thắt lưng da cá sấu"/>
    <n v="757"/>
    <n v="10"/>
    <n v="0"/>
    <x v="0"/>
    <x v="1"/>
    <x v="0"/>
    <n v="0"/>
  </r>
  <r>
    <n v="201834426"/>
    <x v="3123"/>
    <s v="       Hôm nay, TRAZ xin giới thiệu tới Quý khách một mẫu Ví rất đặc biệt với chất liệu Da Bò TRAZ đẳng cấp trong các loại da.   Da TRAZ luôn được mệnh danh là dòng da đẳng cấp nhất trên thế giới..."/>
    <n v="250000"/>
    <n v="250000"/>
    <x v="0"/>
    <x v="0"/>
    <n v="0"/>
    <n v="0"/>
    <n v="0"/>
    <x v="1"/>
    <s v="Trần"/>
    <n v="304"/>
    <n v="6"/>
    <n v="0"/>
    <x v="0"/>
    <x v="1"/>
    <x v="0"/>
    <n v="0"/>
  </r>
  <r>
    <n v="116878059"/>
    <x v="3124"/>
    <s v="Ví Cầm Tay Da Cá Sấu | Ví Clutch Cá Sấu Gù Da Bụng 2 Khóa | Màu Đen | Bảo Hành 24 Tháng.* THÔNG SỐ SẢN PHẨM- Mã sản phẩm: VIP67- Kiểu dáng: Ví Cầm Tay 2 khóa kéo- Kích thước: 22x12x2.5cm, ví có 2 ..."/>
    <n v="1250000"/>
    <n v="1250000"/>
    <x v="0"/>
    <x v="0"/>
    <n v="0"/>
    <n v="0"/>
    <n v="0"/>
    <x v="1"/>
    <s v="Thế Giới Da Thật Hà Nội"/>
    <n v="765"/>
    <n v="9"/>
    <n v="0"/>
    <x v="1"/>
    <x v="9"/>
    <x v="0"/>
    <n v="0"/>
  </r>
  <r>
    <n v="199544916"/>
    <x v="3125"/>
    <s v="  Được làm từ chất da Taiga nhập khẩu mang lại phong cách sang trọng và đẳng cấp rất riêng cho chủ sở hữu.   Bền bỉ với khả năng chống nước, chống xước   - Kích thước : Dài x Cao x Rộng 11cm x 8.3c..."/>
    <n v="530000"/>
    <n v="530000"/>
    <x v="0"/>
    <x v="68"/>
    <n v="0"/>
    <n v="0"/>
    <n v="0"/>
    <x v="1"/>
    <s v="Mandino - đồ da cao cấp"/>
    <n v="341"/>
    <n v="7"/>
    <n v="0"/>
    <x v="0"/>
    <x v="9"/>
    <x v="0"/>
    <n v="0"/>
  </r>
  <r>
    <n v="179788495"/>
    <x v="3126"/>
    <s v="       - Bảo hành 12 tháng: sơn viền, đường may, phụ kiện nút bấ   - Độ lệch màu không quá 3% do ánh sáng và thiết bị.   ￼   ￼   Cosy sử dụng da Nappa – một trong những loại da phổ biến nhất t..."/>
    <n v="299000"/>
    <n v="299000"/>
    <x v="0"/>
    <x v="0"/>
    <n v="0"/>
    <n v="0"/>
    <n v="0"/>
    <x v="1"/>
    <s v="Skind"/>
    <n v="488"/>
    <n v="9"/>
    <n v="0"/>
    <x v="0"/>
    <x v="1"/>
    <x v="0"/>
    <n v="0"/>
  </r>
  <r>
    <n v="182462842"/>
    <x v="3127"/>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n v="476"/>
    <n v="6"/>
    <n v="0"/>
    <x v="0"/>
    <x v="9"/>
    <x v="12"/>
    <n v="695000"/>
  </r>
  <r>
    <n v="75411399"/>
    <x v="3128"/>
    <s v="BÓP NAM, VÍ TIỀN NAM DA BÒ SÁP CHAKOVETVí nam 100% da bòThiết kế Sang Trọng - Đẳng Cấp. Tỉ Mỉ Từng Chi Tiết. Đột Phá Về Chất Liệu.Lớp chống xước giúp sản phẩm luôn mới &amp; không bị bay màu./+ Độ..."/>
    <n v="215000"/>
    <n v="215000"/>
    <x v="0"/>
    <x v="78"/>
    <n v="26"/>
    <n v="4.5"/>
    <n v="0"/>
    <x v="1"/>
    <s v="BENNORA STORE"/>
    <n v="980"/>
    <n v="10"/>
    <n v="0"/>
    <x v="1"/>
    <x v="9"/>
    <x v="129"/>
    <n v="10535000"/>
  </r>
  <r>
    <n v="164697641"/>
    <x v="3129"/>
    <s v="Bộ sản phẩm Tết mang tên “Cọp Edition” ý tưởng chủ đạo da Cọp linh vật năm 2022 với thông điệp mang nhiều may mắn, sức khoẻ đến quý khách hàng đã luôn đồng hành và ủng hộ Khắc Tên trong suốt 1 năm qua..."/>
    <n v="350000"/>
    <n v="350000"/>
    <x v="0"/>
    <x v="162"/>
    <n v="0"/>
    <n v="0"/>
    <n v="0"/>
    <x v="1"/>
    <s v="Khắc Tên"/>
    <n v="565"/>
    <n v="3"/>
    <n v="0"/>
    <x v="0"/>
    <x v="9"/>
    <x v="0"/>
    <n v="0"/>
  </r>
  <r>
    <n v="193143209"/>
    <x v="3130"/>
    <s v="Ví da nam dáng đứng Trita RVN20 Được làm từ da bò thật cao cấp, đường chỉ may tỉ mỉ, chắc chắn giúp bạn yên tâm khi sử dụng. Thiết kế mới mẻ, kiểu dáng đứng trẻ trung, cùng họa tiết độc đáo và bắt m..."/>
    <n v="390000"/>
    <n v="189000"/>
    <x v="0"/>
    <x v="27"/>
    <n v="0"/>
    <n v="0"/>
    <n v="0"/>
    <x v="1"/>
    <s v="LATA OFFICIAL"/>
    <n v="406"/>
    <n v="5"/>
    <n v="0"/>
    <x v="1"/>
    <x v="9"/>
    <x v="2"/>
    <n v="189000"/>
  </r>
  <r>
    <n v="143778862"/>
    <x v="3131"/>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5"/>
    <n v="0"/>
    <x v="0"/>
    <x v="9"/>
    <x v="0"/>
    <n v="0"/>
  </r>
  <r>
    <n v="206250322"/>
    <x v="3132"/>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n v="296"/>
    <n v="6"/>
    <n v="0"/>
    <x v="0"/>
    <x v="9"/>
    <x v="2"/>
    <n v="675000"/>
  </r>
  <r>
    <n v="92624411"/>
    <x v="3133"/>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8"/>
    <n v="5"/>
    <n v="11620"/>
    <x v="0"/>
    <x v="9"/>
    <x v="0"/>
    <n v="0"/>
  </r>
  <r>
    <n v="213678479"/>
    <x v="3134"/>
    <s v="Ví nam thời trang bỏ túi nhỏ gọn D031- Sản phẩm được làm từ vải canvas và da tổng hợp mềm mại, sang trọng và có thời gian sử dụng lâu dài - Màu sắc nam tính, dễ phối đồ - Thiết kế tinh tế, nam tính -..."/>
    <n v="180000"/>
    <n v="90000"/>
    <x v="0"/>
    <x v="0"/>
    <n v="0"/>
    <n v="0"/>
    <n v="0"/>
    <x v="0"/>
    <s v="Bosumy Store"/>
    <n v="258"/>
    <n v="8"/>
    <n v="2426"/>
    <x v="0"/>
    <x v="6"/>
    <x v="2"/>
    <n v="90000"/>
  </r>
  <r>
    <n v="105681149"/>
    <x v="3135"/>
    <s v="Chất liệu da bò thật 100%Ví da nappa rất mềm mại, dẻo xốp, có độ đàn hồi cao nhưng lại dầy và bền bỉ tạo nên sản phẩm cao cấpĐường may khéo léo, phong cách tinh tế, lịch lãmDa bò thật mềm mại, dẻo dai..."/>
    <n v="249000"/>
    <n v="249000"/>
    <x v="0"/>
    <x v="0"/>
    <n v="0"/>
    <n v="0"/>
    <n v="0"/>
    <x v="1"/>
    <s v="Thời Trang Da Khôi Nguyên"/>
    <n v="821"/>
    <n v="12"/>
    <n v="0"/>
    <x v="0"/>
    <x v="9"/>
    <x v="0"/>
    <n v="0"/>
  </r>
  <r>
    <n v="100227889"/>
    <x v="3136"/>
    <s v="Chất liệu da cá sấu thật 100%Đường may khéo léo, phong cách tinh tế, lịch lãmDa cá sấu thật mềm mại, dẻo dai, bền màu và tăng độ bóng mịnKiểu dáng phong cáchTúi giấy và hộp đựng sang trọng- Xuất xứ: ..."/>
    <n v="449000"/>
    <n v="449000"/>
    <x v="0"/>
    <x v="0"/>
    <n v="0"/>
    <n v="0"/>
    <n v="0"/>
    <x v="1"/>
    <s v="Thời Trang Da Khôi Nguyên"/>
    <n v="0"/>
    <n v="12"/>
    <n v="0"/>
    <x v="0"/>
    <x v="9"/>
    <x v="0"/>
    <n v="0"/>
  </r>
  <r>
    <n v="84330145"/>
    <x v="3137"/>
    <s v="Có nhà xưởng sản xuất ở Việt Nam &gt;&gt; Có Kênh video quây lại các quy trình sản xuất.️ Nguyên liệu da cá sấu nuôi ở Việt Nam &gt;&gt; Có giấy tờ nguồn gốc da cá sấu được lấy từ đâu.️ Kiểm tra hàn..."/>
    <n v="1100000"/>
    <n v="1100000"/>
    <x v="0"/>
    <x v="0"/>
    <n v="0"/>
    <n v="0"/>
    <n v="0"/>
    <x v="1"/>
    <s v="FA Shop"/>
    <n v="882"/>
    <n v="7"/>
    <n v="0"/>
    <x v="0"/>
    <x v="9"/>
    <x v="0"/>
    <n v="0"/>
  </r>
  <r>
    <n v="194197766"/>
    <x v="3138"/>
    <s v="Kiểu dáng được thiết kế theo form đứng đơn giản với nhiều ngăn được thiết kế theo phong cách tối giản, hiện đại. Ví có 2 ngăn chính được lót cách nhau bởi lớp vải dù giúp ví khô thoáng, gọn nhẹ hơn và..."/>
    <n v="320000"/>
    <n v="320000"/>
    <x v="0"/>
    <x v="28"/>
    <n v="0"/>
    <n v="0"/>
    <n v="0"/>
    <x v="1"/>
    <s v="4U Shop"/>
    <n v="397"/>
    <n v="5"/>
    <n v="8627"/>
    <x v="1"/>
    <x v="9"/>
    <x v="0"/>
    <n v="0"/>
  </r>
  <r>
    <n v="83941942"/>
    <x v="3139"/>
    <s v="       VÍ nữ dáng đứng - Da bò nhập khẩu - Đồ da Handmade DTV014    Kích thước sản phẩm: 8.5x10cm    Gồm 1 ngăn chính, 4 ngăn đựng thẻ.    Dáng: Dáng ví đứng, thết kế theo phong cách tối giản -..."/>
    <n v="450000"/>
    <n v="450000"/>
    <x v="0"/>
    <x v="0"/>
    <n v="0"/>
    <n v="0"/>
    <n v="0"/>
    <x v="1"/>
    <s v="DTLeather"/>
    <n v="905"/>
    <n v="4"/>
    <n v="0"/>
    <x v="0"/>
    <x v="1"/>
    <x v="0"/>
    <n v="0"/>
  </r>
  <r>
    <n v="202963717"/>
    <x v="3140"/>
    <s v=" Túi kẹp nách nam , ví nam cầm tay cao cấp full hộp WilliamPOLO Thương Hiệu : WilliamPOLO Kích thước : 27*16.5*3.3 cm Màu sắc: Đen 100% Ảnh chụp thật từ màu sắc, kích thước Chất liệu DA BÒ thật nguyên..."/>
    <n v="995000"/>
    <n v="995000"/>
    <x v="0"/>
    <x v="151"/>
    <n v="1"/>
    <n v="5"/>
    <n v="0"/>
    <x v="1"/>
    <s v="POLOWilliamPOLO"/>
    <n v="319"/>
    <n v="6"/>
    <n v="0"/>
    <x v="0"/>
    <x v="9"/>
    <x v="25"/>
    <n v="1990000"/>
  </r>
  <r>
    <n v="133000569"/>
    <x v="3141"/>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n v="689"/>
    <n v="9"/>
    <n v="0"/>
    <x v="0"/>
    <x v="9"/>
    <x v="0"/>
    <n v="0"/>
  </r>
  <r>
    <n v="170682676"/>
    <x v="3142"/>
    <s v="Ví dài da bò in UV hình Sư Tử phong cách mạnh mẽ WL111-LEOVí dài da bò in UV hình Sư Tử phong cách mạnh mẽ WL111-LEO - thiết kế sang trọng kết hợp cùng chất liệu da bò thật tôn vinh vẻ đẹp lịch lãm..."/>
    <n v="399000"/>
    <n v="399000"/>
    <x v="0"/>
    <x v="0"/>
    <n v="0"/>
    <n v="0"/>
    <n v="0"/>
    <x v="1"/>
    <s v="Nafa Collection"/>
    <n v="542"/>
    <n v="16"/>
    <n v="0"/>
    <x v="1"/>
    <x v="9"/>
    <x v="0"/>
    <n v="0"/>
  </r>
  <r>
    <n v="247904072"/>
    <x v="3143"/>
    <s v="Ví đựng hộ chiếu mới công nghệ RFID chống trộm ví passport đa năng nhiều ngăn PP3 - Rockcow- Kích thước: 14 x 10 cm- Màu sắc: Nhiều màu (ở hình bên dưới)- Chất liệu: da PU- Công nghệ RFID chống t..."/>
    <n v="170000"/>
    <n v="170000"/>
    <x v="0"/>
    <x v="0"/>
    <n v="0"/>
    <n v="0"/>
    <n v="0"/>
    <x v="1"/>
    <s v="Róck Cow Shop"/>
    <n v="178"/>
    <n v="9"/>
    <n v="0"/>
    <x v="0"/>
    <x v="1"/>
    <x v="0"/>
    <n v="0"/>
  </r>
  <r>
    <n v="125276690"/>
    <x v="3144"/>
    <s v="       Ví Da Nam, Bóp Da Nam Da Bò Cao Cấp   * THÔNG SỐ SẢN PHẨM Ví Da Nam   - kiểu dáng: Ví Đứng   - Chất liệu: VÍ Da Nam Được làm bằng 100% da bò cao cấp, càng dùng lâu càng mềm, càng bóng  ..."/>
    <n v="250000"/>
    <n v="250000"/>
    <x v="0"/>
    <x v="0"/>
    <n v="0"/>
    <n v="0"/>
    <n v="0"/>
    <x v="1"/>
    <s v="Ví da Việt"/>
    <n v="719"/>
    <n v="3"/>
    <n v="0"/>
    <x v="0"/>
    <x v="1"/>
    <x v="0"/>
    <n v="0"/>
  </r>
  <r>
    <n v="83938521"/>
    <x v="314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7"/>
    <n v="9"/>
    <n v="0"/>
    <x v="0"/>
    <x v="1"/>
    <x v="0"/>
    <n v="0"/>
  </r>
  <r>
    <n v="52295966"/>
    <x v="3146"/>
    <s v="Được chế tác từ vỏ cây sồi hàng trăm tuổi của Bồ Đào Nha, Ví nam đựng thẻ tín dụng dạng mỏng SLIM BIFOLD WALLET - HGcork Corkor CK153 - Nhiều màu là một món đồ đẹp và nhỏ nhắn mà bạn có thể giữ trong ..."/>
    <n v="1279000"/>
    <n v="1279000"/>
    <x v="0"/>
    <x v="0"/>
    <n v="1"/>
    <n v="1"/>
    <n v="0"/>
    <x v="1"/>
    <s v="COMF Official Store"/>
    <n v="1250"/>
    <n v="5"/>
    <n v="26962"/>
    <x v="1"/>
    <x v="2"/>
    <x v="2"/>
    <n v="1279000"/>
  </r>
  <r>
    <n v="68898871"/>
    <x v="3147"/>
    <s v="Ví da thật mini đựng tiền đựng thẻ LATA LVN74 nhiều màu Ví namecard LVN74 thích hợp cho các chàng trai năng động. Mẫu ví da được thiết kế nhỏ gọn và tiện lợi với nhiều ngăn đựng thẻ card. Ví da bò th..."/>
    <n v="250000"/>
    <n v="250000"/>
    <x v="0"/>
    <x v="118"/>
    <n v="9"/>
    <n v="4.5999999999999996"/>
    <n v="0"/>
    <x v="1"/>
    <s v="LATA OFFICIAL"/>
    <n v="1072"/>
    <n v="9"/>
    <n v="0"/>
    <x v="1"/>
    <x v="2"/>
    <x v="16"/>
    <n v="7250000"/>
  </r>
  <r>
    <n v="143709238"/>
    <x v="3148"/>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n v="655"/>
    <n v="7"/>
    <n v="0"/>
    <x v="0"/>
    <x v="9"/>
    <x v="0"/>
    <n v="0"/>
  </r>
  <r>
    <n v="207809834"/>
    <x v="3149"/>
    <s v="Ví Nam Nhỏ Gọn Dáng Đứng Đẹp Chất Liệu Vải Canvas Cao Cấp Nhiều Ngăn Đựng Thẻ- Hàng Chính Hãng Ví da nam, ví thời trang, ví da đẹp, ví cầm tay, bóp ví nam Các sản phẩm đạt tiêu chuẩn loại 1, chất ..."/>
    <n v="129000"/>
    <n v="129000"/>
    <x v="1"/>
    <x v="61"/>
    <n v="1"/>
    <n v="5"/>
    <n v="0"/>
    <x v="1"/>
    <s v="CORADO"/>
    <n v="285"/>
    <n v="6"/>
    <n v="0"/>
    <x v="1"/>
    <x v="9"/>
    <x v="13"/>
    <n v="774000"/>
  </r>
  <r>
    <n v="92641910"/>
    <x v="3150"/>
    <s v="Một sản phẩm chất lượng của RAM LeatherChất liệu : Da VÂN CÁ SẤU nhập khẩu từ ItaliaThiết kế riêng và đặc biệt của RAM Leather theo trường phái thanh lịch : Bauhaus Design của Đức đầu thế kỷ 20Phon..."/>
    <n v="208000"/>
    <n v="208000"/>
    <x v="0"/>
    <x v="87"/>
    <n v="0"/>
    <n v="0"/>
    <n v="0"/>
    <x v="1"/>
    <s v="RAM LEATHER"/>
    <n v="870"/>
    <n v="1"/>
    <n v="5608"/>
    <x v="0"/>
    <x v="9"/>
    <x v="0"/>
    <n v="0"/>
  </r>
  <r>
    <n v="125100837"/>
    <x v="3151"/>
    <s v="Túi đựng giấy tờ và thẻ ATM 12 ngăn sẽ là 1 chiếc túi có ích vô cùng cho bạn đấy nhé. Vì mỗi khi ra ngoài bạn nên mang theo trong người những loại giấy tờ cần thiết để phòng cho những trườn..."/>
    <n v="39000"/>
    <n v="39000"/>
    <x v="0"/>
    <x v="0"/>
    <n v="0"/>
    <n v="0"/>
    <n v="0"/>
    <x v="0"/>
    <s v="Sweet Lady 013"/>
    <n v="720"/>
    <n v="6"/>
    <n v="0"/>
    <x v="0"/>
    <x v="1"/>
    <x v="0"/>
    <n v="0"/>
  </r>
  <r>
    <n v="72558790"/>
    <x v="3152"/>
    <s v=" Ưu điểm: Nhỏ gọn, da thật, khâu thủ công, nhiều màu da. Chức năng: Đựng tiền, thẻ ATM, CMND, bằng lái xe, cà vẹt xe, name card, Phù hợp cả nam và nữ sử dụng. Đặc biết rất tốt cho nam giới vì ví có t..."/>
    <n v="210000"/>
    <n v="199500"/>
    <x v="0"/>
    <x v="0"/>
    <n v="0"/>
    <n v="0"/>
    <n v="0"/>
    <x v="1"/>
    <s v="SHOP BALO TEEN 88"/>
    <n v="1037"/>
    <n v="3"/>
    <n v="7171"/>
    <x v="0"/>
    <x v="6"/>
    <x v="2"/>
    <n v="199500"/>
  </r>
  <r>
    <n v="204954101"/>
    <x v="3153"/>
    <s v="VÍ NAM CẦM TAY ENVELOPE-LNC-220007-A-BLKVí nam cầm tay lịch lãm với thiết kế sang trọng từ thương hiệu thời trang nam cao cấp Valentino Creations.Chất liệu: da bò thượng hạng.Đặc biệt túi có dây đe..."/>
    <n v="8590000"/>
    <n v="8590000"/>
    <x v="0"/>
    <x v="124"/>
    <n v="0"/>
    <n v="0"/>
    <n v="0"/>
    <x v="1"/>
    <s v="Valentino Creations"/>
    <n v="307"/>
    <n v="6"/>
    <n v="0"/>
    <x v="0"/>
    <x v="9"/>
    <x v="0"/>
    <n v="0"/>
  </r>
  <r>
    <n v="83940254"/>
    <x v="315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9"/>
    <n v="0"/>
    <x v="0"/>
    <x v="1"/>
    <x v="0"/>
    <n v="0"/>
  </r>
  <r>
    <n v="120500099"/>
    <x v="3155"/>
    <s v="       - Ví nam được làm bằng chất liệu da cá sấu cao cấp tạo kiểu dáng lạ mắt, sang trọng.   - Thiết kế nhỏ gọn, thời trang, dạng ví nam xếp đôi, có nhiều ngăn tiện lợi đựng đồ cá nhân, giấy tờ ..."/>
    <n v="1399000"/>
    <n v="839400"/>
    <x v="0"/>
    <x v="62"/>
    <n v="0"/>
    <n v="0"/>
    <n v="0"/>
    <x v="1"/>
    <s v="Cá Sấu Huy Hoàng"/>
    <n v="743"/>
    <n v="6"/>
    <n v="0"/>
    <x v="0"/>
    <x v="1"/>
    <x v="0"/>
    <n v="0"/>
  </r>
  <r>
    <n v="188714006"/>
    <x v="3156"/>
    <s v="       &lt; Kích thước:11cmx8.5cm   &lt; Chất liệu: da thật.   &lt; Màu sắc có 8 màu : nâu, xanh than, xám trắng, xám khói, nâu mộc, nâu đất, đỏ rượu, đen bóng.   &lt; Có 1 ngăn tiền, 3 ngăn th..."/>
    <n v="301000"/>
    <n v="301000"/>
    <x v="0"/>
    <x v="157"/>
    <n v="0"/>
    <n v="0"/>
    <n v="0"/>
    <x v="1"/>
    <s v="BopvidaPandago"/>
    <n v="438"/>
    <n v="3"/>
    <n v="0"/>
    <x v="0"/>
    <x v="1"/>
    <x v="0"/>
    <n v="0"/>
  </r>
  <r>
    <n v="213677466"/>
    <x v="3157"/>
    <s v="Ví nam mini kiểu đứng thời trang nam tính B9158- Màu sắc: nâu, đen- Kích thước: 12x9,5x2cm (đựng các loại giấy tờ như CMND, GPLX̉i mái ạ)- Chất liệu da PU mềm vô cùng bền đẹp với thời gian-..."/>
    <n v="220000"/>
    <n v="110000"/>
    <x v="0"/>
    <x v="0"/>
    <n v="0"/>
    <n v="0"/>
    <n v="0"/>
    <x v="1"/>
    <s v="Bosumy Store"/>
    <n v="258"/>
    <n v="7"/>
    <n v="2965"/>
    <x v="0"/>
    <x v="6"/>
    <x v="0"/>
    <n v="0"/>
  </r>
  <r>
    <n v="213564823"/>
    <x v="3158"/>
    <s v="Ví nam mini cao cấp Bosumy R051 Kiểu đứng có ngăn khóa nhỏ full hộp thời trang- Ví được làm từ da tổng hợp mềm mại, sang trọng và có thời gian sử dụng lâu dài - Màu sắc nam tính, dễ phối đồ - Thiết k..."/>
    <n v="230000"/>
    <n v="115000"/>
    <x v="0"/>
    <x v="0"/>
    <n v="0"/>
    <n v="0"/>
    <n v="0"/>
    <x v="1"/>
    <s v="Bosumy Store"/>
    <n v="259"/>
    <n v="9"/>
    <n v="3100"/>
    <x v="0"/>
    <x v="6"/>
    <x v="2"/>
    <n v="115000"/>
  </r>
  <r>
    <n v="102559338"/>
    <x v="3159"/>
    <s v="       THÔNG TIN SẢN PHẨM   CHẤT LIỆU VÍ DA CA SẤU LUXLEATHER LM1102 KIỂU ĐỨNG GAI LƯNG   - Mặt bên ngoài đều làm từ da cá sấu,mặt trong, vách ngăn toàn bộ bằng da bò cao cấp,   - Tính đàn hồi ..."/>
    <n v="700000"/>
    <n v="700000"/>
    <x v="0"/>
    <x v="0"/>
    <n v="0"/>
    <n v="0"/>
    <n v="0"/>
    <x v="1"/>
    <s v="Lux Leather Thời Trang Da"/>
    <n v="833"/>
    <n v="10"/>
    <n v="0"/>
    <x v="0"/>
    <x v="9"/>
    <x v="0"/>
    <n v="0"/>
  </r>
  <r>
    <n v="73517009"/>
    <x v="3160"/>
    <s v="VÍ, BÓP NAM DA BÒ DẬP VÂN CÁ SẤU Thiết kế thanh lịch trẻ trungPhù hợp với nhiều phong cách thời trangChất liệu da bò thật 100%Chi tiết sản phẩm ví da nam Chakovet+ chất liệu da bò 100%+ Phù..."/>
    <n v="159000"/>
    <n v="159000"/>
    <x v="0"/>
    <x v="78"/>
    <n v="18"/>
    <n v="4.5"/>
    <n v="0"/>
    <x v="1"/>
    <s v="BENNORA STORE"/>
    <n v="1014"/>
    <n v="11"/>
    <n v="0"/>
    <x v="1"/>
    <x v="6"/>
    <x v="7"/>
    <n v="5247000"/>
  </r>
  <r>
    <n v="82908974"/>
    <x v="3161"/>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n v="907"/>
    <n v="9"/>
    <n v="0"/>
    <x v="0"/>
    <x v="1"/>
    <x v="0"/>
    <n v="0"/>
  </r>
  <r>
    <n v="193060218"/>
    <x v="3162"/>
    <s v="&amp;  - Ví có một tab kéo tiện dụng cho phép nó chứa tối đa 10 thẻ (phù hợp nhất với 9 thẻ) và vẫn mỏng! Kẹp tiền lò xo linh hoạt nằm ở nếp gấp nơi ví gấp lại để giảm khối lượng lớn với cấu hình thấ..."/>
    <n v="299000"/>
    <n v="299000"/>
    <x v="0"/>
    <x v="0"/>
    <n v="0"/>
    <n v="0"/>
    <n v="0"/>
    <x v="1"/>
    <s v="Shop KOI"/>
    <n v="407"/>
    <n v="7"/>
    <n v="8061"/>
    <x v="1"/>
    <x v="9"/>
    <x v="0"/>
    <n v="0"/>
  </r>
  <r>
    <n v="141656943"/>
    <x v="3163"/>
    <s v="       - Ví Cá Sấu Dáng Đứng, Màu Đen | Ví Nam Da Cá Sấu Gù Lưng 2 Mặt | Đẳng Cấp Phái Mạnh I Bảo Hành 24 tháng   - Được Ví Như Kim Cương Của Đồ Da, Ví Da Cá Sấu Dáng Đứng Đang Rất Thịnh Hành Thờ..."/>
    <n v="435000"/>
    <n v="435000"/>
    <x v="0"/>
    <x v="0"/>
    <n v="0"/>
    <n v="0"/>
    <n v="0"/>
    <x v="1"/>
    <s v="Thế Giới Da Thật Hà Nội"/>
    <n v="662"/>
    <n v="8"/>
    <n v="0"/>
    <x v="0"/>
    <x v="9"/>
    <x v="2"/>
    <n v="435000"/>
  </r>
  <r>
    <n v="196202705"/>
    <x v="3164"/>
    <s v="Ví, bóp nam là một phụ kiện vô cùng quan trọng, không thể vắng mặt mỗi khi ra ngoài của đấng mày râu.Ví da nam cao cấp VD06 được xem là người bạn thân thiết, cất giữ tiền bạc cũng như các loại giấy tờ..."/>
    <n v="54000"/>
    <n v="38000"/>
    <x v="0"/>
    <x v="0"/>
    <n v="1"/>
    <n v="5"/>
    <n v="0"/>
    <x v="0"/>
    <s v="Yody watch"/>
    <n v="380"/>
    <n v="7"/>
    <n v="0"/>
    <x v="1"/>
    <x v="9"/>
    <x v="2"/>
    <n v="38000"/>
  </r>
  <r>
    <n v="50703577"/>
    <x v="3165"/>
    <s v="Chất liệu: PU.Kích thước: 11 x 8.5 x 2 cm.Trọng lượng: 123g.Thiết kế: Nhiều kiểu dáng, màu sắc, họa tiết từ đơn giản tinh tế đến ngộ nghĩnh đáng yêu cho bạn thỏa sức lựa chọn.- Ví ngắn nên nhỏ gọn..."/>
    <n v="132000"/>
    <n v="132000"/>
    <x v="0"/>
    <x v="0"/>
    <n v="0"/>
    <n v="0"/>
    <n v="0"/>
    <x v="1"/>
    <s v="Leestore"/>
    <n v="1269"/>
    <n v="8"/>
    <n v="3558"/>
    <x v="0"/>
    <x v="2"/>
    <x v="25"/>
    <n v="264000"/>
  </r>
  <r>
    <n v="113444740"/>
    <x v="3166"/>
    <s v="       - Bóp Ví Sen mini tiện lợỉ nhỏ gọn trong lòng bạn tay, kiểu dáng unisex nam nữ dùng đều phù hợp   - Kích thước (cm): Ngang 9 x cao 11 x dày 01 cm.   - Sản xuất tại Việt Nam   - Thiết kế ..."/>
    <n v="39000"/>
    <n v="39000"/>
    <x v="0"/>
    <x v="0"/>
    <n v="1"/>
    <n v="5"/>
    <n v="0"/>
    <x v="0"/>
    <s v="ChandoFashion"/>
    <n v="788"/>
    <n v="6"/>
    <n v="0"/>
    <x v="0"/>
    <x v="1"/>
    <x v="6"/>
    <n v="156000"/>
  </r>
  <r>
    <n v="204464064"/>
    <x v="3167"/>
    <s v="Kích thước : rộng 9.5cm X cao 12.5cm X dày 2.5cmTrọng lượng: 0.1 kgPhương pháp sản xuất: thủ côngChất liệu : Da Bò ThậtThiết kế : trẻ trung ,sang trọng..."/>
    <n v="760000"/>
    <n v="380000"/>
    <x v="0"/>
    <x v="8"/>
    <n v="0"/>
    <n v="0"/>
    <n v="0"/>
    <x v="1"/>
    <s v="BEE GEE SHOP"/>
    <n v="310"/>
    <n v="10"/>
    <n v="10245"/>
    <x v="1"/>
    <x v="9"/>
    <x v="0"/>
    <n v="0"/>
  </r>
  <r>
    <n v="203404695"/>
    <x v="3168"/>
    <s v="Ngày nay những chiếc ví không chỉ đơn thuần là vật dụng đựng tiền, giấy tờ, nó còn là phụ kiện tạo điểm nhấn trên trang phục, tạo nét cá tính riêng cho chủ nhân của nó.Thông tin sản phẩm:- Kích thước..."/>
    <n v="650000"/>
    <n v="650000"/>
    <x v="0"/>
    <x v="0"/>
    <n v="0"/>
    <n v="0"/>
    <n v="0"/>
    <x v="1"/>
    <s v="LADOTA"/>
    <n v="318"/>
    <n v="8"/>
    <n v="0"/>
    <x v="0"/>
    <x v="6"/>
    <x v="0"/>
    <n v="0"/>
  </r>
  <r>
    <n v="213675004"/>
    <x v="3169"/>
    <s v="..."/>
    <n v="220000"/>
    <n v="110000"/>
    <x v="0"/>
    <x v="0"/>
    <n v="4"/>
    <n v="5"/>
    <n v="0"/>
    <x v="1"/>
    <s v="Bosumy Store"/>
    <n v="258"/>
    <n v="5"/>
    <n v="2965"/>
    <x v="0"/>
    <x v="6"/>
    <x v="35"/>
    <n v="1540000"/>
  </r>
  <r>
    <n v="176219043"/>
    <x v="3170"/>
    <s v="        MÔ TẢ    Ví được làm bằng da cá sấu cao cấp toàn bộ mặt ngoài, bên trong sử dụng da bò thật    Ví được làm bằng da gù đầu cá sấu    Ví làm bằng da cá sấu thật hình dạng độc nhất không p..."/>
    <n v="468000"/>
    <n v="468000"/>
    <x v="0"/>
    <x v="0"/>
    <n v="0"/>
    <n v="0"/>
    <n v="0"/>
    <x v="1"/>
    <s v="TH Leather Đồ Da Thật"/>
    <n v="509"/>
    <n v="10"/>
    <n v="12618"/>
    <x v="0"/>
    <x v="1"/>
    <x v="0"/>
    <n v="0"/>
  </r>
  <r>
    <n v="206249566"/>
    <x v="3171"/>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n v="296"/>
    <n v="6"/>
    <n v="0"/>
    <x v="0"/>
    <x v="9"/>
    <x v="25"/>
    <n v="1350000"/>
  </r>
  <r>
    <n v="102810122"/>
    <x v="3172"/>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n v="831"/>
    <n v="8"/>
    <n v="0"/>
    <x v="0"/>
    <x v="9"/>
    <x v="0"/>
    <n v="0"/>
  </r>
  <r>
    <n v="117582852"/>
    <x v="3173"/>
    <s v="Ví đựng thẻ loại 2 ngăn bằng da bò thật 100% G421, đựng vừa thẻ cứng mớiThiết kế nhỏ gọn, mỏng, thời trang. Ví sử dụng da bò thật 100% với các đường may chắc chắn, đẹp, siêu bền. Ví chỉ có 2 vị trí đ..."/>
    <n v="59000"/>
    <n v="59000"/>
    <x v="0"/>
    <x v="0"/>
    <n v="0"/>
    <n v="0"/>
    <n v="0"/>
    <x v="0"/>
    <s v="shopCoD"/>
    <n v="759"/>
    <n v="7"/>
    <n v="0"/>
    <x v="0"/>
    <x v="9"/>
    <x v="0"/>
    <n v="0"/>
  </r>
  <r>
    <n v="106244824"/>
    <x v="3174"/>
    <s v="- Ví da bò siêu bền làm từ 100% da bò tự nhiên. Lớp ngoài ví là lớp da nguyên miếng, lấy từ phần da chất lượng nhất của tấm da sáp. Kết cấu da chắc chắn, thô và nhám tạo nên vẻ bụi bặm - nam tính.CHI..."/>
    <n v="197000"/>
    <n v="187150"/>
    <x v="0"/>
    <x v="0"/>
    <n v="0"/>
    <n v="0"/>
    <n v="0"/>
    <x v="1"/>
    <s v="558 Store"/>
    <n v="818"/>
    <n v="9"/>
    <n v="6727"/>
    <x v="0"/>
    <x v="1"/>
    <x v="0"/>
    <n v="0"/>
  </r>
  <r>
    <n v="144869792"/>
    <x v="3175"/>
    <s v="       VÍ DA NAM THỜI TRANG DA PU MỀM MAI CAO CẤP   ***Thông tin sản phẩm:   - Thiết kế tinh tế, sang trọng, chất da PU cao cấp mềm mại, chống trầy xước   - Kích thước ví: 12cm*10cm*1,5cm   - ..."/>
    <n v="38000"/>
    <n v="36100"/>
    <x v="0"/>
    <x v="0"/>
    <n v="0"/>
    <n v="0"/>
    <n v="0"/>
    <x v="0"/>
    <s v="TLG GOLD"/>
    <n v="651"/>
    <n v="5"/>
    <n v="973"/>
    <x v="0"/>
    <x v="1"/>
    <x v="0"/>
    <n v="0"/>
  </r>
  <r>
    <n v="143809443"/>
    <x v="1336"/>
    <s v="       Ví da nam da bò thật 100% loại nhỏ có khe để thẻ phía ngoài   Thiết kế vô cùng nhỏ gọn, mỏng với kích thước chỉ 7.5x10.5x0.8 cm   Vật liệu da bò thật 100% (lớp da đầu tiên của da bò)   C..."/>
    <n v="158450"/>
    <n v="158450"/>
    <x v="0"/>
    <x v="0"/>
    <n v="0"/>
    <n v="0"/>
    <n v="0"/>
    <x v="1"/>
    <s v="TUẤN LÂM SHOP"/>
    <n v="655"/>
    <n v="8"/>
    <n v="0"/>
    <x v="0"/>
    <x v="1"/>
    <x v="2"/>
    <n v="158450"/>
  </r>
  <r>
    <n v="201932344"/>
    <x v="3176"/>
    <s v="Ví nam da bò dáng đứng nhỏ gọn FB260 theo đuổi phong cách tối giản và hiện đại, kết hợp với tone màu thời thượng: Đen và Xám. Ví có sắp xếp ngăn đa dạng, thông minh, tối đa không gian chứa, và ..."/>
    <n v="290000"/>
    <n v="290000"/>
    <x v="0"/>
    <x v="28"/>
    <n v="0"/>
    <n v="0"/>
    <n v="0"/>
    <x v="1"/>
    <s v="4U Shop"/>
    <n v="325"/>
    <n v="8"/>
    <n v="7818"/>
    <x v="1"/>
    <x v="9"/>
    <x v="0"/>
    <n v="0"/>
  </r>
  <r>
    <n v="213678780"/>
    <x v="3177"/>
    <s v="Ví nam kiểu đứng K3214 da PU cao cấp thiết kế thời trang lịch lãm- Sản phẩm được làm từ da tổng hợp mềm mại, sang trọng và có thời gian sử dụng lâu dài - Màu sắc Xanh trẻ trung, Xám độc đáo, Đen nam ..."/>
    <n v="180000"/>
    <n v="90000"/>
    <x v="0"/>
    <x v="0"/>
    <n v="0"/>
    <n v="0"/>
    <n v="0"/>
    <x v="0"/>
    <s v="Bosumy Store"/>
    <n v="258"/>
    <n v="7"/>
    <n v="2426"/>
    <x v="0"/>
    <x v="6"/>
    <x v="2"/>
    <n v="90000"/>
  </r>
  <r>
    <n v="180722415"/>
    <x v="3178"/>
    <s v=" Ví da, không chỉ là một phụ kiện thời trang mà còn là một vật bất ly thân của nam giới. Là một vật dụng có tính tiện ích cao, đặc biệt chiếc ví còn làm từ chất liệu da cao cấp. Với thiết kế thời tran..."/>
    <n v="578000"/>
    <n v="289000"/>
    <x v="0"/>
    <x v="0"/>
    <n v="1"/>
    <n v="5"/>
    <n v="0"/>
    <x v="1"/>
    <s v="Yody watch"/>
    <n v="485"/>
    <n v="9"/>
    <n v="0"/>
    <x v="0"/>
    <x v="9"/>
    <x v="25"/>
    <n v="578000"/>
  </r>
  <r>
    <n v="180586380"/>
    <x v="3179"/>
    <s v="Ví 12 ngăn siêu đẹp về nhiềuKho sẵn các màu như hìnhkho giao màu ngẫu nhiên, vui lòng không chọn màu..."/>
    <n v="39000"/>
    <n v="39000"/>
    <x v="0"/>
    <x v="0"/>
    <n v="0"/>
    <n v="0"/>
    <n v="0"/>
    <x v="0"/>
    <s v="KHO GIA DỤNG TIỆN ÍCH GIA ĐÌNH"/>
    <n v="485"/>
    <n v="6"/>
    <n v="0"/>
    <x v="0"/>
    <x v="9"/>
    <x v="0"/>
    <n v="0"/>
  </r>
  <r>
    <n v="124758083"/>
    <x v="3180"/>
    <s v="       Chất liệu 100% da thật bền đẹp   Thiết kế viền chỉ màu đẹp mắt   Bóp Nam Dáng Đứng   Hàng dùng bền, đẹp   Chất liệu da mềm, sang trọng, thoáng khí   Màu sắc nam tính, thanh lịch   Nhi..."/>
    <n v="189000"/>
    <n v="189000"/>
    <x v="0"/>
    <x v="0"/>
    <n v="0"/>
    <n v="0"/>
    <n v="0"/>
    <x v="1"/>
    <s v="688 Store"/>
    <n v="721"/>
    <n v="2"/>
    <n v="5095"/>
    <x v="0"/>
    <x v="1"/>
    <x v="0"/>
    <n v="0"/>
  </r>
  <r>
    <n v="141656949"/>
    <x v="3181"/>
    <s v="       * Ví Nam Da Cá Sấu Da Bụng, Màu Đen | Ví Da Cá Sấu 2 Mặt | Đẳng Cấp Phái Mạnh I Bảo Hành 24 tháng   - Ví Da Cá Sấu 2 mặt là một vật dùng tuy nhỏ bé nhưng người sở hữu nó toát ra một phong ..."/>
    <n v="695000"/>
    <n v="695000"/>
    <x v="0"/>
    <x v="0"/>
    <n v="2"/>
    <n v="5"/>
    <n v="0"/>
    <x v="1"/>
    <s v="Thế Giới Da Thật Hà Nội"/>
    <n v="662"/>
    <n v="9"/>
    <n v="0"/>
    <x v="0"/>
    <x v="9"/>
    <x v="25"/>
    <n v="1390000"/>
  </r>
  <r>
    <n v="176896367"/>
    <x v="3182"/>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170501923"/>
    <x v="3183"/>
    <s v="&quot;Bóp, Ví Đựng Điện Thoại Nam Hàng Hiệu Natoli - BST The Long Wallet&quot; thuộc thiết kế của bộ sưu tập &quot;Long Wallet&quot; một sản phẩm dành cho phái nam với thiết kế màu xám, một sản phẩm thời trang, cá tính, ..."/>
    <n v="666000"/>
    <n v="466000"/>
    <x v="0"/>
    <x v="75"/>
    <n v="9"/>
    <n v="4.8"/>
    <n v="0"/>
    <x v="1"/>
    <s v="NATOLI OFFICIAL"/>
    <n v="542"/>
    <n v="11"/>
    <n v="0"/>
    <x v="1"/>
    <x v="9"/>
    <x v="83"/>
    <n v="6990000"/>
  </r>
  <r>
    <n v="150184889"/>
    <x v="941"/>
    <s v="Ví da bò dáng NGANG siêu mềm chất da bò 1 lớp không nhăn gãy khi bỏ túi   Thiết kế 3 ngăn đơn giản tiện dụng   Kích thước ví 9x11.5 cm thoải mái đựng thẻ giấy tờ xe các loại  ..."/>
    <n v="99000"/>
    <n v="99000"/>
    <x v="0"/>
    <x v="0"/>
    <n v="1"/>
    <n v="1"/>
    <n v="0"/>
    <x v="0"/>
    <s v="Zackmen"/>
    <n v="634"/>
    <n v="3"/>
    <n v="0"/>
    <x v="0"/>
    <x v="1"/>
    <x v="12"/>
    <n v="495000"/>
  </r>
  <r>
    <n v="117688788"/>
    <x v="3184"/>
    <s v="Ví da cá sấu thật dạng ngang màu đen kết hợp lớp trong da bò cao cấp - CW03-01B--------- Đây là sản phẩm  trực tiếp sản xuất chuyên về Da Cá Sấu : -----️ Nguyên liệu da cá sấu nuôi ở Việt Nam &gt;&amp;g..."/>
    <n v="1100000"/>
    <n v="1100000"/>
    <x v="0"/>
    <x v="0"/>
    <n v="0"/>
    <n v="0"/>
    <n v="0"/>
    <x v="1"/>
    <s v="Ví thắt lưng da cá sấu"/>
    <n v="757"/>
    <n v="7"/>
    <n v="0"/>
    <x v="0"/>
    <x v="9"/>
    <x v="0"/>
    <n v="0"/>
  </r>
  <r>
    <n v="191044105"/>
    <x v="3185"/>
    <s v="Bóp Ví Nam Menbense Dáng Đứng Kẻ Caro Thiết Kế Gập Ba Khóa Nam Châm Thông Minh Thời trang Hàn Quốc Đựng Được Nhiều ThẻVí Đứng Nam, Ví Da Nam Dáng Đứng Nhiều Ngăn Sọc Caro, Có Cúc Bấm, 2 Màu Cực Chấ..."/>
    <n v="99000"/>
    <n v="99000"/>
    <x v="0"/>
    <x v="0"/>
    <n v="1"/>
    <n v="4"/>
    <n v="0"/>
    <x v="0"/>
    <s v="Beean store"/>
    <n v="425"/>
    <n v="11"/>
    <n v="2669"/>
    <x v="1"/>
    <x v="9"/>
    <x v="25"/>
    <n v="198000"/>
  </r>
  <r>
    <n v="205040378"/>
    <x v="3186"/>
    <s v="VÍ NAME CARD - LPB-220023-B-DBNThiết kế ví name card sang trọng, đẳng cấp.Chất liệu da bê thượng hạng.Có 2 ngăn đựng danh thiếp và 3 ngăn đựng thẻ.Kích thước: 5 x 10 x 1 cm..."/>
    <n v="2390000"/>
    <n v="2390000"/>
    <x v="0"/>
    <x v="124"/>
    <n v="0"/>
    <n v="0"/>
    <n v="0"/>
    <x v="1"/>
    <s v="Valentino Creations"/>
    <n v="306"/>
    <n v="7"/>
    <n v="0"/>
    <x v="0"/>
    <x v="9"/>
    <x v="0"/>
    <n v="0"/>
  </r>
  <r>
    <n v="175470329"/>
    <x v="3187"/>
    <s v="Ví đựng thẻ A.T.M - CCCD, Giấy tờ tùy thân nhỏ gon tiện lợi  - Chất liệu Da PU- Kích thước: 10.2 x 8.2 cm- Hoa văn tinh tế với 5 màu: Xanh, Đỏ, Hồng, Đen,Ghi      Ví được thiết kế đơn giản..."/>
    <n v="35000"/>
    <n v="35000"/>
    <x v="0"/>
    <x v="0"/>
    <n v="1"/>
    <n v="5"/>
    <n v="0"/>
    <x v="0"/>
    <s v="Giờ Làm Đẹp"/>
    <n v="513"/>
    <n v="1"/>
    <n v="0"/>
    <x v="0"/>
    <x v="9"/>
    <x v="83"/>
    <n v="525000"/>
  </r>
  <r>
    <n v="121965394"/>
    <x v="3188"/>
    <s v="Chiếc ví là đồ vật không thể thiếu của một người đàn ông. Ngoài công dụng chính để đựng tiền, giấy tờ tùy thân, thẻ ATM, VIS, Card điện thoại, một chiếc ví da còn tôn lên vẻ đẹp đầy nam tính của phái ..."/>
    <n v="336000"/>
    <n v="168000"/>
    <x v="0"/>
    <x v="0"/>
    <n v="2"/>
    <n v="5"/>
    <n v="0"/>
    <x v="1"/>
    <s v="Max Shop Phụ Kiện Thời Trang"/>
    <n v="733"/>
    <n v="6"/>
    <n v="0"/>
    <x v="0"/>
    <x v="9"/>
    <x v="19"/>
    <n v="1344000"/>
  </r>
  <r>
    <n v="144193509"/>
    <x v="3189"/>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4"/>
    <n v="3"/>
    <n v="0"/>
    <x v="0"/>
    <x v="9"/>
    <x v="0"/>
    <n v="0"/>
  </r>
  <r>
    <n v="213580713"/>
    <x v="3190"/>
    <s v="Ví nam mini bỏ túi nhiều ngăn da PU cao cấp 2 màu đen nâu lịch lãm D622- Ví nam mini bỏ túi được làm từ da tổng hợp mềm mại, sang trọng và có thời gian sử dụng lâu dài- Ví nam mini bỏ túi có 2 kiểu ..."/>
    <n v="220000"/>
    <n v="110000"/>
    <x v="0"/>
    <x v="0"/>
    <n v="7"/>
    <n v="5"/>
    <n v="0"/>
    <x v="1"/>
    <s v="Bosumy Store"/>
    <n v="259"/>
    <n v="7"/>
    <n v="2965"/>
    <x v="0"/>
    <x v="1"/>
    <x v="3"/>
    <n v="1210000"/>
  </r>
  <r>
    <n v="82910919"/>
    <x v="3191"/>
    <s v="       ☞ Màu sắc: Nâu   ☞ Kích thước: 9.5x18 (cm)   ☞ Thiết kế đơn giản, 1 ngăn đựng điện thoại, 1 ngăn đựng giấy tờ, 5 khe nhét thẻ   ☞ Chất liệu: Da bò nhập khẩu cao cấp.   ☞ Ưu điểm: An toà..."/>
    <n v="650000"/>
    <n v="650000"/>
    <x v="0"/>
    <x v="0"/>
    <n v="0"/>
    <n v="0"/>
    <n v="0"/>
    <x v="1"/>
    <s v="MinoCrafts"/>
    <n v="906"/>
    <n v="9"/>
    <n v="0"/>
    <x v="0"/>
    <x v="1"/>
    <x v="0"/>
    <n v="0"/>
  </r>
  <r>
    <n v="127003585"/>
    <x v="3192"/>
    <s v="       - Ví da bò khâu hoàn toàn bằng tay rát đẹp, nam tính.   - Kích thước nhỏ. Cực mềm. Dễ sử dụng.   ..."/>
    <n v="120000"/>
    <n v="120000"/>
    <x v="0"/>
    <x v="0"/>
    <n v="0"/>
    <n v="0"/>
    <n v="0"/>
    <x v="1"/>
    <s v="Hoa Lâm shop"/>
    <n v="711"/>
    <n v="2"/>
    <n v="0"/>
    <x v="0"/>
    <x v="1"/>
    <x v="0"/>
    <n v="0"/>
  </r>
  <r>
    <n v="185468120"/>
    <x v="3193"/>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48000"/>
    <x v="0"/>
    <x v="0"/>
    <n v="0"/>
    <n v="0"/>
    <n v="0"/>
    <x v="1"/>
    <s v="VINAEZ"/>
    <n v="457"/>
    <n v="9"/>
    <n v="0"/>
    <x v="0"/>
    <x v="9"/>
    <x v="0"/>
    <n v="0"/>
  </r>
  <r>
    <n v="83940493"/>
    <x v="319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8"/>
    <n v="0"/>
    <x v="0"/>
    <x v="1"/>
    <x v="0"/>
    <n v="0"/>
  </r>
  <r>
    <n v="83938546"/>
    <x v="319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9"/>
    <n v="0"/>
    <x v="0"/>
    <x v="1"/>
    <x v="0"/>
    <n v="0"/>
  </r>
  <r>
    <n v="129285125"/>
    <x v="3196"/>
    <s v="Ví da nam da bò thật 100% loại nhỏ có khe để thẻ phía ngoài (VN752)Thiết kế vô cùng nhỏ gọn, mỏng và thời trang, là mẫu ví nam thiết kế mới nhất. Ví sử dụng da bò thật 100% với các đường may chắc chắ..."/>
    <n v="169000"/>
    <n v="169000"/>
    <x v="0"/>
    <x v="0"/>
    <n v="0"/>
    <n v="0"/>
    <n v="0"/>
    <x v="1"/>
    <s v="shopHD"/>
    <n v="678"/>
    <n v="7"/>
    <n v="0"/>
    <x v="0"/>
    <x v="9"/>
    <x v="0"/>
    <n v="0"/>
  </r>
  <r>
    <n v="73274241"/>
    <x v="3197"/>
    <s v="- Màu sắc : Đen, Nâu- Chất liệu : Da bò cao cấp- Vân da trơn cách điệu viền dập chìm đơn giản nhưng vẫn tạo sự sang trọng cho sản phẩm- Kích thước: 12 x 10.5 cm- Bảo hành 12 tháng, 1 đổi 1 nếu lỗi sản..."/>
    <n v="425000"/>
    <n v="299000"/>
    <x v="0"/>
    <x v="83"/>
    <n v="5"/>
    <n v="4"/>
    <n v="0"/>
    <x v="1"/>
    <s v="Anh Thơ Leather"/>
    <n v="1021"/>
    <n v="9"/>
    <n v="0"/>
    <x v="0"/>
    <x v="6"/>
    <x v="45"/>
    <n v="2093000"/>
  </r>
  <r>
    <n v="89588842"/>
    <x v="3198"/>
    <s v="Đặc điểm nổi bậtThương hiệu: No BrandPhù hợp làm quà tặng, quà sinh nhật,…Thích hợp cho một sự khởi đầu mới, một công việc mới, một Dự án startup mới,…Kích thước vừa tay cầm 12x10x2 cmNhiều ngă..."/>
    <n v="199000"/>
    <n v="189050"/>
    <x v="0"/>
    <x v="0"/>
    <n v="0"/>
    <n v="0"/>
    <n v="0"/>
    <x v="1"/>
    <s v="Thời Trang HOT"/>
    <n v="887"/>
    <n v="9"/>
    <n v="0"/>
    <x v="1"/>
    <x v="9"/>
    <x v="0"/>
    <n v="0"/>
  </r>
  <r>
    <n v="82910242"/>
    <x v="300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MinoCrafts"/>
    <n v="908"/>
    <n v="4"/>
    <n v="0"/>
    <x v="0"/>
    <x v="1"/>
    <x v="0"/>
    <n v="0"/>
  </r>
  <r>
    <n v="197778029"/>
    <x v="3199"/>
    <s v="       Ví da cá sấu 2 mặt được làm bằng da tay cá sấu mặt ngoài, bên trong sử dụng da bụng cá sấu. Ví được làm bằng da cá sấu đúng tuổi chất lượng cao siêu mềm, bóp bẻ thoải mái    MÔ TẢ    Ví đ..."/>
    <n v="599000"/>
    <n v="599000"/>
    <x v="0"/>
    <x v="0"/>
    <n v="0"/>
    <n v="0"/>
    <n v="0"/>
    <x v="1"/>
    <s v="TH Leather Đồ Da Thật"/>
    <n v="360"/>
    <n v="10"/>
    <n v="16150"/>
    <x v="0"/>
    <x v="1"/>
    <x v="0"/>
    <n v="0"/>
  </r>
  <r>
    <n v="151555785"/>
    <x v="3200"/>
    <s v="Ví caro nhỏ gọn đựng thẻKích thước: chiều dài 11 * chiều cao 11 * chiều rộng 3Chất liệu: PUTrọng lượng: 0,35kgTình trạng: Hàng có sẵn..."/>
    <n v="99000"/>
    <n v="99000"/>
    <x v="0"/>
    <x v="0"/>
    <n v="0"/>
    <n v="0"/>
    <n v="0"/>
    <x v="0"/>
    <s v="1988storesg"/>
    <n v="630"/>
    <n v="1"/>
    <n v="0"/>
    <x v="0"/>
    <x v="9"/>
    <x v="0"/>
    <n v="0"/>
  </r>
  <r>
    <n v="107962257"/>
    <x v="3201"/>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3"/>
    <n v="4286"/>
    <x v="0"/>
    <x v="1"/>
    <x v="0"/>
    <n v="0"/>
  </r>
  <r>
    <n v="133000749"/>
    <x v="3202"/>
    <s v="       Một chiếc ví nam dài da bò thật, chỉ cần có thế là đủ, mọi chi tiết thêm vào là sự thừa thãi không cần thiết.   CHI TIẾT SẢN PHẨM:   - Chất liệu: Da bò nhập khẩu   - Kích thước: 9x19 cm..."/>
    <n v="519000"/>
    <n v="519000"/>
    <x v="0"/>
    <x v="0"/>
    <n v="0"/>
    <n v="0"/>
    <n v="0"/>
    <x v="1"/>
    <s v="SHOP ĐỒ DA XUÂN NAM"/>
    <n v="689"/>
    <n v="9"/>
    <n v="0"/>
    <x v="0"/>
    <x v="9"/>
    <x v="0"/>
    <n v="0"/>
  </r>
  <r>
    <n v="170772728"/>
    <x v="3203"/>
    <s v="[Da thật] Ví dài da bò in UV hình Tiger NAFA WL111-Tiger chi tiết mãnh mẽ sang trọngVí thiết kế sang trọng kết hợp cùng chất liệu da bò thật tôn vinh vẻ đẹp lịch lãm và cá tính giúp phái mạnh trở n..."/>
    <n v="399000"/>
    <n v="399000"/>
    <x v="0"/>
    <x v="0"/>
    <n v="0"/>
    <n v="0"/>
    <n v="0"/>
    <x v="1"/>
    <s v="Nafa Collection"/>
    <n v="542"/>
    <n v="14"/>
    <n v="0"/>
    <x v="1"/>
    <x v="9"/>
    <x v="0"/>
    <n v="0"/>
  </r>
  <r>
    <n v="141656929"/>
    <x v="3204"/>
    <s v="       - Ví Nam Da Cá Sấu Dáng Đứng | Ví Da Cá Sấu Bụng Hai Mặt | Đẳng Cấp Phái Mạnh I Bảo Hành 24 tháng   - Được Ví Như Kim Cương Của Đồ Da, Ví Da Cá Sấu Dáng Đứng Đang Rất Thịnh Hành Thời Trang..."/>
    <n v="650000"/>
    <n v="650000"/>
    <x v="0"/>
    <x v="0"/>
    <n v="0"/>
    <n v="0"/>
    <n v="0"/>
    <x v="1"/>
    <s v="Thế Giới Da Thật Hà Nội"/>
    <n v="661"/>
    <n v="6"/>
    <n v="0"/>
    <x v="0"/>
    <x v="9"/>
    <x v="0"/>
    <n v="0"/>
  </r>
  <r>
    <n v="172209504"/>
    <x v="3205"/>
    <s v="Ví Nam Da Bò Cao CấpSản phẩm làm bằng da bò nguyên miếng cao cấp theo quy trình khép kín thuộc da thảo mộc 100% nhập khẩu.Thiết kế nhỏ gọn, thời trang, dạng xếp đôi, có nhiều ngăn tiện lợi đựng đồ c..."/>
    <n v="145000"/>
    <n v="145000"/>
    <x v="0"/>
    <x v="0"/>
    <n v="0"/>
    <n v="0"/>
    <n v="0"/>
    <x v="1"/>
    <s v="BÁCH HOÁ TỔNG HỢP NEWSTAR"/>
    <n v="535"/>
    <n v="8"/>
    <n v="5212"/>
    <x v="0"/>
    <x v="1"/>
    <x v="0"/>
    <n v="0"/>
  </r>
  <r>
    <n v="143861665"/>
    <x v="3206"/>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5"/>
    <n v="5"/>
    <n v="0"/>
    <x v="0"/>
    <x v="9"/>
    <x v="0"/>
    <n v="0"/>
  </r>
  <r>
    <n v="102918773"/>
    <x v="3207"/>
    <s v="THE STAND WALLET- Kiểu Đứng- Chất Liệu : Da sáp nhập khẩu- Kích Thước : 11.8 x 9.2 x 1 cm ( C x R x D ) . Để vưà giấy tờ CŨ- Kích Thước : 11 x 8.8 x 1 cm ( C x R x D ) . Để vưà giấy tờ MỚI- Chi Tiết ..."/>
    <n v="559000"/>
    <n v="559000"/>
    <x v="0"/>
    <x v="155"/>
    <n v="5"/>
    <n v="4.2"/>
    <n v="0"/>
    <x v="1"/>
    <s v="LEALUX"/>
    <n v="831"/>
    <n v="11"/>
    <n v="0"/>
    <x v="1"/>
    <x v="9"/>
    <x v="37"/>
    <n v="5031000"/>
  </r>
  <r>
    <n v="92623920"/>
    <x v="3208"/>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7"/>
    <n v="4"/>
    <n v="11620"/>
    <x v="0"/>
    <x v="9"/>
    <x v="0"/>
    <n v="0"/>
  </r>
  <r>
    <n v="145304298"/>
    <x v="3209"/>
    <s v="Chất liệu: Da bò cao cấp, da thật 100%Kích thước: 10cm x 12cm x 2cmMẫu ví dáng đứng và ngang tạo sự trẻ trung và sang trọng cho người sử dụng.Đường chỉ được may một cách tỉ mỉ, tinh tế cho thấy sự ..."/>
    <n v="441000"/>
    <n v="441000"/>
    <x v="0"/>
    <x v="163"/>
    <n v="0"/>
    <n v="0"/>
    <n v="0"/>
    <x v="1"/>
    <s v="Zahan"/>
    <n v="650"/>
    <n v="4"/>
    <n v="0"/>
    <x v="0"/>
    <x v="9"/>
    <x v="0"/>
    <n v="0"/>
  </r>
  <r>
    <n v="174372668"/>
    <x v="3210"/>
    <s v=" THÔNG TIN SẢN PHẨMXuất Xứ: Gence Việt Nam - Da thật, Giá trị thậtMã Hàng: C03Kích Thước: 9cm(Dài) x 11cm (Cao) x 2cm (Dày)Chất Liệu: Da bò TaigaMàu Sắc: ĐenBảo Hành: 24 Tháng CAM KẾT CỦA THƯƠN..."/>
    <n v="450000"/>
    <n v="450000"/>
    <x v="0"/>
    <x v="115"/>
    <n v="0"/>
    <n v="0"/>
    <n v="0"/>
    <x v="1"/>
    <s v="Gence Official"/>
    <n v="520"/>
    <n v="9"/>
    <n v="20221"/>
    <x v="0"/>
    <x v="9"/>
    <x v="2"/>
    <n v="450000"/>
  </r>
  <r>
    <n v="144870147"/>
    <x v="3211"/>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n v="651"/>
    <n v="7"/>
    <n v="2860"/>
    <x v="0"/>
    <x v="1"/>
    <x v="0"/>
    <n v="0"/>
  </r>
  <r>
    <n v="213676923"/>
    <x v="3212"/>
    <s v="Ví nam mini bóp da nam kiểu đứng thời trang lịch lãm gấp 3 nhỏ gọn nam tính D1309- Màu sắc: đen- Kích thước nhỏ gọn nhưng đựng các loại giấy tờ như CMND, GPLX̉i mái ạ- Thiết kế thời trang, n..."/>
    <n v="220000"/>
    <n v="110000"/>
    <x v="0"/>
    <x v="0"/>
    <n v="2"/>
    <n v="3.5"/>
    <n v="0"/>
    <x v="1"/>
    <s v="Bosumy Store"/>
    <n v="258"/>
    <n v="8"/>
    <n v="2965"/>
    <x v="0"/>
    <x v="6"/>
    <x v="25"/>
    <n v="220000"/>
  </r>
  <r>
    <n v="213564918"/>
    <x v="3213"/>
    <s v="Ví da nam cao cấp Bosumy D001 da PU loại 1 kiểu đứng full hộp thời trang- Sản phẩm được làm từ da tổng hợp mềm mại, sang trọng và có thời gian sử dụng lâu dài- Màu sắc: đen, nâu, vàng bò, xám nam tí..."/>
    <n v="240000"/>
    <n v="120000"/>
    <x v="0"/>
    <x v="0"/>
    <n v="0"/>
    <n v="0"/>
    <n v="0"/>
    <x v="1"/>
    <s v="Bosumy Store"/>
    <n v="259"/>
    <n v="8"/>
    <n v="3235"/>
    <x v="0"/>
    <x v="6"/>
    <x v="2"/>
    <n v="120000"/>
  </r>
  <r>
    <n v="73567636"/>
    <x v="3214"/>
    <s v="Thắt lưng: Mặt khóa tự động bằng Hợp kim chống rỉ cáo cấpChất liệu dây da  PU cao cấp (rộng 3.5cm)Ví kích thước:11cm x 9.5cm (dài x rộng) thoải mái các loại thẻ ATM và giấy tờ tùy thân.HỘP ĐỰNG + T..."/>
    <n v="159000"/>
    <n v="159000"/>
    <x v="0"/>
    <x v="0"/>
    <n v="1"/>
    <n v="5"/>
    <n v="0"/>
    <x v="1"/>
    <s v="QUÀ TẶNG STORE"/>
    <n v="1014"/>
    <n v="5"/>
    <n v="0"/>
    <x v="0"/>
    <x v="9"/>
    <x v="22"/>
    <n v="477000"/>
  </r>
  <r>
    <n v="123606869"/>
    <x v="3215"/>
    <s v="TỔNG HỢP CÁC MẪU VÍ DA ĐẸP   * THÔNG TIN sẢN PHẨM:   VÍ NAM VÂN CÁ SẤU NỔI 3D Da Cao Cấp + [ Tặng Kèm Móc Khóa Cao Cấp ]   + Chất Liệu : Da PU Cao Cấp + Vải polyester - dập vân cá sấu n..."/>
    <n v="97500"/>
    <n v="97500"/>
    <x v="0"/>
    <x v="0"/>
    <n v="0"/>
    <n v="0"/>
    <n v="0"/>
    <x v="0"/>
    <s v="AVmenshop"/>
    <n v="726"/>
    <n v="9"/>
    <n v="0"/>
    <x v="0"/>
    <x v="9"/>
    <x v="0"/>
    <n v="0"/>
  </r>
  <r>
    <n v="195917204"/>
    <x v="3216"/>
    <s v="   THÔNG TIN SẢN PHẨM - Sản phẩm: Ví Thẻ Kaibaman Ví Da Bò Cao Cấp Ví Đựng Thẻ ATM Giấy Tờ - KAIBAMAN SHOP   - Bộ sản phẩm đầy đủ: 01 ví da ,01 hộp đựng, 01 thẻ bảo hành, 01 thẻ voucher   - Chất li..."/>
    <n v="99000"/>
    <n v="99000"/>
    <x v="0"/>
    <x v="0"/>
    <n v="0"/>
    <n v="0"/>
    <n v="0"/>
    <x v="0"/>
    <s v="Kaibaman"/>
    <n v="384"/>
    <n v="8"/>
    <n v="0"/>
    <x v="0"/>
    <x v="9"/>
    <x v="0"/>
    <n v="0"/>
  </r>
  <r>
    <n v="82910143"/>
    <x v="3217"/>
    <s v="        Mầu sắc: đỏ đô    Thiết kế theo phong cách tối giản, đem đến sự tiện dụng cho người dùng 1 ngăn lớn đựng tiền và 1 ngăn đựng thẻ.    Mang đến cho người dùng trải nghiệm thân thiện với sả..."/>
    <n v="450000"/>
    <n v="450000"/>
    <x v="0"/>
    <x v="0"/>
    <n v="0"/>
    <n v="0"/>
    <n v="0"/>
    <x v="1"/>
    <s v="MinoCrafts"/>
    <n v="907"/>
    <n v="7"/>
    <n v="0"/>
    <x v="0"/>
    <x v="1"/>
    <x v="0"/>
    <n v="0"/>
  </r>
  <r>
    <n v="133000703"/>
    <x v="3218"/>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n v="689"/>
    <n v="8"/>
    <n v="0"/>
    <x v="0"/>
    <x v="9"/>
    <x v="0"/>
    <n v="0"/>
  </r>
  <r>
    <n v="74330067"/>
    <x v="3219"/>
    <s v="VÍ NAM DA BÒ THẬT CHAKOVET - KIỂU VÍ NAM 3 GẤPThiết kế thanh lịch trẻ trungPhù hợp với nhiều phong cách thời trangChất liệu da bò thật 100%Thiết kế bên ngoài của ví nam 3 GẤP ChakovetĐẶC ..."/>
    <n v="205000"/>
    <n v="205000"/>
    <x v="0"/>
    <x v="78"/>
    <n v="22"/>
    <n v="4.8"/>
    <n v="0"/>
    <x v="1"/>
    <s v="BENNORA STORE"/>
    <n v="998"/>
    <n v="16"/>
    <n v="0"/>
    <x v="1"/>
    <x v="9"/>
    <x v="55"/>
    <n v="9840000"/>
  </r>
  <r>
    <n v="185775423"/>
    <x v="3220"/>
    <s v="GIỚI THIỆU SẢN PHẨM:   -Mã sản phẩm - PL22   -Loại sản phẩm - Ví Cầm Tay   -Chất liệu - Da bò thật 100%   -Hoa văn - Đen trơn   -Kích thước (dài x rộng x cao) 240 x160 x 20mm   -Kiểu khóa - K..."/>
    <n v="1700000"/>
    <n v="1700000"/>
    <x v="0"/>
    <x v="0"/>
    <n v="0"/>
    <n v="0"/>
    <n v="0"/>
    <x v="1"/>
    <s v="POLO MEISDO Store"/>
    <n v="459"/>
    <n v="10"/>
    <n v="0"/>
    <x v="0"/>
    <x v="9"/>
    <x v="0"/>
    <n v="0"/>
  </r>
  <r>
    <n v="90986030"/>
    <x v="3221"/>
    <s v="Bóp Ví Da ( 100% Da Bò Thật ) Khắc Tên Theo Yêu Cầu – Quà Tặng Độc Đáo     Website :     Giá ví 650.000 ₫ ( Đã bao gồm phí khắc tên và logo )    Kích thước : 12 x 9 cm   • Có 2 ngăn lớ..."/>
    <n v="550000"/>
    <n v="550000"/>
    <x v="0"/>
    <x v="0"/>
    <n v="0"/>
    <n v="0"/>
    <n v="0"/>
    <x v="1"/>
    <s v="Shopbaoda Angel Liu"/>
    <n v="881"/>
    <n v="8"/>
    <n v="0"/>
    <x v="0"/>
    <x v="9"/>
    <x v="0"/>
    <n v="0"/>
  </r>
  <r>
    <n v="143694792"/>
    <x v="3222"/>
    <s v="- Bóp nam Huy Hoàng da bò với quy trình sản xuất tại xưởng bởi thợ thủ công tay nghề cao, thiết kế hợp thời trang, đảm bảo độ bền.- Bóp nam Huy Hoàng được làm bằng chất liệu da bò cao cấp tạo kiểu dá..."/>
    <n v="419000"/>
    <n v="251400"/>
    <x v="0"/>
    <x v="62"/>
    <n v="0"/>
    <n v="0"/>
    <n v="0"/>
    <x v="1"/>
    <s v="Giày Huy Hoàng"/>
    <n v="655"/>
    <n v="6"/>
    <n v="0"/>
    <x v="0"/>
    <x v="9"/>
    <x v="0"/>
    <n v="0"/>
  </r>
  <r>
    <n v="183046677"/>
    <x v="3223"/>
    <s v="Kích thước : dài 12cm,rộng 10cm,dày 2cmPhương pháp sản xuất: THỦ CÔNGChất liệu :100% DA BÒthiết kế : hiện đại,trẻ trung ,sang trọngchức năng: đựng thẻ ,điện thoại ,tiền ,giấy tờ tùy thân..."/>
    <n v="430000"/>
    <n v="387000"/>
    <x v="0"/>
    <x v="32"/>
    <n v="1"/>
    <n v="1"/>
    <n v="0"/>
    <x v="1"/>
    <s v="Ananshop688"/>
    <n v="474"/>
    <n v="10"/>
    <n v="0"/>
    <x v="1"/>
    <x v="9"/>
    <x v="2"/>
    <n v="387000"/>
  </r>
  <r>
    <n v="80857722"/>
    <x v="3224"/>
    <s v="BÓP NAM , VÍ NAM WAN DA BÒ THẬT KIỂU DÁNG ĐỨNG SANG TRỌNG VÀ CAO CẤP W02 (FULL BOX)BÓP NAM , VÍ NAM WAN CÓ 2 MÀU : MÀU ĐEN - MÀU NÂU Sản phẩm được thiết kế tinh tế, với nhiều ngăn nhỏ tiện lợi, gi..."/>
    <n v="179000"/>
    <n v="179000"/>
    <x v="0"/>
    <x v="159"/>
    <n v="68"/>
    <n v="5"/>
    <n v="0"/>
    <x v="1"/>
    <s v="Thu Phan Store"/>
    <n v="916"/>
    <n v="6"/>
    <n v="0"/>
    <x v="0"/>
    <x v="9"/>
    <x v="197"/>
    <n v="48867000"/>
  </r>
  <r>
    <n v="107962621"/>
    <x v="3225"/>
    <s v="       Mẫu ví Mini, Ví SEN mang đến cho bạn sự tiện dụng, nhỏ gọn mà vẫn đáp ứng đủ nhu cầu sử dụng   Ví Mini unisex nhỏ gọn siêu tiện dụng   Một chiếc ví bé bé xinh xinh nhưng lại đựng được &quot;cả..."/>
    <n v="156000"/>
    <n v="156000"/>
    <x v="0"/>
    <x v="0"/>
    <n v="0"/>
    <n v="0"/>
    <n v="0"/>
    <x v="1"/>
    <s v="SVN Leather Da Thật Đẳng Cấp Thật"/>
    <n v="811"/>
    <n v="4"/>
    <n v="4206"/>
    <x v="0"/>
    <x v="1"/>
    <x v="0"/>
    <n v="0"/>
  </r>
  <r>
    <n v="185775441"/>
    <x v="3226"/>
    <s v="GIỚI THIỆU SẢN PHẨM:   -Mã sản phẩm - PL21   -Loại sản phẩm - Ví Cầm Tay   -Chất liệu - Da bò thật 100%   -Hoa văn - Đen trơn   -Kích thước (dài x rộng x cao) 270 x170 x 25mm   -Kiểu khóa - K..."/>
    <n v="1700000"/>
    <n v="1700000"/>
    <x v="0"/>
    <x v="0"/>
    <n v="0"/>
    <n v="0"/>
    <n v="0"/>
    <x v="1"/>
    <s v="POLO MEISDO Store"/>
    <n v="459"/>
    <n v="10"/>
    <n v="0"/>
    <x v="0"/>
    <x v="9"/>
    <x v="0"/>
    <n v="0"/>
  </r>
  <r>
    <n v="171038387"/>
    <x v="3227"/>
    <s v="* Thông Tin Sản Phẩm:- Chất Liệu : Da PU cao cấp, hộp đựng thẻ vỏ nhôm có thể chứa khoảng 6 thẻ- Kích thước ví : 9.5cm*6.8cm*1.5 cm- Kiểu dáng: thiết kế nhỏ gọn, chuyên đựng thẻ,️ Tối ưu khả năng ..."/>
    <n v="278000"/>
    <n v="139000"/>
    <x v="0"/>
    <x v="158"/>
    <n v="0"/>
    <n v="0"/>
    <n v="0"/>
    <x v="1"/>
    <s v="WINSHOP36"/>
    <n v="539"/>
    <n v="5"/>
    <n v="0"/>
    <x v="0"/>
    <x v="9"/>
    <x v="2"/>
    <n v="139000"/>
  </r>
  <r>
    <n v="83939460"/>
    <x v="3228"/>
    <s v="       ☞ Màu sắc: VÀNG CAM   ☞ Chất liệu: Da bò nhập khẩu cao cấp.   ☞ Miễn phí trọn đời và không giới hạn số lần bảo dưỡng, làm mới và sửa chữa các lỗi nhỏ.   ☞ Nhận làm theo yêu cầu đặt hàng ..."/>
    <n v="430000"/>
    <n v="430000"/>
    <x v="0"/>
    <x v="0"/>
    <n v="0"/>
    <n v="0"/>
    <n v="0"/>
    <x v="1"/>
    <s v="DTLeather"/>
    <n v="900"/>
    <n v="8"/>
    <n v="0"/>
    <x v="0"/>
    <x v="1"/>
    <x v="0"/>
    <n v="0"/>
  </r>
  <r>
    <n v="115509083"/>
    <x v="3229"/>
    <s v="Mẫu ví Cosmos sử dụng chất da Saffiano nhập khẩu với hai phối màu trung tính là đen và xanh. Đường kẻ sọc trắng xám ngang ví là một điểm nhấn tinh tế mà ai cũng không thể rời mắt.- Kích thước: 11 ..."/>
    <n v="199000"/>
    <n v="149000"/>
    <x v="0"/>
    <x v="0"/>
    <n v="2"/>
    <n v="4.5"/>
    <n v="0"/>
    <x v="1"/>
    <s v="Heki Shop"/>
    <n v="777"/>
    <n v="5"/>
    <n v="0"/>
    <x v="1"/>
    <x v="9"/>
    <x v="45"/>
    <n v="1043000"/>
  </r>
  <r>
    <n v="113492100"/>
    <x v="3230"/>
    <s v="VÍ MINI DA BÒ NHỎ GỌN THỜI TRANG NAM NỮ HEKI VS24Thông tin sản phẩm VÍ SEN da bò thật:✦ Ví mini kích thước: 10.5cm x 8cm ( kích thước có thể sai lệch 0.3cm)✦ Chất liệu ví mini : Da bò nhập khẩu, ch..."/>
    <n v="149000"/>
    <n v="149000"/>
    <x v="0"/>
    <x v="0"/>
    <n v="10"/>
    <n v="4.5999999999999996"/>
    <n v="0"/>
    <x v="1"/>
    <s v="SOGUTA"/>
    <n v="788"/>
    <n v="6"/>
    <n v="0"/>
    <x v="1"/>
    <x v="9"/>
    <x v="80"/>
    <n v="4172000"/>
  </r>
  <r>
    <n v="119985783"/>
    <x v="3231"/>
    <s v="Xuất xứ: GENCE Việt NamMã SP: HT14Sử dụng: Clutch cầm tay dáng nhỏ, đeo tay cho nam,kẹp nách vừa tất cả các loại Iphone, điện thoại Android (không vừa ipab mini).Kích thước: Dài 23cm * Cao 14.5cm *..."/>
    <n v="1400000"/>
    <n v="1400000"/>
    <x v="0"/>
    <x v="115"/>
    <n v="0"/>
    <n v="0"/>
    <n v="0"/>
    <x v="1"/>
    <s v="Thế giới đồ da công sở"/>
    <n v="747"/>
    <n v="8"/>
    <n v="26962"/>
    <x v="0"/>
    <x v="9"/>
    <x v="0"/>
    <n v="0"/>
  </r>
  <r>
    <n v="163567306"/>
    <x v="3232"/>
    <s v="Mẫu ví đứng Seashell Grid Frame Wallet trong bộ sưu tập Grid Frame của HAVIAS sử dụng dòng da Saffiano Ý nhập khẩu - dòng da có khả năng chống trầy, chống thấm nước và dễ dàng vệ sinh. Với thiết kế đầ..."/>
    <n v="385000"/>
    <n v="385000"/>
    <x v="0"/>
    <x v="102"/>
    <n v="0"/>
    <n v="0"/>
    <n v="0"/>
    <x v="1"/>
    <s v="HAVIAS"/>
    <n v="570"/>
    <n v="12"/>
    <n v="0"/>
    <x v="0"/>
    <x v="9"/>
    <x v="0"/>
    <n v="0"/>
  </r>
  <r>
    <n v="21979605"/>
    <x v="3233"/>
    <s v="Thông tin sản phẩm:- Ví nam được làm bằng chất liệu da bò cao cấp tạo kiểu dáng lạ mắt, sang trọng.- Thiết kế nhỏ gọn, thời trang, dạng ví nam xếp đôi, có nhiều ngăn tiện lợi đựng đồ cá nhân, giấy t..."/>
    <n v="449000"/>
    <n v="269400"/>
    <x v="0"/>
    <x v="62"/>
    <n v="0"/>
    <n v="0"/>
    <n v="0"/>
    <x v="1"/>
    <s v="Cá Sấu Huy Hoàng"/>
    <n v="1512"/>
    <n v="5"/>
    <n v="0"/>
    <x v="0"/>
    <x v="1"/>
    <x v="0"/>
    <n v="0"/>
  </r>
  <r>
    <n v="96027817"/>
    <x v="3234"/>
    <s v="Ví nam Đông Hải AV007 với nhiều ngăn tiện lợi cho nam giới có thể đựng các vật dụng cần thiết như thẻ ngân hàng, giấy tờ tùy thân, tiền... Kiểu dáng ví gập nhỏ gọn, trẻ trung. Gam màu nâu mang lại sự ..."/>
    <n v="490000"/>
    <n v="490000"/>
    <x v="0"/>
    <x v="164"/>
    <n v="0"/>
    <n v="0"/>
    <n v="0"/>
    <x v="1"/>
    <s v="ĐÔNG HẢI SÀI GÒN"/>
    <n v="857"/>
    <n v="5"/>
    <n v="0"/>
    <x v="0"/>
    <x v="9"/>
    <x v="2"/>
    <n v="490000"/>
  </r>
  <r>
    <n v="169734524"/>
    <x v="3235"/>
    <s v="DOLANTO - Thương hiệu từ Italy - đem đến cho bạn những trải nghiệm từ phong cách sống đơn giản, hiện đại và sang trọng nhất. Chi tiết mẫu ví FEATHERS:- Kích thước: 11 x 7.5 x 2 cm.- Chất liệu: Da ..."/>
    <n v="98000"/>
    <n v="98000"/>
    <x v="0"/>
    <x v="21"/>
    <n v="1"/>
    <n v="5"/>
    <n v="0"/>
    <x v="0"/>
    <s v="Dolanto"/>
    <n v="546"/>
    <n v="1"/>
    <n v="0"/>
    <x v="0"/>
    <x v="9"/>
    <x v="2"/>
    <n v="98000"/>
  </r>
  <r>
    <n v="137678124"/>
    <x v="3236"/>
    <s v="́   ̂́ - ́   ̀ - ́  ̀    ̛̛ ̣̂ .:   - . là thương hiệu tiên phong trong lĩnh vực “đồ da cao cấp” với phong cách sáng tạo và lịch lãm. Nhiều năm đạt danh hiệu hàng Việt Nam được người tiêu..."/>
    <n v="490000"/>
    <n v="250000"/>
    <x v="0"/>
    <x v="165"/>
    <n v="0"/>
    <n v="0"/>
    <n v="0"/>
    <x v="1"/>
    <s v="Đồ DA HT.Ne O"/>
    <n v="675"/>
    <n v="7"/>
    <n v="0"/>
    <x v="0"/>
    <x v="1"/>
    <x v="0"/>
    <n v="0"/>
  </r>
  <r>
    <n v="73341295"/>
    <x v="3237"/>
    <s v="Chắc chắn chiếc ví Vintage sẽ giúp bạn thu hút mọi ánh nhìn đấy!- Kích thước: 11 x 8 x 2 cm.- Chất liệu: Da Sáp bò thật nguyên miếng nhập khẩu chống thấm nước.- 2 Ngăn tiền rộng rãi + 8 Ngăn ph..."/>
    <n v="178000"/>
    <n v="178000"/>
    <x v="0"/>
    <x v="21"/>
    <n v="17"/>
    <n v="5"/>
    <n v="0"/>
    <x v="1"/>
    <s v="Dolanto"/>
    <n v="1019"/>
    <n v="13"/>
    <n v="0"/>
    <x v="1"/>
    <x v="9"/>
    <x v="140"/>
    <n v="5340000"/>
  </r>
  <r>
    <n v="177516972"/>
    <x v="3238"/>
    <s v="Ví nam Gence da bò Taiga đen C03 dáng dọcXuất xứ: Việt NamMã SP: C03Kích thước: 9cm(Dài) x 11cm (Cao) x 2cm (Dày)Chất liệu : Da bò TaigaBảo hành: 24 thángHình thức giao hàng: Miễn phí giao hà..."/>
    <n v="500000"/>
    <n v="500000"/>
    <x v="0"/>
    <x v="115"/>
    <n v="1"/>
    <n v="5"/>
    <n v="0"/>
    <x v="1"/>
    <s v="Cửa Hàng Đồ Da Công Sở"/>
    <n v="502"/>
    <n v="8"/>
    <n v="13481"/>
    <x v="0"/>
    <x v="9"/>
    <x v="2"/>
    <n v="500000"/>
  </r>
  <r>
    <n v="213564265"/>
    <x v="3239"/>
    <s v="Ví nam mini kiểu đứng màu đen và nâu trẻ trung da PU cao cấp- Ví được làm từ da tổng hợp mềm mại, sang trọng và có thời gian sử dụng lâu dài- Màu sắc nam tính, dễ phối đồ- Thiết kế sang trọng, đẳng..."/>
    <n v="210000"/>
    <n v="105000"/>
    <x v="0"/>
    <x v="0"/>
    <n v="0"/>
    <n v="0"/>
    <n v="0"/>
    <x v="1"/>
    <s v="Bosumy Store"/>
    <n v="259"/>
    <n v="9"/>
    <n v="2831"/>
    <x v="0"/>
    <x v="6"/>
    <x v="0"/>
    <n v="0"/>
  </r>
  <r>
    <n v="103886961"/>
    <x v="3240"/>
    <s v="       Bóp Ví Nam Da Bò Thật Cao Cấp - Ví Đứng DLE01   - Mã sản phẩm DLE01   - Chất liệu: Da thật 100%   - Kiểu Dáng: Ví đứng   - Màu Sắc: ĐEN, NÂU, BÒ   - Thiết kế: 1 ngăn khoá kéo, 2 ngăn l..."/>
    <n v="380000"/>
    <n v="380000"/>
    <x v="0"/>
    <x v="0"/>
    <n v="0"/>
    <n v="0"/>
    <n v="0"/>
    <x v="1"/>
    <s v="Tuấn Minh Shop"/>
    <n v="828"/>
    <n v="9"/>
    <n v="10245"/>
    <x v="0"/>
    <x v="1"/>
    <x v="0"/>
    <n v="0"/>
  </r>
  <r>
    <n v="74511242"/>
    <x v="3241"/>
    <s v="VÍ NAM DA BÒ CHAKOVETChất liệu: Da bò 100%Kiểu dáng: Ví, bóp da nam dáng đứngHọa tiết: Da sầnMàu sắc: Nâu và ĐenChức năng: Ví nam da bò sử dụng cất giữ tiền, thẻ ATM, CMND, giấy tờ xe.Video giới..."/>
    <n v="195000"/>
    <n v="195000"/>
    <x v="0"/>
    <x v="78"/>
    <n v="9"/>
    <n v="4.3"/>
    <n v="0"/>
    <x v="1"/>
    <s v="BENNORA STORE"/>
    <n v="994"/>
    <n v="13"/>
    <n v="0"/>
    <x v="1"/>
    <x v="9"/>
    <x v="77"/>
    <n v="2535000"/>
  </r>
  <r>
    <n v="203905240"/>
    <x v="3242"/>
    <s v="Bóp ví nam da bò thật SEAGLE dáng ví gấp 3 nhỏ gọn S1V14Sản phẩm ví da mang thương hiệu SEAGLE được chế tác từ da bò thật, mềm, độ bền cao.Kiểu dáng đẹp, thời trang. Đường chỉ may tỉ mỉ, chắc chắn. ..."/>
    <n v="230000"/>
    <n v="230000"/>
    <x v="0"/>
    <x v="92"/>
    <n v="0"/>
    <n v="0"/>
    <n v="0"/>
    <x v="1"/>
    <s v="SEAGLE Official Store"/>
    <n v="314"/>
    <n v="8"/>
    <n v="0"/>
    <x v="0"/>
    <x v="9"/>
    <x v="0"/>
    <n v="0"/>
  </r>
  <r>
    <n v="143709584"/>
    <x v="3243"/>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n v="655"/>
    <n v="5"/>
    <n v="0"/>
    <x v="0"/>
    <x v="9"/>
    <x v="0"/>
    <n v="0"/>
  </r>
  <r>
    <n v="204621567"/>
    <x v="3244"/>
    <s v="Kích thước : rộng 10cm X cao 11.5cm X dày 3cmTrọng lượng: 0.15 kgPhương pháp sản xuất: thủ côngChất liệu : Da Bò Thật 100%Thiết kế : trẻ trung ,sang trọng, tiện dụng, đựng được nhiều vật dụng (tiề..."/>
    <n v="800000"/>
    <n v="400000"/>
    <x v="0"/>
    <x v="8"/>
    <n v="0"/>
    <n v="0"/>
    <n v="0"/>
    <x v="1"/>
    <s v="BEE GEE SHOP"/>
    <n v="309"/>
    <n v="16"/>
    <n v="10784"/>
    <x v="1"/>
    <x v="9"/>
    <x v="0"/>
    <n v="0"/>
  </r>
  <r>
    <n v="92625550"/>
    <x v="3245"/>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n v="869"/>
    <n v="2"/>
    <n v="7522"/>
    <x v="0"/>
    <x v="9"/>
    <x v="0"/>
    <n v="0"/>
  </r>
  <r>
    <n v="92627054"/>
    <x v="3246"/>
    <s v="Ví trống đồng da bò thuộc bằng thảo mộc của RAM LeatherCÓ THỂ BẠN ĐÃ BIẾT, ví trống đồng của RAM Leather, được làm từ da bò Vegtan, là loại da bò thuộc vào hàng đắt đỏ nhất.Nhờ quá trình thuộc da kh..."/>
    <n v="453000"/>
    <n v="453000"/>
    <x v="0"/>
    <x v="87"/>
    <n v="0"/>
    <n v="0"/>
    <n v="0"/>
    <x v="1"/>
    <s v="RAM LEATHER"/>
    <n v="870"/>
    <n v="7"/>
    <n v="12213"/>
    <x v="0"/>
    <x v="9"/>
    <x v="2"/>
    <n v="453000"/>
  </r>
  <r>
    <n v="188713899"/>
    <x v="3247"/>
    <s v="       Ví cầm tay unisex PANDAGO Pandora 02 đáng đứng nhỏ gọn bỏ túi nhiều ngăn da thật cao cấp thời trang   . Kích thước:10.6cmx8.3cm   . Có 8 màu : xanh than, vàng, xám trắng, xanh lá, đỏ hồng..."/>
    <n v="301000"/>
    <n v="301000"/>
    <x v="0"/>
    <x v="157"/>
    <n v="0"/>
    <n v="0"/>
    <n v="0"/>
    <x v="1"/>
    <s v="BopvidaPandago"/>
    <n v="438"/>
    <n v="4"/>
    <n v="0"/>
    <x v="0"/>
    <x v="1"/>
    <x v="0"/>
    <n v="0"/>
  </r>
  <r>
    <n v="107762055"/>
    <x v="3248"/>
    <s v="       Không chỉ nổi bật với sự thanh lịch, tinh tế mà còn là sự tiện lợi nằm ở thiết kế cánh lật bên trong tạo thêm sức chứa cho chiếc ví.Lata LVN85 hứa hẹn đem lại một làn gió mới cho p..."/>
    <n v="490000"/>
    <n v="490000"/>
    <x v="0"/>
    <x v="63"/>
    <n v="0"/>
    <n v="0"/>
    <n v="0"/>
    <x v="1"/>
    <s v="LATA OFFICIAL"/>
    <n v="812"/>
    <n v="9"/>
    <n v="0"/>
    <x v="1"/>
    <x v="9"/>
    <x v="25"/>
    <n v="980000"/>
  </r>
  <r>
    <n v="161394052"/>
    <x v="3249"/>
    <s v="Ví đứng nam da bò NAFA WS223 thời trang màu đen phối nâuChúng tôi cam kết chỉ sử dụng những chất liệu da cao cấp cho tất cả sản phẩm của mình. Với những mẫu mã thiết kế sang trọng và chế tác cực kỳ ..."/>
    <n v="349000"/>
    <n v="349000"/>
    <x v="0"/>
    <x v="0"/>
    <n v="0"/>
    <n v="0"/>
    <n v="0"/>
    <x v="1"/>
    <s v="Nafa Collection"/>
    <n v="579"/>
    <n v="18"/>
    <n v="0"/>
    <x v="1"/>
    <x v="9"/>
    <x v="0"/>
    <n v="0"/>
  </r>
  <r>
    <n v="141656932"/>
    <x v="3250"/>
    <s v="       Ví Da Cá Sấu Gù I Ví Nam Da Cá Sấu 1 Mặt I Nguyên Tấm I Màu Đen I Bảo Hành 24 Tháng   Ví Nam Da Cá Sấu, Ví Da Cá Sấu 1 Mặt, Da Cá Sấu là một vật dùng tuy nhỏ bé nhưng người sở hữu nó toát ..."/>
    <n v="435000"/>
    <n v="435000"/>
    <x v="0"/>
    <x v="0"/>
    <n v="0"/>
    <n v="0"/>
    <n v="0"/>
    <x v="1"/>
    <s v="Thế Giới Da Thật Hà Nội"/>
    <n v="661"/>
    <n v="5"/>
    <n v="0"/>
    <x v="0"/>
    <x v="9"/>
    <x v="0"/>
    <n v="0"/>
  </r>
  <r>
    <n v="205002122"/>
    <x v="3251"/>
    <s v="VÍ ĐỨNG DA BÒ - LNU-220016-B-NAVVí da nam thiết kế dáng đứng trẻ trung từ thương hiệu thời trang nam công sở Valentino Creations.Có 2 ngăn chính đựng tiền và 5 ngăn phụ đựng thẻ.Chất liệu: da bò ca..."/>
    <n v="3190000"/>
    <n v="3190000"/>
    <x v="0"/>
    <x v="124"/>
    <n v="0"/>
    <n v="0"/>
    <n v="0"/>
    <x v="1"/>
    <s v="Valentino Creations"/>
    <n v="307"/>
    <n v="7"/>
    <n v="0"/>
    <x v="0"/>
    <x v="9"/>
    <x v="0"/>
    <n v="0"/>
  </r>
  <r>
    <n v="204892894"/>
    <x v="3252"/>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n v="307"/>
    <n v="5"/>
    <n v="17390"/>
    <x v="0"/>
    <x v="9"/>
    <x v="0"/>
    <n v="0"/>
  </r>
  <r>
    <n v="201113061"/>
    <x v="3253"/>
    <s v="Ví da thương hiệu   • Chất liệu da PU cao cấp da được thuộc theo cách thức châu Âu dòng da pullup bóng mềm cực êm tay khi sử dụng   Kích thước SIZE   DÀI 30cm CAO 20CM RỘNG 3CM   • Ví d..."/>
    <n v="460000"/>
    <n v="414000"/>
    <x v="0"/>
    <x v="0"/>
    <n v="0"/>
    <n v="0"/>
    <n v="0"/>
    <x v="1"/>
    <s v="TÚI ĐEO CHÉO NAM"/>
    <n v="329"/>
    <n v="4"/>
    <n v="0"/>
    <x v="1"/>
    <x v="1"/>
    <x v="0"/>
    <n v="0"/>
  </r>
  <r>
    <n v="120657703"/>
    <x v="3254"/>
    <s v="       - Ví đựng Passport Huy Hoàng được làm bằng chất liệu da bò cao cấp tạo kiểu dáng lạ mắt, sang trọng.   - Thiết kế nhỏ gọn, thời trang, dạng ví xếp đôi, có nhiều ngăn tiện lợi đựng đồ cá nh..."/>
    <n v="399000"/>
    <n v="239400"/>
    <x v="0"/>
    <x v="62"/>
    <n v="0"/>
    <n v="0"/>
    <n v="0"/>
    <x v="1"/>
    <s v="Cá Sấu Huy Hoàng"/>
    <n v="742"/>
    <n v="5"/>
    <n v="0"/>
    <x v="0"/>
    <x v="1"/>
    <x v="0"/>
    <n v="0"/>
  </r>
  <r>
    <n v="172984044"/>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31"/>
    <n v="5"/>
    <n v="1428"/>
    <x v="0"/>
    <x v="1"/>
    <x v="0"/>
    <n v="0"/>
  </r>
  <r>
    <n v="181362511"/>
    <x v="3255"/>
    <s v="* THÔNG TIN CHI TIẾT - Kiểu dáng: Ví Đứng- kích thước 9x18,5 (khi gập)- Ví có 1 ngăn lớn đựng tiền cùng với nhiều ngăn đựng card và giấy tờ.- Chất liệu: 100% da bò cao cấp, càng dùng lâu càng mềm,..."/>
    <n v="470000"/>
    <n v="470000"/>
    <x v="0"/>
    <x v="156"/>
    <n v="0"/>
    <n v="0"/>
    <n v="0"/>
    <x v="1"/>
    <s v="B21 Shoemaker Official"/>
    <n v="482"/>
    <n v="9"/>
    <n v="12672"/>
    <x v="0"/>
    <x v="9"/>
    <x v="0"/>
    <n v="0"/>
  </r>
  <r>
    <n v="107962047"/>
    <x v="3256"/>
    <s v="       Một người phụ nữ tinh tế sẽ để ý rất nhiều đến chiếc ví mà người đàn ông sử dụng, không phải vì số tiền trong ấy mà   để đánh giá xem người này có xứng đáng với một buổi hẹn hò hay không. ..."/>
    <n v="259000"/>
    <n v="259000"/>
    <x v="0"/>
    <x v="0"/>
    <n v="1"/>
    <n v="2"/>
    <n v="0"/>
    <x v="1"/>
    <s v="SVN Leather Da Thật Đẳng Cấp Thật"/>
    <n v="811"/>
    <n v="4"/>
    <n v="6983"/>
    <x v="0"/>
    <x v="9"/>
    <x v="22"/>
    <n v="777000"/>
  </r>
  <r>
    <n v="107962430"/>
    <x v="3257"/>
    <s v="--------------------------------   Shop da thật SVNSTYLE cam kết:   ️ Chỉ sản xuất và bán đồ DA THẬT. Phát hiện không phải da thật xin đền tiền gấp 10 lần.   ️ Được kiểm tra hàng trước k..."/>
    <n v="199000"/>
    <n v="199000"/>
    <x v="0"/>
    <x v="0"/>
    <n v="1"/>
    <n v="4"/>
    <n v="0"/>
    <x v="1"/>
    <s v="SVN Leather Da Thật Đẳng Cấp Thật"/>
    <n v="811"/>
    <n v="3"/>
    <n v="5365"/>
    <x v="0"/>
    <x v="1"/>
    <x v="25"/>
    <n v="398000"/>
  </r>
  <r>
    <n v="133545056"/>
    <x v="3258"/>
    <s v="Một chiếc ví nam đựng card cánh gập cơ bản, chỉ cần có thế là đủ, mọi chi tiết thêm vào là sự thừa thãi không cần thiết.CHI TIẾT SẢN PHẨM:- Chất liệu: Da bò nhập khẩu- Kích thước: 9x12 cm- Để được ti..."/>
    <n v="199000"/>
    <n v="199000"/>
    <x v="0"/>
    <x v="0"/>
    <n v="0"/>
    <n v="0"/>
    <n v="0"/>
    <x v="1"/>
    <s v="BÁCH HOÁ TỔNG HỢP NEWSTAR"/>
    <n v="689"/>
    <n v="6"/>
    <n v="7153"/>
    <x v="0"/>
    <x v="9"/>
    <x v="0"/>
    <n v="0"/>
  </r>
  <r>
    <n v="140627660"/>
    <x v="3259"/>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n v="665"/>
    <n v="10"/>
    <n v="0"/>
    <x v="0"/>
    <x v="9"/>
    <x v="0"/>
    <n v="0"/>
  </r>
  <r>
    <n v="104438583"/>
    <x v="3260"/>
    <s v="Ví nam bóp nam chính hãng Baellerry B6 - D9156 CAO CẤP ( Full box )************************************************Vấn đề băn khoăn của bạn:- Bạn có quá nhiều tiền không biết để đâu?- Bạn có quá n..."/>
    <n v="125000"/>
    <n v="125000"/>
    <x v="0"/>
    <x v="0"/>
    <n v="1"/>
    <n v="5"/>
    <n v="0"/>
    <x v="1"/>
    <s v="HT Sports Official"/>
    <n v="546"/>
    <n v="10"/>
    <n v="3370"/>
    <x v="0"/>
    <x v="1"/>
    <x v="2"/>
    <n v="125000"/>
  </r>
  <r>
    <n v="136089218"/>
    <x v="3261"/>
    <s v="Tên sản phẩm: Ví đứng nam Tâm Anh VNTAD-717D cao cấpMô tả ngắn• Chất liệu da bò thật 100%• Màu sắc: Đen• Kích thước: 12cm x 10cm• Sản xuất tại Đồ Da Tâm Anh• Bảo hành 12 thángMô tả sản phẩm• Thiết kế,..."/>
    <n v="420000"/>
    <n v="420000"/>
    <x v="0"/>
    <x v="153"/>
    <n v="0"/>
    <n v="0"/>
    <n v="0"/>
    <x v="1"/>
    <s v="Đồ da Tâm Anh"/>
    <n v="679"/>
    <n v="8"/>
    <n v="18873"/>
    <x v="0"/>
    <x v="9"/>
    <x v="0"/>
    <n v="0"/>
  </r>
  <r>
    <n v="250335826"/>
    <x v="3262"/>
    <s v="       Ví nam khóa kéo nhỏ gọn MENBENSE, ví da nam cao cấp sang trọng có ngăn đựng tiền xu MB03   - Chất liệu: Da   - Mô tả:   + Phân loại: có 3 mẫu: Ví nam có khóa kéo màu Đen - Nâu - Nâu đậm..."/>
    <n v="109000"/>
    <n v="109000"/>
    <x v="0"/>
    <x v="0"/>
    <n v="0"/>
    <n v="0"/>
    <n v="0"/>
    <x v="1"/>
    <s v="THẾ GIỚI ĐỒ NAM"/>
    <n v="157"/>
    <n v="9"/>
    <n v="0"/>
    <x v="1"/>
    <x v="1"/>
    <x v="2"/>
    <n v="109000"/>
  </r>
  <r>
    <n v="196156247"/>
    <x v="3263"/>
    <s v="Ví Da Nam VD06 Bóp Nam Cao Cấp Kiểu Đứng là một sản phẩm được làm từ da bò cao cấp. Ví được thiết kế theo kiểu dáng gập cổ điển, đơn giản mà thanh lịch, nhiều ngăn nhỏ giúp đựng được nhiều giấy tờ qua..."/>
    <n v="55000"/>
    <n v="38000"/>
    <x v="0"/>
    <x v="0"/>
    <n v="1"/>
    <n v="5"/>
    <n v="0"/>
    <x v="0"/>
    <s v="Viaipistore"/>
    <n v="381"/>
    <n v="7"/>
    <n v="0"/>
    <x v="1"/>
    <x v="9"/>
    <x v="2"/>
    <n v="38000"/>
  </r>
  <r>
    <n v="91447884"/>
    <x v="3264"/>
    <s v="DOCLA - ĐỒ DA ĐỘC LẠ - ĐẲNG CẤP ĐỒ DASản phẩm nhập ngoạiGiày độc - ví độc - Túi xách độc - dây lưng độcChất liệu da bò, da thật 100%Màu sắc: NâuKích thước: 9,5cm x 11,5cmKiểu dáng: Ví đứng- Sản ph..."/>
    <n v="432000"/>
    <n v="432000"/>
    <x v="0"/>
    <x v="0"/>
    <n v="4"/>
    <n v="3.8"/>
    <n v="0"/>
    <x v="1"/>
    <s v="SHOP ĐỒ DA XUÂN NAM"/>
    <n v="875"/>
    <n v="8"/>
    <n v="0"/>
    <x v="0"/>
    <x v="6"/>
    <x v="6"/>
    <n v="1728000"/>
  </r>
  <r>
    <n v="176896295"/>
    <x v="3265"/>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83938503"/>
    <x v="3266"/>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9"/>
    <n v="0"/>
    <x v="0"/>
    <x v="1"/>
    <x v="0"/>
    <n v="0"/>
  </r>
  <r>
    <n v="51685715"/>
    <x v="3267"/>
    <s v="Thiết kế đơn giản mà lịch sự, gọn nhẹ mà tiện dụng Bóp Ví Ngắn Nam Da PU Cao Cấp Dáng Đứng Thời Trang VN26mang đến cho bạn sự trải nghiệm tuyệt vời.Cấu trúc ví gồm có 2 ngăn chính để tiền, 3 ngăn ph..."/>
    <n v="99000"/>
    <n v="99000"/>
    <x v="0"/>
    <x v="0"/>
    <n v="0"/>
    <n v="0"/>
    <n v="0"/>
    <x v="0"/>
    <s v="muasam 247"/>
    <n v="1260"/>
    <n v="9"/>
    <n v="2669"/>
    <x v="0"/>
    <x v="2"/>
    <x v="0"/>
    <n v="0"/>
  </r>
  <r>
    <n v="176896293"/>
    <x v="3268"/>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197891285"/>
    <x v="3269"/>
    <s v="Ví Thẻ Mini Cầm Tay Handmade - Small Bifold Wallet Leather | VMN01------------------------------------------*QUÝ KHÁCH LƯU Ý, SẢN PHẨM CỰC KỲ DỄ BỊ TRẦY XƯỚC ĐÂY LÀ ĐẶC TRƯNG CỦA DA SÁP, CHỈ CẦN MIẾ..."/>
    <n v="199000"/>
    <n v="199000"/>
    <x v="0"/>
    <x v="0"/>
    <n v="0"/>
    <n v="0"/>
    <n v="0"/>
    <x v="1"/>
    <s v="BUFARO"/>
    <n v="358"/>
    <n v="2"/>
    <n v="0"/>
    <x v="0"/>
    <x v="9"/>
    <x v="0"/>
    <n v="0"/>
  </r>
  <r>
    <n v="81287451"/>
    <x v="3270"/>
    <s v="VÍ DA BÒ MINI UNISEX HANDMADE NHỎ GỌN, THỜI TRANG HEKI SHOP giới thiệu đến bạn mẫu sản phẩm mới Ví Da Bò Mini Handmade Dáng Đứng Thời Trang DX20 – một lựa chọn đúng đắn để thể hiện đẳng cấp thời tr..."/>
    <n v="149000"/>
    <n v="149000"/>
    <x v="0"/>
    <x v="0"/>
    <n v="17"/>
    <n v="4.8"/>
    <n v="0"/>
    <x v="1"/>
    <s v="Heki Shop"/>
    <n v="915"/>
    <n v="5"/>
    <n v="0"/>
    <x v="1"/>
    <x v="9"/>
    <x v="144"/>
    <n v="5960000"/>
  </r>
  <r>
    <n v="148850139"/>
    <x v="3271"/>
    <s v="Ví nam đựng thẻ Arctic Hunter Q00013 thiết kế nhiều ngăn, chống nước, chống xước THƯƠNG HIỆU: Arctic Hunter. THÔNG TIN BẢO HÀNH: Bảo hành chính hãng 12 tháng ĐẶC ĐIỂM NỔI BẬT:- Ví nam đựng thẻ..."/>
    <n v="185000"/>
    <n v="99000"/>
    <x v="0"/>
    <x v="79"/>
    <n v="33"/>
    <n v="5"/>
    <n v="0"/>
    <x v="0"/>
    <s v="Arctic Hunter Official Store"/>
    <n v="636"/>
    <n v="6"/>
    <n v="0"/>
    <x v="1"/>
    <x v="9"/>
    <x v="106"/>
    <n v="4455000"/>
  </r>
  <r>
    <n v="176062151"/>
    <x v="3272"/>
    <s v="THÔNG TIN THƯƠNG HIỆU GENCE là chuỗi thương hiệu phụ kiện thời trang đồ da công sở cao cấp (cặp da, túi xách, clutch, ví cầm tay, túi đeo…) được sáng tạo bởi Công ty TNHH Thương Mại và Sản Xuất GENCE...."/>
    <n v="500000"/>
    <n v="500000"/>
    <x v="0"/>
    <x v="115"/>
    <n v="0"/>
    <n v="0"/>
    <n v="0"/>
    <x v="1"/>
    <s v="Thế giới đồ da công sở"/>
    <n v="509"/>
    <n v="8"/>
    <n v="13481"/>
    <x v="0"/>
    <x v="9"/>
    <x v="0"/>
    <n v="0"/>
  </r>
  <r>
    <n v="142811093"/>
    <x v="3273"/>
    <s v="- Bóp nam Huy Hoàng da cá sấu với quy trình sản xuất tại xưởng bởi thợ thủ công tay nghề cao, thiết kế hợp thời trang, đảm bảo độ bền.- Bóp nam Huy Hoàng được làm bằng chất liệu da cá sấu cao cấp tạo..."/>
    <n v="2099000"/>
    <n v="1259400"/>
    <x v="0"/>
    <x v="62"/>
    <n v="0"/>
    <n v="0"/>
    <n v="0"/>
    <x v="1"/>
    <s v="Giày Huy Hoàng"/>
    <n v="658"/>
    <n v="5"/>
    <n v="0"/>
    <x v="0"/>
    <x v="9"/>
    <x v="0"/>
    <n v="0"/>
  </r>
  <r>
    <n v="193970402"/>
    <x v="3274"/>
    <s v="Kích thước : rộng 12cm X cao 10cm X dày 3cmTrọng lượng: 0.1 kgPhương pháp sản xuất: thủ côngChất liệu : Da bò thậtThiết kế : trẻ trung ,sang trọng, phong cách dễ thương..."/>
    <n v="1000000"/>
    <n v="500000"/>
    <x v="0"/>
    <x v="8"/>
    <n v="0"/>
    <n v="0"/>
    <n v="0"/>
    <x v="1"/>
    <s v="BEE GEE SHOP"/>
    <n v="399"/>
    <n v="12"/>
    <n v="13481"/>
    <x v="1"/>
    <x v="9"/>
    <x v="0"/>
    <n v="0"/>
  </r>
  <r>
    <n v="119989772"/>
    <x v="3275"/>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6"/>
    <n v="0"/>
    <x v="0"/>
    <x v="1"/>
    <x v="0"/>
    <n v="0"/>
  </r>
  <r>
    <n v="74886398"/>
    <x v="3276"/>
    <s v="Ví namecard LVN76 thích hợp cho các chàng trai năng động. Mẫu ví da được thiết kế nhỏ gọn và tiện lợi với các ngăn đựng thẻ khoa học. Ví da bò thật LATA LVN76 gồm nhiều màu sắc nam tính, có thể dễ dàn..."/>
    <n v="210000"/>
    <n v="210000"/>
    <x v="0"/>
    <x v="63"/>
    <n v="3"/>
    <n v="4.7"/>
    <n v="0"/>
    <x v="1"/>
    <s v="LATA OFFICIAL"/>
    <n v="987"/>
    <n v="10"/>
    <n v="0"/>
    <x v="1"/>
    <x v="9"/>
    <x v="13"/>
    <n v="1260000"/>
  </r>
  <r>
    <n v="183078274"/>
    <x v="3277"/>
    <s v="Ví nam da cá sấu dạng dứng FA làm từ mẫu vân bụng sang trọng. Đây là sản phẩm của thương hiệu trực tiếp sản xuất chuyên về Da Cá Sấu FA️ Có nhà xưởng sản xuất ở Việt Nam &gt;&gt; Có Kênh video quây l..."/>
    <n v="1100000"/>
    <n v="1100000"/>
    <x v="0"/>
    <x v="160"/>
    <n v="0"/>
    <n v="0"/>
    <n v="0"/>
    <x v="1"/>
    <s v="FA Shop"/>
    <n v="472"/>
    <n v="8"/>
    <n v="0"/>
    <x v="0"/>
    <x v="9"/>
    <x v="0"/>
    <n v="0"/>
  </r>
  <r>
    <n v="262850750"/>
    <x v="3278"/>
    <s v="Ví Da Nam Đẹp Cao Cấp Kiểu Đứng Da Bò Thật Ví Gập Có Khóa Kéo Nhiều Ngăn Xịn *** CHI TIẾT SẢN PHẨM:️ Ví có nhiều ngăn, thẻ được thiết kế khoa học, ví da sáp quá trình sử dụng sẽ bị xước bề mặt sáp,..."/>
    <n v="490000"/>
    <n v="249900"/>
    <x v="0"/>
    <x v="0"/>
    <n v="1"/>
    <n v="5"/>
    <n v="0"/>
    <x v="1"/>
    <s v="Khang Leather"/>
    <n v="95"/>
    <n v="7"/>
    <n v="0"/>
    <x v="0"/>
    <x v="9"/>
    <x v="25"/>
    <n v="499800"/>
  </r>
  <r>
    <n v="89588637"/>
    <x v="3279"/>
    <s v="Đặc điểm nổi bậtThương hiệu: No BrandPhù hợp làm quà tặng, quà sinh nhật,…Thích hợp cho một sự khởi đầu mới, một công việc mới, một Dự án startup mới,…Kích thước vừa tay cầm 12x10x2 cmNhiều ngă..."/>
    <n v="71500"/>
    <n v="71500"/>
    <x v="0"/>
    <x v="0"/>
    <n v="1"/>
    <n v="3"/>
    <n v="0"/>
    <x v="0"/>
    <s v="muasam 247"/>
    <n v="887"/>
    <n v="8"/>
    <n v="1927"/>
    <x v="1"/>
    <x v="9"/>
    <x v="19"/>
    <n v="572000"/>
  </r>
  <r>
    <n v="99669075"/>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0"/>
    <n v="7"/>
    <n v="0"/>
    <x v="0"/>
    <x v="9"/>
    <x v="0"/>
    <n v="0"/>
  </r>
  <r>
    <n v="247900820"/>
    <x v="3280"/>
    <s v="       Ví nam VN752 da bò thật cao cấp, có khe để thẻ card phía ngoài (loại nhỏ gọn)   Thiết kế vô cùng nhỏ gọn, mỏng và thời trang, là mẫu ví nam thiết kế mới nhất. Ví sử dụng da bò thật 100% vớ..."/>
    <n v="129000"/>
    <n v="129000"/>
    <x v="0"/>
    <x v="0"/>
    <n v="0"/>
    <n v="0"/>
    <n v="0"/>
    <x v="1"/>
    <s v="TUẤN LÂM SHOP"/>
    <n v="178"/>
    <n v="6"/>
    <n v="0"/>
    <x v="0"/>
    <x v="1"/>
    <x v="0"/>
    <n v="0"/>
  </r>
  <r>
    <n v="176307067"/>
    <x v="3281"/>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n v="509"/>
    <n v="7"/>
    <n v="12078"/>
    <x v="0"/>
    <x v="1"/>
    <x v="0"/>
    <n v="0"/>
  </r>
  <r>
    <n v="130744181"/>
    <x v="3282"/>
    <s v="️[Da thật] Ví namecard, ví đựng thẻ mini da bò thật NAFA MN122 thông minh nhỏ gọn - Sản phẩm được chế tác hoàn toàn thủ công từ thiết kế đến hoàn thiện. Chỉ khâu tay tỉ mỉ tạo nên sự khác biệt.1. CH..."/>
    <n v="189000"/>
    <n v="189000"/>
    <x v="0"/>
    <x v="0"/>
    <n v="0"/>
    <n v="0"/>
    <n v="0"/>
    <x v="1"/>
    <s v="Nafa Collection"/>
    <n v="696"/>
    <n v="7"/>
    <n v="0"/>
    <x v="1"/>
    <x v="9"/>
    <x v="0"/>
    <n v="0"/>
  </r>
  <r>
    <n v="157505005"/>
    <x v="3283"/>
    <s v="Chất liệu da cá sấu thật 100%Đường may khéo léo, phong cách tinh tế, sang trọng quý pháiDa cá sấu thật mềm mại, dẻo dai, bền màu và tăng độ bóng mịnTặng hộp đựng sang trọng- Loại sản phẩm: Ví na..."/>
    <n v="649000"/>
    <n v="649000"/>
    <x v="0"/>
    <x v="0"/>
    <n v="0"/>
    <n v="0"/>
    <n v="0"/>
    <x v="1"/>
    <s v="Thời Trang Da Khôi Nguyên"/>
    <n v="609"/>
    <n v="9"/>
    <n v="0"/>
    <x v="0"/>
    <x v="9"/>
    <x v="0"/>
    <n v="0"/>
  </r>
  <r>
    <n v="111414413"/>
    <x v="3284"/>
    <s v="       VÍ DA HANDMADE XANH NAVY (HÌNH ẢNH VÀ SẢN PHẨM BẢN QUYỀN VUI LÒNG KHÔNG SAO CHÉP DƯỚI MỌI HÌNH THỨC)    Kích thước :   ví ngang: 11,5*8,3cm   ví mini: 10,5*8,5cm    Màu sắc: xanh navy ..."/>
    <n v="330000"/>
    <n v="330000"/>
    <x v="0"/>
    <x v="0"/>
    <n v="0"/>
    <n v="0"/>
    <n v="0"/>
    <x v="1"/>
    <s v="LATUHA"/>
    <n v="796"/>
    <n v="7"/>
    <n v="0"/>
    <x v="0"/>
    <x v="1"/>
    <x v="0"/>
    <n v="0"/>
  </r>
  <r>
    <n v="133000656"/>
    <x v="3285"/>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n v="689"/>
    <n v="9"/>
    <n v="0"/>
    <x v="0"/>
    <x v="9"/>
    <x v="0"/>
    <n v="0"/>
  </r>
  <r>
    <n v="204667605"/>
    <x v="3286"/>
    <s v="Với các đấng mày râu ngày nay, ví da nam không chỉ là nơi đựng tiền bạc hay các giấy tờ tùy thân nữa mà nó còn đóng vai trò như một loại phụ kiện thời trang, giúp họ hoàn thiện hơn phong cách, cá tính..."/>
    <n v="51000"/>
    <n v="38000"/>
    <x v="0"/>
    <x v="0"/>
    <n v="1"/>
    <n v="5"/>
    <n v="0"/>
    <x v="0"/>
    <s v="Max Shop Phụ Kiện Thời Trang"/>
    <n v="308"/>
    <n v="7"/>
    <n v="0"/>
    <x v="1"/>
    <x v="9"/>
    <x v="2"/>
    <n v="38000"/>
  </r>
  <r>
    <n v="83941543"/>
    <x v="1768"/>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5"/>
    <n v="9"/>
    <n v="0"/>
    <x v="0"/>
    <x v="1"/>
    <x v="0"/>
    <n v="0"/>
  </r>
  <r>
    <n v="151803599"/>
    <x v="3287"/>
    <s v="        Htleather xin cảm ơn bạn đã quan tâm đến sản phẩm của chúng tôi. Chúng tôi chuyên cung cấp các mặt hàng ví nam, dây lưng, túi đeo chéo nam, cặp công sở balo canvas vải bố nam chất liệu tốt..."/>
    <n v="99000"/>
    <n v="99000"/>
    <x v="0"/>
    <x v="0"/>
    <n v="0"/>
    <n v="0"/>
    <n v="0"/>
    <x v="0"/>
    <s v="hutaleahter"/>
    <n v="628"/>
    <n v="9"/>
    <n v="0"/>
    <x v="0"/>
    <x v="1"/>
    <x v="0"/>
    <n v="0"/>
  </r>
  <r>
    <n v="82910887"/>
    <x v="3288"/>
    <s v="        Mầu sắc: da bò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6"/>
    <n v="9"/>
    <n v="0"/>
    <x v="0"/>
    <x v="1"/>
    <x v="0"/>
    <n v="0"/>
  </r>
  <r>
    <n v="73453908"/>
    <x v="3289"/>
    <s v="- Chất liệu: Da bò Vachetta Premium nhập khẩu 100%- Kích thước: 11.5 x 8.5 cm- Màu sắc: Nâu (Brown) | Đen (Black) | Đỏ (Red) | Xanh (Blue)- Thiết kế ví gồm: 2 ngăn đựng tiền lớn, 10 ngăn thẻ ATM/ giấy..."/>
    <n v="550000"/>
    <n v="550000"/>
    <x v="0"/>
    <x v="102"/>
    <n v="0"/>
    <n v="0"/>
    <n v="0"/>
    <x v="1"/>
    <s v="HAVIAS"/>
    <n v="951"/>
    <n v="3"/>
    <n v="0"/>
    <x v="0"/>
    <x v="9"/>
    <x v="0"/>
    <n v="0"/>
  </r>
  <r>
    <n v="121334938"/>
    <x v="3290"/>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5"/>
    <n v="5"/>
    <n v="0"/>
    <x v="1"/>
    <s v="LATA OFFICIAL"/>
    <n v="736"/>
    <n v="7"/>
    <n v="0"/>
    <x v="0"/>
    <x v="9"/>
    <x v="66"/>
    <n v="3240000"/>
  </r>
  <r>
    <n v="152705131"/>
    <x v="3291"/>
    <s v="THÔNG TIN SP:- Màu sắc : Đen - Nâu - Vàng bò- Chất liệu : Da bò- Kích thước: 11 x 8.5 cm- Ngăn dây kéo: Không có- Bộ sản phẩm bao gồm: Ví da - hộp đựng - PBH- Thiết kế gồm 2 ngăn lớn cùng nhiều ngăn n..."/>
    <n v="270000"/>
    <n v="259000"/>
    <x v="0"/>
    <x v="83"/>
    <n v="0"/>
    <n v="0"/>
    <n v="0"/>
    <x v="1"/>
    <s v="Anh Thơ Leather"/>
    <n v="626"/>
    <n v="7"/>
    <n v="0"/>
    <x v="0"/>
    <x v="9"/>
    <x v="2"/>
    <n v="259000"/>
  </r>
  <r>
    <n v="73361687"/>
    <x v="3292"/>
    <s v="Dáng dấp cổ điển nhưng đã có nhiều sự cải tiến - Classy Wallet dễ dàng chinh phục tất cả bởi kích thước thoải mái để chứa đựng nhiều tiền mặt cùng phần thiết kế phân tầng thông minh và tinh xảo bên tr..."/>
    <n v="208000"/>
    <n v="208000"/>
    <x v="0"/>
    <x v="21"/>
    <n v="9"/>
    <n v="4.3"/>
    <n v="0"/>
    <x v="1"/>
    <s v="Dolanto"/>
    <n v="1019"/>
    <n v="13"/>
    <n v="0"/>
    <x v="1"/>
    <x v="9"/>
    <x v="83"/>
    <n v="3120000"/>
  </r>
  <r>
    <n v="91074884"/>
    <x v="3293"/>
    <s v="       Ví Dài Cầm Tay Chất Da Đẹp Clutch Nam Kiểu Dáng Sang Trọng, Bóp Đứng Nam    Chính Sách Shop:   Phong Bụi Shop - Đẳng Cấp Thời Trang   ✓ Shop Gắn Liền Với Thương Hiệu Của Một Youtuber H..."/>
    <n v="99000"/>
    <n v="99000"/>
    <x v="0"/>
    <x v="0"/>
    <n v="0"/>
    <n v="0"/>
    <n v="0"/>
    <x v="0"/>
    <s v="Shalla"/>
    <n v="881"/>
    <n v="9"/>
    <n v="0"/>
    <x v="0"/>
    <x v="1"/>
    <x v="12"/>
    <n v="495000"/>
  </r>
  <r>
    <n v="102674937"/>
    <x v="3294"/>
    <s v="Chi tiết sản phẩm Ví nam da bò Nappa cao cấp SKYV101- Chất liệu: Da bò nappa Da bò nappa là loại da được thuộc từ da của bò non. Vì thế da Nappa mềm, dẻo, dai, đàn hồi hơn các loại da khác và độ bền ..."/>
    <n v="231000"/>
    <n v="219450"/>
    <x v="0"/>
    <x v="0"/>
    <n v="0"/>
    <n v="0"/>
    <n v="0"/>
    <x v="1"/>
    <s v="558 Store"/>
    <n v="832"/>
    <n v="1"/>
    <n v="7889"/>
    <x v="0"/>
    <x v="9"/>
    <x v="2"/>
    <n v="219450"/>
  </r>
  <r>
    <n v="4638193"/>
    <x v="3295"/>
    <s v="Mạnh mẽ, nam tính và lịch lãm – đó là cảm nhận đầu tiên về chiếc bóp da . Qua thiết kế sang trọng và tiện ích với nhiều ngăn đựng đồ, chất liệu da êm mềm và tông màu sáng, chiếc bóp mang đến cho phái ..."/>
    <n v="189000"/>
    <n v="189000"/>
    <x v="0"/>
    <x v="0"/>
    <n v="0"/>
    <n v="0"/>
    <n v="0"/>
    <x v="1"/>
    <s v="Vũ Xuân Tảo"/>
    <n v="1819"/>
    <n v="3"/>
    <n v="0"/>
    <x v="0"/>
    <x v="2"/>
    <x v="22"/>
    <n v="567000"/>
  </r>
  <r>
    <n v="103797515"/>
    <x v="3296"/>
    <s v="Chất liệu da bò thật 100%Đường may khéo léo, phong cách tinh tế, lịch lãmDa bò thật mềm mại, dẻo dai, bền màu và tăng độ bóng mịnHộp và túi giấy đựng ví sang trọng- Xuất xứ: Sản xuất tại Việt Nam- Dà..."/>
    <n v="129000"/>
    <n v="129000"/>
    <x v="0"/>
    <x v="0"/>
    <n v="0"/>
    <n v="0"/>
    <n v="0"/>
    <x v="1"/>
    <s v="Thời Trang Da Khôi Nguyên"/>
    <n v="828"/>
    <n v="11"/>
    <n v="0"/>
    <x v="0"/>
    <x v="9"/>
    <x v="0"/>
    <n v="0"/>
  </r>
  <r>
    <n v="82910938"/>
    <x v="3297"/>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8"/>
    <n v="8"/>
    <n v="0"/>
    <x v="0"/>
    <x v="1"/>
    <x v="0"/>
    <n v="0"/>
  </r>
  <r>
    <n v="206668433"/>
    <x v="3298"/>
    <s v="xin kính chào quý khách.    Chào mừng quý khách đến với gian hàng Balo laptop - túi xách của     Cảm ơn quý khách đã luôn tin yêu và sử dụng sản phẩm của    ̀ Đ̣ - ̂́ ̣ - ́ ̂́   =====..."/>
    <n v="468000"/>
    <n v="468000"/>
    <x v="0"/>
    <x v="0"/>
    <n v="0"/>
    <n v="0"/>
    <n v="0"/>
    <x v="1"/>
    <s v="IbagStore"/>
    <n v="293"/>
    <n v="10"/>
    <n v="0"/>
    <x v="0"/>
    <x v="1"/>
    <x v="0"/>
    <n v="0"/>
  </r>
  <r>
    <n v="168228733"/>
    <x v="3299"/>
    <s v="       ĐƯỢC LÀM TỪ DA BÒ HÀNG VIP ,CHẤT DA HẠT NHẴN MỊN MỀM   NGĂN GIỮA DA LÓT MÀU KEM   GỒM 7 NGĂN NHỎ,2 NGĂN LỚN BÊN TRONG (VÍ NGANG)   10 NGĂN NHỎ,2 NGĂN LỚN BÊN TRONG (VÍ ĐỨNG)   LƯU Ý ĐỒ ..."/>
    <n v="189000"/>
    <n v="189000"/>
    <x v="0"/>
    <x v="0"/>
    <n v="0"/>
    <n v="0"/>
    <n v="0"/>
    <x v="1"/>
    <s v="SHOP BALO TEEN 88"/>
    <n v="552"/>
    <n v="4"/>
    <n v="6794"/>
    <x v="0"/>
    <x v="1"/>
    <x v="2"/>
    <n v="189000"/>
  </r>
  <r>
    <n v="197421064"/>
    <x v="3300"/>
    <s v="Tên sản phẩm: Ví Thẻ Da Bò Gấp Đôi Handmade - Bifold Leather Cards HolderBạn đang cần một chiếc ví nhỏ tiện dụng để đựng các thẻ ATM, thẻ siêu thị, và một ít tiền lẻ, thì đây là sản phẩm phù hợp cho b..."/>
    <n v="179000"/>
    <n v="179000"/>
    <x v="0"/>
    <x v="0"/>
    <n v="0"/>
    <n v="0"/>
    <n v="0"/>
    <x v="1"/>
    <s v="BUFARO"/>
    <n v="366"/>
    <n v="2"/>
    <n v="0"/>
    <x v="0"/>
    <x v="9"/>
    <x v="0"/>
    <n v="0"/>
  </r>
  <r>
    <n v="176130535"/>
    <x v="3301"/>
    <s v="       Ngày nay, ví cầm tay là một phụ kiện không thể không có đối với các đấng mày râu, nhưng để chọn được một chiếc ví cầm tay vừa thời trang, vừa chất lương và giá cả hợp lí đó là cả một vấn đề..."/>
    <n v="78000"/>
    <n v="78000"/>
    <x v="0"/>
    <x v="0"/>
    <n v="2"/>
    <n v="3.5"/>
    <n v="0"/>
    <x v="0"/>
    <s v="Onguct"/>
    <n v="510"/>
    <n v="10"/>
    <n v="0"/>
    <x v="0"/>
    <x v="1"/>
    <x v="12"/>
    <n v="390000"/>
  </r>
  <r>
    <n v="107962490"/>
    <x v="3302"/>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4"/>
    <n v="4286"/>
    <x v="0"/>
    <x v="1"/>
    <x v="0"/>
    <n v="0"/>
  </r>
  <r>
    <n v="102809899"/>
    <x v="3303"/>
    <s v="--------- Đây là sản phẩm của thương hiệu trực tiếp sản xuất chuyên về Da Cá Sấu Fadoda: -----️ Có nhà xưởng sản xuất ở Việt Nam &gt;&gt; Có Kênh video quây lại các quy trình sản xuất.️ Da Cá Sấu Th..."/>
    <n v="830000"/>
    <n v="830000"/>
    <x v="0"/>
    <x v="56"/>
    <n v="0"/>
    <n v="0"/>
    <n v="0"/>
    <x v="1"/>
    <s v="FADODA"/>
    <n v="831"/>
    <n v="8"/>
    <n v="0"/>
    <x v="0"/>
    <x v="9"/>
    <x v="0"/>
    <n v="0"/>
  </r>
  <r>
    <n v="78510158"/>
    <x v="3304"/>
    <s v="1. Ví:Kích thước 12cmx9.5cm (dài x rộng) thoải mái cho việc để các giấy tờ tùy thân và thẻ ATMChất liệu da thật 100% mượt mà, bền bỉ với thời gian, không gây độc hại cho người sử dụngMàu sắc trầm v..."/>
    <n v="175000"/>
    <n v="175000"/>
    <x v="0"/>
    <x v="0"/>
    <n v="0"/>
    <n v="0"/>
    <n v="0"/>
    <x v="1"/>
    <s v="P L A Y B O Y S H O P"/>
    <n v="922"/>
    <n v="6"/>
    <n v="0"/>
    <x v="0"/>
    <x v="9"/>
    <x v="0"/>
    <n v="0"/>
  </r>
  <r>
    <n v="195917132"/>
    <x v="3305"/>
    <s v="   THÔNG TIN SẢN PHẨM - Sản phẩm: Ví Thẻ Súp Lê Kaibaman Ví Da Bò Cao Cấp Ví Đựng Tiền Thẻ ATM Giấy Tờ - KAIBAMAN SHOP   - Bộ sản phẩm đầy đủ: 01 ví da ,01 hộp đựng, 01 thẻ bảo hành, 01 thẻ voucher..."/>
    <n v="265000"/>
    <n v="265000"/>
    <x v="0"/>
    <x v="0"/>
    <n v="0"/>
    <n v="0"/>
    <n v="0"/>
    <x v="1"/>
    <s v="Kaibaman"/>
    <n v="384"/>
    <n v="10"/>
    <n v="0"/>
    <x v="0"/>
    <x v="9"/>
    <x v="0"/>
    <n v="0"/>
  </r>
  <r>
    <n v="169776018"/>
    <x v="1764"/>
    <s v="Ví Nam da bò..."/>
    <n v="350000"/>
    <n v="350000"/>
    <x v="0"/>
    <x v="0"/>
    <n v="0"/>
    <n v="0"/>
    <n v="0"/>
    <x v="1"/>
    <s v="GoldShop"/>
    <n v="545"/>
    <n v="2"/>
    <n v="0"/>
    <x v="0"/>
    <x v="9"/>
    <x v="0"/>
    <n v="0"/>
  </r>
  <r>
    <n v="102811227"/>
    <x v="3306"/>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n v="832"/>
    <n v="8"/>
    <n v="0"/>
    <x v="0"/>
    <x v="9"/>
    <x v="0"/>
    <n v="0"/>
  </r>
  <r>
    <n v="193065906"/>
    <x v="3307"/>
    <s v="Xuất sứ: GENCE Việt NamMã SP: C11Sử dụng: Đựng tiền 10-20 tờ, thẻ card các loại thêm ngăn đựng ảnhKích thước: Dài 9.5cm * Rộng 12cm * dày 1.5cmDáng ví thon gọn kiểu dáng trẻ trungChất liệu: Da bò ..."/>
    <n v="600000"/>
    <n v="600000"/>
    <x v="0"/>
    <x v="115"/>
    <n v="0"/>
    <n v="0"/>
    <n v="0"/>
    <x v="1"/>
    <s v="Gence Sài Gòn"/>
    <n v="405"/>
    <n v="10"/>
    <n v="0"/>
    <x v="0"/>
    <x v="9"/>
    <x v="0"/>
    <n v="0"/>
  </r>
  <r>
    <n v="102905124"/>
    <x v="3308"/>
    <s v="Ví Card Epsom- Kích thước : 11.2 x 8.4 x 0.5 cm- Chất liệu : Da Epsom Thổ Nhĩ Kỳ- Màu sắc : đen , rêu , navy , nâu đỏ , nâu bò- 5 ngăn ATM- 1 ngăn chính để tiền xếp - Đee vừa CMND cũ..."/>
    <n v="329000"/>
    <n v="329000"/>
    <x v="0"/>
    <x v="155"/>
    <n v="0"/>
    <n v="0"/>
    <n v="0"/>
    <x v="1"/>
    <s v="LEALUX"/>
    <n v="831"/>
    <n v="2"/>
    <n v="0"/>
    <x v="1"/>
    <x v="9"/>
    <x v="0"/>
    <n v="0"/>
  </r>
  <r>
    <n v="92625477"/>
    <x v="3309"/>
    <s v="Một sản phẩm chất lượng của RAM LeatherGợi nhớ đến một thời kỳ văn hóa của dân tộc Việt Nam , với thời văn hóa Đông Sơn, Văn Lang đầy hào hùng xưa kia.Chất liệu : Da bò nhập khẩu , được lựa chọn từ ..."/>
    <n v="539000"/>
    <n v="539000"/>
    <x v="0"/>
    <x v="87"/>
    <n v="0"/>
    <n v="0"/>
    <n v="0"/>
    <x v="1"/>
    <s v="RAM LEATHER"/>
    <n v="869"/>
    <n v="1"/>
    <n v="14532"/>
    <x v="0"/>
    <x v="9"/>
    <x v="0"/>
    <n v="0"/>
  </r>
  <r>
    <n v="113208935"/>
    <x v="3310"/>
    <s v="       Ví nam da thật Đồ Da Thành Long TLG 204057 kiểu dáng lạ mắt, sang trọết kế nhỏ gọn, thời trang, dạng Ví xếp đôi, có nhiều ngăn tiện lợi đựng đồ cá nhân, giấy tờ tùy thân, các loại thẻụ kiện..."/>
    <n v="286600"/>
    <n v="252000"/>
    <x v="0"/>
    <x v="23"/>
    <n v="0"/>
    <n v="0"/>
    <n v="0"/>
    <x v="1"/>
    <s v="ĐỒ DA THÀNH LONG TLG"/>
    <n v="789"/>
    <n v="6"/>
    <n v="6794"/>
    <x v="0"/>
    <x v="9"/>
    <x v="0"/>
    <n v="0"/>
  </r>
  <r>
    <n v="195767534"/>
    <x v="3311"/>
    <s v="+ CHI TIẾT100% da bò tự nhiênChất liệu: Da bò Pebbled mềm mạiMàu da: ĐenKiểu dáng: Đứng – Gập 2Khóa kéo: CóKích thước: Rộng 9.5cm x 12cm CaoBảo hành: 10 nămSản xuất tại Việt Nam+ CHẤT LIỆU..."/>
    <n v="1149000"/>
    <n v="1135000"/>
    <x v="1"/>
    <x v="150"/>
    <n v="1"/>
    <n v="5"/>
    <n v="0"/>
    <x v="1"/>
    <s v="SAIGIO"/>
    <n v="387"/>
    <n v="5"/>
    <n v="26962"/>
    <x v="0"/>
    <x v="9"/>
    <x v="12"/>
    <n v="5675000"/>
  </r>
  <r>
    <n v="196338502"/>
    <x v="3312"/>
    <s v="Với kiểu dáng đứng, màu sắc lịch lãm và những đường may cẩn thận tỉ mỉ, VD07 đã thu hút rất nhiều khách hàng yêu thích sử dụng bởi ví da là một món phụ kiện thời trang sang trọng, đẳng cấp của các quý..."/>
    <n v="170000"/>
    <n v="85000"/>
    <x v="0"/>
    <x v="0"/>
    <n v="0"/>
    <n v="0"/>
    <n v="0"/>
    <x v="0"/>
    <s v="Odinwatch"/>
    <n v="378"/>
    <n v="8"/>
    <n v="0"/>
    <x v="0"/>
    <x v="9"/>
    <x v="0"/>
    <n v="0"/>
  </r>
  <r>
    <n v="23122742"/>
    <x v="3313"/>
    <s v="THÔNG TIN SẢN PHẨMKích thước:  13cm x 10cmChất liệu: Da mềm cao cấpStyle: Korea 2016Sản phẩm phù hợp đựng những  vật dụng như thẻ ATM, tiền,  phụ kiện tôn lên sự sang trọng quý phái được các bạn nam y..."/>
    <n v="175000"/>
    <n v="166250"/>
    <x v="0"/>
    <x v="0"/>
    <n v="0"/>
    <n v="0"/>
    <n v="0"/>
    <x v="1"/>
    <s v="shop Thuý Hiền"/>
    <n v="1517"/>
    <n v="4"/>
    <n v="0"/>
    <x v="0"/>
    <x v="1"/>
    <x v="0"/>
    <n v="0"/>
  </r>
  <r>
    <n v="125168627"/>
    <x v="3314"/>
    <s v="Ví da nam Crossgrain sành điệu với màu xanh coban mã vc1255210922Ví da nam Crossgrain sành điệu với màu xanh coban  đang là xu hướng hot nhất dành cho quý ông. Nếu bạn muốn tìm kiếm những mẫu ví da n..."/>
    <n v="400000"/>
    <n v="400000"/>
    <x v="0"/>
    <x v="0"/>
    <n v="0"/>
    <n v="0"/>
    <n v="0"/>
    <x v="1"/>
    <s v="Shop Da Hiệu"/>
    <n v="719"/>
    <n v="5"/>
    <n v="0"/>
    <x v="0"/>
    <x v="9"/>
    <x v="0"/>
    <n v="0"/>
  </r>
  <r>
    <n v="137499447"/>
    <x v="3315"/>
    <s v="       Bóp Ví Nam Da Nappa Cao cấp Dáng Đứng VB001, 100% Da Bò Thật Bảo Hành 12 Tháng tặng kèm hộp đựng sang trọng   XIN LƯU Ý: Thị trường có nhiều sản phẩm giả da, simili…giá rẻ nhưng kém chất l..."/>
    <n v="230000"/>
    <n v="230000"/>
    <x v="0"/>
    <x v="0"/>
    <n v="0"/>
    <n v="0"/>
    <n v="0"/>
    <x v="1"/>
    <s v="BÁCH HOÁ TỔNG HỢP NEWSTAR"/>
    <n v="675"/>
    <n v="10"/>
    <n v="8268"/>
    <x v="0"/>
    <x v="1"/>
    <x v="0"/>
    <n v="0"/>
  </r>
  <r>
    <n v="102811374"/>
    <x v="3316"/>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n v="832"/>
    <n v="8"/>
    <n v="0"/>
    <x v="0"/>
    <x v="9"/>
    <x v="0"/>
    <n v="0"/>
  </r>
  <r>
    <n v="137944866"/>
    <x v="3317"/>
    <s v="Ví card da bò thật SEAGLE nhỏ gọn SMV119Sản phẩm ví da mang thương hiệu SEAGLE được chế tác từ da bò thật, mềm, độ bền cao. Kiểu dáng đẹp, thời trang. Đường chỉ may tỉ mỉ, chắc chắn. Ví card với thiết..."/>
    <n v="169000"/>
    <n v="169000"/>
    <x v="0"/>
    <x v="92"/>
    <n v="2"/>
    <n v="5"/>
    <n v="0"/>
    <x v="1"/>
    <s v="SEAGLE Official Store"/>
    <n v="673"/>
    <n v="5"/>
    <n v="0"/>
    <x v="0"/>
    <x v="9"/>
    <x v="22"/>
    <n v="507000"/>
  </r>
  <r>
    <n v="120499798"/>
    <x v="3318"/>
    <s v="       - Ví nam được làm bằng chất liệu da trăn cao cấp tạo kiểu dáng lạ mắt, sang trọng.   - Thiết kế nhỏ gọn, thời trang, dạng ví nam xếp đôi, có nhiều ngăn tiện lợi đựng đồ cá nhân, giấy tờ tù..."/>
    <n v="599000"/>
    <n v="359400"/>
    <x v="0"/>
    <x v="62"/>
    <n v="0"/>
    <n v="0"/>
    <n v="0"/>
    <x v="1"/>
    <s v="Cá Sấu Huy Hoàng"/>
    <n v="743"/>
    <n v="5"/>
    <n v="0"/>
    <x v="0"/>
    <x v="1"/>
    <x v="0"/>
    <n v="0"/>
  </r>
  <r>
    <n v="119989735"/>
    <x v="3319"/>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n v="744"/>
    <n v="7"/>
    <n v="0"/>
    <x v="0"/>
    <x v="1"/>
    <x v="0"/>
    <n v="0"/>
  </r>
  <r>
    <n v="173265118"/>
    <x v="3320"/>
    <s v="Chiếc ví da bò dập vân Rồng nổi 3D mang lại TÀI- LỘC cho chủ nhân   Thông tin sản phẩm Ví nam da bò khắc nổi RỒNG hút tài lộc cho chủ nhân   Trinh độ thuộc da cao cấp; màu sắc sang trọng;..."/>
    <n v="185400"/>
    <n v="170600"/>
    <x v="0"/>
    <x v="0"/>
    <n v="0"/>
    <n v="0"/>
    <n v="0"/>
    <x v="1"/>
    <s v="ĐỒ DA THÀNH LONG TLG"/>
    <n v="530"/>
    <n v="8"/>
    <n v="4599"/>
    <x v="0"/>
    <x v="1"/>
    <x v="0"/>
    <n v="0"/>
  </r>
  <r>
    <n v="198467551"/>
    <x v="2925"/>
    <s v="Kích thước : dài 11.5cm,rộng 9.5cm,dày 2.5cmPhương pháp sản xuất: THỦ CÔNGChất liệu :100% DA BÒthiết kế : hiện đại,trẻ trung ,sang trọngchức năng: đựng thẻ ,điện thoại ,tiền ,giấy tờ tùy thân..."/>
    <n v="320000"/>
    <n v="288000"/>
    <x v="0"/>
    <x v="32"/>
    <n v="0"/>
    <n v="0"/>
    <n v="0"/>
    <x v="1"/>
    <s v="Ananshop688"/>
    <n v="353"/>
    <n v="5"/>
    <n v="0"/>
    <x v="0"/>
    <x v="9"/>
    <x v="2"/>
    <n v="288000"/>
  </r>
  <r>
    <n v="98026122"/>
    <x v="3321"/>
    <s v="Đặc điểm nổi bậtPhù hợp làm quà tặng, quà sinh nhật, quà biếu,…Thích hợp cho một sự khởi đầu mới, một công việc mới, một Dự án startup mới,…Kích thước nhỏ gọn, siêu mỏng, vừa tay cầm 17x9x1cmNgăn..."/>
    <n v="350000"/>
    <n v="288000"/>
    <x v="0"/>
    <x v="0"/>
    <n v="6"/>
    <n v="5"/>
    <n v="0"/>
    <x v="1"/>
    <s v="Shop Đồ Da Handmade"/>
    <n v="850"/>
    <n v="9"/>
    <n v="7765"/>
    <x v="1"/>
    <x v="9"/>
    <x v="99"/>
    <n v="2880000"/>
  </r>
  <r>
    <n v="222604460"/>
    <x v="3322"/>
    <s v="Ví da nam thời trang Hàn Quốc cao cấp đựng tiền nhiều ngăn bỏ túi đẹp giá rẻ LUKADO VN60VÍ NAM – Phụ kiện thời trang tiện dụng không thể thiếu✪ Kích thước : 11.5 CM x 1 CM x 9 CM✪ Chất liệu : Da PU..."/>
    <n v="35000"/>
    <n v="35000"/>
    <x v="0"/>
    <x v="0"/>
    <n v="0"/>
    <n v="0"/>
    <n v="0"/>
    <x v="0"/>
    <s v="LUKADO"/>
    <n v="207"/>
    <n v="10"/>
    <n v="0"/>
    <x v="0"/>
    <x v="1"/>
    <x v="0"/>
    <n v="0"/>
  </r>
  <r>
    <n v="207807468"/>
    <x v="3323"/>
    <s v="Bóp, Ví Nam Nhỏ Gọn Nhiều Ngăn Tiện Lợi Phong Cách Hàn Quốc - Hàng Chính HãngChiếc ví lấy cảm hứng từ những sản phẩm đơn giản nhưng vẫn mang lại tiện lợi tối đa cho khách hàng.1. MÔ TẢ SẢN PHẨM:-..."/>
    <n v="129000"/>
    <n v="129000"/>
    <x v="1"/>
    <x v="61"/>
    <n v="0"/>
    <n v="0"/>
    <n v="0"/>
    <x v="1"/>
    <s v="CORADO"/>
    <n v="285"/>
    <n v="6"/>
    <n v="0"/>
    <x v="0"/>
    <x v="9"/>
    <x v="0"/>
    <n v="0"/>
  </r>
  <r>
    <n v="107962544"/>
    <x v="3324"/>
    <s v="       - Kích thước ví: 10 x 12.5cm   - Chất liệu: Da Pullup nhập khẩu 100%   Da pullup có các đặc điểm là mềm mại, không có lớp phủ bên ngoài, có thể chịu đựng những thời tiết khắc nghiệt cao. ..."/>
    <n v="299000"/>
    <n v="299000"/>
    <x v="0"/>
    <x v="0"/>
    <n v="0"/>
    <n v="0"/>
    <n v="0"/>
    <x v="1"/>
    <s v="SVN Leather Da Thật Đẳng Cấp Thật"/>
    <n v="811"/>
    <n v="7"/>
    <n v="8061"/>
    <x v="0"/>
    <x v="1"/>
    <x v="2"/>
    <n v="299000"/>
  </r>
  <r>
    <n v="170433269"/>
    <x v="3325"/>
    <s v="       Ví nam gấp 3 , làm từ da bò Nappa thật cao cấp , nhỏ gọn , đẹp , dùng đựng thẻ , đựng tiền – IFUKI   Được làm từ da Nappa cao cấp (da bò thật 100%), chất da mền mịn bao bóp bẻ   =========..."/>
    <n v="500000"/>
    <n v="500000"/>
    <x v="0"/>
    <x v="0"/>
    <n v="0"/>
    <n v="0"/>
    <n v="0"/>
    <x v="1"/>
    <s v="IFUKI"/>
    <n v="542"/>
    <n v="8"/>
    <n v="0"/>
    <x v="0"/>
    <x v="1"/>
    <x v="0"/>
    <n v="0"/>
  </r>
  <r>
    <n v="76216765"/>
    <x v="3326"/>
    <s v="VIDEO gới thiệu Ví nam da bò Chakovet - Chất liệu: Ví (bóp) được làm từ Da bò 100%- Ưu điểm da bò: độ bền cao, không gây nổ da, không bong tróc trong quá trình sử dụng.- Bề mặt ví: Bề mặt mềm- ..."/>
    <n v="205000"/>
    <n v="205000"/>
    <x v="0"/>
    <x v="78"/>
    <n v="1"/>
    <n v="3"/>
    <n v="0"/>
    <x v="1"/>
    <s v="BENNORA STORE"/>
    <n v="958"/>
    <n v="12"/>
    <n v="0"/>
    <x v="1"/>
    <x v="9"/>
    <x v="0"/>
    <n v="0"/>
  </r>
  <r>
    <n v="110721798"/>
    <x v="3327"/>
    <s v="       VÍ NAM NỮ CẦM TAY DA BÒ CAO CẤP SAOSHOP   - Ví cầm tay Thời Trang SAOSHOP được làm hoàn toàn 100% từ da bò 1 miếng có độ bền cao   - Ví có nhiều ngăn chuyên dụng đựng tiền, thẻ, các giấy ..."/>
    <n v="550000"/>
    <n v="550000"/>
    <x v="0"/>
    <x v="0"/>
    <n v="0"/>
    <n v="0"/>
    <n v="0"/>
    <x v="1"/>
    <s v="Phương Anh Shop Thời Trang"/>
    <n v="798"/>
    <n v="9"/>
    <n v="14829"/>
    <x v="0"/>
    <x v="1"/>
    <x v="0"/>
    <n v="0"/>
  </r>
  <r>
    <n v="120068107"/>
    <x v="3328"/>
    <s v="       Kalanos - KBN570-Nau – Bóp/ Ví mini nam nữ da bò cao cấp, Ví card đẹp, Ví mini đựng thẻ cute màu nâu, da bò cao cấp, chuẩn hàng xuất khẩu, sang trọng, có hộp đẹp làm quà tặng.    THÔNG TIN..."/>
    <n v="290000"/>
    <n v="290000"/>
    <x v="0"/>
    <x v="0"/>
    <n v="0"/>
    <n v="0"/>
    <n v="0"/>
    <x v="1"/>
    <s v="KALANOS Bóp ví Túi xách Dây nịt đẹp"/>
    <n v="744"/>
    <n v="5"/>
    <n v="0"/>
    <x v="0"/>
    <x v="1"/>
    <x v="2"/>
    <n v="290000"/>
  </r>
  <r>
    <n v="72824083"/>
    <x v="3329"/>
    <s v="Một trong những mẫu ví da cao cấp nhất tại PABNO. Không chỉ tiện dụng mà Ví Nam Da Bò Sang Trọng VD68 còn rất sang trọng khi có những vân da sần đều cả trong lẫn ngoài ví trông rất đẹp. Mẫu ví này mua..."/>
    <n v="1250000"/>
    <n v="1250000"/>
    <x v="0"/>
    <x v="167"/>
    <n v="0"/>
    <n v="0"/>
    <n v="0"/>
    <x v="1"/>
    <s v="PABNO VN"/>
    <n v="1030"/>
    <n v="3"/>
    <n v="0"/>
    <x v="0"/>
    <x v="6"/>
    <x v="0"/>
    <n v="0"/>
  </r>
  <r>
    <n v="77038094"/>
    <x v="3330"/>
    <s v="Ví da bò thật Venuta2 Handcrafted Wallet là sự trở lại của dòng ví da dài Venuta phiên bản cải tiến hơn. Vẫn giữ lại thiết kế ví dài basic, Venuta2 nâng cấp một số tiện ích cho ví như nút bấm, ngăn đự..."/>
    <n v="595000"/>
    <n v="595000"/>
    <x v="0"/>
    <x v="102"/>
    <n v="0"/>
    <n v="0"/>
    <n v="0"/>
    <x v="1"/>
    <s v="HAVIAS"/>
    <n v="951"/>
    <n v="5"/>
    <n v="0"/>
    <x v="0"/>
    <x v="9"/>
    <x v="25"/>
    <n v="1190000"/>
  </r>
  <r>
    <n v="134515867"/>
    <x v="3331"/>
    <s v="- Bóp nam Huy Hoàng da đà điểu với quy trình sản xuất tại xưởng bởi thợ thủ công tay nghề cao, thiết kế hợp thời trang, đảm bảo độ bền.- Bóp nam Huy Hoàng được làm bằng chất liệu da đà điểu cao cấp t..."/>
    <n v="2019000"/>
    <n v="1211400"/>
    <x v="0"/>
    <x v="62"/>
    <n v="0"/>
    <n v="0"/>
    <n v="0"/>
    <x v="1"/>
    <s v="Giày Huy Hoàng"/>
    <n v="686"/>
    <n v="6"/>
    <n v="0"/>
    <x v="0"/>
    <x v="9"/>
    <x v="0"/>
    <n v="0"/>
  </r>
  <r>
    <n v="181362860"/>
    <x v="3332"/>
    <s v="THÔNG TIN SẢN PHẨM:- Kiểu dáng Ví Đứng- kích thước 8.5×11 (khi gập)- Ví có 1 ngăn đựng tiền cùng với nhiều ngăn đựng card và giấy tờ.- Chất liệu: 100% da bò cao cấp, càng dùng lâu càng mềm, càng b..."/>
    <n v="280000"/>
    <n v="280000"/>
    <x v="0"/>
    <x v="156"/>
    <n v="2"/>
    <n v="5"/>
    <n v="0"/>
    <x v="1"/>
    <s v="B21 Shoemaker Official"/>
    <n v="482"/>
    <n v="10"/>
    <n v="7549"/>
    <x v="0"/>
    <x v="9"/>
    <x v="45"/>
    <n v="1960000"/>
  </r>
  <r>
    <n v="186267701"/>
    <x v="3333"/>
    <s v="LEALUX CARD WALLET- Size : 10.5 x 7.5 x 2 cm ( D x C x R ) vừa CMND cũ - Chất liêu :+ Mặt ngoài : Da bò Cow Calf Smoth nhập khẩu+ Mặt trong : Da bò Alran- Mặt sau được thiết kế 1 ngăn đẩy card nhanh, ..."/>
    <n v="799000"/>
    <n v="799000"/>
    <x v="0"/>
    <x v="155"/>
    <n v="0"/>
    <n v="0"/>
    <n v="0"/>
    <x v="1"/>
    <s v="LEALUX"/>
    <n v="406"/>
    <n v="9"/>
    <n v="0"/>
    <x v="1"/>
    <x v="9"/>
    <x v="0"/>
    <n v="0"/>
  </r>
  <r>
    <n v="176810626"/>
    <x v="3334"/>
    <s v=" Ví Mari tài lộc đã có sẵn trên kệ của Heika rồi nhé các anh ơiii!Chiếc ví tài lộc này có đủ các điều kiện, vừa đẹp lại bền mà rất tiện dụng, đặc biệt sẽ mang lại may mắn cho các anh về tài lộc, làm..."/>
    <n v="350000"/>
    <n v="350000"/>
    <x v="0"/>
    <x v="47"/>
    <n v="0"/>
    <n v="0"/>
    <n v="0"/>
    <x v="1"/>
    <s v="HEIKA"/>
    <n v="504"/>
    <n v="5"/>
    <n v="0"/>
    <x v="0"/>
    <x v="9"/>
    <x v="2"/>
    <n v="350000"/>
  </r>
  <r>
    <n v="196337100"/>
    <x v="3335"/>
    <s v="Mỗi chàng trai đều có phong cách riêng của mình, thông qua những gì họ thể hiện, và chiếc ví da là phụ kiện gần gũi nhất mà phái mạnh nào cũng có. Bởi khi nhìn vào chiếc ví da, người ta cũng có thể đo..."/>
    <n v="170000"/>
    <n v="85000"/>
    <x v="0"/>
    <x v="0"/>
    <n v="1"/>
    <n v="5"/>
    <n v="0"/>
    <x v="0"/>
    <s v="Windywatch"/>
    <n v="378"/>
    <n v="8"/>
    <n v="0"/>
    <x v="1"/>
    <x v="9"/>
    <x v="22"/>
    <n v="255000"/>
  </r>
  <r>
    <n v="183510966"/>
    <x v="969"/>
    <s v="Hoa văn: Màu trơn   Kết cấu lớp lót: Polyester   Danh mục nguồn: giao ngay   Chất liệu: Da PU   Yếu tố phổ biến: Retro   Số dây đeo vai: Đơn   ..."/>
    <n v="74000"/>
    <n v="68100"/>
    <x v="0"/>
    <x v="0"/>
    <n v="0"/>
    <n v="0"/>
    <n v="0"/>
    <x v="0"/>
    <s v="TLG GOLD"/>
    <n v="473"/>
    <n v="5"/>
    <n v="1836"/>
    <x v="0"/>
    <x v="1"/>
    <x v="0"/>
    <n v="0"/>
  </r>
  <r>
    <n v="174516833"/>
    <x v="1277"/>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n v="517"/>
    <n v="4"/>
    <n v="3855"/>
    <x v="0"/>
    <x v="1"/>
    <x v="0"/>
    <n v="0"/>
  </r>
  <r>
    <n v="155495502"/>
    <x v="3336"/>
    <s v="Ví namecard da bò V130, ví đựng thẻ da thật, khâu tay thủ công, ví mini nam đường chỉ tinh tế, thương hiệu Bụi leather chuyên đồ da thật, bảo hành 12 thángví mini nam; ví nam mini; ví đự..."/>
    <n v="170000"/>
    <n v="118000"/>
    <x v="0"/>
    <x v="54"/>
    <n v="7"/>
    <n v="5"/>
    <n v="0"/>
    <x v="1"/>
    <s v="BỤI LEATHER OFFICIAL"/>
    <n v="615"/>
    <n v="10"/>
    <n v="0"/>
    <x v="1"/>
    <x v="9"/>
    <x v="99"/>
    <n v="1180000"/>
  </r>
  <r>
    <n v="189539211"/>
    <x v="3337"/>
    <s v="---Bóp ví da nam cầm tay mini trơn nhiều ngăn đựng thẻ nhỏ gọn ---- Chất liệu: Da PU siêu bền- Kích thước: 11 x 9.3 (cm)- Kiểu dáng: Dáng đứng- Đựng được trên 20 tờ tiền- Tối đa 6 thẻ ATM- Tính năng..."/>
    <n v="86000"/>
    <n v="58000"/>
    <x v="0"/>
    <x v="0"/>
    <n v="2"/>
    <n v="5"/>
    <n v="0"/>
    <x v="0"/>
    <s v="KIKOP Store"/>
    <n v="435"/>
    <n v="6"/>
    <n v="1563"/>
    <x v="1"/>
    <x v="9"/>
    <x v="35"/>
    <n v="812000"/>
  </r>
  <r>
    <n v="168955216"/>
    <x v="3338"/>
    <s v="       -----------------------------------------------------------   THÔNG TIN SẢN PHẨM:   ● Loại sản phẩm: Ví da nam đứng   ● Màu sắc: Đen, Nâu đậm   ● Kích thước (dài x rộng x cao): 12 x 8 x..."/>
    <n v="89000"/>
    <n v="89000"/>
    <x v="0"/>
    <x v="0"/>
    <n v="0"/>
    <n v="0"/>
    <n v="0"/>
    <x v="0"/>
    <s v="LuxWear"/>
    <n v="549"/>
    <n v="5"/>
    <n v="0"/>
    <x v="0"/>
    <x v="1"/>
    <x v="2"/>
    <n v="89000"/>
  </r>
  <r>
    <n v="144526746"/>
    <x v="3339"/>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n v="651"/>
    <n v="10"/>
    <n v="0"/>
    <x v="0"/>
    <x v="1"/>
    <x v="0"/>
    <n v="0"/>
  </r>
  <r>
    <n v="143808211"/>
    <x v="3340"/>
    <s v="       Thiết kế nhỏ gọn, mỏng, thời trang   Vật liệu da bò thật 100% (lớp da đầu tiên của da bò)   Các đường may chắc chắn, đẹp, siêu bền   Có 2 vị trí để thẻ, hay giấy phép lái xe loại cứng  ..."/>
    <n v="80325"/>
    <n v="80325"/>
    <x v="0"/>
    <x v="0"/>
    <n v="0"/>
    <n v="0"/>
    <n v="0"/>
    <x v="0"/>
    <s v="TUẤN LÂM SHOP"/>
    <n v="655"/>
    <n v="7"/>
    <n v="0"/>
    <x v="0"/>
    <x v="1"/>
    <x v="2"/>
    <n v="80325"/>
  </r>
  <r>
    <n v="89561038"/>
    <x v="3341"/>
    <s v="Được thiết kế cả trong lót và ngoài đều bằng da thật, vân da hạt tự nhiên. Vừa các loại giấy tờ xe máy dạng cũ, bảo hiểm y tế, - Ví có 2 ngăn chính để tiền, 1 ngăn khóa kéo, các ngăn thẻ và các ngăn p..."/>
    <n v="398000"/>
    <n v="398000"/>
    <x v="0"/>
    <x v="168"/>
    <n v="1"/>
    <n v="2"/>
    <n v="0"/>
    <x v="1"/>
    <s v="MINK Leather"/>
    <n v="888"/>
    <n v="3"/>
    <n v="0"/>
    <x v="0"/>
    <x v="9"/>
    <x v="2"/>
    <n v="398000"/>
  </r>
  <r>
    <n v="205047996"/>
    <x v="3342"/>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0"/>
    <n v="0"/>
    <n v="0"/>
    <x v="0"/>
    <s v="Viaipistore"/>
    <n v="306"/>
    <n v="7"/>
    <n v="0"/>
    <x v="1"/>
    <x v="9"/>
    <x v="0"/>
    <n v="0"/>
  </r>
  <r>
    <n v="213825528"/>
    <x v="3343"/>
    <s v="  Mẫu Ví Da Bò mới nhất được thiết kế theo kiểu dáng hiện đại, nhiều ngăn đựng tiện dụng. Chất Da mềm, êm sử dụng rất thích.   Ví dạng đứng, màu nâu sang trọng, nhẹ nhàng.   Viền chỉ được khâu tay ..."/>
    <n v="185000"/>
    <n v="155000"/>
    <x v="0"/>
    <x v="51"/>
    <n v="0"/>
    <n v="0"/>
    <n v="0"/>
    <x v="1"/>
    <s v="HDStore34"/>
    <n v="256"/>
    <n v="5"/>
    <n v="0"/>
    <x v="0"/>
    <x v="9"/>
    <x v="2"/>
    <n v="155000"/>
  </r>
  <r>
    <n v="110685965"/>
    <x v="3344"/>
    <s v="Ví cầm tay nam dáng dài đang là xu hướng yêu thích của những người đàn ông thành đạt. Chiếc ví cầm tay giúp cánh mày râu nhìn lịch lãm, sang trọng và thể hiện được bản lĩnh của họ.Hôm nay shop xin gi..."/>
    <n v="499000"/>
    <n v="474050"/>
    <x v="0"/>
    <x v="0"/>
    <n v="0"/>
    <n v="0"/>
    <n v="0"/>
    <x v="1"/>
    <s v="Huyền Fashion Store"/>
    <n v="798"/>
    <n v="7"/>
    <n v="0"/>
    <x v="0"/>
    <x v="9"/>
    <x v="0"/>
    <n v="0"/>
  </r>
  <r>
    <n v="117688413"/>
    <x v="3345"/>
    <s v="Ví nam đứng 2 mặt da cá sấu vân gù nhỏ màu đen sang trọng cao cấp--------- Đây là sản phẩm trực tiếp sản xuất chuyên về Da Cá Sấu : -----️ Nguyên liệu da cá sấu nuôi ở Việt Nam &gt;&gt; Có giấy tờ n..."/>
    <n v="1660000"/>
    <n v="1660000"/>
    <x v="0"/>
    <x v="0"/>
    <n v="0"/>
    <n v="0"/>
    <n v="0"/>
    <x v="1"/>
    <s v="Ví thắt lưng da cá sấu"/>
    <n v="756"/>
    <n v="4"/>
    <n v="0"/>
    <x v="0"/>
    <x v="9"/>
    <x v="0"/>
    <n v="0"/>
  </r>
  <r>
    <n v="83938795"/>
    <x v="3161"/>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n v="900"/>
    <n v="9"/>
    <n v="0"/>
    <x v="0"/>
    <x v="1"/>
    <x v="0"/>
    <n v="0"/>
  </r>
  <r>
    <n v="182461440"/>
    <x v="3346"/>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n v="474"/>
    <n v="6"/>
    <n v="0"/>
    <x v="0"/>
    <x v="9"/>
    <x v="2"/>
    <n v="139000"/>
  </r>
  <r>
    <n v="189641771"/>
    <x v="3347"/>
    <s v="MINI HANDMADE 5- Kiểu Đứng- Chất Liệu : Da sáp nhập khẩu- Kích Thước : 11 x 8.8 x 1 cm ( C x R x D ) . Để vưà giấy tờ mới + CMND cũ- Chi Tiết+3 ngăn ATM ( 1 ngăn đẩy card nhanh )+2 ngăn dưới ATM..."/>
    <n v="529000"/>
    <n v="269790"/>
    <x v="0"/>
    <x v="155"/>
    <n v="0"/>
    <n v="0"/>
    <n v="0"/>
    <x v="1"/>
    <s v="LEALUX"/>
    <n v="433"/>
    <n v="12"/>
    <n v="0"/>
    <x v="1"/>
    <x v="9"/>
    <x v="0"/>
    <n v="0"/>
  </r>
  <r>
    <n v="117975219"/>
    <x v="3348"/>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1"/>
    <n v="5"/>
    <n v="0"/>
    <x v="1"/>
    <s v="RAM LEATHER"/>
    <n v="758"/>
    <n v="7"/>
    <n v="10757"/>
    <x v="0"/>
    <x v="9"/>
    <x v="2"/>
    <n v="399000"/>
  </r>
  <r>
    <n v="79439169"/>
    <x v="1634"/>
    <s v="Chất liệu da PU cao cấp, mượt mà, độ bền caoMàu sắc trầm và tinh tế tôn vẻ điềm đạm của các quý ôngMẫu ví đứng trẻ trung, Kích thước 12cmx9.5cm (dài x rộng) thoải mái cho việc để các giấy tờ tùy th..."/>
    <n v="424000"/>
    <n v="424000"/>
    <x v="0"/>
    <x v="0"/>
    <n v="0"/>
    <n v="0"/>
    <n v="0"/>
    <x v="1"/>
    <s v="BÁCH HOÁ TỔNG HỢP NEWSTAR"/>
    <n v="922"/>
    <n v="7"/>
    <n v="15242"/>
    <x v="0"/>
    <x v="9"/>
    <x v="0"/>
    <n v="0"/>
  </r>
  <r>
    <n v="230220442"/>
    <x v="3349"/>
    <s v="Ví nam da bò, bóp ví nam mẫu ngang da thật nhiều ngăn handmade cao cấp VN1 - RockcowThông số kỹ thuật sản phẩm chiếc ví da- Chất liệu da: Da bò thật 100%.- Kiểu: Da sáp bụi dùng lâu cực đẹp- Màu s..."/>
    <n v="429000"/>
    <n v="429000"/>
    <x v="0"/>
    <x v="0"/>
    <n v="0"/>
    <n v="0"/>
    <n v="0"/>
    <x v="1"/>
    <s v="Róck Cow Shop"/>
    <n v="198"/>
    <n v="9"/>
    <n v="0"/>
    <x v="0"/>
    <x v="1"/>
    <x v="0"/>
    <n v="0"/>
  </r>
  <r>
    <n v="176219209"/>
    <x v="3350"/>
    <s v="        MÔ TẢ    Ví được làm bằng da tay cá sấu cao cấp toàn bộ mặt ngoài, bên trong sử dụng da bò thật    Ví làm bằng da cá sấu thật hình dạng độc nhất không phải hàng dập vân    Ngăn đựng thẻ..."/>
    <n v="150000"/>
    <n v="150000"/>
    <x v="0"/>
    <x v="0"/>
    <n v="0"/>
    <n v="0"/>
    <n v="0"/>
    <x v="1"/>
    <s v="TH Leather Đồ Da Thật"/>
    <n v="509"/>
    <n v="10"/>
    <n v="4044"/>
    <x v="0"/>
    <x v="1"/>
    <x v="0"/>
    <n v="0"/>
  </r>
  <r>
    <n v="83941945"/>
    <x v="3351"/>
    <s v="       - Sản phẩm handmade đặt hàng theo yêu cầu   - Hàng xuất Mỹ trên chất liệu da bò thuộc cao cấp,   - Mang đến cho người dùng trải nghiệm mới trong việc sử dụng da thật thân thiện.   - Sản ..."/>
    <n v="450000"/>
    <n v="450000"/>
    <x v="0"/>
    <x v="0"/>
    <n v="0"/>
    <n v="0"/>
    <n v="0"/>
    <x v="1"/>
    <s v="DTLeather"/>
    <n v="905"/>
    <n v="4"/>
    <n v="0"/>
    <x v="0"/>
    <x v="1"/>
    <x v="0"/>
    <n v="0"/>
  </r>
  <r>
    <n v="83939998"/>
    <x v="3352"/>
    <s v="       Ví đứng da bò - Đồ da Handmade - Da bò nhập khẩu DTV057    Kích thước sản phẩm: 8.5x10cm    Gồm 1 ngăn chính, 4 ngăn đựng thẻ.    Dáng: Dáng ví đứng, thết kế theo phong cách tối giản - M..."/>
    <n v="450000"/>
    <n v="450000"/>
    <x v="0"/>
    <x v="0"/>
    <n v="0"/>
    <n v="0"/>
    <n v="0"/>
    <x v="1"/>
    <s v="DTLeather"/>
    <n v="905"/>
    <n v="7"/>
    <n v="0"/>
    <x v="0"/>
    <x v="1"/>
    <x v="0"/>
    <n v="0"/>
  </r>
  <r>
    <n v="166094282"/>
    <x v="3353"/>
    <s v="       Ví Da Bò Thật Cao Cấp Kiểu Đứng, Ví Da Thủ Công, Bảo Hành 12 Tháng, Full box   Mô tả sản phẩm:   kiểu dáng: Ví Đứng   - kích thước 8cm×11cm (khi gập)   - 2 ngăn lớn đựng tiền cùng với n..."/>
    <n v="175000"/>
    <n v="175000"/>
    <x v="0"/>
    <x v="0"/>
    <n v="0"/>
    <n v="0"/>
    <n v="0"/>
    <x v="1"/>
    <s v="LOYLeather"/>
    <n v="559"/>
    <n v="5"/>
    <n v="0"/>
    <x v="0"/>
    <x v="1"/>
    <x v="0"/>
    <n v="0"/>
  </r>
  <r>
    <n v="123894312"/>
    <x v="3354"/>
    <s v="Ví Da Nam Đứng Da Bò Thật BB11 - BH 12 Tháng - Fullbox   =================================================    THÔNG SỐ CHI TIẾT SẢN PHẨM : Ví Da Nam Đứng Da Bò Thật BB11   - Chất liệu : ..."/>
    <n v="190000"/>
    <n v="190000"/>
    <x v="0"/>
    <x v="0"/>
    <n v="0"/>
    <n v="0"/>
    <n v="0"/>
    <x v="1"/>
    <s v="Vidathat4k"/>
    <n v="725"/>
    <n v="9"/>
    <n v="0"/>
    <x v="0"/>
    <x v="1"/>
    <x v="0"/>
    <n v="0"/>
  </r>
  <r>
    <n v="138463798"/>
    <x v="3355"/>
    <s v="Ví nam đứng vân dập nổi 02 100% da bò thật bền đẹp:- Size 9cm x 11cm, với nguyên liệu da bò thật 100% nhập khẩu.- Thiết kế độc đáo với bề mặt da ví được dập nổi các hình dạng đẹp mắt, rất ấn tượng.- K..."/>
    <n v="380000"/>
    <n v="192000"/>
    <x v="0"/>
    <x v="81"/>
    <n v="2"/>
    <n v="5"/>
    <n v="0"/>
    <x v="1"/>
    <s v="Thao Huynh Fashion"/>
    <n v="671"/>
    <n v="3"/>
    <n v="8627"/>
    <x v="0"/>
    <x v="9"/>
    <x v="25"/>
    <n v="384000"/>
  </r>
  <r>
    <n v="151803699"/>
    <x v="3356"/>
    <s v="Ví da nam thương hiệu Hutaleather   ❖ THÔNG TIN SẢN PHẨM :   ➫ Chất liệu da bò nguyên chất 100 %   ➫ Xuất xứ : Việt Nam   ➫ Kích thước : 12cm x 9.5cm x 2cm   ➫ khóa kéo bằng đồng và nú..."/>
    <n v="379000"/>
    <n v="379000"/>
    <x v="0"/>
    <x v="0"/>
    <n v="0"/>
    <n v="0"/>
    <n v="0"/>
    <x v="1"/>
    <s v="hutaleahter"/>
    <n v="628"/>
    <n v="10"/>
    <n v="0"/>
    <x v="0"/>
    <x v="1"/>
    <x v="0"/>
    <n v="0"/>
  </r>
  <r>
    <n v="198587282"/>
    <x v="3357"/>
    <s v="Ví Hunterson Magic Wallet từ thương hiệu Hunterson nhập khẩu chính hãng từ Bỉ -với chất liệu da bò thật tích hợp tính năng bảo mật RFID - bảo mật thông tin thẻ. Ví được sản xuất thủ công tại Ấn Độ với..."/>
    <n v="1050000"/>
    <n v="1050000"/>
    <x v="0"/>
    <x v="136"/>
    <n v="0"/>
    <n v="0"/>
    <n v="0"/>
    <x v="1"/>
    <s v="Vua balo"/>
    <n v="306"/>
    <n v="6"/>
    <n v="26962"/>
    <x v="0"/>
    <x v="9"/>
    <x v="0"/>
    <n v="0"/>
  </r>
  <r>
    <n v="144609908"/>
    <x v="3358"/>
    <s v="   Bóp ví nam da bò thật SEAGLE dáng đứng- dòng da Pull Up cao cấp S2V08   Sản phẩm ví da mang thương hiệu SEAGLE được chế tác từ da bò thật - dòng da Pull Up cao cấp, màu sắc bắt mắt, bề mặt da bóng..."/>
    <n v="275000"/>
    <n v="275000"/>
    <x v="0"/>
    <x v="92"/>
    <n v="0"/>
    <n v="0"/>
    <n v="0"/>
    <x v="1"/>
    <s v="SEAGLE Official Store"/>
    <n v="650"/>
    <n v="7"/>
    <n v="0"/>
    <x v="0"/>
    <x v="9"/>
    <x v="2"/>
    <n v="275000"/>
  </r>
  <r>
    <n v="120068022"/>
    <x v="3359"/>
    <s v="       Kalanos - KBN070-Nau – Bóp/ Ví nam da bò cao cấp, da bò hạt mềm, êm chuẩn hàng xuất khẩu, ví nam đứng màu nâu đỏ sang trọng, có hộp đẹp làm quà tặng    THÔNG TIN SẢN PHẨM   ️Tên sản phẩm:..."/>
    <n v="479000"/>
    <n v="479000"/>
    <x v="0"/>
    <x v="0"/>
    <n v="0"/>
    <n v="0"/>
    <n v="0"/>
    <x v="1"/>
    <s v="KALANOS Bóp ví Túi xách Dây nịt đẹp"/>
    <n v="744"/>
    <n v="4"/>
    <n v="0"/>
    <x v="0"/>
    <x v="1"/>
    <x v="0"/>
    <n v="0"/>
  </r>
  <r>
    <n v="117086028"/>
    <x v="3360"/>
    <s v=" VÍ DA BÒ NGUYÊN MIẾNG CỰC CHẤT LƯỢNG--------------------Bảo hành 12 tháng..Đây là mẫu thiết kế giản tiện dành cho khách hàng yêu thích sự nguyên mẫu của chất da mộc tự nhiện.Do chấ..."/>
    <n v="350000"/>
    <n v="185000"/>
    <x v="0"/>
    <x v="0"/>
    <n v="0"/>
    <n v="0"/>
    <n v="0"/>
    <x v="1"/>
    <s v="ClubMen"/>
    <n v="764"/>
    <n v="10"/>
    <n v="4987"/>
    <x v="1"/>
    <x v="1"/>
    <x v="0"/>
    <n v="0"/>
  </r>
  <r>
    <n v="102581452"/>
    <x v="3361"/>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n v="833"/>
    <n v="10"/>
    <n v="0"/>
    <x v="0"/>
    <x v="9"/>
    <x v="0"/>
    <n v="0"/>
  </r>
  <r>
    <n v="176059047"/>
    <x v="3362"/>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n v="510"/>
    <n v="8"/>
    <n v="16177"/>
    <x v="0"/>
    <x v="9"/>
    <x v="0"/>
    <n v="0"/>
  </r>
  <r>
    <n v="204731887"/>
    <x v="3363"/>
    <s v="Kích thước : rộng 9cm X cao 12cm X dày 3cmTrọng lượng: 0.11 kgPhương pháp sản xuất: thủ côngChất liệu : Da Bò ThậtThiết kế : trẻ trung ,sang trọng, tiện dụng, đựng được nhiều vật dụng (tiền, thẻ A..."/>
    <n v="730000"/>
    <n v="365000"/>
    <x v="0"/>
    <x v="8"/>
    <n v="0"/>
    <n v="0"/>
    <n v="0"/>
    <x v="1"/>
    <s v="BEE GEE SHOP"/>
    <n v="308"/>
    <n v="9"/>
    <n v="9841"/>
    <x v="1"/>
    <x v="9"/>
    <x v="0"/>
    <n v="0"/>
  </r>
  <r>
    <n v="163552478"/>
    <x v="3364"/>
    <s v="Ví Da Nam, Ví Đựng Thẻ Nam Da Bò SUNPOLO WSCA52 thiết kế nhỏ gọn, tiện lợi tuyệt đối với kiểu dáng trẻ trung, hiện đại. Ví được làm từ chất liệu da bò 100% bền bỉ, rất mềm và êm tay, thết kế ví gấp đ..."/>
    <n v="320000"/>
    <n v="320000"/>
    <x v="0"/>
    <x v="154"/>
    <n v="0"/>
    <n v="0"/>
    <n v="0"/>
    <x v="1"/>
    <s v="SUNPOLO"/>
    <n v="570"/>
    <n v="8"/>
    <n v="0"/>
    <x v="0"/>
    <x v="9"/>
    <x v="0"/>
    <n v="0"/>
  </r>
  <r>
    <n v="181170869"/>
    <x v="3365"/>
    <s v="Ví nam Jun Secret cao cấp, ví da bò nam dáng đứng đựng tiền và thẻ nhỏ gọn da bò có hộp đẹp chất - JS-VI-ND65Ví Nam Jun Secret với phong cách trẻ trung năng động và không kém phần sang trọng đã cập b..."/>
    <n v="199000"/>
    <n v="199000"/>
    <x v="0"/>
    <x v="77"/>
    <n v="0"/>
    <n v="0"/>
    <n v="0"/>
    <x v="1"/>
    <s v="Jun Secret Official"/>
    <n v="481"/>
    <n v="10"/>
    <n v="0"/>
    <x v="0"/>
    <x v="9"/>
    <x v="0"/>
    <n v="0"/>
  </r>
  <r>
    <n v="120499963"/>
    <x v="3366"/>
    <s v="       - Ví nam được làm bằng chất liệu da bò cao cấp tạo kiểu dáng lạ mắt, sang trọng.   - Thiết kế nhỏ gọn, thời trang, dạng ví nam xếp đôi, có nhiều ngăn tiện lợi đựng đồ cá nhân, giấy tờ tùy ..."/>
    <n v="299000"/>
    <n v="179400"/>
    <x v="0"/>
    <x v="62"/>
    <n v="1"/>
    <n v="5"/>
    <n v="0"/>
    <x v="1"/>
    <s v="Cá Sấu Huy Hoàng"/>
    <n v="743"/>
    <n v="6"/>
    <n v="0"/>
    <x v="1"/>
    <x v="1"/>
    <x v="25"/>
    <n v="358800"/>
  </r>
  <r>
    <n v="141953788"/>
    <x v="3367"/>
    <s v="Đặc điểm sản phẩm: 1. Chất liệu da bò hàng đầu chọn lọc 2. Đóng gói trong hộp đựng 3. Sức chứa lớn, nhiều khe cắm thẻ Thông tin sản phẩm: Tên thương hiệu: Tigernu Loại sản phẩm: Ví dài Sản phẩm dành c..."/>
    <n v="999000"/>
    <n v="522500"/>
    <x v="0"/>
    <x v="169"/>
    <n v="1"/>
    <n v="4"/>
    <n v="0"/>
    <x v="1"/>
    <s v="BoBo Store"/>
    <n v="659"/>
    <n v="9"/>
    <n v="14087"/>
    <x v="0"/>
    <x v="9"/>
    <x v="45"/>
    <n v="3657500"/>
  </r>
  <r>
    <n v="176130339"/>
    <x v="3368"/>
    <s v="       ❉ GIỚI THIỆU SẢN PHẨM    Chất liệu: Da PU cao cấp    Kiểu dáng: Ví nam ngang    Đường chỉ may tỉ mỉ, chắc chắn theo tiêu chuẩn xuất khẩu Châu Âu    Thiết kế gồm 2 ngăn chính, 1 ngăn có ..."/>
    <n v="138000"/>
    <n v="138000"/>
    <x v="0"/>
    <x v="0"/>
    <n v="0"/>
    <n v="0"/>
    <n v="0"/>
    <x v="1"/>
    <s v="Onguct"/>
    <n v="510"/>
    <n v="8"/>
    <n v="0"/>
    <x v="0"/>
    <x v="1"/>
    <x v="0"/>
    <n v="0"/>
  </r>
  <r>
    <n v="169127359"/>
    <x v="3369"/>
    <s v="️Ví đứng Cefiro chất liệu da Pullup cao cấp thời trang NAFA WS103 - Sản phẩm được chế tác hoàn toàn thủ công từ thiết kế đến hoàn thiện. Chỉ khâu tay tỉ mỉ tạo nên sự khác biệt và sự cao cấp.️Chúng ..."/>
    <n v="289000"/>
    <n v="289000"/>
    <x v="0"/>
    <x v="0"/>
    <n v="0"/>
    <n v="0"/>
    <n v="0"/>
    <x v="1"/>
    <s v="Nafa Collection"/>
    <n v="549"/>
    <n v="4"/>
    <n v="0"/>
    <x v="0"/>
    <x v="9"/>
    <x v="0"/>
    <n v="0"/>
  </r>
  <r>
    <n v="176219289"/>
    <x v="3370"/>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n v="509"/>
    <n v="10"/>
    <n v="5635"/>
    <x v="0"/>
    <x v="1"/>
    <x v="0"/>
    <n v="0"/>
  </r>
  <r>
    <n v="137500857"/>
    <x v="3371"/>
    <s v="       100% HÌNH ẢNH VIDEO THẬT   LƯU Ý : Shop CÁ SẤU TUẤN MINH chĩ Kinh doanh những sản Phẩm Hàng Da Thật Xuất Xứ Từ Việt Nam ,Được Gia Công Tại Việt Nam Cam kết Chất Lượng Tuyệt Đối Và Giá Thàn..."/>
    <n v="206000"/>
    <n v="206000"/>
    <x v="0"/>
    <x v="0"/>
    <n v="0"/>
    <n v="0"/>
    <n v="0"/>
    <x v="1"/>
    <s v="BÁCH HOÁ TỔNG HỢP NEWSTAR"/>
    <n v="675"/>
    <n v="10"/>
    <n v="7405"/>
    <x v="0"/>
    <x v="1"/>
    <x v="0"/>
    <n v="0"/>
  </r>
  <r>
    <n v="113171536"/>
    <x v="3372"/>
    <s v="Chất liệu của bóp ví: làm từ da bò thật cao cấp 100%, vô cùng chắc chắn, gọn nhẹ khi cầm trên tay.Màu sắc của bóp da: có 2 màu đen và nâu sang trọng.Kích thước gấp ví: Cao 12cm x Dài 9cm x Rộng 2cm ..."/>
    <n v="165000"/>
    <n v="165000"/>
    <x v="0"/>
    <x v="0"/>
    <n v="0"/>
    <n v="0"/>
    <n v="0"/>
    <x v="1"/>
    <s v="SOGUTA"/>
    <n v="789"/>
    <n v="7"/>
    <n v="0"/>
    <x v="1"/>
    <x v="9"/>
    <x v="0"/>
    <n v="0"/>
  </r>
  <r>
    <n v="173264974"/>
    <x v="3373"/>
    <s v="• Thiết kế đẹp mắt Nhiều ngăn   • Đựng đồ tiện dụng   • Chất liệu cao cấp bền đẹp   • Đường may tỉ mỉ tinh tế   •   ..."/>
    <n v="132000"/>
    <n v="132000"/>
    <x v="0"/>
    <x v="0"/>
    <n v="0"/>
    <n v="0"/>
    <n v="0"/>
    <x v="1"/>
    <s v="ĐỒ DA THÀNH LONG TLG"/>
    <n v="530"/>
    <n v="1"/>
    <n v="3558"/>
    <x v="0"/>
    <x v="1"/>
    <x v="0"/>
    <n v="0"/>
  </r>
  <r>
    <n v="122230493"/>
    <x v="3374"/>
    <s v="Ví da được xem là “vật bất ly thân” của nam giới, bởi tính tiện ích mà nó mang lại rất lớn, đặc biệt những chiếc ví làm từ chất liệu da còn giúp chàng thể hiện đẳng cấp riêng. Với thiết kế thời trang,..."/>
    <n v="299000"/>
    <n v="299000"/>
    <x v="0"/>
    <x v="0"/>
    <n v="1"/>
    <n v="2"/>
    <n v="0"/>
    <x v="1"/>
    <s v="SVN Leather Da Thật Đẳng Cấp Thật"/>
    <n v="732"/>
    <n v="8"/>
    <n v="8061"/>
    <x v="0"/>
    <x v="9"/>
    <x v="2"/>
    <n v="299000"/>
  </r>
  <r>
    <n v="176218999"/>
    <x v="3375"/>
    <s v="        MÔ TẢ    Ví được làm bằng da cá sấu cao cấp toàn bộ mặt ngoài, bên trong sử dụng da bò thật    Ví làm bằng da cá sấu thật hình dạng độc nhất không phải hàng dập vân    Ngăn đựng thẻ rộn..."/>
    <n v="475000"/>
    <n v="475000"/>
    <x v="0"/>
    <x v="0"/>
    <n v="0"/>
    <n v="0"/>
    <n v="0"/>
    <x v="1"/>
    <s v="TH Leather Đồ Da Thật"/>
    <n v="509"/>
    <n v="10"/>
    <n v="12806"/>
    <x v="0"/>
    <x v="1"/>
    <x v="0"/>
    <n v="0"/>
  </r>
  <r>
    <n v="82911360"/>
    <x v="319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7"/>
    <n v="8"/>
    <n v="0"/>
    <x v="0"/>
    <x v="1"/>
    <x v="0"/>
    <n v="0"/>
  </r>
  <r>
    <n v="128275778"/>
    <x v="3376"/>
    <s v="Ví đứng nam đập nổi BHL030 thiết kế với phong cách trẻ trung, năng đông. Mang lại cảm giác giống hệt như khi sử dụng ví da cá sấu.Ví đứng nam đập nổi BHL030 được làm từ lớp da bò đầu tiên, bền bỉ với..."/>
    <n v="279720"/>
    <n v="279720"/>
    <x v="0"/>
    <x v="110"/>
    <n v="0"/>
    <n v="0"/>
    <n v="0"/>
    <x v="1"/>
    <s v="Bao Ha Leather"/>
    <n v="704"/>
    <n v="6"/>
    <n v="0"/>
    <x v="0"/>
    <x v="9"/>
    <x v="0"/>
    <n v="0"/>
  </r>
  <r>
    <n v="119989762"/>
    <x v="3377"/>
    <s v="       Thông tin sản phẩm:   - Với quy trình sản xuất tại xưởng bởi thợ thủ công tay nghề cao, ví thiết kế hợp thời trang, đảm bảo độ bền.   - Ví Huy Hoàng có thể phối với nhiều loại trang phục ..."/>
    <n v="1449000"/>
    <n v="869400"/>
    <x v="0"/>
    <x v="62"/>
    <n v="1"/>
    <n v="5"/>
    <n v="0"/>
    <x v="1"/>
    <s v="Huy Hoang Official Store"/>
    <n v="744"/>
    <n v="4"/>
    <n v="0"/>
    <x v="0"/>
    <x v="1"/>
    <x v="2"/>
    <n v="869400"/>
  </r>
  <r>
    <n v="201918472"/>
    <x v="3378"/>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8"/>
    <n v="0"/>
    <x v="1"/>
    <x v="9"/>
    <x v="0"/>
    <n v="0"/>
  </r>
  <r>
    <n v="174372053"/>
    <x v="3379"/>
    <s v=" THÔNG TIN SẢN PHẨMXuất Xứ: Gence Việt Nam - Da thật, Giá trị thậtMã Hàng: C05Kích Thước: 9cm(Dài) x 11cm (Cao) x 2cm (Dày)Chất Liệu: Da bò BoxMàu Sắc: Nâu đậmBảo Hành: 24 Tháng CAM KẾT CỦA THƯ..."/>
    <n v="400000"/>
    <n v="400000"/>
    <x v="0"/>
    <x v="115"/>
    <n v="0"/>
    <n v="0"/>
    <n v="0"/>
    <x v="1"/>
    <s v="Gence Official"/>
    <n v="364"/>
    <n v="9"/>
    <n v="17974"/>
    <x v="0"/>
    <x v="9"/>
    <x v="0"/>
    <n v="0"/>
  </r>
  <r>
    <n v="119989899"/>
    <x v="3380"/>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n v="744"/>
    <n v="7"/>
    <n v="0"/>
    <x v="0"/>
    <x v="1"/>
    <x v="0"/>
    <n v="0"/>
  </r>
  <r>
    <n v="176903005"/>
    <x v="3381"/>
    <s v="Model 8VNBM01: Ví đứng hay còn gọi là ví dọc, được thiết kế kiểu dáng hình chữ nhật, có chiều cao lớn hơn chiều ngang. Nếu bạn chứa nhiều giấy tờ tùy thân, hãy lựa chọn 1 chiếc ví dáng đứng nhiều ngăn..."/>
    <n v="325000"/>
    <n v="325000"/>
    <x v="0"/>
    <x v="84"/>
    <n v="0"/>
    <n v="0"/>
    <n v="0"/>
    <x v="1"/>
    <s v="Blanda"/>
    <n v="504"/>
    <n v="4"/>
    <n v="0"/>
    <x v="1"/>
    <x v="9"/>
    <x v="0"/>
    <n v="0"/>
  </r>
  <r>
    <n v="173661107"/>
    <x v="3382"/>
    <s v="- Ví nam BIGBEN được làm bằng chất liệu da bò thật cao cấp tạo kiểu dáng lạ mắt, sang trọng.- Sản xuất tại xưởng bởi thợ thủ công tay nghề cao, thiết kế hợp thời trang, đảm bảo độ bền.- Thiết kế nhỏ g..."/>
    <n v="390000"/>
    <n v="279000"/>
    <x v="0"/>
    <x v="86"/>
    <n v="0"/>
    <n v="0"/>
    <n v="0"/>
    <x v="1"/>
    <s v="Shoes BIGBEN"/>
    <n v="527"/>
    <n v="5"/>
    <n v="0"/>
    <x v="0"/>
    <x v="9"/>
    <x v="0"/>
    <n v="0"/>
  </r>
  <r>
    <n v="213580920"/>
    <x v="3383"/>
    <s v="  Ví da nam kiểu đứng bóp nam cao cấp lịch lãm   Màu sắc: đen   Kích thước: 12x10x1,2cm   Thiết kế thời trang, nam tính, chất liệu bền đẹp   Chất liệu da PU mềm vô cùng bền đẹp với thời gian   -..."/>
    <n v="220000"/>
    <n v="110000"/>
    <x v="0"/>
    <x v="0"/>
    <n v="0"/>
    <n v="0"/>
    <n v="0"/>
    <x v="1"/>
    <s v="Bosumy Store"/>
    <n v="259"/>
    <n v="5"/>
    <n v="2965"/>
    <x v="0"/>
    <x v="1"/>
    <x v="19"/>
    <n v="880000"/>
  </r>
  <r>
    <n v="136103213"/>
    <x v="3384"/>
    <s v="Tên sản phẩm: Ví đứng nam Tâm Anh VNTAD31D hàng hiệuMô tả ngắn• Chất liệu da bò cao cấp, da thật 100%• Thiết kế dáng đứng thời trang, sang trọng• Đường viền tinh tế, thời trang• Kích thước: 9,5cm x 12..."/>
    <n v="430000"/>
    <n v="430000"/>
    <x v="0"/>
    <x v="153"/>
    <n v="0"/>
    <n v="0"/>
    <n v="0"/>
    <x v="1"/>
    <s v="Đồ da Tâm Anh"/>
    <n v="680"/>
    <n v="9"/>
    <n v="19322"/>
    <x v="0"/>
    <x v="9"/>
    <x v="25"/>
    <n v="860000"/>
  </r>
  <r>
    <n v="113485963"/>
    <x v="3385"/>
    <s v="THÔNG TIN SẢN PHẨM   ● Loại sản phẩm: Clutch Da Cầm Tay   ● Thương hiệu: iMen   ● Xuất xứ: Việt Nam   ● Chất liệu: Da bò thật 100% nhập khẩu nguyên miếng.   ● Màu sắc: Màu _x0008_đen   ● Bả..."/>
    <n v="790000"/>
    <n v="790000"/>
    <x v="0"/>
    <x v="0"/>
    <n v="0"/>
    <n v="0"/>
    <n v="0"/>
    <x v="1"/>
    <s v="iMEN chuyendoda"/>
    <n v="788"/>
    <n v="7"/>
    <n v="0"/>
    <x v="0"/>
    <x v="9"/>
    <x v="0"/>
    <n v="0"/>
  </r>
  <r>
    <n v="94042943"/>
    <x v="3386"/>
    <s v="       Sản phẩm Ví Đứng 18 Ngăn Gập 3 Da Bò Nappa Cao Cấp   Mã sản phẩm: WS 102   Chất liệu: Da Nappa – Da thật 100%   Kích thước (cm): 11x8x2,5 cm   Màu sắc: Đen - Nâu - Nâu sẫm   Trọng lượn..."/>
    <n v="175000"/>
    <n v="175000"/>
    <x v="0"/>
    <x v="0"/>
    <n v="0"/>
    <n v="0"/>
    <n v="0"/>
    <x v="1"/>
    <s v="558 Store"/>
    <n v="867"/>
    <n v="6"/>
    <n v="6291"/>
    <x v="0"/>
    <x v="1"/>
    <x v="0"/>
    <n v="0"/>
  </r>
  <r>
    <n v="116854633"/>
    <x v="3387"/>
    <s v="       Ví nam da thật 40561 lịch lãm được làm từ chất liệu da thật 100%, bề mặt mịn màng góp phần tạo nên cá tính, phong cách cũng như khẳng định khiếu thẩm mỹ của các đấng mày râu.   Chất da mềm..."/>
    <n v="615000"/>
    <n v="615000"/>
    <x v="0"/>
    <x v="0"/>
    <n v="0"/>
    <n v="0"/>
    <n v="0"/>
    <x v="1"/>
    <s v="TLG GOLD"/>
    <n v="767"/>
    <n v="5"/>
    <n v="16581"/>
    <x v="0"/>
    <x v="1"/>
    <x v="0"/>
    <n v="0"/>
  </r>
  <r>
    <n v="206667935"/>
    <x v="3298"/>
    <s v="xin kính chào quý khách.    Chào mừng quý khách đến với gian hàng Balo laptop - túi xách của     Cảm ơn quý khách đã luôn tin yêu và sử dụng sản phẩm của    ̀ Đ̣ - ̂́ ̣ - ́ ̂́   =====..."/>
    <n v="548000"/>
    <n v="548000"/>
    <x v="0"/>
    <x v="0"/>
    <n v="0"/>
    <n v="0"/>
    <n v="0"/>
    <x v="1"/>
    <s v="IbagStore"/>
    <n v="293"/>
    <n v="9"/>
    <n v="0"/>
    <x v="0"/>
    <x v="1"/>
    <x v="0"/>
    <n v="0"/>
  </r>
  <r>
    <n v="117688328"/>
    <x v="3388"/>
    <s v="Ví đứng da cá sấu 2 mặt màu nâu làm từ vân đuôi nguyên con cá sấu--------- Đây là sản phẩm trực tiếp sản xuất chuyên về Da Cá Sấu : -----️ Nguyên liệu da cá sấu nuôi ở Việt Nam &gt;&gt; Có giấy tờ n..."/>
    <n v="1660000"/>
    <n v="1660000"/>
    <x v="0"/>
    <x v="0"/>
    <n v="0"/>
    <n v="0"/>
    <n v="0"/>
    <x v="1"/>
    <s v="Ví thắt lưng da cá sấu"/>
    <n v="756"/>
    <n v="7"/>
    <n v="0"/>
    <x v="0"/>
    <x v="9"/>
    <x v="0"/>
    <n v="0"/>
  </r>
  <r>
    <n v="111414189"/>
    <x v="3389"/>
    <s v="       VÍ DA HANDMADE NÂU (HÌNH ẢNH VÀ SẢN PHẨM BẢN QUYỀN VUI LÒNG KHÔNG SAO CHÉP DƯỚI MỌI HÌNH THỨC)    Kích thước :   ví ngang: 11,5*8,3cm   ví mini: 10,5*8,5cm    Màu sắc: nâu    CAM KẾT:..."/>
    <n v="330000"/>
    <n v="330000"/>
    <x v="0"/>
    <x v="0"/>
    <n v="0"/>
    <n v="0"/>
    <n v="0"/>
    <x v="1"/>
    <s v="LATUHA"/>
    <n v="796"/>
    <n v="8"/>
    <n v="0"/>
    <x v="0"/>
    <x v="1"/>
    <x v="0"/>
    <n v="0"/>
  </r>
  <r>
    <n v="83939008"/>
    <x v="3390"/>
    <s v="       Xưởng nhận làm theo yêu cầu của khách.   Đảm bảo quý khách sẽ hài lòng.    Chất liệu: da bò    Thiết kế gồm 1 ngăn lớn đựng tiền và 4 ngăn nhỏ đựng thẻ, đem đến sự tiện dụng cho người dù..."/>
    <n v="550000"/>
    <n v="550000"/>
    <x v="0"/>
    <x v="0"/>
    <n v="0"/>
    <n v="0"/>
    <n v="0"/>
    <x v="1"/>
    <s v="DTLeather"/>
    <n v="905"/>
    <n v="6"/>
    <n v="0"/>
    <x v="0"/>
    <x v="1"/>
    <x v="0"/>
    <n v="0"/>
  </r>
  <r>
    <n v="84203114"/>
    <x v="3391"/>
    <s v="Chất liệu của bóp ví: làm từ da bò thật cao cấp 100%, vô cùng chắc chắn, gọn nhẹ khi cầm trên tayMàu sắc của bóp da: có 3 màu Đen và Xanh Navy, Đỏ đô sang trọng.Kiểu dáng : ví đứngKích cỡ gấp ví: Ng..."/>
    <n v="69000"/>
    <n v="69000"/>
    <x v="0"/>
    <x v="0"/>
    <n v="9"/>
    <n v="4.0999999999999996"/>
    <n v="0"/>
    <x v="0"/>
    <s v="Heki Shop"/>
    <n v="905"/>
    <n v="7"/>
    <n v="0"/>
    <x v="0"/>
    <x v="9"/>
    <x v="80"/>
    <n v="1932000"/>
  </r>
  <r>
    <n v="112634930"/>
    <x v="3392"/>
    <s v="Chất liệu của bóp ví: làm từ da bò thật cao cấp 100%, vô cùng chắc chắn, gọn nhẹ khi cầm trên tay.Màu sắc của bóp da: có 2 màu Đen và Nâu sang trọng.Kiểu dáng : ví đứng thời trang Kích cỡ gấp ví: Ng..."/>
    <n v="178000"/>
    <n v="178000"/>
    <x v="0"/>
    <x v="0"/>
    <n v="0"/>
    <n v="0"/>
    <n v="0"/>
    <x v="1"/>
    <s v="SOGUTA"/>
    <n v="791"/>
    <n v="6"/>
    <n v="0"/>
    <x v="1"/>
    <x v="9"/>
    <x v="2"/>
    <n v="178000"/>
  </r>
  <r>
    <n v="133000671"/>
    <x v="3393"/>
    <s v="       Một chiếc ví nam dài da bò thật, chỉ cần có thế là đủ, mọi chi tiết thêm vào là sự thừa thãi không cần thiết.   CHI TIẾT SẢN PHẨM:   - Chất liệu: Da bò nhập khẩu   - Kích thước: 9x19 cm..."/>
    <n v="432000"/>
    <n v="432000"/>
    <x v="0"/>
    <x v="0"/>
    <n v="1"/>
    <n v="5"/>
    <n v="0"/>
    <x v="1"/>
    <s v="SHOP ĐỒ DA XUÂN NAM"/>
    <n v="689"/>
    <n v="2"/>
    <n v="0"/>
    <x v="0"/>
    <x v="9"/>
    <x v="25"/>
    <n v="864000"/>
  </r>
  <r>
    <n v="133520435"/>
    <x v="3394"/>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n v="689"/>
    <n v="11"/>
    <n v="0"/>
    <x v="1"/>
    <x v="9"/>
    <x v="0"/>
    <n v="0"/>
  </r>
  <r>
    <n v="123842244"/>
    <x v="3395"/>
    <s v="VANS SLIPPED WALLET - VN000C3297I: Họa tiết Camo (rằn ri) cá tính cùng thiết kế ví nhỏ gọn với nhiều ngăn bên trong giúp bạn có thể để vừa những chiếc thẻ của mình. Đặc biệt thay vì sử dụng..."/>
    <n v="450000"/>
    <n v="450000"/>
    <x v="0"/>
    <x v="170"/>
    <n v="0"/>
    <n v="0"/>
    <n v="0"/>
    <x v="1"/>
    <s v="Cons Phan Thiết"/>
    <n v="725"/>
    <n v="4"/>
    <n v="0"/>
    <x v="0"/>
    <x v="1"/>
    <x v="0"/>
    <n v="0"/>
  </r>
  <r>
    <n v="138206879"/>
    <x v="3396"/>
    <s v="Ví nam da bò nhập khẩu H03:- Thiết kế đơn giản, mang phong cách Châu Âu.- Kiểu dáng đứng Nam tính, hợp xu hướng.- Nguyên liệu da bò sáp nguyên tấm được nhập khẩu.- Size 10cm x 12cm, gồm 2 ngăn chính r..."/>
    <n v="470000"/>
    <n v="231000"/>
    <x v="0"/>
    <x v="81"/>
    <n v="0"/>
    <n v="0"/>
    <n v="0"/>
    <x v="1"/>
    <s v="Thao Huynh Fashion"/>
    <n v="672"/>
    <n v="3"/>
    <n v="10380"/>
    <x v="1"/>
    <x v="9"/>
    <x v="0"/>
    <n v="0"/>
  </r>
  <r>
    <n v="147952028"/>
    <x v="3397"/>
    <s v="THÔNG TIN SẢN PHẨM- Sản phẩm: ví da nam cao cấp HT.NEO- Chất liệu: Da bò thật 100%- Kiểu dáng: Ví đứng- Màu sắc: NâuĐẶC ĐIỂM NỔI BẬT CỦA SẢN PHẨM- Chất liệu: Da bò thật 100% cực mềm, cực đanh ta..."/>
    <n v="500000"/>
    <n v="250000"/>
    <x v="0"/>
    <x v="76"/>
    <n v="0"/>
    <n v="0"/>
    <n v="0"/>
    <x v="1"/>
    <s v="NeO Store"/>
    <n v="641"/>
    <n v="5"/>
    <n v="0"/>
    <x v="1"/>
    <x v="9"/>
    <x v="0"/>
    <n v="0"/>
  </r>
  <r>
    <n v="82908631"/>
    <x v="3398"/>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n v="907"/>
    <n v="9"/>
    <n v="0"/>
    <x v="0"/>
    <x v="1"/>
    <x v="0"/>
    <n v="0"/>
  </r>
  <r>
    <n v="106982458"/>
    <x v="3399"/>
    <s v=" Ví Nam DA BÒ THẬT Kiểu dáng ĐỨNG RFID CAM KẾT TỪ SHOP :- Hình ảnh, mô tả giống hoàn toàn với sản phẩm, Đền tiền GẤP ĐÔI nếu ko giống.- Đổi trả TRONG VÒNG 7 NGÀY nếu sản phẩm BỊ LỖI DO NHÀ SẨN XUẤT- ..."/>
    <n v="400000"/>
    <n v="400000"/>
    <x v="0"/>
    <x v="0"/>
    <n v="1"/>
    <n v="5"/>
    <n v="0"/>
    <x v="1"/>
    <s v="Hệ thống túi ví thời trang"/>
    <n v="816"/>
    <n v="10"/>
    <n v="0"/>
    <x v="1"/>
    <x v="9"/>
    <x v="25"/>
    <n v="800000"/>
  </r>
  <r>
    <n v="76148242"/>
    <x v="3400"/>
    <s v="VIDEO giới thiệu Ví nam Chakovet           - Chất liệu: Ví (bóp) được làm từ Da Thật- Ưu điểm da bò: độ bền cao, không gây nổ da, không bong tróc trong quá trình sử dụng.- Bề mặt ví: B..."/>
    <n v="159000"/>
    <n v="159000"/>
    <x v="0"/>
    <x v="78"/>
    <n v="4"/>
    <n v="3.8"/>
    <n v="0"/>
    <x v="1"/>
    <s v="BENNORA STORE"/>
    <n v="964"/>
    <n v="14"/>
    <n v="0"/>
    <x v="0"/>
    <x v="9"/>
    <x v="37"/>
    <n v="1431000"/>
  </r>
  <r>
    <n v="197674278"/>
    <x v="3401"/>
    <s v="Ví dài da bò sáp thô nguyên tấm BHM1043 với chất liệu da bò sáp nguyên tấm – giữ nguyên sự thô mà toát lên cái chất cho người sử dụng.Kích thước ví vừa tay với Ví dài da bò sáp thô nguyên tấm BHM1043..."/>
    <n v="550000"/>
    <n v="550000"/>
    <x v="0"/>
    <x v="110"/>
    <n v="0"/>
    <n v="0"/>
    <n v="0"/>
    <x v="1"/>
    <s v="Bao Ha Leather"/>
    <n v="361"/>
    <n v="9"/>
    <n v="0"/>
    <x v="0"/>
    <x v="9"/>
    <x v="0"/>
    <n v="0"/>
  </r>
  <r>
    <n v="208010238"/>
    <x v="3402"/>
    <s v=" THÔNG TIN SẢN PHẨMXuất Xứ: Gence Việt Nam - Da thật, Giá trị thậtMã Hàng: C08Kích Thước: 10.5cm(Dài) x 8.5cm (Cao) x 1cm (Dày)Chất Liệu: Da bò SwiftMàu Sắc: XanhBảo Hành: 24 Tháng CAM KẾT CỦA ..."/>
    <n v="450000"/>
    <n v="450000"/>
    <x v="0"/>
    <x v="115"/>
    <n v="0"/>
    <n v="0"/>
    <n v="0"/>
    <x v="1"/>
    <s v="Gence Official"/>
    <n v="266"/>
    <n v="9"/>
    <n v="20221"/>
    <x v="0"/>
    <x v="9"/>
    <x v="0"/>
    <n v="0"/>
  </r>
  <r>
    <n v="184906437"/>
    <x v="3403"/>
    <s v="DOLANTO - Thương hiệu từ Italy - đem đến cho bạn những trải nghiệm từ phong cách sống đơn giản, hiện đại và sang trọng nhất. Chi tiết mẫu ví MODERN WALLET:- Kích thước: 11 x 9.5 x 2 cm.- Chất liệu: ..."/>
    <n v="178000"/>
    <n v="178000"/>
    <x v="0"/>
    <x v="21"/>
    <n v="0"/>
    <n v="0"/>
    <n v="0"/>
    <x v="1"/>
    <s v="Dolanto"/>
    <n v="271"/>
    <n v="1"/>
    <n v="0"/>
    <x v="0"/>
    <x v="9"/>
    <x v="0"/>
    <n v="0"/>
  </r>
  <r>
    <n v="182297203"/>
    <x v="3404"/>
    <s v="  THÔNG TIN SP:   - Mã sản phẩm: VS05   - Chất liệu: Da bò nappa   -Kích thước:10.5 x 7.5 cm   -Chi tiết: 1 ngăn chính và nhiều ngăn phụ để thẻ   -Màu sắc: đen, nâu, xanh navy, nâu cafe   -----..."/>
    <n v="150000"/>
    <n v="150000"/>
    <x v="0"/>
    <x v="47"/>
    <n v="0"/>
    <n v="0"/>
    <n v="0"/>
    <x v="1"/>
    <s v="HEIKA"/>
    <n v="476"/>
    <n v="9"/>
    <n v="0"/>
    <x v="0"/>
    <x v="9"/>
    <x v="0"/>
    <n v="0"/>
  </r>
  <r>
    <n v="249173885"/>
    <x v="3405"/>
    <s v="Chất liệu: Da bò nhập khẩu Italy   Màu sắc: Nâu đẳng cấp   Kích thước: Cao 12.2 x ngang 9.6 (cm)   Bảo hành: 36 tháng chính hãng   Thiết kế: khâu tay thủ công   Kiểu dáng: Kiểu đứng  ..."/>
    <n v="325000"/>
    <n v="325000"/>
    <x v="0"/>
    <x v="70"/>
    <n v="0"/>
    <n v="0"/>
    <n v="0"/>
    <x v="1"/>
    <s v="S N TUIDA.COM.VN"/>
    <n v="166"/>
    <n v="7"/>
    <n v="0"/>
    <x v="0"/>
    <x v="1"/>
    <x v="0"/>
    <n v="0"/>
  </r>
  <r>
    <n v="189491866"/>
    <x v="3406"/>
    <s v="Cảm ơn quý khách hàng đã ghé tham quan gian hàng của chúng tôi !Chúng tôi xin gửi đến quý khách lời chúc sức khoẻ và luôn may mắn trong cuộc sống!Cty TNHH Sản Xuất Thương Mại Song Hân là công ty chu..."/>
    <n v="290000"/>
    <n v="290000"/>
    <x v="0"/>
    <x v="152"/>
    <n v="0"/>
    <n v="0"/>
    <n v="0"/>
    <x v="1"/>
    <s v="Songhan Leather Official"/>
    <n v="434"/>
    <n v="14"/>
    <n v="7818"/>
    <x v="1"/>
    <x v="9"/>
    <x v="0"/>
    <n v="0"/>
  </r>
  <r>
    <n v="152830925"/>
    <x v="3407"/>
    <s v="1. MÔ TẢ SẢN PHẨMVí Nam Đứng Da Bò Cao Cấp DAVANTI Nhiều Ngăn DFB252 làm từ chất da bò thật 100% dập vân Saffiano chọn lọc, có độ mềm mịn, độ đàn hồi và bền màu theo thời gian. Với kiểu dáng đơn giản..."/>
    <n v="320000"/>
    <n v="320000"/>
    <x v="0"/>
    <x v="43"/>
    <n v="13"/>
    <n v="5"/>
    <n v="0"/>
    <x v="1"/>
    <s v="Davanti"/>
    <n v="626"/>
    <n v="7"/>
    <n v="8627"/>
    <x v="1"/>
    <x v="9"/>
    <x v="30"/>
    <n v="7680000"/>
  </r>
  <r>
    <n v="107962520"/>
    <x v="3408"/>
    <s v="--------------------------------   Shop da thật SVNSTYLE cam kết:   ️ Chỉ sản xuất và bán đồ DA THẬT. Phát hiện không phải da thật xin đền tiền gấp 10 lần.   ️ Được kiểm tra hàng trước k..."/>
    <n v="199000"/>
    <n v="199000"/>
    <x v="0"/>
    <x v="0"/>
    <n v="0"/>
    <n v="0"/>
    <n v="0"/>
    <x v="1"/>
    <s v="SVN Leather Da Thật Đẳng Cấp Thật"/>
    <n v="811"/>
    <n v="3"/>
    <n v="5365"/>
    <x v="0"/>
    <x v="1"/>
    <x v="25"/>
    <n v="398000"/>
  </r>
  <r>
    <n v="107962478"/>
    <x v="3409"/>
    <s v="       Ví nam, ví da, ví da thời trang, ví nam thời trang, ví nam da bò, ví nam đứng, ví đứng   ..."/>
    <n v="106800"/>
    <n v="106800"/>
    <x v="0"/>
    <x v="0"/>
    <n v="0"/>
    <n v="0"/>
    <n v="0"/>
    <x v="1"/>
    <s v="SVN Leather Da Thật Đẳng Cấp Thật"/>
    <n v="811"/>
    <n v="1"/>
    <n v="2879"/>
    <x v="0"/>
    <x v="1"/>
    <x v="0"/>
    <n v="0"/>
  </r>
  <r>
    <n v="78906767"/>
    <x v="3410"/>
    <s v="Ví Clutch Nam Da thật nhiều ngăn đựng thẻ lớp phủ bảo vệ RFIDChất liệu: da thậtMàu sắc: Sôcôla nâuChức năng: chống bức xạ, chống quét, lớp phủ bảo vệ RFIDTrọng lượng: 0,13 kgKích thước: 130 x 105mm..."/>
    <n v="390000"/>
    <n v="390000"/>
    <x v="0"/>
    <x v="0"/>
    <n v="0"/>
    <n v="0"/>
    <n v="0"/>
    <x v="1"/>
    <s v="Shop KOI"/>
    <n v="926"/>
    <n v="10"/>
    <n v="10515"/>
    <x v="0"/>
    <x v="9"/>
    <x v="25"/>
    <n v="780000"/>
  </r>
  <r>
    <n v="160779361"/>
    <x v="3411"/>
    <s v="Bao da đựng giấy tờ đăng kiểm ô tô HAVIAS sẽ giúp các giấy tờ xe quan trọng của bạn được phân loại và cất giữ ngăn nắp trong từng ngăn túi riêng biệt, không cần lo lắng việc thất lạc, dễ dàng cần là ..."/>
    <n v="365000"/>
    <n v="365000"/>
    <x v="0"/>
    <x v="102"/>
    <n v="0"/>
    <n v="0"/>
    <n v="0"/>
    <x v="1"/>
    <s v="HAVIAS"/>
    <n v="593"/>
    <n v="9"/>
    <n v="0"/>
    <x v="0"/>
    <x v="9"/>
    <x v="0"/>
    <n v="0"/>
  </r>
  <r>
    <n v="78506419"/>
    <x v="3412"/>
    <s v="1. Ví: Kích thước 12cmx9.5cm (dài x rộng) thoải mái cho việc để các giấy tờ tùy thân và thẻ ATMChất liệu da PU mượt mà, bền bỉ với thời gian, không gây độc hại cho người sử dụngMàu sắc trầm và tinh tế..."/>
    <n v="131000"/>
    <n v="131000"/>
    <x v="0"/>
    <x v="0"/>
    <n v="1"/>
    <n v="5"/>
    <n v="0"/>
    <x v="1"/>
    <s v="P L A Y B O Y S H O P"/>
    <n v="927"/>
    <n v="5"/>
    <n v="0"/>
    <x v="0"/>
    <x v="9"/>
    <x v="2"/>
    <n v="131000"/>
  </r>
  <r>
    <n v="103886676"/>
    <x v="3413"/>
    <s v="       Bóp Ví Nam Da Thật - Ví Đứng VD9   - Mã sản phẩm VD9   - Chất liệu: Da thật 100%   - Kiểu Dáng: Ví đứng   - Màu Sắc: ĐEN, NÂU   - Thiết kế: 1 ngăn khoá kéo, 2 ngăn lớn đựng tiền, 1 ngă..."/>
    <n v="82000"/>
    <n v="82000"/>
    <x v="0"/>
    <x v="0"/>
    <n v="0"/>
    <n v="0"/>
    <n v="0"/>
    <x v="0"/>
    <s v="BÁCH HOÁ TỔNG HỢP NEWSTAR"/>
    <n v="828"/>
    <n v="9"/>
    <n v="2947"/>
    <x v="0"/>
    <x v="1"/>
    <x v="0"/>
    <n v="0"/>
  </r>
  <r>
    <n v="163572486"/>
    <x v="3414"/>
    <s v="Venumi Limited Handcrafted Long Wallet nằm trong bộ sưu tập Ví Vintage của HAVIAS, được may thủ công cực kì tỉ mỉ và tinh xảo từ chất liệu da Bò Sáp (Nâu) và Shell Cordovan (Đỏ nâu, Vàng bò, Đen) cao ..."/>
    <n v="425000"/>
    <n v="425000"/>
    <x v="0"/>
    <x v="102"/>
    <n v="1"/>
    <n v="5"/>
    <n v="0"/>
    <x v="1"/>
    <s v="HAVIAS"/>
    <n v="570"/>
    <n v="6"/>
    <n v="0"/>
    <x v="0"/>
    <x v="9"/>
    <x v="25"/>
    <n v="850000"/>
  </r>
  <r>
    <n v="103886721"/>
    <x v="3415"/>
    <s v="       Ví Nam Da Cá Sấu Ví Đứng VS02   Mã Sản phẩm: VS02   - Chất liệu Da Cá Sấu THẬT 100%   - Màu sắc: Đen, Nâu Đỏ, Nâu Đen, xanh   - Thiết kế: 1 ngăn khoá kéo, 2 ngăn đựng tiền, 1 ngăn khóa ..."/>
    <n v="850000"/>
    <n v="850000"/>
    <x v="0"/>
    <x v="0"/>
    <n v="2"/>
    <n v="5"/>
    <n v="0"/>
    <x v="1"/>
    <s v="Tuấn Minh Shop"/>
    <n v="828"/>
    <n v="9"/>
    <n v="22917"/>
    <x v="0"/>
    <x v="1"/>
    <x v="6"/>
    <n v="3400000"/>
  </r>
  <r>
    <n v="71904233"/>
    <x v="3416"/>
    <s v="Cặp đôi Gerbera Mini (LC4L119) và Venuta Handcrafted (LC15L119) là cặp đôi ví da thật Premium mới hiện nay nhờ sự hài hoà xuất sắc trong thiết kế lẫn chất liệu da bò sáp nhập khẩu.Với thiết kế  đậm c..."/>
    <n v="945000"/>
    <n v="945000"/>
    <x v="0"/>
    <x v="102"/>
    <n v="0"/>
    <n v="0"/>
    <n v="0"/>
    <x v="1"/>
    <s v="HAVIAS"/>
    <n v="0"/>
    <n v="2"/>
    <n v="0"/>
    <x v="0"/>
    <x v="6"/>
    <x v="0"/>
    <n v="0"/>
  </r>
  <r>
    <n v="156431179"/>
    <x v="3417"/>
    <s v="Ví Nam Mini Nhỏ Gọn Da Bò Sáp Dùng Càng Lâu Lên Màu Càng Đẹp V16- Ví được thiết kế hiện đại nhỏ gọn theo xu hướng mới.- Có ngăn đựng hình.- Ví mỏng không bị cấn khi dùng- Hậu mãi sau khi mua hàng của..."/>
    <n v="163000"/>
    <n v="163000"/>
    <x v="0"/>
    <x v="0"/>
    <n v="0"/>
    <n v="0"/>
    <n v="0"/>
    <x v="1"/>
    <s v="Zachi Handmade"/>
    <n v="613"/>
    <n v="8"/>
    <n v="0"/>
    <x v="0"/>
    <x v="9"/>
    <x v="2"/>
    <n v="163000"/>
  </r>
  <r>
    <n v="174517107"/>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17"/>
    <n v="5"/>
    <n v="1428"/>
    <x v="0"/>
    <x v="1"/>
    <x v="0"/>
    <n v="0"/>
  </r>
  <r>
    <n v="174511316"/>
    <x v="3418"/>
    <s v="       Chất liệu của bóp ví: làm từ da bò thật cao cấp 100%, vô cùng chắc chắn, gọn nhẹ khi cầm trên tay Màu sắc của bóp da: có 2 màu đen và nâu sang trọng Kích thước gấp ví: Dài 11.5cm x Cao 9.5c..."/>
    <n v="79000"/>
    <n v="79000"/>
    <x v="0"/>
    <x v="0"/>
    <n v="0"/>
    <n v="0"/>
    <n v="0"/>
    <x v="0"/>
    <s v="Túi xách tlg"/>
    <n v="517"/>
    <n v="7"/>
    <n v="2130"/>
    <x v="0"/>
    <x v="1"/>
    <x v="0"/>
    <n v="0"/>
  </r>
  <r>
    <n v="126989693"/>
    <x v="3419"/>
    <s v="Chiếc Ví nam đứng BHLD194 Da bò thật nhỏ gọn được làm từ chất liệu da bò 100% rất mềm và bền bỉ với thời gian, không lo bong nổ trong suốt quá trình sử dụng.Ví nam đứng BHLD194 có nhiều màu để bạn ch..."/>
    <n v="299000"/>
    <n v="299000"/>
    <x v="0"/>
    <x v="0"/>
    <n v="0"/>
    <n v="0"/>
    <n v="0"/>
    <x v="1"/>
    <s v="Bao Ha Leather"/>
    <n v="710"/>
    <n v="7"/>
    <n v="0"/>
    <x v="0"/>
    <x v="9"/>
    <x v="0"/>
    <n v="0"/>
  </r>
  <r>
    <n v="193597166"/>
    <x v="3420"/>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5"/>
    <n v="6713"/>
    <x v="0"/>
    <x v="9"/>
    <x v="0"/>
    <n v="0"/>
  </r>
  <r>
    <n v="190141307"/>
    <x v="3421"/>
    <s v="Xuất sứ: Gence Việt NamMã SP: C01Sử dụng: Đựng tiền 10-20 tờ, thẻ card các loại thêm 2 ngăn đựng tiềnKích thước: 9cm (dài) x 11cm (cao) x 2cm (dày)Dáng ví dọc trẻ trungChất liệu: Da Bò TaigaBảo h..."/>
    <n v="450000"/>
    <n v="450000"/>
    <x v="0"/>
    <x v="115"/>
    <n v="0"/>
    <n v="0"/>
    <n v="0"/>
    <x v="1"/>
    <s v="Gence Sài Gòn"/>
    <n v="432"/>
    <n v="8"/>
    <n v="0"/>
    <x v="0"/>
    <x v="9"/>
    <x v="0"/>
    <n v="0"/>
  </r>
  <r>
    <n v="120500032"/>
    <x v="3422"/>
    <s v="       - Ví nam được làm bằng chất liệu da đà điểu cao cấp tạo kiểu dáng lạ mắt, sang trọng.   - Thiết kế nhỏ gọn, thời trang, dạng ví nam xếp đôi, có nhiều ngăn tiện lợi đựng đồ cá nhân, giấy tờ..."/>
    <n v="799000"/>
    <n v="479400"/>
    <x v="0"/>
    <x v="62"/>
    <n v="0"/>
    <n v="0"/>
    <n v="0"/>
    <x v="1"/>
    <s v="Cá Sấu Huy Hoàng"/>
    <n v="743"/>
    <n v="6"/>
    <n v="0"/>
    <x v="0"/>
    <x v="1"/>
    <x v="0"/>
    <n v="0"/>
  </r>
  <r>
    <n v="119989852"/>
    <x v="3423"/>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n v="744"/>
    <n v="4"/>
    <n v="0"/>
    <x v="0"/>
    <x v="1"/>
    <x v="0"/>
    <n v="0"/>
  </r>
  <r>
    <n v="174375146"/>
    <x v="3424"/>
    <s v=" THÔNG TIN SẢN PHẨMXuất Xứ: Gence Việt Nam - Da thật, Giá trị thậtMã Hàng: C01Kích Thước: 9cm(Dài) x 11cm (Cao) x 2cm (Dày)Chất Liệu: Da bò TaigaMàu Sắc: XanhBảo Hành: 24 Tháng CAM KẾT CỦA THƯƠ..."/>
    <n v="450000"/>
    <n v="450000"/>
    <x v="0"/>
    <x v="115"/>
    <n v="0"/>
    <n v="0"/>
    <n v="0"/>
    <x v="1"/>
    <s v="Gence Official"/>
    <n v="520"/>
    <n v="9"/>
    <n v="20221"/>
    <x v="0"/>
    <x v="9"/>
    <x v="0"/>
    <n v="0"/>
  </r>
  <r>
    <n v="189641563"/>
    <x v="3425"/>
    <s v="MINI HANDMADE 3- Chất liệu: da Sáp nhập khẩu- Kích thước: 11 x 7.8 x 0.8 cm ( C x R x D ) vừa giấy tờ mới + CMND cũ - 3 ngăn thẻ ATM - 2 ngăn chính để kẹp tiền + giấy tờ mới LEALUX CAM KẾT- Da Thật 1..."/>
    <n v="419000"/>
    <n v="213690"/>
    <x v="0"/>
    <x v="155"/>
    <n v="0"/>
    <n v="0"/>
    <n v="0"/>
    <x v="1"/>
    <s v="LEALUX"/>
    <n v="433"/>
    <n v="10"/>
    <n v="0"/>
    <x v="1"/>
    <x v="9"/>
    <x v="22"/>
    <n v="641070"/>
  </r>
  <r>
    <n v="77937086"/>
    <x v="3426"/>
    <s v="Vẻ ngoài mạnh mẽ trên chất da sáp mềm mại theo thời gian, ắt hẳn Ví Mori là một sự lựa chọn thông minh của các quý ông.Thông tin sản phẩm: Chắc chắn chiếc ví Vintage sẽ giúp bạn thu hút mọi ánh nhìn ..."/>
    <n v="189000"/>
    <n v="189000"/>
    <x v="0"/>
    <x v="21"/>
    <n v="7"/>
    <n v="4.5"/>
    <n v="0"/>
    <x v="1"/>
    <s v="Dolanto"/>
    <n v="930"/>
    <n v="12"/>
    <n v="0"/>
    <x v="1"/>
    <x v="9"/>
    <x v="47"/>
    <n v="2268000"/>
  </r>
  <r>
    <n v="92622100"/>
    <x v="3427"/>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n v="866"/>
    <n v="5"/>
    <n v="5581"/>
    <x v="0"/>
    <x v="9"/>
    <x v="0"/>
    <n v="0"/>
  </r>
  <r>
    <n v="183078657"/>
    <x v="3428"/>
    <s v="Ví nam da cá sấu dạng dứng FA làm từ mẫu vân lưng sang trọng. Đây là sản phẩm của thương hiệu trực tiếp sản xuất chuyên về Da Cá Sấu FA️ Có nhà xưởng sản xuất ở Việt Nam &gt;&gt; Có Kênh video quây l..."/>
    <n v="1100000"/>
    <n v="1100000"/>
    <x v="0"/>
    <x v="160"/>
    <n v="0"/>
    <n v="0"/>
    <n v="0"/>
    <x v="1"/>
    <s v="FA Shop"/>
    <n v="470"/>
    <n v="8"/>
    <n v="0"/>
    <x v="0"/>
    <x v="9"/>
    <x v="0"/>
    <n v="0"/>
  </r>
  <r>
    <n v="92626681"/>
    <x v="3427"/>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n v="869"/>
    <n v="2"/>
    <n v="5608"/>
    <x v="0"/>
    <x v="9"/>
    <x v="0"/>
    <n v="0"/>
  </r>
  <r>
    <n v="153006331"/>
    <x v="3429"/>
    <s v="THÔNG TIN SP:- Màu sắc : Xanh Navy - Vàng bò - Xanh Rêu- Chất liệu : Da bò cao cấp- Kích thước: 11 x 8.5 cm- Ngăn dây kéo: Không có- Bộ sản phẩm bao gồm: Ví da - hộp đựng- PBH- Thiết kế gồm 2 ngăn lớn..."/>
    <n v="355000"/>
    <n v="299000"/>
    <x v="0"/>
    <x v="83"/>
    <n v="0"/>
    <n v="0"/>
    <n v="0"/>
    <x v="1"/>
    <s v="Anh Thơ Leather"/>
    <n v="624"/>
    <n v="12"/>
    <n v="0"/>
    <x v="0"/>
    <x v="9"/>
    <x v="0"/>
    <n v="0"/>
  </r>
  <r>
    <n v="145090573"/>
    <x v="969"/>
    <s v="Hoa văn: Màu trơn   Kết cấu lớp lót: Polyester   Danh mục nguồn: giao ngay   Chất liệu: Da PU   Yếu tố phổ biến: Retro   Số dây đeo vai: Đơn   ..."/>
    <n v="69000"/>
    <n v="65500"/>
    <x v="0"/>
    <x v="0"/>
    <n v="0"/>
    <n v="0"/>
    <n v="0"/>
    <x v="0"/>
    <s v="TLG GOLD"/>
    <n v="650"/>
    <n v="5"/>
    <n v="1766"/>
    <x v="0"/>
    <x v="1"/>
    <x v="0"/>
    <n v="0"/>
  </r>
  <r>
    <n v="68677310"/>
    <x v="3430"/>
    <s v="Sản phẩm: Clutch A4 da Safiano CL123Mã sản phẩm: CL 123Chất liệu: Da bò Safiano – Da thật 100%Kích thước (cm): 30x20x4 cmMàu sắc: Black – Brown – PurpleHình ảnh:Hình ảnh sản phẩm 100% chụp bằn..."/>
    <n v="780000"/>
    <n v="735000"/>
    <x v="0"/>
    <x v="0"/>
    <n v="0"/>
    <n v="0"/>
    <n v="0"/>
    <x v="1"/>
    <s v="Shop Đồ Da Handmade"/>
    <n v="1077"/>
    <n v="5"/>
    <n v="19817"/>
    <x v="0"/>
    <x v="2"/>
    <x v="0"/>
    <n v="0"/>
  </r>
  <r>
    <n v="170771024"/>
    <x v="3431"/>
    <s v="[Da Thật] Ví dài da bò in UV hình Sói NAFA WL111-Wolf họa tiết sắc nét, phong cách mạnh mẽ thời trangVí thiết kế sang trọng kết hợp cùng chất liệu da bò thật tôn vinh vẻ đẹp lịch lãm và cá tính giú..."/>
    <n v="399000"/>
    <n v="399000"/>
    <x v="0"/>
    <x v="0"/>
    <n v="0"/>
    <n v="0"/>
    <n v="0"/>
    <x v="1"/>
    <s v="Nafa Collection"/>
    <n v="542"/>
    <n v="13"/>
    <n v="0"/>
    <x v="0"/>
    <x v="9"/>
    <x v="0"/>
    <n v="0"/>
  </r>
  <r>
    <n v="170768829"/>
    <x v="3432"/>
    <s v="[Da thật] Ví dài da bò in UV hình Vẹt Rio NAFA WL111-RIO họa tiết sắc nét, tinh tế thời trangVí thiết kế sang trọng kết hợp cùng chất liệu da bò thật tôn vinh vẻ đẹp lịch lãm và cá tính giúp phái m..."/>
    <n v="399000"/>
    <n v="399000"/>
    <x v="0"/>
    <x v="0"/>
    <n v="0"/>
    <n v="0"/>
    <n v="0"/>
    <x v="1"/>
    <s v="Nafa Collection"/>
    <n v="542"/>
    <n v="14"/>
    <n v="0"/>
    <x v="1"/>
    <x v="9"/>
    <x v="0"/>
    <n v="0"/>
  </r>
  <r>
    <n v="186692930"/>
    <x v="3433"/>
    <s v="Ví Cart FanoThuộc dòng Ví Cart nhỏ gọn Unisex, thiết kế theo phong cách tối giản, trẻ trung và đầy tinh tế. Sản phẩm hứa hẹn sẽ mang đến cho các bạn một trải nghiệm vô cùng mới lạ. Ví có thể đựng được..."/>
    <n v="229000"/>
    <n v="229000"/>
    <x v="0"/>
    <x v="0"/>
    <n v="0"/>
    <n v="0"/>
    <n v="0"/>
    <x v="1"/>
    <s v="CIMA ASIA"/>
    <n v="450"/>
    <n v="10"/>
    <n v="0"/>
    <x v="1"/>
    <x v="9"/>
    <x v="0"/>
    <n v="0"/>
  </r>
  <r>
    <n v="78033282"/>
    <x v="3434"/>
    <s v="Chất liệu da thật 100% đặc biệt tinh xảo cho dòng sản phẩm ví cao cấpKích thước 12cm x 10cm (cao x rộng) thoải mái cho việc để các giấy tờ tùy thân và thẻ ATMSản phẩm có ngăn khóa kéo tiện dụng...."/>
    <n v="149000"/>
    <n v="149000"/>
    <x v="0"/>
    <x v="0"/>
    <n v="0"/>
    <n v="0"/>
    <n v="0"/>
    <x v="1"/>
    <s v="QUÀ TẶNG STORE"/>
    <n v="924"/>
    <n v="3"/>
    <n v="0"/>
    <x v="0"/>
    <x v="9"/>
    <x v="0"/>
    <n v="0"/>
  </r>
  <r>
    <n v="168227246"/>
    <x v="3435"/>
    <s v="CHÀO MỪNG CÁC BẠN MUA SẮM ĐẸP CÙNG HÀNG SHOP GIÁ XƯỞNG    ✚ SẢN PHẨM Ví Nam Da Bò ( Đẹp Chất )   Có VIDEO thật quay bằng điện thoại   CHI TIẾT SẢN PHẨM DATE MỚI NHẤT HOT trend ^ 2020 ^ ..."/>
    <n v="175000"/>
    <n v="166250"/>
    <x v="0"/>
    <x v="0"/>
    <n v="0"/>
    <n v="0"/>
    <n v="0"/>
    <x v="1"/>
    <s v="SHOP BALO TEEN 88"/>
    <n v="552"/>
    <n v="6"/>
    <n v="5976"/>
    <x v="0"/>
    <x v="1"/>
    <x v="0"/>
    <n v="0"/>
  </r>
  <r>
    <n v="147635014"/>
    <x v="3436"/>
    <s v="..."/>
    <n v="45000"/>
    <n v="45000"/>
    <x v="0"/>
    <x v="0"/>
    <n v="0"/>
    <n v="0"/>
    <n v="0"/>
    <x v="0"/>
    <s v="Sirminailshop"/>
    <n v="642"/>
    <n v="7"/>
    <n v="0"/>
    <x v="0"/>
    <x v="1"/>
    <x v="0"/>
    <n v="0"/>
  </r>
  <r>
    <n v="176130462"/>
    <x v="3013"/>
    <s v="       * Thông Tin Sản Phẩm:   - Chất Liệu : Da PU cao cấp, hộp đựng thẻ vỏ nhôm có thể chứa từ 6 đến 10 thẻ   - Kích thước ví : 10cm*7cm*2 cm   - Kiểu dáng: thiết kế nhỏ gọn, chuyên đựng thẻ,..."/>
    <n v="178000"/>
    <n v="178000"/>
    <x v="0"/>
    <x v="0"/>
    <n v="1"/>
    <n v="4"/>
    <n v="0"/>
    <x v="1"/>
    <s v="Onguct"/>
    <n v="510"/>
    <n v="10"/>
    <n v="0"/>
    <x v="0"/>
    <x v="1"/>
    <x v="2"/>
    <n v="178000"/>
  </r>
  <r>
    <n v="197892708"/>
    <x v="3437"/>
    <s v="Ví da nam dáng đứng Trita RVN18 được làm từ chất liệu da bò thật cao cấp và đã được qua xử lý kỹ lưỡng, giúp sản phẩm có màu sắc ổn định và có thể chống nước tốt. Kích thước vừa tay, ngăn đựng bên tro..."/>
    <n v="239000"/>
    <n v="239000"/>
    <x v="0"/>
    <x v="160"/>
    <n v="0"/>
    <n v="0"/>
    <n v="0"/>
    <x v="1"/>
    <s v="FADODA"/>
    <n v="358"/>
    <n v="5"/>
    <n v="0"/>
    <x v="0"/>
    <x v="9"/>
    <x v="2"/>
    <n v="239000"/>
  </r>
  <r>
    <n v="102808611"/>
    <x v="3438"/>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n v="831"/>
    <n v="8"/>
    <n v="0"/>
    <x v="0"/>
    <x v="9"/>
    <x v="0"/>
    <n v="0"/>
  </r>
  <r>
    <n v="82912199"/>
    <x v="3439"/>
    <s v="- Sản phẩm handmade đặt hàng theo yêu cầu - Mang đến cho người dùng trải nghiệm mới trong việc sử dụng da thật thân thiện. - Độ bền cao, có thể chịu được thời tiết khắc nghiệt tại Việt Nam- Để lạ..."/>
    <n v="450000"/>
    <n v="450000"/>
    <x v="0"/>
    <x v="0"/>
    <n v="0"/>
    <n v="0"/>
    <n v="0"/>
    <x v="1"/>
    <s v="MinoCrafts"/>
    <n v="909"/>
    <n v="4"/>
    <n v="0"/>
    <x v="0"/>
    <x v="9"/>
    <x v="0"/>
    <n v="0"/>
  </r>
  <r>
    <n v="204659913"/>
    <x v="3440"/>
    <s v="Chiếc ví là đồ vật không thể thiếu của một người đàn ông. Ngoài công dụng chính để đựng tiền, giấy tờ tùy thân, thẻ ATM, VIS, Card điện thoại, một chiếc ví da còn tôn lên vẻ đẹp đầy nam tính của phái ..."/>
    <n v="330000"/>
    <n v="165000"/>
    <x v="0"/>
    <x v="0"/>
    <n v="2"/>
    <n v="5"/>
    <n v="0"/>
    <x v="1"/>
    <s v="Max Shop Phụ Kiện Thời Trang"/>
    <n v="308"/>
    <n v="7"/>
    <n v="0"/>
    <x v="0"/>
    <x v="9"/>
    <x v="25"/>
    <n v="330000"/>
  </r>
  <r>
    <n v="136929641"/>
    <x v="3441"/>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n v="678"/>
    <n v="8"/>
    <n v="0"/>
    <x v="0"/>
    <x v="1"/>
    <x v="0"/>
    <n v="0"/>
  </r>
  <r>
    <n v="208022339"/>
    <x v="3442"/>
    <s v="Bóp, Ví Nam Da PU Kẻ Ô Caro Siêu Hot - HÀNG CHÍNH HÃNGChất liệu: Da PU Cao cấp️ Kiểu dáng: Ví đứng nam tính ️Kích thước: - ngang 10 cm, đứng 8 cm- 2 Ngăn đựng tiền ️ Số ngăn: 2 ngăn chính, và 6 ..."/>
    <n v="129000"/>
    <n v="129000"/>
    <x v="1"/>
    <x v="61"/>
    <n v="0"/>
    <n v="0"/>
    <n v="0"/>
    <x v="1"/>
    <s v="CORADO"/>
    <n v="283"/>
    <n v="8"/>
    <n v="0"/>
    <x v="0"/>
    <x v="9"/>
    <x v="0"/>
    <n v="0"/>
  </r>
  <r>
    <n v="161266624"/>
    <x v="3443"/>
    <s v="Ví đứng Cosver2 HAVIAS Handcrafted Wallet là dòng ví da đứng lấy chất liệu và thiết kế từ mẫu Cosmo2 thần thánh của HAVIAS. Giữ nguyên chất liệu da bò thật Saffiano cao cấp cùng kiểu dáng basic đơn gi..."/>
    <n v="599000"/>
    <n v="599000"/>
    <x v="0"/>
    <x v="102"/>
    <n v="0"/>
    <n v="0"/>
    <n v="0"/>
    <x v="1"/>
    <s v="HAVIAS"/>
    <n v="580"/>
    <n v="11"/>
    <n v="0"/>
    <x v="0"/>
    <x v="9"/>
    <x v="0"/>
    <n v="0"/>
  </r>
  <r>
    <n v="188910547"/>
    <x v="3444"/>
    <s v="VÍ MÓC KHÓA DA BÒ SÁP LÀ SẢN PHẨM THỦ CÔNG 100% - CAM KẾT DA GIẢ HOÀN TIỀN GẤP 10 LẦN.*Da bò sáp là gì?- Bò sáp là da bò thiệt 100% đã được tráng 1 lớp sáp lên trên, siêu bền, chỉ cần xoa nhẹ nếu bị ..."/>
    <n v="149000"/>
    <n v="149000"/>
    <x v="0"/>
    <x v="0"/>
    <n v="0"/>
    <n v="0"/>
    <n v="0"/>
    <x v="1"/>
    <s v="BUFARO"/>
    <n v="434"/>
    <n v="3"/>
    <n v="0"/>
    <x v="0"/>
    <x v="9"/>
    <x v="22"/>
    <n v="447000"/>
  </r>
  <r>
    <n v="87973709"/>
    <x v="3445"/>
    <s v="       [Da thật] Ví dài cầm tay Unisex 100% da bò thật BH 3 năm   Điều gì quyết định giá trị chiếc Ví   Sử dụng chất da bò thuộc bằng thảo mộc xuất xứ từ Ý, màu sắc độc đáo mang vẻ đẹp theo năm ..."/>
    <n v="650000"/>
    <n v="650000"/>
    <x v="0"/>
    <x v="0"/>
    <n v="0"/>
    <n v="0"/>
    <n v="0"/>
    <x v="1"/>
    <s v="Depvashock.vn"/>
    <n v="890"/>
    <n v="10"/>
    <n v="0"/>
    <x v="0"/>
    <x v="1"/>
    <x v="2"/>
    <n v="650000"/>
  </r>
  <r>
    <n v="146366335"/>
    <x v="3446"/>
    <s v="   Bóp ví nam da bò thật SEAGLE dáng đứng thời trang, cá tính S2V06   Sản phẩm ví da mang thương hiệu SEAGLE được chế tác từ da bò thật.   Kiểu dáng đẹp, tinh tế, với dáng đứng trẻ trung, năng động. ..."/>
    <n v="199000"/>
    <n v="199000"/>
    <x v="0"/>
    <x v="92"/>
    <n v="0"/>
    <n v="0"/>
    <n v="0"/>
    <x v="1"/>
    <s v="SEAGLE Official Store"/>
    <n v="645"/>
    <n v="4"/>
    <n v="0"/>
    <x v="0"/>
    <x v="9"/>
    <x v="0"/>
    <n v="0"/>
  </r>
  <r>
    <n v="129284878"/>
    <x v="3447"/>
    <s v="Ví đựng thẻ nhiều ngăn bằng da bò thật G115Thiết kế nhỏ gọn, mỏng, thời trang. Ví sử dụng da bò thật 100% với các đường may chắc chắn, đẹp, siêu bền. Ví chỉ Có 4 vị trí để thẻ, 2 vị trí ẩn để giấy tờ..."/>
    <n v="99000"/>
    <n v="99000"/>
    <x v="0"/>
    <x v="0"/>
    <n v="0"/>
    <n v="0"/>
    <n v="0"/>
    <x v="0"/>
    <s v="shopHD"/>
    <n v="650"/>
    <n v="5"/>
    <n v="0"/>
    <x v="0"/>
    <x v="9"/>
    <x v="0"/>
    <n v="0"/>
  </r>
  <r>
    <n v="133000631"/>
    <x v="3448"/>
    <s v="       Một chiếc ví nam đựng card cánh gập cơ bản, chỉ cần có thế là đủ, mọi chi tiết thêm vào là sự thừa thãi không cần thiết.   CHI TIẾT SẢN PHẨM:   - Chất liệu: Da bò nhập khẩu   - Kích thướ..."/>
    <n v="465000"/>
    <n v="465000"/>
    <x v="0"/>
    <x v="0"/>
    <n v="0"/>
    <n v="0"/>
    <n v="0"/>
    <x v="1"/>
    <s v="SHOP ĐỒ DA XUÂN NAM"/>
    <n v="689"/>
    <n v="5"/>
    <n v="0"/>
    <x v="0"/>
    <x v="9"/>
    <x v="0"/>
    <n v="0"/>
  </r>
  <r>
    <n v="218748167"/>
    <x v="3449"/>
    <s v="Ví thẻ Chất liệu da bò thật Màu: Nâu đất, vàng nâu ..."/>
    <n v="90000"/>
    <n v="90000"/>
    <x v="0"/>
    <x v="171"/>
    <n v="0"/>
    <n v="0"/>
    <n v="0"/>
    <x v="0"/>
    <s v="THD shop"/>
    <n v="211"/>
    <n v="5"/>
    <n v="0"/>
    <x v="0"/>
    <x v="9"/>
    <x v="0"/>
    <n v="0"/>
  </r>
  <r>
    <n v="109368532"/>
    <x v="3450"/>
    <s v="       THÔNG TIN SẢN PHẨM:   - Kích thước: 12*10*2cm ( Gập lại )   - Chất liệu: Da bò thật   - Màu sắc: Đen, Nâu   ĐẶC ĐIỂM:   - Ví nam da bò thật, càng sử dụng lâu ví càng bóng ..."/>
    <n v="185000"/>
    <n v="185000"/>
    <x v="0"/>
    <x v="0"/>
    <n v="0"/>
    <n v="0"/>
    <n v="0"/>
    <x v="1"/>
    <n v="1991"/>
    <n v="802"/>
    <n v="6"/>
    <n v="4987"/>
    <x v="0"/>
    <x v="1"/>
    <x v="0"/>
    <n v="0"/>
  </r>
  <r>
    <n v="143779163"/>
    <x v="3451"/>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5"/>
    <n v="0"/>
    <x v="0"/>
    <x v="9"/>
    <x v="0"/>
    <n v="0"/>
  </r>
  <r>
    <n v="134503167"/>
    <x v="3452"/>
    <s v="- Bóp nam Huy Hoàng da đà điểu với quy trình sản xuất tại xưởng bởi thợ thủ công tay nghề cao, thiết kế hợp thời trang, đảm bảo độ bền.- Bóp nam Huy Hoàng được làm bằng chất liệu da đà điểu cao cấp t..."/>
    <n v="1259000"/>
    <n v="755400"/>
    <x v="0"/>
    <x v="62"/>
    <n v="0"/>
    <n v="0"/>
    <n v="0"/>
    <x v="1"/>
    <s v="Giày Huy Hoàng"/>
    <n v="686"/>
    <n v="6"/>
    <n v="0"/>
    <x v="0"/>
    <x v="9"/>
    <x v="0"/>
    <n v="0"/>
  </r>
  <r>
    <n v="2000333"/>
    <x v="3453"/>
    <s v="- Bóp nam Huy Hoàng cao cấp với quy trình sản xuất tại xưởng bởi thợ thủ công tay nghề cao, thiết kế hợp thời trang, đảm bảo độ bền.- Bóp nam Huy Hoàng được làm bằng chất liệu da bò cao cấp tạo kiểu ..."/>
    <n v="419000"/>
    <n v="251400"/>
    <x v="0"/>
    <x v="62"/>
    <n v="1"/>
    <n v="5"/>
    <n v="0"/>
    <x v="1"/>
    <s v="Huy Hoang Official Store"/>
    <n v="1967"/>
    <n v="6"/>
    <n v="0"/>
    <x v="0"/>
    <x v="2"/>
    <x v="82"/>
    <n v="4022400"/>
  </r>
  <r>
    <n v="205487039"/>
    <x v="3454"/>
    <s v="Là một phụ kiện vô cùng quan trọng, không thể vắng mặt mỗi khi ra ngoài, ví da được xem là người bạn thân thiết, cất giữ tiền bạc cũng như các loại giấy tờ quan trọng. Những chiếc ví da cùng từng đườn..."/>
    <n v="150000"/>
    <n v="80000"/>
    <x v="0"/>
    <x v="0"/>
    <n v="0"/>
    <n v="0"/>
    <n v="0"/>
    <x v="0"/>
    <s v="Yody watch"/>
    <n v="303"/>
    <n v="8"/>
    <n v="0"/>
    <x v="1"/>
    <x v="9"/>
    <x v="0"/>
    <n v="0"/>
  </r>
  <r>
    <n v="92627210"/>
    <x v="3098"/>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n v="869"/>
    <n v="5"/>
    <n v="11216"/>
    <x v="0"/>
    <x v="9"/>
    <x v="0"/>
    <n v="0"/>
  </r>
  <r>
    <n v="92626886"/>
    <x v="3245"/>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n v="870"/>
    <n v="4"/>
    <n v="7522"/>
    <x v="0"/>
    <x v="9"/>
    <x v="0"/>
    <n v="0"/>
  </r>
  <r>
    <n v="92625931"/>
    <x v="3455"/>
    <s v="- Ví sử dụng da bò xanh lục dark green cực đẹp và lạ mắt- Thiết kế đúng chuẩn ví đứng với ngăn đựng tiền đựng tối đa 20 tờ size lớn như 500.000 đồng- Ví đựng được chứng minh nhân dân, thẻ card vec x..."/>
    <n v="362000"/>
    <n v="362000"/>
    <x v="0"/>
    <x v="87"/>
    <n v="0"/>
    <n v="0"/>
    <n v="0"/>
    <x v="1"/>
    <s v="RAM LEATHER"/>
    <n v="869"/>
    <n v="6"/>
    <n v="9760"/>
    <x v="0"/>
    <x v="9"/>
    <x v="0"/>
    <n v="0"/>
  </r>
  <r>
    <n v="74894587"/>
    <x v="3456"/>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0"/>
    <n v="0"/>
    <n v="0"/>
    <x v="1"/>
    <s v="RAM LEATHER"/>
    <n v="988"/>
    <n v="8"/>
    <n v="9948"/>
    <x v="0"/>
    <x v="9"/>
    <x v="0"/>
    <n v="0"/>
  </r>
  <r>
    <n v="184902922"/>
    <x v="3457"/>
    <s v="DOLANTO - Thương hiệu từ Italy - đem đến cho bạn những trải nghiệm từ phong cách sống đơn giản, hiện đại và sang trọng nhất. Chi tiết mẫu ví LEON:- Kích thước: 11 x 8 x 0,5 cm.- Chất liệu: Da Swift ..."/>
    <n v="148000"/>
    <n v="148000"/>
    <x v="0"/>
    <x v="21"/>
    <n v="0"/>
    <n v="0"/>
    <n v="0"/>
    <x v="1"/>
    <s v="Dolanto"/>
    <n v="271"/>
    <n v="1"/>
    <n v="0"/>
    <x v="0"/>
    <x v="9"/>
    <x v="2"/>
    <n v="148000"/>
  </r>
  <r>
    <n v="142458207"/>
    <x v="3458"/>
    <s v="---Bóp ví dài da nam nữ cầm tay nhiều ngăn đựng thẻ ---- Chất liệu: Da PU tổng hợp cực bền- Kích thước: 9cm x 18cm x 1cm (cm) (Ngang x Cao x Dày)- Tính năng: Đựng được các vật dụng như tiền, thẻ, ca..."/>
    <n v="120000"/>
    <n v="62000"/>
    <x v="0"/>
    <x v="0"/>
    <n v="4"/>
    <n v="4.8"/>
    <n v="0"/>
    <x v="0"/>
    <s v="KIKOP Store"/>
    <n v="658"/>
    <n v="3"/>
    <n v="1671"/>
    <x v="0"/>
    <x v="9"/>
    <x v="35"/>
    <n v="868000"/>
  </r>
  <r>
    <n v="176218985"/>
    <x v="3459"/>
    <s v="        MÔ TẢ    Ví được làm bằng da bò thật, ngăn đựng tiền lót da heo    Sản phẩm được làm bằng dòng da bò sáp    Ví rất mềm, có độ đàn hồi cao    Ngăn đựng thẻ rộng có thể đựng vừa giấy tờ ..."/>
    <n v="145000"/>
    <n v="145000"/>
    <x v="0"/>
    <x v="0"/>
    <n v="0"/>
    <n v="0"/>
    <n v="0"/>
    <x v="1"/>
    <s v="TH Leather Đồ Da Thật"/>
    <n v="509"/>
    <n v="10"/>
    <n v="3909"/>
    <x v="0"/>
    <x v="1"/>
    <x v="0"/>
    <n v="0"/>
  </r>
  <r>
    <n v="79411114"/>
    <x v="3460"/>
    <s v="Chất liệu da PU siêu mềm Màu sắc trầm và tinh tế tôn vẻ điềm đạm của các quý ôngKích thước 12cmx9.5cm (dài x rộng) thoải mái cho việc để các giấy tờ tùy thân và thẻ ATMCó ngăn khóa kéo tiện dụngS..."/>
    <n v="164000"/>
    <n v="164000"/>
    <x v="0"/>
    <x v="0"/>
    <n v="0"/>
    <n v="0"/>
    <n v="0"/>
    <x v="1"/>
    <s v="P L A Y B O Y S H O P"/>
    <n v="922"/>
    <n v="7"/>
    <n v="0"/>
    <x v="0"/>
    <x v="9"/>
    <x v="0"/>
    <n v="0"/>
  </r>
  <r>
    <n v="182994411"/>
    <x v="3461"/>
    <s v="CHÀO MỪNG BẠN ĐẾN VỚI PHUC 69 STOREChào mừng bạn đã đến với shop, chúng tôi chuyên cung cấp các loại sản phẩm về thắt lưng nam da bò, ví nam da bò, thắt lưng da cá sấu, bóp da ca sấu, các mặt hàng về..."/>
    <n v="986000"/>
    <n v="864000"/>
    <x v="0"/>
    <x v="0"/>
    <n v="0"/>
    <n v="0"/>
    <n v="0"/>
    <x v="1"/>
    <s v="PHUC 69 STORE"/>
    <n v="475"/>
    <n v="5"/>
    <n v="23295"/>
    <x v="0"/>
    <x v="9"/>
    <x v="0"/>
    <n v="0"/>
  </r>
  <r>
    <n v="107962340"/>
    <x v="3462"/>
    <s v="       Mẫu ví Mini, Ví SEN mang đến cho bạn sự tiện dụng, nhỏ gọn mà vẫn đáp ứng đủ nhu cầu sử dụng   Ví Mini unisex nhỏ gọn siêu tiện dụng   Một chiếc ví bé bé xinh xinh nhưng lại đựng được &quot;cả..."/>
    <n v="176000"/>
    <n v="176000"/>
    <x v="0"/>
    <x v="0"/>
    <n v="0"/>
    <n v="0"/>
    <n v="0"/>
    <x v="1"/>
    <s v="SVN Leather Da Thật Đẳng Cấp Thật"/>
    <n v="811"/>
    <n v="2"/>
    <n v="4745"/>
    <x v="0"/>
    <x v="1"/>
    <x v="0"/>
    <n v="0"/>
  </r>
  <r>
    <n v="205021637"/>
    <x v="3463"/>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0"/>
    <n v="0"/>
    <n v="0"/>
    <x v="1"/>
    <s v="Viaipistore"/>
    <n v="306"/>
    <n v="10"/>
    <n v="0"/>
    <x v="0"/>
    <x v="9"/>
    <x v="0"/>
    <n v="0"/>
  </r>
  <r>
    <n v="180945977"/>
    <x v="3464"/>
    <s v="Mô Tả Sản PhẩmCefiro là thương hiệu đã có từ năm 1997 với phong cách ví trẻ trung, độc đáo với những logo bằng đồng cá tính, là phong cách cao bồi Mỹ. Với 1 chất liệu và phong cách đặc trưng, khi..."/>
    <n v="480000"/>
    <n v="480000"/>
    <x v="0"/>
    <x v="0"/>
    <n v="0"/>
    <n v="0"/>
    <n v="0"/>
    <x v="1"/>
    <s v="Đồ Da Tốt Store"/>
    <n v="483"/>
    <n v="10"/>
    <n v="0"/>
    <x v="0"/>
    <x v="9"/>
    <x v="25"/>
    <n v="960000"/>
  </r>
  <r>
    <n v="74508634"/>
    <x v="3465"/>
    <s v="Hôm nay, LOZADO lại tiếp tục giới thiệu tới Quý khách một mẫu Ví Nam đặc biệt nữa đó là mẫu Ví Da Bò Sáp đẹp, sang trọng - VS23Da sáp là 1 loại da được thuộc bằng hoá chất, công đoạn cuối sau khi th..."/>
    <n v="155000"/>
    <n v="155000"/>
    <x v="0"/>
    <x v="51"/>
    <n v="3"/>
    <n v="5"/>
    <n v="0"/>
    <x v="1"/>
    <s v="LOZADO FASHION"/>
    <n v="993"/>
    <n v="3"/>
    <n v="0"/>
    <x v="0"/>
    <x v="9"/>
    <x v="12"/>
    <n v="775000"/>
  </r>
  <r>
    <n v="128732787"/>
    <x v="3466"/>
    <s v="Ví nam thời trang da cao cấp   * Chất liệu da PU cao cấp   * Số ngăn đựng tiền 2 ngăn   * Kiểu mở không khóa   * Kích thước: dài 12cm*rộng 10cm*độ dày 10cm   * Kiểu dáng ví nằm ngang ..."/>
    <n v="198000"/>
    <n v="198000"/>
    <x v="0"/>
    <x v="0"/>
    <n v="0"/>
    <n v="0"/>
    <n v="0"/>
    <x v="1"/>
    <s v="Phuonguyen86"/>
    <n v="703"/>
    <n v="8"/>
    <n v="0"/>
    <x v="0"/>
    <x v="9"/>
    <x v="0"/>
    <n v="0"/>
  </r>
  <r>
    <n v="176896291"/>
    <x v="3467"/>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177518000"/>
    <x v="3468"/>
    <s v="Ví nam Gence da bò Box C05 dáng dọcXuất xứ: Việt NamMã SP: C05Kích thước: 9cm(Dài) x 11cm (Cao) x 2cm (Dày)Chất liệu : Da bò BoxBảo hành: 24 thángHình thức giao hàng: Miễn phí giao hàng toàn ..."/>
    <n v="460000"/>
    <n v="460000"/>
    <x v="0"/>
    <x v="115"/>
    <n v="0"/>
    <n v="0"/>
    <n v="0"/>
    <x v="1"/>
    <s v="Cửa Hàng Đồ Da Công Sở"/>
    <n v="502"/>
    <n v="8"/>
    <n v="12402"/>
    <x v="0"/>
    <x v="9"/>
    <x v="0"/>
    <n v="0"/>
  </r>
  <r>
    <n v="130743709"/>
    <x v="3469"/>
    <s v="[Da thật] Ví nam đứng, ví đựng thẻ da bò vân NAFA MN123 nhỏ gọn thời trang sang trọng – Màu nâu sẫmNAFA COLLECTION cam kết chỉ sử dụng những chất liệu da cao cấp cho tất cả sản phẩm của mình. Với nh..."/>
    <n v="249000"/>
    <n v="249000"/>
    <x v="0"/>
    <x v="0"/>
    <n v="0"/>
    <n v="0"/>
    <n v="0"/>
    <x v="1"/>
    <s v="Nafa Collection"/>
    <n v="696"/>
    <n v="14"/>
    <n v="0"/>
    <x v="1"/>
    <x v="9"/>
    <x v="0"/>
    <n v="0"/>
  </r>
  <r>
    <n v="82909268"/>
    <x v="3470"/>
    <s v="        Mầu sắc: Đỏ    Thiết kế gồm 1 ngăn lớn đựng tiền và 1 ngăn nhỏ đựng thẻ, đem đến sự tiện dụng cho người dùng    Mang đến cho người dùng trải nghiệm thân thiện với sản phẩm da tự nhiên. ..."/>
    <n v="350000"/>
    <n v="350000"/>
    <x v="0"/>
    <x v="0"/>
    <n v="0"/>
    <n v="0"/>
    <n v="0"/>
    <x v="1"/>
    <s v="MinoCrafts"/>
    <n v="906"/>
    <n v="9"/>
    <n v="0"/>
    <x v="0"/>
    <x v="1"/>
    <x v="0"/>
    <n v="0"/>
  </r>
  <r>
    <n v="141656931"/>
    <x v="3471"/>
    <s v="       - Ví Da Cá Sấu Dáng Đứng, Màu Nâu Cafe | Ví Da Cá Sấu Gù Lưng 2 Mặt | Đẳng Cấp Phái Mạnh I Bảo Hành 24 tháng   - Được Ví Như Kim Cương của đồ Da, Ví Cá Sấu Dáng Đứng đang rất Thịnh Hành Th..."/>
    <n v="650000"/>
    <n v="650000"/>
    <x v="0"/>
    <x v="0"/>
    <n v="0"/>
    <n v="0"/>
    <n v="0"/>
    <x v="1"/>
    <s v="Thế Giới Da Thật Hà Nội"/>
    <n v="662"/>
    <n v="8"/>
    <n v="0"/>
    <x v="0"/>
    <x v="9"/>
    <x v="25"/>
    <n v="1300000"/>
  </r>
  <r>
    <n v="107962513"/>
    <x v="3472"/>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4"/>
    <n v="4286"/>
    <x v="0"/>
    <x v="1"/>
    <x v="0"/>
    <n v="0"/>
  </r>
  <r>
    <n v="185782026"/>
    <x v="3220"/>
    <s v="GIỚI THIỆU SẢN PHẨM:   -Mã sản phẩm - PL22   -Loại sản phẩm - Ví Cầm Tay   -Chất liệu - Da bò thật 100%   -Hoa văn - Đen trơn   -Kích thước (dài x rộng x cao) 240 x160 x 20mm   -Kiểu khóa - K..."/>
    <n v="1400000"/>
    <n v="1400000"/>
    <x v="0"/>
    <x v="0"/>
    <n v="0"/>
    <n v="0"/>
    <n v="0"/>
    <x v="1"/>
    <s v="AdamStore99"/>
    <n v="459"/>
    <n v="9"/>
    <n v="0"/>
    <x v="0"/>
    <x v="9"/>
    <x v="0"/>
    <n v="0"/>
  </r>
  <r>
    <n v="116877975"/>
    <x v="3473"/>
    <s v="Ví Nam Da Cá Sấu Dáng Đứng, Màu Nâu Cafe | Da Cá Sấu Gù Lưng 2 Mặt | Đẳng Cấp Phái Mạnh I Bảo Hành 24 tháng- Được Ví Như Kim Cương Của Đồ Da, Ví Da Cá Sấu Dáng Đứng Đang Rất Thịnh Hành Thời Trang Năm..."/>
    <n v="650000"/>
    <n v="650000"/>
    <x v="0"/>
    <x v="0"/>
    <n v="0"/>
    <n v="0"/>
    <n v="0"/>
    <x v="1"/>
    <s v="Thế Giới Da Thật Hà Nội"/>
    <n v="765"/>
    <n v="7"/>
    <n v="0"/>
    <x v="0"/>
    <x v="9"/>
    <x v="2"/>
    <n v="650000"/>
  </r>
  <r>
    <n v="120658007"/>
    <x v="3474"/>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n v="742"/>
    <n v="6"/>
    <n v="0"/>
    <x v="0"/>
    <x v="9"/>
    <x v="0"/>
    <n v="0"/>
  </r>
  <r>
    <n v="143113036"/>
    <x v="3475"/>
    <s v="THÔNG TIN SẢN PHẨM   - Thương hiệu: HAVIAS   - Mã sản phẩm: LC35L219   - Chất liệu: Da bò thật 100% Pullup wax nhập khẩu   - Kích thước: 9.5 x 12 cm   - Màu sắc: Đen phối Nâu sẫm (Blac..."/>
    <n v="365000"/>
    <n v="365000"/>
    <x v="0"/>
    <x v="102"/>
    <n v="0"/>
    <n v="0"/>
    <n v="0"/>
    <x v="1"/>
    <s v="HAVIAS"/>
    <n v="647"/>
    <n v="10"/>
    <n v="0"/>
    <x v="0"/>
    <x v="1"/>
    <x v="0"/>
    <n v="0"/>
  </r>
  <r>
    <n v="176057583"/>
    <x v="3476"/>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n v="509"/>
    <n v="8"/>
    <n v="16177"/>
    <x v="0"/>
    <x v="9"/>
    <x v="0"/>
    <n v="0"/>
  </r>
  <r>
    <n v="197864356"/>
    <x v="3477"/>
    <s v="+ CHI TIẾT100% da bò tự nhiênChất liệu: Da bò Pebbled mềm mạiMàu da: ĐenKiểu dáng: Đứng – Gập 2Khóa kéo: CóKích thước: Rộng 9.2cm x 11.5cm CaoBảo hành: 10 nămSản xuất tại Việt Nam+ CHẤT LI..."/>
    <n v="999000"/>
    <n v="983000"/>
    <x v="1"/>
    <x v="150"/>
    <n v="0"/>
    <n v="0"/>
    <n v="0"/>
    <x v="1"/>
    <s v="SAIGIO"/>
    <n v="359"/>
    <n v="6"/>
    <n v="26503"/>
    <x v="0"/>
    <x v="9"/>
    <x v="25"/>
    <n v="1966000"/>
  </r>
  <r>
    <n v="73811604"/>
    <x v="3478"/>
    <s v="Thu hút mọi ánh nhìn từ chất liệu Da Bò cao cấp cùng kỹ thuật may thủ công đặc biệt. Mẫu ví da mới nhất tại AT Leather chắc chắn sẽ hài lòng các quý ông khó tính! Form dáng nhỏ gọn, da bò đầm tay và ..."/>
    <n v="590000"/>
    <n v="399000"/>
    <x v="0"/>
    <x v="83"/>
    <n v="0"/>
    <n v="0"/>
    <n v="0"/>
    <x v="1"/>
    <s v="Anh Thơ Leather"/>
    <n v="1008"/>
    <n v="11"/>
    <n v="0"/>
    <x v="0"/>
    <x v="9"/>
    <x v="0"/>
    <n v="0"/>
  </r>
  <r>
    <n v="119989716"/>
    <x v="3479"/>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4"/>
    <n v="0"/>
    <x v="0"/>
    <x v="1"/>
    <x v="2"/>
    <n v="539400"/>
  </r>
  <r>
    <n v="146388160"/>
    <x v="3480"/>
    <s v="THÔNG TIN SẢN PHẨM- Sản phẩm: ví da nam cao cấp HT.NEO -- - Chất liệu: Da bò thật 100%- Kiểu dáng: Ví đứng- Màu sắc: NâuĐẶC ĐIỂM NỔI BẬT CỦA SẢN PHẨM - Chất liệu: Da bò thật 100% cực mềm, cực đa..."/>
    <n v="490000"/>
    <n v="250000"/>
    <x v="0"/>
    <x v="76"/>
    <n v="0"/>
    <n v="0"/>
    <n v="0"/>
    <x v="1"/>
    <s v="Đồ DA HT.Ne O"/>
    <n v="646"/>
    <n v="5"/>
    <n v="0"/>
    <x v="1"/>
    <x v="9"/>
    <x v="25"/>
    <n v="500000"/>
  </r>
  <r>
    <n v="190127545"/>
    <x v="3481"/>
    <s v="Xuất sứ: Gence Việt NamMã SP: C03Sử dụng: Đựng tiền 10-20 tờ, thẻ card các loại thêm 2 ngăn đựng tiềnKích thước: 9cm (dài) x 11cm (cao) x 2cm (dày)Dáng ví dọc trẻ trungChất liệu: Da Bò TaigaBảo h..."/>
    <n v="450000"/>
    <n v="450000"/>
    <x v="0"/>
    <x v="115"/>
    <n v="0"/>
    <n v="0"/>
    <n v="0"/>
    <x v="1"/>
    <s v="Gence Sài Gòn"/>
    <n v="432"/>
    <n v="8"/>
    <n v="0"/>
    <x v="0"/>
    <x v="9"/>
    <x v="0"/>
    <n v="0"/>
  </r>
  <r>
    <n v="99845786"/>
    <x v="3482"/>
    <s v="Đặc điểm nổi bậtPhù hợp làm quà tặng, quà sinh nhật,…Thích hợp cho một sự khởi đầu mới, một công việc mới, một Dự án startup mới,…Kích thước vừa tay cầm 11x8x2 cmNhiều ngăn đựng, thoải mái đựng ..."/>
    <n v="189000"/>
    <n v="179550"/>
    <x v="0"/>
    <x v="0"/>
    <n v="0"/>
    <n v="0"/>
    <n v="0"/>
    <x v="1"/>
    <s v="558 Store"/>
    <n v="844"/>
    <n v="10"/>
    <n v="6454"/>
    <x v="1"/>
    <x v="9"/>
    <x v="2"/>
    <n v="179550"/>
  </r>
  <r>
    <n v="165963286"/>
    <x v="3483"/>
    <s v="       -Nhiều khi shop quá tải nên sẽ trả lời tin nhắn chậm mong quý khách thông cảm   -Shop không nhận đặt hàng theo ghi chú và tin nhắn nên quý khách vui lòng đặt đúng màu, đúng size trong đơn ..."/>
    <n v="99000"/>
    <n v="99000"/>
    <x v="0"/>
    <x v="0"/>
    <n v="0"/>
    <n v="0"/>
    <n v="0"/>
    <x v="0"/>
    <s v="Chuu’s Corner"/>
    <n v="560"/>
    <n v="7"/>
    <n v="0"/>
    <x v="0"/>
    <x v="1"/>
    <x v="0"/>
    <n v="0"/>
  </r>
  <r>
    <n v="120068122"/>
    <x v="3484"/>
    <s v="Kalanos - KBN550-Navy – Ví card mini da bò cao cấp màu xanh Navy Kalanos, da mềm, êm chuẩn hàng xuất khẩu, đẹp &amp; sang trọng, có hộp đẹp làm quà tặng. Hàng Việt Nam Chất Lượng Cao.THÔNG TIN SẢN PH..."/>
    <n v="290000"/>
    <n v="290000"/>
    <x v="0"/>
    <x v="0"/>
    <n v="0"/>
    <n v="0"/>
    <n v="0"/>
    <x v="1"/>
    <s v="KALANOS Bóp ví Túi xách Dây nịt đẹp"/>
    <n v="744"/>
    <n v="4"/>
    <n v="0"/>
    <x v="0"/>
    <x v="1"/>
    <x v="0"/>
    <n v="0"/>
  </r>
  <r>
    <n v="115513345"/>
    <x v="3485"/>
    <s v="Mẫu ví Cosmos sử dụng chất da Saffiano nhập khẩu với hai phối màu trung tính là đen và xanh. Đường kẻ sọc trắng xám ngang ví là một điểm nhấn tinh tế mà ai cũng không thể rời mắt.- Kích thước: 11 x..."/>
    <n v="169000"/>
    <n v="169000"/>
    <x v="0"/>
    <x v="0"/>
    <n v="2"/>
    <n v="5"/>
    <n v="0"/>
    <x v="1"/>
    <s v="SOGUTA"/>
    <n v="777"/>
    <n v="6"/>
    <n v="0"/>
    <x v="1"/>
    <x v="9"/>
    <x v="22"/>
    <n v="507000"/>
  </r>
  <r>
    <n v="180734561"/>
    <x v="3486"/>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2"/>
    <n v="5"/>
    <n v="0"/>
    <x v="0"/>
    <s v="Yody watch"/>
    <n v="484"/>
    <n v="6"/>
    <n v="0"/>
    <x v="1"/>
    <x v="9"/>
    <x v="22"/>
    <n v="114000"/>
  </r>
  <r>
    <n v="73535226"/>
    <x v="3487"/>
    <s v="- Xuất xứ: Sản xuất tại Việt Nam- Dành cho: Nam- Kiểu dáng: Ví đứng- Kích thước 1 mặt gấp: cao 12.5 cm x ngang 10 cm, phù hợp để đựng các mẫu giầy tờ mà không bị gãy góc.- Mặt trong và mặt ngoài: Cả 2..."/>
    <n v="849000"/>
    <n v="849000"/>
    <x v="0"/>
    <x v="0"/>
    <n v="2"/>
    <n v="4.5"/>
    <n v="0"/>
    <x v="1"/>
    <s v="Khôi Nguyên"/>
    <n v="1012"/>
    <n v="9"/>
    <n v="0"/>
    <x v="0"/>
    <x v="9"/>
    <x v="25"/>
    <n v="1698000"/>
  </r>
  <r>
    <n v="107554051"/>
    <x v="3488"/>
    <s v="        SẢN PHẨM Ví Da Bò ( Đẹp Chất phù hợp làm quà tặng )    Ví da thật, mùi dễ chịu, không hôi mùi khó chịu, độ bền cao .    Sản phẩm ví da bò này thị trường bán không dưới 250k , shop sal..."/>
    <n v="151250"/>
    <n v="151250"/>
    <x v="0"/>
    <x v="0"/>
    <n v="0"/>
    <n v="0"/>
    <n v="0"/>
    <x v="1"/>
    <s v="Birkenbioline"/>
    <n v="813"/>
    <n v="9"/>
    <n v="0"/>
    <x v="0"/>
    <x v="1"/>
    <x v="0"/>
    <n v="0"/>
  </r>
  <r>
    <n v="83940849"/>
    <x v="3489"/>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7"/>
    <n v="0"/>
    <x v="0"/>
    <x v="1"/>
    <x v="0"/>
    <n v="0"/>
  </r>
  <r>
    <n v="79663257"/>
    <x v="3490"/>
    <s v="Chất liệu da bò cao cấp, nhập khẩu 100%, mượt mà, sang trọng, độ bền caoMàu sắc trầm và tinh tế tôn vẻ điềm đạm của các quý ôngMẫu ví đứng trẻ trung, Kích thước 12cmx9.5cm (dài x rộng) thoải mái ch..."/>
    <n v="259000"/>
    <n v="259000"/>
    <x v="0"/>
    <x v="0"/>
    <n v="0"/>
    <n v="0"/>
    <n v="0"/>
    <x v="1"/>
    <s v="QUÀ TẶNG STORE"/>
    <n v="921"/>
    <n v="5"/>
    <n v="0"/>
    <x v="0"/>
    <x v="9"/>
    <x v="0"/>
    <n v="0"/>
  </r>
  <r>
    <n v="82909328"/>
    <x v="349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6"/>
    <n v="6"/>
    <n v="0"/>
    <x v="0"/>
    <x v="1"/>
    <x v="0"/>
    <n v="0"/>
  </r>
  <r>
    <n v="206698555"/>
    <x v="3492"/>
    <s v="       Hôm nay, TRAZ xin giới thiệu tới Quý khách một mẫu Ví rất đặc biệt với chất liệu Da Bò TRAZ đẳng cấp trong các loại da.   Da TRAZ luôn được mệnh danh là dòng da đẳng cấp nhất trên thế giới..."/>
    <n v="99000"/>
    <n v="99000"/>
    <x v="0"/>
    <x v="0"/>
    <n v="0"/>
    <n v="0"/>
    <n v="0"/>
    <x v="0"/>
    <s v="Trần"/>
    <n v="292"/>
    <n v="7"/>
    <n v="0"/>
    <x v="0"/>
    <x v="1"/>
    <x v="0"/>
    <n v="0"/>
  </r>
  <r>
    <n v="82909622"/>
    <x v="3493"/>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6"/>
    <n v="9"/>
    <n v="0"/>
    <x v="0"/>
    <x v="1"/>
    <x v="0"/>
    <n v="0"/>
  </r>
  <r>
    <n v="83939502"/>
    <x v="3217"/>
    <s v="        Mầu sắc: đỏ đô    Thiết kế theo phong cách tối giản, đem đến sự tiện dụng cho người dùng 1 ngăn lớn đựng tiền và 1 ngăn đựng thẻ.    Mang đến cho người dùng trải nghiệm thân thiện với sả..."/>
    <n v="350000"/>
    <n v="350000"/>
    <x v="0"/>
    <x v="0"/>
    <n v="0"/>
    <n v="0"/>
    <n v="0"/>
    <x v="1"/>
    <s v="DTLeather"/>
    <n v="894"/>
    <n v="7"/>
    <n v="0"/>
    <x v="0"/>
    <x v="1"/>
    <x v="2"/>
    <n v="350000"/>
  </r>
  <r>
    <n v="82908655"/>
    <x v="319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7"/>
    <n v="9"/>
    <n v="0"/>
    <x v="0"/>
    <x v="1"/>
    <x v="0"/>
    <n v="0"/>
  </r>
  <r>
    <n v="177242247"/>
    <x v="3494"/>
    <s v="  VÍ Cầm Tay Nam Nữ đựng được ip size to có nhiều mẫu cho khách chọn   size ; 26cm   đựng ipat , và nhiều đồ khác   có nhiều mẫu cho khách chọn   chất liệu da   hình ảnh shop tự chụp 100 %giống ..."/>
    <n v="59000"/>
    <n v="59000"/>
    <x v="0"/>
    <x v="0"/>
    <n v="0"/>
    <n v="0"/>
    <n v="0"/>
    <x v="0"/>
    <s v="bobo shop store"/>
    <n v="419"/>
    <n v="9"/>
    <n v="1590"/>
    <x v="0"/>
    <x v="9"/>
    <x v="0"/>
    <n v="0"/>
  </r>
  <r>
    <n v="136681472"/>
    <x v="3495"/>
    <s v="Ví nam cao cấp Bóp da PU uốn nén đàn hồi bền chứa tiền thẻ căn cước ATM-Tuxa store   Luôn là nơi cập nhật những xu hướng mới Tuxa đã khẳng định vị trí của mình với nhiều bạn trẻ bởi phong ..."/>
    <n v="60000"/>
    <n v="60000"/>
    <x v="0"/>
    <x v="0"/>
    <n v="0"/>
    <n v="0"/>
    <n v="0"/>
    <x v="0"/>
    <s v="TUXA STORE"/>
    <n v="678"/>
    <n v="10"/>
    <n v="1617"/>
    <x v="0"/>
    <x v="1"/>
    <x v="0"/>
    <n v="0"/>
  </r>
  <r>
    <n v="196019474"/>
    <x v="3496"/>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Khôi Nguyên"/>
    <n v="382"/>
    <n v="9"/>
    <n v="0"/>
    <x v="0"/>
    <x v="9"/>
    <x v="0"/>
    <n v="0"/>
  </r>
  <r>
    <n v="50391970"/>
    <x v="3497"/>
    <s v="Với thiết kế độc đáo tối giản bằng việc sử dụng dây kéo chắc chắn, Chúng tôi may chiếc ví da dạng hộp có 1 ngăn chính chứa tiền rộng rãi.Chiếc ví đựng thẻ da bò này là vật cưng phù hợp nhu cầu sử dụn..."/>
    <n v="430000"/>
    <n v="430000"/>
    <x v="0"/>
    <x v="0"/>
    <n v="0"/>
    <n v="0"/>
    <n v="0"/>
    <x v="1"/>
    <s v="Shop Da Hiệu"/>
    <n v="1278"/>
    <n v="7"/>
    <n v="0"/>
    <x v="0"/>
    <x v="2"/>
    <x v="0"/>
    <n v="0"/>
  </r>
  <r>
    <n v="117688828"/>
    <x v="3498"/>
    <s v="--------- Đây là sản phẩm trực tiếp sản xuất chuyên về Da Cá Sấu : -----️ Nguyên liệu da cá sấu nuôi ở Việt Nam &gt;&gt; Có giấy tờ nguồn gốc da cá sấu được lấy từ đâu.️ Bảo hành 26 tháng &gt;&gt;&amp;g..."/>
    <n v="1660000"/>
    <n v="1660000"/>
    <x v="0"/>
    <x v="0"/>
    <n v="0"/>
    <n v="0"/>
    <n v="0"/>
    <x v="1"/>
    <s v="Ví thắt lưng da cá sấu"/>
    <n v="757"/>
    <n v="7"/>
    <n v="0"/>
    <x v="0"/>
    <x v="9"/>
    <x v="0"/>
    <n v="0"/>
  </r>
  <r>
    <n v="133000660"/>
    <x v="3499"/>
    <s v="       Một chiếc ví nam đựng card cánh gập cơ bản, chỉ cần có thế là đủ, mọi chi tiết thêm vào là sự thừa thãi không cần thiết.   CHI TIẾT SẢN PHẨM:   - Chất liệu: Da bò nhập khẩu   - Kích thướ..."/>
    <n v="324000"/>
    <n v="324000"/>
    <x v="0"/>
    <x v="0"/>
    <n v="0"/>
    <n v="0"/>
    <n v="0"/>
    <x v="1"/>
    <s v="SHOP ĐỒ DA XUÂN NAM"/>
    <n v="689"/>
    <n v="9"/>
    <n v="0"/>
    <x v="0"/>
    <x v="9"/>
    <x v="0"/>
    <n v="0"/>
  </r>
  <r>
    <n v="205494480"/>
    <x v="3500"/>
    <s v="   Nếu bạn đang tìm kiếm một mẫu ví kiểu dáng đơn giản mà vẫn giữ được nét thanh lịch thì chắc chắn kiểu dáng của chiếc Ví Da Nam Cầm Tay 1 Ngăn sẽ đem đến cho bạn sự hài lòng. Được làm từ da cao cấp,..."/>
    <n v="320000"/>
    <n v="169000"/>
    <x v="0"/>
    <x v="0"/>
    <n v="0"/>
    <n v="0"/>
    <n v="0"/>
    <x v="1"/>
    <s v="Canvin watch"/>
    <n v="303"/>
    <n v="7"/>
    <n v="0"/>
    <x v="0"/>
    <x v="9"/>
    <x v="0"/>
    <n v="0"/>
  </r>
  <r>
    <n v="118553702"/>
    <x v="3501"/>
    <s v="        MÔ TẢ    Ví được làm bằng da bò thật, ngăn đựng tiền lót da heo cao cấp    Sản phẩm được làm bằng dòng da Pullup Wax cao cấp, càng dùng càng bóng    Gồm nhiều ngăn có thể đựng được thẻ ..."/>
    <n v="210000"/>
    <n v="199500"/>
    <x v="0"/>
    <x v="0"/>
    <n v="0"/>
    <n v="0"/>
    <n v="0"/>
    <x v="1"/>
    <s v="SHOP BALO TEEN 88"/>
    <n v="755"/>
    <n v="8"/>
    <n v="7171"/>
    <x v="0"/>
    <x v="1"/>
    <x v="0"/>
    <n v="0"/>
  </r>
  <r>
    <n v="117688928"/>
    <x v="3502"/>
    <s v="#ERROR!"/>
    <n v="1599000"/>
    <n v="1599000"/>
    <x v="0"/>
    <x v="0"/>
    <n v="0"/>
    <n v="0"/>
    <n v="0"/>
    <x v="1"/>
    <s v="Ví thắt lưng da cá sấu"/>
    <n v="758"/>
    <n v="2"/>
    <n v="0"/>
    <x v="0"/>
    <x v="9"/>
    <x v="0"/>
    <n v="0"/>
  </r>
  <r>
    <n v="174092624"/>
    <x v="3503"/>
    <s v="       Là sản phẩm được thiết kế riêng   Là hàng chính hãng,tránh giả mạo   Thương hiệu Vellazi   Dành cho passport   kích thước :cao 14cm -20cm   Kiểu dáng gập lại   Co 2 kiểu dáng   1 .Có..."/>
    <n v="250000"/>
    <n v="250000"/>
    <x v="0"/>
    <x v="0"/>
    <n v="0"/>
    <n v="0"/>
    <n v="0"/>
    <x v="1"/>
    <s v="PhuongVellazi"/>
    <n v="523"/>
    <n v="5"/>
    <n v="0"/>
    <x v="0"/>
    <x v="1"/>
    <x v="0"/>
    <n v="0"/>
  </r>
  <r>
    <n v="162585032"/>
    <x v="3504"/>
    <s v="       VỀ CHÚNG TÔI NUDDO   Từ kinh nghiệm cá nhân khi phải mua những sản phẩm kém chất lượng vì giá cả, NUDDO đã tập trung vào việc thiết kế những sản phẩm chất lượng, giá cả phải chăng và thời ..."/>
    <n v="385000"/>
    <n v="385000"/>
    <x v="0"/>
    <x v="0"/>
    <n v="0"/>
    <n v="0"/>
    <n v="0"/>
    <x v="1"/>
    <s v="Nuddo"/>
    <n v="572"/>
    <n v="9"/>
    <n v="0"/>
    <x v="0"/>
    <x v="9"/>
    <x v="0"/>
    <n v="0"/>
  </r>
  <r>
    <n v="111414184"/>
    <x v="3505"/>
    <s v="       VÍ DA HANDMADE THỜI THƯỢNG (HÌNH ẢNH VÀ SẢN PHẨM BẢN QUYỀN VUI LÒNG KHÔNG SAO CHÉP DƯỚI MỌI HÌNH THỨC)    Kích thước :   ví ngang: 11,5*8,3cm   ví mini: 10,5*8,5cm    Màu sắc: rêu    C..."/>
    <n v="330000"/>
    <n v="330000"/>
    <x v="0"/>
    <x v="0"/>
    <n v="1"/>
    <n v="5"/>
    <n v="0"/>
    <x v="1"/>
    <s v="LATUHA"/>
    <n v="796"/>
    <n v="7"/>
    <n v="0"/>
    <x v="0"/>
    <x v="1"/>
    <x v="2"/>
    <n v="330000"/>
  </r>
  <r>
    <n v="102808893"/>
    <x v="3506"/>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n v="831"/>
    <n v="8"/>
    <n v="0"/>
    <x v="0"/>
    <x v="9"/>
    <x v="25"/>
    <n v="1100000"/>
  </r>
  <r>
    <n v="117689161"/>
    <x v="3507"/>
    <s v="Ví da cá sấu thật làm từ vân lưng gai cá sấu nguyên con--------- Đây là sản phẩm của thương hiệu trực tiếp sản xuất chuyên về Da Cá Sấu: -----️ Nguyên liệu da cá sấu nuôi ở Việt Nam &gt;&gt; Có giấy..."/>
    <n v="1100000"/>
    <n v="1100000"/>
    <x v="0"/>
    <x v="0"/>
    <n v="0"/>
    <n v="0"/>
    <n v="0"/>
    <x v="1"/>
    <s v="Ví thắt lưng da cá sấu"/>
    <n v="760"/>
    <n v="7"/>
    <n v="0"/>
    <x v="0"/>
    <x v="9"/>
    <x v="0"/>
    <n v="0"/>
  </r>
  <r>
    <n v="77957731"/>
    <x v="3508"/>
    <s v="1. VíChất liệu da PU cao cấp siêu mềm và bền bỉ với thời gianKích thước bóp ví nam12cm x 10cm (cao x rộng) thoải mái cho việc để các giấy tờ tùy thân và thẻ ATMCó ngăn khóa kéo tiện dụng2. Thắt ..."/>
    <n v="229000"/>
    <n v="229000"/>
    <x v="0"/>
    <x v="0"/>
    <n v="0"/>
    <n v="0"/>
    <n v="0"/>
    <x v="1"/>
    <s v="QUÀ TẶNG STORE"/>
    <n v="929"/>
    <n v="7"/>
    <n v="0"/>
    <x v="0"/>
    <x v="9"/>
    <x v="0"/>
    <n v="0"/>
  </r>
  <r>
    <n v="117688821"/>
    <x v="3509"/>
    <s v="Ví dứng da cá sấu 2 mặt màu nâu làm từ vân lưng cá sấu--------- Đây là sản phẩm trực tiếp sản xuất chuyên về Da Cá Sấu: -----️ Nguyên liệu da cá sấu nuôi ở Việt Nam &gt;&gt; Có giấy tờ nguồn gốc da ..."/>
    <n v="1660000"/>
    <n v="1660000"/>
    <x v="0"/>
    <x v="0"/>
    <n v="0"/>
    <n v="0"/>
    <n v="0"/>
    <x v="1"/>
    <s v="Ví thắt lưng da cá sấu"/>
    <n v="757"/>
    <n v="7"/>
    <n v="0"/>
    <x v="0"/>
    <x v="9"/>
    <x v="0"/>
    <n v="0"/>
  </r>
  <r>
    <n v="144526984"/>
    <x v="3510"/>
    <s v="       ️️️ Túi xách thời trang OLUX chính hãng, mang đến phong cách tinh tế và thanh lịch.   ✰✰ Uy tín đã được đảm bảo qua hàng vạn đơn hàng trên khắp cả nước.   ✰✰ Tuyển sỉ và CTV toàn quốc, ch..."/>
    <n v="12000"/>
    <n v="12000"/>
    <x v="0"/>
    <x v="0"/>
    <n v="0"/>
    <n v="0"/>
    <n v="0"/>
    <x v="0"/>
    <s v="Olux Store"/>
    <n v="651"/>
    <n v="8"/>
    <n v="0"/>
    <x v="0"/>
    <x v="1"/>
    <x v="0"/>
    <n v="0"/>
  </r>
  <r>
    <n v="107962202"/>
    <x v="3511"/>
    <s v="        Chi tiết sản phẩm: Ví da, Ví zip, Ví mini, Ví sen da bò thật nhập khẩu Italy   + Chất liệu: ví mini được làm từ da da Bò italy cao cấp không bong tróc, mềm mại, đường may khéo léo sắc sảo..."/>
    <n v="199000"/>
    <n v="199000"/>
    <x v="0"/>
    <x v="0"/>
    <n v="0"/>
    <n v="0"/>
    <n v="0"/>
    <x v="1"/>
    <s v="SVN Leather Da Thật Đẳng Cấp Thật"/>
    <n v="811"/>
    <n v="7"/>
    <n v="5365"/>
    <x v="0"/>
    <x v="1"/>
    <x v="0"/>
    <n v="0"/>
  </r>
  <r>
    <n v="73574807"/>
    <x v="3512"/>
    <s v="VÍ NAM, BÓP NAM DA BÒ HỌA TIẾT VÂN CÁ SẤU      Chất liệu: Ví nam da bò thật 100%Kiểu dáng: ví nam dáng đứngHọa tiết: Ví nam, Bóp nam da bò họa tiết vân cá sấuKích thước: 10cm x 12,5cm x 1,4cmTh..."/>
    <n v="299000"/>
    <n v="299000"/>
    <x v="0"/>
    <x v="78"/>
    <n v="2"/>
    <n v="4.5"/>
    <n v="0"/>
    <x v="1"/>
    <s v="BENNORA STORE"/>
    <n v="988"/>
    <n v="13"/>
    <n v="0"/>
    <x v="1"/>
    <x v="9"/>
    <x v="13"/>
    <n v="1794000"/>
  </r>
  <r>
    <n v="118102264"/>
    <x v="3513"/>
    <s v="Ví đựng thẻ nhiều ngăn làm bằng da bò thật 100%Thiết kế nhỏ gọn, mỏng, thời trang. Ví sử dụng da bò thật 100% với các đường may chắc chắn, đẹp, siêu bền. Ví chỉ Có 4 vị trí để thẻ, 2 vị trí ẩn để giấ..."/>
    <n v="99000"/>
    <n v="99000"/>
    <x v="0"/>
    <x v="0"/>
    <n v="0"/>
    <n v="0"/>
    <n v="0"/>
    <x v="0"/>
    <s v="shopCoD"/>
    <n v="756"/>
    <n v="5"/>
    <n v="0"/>
    <x v="0"/>
    <x v="9"/>
    <x v="0"/>
    <n v="0"/>
  </r>
  <r>
    <n v="83941929"/>
    <x v="3514"/>
    <s v="        Kích thước sản phẩm: 9x21cm    Gồm 1 ngăn chính, 1 ngăn phụ,có cúc bấm.    Mầu sắc: nâu    Thiết kế theo phong cách tối giản, đem đến sự tiện dụng cho người dùng    Mang đến cho người ..."/>
    <n v="350000"/>
    <n v="350000"/>
    <x v="0"/>
    <x v="0"/>
    <n v="1"/>
    <n v="1"/>
    <n v="0"/>
    <x v="1"/>
    <s v="DTLeather"/>
    <n v="907"/>
    <n v="4"/>
    <n v="0"/>
    <x v="0"/>
    <x v="1"/>
    <x v="2"/>
    <n v="350000"/>
  </r>
  <r>
    <n v="143888705"/>
    <x v="3515"/>
    <s v="       - Chất da cao cấp, mềm, có độ phồng   - Thiết kế sang trọng với hình gắn chú ong rất chắc chắn   - Đường chỉ may tỉ mỉ, đẹp mắt. Khóa kéo chắc chắn   - Khóa và dây xích màu vàng làm chiế..."/>
    <n v="522000"/>
    <n v="522000"/>
    <x v="0"/>
    <x v="0"/>
    <n v="0"/>
    <n v="0"/>
    <n v="0"/>
    <x v="1"/>
    <s v="Gia Dụng Diggory"/>
    <n v="654"/>
    <n v="8"/>
    <n v="23456"/>
    <x v="0"/>
    <x v="1"/>
    <x v="0"/>
    <n v="0"/>
  </r>
  <r>
    <n v="83939547"/>
    <x v="1768"/>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n v="894"/>
    <n v="9"/>
    <n v="0"/>
    <x v="0"/>
    <x v="1"/>
    <x v="0"/>
    <n v="0"/>
  </r>
  <r>
    <n v="196187235"/>
    <x v="3516"/>
    <s v="Ví Da Nam VD06 Kiểu Đứng Nhỏ Gọn 2 Màu Nâu, Đen là phụ kiện đang được phái mạnh săn đón. Ví được thiết kế sang trọng với 2 màu Nâu và Đen là một sự lựa chọn tốt dành cho bạn. Ví thiết kế đơn giản như..."/>
    <n v="50000"/>
    <n v="38000"/>
    <x v="0"/>
    <x v="0"/>
    <n v="1"/>
    <n v="5"/>
    <n v="0"/>
    <x v="0"/>
    <s v="Time Watch"/>
    <n v="381"/>
    <n v="8"/>
    <n v="0"/>
    <x v="1"/>
    <x v="9"/>
    <x v="2"/>
    <n v="38000"/>
  </r>
  <r>
    <n v="174650557"/>
    <x v="3517"/>
    <s v="Ví Da Nam Bóp Nam Da Bò Cao Cấp Chống Thấm Nước Unisex Nam Nữ 2 Kiểu Dáng Ngang Và Dáng ĐứngXIN CẢNH GIÁC: Trên thị trường có rất nhiều sản phẩm giả da, simili, da công nghiệp, giá rẻ nhưng chất lượn..."/>
    <n v="219000"/>
    <n v="219000"/>
    <x v="0"/>
    <x v="0"/>
    <n v="0"/>
    <n v="0"/>
    <n v="0"/>
    <x v="1"/>
    <s v="Beean store"/>
    <n v="516"/>
    <n v="9"/>
    <n v="5904"/>
    <x v="1"/>
    <x v="9"/>
    <x v="0"/>
    <n v="0"/>
  </r>
  <r>
    <n v="72747500"/>
    <x v="3518"/>
    <s v="Ví Da Nam Dập Vân Cao Cấp PABNO VF38 thiết kế from cổ điển sang trọng cùng đường dập vân da sang trọng tỉ mỉ trong từng mũi chỉ trên nền da mềm và mịn, kiễu dáng ngang đẹp chất không chỉ đem đến trải ..."/>
    <n v="650000"/>
    <n v="650000"/>
    <x v="0"/>
    <x v="167"/>
    <n v="0"/>
    <n v="0"/>
    <n v="0"/>
    <x v="1"/>
    <s v="PABNO VN"/>
    <n v="1033"/>
    <n v="3"/>
    <n v="0"/>
    <x v="0"/>
    <x v="6"/>
    <x v="0"/>
    <n v="0"/>
  </r>
  <r>
    <n v="112640310"/>
    <x v="3519"/>
    <s v="Chất liệu của bóp ví: làm từ da bò thật cao cấp 100%, vô cùng chắc chắn, gọn nhẹ khi cầm trên tay.Màu sắc của bóp da: có 2 màu Đen và Nâu sang trọng.Kiểu dáng : ví đứng thời trang Kích cỡ gấp ví: Ng..."/>
    <n v="168000"/>
    <n v="168000"/>
    <x v="0"/>
    <x v="0"/>
    <n v="0"/>
    <n v="0"/>
    <n v="0"/>
    <x v="1"/>
    <s v="SOGUTA"/>
    <n v="791"/>
    <n v="7"/>
    <n v="0"/>
    <x v="1"/>
    <x v="9"/>
    <x v="0"/>
    <n v="0"/>
  </r>
  <r>
    <n v="120499780"/>
    <x v="3520"/>
    <s v="       - Ví nam được làm bằng chất liệu da đà điểu cao cấp tạo kiểu dáng lạ mắt, sang trọng.   - Thiết kế nhỏ gọn, thời trang, dạng ví nam xếp đôi, có nhiều ngăn tiện lợi đựng đồ cá nhân, giấy tờ..."/>
    <n v="999000"/>
    <n v="599400"/>
    <x v="0"/>
    <x v="62"/>
    <n v="0"/>
    <n v="0"/>
    <n v="0"/>
    <x v="1"/>
    <s v="Cá Sấu Huy Hoàng"/>
    <n v="743"/>
    <n v="7"/>
    <n v="0"/>
    <x v="0"/>
    <x v="1"/>
    <x v="0"/>
    <n v="0"/>
  </r>
  <r>
    <n v="143112596"/>
    <x v="3521"/>
    <s v="Với điểm nhấn là chất liệu da Premium Mastrotto Ý nhập khẩu và thiết kế form ví mini được cải thiện so với các dòng ví mini cũ.Ví Mini Esclipse đã thực sự tạo ra điểm nhấn khác biệt so với ..."/>
    <n v="330000"/>
    <n v="330000"/>
    <x v="0"/>
    <x v="102"/>
    <n v="0"/>
    <n v="0"/>
    <n v="0"/>
    <x v="1"/>
    <s v="HAVIAS"/>
    <n v="647"/>
    <n v="10"/>
    <n v="0"/>
    <x v="0"/>
    <x v="1"/>
    <x v="0"/>
    <n v="0"/>
  </r>
  <r>
    <n v="170181753"/>
    <x v="3522"/>
    <s v="Sản phẩm ví nam dài cầm tay cao cấp được làm từ da tổng hợp, dưới bàn tay của các nghệ nhân, chiếc ví không chỉ đơn thuần là một chiếc ví, nó còn gánh trên mình sứ mệnh thể hiện được nét cá tính cùng ..."/>
    <n v="189000"/>
    <n v="189000"/>
    <x v="0"/>
    <x v="0"/>
    <n v="0"/>
    <n v="0"/>
    <n v="0"/>
    <x v="1"/>
    <s v="LADOTA"/>
    <n v="544"/>
    <n v="19"/>
    <n v="0"/>
    <x v="0"/>
    <x v="9"/>
    <x v="2"/>
    <n v="189000"/>
  </r>
  <r>
    <n v="207806170"/>
    <x v="3523"/>
    <s v="Bóp, ví nam đứng nhỏ gọn, cao cấp- Hàng Chính HãngChiếc ví lấy cảm hứng từ những sản phẩm đơn giản nhưng vẫn mang lại tiện lợi tối đa cho khách hàng.1. MÔ TẢ SẢN PHẨM:- Đựng được trên 20 tờ tiền-..."/>
    <n v="149000"/>
    <n v="149000"/>
    <x v="1"/>
    <x v="61"/>
    <n v="0"/>
    <n v="0"/>
    <n v="0"/>
    <x v="1"/>
    <s v="CORADO"/>
    <n v="285"/>
    <n v="7"/>
    <n v="0"/>
    <x v="0"/>
    <x v="9"/>
    <x v="0"/>
    <n v="0"/>
  </r>
  <r>
    <n v="136929586"/>
    <x v="3524"/>
    <s v="       Shop tự hào là hệ thống uy tín phân phối các sản phẩm phụ kiện thời trang dành cho nam giới gồm các sản phẩm túi xách, ví da và thắt lưng, Chúng tôi cam kết mang đến những sản phẩm chất lượ..."/>
    <n v="450000"/>
    <n v="450000"/>
    <x v="0"/>
    <x v="0"/>
    <n v="0"/>
    <n v="0"/>
    <n v="0"/>
    <x v="1"/>
    <s v="LuckyMan Leather"/>
    <n v="678"/>
    <n v="7"/>
    <n v="0"/>
    <x v="0"/>
    <x v="1"/>
    <x v="2"/>
    <n v="450000"/>
  </r>
  <r>
    <n v="167011757"/>
    <x v="3525"/>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n v="557"/>
    <n v="9"/>
    <n v="0"/>
    <x v="1"/>
    <x v="9"/>
    <x v="0"/>
    <n v="0"/>
  </r>
  <r>
    <n v="107962671"/>
    <x v="3526"/>
    <s v="        Chi tiết sản phẩm: Ví da, Ví zip, Ví mini, Ví sen da bò thật nhập khẩu Italy   + Chất liệu: ví mini được làm từ da da Bò italy cao cấp không bong tróc, mềm mại, đường may khéo léo sắc sảo..."/>
    <n v="156000"/>
    <n v="156000"/>
    <x v="0"/>
    <x v="0"/>
    <n v="0"/>
    <n v="0"/>
    <n v="0"/>
    <x v="1"/>
    <s v="SVN Leather Da Thật Đẳng Cấp Thật"/>
    <n v="811"/>
    <n v="3"/>
    <n v="4206"/>
    <x v="0"/>
    <x v="1"/>
    <x v="0"/>
    <n v="0"/>
  </r>
  <r>
    <n v="151803662"/>
    <x v="3527"/>
    <s v="        Htleather xin cảm ơn bạn đã quan tâm đến sản phẩm của chúng tôi. Chúng tôi chuyên cung cấp các mặt hàng ví nam, dây lưng, túi đeo chéo nam, cặp sách nam chất liệu tốt cùng với giá cả ổn nh..."/>
    <n v="79000"/>
    <n v="79000"/>
    <x v="0"/>
    <x v="0"/>
    <n v="1"/>
    <n v="1"/>
    <n v="0"/>
    <x v="0"/>
    <s v="hutaleahter"/>
    <n v="628"/>
    <n v="9"/>
    <n v="0"/>
    <x v="0"/>
    <x v="1"/>
    <x v="25"/>
    <n v="158000"/>
  </r>
  <r>
    <n v="113444754"/>
    <x v="3528"/>
    <s v="       - Bóp ví nam da bò miu Chando may thẳng được khâu chắc chắn, tỉ mỉ, màu đen bóng đẹp, sang trọng do chính Xưởng shop sản xuất từ da bò nguyên tấm, chất da miu cao cấp mềm mịn.   - Kích thư..."/>
    <n v="79000"/>
    <n v="79000"/>
    <x v="0"/>
    <x v="0"/>
    <n v="1"/>
    <n v="5"/>
    <n v="0"/>
    <x v="0"/>
    <s v="ChandoFashion"/>
    <n v="788"/>
    <n v="10"/>
    <n v="0"/>
    <x v="0"/>
    <x v="1"/>
    <x v="25"/>
    <n v="158000"/>
  </r>
  <r>
    <n v="183360075"/>
    <x v="3461"/>
    <s v="CHÀO MỪNG BẠN ĐẾN VỚI ĐỒ DA PHÚCChào mừng bạn đã đến với shop, chúng tôi chuyên cung cấp các loại sản phẩm về thắt lưng nam da bò, ví nam da bò, thắt lưng da cá sấu, bóp da ca sấu, các mặt hàng về da..."/>
    <n v="985000"/>
    <n v="878000"/>
    <x v="0"/>
    <x v="0"/>
    <n v="0"/>
    <n v="0"/>
    <n v="0"/>
    <x v="1"/>
    <s v="Đồ Da Phúc Cs"/>
    <n v="473"/>
    <n v="5"/>
    <n v="23672"/>
    <x v="1"/>
    <x v="9"/>
    <x v="0"/>
    <n v="0"/>
  </r>
  <r>
    <n v="172997593"/>
    <x v="3529"/>
    <s v="Chào mừng bạn đã đến với Shop Đồ Da Phúc, chúng tôi chuyên cung cấp các loại sản phẩm về thắt lưng nam da bò, ví nam da bò, thắt lưng da cá sấu, ví nam da cá sấu, các mặt hàng về da đà điể- Ví đứng n..."/>
    <n v="790000"/>
    <n v="704000"/>
    <x v="0"/>
    <x v="0"/>
    <n v="0"/>
    <n v="0"/>
    <n v="0"/>
    <x v="1"/>
    <s v="Đồ Da Phúc Cs"/>
    <n v="531"/>
    <n v="4"/>
    <n v="18981"/>
    <x v="1"/>
    <x v="9"/>
    <x v="0"/>
    <n v="0"/>
  </r>
  <r>
    <n v="15659332"/>
    <x v="3530"/>
    <s v="Ví da nam là một sản phẩm không thể thiếu cho hầu hết cánh mày râu Việt Nam sản phẩm luôn luôn ở trong người cánh mày râu mỗi khi bước ra ngoài. Chiếc ví da có thể nói là vật bất ly thân của mỗi cánh ..."/>
    <n v="155000"/>
    <n v="147250"/>
    <x v="0"/>
    <x v="0"/>
    <n v="0"/>
    <n v="0"/>
    <n v="0"/>
    <x v="1"/>
    <s v="688 Store"/>
    <n v="1582"/>
    <n v="5"/>
    <n v="3970"/>
    <x v="0"/>
    <x v="2"/>
    <x v="2"/>
    <n v="147250"/>
  </r>
  <r>
    <n v="172999951"/>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31"/>
    <n v="5"/>
    <n v="1428"/>
    <x v="0"/>
    <x v="1"/>
    <x v="0"/>
    <n v="0"/>
  </r>
  <r>
    <n v="193601376"/>
    <x v="3531"/>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6"/>
    <n v="6713"/>
    <x v="0"/>
    <x v="9"/>
    <x v="0"/>
    <n v="0"/>
  </r>
  <r>
    <n v="196332946"/>
    <x v="3532"/>
    <s v="Không thua kém gì phụ kiện ví da của phái nữ, Ví da nam ngày nay cũng rất đa dạng, phong phú với nhiều kiểu dáng khác nhau với những đặc tính riêng biệt, tạo nên phong cách, cá tính hơn.Với sự sáng t..."/>
    <n v="170000"/>
    <n v="85000"/>
    <x v="0"/>
    <x v="0"/>
    <n v="1"/>
    <n v="5"/>
    <n v="0"/>
    <x v="0"/>
    <s v="Time Watch"/>
    <n v="378"/>
    <n v="8"/>
    <n v="0"/>
    <x v="1"/>
    <x v="9"/>
    <x v="2"/>
    <n v="85000"/>
  </r>
  <r>
    <n v="193038900"/>
    <x v="3533"/>
    <s v="Xuất sứ: Gence Việt NamMã SP: C09Sử dụng: Đựng tiền 10-20 tờ, thẻ card các loại thêm 2 ngăn đựng tiềnKích thước: 9,5cm (dài) x 12cm (cao) x 1,5cm (dày)Dáng ví dọc trẻ trungChất liệu: Da Bò EpsomB..."/>
    <n v="600000"/>
    <n v="600000"/>
    <x v="0"/>
    <x v="115"/>
    <n v="0"/>
    <n v="0"/>
    <n v="0"/>
    <x v="1"/>
    <s v="Gence Sài Gòn"/>
    <n v="405"/>
    <n v="10"/>
    <n v="0"/>
    <x v="0"/>
    <x v="9"/>
    <x v="0"/>
    <n v="0"/>
  </r>
  <r>
    <n v="119989818"/>
    <x v="3534"/>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n v="744"/>
    <n v="4"/>
    <n v="0"/>
    <x v="0"/>
    <x v="1"/>
    <x v="0"/>
    <n v="0"/>
  </r>
  <r>
    <n v="119989841"/>
    <x v="3535"/>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n v="744"/>
    <n v="4"/>
    <n v="0"/>
    <x v="0"/>
    <x v="1"/>
    <x v="2"/>
    <n v="869400"/>
  </r>
  <r>
    <n v="77230669"/>
    <x v="3536"/>
    <s v="#vida #vidabo #vidathat #vidacaocap #vinamecard #vidungthe #vidadep #vidagiare #vidanam #vidanamcaocap #vidanamthoitrang #vidanamdep #vidanamthat #vidabothat #vidabocaocap #vidaboxin #bopnam #bopdana..."/>
    <n v="530000"/>
    <n v="530000"/>
    <x v="0"/>
    <x v="63"/>
    <n v="2"/>
    <n v="5"/>
    <n v="0"/>
    <x v="1"/>
    <s v="LATA OFFICIAL"/>
    <n v="927"/>
    <n v="7"/>
    <n v="0"/>
    <x v="1"/>
    <x v="9"/>
    <x v="6"/>
    <n v="2120000"/>
  </r>
  <r>
    <n v="119989868"/>
    <x v="3537"/>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5"/>
    <n v="0"/>
    <x v="0"/>
    <x v="1"/>
    <x v="0"/>
    <n v="0"/>
  </r>
  <r>
    <n v="119989927"/>
    <x v="3538"/>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4"/>
    <n v="0"/>
    <x v="0"/>
    <x v="1"/>
    <x v="0"/>
    <n v="0"/>
  </r>
  <r>
    <n v="184904920"/>
    <x v="3539"/>
    <s v="DOLANTO - Thương hiệu từ Italy - đem đến cho bạn những trải nghiệm từ phong cách sống đơn giản, hiện đại và sang trọng nhất. Chi tiết mẫu ví TAURUS:- Kích thước: 12 x 9 x 1.5 cm.- Chất liệu: Da Swif..."/>
    <n v="188000"/>
    <n v="188000"/>
    <x v="0"/>
    <x v="21"/>
    <n v="0"/>
    <n v="0"/>
    <n v="0"/>
    <x v="1"/>
    <s v="Dolanto"/>
    <n v="271"/>
    <n v="1"/>
    <n v="0"/>
    <x v="0"/>
    <x v="9"/>
    <x v="0"/>
    <n v="0"/>
  </r>
  <r>
    <n v="249169976"/>
    <x v="3540"/>
    <s v="       Ví Nam Handmade Da Bò Sáp Sang Trọng Đẳng Cấp Doanh Nhân SVN659 có kiểu dáng ngang đơn giản và nam tính nhưng tiện lợi trong việc lưu giữ tiền bạc, giấy tờ xe, thẻ ATM, hình ảnh lưu niệ Ví ..."/>
    <n v="399000"/>
    <n v="399000"/>
    <x v="0"/>
    <x v="70"/>
    <n v="0"/>
    <n v="0"/>
    <n v="0"/>
    <x v="1"/>
    <s v="S N TUIDA.COM.VN"/>
    <n v="166"/>
    <n v="6"/>
    <n v="0"/>
    <x v="0"/>
    <x v="1"/>
    <x v="0"/>
    <n v="0"/>
  </r>
  <r>
    <n v="92621412"/>
    <x v="3541"/>
    <s v="VÍ RAM TRỐNG ĐỒNG theo Phong thủy và luôn trân trọng những giá trị truyền thống với hình ảnh TRỐNG ĐỒNG và CHIM LẠC trong văn hóa truyền thống của Việt Nam.Về phong thủyMệnh Thổ gồm có các tuổi:Mậu..."/>
    <n v="319000"/>
    <n v="319000"/>
    <x v="0"/>
    <x v="87"/>
    <n v="0"/>
    <n v="0"/>
    <n v="0"/>
    <x v="1"/>
    <s v="RAM LEATHER"/>
    <n v="866"/>
    <n v="3"/>
    <n v="8600"/>
    <x v="0"/>
    <x v="9"/>
    <x v="0"/>
    <n v="0"/>
  </r>
  <r>
    <n v="92625812"/>
    <x v="3542"/>
    <s v=" Màu thời gian xóa nhòa hơn 60 năm và giờ thì màu khói lửa lại trở lại…Da sáp ngựa nâu đất, màu đặc trưng thời kỳ cổ điển xa xôiVí thiết kế gồm 1 ngăn tiền và 2 ngăn giấy tờVới cách điệu ngăn chia..."/>
    <n v="165000"/>
    <n v="165000"/>
    <x v="0"/>
    <x v="87"/>
    <n v="0"/>
    <n v="0"/>
    <n v="0"/>
    <x v="1"/>
    <s v="RAM LEATHER"/>
    <n v="869"/>
    <n v="2"/>
    <n v="4448"/>
    <x v="0"/>
    <x v="9"/>
    <x v="0"/>
    <n v="0"/>
  </r>
  <r>
    <n v="94486114"/>
    <x v="3543"/>
    <s v="Ví nam Đông Hải KT05 với thiết kế trẻ trung, phom thẳng đứng rất phù hợp cho chàng trai thời đại 4 chấm. Ngăn chứa được dàn trải thông minh vừa đủ, tiện ích, có thể bỏ vào dù là túi nhỏ nhất. Gam màu ..."/>
    <n v="290000"/>
    <n v="290000"/>
    <x v="0"/>
    <x v="164"/>
    <n v="1"/>
    <n v="4"/>
    <n v="0"/>
    <x v="1"/>
    <s v="ĐÔNG HẢI SÀI GÒN"/>
    <n v="854"/>
    <n v="6"/>
    <n v="0"/>
    <x v="0"/>
    <x v="9"/>
    <x v="2"/>
    <n v="290000"/>
  </r>
  <r>
    <n v="92624973"/>
    <x v="3544"/>
    <s v="VÍ RAM TRỐNG ĐỒNG theo Phong thủy và luôn trân trọng những giá trị truyền thống với hình ảnh TRỐNG ĐỒNG và CHIM LẠC trong văn hóa truyền thống của Việt Nam.Về phong thủyNĂM SINH THUỘC MỆNH THỦYTÍNH..."/>
    <n v="331000"/>
    <n v="331000"/>
    <x v="0"/>
    <x v="87"/>
    <n v="0"/>
    <n v="0"/>
    <n v="0"/>
    <x v="1"/>
    <s v="RAM LEATHER"/>
    <n v="869"/>
    <n v="2"/>
    <n v="8924"/>
    <x v="0"/>
    <x v="9"/>
    <x v="0"/>
    <n v="0"/>
  </r>
  <r>
    <n v="182130768"/>
    <x v="3545"/>
    <s v="Ví nam Jun Secret cao cấp, ví da bò nam dáng đứng đựng tiền và thẻ nhỏ gọn da bò có hộp đẹp chất - JS-VI- MINICSVí Nam Jun Secret với phong cách trẻ trung năng động và không kém phần sang trọng đã cậ..."/>
    <n v="199000"/>
    <n v="199000"/>
    <x v="0"/>
    <x v="77"/>
    <n v="0"/>
    <n v="0"/>
    <n v="0"/>
    <x v="1"/>
    <s v="Jun Secret Official"/>
    <n v="478"/>
    <n v="7"/>
    <n v="0"/>
    <x v="0"/>
    <x v="9"/>
    <x v="0"/>
    <n v="0"/>
  </r>
  <r>
    <n v="249173886"/>
    <x v="3546"/>
    <s v="• Loại sản phẩm : Ví da nam sang trọng. lịch lãm và cá tính   • Model : SVN   • Đối tượng : Nam/ Nữ   • Chất liệu : Da Bò Thật nhập khẩu Italy   • Kích thước : 8 x 11cm   • Thiết kế : ..."/>
    <n v="300000"/>
    <n v="300000"/>
    <x v="0"/>
    <x v="70"/>
    <n v="0"/>
    <n v="0"/>
    <n v="0"/>
    <x v="1"/>
    <s v="S N TUIDA.COM.VN"/>
    <n v="166"/>
    <n v="9"/>
    <n v="0"/>
    <x v="0"/>
    <x v="1"/>
    <x v="0"/>
    <n v="0"/>
  </r>
  <r>
    <n v="117974696"/>
    <x v="3547"/>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n v="758"/>
    <n v="8"/>
    <n v="9409"/>
    <x v="1"/>
    <x v="9"/>
    <x v="0"/>
    <n v="0"/>
  </r>
  <r>
    <n v="74894995"/>
    <x v="3548"/>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n v="987"/>
    <n v="4"/>
    <n v="5904"/>
    <x v="0"/>
    <x v="9"/>
    <x v="0"/>
    <n v="0"/>
  </r>
  <r>
    <n v="103856576"/>
    <x v="3549"/>
    <s v="THÔNG TIN SẢN PHẨM: Tên sản phẩm: Ví dài nam nữ unisex cá tính da PU 1 ngăn sang trọngMàu nâu đenKiểu dáng : Ví dài 1 ngănXuất xứ: Đài LoanKích thước: NGang 20 cm- rộng 11 cm-dày 3cmĐược kiểm ..."/>
    <n v="75000"/>
    <n v="75000"/>
    <x v="0"/>
    <x v="0"/>
    <n v="0"/>
    <n v="0"/>
    <n v="0"/>
    <x v="0"/>
    <s v="Shop Thành Nhi"/>
    <n v="828"/>
    <n v="8"/>
    <n v="0"/>
    <x v="1"/>
    <x v="9"/>
    <x v="0"/>
    <n v="0"/>
  </r>
  <r>
    <n v="119989760"/>
    <x v="3550"/>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4"/>
    <n v="0"/>
    <x v="0"/>
    <x v="1"/>
    <x v="0"/>
    <n v="0"/>
  </r>
  <r>
    <n v="119989759"/>
    <x v="3551"/>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6"/>
    <n v="0"/>
    <x v="0"/>
    <x v="1"/>
    <x v="0"/>
    <n v="0"/>
  </r>
  <r>
    <n v="201936221"/>
    <x v="3552"/>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0"/>
    <n v="0"/>
    <n v="0"/>
    <x v="1"/>
    <s v="Huy Hoang Official Store"/>
    <n v="326"/>
    <n v="4"/>
    <n v="0"/>
    <x v="0"/>
    <x v="9"/>
    <x v="0"/>
    <n v="0"/>
  </r>
  <r>
    <n v="147725181"/>
    <x v="3553"/>
    <s v="Tên sản phẩm VIS1500P PasseporteMã sản phẩm VIS1500PMàu sắc: Nâu Đỏ,ĐenLoại da: Da cá sấu, bao gồm Da trơnLót trong: Da bòKích thước: 14 x 12 x 1 cmCân nặng: 100 gNguyên liệu da cá sấu từ trang trại V..."/>
    <n v="1969000"/>
    <n v="1969000"/>
    <x v="0"/>
    <x v="98"/>
    <n v="0"/>
    <n v="0"/>
    <n v="0"/>
    <x v="1"/>
    <s v="VIETPHONG Official Store"/>
    <n v="641"/>
    <n v="3"/>
    <n v="0"/>
    <x v="0"/>
    <x v="9"/>
    <x v="0"/>
    <n v="0"/>
  </r>
  <r>
    <n v="92627014"/>
    <x v="3554"/>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9"/>
    <n v="3"/>
    <n v="11620"/>
    <x v="0"/>
    <x v="9"/>
    <x v="0"/>
    <n v="0"/>
  </r>
  <r>
    <n v="184904681"/>
    <x v="3555"/>
    <s v="DOLANTO - Thương hiệu từ Italy - đem đến cho bạn những trải nghiệm từ phong cách sống đơn giản, hiện đại và sang trọng nhất. Chi tiết mẫu ví RETRO:- Kích thước: 11 x 8 x 0,5 cm.- Chất liệu: Da Swift..."/>
    <n v="128000"/>
    <n v="128000"/>
    <x v="0"/>
    <x v="21"/>
    <n v="0"/>
    <n v="0"/>
    <n v="0"/>
    <x v="1"/>
    <s v="Dolanto"/>
    <n v="271"/>
    <n v="1"/>
    <n v="0"/>
    <x v="0"/>
    <x v="9"/>
    <x v="0"/>
    <n v="0"/>
  </r>
  <r>
    <n v="107365568"/>
    <x v="3556"/>
    <s v="“Ví cầm tay đâu phải chỉ dành cho phụ nữ”, đó là lời khẳng định của shop với sản phẩm ví da cầm tay của mình. Một sản phẩm ví da tinh tế sang trọng tôn lên nét đẹp của những người đàn ông thành đạt.C..."/>
    <n v="239000"/>
    <n v="227050"/>
    <x v="0"/>
    <x v="0"/>
    <n v="0"/>
    <n v="0"/>
    <n v="0"/>
    <x v="1"/>
    <s v="Lingha Fashion"/>
    <n v="814"/>
    <n v="29"/>
    <n v="0"/>
    <x v="0"/>
    <x v="9"/>
    <x v="0"/>
    <n v="0"/>
  </r>
  <r>
    <n v="145145681"/>
    <x v="1277"/>
    <s v="       Cùng với trang phục và giày dép, ví được xem như vật bất ly thân của cả nam lẫn nữ. Riêng đối với phái mạnh, một chiếc ví còn thể hiện cá tính của chủ nhân. Nắm bắt được nhu cầu thực tế, ch..."/>
    <n v="138000"/>
    <n v="116700"/>
    <x v="0"/>
    <x v="0"/>
    <n v="0"/>
    <n v="0"/>
    <n v="0"/>
    <x v="1"/>
    <s v="TLG GOLD"/>
    <n v="642"/>
    <n v="4"/>
    <n v="3146"/>
    <x v="0"/>
    <x v="1"/>
    <x v="0"/>
    <n v="0"/>
  </r>
  <r>
    <n v="177585988"/>
    <x v="3418"/>
    <s v="       Chất liệu của bóp ví: làm từ da bò thật cao cấp 100%, vô cùng chắc chắn, gọn nhẹ khi cầm trên tay Màu sắc của bóp da: có 2 màu đen và nâu sang trọng Kích thước gấp ví: Dài 11.5cm x Cao 9.5c..."/>
    <n v="65795"/>
    <n v="65795"/>
    <x v="0"/>
    <x v="0"/>
    <n v="0"/>
    <n v="0"/>
    <n v="0"/>
    <x v="0"/>
    <s v="Giày dép TLG"/>
    <n v="501"/>
    <n v="7"/>
    <n v="1773"/>
    <x v="0"/>
    <x v="1"/>
    <x v="0"/>
    <n v="0"/>
  </r>
  <r>
    <n v="70808435"/>
    <x v="3557"/>
    <s v="Sản phẩm: Ví đứng da bò 18 ngăn WS101A – ĐenMã sản phẩm: WL 101AChất liệu: Da thật 100%Kích thước (cm): 12×9,5×2 cmMàu sắc: BlackChế tác:Sản phẩm được chế tác hoàn toàn thủ công từ thiết kế đế..."/>
    <n v="165000"/>
    <n v="156750"/>
    <x v="0"/>
    <x v="0"/>
    <n v="0"/>
    <n v="0"/>
    <n v="0"/>
    <x v="1"/>
    <s v="SHOP BALO TEEN 88"/>
    <n v="1061"/>
    <n v="8"/>
    <n v="5635"/>
    <x v="0"/>
    <x v="6"/>
    <x v="2"/>
    <n v="156750"/>
  </r>
  <r>
    <n v="143529228"/>
    <x v="3558"/>
    <s v="Đặc điểm nổi bật- Phù hợp làm quà tặng, quà sinh nhật,,...- Kích thước vừa cầm tay 12 x 10 x 2 cm- Nhiều ngăn đựng lớn, có ngăn khóa kéo bên trong, đựng vừa bằng lái xe và CMND cũ- Hoàn toàn được làm..."/>
    <n v="210000"/>
    <n v="210000"/>
    <x v="1"/>
    <x v="0"/>
    <n v="0"/>
    <n v="0"/>
    <n v="0"/>
    <x v="1"/>
    <s v="BÁCH HOÁ TỔNG HỢP NEWSTAR"/>
    <n v="656"/>
    <n v="9"/>
    <n v="7549"/>
    <x v="1"/>
    <x v="9"/>
    <x v="22"/>
    <n v="630000"/>
  </r>
  <r>
    <n v="188713945"/>
    <x v="3559"/>
    <s v="  Ví cầm tay unisex PANDAGO Special làm thủ công da thật cao cấp cute dễ thương nhỏ gọn bỏ túi   ️ Kích thước:10cmx7.5cm siu nhỏ.   ️ Có 6 ngăn thẻ, 2 ngăn phụ.   ️ Chất liệu: da thật.   ️ Màu sắ..."/>
    <n v="222000"/>
    <n v="222000"/>
    <x v="0"/>
    <x v="157"/>
    <n v="0"/>
    <n v="0"/>
    <n v="0"/>
    <x v="1"/>
    <s v="BopvidaPandago"/>
    <n v="438"/>
    <n v="2"/>
    <n v="0"/>
    <x v="0"/>
    <x v="1"/>
    <x v="0"/>
    <n v="0"/>
  </r>
  <r>
    <n v="157479078"/>
    <x v="3560"/>
    <s v="MÔ TẢ SẢN PHẨM:Baellerry là thương hiệu đang rất được các bạn nnam ưu chuộng vì luôn theo kịp xu hướng giới trẻ và có các thiết kế vô cùng tinh tế, hợp thời trang.Túi ví cầm tay nam thương hiệu Bael..."/>
    <n v="329000"/>
    <n v="177000"/>
    <x v="0"/>
    <x v="0"/>
    <n v="0"/>
    <n v="0"/>
    <n v="0"/>
    <x v="1"/>
    <s v="VINAEZ"/>
    <n v="605"/>
    <n v="10"/>
    <n v="0"/>
    <x v="1"/>
    <x v="9"/>
    <x v="0"/>
    <n v="0"/>
  </r>
  <r>
    <n v="121268253"/>
    <x v="3561"/>
    <s v="Mô Tả Ví nhỏ gọn giá rẻ B22209210905Màu: Nâu, đen, đỏChất liệu: Da bò cao cấpKích thước: Chiều cao 11cm x chiều dài gập lại 8cmBảo hành: 1 nămVí da nhỏ gọn giá rẻ đến mức tối thiểu, phù hợp cho t..."/>
    <n v="139000"/>
    <n v="139000"/>
    <x v="0"/>
    <x v="103"/>
    <n v="1"/>
    <n v="5"/>
    <n v="0"/>
    <x v="1"/>
    <s v="Shop Da Hiệu"/>
    <n v="736"/>
    <n v="7"/>
    <n v="0"/>
    <x v="0"/>
    <x v="9"/>
    <x v="2"/>
    <n v="139000"/>
  </r>
  <r>
    <n v="177552879"/>
    <x v="3175"/>
    <s v="       VÍ DA NAM THỜI TRANG DA PU MỀM MAI CAO CẤP   ***Thông tin sản phẩm:   - Thiết kế tinh tế, sang trọng, chất da PU cao cấp mềm mại, chống trầy xước   - Kích thước ví: 12cm*10cm*1,5cm   - ..."/>
    <n v="44145"/>
    <n v="44145"/>
    <x v="0"/>
    <x v="0"/>
    <n v="0"/>
    <n v="0"/>
    <n v="0"/>
    <x v="0"/>
    <s v="Giày dép TLG"/>
    <n v="502"/>
    <n v="5"/>
    <n v="1190"/>
    <x v="0"/>
    <x v="1"/>
    <x v="0"/>
    <n v="0"/>
  </r>
  <r>
    <n v="128732463"/>
    <x v="3562"/>
    <s v="VÍ NAM THỜI TRANG CAO CẤP PHONG CÁCH THỜI TRANG HÀN QUỐC MẪU MỚI NHẤT 2019   * Chất liệu da cao cấp   * Số ngăn đựng tiền 2 ngăn   * Kiểu mở không khóa   * Thiết kế dáng ví ngang   * K..."/>
    <n v="198000"/>
    <n v="198000"/>
    <x v="0"/>
    <x v="0"/>
    <n v="0"/>
    <n v="0"/>
    <n v="0"/>
    <x v="1"/>
    <s v="Phuonguyen86"/>
    <n v="703"/>
    <n v="5"/>
    <n v="0"/>
    <x v="0"/>
    <x v="1"/>
    <x v="0"/>
    <n v="0"/>
  </r>
  <r>
    <n v="170768136"/>
    <x v="3563"/>
    <s v="Ví dài da bò in UV hình Trống Đồng NAFA WL111-TĐ họa tiết sắc nét thời trang, đậm chất văn hóaVí thiết kế sang trọng kết hợp cùng chất liệu da bò thật tôn vinh vẻ đẹp đậm chất văn hóa. Các họa tiết..."/>
    <n v="399000"/>
    <n v="399000"/>
    <x v="0"/>
    <x v="0"/>
    <n v="0"/>
    <n v="0"/>
    <n v="0"/>
    <x v="1"/>
    <s v="Nafa Collection"/>
    <n v="542"/>
    <n v="17"/>
    <n v="0"/>
    <x v="1"/>
    <x v="9"/>
    <x v="0"/>
    <n v="0"/>
  </r>
  <r>
    <n v="203227945"/>
    <x v="3564"/>
    <s v="Bộ ví da đựng card, móc chìa khóa, bút kí cao cấp..."/>
    <n v="350000"/>
    <n v="350000"/>
    <x v="0"/>
    <x v="172"/>
    <n v="0"/>
    <n v="0"/>
    <n v="0"/>
    <x v="1"/>
    <s v="Yapishi Leather"/>
    <n v="319"/>
    <n v="1"/>
    <n v="0"/>
    <x v="0"/>
    <x v="9"/>
    <x v="0"/>
    <n v="0"/>
  </r>
  <r>
    <n v="196906733"/>
    <x v="3565"/>
    <s v="       Ví card CH108 Nam tính, dành cho Nam giới lịch lãm, da thật, Ví da nam cao cấp, đẳng cấp trẻ trung là loại ví Nam được yêu thích của các đấng mày râu. Sử dụng 100% là da bò thật nên chất lư..."/>
    <n v="250000"/>
    <n v="250000"/>
    <x v="0"/>
    <x v="0"/>
    <n v="0"/>
    <n v="0"/>
    <n v="0"/>
    <x v="1"/>
    <s v="Quần áo thời trang Nam nữ 2022"/>
    <n v="371"/>
    <n v="8"/>
    <n v="0"/>
    <x v="0"/>
    <x v="1"/>
    <x v="0"/>
    <n v="0"/>
  </r>
  <r>
    <n v="139672357"/>
    <x v="3566"/>
    <s v="       Ví da handmade da bò thật - Đồ da thủ công   Được làm hoàn toàn bằng đôi tay của người thợ thủ công, chăm chút tỉ mỉ từng đường kim mũi chỉ.   Inbox riêng để được tư vấn:   Địa chỉ: Hải ..."/>
    <n v="943000"/>
    <n v="943000"/>
    <x v="0"/>
    <x v="0"/>
    <n v="0"/>
    <n v="0"/>
    <n v="0"/>
    <x v="1"/>
    <s v="Anh nông dân chính hiệu"/>
    <n v="668"/>
    <n v="3"/>
    <n v="0"/>
    <x v="0"/>
    <x v="9"/>
    <x v="0"/>
    <n v="0"/>
  </r>
  <r>
    <n v="83938402"/>
    <x v="3567"/>
    <s v="☞ Màu sắc: CAMEL   ☞ Kích thước: 8x10.5 (cm)   ☞ Thiết kế đơn giản   ☞ Chất liệu: Da bò nhập khẩu cao cấp.   ☞ Ưu điểm: An toàn cho người dùng.   ☞ Thiết kế: 1 ngăn chính dài và 4 ngăn..."/>
    <n v="450000"/>
    <n v="450000"/>
    <x v="0"/>
    <x v="0"/>
    <n v="0"/>
    <n v="0"/>
    <n v="0"/>
    <x v="1"/>
    <s v="DTLeather"/>
    <n v="907"/>
    <n v="6"/>
    <n v="0"/>
    <x v="0"/>
    <x v="1"/>
    <x v="0"/>
    <n v="0"/>
  </r>
  <r>
    <n v="102808305"/>
    <x v="3568"/>
    <s v="--------- Đây là sản phẩm của thương hiệu trực tiếp sản xuất chuyên về Da Cá Sấu Fadoda: -----   ️ Có nhà xưởng sản xuất ở Việt Nam &gt;&gt; Có Kênh video quây lại các quy trình sản xuất...."/>
    <n v="880000"/>
    <n v="880000"/>
    <x v="0"/>
    <x v="56"/>
    <n v="0"/>
    <n v="0"/>
    <n v="0"/>
    <x v="1"/>
    <s v="FADODA"/>
    <n v="831"/>
    <n v="8"/>
    <n v="0"/>
    <x v="0"/>
    <x v="9"/>
    <x v="2"/>
    <n v="880000"/>
  </r>
  <r>
    <n v="82909211"/>
    <x v="3390"/>
    <s v="       Xưởng nhận làm theo yêu cầu của khách.   Đảm bảo quý khách sẽ hài lòng.    Chất liệu: da bò    Thiết kế gồm 1 ngăn lớn đựng tiền và 4 ngăn nhỏ đựng thẻ, đem đến sự tiện dụng cho người dù..."/>
    <n v="550000"/>
    <n v="550000"/>
    <x v="0"/>
    <x v="0"/>
    <n v="1"/>
    <n v="5"/>
    <n v="0"/>
    <x v="1"/>
    <s v="MinoCrafts"/>
    <n v="908"/>
    <n v="6"/>
    <n v="0"/>
    <x v="0"/>
    <x v="1"/>
    <x v="25"/>
    <n v="1100000"/>
  </r>
  <r>
    <n v="157511283"/>
    <x v="3569"/>
    <s v="Chất liệu da cá sấu thật 100%Đường may khéo léo, phong cách tinh tế, sang trọngDa cá sấu thật mềm mại, dẻo dai, bền màu và tăng độ bóng mịnTặng hộp đựng sang trọng- Loại sản phẩm: Ví nam da cá s..."/>
    <n v="469000"/>
    <n v="469000"/>
    <x v="0"/>
    <x v="0"/>
    <n v="0"/>
    <n v="0"/>
    <n v="0"/>
    <x v="1"/>
    <s v="Thời Trang Da Khôi Nguyên"/>
    <n v="609"/>
    <n v="9"/>
    <n v="0"/>
    <x v="0"/>
    <x v="9"/>
    <x v="0"/>
    <n v="0"/>
  </r>
  <r>
    <n v="169297050"/>
    <x v="3570"/>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n v="548"/>
    <n v="13"/>
    <n v="0"/>
    <x v="1"/>
    <x v="9"/>
    <x v="0"/>
    <n v="0"/>
  </r>
  <r>
    <n v="107962644"/>
    <x v="3571"/>
    <s v="        SVN Leather tự hào là hệ thống uy tín phân phối các sản phẩm phụ kiện thời trang dành cho nam giới bao gồm các sản phẩm túi xách, ví da và thắt lưng, Chúng tôi cam kết mang đến những sản p..."/>
    <n v="179000"/>
    <n v="179000"/>
    <x v="0"/>
    <x v="0"/>
    <n v="0"/>
    <n v="0"/>
    <n v="0"/>
    <x v="1"/>
    <s v="SVN Leather Da Thật Đẳng Cấp Thật"/>
    <n v="811"/>
    <n v="5"/>
    <n v="4826"/>
    <x v="0"/>
    <x v="1"/>
    <x v="0"/>
    <n v="0"/>
  </r>
  <r>
    <n v="180317902"/>
    <x v="3572"/>
    <s v="Ví Nữ Bóp Nữ Mini Cầm Tay Nhiều Ngăn Tiện LợiChất liệu: Vải cao cấp, êm mịn dày dặnNhiều ngăn đựng đồ vật nhỏVí gấp 2, nhỏ gọn dễ bỏ túi xách baloNhiều màu sắc thời trang ( giao ngẫu nhiên màu)Kí..."/>
    <n v="38000"/>
    <n v="38000"/>
    <x v="0"/>
    <x v="0"/>
    <n v="0"/>
    <n v="0"/>
    <n v="0"/>
    <x v="0"/>
    <s v="Lê Ngọc Trâm Shop"/>
    <n v="486"/>
    <n v="4"/>
    <n v="0"/>
    <x v="0"/>
    <x v="9"/>
    <x v="0"/>
    <n v="0"/>
  </r>
  <r>
    <n v="189182555"/>
    <x v="3573"/>
    <s v="Ví Nam Gập 3 Mini Cầm Tay KT03 Bóp Nam Da Bò Thật Thời Trang Cao Cấp Dáng Đứng Nhỏ Gọn Nhiều Ngăn - Gentle StoreFrom GENTLE STORE with  GENTLE STORE tự hào là 1 trong những đơn vị phân phối chính hã..."/>
    <n v="199000"/>
    <n v="199000"/>
    <x v="0"/>
    <x v="0"/>
    <n v="0"/>
    <n v="0"/>
    <n v="0"/>
    <x v="1"/>
    <s v="Kingg ST"/>
    <n v="438"/>
    <n v="8"/>
    <n v="0"/>
    <x v="0"/>
    <x v="9"/>
    <x v="0"/>
    <n v="0"/>
  </r>
  <r>
    <n v="184415074"/>
    <x v="3574"/>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3"/>
    <n v="5"/>
    <n v="0"/>
    <x v="0"/>
    <s v="Odinwatch"/>
    <n v="468"/>
    <n v="7"/>
    <n v="0"/>
    <x v="1"/>
    <x v="9"/>
    <x v="13"/>
    <n v="228000"/>
  </r>
  <r>
    <n v="133000694"/>
    <x v="3575"/>
    <s v="       Một chiếc ví nam dài da bò thật, chỉ cần có thế là đủ, mọi chi tiết thêm vào là sự thừa thãi không cần thiết.   CHI TIẾT SẢN PHẨM:   - Chất liệu: Da bò nhập khẩu   - Kích thước: 9x19 cm..."/>
    <n v="486000"/>
    <n v="486000"/>
    <x v="0"/>
    <x v="0"/>
    <n v="0"/>
    <n v="0"/>
    <n v="0"/>
    <x v="1"/>
    <s v="SHOP ĐỒ DA XUÂN NAM"/>
    <n v="689"/>
    <n v="7"/>
    <n v="0"/>
    <x v="0"/>
    <x v="9"/>
    <x v="2"/>
    <n v="486000"/>
  </r>
  <r>
    <n v="133000805"/>
    <x v="3576"/>
    <s v="       Một chiếc ví nam dài da bò thật, chỉ cần có thế là đủ, mọi chi tiết thêm vào là sự thừa thãi không cần thiết.   CHI TIẾT SẢN PHẨM:   - Chất liệu: Da bò nhập khẩu   - Kích thước: 12x22 cm..."/>
    <n v="540000"/>
    <n v="540000"/>
    <x v="0"/>
    <x v="0"/>
    <n v="0"/>
    <n v="0"/>
    <n v="0"/>
    <x v="1"/>
    <s v="SHOP ĐỒ DA XUÂN NAM"/>
    <n v="690"/>
    <n v="9"/>
    <n v="0"/>
    <x v="0"/>
    <x v="1"/>
    <x v="0"/>
    <n v="0"/>
  </r>
  <r>
    <n v="71538919"/>
    <x v="3577"/>
    <s v="Bóp ví da nam dáng đứng SEAGLE SVA201Chất liệu: da bò thậtDòng ví đứng thanh lịch, nhỏ gọnThiết kế: 2 ngăn chính, 1 ngắn khóa kéo, bên trong đệm lót da mềmNhiều ngăn đựng thẻ, đựng vừa GPLX, CMND ..."/>
    <n v="155000"/>
    <n v="147250"/>
    <x v="0"/>
    <x v="0"/>
    <n v="0"/>
    <n v="0"/>
    <n v="0"/>
    <x v="1"/>
    <s v="688 Store"/>
    <n v="1036"/>
    <n v="2"/>
    <n v="3970"/>
    <x v="0"/>
    <x v="6"/>
    <x v="2"/>
    <n v="147250"/>
  </r>
  <r>
    <n v="141473290"/>
    <x v="3578"/>
    <s v="VÍ VIỀN KIM LOẠI SANG TRỌNG QSTORETHÔNG TIN SẢN PHẨMKích thước: 12*10*1,5cmchất liệu: da puMàu sắc: đen lịch lãm, nâu sang trọng.Cùng với trang phục và giày dép, ví được xem như vật bất ly thân c..."/>
    <n v="47000"/>
    <n v="47000"/>
    <x v="0"/>
    <x v="0"/>
    <n v="1"/>
    <n v="1"/>
    <n v="0"/>
    <x v="0"/>
    <s v="KODOROS BAG"/>
    <n v="662"/>
    <n v="9"/>
    <n v="0"/>
    <x v="0"/>
    <x v="1"/>
    <x v="22"/>
    <n v="141000"/>
  </r>
  <r>
    <n v="179718829"/>
    <x v="3579"/>
    <s v="Kiểu dáng hiện đại, ngộ nghĩnh, nhỏ gọn có thể mang đi bất kì đâu bạn muốn.- Hộp tròn, tiện dụng chứa cáp sạc, tai nghe tránh tình trạng thất lạc, có thể đựng tiền, trang sức,- Chất liệu: thiếc và vải..."/>
    <n v="17000"/>
    <n v="17000"/>
    <x v="0"/>
    <x v="0"/>
    <n v="0"/>
    <n v="0"/>
    <n v="0"/>
    <x v="0"/>
    <s v="ATN SYSTEM"/>
    <n v="489"/>
    <n v="4"/>
    <n v="0"/>
    <x v="0"/>
    <x v="9"/>
    <x v="25"/>
    <n v="34000"/>
  </r>
  <r>
    <n v="197584548"/>
    <x v="3580"/>
    <s v="       Golf Club:   VÍ CẦM TAY DA BÒ THẬT 100%   CAM KẾT VỚI QUÝ KHÁCH HÀNG   1.Sản phẩm được sản xuất từ da bò thật 100%. Da nhập khẩu.   2. Bảo hành 1 năm, bảo trì miễn phí trọn đời.   3. P..."/>
    <n v="1548000"/>
    <n v="1548000"/>
    <x v="0"/>
    <x v="0"/>
    <n v="0"/>
    <n v="0"/>
    <n v="0"/>
    <x v="1"/>
    <s v="Siêu Thị Golf"/>
    <n v="364"/>
    <n v="9"/>
    <n v="0"/>
    <x v="0"/>
    <x v="1"/>
    <x v="0"/>
    <n v="0"/>
  </r>
  <r>
    <n v="102809635"/>
    <x v="3581"/>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n v="831"/>
    <n v="8"/>
    <n v="0"/>
    <x v="0"/>
    <x v="9"/>
    <x v="2"/>
    <n v="830000"/>
  </r>
  <r>
    <n v="117689097"/>
    <x v="3582"/>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n v="760"/>
    <n v="2"/>
    <n v="0"/>
    <x v="0"/>
    <x v="9"/>
    <x v="0"/>
    <n v="0"/>
  </r>
  <r>
    <n v="128733271"/>
    <x v="3583"/>
    <s v="       VÍ NAM THỜI TRANG CAO CẤP   * Chất liệu da PU mềm   * Số ngăn đựng tiền 2 ngăn   * Kiểu mở không khóa   * Kích thước thước: dài*rộng*cao(11,7*9,7*1,5)cm   * Đường may tỉ mỉ khéo léo ch..."/>
    <n v="198000"/>
    <n v="198000"/>
    <x v="0"/>
    <x v="0"/>
    <n v="2"/>
    <n v="4"/>
    <n v="0"/>
    <x v="1"/>
    <s v="Phuonguyen86"/>
    <n v="703"/>
    <n v="4"/>
    <n v="0"/>
    <x v="0"/>
    <x v="9"/>
    <x v="25"/>
    <n v="396000"/>
  </r>
  <r>
    <n v="102559402"/>
    <x v="3584"/>
    <s v="       Thông tin sản phẩm   - Ví Nam kiểu Ngang - Hai mặt mặt - Không Đan viền - Dùng da Gù nguyên con   - Chất liệu: Da cá sấu thật 100%, đường vân, gù tinh tế   - Thiết kế nhỏ gọn, tinh xảo, ..."/>
    <n v="1040000"/>
    <n v="1040000"/>
    <x v="0"/>
    <x v="0"/>
    <n v="0"/>
    <n v="0"/>
    <n v="0"/>
    <x v="1"/>
    <s v="Lux Leather Thời Trang Da"/>
    <n v="833"/>
    <n v="10"/>
    <n v="0"/>
    <x v="0"/>
    <x v="9"/>
    <x v="0"/>
    <n v="0"/>
  </r>
  <r>
    <n v="97729163"/>
    <x v="3585"/>
    <s v="       Bóp ví nam PIDENGBAO đa năng bề mặt tuyệt đẹp, có thiết kế đầy đủ ngăn tiện lợi, đường may khéo léo sắc sảo. Người dùng sẽ có cảm nhận tuyệt vời ngay khi lần đầu chạm vào mặt bóp và sẽ trôn..."/>
    <n v="137800"/>
    <n v="137800"/>
    <x v="0"/>
    <x v="0"/>
    <n v="0"/>
    <n v="0"/>
    <n v="0"/>
    <x v="1"/>
    <s v="TIỆN ÍCH NHÀ CỬA MINH TUỆ"/>
    <n v="851"/>
    <n v="7"/>
    <n v="0"/>
    <x v="0"/>
    <x v="1"/>
    <x v="2"/>
    <n v="137800"/>
  </r>
  <r>
    <n v="117689065"/>
    <x v="3586"/>
    <s v="Ví đứng da cá sấu thật màu đen làm từ phần gai lưng cá sấu nguyên con--------- Đây là sản phẩm của thương hiệu trực tiếp sản xuất chuyên về Da Cá Sấu: -----️ Nguyên liệu da cá sấu nuôi ở Việt Nam &amp;g..."/>
    <n v="1100000"/>
    <n v="1100000"/>
    <x v="0"/>
    <x v="0"/>
    <n v="0"/>
    <n v="0"/>
    <n v="0"/>
    <x v="1"/>
    <s v="Ví thắt lưng da cá sấu"/>
    <n v="760"/>
    <n v="7"/>
    <n v="0"/>
    <x v="0"/>
    <x v="9"/>
    <x v="0"/>
    <n v="0"/>
  </r>
  <r>
    <n v="117689009"/>
    <x v="3587"/>
    <s v="Ví ngang da cá sấu hai mặt Konavis màu đen làm cá sấu nguyên con--------- Đây là sản phẩm của thương hiệu trực tiếp sản xuất chuyên về Da Cá Sấu : -----️ Nguyên liệu da cá sấu nuôi ở Việt Nam &gt;&amp;g..."/>
    <n v="1660000"/>
    <n v="1660000"/>
    <x v="0"/>
    <x v="0"/>
    <n v="0"/>
    <n v="0"/>
    <n v="0"/>
    <x v="1"/>
    <s v="Ví thắt lưng da cá sấu"/>
    <n v="758"/>
    <n v="7"/>
    <n v="0"/>
    <x v="0"/>
    <x v="9"/>
    <x v="0"/>
    <n v="0"/>
  </r>
  <r>
    <n v="82910133"/>
    <x v="3567"/>
    <s v="☞ Màu sắc: CAMEL   ☞ Kích thước: 8x10.5 (cm)   ☞ Thiết kế đơn giản   ☞ Chất liệu: Da bò nhập khẩu cao cấp.   ☞ Ưu điểm: An toàn cho người dùng.   ☞ Thiết kế: 1 ngăn chính dài và 4 ngăn..."/>
    <n v="450000"/>
    <n v="450000"/>
    <x v="0"/>
    <x v="0"/>
    <n v="0"/>
    <n v="0"/>
    <n v="0"/>
    <x v="1"/>
    <s v="MinoCrafts"/>
    <n v="907"/>
    <n v="6"/>
    <n v="0"/>
    <x v="0"/>
    <x v="1"/>
    <x v="0"/>
    <n v="0"/>
  </r>
  <r>
    <n v="102559332"/>
    <x v="3588"/>
    <s v="       Thông tin sản phẩm   - Ví Nam kiểu Ngang - Hai mặt mặt - Không Đan viền - Dùng da trơn (phần bụng, hông cá sấu)   - Chất liệu: Da cá sấu thật 100%, đường vân, gù tinh tế   - Thiết kế nhỏ..."/>
    <n v="1040000"/>
    <n v="1040000"/>
    <x v="0"/>
    <x v="0"/>
    <n v="0"/>
    <n v="0"/>
    <n v="0"/>
    <x v="1"/>
    <s v="Lux Leather Thời Trang Da"/>
    <n v="833"/>
    <n v="10"/>
    <n v="0"/>
    <x v="0"/>
    <x v="9"/>
    <x v="0"/>
    <n v="0"/>
  </r>
  <r>
    <n v="111414471"/>
    <x v="3589"/>
    <s v="       VÍ DA MINI HANDMADE (HÌNH ẢNH VÀ SẢN PHẨM BẢN QUYỀN VUI LÒNG KHÔNG SAO CHÉP DƯỚI MỌI HÌNH THỨC)    Kích thước : 10,5*8,5cm    Màu sắc: xanh navy, rêu, nâu    CAM KẾT:   - Bảo hành sản p..."/>
    <n v="330000"/>
    <n v="330000"/>
    <x v="0"/>
    <x v="0"/>
    <n v="0"/>
    <n v="0"/>
    <n v="0"/>
    <x v="1"/>
    <s v="LATUHA"/>
    <n v="796"/>
    <n v="9"/>
    <n v="0"/>
    <x v="0"/>
    <x v="1"/>
    <x v="0"/>
    <n v="0"/>
  </r>
  <r>
    <n v="83941686"/>
    <x v="3191"/>
    <s v="       ☞ Màu sắc: Nâu   ☞ Kích thước: 9.5x18 (cm)   ☞ Thiết kế đơn giản, 1 ngăn đựng điện thoại, 1 ngăn đựng giấy tờ, 5 khe nhét thẻ   ☞ Chất liệu: Da bò nhập khẩu cao cấp.   ☞ Ưu điểm: An toà..."/>
    <n v="450000"/>
    <n v="450000"/>
    <x v="0"/>
    <x v="0"/>
    <n v="0"/>
    <n v="0"/>
    <n v="0"/>
    <x v="1"/>
    <s v="DTLeather"/>
    <n v="905"/>
    <n v="9"/>
    <n v="0"/>
    <x v="0"/>
    <x v="1"/>
    <x v="0"/>
    <n v="0"/>
  </r>
  <r>
    <n v="82908412"/>
    <x v="3590"/>
    <s v="Thiết kế gồm 1 ngăn đựng tiền và 2 ngăn nhỏ đựng thẻ, đem đến sự tiện dụng cho người dùngMang đến cho người dùng trải nghiệm thân thiện với sản phẩm da tự nhiên.Độ bền cao, phù hợp với thời tiết và ..."/>
    <n v="350000"/>
    <n v="350000"/>
    <x v="0"/>
    <x v="0"/>
    <n v="0"/>
    <n v="0"/>
    <n v="0"/>
    <x v="1"/>
    <s v="MinoCrafts"/>
    <n v="908"/>
    <n v="7"/>
    <n v="0"/>
    <x v="0"/>
    <x v="9"/>
    <x v="0"/>
    <n v="0"/>
  </r>
  <r>
    <n v="83940588"/>
    <x v="359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895"/>
    <n v="5"/>
    <n v="0"/>
    <x v="0"/>
    <x v="1"/>
    <x v="0"/>
    <n v="0"/>
  </r>
  <r>
    <n v="117688397"/>
    <x v="3592"/>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n v="756"/>
    <n v="4"/>
    <n v="0"/>
    <x v="0"/>
    <x v="9"/>
    <x v="0"/>
    <n v="0"/>
  </r>
  <r>
    <n v="83939860"/>
    <x v="3593"/>
    <s v="       Hàng xuất Mỹ trên chất liệu da bò thuộc cao cấp,    Mang đến cho người dùng trải nghiệm mới trong việc sử dụng da thật thân thiện.   Sản phẩm sử dụng 100% da bò mộc nhập khẩu (da veg), đư..."/>
    <n v="700000"/>
    <n v="700000"/>
    <x v="0"/>
    <x v="0"/>
    <n v="0"/>
    <n v="0"/>
    <n v="0"/>
    <x v="1"/>
    <s v="DTLeather"/>
    <n v="907"/>
    <n v="5"/>
    <n v="0"/>
    <x v="0"/>
    <x v="1"/>
    <x v="0"/>
    <n v="0"/>
  </r>
  <r>
    <n v="125276678"/>
    <x v="3594"/>
    <s v="       Passport cover- bao da đựng hộ chiếu   - Sản phẩm cam kết chất lượng   - Giao hàng toàn quốc - Thu tiền tận nơi.   - Mô tả sản phẩm :   + Chất liệu da bò , sang trọng   + Màu sắc: Xanh..."/>
    <n v="450000"/>
    <n v="450000"/>
    <x v="0"/>
    <x v="0"/>
    <n v="0"/>
    <n v="0"/>
    <n v="0"/>
    <x v="1"/>
    <s v="Ví da Việt"/>
    <n v="719"/>
    <n v="1"/>
    <n v="0"/>
    <x v="0"/>
    <x v="1"/>
    <x v="0"/>
    <n v="0"/>
  </r>
  <r>
    <n v="117688421"/>
    <x v="3595"/>
    <s v="--------- Đây là sản phẩm của thương hiệu trực tiếp sản xuất chuyên về Da Cá Sấu Konavis: -----   ️ Nguyên liệu da cá sấu nuôi ở Việt Nam &gt;&gt; Có giấy tờ nguồn gốc da cá sấu được lấy t..."/>
    <n v="1660000"/>
    <n v="1660000"/>
    <x v="0"/>
    <x v="0"/>
    <n v="0"/>
    <n v="0"/>
    <n v="0"/>
    <x v="1"/>
    <s v="Ví thắt lưng da cá sấu"/>
    <n v="757"/>
    <n v="7"/>
    <n v="0"/>
    <x v="0"/>
    <x v="1"/>
    <x v="0"/>
    <n v="0"/>
  </r>
  <r>
    <n v="161860978"/>
    <x v="3596"/>
    <s v="Với thiết kế cực kì ngay ngắn, lịch thiệp - form dáng ví da Simply trông giống như một chiếc thiệp mời với đầu mở khóa làm từ nam châm, đảm bảo sự an toàn cho giấy tờ và tiền bạc của bạn. Bên trong ví..."/>
    <n v="300000"/>
    <n v="300000"/>
    <x v="0"/>
    <x v="102"/>
    <n v="0"/>
    <n v="0"/>
    <n v="0"/>
    <x v="1"/>
    <s v="HAVIAS"/>
    <n v="577"/>
    <n v="8"/>
    <n v="0"/>
    <x v="0"/>
    <x v="9"/>
    <x v="0"/>
    <n v="0"/>
  </r>
  <r>
    <n v="163824754"/>
    <x v="3597"/>
    <s v="Mẫu ví đứng nắp gập tích hợp nam châm Basic6 Handcrafted Mini Wallet nằm trong bộ sưu tập Basic Collection của HAVIAS với phương châm Siêu gọn - Siêu độc - Siêu nhỏ. Sản phẩm được may thủ công cực kì ..."/>
    <n v="239000"/>
    <n v="239000"/>
    <x v="0"/>
    <x v="102"/>
    <n v="0"/>
    <n v="0"/>
    <n v="0"/>
    <x v="1"/>
    <s v="HAVIAS"/>
    <n v="568"/>
    <n v="10"/>
    <n v="0"/>
    <x v="0"/>
    <x v="9"/>
    <x v="2"/>
    <n v="239000"/>
  </r>
  <r>
    <n v="216356940"/>
    <x v="3598"/>
    <s v="Ví thẻ Chất liệu da bò Cam kết da bò thật Xuất xứ việt nam Bảo hành 12 tháng    ..."/>
    <n v="290000"/>
    <n v="290000"/>
    <x v="0"/>
    <x v="171"/>
    <n v="0"/>
    <n v="0"/>
    <n v="0"/>
    <x v="1"/>
    <s v="THD shop"/>
    <n v="221"/>
    <n v="4"/>
    <n v="0"/>
    <x v="0"/>
    <x v="9"/>
    <x v="0"/>
    <n v="0"/>
  </r>
  <r>
    <n v="205486470"/>
    <x v="3599"/>
    <s v="Ví, bóp nam là một phụ kiện vô cùng quan trọng, không thể vắng mặt mỗi khi ra ngoài của đấng mày râu.Ví da nam cao cấp VD06 được xem là người bạn thân thiết, cất giữ tiền bạc cũng như các loại giấy tờ..."/>
    <n v="51000"/>
    <n v="38000"/>
    <x v="0"/>
    <x v="0"/>
    <n v="0"/>
    <n v="0"/>
    <n v="0"/>
    <x v="0"/>
    <s v="Yody watch"/>
    <n v="303"/>
    <n v="7"/>
    <n v="0"/>
    <x v="1"/>
    <x v="9"/>
    <x v="0"/>
    <n v="0"/>
  </r>
  <r>
    <n v="120068035"/>
    <x v="3600"/>
    <s v="       Kalanos - KBNU510-Bo – Bóp/ Ví mini da bò cao cấp, Ví card giá rẻ, Ví đựng thẻ đẹp, da bò cao cấp, chuẩn hàng xuất khẩu, sang trọng, có hộp đẹp làm quà tặng.    THÔNG TIN SẢN PHẨM   ️Tên ..."/>
    <n v="299000"/>
    <n v="299000"/>
    <x v="0"/>
    <x v="0"/>
    <n v="0"/>
    <n v="0"/>
    <n v="0"/>
    <x v="1"/>
    <s v="KALANOS Bóp ví Túi xách Dây nịt đẹp"/>
    <n v="744"/>
    <n v="3"/>
    <n v="0"/>
    <x v="0"/>
    <x v="1"/>
    <x v="2"/>
    <n v="299000"/>
  </r>
  <r>
    <n v="120500265"/>
    <x v="3601"/>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n v="743"/>
    <n v="5"/>
    <n v="0"/>
    <x v="1"/>
    <x v="1"/>
    <x v="0"/>
    <n v="0"/>
  </r>
  <r>
    <n v="15654318"/>
    <x v="3602"/>
    <s v="Ví Da Nam dáng đứng có độ bền cao khi được gia công tỉ mỉ từ 100% da bò thậtNhững đường may được chăm chút một cách khéo léo và đẹp mắtVí có kích thước nhỏ gọn, có thể đựng vừa trong túi quần, t..."/>
    <n v="185000"/>
    <n v="175750"/>
    <x v="0"/>
    <x v="0"/>
    <n v="0"/>
    <n v="0"/>
    <n v="0"/>
    <x v="1"/>
    <s v="Thuý Hiền Shop"/>
    <n v="1582"/>
    <n v="5"/>
    <n v="0"/>
    <x v="0"/>
    <x v="2"/>
    <x v="0"/>
    <n v="0"/>
  </r>
  <r>
    <n v="21602898"/>
    <x v="3603"/>
    <s v="Ví da nam là một sản phẩm không thể thiếu cho hầu hết cánh mày râu Việt Nam sản phẩm luôn luôn ở trong người cánh mày râu mỗi khi bước ra ngoài. Chiếc ví da có thể nói là vật bất ly thân của mỗi cánh ..."/>
    <n v="150000"/>
    <n v="150000"/>
    <x v="0"/>
    <x v="0"/>
    <n v="0"/>
    <n v="0"/>
    <n v="0"/>
    <x v="1"/>
    <s v="TRAPHAR"/>
    <n v="1530"/>
    <n v="5"/>
    <n v="0"/>
    <x v="0"/>
    <x v="2"/>
    <x v="142"/>
    <n v="3000000"/>
  </r>
  <r>
    <n v="241819867"/>
    <x v="3604"/>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6"/>
    <n v="4.8"/>
    <n v="0"/>
    <x v="1"/>
    <s v="VIEWSHOP36"/>
    <n v="195"/>
    <n v="5"/>
    <n v="0"/>
    <x v="0"/>
    <x v="6"/>
    <x v="82"/>
    <n v="2224000"/>
  </r>
  <r>
    <n v="230220472"/>
    <x v="3605"/>
    <s v="       Ví da đựng hộ chiếu, visa đa năng công nghệ RFID chống trộm có ngăn đựng sim cao cấp có khóa nam châm PP6 - Rockcow    Thống tin sản phẩm    Sản phẩm: Bao bọc hộ chiếu thẻ ATM đa năng   ..."/>
    <n v="170000"/>
    <n v="170000"/>
    <x v="0"/>
    <x v="0"/>
    <n v="0"/>
    <n v="0"/>
    <n v="0"/>
    <x v="1"/>
    <s v="Róck Cow Shop"/>
    <n v="198"/>
    <n v="9"/>
    <n v="0"/>
    <x v="0"/>
    <x v="1"/>
    <x v="0"/>
    <n v="0"/>
  </r>
  <r>
    <n v="143862333"/>
    <x v="3606"/>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5"/>
    <n v="5"/>
    <n v="0"/>
    <x v="0"/>
    <x v="9"/>
    <x v="0"/>
    <n v="0"/>
  </r>
  <r>
    <n v="131887001"/>
    <x v="3607"/>
    <s v="- Bóp nam Huy Hoàng da trăn với quy trình sản xuất tại xưởng bởi thợ thủ công tay nghề cao, thiết kế hợp thời trang, đảm bảo độ bền.- Bóp nam Huy Hoàng được làm bằng chất liệu da trăn cao cấp tạo kiể..."/>
    <n v="839000"/>
    <n v="503400"/>
    <x v="0"/>
    <x v="62"/>
    <n v="0"/>
    <n v="0"/>
    <n v="0"/>
    <x v="1"/>
    <s v="Giày Huy Hoàng"/>
    <n v="692"/>
    <n v="6"/>
    <n v="0"/>
    <x v="0"/>
    <x v="9"/>
    <x v="0"/>
    <n v="0"/>
  </r>
  <r>
    <n v="204464459"/>
    <x v="3608"/>
    <s v="Kích thước : rộng 9.5cm X cao 12cm X dày 2.5cmTrọng lượng: 0.1 kgPhương pháp sản xuất: thủ côngChất liệu : Da Bò ThậtThiết kế : trẻ trung ,sang trọng..."/>
    <n v="900000"/>
    <n v="450000"/>
    <x v="0"/>
    <x v="8"/>
    <n v="0"/>
    <n v="0"/>
    <n v="0"/>
    <x v="1"/>
    <s v="BEE GEE SHOP"/>
    <n v="310"/>
    <n v="9"/>
    <n v="12132"/>
    <x v="1"/>
    <x v="9"/>
    <x v="0"/>
    <n v="0"/>
  </r>
  <r>
    <n v="127634706"/>
    <x v="3609"/>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n v="706"/>
    <n v="7"/>
    <n v="0"/>
    <x v="1"/>
    <x v="9"/>
    <x v="0"/>
    <n v="0"/>
  </r>
  <r>
    <n v="172985277"/>
    <x v="969"/>
    <s v="Hoa văn: Màu trơn   Kết cấu lớp lót: Polyester   Danh mục nguồn: giao ngay   Chất liệu: Da PU   Yếu tố phổ biến: Retro   Số dây đeo vai: Đơn   ..."/>
    <n v="75000"/>
    <n v="75000"/>
    <x v="0"/>
    <x v="0"/>
    <n v="0"/>
    <n v="0"/>
    <n v="0"/>
    <x v="0"/>
    <s v="Túi xách tlg"/>
    <n v="531"/>
    <n v="5"/>
    <n v="2022"/>
    <x v="0"/>
    <x v="1"/>
    <x v="0"/>
    <n v="0"/>
  </r>
  <r>
    <n v="242746163"/>
    <x v="3610"/>
    <s v="-----------------------------------------------   1. Mô tả sản phẩm   - Kích thước: 10.5 x 7.5 cm   - Chất liệu: Polyester 900D - đã được xử lí PU &amp; Trượt nước   - Ngăn chính + 4 Ng..."/>
    <n v="90500"/>
    <n v="90500"/>
    <x v="0"/>
    <x v="0"/>
    <n v="0"/>
    <n v="0"/>
    <n v="0"/>
    <x v="0"/>
    <s v="SWANBRAND"/>
    <n v="189"/>
    <n v="10"/>
    <n v="0"/>
    <x v="1"/>
    <x v="1"/>
    <x v="0"/>
    <n v="0"/>
  </r>
  <r>
    <n v="204616478"/>
    <x v="3611"/>
    <s v="Kích thước : rộng 10cm X cao 11.5cm X dày 3.5cmTrọng lượng: 0.15 kgPhương pháp sản xuất: thủ côngChất liệu : Da Bò Thật 100%Thiết kế : trẻ trung ,sang trọng, tiện dụng, đựng được nhiều vật dụng (t..."/>
    <n v="900000"/>
    <n v="450000"/>
    <x v="0"/>
    <x v="8"/>
    <n v="0"/>
    <n v="0"/>
    <n v="0"/>
    <x v="1"/>
    <s v="BEE GEE SHOP"/>
    <n v="309"/>
    <n v="15"/>
    <n v="12132"/>
    <x v="1"/>
    <x v="9"/>
    <x v="0"/>
    <n v="0"/>
  </r>
  <r>
    <n v="262458103"/>
    <x v="3612"/>
    <s v="Kích thước : rộng 12.5cm X cao 9.5cm X dày 0.5cmTrọng lượng: 0.05kgMàu sắc: NâuPhương pháp sản xuất: Thủ côngChất liệu : DA BÒ THẬTChức năng: thoáng khí, chống mài mòn, dễ làm sáng, chống sốcthi..."/>
    <n v="240000"/>
    <n v="120000"/>
    <x v="0"/>
    <x v="8"/>
    <n v="0"/>
    <n v="0"/>
    <n v="0"/>
    <x v="1"/>
    <s v="BEE GEE SHOP"/>
    <n v="104"/>
    <n v="12"/>
    <n v="0"/>
    <x v="1"/>
    <x v="9"/>
    <x v="2"/>
    <n v="120000"/>
  </r>
  <r>
    <n v="205051233"/>
    <x v="3613"/>
    <s v="Ví Da Nam Cầm Tay VD07 là phụ kiện thời trang đang được rất nhiều người săn đón. Chất da đẹp, mềm mịn, bóng bẩy, thoải mái khiến bạn đầy thích thú ngay khi chạm vào, mùi da dễ chịu.Sản phẩm đem đến c..."/>
    <n v="150000"/>
    <n v="75000"/>
    <x v="0"/>
    <x v="0"/>
    <n v="0"/>
    <n v="0"/>
    <n v="0"/>
    <x v="0"/>
    <s v="Viaipistore"/>
    <n v="306"/>
    <n v="7"/>
    <n v="0"/>
    <x v="1"/>
    <x v="9"/>
    <x v="0"/>
    <n v="0"/>
  </r>
  <r>
    <n v="102949778"/>
    <x v="3614"/>
    <s v="MINI HANDMADE 1-Chất liệu: Da sáp ngựa điên nhập khẩu-Kích thước: 7.8 x 11 cm-3 ngăn thẻ ATM + ngăn đẩy card nhanh ở ngoài-2 ngăn chính để kẹp tiền-1 ngăn đẩy card bên ngoàiLEALUX CAM KẾT- Da Thật 1..."/>
    <n v="479000"/>
    <n v="479000"/>
    <x v="0"/>
    <x v="155"/>
    <n v="2"/>
    <n v="5"/>
    <n v="0"/>
    <x v="1"/>
    <s v="LEALUX"/>
    <n v="831"/>
    <n v="7"/>
    <n v="0"/>
    <x v="1"/>
    <x v="9"/>
    <x v="25"/>
    <n v="958000"/>
  </r>
  <r>
    <n v="147725100"/>
    <x v="3615"/>
    <s v="Tên sản phẩm VIS1100 PockettaMã sản phẩm VIS1100Màu sắc: Nâu Đỏ,Đen,Nâu NhãnLoại da: Da cá sấu, bao gồm Da gaiLót trong: Da bòKích thước: 10 x 12 x 1 cmCân nặng: 200 gNguyên liệu da cá sấu từ trang tr..."/>
    <n v="1449000"/>
    <n v="1449000"/>
    <x v="0"/>
    <x v="98"/>
    <n v="0"/>
    <n v="0"/>
    <n v="0"/>
    <x v="1"/>
    <s v="VIETPHONG Official Store"/>
    <n v="641"/>
    <n v="3"/>
    <n v="0"/>
    <x v="0"/>
    <x v="9"/>
    <x v="0"/>
    <n v="0"/>
  </r>
  <r>
    <n v="92625215"/>
    <x v="3554"/>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9"/>
    <n v="5"/>
    <n v="11620"/>
    <x v="0"/>
    <x v="9"/>
    <x v="0"/>
    <n v="0"/>
  </r>
  <r>
    <n v="92623380"/>
    <x v="3616"/>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7"/>
    <n v="4"/>
    <n v="11620"/>
    <x v="0"/>
    <x v="9"/>
    <x v="0"/>
    <n v="0"/>
  </r>
  <r>
    <n v="181115355"/>
    <x v="3617"/>
    <s v="Ví nam Jun Secret cao cấp, ví da bò nam dáng đứng đựng tiền và thẻ nhỏ gọn da bò có hộp đẹp chất - JS-VI-ND56 Ví Nam Jun Secret với phong cách trẻ trung năng động và không kém phần sang trọng đã cập ..."/>
    <n v="199000"/>
    <n v="199000"/>
    <x v="0"/>
    <x v="77"/>
    <n v="0"/>
    <n v="0"/>
    <n v="0"/>
    <x v="1"/>
    <s v="Jun Secret Official"/>
    <n v="482"/>
    <n v="10"/>
    <n v="0"/>
    <x v="0"/>
    <x v="9"/>
    <x v="0"/>
    <n v="0"/>
  </r>
  <r>
    <n v="137678143"/>
    <x v="3618"/>
    <s v="́   ̂́ - ́   ̀ - ́  ̀    ̛̛ ̣̂ .   - . là thương hiệu tiên phong trong lĩnh vực “đồ da cao cấp” với phong cách sáng tạo và lịch lãm. Nhiều năm đạt danh hiệu hàng Việt Nam được người tiêu ..."/>
    <n v="500000"/>
    <n v="250000"/>
    <x v="0"/>
    <x v="165"/>
    <n v="0"/>
    <n v="0"/>
    <n v="0"/>
    <x v="1"/>
    <s v="Đồ DA HT.Ne O"/>
    <n v="675"/>
    <n v="3"/>
    <n v="0"/>
    <x v="0"/>
    <x v="1"/>
    <x v="0"/>
    <n v="0"/>
  </r>
  <r>
    <n v="117974654"/>
    <x v="3619"/>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n v="758"/>
    <n v="4"/>
    <n v="9409"/>
    <x v="1"/>
    <x v="9"/>
    <x v="0"/>
    <n v="0"/>
  </r>
  <r>
    <n v="74997319"/>
    <x v="3208"/>
    <s v="Hàng chính hãngChất liệu da bò thật May tay thủ công bằng chỉ sáp chống xơ cao cấpHộp đựng sản phẩm sang trọng phù hợp cho cả việc làm quà tặng...."/>
    <n v="419000"/>
    <n v="419000"/>
    <x v="0"/>
    <x v="87"/>
    <n v="0"/>
    <n v="0"/>
    <n v="0"/>
    <x v="1"/>
    <s v="RAM LEATHER"/>
    <n v="985"/>
    <n v="5"/>
    <n v="11297"/>
    <x v="0"/>
    <x v="9"/>
    <x v="0"/>
    <n v="0"/>
  </r>
  <r>
    <n v="119989849"/>
    <x v="3620"/>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4"/>
    <n v="0"/>
    <x v="0"/>
    <x v="1"/>
    <x v="0"/>
    <n v="0"/>
  </r>
  <r>
    <n v="119989775"/>
    <x v="3621"/>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n v="744"/>
    <n v="6"/>
    <n v="0"/>
    <x v="0"/>
    <x v="1"/>
    <x v="0"/>
    <n v="0"/>
  </r>
  <r>
    <n v="137499373"/>
    <x v="3622"/>
    <s v="Ví Nam Da Bò Thật Vân Cá Sấu VB25-04Tặng Kèm Hộp   - Má Sản phẩm: VB25-04   - Kiểu dáng: Ví nam dáng ngang và ví nam dáng đứng   - Màu Sắc: Đen Nâu   - Chất liệu: Da bò thật dập vân cá ..."/>
    <n v="175000"/>
    <n v="175000"/>
    <x v="0"/>
    <x v="0"/>
    <n v="1"/>
    <n v="4"/>
    <n v="0"/>
    <x v="1"/>
    <s v="Thatlungnam"/>
    <n v="675"/>
    <n v="9"/>
    <n v="0"/>
    <x v="0"/>
    <x v="1"/>
    <x v="2"/>
    <n v="175000"/>
  </r>
  <r>
    <n v="162548958"/>
    <x v="3623"/>
    <s v="Ví da unisex đựng thẻ mini MINK mỏng gọn để được 6-8  thẻ và tiền tiện lợi, phù hợp cho cả nam và nữ  mang theo khi đi chơi, cafe, ăn trưa, đi chợ , hoặc có thể bỏ vào trong ví to, clutch, túi đeo nhỏ..."/>
    <n v="165000"/>
    <n v="165000"/>
    <x v="0"/>
    <x v="130"/>
    <n v="0"/>
    <n v="0"/>
    <n v="0"/>
    <x v="1"/>
    <s v="MINK Leather"/>
    <n v="572"/>
    <n v="5"/>
    <n v="0"/>
    <x v="0"/>
    <x v="9"/>
    <x v="6"/>
    <n v="660000"/>
  </r>
  <r>
    <n v="188714043"/>
    <x v="3624"/>
    <s v="  Ví nam PANDAGO Pandora 01 nhiều ngăn da thật cao cấp bỏ túi thời trang   . Kích thước:12cmx9.0cm   . Có 3 màu : nâu, đỏ đen, xanh da trời.   . Có 2 ngăn tiền và 1 ngăn khóa kéo, 7 ngăn thẻ, 1 ng..."/>
    <n v="315000"/>
    <n v="315000"/>
    <x v="0"/>
    <x v="157"/>
    <n v="0"/>
    <n v="0"/>
    <n v="0"/>
    <x v="1"/>
    <s v="BopvidaPandago"/>
    <n v="438"/>
    <n v="7"/>
    <n v="0"/>
    <x v="0"/>
    <x v="1"/>
    <x v="0"/>
    <n v="0"/>
  </r>
  <r>
    <n v="144870086"/>
    <x v="3625"/>
    <s v="Thông tin về sản phẩm: Ví Nam da cao cấp 204439   Kích thước sản phẩm D x R x C : 12x9.8x1.5 cm   Bảo hành: 3 tháng Bằng Hóa đơn mua hàng   Xuất xứ : Việt Nam   Ví da nam lịch lãm   Ch..."/>
    <n v="38000"/>
    <n v="36100"/>
    <x v="0"/>
    <x v="0"/>
    <n v="0"/>
    <n v="0"/>
    <n v="0"/>
    <x v="0"/>
    <s v="TLG GOLD"/>
    <n v="651"/>
    <n v="8"/>
    <n v="973"/>
    <x v="0"/>
    <x v="1"/>
    <x v="0"/>
    <n v="0"/>
  </r>
  <r>
    <n v="95393865"/>
    <x v="1263"/>
    <s v="       Chất liệu da thật cao cấp mềm, sang trọng   Màu sắc nam tính, thanh lịch   Nhiều ngăn nhỏ cho nhiều mục đích sử dụng   Phong cách tinh tế, sang trọng, lịch lãm   Đường may khéo léo, chắ..."/>
    <n v="138000"/>
    <n v="116700"/>
    <x v="0"/>
    <x v="0"/>
    <n v="0"/>
    <n v="0"/>
    <n v="0"/>
    <x v="1"/>
    <s v="TLG GOLD"/>
    <n v="846"/>
    <n v="4"/>
    <n v="3146"/>
    <x v="0"/>
    <x v="1"/>
    <x v="2"/>
    <n v="116700"/>
  </r>
  <r>
    <n v="113208962"/>
    <x v="3626"/>
    <s v="Thông tin về sản phẩm: Ví nam thời trang cao cấp 204445   Kích thước :12x1.5x9.5cm   Dễ sử dụng.   Chất liệu da thật cao cấp   Thiết kế trẻ trung ; thời trang.   Đường may chắc chắn ; ..."/>
    <n v="47900"/>
    <n v="38600"/>
    <x v="0"/>
    <x v="23"/>
    <n v="0"/>
    <n v="0"/>
    <n v="0"/>
    <x v="0"/>
    <s v="ĐỒ DA THÀNH LONG TLG"/>
    <n v="789"/>
    <n v="5"/>
    <n v="1040"/>
    <x v="0"/>
    <x v="9"/>
    <x v="0"/>
    <n v="0"/>
  </r>
  <r>
    <n v="172985187"/>
    <x v="3320"/>
    <s v="Chiếc ví da bò dập vân Rồng nổi 3D mang lại TÀI- LỘC cho chủ nhân   Thông tin sản phẩm Ví nam da bò khắc nổi RỒNG hút tài lộc cho chủ nhân   Trinh độ thuộc da cao cấp; màu sắc sang trọng;..."/>
    <n v="179000"/>
    <n v="179000"/>
    <x v="0"/>
    <x v="0"/>
    <n v="0"/>
    <n v="0"/>
    <n v="0"/>
    <x v="1"/>
    <s v="Túi xách tlg"/>
    <n v="531"/>
    <n v="9"/>
    <n v="4826"/>
    <x v="0"/>
    <x v="1"/>
    <x v="0"/>
    <n v="0"/>
  </r>
  <r>
    <n v="116497949"/>
    <x v="3627"/>
    <s v="Đặc điểm nổi bật- Phù hợp làm quà tặng, quà sinh nhật,,...- Kích thước vừa cầm tay 12 x 9,5 x 2 cm- Nhiều ngăn đựng lớn, có ngăn khóa kéo bên trong, đựng vừa bằng lái xe và CMND cũ- Hoàn toàn được là..."/>
    <n v="150000"/>
    <n v="150000"/>
    <x v="1"/>
    <x v="0"/>
    <n v="1"/>
    <n v="4"/>
    <n v="0"/>
    <x v="1"/>
    <s v="558 Store"/>
    <n v="769"/>
    <n v="6"/>
    <n v="5392"/>
    <x v="0"/>
    <x v="9"/>
    <x v="12"/>
    <n v="750000"/>
  </r>
  <r>
    <n v="248919125"/>
    <x v="3628"/>
    <s v=" Ví Đựng Thẻ ẢTM Bằng Sợi Carbon Tháo Lắp Nhanh Có Khóa Bấm An Toàn Cho Nam Và Nữ * Thông Tin Sản Phẩm:- Chất Liệu : Sợi carbon cao cấp, hộp đựng thẻ vỏ nhôm có thể chứa từ 6 đến 10 thẻ..."/>
    <n v="129000"/>
    <n v="129000"/>
    <x v="0"/>
    <x v="0"/>
    <n v="0"/>
    <n v="0"/>
    <n v="0"/>
    <x v="1"/>
    <s v="Tooxy"/>
    <n v="169"/>
    <n v="12"/>
    <n v="0"/>
    <x v="1"/>
    <x v="9"/>
    <x v="0"/>
    <n v="0"/>
  </r>
  <r>
    <n v="139718293"/>
    <x v="3629"/>
    <s v="..."/>
    <n v="289000"/>
    <n v="145000"/>
    <x v="0"/>
    <x v="0"/>
    <n v="0"/>
    <n v="0"/>
    <n v="0"/>
    <x v="1"/>
    <s v="Bosumy Store"/>
    <n v="668"/>
    <n v="6"/>
    <n v="3909"/>
    <x v="0"/>
    <x v="9"/>
    <x v="0"/>
    <n v="0"/>
  </r>
  <r>
    <n v="169006665"/>
    <x v="3630"/>
    <s v=" THÔNG TIN SẢN PHẨMXuất Xứ: Gence Việt Nam - Da thật, Giá trị thậtMã Hàng: HT11Kích Thước: 24cm (dài) x 14cm (rộng) x 4cm (dày)Chất Liệu: Da bò EpsomMàu Sắc: ĐenBảo Hành: 24 Tháng CAM KẾT CỦA T..."/>
    <n v="1400000"/>
    <n v="1400000"/>
    <x v="0"/>
    <x v="115"/>
    <n v="0"/>
    <n v="0"/>
    <n v="0"/>
    <x v="1"/>
    <s v="Gence Official"/>
    <n v="547"/>
    <n v="9"/>
    <n v="62911"/>
    <x v="1"/>
    <x v="9"/>
    <x v="0"/>
    <n v="0"/>
  </r>
  <r>
    <n v="252073513"/>
    <x v="3631"/>
    <s v="       TTWN BEAR là một thương hiệu uy tín với chất lượng sản phẩm đảm bảo và thiết kế độc đáo. Ví câm tay của hãng này được làm từ chất liệu da cao cấp, cứng cáp và bền bỉ, giúp bạn sử dụng được ..."/>
    <n v="290000"/>
    <n v="290000"/>
    <x v="0"/>
    <x v="173"/>
    <n v="1"/>
    <n v="4"/>
    <n v="0"/>
    <x v="1"/>
    <s v="TTWN BEAR"/>
    <n v="150"/>
    <n v="5"/>
    <n v="0"/>
    <x v="0"/>
    <x v="1"/>
    <x v="2"/>
    <n v="290000"/>
  </r>
  <r>
    <n v="120036793"/>
    <x v="3632"/>
    <s v=" THÔNG TIN SẢN PHẨMXuất Xứ: Gence Việt Nam - Da thật, Giá trị thậtMã Hàng: RB01Kích Thước: 24cm (dài) x 14.5cm (rộng) x 5cm (dày)Chất Liệu: Da bò Epi ClassicMàu Sắc: NâuBảo Hành: 24 ThángSử Dụn..."/>
    <n v="1800000"/>
    <n v="1800000"/>
    <x v="0"/>
    <x v="115"/>
    <n v="0"/>
    <n v="0"/>
    <n v="0"/>
    <x v="1"/>
    <s v="Gence Official"/>
    <n v="747"/>
    <n v="9"/>
    <n v="80886"/>
    <x v="1"/>
    <x v="9"/>
    <x v="0"/>
    <n v="0"/>
  </r>
  <r>
    <n v="176219203"/>
    <x v="3633"/>
    <s v="Ví da cá sấu 2 mặt được làm bằng da cá sấu cao cấp siêu mềm toàn bộ mặt trong và ngoài.    MÔ TẢ    Ví được làm bằng da cá sấu cao cấp toàn bộ mặt ngoài và bên trong    Ví được làm bằng ..."/>
    <n v="629000"/>
    <n v="629000"/>
    <x v="0"/>
    <x v="0"/>
    <n v="1"/>
    <n v="5"/>
    <n v="0"/>
    <x v="1"/>
    <s v="TH Leather Đồ Da Thật"/>
    <n v="509"/>
    <n v="10"/>
    <n v="16959"/>
    <x v="0"/>
    <x v="1"/>
    <x v="2"/>
    <n v="629000"/>
  </r>
  <r>
    <n v="189181341"/>
    <x v="3634"/>
    <s v="Ví Da Nam Mini Cầm Tay KT06 Bóp Nam Da Bò Dáng Đứng Nhỏ Gọn Nhiều Ngăn Đựng Tiền Và Thẻ Bảo Hành 12 Tháng - Gentle Store From GENTLE STORE withGENTLE STORE tự hào là 1 trong những đơn vị phân phối ch..."/>
    <n v="618000"/>
    <n v="618000"/>
    <x v="0"/>
    <x v="0"/>
    <n v="0"/>
    <n v="0"/>
    <n v="0"/>
    <x v="1"/>
    <s v="Kingg ST"/>
    <n v="438"/>
    <n v="8"/>
    <n v="0"/>
    <x v="0"/>
    <x v="9"/>
    <x v="0"/>
    <n v="0"/>
  </r>
  <r>
    <n v="137501125"/>
    <x v="3635"/>
    <s v="●ĐỒ DA CAO CÂP_CÁ SẤU TUẤN MINH   ●ĐC:392 Thạch Lam - Phú Thạnh - Tân Phú - TPHCM   ♡CAM KẾT DA BÒ THẬT 100%   ♡HÌNH ẢNH VIDEO THẬT   ♡Shop CÁ SẤU TUẤN MINH chĩ Kinh doanh những sản Phẩ..."/>
    <n v="220000"/>
    <n v="220000"/>
    <x v="0"/>
    <x v="0"/>
    <n v="0"/>
    <n v="0"/>
    <n v="0"/>
    <x v="1"/>
    <s v="Thatlungnam"/>
    <n v="675"/>
    <n v="10"/>
    <n v="0"/>
    <x v="0"/>
    <x v="1"/>
    <x v="0"/>
    <n v="0"/>
  </r>
  <r>
    <n v="83940173"/>
    <x v="3636"/>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7"/>
    <n v="5"/>
    <n v="0"/>
    <x v="0"/>
    <x v="1"/>
    <x v="0"/>
    <n v="0"/>
  </r>
  <r>
    <n v="83939242"/>
    <x v="3637"/>
    <s v="       ☞ Màu sắc: Nâu tối   ☞ Kích thước: 9.5x18 (cm)   ☞ Thiết kế đơn giản, 1 ngăn đựng điện thoại, 1 ngăn đựng giấy tờ, 5 khe nhét thẻ   ☞ Chất liệu: Da bò nhập khẩu cao cấp.   ☞ Ưu điểm: An..."/>
    <n v="650000"/>
    <n v="650000"/>
    <x v="0"/>
    <x v="0"/>
    <n v="0"/>
    <n v="0"/>
    <n v="0"/>
    <x v="1"/>
    <s v="DTLeather"/>
    <n v="905"/>
    <n v="7"/>
    <n v="0"/>
    <x v="0"/>
    <x v="1"/>
    <x v="0"/>
    <n v="0"/>
  </r>
  <r>
    <n v="102811276"/>
    <x v="3638"/>
    <s v="--------- Đây là sản phẩm trực tiếp sản xuất chuyên về Da Cá Sấu Fadoda: -----️ Có nhà xưởng sản xuất ở Việt Nam &gt;&gt; Có Kênh video quây lại các quy trình sản xuất.️ Da Cá Sấu Thật 100 % &gt;&gt;..."/>
    <n v="1660000"/>
    <n v="1660000"/>
    <x v="0"/>
    <x v="56"/>
    <n v="1"/>
    <n v="3"/>
    <n v="0"/>
    <x v="1"/>
    <s v="FADODA"/>
    <n v="832"/>
    <n v="7"/>
    <n v="0"/>
    <x v="0"/>
    <x v="9"/>
    <x v="25"/>
    <n v="3320000"/>
  </r>
  <r>
    <n v="162752473"/>
    <x v="3639"/>
    <s v="- Kích thước 11.5*9.5*3.5 cm.   ..."/>
    <n v="19000"/>
    <n v="19000"/>
    <x v="0"/>
    <x v="0"/>
    <n v="0"/>
    <n v="0"/>
    <n v="0"/>
    <x v="0"/>
    <s v="hangquangchauuytin"/>
    <n v="571"/>
    <n v="2"/>
    <n v="0"/>
    <x v="0"/>
    <x v="1"/>
    <x v="0"/>
    <n v="0"/>
  </r>
  <r>
    <n v="176598736"/>
    <x v="3640"/>
    <s v="       ✫✫ ĐẶC ĐIỂM NỔI BẬT ✫✫   ❉ Chất liệu da PU   - Da mềm mại, sang trọng   - 3 màu thời thượng   ❉ Thiết kế tinh tế, nam tính:   - Ví có kiểu dáng ngang đơn giản và nam tính nhưng tiện lợ..."/>
    <n v="200000"/>
    <n v="200000"/>
    <x v="0"/>
    <x v="0"/>
    <n v="0"/>
    <n v="0"/>
    <n v="0"/>
    <x v="1"/>
    <s v="Happy Care"/>
    <n v="507"/>
    <n v="9"/>
    <n v="0"/>
    <x v="0"/>
    <x v="1"/>
    <x v="0"/>
    <n v="0"/>
  </r>
  <r>
    <n v="135626167"/>
    <x v="3641"/>
    <s v="100% DA BÒ THẬT CAO CẤP100% HANDMADE, nên cực kì tinh tếBảo Hành 1 năm, chỉ may bảo hành trọn đờiKích thước chuẩn 12.5 x 10 x 1cm ;Màu sắc: màu nâuKiểu dáng: ví đứng, ví dọcbỏ vừa các tất cả c..."/>
    <n v="198000"/>
    <n v="198000"/>
    <x v="0"/>
    <x v="88"/>
    <n v="0"/>
    <n v="0"/>
    <n v="0"/>
    <x v="1"/>
    <s v="VO SHOP"/>
    <n v="682"/>
    <n v="5"/>
    <n v="0"/>
    <x v="0"/>
    <x v="9"/>
    <x v="2"/>
    <n v="198000"/>
  </r>
  <r>
    <n v="174507415"/>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17"/>
    <n v="5"/>
    <n v="1418"/>
    <x v="0"/>
    <x v="1"/>
    <x v="0"/>
    <n v="0"/>
  </r>
  <r>
    <n v="208285686"/>
    <x v="3642"/>
    <s v="Ví nam với dáng đứng và dáng ngang với nhiều màu sẵn để bạn chọn lựa.Ví được làm từ da bò thô nguyên tấm, bền bỉ, không bong tróc, nổ da trong suốt thời gian sử dụng, độ bền hơn 5 năm sử dụng dã chiế..."/>
    <n v="255000"/>
    <n v="255000"/>
    <x v="0"/>
    <x v="110"/>
    <n v="0"/>
    <n v="0"/>
    <n v="0"/>
    <x v="1"/>
    <s v="Bao Ha Leather"/>
    <n v="278"/>
    <n v="3"/>
    <n v="0"/>
    <x v="0"/>
    <x v="9"/>
    <x v="0"/>
    <n v="0"/>
  </r>
  <r>
    <n v="127664729"/>
    <x v="3643"/>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706"/>
    <n v="6"/>
    <n v="0"/>
    <x v="0"/>
    <x v="9"/>
    <x v="0"/>
    <n v="0"/>
  </r>
  <r>
    <n v="204745928"/>
    <x v="3644"/>
    <s v="Kích thước : rộng 9.5cm X cao 12cm X dày 2cmTrọng lượng: 0.11 kgPhương pháp sản xuất: thủ côngChất liệu : Da Bò ThậtThiết kế : trẻ trung ,sang trọng, tiện dụng, đựng được nhiều vật dụng (tiền, thẻ..."/>
    <n v="800000"/>
    <n v="400000"/>
    <x v="0"/>
    <x v="8"/>
    <n v="0"/>
    <n v="0"/>
    <n v="0"/>
    <x v="1"/>
    <s v="BEE GEE SHOP"/>
    <n v="308"/>
    <n v="10"/>
    <n v="10784"/>
    <x v="1"/>
    <x v="9"/>
    <x v="0"/>
    <n v="0"/>
  </r>
  <r>
    <n v="198857414"/>
    <x v="3645"/>
    <s v="Sản phẩm giàu thành phần kem dưỡng sẽ nhẹ nhàng lấy sạch bụi bẩn và chất nhờn trên da đầu, đồng thời cung cấp dưỡng chất và độ ẩm tối ưu cho mái tóc ngày càng mềm mượt và chắc khỏe hơn.Công thức tóc ..."/>
    <n v="88988"/>
    <n v="84539"/>
    <x v="0"/>
    <x v="0"/>
    <n v="0"/>
    <n v="0"/>
    <n v="0"/>
    <x v="0"/>
    <s v="Ssshop Phụ Kiện"/>
    <n v="347"/>
    <n v="6"/>
    <n v="0"/>
    <x v="0"/>
    <x v="9"/>
    <x v="0"/>
    <n v="0"/>
  </r>
  <r>
    <n v="184883692"/>
    <x v="3646"/>
    <s v="Shop HOME AND KITCHEN STORE kính chào quý khách!Trân trọng giới thiệu sản phẩm:Ví đựng giấy tờ vân EPI dáng đứng thời trang - ví gia công vân EPI da xịn - Bóp ví tiền nam cầm tay đựng giấy tờ - ví d..."/>
    <n v="200000"/>
    <n v="200000"/>
    <x v="0"/>
    <x v="0"/>
    <n v="0"/>
    <n v="0"/>
    <n v="0"/>
    <x v="1"/>
    <s v="home and kitchen store"/>
    <n v="465"/>
    <n v="4"/>
    <n v="0"/>
    <x v="0"/>
    <x v="9"/>
    <x v="0"/>
    <n v="0"/>
  </r>
  <r>
    <n v="196337224"/>
    <x v="3647"/>
    <s v="Ví Da Nam Cầm Tay VD07 Sang Trọng Lịch Lãm là phụ kiện thời trang đang được ưa chuộng bởi kiểu dáng sang trọng, thời trang. Đường may chắc chắn, tỉ mỉ và tinh tế không chỉ mang đến độ bền theo thời gi..."/>
    <n v="170000"/>
    <n v="85000"/>
    <x v="0"/>
    <x v="0"/>
    <n v="0"/>
    <n v="0"/>
    <n v="0"/>
    <x v="0"/>
    <s v="Canvin watch"/>
    <n v="378"/>
    <n v="8"/>
    <n v="0"/>
    <x v="1"/>
    <x v="9"/>
    <x v="0"/>
    <n v="0"/>
  </r>
  <r>
    <n v="119989729"/>
    <x v="3648"/>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4"/>
    <n v="0"/>
    <x v="0"/>
    <x v="1"/>
    <x v="0"/>
    <n v="0"/>
  </r>
  <r>
    <n v="92628648"/>
    <x v="3649"/>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n v="870"/>
    <n v="2"/>
    <n v="11137"/>
    <x v="0"/>
    <x v="9"/>
    <x v="0"/>
    <n v="0"/>
  </r>
  <r>
    <n v="169736599"/>
    <x v="3650"/>
    <s v="DOLANTO - Thương hiệu từ Italy - đem đến cho bạn những trải nghiệm từ phong cách sống đơn giản, hiện đại và sang trọng nhất. Chi tiết mẫu ví TRI-FOLD:- Chất liệu: Da Nappa nhập khẩu từ Italy cao cấp c..."/>
    <n v="198000"/>
    <n v="198000"/>
    <x v="0"/>
    <x v="21"/>
    <n v="0"/>
    <n v="0"/>
    <n v="0"/>
    <x v="1"/>
    <s v="Dolanto"/>
    <n v="546"/>
    <n v="1"/>
    <n v="0"/>
    <x v="0"/>
    <x v="9"/>
    <x v="0"/>
    <n v="0"/>
  </r>
  <r>
    <n v="92627240"/>
    <x v="3651"/>
    <s v="VÍ RAM TRỐNG ĐỒNG theo Phong thủy và luôn trân trọng những giá trị truyền thống với hình ảnh TRỐNG ĐỒNG và CHIM LẠC trong văn hóa truyền thống của Việt Nam.Về phong thủyMàu xanh lá là Màu hợp nhất c..."/>
    <n v="331000"/>
    <n v="331000"/>
    <x v="0"/>
    <x v="87"/>
    <n v="0"/>
    <n v="0"/>
    <n v="0"/>
    <x v="1"/>
    <s v="RAM LEATHER"/>
    <n v="870"/>
    <n v="4"/>
    <n v="8861"/>
    <x v="0"/>
    <x v="9"/>
    <x v="0"/>
    <n v="0"/>
  </r>
  <r>
    <n v="182297148"/>
    <x v="3334"/>
    <s v="0.0 ..."/>
    <n v="289000"/>
    <n v="289000"/>
    <x v="0"/>
    <x v="47"/>
    <n v="0"/>
    <n v="0"/>
    <n v="0"/>
    <x v="1"/>
    <s v="HEIKA"/>
    <n v="476"/>
    <n v="10"/>
    <n v="0"/>
    <x v="0"/>
    <x v="1"/>
    <x v="2"/>
    <n v="289000"/>
  </r>
  <r>
    <n v="214490613"/>
    <x v="3652"/>
    <s v="Chất liệu: Da bò cao cấp, da thật 100%Kích thước: 9*10 cmMẫu ví dáng đứng tạo sự trẻ trung và sang trọng cho người sử dụngĐường chỉ được may một cách tỉ mỉ, tinh tế cho thấy sự đầu tư về chất lượng..."/>
    <n v="405000"/>
    <n v="405000"/>
    <x v="0"/>
    <x v="163"/>
    <n v="0"/>
    <n v="0"/>
    <n v="0"/>
    <x v="1"/>
    <s v="Zahan"/>
    <n v="250"/>
    <n v="4"/>
    <n v="0"/>
    <x v="0"/>
    <x v="9"/>
    <x v="0"/>
    <n v="0"/>
  </r>
  <r>
    <n v="249174082"/>
    <x v="3653"/>
    <s v="       Ví Sen Da Bò Handmade NLT1 tuy nhỏ nhưng bạn có thể mang một số lượng tiền lên đến 20 triệu đồng nếu để 40 tờ tiền mệnh giá 500,000 đồng, dĩ nhiên bạn vẫn để được 4 chiếc thẻ ở hai ngăn. Ti..."/>
    <n v="199000"/>
    <n v="199000"/>
    <x v="0"/>
    <x v="70"/>
    <n v="0"/>
    <n v="0"/>
    <n v="0"/>
    <x v="1"/>
    <s v="S N TUIDA.COM.VN"/>
    <n v="166"/>
    <n v="1"/>
    <n v="0"/>
    <x v="0"/>
    <x v="1"/>
    <x v="0"/>
    <n v="0"/>
  </r>
  <r>
    <n v="84330466"/>
    <x v="3654"/>
    <s v="Có nhà xưởng sản xuất ở Việt Nam &gt;&gt; Có Kênh video quây lại các quy trình sản xuất.️ Da Cá Sấu Thật 100 % ️ Nguyên liệu da cá sấu nuôi ở Việt Nam &gt;&gt; Có giấy tờ nguồn gốc da cá sấu được lấ..."/>
    <n v="1100000"/>
    <n v="1100000"/>
    <x v="0"/>
    <x v="0"/>
    <n v="0"/>
    <n v="0"/>
    <n v="0"/>
    <x v="1"/>
    <s v="FA Shop"/>
    <n v="882"/>
    <n v="7"/>
    <n v="0"/>
    <x v="0"/>
    <x v="9"/>
    <x v="0"/>
    <n v="0"/>
  </r>
  <r>
    <n v="73826702"/>
    <x v="3655"/>
    <s v=" Thu hút mọi ánh nhìn từ chất liệu Da Bò cao cấp cùng kỹ thuật may thủ công đặc biệt. Mẫu ví da mới nhất tại AT Leather chắc chắn sẽ hài lòng các quý ông khó tính! Form dáng nhỏ gọn, da bò đầm tay và..."/>
    <n v="370000"/>
    <n v="279000"/>
    <x v="0"/>
    <x v="83"/>
    <n v="0"/>
    <n v="0"/>
    <n v="0"/>
    <x v="1"/>
    <s v="Anh Thơ Leather"/>
    <n v="1007"/>
    <n v="8"/>
    <n v="0"/>
    <x v="0"/>
    <x v="9"/>
    <x v="22"/>
    <n v="837000"/>
  </r>
  <r>
    <n v="74893395"/>
    <x v="3656"/>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1"/>
    <n v="5"/>
    <n v="0"/>
    <x v="1"/>
    <s v="RAM LEATHER"/>
    <n v="987"/>
    <n v="6"/>
    <n v="9878"/>
    <x v="0"/>
    <x v="9"/>
    <x v="2"/>
    <n v="369000"/>
  </r>
  <r>
    <n v="201892055"/>
    <x v="3657"/>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1"/>
    <n v="5"/>
    <n v="0"/>
    <x v="1"/>
    <s v="Huy Hoang Official Store"/>
    <n v="326"/>
    <n v="8"/>
    <n v="0"/>
    <x v="1"/>
    <x v="9"/>
    <x v="2"/>
    <n v="179400"/>
  </r>
  <r>
    <n v="45842877"/>
    <x v="3658"/>
    <s v=" Ví đựng được nhiều giấy tờ quan trọng, tiền, thẻ Bank, V Chất liệu: Da ngoại nhập cao cấp Gồm: nhiều ngăn , nhiều chỗ cài các loại Thẻ. Kích thước: dài:19,7 cm, cao: 10,5 cm, rộng: 2,7 cm Thiết kế ph..."/>
    <n v="118300"/>
    <n v="100100"/>
    <x v="0"/>
    <x v="0"/>
    <n v="2"/>
    <n v="5"/>
    <n v="0"/>
    <x v="1"/>
    <s v="Shalla"/>
    <n v="1342"/>
    <n v="6"/>
    <n v="0"/>
    <x v="0"/>
    <x v="2"/>
    <x v="19"/>
    <n v="800800"/>
  </r>
  <r>
    <n v="196156253"/>
    <x v="3659"/>
    <s v="Ví Da Nam VD06 Kiểu Đứng Nhỏ Gọn Cao Cấp là phụ kiện không thể thiếu của phái mạnh. Ví được thiết kế sang trọng với 2 màu Nâu và Đen là một sự lựa chọn tốt dành cho bạn. Ví thiết kế đơn giản nhưng lạ..."/>
    <n v="55000"/>
    <n v="38000"/>
    <x v="0"/>
    <x v="0"/>
    <n v="2"/>
    <n v="5"/>
    <n v="0"/>
    <x v="0"/>
    <s v="Max Shop Phụ Kiện Thời Trang"/>
    <n v="381"/>
    <n v="8"/>
    <n v="0"/>
    <x v="1"/>
    <x v="9"/>
    <x v="22"/>
    <n v="114000"/>
  </r>
  <r>
    <n v="146782188"/>
    <x v="3660"/>
    <s v="       Bóp Da Nam AROTI Nhỏ Gọn Chất Đẹp Cao Cấp,Chỉ Khâu Chắc Chắn Rất Sang Trọng Ví Có Màu Nâu,Đen-Dáng Đứng,Ngang VA590-NĐ   Thông số kĩ thuật   Khâu tay thủ công hoàn toàn   Mã SP (SKU) VG5..."/>
    <n v="104000"/>
    <n v="98800"/>
    <x v="0"/>
    <x v="0"/>
    <n v="0"/>
    <n v="0"/>
    <n v="0"/>
    <x v="0"/>
    <s v="AROTI A"/>
    <n v="644"/>
    <n v="8"/>
    <n v="0"/>
    <x v="0"/>
    <x v="1"/>
    <x v="0"/>
    <n v="0"/>
  </r>
  <r>
    <n v="161895828"/>
    <x v="3320"/>
    <s v="Chiếc ví da bò dập vân Rồng nổi 3D mang lại TÀI- LỘC cho chủ nhân   Thông tin sản phẩm Ví nam da bò khắc nổi RỒNG hút tài lộc cho chủ nhân   Trinh độ thuộc da cao cấp; màu sắc sang trọng;..."/>
    <n v="267900"/>
    <n v="246500"/>
    <x v="0"/>
    <x v="0"/>
    <n v="0"/>
    <n v="0"/>
    <n v="0"/>
    <x v="1"/>
    <s v="TLG GOLD"/>
    <n v="577"/>
    <n v="9"/>
    <n v="6599"/>
    <x v="0"/>
    <x v="1"/>
    <x v="0"/>
    <n v="0"/>
  </r>
  <r>
    <n v="68683436"/>
    <x v="3661"/>
    <s v="Sản phẩm: Ví đựng đăng kiểm oto WL109Mã sản phẩm: WL109Chất liệu: Da bò vân mill – Da thật 100%Kích thước (cm): 19x12x2 cmMàu sắc: Black Hình ảnh:Hình ảnh sản phẩm 100% chụp bằng sản phẩm thậ..."/>
    <n v="175000"/>
    <n v="175000"/>
    <x v="0"/>
    <x v="0"/>
    <n v="0"/>
    <n v="0"/>
    <n v="0"/>
    <x v="1"/>
    <s v="Shop Đồ Da Handmade"/>
    <n v="1077"/>
    <n v="6"/>
    <n v="4685"/>
    <x v="0"/>
    <x v="2"/>
    <x v="25"/>
    <n v="350000"/>
  </r>
  <r>
    <n v="79666249"/>
    <x v="3662"/>
    <s v="Đặc điểm nổi bậtPhù hợp làm quà tặng, quà sinh nhật,…Thích hợp cho một sự khởi đầu mới, một công việc mới, một Dự án startup mới,…Kích thước nhỏ gọn 11x9x1 cmNhiều ngăn đựng thẻ, card, tiền, ngăn ..."/>
    <n v="199000"/>
    <n v="189050"/>
    <x v="0"/>
    <x v="0"/>
    <n v="0"/>
    <n v="0"/>
    <n v="0"/>
    <x v="1"/>
    <s v="558 Store"/>
    <n v="921"/>
    <n v="8"/>
    <n v="6748"/>
    <x v="0"/>
    <x v="9"/>
    <x v="0"/>
    <n v="0"/>
  </r>
  <r>
    <n v="213678554"/>
    <x v="3663"/>
    <s v="Ví nam cao cấp nhiều ngăn kiểu dáng thời trang D1282Chất liệu: da PUMàu sắc: đen, nâu, xanhKích thước: 12cm x 9,5cm x 2cmThiết kế nam tính, mạnh mẽ, nhiều ngăn đựng CMND và GPLX thoải mái ạChất liệu ..."/>
    <n v="260000"/>
    <n v="130000"/>
    <x v="0"/>
    <x v="0"/>
    <n v="0"/>
    <n v="0"/>
    <n v="0"/>
    <x v="1"/>
    <s v="Bosumy Store"/>
    <n v="258"/>
    <n v="10"/>
    <n v="3480"/>
    <x v="0"/>
    <x v="6"/>
    <x v="0"/>
    <n v="0"/>
  </r>
  <r>
    <n v="39977033"/>
    <x v="3664"/>
    <s v="Thiết kế ví với kích thước dài*cao*rộng : 7*1.5*9.5 cm , nhỏ gọn nằm vừa trong lòng bàn tay , dễ mang theo người .Có khóa bấm trông như 1 quyển sổ nhỏ , lịch thiệpT145 thiết kế 2 ngăn, trong đó 1 ..."/>
    <n v="99000"/>
    <n v="99000"/>
    <x v="0"/>
    <x v="0"/>
    <n v="1"/>
    <n v="1"/>
    <n v="0"/>
    <x v="0"/>
    <s v="Shop Mall"/>
    <n v="1406"/>
    <n v="6"/>
    <n v="0"/>
    <x v="0"/>
    <x v="2"/>
    <x v="12"/>
    <n v="495000"/>
  </r>
  <r>
    <n v="152851870"/>
    <x v="3665"/>
    <s v="1. MÔ TẢ SẢN PHẨMVí Nam Đứng Da Bò Cao Cấp DAVANTI Nhiều Ngăn DFB253 làm từ chất da bò thật 100% dập vân Saffiano chọn lọc, có độ mềm mịn, độ đàn hồi và bền màu theo thời gian. Với kiểu dáng đơn giản..."/>
    <n v="250000"/>
    <n v="250000"/>
    <x v="0"/>
    <x v="43"/>
    <n v="6"/>
    <n v="4.5"/>
    <n v="0"/>
    <x v="1"/>
    <s v="Davanti"/>
    <n v="624"/>
    <n v="6"/>
    <n v="6693"/>
    <x v="1"/>
    <x v="9"/>
    <x v="73"/>
    <n v="4250000"/>
  </r>
  <r>
    <n v="115439608"/>
    <x v="3666"/>
    <s v="       Ví da nam ngang bỏ túi   Kích thước 19*12*2 cm   Chất liệu da pu   Hàng nhập khẩu cao cấp, vi làm quà tặng cho các quý ông   ..."/>
    <n v="145000"/>
    <n v="145000"/>
    <x v="0"/>
    <x v="0"/>
    <n v="0"/>
    <n v="0"/>
    <n v="0"/>
    <x v="1"/>
    <s v="MONSSHOP"/>
    <n v="777"/>
    <n v="7"/>
    <n v="0"/>
    <x v="0"/>
    <x v="1"/>
    <x v="0"/>
    <n v="0"/>
  </r>
  <r>
    <n v="77956434"/>
    <x v="1190"/>
    <s v="Chất liệu da PU\đặc biệt tinh xảo cho dòng sản phẩm ví cao cấpKích thước bóp ví nam12cm x 10cm (cao x rộng) thoải mái cho việc để các giấy tờ tùy thân và thẻ ATMSản phẩm có hộp đựng theo kèm, rất s..."/>
    <n v="149000"/>
    <n v="149000"/>
    <x v="0"/>
    <x v="0"/>
    <n v="0"/>
    <n v="0"/>
    <n v="0"/>
    <x v="1"/>
    <s v="QUÀ TẶNG STORE"/>
    <n v="929"/>
    <n v="6"/>
    <n v="0"/>
    <x v="0"/>
    <x v="9"/>
    <x v="0"/>
    <n v="0"/>
  </r>
  <r>
    <n v="78508345"/>
    <x v="3667"/>
    <s v="1. Ví:Kích thước 12cmx9.5cm (dài x rộng) thoải mái cho việc để các giấy tờ tùy thân và thẻ ATMChất liệu da PU cao cấp mượt mà, bền bỉ với thời gian, không gây độc hại cho người sử dụngMàu sắc trầm ..."/>
    <n v="142000"/>
    <n v="142000"/>
    <x v="0"/>
    <x v="0"/>
    <n v="0"/>
    <n v="0"/>
    <n v="0"/>
    <x v="1"/>
    <s v="P L A Y B O Y S H O P"/>
    <n v="927"/>
    <n v="5"/>
    <n v="0"/>
    <x v="0"/>
    <x v="9"/>
    <x v="0"/>
    <n v="0"/>
  </r>
  <r>
    <n v="230126754"/>
    <x v="3668"/>
    <s v="       Hôm nay, TRAZ xin giới thiệu tới Quý khách một mẫu Ví rất đặc biệt với chất liệu Da Bò TRAZ đẳng cấp trong các loại da.   Da TRAZ luôn được mệnh danh là dòng da đẳng cấp nhất trên thế giới..."/>
    <n v="97020"/>
    <n v="97020"/>
    <x v="0"/>
    <x v="0"/>
    <n v="0"/>
    <n v="0"/>
    <n v="0"/>
    <x v="0"/>
    <s v="Trần"/>
    <n v="199"/>
    <n v="7"/>
    <n v="0"/>
    <x v="0"/>
    <x v="1"/>
    <x v="0"/>
    <n v="0"/>
  </r>
  <r>
    <n v="106656082"/>
    <x v="3669"/>
    <s v="️Ví Nam Đôi Mắt - Hàng Quảng Châu   ️ Kích Thước: 20x10x2 cm   ..."/>
    <n v="165000"/>
    <n v="165000"/>
    <x v="0"/>
    <x v="0"/>
    <n v="1"/>
    <n v="5"/>
    <n v="0"/>
    <x v="1"/>
    <s v="Mavishop"/>
    <n v="817"/>
    <n v="8"/>
    <n v="0"/>
    <x v="0"/>
    <x v="1"/>
    <x v="0"/>
    <n v="0"/>
  </r>
  <r>
    <n v="107962138"/>
    <x v="3670"/>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7"/>
    <n v="4256"/>
    <x v="0"/>
    <x v="1"/>
    <x v="0"/>
    <n v="0"/>
  </r>
  <r>
    <n v="151803653"/>
    <x v="3671"/>
    <s v="Ví da nam da bò thương hiệu Hutaleather   ❖ THÔNG TIN SẢN PHẨM :   ➫ Chất liệu da bò nguyên chất 100 %   ➫ Xuất sứ : Việt Nam   ➫ Kích thước : 11.5cm x 9cm x 3cm   ➫ khóa kéo bằng đồng..."/>
    <n v="345000"/>
    <n v="345000"/>
    <x v="0"/>
    <x v="0"/>
    <n v="0"/>
    <n v="0"/>
    <n v="0"/>
    <x v="1"/>
    <s v="hutaleahter"/>
    <n v="628"/>
    <n v="9"/>
    <n v="0"/>
    <x v="0"/>
    <x v="1"/>
    <x v="0"/>
    <n v="0"/>
  </r>
  <r>
    <n v="125276666"/>
    <x v="3672"/>
    <s v="Ví đứng da bò   kích thước : 11.5 × 9 cm   Gồm : 2 ATM - 2 ngăn tiền - 2 ngăn giấy tờ   Chất liệu : da bò   Màu sắc : đen   ..."/>
    <n v="250000"/>
    <n v="250000"/>
    <x v="0"/>
    <x v="0"/>
    <n v="0"/>
    <n v="0"/>
    <n v="0"/>
    <x v="1"/>
    <s v="Ví da Việt"/>
    <n v="719"/>
    <n v="3"/>
    <n v="0"/>
    <x v="0"/>
    <x v="1"/>
    <x v="0"/>
    <n v="0"/>
  </r>
  <r>
    <n v="83940488"/>
    <x v="3673"/>
    <s v="       ☞ Màu sắc:NÂU   ☞ Chất liệu: Da bò nhập khẩu cao cấp.   ☞ Miễn phí trọn đời và không giới hạn số lần bảo dưỡng, làm mới và sửa chữa các lỗi nhỏ.   ☞ Nhận làm theo yêu cầu đặt hàng riêng ..."/>
    <n v="280000"/>
    <n v="280000"/>
    <x v="0"/>
    <x v="0"/>
    <n v="0"/>
    <n v="0"/>
    <n v="0"/>
    <x v="1"/>
    <s v="DTLeather"/>
    <n v="905"/>
    <n v="4"/>
    <n v="0"/>
    <x v="0"/>
    <x v="1"/>
    <x v="0"/>
    <n v="0"/>
  </r>
  <r>
    <n v="116878063"/>
    <x v="3674"/>
    <s v="       - Ví Nam Da Cá Sấu Dáng Đứng | Da Cá Sấu Gù Lưng 2 Mặt | Đẳng Cấp Phái Mạnh I Bảo Hành 24 tháng   - Được Ví Như Kim Cương Của Đồ Da, Ví Da Cá Sấu Dáng Đứng Đang Rất Thịnh Hành Thời Trang N..."/>
    <n v="650000"/>
    <n v="650000"/>
    <x v="0"/>
    <x v="0"/>
    <n v="0"/>
    <n v="0"/>
    <n v="0"/>
    <x v="1"/>
    <s v="Thế Giới Da Thật Hà Nội"/>
    <n v="765"/>
    <n v="7"/>
    <n v="0"/>
    <x v="0"/>
    <x v="9"/>
    <x v="0"/>
    <n v="0"/>
  </r>
  <r>
    <n v="89113490"/>
    <x v="3675"/>
    <s v="Ví Dài Nam Hai Ngăn hàng full box đầy đủ   Ví Dài Nam Hai Ngăn có 2 ngăn 1 ngắn kéo khóa và 1 ngăn để thẻ và giấy tờ   Ví Dài Nam Hai Ngăn hàng chuẩn đẹp kiểu dáng sang trong hợp thời tra..."/>
    <n v="246000"/>
    <n v="246000"/>
    <x v="0"/>
    <x v="0"/>
    <n v="0"/>
    <n v="0"/>
    <n v="0"/>
    <x v="1"/>
    <s v="Vacimall"/>
    <n v="889"/>
    <n v="9"/>
    <n v="0"/>
    <x v="0"/>
    <x v="1"/>
    <x v="22"/>
    <n v="738000"/>
  </r>
  <r>
    <n v="141656947"/>
    <x v="3676"/>
    <s v="Ví Da Cá Sấu Bụng I Ví Nam Da Cá Sấu 1 Mặt, Dáng Đứng I Nguyên Tấm I Màu Nâu I Bảo Hành 24 ThángVí Nam Da Cá Sấu, Ví Da Cá Sấu 1 Mặt, Da Cá Sấu là một vật dùng tuy nhỏ bé nhưng người sở hữu nó toát r..."/>
    <n v="435000"/>
    <n v="435000"/>
    <x v="0"/>
    <x v="0"/>
    <n v="0"/>
    <n v="0"/>
    <n v="0"/>
    <x v="1"/>
    <s v="Thế Giới Da Thật Hà Nội"/>
    <n v="660"/>
    <n v="9"/>
    <n v="0"/>
    <x v="0"/>
    <x v="9"/>
    <x v="0"/>
    <n v="0"/>
  </r>
  <r>
    <n v="176219314"/>
    <x v="3677"/>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n v="509"/>
    <n v="9"/>
    <n v="16839"/>
    <x v="0"/>
    <x v="1"/>
    <x v="0"/>
    <n v="0"/>
  </r>
  <r>
    <n v="82909597"/>
    <x v="3678"/>
    <s v="       ☞ Màu sắc: Đỏ mận   ☞ Kích thước: 9.5x18 (cm)   ☞ Thiết kế đơn giản, 1 ngăn đựng điện thoại, 1 ngăn đựng giấy tờ, 5 khe nhét thẻ   ☞ Chất liệu: Da bò nhập khẩu cao cấp.   ☞ Ưu điểm: An ..."/>
    <n v="650000"/>
    <n v="650000"/>
    <x v="0"/>
    <x v="0"/>
    <n v="0"/>
    <n v="0"/>
    <n v="0"/>
    <x v="1"/>
    <s v="MinoCrafts"/>
    <n v="906"/>
    <n v="9"/>
    <n v="0"/>
    <x v="0"/>
    <x v="1"/>
    <x v="0"/>
    <n v="0"/>
  </r>
  <r>
    <n v="197777965"/>
    <x v="3679"/>
    <s v="       Ví cá sấu về cơn bản là cứng, chỉ có những tấm da chất lượng đúng tuổi, mới đem đến sự mềm mại cho những chiếc ví da cá sấu cao cấp.    MÔ TẢ    Ví được làm bằng da bụng giữa cá sấu mặt b..."/>
    <n v="448000"/>
    <n v="448000"/>
    <x v="0"/>
    <x v="0"/>
    <n v="0"/>
    <n v="0"/>
    <n v="0"/>
    <x v="1"/>
    <s v="TH Leather Đồ Da Thật"/>
    <n v="360"/>
    <n v="10"/>
    <n v="11993"/>
    <x v="0"/>
    <x v="1"/>
    <x v="0"/>
    <n v="0"/>
  </r>
  <r>
    <n v="83940617"/>
    <x v="3680"/>
    <s v="       VÍ đứng nữ - Da bò nhập khẩu - Đồ da Handmade DTV011    Kích thước sản phẩm: 8x10cm    Gồm 1 ngăn chính, 4 ngăn đựng thẻ.    Dáng: Dáng ví đứng, thết kế theo phong cách tối giản - Minima..."/>
    <n v="450000"/>
    <n v="450000"/>
    <x v="0"/>
    <x v="0"/>
    <n v="0"/>
    <n v="0"/>
    <n v="0"/>
    <x v="1"/>
    <s v="DTLeather"/>
    <n v="895"/>
    <n v="5"/>
    <n v="0"/>
    <x v="0"/>
    <x v="1"/>
    <x v="0"/>
    <n v="0"/>
  </r>
  <r>
    <n v="102559414"/>
    <x v="3681"/>
    <s v="       THÔNG TIN SẢN PHẨM   CHẤT LIỆU VÍ DA CA SẤU LUXLEATHER LM1103 DÁNG ĐỨNG GAI GÙ NGUYÊN CON   - Mặt bên ngoài đều làm từ da cá sấu,mặt trong, vách ngăn toàn bộ bằng da bò cao cấp,   - Tính..."/>
    <n v="590000"/>
    <n v="590000"/>
    <x v="0"/>
    <x v="0"/>
    <n v="0"/>
    <n v="0"/>
    <n v="0"/>
    <x v="1"/>
    <s v="Lux Leather Thời Trang Da"/>
    <n v="833"/>
    <n v="9"/>
    <n v="0"/>
    <x v="0"/>
    <x v="9"/>
    <x v="0"/>
    <n v="0"/>
  </r>
  <r>
    <n v="144526719"/>
    <x v="3682"/>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n v="651"/>
    <n v="10"/>
    <n v="0"/>
    <x v="0"/>
    <x v="1"/>
    <x v="0"/>
    <n v="0"/>
  </r>
  <r>
    <n v="158603639"/>
    <x v="3683"/>
    <s v="Ví cầm tay nam/ clutch nam cao cấp mang phong cách sang trọng được làm từ da Cao Cấpcó độ bền caoSHOP luôn luôn cập nhật những mẫu mã mới nhất, đa dạng về sản phẩm – Shop hứa hẹn sẽ luôn đem lại cho..."/>
    <n v="469000"/>
    <n v="469000"/>
    <x v="0"/>
    <x v="0"/>
    <n v="0"/>
    <n v="0"/>
    <n v="0"/>
    <x v="1"/>
    <s v="Sanboutique"/>
    <n v="606"/>
    <n v="9"/>
    <n v="0"/>
    <x v="0"/>
    <x v="6"/>
    <x v="0"/>
    <n v="0"/>
  </r>
  <r>
    <n v="83940484"/>
    <x v="3684"/>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n v="905"/>
    <n v="8"/>
    <n v="0"/>
    <x v="0"/>
    <x v="1"/>
    <x v="0"/>
    <n v="0"/>
  </r>
  <r>
    <n v="83939213"/>
    <x v="349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6"/>
    <n v="0"/>
    <x v="0"/>
    <x v="1"/>
    <x v="0"/>
    <n v="0"/>
  </r>
  <r>
    <n v="144526624"/>
    <x v="3685"/>
    <s v="       ️️️ Túi xách thời trang OLUX chính hãng, mang đến phong cách tinh tế và thanh lịch.   ✰✰ Uy tín đã được đảm bảo qua hàng vạn đơn hàng trên khắp cả nước.   ✰✰ Tuyển sỉ và CTV toàn quốc, ch..."/>
    <n v="199000"/>
    <n v="199000"/>
    <x v="0"/>
    <x v="0"/>
    <n v="0"/>
    <n v="0"/>
    <n v="0"/>
    <x v="1"/>
    <s v="Olux Store"/>
    <n v="651"/>
    <n v="7"/>
    <n v="0"/>
    <x v="0"/>
    <x v="1"/>
    <x v="0"/>
    <n v="0"/>
  </r>
  <r>
    <n v="147799009"/>
    <x v="3686"/>
    <s v="Không thua kém gì phụ kiện ví da của phái nữ, Ví Da Nam ngày nay cũng rất đa dạng, phong phú với nhiều kiểu dáng khác nhau với những đặc tính riêng biệt, tạo nên phong cách, cá tính hơn.Với sự sáng t..."/>
    <n v="336000"/>
    <n v="168000"/>
    <x v="0"/>
    <x v="0"/>
    <n v="2"/>
    <n v="5"/>
    <n v="0"/>
    <x v="1"/>
    <s v="Time Watch"/>
    <n v="642"/>
    <n v="7"/>
    <n v="0"/>
    <x v="0"/>
    <x v="9"/>
    <x v="6"/>
    <n v="672000"/>
  </r>
  <r>
    <n v="180584508"/>
    <x v="3687"/>
    <s v="Cefiro là thương hiệu đã có từ năm 1997 với phong cách ví trẻ trung, độc đáo với những logo bằng đồng cá tính, là phong cách cao bồi Mỹ. Với 1 chất liệu và phong cách đặc trưng, khi kết hợp thêm cùng ..."/>
    <n v="480000"/>
    <n v="480000"/>
    <x v="0"/>
    <x v="0"/>
    <n v="0"/>
    <n v="0"/>
    <n v="0"/>
    <x v="1"/>
    <s v="Đồ Da Tốt Store"/>
    <n v="485"/>
    <n v="8"/>
    <n v="0"/>
    <x v="0"/>
    <x v="9"/>
    <x v="0"/>
    <n v="0"/>
  </r>
  <r>
    <n v="161452225"/>
    <x v="3688"/>
    <s v="Ví đứng Gerzip HAVIAS Handcrafted Wallet là dòng ví đứng với chất liệu da thật nhập khẩu. Chất liệu da và thiết kế của Gerzip luôn làm nổi bật sự bụi bặm, cá tính mà mạnh mẽ của nam giới, đồng thời cũ..."/>
    <n v="390000"/>
    <n v="390000"/>
    <x v="0"/>
    <x v="102"/>
    <n v="0"/>
    <n v="0"/>
    <n v="0"/>
    <x v="1"/>
    <s v="HAVIAS"/>
    <n v="579"/>
    <n v="9"/>
    <n v="0"/>
    <x v="0"/>
    <x v="9"/>
    <x v="0"/>
    <n v="0"/>
  </r>
  <r>
    <n v="196286211"/>
    <x v="3689"/>
    <s v="Đây là  sản phẩm thuộc phân khúc cao cấp của HAVIAS, với màu sắc cá tính làm cho nó không chỉ là một chiếc bao da đựng giấy tờ, tiền thông thường mà còn trở thành một phụ kiện thời trang không thể thi..."/>
    <n v="595000"/>
    <n v="595000"/>
    <x v="0"/>
    <x v="102"/>
    <n v="0"/>
    <n v="0"/>
    <n v="0"/>
    <x v="1"/>
    <s v="HAVIAS"/>
    <n v="379"/>
    <n v="4"/>
    <n v="0"/>
    <x v="0"/>
    <x v="9"/>
    <x v="0"/>
    <n v="0"/>
  </r>
  <r>
    <n v="120068105"/>
    <x v="3690"/>
    <s v="Kalanos - KBNU540-Den, Ví mini da bò cao cấp Kalanos, Ví card mini nam nữ da bò rẻ đẹp, Ví đựng thẻ màu đen được làm từ da bò cao cấpTHÔNG TIN SẢN PHẨM️Tên sản phẩm: Ví card/Ví tiền mini may tay da ..."/>
    <n v="299000"/>
    <n v="299000"/>
    <x v="0"/>
    <x v="0"/>
    <n v="0"/>
    <n v="0"/>
    <n v="0"/>
    <x v="1"/>
    <s v="KALANOS Bóp ví Túi xách Dây nịt đẹp"/>
    <n v="744"/>
    <n v="5"/>
    <n v="0"/>
    <x v="0"/>
    <x v="1"/>
    <x v="0"/>
    <n v="0"/>
  </r>
  <r>
    <n v="137998916"/>
    <x v="3691"/>
    <s v="Ví nam da bò nhập khẩu H06:- Size 9.5cm x 11.5cm, với nguyên liệu da bò thật 100% được nhập khẩu, có độ bền cao, chịu nhiệt &amp; chịu ẩm tốt.- Thiết kế đẹp, tinh tế, mang phong cách Châu Âu. Kiểu dá..."/>
    <n v="490000"/>
    <n v="240000"/>
    <x v="0"/>
    <x v="81"/>
    <n v="0"/>
    <n v="0"/>
    <n v="0"/>
    <x v="1"/>
    <s v="Thao Huynh Fashion"/>
    <n v="673"/>
    <n v="5"/>
    <n v="10708"/>
    <x v="0"/>
    <x v="9"/>
    <x v="0"/>
    <n v="0"/>
  </r>
  <r>
    <n v="197421275"/>
    <x v="3692"/>
    <s v="MÔ TẢ SẢN PHẨMMột chiếc ví thẻ mini cực kì tiện lợi khi có thêm ngăn thẻ đa năng bên ngoài giúp các bạn có thể chọn ra những chiếc thẻ hay sử dụng nhất hoặc đơn giản là những chiếc thẻ gửi xe siêu th..."/>
    <n v="199000"/>
    <n v="199000"/>
    <x v="0"/>
    <x v="0"/>
    <n v="0"/>
    <n v="0"/>
    <n v="0"/>
    <x v="1"/>
    <s v="BUFARO"/>
    <n v="366"/>
    <n v="3"/>
    <n v="0"/>
    <x v="0"/>
    <x v="9"/>
    <x v="0"/>
    <n v="0"/>
  </r>
  <r>
    <n v="196203740"/>
    <x v="3693"/>
    <s v="Ví da nam là một phụ kiện quan trọng không thể thiếu của những người đàn ông hiện đại bởi sự sang trọng cũng như lợi ích của nó. VD06 không chỉ được dùng với mục đích đựng tiền mặt, thẻ ATM, thẻ căn c..."/>
    <n v="50000"/>
    <n v="38000"/>
    <x v="0"/>
    <x v="0"/>
    <n v="0"/>
    <n v="0"/>
    <n v="0"/>
    <x v="0"/>
    <s v="Canvin watch"/>
    <n v="380"/>
    <n v="7"/>
    <n v="0"/>
    <x v="1"/>
    <x v="9"/>
    <x v="0"/>
    <n v="0"/>
  </r>
  <r>
    <n v="133000721"/>
    <x v="3694"/>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n v="689"/>
    <n v="9"/>
    <n v="0"/>
    <x v="0"/>
    <x v="9"/>
    <x v="0"/>
    <n v="0"/>
  </r>
  <r>
    <n v="133000810"/>
    <x v="3695"/>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n v="690"/>
    <n v="9"/>
    <n v="0"/>
    <x v="0"/>
    <x v="1"/>
    <x v="0"/>
    <n v="0"/>
  </r>
  <r>
    <n v="176219307"/>
    <x v="3696"/>
    <s v="MÔ TẢ    Ví được làm bằng da bụng cá sấu toàn bộ mặt bên ngoài và bên trong    Ví làm bằng da cá sấu thật hình dạng độc nhất không phải hàng dập vân    Ngăn đựng thẻ rộng đựng vừa giấy ..."/>
    <n v="735000"/>
    <n v="735000"/>
    <x v="0"/>
    <x v="0"/>
    <n v="0"/>
    <n v="0"/>
    <n v="0"/>
    <x v="1"/>
    <s v="TH Leather Đồ Da Thật"/>
    <n v="509"/>
    <n v="10"/>
    <n v="19677"/>
    <x v="0"/>
    <x v="1"/>
    <x v="0"/>
    <n v="0"/>
  </r>
  <r>
    <n v="96010866"/>
    <x v="3697"/>
    <s v="       VÍ NAM , VÍ DÀI NAM CẦM TAY SANG TRỌNG BAELLERRY   ❖ THÔNG TIN SẢN PHẨM :   ➫ Chất liệu: Da PU (*)   ➫ Xuất xứ : Quảng Châu (**)   ➫ Kích thước (dài x rộng x cao):22 x 12 x 4 cm(***)  ..."/>
    <n v="129000"/>
    <n v="129000"/>
    <x v="0"/>
    <x v="24"/>
    <n v="0"/>
    <n v="0"/>
    <n v="0"/>
    <x v="1"/>
    <s v="STORE HT"/>
    <n v="857"/>
    <n v="7"/>
    <n v="0"/>
    <x v="0"/>
    <x v="1"/>
    <x v="12"/>
    <n v="645000"/>
  </r>
  <r>
    <n v="107961953"/>
    <x v="3698"/>
    <s v="       Mẫu ví Mini, Ví SEN mang đến cho bạn sự tiện dụng, nhỏ gọn mà vẫn đáp ứng đủ nhu cầu sử dụng   Ví Mini unisex nhỏ gọn siêu tiện dụng   Một chiếc ví bé bé xinh xinh nhưng lại đựng được &quot;cả..."/>
    <n v="189000"/>
    <n v="189000"/>
    <x v="0"/>
    <x v="0"/>
    <n v="0"/>
    <n v="0"/>
    <n v="0"/>
    <x v="1"/>
    <s v="SVN Leather Da Thật Đẳng Cấp Thật"/>
    <n v="811"/>
    <n v="4"/>
    <n v="5059"/>
    <x v="0"/>
    <x v="1"/>
    <x v="25"/>
    <n v="378000"/>
  </r>
  <r>
    <n v="120499848"/>
    <x v="3699"/>
    <s v="       - Bóp nam Huy Hoàng da bò với quy trình sản xuất tại xưởng bởi thợ thủ công tay nghề cao, thiết kế hợp thời trang, đảm bảo độ bền.   - Bóp nam Huy Hoàng được làm bằng chất liệu da bò cao c..."/>
    <n v="799000"/>
    <n v="479400"/>
    <x v="0"/>
    <x v="0"/>
    <n v="0"/>
    <n v="0"/>
    <n v="0"/>
    <x v="1"/>
    <s v="Cá Sấu Huy Hoàng"/>
    <n v="743"/>
    <n v="4"/>
    <n v="0"/>
    <x v="0"/>
    <x v="1"/>
    <x v="0"/>
    <n v="0"/>
  </r>
  <r>
    <n v="72751688"/>
    <x v="3700"/>
    <s v="Ví da cầm tay Unisex Pisa Mini Long Wallet chính là dòng ví mới được HAVIAS nghiên cứu và cho ra đời với nhiều cải tiến về thiết kế và chất lượng. Ví có tận 4 ngăn lớn giúp giữ tiền, điện thoại và các..."/>
    <n v="450000"/>
    <n v="450000"/>
    <x v="0"/>
    <x v="102"/>
    <n v="0"/>
    <n v="0"/>
    <n v="0"/>
    <x v="1"/>
    <s v="HAVIAS"/>
    <n v="1033"/>
    <n v="2"/>
    <n v="0"/>
    <x v="0"/>
    <x v="6"/>
    <x v="0"/>
    <n v="0"/>
  </r>
  <r>
    <n v="198270971"/>
    <x v="3701"/>
    <s v="- Ví nam được làm bằng chất liệu da cá sấu cao cấp tạo kiểu dáng lạ mắt, sang trọng.- Thiết kế nhỏ gọn, thời trang, dạng ví nam xếp đôi, có nhiều ngăn tiện lợi đựng đồ cá nhân, giấy tờ tùy thân, các ..."/>
    <n v="1149000"/>
    <n v="689400"/>
    <x v="0"/>
    <x v="62"/>
    <n v="0"/>
    <n v="0"/>
    <n v="0"/>
    <x v="1"/>
    <s v="Giày Huy Hoàng"/>
    <n v="355"/>
    <n v="4"/>
    <n v="0"/>
    <x v="0"/>
    <x v="9"/>
    <x v="0"/>
    <n v="0"/>
  </r>
  <r>
    <n v="143784410"/>
    <x v="3702"/>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6"/>
    <n v="0"/>
    <x v="0"/>
    <x v="9"/>
    <x v="0"/>
    <n v="0"/>
  </r>
  <r>
    <n v="130857457"/>
    <x v="3703"/>
    <s v="- Bóp nam Huy Hoàng da cá sấu với quy trình sản xuất tại xưởng bởi thợ thủ công tay nghề cao, thiết kế hợp thời trang, đảm bảo độ bền.- Bóp nam Huy Hoàng được làm bằng chất liệu da cá sấu cao cấp tạo..."/>
    <n v="1609000"/>
    <n v="965400"/>
    <x v="0"/>
    <x v="62"/>
    <n v="0"/>
    <n v="0"/>
    <n v="0"/>
    <x v="1"/>
    <s v="Giày Huy Hoàng"/>
    <n v="695"/>
    <n v="8"/>
    <n v="0"/>
    <x v="0"/>
    <x v="9"/>
    <x v="0"/>
    <n v="0"/>
  </r>
  <r>
    <n v="130852314"/>
    <x v="3704"/>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n v="695"/>
    <n v="7"/>
    <n v="0"/>
    <x v="0"/>
    <x v="9"/>
    <x v="0"/>
    <n v="0"/>
  </r>
  <r>
    <n v="204669784"/>
    <x v="3705"/>
    <s v="Từ lâu,Ví Da Nam đã trở thành một món đồ thân thuộc, gần gũi, là một trong những phụ kiện quan trọng không thể thiếu của quý ông hiện đại. Ví da nam VD07 không chỉ giúp cất giữ tiền, các loại giấy tờ ..."/>
    <n v="160000"/>
    <n v="80000"/>
    <x v="0"/>
    <x v="0"/>
    <n v="1"/>
    <n v="5"/>
    <n v="0"/>
    <x v="0"/>
    <s v="Max Shop Phụ Kiện Thời Trang"/>
    <n v="308"/>
    <n v="8"/>
    <n v="0"/>
    <x v="1"/>
    <x v="9"/>
    <x v="25"/>
    <n v="160000"/>
  </r>
  <r>
    <n v="249570917"/>
    <x v="3706"/>
    <s v="Ví Nam Da Bò Dáng Đứng Có Ngăn Khóa Tiện Dụng PABNO VD59----------  1. THÔNG TIN SẢN PHẨM:Dòng ví đứng luôn mang tới sự trẻ trung, thiết kế tối giản, chất da bò cao cấp mềm mại cùng với màu sắc đa ..."/>
    <n v="450000"/>
    <n v="450000"/>
    <x v="0"/>
    <x v="167"/>
    <n v="0"/>
    <n v="0"/>
    <n v="0"/>
    <x v="1"/>
    <s v="PABNO VN"/>
    <n v="164"/>
    <n v="3"/>
    <n v="0"/>
    <x v="0"/>
    <x v="9"/>
    <x v="0"/>
    <n v="0"/>
  </r>
  <r>
    <n v="119989685"/>
    <x v="3707"/>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n v="744"/>
    <n v="4"/>
    <n v="0"/>
    <x v="0"/>
    <x v="1"/>
    <x v="0"/>
    <n v="0"/>
  </r>
  <r>
    <n v="1725715"/>
    <x v="3708"/>
    <s v="   Ví Đứng Da Nam Cao Cấp AT Leather 059 (12 x 10.5 cm) - Nâu  với chất liệu 100% da bò thật, được gia công tỉ mỉ mang lại sự mềm mại và dẻo dai, là phụ kiện góp phần làm nổi bật phong cách than..."/>
    <n v="435000"/>
    <n v="299000"/>
    <x v="0"/>
    <x v="83"/>
    <n v="1"/>
    <n v="5"/>
    <n v="0"/>
    <x v="1"/>
    <s v="Anh Thơ Leather"/>
    <n v="1989"/>
    <n v="4"/>
    <n v="0"/>
    <x v="0"/>
    <x v="2"/>
    <x v="25"/>
    <n v="598000"/>
  </r>
  <r>
    <n v="119989696"/>
    <x v="3709"/>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n v="744"/>
    <n v="4"/>
    <n v="0"/>
    <x v="0"/>
    <x v="1"/>
    <x v="0"/>
    <n v="0"/>
  </r>
  <r>
    <n v="117975225"/>
    <x v="3710"/>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0"/>
    <n v="0"/>
    <n v="0"/>
    <x v="1"/>
    <s v="RAM LEATHER"/>
    <n v="758"/>
    <n v="10"/>
    <n v="10682"/>
    <x v="1"/>
    <x v="9"/>
    <x v="2"/>
    <n v="399000"/>
  </r>
  <r>
    <n v="189466260"/>
    <x v="3711"/>
    <s v="Cảm ơn quý khách hàng đã ghé tham quan gian hàng của chúng tôi !Chúng tôi xin gửi đến quý khách lời chúc sức khoẻ và luôn may mắn trong cuộc sống!Cty TNHH Sản Xuất Thương Mại Song Hân là cty chuyên ..."/>
    <n v="330000"/>
    <n v="330000"/>
    <x v="0"/>
    <x v="152"/>
    <n v="0"/>
    <n v="0"/>
    <n v="0"/>
    <x v="1"/>
    <s v="Songhan Leather Official"/>
    <n v="434"/>
    <n v="16"/>
    <n v="8834"/>
    <x v="1"/>
    <x v="9"/>
    <x v="0"/>
    <n v="0"/>
  </r>
  <r>
    <n v="119989830"/>
    <x v="3712"/>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n v="744"/>
    <n v="5"/>
    <n v="0"/>
    <x v="0"/>
    <x v="1"/>
    <x v="0"/>
    <n v="0"/>
  </r>
  <r>
    <n v="119989889"/>
    <x v="3713"/>
    <s v="       THÔNG TIN SẢN PHẨM   -Với quy trình sản xuất tại xưởng bởi thợ thủ công tay nghề cao, thiết kế hợp thời trang, đảm bảo độ bền.   - Bóp nam Huy Hoàng được làm bằng chất liệu da cá sấu cao ..."/>
    <n v="1599000"/>
    <n v="959400"/>
    <x v="0"/>
    <x v="62"/>
    <n v="0"/>
    <n v="0"/>
    <n v="0"/>
    <x v="1"/>
    <s v="Huy Hoang Official Store"/>
    <n v="744"/>
    <n v="4"/>
    <n v="0"/>
    <x v="0"/>
    <x v="1"/>
    <x v="0"/>
    <n v="0"/>
  </r>
  <r>
    <n v="119989725"/>
    <x v="3714"/>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5"/>
    <n v="0"/>
    <x v="0"/>
    <x v="1"/>
    <x v="0"/>
    <n v="0"/>
  </r>
  <r>
    <n v="137678186"/>
    <x v="3715"/>
    <s v="́   ̂́ - ́   ̀ - ́  ̀    ̛̛ ̣̂ .   - . là thương hiệu tiên phong trong lĩnh vực “đồ da cao cấp” với phong cách sáng tạo và lịch lãm. Nhiều năm đạt danh hiệu hàng Việt Nam được người tiêu ..."/>
    <n v="490000"/>
    <n v="250000"/>
    <x v="0"/>
    <x v="165"/>
    <n v="0"/>
    <n v="0"/>
    <n v="0"/>
    <x v="1"/>
    <s v="Đồ DA HT.Ne O"/>
    <n v="675"/>
    <n v="3"/>
    <n v="0"/>
    <x v="0"/>
    <x v="1"/>
    <x v="0"/>
    <n v="0"/>
  </r>
  <r>
    <n v="2000489"/>
    <x v="3716"/>
    <s v="Ví Nam Da Cá Sấu Kiểu Đứng Huy Hoàng HT2228 (12.5 x 10 cm) - Đen được sản xuất với quy trình hiện đại tại xưởng bởi những người thợ thủ công tay nghề cao, thiết kế hợp thời trang, đảm bảo độ bền.Ví ..."/>
    <n v="1099000"/>
    <n v="659400"/>
    <x v="0"/>
    <x v="62"/>
    <n v="0"/>
    <n v="0"/>
    <n v="0"/>
    <x v="1"/>
    <s v="Cá Sấu Huy Hoàng"/>
    <n v="1967"/>
    <n v="5"/>
    <n v="0"/>
    <x v="0"/>
    <x v="2"/>
    <x v="0"/>
    <n v="0"/>
  </r>
  <r>
    <n v="176600319"/>
    <x v="3717"/>
    <s v="       ✫✫ ĐẶC ĐIỂM NỔI BẬT CỦA VÍ ✫✫   ❉ Chất liệu da PU   - Chất da mềm mại, sang trọng   - 3 màu thời thượng   ❉ Thiết kế tinh tế, nam tính:   - Ví nam có kiểu dáng ngang đơn giản và nam tí..."/>
    <n v="150000"/>
    <n v="150000"/>
    <x v="0"/>
    <x v="0"/>
    <n v="0"/>
    <n v="0"/>
    <n v="0"/>
    <x v="1"/>
    <s v="Happy Care"/>
    <n v="507"/>
    <n v="9"/>
    <n v="0"/>
    <x v="0"/>
    <x v="1"/>
    <x v="0"/>
    <n v="0"/>
  </r>
  <r>
    <n v="193340934"/>
    <x v="3718"/>
    <s v="   MÔ TẢ SẢN PHẨM   - Ví đựng thẻ ngân hàng, thẻ xe buý nhỏ nhắn, xinh xắn, dễ thương 12 ngăn   - Dễ dàng mang theo mọi lúc mọi nơi, vừa kích thước ví, giấy tờ, tránh thất lạc, mất   - Kích thước ..."/>
    <n v="13000"/>
    <n v="6500"/>
    <x v="0"/>
    <x v="0"/>
    <n v="0"/>
    <n v="0"/>
    <n v="0"/>
    <x v="0"/>
    <s v="BlueStoreVina"/>
    <n v="405"/>
    <n v="6"/>
    <n v="0"/>
    <x v="0"/>
    <x v="9"/>
    <x v="25"/>
    <n v="13000"/>
  </r>
  <r>
    <n v="160925100"/>
    <x v="3175"/>
    <s v="       VÍ DA NAM THỜI TRANG DA PU MỀM MAI CAO CẤP   ***Thông tin sản phẩm:   - Thiết kế tinh tế, sang trọng, chất da PU cao cấp mềm mại, chống trầy xước   - Kích thước ví: 12cm*10cm*1,5cm   - ..."/>
    <n v="38000"/>
    <n v="36100"/>
    <x v="0"/>
    <x v="0"/>
    <n v="0"/>
    <n v="0"/>
    <n v="0"/>
    <x v="0"/>
    <s v="TLG GOLD"/>
    <n v="578"/>
    <n v="5"/>
    <n v="966"/>
    <x v="0"/>
    <x v="1"/>
    <x v="0"/>
    <n v="0"/>
  </r>
  <r>
    <n v="145100706"/>
    <x v="3625"/>
    <s v="Thông tin về sản phẩm: Ví Nam da cao cấp 204439   Kích thước sản phẩm D x R x C : 12x9.8x1.5 cm   Bảo hành: 3 tháng Bằng Hóa đơn mua hàng   Xuất xứ : Việt Nam   Ví da nam lịch lãm   Ch..."/>
    <n v="38000"/>
    <n v="36100"/>
    <x v="0"/>
    <x v="0"/>
    <n v="0"/>
    <n v="0"/>
    <n v="0"/>
    <x v="0"/>
    <s v="TLG GOLD"/>
    <n v="650"/>
    <n v="8"/>
    <n v="966"/>
    <x v="0"/>
    <x v="1"/>
    <x v="0"/>
    <n v="0"/>
  </r>
  <r>
    <n v="145136167"/>
    <x v="3211"/>
    <s v="       Thông tin sản phẩm Bóp nam ví nam da cao cấp 40594 (đen)   ví thuộc da cao cấp; màu sắc sang trọng; dễ phối trang phục   Kiểu dáng hiện đại; nam tính.   Kiểu ví đứng, tinh tế và đẳng cấp..."/>
    <n v="116000"/>
    <n v="107400"/>
    <x v="0"/>
    <x v="0"/>
    <n v="0"/>
    <n v="0"/>
    <n v="0"/>
    <x v="1"/>
    <s v="TLG GOLD"/>
    <n v="642"/>
    <n v="7"/>
    <n v="2875"/>
    <x v="0"/>
    <x v="1"/>
    <x v="0"/>
    <n v="0"/>
  </r>
  <r>
    <n v="172992756"/>
    <x v="3211"/>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n v="531"/>
    <n v="7"/>
    <n v="3908"/>
    <x v="0"/>
    <x v="1"/>
    <x v="0"/>
    <n v="0"/>
  </r>
  <r>
    <n v="173240646"/>
    <x v="3418"/>
    <s v="       Chất liệu của bóp ví: làm từ da bò thật cao cấp 100%, vô cùng chắc chắn, gọn nhẹ khi cầm trên tay Màu sắc của bóp da: có 2 màu đen và nâu sang trọng Kích thước gấp ví: Dài 11.5cm x Cao 9.5c..."/>
    <n v="46600"/>
    <n v="37500"/>
    <x v="0"/>
    <x v="0"/>
    <n v="0"/>
    <n v="0"/>
    <n v="0"/>
    <x v="0"/>
    <s v="ĐỒ DA THÀNH LONG TLG"/>
    <n v="530"/>
    <n v="7"/>
    <n v="1003"/>
    <x v="0"/>
    <x v="1"/>
    <x v="0"/>
    <n v="0"/>
  </r>
  <r>
    <n v="87822175"/>
    <x v="3719"/>
    <s v="Chúc mừng! Bạn rất may mắn đã tìm được đúng xưởng da thật, đúng giá, đúng chất trong rất nhiều shop ngoài kia.️ Chỉ sản bán sản phẩm DA THẬT. Phát hiện gian dối xin đền tiền gấp 10 lần.THÔNG TIN SẢ..."/>
    <n v="250000"/>
    <n v="237500"/>
    <x v="0"/>
    <x v="0"/>
    <n v="0"/>
    <n v="0"/>
    <n v="0"/>
    <x v="1"/>
    <s v="SHOP BALO TEEN 88"/>
    <n v="880"/>
    <n v="3"/>
    <n v="8477"/>
    <x v="0"/>
    <x v="9"/>
    <x v="0"/>
    <n v="0"/>
  </r>
  <r>
    <n v="117688851"/>
    <x v="3720"/>
    <s v="Ví đứng da cá sấu màu đen làm từ phần gai lưng cá sấu nguyên con--------- Đây là sản phẩm trực tiếp sản xuất chuyên về Da Cá Sấu: -----️ Nguyên liệu da cá sấu nuôi ở Việt Nam &gt;&gt; Có giấy tờ ngu..."/>
    <n v="699000"/>
    <n v="699000"/>
    <x v="0"/>
    <x v="0"/>
    <n v="0"/>
    <n v="0"/>
    <n v="0"/>
    <x v="1"/>
    <s v="tuhuong store"/>
    <n v="757"/>
    <n v="3"/>
    <n v="18713"/>
    <x v="0"/>
    <x v="9"/>
    <x v="0"/>
    <n v="0"/>
  </r>
  <r>
    <n v="111414128"/>
    <x v="3721"/>
    <s v="       VÍ DA HANDMADE (HÌNH ẢNH VÀ SẢN PHẨM BẢN QUYỀN VUI LÒNG KHÔNG SAO CHÉP DƯỚI MỌI HÌNH THỨC)    Kích thước : 11,5*8,3cm    Màu sắc: rêu, xanh, nâu    CAM KẾT:   - Bảo hành sản phẩm 12 thá..."/>
    <n v="350000"/>
    <n v="350000"/>
    <x v="0"/>
    <x v="0"/>
    <n v="0"/>
    <n v="0"/>
    <n v="0"/>
    <x v="1"/>
    <s v="LATUHA"/>
    <n v="796"/>
    <n v="9"/>
    <n v="0"/>
    <x v="0"/>
    <x v="1"/>
    <x v="0"/>
    <n v="0"/>
  </r>
  <r>
    <n v="102808550"/>
    <x v="3722"/>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n v="831"/>
    <n v="8"/>
    <n v="0"/>
    <x v="0"/>
    <x v="9"/>
    <x v="0"/>
    <n v="0"/>
  </r>
  <r>
    <n v="225300771"/>
    <x v="3723"/>
    <s v="Chi tết sản phẩm :   Kích thước : 11 x 8 x 2cm   Nhiều ngăn đựng thẻ.   Màu sắc : Nâu / Cafe   Chất liệu : Da bò thật 100%   CAM KẾT SẢN PHẨM NHƯ HÌNH VÀ CHẤT LƯỢNG LUÔN ĐƯỢC QUAN TÂM ..."/>
    <n v="240000"/>
    <n v="240000"/>
    <x v="0"/>
    <x v="0"/>
    <n v="0"/>
    <n v="0"/>
    <n v="0"/>
    <x v="1"/>
    <s v="Róck Cow Shop"/>
    <n v="203"/>
    <n v="4"/>
    <n v="0"/>
    <x v="0"/>
    <x v="1"/>
    <x v="0"/>
    <n v="0"/>
  </r>
  <r>
    <n v="162585006"/>
    <x v="3724"/>
    <s v="       HÔNG TIN SẢN PHẨM    VÍ DA BÒ NAM CAO CẤP NUDDO NN002   Thiết kế dáng đứng cao cấp phối họa tiết thời trang    Kích thước của ví da nam: 12*9,5 cm    Ví da nam được làm làm bằng da bò ..."/>
    <n v="385000"/>
    <n v="385000"/>
    <x v="0"/>
    <x v="0"/>
    <n v="0"/>
    <n v="0"/>
    <n v="0"/>
    <x v="1"/>
    <s v="Nuddo"/>
    <n v="572"/>
    <n v="10"/>
    <n v="0"/>
    <x v="0"/>
    <x v="9"/>
    <x v="0"/>
    <n v="0"/>
  </r>
  <r>
    <n v="176130342"/>
    <x v="3725"/>
    <s v="       Bóp Ví Nam BOGESI chính hãng, chất lượng, phong cách Hàn Quốc 2020   - Người đàn ông lịch lãm được thể hiện qua chiếc Ví &amp; đôi mắt kính anh ta đeo.   - Ví nam BOGESI phong cách Hàn Qu..."/>
    <n v="279000"/>
    <n v="279000"/>
    <x v="0"/>
    <x v="0"/>
    <n v="0"/>
    <n v="0"/>
    <n v="0"/>
    <x v="1"/>
    <s v="Onguct"/>
    <n v="510"/>
    <n v="8"/>
    <n v="0"/>
    <x v="0"/>
    <x v="1"/>
    <x v="0"/>
    <n v="0"/>
  </r>
  <r>
    <n v="91550649"/>
    <x v="3726"/>
    <s v="Thông tin sản phẩm: Ví kiểu dáng đứng, nhỏ gọn, tiện lợiChất liệu: Da Bò sáp mềm cao cấp, dẻo dai, chắc chắnKích thước: 9,5*12,1*1,5 (cm) vừa tay, dễ cầmKiểu dáng sang trọng, thời trang và lịch thiệp,..."/>
    <n v="259000"/>
    <n v="259000"/>
    <x v="0"/>
    <x v="77"/>
    <n v="0"/>
    <n v="0"/>
    <n v="0"/>
    <x v="1"/>
    <s v="BIGDREAM HCM"/>
    <n v="879"/>
    <n v="5"/>
    <n v="0"/>
    <x v="0"/>
    <x v="9"/>
    <x v="0"/>
    <n v="0"/>
  </r>
  <r>
    <n v="74892478"/>
    <x v="3727"/>
    <s v="Ví Nam Da Bò Thật Bóp Đứng Mini Nhỏ Gọn Cao Cấp Màu Nâu Tặng Kèm Hộp có thể sử dụng hoặc làm quà tặng cho bạn bè.Sự tinh tế, vẻ đẹp sang trọng và cá tính của các sản phẩm sẽ khiến bạn hài lòng.Chất l..."/>
    <n v="213000"/>
    <n v="202350"/>
    <x v="0"/>
    <x v="0"/>
    <n v="0"/>
    <n v="0"/>
    <n v="0"/>
    <x v="1"/>
    <s v="BÁCH HOÁ TỔNG HỢP NEWSTAR"/>
    <n v="987"/>
    <n v="9"/>
    <n v="7223"/>
    <x v="0"/>
    <x v="9"/>
    <x v="22"/>
    <n v="607050"/>
  </r>
  <r>
    <n v="90785222"/>
    <x v="3728"/>
    <s v="       ĐỒ DA ĐỘC LẠ - ĐẲNG CẤP ĐỒ DA Sản phẩm Giày độc - ví độc - Túi xách độc   Giới thiệu tất cả mọi người dòng sp da thật 100%   Chất liệu da bò, da ngựa   Được kiểm tra hàng trước khi nhận ..."/>
    <n v="432000"/>
    <n v="432000"/>
    <x v="0"/>
    <x v="0"/>
    <n v="0"/>
    <n v="0"/>
    <n v="0"/>
    <x v="1"/>
    <s v="SHOP ĐỒ DA XUÂN NAM"/>
    <n v="882"/>
    <n v="6"/>
    <n v="0"/>
    <x v="0"/>
    <x v="1"/>
    <x v="0"/>
    <n v="0"/>
  </r>
  <r>
    <n v="133000768"/>
    <x v="3729"/>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n v="689"/>
    <n v="8"/>
    <n v="0"/>
    <x v="0"/>
    <x v="9"/>
    <x v="0"/>
    <n v="0"/>
  </r>
  <r>
    <n v="133000801"/>
    <x v="3202"/>
    <s v="       Một chiếc ví nam dài da bò thật, chỉ cần có thế là đủ, mọi chi tiết thêm vào là sự thừa thãi không cần thiết.   CHI TIẾT SẢN PHẨM:   - Chất liệu: Da bò nhập khẩu   - Kích thước: 9x19 cm..."/>
    <n v="540000"/>
    <n v="540000"/>
    <x v="0"/>
    <x v="0"/>
    <n v="0"/>
    <n v="0"/>
    <n v="0"/>
    <x v="1"/>
    <s v="SHOP ĐỒ DA XUÂN NAM"/>
    <n v="690"/>
    <n v="9"/>
    <n v="0"/>
    <x v="0"/>
    <x v="1"/>
    <x v="0"/>
    <n v="0"/>
  </r>
  <r>
    <n v="133000716"/>
    <x v="3730"/>
    <s v="       Một chiếc ví nam dài da bò thật, chỉ cần có thế là đủ, mọi chi tiết thêm vào là sự thừa thãi không cần thiết.   CHI TIẾT SẢN PHẨM:   - Chất liệu: Da bò nhập khẩu   - Kích thước: 12x32 cm..."/>
    <n v="540000"/>
    <n v="540000"/>
    <x v="0"/>
    <x v="0"/>
    <n v="0"/>
    <n v="0"/>
    <n v="0"/>
    <x v="1"/>
    <s v="SHOP ĐỒ DA XUÂN NAM"/>
    <n v="689"/>
    <n v="9"/>
    <n v="0"/>
    <x v="0"/>
    <x v="9"/>
    <x v="0"/>
    <n v="0"/>
  </r>
  <r>
    <n v="144225073"/>
    <x v="3731"/>
    <s v="Ví nam được thiết kế tiện dụng và dễ dùngVí có nhiều ngăn, có ngăn đựng thẻ, bên trong có ngăn khóa kéo nhỏChất liệu: Da + hộp hợp kim nhôm , chất da mềm mịn, phong cách nam tính, trẻ trungTrọng l..."/>
    <n v="99000"/>
    <n v="99000"/>
    <x v="0"/>
    <x v="52"/>
    <n v="1"/>
    <n v="5"/>
    <n v="0"/>
    <x v="0"/>
    <s v="Moon Fashion"/>
    <n v="651"/>
    <n v="6"/>
    <n v="0"/>
    <x v="1"/>
    <x v="9"/>
    <x v="2"/>
    <n v="99000"/>
  </r>
  <r>
    <n v="216217810"/>
    <x v="3732"/>
    <s v="       CHI TIẾT SẢN PHẨM:   - Kiểu dáng: Đứng   - Chất liệu: Da bò nhập khẩu   - Kích thước: 7.5 x 11.0 cm   - Để được tiền gấp đôi, CMT cũ / mới   - 3 khe thẻ, 1 khe bóng kính   LEMANS CAM ..."/>
    <n v="150000"/>
    <n v="150000"/>
    <x v="0"/>
    <x v="0"/>
    <n v="0"/>
    <n v="0"/>
    <n v="0"/>
    <x v="1"/>
    <s v="Lemans Shoes"/>
    <n v="222"/>
    <n v="8"/>
    <n v="5354"/>
    <x v="0"/>
    <x v="1"/>
    <x v="0"/>
    <n v="0"/>
  </r>
  <r>
    <n v="146979783"/>
    <x v="3733"/>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1"/>
    <n v="5"/>
    <n v="0"/>
    <x v="0"/>
    <s v="Canvin watch"/>
    <n v="644"/>
    <n v="7"/>
    <n v="0"/>
    <x v="1"/>
    <x v="9"/>
    <x v="2"/>
    <n v="38000"/>
  </r>
  <r>
    <n v="205040075"/>
    <x v="3734"/>
    <s v="   Bạn có muốn một chiếc ví vừa giúp bạn trở nên đẳng cấp, sang trọng khi đi làm, lại vừa tiện lợi nổi bật khi đi chơi? Ví Da Nam Cầm Tay 1 Ngăn sẽ giúp mong muốn của bạn thành hiện thực. Ví được sản ..."/>
    <n v="320000"/>
    <n v="165000"/>
    <x v="0"/>
    <x v="0"/>
    <n v="0"/>
    <n v="0"/>
    <n v="0"/>
    <x v="1"/>
    <s v="Viaipistore"/>
    <n v="306"/>
    <n v="7"/>
    <n v="0"/>
    <x v="0"/>
    <x v="9"/>
    <x v="0"/>
    <n v="0"/>
  </r>
  <r>
    <n v="120499867"/>
    <x v="3735"/>
    <s v="Thông tin sản phẩm:- Với quy trình sản xuất tại xưởng bởi thợ thủ công tay nghề cao, ví thiết kế hợp thời trang, đảm bảo độ bền.- Ví Huy Hoàng có thể phối với nhiều loại trang phục khác nhau và sử d..."/>
    <n v="1599000"/>
    <n v="959400"/>
    <x v="0"/>
    <x v="0"/>
    <n v="1"/>
    <n v="5"/>
    <n v="0"/>
    <x v="1"/>
    <s v="Cá Sấu Huy Hoàng"/>
    <n v="743"/>
    <n v="10"/>
    <n v="0"/>
    <x v="0"/>
    <x v="1"/>
    <x v="2"/>
    <n v="959400"/>
  </r>
  <r>
    <n v="120657158"/>
    <x v="3736"/>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n v="742"/>
    <n v="6"/>
    <n v="0"/>
    <x v="0"/>
    <x v="1"/>
    <x v="0"/>
    <n v="0"/>
  </r>
  <r>
    <n v="143112493"/>
    <x v="3737"/>
    <s v="        Ví da thật GEN9 là dòng sản phẩm ví da cặp đôi thời thượng đến từ HAVIAS, với thiết kế phù hơp với nhiều nhu cầu, đảm bảo bạn sẽ đựng được rất nhiều thẻ và tiền cần thiết khi ra ngoài. Ví ..."/>
    <n v="489000"/>
    <n v="489000"/>
    <x v="0"/>
    <x v="102"/>
    <n v="0"/>
    <n v="0"/>
    <n v="0"/>
    <x v="1"/>
    <s v="HAVIAS"/>
    <n v="647"/>
    <n v="9"/>
    <n v="0"/>
    <x v="0"/>
    <x v="1"/>
    <x v="0"/>
    <n v="0"/>
  </r>
  <r>
    <n v="143112557"/>
    <x v="3738"/>
    <s v="Cặp đôi The Heyday (LC1L119) và Gerbera Handcrafted (LC4L119) Brown là sự kết hợp hoàn hảo của bộ đôi ví Nâu sử dụng dòng da Veg thượng hạng cao cấp và bò sáp nhập khẩu.   Mẫu ví dài The H..."/>
    <n v="1070000"/>
    <n v="1070000"/>
    <x v="0"/>
    <x v="102"/>
    <n v="0"/>
    <n v="0"/>
    <n v="0"/>
    <x v="1"/>
    <s v="HAVIAS"/>
    <n v="647"/>
    <n v="7"/>
    <n v="0"/>
    <x v="0"/>
    <x v="6"/>
    <x v="0"/>
    <n v="0"/>
  </r>
  <r>
    <n v="85969131"/>
    <x v="3739"/>
    <s v="* Ví da thật, mùi dễ chịu, không hôi như đồ giả da* Độ bền lên đến 10 năm* Không bong tróc, Bền màu, càng dùng càng bóng, càng đẹp* Sang trọng, cá tính, may mắn, hợp với tất cả mọi người+ CHI TIẾT..."/>
    <n v="209000"/>
    <n v="209000"/>
    <x v="0"/>
    <x v="0"/>
    <n v="0"/>
    <n v="0"/>
    <n v="0"/>
    <x v="1"/>
    <s v="TC-FASHION"/>
    <n v="891"/>
    <n v="6"/>
    <n v="5595"/>
    <x v="0"/>
    <x v="9"/>
    <x v="0"/>
    <n v="0"/>
  </r>
  <r>
    <n v="128516651"/>
    <x v="3740"/>
    <s v="- Với quy trình sản xuất tại xưởng bởi thợ thủ công tay nghề cao, thiết kế hợp thời trang, đảm bảo độ bền và sự tinh tế. - Ví đựng Passport Huy Hoàng được làm bằng chất liệu da bò cao cấp tạo kiểu dán..."/>
    <n v="589000"/>
    <n v="353400"/>
    <x v="0"/>
    <x v="62"/>
    <n v="0"/>
    <n v="0"/>
    <n v="0"/>
    <x v="1"/>
    <s v="Giày Huy Hoàng"/>
    <n v="704"/>
    <n v="5"/>
    <n v="0"/>
    <x v="0"/>
    <x v="9"/>
    <x v="0"/>
    <n v="0"/>
  </r>
  <r>
    <n v="204450572"/>
    <x v="3741"/>
    <s v="Kích thước : rộng 11cm X cao 12cm X dày 1.5cmTrọng lượng: 0.1 kgPhương pháp sản xuất: thủ côngChất liệu : Da PU cao cấpThiết kế : trẻ trung ,sang trọng..."/>
    <n v="540000"/>
    <n v="270000"/>
    <x v="0"/>
    <x v="8"/>
    <n v="0"/>
    <n v="0"/>
    <n v="0"/>
    <x v="1"/>
    <s v="BEE GEE SHOP"/>
    <n v="310"/>
    <n v="13"/>
    <n v="7228"/>
    <x v="1"/>
    <x v="9"/>
    <x v="0"/>
    <n v="0"/>
  </r>
  <r>
    <n v="183608861"/>
    <x v="3742"/>
    <s v="Kích thước : rộng 14cm ,cao 22cm,dày 4,5cmPhương pháp sản xuất: công nghệ caoChất liệu : Màng chống thấm nylon được mã hóa SIÊU CHỐNG THẤM NƯỚCChức năng: Không thấm nước, thoáng khí, chống mài mòn, là..."/>
    <n v="345000"/>
    <n v="327750"/>
    <x v="0"/>
    <x v="0"/>
    <n v="0"/>
    <n v="0"/>
    <n v="0"/>
    <x v="1"/>
    <s v="VOLINH"/>
    <n v="472"/>
    <n v="10"/>
    <n v="0"/>
    <x v="0"/>
    <x v="9"/>
    <x v="0"/>
    <n v="0"/>
  </r>
  <r>
    <n v="196338595"/>
    <x v="3743"/>
    <s v="Là một phụ kiện vô cùng quan trọng, không thể vắng mặt mỗi khi ra ngoài, ví da được xem là người bạn thân thiết, cất giữ tiền bạc cũng như các loại giấy tờ quan trọng. Những chiếc ví da cùng từng đườn..."/>
    <n v="170000"/>
    <n v="85000"/>
    <x v="0"/>
    <x v="0"/>
    <n v="0"/>
    <n v="0"/>
    <n v="0"/>
    <x v="0"/>
    <s v="Yody watch"/>
    <n v="378"/>
    <n v="8"/>
    <n v="0"/>
    <x v="1"/>
    <x v="9"/>
    <x v="0"/>
    <n v="0"/>
  </r>
  <r>
    <n v="119989809"/>
    <x v="3744"/>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4"/>
    <n v="0"/>
    <x v="0"/>
    <x v="1"/>
    <x v="0"/>
    <n v="0"/>
  </r>
  <r>
    <n v="169090226"/>
    <x v="3745"/>
    <s v=" THÔNG TIN SẢN PHẨMXuất Xứ: Gence Việt Nam - Da thật, Giá trị thậtMã Hàng: CL08Kích Thước: 33cm (dài) x 25cm (rộng) x 3.5cm (dày)Chất Liệu: Da Bò NappaMàu Sắc: Nâu / ĐenBảo Hành: 24 Tháng CAM K..."/>
    <n v="1600000"/>
    <n v="1600000"/>
    <x v="0"/>
    <x v="115"/>
    <n v="0"/>
    <n v="0"/>
    <n v="0"/>
    <x v="1"/>
    <s v="Gence Official"/>
    <n v="547"/>
    <n v="10"/>
    <n v="71392"/>
    <x v="0"/>
    <x v="9"/>
    <x v="0"/>
    <n v="0"/>
  </r>
  <r>
    <n v="146391610"/>
    <x v="3746"/>
    <s v="THÔNG TIN SẢN PHẨM- Sản phẩm: ví da nam cao cấp HT.NEO --- Chất liệu: Da bò thật 100% - Kiểu dáng: Ví đứng- Màu sắc: ĐenĐẶC ĐIỂM NỔI BẬT CỦA SẢN PHẨM- Chất liệu: Da bò thật 100% cực mềm, cực đan..."/>
    <n v="300000"/>
    <n v="250000"/>
    <x v="0"/>
    <x v="76"/>
    <n v="0"/>
    <n v="0"/>
    <n v="0"/>
    <x v="1"/>
    <s v="Đồ DA HT.Ne O"/>
    <n v="646"/>
    <n v="5"/>
    <n v="0"/>
    <x v="1"/>
    <x v="9"/>
    <x v="2"/>
    <n v="250000"/>
  </r>
  <r>
    <n v="92621876"/>
    <x v="3747"/>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6"/>
    <n v="6"/>
    <n v="11538"/>
    <x v="0"/>
    <x v="9"/>
    <x v="0"/>
    <n v="0"/>
  </r>
  <r>
    <n v="92622666"/>
    <x v="3748"/>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n v="867"/>
    <n v="6"/>
    <n v="11110"/>
    <x v="0"/>
    <x v="9"/>
    <x v="0"/>
    <n v="0"/>
  </r>
  <r>
    <n v="84331166"/>
    <x v="3749"/>
    <s v="--------- Đây là sản phẩm của xưởng sản xuất chuyên về Da Cá Sấu  -----️ Có nhà xưởng sản xuất ở Việt Nam &gt;&gt; Có Kênh video quây lại các quy trình sản xuất.️ Nguyên liệu da cá sấu nuôi ở Việt N..."/>
    <n v="1100000"/>
    <n v="1100000"/>
    <x v="0"/>
    <x v="0"/>
    <n v="0"/>
    <n v="0"/>
    <n v="0"/>
    <x v="1"/>
    <s v="FA Shop"/>
    <n v="882"/>
    <n v="7"/>
    <n v="0"/>
    <x v="0"/>
    <x v="9"/>
    <x v="2"/>
    <n v="1100000"/>
  </r>
  <r>
    <n v="74991769"/>
    <x v="3750"/>
    <s v="Hàng chính hãngChất liệu da bò thật May tay thủ công bằng chỉ sáp chống xơ cao cấpHộp đựng sản phẩm sang trọng phù hợp cho cả việc làm quà tặng...."/>
    <n v="419000"/>
    <n v="419000"/>
    <x v="0"/>
    <x v="87"/>
    <n v="0"/>
    <n v="0"/>
    <n v="0"/>
    <x v="1"/>
    <s v="RAM LEATHER"/>
    <n v="986"/>
    <n v="6"/>
    <n v="11217"/>
    <x v="0"/>
    <x v="9"/>
    <x v="0"/>
    <n v="0"/>
  </r>
  <r>
    <n v="74291693"/>
    <x v="3751"/>
    <s v=" Chất liệu của bóp ví: làm từ da bò thật cao cấp 100%, bóp vô cùng chắc chắn, gọn nhẹ khi cầm trên tayMàu sắc của bóp da: có 3 màu Đen,xanh và Nâu sang trọng. Kiểu dáng : ví ngang cổ điểnKích cỡ: Dài..."/>
    <n v="130000"/>
    <n v="130000"/>
    <x v="0"/>
    <x v="47"/>
    <n v="7"/>
    <n v="4.5"/>
    <n v="0"/>
    <x v="1"/>
    <s v="HEIKA"/>
    <n v="1000"/>
    <n v="6"/>
    <n v="0"/>
    <x v="0"/>
    <x v="9"/>
    <x v="77"/>
    <n v="1690000"/>
  </r>
  <r>
    <n v="74994352"/>
    <x v="3106"/>
    <s v="Hàng chính hãngChất liệu da bò thật May tay thủ công bằng chỉ sáp chống xơ cao cấpHộp đựng sản phẩm sang trọng phù hợp cho cả việc làm quà tặng...."/>
    <n v="419000"/>
    <n v="419000"/>
    <x v="0"/>
    <x v="87"/>
    <n v="1"/>
    <n v="4"/>
    <n v="0"/>
    <x v="1"/>
    <s v="RAM LEATHER"/>
    <n v="986"/>
    <n v="7"/>
    <n v="11217"/>
    <x v="0"/>
    <x v="9"/>
    <x v="2"/>
    <n v="419000"/>
  </r>
  <r>
    <n v="201927295"/>
    <x v="3752"/>
    <s v="- Bóp nam Huy Hoàng da bò với quy trình sản xuất tại xưởng bởi thợ thủ công tay nghề cao, thiết kế hợp thời trang, đảm bảo độ bền.- Bóp nam Huy Hoàng được làm bằng chất liệu da bò cao cấp tạo kiểu dá..."/>
    <n v="449000"/>
    <n v="269400"/>
    <x v="0"/>
    <x v="62"/>
    <n v="0"/>
    <n v="0"/>
    <n v="0"/>
    <x v="1"/>
    <s v="Huy Hoang Official Store"/>
    <n v="326"/>
    <n v="6"/>
    <n v="0"/>
    <x v="0"/>
    <x v="9"/>
    <x v="0"/>
    <n v="0"/>
  </r>
  <r>
    <n v="164435864"/>
    <x v="3753"/>
    <s v="Ví đứng nam Đông Hải KT07 với thiết kế da cao cấp trẻ trung, phom gập nhỏ gọn hiện đại, chất liệu da cao cấp, nhiều ngăn chứa tiện dụng. Ví có màu đen cổ điển với chất da cao cấp dễ dàng thuyết phục ..."/>
    <n v="570000"/>
    <n v="570000"/>
    <x v="0"/>
    <x v="164"/>
    <n v="0"/>
    <n v="0"/>
    <n v="0"/>
    <x v="1"/>
    <s v="ĐÔNG HẢI SÀI GÒN"/>
    <n v="565"/>
    <n v="6"/>
    <n v="0"/>
    <x v="0"/>
    <x v="9"/>
    <x v="0"/>
    <n v="0"/>
  </r>
  <r>
    <n v="155338814"/>
    <x v="2996"/>
    <s v="       CẶP DẦU GỘI BƯỞI GRAPEFRUIT . 1700ml   ️CẶP GỘI XẢ HƯƠNG BƯoir   ️Dung tích: 850ml/chai   Sỉ tăng cặp gồm 1 gội,   ️Chiết xuất tinh dầu từ vỏ bưởi tươi giúp mọc tóc, kích thích đến sự t..."/>
    <n v="99999"/>
    <n v="99999"/>
    <x v="0"/>
    <x v="0"/>
    <n v="0"/>
    <n v="0"/>
    <n v="0"/>
    <x v="0"/>
    <s v="Shop Tậnnn Tâm"/>
    <n v="616"/>
    <n v="3"/>
    <n v="0"/>
    <x v="0"/>
    <x v="1"/>
    <x v="25"/>
    <n v="199998"/>
  </r>
  <r>
    <n v="70933803"/>
    <x v="1376"/>
    <s v="Ví Da Nam Cầm Tay Sang Trọng - Phong Cách - Đẳng CấpDA SIÊU BỀNĐược sản xuất từ nguồn da PU Tổng hợp, mềm mại, bền đẹp với thời gian CHỐNG NƯỚC TUYỆT ĐỐIĐược sản chất liệu da PU tổng ..."/>
    <n v="188500"/>
    <n v="159500"/>
    <x v="0"/>
    <x v="0"/>
    <n v="0"/>
    <n v="0"/>
    <n v="0"/>
    <x v="1"/>
    <s v="Shalla"/>
    <n v="1059"/>
    <n v="3"/>
    <n v="0"/>
    <x v="0"/>
    <x v="6"/>
    <x v="0"/>
    <n v="0"/>
  </r>
  <r>
    <n v="215223641"/>
    <x v="3754"/>
    <s v="Ví Nam Bóp Nam Cầm Tay Chính Hãng BAELLERY Dáng Đứng Ngang Đựng Tiền Da Cao Cấp Cực Đẹp Giá Rẻ BL05    Design by BAELLERRY OFFICICAL WALLET    ✪ Thiết kế của họ luôn luôn tập trung vào sở thích c..."/>
    <n v="89000"/>
    <n v="89000"/>
    <x v="0"/>
    <x v="60"/>
    <n v="0"/>
    <n v="0"/>
    <n v="0"/>
    <x v="0"/>
    <s v="MICOCAH Official Store"/>
    <n v="241"/>
    <n v="10"/>
    <n v="0"/>
    <x v="1"/>
    <x v="9"/>
    <x v="22"/>
    <n v="267000"/>
  </r>
  <r>
    <n v="75410559"/>
    <x v="3755"/>
    <s v="BẠN SẼ THẬT PHONG CÁCH – TỰ TIN – HÃNH DIỆN!Sản phẩm mang phong thái của những người thành đạtRất đẹp – Rất bền – Rất sang trọngMua để dùng hoặc làm quà tặngPhù hợp với mọi lứa tuổi===========..."/>
    <n v="1291000"/>
    <n v="868000"/>
    <x v="0"/>
    <x v="0"/>
    <n v="0"/>
    <n v="0"/>
    <n v="0"/>
    <x v="1"/>
    <s v="Ovenis"/>
    <n v="981"/>
    <n v="4"/>
    <n v="23238"/>
    <x v="1"/>
    <x v="9"/>
    <x v="2"/>
    <n v="868000"/>
  </r>
  <r>
    <n v="73312782"/>
    <x v="3756"/>
    <s v="Kích thước : Dài 20cm x Rộng 10 cm x Dày 3cmPhương pháp sản xuất: Công nghệ caoChất liệu : da vi sợi cao cấp chống nước, chống chầy xước, phần kim loại được làm từ hợp kim chống gỉ cao cấp mang lại đồ..."/>
    <n v="285000"/>
    <n v="285000"/>
    <x v="0"/>
    <x v="0"/>
    <n v="4"/>
    <n v="4.8"/>
    <n v="0"/>
    <x v="1"/>
    <s v="thoitranghuonggiang"/>
    <n v="1020"/>
    <n v="19"/>
    <n v="0"/>
    <x v="0"/>
    <x v="9"/>
    <x v="19"/>
    <n v="2280000"/>
  </r>
  <r>
    <n v="139559280"/>
    <x v="3503"/>
    <s v="       Ví đựng passport. Giúp bạn cất gọn giấy tờ, các thẻ cần thiết khi phải đi du lịch. Sản phẩm đa dạng, tinh tế. Nhiều màu sắc cho bạn lựa chọn   ..."/>
    <n v="44000"/>
    <n v="44000"/>
    <x v="0"/>
    <x v="0"/>
    <n v="0"/>
    <n v="0"/>
    <n v="0"/>
    <x v="0"/>
    <s v="Thời trang công sở SB"/>
    <n v="669"/>
    <n v="3"/>
    <n v="0"/>
    <x v="0"/>
    <x v="1"/>
    <x v="0"/>
    <n v="0"/>
  </r>
  <r>
    <n v="199518252"/>
    <x v="3757"/>
    <s v="Bóp Nam, Ví Nam P123, Ví da bò dành cho nam – chất liệu da cao cấp chống mài mòn, có cúc bấm và khóa kéo thuận tiện+ Thiết kế dáng ngắn mang đến sự sang trọng và đẳng cấp cho người sử dụng.+ Được l..."/>
    <n v="79000"/>
    <n v="57000"/>
    <x v="1"/>
    <x v="0"/>
    <n v="0"/>
    <n v="0"/>
    <n v="0"/>
    <x v="0"/>
    <s v="Shop Mall"/>
    <n v="343"/>
    <n v="1"/>
    <n v="0"/>
    <x v="0"/>
    <x v="9"/>
    <x v="0"/>
    <n v="0"/>
  </r>
  <r>
    <n v="140964661"/>
    <x v="3758"/>
    <s v="1. MÔ TẢ SẢN PHẨMVí Dáng Đứng Davanti Da Bò Ngăn Chữ S DFB200 làm từ chất da bò thật 100% chọn lọc, có độ mềm mịn, độ đàn hồi và bền màu theo thời gian. Với kiểu dáng đơn giản, trẻ trung cùng thiết k..."/>
    <n v="250000"/>
    <n v="250000"/>
    <x v="0"/>
    <x v="43"/>
    <n v="8"/>
    <n v="4.8"/>
    <n v="0"/>
    <x v="1"/>
    <s v="Davanti"/>
    <n v="663"/>
    <n v="4"/>
    <n v="6693"/>
    <x v="0"/>
    <x v="9"/>
    <x v="19"/>
    <n v="2000000"/>
  </r>
  <r>
    <n v="165963320"/>
    <x v="3759"/>
    <s v="chất liệu :da chuẩn fom đẹp   Nhanh tay đặt hàng nha chị e   ..."/>
    <n v="89000"/>
    <n v="89000"/>
    <x v="0"/>
    <x v="0"/>
    <n v="0"/>
    <n v="0"/>
    <n v="0"/>
    <x v="0"/>
    <s v="Chuu’s Corner"/>
    <n v="560"/>
    <n v="7"/>
    <n v="0"/>
    <x v="0"/>
    <x v="1"/>
    <x v="2"/>
    <n v="89000"/>
  </r>
  <r>
    <n v="107962561"/>
    <x v="3760"/>
    <s v="       Mẫu ví Mini, Ví SEN mang đến cho bạn sự tiện dụng, nhỏ gọn mà vẫn đáp ứng đủ nhu cầu sử dụng   Ví Mini unisex nhỏ gọn siêu tiện dụng   Một chiếc ví bé bé xinh xinh nhưng lại đựng được &quot;cả..."/>
    <n v="199000"/>
    <n v="199000"/>
    <x v="0"/>
    <x v="0"/>
    <n v="0"/>
    <n v="0"/>
    <n v="0"/>
    <x v="1"/>
    <s v="SVN Leather Da Thật Đẳng Cấp Thật"/>
    <n v="811"/>
    <n v="3"/>
    <n v="5327"/>
    <x v="0"/>
    <x v="1"/>
    <x v="0"/>
    <n v="0"/>
  </r>
  <r>
    <n v="188175960"/>
    <x v="3761"/>
    <s v="Ví Nam JOLIZEON VỚI PHONG CÁCH TRẺ TRUNG NĂNG ĐỘNG VÀ CŨNG KHÔNG KÉM PHẦN SANG TRỌNG ĐÃ CẬP BẾN ĐỒ DA Hà Nam!THÔNG TIN SẢN PHẨM:- Tên sản phẩm: Ví da nam JOLIZEON- Ví dáng đứng đẹp- Chất liệu: Ví ..."/>
    <n v="65000"/>
    <n v="65000"/>
    <x v="0"/>
    <x v="0"/>
    <n v="0"/>
    <n v="0"/>
    <n v="0"/>
    <x v="0"/>
    <s v="Đồ Da Hà Nam"/>
    <n v="444"/>
    <n v="9"/>
    <n v="0"/>
    <x v="0"/>
    <x v="9"/>
    <x v="0"/>
    <n v="0"/>
  </r>
  <r>
    <n v="144526678"/>
    <x v="3762"/>
    <s v="       ️️️ Túi xách thời trang OLUX chính hãng, mang đến phong cách tinh tế và thanh lịch.   ✰✰ Uy tín đã được đảm bảo qua hàng vạn đơn hàng trên khắp cả nước.   ✰✰ Tuyển sỉ và CTV toàn quốc, ch..."/>
    <n v="45000"/>
    <n v="45000"/>
    <x v="0"/>
    <x v="0"/>
    <n v="0"/>
    <n v="0"/>
    <n v="0"/>
    <x v="0"/>
    <s v="Olux Store"/>
    <n v="651"/>
    <n v="5"/>
    <n v="0"/>
    <x v="0"/>
    <x v="1"/>
    <x v="0"/>
    <n v="0"/>
  </r>
  <r>
    <n v="168227944"/>
    <x v="3079"/>
    <s v="       Chất liệu mềm mại, dễ lau chùi, bền bỉ   Đường may tỉ mỉ chắc chắn   Thiết kế ngăn đựng thông minh   Hàng Shop Giá Xưởng xin kính chào quý khách. Chúc quý khách một ngày làm việc hiệu qu..."/>
    <n v="110000"/>
    <n v="104500"/>
    <x v="0"/>
    <x v="0"/>
    <n v="0"/>
    <n v="0"/>
    <n v="0"/>
    <x v="1"/>
    <s v="SHOP BALO TEEN 88"/>
    <n v="552"/>
    <n v="8"/>
    <n v="3730"/>
    <x v="0"/>
    <x v="1"/>
    <x v="0"/>
    <n v="0"/>
  </r>
  <r>
    <n v="107961978"/>
    <x v="3763"/>
    <s v="       Uy tín đã được đảm bảo qua hàng vạn đơn hàng trên khắp cả nước.   Web:    CS3: QL10, Kim Sơn, Ninh Bình   ✩✩✩ ✩✩✩ ✩✩✩   - Nhiều người cứ tưởng da sáp ngựa điên thì phải là da ngựa. Thực..."/>
    <n v="179000"/>
    <n v="179000"/>
    <x v="0"/>
    <x v="0"/>
    <n v="1"/>
    <n v="2"/>
    <n v="0"/>
    <x v="1"/>
    <s v="SVN Leather Da Thật Đẳng Cấp Thật"/>
    <n v="811"/>
    <n v="7"/>
    <n v="4792"/>
    <x v="0"/>
    <x v="1"/>
    <x v="22"/>
    <n v="537000"/>
  </r>
  <r>
    <n v="107962572"/>
    <x v="3764"/>
    <s v="       Mẫu ví Mini, Ví SEN mang đến cho bạn sự tiện dụng, nhỏ gọn mà vẫn đáp ứng đủ nhu cầu sử dụng   Ví Mini unisex nhỏ gọn siêu tiện dụng   Một chiếc ví bé bé xinh xinh nhưng lại đựng được &quot;cả..."/>
    <n v="179000"/>
    <n v="179000"/>
    <x v="0"/>
    <x v="0"/>
    <n v="0"/>
    <n v="0"/>
    <n v="0"/>
    <x v="1"/>
    <s v="SVN Leather Da Thật Đẳng Cấp Thật"/>
    <n v="811"/>
    <n v="3"/>
    <n v="4792"/>
    <x v="0"/>
    <x v="1"/>
    <x v="2"/>
    <n v="179000"/>
  </r>
  <r>
    <n v="170433249"/>
    <x v="3765"/>
    <s v="       Ví da giấu chỉ cho nam , làm từ da bò Nappa thật , cao cấp , nhỏ gọn , đẹp , dùng đựng thẻ , đựng tiền – IFUKI   Được làm từ da Nappa cao cấp (da bò thật 100%), bên trong lót 3 lớp da heo,..."/>
    <n v="99000"/>
    <n v="99000"/>
    <x v="0"/>
    <x v="0"/>
    <n v="0"/>
    <n v="0"/>
    <n v="0"/>
    <x v="0"/>
    <s v="BÁCH HOÁ TỔNG HỢP NEWSTAR"/>
    <n v="542"/>
    <n v="8"/>
    <n v="3533"/>
    <x v="0"/>
    <x v="1"/>
    <x v="0"/>
    <n v="0"/>
  </r>
  <r>
    <n v="99667516"/>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844"/>
    <n v="7"/>
    <n v="0"/>
    <x v="0"/>
    <x v="9"/>
    <x v="0"/>
    <n v="0"/>
  </r>
  <r>
    <n v="205385790"/>
    <x v="3766"/>
    <s v="   Ngày nay, ví cầm tay là một phụ kiện không thể không có đối với các đấng mày râu, nhưng để chọn được một chiếc ví cầm tay vừa thời trang, vừa chất lượng và giá cả hợp lý đó là cả một vấn đề đối với..."/>
    <n v="320000"/>
    <n v="169000"/>
    <x v="0"/>
    <x v="0"/>
    <n v="0"/>
    <n v="0"/>
    <n v="0"/>
    <x v="1"/>
    <s v="Yody watch"/>
    <n v="304"/>
    <n v="7"/>
    <n v="0"/>
    <x v="0"/>
    <x v="9"/>
    <x v="0"/>
    <n v="0"/>
  </r>
  <r>
    <n v="212037676"/>
    <x v="3767"/>
    <s v="Ví đựng thẻ da bò thật, card holder, nhỏ gọn, tiện lợi, thiết kế nhỏ gọn và tinh tế dành cho những người thích tối giản, cho túi quần tiện lợi. Mô Tả: Ví được làm bằng da bò thật 100% Kích thước sản ..."/>
    <n v="79000"/>
    <n v="79000"/>
    <x v="0"/>
    <x v="0"/>
    <n v="0"/>
    <n v="0"/>
    <n v="0"/>
    <x v="0"/>
    <s v="Bulltino Leather"/>
    <n v="265"/>
    <n v="5"/>
    <n v="0"/>
    <x v="0"/>
    <x v="9"/>
    <x v="0"/>
    <n v="0"/>
  </r>
  <r>
    <n v="104870834"/>
    <x v="3768"/>
    <s v="Chất liệu da bò thật 100%Đường may khéo léo, phong cách tinh tế, lịch lãmDa bò thật mềm mại, dẻo dai, bền màu và tăng độ bóng mịnHộp và túi giấy đựng ví sang trọng- Xuất xứ: Sản xuất tại Việt Nam- Dà..."/>
    <n v="179000"/>
    <n v="179000"/>
    <x v="0"/>
    <x v="0"/>
    <n v="0"/>
    <n v="0"/>
    <n v="0"/>
    <x v="1"/>
    <s v="Thời Trang Da Khôi Nguyên"/>
    <n v="824"/>
    <n v="12"/>
    <n v="0"/>
    <x v="0"/>
    <x v="9"/>
    <x v="0"/>
    <n v="0"/>
  </r>
  <r>
    <n v="117688888"/>
    <x v="3769"/>
    <s v="Ví nam da chân đà điểu cao cấp 2 mặt màu xanh lavi khẳng định đẳng cấp===== Đặt điểm của ví da chân Đà Điểu mà không loại da nào có được ========== Các đặt tính của Ví Da Chân Đà Điểu 2 Mặt =====️ ..."/>
    <n v="1390000"/>
    <n v="1390000"/>
    <x v="0"/>
    <x v="0"/>
    <n v="0"/>
    <n v="0"/>
    <n v="0"/>
    <x v="1"/>
    <s v="Ví thắt lưng da cá sấu"/>
    <n v="758"/>
    <n v="2"/>
    <n v="0"/>
    <x v="0"/>
    <x v="9"/>
    <x v="0"/>
    <n v="0"/>
  </r>
  <r>
    <n v="117688815"/>
    <x v="3582"/>
    <s v="Ví nam đứng da cá sấu màu nâu đỏ làm từ vân gai lưng da cá sấu bóng--------- Đây là sản phẩm trực tiếp sản xuất chuyên về Da Cá Sấu : -----️ Nguyên liệu da cá sấu nuôi ở Việt Nam &gt;&gt; Có giấy tờ..."/>
    <n v="1100000"/>
    <n v="1100000"/>
    <x v="0"/>
    <x v="0"/>
    <n v="0"/>
    <n v="0"/>
    <n v="0"/>
    <x v="1"/>
    <s v="Ví thắt lưng da cá sấu"/>
    <n v="757"/>
    <n v="7"/>
    <n v="0"/>
    <x v="0"/>
    <x v="9"/>
    <x v="0"/>
    <n v="0"/>
  </r>
  <r>
    <n v="180721029"/>
    <x v="3770"/>
    <s v="Là một phụ kiện vô cùng quan trọng, không thể vắng mặt mỗi khi ra ngoài, ví da được xem là người bạn thân thiết, cất giữ tiền bạc cũng như các loại giấy tờ quan trọng. Đặc biệt, theo thời gian, càng s..."/>
    <n v="370000"/>
    <n v="185000"/>
    <x v="0"/>
    <x v="0"/>
    <n v="0"/>
    <n v="0"/>
    <n v="0"/>
    <x v="1"/>
    <s v="Yody watch"/>
    <n v="485"/>
    <n v="10"/>
    <n v="0"/>
    <x v="0"/>
    <x v="9"/>
    <x v="0"/>
    <n v="0"/>
  </r>
  <r>
    <n v="135496032"/>
    <x v="3771"/>
    <s v="Ví Da Nam Da Bò Cao Cấp Da Thật - Đồ da thủ công   – Kích thước: 11.5 x 9.7 cm (Gấp lại); 11.5 x 19.4 cm (Mở ra).   – Chất liệu: Da bò veg nhuộm thủ công 100%   – Chỉ gai khâu thủ công...."/>
    <n v="1250000"/>
    <n v="1250000"/>
    <x v="0"/>
    <x v="0"/>
    <n v="0"/>
    <n v="0"/>
    <n v="0"/>
    <x v="1"/>
    <s v="Anh nông dân chính hiệu"/>
    <n v="678"/>
    <n v="4"/>
    <n v="0"/>
    <x v="0"/>
    <x v="1"/>
    <x v="0"/>
    <n v="0"/>
  </r>
  <r>
    <n v="107962445"/>
    <x v="3772"/>
    <s v="- Kích thước ví: 10 x 12.5cm   - Chất liệu: Da Pullup nhập khẩu 100%   - Sản phẩm khi giao tới tay khách hàng 100% fullbox được đóng gói cẩn thận đảm bảo tính thẩm mỹ từ bên ngoài vào tro..."/>
    <n v="299000"/>
    <n v="299000"/>
    <x v="0"/>
    <x v="0"/>
    <n v="0"/>
    <n v="0"/>
    <n v="0"/>
    <x v="1"/>
    <s v="SVN Leather Da Thật Đẳng Cấp Thật"/>
    <n v="811"/>
    <n v="6"/>
    <n v="8004"/>
    <x v="0"/>
    <x v="1"/>
    <x v="0"/>
    <n v="0"/>
  </r>
  <r>
    <n v="176218593"/>
    <x v="3773"/>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n v="509"/>
    <n v="10"/>
    <n v="16839"/>
    <x v="0"/>
    <x v="1"/>
    <x v="0"/>
    <n v="0"/>
  </r>
  <r>
    <n v="176219240"/>
    <x v="3774"/>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n v="509"/>
    <n v="9"/>
    <n v="11993"/>
    <x v="0"/>
    <x v="1"/>
    <x v="0"/>
    <n v="0"/>
  </r>
  <r>
    <n v="125182559"/>
    <x v="3775"/>
    <s v="CHI TIẾT SẢN PHẨM VÍ NAM✪ Sản phẩm: Ví Da Nam✪ Ví da thật, mùi dễ chịu, không hôi mùi khó chịu, độ bền cao.✪ Ví da nam được làm từ da bò cao cấp - da bò non, giúp bề mặt da mềm mịn cảm giác cầm ..."/>
    <n v="150000"/>
    <n v="150000"/>
    <x v="0"/>
    <x v="0"/>
    <n v="0"/>
    <n v="0"/>
    <n v="0"/>
    <x v="1"/>
    <s v="BÁCH HOÁ TỔNG HỢP NEWSTAR"/>
    <n v="719"/>
    <n v="7"/>
    <n v="5354"/>
    <x v="0"/>
    <x v="9"/>
    <x v="0"/>
    <n v="0"/>
  </r>
  <r>
    <n v="108208256"/>
    <x v="3776"/>
    <s v="Sản phẩm ví Da hanmade được làm từ chất liệu da với thiết kế rất tiện lợi cho quý vị đựng giấy tờ tùy thân bảo vệ cho giấy tờ của bạn tránh hư hỏng trong thời gian sử dụng. ..."/>
    <n v="150000"/>
    <n v="150000"/>
    <x v="0"/>
    <x v="0"/>
    <n v="0"/>
    <n v="0"/>
    <n v="0"/>
    <x v="1"/>
    <s v="PHỐ LỤC SHOP"/>
    <n v="811"/>
    <n v="1"/>
    <n v="0"/>
    <x v="0"/>
    <x v="9"/>
    <x v="0"/>
    <n v="0"/>
  </r>
  <r>
    <n v="197777829"/>
    <x v="3777"/>
    <s v="       Ví da cá sấu 1 mặt được làm bằng da cá sấu cao cấp, bên trong sử dụng da bò, siêu mềm, bóp bẻ thoải mái. Ví đứng nhỏ gọn dễ cầm tay dùng được cho cả nam và nữ    MÔ TẢ    Ví được làm bằng..."/>
    <n v="448000"/>
    <n v="448000"/>
    <x v="0"/>
    <x v="0"/>
    <n v="0"/>
    <n v="0"/>
    <n v="0"/>
    <x v="1"/>
    <s v="TH Leather Đồ Da Thật"/>
    <n v="360"/>
    <n v="9"/>
    <n v="11993"/>
    <x v="0"/>
    <x v="1"/>
    <x v="0"/>
    <n v="0"/>
  </r>
  <r>
    <n v="161842066"/>
    <x v="3778"/>
    <s v="Ví vải Morden2 HAVIAS là một sản phẩm hiện đại và mới mẻ từ HAVIAS, sành điệu và phù hợp cho giới trẻ. Với chất liệu từ vải Oxford nhập khẩu mang đến tính năng chống thấm nước vượt trội, đảo bảo sự an..."/>
    <n v="320000"/>
    <n v="320000"/>
    <x v="0"/>
    <x v="102"/>
    <n v="0"/>
    <n v="0"/>
    <n v="0"/>
    <x v="1"/>
    <s v="HAVIAS"/>
    <n v="577"/>
    <n v="8"/>
    <n v="0"/>
    <x v="0"/>
    <x v="9"/>
    <x v="0"/>
    <n v="0"/>
  </r>
  <r>
    <n v="204888112"/>
    <x v="3779"/>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n v="305"/>
    <n v="6"/>
    <n v="17268"/>
    <x v="0"/>
    <x v="9"/>
    <x v="0"/>
    <n v="0"/>
  </r>
  <r>
    <n v="129285157"/>
    <x v="3340"/>
    <s v="Ví đựng thẻ loại 2 ngăn bằng da bò thật G421Thiết kế nhỏ gọn, mỏng, thời trang. Ví sử dụng da bò thật 100% với các đường may chắc chắn, đẹp, siêu bền. Ví chỉ có 2 vị trí để thẻ, giấy phép lái xe (loạ..."/>
    <n v="59000"/>
    <n v="59000"/>
    <x v="0"/>
    <x v="0"/>
    <n v="0"/>
    <n v="0"/>
    <n v="0"/>
    <x v="0"/>
    <s v="shopHD"/>
    <n v="677"/>
    <n v="7"/>
    <n v="0"/>
    <x v="0"/>
    <x v="9"/>
    <x v="0"/>
    <n v="0"/>
  </r>
  <r>
    <n v="176218741"/>
    <x v="3780"/>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n v="509"/>
    <n v="10"/>
    <n v="11993"/>
    <x v="0"/>
    <x v="1"/>
    <x v="0"/>
    <n v="0"/>
  </r>
  <r>
    <n v="202963715"/>
    <x v="3781"/>
    <s v=" Túi kẹp nách nam , ví nam cầm tay cao cấp full hộp WilliamPOLO Thương Hiệu : WilliamPOLO Kích thước : 27*16.5*3.3 cm Màu sắc: Nâu 100% Ảnh chụp thật từ màu sắc, kích thước Chất liệu DA BÒ thật nguyên..."/>
    <n v="995000"/>
    <n v="995000"/>
    <x v="0"/>
    <x v="151"/>
    <n v="0"/>
    <n v="0"/>
    <n v="0"/>
    <x v="1"/>
    <s v="POLOWilliamPOLO"/>
    <n v="319"/>
    <n v="5"/>
    <n v="0"/>
    <x v="0"/>
    <x v="9"/>
    <x v="25"/>
    <n v="1990000"/>
  </r>
  <r>
    <n v="166594755"/>
    <x v="3782"/>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n v="557"/>
    <n v="13"/>
    <n v="0"/>
    <x v="1"/>
    <x v="9"/>
    <x v="0"/>
    <n v="0"/>
  </r>
  <r>
    <n v="176219277"/>
    <x v="3783"/>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n v="509"/>
    <n v="10"/>
    <n v="5595"/>
    <x v="0"/>
    <x v="1"/>
    <x v="0"/>
    <n v="0"/>
  </r>
  <r>
    <n v="168712047"/>
    <x v="3784"/>
    <s v="       Card holder của Mango siu xinh ạ. Sale còn 200k ạ.   - KHÔNG ĐỰNG ĐƯỢC bằng lái xe cũ, giấy phép lái xe cũ, chứng minh quá to ( to hơn 6,7cm x 9,7cm nếu nhỏ hơn hoặc bằng là vừa )   - ĐỰN..."/>
    <n v="210000"/>
    <n v="210000"/>
    <x v="0"/>
    <x v="0"/>
    <n v="0"/>
    <n v="0"/>
    <n v="0"/>
    <x v="1"/>
    <s v="NKHSTORE"/>
    <n v="550"/>
    <n v="2"/>
    <n v="0"/>
    <x v="0"/>
    <x v="1"/>
    <x v="0"/>
    <n v="0"/>
  </r>
  <r>
    <n v="168228083"/>
    <x v="3785"/>
    <s v="       ✫✫ VÍ NAM CAO CẤP. VÍ DA BÒ NHẬP KHẨU. BÓP NAM, VÍ TIỀN NAM BÁN CHẠY NHẤT 2020✫✫   Da bò Pull up là da top grain, ngâm tẩm với dầu tự nhiên hoặc sáp thay vì được phủ một lớp sơn và bột màu..."/>
    <n v="290000"/>
    <n v="275500"/>
    <x v="0"/>
    <x v="0"/>
    <n v="0"/>
    <n v="0"/>
    <n v="0"/>
    <x v="1"/>
    <s v="SHOP BALO TEEN 88"/>
    <n v="552"/>
    <n v="5"/>
    <n v="9834"/>
    <x v="0"/>
    <x v="1"/>
    <x v="0"/>
    <n v="0"/>
  </r>
  <r>
    <n v="136692497"/>
    <x v="3786"/>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n v="678"/>
    <n v="10"/>
    <n v="0"/>
    <x v="0"/>
    <x v="9"/>
    <x v="0"/>
    <n v="0"/>
  </r>
  <r>
    <n v="73287758"/>
    <x v="3787"/>
    <s v="DSW Wallet Warrior..."/>
    <n v="230000"/>
    <n v="230000"/>
    <x v="0"/>
    <x v="0"/>
    <n v="1"/>
    <n v="5"/>
    <n v="0"/>
    <x v="1"/>
    <s v="DVSL"/>
    <n v="1019"/>
    <n v="2"/>
    <n v="0"/>
    <x v="0"/>
    <x v="9"/>
    <x v="2"/>
    <n v="230000"/>
  </r>
  <r>
    <n v="124554331"/>
    <x v="3788"/>
    <s v="       ĐẶC ĐIỂM NỔI BẬT SẢN PHẨM   ️ Chất liệu của ví: Da bò thật 100%   ️ Kiểu dáng: Ví đứng gấp 3   ️ Kích thước (mở ví): Dài 23.5cm x Cao 11.5cm   ️ Màu sắc bóp da: Đen, Nâu sang trọng.   ..."/>
    <n v="370000"/>
    <n v="351500"/>
    <x v="0"/>
    <x v="0"/>
    <n v="0"/>
    <n v="0"/>
    <n v="0"/>
    <x v="1"/>
    <s v="Thời Trang HOT"/>
    <n v="720"/>
    <n v="10"/>
    <n v="9410"/>
    <x v="0"/>
    <x v="9"/>
    <x v="0"/>
    <n v="0"/>
  </r>
  <r>
    <n v="91128266"/>
    <x v="3789"/>
    <s v="       Ví da bò đựng giấy phép lái xe + đựng thẻ + ví tiền   1 ngăn tiền lẻ   2 ngăn để giấy tờ cá nhân   6 ngăn để thẻ   Kích thước : 11.5x8.5x0.3   Da bò chất lượng , đương may dày tinh xảo..."/>
    <n v="453700"/>
    <n v="453700"/>
    <x v="0"/>
    <x v="0"/>
    <n v="1"/>
    <n v="5"/>
    <n v="0"/>
    <x v="1"/>
    <s v="TonyHome Decor"/>
    <n v="880"/>
    <n v="5"/>
    <n v="12146"/>
    <x v="0"/>
    <x v="1"/>
    <x v="2"/>
    <n v="453700"/>
  </r>
  <r>
    <n v="190127505"/>
    <x v="3790"/>
    <s v="Xuất sứ: Gence Việt NamMã SP: C05Sử dụng: Đựng tiền 10-20 tờ, thẻ card các loại thêm 2 ngăn đựng tiềnKích thước: 9cm (dài) x 11cm (cao) x 2cm (dày)Dáng ví dọc trẻ trungChất liệu: Da Bò BoxBảo hàn..."/>
    <n v="400000"/>
    <n v="400000"/>
    <x v="0"/>
    <x v="115"/>
    <n v="0"/>
    <n v="0"/>
    <n v="0"/>
    <x v="1"/>
    <s v="Gence Sài Gòn"/>
    <n v="432"/>
    <n v="8"/>
    <n v="0"/>
    <x v="0"/>
    <x v="9"/>
    <x v="0"/>
    <n v="0"/>
  </r>
  <r>
    <n v="84298437"/>
    <x v="3791"/>
    <s v="Thuộc loại ví nam đứng, da gai. Được thiết kế may đo từ da cá sấu, bên trong là một bên ngăn card, một bên ngăn kiếng– Bên ngoài: Da cá sấu thủ công từ da động vật.– Bên trong: Da bò thủ công từ da ..."/>
    <n v="1230000"/>
    <n v="1230000"/>
    <x v="0"/>
    <x v="0"/>
    <n v="0"/>
    <n v="0"/>
    <n v="0"/>
    <x v="1"/>
    <s v="Đồ Da PhamNguyenLeather"/>
    <n v="896"/>
    <n v="5"/>
    <n v="0"/>
    <x v="0"/>
    <x v="9"/>
    <x v="0"/>
    <n v="0"/>
  </r>
  <r>
    <n v="185949512"/>
    <x v="3792"/>
    <s v="VÍ NAM HT.NEO DA CAO CẤP THIẾT KẾ TRẺ TRUNG VN38-Thương hiệu: HT.NEO-Chất liệu: Da cao cấp-Màu: đen, nâu-Dáng: đứng, ngangVí nam được làm từ chất liệu da cao cấp, được thiết..."/>
    <n v="500000"/>
    <n v="250000"/>
    <x v="0"/>
    <x v="76"/>
    <n v="1"/>
    <n v="5"/>
    <n v="0"/>
    <x v="1"/>
    <s v="NeO Store"/>
    <n v="456"/>
    <n v="5"/>
    <n v="0"/>
    <x v="1"/>
    <x v="9"/>
    <x v="2"/>
    <n v="250000"/>
  </r>
  <r>
    <n v="141656940"/>
    <x v="3793"/>
    <s v="       Ví Da Cá Sấu Gù I Ví Nam Da Cá Sấu 1 Mặt I Nguyên Tấm I Màu Nâu Cafe I Bảo Hành 24 Tháng   Ví Nam Da Cá Sấu, Ví Da Cá Sấu 1 Mặt, Da Cá Sấu là một vật dùng tuy nhỏ bé nhưng người sở hữu nó ..."/>
    <n v="435000"/>
    <n v="435000"/>
    <x v="0"/>
    <x v="0"/>
    <n v="0"/>
    <n v="0"/>
    <n v="0"/>
    <x v="1"/>
    <s v="Thế Giới Da Thật Hà Nội"/>
    <n v="662"/>
    <n v="12"/>
    <n v="0"/>
    <x v="0"/>
    <x v="9"/>
    <x v="0"/>
    <n v="0"/>
  </r>
  <r>
    <n v="176130276"/>
    <x v="3794"/>
    <s v="-&gt;&gt;BẢO HÀNH BONG NỔ DA 12 THÁNG   -&gt;&gt;HOÀN TIỀN 100% NẾU KHÔNG GIỐNG HÌNH   - Chất liệu: Da pu.   - Kích thước: 20x10 cm.   - Ví hợp cho cả nam và nữ   -Ví đôi mắt cá tính c..."/>
    <n v="178000"/>
    <n v="178000"/>
    <x v="0"/>
    <x v="0"/>
    <n v="0"/>
    <n v="0"/>
    <n v="0"/>
    <x v="1"/>
    <s v="Onguct"/>
    <n v="510"/>
    <n v="10"/>
    <n v="0"/>
    <x v="0"/>
    <x v="1"/>
    <x v="0"/>
    <n v="0"/>
  </r>
  <r>
    <n v="204954630"/>
    <x v="3795"/>
    <s v="VÍ NAM CẦM TAY KHÓA KÉO-LGD-220015-B-DBNVí cầm tay sang trọng, lịch lãm từ thương hiệu Valentino Creations.Sản phẩm với thiết kế ấn tượng  nhiều ngăn bên trong.Chất liệu: da bò cao cấp Kích thước: ..."/>
    <n v="8590000"/>
    <n v="8590000"/>
    <x v="0"/>
    <x v="124"/>
    <n v="0"/>
    <n v="0"/>
    <n v="0"/>
    <x v="1"/>
    <s v="Valentino Creations"/>
    <n v="307"/>
    <n v="6"/>
    <n v="0"/>
    <x v="0"/>
    <x v="9"/>
    <x v="0"/>
    <n v="0"/>
  </r>
  <r>
    <n v="204660065"/>
    <x v="3796"/>
    <s v="Chiếc ví là đồ vật không thể thiếu của một người đàn ông. Ngoài công dụng chính để đựng tiền, giấy tờ tùy thân, thẻ ATM, VISA, Card điện thoại. Một chiếc ví da còn tôn lên vẻ đẹp đầy nam tính của ngườ..."/>
    <n v="290000"/>
    <n v="165000"/>
    <x v="0"/>
    <x v="0"/>
    <n v="1"/>
    <n v="5"/>
    <n v="0"/>
    <x v="1"/>
    <s v="Max Shop Phụ Kiện Thời Trang"/>
    <n v="308"/>
    <n v="10"/>
    <n v="0"/>
    <x v="0"/>
    <x v="9"/>
    <x v="2"/>
    <n v="165000"/>
  </r>
  <r>
    <n v="248802037"/>
    <x v="3797"/>
    <s v="Ví da nam mini ngăn đựng thẻ khoá tự động K9140- Ví được làm từ da tổng hợp mềm mại, sang trọng và có thời gian sử dụng lâu dài - Màu sắc nam tính, dễ phối đồ - Thiết kế sang trọng, đẳng cấp, đường ma..."/>
    <n v="260000"/>
    <n v="260000"/>
    <x v="0"/>
    <x v="0"/>
    <n v="0"/>
    <n v="0"/>
    <n v="0"/>
    <x v="1"/>
    <s v="Bosumy Store"/>
    <n v="171"/>
    <n v="10"/>
    <n v="6960"/>
    <x v="0"/>
    <x v="9"/>
    <x v="0"/>
    <n v="0"/>
  </r>
  <r>
    <n v="133000637"/>
    <x v="3798"/>
    <s v="       Một chiếc ví nam đựng card cánh gập cơ bản, chỉ cần có thế là đủ, mọi chi tiết thêm vào là sự thừa thãi không cần thiết.   CHI TIẾT SẢN PHẨM:   - Chất liệu: Da bò nhập khẩu   - Kích thướ..."/>
    <n v="346000"/>
    <n v="346000"/>
    <x v="0"/>
    <x v="0"/>
    <n v="1"/>
    <n v="4"/>
    <n v="0"/>
    <x v="1"/>
    <s v="SHOP ĐỒ DA XUÂN NAM"/>
    <n v="689"/>
    <n v="8"/>
    <n v="0"/>
    <x v="0"/>
    <x v="9"/>
    <x v="2"/>
    <n v="346000"/>
  </r>
  <r>
    <n v="195515024"/>
    <x v="3799"/>
    <s v="Chất liệu da cá sấu thật 100%Đường may khéo léo, phong cách tinh tế, lịch lãmDa cá sấu thật mềm mại, dẻo dai, bền màu và tăng độ bóng mịnĐền 5 triệu nếu chứng minh được sản phẩm không phải da thật..."/>
    <n v="849000"/>
    <n v="849000"/>
    <x v="0"/>
    <x v="0"/>
    <n v="0"/>
    <n v="0"/>
    <n v="0"/>
    <x v="1"/>
    <s v="Thời Trang Da Khôi Nguyên"/>
    <n v="390"/>
    <n v="10"/>
    <n v="0"/>
    <x v="0"/>
    <x v="9"/>
    <x v="0"/>
    <n v="0"/>
  </r>
  <r>
    <n v="248546688"/>
    <x v="3800"/>
    <s v="       Ví nam da bò thật cao cấp LIDAN, bóp dáng ngang có hộp vintage kèm thiệp đẹp làm quà tặng LD24   - Chất liệu: Da bò Nappa cao cấp   - Bảo hành da 2 năm không bong tróc nổ da.   - Không p..."/>
    <n v="469000"/>
    <n v="469000"/>
    <x v="0"/>
    <x v="0"/>
    <n v="0"/>
    <n v="0"/>
    <n v="0"/>
    <x v="1"/>
    <s v="LIDAN Store"/>
    <n v="174"/>
    <n v="7"/>
    <n v="0"/>
    <x v="0"/>
    <x v="1"/>
    <x v="0"/>
    <n v="0"/>
  </r>
  <r>
    <n v="148694924"/>
    <x v="3801"/>
    <s v="       - AN TOÀN VÀ BẢO MẬT VỚI CÔNG NGHỆ RFID CÓ THỂ CHỨA TỚI 8 - 10 THẺ CÁC LOẠI VÀ TIỀN MẶT   - THIẾT KẾ MỎNG , NHỎ GỌN ,THỜI TRANG , THANH LỊCH   - CHẤT LIỆU DA SỢI NHỎ CAO CẤP SIÊU BỀN CHỐN..."/>
    <n v="526800"/>
    <n v="526800"/>
    <x v="0"/>
    <x v="0"/>
    <n v="0"/>
    <n v="0"/>
    <n v="0"/>
    <x v="1"/>
    <s v="SkyLife"/>
    <n v="638"/>
    <n v="5"/>
    <n v="23505"/>
    <x v="0"/>
    <x v="1"/>
    <x v="0"/>
    <n v="0"/>
  </r>
  <r>
    <n v="196889738"/>
    <x v="3802"/>
    <s v="THÔNG TIN SẢN PHẨMVí nam form đứng siêu nhỏ gọn VD023Mã SP: VD023Chất liệu: da bò thậtMàu sắc: Đen, nâuKích thước: cao 10.5 cm x ngang 9cm..."/>
    <n v="435000"/>
    <n v="435000"/>
    <x v="0"/>
    <x v="0"/>
    <n v="0"/>
    <n v="0"/>
    <n v="0"/>
    <x v="1"/>
    <s v="ĐẮC CHÁNH"/>
    <n v="371"/>
    <n v="4"/>
    <n v="0"/>
    <x v="0"/>
    <x v="9"/>
    <x v="0"/>
    <n v="0"/>
  </r>
  <r>
    <n v="136874360"/>
    <x v="3803"/>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n v="678"/>
    <n v="10"/>
    <n v="0"/>
    <x v="0"/>
    <x v="9"/>
    <x v="0"/>
    <n v="0"/>
  </r>
  <r>
    <n v="83938527"/>
    <x v="3678"/>
    <s v="       ☞ Màu sắc: Đỏ mận   ☞ Kích thước: 9.5x18 (cm)   ☞ Thiết kế đơn giản, 1 ngăn đựng điện thoại, 1 ngăn đựng giấy tờ, 5 khe nhét thẻ   ☞ Chất liệu: Da bò nhập khẩu cao cấp.   ☞ Ưu điểm: An ..."/>
    <n v="650000"/>
    <n v="650000"/>
    <x v="0"/>
    <x v="0"/>
    <n v="0"/>
    <n v="0"/>
    <n v="0"/>
    <x v="1"/>
    <s v="DTLeather"/>
    <n v="905"/>
    <n v="9"/>
    <n v="0"/>
    <x v="0"/>
    <x v="1"/>
    <x v="0"/>
    <n v="0"/>
  </r>
  <r>
    <n v="125276664"/>
    <x v="3804"/>
    <s v="       VÍ NAM DA BÒ THẬT - ĐỒ DA THỦ CÔNG   —————————————————————————    Chất liệu: da veg Ấn nhuộm patina phối nội thất da bò    Kích thước: 11.5x9.5    Nội thất: 2 ngăn tiền, 2 ngăn giấy tờ,..."/>
    <n v="550000"/>
    <n v="550000"/>
    <x v="0"/>
    <x v="0"/>
    <n v="0"/>
    <n v="0"/>
    <n v="0"/>
    <x v="1"/>
    <s v="Ví da Việt"/>
    <n v="719"/>
    <n v="1"/>
    <n v="0"/>
    <x v="0"/>
    <x v="1"/>
    <x v="0"/>
    <n v="0"/>
  </r>
  <r>
    <n v="47204524"/>
    <x v="3805"/>
    <s v="VÍ NAM CẦM TAY DÁNG NGẮN TIỆN DỤNGXin chào các chàng trai đang băn khoăn, loay hoay tìm cho mình một em ví mới thế chỗ chiếc ví cũ sờn bao năm Xin chào chị em đang muốn mua tặng người iêu, chồng iêu..."/>
    <n v="209000"/>
    <n v="209000"/>
    <x v="0"/>
    <x v="0"/>
    <n v="2"/>
    <n v="3.5"/>
    <n v="0"/>
    <x v="1"/>
    <s v="Vacimall"/>
    <n v="1330"/>
    <n v="5"/>
    <n v="0"/>
    <x v="0"/>
    <x v="2"/>
    <x v="12"/>
    <n v="1045000"/>
  </r>
  <r>
    <n v="202388001"/>
    <x v="3806"/>
    <s v="Kích thước : rộng 9.2cm X cao 13cm X dày 3cmTrọng lượng: 0.1 kgPhương pháp sản xuất: thủ côngChất liệu : Da bò thậtThiết kế : trẻ trung ,sang trọng ..."/>
    <n v="740000"/>
    <n v="370000"/>
    <x v="0"/>
    <x v="8"/>
    <n v="1"/>
    <n v="4"/>
    <n v="0"/>
    <x v="1"/>
    <s v="BEE GEE SHOP"/>
    <n v="323"/>
    <n v="17"/>
    <n v="9905"/>
    <x v="0"/>
    <x v="9"/>
    <x v="25"/>
    <n v="740000"/>
  </r>
  <r>
    <n v="143113169"/>
    <x v="3807"/>
    <s v="        Mẫu ví Gen8 Handcrafted Wallet chinh phục những khách hàng khó tính nhất với chất liệu da nhập khẩu cao cấp Saffiano Ý (Đen) &amp; bò Veg (Nâu). Với thiết kế hoa mỹ, mang đậm hơi hướng hiệ..."/>
    <n v="405000"/>
    <n v="405000"/>
    <x v="0"/>
    <x v="102"/>
    <n v="0"/>
    <n v="0"/>
    <n v="0"/>
    <x v="1"/>
    <s v="HAVIAS"/>
    <n v="647"/>
    <n v="8"/>
    <n v="0"/>
    <x v="0"/>
    <x v="1"/>
    <x v="0"/>
    <n v="0"/>
  </r>
  <r>
    <n v="143113254"/>
    <x v="3808"/>
    <s v="       Mẫu ví ngang được thiết kế vô cùng tinh tế dễ dàng bỏ vào túi quần hoặc áo mà không gây khó chịu, vướng víu. . Điểm nhấn ngoài chất liệu da bò Mill (Nâu Mill), ENUS còn có chất liệu da EPI ..."/>
    <n v="339000"/>
    <n v="339000"/>
    <x v="0"/>
    <x v="102"/>
    <n v="0"/>
    <n v="0"/>
    <n v="0"/>
    <x v="1"/>
    <s v="HAVIAS"/>
    <n v="647"/>
    <n v="10"/>
    <n v="0"/>
    <x v="0"/>
    <x v="1"/>
    <x v="0"/>
    <n v="0"/>
  </r>
  <r>
    <n v="71905985"/>
    <x v="3809"/>
    <s v="Cặp ví Harp Handcrafted Wallet (LC5L119) &amp; Gapple Handcrafted Wallet (LC9L119) là cặp đôi tiên đồng ngọc nữ tiếp theo ra mắt cộng đồng những người hâm mộ tình yêu đẹp tại HAVIAS. Cả hai đều sở hữu..."/>
    <n v="503000"/>
    <n v="503000"/>
    <x v="0"/>
    <x v="102"/>
    <n v="0"/>
    <n v="0"/>
    <n v="0"/>
    <x v="1"/>
    <s v="HAVIAS"/>
    <n v="1047"/>
    <n v="5"/>
    <n v="0"/>
    <x v="0"/>
    <x v="6"/>
    <x v="0"/>
    <n v="0"/>
  </r>
  <r>
    <n v="143893477"/>
    <x v="3810"/>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5"/>
    <n v="6"/>
    <n v="0"/>
    <x v="0"/>
    <x v="9"/>
    <x v="0"/>
    <n v="0"/>
  </r>
  <r>
    <n v="202395333"/>
    <x v="3811"/>
    <s v="Kích thước : rộng 11.5cm X cao 10cm X dày 1.5cmTrọng lượng: 0.1 kgPhương pháp sản xuất: thủ côngChất liệu : Da bò thậtThiết kế : trẻ trung ,sang trọng..."/>
    <n v="800000"/>
    <n v="400000"/>
    <x v="0"/>
    <x v="8"/>
    <n v="0"/>
    <n v="0"/>
    <n v="0"/>
    <x v="1"/>
    <s v="BEE GEE SHOP"/>
    <n v="323"/>
    <n v="15"/>
    <n v="10708"/>
    <x v="1"/>
    <x v="3"/>
    <x v="0"/>
    <n v="0"/>
  </r>
  <r>
    <n v="172191271"/>
    <x v="969"/>
    <s v="Hoa văn: Màu trơn   Kết cấu lớp lót: Polyester   Danh mục nguồn: giao ngay   Chất liệu: Da PU   Yếu tố phổ biến: Retro   Số dây đeo vai: Đơn   ..."/>
    <n v="75000"/>
    <n v="75000"/>
    <x v="0"/>
    <x v="0"/>
    <n v="0"/>
    <n v="0"/>
    <n v="0"/>
    <x v="0"/>
    <s v="Túi xách tlg"/>
    <n v="535"/>
    <n v="5"/>
    <n v="2007"/>
    <x v="0"/>
    <x v="1"/>
    <x v="0"/>
    <n v="0"/>
  </r>
  <r>
    <n v="128515003"/>
    <x v="3812"/>
    <s v="- Với quy trình sản xuất tại xưởng bởi thợ thủ công tay nghề cao, thiết kế hợp thời trang, đảm bảo độ bền và sự tinh tế. - Ví đựng Passport Huy Hoàng được làm bằng chất liệu da bò cao cấp tạo kiểu dán..."/>
    <n v="559000"/>
    <n v="335400"/>
    <x v="0"/>
    <x v="62"/>
    <n v="0"/>
    <n v="0"/>
    <n v="0"/>
    <x v="1"/>
    <s v="Giày Huy Hoàng"/>
    <n v="704"/>
    <n v="5"/>
    <n v="0"/>
    <x v="0"/>
    <x v="9"/>
    <x v="0"/>
    <n v="0"/>
  </r>
  <r>
    <n v="207755969"/>
    <x v="3813"/>
    <s v="  Ví Da Nam Đẹp AROTI Nhỏ Gọn Chất Da Bò Saffiano Đẹp Cao Cấp, , Bảo Hành 10 Năm Bóp Có Màu Xanh,Đen V803-DUNG-XANH    ĐẶC ĐIỂM NỔI BẬT BÓP VÍ NAM   Chất liệu: Da Saffiano nhập khẩu   ✪ Màu sắc: đ..."/>
    <n v="299000"/>
    <n v="284050"/>
    <x v="0"/>
    <x v="45"/>
    <n v="0"/>
    <n v="0"/>
    <n v="0"/>
    <x v="1"/>
    <s v="Atuni"/>
    <n v="286"/>
    <n v="10"/>
    <n v="0"/>
    <x v="0"/>
    <x v="9"/>
    <x v="0"/>
    <n v="0"/>
  </r>
  <r>
    <n v="134521990"/>
    <x v="3814"/>
    <s v="- Bóp nam Huy Hoàng da đà điểu với quy trình sản xuất tại xưởng bởi thợ thủ công tay nghề cao, thiết kế hợp thời trang, đảm bảo độ bền.- Bóp nam Huy Hoàng được làm bằng chất liệu da đà điểu cao cấp t..."/>
    <n v="1399000"/>
    <n v="839400"/>
    <x v="0"/>
    <x v="62"/>
    <n v="0"/>
    <n v="0"/>
    <n v="0"/>
    <x v="1"/>
    <s v="Giày Huy Hoàng"/>
    <n v="686"/>
    <n v="6"/>
    <n v="0"/>
    <x v="0"/>
    <x v="9"/>
    <x v="0"/>
    <n v="0"/>
  </r>
  <r>
    <n v="130847854"/>
    <x v="3815"/>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95"/>
    <n v="5"/>
    <n v="0"/>
    <x v="0"/>
    <x v="9"/>
    <x v="0"/>
    <n v="0"/>
  </r>
  <r>
    <n v="133882458"/>
    <x v="3816"/>
    <s v="- Bóp nam Huy Hoàng da đà điểu với quy trình sản xuất tại xưởng bởi thợ thủ công tay nghề cao, thiết kế hợp thời trang, đảm bảo độ bền.- Bóp nam Huy Hoàng được làm bằng chất liệu da đà điểu cao cấp t..."/>
    <n v="1119000"/>
    <n v="671400"/>
    <x v="0"/>
    <x v="62"/>
    <n v="0"/>
    <n v="0"/>
    <n v="0"/>
    <x v="1"/>
    <s v="Giày Huy Hoàng"/>
    <n v="688"/>
    <n v="6"/>
    <n v="0"/>
    <x v="0"/>
    <x v="9"/>
    <x v="0"/>
    <n v="0"/>
  </r>
  <r>
    <n v="196320293"/>
    <x v="3817"/>
    <s v="Từ lâu,Ví Da Nam đã trở thành một món đồ thân thuộc, gần gũi, là một trong những phụ kiện quan trọng không thể thiếu của quý ông hiện đại. Ví da nam VD07 không chỉ giúp cất giữ tiền, các loại giấy tờ ..."/>
    <n v="170000"/>
    <n v="85000"/>
    <x v="0"/>
    <x v="0"/>
    <n v="2"/>
    <n v="5"/>
    <n v="0"/>
    <x v="0"/>
    <s v="Max Shop Phụ Kiện Thời Trang"/>
    <n v="378"/>
    <n v="8"/>
    <n v="0"/>
    <x v="1"/>
    <x v="9"/>
    <x v="22"/>
    <n v="255000"/>
  </r>
  <r>
    <n v="199176956"/>
    <x v="3818"/>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1"/>
    <n v="5"/>
    <n v="0"/>
    <x v="1"/>
    <s v="LATA OFFICIAL"/>
    <n v="344"/>
    <n v="6"/>
    <n v="0"/>
    <x v="0"/>
    <x v="9"/>
    <x v="77"/>
    <n v="2340000"/>
  </r>
  <r>
    <n v="170491426"/>
    <x v="3819"/>
    <s v="&quot;Ví Đựng Tiền Nhỏ Gọn, Cao Cấp - BST Ultra Mini Wallet&quot; là phiên bản ví đặc biệt đến từ thương hiệu Natoli thuộc bộ sưu tập &quot;Ultra Mini Wallet&quot; vừa được cho ra mắt trong năm nay. Ví được lấy màu đỏ đô..."/>
    <n v="170000"/>
    <n v="170000"/>
    <x v="0"/>
    <x v="75"/>
    <n v="9"/>
    <n v="4.7"/>
    <n v="0"/>
    <x v="1"/>
    <s v="NATOLI OFFICIAL"/>
    <n v="542"/>
    <n v="8"/>
    <n v="0"/>
    <x v="0"/>
    <x v="9"/>
    <x v="99"/>
    <n v="1700000"/>
  </r>
  <r>
    <n v="119989698"/>
    <x v="3820"/>
    <s v="       Thông tin sản phẩm:   - Với quy trình sản xuất tại xưởng bởi thợ thủ công tay nghề cao, ví thiết kế hợp thời trang, đảm bảo độ bền.   - Ví Huy Hoàng có thể phối với nhiều loại trang phục ..."/>
    <n v="699000"/>
    <n v="419400"/>
    <x v="0"/>
    <x v="62"/>
    <n v="0"/>
    <n v="0"/>
    <n v="0"/>
    <x v="1"/>
    <s v="Huy Hoang Official Store"/>
    <n v="744"/>
    <n v="6"/>
    <n v="0"/>
    <x v="0"/>
    <x v="1"/>
    <x v="0"/>
    <n v="0"/>
  </r>
  <r>
    <n v="120035672"/>
    <x v="3821"/>
    <s v="       Thông tin sản phẩm:   - Với quy trình sản xuất tại xưởng bởi thợ thủ công tay nghề cao, ví thiết kế hợp thời trang, đảm bảo độ bền.   - Ví Huy Hoàng có thể phối với nhiều loại trang phục ..."/>
    <n v="559000"/>
    <n v="335400"/>
    <x v="0"/>
    <x v="62"/>
    <n v="0"/>
    <n v="0"/>
    <n v="0"/>
    <x v="1"/>
    <s v="Huy Hoang Official Store"/>
    <n v="744"/>
    <n v="3"/>
    <n v="0"/>
    <x v="0"/>
    <x v="1"/>
    <x v="0"/>
    <n v="0"/>
  </r>
  <r>
    <n v="155155399"/>
    <x v="3822"/>
    <s v=" D&amp;D Fashion tự hào là hệ thống uy tín phân phối các sản phẩm phụ kiện thời trang dành cho nam giới gồm các sản phẩm túi xách, ví da và thắt lưng,.. Chúng tôi cam kết mang đến những sản phẩm chất ..."/>
    <n v="195000"/>
    <n v="99000"/>
    <x v="0"/>
    <x v="50"/>
    <n v="1"/>
    <n v="5"/>
    <n v="0"/>
    <x v="0"/>
    <s v="D&amp;D Fashion"/>
    <n v="615"/>
    <n v="8"/>
    <n v="0"/>
    <x v="1"/>
    <x v="9"/>
    <x v="6"/>
    <n v="396000"/>
  </r>
  <r>
    <n v="149796507"/>
    <x v="3823"/>
    <s v="Ví Nam Bóp Nam Da Bò SUNPOLO WSCT54 thanh lịch được thiết kế nhỏ gọn với kiểu dáng trẻ trung, xu hướng thời trang hiện đại. Ví được làm từ chất liệu da bò 100% rất mềm và êm tay, sự kết hợp phá cách ..."/>
    <n v="360000"/>
    <n v="360000"/>
    <x v="0"/>
    <x v="154"/>
    <n v="0"/>
    <n v="0"/>
    <n v="0"/>
    <x v="1"/>
    <s v="SUNPOLO"/>
    <n v="635"/>
    <n v="7"/>
    <n v="0"/>
    <x v="0"/>
    <x v="9"/>
    <x v="0"/>
    <n v="0"/>
  </r>
  <r>
    <n v="92627424"/>
    <x v="3824"/>
    <s v="Ví RAM gấp ba được thiết kế với nhiều ưu điểm :Tiện lợi với 9 ngăn chứa thẻ và giấy tờNgăn chứa tiền rộng rãiNhỏ gọn khi gấp lại, ví nằm gọn trong lòng bàn tayChất liệu : da bò nâu đỏ cực chất ..."/>
    <n v="310000"/>
    <n v="310000"/>
    <x v="0"/>
    <x v="87"/>
    <n v="0"/>
    <n v="0"/>
    <n v="0"/>
    <x v="1"/>
    <s v="RAM LEATHER"/>
    <n v="870"/>
    <n v="4"/>
    <n v="8299"/>
    <x v="0"/>
    <x v="9"/>
    <x v="0"/>
    <n v="0"/>
  </r>
  <r>
    <n v="180379346"/>
    <x v="3825"/>
    <s v="       Tự hào là thương hiệu thời trang lên top 1 các shop yêu thích chỉ sau 7 ngày mở bán, Lavatino chuyên cung cấp các sản phẩm đồ da thật chất lượng cao với phương châm đem đến trải nghiệm mua ..."/>
    <n v="730000"/>
    <n v="730000"/>
    <x v="0"/>
    <x v="174"/>
    <n v="0"/>
    <n v="0"/>
    <n v="0"/>
    <x v="1"/>
    <s v="LAVATINO OFFICIAL"/>
    <n v="482"/>
    <n v="3"/>
    <n v="0"/>
    <x v="0"/>
    <x v="6"/>
    <x v="0"/>
    <n v="0"/>
  </r>
  <r>
    <n v="143063133"/>
    <x v="3826"/>
    <s v="- Màu sắc : Đen, Nâu- Chất liệu : Da bò Ý cao cấp- Thiết kế vân da trơn, được xử lý cao cấp để nâng cao độ mềm mịn, chắc chắn cho sản phẩm!- Lót da bên trong chắc chắn, dây kéo hợp kim không rỉ- Kích ..."/>
    <n v="460000"/>
    <n v="429000"/>
    <x v="0"/>
    <x v="83"/>
    <n v="0"/>
    <n v="0"/>
    <n v="0"/>
    <x v="1"/>
    <s v="Anh Thơ Leather"/>
    <n v="657"/>
    <n v="10"/>
    <n v="0"/>
    <x v="0"/>
    <x v="9"/>
    <x v="0"/>
    <n v="0"/>
  </r>
  <r>
    <n v="82491707"/>
    <x v="3827"/>
    <s v="       Giúp bạn dễ dàng tiện lợi trong việc quản lý giấy tờ tùy thân. Tươm tất gọn gàng hơn khi đi ra ngoài.   CHI TIẾT SẢN PHẨM VÍ NAM    SẢN PHẨM: Ví Nam Da Bò    Ví da thật, mùi dễ chịu, khô..."/>
    <n v="360000"/>
    <n v="180000"/>
    <x v="0"/>
    <x v="0"/>
    <n v="0"/>
    <n v="0"/>
    <n v="0"/>
    <x v="1"/>
    <s v="RUBY2"/>
    <n v="910"/>
    <n v="9"/>
    <n v="4818"/>
    <x v="0"/>
    <x v="1"/>
    <x v="0"/>
    <n v="0"/>
  </r>
  <r>
    <n v="145107854"/>
    <x v="3828"/>
    <s v="       Cùng với trang phục và giày dép, ví được xem như vật bất ly thân của cả nam lẫn nữ. Riêng đối với phái mạnh, một chiếc ví còn thể hiện cá tính của chủ nhân. Nắm bắt được nhu cầu thực tế, ch..."/>
    <n v="225000"/>
    <n v="205700"/>
    <x v="0"/>
    <x v="0"/>
    <n v="0"/>
    <n v="0"/>
    <n v="0"/>
    <x v="1"/>
    <s v="TLG GOLD"/>
    <n v="650"/>
    <n v="8"/>
    <n v="5507"/>
    <x v="0"/>
    <x v="1"/>
    <x v="0"/>
    <n v="0"/>
  </r>
  <r>
    <n v="172191306"/>
    <x v="3211"/>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n v="535"/>
    <n v="7"/>
    <n v="3908"/>
    <x v="0"/>
    <x v="1"/>
    <x v="0"/>
    <n v="0"/>
  </r>
  <r>
    <n v="191123281"/>
    <x v="3829"/>
    <s v="Thông tin: COHI B2 - Bao Da cigar Mini Bỏ Túi Tặng Dao Cắt, Đựng 2 Điếu Cigar, Du Lịch, Dã Ngoại Dễ Dàng– Sức chứa: 2 điếu vừa– Tiện ích: Ngăn chứa dao cắt lưỡi C– Chất liệu: Bao đựng bằng da họa tiết..."/>
    <n v="259000"/>
    <n v="259000"/>
    <x v="0"/>
    <x v="0"/>
    <n v="0"/>
    <n v="0"/>
    <n v="0"/>
    <x v="1"/>
    <s v="Melidi"/>
    <n v="425"/>
    <n v="7"/>
    <n v="0"/>
    <x v="0"/>
    <x v="9"/>
    <x v="0"/>
    <n v="0"/>
  </r>
  <r>
    <n v="146778433"/>
    <x v="3830"/>
    <s v="       Bóp Da Nam AROTI Nhỏ Gọn Chất Đẹp Cao Cấp,Chỉ Khâu Chắc Chắn Rất Sang Trọng Ví Có Màu Nâu,Đen-Dáng Đứng,Ngang VA590-ĐĐ   Thông số kĩ thuật   Khâu tay thủ công hoàn toàn   Mã SP (SKU) VG5..."/>
    <n v="104000"/>
    <n v="98800"/>
    <x v="0"/>
    <x v="0"/>
    <n v="10"/>
    <n v="4.5"/>
    <n v="0"/>
    <x v="0"/>
    <s v="AROTI A"/>
    <n v="644"/>
    <n v="7"/>
    <n v="0"/>
    <x v="0"/>
    <x v="1"/>
    <x v="124"/>
    <n v="9583600"/>
  </r>
  <r>
    <n v="144544816"/>
    <x v="3211"/>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n v="651"/>
    <n v="7"/>
    <n v="2840"/>
    <x v="0"/>
    <x v="1"/>
    <x v="0"/>
    <n v="0"/>
  </r>
  <r>
    <n v="89583652"/>
    <x v="3831"/>
    <s v="Đặc điểm nổi bậtPhù hợp làm quà tặng, quà sinh nhật, …Thích hợp cho một sự khởi đầu mới, một công việc mới, một Dự án startup mới,…Kích thước vừa tay cầm 12x10x2 cm, thiết kế phối màu da độc đ..."/>
    <n v="225000"/>
    <n v="225000"/>
    <x v="0"/>
    <x v="0"/>
    <n v="2"/>
    <n v="4.5"/>
    <n v="0"/>
    <x v="1"/>
    <s v="Shop Đồ Da Handmade"/>
    <n v="888"/>
    <n v="4"/>
    <n v="6023"/>
    <x v="0"/>
    <x v="9"/>
    <x v="25"/>
    <n v="450000"/>
  </r>
  <r>
    <n v="23518518"/>
    <x v="3832"/>
    <s v="+ Chất liệu da mềm, sang trọng+ Màu sắc nam tính, thanh lịch+ Nhiều  ngăn nhỏ cho nhiều mục đích sử dụng+ Phong cách tinh tế, sang trọng, lịch lãm+ Đường may khéo léo, chắc chắn+ Thiết kế nhỏ gọn..."/>
    <n v="239000"/>
    <n v="239000"/>
    <x v="0"/>
    <x v="175"/>
    <n v="4"/>
    <n v="5"/>
    <n v="0"/>
    <x v="1"/>
    <s v="Đồ Chơi A Sam"/>
    <n v="1512"/>
    <n v="7"/>
    <n v="0"/>
    <x v="0"/>
    <x v="2"/>
    <x v="35"/>
    <n v="3346000"/>
  </r>
  <r>
    <n v="253171976"/>
    <x v="3833"/>
    <s v="Kích thước : dài 11.5cm,rộng 8.5cm,dày 1.5cmPhương pháp sản xuất: THỦ CÔNGChất liệu :100% DA BÒ thậtthiết kế : hiện đại,trẻ trung ,sang trọngchức năng: đựng thẻ ,điện thoại ,tiền ,giấy tờ tùy thâ..."/>
    <n v="390000"/>
    <n v="351000"/>
    <x v="0"/>
    <x v="32"/>
    <n v="0"/>
    <n v="0"/>
    <n v="0"/>
    <x v="1"/>
    <s v="Ananshop688"/>
    <n v="132"/>
    <n v="14"/>
    <n v="0"/>
    <x v="1"/>
    <x v="9"/>
    <x v="25"/>
    <n v="702000"/>
  </r>
  <r>
    <n v="120068104"/>
    <x v="3834"/>
    <s v="Kalanos - KBN120-Navy - Bóp Ví nam da bò cao cấp, ví da nam đứng màu xanh Navy cao cấp, ví nam da bò đẹp, chuẩn hàng xuất khẩu, sang trọng, có hộp đẹp làm quà tặng.THÔNG TIN SẢN PHẨM️Tên sản phẩm: V..."/>
    <n v="479000"/>
    <n v="479000"/>
    <x v="0"/>
    <x v="176"/>
    <n v="0"/>
    <n v="0"/>
    <n v="0"/>
    <x v="1"/>
    <s v="KALANOS Bóp ví Túi xách Dây nịt đẹp"/>
    <n v="744"/>
    <n v="4"/>
    <n v="0"/>
    <x v="0"/>
    <x v="1"/>
    <x v="0"/>
    <n v="0"/>
  </r>
  <r>
    <n v="82909353"/>
    <x v="383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8"/>
    <n v="8"/>
    <n v="0"/>
    <x v="0"/>
    <x v="1"/>
    <x v="0"/>
    <n v="0"/>
  </r>
  <r>
    <n v="79439402"/>
    <x v="3836"/>
    <s v="Chất liệu da bò cao cấp, mượt mà, độ bền caoMàu sắc trầm và tinh tế tôn vẻ điềm đạm của các quý ôngMẫu ví đứng trẻ trung, Kích thước 12cmx9.5cm (dài x rộng) thoải mái cho việc để các giấy tờ tùy th..."/>
    <n v="179000"/>
    <n v="179000"/>
    <x v="0"/>
    <x v="0"/>
    <n v="0"/>
    <n v="0"/>
    <n v="0"/>
    <x v="1"/>
    <s v="QUÀ TẶNG STORE"/>
    <n v="922"/>
    <n v="5"/>
    <n v="0"/>
    <x v="0"/>
    <x v="9"/>
    <x v="0"/>
    <n v="0"/>
  </r>
  <r>
    <n v="176219109"/>
    <x v="3837"/>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n v="509"/>
    <n v="10"/>
    <n v="5327"/>
    <x v="0"/>
    <x v="1"/>
    <x v="0"/>
    <n v="0"/>
  </r>
  <r>
    <n v="109025735"/>
    <x v="3838"/>
    <s v="Chất liệu da bò thật 100% Đường may khéo léo, phong cách tinh tế, lịch lãm Da bò thật mềm mại, dẻo dai, bền màu và tăng độ bóng mịn Hộp và túi giấy đựng ví sang trọng- Xuất xứ: Sản xuất tại Việt Nam-..."/>
    <n v="206000"/>
    <n v="206000"/>
    <x v="0"/>
    <x v="0"/>
    <n v="0"/>
    <n v="0"/>
    <n v="0"/>
    <x v="1"/>
    <s v="BÁCH HOÁ TỔNG HỢP NEWSTAR"/>
    <n v="806"/>
    <n v="14"/>
    <n v="7353"/>
    <x v="0"/>
    <x v="9"/>
    <x v="2"/>
    <n v="206000"/>
  </r>
  <r>
    <n v="176219269"/>
    <x v="3839"/>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n v="509"/>
    <n v="9"/>
    <n v="5327"/>
    <x v="0"/>
    <x v="1"/>
    <x v="0"/>
    <n v="0"/>
  </r>
  <r>
    <n v="83671353"/>
    <x v="3840"/>
    <s v="Chất liệu da PU.Màu sắc trầm và tinh tế tôn vẻ điềm đạm của các quý ôngKích thước 11.5cm x 9cm (dài x rộng) thoải mái cho việc để các giấy tờ tùy thân và thẻ ATM..."/>
    <n v="54000"/>
    <n v="54000"/>
    <x v="0"/>
    <x v="0"/>
    <n v="3"/>
    <n v="3.7"/>
    <n v="0"/>
    <x v="0"/>
    <s v="P L A Y B O Y S H O P"/>
    <n v="905"/>
    <n v="3"/>
    <n v="0"/>
    <x v="0"/>
    <x v="9"/>
    <x v="35"/>
    <n v="756000"/>
  </r>
  <r>
    <n v="102808437"/>
    <x v="3841"/>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n v="831"/>
    <n v="8"/>
    <n v="0"/>
    <x v="0"/>
    <x v="9"/>
    <x v="0"/>
    <n v="0"/>
  </r>
  <r>
    <n v="111414136"/>
    <x v="3842"/>
    <s v="       VÍ DA MINI HANDMADE MÀU XANH NAVY (HÌNH ẢNH VÀ SẢN PHẨM BẢN QUYỀN VUI LÒNG KHÔNG SAO CHÉP DƯỚI MỌI HÌNH THỨC)    Kích thước : 10,5*8,5cm    Màu sắc: xanh navy    CAM KẾT:   - Bảo hành s..."/>
    <n v="330000"/>
    <n v="330000"/>
    <x v="0"/>
    <x v="0"/>
    <n v="0"/>
    <n v="0"/>
    <n v="0"/>
    <x v="1"/>
    <s v="LATUHA"/>
    <n v="796"/>
    <n v="6"/>
    <n v="0"/>
    <x v="0"/>
    <x v="1"/>
    <x v="0"/>
    <n v="0"/>
  </r>
  <r>
    <n v="137501942"/>
    <x v="3843"/>
    <s v="        XIN LƯU Ý: Thị trường có nhiều sản phẩm giả da, simili…giá rẻ nhưng kém chất lượng. Hãy là người tiêu dùng thông thái, lựa chọn những sản phẩm DA THẬT có ĐỘ BỀN cao.   -------------------..."/>
    <n v="220000"/>
    <n v="220000"/>
    <x v="0"/>
    <x v="0"/>
    <n v="0"/>
    <n v="0"/>
    <n v="0"/>
    <x v="1"/>
    <s v="Thatlungnam"/>
    <n v="675"/>
    <n v="10"/>
    <n v="0"/>
    <x v="0"/>
    <x v="1"/>
    <x v="0"/>
    <n v="0"/>
  </r>
  <r>
    <n v="195917115"/>
    <x v="3844"/>
    <s v="   THÔNG TIN SẢN PHẨM - Sản phẩm: Ví 3 Gấp Nappa Kaibaman Ví Đựng Tiền Thẻ ATM Giấy Tờ - KAIBAMAN SHOP   - Bộ sản phẩm đầy đủ: 01 ví da ,01 hộp đựng, 01 thẻ bảo hành, 01 thẻ voucher   - Chất liệu :..."/>
    <n v="355000"/>
    <n v="355000"/>
    <x v="0"/>
    <x v="0"/>
    <n v="0"/>
    <n v="0"/>
    <n v="0"/>
    <x v="1"/>
    <s v="Kaibaman"/>
    <n v="384"/>
    <n v="10"/>
    <n v="0"/>
    <x v="0"/>
    <x v="9"/>
    <x v="0"/>
    <n v="0"/>
  </r>
  <r>
    <n v="124554274"/>
    <x v="3845"/>
    <s v="MÔ TẢ SẢN PHẨM   ✧ Đồ da thật-giá trị thật ✧   Chúng tôi biết bạn có nhiều lựa chọn. Xin được cảm ơn bạn đã chọn lựa chúng tôi !   ️ Hiện nay trên thị trường có rất nhiều sản phẩm Ví Da ..."/>
    <n v="350000"/>
    <n v="332500"/>
    <x v="0"/>
    <x v="0"/>
    <n v="0"/>
    <n v="0"/>
    <n v="0"/>
    <x v="1"/>
    <s v="Thời Trang HOT"/>
    <n v="720"/>
    <n v="9"/>
    <n v="8901"/>
    <x v="0"/>
    <x v="1"/>
    <x v="0"/>
    <n v="0"/>
  </r>
  <r>
    <n v="111414390"/>
    <x v="3846"/>
    <s v="       VÍ DA MINI HANDMADE MÀU NÂU (HÌNH ẢNH VÀ SẢN PHẨM BẢN QUYỀN VUI LÒNG KHÔNG SAO CHÉP DƯỚI MỌI HÌNH THỨC)    Kích thước : 10,5*8,5cm    Màu sắc: nâu    CAM KẾT:   - Bảo hành sản phẩm 12 t..."/>
    <n v="330000"/>
    <n v="330000"/>
    <x v="0"/>
    <x v="0"/>
    <n v="0"/>
    <n v="0"/>
    <n v="0"/>
    <x v="1"/>
    <s v="LATUHA"/>
    <n v="796"/>
    <n v="5"/>
    <n v="0"/>
    <x v="0"/>
    <x v="1"/>
    <x v="0"/>
    <n v="0"/>
  </r>
  <r>
    <n v="78511122"/>
    <x v="3847"/>
    <s v="Combo VÍ full túi hộp đựng phù hợp làm quà tặng sản phẩm bao gồm: Ví + hộp + túi đựng phù hơp làm quà tặng trong những dịp sang trọng1. Ví: Kích thước 12cmx9.5cm (dài x rộng) thoải mái cho việc để c..."/>
    <n v="329000"/>
    <n v="329000"/>
    <x v="0"/>
    <x v="0"/>
    <n v="0"/>
    <n v="0"/>
    <n v="0"/>
    <x v="1"/>
    <s v="P L A Y B O Y S H O P"/>
    <n v="927"/>
    <n v="6"/>
    <n v="0"/>
    <x v="0"/>
    <x v="9"/>
    <x v="0"/>
    <n v="0"/>
  </r>
  <r>
    <n v="83938221"/>
    <x v="3848"/>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n v="904"/>
    <n v="8"/>
    <n v="0"/>
    <x v="0"/>
    <x v="1"/>
    <x v="0"/>
    <n v="0"/>
  </r>
  <r>
    <n v="120499883"/>
    <x v="3849"/>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n v="743"/>
    <n v="4"/>
    <n v="0"/>
    <x v="0"/>
    <x v="1"/>
    <x v="0"/>
    <n v="0"/>
  </r>
  <r>
    <n v="78033382"/>
    <x v="1530"/>
    <s v="Chất liệu da thật 100% đặc biệt tinh xảo cho dòng sản phẩm ví cao cấpKích thước 12cm x 10cm (cao x rộng) thoải mái cho việc để các giấy tờ tùy thân và thẻ ATMVí có ngăn khóa kéo tiện dụng.Sản phẩm..."/>
    <n v="159000"/>
    <n v="159000"/>
    <x v="0"/>
    <x v="0"/>
    <n v="0"/>
    <n v="0"/>
    <n v="0"/>
    <x v="1"/>
    <s v="QUÀ TẶNG STORE"/>
    <n v="924"/>
    <n v="5"/>
    <n v="0"/>
    <x v="0"/>
    <x v="9"/>
    <x v="0"/>
    <n v="0"/>
  </r>
  <r>
    <n v="72033723"/>
    <x v="3850"/>
    <s v="Cặp ví Heyday2 Handcrafted Wallet (LC55L119) &amp; Verzip2 Handcrafted Wallet (LC53L319) là cặp đôi hot nhất mùa này của HAVIAS  với gam màu sắc tuyệt diệu dành cho những cặp đôi đang yêu nhau.THE HE..."/>
    <n v="1185000"/>
    <n v="1185000"/>
    <x v="0"/>
    <x v="102"/>
    <n v="0"/>
    <n v="0"/>
    <n v="0"/>
    <x v="1"/>
    <s v="HAVIAS"/>
    <n v="1047"/>
    <n v="4"/>
    <n v="0"/>
    <x v="0"/>
    <x v="6"/>
    <x v="0"/>
    <n v="0"/>
  </r>
  <r>
    <n v="120500143"/>
    <x v="3851"/>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Cá Sấu Huy Hoàng"/>
    <n v="743"/>
    <n v="4"/>
    <n v="0"/>
    <x v="0"/>
    <x v="1"/>
    <x v="0"/>
    <n v="0"/>
  </r>
  <r>
    <n v="120500262"/>
    <x v="3852"/>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Cá Sấu Huy Hoàng"/>
    <n v="743"/>
    <n v="6"/>
    <n v="0"/>
    <x v="0"/>
    <x v="9"/>
    <x v="0"/>
    <n v="0"/>
  </r>
  <r>
    <n v="177515719"/>
    <x v="3853"/>
    <s v="Ví nam Gence da bò Taiga xanh C01 dáng dọcXuất xứ: Việt NamMã SP: C01Kích thước: 9cm(Dài) x 11cm (Cao) x 2cm (Dày)Chất liệu : Da bò TaigaBảo hành: 24 thángHình thức giao hàng: Miễn phí giao h..."/>
    <n v="500000"/>
    <n v="500000"/>
    <x v="0"/>
    <x v="115"/>
    <n v="0"/>
    <n v="0"/>
    <n v="0"/>
    <x v="1"/>
    <s v="Cửa Hàng Đồ Da Công Sở"/>
    <n v="502"/>
    <n v="8"/>
    <n v="13386"/>
    <x v="0"/>
    <x v="9"/>
    <x v="0"/>
    <n v="0"/>
  </r>
  <r>
    <n v="196320225"/>
    <x v="3854"/>
    <s v="Ví Da Nam Cầm Tay VD07 là phụ kiện thời trang đang được rất nhiều người săn đón. Chất da đẹp, mềm mịn, bóng bẩy, thoải mái khiến bạn đầy thích thú ngay khi chạm vào, mùi da dễ chịu.Sản phẩm đem đến c..."/>
    <n v="170000"/>
    <n v="85000"/>
    <x v="0"/>
    <x v="0"/>
    <n v="0"/>
    <n v="0"/>
    <n v="0"/>
    <x v="0"/>
    <s v="Viaipistore"/>
    <n v="378"/>
    <n v="8"/>
    <n v="0"/>
    <x v="1"/>
    <x v="9"/>
    <x v="0"/>
    <n v="0"/>
  </r>
  <r>
    <n v="119989965"/>
    <x v="3855"/>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n v="744"/>
    <n v="4"/>
    <n v="0"/>
    <x v="0"/>
    <x v="1"/>
    <x v="0"/>
    <n v="0"/>
  </r>
  <r>
    <n v="119989782"/>
    <x v="3856"/>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6"/>
    <n v="0"/>
    <x v="0"/>
    <x v="1"/>
    <x v="0"/>
    <n v="0"/>
  </r>
  <r>
    <n v="119989724"/>
    <x v="3857"/>
    <s v="       Thông tin sản phẩm:   - Với quy trình sản xuất tại xưởng bởi thợ thủ công tay nghề cao, ví thiết kế hợp thời trang, đảm bảo độ bền.   - Ví Huy Hoàng có thể phối với nhiều loại trang phục ..."/>
    <n v="2499000"/>
    <n v="1499400"/>
    <x v="0"/>
    <x v="62"/>
    <n v="0"/>
    <n v="0"/>
    <n v="0"/>
    <x v="1"/>
    <s v="Huy Hoang Official Store"/>
    <n v="744"/>
    <n v="6"/>
    <n v="0"/>
    <x v="0"/>
    <x v="1"/>
    <x v="0"/>
    <n v="0"/>
  </r>
  <r>
    <n v="119989967"/>
    <x v="3858"/>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4"/>
    <n v="0"/>
    <x v="0"/>
    <x v="1"/>
    <x v="0"/>
    <n v="0"/>
  </r>
  <r>
    <n v="147805963"/>
    <x v="3859"/>
    <s v="● Mô Tả Sản Phẩm (Mô tả ngắn)   ○ Chất liệu mặt ngoài: Da bò dập vân cá sấu   ○ Chất liệu lớp lót: Da lợn   ○ Phụ kiện: Hợp kim   ○ Số lượng ngăn:2 ngăn đựng tiền + 6 ngăn đựng card..."/>
    <n v="750000"/>
    <n v="750000"/>
    <x v="0"/>
    <x v="128"/>
    <n v="0"/>
    <n v="0"/>
    <n v="0"/>
    <x v="1"/>
    <s v="WT Leather"/>
    <n v="642"/>
    <n v="10"/>
    <n v="0"/>
    <x v="0"/>
    <x v="1"/>
    <x v="2"/>
    <n v="750000"/>
  </r>
  <r>
    <n v="116296424"/>
    <x v="3860"/>
    <s v="Thông tin về sản phẩm: Ví da nam da bò Đồ Da Thành Long 204399   Kích thước sản phẩm D x R x C : 12.5x1.5 x 9.5 cm (Khi gập)   Bảo hành: 12 tháng Bằng Phiếu bảo hành và Hóa đơn   Chất ..."/>
    <n v="239000"/>
    <n v="184500"/>
    <x v="0"/>
    <x v="23"/>
    <n v="0"/>
    <n v="0"/>
    <n v="0"/>
    <x v="1"/>
    <s v="ĐỒ DA THÀNH LONG TLG"/>
    <n v="770"/>
    <n v="4"/>
    <n v="4939"/>
    <x v="0"/>
    <x v="9"/>
    <x v="0"/>
    <n v="0"/>
  </r>
  <r>
    <n v="128732495"/>
    <x v="3861"/>
    <s v="       VÍ NAM THỜI TRANG CAO CẤP   * Chất liệu da PU mềm   * Số ngăn đựng tiền 2 ngăn   * Kiểu mở không khóa   * Kích thước: dài*rộng*cao(12*10*1,5)cm   * Đường may tỉ mỉ khéo léo chắc chắn b..."/>
    <n v="360000"/>
    <n v="360000"/>
    <x v="0"/>
    <x v="0"/>
    <n v="0"/>
    <n v="0"/>
    <n v="0"/>
    <x v="1"/>
    <s v="Phuonguyen86"/>
    <n v="703"/>
    <n v="5"/>
    <n v="0"/>
    <x v="0"/>
    <x v="9"/>
    <x v="0"/>
    <n v="0"/>
  </r>
  <r>
    <n v="196889532"/>
    <x v="3862"/>
    <s v="THÔNG TIN SẢN PHẨMVí Passport da bò VP002Mã SP: VP002Chất liệu: da bòMàu sắc: nâu bò sángKích thước: ngang 19.2 cm X cao 13cm..."/>
    <n v="320000"/>
    <n v="320000"/>
    <x v="0"/>
    <x v="0"/>
    <n v="0"/>
    <n v="0"/>
    <n v="0"/>
    <x v="1"/>
    <s v="ĐẮC CHÁNH"/>
    <n v="371"/>
    <n v="7"/>
    <n v="0"/>
    <x v="0"/>
    <x v="9"/>
    <x v="0"/>
    <n v="0"/>
  </r>
  <r>
    <n v="82909094"/>
    <x v="3863"/>
    <s v="        Kích thước sản phẩm: 8.5x10cm    Gồm 1 ngăn chính, 4 ngăn đựng thẻ.    Dáng: Dáng ví đứng, thết kế theo phong cách tối giản - Minimal Wallet    Mầu sắc: đen    Thiết kế theo phong cách..."/>
    <n v="350000"/>
    <n v="350000"/>
    <x v="0"/>
    <x v="0"/>
    <n v="0"/>
    <n v="0"/>
    <n v="0"/>
    <x v="1"/>
    <s v="MinoCrafts"/>
    <n v="906"/>
    <n v="8"/>
    <n v="0"/>
    <x v="0"/>
    <x v="1"/>
    <x v="0"/>
    <n v="0"/>
  </r>
  <r>
    <n v="107962382"/>
    <x v="3864"/>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4"/>
    <n v="4256"/>
    <x v="0"/>
    <x v="1"/>
    <x v="0"/>
    <n v="0"/>
  </r>
  <r>
    <n v="74391894"/>
    <x v="3865"/>
    <s v="Chất liệu da PU\đặc biệt tinh xảo cho dòng sản phẩm ví cao cấpKích thước bóp ví nam12cm x 10cm (cao x rộng) thoải mái cho việc để các giấy tờ tùy thân và thẻ ATMSản phẩm có hộp đựng theo kèm, rất s..."/>
    <n v="129000"/>
    <n v="129000"/>
    <x v="0"/>
    <x v="0"/>
    <n v="0"/>
    <n v="0"/>
    <n v="0"/>
    <x v="1"/>
    <s v="QUÀ TẶNG STORE"/>
    <n v="998"/>
    <n v="3"/>
    <n v="0"/>
    <x v="0"/>
    <x v="9"/>
    <x v="0"/>
    <n v="0"/>
  </r>
  <r>
    <n v="153258940"/>
    <x v="3866"/>
    <s v="       Ví da nam ví bop tiền nam được làm từ chất liệu da PU.   Gồm 2 ngăn lớnvaf các ngăn thẻ tiện lợi.   Màu sắc: đen, nâu.   Kích thước 12x10x1.7 cm   ..."/>
    <n v="61000"/>
    <n v="61000"/>
    <x v="0"/>
    <x v="0"/>
    <n v="0"/>
    <n v="0"/>
    <n v="0"/>
    <x v="0"/>
    <s v="haiquynh06"/>
    <n v="625"/>
    <n v="7"/>
    <n v="0"/>
    <x v="0"/>
    <x v="1"/>
    <x v="0"/>
    <n v="0"/>
  </r>
  <r>
    <n v="137500994"/>
    <x v="3867"/>
    <s v="       Bóp ví nam da bò thật dáng đứng nhiều màu hàng cao cấp chất da sang trọng phong cách Fullbox tặng hộp BH-24TH   Ví nam cao cấp VB28,Bóp Đứng Da bò phối ba màu cá tính sang trọng bảo hành 1..."/>
    <n v="590000"/>
    <n v="590000"/>
    <x v="0"/>
    <x v="0"/>
    <n v="0"/>
    <n v="0"/>
    <n v="0"/>
    <x v="1"/>
    <s v="Thatlungnam"/>
    <n v="675"/>
    <n v="9"/>
    <n v="0"/>
    <x v="0"/>
    <x v="1"/>
    <x v="0"/>
    <n v="0"/>
  </r>
  <r>
    <n v="102559142"/>
    <x v="3868"/>
    <s v="       Thông tin sản phẩm   - Ví Nam kiểu Đứng - Hai mặt mặt - Không Đan viền - Dùng da phần lưng cá sấu   - Chất liệu: Da cá sấu thật 100%, đường vân, gù tinh tế   - Thiết kế nhỏ gọn, tinh xảo..."/>
    <n v="1040000"/>
    <n v="1040000"/>
    <x v="0"/>
    <x v="0"/>
    <n v="0"/>
    <n v="0"/>
    <n v="0"/>
    <x v="1"/>
    <s v="Lux Leather Thời Trang Da"/>
    <n v="833"/>
    <n v="10"/>
    <n v="0"/>
    <x v="0"/>
    <x v="9"/>
    <x v="0"/>
    <n v="0"/>
  </r>
  <r>
    <n v="102808536"/>
    <x v="3869"/>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n v="831"/>
    <n v="8"/>
    <n v="0"/>
    <x v="0"/>
    <x v="9"/>
    <x v="0"/>
    <n v="0"/>
  </r>
  <r>
    <n v="102809193"/>
    <x v="3870"/>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n v="831"/>
    <n v="8"/>
    <n v="0"/>
    <x v="0"/>
    <x v="9"/>
    <x v="0"/>
    <n v="0"/>
  </r>
  <r>
    <n v="82909842"/>
    <x v="1768"/>
    <s v="       Hàng xuất Mỹ trên chất liệu da bò thuộc cao cấp,    Mang đến cho người dùng trải nghiệm mới trong việc sử dụng da thật thân thiện.   Sản phẩm sử dụng 100% da bò mộc nhập khẩu (da veg), đư..."/>
    <n v="650000"/>
    <n v="650000"/>
    <x v="0"/>
    <x v="0"/>
    <n v="0"/>
    <n v="0"/>
    <n v="0"/>
    <x v="1"/>
    <s v="MinoCrafts"/>
    <n v="907"/>
    <n v="9"/>
    <n v="0"/>
    <x v="0"/>
    <x v="1"/>
    <x v="0"/>
    <n v="0"/>
  </r>
  <r>
    <n v="196891926"/>
    <x v="3871"/>
    <s v="THÔNG TIN SẢN PHẨMVí hộ chiếu da bò VP004Mã SP: VP004Chất liệu: da bòMàu sắc: nâu, đỏ , xanh rêuKích thước: ngang 20.5 cm X cao 14cm..."/>
    <n v="375000"/>
    <n v="375000"/>
    <x v="0"/>
    <x v="0"/>
    <n v="0"/>
    <n v="0"/>
    <n v="0"/>
    <x v="1"/>
    <s v="ĐẮC CHÁNH"/>
    <n v="371"/>
    <n v="3"/>
    <n v="0"/>
    <x v="0"/>
    <x v="9"/>
    <x v="0"/>
    <n v="0"/>
  </r>
  <r>
    <n v="117688379"/>
    <x v="3061"/>
    <s v="Ví nam da cá sấu dạng dứng làm từ mẫu vân gù nhỏ màu đen sang trọng--------- Đây là sản phẩm trực tiếp sản xuất chuyên về Da Cá Sấu : -----️ Nguyên liệu da cá sấu nuôi ở Việt Nam &gt;&gt; Có giấy tờ..."/>
    <n v="1100000"/>
    <n v="1100000"/>
    <x v="0"/>
    <x v="0"/>
    <n v="0"/>
    <n v="0"/>
    <n v="0"/>
    <x v="1"/>
    <s v="Ví thắt lưng da cá sấu"/>
    <n v="756"/>
    <n v="7"/>
    <n v="0"/>
    <x v="0"/>
    <x v="9"/>
    <x v="0"/>
    <n v="0"/>
  </r>
  <r>
    <n v="77963233"/>
    <x v="3872"/>
    <s v="1. VíChất liệu da thật 100% đặc biệt tinh xảo cho dòng sản phẩm ví cao cấpKích thước 12cm x 10cm (cao x rộng) thoải mái cho việc để các giấy tờ tùy thân và thẻ ATMSản phẩm có ngăn khóa kéo tiện dụ..."/>
    <n v="299000"/>
    <n v="299000"/>
    <x v="0"/>
    <x v="0"/>
    <n v="0"/>
    <n v="0"/>
    <n v="0"/>
    <x v="1"/>
    <s v="QUÀ TẶNG STORE"/>
    <n v="923"/>
    <n v="7"/>
    <n v="0"/>
    <x v="0"/>
    <x v="9"/>
    <x v="0"/>
    <n v="0"/>
  </r>
  <r>
    <n v="82910869"/>
    <x v="3637"/>
    <s v="       ☞ Màu sắc: Nâu tối   ☞ Kích thước: 9.5x18 (cm)   ☞ Thiết kế đơn giản, 1 ngăn đựng điện thoại, 1 ngăn đựng giấy tờ, 5 khe nhét thẻ   ☞ Chất liệu: Da bò nhập khẩu cao cấp.   ☞ Ưu điểm: An..."/>
    <n v="650000"/>
    <n v="650000"/>
    <x v="0"/>
    <x v="0"/>
    <n v="0"/>
    <n v="0"/>
    <n v="0"/>
    <x v="1"/>
    <s v="MinoCrafts"/>
    <n v="908"/>
    <n v="7"/>
    <n v="0"/>
    <x v="0"/>
    <x v="1"/>
    <x v="0"/>
    <n v="0"/>
  </r>
  <r>
    <n v="143786975"/>
    <x v="3873"/>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5"/>
    <n v="0"/>
    <x v="0"/>
    <x v="9"/>
    <x v="0"/>
    <n v="0"/>
  </r>
  <r>
    <n v="119989737"/>
    <x v="3874"/>
    <s v="       Thông tin sản phẩm:   - Với quy trình sản xuất tại xưởng bởi thợ thủ công tay nghề cao, ví thiết kế hợp thời trang, đảm bảo độ bền.   - Ví Huy Hoàng có thể phối với nhiều loại trang phục ..."/>
    <n v="1499000"/>
    <n v="899400"/>
    <x v="0"/>
    <x v="62"/>
    <n v="0"/>
    <n v="0"/>
    <n v="0"/>
    <x v="1"/>
    <s v="Huy Hoang Official Store"/>
    <n v="744"/>
    <n v="5"/>
    <n v="0"/>
    <x v="0"/>
    <x v="9"/>
    <x v="0"/>
    <n v="0"/>
  </r>
  <r>
    <n v="119989954"/>
    <x v="3875"/>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n v="744"/>
    <n v="4"/>
    <n v="0"/>
    <x v="0"/>
    <x v="1"/>
    <x v="0"/>
    <n v="0"/>
  </r>
  <r>
    <n v="119989712"/>
    <x v="3876"/>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4"/>
    <n v="0"/>
    <x v="0"/>
    <x v="1"/>
    <x v="0"/>
    <n v="0"/>
  </r>
  <r>
    <n v="75946942"/>
    <x v="3877"/>
    <s v="Ví được khắc họa tiết trên trống đồng, nhằm tôn vinh truyền thống văn hoa Việt NamVí RAM Mini Wallet, da bò vegtan Ý , lên màu patina thủ công, một sản phẩm mới trong bộ sưu tập ví RAM 2021Kích..."/>
    <n v="219000"/>
    <n v="219000"/>
    <x v="0"/>
    <x v="87"/>
    <n v="0"/>
    <n v="0"/>
    <n v="0"/>
    <x v="1"/>
    <s v="RAM LEATHER"/>
    <n v="972"/>
    <n v="13"/>
    <n v="5863"/>
    <x v="0"/>
    <x v="9"/>
    <x v="0"/>
    <n v="0"/>
  </r>
  <r>
    <n v="119989686"/>
    <x v="3878"/>
    <s v="Thông tin sản phẩm:- Với quy trình sản xuất tại xưởng bởi thợ thủ công tay nghề cao, ví thiết kế hợp thời trang, đảm bảo độ bền.- Ví Huy Hoàng có thể phối với nhiều loại trang phục khác nhau và sử d..."/>
    <n v="1299000"/>
    <n v="779400"/>
    <x v="0"/>
    <x v="62"/>
    <n v="0"/>
    <n v="0"/>
    <n v="0"/>
    <x v="1"/>
    <s v="Cá Sấu Huy Hoàng"/>
    <n v="744"/>
    <n v="6"/>
    <n v="0"/>
    <x v="0"/>
    <x v="9"/>
    <x v="0"/>
    <n v="0"/>
  </r>
  <r>
    <n v="83941684"/>
    <x v="3879"/>
    <s v="        Màu sắc:đen    Thiết kế theo phong cách tối giản, đem đến sự tiện dụng cho người dùng gồm 1 ngăn lớn đựng tiền và 6 ngăn đựng thẻ. Trong đó có 2 ngăn lớn đựng vừa giấy tờ cũ    Mang đến ..."/>
    <n v="700000"/>
    <n v="700000"/>
    <x v="0"/>
    <x v="0"/>
    <n v="0"/>
    <n v="0"/>
    <n v="0"/>
    <x v="1"/>
    <s v="DTLeather"/>
    <n v="907"/>
    <n v="9"/>
    <n v="0"/>
    <x v="0"/>
    <x v="1"/>
    <x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4">
  <r>
    <n v="179731388"/>
    <s v="Túi Đeo Chéo Nam Nhỏ Gọn Tiện Lợi Phong Cách Hàn Quốc TA070"/>
    <s v="  Túi Đeo Chéo Nam Nhỏ Gọn Tiện Lợi Phong Cách Hàn Quốc TA070   Chất liệu : PVC cao cấp chống thấm nước, bảo vệ môi trường   Hoa văn chi tiết : Trong suốt   Số ngăn : 1 ngăn chính lớn , ngăn phụ c..."/>
    <n v="15000"/>
    <n v="15000"/>
    <x v="0"/>
    <x v="0"/>
    <n v="0"/>
    <n v="0"/>
    <n v="0"/>
    <x v="0"/>
    <s v="Thiên Ân Balo"/>
    <x v="0"/>
    <n v="10"/>
    <n v="0"/>
    <x v="0"/>
    <x v="0"/>
    <n v="0"/>
  </r>
  <r>
    <n v="207737218"/>
    <s v="Túi đeo chéo mini phối màu xíu xinh phong cách trẻ trung năng động TA085"/>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9000"/>
    <n v="9000"/>
    <x v="0"/>
    <x v="0"/>
    <n v="0"/>
    <n v="0"/>
    <n v="0"/>
    <x v="0"/>
    <s v="Thiên Ân Balo"/>
    <x v="1"/>
    <n v="7"/>
    <n v="0"/>
    <x v="0"/>
    <x v="0"/>
    <n v="0"/>
  </r>
  <r>
    <n v="179731359"/>
    <s v="Túi đeo chéo mini nam nữ thời trang nhỏ gọn bỏ điện thoại mỹ phẩm TA069"/>
    <s v="  Chất liệu : PVC cao cấp chống thấm nước, bảo vệ môi trường   Hoa văn chi tiết : Trong suốt   Số ngăn : 1 ngăn chính lớn , ngăn phụ có nhiều khoang đựng như video shop quay thực tế    Thiết kế lu..."/>
    <n v="15000"/>
    <n v="15000"/>
    <x v="0"/>
    <x v="0"/>
    <n v="0"/>
    <n v="0"/>
    <n v="0"/>
    <x v="0"/>
    <s v="Thiên Ân Balo"/>
    <x v="0"/>
    <n v="10"/>
    <n v="0"/>
    <x v="0"/>
    <x v="0"/>
    <n v="0"/>
  </r>
  <r>
    <n v="102862656"/>
    <s v="Túi Đeo Chéo Hà Mã thời trang hai ngăn siêu rẻ kèm ảnh thật rất hot"/>
    <s v="       ‭ ⇒ Màu sắc : Đen   ⇒ Kích thước: gọn gàng   ⇒ Chất liệu chuyên dụng cao cấp.   ⇒ Đường may tỉ mỉ, chắc chắn.   ⇒ ĐA NĂNG : đeo chéo, trước ngực , sao lưng. ôm sát người (tăng đưa cao h..."/>
    <n v="8500"/>
    <n v="8500"/>
    <x v="0"/>
    <x v="0"/>
    <n v="0"/>
    <n v="0"/>
    <n v="0"/>
    <x v="0"/>
    <s v="Xưởng may balo Đà Nẵng"/>
    <x v="2"/>
    <n v="10"/>
    <n v="0"/>
    <x v="0"/>
    <x v="1"/>
    <n v="0"/>
  </r>
  <r>
    <n v="198227440"/>
    <s v="Tất Nam Nữ Trơn Cổ Ngắn Vớ Nam Thời Trang Cao Cấp Chất Cotton 100% Co Giãn Thấm Hút GC25"/>
    <s v="- Tất - Vớ là một loại vật dụng không thể thiếu khi đi vào bàn chân người khi đi giày hoặc mùa lạnh.- Những người thường xuyên đi bít tất thì khả năng chống thấp khớp khi đi chân trần dưới đất cao hơ..."/>
    <n v="1350"/>
    <n v="1350"/>
    <x v="0"/>
    <x v="0"/>
    <n v="0"/>
    <n v="0"/>
    <n v="0"/>
    <x v="0"/>
    <s v="THỜI TRANG QUANG STORE"/>
    <x v="3"/>
    <n v="10"/>
    <n v="0"/>
    <x v="0"/>
    <x v="0"/>
    <n v="0"/>
  </r>
  <r>
    <n v="81112510"/>
    <s v="Túi đeo hông, đeo bụng nam, nữ chạy bộ thể thao"/>
    <s v="       Vì sử dụng chất liệu lycra 2 lớp nên còn có tính năng chống nước và mồ hôi tốt cho điện thoại, thiết kế gọn nhẹ. Tích hợp dải phản quang giúp tập luyện an toàn hơn trong điều kiện ánh sáng ..."/>
    <n v="42900"/>
    <n v="36300"/>
    <x v="0"/>
    <x v="0"/>
    <n v="47"/>
    <n v="4.7"/>
    <n v="0"/>
    <x v="0"/>
    <s v="Shalla"/>
    <x v="4"/>
    <n v="9"/>
    <n v="0"/>
    <x v="0"/>
    <x v="0"/>
    <n v="177"/>
  </r>
  <r>
    <n v="113695471"/>
    <s v="Túi đựng giày thể thao, thiết kế nhỏ gọn, tiện lợi, chất liệu chống thấm nước tốt, kiểu dáng sành điệu, giá cực rẻ"/>
    <s v="*** TÊN CỬA HÀNG VÀ THƯƠNG HIỆU - ( GoodShopGoodShop ) - MỌI HÌNH ẢNH LÀ THỰC TẾ SHOP CAM KẾT SẢN PHẨM GIỐNG HÌNH ẢNH 100%. SHOP LUÔN LUÔN MONG MUỐN PHỤC VỤ KHÁCH HÀNG THẬT TỐT ĐỂ KHÁCH HÀNG CÓ NHỮNG ..."/>
    <n v="50000"/>
    <n v="29000"/>
    <x v="0"/>
    <x v="0"/>
    <n v="0"/>
    <n v="0"/>
    <n v="0"/>
    <x v="0"/>
    <s v="GOODSHOPGOODSHOP"/>
    <x v="5"/>
    <n v="1"/>
    <n v="0"/>
    <x v="0"/>
    <x v="0"/>
    <n v="1"/>
  </r>
  <r>
    <n v="179731617"/>
    <s v="TÚI ĐEO CHÉO 1 KHÓA GÀI THỜI TRANG NAM NỮ TA046"/>
    <s v="  Chào mừng bạn đến với cửa hàng của tôi   Sản phẩm tại cửa hàng sẽ được kiểm tra kỹ càng trước khi xuất xưởng, các bạn cứ yên tâm mua hàng nhé.   Nếu bạn có bất kỳ câu hỏi nào, bạn có thể tư vấn d..."/>
    <n v="27550"/>
    <n v="27550"/>
    <x v="0"/>
    <x v="0"/>
    <n v="0"/>
    <n v="0"/>
    <n v="0"/>
    <x v="0"/>
    <s v="Thiên Ân Balo"/>
    <x v="0"/>
    <n v="7"/>
    <n v="0"/>
    <x v="0"/>
    <x v="0"/>
    <n v="0"/>
  </r>
  <r>
    <n v="165699459"/>
    <s v="Túi đeo chéo nam Vải canvas chỉ 2 chấm siêu nhẹ NH78 Shalla tặng bút cảm ứng"/>
    <s v="⇒Kích thước : (30cm *17cm*6cm*) (cao*dài*rộng)Trọng lượng túi :    ⇒Đệm bông sau (ốp most): có   ⇒Thích hợp cho mọi độ tuổi   ⇒Giới tính: Nam &amp; nữ.   ⇒Kết cấu: lót trong Oxford   ⇒..."/>
    <n v="39039"/>
    <n v="33033"/>
    <x v="0"/>
    <x v="0"/>
    <n v="2"/>
    <n v="3.5"/>
    <n v="0"/>
    <x v="0"/>
    <s v="Shalla"/>
    <x v="6"/>
    <n v="8"/>
    <n v="0"/>
    <x v="0"/>
    <x v="0"/>
    <n v="11"/>
  </r>
  <r>
    <n v="174176019"/>
    <s v="Túi Đeo Chéo Mini Nam Local Brand Midori For Man"/>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2"/>
    <n v="0"/>
    <x v="0"/>
    <s v="Thiên Ân Balo"/>
    <x v="7"/>
    <n v="5"/>
    <n v="0"/>
    <x v="0"/>
    <x v="0"/>
    <n v="1"/>
  </r>
  <r>
    <n v="47477869"/>
    <s v="Túi xách đeo chéo nam nữ phản quang phong cách Hàn Quốc Mituza TX36"/>
    <s v="MÔ TẢ SẢN PHẨMTúi đeo chéo nam nữ unisex phản quang phong cách thời trang hàn quốcMÀU SẮC: TX36 Đen, TX36 TrắngSize túi: 46 x 28 x 13 cm ( dài x cao x rộng) Chất liệu : Vải oxford bên trong lót ..."/>
    <n v="40590"/>
    <n v="36300"/>
    <x v="0"/>
    <x v="0"/>
    <n v="23"/>
    <n v="4.5999999999999996"/>
    <n v="0"/>
    <x v="0"/>
    <s v="Shalla"/>
    <x v="8"/>
    <n v="17"/>
    <n v="0"/>
    <x v="0"/>
    <x v="2"/>
    <n v="66"/>
  </r>
  <r>
    <n v="24181036"/>
    <s v="Túi đựng điện thoại da PU đeo ngang hông kiểu ngang T4 có 3 ngăn - Túi đeo thắt lưng giả da PU kiểu ngang - đen, nâu."/>
    <s v="Túi đựng điện thoại da PU đeo ngang hông kiểu ngang T4 có 3 ngăn.Túi đeo thắt lưng giả da PU kiểu ngang - đen, nâu.Kiểu dáng đeo ngang hông hợp thời trang, độc đáo, nhỏ gọn tiện lợi.Phù hợp với ..."/>
    <n v="39000"/>
    <n v="37050"/>
    <x v="0"/>
    <x v="0"/>
    <n v="2"/>
    <n v="3.5"/>
    <n v="0"/>
    <x v="0"/>
    <s v="Vali - Boutique Store"/>
    <x v="9"/>
    <n v="5"/>
    <n v="0"/>
    <x v="0"/>
    <x v="1"/>
    <n v="53"/>
  </r>
  <r>
    <n v="173239048"/>
    <s v="Đầu khóa thắt lưng, mặt thắt lưng nam kiểu khóa cài 203867"/>
    <s v="       • MÔ TẢ SẢN PHẨM   • MẶT KHÓA THẮT LƯNG Đầu Khóa Dây Nịt Mạ Vàng Bạc Sáng Bóng Đúc Nguyên Khối Độ Bền Theo Năm Tháng (100% hàng mới, chuẩn sáng bóng, mua một lần sử dụng lâu dài) *   • Th..."/>
    <n v="22000"/>
    <n v="22000"/>
    <x v="0"/>
    <x v="0"/>
    <n v="0"/>
    <n v="0"/>
    <n v="0"/>
    <x v="0"/>
    <s v="ĐỒ DA THÀNH LONG TLG"/>
    <x v="10"/>
    <n v="10"/>
    <n v="593"/>
    <x v="0"/>
    <x v="1"/>
    <n v="0"/>
  </r>
  <r>
    <n v="174176091"/>
    <s v="Túi đeo chéo nam nữ nhựa trong suốt viền gân trắng phản quang dây đeo bản lớn 3cm NEW"/>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1"/>
    <n v="0"/>
    <x v="0"/>
    <s v="Thiên Ân Balo"/>
    <x v="7"/>
    <n v="10"/>
    <n v="0"/>
    <x v="0"/>
    <x v="0"/>
    <n v="1"/>
  </r>
  <r>
    <n v="6072307"/>
    <s v="Túi đeo chéo caro nam nữ tiện ích"/>
    <s v="  ⇒Đặc điểm nổi bật thời trang Túi đeo chéo caro nam &amp; nữ Shalla   ⇒Túi đeo chéo vải bố chuyên dụng đa năng  ⇒Túi đeo chéo 1 quai thời trang này được gia công bằng chất liệu Oxford bố 600 đảm bả..."/>
    <n v="25000"/>
    <n v="25000"/>
    <x v="0"/>
    <x v="0"/>
    <n v="0"/>
    <n v="0"/>
    <n v="0"/>
    <x v="0"/>
    <s v="Shalla"/>
    <x v="11"/>
    <n v="5"/>
    <n v="0"/>
    <x v="0"/>
    <x v="2"/>
    <n v="4"/>
  </r>
  <r>
    <n v="207737090"/>
    <s v="túi đeo chéo nam nắp đậy thời trang thiết kế đơn giản trẻ trung hợp thời trang TA108"/>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8000"/>
    <n v="18000"/>
    <x v="0"/>
    <x v="0"/>
    <n v="0"/>
    <n v="0"/>
    <n v="0"/>
    <x v="0"/>
    <s v="Thiên Ân Balo"/>
    <x v="1"/>
    <n v="6"/>
    <n v="0"/>
    <x v="0"/>
    <x v="0"/>
    <n v="0"/>
  </r>
  <r>
    <n v="173238399"/>
    <s v="Mặt thắt lưng nam thời trang 203867"/>
    <s v="       • MÔ TẢ SẢN PHẨM   • MẶT KHÓA THẮT LƯNG Đầu Khóa Dây Nịt Mạ Vàng Bạc Sáng Bóng Đúc Nguyên Khối Độ Bền Theo Năm Tháng (100% hàng mới, chuẩn sáng bóng, mua một lần sử dụng lâu dài) *   • Th..."/>
    <n v="23000"/>
    <n v="23000"/>
    <x v="0"/>
    <x v="0"/>
    <n v="0"/>
    <n v="0"/>
    <n v="0"/>
    <x v="0"/>
    <s v="ĐỒ DA THÀNH LONG TLG"/>
    <x v="10"/>
    <n v="10"/>
    <n v="620"/>
    <x v="0"/>
    <x v="1"/>
    <n v="0"/>
  </r>
  <r>
    <n v="102862308"/>
    <s v="Túi bao tiết bò sữa thời trang kiểu mới cho nam và nữ có thể làm túi đeo chéo và đeo bụng đều được"/>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x v="2"/>
    <n v="4"/>
    <n v="0"/>
    <x v="0"/>
    <x v="1"/>
    <n v="0"/>
  </r>
  <r>
    <n v="102862235"/>
    <s v="Túi đeo chéo mini bag phản quang thời trang kiểu mới chữ coldkids club cho nam và nữ style kitishop"/>
    <s v="       Túi đeo chéo mini bag phản quang thời trang kiểu mới chữ coldkids club cho nam và nữ style kitishop   -Để sở hữu túi đeo chéo bền bỉ, bạn nên chọn những chất liệu cao cấp như Nylon chống t..."/>
    <n v="30000"/>
    <n v="30000"/>
    <x v="0"/>
    <x v="0"/>
    <n v="0"/>
    <n v="0"/>
    <n v="0"/>
    <x v="0"/>
    <s v="Xưởng may balo Đà Nẵng"/>
    <x v="2"/>
    <n v="4"/>
    <n v="0"/>
    <x v="0"/>
    <x v="1"/>
    <n v="0"/>
  </r>
  <r>
    <n v="38484328"/>
    <s v="Túi Đeo Chéo Nam Phong Cách Thời Trang ,TCh - 8874"/>
    <s v="Loại chất liệu này bền bỉ chống thấm nước tốt. góp phần hạn chế tối đa tình trạng sờn cũ, phai màu sau một thời gian dài sử dụng.Sản phẩm được chế tác bằng những đường may tỉ mỉ và chắc chắn, không ..."/>
    <n v="31980"/>
    <n v="28600"/>
    <x v="0"/>
    <x v="0"/>
    <n v="6"/>
    <n v="3.8"/>
    <n v="0"/>
    <x v="0"/>
    <s v="Shalla"/>
    <x v="12"/>
    <n v="10"/>
    <n v="0"/>
    <x v="0"/>
    <x v="2"/>
    <n v="33"/>
  </r>
  <r>
    <n v="168913673"/>
    <s v="Khăn giấy lau giày Shoes Sneaker thần thánh bịch 30 tờ tiện ích"/>
    <s v="       Giấy lau giầy thần thánh Sneaker   Thông tin sản phẩm:   Giấy ướt lau giày cực tiện luôn ạ, nhất là khi đi du lịch hay đi xa, mà chẳng may giày bị bẩn, muốn lau cái là sạch đẹp mà ko cần ..."/>
    <n v="23000"/>
    <n v="23000"/>
    <x v="0"/>
    <x v="0"/>
    <n v="0"/>
    <n v="0"/>
    <n v="0"/>
    <x v="0"/>
    <s v="CỦ SU HÀO"/>
    <x v="13"/>
    <n v="5"/>
    <n v="0"/>
    <x v="0"/>
    <x v="1"/>
    <n v="0"/>
  </r>
  <r>
    <n v="252648706"/>
    <s v="ETHIOPIA YIRGACHEFFE KOCHERE WHITE HONEY G1 - POUR OVER 18 G"/>
    <s v="[Nguyên hạt] ETHIOPIA YIRGACHEFFE KOCHERE WHITE HONEY G1 - POUR OVER 18 G   Kochere là một quận nằm trong khu vực trồng cà phê Yirgacheffe nổi tiếng tại Ethiopia. Cà phê ở đây thường được ..."/>
    <n v="25000"/>
    <n v="25000"/>
    <x v="0"/>
    <x v="1"/>
    <n v="0"/>
    <n v="0"/>
    <n v="0"/>
    <x v="0"/>
    <s v="GREENFIELDS COFFEE"/>
    <x v="14"/>
    <n v="7"/>
    <n v="0"/>
    <x v="0"/>
    <x v="1"/>
    <n v="0"/>
  </r>
  <r>
    <n v="131337754"/>
    <s v="Túi đeo chéo phiên bản Hàn Quốc đeo chéo một vai đeo ngực, cưỡi ngựa leo núi ngoài trời"/>
    <s v="       THÔNG TIN SẢN PHẨM   - Tên sản phẩm:Túi đeo chéo phiên bản Hàn Quốc đeo chéo một vai đeo ngực, cưỡi ngựa leo núi ngoài trời   - Chất liệu: Vải canvas   - Kích thước: 32 x 17 x 5 (cm) (Ng..."/>
    <n v="42900"/>
    <n v="36300"/>
    <x v="0"/>
    <x v="0"/>
    <n v="59"/>
    <n v="4.5"/>
    <n v="0"/>
    <x v="0"/>
    <s v="Shalla"/>
    <x v="15"/>
    <n v="9"/>
    <n v="0"/>
    <x v="0"/>
    <x v="0"/>
    <n v="253"/>
  </r>
  <r>
    <n v="771471"/>
    <s v="Túi Đeo Chéo Praza DCTK095 (23 x 17 cm) - Xám"/>
    <s v="     Túi Đeo Chéo Praza DCTK095 (23 x 17 cm) - Xám  sở hữu kiểu dáng nhỏ nhắn cùng thiết kế bo tròn thanh lịch, màu sắc lịch lãm, năng động giúp mang đến vẻ ngoài hiện đại,         đầy phong cách c..."/>
    <n v="49000"/>
    <n v="44000"/>
    <x v="0"/>
    <x v="2"/>
    <n v="81"/>
    <n v="4.5"/>
    <n v="0"/>
    <x v="0"/>
    <s v="Praza"/>
    <x v="16"/>
    <n v="6"/>
    <n v="0"/>
    <x v="0"/>
    <x v="2"/>
    <n v="1937"/>
  </r>
  <r>
    <n v="924532"/>
    <s v="Túi Đeo Chéo Nam HARAS HRTK147VN (26 x 17 cm) - Xám"/>
    <s v=" Túi Đeo Chéo Nam HARAS HRTK147VN được gia công bằng chất liệu vải Oxford đảm bảo độ bền chắc theo thời gian. Loại chất liệu này góp phần hạn chế tối đa tình trạng sờn cũ, phai màu sau một thời gian ..."/>
    <n v="65000"/>
    <n v="44000"/>
    <x v="0"/>
    <x v="3"/>
    <n v="174"/>
    <n v="4.3"/>
    <n v="0"/>
    <x v="0"/>
    <s v="HARASMALL"/>
    <x v="17"/>
    <n v="5"/>
    <n v="0"/>
    <x v="0"/>
    <x v="2"/>
    <n v="3626"/>
  </r>
  <r>
    <n v="105658303"/>
    <s v="Túi Bao Tử Đeo Chéo Nam Nữ Cao Cấp Thiết Kế Đơn Giản Nhỏ Gọn Đựng Điện Thoại Ví Phong Cách Hàn Quốc"/>
    <s v="Túi Bao Tử Đeo Chéo Nam Nữ Cao Cấp Thiết Kế Đơn Giản Nhỏ Gọn Đựng Điện Thoại Ví Phong Cách Hàn Quốc- Kích thước: 24 (cm) x 11 (cm) x 5 (cm)- Với 1 ngăn bên ngoài + 1 Ngăn lớn + 1 Ngăn phụ bên trong...."/>
    <n v="49000"/>
    <n v="49000"/>
    <x v="1"/>
    <x v="4"/>
    <n v="15"/>
    <n v="5"/>
    <n v="0"/>
    <x v="0"/>
    <s v="GREPACO"/>
    <x v="18"/>
    <n v="8"/>
    <n v="1321"/>
    <x v="1"/>
    <x v="0"/>
    <n v="35"/>
  </r>
  <r>
    <n v="170652570"/>
    <s v="Túi Đeo Chéo Nam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1"/>
    <n v="5"/>
    <n v="0"/>
    <x v="0"/>
    <s v="Haki boutique"/>
    <x v="19"/>
    <n v="9"/>
    <n v="0"/>
    <x v="0"/>
    <x v="1"/>
    <n v="5"/>
  </r>
  <r>
    <n v="73165278"/>
    <s v="Túi Đeo Chéo Fashion Thời Trang, Túi Đeo Chéo Nam Nữ Tiện Lợi"/>
    <s v="Túi đeo chéo Fashion tiện lợiThiết kế mang hơi hướng hiện đại, vừa đơn giản, vừa sang trọng. Sản phẩm chắc chắn sẽ khiến bạn trở nên tươm tất, phong cách và đẳng cấp khi đi du lịch, đi chơi thể thao h..."/>
    <n v="42655"/>
    <n v="36093"/>
    <x v="0"/>
    <x v="0"/>
    <n v="13"/>
    <n v="4.5"/>
    <n v="0"/>
    <x v="0"/>
    <s v="Shalla"/>
    <x v="20"/>
    <n v="2"/>
    <n v="0"/>
    <x v="1"/>
    <x v="0"/>
    <n v="35"/>
  </r>
  <r>
    <n v="110378138"/>
    <s v="Túi da đeo chéo MSTALLY đón trend 2021"/>
    <s v="       Túi da đeo chéo MSTALLY đón trend 2021    Túi dùng được nhiều hoạt động: dạo phố, đựng đồ make up, điện thoại, đi du lịch   Khoá kéo, đường may tỉ mỉ chắc chắn.   Kích thước: 17x16x6cm ..."/>
    <n v="44850"/>
    <n v="37950"/>
    <x v="0"/>
    <x v="0"/>
    <n v="2"/>
    <n v="5"/>
    <n v="0"/>
    <x v="0"/>
    <s v="Shalla"/>
    <x v="21"/>
    <n v="9"/>
    <n v="0"/>
    <x v="0"/>
    <x v="1"/>
    <n v="6"/>
  </r>
  <r>
    <n v="89065442"/>
    <s v="Túi vải đeo chéo , đeo hông nam nữ chống nước có 3 ngăn kiểu dáng Sport 2021"/>
    <s v="Túi vải đeo chéo , đeo bụng nam nữ chống nước có 3 ngăn kiểu dáng Sport 2021THÔNG TIN CHI TIẾT- Loại sản phẩm: Túi xách, túi đeo chéo nam nữ- Chất liệu: Tổng hợp, Nylon- Trọng lượng : 0.06 kg- C..."/>
    <n v="35000"/>
    <n v="35000"/>
    <x v="0"/>
    <x v="0"/>
    <n v="11"/>
    <n v="4.5"/>
    <n v="0"/>
    <x v="0"/>
    <s v="New Sports"/>
    <x v="22"/>
    <n v="5"/>
    <n v="943"/>
    <x v="0"/>
    <x v="0"/>
    <n v="38"/>
  </r>
  <r>
    <n v="89786991"/>
    <s v=" Túi đeo cheo nam vải Canvas nhỏ gọn tiện dụng, phong cách Hàn Quốc TC90"/>
    <s v="       Túi đeo cheo nam vải Canvas nhỏ gọn tiện dụng, phong cách Hàn Quốc TC90   THÔNG TIN SẢN PHẨM   - Tên sản phẩm: Túi đeo chéo nam   - Chất liệu: Vải canvas   - Kích thước: Rộng 17cm x Cao..."/>
    <n v="46670"/>
    <n v="39490"/>
    <x v="0"/>
    <x v="0"/>
    <n v="1"/>
    <n v="3"/>
    <n v="0"/>
    <x v="0"/>
    <s v="Shalla"/>
    <x v="23"/>
    <n v="10"/>
    <n v="0"/>
    <x v="0"/>
    <x v="1"/>
    <n v="1"/>
  </r>
  <r>
    <n v="94038063"/>
    <s v="Túi đeo hông nam nữ Túi đeo chéo chạy bộ Túi thể thao dã ngoại Sport TTC1 kích thước 31 x11 x 19 cm"/>
    <s v="       Túi đeo hông nam nữ Túi đeo chéo chạy bộ Túi thể thao dã ngoại Sport TTC1 phong cách trẻ trung, năng động, hiện đại và thời trang, rất phù với những bạn trẻ, gymmer, người chơi thể thao   ..."/>
    <n v="45000"/>
    <n v="38115"/>
    <x v="0"/>
    <x v="0"/>
    <n v="7"/>
    <n v="5"/>
    <n v="0"/>
    <x v="0"/>
    <s v="Shalla"/>
    <x v="24"/>
    <n v="7"/>
    <n v="0"/>
    <x v="0"/>
    <x v="1"/>
    <n v="44"/>
  </r>
  <r>
    <n v="165699417"/>
    <s v="Túi đeo chéo da nam thể du đựng ipad Sport Caro xanh Nền Tối Shalla"/>
    <s v="       Gia công từ chất liệu da PU cao cấp, bền bỉ, không bong tróc hay chống trầy xước tối ưu, chống thấm nước giữ phom túi tốt ,khả năng chịu lực cao, chống rách. Do đó, chất liệu này được sử dụ..."/>
    <n v="61561"/>
    <n v="55055"/>
    <x v="0"/>
    <x v="0"/>
    <n v="7"/>
    <n v="5"/>
    <n v="0"/>
    <x v="0"/>
    <s v="Shalla"/>
    <x v="6"/>
    <n v="10"/>
    <n v="0"/>
    <x v="0"/>
    <x v="0"/>
    <n v="29"/>
  </r>
  <r>
    <n v="771480"/>
    <s v="Túi Đeo Chéo Praza DCTK090 (25 x 15 cm) - Đen"/>
    <s v="   Túi Đeo Chéo Praza DCTK090 (25 x 15 cm) sở hữu kiểu dáng nhỏ nhắn cùng thiết kế bo tròn thanh lịch, màu sắc lịch lãm, năng động giúp mang đến vẻ ngoài hiện đại, đầy phong cách cho bạn mỗi khi đeo ..."/>
    <n v="59000"/>
    <n v="39000"/>
    <x v="0"/>
    <x v="2"/>
    <n v="36"/>
    <n v="4.3"/>
    <n v="0"/>
    <x v="0"/>
    <s v="Praza"/>
    <x v="16"/>
    <n v="5"/>
    <n v="0"/>
    <x v="0"/>
    <x v="2"/>
    <n v="1253"/>
  </r>
  <r>
    <n v="57242919"/>
    <s v="Túi đeo hông đeo bụng cao cấp thể thao du lịch sport KSD22"/>
    <s v="Đặc điểm nổi bật túi đeo chéo nam &amp; nữ thời trang Đeo hông Đeo bụng⇒Túi đeo chéo vải bố chuyên dụng đa năng Túi đeo hông bụng thời trang thể thao du lịch sport   ⇒Túi đeo chéo 1 quai thờ..."/>
    <n v="65190"/>
    <n v="58300"/>
    <x v="0"/>
    <x v="0"/>
    <n v="9"/>
    <n v="4.3"/>
    <n v="0"/>
    <x v="0"/>
    <s v="Shalla"/>
    <x v="25"/>
    <n v="1"/>
    <n v="0"/>
    <x v="0"/>
    <x v="2"/>
    <n v="31"/>
  </r>
  <r>
    <n v="143695000"/>
    <s v="Túi đeo hông đeo bụng cao cấp thể thao du lịch sport viền cam Shalla RT3 tặng móc khóa hình khiêng"/>
    <s v="Đặc điểm nổi bật túi đeo chéo nam &amp; nữ thời trang Đeo hông Đeo bụng⇒Túi đeo chéo vải bố chuyên dụng đa năng Túi đeo hông bụng thời trang thể thao du lịch sport⇒Túi đeo chéo 1 quai thời trang này ..."/>
    <n v="67650"/>
    <n v="60500"/>
    <x v="0"/>
    <x v="0"/>
    <n v="3"/>
    <n v="4"/>
    <n v="0"/>
    <x v="0"/>
    <s v="Shalla"/>
    <x v="26"/>
    <n v="9"/>
    <n v="0"/>
    <x v="1"/>
    <x v="0"/>
    <n v="8"/>
  </r>
  <r>
    <n v="3139027"/>
    <s v="Túi đeo chéo nam"/>
    <s v="ĐẶC ĐIỂM NỔI BẬT TÚI ĐEO CHÉO VẢI- Kích thước sản phẩm: Cao 33cm x  đáy 7cm x  rộng 16cm. Kích thước không quá lớn nhưng cũng đủ để bạn chứa tất cả những vật dụng cần thiết khi đi du lịch, chơi thể t..."/>
    <n v="45000"/>
    <n v="45000"/>
    <x v="0"/>
    <x v="0"/>
    <n v="378"/>
    <n v="4.5"/>
    <n v="0"/>
    <x v="0"/>
    <s v="Lucy Trần"/>
    <x v="27"/>
    <n v="1"/>
    <n v="0"/>
    <x v="0"/>
    <x v="2"/>
    <n v="1097"/>
  </r>
  <r>
    <n v="771415"/>
    <s v="Túi Đeo Chéo Nam Haras HRTK083 (26 x 17 cm) - Xanh"/>
    <s v="   Túi Đeo Chéo Nam Haras HRTK083 (26 x 17 cm) - Xanh  sở hữu kiểu dáng nhỏ nhắn cùng thiết kế bo tròn thanh lịch, màu sắc lịch lãm, năng động giúp mang đến vẻ ngoài hiện đại, đầy phong cách cho bạn ..."/>
    <n v="65000"/>
    <n v="44000"/>
    <x v="0"/>
    <x v="3"/>
    <n v="75"/>
    <n v="4.3"/>
    <n v="0"/>
    <x v="0"/>
    <s v="HARASMALL"/>
    <x v="28"/>
    <n v="3"/>
    <n v="0"/>
    <x v="0"/>
    <x v="2"/>
    <n v="2523"/>
  </r>
  <r>
    <n v="48516068"/>
    <s v="Túi đeo chéo chim ưng"/>
    <s v="Chất liệu: Cotton.Kích thước: 24x20x6 cm.Đường may tỉ mỉ, chắc chắnMẫu mã đẹp, tinh tế, màu sắc trang nhã tạo nét sang trọng quý phái..."/>
    <n v="49000"/>
    <n v="49000"/>
    <x v="0"/>
    <x v="5"/>
    <n v="2"/>
    <n v="4.5"/>
    <n v="0"/>
    <x v="0"/>
    <s v="Balo Teen"/>
    <x v="29"/>
    <n v="2"/>
    <n v="0"/>
    <x v="0"/>
    <x v="2"/>
    <n v="3"/>
  </r>
  <r>
    <n v="126765488"/>
    <s v="Túi đeo chéo Fashion vải Canvas unisex nam nữ phong cách trẻ trung Hàn"/>
    <s v="---Túi đeo chéo Fashion vải Canvas unisex nam nữ---- Chất liệu: Vải canvas- Kích thước: Rộng 18cm x Cao 31cm x Dày 6cm- Form dáng chuẩn, chắc chắn- Thiết kế may tinh tế, sắc sảo và thời trang- Kiểu ..."/>
    <n v="55000"/>
    <n v="55000"/>
    <x v="0"/>
    <x v="0"/>
    <n v="0"/>
    <n v="0"/>
    <n v="0"/>
    <x v="0"/>
    <s v="MrsTruongShop"/>
    <x v="30"/>
    <n v="5"/>
    <n v="0"/>
    <x v="1"/>
    <x v="0"/>
    <n v="3"/>
  </r>
  <r>
    <n v="31933788"/>
    <s v="Túi Đeo Hông Rằn Ri Phong Cách Quân Đội ARMY"/>
    <s v="- Túi Đeo Hông Kiểu Quân Đội (12 x 18 cm) dùng khi: đi du lịch, đi chơi, đựng phụ kiện điện thoại, máy ảnh, đồ cá nhân. Có thể dùng đeo dắt vào thắt lưng, hoặc sử dụng móc đeo.- Sản phẩm được làm từ c..."/>
    <n v="67600"/>
    <n v="57200"/>
    <x v="0"/>
    <x v="0"/>
    <n v="6"/>
    <n v="4.7"/>
    <n v="0"/>
    <x v="0"/>
    <s v="Shalla"/>
    <x v="31"/>
    <n v="1"/>
    <n v="0"/>
    <x v="0"/>
    <x v="2"/>
    <n v="23"/>
  </r>
  <r>
    <n v="924544"/>
    <s v="Túi Đeo Chéo Nam HARAS HRTK147 (26 x 17 cm) - Đen"/>
    <s v=" Túi Đeo Chéo Nam HARAS HRTK147 được gia công bằng chất liệu vải Oxford đảm bảo độ bền chắc theo thời gian. Loại chất liệu này góp phần hạn chế tối đa tình trạng sờn cũ, phai màu sau một thời gian dà..."/>
    <n v="65000"/>
    <n v="44000"/>
    <x v="0"/>
    <x v="3"/>
    <n v="75"/>
    <n v="4.5"/>
    <n v="0"/>
    <x v="0"/>
    <s v="HARASMALL"/>
    <x v="17"/>
    <n v="1"/>
    <n v="0"/>
    <x v="0"/>
    <x v="2"/>
    <n v="2262"/>
  </r>
  <r>
    <n v="174176109"/>
    <s v="TÚI BAO TỬ CANVAS ĐEO CHÉO CHO NAM VÀ NỮ"/>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x v="7"/>
    <n v="9"/>
    <n v="0"/>
    <x v="0"/>
    <x v="0"/>
    <n v="2"/>
  </r>
  <r>
    <n v="853111"/>
    <s v="Túi Đeo Chéo Praza DC092X (26 x 17 cm) - Xanh Đen"/>
    <s v="Túi Đeo Chéo Praza DC092X (26 x 17 cm) - Xanh Đen                được gia công bằng chất liệu vải Polyester đảm bảo độ bền chắc theo thời gian. Loại chất liệu này góp phần..."/>
    <n v="49000"/>
    <n v="38000"/>
    <x v="0"/>
    <x v="2"/>
    <n v="47"/>
    <n v="4.2"/>
    <n v="0"/>
    <x v="0"/>
    <s v="Praza"/>
    <x v="32"/>
    <n v="3"/>
    <n v="0"/>
    <x v="0"/>
    <x v="2"/>
    <n v="660"/>
  </r>
  <r>
    <n v="52624923"/>
    <s v="Túi Đeo Chéo Thời Trang Caro Unisex"/>
    <s v="Mô tả sản phẩmKích thước: 33 cm x 27 cm.Chiều dày dây đeo chéo 122 cm, có thể thu gọn hoặc điều chỉnh theo nhu cầu.Chất vải bố dày có lót phía bên trong, các đường viền được may cẩn thận.Túi có 1..."/>
    <n v="44000"/>
    <n v="44000"/>
    <x v="0"/>
    <x v="0"/>
    <n v="1"/>
    <n v="5"/>
    <n v="0"/>
    <x v="0"/>
    <s v="DC MART"/>
    <x v="33"/>
    <n v="5"/>
    <n v="0"/>
    <x v="0"/>
    <x v="2"/>
    <n v="1"/>
  </r>
  <r>
    <n v="711036"/>
    <s v="Túi Đeo Chéo Nam HARAS HRTK105 (27 x 17 cm) - Đen"/>
    <s v=" Túi Đeo Chéo Nam HARAS HRTK105 (27 x 17 cm) - Đen được gia công bằng chất liệu vải Oxford đảm bảo độ bền chắc theo thời gian. Loại chất liệu này góp phần hạn chế tối đa tình trạng sờn cũ, phai màu s..."/>
    <n v="65000"/>
    <n v="44000"/>
    <x v="0"/>
    <x v="3"/>
    <n v="98"/>
    <n v="4.2"/>
    <n v="0"/>
    <x v="0"/>
    <s v="HARASMALL"/>
    <x v="34"/>
    <n v="3"/>
    <n v="0"/>
    <x v="0"/>
    <x v="2"/>
    <n v="4413"/>
  </r>
  <r>
    <n v="11718960"/>
    <s v="Túi đeo hông, Túi đeo bụng nam nữ đa năng du lịch phượt wanfuniao"/>
    <s v="Túi có thiết kế đeo hông tiện dụng, dây đeo có khóa cài có thể điều chỉnh kích thước linh hoạt.- Kết cấu nhiều ngăn, giúp bạn có thể dễ dàng sắp xếp nhiều loại vật dụng: ví tiền, chìa khóa, điện t..."/>
    <n v="50000"/>
    <n v="50000"/>
    <x v="0"/>
    <x v="0"/>
    <n v="6"/>
    <n v="4.5"/>
    <n v="0"/>
    <x v="0"/>
    <s v="HT Sports Official"/>
    <x v="35"/>
    <n v="5"/>
    <n v="1348"/>
    <x v="0"/>
    <x v="2"/>
    <n v="23"/>
  </r>
  <r>
    <n v="6353681"/>
    <s v="Túi đeo ngang hông đựng điện thoại da PU dành cho nam dạng dọc - nâu"/>
    <s v="Chiếc túi được làm từ chất liệu da PU cao cấp không bị bong tróc trong quá trình sử dụngPhần quai được làm từ chất liệu da cao cấp và không bị đứt đoạn trong khi các bạn đang đeo sản phẩm Nút đóng ..."/>
    <n v="54080"/>
    <n v="45760"/>
    <x v="0"/>
    <x v="0"/>
    <n v="8"/>
    <n v="4.3"/>
    <n v="0"/>
    <x v="0"/>
    <s v="Shalla"/>
    <x v="36"/>
    <n v="1"/>
    <n v="0"/>
    <x v="0"/>
    <x v="2"/>
    <n v="26"/>
  </r>
  <r>
    <n v="173166753"/>
    <s v="Túi đeo chéo phiên bản Hàn Quốc đeo chéo một vai đeo ngực, cưỡi ngựa leo núi ngoài trời"/>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x v="37"/>
    <n v="8"/>
    <n v="1213"/>
    <x v="0"/>
    <x v="1"/>
    <n v="2"/>
  </r>
  <r>
    <n v="25892672"/>
    <s v="Túi Đeo Chéo Nam Simple Fashion"/>
    <s v="Thiết kế đơn giản sang trọngĐường may tỉ mỉ, chắc chắnMẫu mã đẹp, tinh tế, màu sắc trang nhã tạo nét sang trọng quý phá..."/>
    <n v="49000"/>
    <n v="49000"/>
    <x v="0"/>
    <x v="0"/>
    <n v="51"/>
    <n v="4.2"/>
    <n v="0"/>
    <x v="0"/>
    <s v="EMELY BOUTIQUE"/>
    <x v="38"/>
    <n v="1"/>
    <n v="0"/>
    <x v="0"/>
    <x v="2"/>
    <n v="174"/>
  </r>
  <r>
    <n v="207737191"/>
    <s v="túi đeo chéo nam thời trang đi chơi đi dạo phố cá tính dành cho nam TA073"/>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x v="1"/>
    <n v="10"/>
    <n v="0"/>
    <x v="0"/>
    <x v="0"/>
    <n v="0"/>
  </r>
  <r>
    <n v="34710758"/>
    <s v="Túi đeo chéo đeo bụng đeo hong Vải bố siêu mỏng Tintin LAS12 Shalla"/>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5"/>
    <n v="3"/>
    <n v="0"/>
    <x v="0"/>
    <s v="Shalla"/>
    <x v="39"/>
    <n v="1"/>
    <n v="0"/>
    <x v="0"/>
    <x v="2"/>
    <n v="24"/>
  </r>
  <r>
    <n v="4902063"/>
    <s v="Túi Đeo Chéo Nam Nữ Có Tai Nghe"/>
    <s v="Túi Đeo Chéo Nam Nữ Đẹp - Có Lỗ Để Tai Nghe được thiết kế độc đáo và đầy sáng tạo lầm nổi bật phong cách người sử dụng.Sản phẩm sang trọng, hợp thời trang.Đường vân tự nhiên, có độ lỳ, mềm mịn, dẻo..."/>
    <n v="51000"/>
    <n v="45000"/>
    <x v="0"/>
    <x v="0"/>
    <n v="22"/>
    <n v="3.6"/>
    <n v="0"/>
    <x v="0"/>
    <s v="DC MART"/>
    <x v="40"/>
    <n v="4"/>
    <n v="0"/>
    <x v="0"/>
    <x v="2"/>
    <n v="60"/>
  </r>
  <r>
    <n v="153265081"/>
    <s v="Túi đeo chéo nam nữ vải bố chỉ 2 chấm đứng mẫu mới BC17 Shalla tặng thẻ căn cước"/>
    <s v=" ⇒Kích thước : (30cm *17cm*6cm*) (cao*dài*rộng)Trọng lượng túi :⇒Đệm bông sau (ốp most): có⇒Thích hợp cho mọi độ tuổi⇒Giới tính: Nam &amp; nữ.⇒Kết cấu: lót trong Oxford⇒Chọn bộ phận loại: tay c..."/>
    <n v="41925"/>
    <n v="35475"/>
    <x v="0"/>
    <x v="0"/>
    <n v="0"/>
    <n v="0"/>
    <n v="0"/>
    <x v="0"/>
    <s v="Shalla"/>
    <x v="41"/>
    <n v="8"/>
    <n v="0"/>
    <x v="1"/>
    <x v="0"/>
    <n v="1"/>
  </r>
  <r>
    <n v="179731270"/>
    <s v="TÚI ĐEO CHÉO DÀNH CHO NAM KIỂU LƯỚI MẶC TRƯỚC TA050"/>
    <s v="  Chào mừng bạn đến với cửa hàng của tôi   Sản phẩm tại cửa hàng sẽ được kiểm tra kỹ càng trước khi xuất xưởng, các bạn cứ yên tâm mua hàng nhé.   Nếu bạn có bất kỳ câu hỏi nào, bạn có thể tư vấn d..."/>
    <n v="46550"/>
    <n v="46550"/>
    <x v="0"/>
    <x v="0"/>
    <n v="0"/>
    <n v="0"/>
    <n v="0"/>
    <x v="0"/>
    <s v="Thiên Ân Balo"/>
    <x v="0"/>
    <n v="9"/>
    <n v="0"/>
    <x v="0"/>
    <x v="0"/>
    <n v="1"/>
  </r>
  <r>
    <n v="710785"/>
    <s v="Túi Đeo Chéo Nam HARAS HRTK083 (26 x 16.5 cm) - Đen"/>
    <s v=" Túi Đeo Chéo Nam HARAS HRTK083 (26 x 16.5 cm) - Đen được gia công bằng chất liệu vải Oxford đảm bảo độ bền chắc theo thời gian. Loại chất liệu này góp phần hạn chế tối đa tình trạng sờn cũ, phai màu..."/>
    <n v="51000"/>
    <n v="45000"/>
    <x v="0"/>
    <x v="3"/>
    <n v="33"/>
    <n v="3.7"/>
    <n v="0"/>
    <x v="0"/>
    <s v="DC MART"/>
    <x v="42"/>
    <n v="3"/>
    <n v="0"/>
    <x v="0"/>
    <x v="2"/>
    <n v="105"/>
  </r>
  <r>
    <n v="73535303"/>
    <s v="Túi đeo chéo Fashion thời trang nam nữ, túi đeo ngực vải Canvas nhiều ngăn tiện ích"/>
    <s v="Túi đeo chéo Fashion thời trang nam nữ, túi đeo ngực vải Canvas nhiều ngăn tiện íchThiết kế mang hơi hướng hiện đại, vừa đơn giản, vừa sang trọng. Sản phẩm chắc chắn sẽ khiến bạn trở nên tươm tất, pho..."/>
    <n v="55965"/>
    <n v="47355"/>
    <x v="0"/>
    <x v="0"/>
    <n v="3"/>
    <n v="4.7"/>
    <n v="0"/>
    <x v="0"/>
    <s v="Shalla"/>
    <x v="43"/>
    <n v="1"/>
    <n v="0"/>
    <x v="1"/>
    <x v="0"/>
    <n v="5"/>
  </r>
  <r>
    <n v="35426770"/>
    <s v="Túi Đeo Bao Tử Milky Way Thời Trang PRAZA - DCTK118"/>
    <s v="THÔNG TIN SẢN PHẨMĐặc điểm nổi bậtKích thước 30cm x 16cm x 8cm gọn gàng Kích thước sản phẩm không quá lớn nhưng kích thước đủ để bạn chứa tất cả những vật dụng cần thiết tiện lợi khi đi du lịch, chơi..."/>
    <n v="199000"/>
    <n v="49000"/>
    <x v="0"/>
    <x v="2"/>
    <n v="150"/>
    <n v="4.5"/>
    <n v="0"/>
    <x v="0"/>
    <s v="Praza"/>
    <x v="44"/>
    <n v="3"/>
    <n v="0"/>
    <x v="0"/>
    <x v="2"/>
    <n v="1292"/>
  </r>
  <r>
    <n v="192634673"/>
    <s v="Túi toge TRONSMART Vải canvas đeo chéo - Hàng chính hãng"/>
    <s v="0.0 ..."/>
    <n v="109000"/>
    <n v="109000"/>
    <x v="0"/>
    <x v="7"/>
    <n v="0"/>
    <n v="0"/>
    <n v="0"/>
    <x v="1"/>
    <s v="TRONSMART Official Store"/>
    <x v="45"/>
    <n v="3"/>
    <n v="0"/>
    <x v="0"/>
    <x v="0"/>
    <n v="0"/>
  </r>
  <r>
    <n v="80925403"/>
    <s v="Túi đựng đồ cá nhân nhiều ngăn cho nam"/>
    <s v="..."/>
    <n v="46600"/>
    <n v="46600"/>
    <x v="0"/>
    <x v="0"/>
    <n v="0"/>
    <n v="0"/>
    <n v="0"/>
    <x v="0"/>
    <s v="TLG Đồ Da Thành Long"/>
    <x v="46"/>
    <n v="4"/>
    <n v="1256"/>
    <x v="0"/>
    <x v="1"/>
    <n v="2"/>
  </r>
  <r>
    <n v="243807866"/>
    <s v="Túi Đeo Chéo Vải Canvas Bền Bỉ Form Vuông Có Thể Đựng lpad Kiểu Dáng Năng Động Cho Nam Nữ Đi Học Đi Chơi"/>
    <s v="️ Sản phẩm được chế tác bằng những đường may tỉ mỉ và chắc chắn, không chỉ mang đến độ bền mà còn mang đến tính thẩm mỹ, tinh tế cao. Túi được may bằng kỹ thuật gấp mép dây viền, vững chắc. Thiết kế m..."/>
    <n v="34900"/>
    <n v="34900"/>
    <x v="0"/>
    <x v="0"/>
    <n v="0"/>
    <n v="0"/>
    <n v="0"/>
    <x v="0"/>
    <s v="Everza"/>
    <x v="47"/>
    <n v="3"/>
    <n v="0"/>
    <x v="1"/>
    <x v="0"/>
    <n v="0"/>
  </r>
  <r>
    <n v="6353227"/>
    <s v="Túi đeo ngang hông đựng điện thoại da PU dành cho nam dạng dọc - đen"/>
    <s v="Chiếc túi được làm từ chất liệu da PU cao cấp không bị bong tróc trong quá trình sử dụngPhần quai được làm từ chất liệu da cao cấp và không bị đứt đoạn trong khi các bạn đang đeo sản phẩm Nút đóng ..."/>
    <n v="61100"/>
    <n v="51700"/>
    <x v="0"/>
    <x v="0"/>
    <n v="0"/>
    <n v="0"/>
    <n v="0"/>
    <x v="0"/>
    <s v="Shalla"/>
    <x v="36"/>
    <n v="1"/>
    <n v="0"/>
    <x v="0"/>
    <x v="2"/>
    <n v="11"/>
  </r>
  <r>
    <n v="75319988"/>
    <s v="Túi đeo chéo unisex thời trang HARAS HR276"/>
    <s v="GIỚI THIỆU SẢN PHẨM: Túi Đeo Chéo UNISEX HARAS HR276Nếu không trang bị cho mình một sản phẩm chất lượng, có cấu trúc tốt, độ bền bỉ cao thì làm sao bạn có thể tự tin để mang theo trong sốt hành trình..."/>
    <n v="80000"/>
    <n v="39000"/>
    <x v="0"/>
    <x v="3"/>
    <n v="7"/>
    <n v="4"/>
    <n v="0"/>
    <x v="0"/>
    <s v="HARASMALL"/>
    <x v="48"/>
    <n v="5"/>
    <n v="0"/>
    <x v="0"/>
    <x v="0"/>
    <n v="38"/>
  </r>
  <r>
    <n v="13670375"/>
    <s v="Túi đeo chéo du lịch nam nữ thời trang"/>
    <s v="Vải màu PU900 siêu nhẹ, chắc chắn, chịu mài mòn caoCó 2 ngăn để được điện thoại, tiền bạc hay vật dụng nhỏ gọn Màu sắc kiểu dáng cực cá tínhTiện dụng khi mang đi chơi du lịch buôn bán..."/>
    <n v="89000"/>
    <n v="44500"/>
    <x v="0"/>
    <x v="8"/>
    <n v="2"/>
    <n v="2"/>
    <n v="0"/>
    <x v="0"/>
    <s v="BEE GEE SHOP"/>
    <x v="49"/>
    <n v="7"/>
    <n v="1199"/>
    <x v="0"/>
    <x v="2"/>
    <n v="26"/>
  </r>
  <r>
    <n v="186480203"/>
    <s v="Túi đeo xách Nam thời trang túi đeo ngực túi đeo vai thể thao chống mòn ba lô một mảnh chống nước Màu Xám"/>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8"/>
    <n v="0"/>
    <x v="0"/>
    <x v="1"/>
    <n v="0"/>
  </r>
  <r>
    <n v="186480204"/>
    <s v="Túi đeo chéo Hàn Quốc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9"/>
    <n v="0"/>
    <x v="0"/>
    <x v="1"/>
    <n v="0"/>
  </r>
  <r>
    <n v="710997"/>
    <s v="Túi Đeo Chéo Nam HARAS HRTK118 (27 x 17 cm) - Xám"/>
    <s v="   Túi Đeo Chéo Nam HARAS HRTK118 (27 x 17 cm) - Xám được gia công bằng chất liệu vải Oxford đảm bảo độ bền chắc theo thời gian. Loại chất liệu này góp phần hạn chế tối đa tình trạng sờn cũ, phai m..."/>
    <n v="90000"/>
    <n v="49000"/>
    <x v="0"/>
    <x v="3"/>
    <n v="32"/>
    <n v="3.8"/>
    <n v="0"/>
    <x v="0"/>
    <s v="HARASMALL"/>
    <x v="34"/>
    <n v="3"/>
    <n v="0"/>
    <x v="0"/>
    <x v="2"/>
    <n v="1213"/>
  </r>
  <r>
    <n v="170650370"/>
    <s v="Túi Đeo Chéo Đa Năng HouseGirl"/>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19"/>
    <n v="9"/>
    <n v="0"/>
    <x v="0"/>
    <x v="1"/>
    <n v="0"/>
  </r>
  <r>
    <n v="207932290"/>
    <s v="Túi Đeo Hông - Đeo Chéo Ngực - Túi Thể Thao Sport Dành Cho Cả Nam và Nữ"/>
    <s v="  Túi Đeo Hông - Đeo Chéo Ngực - Túi Thể Thao Sport Dành Cho Cả Nam và Nữ   Thông tin sản phẩm:   - Kích thướt: 32x1x11 (dài rộng cao)   - Chất liệu: Oxford   - Nặng: 0,11kg   Những tiện ích khi..."/>
    <n v="39000"/>
    <n v="39000"/>
    <x v="0"/>
    <x v="10"/>
    <n v="0"/>
    <n v="0"/>
    <n v="0"/>
    <x v="0"/>
    <s v="New Sports"/>
    <x v="51"/>
    <n v="9"/>
    <n v="1051"/>
    <x v="0"/>
    <x v="0"/>
    <n v="3"/>
  </r>
  <r>
    <n v="97018598"/>
    <s v="Túi vải Túi đeo chéo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49000"/>
    <n v="49000"/>
    <x v="0"/>
    <x v="0"/>
    <n v="0"/>
    <n v="0"/>
    <n v="0"/>
    <x v="0"/>
    <s v="ST Handbag"/>
    <x v="52"/>
    <n v="10"/>
    <n v="0"/>
    <x v="0"/>
    <x v="1"/>
    <n v="3"/>
  </r>
  <r>
    <n v="36020802"/>
    <s v="Túi Phản Quang Đeo Bụng Siêu Hot"/>
    <s v="Việc sử dụng chất liệu nhập khẩu tính đàn hồi và thoáng khí làm bằng vật liệu không thấm nước, không gây hại cho cơ thể. không thấm nước, phù hợp với cơ thể, siêu đàn hồi Điều chỉnh độ dài một cách tự..."/>
    <n v="42900"/>
    <n v="36300"/>
    <x v="0"/>
    <x v="0"/>
    <n v="4"/>
    <n v="5"/>
    <n v="0"/>
    <x v="0"/>
    <s v="Shalla"/>
    <x v="53"/>
    <n v="4"/>
    <n v="0"/>
    <x v="0"/>
    <x v="2"/>
    <n v="14"/>
  </r>
  <r>
    <n v="57316170"/>
    <s v="Túi đeo chéo đeo bụng vải bố mỏng cao cấp TiTn S99"/>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0"/>
    <n v="11"/>
    <n v="4.2"/>
    <n v="0"/>
    <x v="0"/>
    <s v="Shalla"/>
    <x v="25"/>
    <n v="1"/>
    <n v="0"/>
    <x v="0"/>
    <x v="2"/>
    <n v="25"/>
  </r>
  <r>
    <n v="186480328"/>
    <s v="Túi đeo xách Nam thời trang túi đeo ngực túi đeo vai thể thao chống mòn ba lô một mảnh chống nước Màu Xanh Hải Quân"/>
    <s v="       Kích thước : 28cm x 35 cm x 13 cm   Trọng lượng : 0.2kg   Phong cách: Đơn giản,vật chất, Tranh sơn dầu   Túi xu hướng phong cách túi thư   Kết cấu lót bông   Hình dạng túi : Hình chữ n..."/>
    <n v="45000"/>
    <n v="45000"/>
    <x v="0"/>
    <x v="9"/>
    <n v="1"/>
    <n v="5"/>
    <n v="0"/>
    <x v="0"/>
    <s v="Trương Gia Túi Vải Túi Canvas"/>
    <x v="50"/>
    <n v="8"/>
    <n v="0"/>
    <x v="0"/>
    <x v="1"/>
    <n v="2"/>
  </r>
  <r>
    <n v="134390864"/>
    <s v="Túi đeo hông, đeo bụng 3 ngăn siêu tiện dụng"/>
    <s v="Kiểu dáng thể thao; gọn nhẹ; thêm ngăn rút dây; Chất liệu vải cao cấp   Đai đeo bụng chắc chắn; có thể điều chỉnh tùy vóc dáng   Chứa được nhiều đồ dùng cá nhân   Dễ dàng phối cùng trang..."/>
    <n v="50000"/>
    <n v="50000"/>
    <x v="0"/>
    <x v="0"/>
    <n v="0"/>
    <n v="0"/>
    <n v="0"/>
    <x v="0"/>
    <s v="MinhVy Store"/>
    <x v="54"/>
    <n v="5"/>
    <n v="0"/>
    <x v="0"/>
    <x v="0"/>
    <n v="6"/>
  </r>
  <r>
    <n v="148932522"/>
    <s v="Túi đeo chéo nam vải canvas chống nước 3 ngăn phong cách Hàn Quốc TCN02"/>
    <s v="       Túi đeo chéo nam vải canvas chống nước, túi chéo nam thiết kế 3 ngăn rộng rãi, túi vải đeo chéo phong cách Hàn Quốc   THÔNG TIN SẢN PHẨM   - Tên sản phẩm: Túi đeo chéo nam TCN02   _Màu s..."/>
    <n v="39000"/>
    <n v="39000"/>
    <x v="0"/>
    <x v="0"/>
    <n v="6"/>
    <n v="4.3"/>
    <n v="0"/>
    <x v="0"/>
    <s v="Suno store"/>
    <x v="55"/>
    <n v="9"/>
    <n v="0"/>
    <x v="0"/>
    <x v="1"/>
    <n v="9"/>
  </r>
  <r>
    <n v="151491295"/>
    <s v="Túi đeo chéo nam nữ sành điệu nhỏ gọn tiện lợi giá rẻ bền đẹp đi chơi picnic chất vải Canvas GOMIA DC1903"/>
    <s v="[HÀNG MỚI VỀ] Túi đeo chéo hình trái đất nhỏ gọn tiện lợi giá rẻ bền đẹp đi chơi picnic chất vải Canvas GOMIA DC1903    Màu sắc: Vàng/ Trắng/ Đen    Xuất xứ: Việt Nam    Style: Hàn Quốc..."/>
    <n v="47775"/>
    <n v="47775"/>
    <x v="0"/>
    <x v="0"/>
    <n v="0"/>
    <n v="0"/>
    <n v="0"/>
    <x v="0"/>
    <s v="Gomia Store"/>
    <x v="56"/>
    <n v="5"/>
    <n v="0"/>
    <x v="0"/>
    <x v="0"/>
    <n v="0"/>
  </r>
  <r>
    <n v="8662119"/>
    <s v="Túi Đeo Chéo Unisex"/>
    <s v="Túi Đeo Chéo Unisex  thiết kế đem lại cảm giác mềm mại, êm vai khi sử dụng và bền chắc.Sản phẩm làm từ chất liệu thịnh hành trong giới trẻ, dễ dàng bảo quản và vệ sinh.Thiết kế độc đáo với nhiều ng..."/>
    <n v="52890"/>
    <n v="47300"/>
    <x v="0"/>
    <x v="0"/>
    <n v="0"/>
    <n v="0"/>
    <n v="0"/>
    <x v="0"/>
    <s v="Shalla"/>
    <x v="57"/>
    <n v="3"/>
    <n v="0"/>
    <x v="0"/>
    <x v="2"/>
    <n v="0"/>
  </r>
  <r>
    <n v="141291873"/>
    <s v="Túi đeo bụng Hình gấu"/>
    <s v="Túi đeo bụng Hình gấuTui xinh cho bé dạo phố , túi đeo trước tiện dụngChất liệu: vảiMàu sắc: vàng, đen, trắng..."/>
    <n v="39000"/>
    <n v="39000"/>
    <x v="0"/>
    <x v="0"/>
    <n v="0"/>
    <n v="0"/>
    <n v="0"/>
    <x v="0"/>
    <s v="Phước Đồng Hồ"/>
    <x v="58"/>
    <n v="1"/>
    <n v="0"/>
    <x v="0"/>
    <x v="0"/>
    <n v="0"/>
  </r>
  <r>
    <n v="170650496"/>
    <s v="Túi Xách Nam Nữ Đơn Giản Dễ Phối Đồ"/>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x v="19"/>
    <n v="9"/>
    <n v="0"/>
    <x v="0"/>
    <x v="3"/>
    <n v="6"/>
  </r>
  <r>
    <n v="96115883"/>
    <s v="Túi Đeo Chéo Canvas Học Sinh Sinh Viên Đi Học , Đi Chơi"/>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x v="59"/>
    <n v="10"/>
    <n v="0"/>
    <x v="0"/>
    <x v="0"/>
    <n v="0"/>
  </r>
  <r>
    <n v="119410135"/>
    <s v="Đeo chéo nam nữ đi chơi, du lịch Trong Suốt cao cấp NH58 Tặng bút cảm ứng ĐT"/>
    <s v="Túi mỹ phẩm nhiều ngăn chống thấm với thiết kế tiện dụng phù hợp cho những chuyến đi xa, công tác hay du lịch.- Kích thước: 21×5×16 cm- Màu sắc : TRẮNG- Giúp bạn sắp xếp đồ lót gọn gàng, ..."/>
    <n v="55000"/>
    <n v="55000"/>
    <x v="0"/>
    <x v="0"/>
    <n v="0"/>
    <n v="0"/>
    <n v="0"/>
    <x v="0"/>
    <s v="Shalla"/>
    <x v="60"/>
    <n v="1"/>
    <n v="0"/>
    <x v="0"/>
    <x v="0"/>
    <n v="0"/>
  </r>
  <r>
    <n v="89786392"/>
    <s v="Túi đeo chéo nam vải phong cách thời trang Hàn Quốc TC91"/>
    <s v="Túi đeo chéo nam vải canvas phong cách thời trang Hàn Quốc TC91   THÔNG TIN SẢN PHẨM   - Tên sản phẩm: Túi đeo chéo nam   - Chất liệu: Vải canvas   - Kích thước: Rộng 17cm x Cao 31cm x ..."/>
    <n v="53625"/>
    <n v="45375"/>
    <x v="0"/>
    <x v="0"/>
    <n v="1"/>
    <n v="4"/>
    <n v="0"/>
    <x v="0"/>
    <s v="Shalla"/>
    <x v="61"/>
    <n v="10"/>
    <n v="0"/>
    <x v="0"/>
    <x v="1"/>
    <n v="3"/>
  </r>
  <r>
    <n v="23433592"/>
    <s v="Túi Đeo Chéo Thời Trang HARAS HR253"/>
    <s v="GIỚI THIỆU SẢN PHẨM:Nếu không trang bị cho mình một sản phẩm balo chất lượng, có cấu trúc tốt, độ bền bỉ cao thì làm sao bạn có thể tự tin để mang theo trong sốt hành trình? Ngược lại, sự thoải mái v..."/>
    <n v="79000"/>
    <n v="39000"/>
    <x v="0"/>
    <x v="3"/>
    <n v="34"/>
    <n v="4.8"/>
    <n v="0"/>
    <x v="0"/>
    <s v="HARASMALL"/>
    <x v="62"/>
    <n v="3"/>
    <n v="0"/>
    <x v="0"/>
    <x v="2"/>
    <n v="172"/>
  </r>
  <r>
    <n v="119623423"/>
    <s v="Túi đeo chéo cho nam vải bố chỉ 2 chấm đứng thời trang dạo phố VF98 Tặng bút cảm ứng ĐT"/>
    <s v=" ⇒Đệm bông sau (ốp most): có⇒Thích hợp cho mọi độ tuổi⇒Giới tính: Nam &amp; nữ.⇒Kích thước : (30cm *17cm*6cm*) (cao*dài*rộng)Trọng lượng túi : 0.3.Kg⇒Kết cấu: lót trong Oxford⇒Chọn bộ phậ..."/>
    <n v="56580"/>
    <n v="50600"/>
    <x v="0"/>
    <x v="0"/>
    <n v="1"/>
    <n v="5"/>
    <n v="0"/>
    <x v="0"/>
    <s v="Shalla"/>
    <x v="63"/>
    <n v="1"/>
    <n v="0"/>
    <x v="1"/>
    <x v="0"/>
    <n v="1"/>
  </r>
  <r>
    <n v="7804629"/>
    <s v="Túi Đeo Chéo Ipad Unisex Fortune Mouse C860 (20 x 24 cm)"/>
    <s v="Túi Đeo Chéo Ipad Unisex Fortune Mouse C860 (20 x 24 cm) được làm từ chất liệu vải bố polyester siêu bền.Ngăn chứa rộng đủ dùng để mang theo các vật dụng cá nhân cần thiết như: Sổ ghi chép, điện tho..."/>
    <n v="39000"/>
    <n v="39000"/>
    <x v="0"/>
    <x v="11"/>
    <n v="24"/>
    <n v="4.3"/>
    <n v="0"/>
    <x v="0"/>
    <s v="EMELY BOUTIQUE"/>
    <x v="64"/>
    <n v="2"/>
    <n v="0"/>
    <x v="0"/>
    <x v="2"/>
    <n v="155"/>
  </r>
  <r>
    <n v="152871710"/>
    <s v="Túi đeo chéo chống sốc cho iPad"/>
    <s v="       Kích thước 25cm x 21cm x 1cm gọn gàng   Kích thước đủ để bạn chứa tất cả những vật dụng cần thiết tiện lợi khi đi du lịch, chơi thể thao, đi học, đi làm , IPAD , điện thoại   Thiết kế hiệ..."/>
    <n v="48000"/>
    <n v="48000"/>
    <x v="0"/>
    <x v="0"/>
    <n v="0"/>
    <n v="0"/>
    <n v="0"/>
    <x v="0"/>
    <s v="Clover 2020"/>
    <x v="65"/>
    <n v="6"/>
    <n v="0"/>
    <x v="0"/>
    <x v="1"/>
    <n v="0"/>
  </r>
  <r>
    <n v="13668124"/>
    <s v="Túi du lịch thời trang BEE GEE 029"/>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x v="49"/>
    <n v="7"/>
    <n v="930"/>
    <x v="0"/>
    <x v="2"/>
    <n v="39"/>
  </r>
  <r>
    <n v="222711474"/>
    <s v="túi đeo chéo trong suốt dành cho nam có hộp mặt trước TA116"/>
    <s v="Chất liệu : PVC cao cấp chống thấm nước, bảo vệ môi trườngHoa văn chi tiết : Trong suốtSố ngăn : 1 ngăn chính lớn , ngăn phụ có nhiều khoang đựng như video shop quay thực tếThiết kế luôn luôn tập t..."/>
    <n v="49000"/>
    <n v="49000"/>
    <x v="0"/>
    <x v="0"/>
    <n v="0"/>
    <n v="0"/>
    <n v="0"/>
    <x v="0"/>
    <s v="Thiên Ân Balo"/>
    <x v="66"/>
    <n v="7"/>
    <n v="0"/>
    <x v="0"/>
    <x v="0"/>
    <n v="0"/>
  </r>
  <r>
    <n v="155776123"/>
    <s v="Túi đeo chéo nam thể thao Jinman"/>
    <s v="       Túi đeo chéo nam thể thao Jinman   THÔNG TIN SẢN PHẨM   - Chất liệu kaki cao cấp   - Đựng đồ tiện lợi   - Khóa kéo chắc chắn, siêu bền   - Phù hợp với chạy bộ, tập thể dục   - Kích th..."/>
    <n v="49000"/>
    <n v="49000"/>
    <x v="0"/>
    <x v="0"/>
    <n v="0"/>
    <n v="0"/>
    <n v="0"/>
    <x v="0"/>
    <s v="Sport New Store"/>
    <x v="67"/>
    <n v="4"/>
    <n v="0"/>
    <x v="0"/>
    <x v="0"/>
    <n v="1"/>
  </r>
  <r>
    <n v="37130687"/>
    <s v="Túi đeo chéo phối sọc phản quang - Túi thể thao chống thấm nước T1222"/>
    <s v="Bạn là một người đam mê tập Gym, đi bộ hay chạy bộ đồng thời bạn cũng muốn mang điện thoại bên mình nghe nhạc để tạo cảm hứng hay sẵn sàng nghe gọi điện thoại cả những lúc luyện tập. Hãy sở hữu ngay T..."/>
    <n v="59003"/>
    <n v="49925"/>
    <x v="0"/>
    <x v="0"/>
    <n v="0"/>
    <n v="0"/>
    <n v="0"/>
    <x v="0"/>
    <s v="Shalla"/>
    <x v="68"/>
    <n v="4"/>
    <n v="0"/>
    <x v="0"/>
    <x v="2"/>
    <n v="0"/>
  </r>
  <r>
    <n v="230038515"/>
    <s v="Túi Đeo Chéo Nam Nữ Basic Thể Thao Chống Nước Thời Trang Túi Một Quai Đeo Vai Bụng Bao Tử Vải Oxford"/>
    <s v="       1. Thông tin sản phẩm   Túi đeo chéo thời trang Unisex nhiều ngăn tiện ích, chống nước,chống ẩm   - Xuất xứ: Trung Quốc   - Chất liệu : Vải gió cao cấp   - Màu: Xám , Xanh dương , Đen ..."/>
    <n v="48000"/>
    <n v="48000"/>
    <x v="0"/>
    <x v="0"/>
    <n v="0"/>
    <n v="0"/>
    <n v="0"/>
    <x v="0"/>
    <s v="Hanvimall"/>
    <x v="69"/>
    <n v="10"/>
    <n v="0"/>
    <x v="0"/>
    <x v="1"/>
    <n v="0"/>
  </r>
  <r>
    <n v="14958097"/>
    <s v="Túi Đeo Chéo Unisex Thời Trang 1988 Siêu Hot"/>
    <s v="Túi Đeo Chéo Unisex 1988 Thời Trang Siêu Hot- Kích cỡ: 26x17cm - Màu: đenĐược gia công bằng chất liệu vải Oxford đảm bảo độ bền chắc theo thời gian. Loại chất liệu này góp phần hạn chế tối đa tình ..."/>
    <n v="51000"/>
    <n v="45000"/>
    <x v="0"/>
    <x v="0"/>
    <n v="28"/>
    <n v="4.0999999999999996"/>
    <n v="0"/>
    <x v="0"/>
    <s v="DC MART"/>
    <x v="70"/>
    <n v="3"/>
    <n v="0"/>
    <x v="0"/>
    <x v="2"/>
    <n v="77"/>
  </r>
  <r>
    <n v="56683761"/>
    <s v="Túi đeo chéo da nam nữ unisex chống thấm nước thời trang Hàn quốc BEE GEE 092 dày chống shock đựng ipad hay điện thoại"/>
    <s v="Kích thước 25cm x 21cm x 1cm gọn gàngKích thước đủ để bạn chứa tất cả những vật dụng cần thiết tiện lợi khi đi du lịch, chơi thể thao, đi học, đi làm , IPAD , điện thoạiThiết kế hiện đại, tiện dụngThi..."/>
    <n v="70000"/>
    <n v="35000"/>
    <x v="0"/>
    <x v="8"/>
    <n v="0"/>
    <n v="0"/>
    <n v="0"/>
    <x v="0"/>
    <s v="BEE GEE SHOP"/>
    <x v="71"/>
    <n v="9"/>
    <n v="943"/>
    <x v="0"/>
    <x v="2"/>
    <n v="0"/>
  </r>
  <r>
    <n v="35771568"/>
    <s v="Túi đeo chéo phản quang"/>
    <s v="Thông tin sản phẩm- Thiết kế độc đáo, tinh tế, sản phẩm túi đeo chéo phản quang là một sản phẩm không thể thiếu dành cho các bạn trẻ năng động ngày nay. - -3D lấp lánh,độc đáo khi gặp ánh sáng - Kích ..."/>
    <n v="59003"/>
    <n v="49925"/>
    <x v="0"/>
    <x v="0"/>
    <n v="0"/>
    <n v="0"/>
    <n v="0"/>
    <x v="0"/>
    <s v="Shalla"/>
    <x v="72"/>
    <n v="7"/>
    <n v="0"/>
    <x v="0"/>
    <x v="2"/>
    <n v="1"/>
  </r>
  <r>
    <n v="139490700"/>
    <s v="Túi bao tử nam đeo chéo nam nữ du lịch tiện ích unisex thời trang Bee Gee 121 A siêu đẹp chống thấm nước"/>
    <s v="Kích thước 25cm x 14cm x 5cm gọn gàng \Kích thước đủ để bạn chứa tất cả những vật dụng cần thiết tiện lợi khi đi du lịch, chơi thể thao, đi học, đi làm , IPAD mini , điện thoại…Những ngăn nhỏ giúp bạn..."/>
    <n v="69000"/>
    <n v="34500"/>
    <x v="0"/>
    <x v="8"/>
    <n v="0"/>
    <n v="0"/>
    <n v="0"/>
    <x v="0"/>
    <s v="BEE GEE SHOP"/>
    <x v="73"/>
    <n v="8"/>
    <n v="930"/>
    <x v="0"/>
    <x v="0"/>
    <n v="0"/>
  </r>
  <r>
    <n v="173220081"/>
    <s v="Túi Vải Rút Đựng Bình Nước DECKEY"/>
    <s v="       Kích thước: 25cm x 15cm   Có dây rút để khóa miệng túi   Chất liệu vải canvas   Màu sắc: kem, beige, xám, đen   Công dụng: đựng mắt kính, đồng hồ, quà tặng, trang sức, điện..."/>
    <n v="45000"/>
    <n v="45000"/>
    <x v="0"/>
    <x v="12"/>
    <n v="0"/>
    <n v="0"/>
    <n v="0"/>
    <x v="0"/>
    <s v="Deckey"/>
    <x v="74"/>
    <n v="3"/>
    <n v="0"/>
    <x v="0"/>
    <x v="0"/>
    <n v="0"/>
  </r>
  <r>
    <n v="50328258"/>
    <s v="Túi đeo chéo đeo hong vây cá thời trang HUY58"/>
    <s v="Túi đeo chéo vây cá thời trang hàn quốc Kích thước của túi đeo chéo không quá lớn nhưng rất tiện nghi cho các chuyến du lịch khi cần phải luôn mang theo điện thoại, giấy tờ tùy thân bên mình thì mẫu t..."/>
    <n v="53731"/>
    <n v="48052"/>
    <x v="0"/>
    <x v="0"/>
    <n v="0"/>
    <n v="0"/>
    <n v="0"/>
    <x v="0"/>
    <s v="Shalla"/>
    <x v="75"/>
    <n v="1"/>
    <n v="0"/>
    <x v="0"/>
    <x v="2"/>
    <n v="0"/>
  </r>
  <r>
    <n v="48514463"/>
    <s v="Túi đeo ngực nam A.17x23x8 cm"/>
    <s v="Thiết kế đơn giản sang trọngĐường may tỉ mỉ, chắc chắnMẫu mã đẹp, tinh tế, màu sắc trang nhã tạo nét sang trọng quý phái..."/>
    <n v="49000"/>
    <n v="49000"/>
    <x v="0"/>
    <x v="5"/>
    <n v="6"/>
    <n v="4.5"/>
    <n v="0"/>
    <x v="0"/>
    <s v="Balo Teen"/>
    <x v="76"/>
    <n v="1"/>
    <n v="0"/>
    <x v="0"/>
    <x v="2"/>
    <n v="23"/>
  </r>
  <r>
    <n v="174511328"/>
    <s v="Đầu khóa thắt lưng, mặt thắt lưng nam 203867"/>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x v="77"/>
    <n v="9"/>
    <n v="2418"/>
    <x v="0"/>
    <x v="1"/>
    <n v="0"/>
  </r>
  <r>
    <n v="186607755"/>
    <s v="Túi đeo xách Nam thời trang túi đeo ngực túi đeo vai thể thao chống mòn ba lô một mảnh chống nước"/>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7"/>
    <n v="0"/>
    <x v="0"/>
    <x v="1"/>
    <n v="0"/>
  </r>
  <r>
    <n v="119616640"/>
    <s v="Túi đeo chéo cao cấp cho nam bố chỉ kéo đứng DC58 Tặng bút cảm ứng ĐT"/>
    <s v=" ⇒Đệm bông sau (ốp most): có⇒Thích hợp cho mọi độ tuổi⇒Giới tính: Nam &amp; nữ.⇒Kích thước : (30cm *17cm*6cm*) (cao*dài*rộng)Trọng lượng túi : 0.3.Kg⇒Kết cấu: lót trong Oxford⇒Chọn bộ ..."/>
    <n v="53625"/>
    <n v="45375"/>
    <x v="0"/>
    <x v="0"/>
    <n v="0"/>
    <n v="0"/>
    <n v="0"/>
    <x v="0"/>
    <s v="Shalla"/>
    <x v="63"/>
    <n v="1"/>
    <n v="0"/>
    <x v="1"/>
    <x v="0"/>
    <n v="2"/>
  </r>
  <r>
    <n v="119616519"/>
    <s v="Đeo chéo vải bố cao cấp kéo đứng Tặng bút cảm ứng ĐT"/>
    <s v="  ⇒Đệm bông sau (ốp most): có⇒Thích hợp cho mọi độ tuổi⇒Giới tính: Nam &amp; nữ.⇒Kích thước : (30cm *17cm*6cm*) (cao*dài*rộng)Trọng lượng túi : 0.3.Kg⇒Kết cấu: lót trong Oxford⇒Chọn b..."/>
    <n v="52000"/>
    <n v="44000"/>
    <x v="0"/>
    <x v="0"/>
    <n v="2"/>
    <n v="5"/>
    <n v="0"/>
    <x v="0"/>
    <s v="Shalla"/>
    <x v="63"/>
    <n v="1"/>
    <n v="0"/>
    <x v="1"/>
    <x v="0"/>
    <n v="4"/>
  </r>
  <r>
    <n v="12038935"/>
    <s v="Túi Đeo Chéo Nam Nữ 17x23x8cm"/>
    <s v="Thiết kế đơn giản sang trọngĐường may tỉ mỉ, chắc chắnMẫu mã đẹp, tinh tế, màu sắc trang nhã tạo nét sang trọng quý phá..."/>
    <n v="43999"/>
    <n v="43999"/>
    <x v="0"/>
    <x v="0"/>
    <n v="16"/>
    <n v="4.5"/>
    <n v="0"/>
    <x v="0"/>
    <s v="EMELY BOUTIQUE"/>
    <x v="79"/>
    <n v="1"/>
    <n v="0"/>
    <x v="0"/>
    <x v="2"/>
    <n v="134"/>
  </r>
  <r>
    <n v="170652621"/>
    <s v="Túi Đeo Chéo Nam Nữ Alan Thời Trang"/>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19"/>
    <n v="9"/>
    <n v="0"/>
    <x v="0"/>
    <x v="1"/>
    <n v="1"/>
  </r>
  <r>
    <n v="173167998"/>
    <s v="Túi đeo chéo phiên bản Hàn Quốc đeo chéo một vai đeo ngực, cưỡi ngựa leo núi ngoài trời"/>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x v="37"/>
    <n v="8"/>
    <n v="1213"/>
    <x v="0"/>
    <x v="1"/>
    <n v="1"/>
  </r>
  <r>
    <n v="16256081"/>
    <s v="Túi đeo chéo nam nữ unisex thời trang du lịch Hàn Quốc BEEGEE 029"/>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x v="80"/>
    <n v="7"/>
    <n v="930"/>
    <x v="0"/>
    <x v="2"/>
    <n v="0"/>
  </r>
  <r>
    <n v="11684621"/>
    <s v="Túi Đeo Chéo Bee Gee 023"/>
    <s v="THÔNG TIN SẢN PHẨMĐặc điểm nổi bậtKích thước 25cm x 19cm x 7cm gọn gàngKích thước đủ để bạn chứa tất cả những vật dụng cần thiết tiện lợi khi đi du lịch, chơi thể thao, đi học, đi làm , IPAD mini , đi..."/>
    <n v="100000"/>
    <n v="50000"/>
    <x v="0"/>
    <x v="8"/>
    <n v="9"/>
    <n v="4.0999999999999996"/>
    <n v="0"/>
    <x v="0"/>
    <s v="BEE GEE SHOP"/>
    <x v="81"/>
    <n v="7"/>
    <n v="1348"/>
    <x v="0"/>
    <x v="2"/>
    <n v="229"/>
  </r>
  <r>
    <n v="15224198"/>
    <s v="Túi Đeo Chéo Nam DN002"/>
    <s v="SẢN PHẨM TÚI ĐEO CHÉO NAM DN002Tên sản phẩm : Túi Đeo Ngực Nam DN002Kích thước : 34 x 16 x 10  cmChất liệu :  Da PUĐối tượng  : NamĐeo sau lưng và trước ngực Túi Đeo Ngực Nam có thiết kế đơ..."/>
    <n v="44000"/>
    <n v="44000"/>
    <x v="0"/>
    <x v="0"/>
    <n v="0"/>
    <n v="0"/>
    <n v="0"/>
    <x v="0"/>
    <s v="SHOPNHIMCUNG"/>
    <x v="82"/>
    <n v="2"/>
    <n v="0"/>
    <x v="0"/>
    <x v="2"/>
    <n v="1"/>
  </r>
  <r>
    <n v="119617637"/>
    <s v="Túi đeo chéo nam vải bố Kéo chỉ đỏ thời trang trẻ trung CX14 Tặng bút cảm ứng ĐT"/>
    <s v=" ⇒Đệm bông sau (ốp most): có⇒Thích hợp cho mọi độ tuổi⇒Giới tính: Nam &amp; nữ.⇒Kích thước : (30cm *17cm*6cm*) (cao*dài*rộng)Trọng lượng túi : 0.3.Kg⇒Kết cấu: lót trong Oxford⇒Chọn bộ phận ..."/>
    <n v="53625"/>
    <n v="45375"/>
    <x v="0"/>
    <x v="0"/>
    <n v="0"/>
    <n v="0"/>
    <n v="0"/>
    <x v="0"/>
    <s v="Shalla"/>
    <x v="63"/>
    <n v="1"/>
    <n v="0"/>
    <x v="1"/>
    <x v="0"/>
    <n v="1"/>
  </r>
  <r>
    <n v="136681577"/>
    <s v="Túi đeo bụng vải oxford chống thấm nước cùng thiết kế lỗ cắm tai nghe , túi đeo hông - Tuxa store"/>
    <s v="       THÔNG TIN SẢN PHẨM   ĐẶC TÍNH NỔI BẬT : Túi đeo bụng vải oxford chống thấm nước cùng thiết kế lỗ cắm tai nghe , túi đeo hông - Tuxa store   * KÍCH THƯỚC 20*11*2 cm ,được chia làm nhiều ng..."/>
    <n v="60000"/>
    <n v="60000"/>
    <x v="0"/>
    <x v="0"/>
    <n v="0"/>
    <n v="0"/>
    <n v="0"/>
    <x v="0"/>
    <s v="TUXA STORE"/>
    <x v="83"/>
    <n v="9"/>
    <n v="1617"/>
    <x v="0"/>
    <x v="1"/>
    <n v="0"/>
  </r>
  <r>
    <n v="177556200"/>
    <s v="Túi Đeo Ngực Du Lịch Dã Ngoại Đồ Da Thành Long TLG 208031"/>
    <s v="       Nguyên phụ liệu vải ngoại nhập, có độ bền cao và khả năng chống thấm bên trong.   Với thiết kế thời trang nhỏ gọn với tính năng đa dụngđeo 1 quai chéo thời trang phía trước ngực hay sau lư..."/>
    <n v="90283"/>
    <n v="90283"/>
    <x v="0"/>
    <x v="0"/>
    <n v="0"/>
    <n v="0"/>
    <n v="0"/>
    <x v="0"/>
    <s v="Giày dép TLG"/>
    <x v="84"/>
    <n v="9"/>
    <n v="2434"/>
    <x v="0"/>
    <x v="1"/>
    <n v="0"/>
  </r>
  <r>
    <n v="3975345"/>
    <s v="Túi Đeo Chéo Thời Trang HARAS HRTK147(Xanh)"/>
    <s v="Túi Đeo Chéo Nam HARAS HRTK147 được gia công bằng chất liệu vải Oxford đảm bảo độ bền chắc theo thời gian. Loại chất liệu này góp phần hạn chế tối đa tình trạng sờn cũ, phai màu sau một thời gian dài..."/>
    <n v="65000"/>
    <n v="45000"/>
    <x v="0"/>
    <x v="3"/>
    <n v="12"/>
    <n v="4.0999999999999996"/>
    <n v="0"/>
    <x v="0"/>
    <s v="HARASMALL"/>
    <x v="85"/>
    <n v="3"/>
    <n v="0"/>
    <x v="0"/>
    <x v="2"/>
    <n v="299"/>
  </r>
  <r>
    <n v="54836661"/>
    <s v="Túi đeo chéo nam nữ unisex túi messenger du lịch thời trang Hàn quốc HOT TREND 2020 Bee Gee 083 chống thấm nước"/>
    <s v="Kích thước 22cm x 26cm x 1cm gọn gàngKích thước đủ để bạn chứa tất cả những vật dụng cần thiết tiện lợi khi đi du lịch, chơi thể thao, đi học, đi làm , IPAD mini , điện thoại… Những ngăn nhỏ giúp bạ..."/>
    <n v="80000"/>
    <n v="40000"/>
    <x v="0"/>
    <x v="8"/>
    <n v="7"/>
    <n v="4.5999999999999996"/>
    <n v="0"/>
    <x v="0"/>
    <s v="BEE GEE SHOP"/>
    <x v="86"/>
    <n v="10"/>
    <n v="1078"/>
    <x v="0"/>
    <x v="2"/>
    <n v="9"/>
  </r>
  <r>
    <n v="186480332"/>
    <s v="Túi đeo chéo Màu Xanh Hải Quân Túi đeo ngực leo núi ngoài trời đeo chéo một bên vai Túi đeo chéo vải Oxford Fashio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4"/>
    <n v="0"/>
    <x v="0"/>
    <x v="1"/>
    <n v="0"/>
  </r>
  <r>
    <n v="119617685"/>
    <s v="Túi đeo chéo cao cấp cho nam bố chỉ Kéo chỉ đỏ S41 Tặng bút cảm ứng ĐT"/>
    <s v=" ⇒Đệm bông sau (ốp most): có⇒Thích hợp cho mọi độ tuổi⇒Giới tính: Nam &amp; nữ.⇒Kích thước : (30cm *17cm*6cm*) (cao*dài*rộng)Trọng lượng túi : 0.3.Kg⇒Kết cấu: lót trong Oxford⇒Chọn bộ phận ..."/>
    <n v="53625"/>
    <n v="45375"/>
    <x v="0"/>
    <x v="0"/>
    <n v="1"/>
    <n v="1"/>
    <n v="0"/>
    <x v="0"/>
    <s v="Shalla"/>
    <x v="63"/>
    <n v="1"/>
    <n v="0"/>
    <x v="1"/>
    <x v="0"/>
    <n v="1"/>
  </r>
  <r>
    <n v="119617653"/>
    <s v="Túi đeo chéo nam vải bố Kéo chỉ đỏ thời trang dạo phố F47 Tặng bút cảm ứng ĐT"/>
    <s v=" ⇒Đệm bông sau (ốp most): có⇒Thích hợp cho mọi độ tuổi⇒Giới tính: Nam &amp; nữ.⇒Kích thước : (30cm *17cm*6cm*) (cao*dài*rộng)Trọng lượng túi : 0.3.Kg⇒Kết cấu: lót trong Oxford⇒Chọn bộ phận ..."/>
    <n v="53625"/>
    <n v="45375"/>
    <x v="0"/>
    <x v="0"/>
    <n v="0"/>
    <n v="0"/>
    <n v="0"/>
    <x v="0"/>
    <s v="Shalla"/>
    <x v="63"/>
    <n v="1"/>
    <n v="0"/>
    <x v="1"/>
    <x v="0"/>
    <n v="0"/>
  </r>
  <r>
    <n v="47477965"/>
    <s v="Túi xách đeo chéo, đeo bụng đẹp đi chơi cao cấp Mituze TX36"/>
    <s v="MÔ TẢ SẢN PHẨMTúi đeo chéo nam nữ unisex phản quang phong cách thời trang hàn quốcMÀU SẮC: TX36 Đen, TX36 TrắngSize túi: 46 x 28 x 13 cm ( dài x cao x rộng) Chất liệu : Vải oxford bên trong lót ..."/>
    <n v="47970"/>
    <n v="40590"/>
    <x v="0"/>
    <x v="0"/>
    <n v="3"/>
    <n v="3.7"/>
    <n v="0"/>
    <x v="0"/>
    <s v="Shalla"/>
    <x v="8"/>
    <n v="18"/>
    <n v="0"/>
    <x v="0"/>
    <x v="2"/>
    <n v="7"/>
  </r>
  <r>
    <n v="11289028"/>
    <s v="Túi đeo chéo nam da PU tiện dụng-đen"/>
    <s v="Thiết kế độc đáo và đầy sáng tạo lầm nổi bật phong cách người sử dụng.Chất liệu : Da PUCÓ LỖ TAI NGHE ĐỂ NGHE NHẠC TIỆN NGHITẶNG CÁP SẠC ĐIỆN THOẠI USBSản phẩm sang trong , hợp thời trang.Đường ..."/>
    <n v="38000"/>
    <n v="38000"/>
    <x v="0"/>
    <x v="0"/>
    <n v="2"/>
    <n v="2"/>
    <n v="0"/>
    <x v="0"/>
    <s v="SHOPNHIMCUNG"/>
    <x v="87"/>
    <n v="7"/>
    <n v="0"/>
    <x v="0"/>
    <x v="2"/>
    <n v="3"/>
  </r>
  <r>
    <n v="128290809"/>
    <s v="Túi đeo chéo Galaxy không kèm móc khoá"/>
    <s v="Túi đeo chéo Galaxy chất vải thô mềm mềm siêu dày dặn size 19x19x18x6cm nhaa lẻ 90k kkkkkkkkkkkkkkkkkkkkkkkk   ..."/>
    <n v="40000"/>
    <n v="40000"/>
    <x v="0"/>
    <x v="0"/>
    <n v="1"/>
    <n v="5"/>
    <n v="0"/>
    <x v="0"/>
    <s v="Baotramstore"/>
    <x v="88"/>
    <n v="3"/>
    <n v="1078"/>
    <x v="0"/>
    <x v="1"/>
    <n v="1"/>
  </r>
  <r>
    <n v="73587257"/>
    <s v="Túi Đeo Ngực Thể Thao Dã Ngoại Phối Da 208071"/>
    <s v="Nguyên phụ liệu vải ngoại nhập, có độ bền cao và khả năng chống thấm bên trong.Với thiết kế thời trang nhỏ gọn với tính năng đa dụngđeo 1 quai chéo thời trang phía trước ngực hay sau lưng đều được.B..."/>
    <n v="50000"/>
    <n v="47500"/>
    <x v="0"/>
    <x v="0"/>
    <n v="0"/>
    <n v="0"/>
    <n v="0"/>
    <x v="0"/>
    <s v="TLG GOLD"/>
    <x v="89"/>
    <n v="5"/>
    <n v="1280"/>
    <x v="0"/>
    <x v="0"/>
    <n v="0"/>
  </r>
  <r>
    <n v="34710864"/>
    <s v="Túi đeo chéo đeo bụng đeo hong Vải bố siêu mỏng Tintin KA33 Shalla"/>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1"/>
    <n v="5"/>
    <n v="0"/>
    <x v="0"/>
    <s v="Shalla"/>
    <x v="39"/>
    <n v="1"/>
    <n v="0"/>
    <x v="0"/>
    <x v="2"/>
    <n v="4"/>
  </r>
  <r>
    <n v="771416"/>
    <s v="Túi Đeo Chéo Nam Haras HRTK105 (26 x 17 cm) - Xanh"/>
    <s v="   Túi Đeo Chéo Nam Haras HRTK105 (26 x 17 cm) - Xanh  sở hữu kiểu dáng nhỏ nhắn cùng thiết kế bo tròn thanh lịch, màu sắc lịch lãm, năng động giúp mang đến vẻ ngoài hiện đại, đầy phong cách cho bạn ..."/>
    <n v="65000"/>
    <n v="44000"/>
    <x v="0"/>
    <x v="3"/>
    <n v="28"/>
    <n v="4.3"/>
    <n v="0"/>
    <x v="0"/>
    <s v="HARASMALL"/>
    <x v="28"/>
    <n v="1"/>
    <n v="0"/>
    <x v="0"/>
    <x v="2"/>
    <n v="725"/>
  </r>
  <r>
    <n v="153265039"/>
    <s v="Túi đeo chéo Vui Nhộn Hoạt Hình Mstaly-MBCR Mẫu mới Shalla"/>
    <s v="Sản phẩm: còn hàng.⇒Túi đeo chéo chuyên dụng đa năng thời trang bền chắc theo thời gian. không phai nắng, đảm bảo độ bền chắc theo thời gian hạn chế tối đa tình trạng sờn cũ, chạy chỉ ,phai màu sau ..."/>
    <n v="47970"/>
    <n v="42900"/>
    <x v="0"/>
    <x v="0"/>
    <n v="0"/>
    <n v="0"/>
    <n v="0"/>
    <x v="0"/>
    <s v="Shalla"/>
    <x v="41"/>
    <n v="9"/>
    <n v="0"/>
    <x v="0"/>
    <x v="0"/>
    <n v="6"/>
  </r>
  <r>
    <n v="170652201"/>
    <s v="Túi Đeo Chéo Nam Nữ Thời Trang"/>
    <s v="       ✪.THÔNG TIN SẢN PHẨM Đặc điểm nổi bật   ♪ Kích thước :24x6x20 cm   ♪ Thiết kế hiện đại, trẻ trung,tiện dụng,vừa đơn giản, vừa sang trọng. Sản phẩm chắc chắn sẽ khiến bạn trở nên tươm tất,..."/>
    <n v="39000"/>
    <n v="39000"/>
    <x v="0"/>
    <x v="0"/>
    <n v="0"/>
    <n v="0"/>
    <n v="0"/>
    <x v="0"/>
    <s v="Haki boutique"/>
    <x v="19"/>
    <n v="4"/>
    <n v="0"/>
    <x v="0"/>
    <x v="1"/>
    <n v="2"/>
  </r>
  <r>
    <n v="47815038"/>
    <s v="Túi bao tử đeo chéo phản quang phong cách hàn quốc mới nhất Mituze TX36"/>
    <s v="TÚI BAO TỬ ĐEO CHÉO PHẢN QUANG PHONG CÁCH HÀN QUỐC MỚI NHẤT MITUZE TX36MÔ TẢ SẢN PHẨMTúi đeo chéo nam nữ unisex phản quang phong cách thời trang hàn quốcMÀU SẮC: TX36 Đen, TX36 TrắngSize túi: 46 x 28 ..."/>
    <n v="59003"/>
    <n v="49925"/>
    <x v="0"/>
    <x v="0"/>
    <n v="0"/>
    <n v="0"/>
    <n v="0"/>
    <x v="0"/>
    <s v="Shalla"/>
    <x v="90"/>
    <n v="10"/>
    <n v="0"/>
    <x v="0"/>
    <x v="2"/>
    <n v="2"/>
  </r>
  <r>
    <n v="97644551"/>
    <s v="Túi đeo chéo đeo hông loan màu vuông Sale sốc E1"/>
    <s v="⇒Túi đeo chéo đeo bao tử vải chuyên dụng đa năng+ Dây đai quai mang được may bằng loại dây có bản dày 4cm, chiều dài 1,2m có thể tăng đưa theo ý muốn.Thông tin &amp; chi tiết :⇒ Kích thước: ..."/>
    <n v="48798"/>
    <n v="41290"/>
    <x v="0"/>
    <x v="0"/>
    <n v="4"/>
    <n v="4"/>
    <n v="0"/>
    <x v="0"/>
    <s v="Shalla"/>
    <x v="91"/>
    <n v="1"/>
    <n v="0"/>
    <x v="1"/>
    <x v="0"/>
    <n v="9"/>
  </r>
  <r>
    <n v="46205801"/>
    <s v="Túi bao tử nam thể thao chống thấm nước"/>
    <s v="Túi đeo bụng thể thao NamPhù hợp cho Nam và NữTúi nhỏ gọn dễ dàng mang theoĐựng được những đồ cá nhân khi đi tập thể thao, du lịchChất liệu: Vải bạc không thấm nước Túi đeo bụng thể thao Nam..."/>
    <n v="40725"/>
    <n v="36421"/>
    <x v="0"/>
    <x v="0"/>
    <n v="0"/>
    <n v="0"/>
    <n v="0"/>
    <x v="0"/>
    <s v="Shalla"/>
    <x v="92"/>
    <n v="8"/>
    <n v="0"/>
    <x v="0"/>
    <x v="2"/>
    <n v="0"/>
  </r>
  <r>
    <n v="153264863"/>
    <s v="Túi đeo chéo vải bố kéo chỉ đỏ cao cấp B77"/>
    <s v="⇒Kích thước : (30cm *17cm*6cm*) (cao*dài*rộng)Trọng lượng túi :⇒Đệm bông sau (ốp most): có⇒Thích hợp cho mọi độ tuổi⇒Giới tính: Nam &amp; nữ.⇒Kết cấu: lót trong Oxford⇒Chọn bộ phận loại: tay cầm..."/>
    <n v="41600"/>
    <n v="35200"/>
    <x v="0"/>
    <x v="0"/>
    <n v="1"/>
    <n v="4"/>
    <n v="0"/>
    <x v="0"/>
    <s v="Shalla"/>
    <x v="93"/>
    <n v="10"/>
    <n v="0"/>
    <x v="1"/>
    <x v="0"/>
    <n v="12"/>
  </r>
  <r>
    <n v="170651151"/>
    <s v="Túi Đeo Chéo Nam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19"/>
    <n v="9"/>
    <n v="0"/>
    <x v="0"/>
    <x v="1"/>
    <n v="2"/>
  </r>
  <r>
    <n v="129863431"/>
    <s v="Túi đeo chéo phong cách Hàn Quốc cá tính thời trang dành cho cả nam và nữ"/>
    <s v="Túi đeo chéo phong cách Hàn Quốc cá tính thời trang dành cho cả nam và nữ   Túi đeo chéo phong cách Hàn Quốc cá tính thời trang dành cho cả nam và nữCũng có thể dùng huy hiệu để treo trang..."/>
    <n v="45000"/>
    <n v="45000"/>
    <x v="0"/>
    <x v="0"/>
    <n v="4"/>
    <n v="3"/>
    <n v="0"/>
    <x v="0"/>
    <s v="Xưởng sỉ Nami"/>
    <x v="94"/>
    <n v="8"/>
    <n v="0"/>
    <x v="0"/>
    <x v="1"/>
    <n v="6"/>
  </r>
  <r>
    <n v="57035816"/>
    <s v="Túi đeo chéo cavans phản quang"/>
    <s v="TÚI BAO TỬ - TÚI ĐEO CHÉOHOTTREND KO THỂ THIẾU CỦA CỦA CÁC BẠN TRẺ Ngoài những bộ quần áo, những món phụ kiện thời trang, thì một chiếc túi đeo chéo tiện lợi mang bên mình không chi giúp bạn nổi bật..."/>
    <n v="59003"/>
    <n v="49925"/>
    <x v="0"/>
    <x v="0"/>
    <n v="0"/>
    <n v="0"/>
    <n v="0"/>
    <x v="0"/>
    <s v="Shalla"/>
    <x v="95"/>
    <n v="7"/>
    <n v="0"/>
    <x v="0"/>
    <x v="2"/>
    <n v="0"/>
  </r>
  <r>
    <n v="186607835"/>
    <s v="Túi đeo chéo Màu Xám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8"/>
    <n v="0"/>
    <x v="0"/>
    <x v="1"/>
    <n v="0"/>
  </r>
  <r>
    <n v="186480218"/>
    <s v="Túi đeo chéo Màu Đen Hàn Quốc Túi đeo ngực leo núi ngoài trời đeo chéo một bên vai Túi đeo chéo vải Oxford Fashio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6"/>
    <n v="0"/>
    <x v="0"/>
    <x v="1"/>
    <n v="0"/>
  </r>
  <r>
    <n v="186480538"/>
    <s v="Túi đeo xách Nam thời trang túi đeo ngực túi đeo vai thể thao chống mòn ba lô chống nước Màu Đe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8"/>
    <n v="0"/>
    <x v="0"/>
    <x v="1"/>
    <n v="1"/>
  </r>
  <r>
    <n v="96987938"/>
    <s v="Túi đeo chéo đeo bao tử sport vuông Sale sốc CF10"/>
    <s v="⇒Túi đeo chéo đeo bao tử vải chuyên dụng đa năng+ Dây đai quai mang được may bằng loại dây có bản dày 4cm, chiều dài 1,2m có thể tăng đưa theo ý muốn.Thông tin &amp; chi tiết :⇒ Kích thước: (..."/>
    <n v="47479"/>
    <n v="42461"/>
    <x v="0"/>
    <x v="0"/>
    <n v="1"/>
    <n v="5"/>
    <n v="0"/>
    <x v="0"/>
    <s v="Shalla"/>
    <x v="52"/>
    <n v="1"/>
    <n v="0"/>
    <x v="1"/>
    <x v="0"/>
    <n v="4"/>
  </r>
  <r>
    <n v="186607902"/>
    <s v="Túi đeo chéo Màu Đen Hàn Quốc Túi đeo ngực leo núi ngoài trời đeo chéo một bên vai Túi đeo chéo vải Oxford Fashio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6"/>
    <n v="0"/>
    <x v="0"/>
    <x v="1"/>
    <n v="0"/>
  </r>
  <r>
    <n v="186480129"/>
    <s v="Túi đeo xách Nam thời trang túi đeo ngực túi đeo vai thể thao chống mòn ba lô một mảnh chống nước"/>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7"/>
    <n v="0"/>
    <x v="0"/>
    <x v="1"/>
    <n v="0"/>
  </r>
  <r>
    <n v="186607688"/>
    <s v="Túi đeo xách Nam thời trang túi đeo ngực túi đeo vai thể thao chống mòn ba lô chống nước Màu Đen"/>
    <s v="       Kích thước : 28cm x 35 cm x 13 cm   Trọng lượng : 0.2kg   Phong cách: Đơn giản,vật chất, Tranh sơn dầu   Túi xu hướng phong cách túi thư   Kết cấu lót bông   Hình dạng túi : Hình chữ n..."/>
    <n v="49000"/>
    <n v="49000"/>
    <x v="0"/>
    <x v="9"/>
    <n v="0"/>
    <n v="0"/>
    <n v="0"/>
    <x v="0"/>
    <s v="Trương Gia Túi Vải Túi Canvas"/>
    <x v="78"/>
    <n v="8"/>
    <n v="0"/>
    <x v="0"/>
    <x v="1"/>
    <n v="0"/>
  </r>
  <r>
    <n v="153264997"/>
    <s v="Đeo chéo nam loan màu vuông Sale sốc E01 Shalla"/>
    <s v="⇒Túi đeo chéo đeo bao tử vải chuyên dụng đa năng⇒Túi đeo chéo đeo bao tử thời trang này được gia công bằng chất liệu Vải bạt PVC đảm bảo độ bền chắc theo thời gian. không phai nắng, đảm bảo độ bền c..."/>
    <n v="48798"/>
    <n v="41290"/>
    <x v="0"/>
    <x v="0"/>
    <n v="1"/>
    <n v="5"/>
    <n v="0"/>
    <x v="0"/>
    <s v="Shalla"/>
    <x v="41"/>
    <n v="9"/>
    <n v="0"/>
    <x v="1"/>
    <x v="0"/>
    <n v="1"/>
  </r>
  <r>
    <n v="186608106"/>
    <s v="Túi đeo xách Nam thời trang túi đeo ngực túi đeo vai thể thao chống mòn ba lô một mảnh chống nước Màu Xanh Hải Quân"/>
    <s v="  Kích thước : 28cm x 35 cm x 13 cm   Trọng lượng : 0.2kg   Phong cách: Đơn giản,vật chất, Tranh sơn dầu   Túi xu hướng phong cách túi thư   Kết cấu lót bông   Hình dạng túi : Hình chữ nhật dài..."/>
    <n v="45000"/>
    <n v="45000"/>
    <x v="0"/>
    <x v="9"/>
    <n v="0"/>
    <n v="0"/>
    <n v="0"/>
    <x v="0"/>
    <s v="Trương Gia Túi Vải Túi Canvas"/>
    <x v="78"/>
    <n v="8"/>
    <n v="0"/>
    <x v="0"/>
    <x v="0"/>
    <n v="0"/>
  </r>
  <r>
    <n v="170652407"/>
    <s v="Túi Đeo Chéo Đa Năng HouseGirl"/>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19"/>
    <n v="9"/>
    <n v="0"/>
    <x v="0"/>
    <x v="1"/>
    <n v="0"/>
  </r>
  <r>
    <n v="170651407"/>
    <s v="Túi Đeo Chéo Nam Nữ Alan Thời Trang"/>
    <s v="       ✪.THÔNG TIN SẢN PHẨM Đặc điểm nổi bật   ♪ Kích thước :17x8x23 cm   ♪ Thiết kế hiện đại, trẻ trung,tiện dụng,vừa đơn giản, vừa sang trọng. Sản phẩm chắc chắn sẽ khiến bạn trở nên tươm tất,..."/>
    <n v="39000"/>
    <n v="39000"/>
    <x v="0"/>
    <x v="0"/>
    <n v="1"/>
    <n v="5"/>
    <n v="0"/>
    <x v="0"/>
    <s v="Haki boutique"/>
    <x v="19"/>
    <n v="9"/>
    <n v="0"/>
    <x v="0"/>
    <x v="1"/>
    <n v="1"/>
  </r>
  <r>
    <n v="186607840"/>
    <s v="Túi đeo chéo Hàn Quốc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9"/>
    <n v="0"/>
    <x v="0"/>
    <x v="1"/>
    <n v="0"/>
  </r>
  <r>
    <n v="119623446"/>
    <s v="Túi đeo chéo cao cấp cho nam bố chỉ 2 chấm đứng AB478 Tặng bút cảm ứng ĐT"/>
    <s v=" ⇒Đệm bông sau (ốp most): có⇒Thích hợp cho mọi độ tuổi⇒Giới tính: Nam &amp; nữ.⇒Kích thước : (30cm *17cm*6cm*) (cao*dài*rộng)Trọng lượng túi : 0.3.Kg⇒Kết cấu: lót trong Oxford⇒Chọn bộ phậ..."/>
    <n v="58500"/>
    <n v="49500"/>
    <x v="0"/>
    <x v="0"/>
    <n v="0"/>
    <n v="0"/>
    <n v="0"/>
    <x v="0"/>
    <s v="Shalla"/>
    <x v="63"/>
    <n v="1"/>
    <n v="0"/>
    <x v="1"/>
    <x v="0"/>
    <n v="0"/>
  </r>
  <r>
    <n v="119620806"/>
    <s v="Đeo chéo cho nam bố chỉ 2 chấm đứng mẫu mới  MN7 Tặng bút cảm ứng ĐT"/>
    <s v=" ⇒Đệm bông sau (ốp most): có⇒Thích hợp cho mọi độ tuổi⇒Giới tính: Nam &amp; nữ.⇒Kích thước : (30cm *17cm*6cm*) (cao*dài*rộng)Trọng lượng túi : 0.3.Kg⇒Kết cấu: lót trong Oxford⇒Chọn bộ phậ..."/>
    <n v="58762"/>
    <n v="49722"/>
    <x v="0"/>
    <x v="0"/>
    <n v="0"/>
    <n v="0"/>
    <n v="0"/>
    <x v="0"/>
    <s v="Shalla"/>
    <x v="63"/>
    <n v="1"/>
    <n v="0"/>
    <x v="1"/>
    <x v="0"/>
    <n v="0"/>
  </r>
  <r>
    <n v="174511351"/>
    <s v="Mặt Thắt Lưng Nhiều Mẫu Mạ Tĩnh Điện Bền Đẹp (Mặt Rời)203867"/>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x v="77"/>
    <n v="9"/>
    <n v="2418"/>
    <x v="0"/>
    <x v="1"/>
    <n v="0"/>
  </r>
  <r>
    <n v="31840524"/>
    <s v="Túi đeo chéo sọc ca rô thời trang"/>
    <s v="Chất liệu: Cotton.Kích thước: 19x12x7cm.Kiểu dáng năng động, hiện đại..."/>
    <n v="50000"/>
    <n v="50000"/>
    <x v="0"/>
    <x v="13"/>
    <n v="0"/>
    <n v="0"/>
    <n v="0"/>
    <x v="0"/>
    <s v="EMELY BOUTIQUE"/>
    <x v="96"/>
    <n v="1"/>
    <n v="0"/>
    <x v="0"/>
    <x v="1"/>
    <n v="2"/>
  </r>
  <r>
    <n v="186480068"/>
    <s v="Túi đeo chéo Màu Xám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8"/>
    <n v="0"/>
    <x v="0"/>
    <x v="1"/>
    <n v="0"/>
  </r>
  <r>
    <n v="253072988"/>
    <s v="Túi Đeo Chéo Fashion Thời Trang Phong Cách Hàn Quốc"/>
    <s v="       Chất liệu : Vải bố cao cấp bền đẹp theo thời gian   Màu sắc : Nhiều màu   Kích thước : 31*17*5 cm   Trọng lượng: 100g   Sản phẩm có kiểu dáng hiện đại, đơn giản, sang trọng, năng động ..."/>
    <n v="49000"/>
    <n v="49000"/>
    <x v="0"/>
    <x v="0"/>
    <n v="0"/>
    <n v="0"/>
    <n v="0"/>
    <x v="0"/>
    <s v="Bách Hoá Thuận Dung"/>
    <x v="97"/>
    <n v="7"/>
    <n v="0"/>
    <x v="0"/>
    <x v="1"/>
    <n v="0"/>
  </r>
  <r>
    <n v="199952645"/>
    <s v="Túi bao tử vải đeo chéo thời trang basic khóa kéo cao cấp tiện lợi"/>
    <s v="TÚI ĐEO CHÉO THỜI TRANG TIỆN LỢI - Túi được thiết kế nhỏ gọn, tiện dụng  - Phù hợp cho mọi đối tượng và giúp bạn giữ vật dụng như điện thoại, tiền, bóp ví... không bị rơi khi bạn chơi thể thao, d..."/>
    <n v="49000"/>
    <n v="49000"/>
    <x v="0"/>
    <x v="0"/>
    <n v="0"/>
    <n v="0"/>
    <n v="0"/>
    <x v="0"/>
    <s v="Linhkiensgstore"/>
    <x v="98"/>
    <n v="7"/>
    <n v="0"/>
    <x v="0"/>
    <x v="0"/>
    <n v="0"/>
  </r>
  <r>
    <n v="193723918"/>
    <s v="Túi Đeo Chéo Nam Nữ  Vải Chống Thấm Nước Phong Cách Hàn Quốc, Túi Bao Tử Thể Thao"/>
    <s v="Túi đeo chéo bao tử nam nữ Sport du lịch thời trang đeo ngang hông đeo bụng đa năng 4 ngănTúi có 4 ngăn linh hoạt, ngăn chính giữa có thêm 1 ngăn nhỏ trong vô cùng tiện dụng và phân chia ngăn đựng đồ..."/>
    <n v="59000"/>
    <n v="59000"/>
    <x v="0"/>
    <x v="14"/>
    <n v="0"/>
    <n v="0"/>
    <n v="0"/>
    <x v="0"/>
    <s v="XỐP DÁN TƯỜNG 3D TÂN PHÚ"/>
    <x v="99"/>
    <n v="10"/>
    <n v="0"/>
    <x v="0"/>
    <x v="0"/>
    <n v="3"/>
  </r>
  <r>
    <n v="116726545"/>
    <s v="Túi Đeo Chéo Grepaco Nam Nữ Unisex Vải Bố Canvas Tote Chống Nước Dạng Dây Đeo Vai Xách Đa Năng Đựng Điện Thoại Tiền Đi Học Du Lịch Thể Thao Size Mini Phong Cách Thời Trang Hàn Quốc"/>
    <s v="Túi Đeo Chéo Grepaco Nam Nữ Unisex Vải Bố Canvas Tote Chống Nước Dạng Dây Đeo Vai Xách Đa Năng Đựng Điện Thoại Tiền Đi Học Du Lịch Thể Thao Size Mini Phong Cách Thời Trang Hàn Quốc. Mẫu túi đeo chéo ..."/>
    <n v="99000"/>
    <n v="94050"/>
    <x v="1"/>
    <x v="4"/>
    <n v="19"/>
    <n v="5"/>
    <n v="0"/>
    <x v="0"/>
    <s v="GREPACO"/>
    <x v="100"/>
    <n v="18"/>
    <n v="2535"/>
    <x v="1"/>
    <x v="0"/>
    <n v="77"/>
  </r>
  <r>
    <n v="193723764"/>
    <s v="Túi Đeo Chéo Nam, Túi Bao Tử Đeo Hông Đeo Ngực Sang Trọng Chống Nước, Chống Xước Nhiều Ngăn Xịn Xò "/>
    <s v="Túi đeo chéo bao tử nam nữ Sport du lịch thời trang đeo ngang hông đeo bụng đa năng 4 ngănTúi có 4 ngăn linh hoạt, ngăn chính giữa có thêm 1 ngăn nhỏ trong vô cùng tiện dụng và phân chia ngăn đựng đồ..."/>
    <n v="55000"/>
    <n v="55000"/>
    <x v="0"/>
    <x v="14"/>
    <n v="3"/>
    <n v="4.7"/>
    <n v="0"/>
    <x v="0"/>
    <s v="XỐP DÁN TƯỜNG 3D TÂN PHÚ"/>
    <x v="99"/>
    <n v="10"/>
    <n v="0"/>
    <x v="0"/>
    <x v="0"/>
    <n v="37"/>
  </r>
  <r>
    <n v="24237824"/>
    <s v="Túi đựng điện thoại da PU đeo ngang hông kiểu dọc T10 nắp gập 2 ngăn - Túi đeo thắt lưng giả da PU kiểu dọc - đen, nâu."/>
    <s v="Túi đựng điện thoại da PU đeo ngang hông kiểu dọc T10 nắp gập 2 ngăn.Túi đeo thắt lưng giả da PU kiểu dọc - đen, nâu.Kiểu dáng đeo ngang hông hợp thời trang, độc đáo, nhỏ gọn tiện lợi.Phù hợp với ..."/>
    <n v="59000"/>
    <n v="56050"/>
    <x v="0"/>
    <x v="0"/>
    <n v="70"/>
    <n v="4.2"/>
    <n v="0"/>
    <x v="0"/>
    <s v="Vali - Boutique Store"/>
    <x v="101"/>
    <n v="8"/>
    <n v="0"/>
    <x v="0"/>
    <x v="1"/>
    <n v="257"/>
  </r>
  <r>
    <n v="189539055"/>
    <s v="Túi đeo chéo vải Canvas T0166 unisex nam nữ phong cách trẻ trung Hàn"/>
    <s v="---Túi đeo chéo vải Canvas T0166 unisex nam nữ---- Chất liệu: Vải canvas- Kích thước: 31 x 16 x 8 (cm) (Cao x Ngang x Rộng đáy)- Form dáng chuẩn, chắc chắn- Thiết kế may tinh tế, sắc sảo và thời tra..."/>
    <n v="120000"/>
    <n v="78000"/>
    <x v="0"/>
    <x v="0"/>
    <n v="21"/>
    <n v="4.7"/>
    <n v="0"/>
    <x v="0"/>
    <s v="KIKOP Store"/>
    <x v="102"/>
    <n v="5"/>
    <n v="2103"/>
    <x v="0"/>
    <x v="0"/>
    <n v="63"/>
  </r>
  <r>
    <n v="51692125"/>
    <s v="Túi Đeo Chéo Nam Cavara CV07 - Túi Đeo Chéo Hàn Quốc - Túi Đeo Trước Ngực - Túi Bao Tử"/>
    <s v="Túi Đeo Chéo Green Fashion CV07 (31x18x6) - Nâu-Đen-Xanh được gia công bằng chất liệu Vải canvas phối Polyester đảm bảo độ bền chắc theo thời gian. Loại chất liệu này bền bỉ chống thấm nước tốt. góp p..."/>
    <n v="79000"/>
    <n v="79000"/>
    <x v="0"/>
    <x v="15"/>
    <n v="445"/>
    <n v="4.5999999999999996"/>
    <n v="0"/>
    <x v="0"/>
    <s v="GreenMall"/>
    <x v="103"/>
    <n v="4"/>
    <n v="3550"/>
    <x v="0"/>
    <x v="2"/>
    <n v="1337"/>
  </r>
  <r>
    <n v="11801361"/>
    <s v="Túi đeo chéo nam hàn quốc HR227"/>
    <s v="GIỚI THIỆU SẢN PHẨM TÚI ĐEO CHÉO NAM HARAS HR227Đặc điểm nổi bậtKích thước26cm x 17cm x 7cmgọn gàng Kích thước không quá lớn nhưng kích thước đủ để bạn chứa tất cả những vật dụ..."/>
    <n v="650000"/>
    <n v="650000"/>
    <x v="0"/>
    <x v="3"/>
    <n v="154"/>
    <n v="4.0999999999999996"/>
    <n v="0"/>
    <x v="1"/>
    <s v="HARASMALL"/>
    <x v="104"/>
    <n v="5"/>
    <n v="0"/>
    <x v="0"/>
    <x v="2"/>
    <n v="928"/>
  </r>
  <r>
    <n v="38504524"/>
    <s v="Túi Phụ Kiện  Đeo Hông ,Đựng Điện Thoại ,  LT01"/>
    <s v="Thông Tin Chi Tiết Túi Phụ Kiện Đeo Hông ,Đựng Điện Thoại , LT01Kích thước :12 cm x 18 cm x 6 cm Chiếc túi đeo bụng thể thao này sẽ đặc biệt cần thiết cho người đi du lịch, đi chơi Túi đeo hông, đe..."/>
    <n v="79950"/>
    <n v="71500"/>
    <x v="0"/>
    <x v="0"/>
    <n v="9"/>
    <n v="4.5"/>
    <n v="0"/>
    <x v="0"/>
    <s v="Shalla"/>
    <x v="12"/>
    <n v="15"/>
    <n v="0"/>
    <x v="0"/>
    <x v="2"/>
    <n v="35"/>
  </r>
  <r>
    <n v="45882396"/>
    <s v="Túi xách đeo chéo nam nữ thời trang BEE GEE 071"/>
    <s v="Kích thước 26cm x 16cm x 3cm gọn gàngKích thước đủ để bạn chứa tất cả những vật dụng cần thiết tiện lợi khi đi du lịch, chơi thể thao, đi học, đi làm , điện thoại… Những ngăn nhỏ giúp bạn thỏa mái để ..."/>
    <n v="138000"/>
    <n v="69000"/>
    <x v="0"/>
    <x v="8"/>
    <n v="17"/>
    <n v="3.8"/>
    <n v="0"/>
    <x v="0"/>
    <s v="BEE GEE SHOP"/>
    <x v="105"/>
    <n v="21"/>
    <n v="1860"/>
    <x v="0"/>
    <x v="2"/>
    <n v="100"/>
  </r>
  <r>
    <n v="193723534"/>
    <s v="Túi Đeo Chéo, Túi Bao Tử Đa Năng, Mẫu Thể Thao Năng Động Chống Thấm Nước, Có 4 Ngăn Đựng Đồ Tiện Dụng"/>
    <s v="Túi đeo chéo bao tử nam nữ Sport du lịch thời trang đeo ngang hông đeo bụng đa năng 4 ngănTúi có 4 ngăn linh hoạt, ngăn chính giữa có thêm 1 ngăn nhỏ trong vô cùng tiện dụng và phân chia ngăn đựng đồ..."/>
    <n v="60000"/>
    <n v="60000"/>
    <x v="0"/>
    <x v="14"/>
    <n v="2"/>
    <n v="4.5"/>
    <n v="0"/>
    <x v="0"/>
    <s v="XỐP DÁN TƯỜNG 3D BÌNH TÂN"/>
    <x v="99"/>
    <n v="10"/>
    <n v="0"/>
    <x v="0"/>
    <x v="0"/>
    <n v="11"/>
  </r>
  <r>
    <n v="170493988"/>
    <s v="Túi Bao Tử Đeo Ngực Đeo Hông Chống Nước, Cao Cấp Thời Trang"/>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x v="106"/>
    <n v="6"/>
    <n v="0"/>
    <x v="0"/>
    <x v="3"/>
    <n v="2"/>
  </r>
  <r>
    <n v="27768819"/>
    <s v="Túi Đeo Chéo Nam CF07"/>
    <s v="Túi Đeo Chéo Green Fashion GF07 (31x18x6) - Nâu-Đen-Xanh được gia công bằng chất liệu Vải canvas phối Polyester đảm bảo độ bền chắc theo thời gian. Loại chất liệu này bền bỉ chống thấm nước tốt. góp..."/>
    <n v="79000"/>
    <n v="79000"/>
    <x v="0"/>
    <x v="0"/>
    <n v="77"/>
    <n v="4.5"/>
    <n v="0"/>
    <x v="0"/>
    <s v="GreenMall"/>
    <x v="107"/>
    <n v="14"/>
    <n v="3550"/>
    <x v="0"/>
    <x v="2"/>
    <n v="338"/>
  </r>
  <r>
    <n v="142383242"/>
    <s v="Túi đeo hông, đeo bụng, bao tử cao cấp thời trang"/>
    <s v="Bag King Shop xin kính chào quý khách!1./ Thông tin sản phẩm: Túi_Đeo_Bụng● Túi có thiết kế đeo hông tiện dụng, dây đeo có khóa cài có thể điều chỉnh kích thước linh hoạt.● Kết cấu nhiều ngăn: 3 ..."/>
    <n v="59350"/>
    <n v="59350"/>
    <x v="0"/>
    <x v="0"/>
    <n v="9"/>
    <n v="4.7"/>
    <n v="0"/>
    <x v="0"/>
    <s v="STORETAKA"/>
    <x v="108"/>
    <n v="5"/>
    <n v="0"/>
    <x v="0"/>
    <x v="0"/>
    <n v="48"/>
  </r>
  <r>
    <n v="34705967"/>
    <s v="Túi đeo chéo đeo hong da nắp da loại 1 PD43 Triangle Shalla"/>
    <s v="PU Da Eo Gói Hông nữ Đai Túi Du Lịch Túi Thắt Lưng Da Nam Eo Túi Điện Thoại Túi Túi Heuptas người đàn ôngEo Gói Lớn Kích Thước: Chiều Dài 27 cm * Chiều Cao 15 cm * Dày 3 cmEo Gói Nhỏ Kích Thước: Chiề..."/>
    <n v="87100"/>
    <n v="73700"/>
    <x v="0"/>
    <x v="6"/>
    <n v="3"/>
    <n v="5"/>
    <n v="0"/>
    <x v="0"/>
    <s v="Shalla"/>
    <x v="109"/>
    <n v="1"/>
    <n v="0"/>
    <x v="0"/>
    <x v="2"/>
    <n v="5"/>
  </r>
  <r>
    <n v="51334896"/>
    <s v="Túi Đeo Chéo Unisex Haras HRTK183VN (17 x 26 cm)"/>
    <s v="  Túi Đeo Chéo Unisex Haras HRTK183VN (17 x 26 cm) có thiết kế trẻ trung và hiện đại thuận tiện để cất giữ những vật dụng cần thiết khi mang theo đi du lịch, chơi thể thao hay đi học. Túi được trang..."/>
    <n v="99000"/>
    <n v="69000"/>
    <x v="0"/>
    <x v="3"/>
    <n v="111"/>
    <n v="4.3"/>
    <n v="0"/>
    <x v="0"/>
    <s v="HARASMALL"/>
    <x v="110"/>
    <n v="2"/>
    <n v="0"/>
    <x v="0"/>
    <x v="2"/>
    <n v="4989"/>
  </r>
  <r>
    <n v="58842555"/>
    <s v="Túi Đeo Chéo, Đeo Ngang Dành Cho Nam Chất Da PU Cao Cấp Thời Trang Phong Cách."/>
    <s v="Túi Đeo Chéo, Đeo Ngang Dành Cho Nam Chất Da PU Cao Cấp Thời Trang Phong Cách. - Kiểu 2..."/>
    <n v="150000"/>
    <n v="95000"/>
    <x v="1"/>
    <x v="0"/>
    <n v="0"/>
    <n v="0"/>
    <n v="0"/>
    <x v="0"/>
    <s v="TiGI HOUSE"/>
    <x v="111"/>
    <n v="12"/>
    <n v="0"/>
    <x v="0"/>
    <x v="2"/>
    <n v="7"/>
  </r>
  <r>
    <n v="626827"/>
    <s v="Túi Đeo Chéo Unisex Laza TXTK349 (Đen)"/>
    <s v=" Túi Đeo Chéo Unisex Laza TXTK349 được làm từ chất liệu vải bố cao cấp, an toàn, đem lại cảm giác mềm mại, êm vai khi sử dụng và bền chắc. Sản phẩm làm từ chất liệu thịnh hành trong giới trẻ, dễ dàn..."/>
    <n v="60000"/>
    <n v="60000"/>
    <x v="0"/>
    <x v="16"/>
    <n v="474"/>
    <n v="4.0999999999999996"/>
    <n v="0"/>
    <x v="0"/>
    <s v="LAZA Official Store"/>
    <x v="112"/>
    <n v="3"/>
    <n v="1617"/>
    <x v="0"/>
    <x v="2"/>
    <n v="24847"/>
  </r>
  <r>
    <n v="20453184"/>
    <s v="Túi bao tử và đeo chéo"/>
    <s v="Túi bao tử và đeo chéo..."/>
    <n v="106000"/>
    <n v="73000"/>
    <x v="1"/>
    <x v="0"/>
    <n v="26"/>
    <n v="4.8"/>
    <n v="0"/>
    <x v="0"/>
    <s v="TiGI HOUSE"/>
    <x v="113"/>
    <n v="6"/>
    <n v="0"/>
    <x v="0"/>
    <x v="2"/>
    <n v="95"/>
  </r>
  <r>
    <n v="105660567"/>
    <s v="Túi đeo chéo nam nữ mini đựng điện thoại phong cách thời trang Hàn Quốc - Túi xách chống nước đi du lịch, đi chơi"/>
    <s v="Túi đeo chéo nam nữ mini (nhỏ) đựng điện thoại phong cách thời trang Hàn Quốc - Túi xách đeo chéo chống nước phù hợp để đi du lịch, đi chơi đựng ví, kính, điện thoại, phụ kiệnTHÔNG TIN CHI TIẾT VỀ S..."/>
    <n v="59000"/>
    <n v="59000"/>
    <x v="1"/>
    <x v="4"/>
    <n v="20"/>
    <n v="4.5999999999999996"/>
    <n v="0"/>
    <x v="0"/>
    <s v="GREPACO"/>
    <x v="18"/>
    <n v="8"/>
    <n v="1590"/>
    <x v="1"/>
    <x v="0"/>
    <n v="84"/>
  </r>
  <r>
    <n v="133160103"/>
    <s v="Túi Đeo Chéo Mini Tiện Lợi Grepaco Vải Bố Canvas Tote Cao Cấp Chống Thấm Nước Unisex Nam Nữ Thời Trang Phong Cách Bumbag Hàn Quốc Nhiều Ngăn Sử Dụng Đa Năng Đựng Điện Thoại Phụ Kiện - Hàng Chính Hãng."/>
    <s v="Túi Đeo Chéo Mini Tiện Lợi Grepaco Vải Bố Canvas Tote Cao Cấp Chống Thấm Nước Unisex Nam Nữ Thời Trang Phong Cách Bumbag Hàn Quốc Nhiều Ngăn Sử Dụng Đa Năng Đựng Điện Thoại Và Phụ Kiện - Hàng Chính Hã..."/>
    <n v="79000"/>
    <n v="63000"/>
    <x v="1"/>
    <x v="4"/>
    <n v="35"/>
    <n v="4.7"/>
    <n v="0"/>
    <x v="0"/>
    <s v="GREPACO"/>
    <x v="114"/>
    <n v="8"/>
    <n v="1698"/>
    <x v="1"/>
    <x v="0"/>
    <n v="120"/>
  </r>
  <r>
    <n v="148935670"/>
    <s v="Túi đeo chéo, Túi đeo hông nam nữ unisex chống nước Fession Haoshuai"/>
    <s v="       Túi đeo chéo, Túi đeo hông nam nữ unisex chống nước Fession Haoshuai   CHI TIẾT SẢN PHẨM   - Phong cách trẻ trung, năng động   - Nhiều ngăn đựng đồ tiện lợi   - Có thể đeo chéo, đeo hôn..."/>
    <n v="118300"/>
    <n v="100100"/>
    <x v="0"/>
    <x v="0"/>
    <n v="6"/>
    <n v="4.7"/>
    <n v="0"/>
    <x v="1"/>
    <s v="Shalla"/>
    <x v="55"/>
    <n v="6"/>
    <n v="0"/>
    <x v="1"/>
    <x v="0"/>
    <n v="19"/>
  </r>
  <r>
    <n v="126765353"/>
    <s v="Túi bao tử - đeo chéo unisex nam nữ vải chống nước phong cách Hàn"/>
    <s v="Túi bao tử - đeo chéo unisex nam nữ vải chống nước phong cách Hàn - Đen..."/>
    <n v="150000"/>
    <n v="99000"/>
    <x v="1"/>
    <x v="0"/>
    <n v="11"/>
    <n v="4.8"/>
    <n v="0"/>
    <x v="0"/>
    <s v="TiGI HOUSE"/>
    <x v="30"/>
    <n v="6"/>
    <n v="0"/>
    <x v="1"/>
    <x v="0"/>
    <n v="54"/>
  </r>
  <r>
    <n v="75633487"/>
    <s v="Túi đeo ngang hông da đựng điện thoại Zipper cao cấp LK120 Tặng móc khóa A7"/>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5"/>
    <n v="3.8"/>
    <n v="0"/>
    <x v="0"/>
    <s v="Shalla"/>
    <x v="115"/>
    <n v="1"/>
    <n v="0"/>
    <x v="0"/>
    <x v="0"/>
    <n v="25"/>
  </r>
  <r>
    <n v="10607976"/>
    <s v="Túi Đeo Chéo Thời Trang Kiếu Dáng MUSIC MS01"/>
    <s v="Túi Đeo Chéo Thời Trang Kiếu Dáng MUSIC MS01 - Đen..."/>
    <n v="123000"/>
    <n v="109000"/>
    <x v="1"/>
    <x v="0"/>
    <n v="28"/>
    <n v="5"/>
    <n v="0"/>
    <x v="1"/>
    <s v="TiGI HOUSE"/>
    <x v="116"/>
    <n v="3"/>
    <n v="0"/>
    <x v="0"/>
    <x v="2"/>
    <n v="69"/>
  </r>
  <r>
    <n v="33120359"/>
    <s v="Túi đeo chéo và bao tử da thời trang nhất"/>
    <s v="Túi đeo chéo và bao tử da thời trang nhất - Nâu..."/>
    <n v="125000"/>
    <n v="95000"/>
    <x v="1"/>
    <x v="0"/>
    <n v="7"/>
    <n v="4.5999999999999996"/>
    <n v="0"/>
    <x v="0"/>
    <s v="TiGI HOUSE"/>
    <x v="117"/>
    <n v="4"/>
    <n v="0"/>
    <x v="0"/>
    <x v="2"/>
    <n v="25"/>
  </r>
  <r>
    <n v="198587184"/>
    <s v="Túi đeo chéo vải Canvas T0176 unisex nam nữ phong cách trẻ trung đường phố"/>
    <s v="---Túi đeo chéo vải Canvas T0176 unisex nam nữ---- Chất liệu: Vải canvas- Kích thước: 30 x 18 x 10 (cm) (Cao x Ngang x Rộng đáy)- Form dáng chuẩn, chắc chắn- Thiết kế may tinh tế, sắc sảo và thời tr..."/>
    <n v="136000"/>
    <n v="76000"/>
    <x v="1"/>
    <x v="0"/>
    <n v="4"/>
    <n v="5"/>
    <n v="0"/>
    <x v="0"/>
    <s v="KIKOP Store"/>
    <x v="118"/>
    <n v="7"/>
    <n v="2049"/>
    <x v="0"/>
    <x v="0"/>
    <n v="8"/>
  </r>
  <r>
    <n v="126765534"/>
    <s v="Túi đeo chéo da cao cấp unisex nam nữ chống nước thời trang hot trend"/>
    <s v="---Túi đeo chéo da cao cấp unisex nam nữ ---- Chất liệu: Da PU- Kích thước: 17 x 31 x 6 (cm) (Ngang x Cao x Rộng đáy)- Form dáng chuẩn, chắc chắn- Thiết kế may tinh tế, sắc sảo và thời trang- Kiểu d..."/>
    <n v="115000"/>
    <n v="58000"/>
    <x v="1"/>
    <x v="0"/>
    <n v="15"/>
    <n v="4.7"/>
    <n v="0"/>
    <x v="0"/>
    <s v="KIKOP Store"/>
    <x v="30"/>
    <n v="3"/>
    <n v="1563"/>
    <x v="1"/>
    <x v="0"/>
    <n v="42"/>
  </r>
  <r>
    <n v="66825039"/>
    <s v="Tuid phụ kiện móc balo hoặc cài thắt lưng"/>
    <s v="Tuid phụ kiện móc balo hoặc cài thắt lưngĐể điện thoại , ví , hoặc đồ cá nhân nhỏ gọnDùng làm túi phụ cài balo hoặc cài thắt lưng , tiện lợi dễ sử dụng...."/>
    <n v="74820"/>
    <n v="66913"/>
    <x v="0"/>
    <x v="0"/>
    <n v="4"/>
    <n v="4.5"/>
    <n v="0"/>
    <x v="0"/>
    <s v="Shalla"/>
    <x v="119"/>
    <n v="3"/>
    <n v="0"/>
    <x v="0"/>
    <x v="1"/>
    <n v="11"/>
  </r>
  <r>
    <n v="73502969"/>
    <s v="Túi đeo chéo nam unisex chống nước đeo hông đeo ngực tiện lợi MIBAG37"/>
    <s v=" ĐÁNH GIÁ KHÁCH QUAN CỦA MIBAG : Đây là loại túi bao tử đáng mua nhất thời điểm hiện tại, túi được gia công bằng vải bóng giúp dễ lau chùi bụi bẩn, các khóa kéo rất mượt có thể là mượt nhất trong tất ..."/>
    <n v="100100"/>
    <n v="84700"/>
    <x v="0"/>
    <x v="0"/>
    <n v="22"/>
    <n v="4.7"/>
    <n v="0"/>
    <x v="0"/>
    <s v="Shalla"/>
    <x v="120"/>
    <n v="6"/>
    <n v="0"/>
    <x v="1"/>
    <x v="0"/>
    <n v="96"/>
  </r>
  <r>
    <n v="148013552"/>
    <s v="Túi Bao Tử Đeo Hông Sport, Túi Đeo Chéo Nam Nữ Thời Trang Tiện Lợi Phong Cách 2022"/>
    <s v="Túi Bao Tử Đeo Hông Sport, Túi Đeo Chéo Nam Nữ Thời Trang Tiện Lợi Phong Cách 2022Thông tin sản phẩm :✪ Loại sản phẩm: Túi bao tử, túi đeo hông✪ Chất liệu: Tổng hợp, Nylon✪ Trọng lượng : 0.2 kg✪..."/>
    <n v="65000"/>
    <n v="65000"/>
    <x v="0"/>
    <x v="0"/>
    <n v="7"/>
    <n v="5"/>
    <n v="0"/>
    <x v="0"/>
    <s v="New Sports"/>
    <x v="121"/>
    <n v="9"/>
    <n v="1752"/>
    <x v="0"/>
    <x v="0"/>
    <n v="18"/>
  </r>
  <r>
    <n v="89786167"/>
    <s v="Túi đeo chéo nam nữ vải dù chống nước phong cách Hàn Quốc - Túi bao tử nam TC83"/>
    <s v="       Túi đeo chéo nam nữ chất liệu vải chống thấm nước phong cách Hàn Quốc - Túi bao tử Unisex TC83   THÔNG TIN SẢN PHẨM   - Tên sản phẩm: Túi đeo chéo nam TC83   - Chất liệu: Vải bóng, Vải l..."/>
    <n v="100100"/>
    <n v="84700"/>
    <x v="0"/>
    <x v="0"/>
    <n v="13"/>
    <n v="4.5999999999999996"/>
    <n v="0"/>
    <x v="0"/>
    <s v="Shalla"/>
    <x v="23"/>
    <n v="9"/>
    <n v="0"/>
    <x v="0"/>
    <x v="1"/>
    <n v="63"/>
  </r>
  <r>
    <n v="134040370"/>
    <s v="Túi đeo chéo nam nữ thời trang BEE GEE 0127 để điện thoại ipad chống thấm nước đẹp chất lượng tốt"/>
    <s v="Kích thước 25cm x 21cm x 6cm gọn gàngKích thước đủ để bạn chứa tất cả những vật dụng cần thiết tiện lợi khi đi du lịch, chơi thể thao, đi học, đi làm , IPAD mini , điện thoại… Những ngăn nhỏ giúp bạ..."/>
    <n v="138000"/>
    <n v="69000"/>
    <x v="0"/>
    <x v="8"/>
    <n v="46"/>
    <n v="4"/>
    <n v="0"/>
    <x v="0"/>
    <s v="BEE GEE SHOP"/>
    <x v="15"/>
    <n v="4"/>
    <n v="1860"/>
    <x v="0"/>
    <x v="0"/>
    <n v="127"/>
  </r>
  <r>
    <n v="127551467"/>
    <s v="Túi đeo chéo da cao cấp tích hợp dây sạc USB, 4 ngăn unisex nam nữ chống nước thời trang hot trend"/>
    <s v="---Túi đeo chéo da cao cấp tích hợp dây sạc USB, 4 ngăn unisex nam nữ ---- Chất liệu: Da pu- Kích thước: 16 x 34 x 10 (cm) (Ngang x Cao x Rộng đáy)- Có lỗ tai nghe, dây cáp sạc tiện lợi.- Túi đeo ch..."/>
    <n v="160000"/>
    <n v="80000"/>
    <x v="0"/>
    <x v="0"/>
    <n v="11"/>
    <n v="3.5"/>
    <n v="0"/>
    <x v="0"/>
    <s v="KIKOP Store"/>
    <x v="122"/>
    <n v="8"/>
    <n v="2156"/>
    <x v="1"/>
    <x v="0"/>
    <n v="42"/>
  </r>
  <r>
    <n v="4170175"/>
    <s v="Túi Đeo Chéo Một Quai In Hình Music"/>
    <s v="Túi Đeo Chéo Một Quai In Hình Music..."/>
    <n v="123000"/>
    <n v="115000"/>
    <x v="1"/>
    <x v="0"/>
    <n v="11"/>
    <n v="4.8"/>
    <n v="0"/>
    <x v="1"/>
    <s v="TiGI HOUSE"/>
    <x v="123"/>
    <n v="1"/>
    <n v="0"/>
    <x v="0"/>
    <x v="0"/>
    <n v="32"/>
  </r>
  <r>
    <n v="21337606"/>
    <s v="Túi đeo bao tử - Túi đeo chéo nam nữ - Túi đeo bụng - Túi đeo ngang hông"/>
    <s v="Túi có 4 ngăn linh hoạt, ngăn chính giữa có thêm 1 ngăn nhỏ trong vô cùng tiện dụng và phân chia ngăn đựng đồTúi có thiết kế đeo hông tiện dụng, dây đeo có khóa cài có thể điều chỉnh kích thước linh ..."/>
    <n v="65000"/>
    <n v="65000"/>
    <x v="0"/>
    <x v="0"/>
    <n v="11"/>
    <n v="4.5"/>
    <n v="0"/>
    <x v="0"/>
    <s v="HT Sports Official"/>
    <x v="124"/>
    <n v="8"/>
    <n v="1752"/>
    <x v="0"/>
    <x v="2"/>
    <n v="131"/>
  </r>
  <r>
    <n v="3282989"/>
    <s v="Túi đeo chéo da nam [HÀNG NHẬP] DTN12-1TI"/>
    <s v=" TÚI ĐEO CHÉO DA NAM - DTN12-1Thông tin chi tiết của sản phẩm:- Kích thước túi: 16cm - 5-cm - 35cm - Phong cách Châu Âu thanh lịch túi xách mang đến nét đẹp thanh lịch- Thiết kế trời trang, hiện đ..."/>
    <n v="89000"/>
    <n v="89000"/>
    <x v="0"/>
    <x v="0"/>
    <n v="0"/>
    <n v="0"/>
    <n v="0"/>
    <x v="0"/>
    <s v="Gia Dụng Phạm Nguyễn"/>
    <x v="125"/>
    <n v="3"/>
    <n v="0"/>
    <x v="0"/>
    <x v="2"/>
    <n v="0"/>
  </r>
  <r>
    <n v="134222430"/>
    <s v="Túi đeo chéo nam nữ thời trang BEE GEE 0129 để điện thoại ipad chống thấm nước đẹp chất lượng tốt"/>
    <s v="Kích thước 17cm x 21cm x 5cm gọn gàngKích thước đủ để bạn chứa tất cả những vật dụng cần thiết tiện lợi khi đi du lịch, chơi thể thao, đi học, đi làm , IPAD mini , điện thoại… Những ngăn nhỏ giúp bạ..."/>
    <n v="138000"/>
    <n v="69000"/>
    <x v="0"/>
    <x v="8"/>
    <n v="7"/>
    <n v="4.7"/>
    <n v="0"/>
    <x v="0"/>
    <s v="BEE GEE SHOP"/>
    <x v="15"/>
    <n v="3"/>
    <n v="1860"/>
    <x v="0"/>
    <x v="0"/>
    <n v="26"/>
  </r>
  <r>
    <n v="181785469"/>
    <s v="Túi chiến thuật rằn ri đi hành quân, dã ngoại, thao trường cho bộ đội mẫu mới 2020"/>
    <s v="       Túi chiến thuật rằn ri đi hành quân-dã ngoại-thao trường-thực tậ cho BĐ   Hình thức: Túi đeo chéo ngang hông   Số ngăn: 3 ngăn bao gồm 1 ngăn to, 1 ngăn cạnh ngăn to, 1 ngăn trước   Kích..."/>
    <n v="80000"/>
    <n v="80000"/>
    <x v="0"/>
    <x v="0"/>
    <n v="4"/>
    <n v="4"/>
    <n v="0"/>
    <x v="0"/>
    <s v="Đại lý X26 Lục Quân"/>
    <x v="126"/>
    <n v="4"/>
    <n v="0"/>
    <x v="0"/>
    <x v="1"/>
    <n v="43"/>
  </r>
  <r>
    <n v="183530414"/>
    <s v="Túi bao tử - đeo chéo mini vải Canvas Unisex nam nữ phong cách trẻ trung, đường phố"/>
    <s v="---Túi bao tử - đeo chéo mini vải Canvas Unisex nam nữ phong cách trẻ trung, đường phố---- Chất liệu: Vải canvas- Kích thước: 36 x 16 x10 cm- Form dáng chuẩn, chắc chắn- Thiết kế may tinh tế, sắc sả..."/>
    <n v="94000"/>
    <n v="65000"/>
    <x v="0"/>
    <x v="0"/>
    <n v="3"/>
    <n v="4.7"/>
    <n v="0"/>
    <x v="0"/>
    <s v="KIKOP Store"/>
    <x v="127"/>
    <n v="4"/>
    <n v="1752"/>
    <x v="1"/>
    <x v="0"/>
    <n v="22"/>
  </r>
  <r>
    <n v="181561292"/>
    <s v="Túi đeo chéo nam vải phong cách cá tính thời trang, túi chéo nam nữ unisex tiện dụng TX09"/>
    <s v="Túi đeo chéo vải phong cách cá tính thời trang, túi chéo nam, nữ unisex tiện dụng MÔ TẢ CHI TIẾT :- Tên sản phẩm: Túi đeo chéo nam nữ unisex tiện dụng.- Chất liệu: Vải canvas bền đẹp.- Kích thướ..."/>
    <n v="90000"/>
    <n v="90000"/>
    <x v="0"/>
    <x v="0"/>
    <n v="15"/>
    <n v="5"/>
    <n v="0"/>
    <x v="0"/>
    <s v="Tooxy"/>
    <x v="128"/>
    <n v="12"/>
    <n v="0"/>
    <x v="1"/>
    <x v="0"/>
    <n v="22"/>
  </r>
  <r>
    <n v="72907789"/>
    <s v="Túi Đeo thắt lưng mini soldier KI053 Tặng móc khóa cá heo"/>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3"/>
    <n v="3.7"/>
    <n v="0"/>
    <x v="0"/>
    <s v="Shalla"/>
    <x v="129"/>
    <n v="1"/>
    <n v="0"/>
    <x v="0"/>
    <x v="0"/>
    <n v="18"/>
  </r>
  <r>
    <n v="93151621"/>
    <s v="Túi Đeo Chéo Nam Thời Trang Vải Bố Canvas Cao Cấp Dạng Hộp Chống Thấm Nước, Du Lịch, Đi Học, Đi Chơi"/>
    <s v="Túi Đeo Chéo Nam Thời Trang Vải Bố Canvas Cao Cấp Dạng Hộp Chống Thấm Nước, Du Lịch, Đi Học, Đi ChơiMẫu túi vải đeo chéo thời trang Hàn Quốc dạng hộp dành cho Nam. Được làm từ chất liệu vải bố Canvas..."/>
    <n v="69000"/>
    <n v="65550"/>
    <x v="1"/>
    <x v="4"/>
    <n v="42"/>
    <n v="5"/>
    <n v="0"/>
    <x v="0"/>
    <s v="GREPACO"/>
    <x v="130"/>
    <n v="8"/>
    <n v="1767"/>
    <x v="1"/>
    <x v="0"/>
    <n v="88"/>
  </r>
  <r>
    <n v="27531795"/>
    <s v="Túi Đeo Thắt Lưng Du Lịch Phong Cách Quân Đội"/>
    <s v="Chiếc túi là vật bất ly thân không thể thiếu mỗi cá nhân đặc biệt là đi chơi xa. Túi không chỉ giúp giữ đồ đặc của bạn gọn gàng, an toàn không mất mát mà chiếc túi đeo bên cạnh sẽ giúp bạn thể hiện ph..."/>
    <n v="79950"/>
    <n v="71500"/>
    <x v="0"/>
    <x v="0"/>
    <n v="5"/>
    <n v="3.8"/>
    <n v="0"/>
    <x v="0"/>
    <s v="Shalla"/>
    <x v="131"/>
    <n v="6"/>
    <n v="0"/>
    <x v="0"/>
    <x v="2"/>
    <n v="32"/>
  </r>
  <r>
    <n v="249683120"/>
    <s v="Túi Đeo Chéo Túi Bao Tử Nam Nữ Thời Trang Trẻ Trung, Túi Đựng Ipad, Túi Đeo Vai Nhiều Ngăn Kéo Đựng Đồ Rất Tiện Lợi, Vải Oxford Chống Thấm Nước - EH1001 EH1002 EH1006"/>
    <s v="THÔNG TIN CHI TIẾT:- Loại sản phẩm: Túi Đeo Chéo / Túi Bao Tử- Xuất xứ: Trung Quốc- 1 đổi 1 trong vòng 7 ngày---------------------------------------------------------------------------------------..."/>
    <n v="142200"/>
    <n v="79000"/>
    <x v="0"/>
    <x v="17"/>
    <n v="1"/>
    <n v="5"/>
    <n v="0"/>
    <x v="0"/>
    <s v="Deli Official Store"/>
    <x v="132"/>
    <n v="7"/>
    <n v="0"/>
    <x v="0"/>
    <x v="0"/>
    <n v="6"/>
  </r>
  <r>
    <n v="8159714"/>
    <s v="Túi Bao Tử Nam BT06"/>
    <s v="Túi Bao Tử BT06 được làm từ da PU chất lượng cao, sẽ dễ dàng bảo quản và vệ sinh túi đeo bụng thời trang.Túi Bao Tử BT06 có kích thước gọn gàng, có thể nhẹ nhàng ôm sát vào vòng bụng hay đeo chéo..."/>
    <n v="114000"/>
    <n v="97000"/>
    <x v="0"/>
    <x v="0"/>
    <n v="21"/>
    <n v="4.2"/>
    <n v="0"/>
    <x v="0"/>
    <s v="DC MART"/>
    <x v="133"/>
    <n v="9"/>
    <n v="0"/>
    <x v="0"/>
    <x v="2"/>
    <n v="66"/>
  </r>
  <r>
    <n v="192896989"/>
    <s v="Túi Đeo Chéo Nam Thời Trang Teement, Chất Liệu Vải Oxford Cao Cấp, Phong Cách Mới- Hàng Chính Hãng"/>
    <s v="Túi Đeo Chéo Nam Thời Trang Teement, Chất Liệu Vải Oxford Cao Cấp, Chống Thấm Nước - Hàng Chính HãngMô tả sản phẩm - Kích thước : 30 cm * 17 cm * 6 cm - Chất liệu : vải oxford- Trọng lượng : 0.2kg- ..."/>
    <n v="60000"/>
    <n v="60000"/>
    <x v="1"/>
    <x v="18"/>
    <n v="4"/>
    <n v="4.8"/>
    <n v="0"/>
    <x v="0"/>
    <s v="Venie"/>
    <x v="134"/>
    <n v="12"/>
    <n v="0"/>
    <x v="1"/>
    <x v="0"/>
    <n v="17"/>
  </r>
  <r>
    <n v="134409014"/>
    <s v="Túi đeo chéo nam túi đeo ngực 3 ngăn kéo có dây sạc USB sạc điện thoại, hợp thời trang"/>
    <s v="       Túi đeo chéo nam túi đeo ngực 3 ngăn kéo có dây sạc USB sạc điện thoại, hợp thời trang   - Túi đeo chéo thiết kế đẳng cấp dành cho phái mạnh thể hiện sự mạnh mẽ, khoẻ khoắn, chất liệu túi ..."/>
    <n v="99000"/>
    <n v="79200"/>
    <x v="0"/>
    <x v="0"/>
    <n v="0"/>
    <n v="0"/>
    <n v="0"/>
    <x v="0"/>
    <s v="Thời trang Hậu Giang"/>
    <x v="54"/>
    <n v="7"/>
    <n v="2847"/>
    <x v="0"/>
    <x v="0"/>
    <n v="1"/>
  </r>
  <r>
    <n v="24237819"/>
    <s v="Túi đựng điện thoại da PU đeo ngang hông kiểu ngang T10 nắp gập 2 ngăn - Túi đeo thắt lưng giả da PU kiểu ngang - đen, nâu."/>
    <s v="Túi đựng điện thoại da PU đeo ngang hông kiểu ngang T10 nắp gập 2 ngăn.Túi đeo thắt lưng giả da PU kiểu ngang - đen, nâu.Kiểu dáng đeo ngang hông hợp thời trang, độc đáo, nhỏ gọn tiện lợi.Phù hợp ..."/>
    <n v="59000"/>
    <n v="56050"/>
    <x v="0"/>
    <x v="0"/>
    <n v="13"/>
    <n v="4.7"/>
    <n v="0"/>
    <x v="0"/>
    <s v="Vali - Boutique Store"/>
    <x v="101"/>
    <n v="4"/>
    <n v="0"/>
    <x v="0"/>
    <x v="1"/>
    <n v="82"/>
  </r>
  <r>
    <n v="28445522"/>
    <s v="Túi đeo hông lính"/>
    <s v="Bạn là 1 người đam mê các môn thể thao thám hiểm, dã ngoại địa hình.Bạn thường xuyên luyện tập thể dục thể thao, chạy bộ hàng ngày.Chiếc túi đeo bụng thể thao này sẽ đặc biệt cần thiết cho bạn đó!!!..."/>
    <n v="84500"/>
    <n v="71500"/>
    <x v="0"/>
    <x v="0"/>
    <n v="11"/>
    <n v="4.5"/>
    <n v="0"/>
    <x v="0"/>
    <s v="Shalla"/>
    <x v="135"/>
    <n v="5"/>
    <n v="0"/>
    <x v="0"/>
    <x v="2"/>
    <n v="72"/>
  </r>
  <r>
    <n v="19707058"/>
    <s v="Túi đeo hông, túi đeo bụng nam nữ"/>
    <s v="- Kích thước 33 x 16 x12 cm vừa vặn đeo bụng, hông hoặc sau mông, 4 ngăn lớn nhỏ tiện dụng...."/>
    <n v="65000"/>
    <n v="65000"/>
    <x v="0"/>
    <x v="0"/>
    <n v="8"/>
    <n v="4.8"/>
    <n v="0"/>
    <x v="0"/>
    <s v="HT Sports Official"/>
    <x v="136"/>
    <n v="1"/>
    <n v="1752"/>
    <x v="0"/>
    <x v="1"/>
    <n v="73"/>
  </r>
  <r>
    <n v="53092623"/>
    <s v="Túi Đeo Chéo Nam Bằng Da Cao Cấp EMI BE90 (34 x 16 cm)"/>
    <s v="Túi Đeo Chéo Nam Bằng Da Cao Cấp EMI BE90 với kích thước không quá lớn nhưng kích thước đủ để bạn chứa tất cả những vật dụng cần thiết tiện lợi khi đi du lịch, chơi thể thao, đi học, đi làm… Những ng..."/>
    <n v="67600"/>
    <n v="67600"/>
    <x v="0"/>
    <x v="19"/>
    <n v="2"/>
    <n v="5"/>
    <n v="0"/>
    <x v="0"/>
    <s v="SHOPNHIMNHIM"/>
    <x v="137"/>
    <n v="2"/>
    <n v="0"/>
    <x v="0"/>
    <x v="2"/>
    <n v="13"/>
  </r>
  <r>
    <n v="17715721"/>
    <s v="Túi đựng điện thoại da PU đeo ngang hông kiểu dọc T8 gài nút giữa - Túi đeo thắt lưng giả da PU kiểu dọc - đen, nâu."/>
    <s v="Túi đựng điện thoại da PU đeo ngang hông kiểu dọc T8 gài nút giữa.Túi đeo thắt lưng giả da PU kiểu dọc - đen, nâu.Kiểu dáng đeo ngang hông hợp thời trang, độc đáo, nhỏ gọn tiện lợi.Phù hợp với nam..."/>
    <n v="69000"/>
    <n v="65550"/>
    <x v="0"/>
    <x v="0"/>
    <n v="14"/>
    <n v="3.6"/>
    <n v="0"/>
    <x v="0"/>
    <s v="Vali - Boutique Store"/>
    <x v="138"/>
    <n v="4"/>
    <n v="0"/>
    <x v="0"/>
    <x v="1"/>
    <n v="115"/>
  </r>
  <r>
    <n v="214919175"/>
    <s v="Túi Đeo Thắt Lưng Nam Đựng Điện Thoại Nam Nữ Vải Canvas Nhiều Màu Phong Cách Đơn Giản 167"/>
    <s v="167   Túi Đeo Chéo Đựng Điện Thoại Nam Nữ Vải Canvas Nhiều Màu Phong Cách Đơn Giản   Thông tin sản phẩm:   • Chất liệu canvas   • Kích cỡ: 19cm x 14cm x 5cm   • Màu sắc như trong phân loại   ..."/>
    <n v="58000"/>
    <n v="58000"/>
    <x v="0"/>
    <x v="0"/>
    <n v="2"/>
    <n v="2"/>
    <n v="0"/>
    <x v="0"/>
    <s v="BCB VIỆT NAM"/>
    <x v="139"/>
    <n v="10"/>
    <n v="0"/>
    <x v="0"/>
    <x v="0"/>
    <n v="5"/>
  </r>
  <r>
    <n v="77703745"/>
    <s v="Túi Đeo bao tử, nịt bụng đeo chéo đa năng ngang kéo tian l21 Tăng móc khóa nam cao cấp"/>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27"/>
    <n v="4.5999999999999996"/>
    <n v="0"/>
    <x v="0"/>
    <s v="Shalla"/>
    <x v="140"/>
    <n v="1"/>
    <n v="0"/>
    <x v="0"/>
    <x v="0"/>
    <n v="65"/>
  </r>
  <r>
    <n v="72468236"/>
    <s v="Túi Đeo Chéo Mini Coolkids Club Thời Trang Năng Động CK-01"/>
    <s v="Thông số kĩ thuậtKích thước: 23x20x3cmMàu sắc: đenChất liệu: vải chống thấm tốtPhù hợp với nhiều hoạt động khác nhau, năng động trẻ trungMô tả sản phẩm:- Sức chứa: Điện thoại, sạc dự phòng, v..."/>
    <n v="109000"/>
    <n v="85000"/>
    <x v="0"/>
    <x v="0"/>
    <n v="12"/>
    <n v="4.8"/>
    <n v="0"/>
    <x v="0"/>
    <s v="DC MART"/>
    <x v="141"/>
    <n v="4"/>
    <n v="0"/>
    <x v="0"/>
    <x v="0"/>
    <n v="37"/>
  </r>
  <r>
    <n v="221231369"/>
    <s v="Túi chiến thuật rằn ri đi hành quân, dã ngoại, thao trường cho bộ đội"/>
    <s v="       Túi chiến thuật rằn ri đi hành quân-dã ngoại-thao trường-thực tậ cho BĐ   Hình thức: Túi đeo chéo ngang hông   Số ngăn: 3 ngăn bao gồm 1 ngăn to, 1 ngăn cạnh ngăn to, 1 ngăn trước   Kích..."/>
    <n v="80000"/>
    <n v="80000"/>
    <x v="0"/>
    <x v="0"/>
    <n v="1"/>
    <n v="4"/>
    <n v="0"/>
    <x v="0"/>
    <s v="Đại lý X26 Lục Quân"/>
    <x v="142"/>
    <n v="9"/>
    <n v="0"/>
    <x v="0"/>
    <x v="1"/>
    <n v="2"/>
  </r>
  <r>
    <n v="58851541"/>
    <s v="Túi đeo hông MINI cao cấp chứa điện thoại và card Phong Cách Thời Trang (có kèm dây đeo)"/>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12000"/>
    <n v="99000"/>
    <x v="0"/>
    <x v="0"/>
    <n v="8"/>
    <n v="4.5"/>
    <n v="0"/>
    <x v="0"/>
    <s v="DC MART"/>
    <x v="111"/>
    <n v="8"/>
    <n v="0"/>
    <x v="0"/>
    <x v="2"/>
    <n v="28"/>
  </r>
  <r>
    <n v="142383734"/>
    <s v="TÚI ĐEO HÔNG NAM,ĐEO BỤNG ĐEO BAO TỬ ,TÚI ĐEO CHÉO NAM NỮ 6 NGĂN"/>
    <s v="       ĐẶC ĐIỂM SẢN PHẨM   - Kích thước vừa vặn đeo bụng, hông hoặc sau mông, 6 ngăn lớn nhỏ tiện dụng.   - Túi có 6 ngăn linh hoạt , ngăn chính giữa ngăn nhỏ trong vô cùng tiện dụng và phân chi..."/>
    <n v="79000"/>
    <n v="79000"/>
    <x v="0"/>
    <x v="0"/>
    <n v="0"/>
    <n v="0"/>
    <n v="0"/>
    <x v="0"/>
    <s v="STORETAKA"/>
    <x v="108"/>
    <n v="6"/>
    <n v="0"/>
    <x v="0"/>
    <x v="0"/>
    <n v="0"/>
  </r>
  <r>
    <n v="53453003"/>
    <s v="Túi Đeo Chéo Nam Cavara CV09 - Túi Đeo Chéo Hàn Quốc - Túi Đeo Trước Ngực - Túi Bao Tử"/>
    <s v="Túi Đeo Chéo CAVARA CV09 (32x18x8) - Nâu-Đen-Xanh được gia công bằng chất liệu Vải canvas phối Polyester đảm bảo độ bền chắc theo thời gian. Loại chất liệu này bền bỉ chống thấm nước tốt. góp phần hạn..."/>
    <n v="69000"/>
    <n v="69000"/>
    <x v="0"/>
    <x v="15"/>
    <n v="105"/>
    <n v="4.7"/>
    <n v="0"/>
    <x v="0"/>
    <s v="GreenMall"/>
    <x v="143"/>
    <n v="2"/>
    <n v="3100"/>
    <x v="0"/>
    <x v="2"/>
    <n v="288"/>
  </r>
  <r>
    <n v="88822377"/>
    <s v="Túi Đeo Chéo Nam Nữ Thời Trang Kiểu Mới Kiểu Trơn Chống Thấm VAS-CT01"/>
    <s v="TÚI ĐEO CHÉO VẢI- Kích thước: 33cm x 7cm x 16cm- Màu: xanh, đenĐẶC ĐIỂM NỔI BẬT TÚI ĐEO CHÉO VẢI- Kích thước sản phẩm: Cao 33cm x  đáy 7cm x  rộng 16cm. - Kích thước không quá lớn nhưng cũng đủ để ..."/>
    <n v="80000"/>
    <n v="65000"/>
    <x v="0"/>
    <x v="0"/>
    <n v="1"/>
    <n v="1"/>
    <n v="0"/>
    <x v="0"/>
    <s v="DC MART"/>
    <x v="144"/>
    <n v="5"/>
    <n v="0"/>
    <x v="0"/>
    <x v="0"/>
    <n v="1"/>
  </r>
  <r>
    <n v="13642424"/>
    <s v="Túi đeo chéo nam công sở thời trang 06 XAMDEN"/>
    <s v="Túi Đeo Chéo Nam Bee Gee (32 x 25 cm) với thiết kế trẻ trung, năng động và sành điệu, quai đeo bền chắc cùng kiểu dáng hiện đại khẳng định phong cách thời trang riêng bạn.Được may từ chất liệu vải bố..."/>
    <n v="158000"/>
    <n v="79000"/>
    <x v="0"/>
    <x v="8"/>
    <n v="0"/>
    <n v="0"/>
    <n v="0"/>
    <x v="0"/>
    <s v="BEE GEE SHOP"/>
    <x v="49"/>
    <n v="6"/>
    <n v="2130"/>
    <x v="0"/>
    <x v="2"/>
    <n v="16"/>
  </r>
  <r>
    <n v="183039380"/>
    <s v="1 túi may đeo chéo thể thao hàn quốc học sinh, sinh viên pricenza (25 x 20 cm)"/>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x v="145"/>
    <n v="3"/>
    <n v="0"/>
    <x v="0"/>
    <x v="1"/>
    <n v="0"/>
  </r>
  <r>
    <n v="72302902"/>
    <s v="Túi đeo hông, túi đeo bụng, túi phản quang chống nước thời trang"/>
    <s v="Túi đeo bụng thể thao phản quang chống nướcDây đeo thoáng khí là phụ kiện nên có nếu bạn muốn vừa tập Gym, đi bộ, chạy bộ, đạp xe… mà vẫn mang theo điện thoại và vật dụng cá nhân như chìa khóa, tiền,..."/>
    <n v="84500"/>
    <n v="71500"/>
    <x v="0"/>
    <x v="0"/>
    <n v="5"/>
    <n v="5"/>
    <n v="0"/>
    <x v="0"/>
    <s v="Shalla"/>
    <x v="146"/>
    <n v="1"/>
    <n v="0"/>
    <x v="0"/>
    <x v="0"/>
    <n v="15"/>
  </r>
  <r>
    <n v="59148005"/>
    <s v="Túi bao tử phản quang, túi đeo ngực hot trend"/>
    <s v="Túi bao tử phản quang, túi đeo chéo ngực hot trend❉ Hoạ tiết: hình mũi tên màu phản quang đẹp mắt, đi buổi tối cực kỳ nổi bật đó.❉ Chất liệu: vải thô❉ Thiết kế có dây kéo, 1 ngăn. Phần trên nắp có 1 l..."/>
    <n v="78000"/>
    <n v="78000"/>
    <x v="1"/>
    <x v="0"/>
    <n v="8"/>
    <n v="4.5999999999999996"/>
    <n v="0"/>
    <x v="0"/>
    <s v="Hi Hat"/>
    <x v="147"/>
    <n v="13"/>
    <n v="0"/>
    <x v="0"/>
    <x v="2"/>
    <n v="21"/>
  </r>
  <r>
    <n v="31840629"/>
    <s v="Túi đeo chéo 2 khóa kéo"/>
    <s v="Chất liệu: Da.Kích thước: 21x7x26 cm.Kiểu dáng năng động..."/>
    <n v="59000"/>
    <n v="59000"/>
    <x v="0"/>
    <x v="13"/>
    <n v="3"/>
    <n v="5"/>
    <n v="0"/>
    <x v="0"/>
    <s v="EMELY BOUTIQUE"/>
    <x v="31"/>
    <n v="1"/>
    <n v="0"/>
    <x v="0"/>
    <x v="1"/>
    <n v="12"/>
  </r>
  <r>
    <n v="200790403"/>
    <s v="Túi đeo chéo T0176  vải Canvas unisex nam nữ phong cách trẻ trung - al0ha Shop"/>
    <s v="Túi đeo chéo T0176 vải Canvas unisex nam nữ phong cách trẻ trung - al0ha Shop- Chất liệu: Vải canvas- Kích thước: 30 x 18 x 10 (cm) (Cao x Ngang x Rộng đáy)..."/>
    <n v="102000"/>
    <n v="73440"/>
    <x v="0"/>
    <x v="0"/>
    <n v="0"/>
    <n v="0"/>
    <n v="0"/>
    <x v="0"/>
    <s v="al0ha Shop"/>
    <x v="148"/>
    <n v="1"/>
    <n v="1980"/>
    <x v="0"/>
    <x v="0"/>
    <n v="0"/>
  </r>
  <r>
    <n v="53771061"/>
    <s v="Túi đeo chéo nam nữ thời trang Hàn quốc BEE GEE 082 chống thấm nước hot trend 2020"/>
    <s v="Kích thước 26cm x 22cm x 8cm gọn gàngKích thước đủ để bạn chứa tất cả những vật dụng cần thiết tiện lợi khi đi du lịch, chơi thể thao, đi học, đi làm , IPAD , điện thoại… Những ngăn nhỏ giúp bạn thỏa ..."/>
    <n v="140000"/>
    <n v="70000"/>
    <x v="0"/>
    <x v="8"/>
    <n v="25"/>
    <n v="4"/>
    <n v="0"/>
    <x v="0"/>
    <s v="BEE GEE SHOP"/>
    <x v="143"/>
    <n v="8"/>
    <n v="1887"/>
    <x v="0"/>
    <x v="2"/>
    <n v="61"/>
  </r>
  <r>
    <n v="26286903"/>
    <s v="Túi đựng điện thoại da bò đeo ngang hông kiểu ngang T6 3 dây kéo nhiều ngăn - Túi đeo thắt lưng da bò kiểu ngang - nâu đậm."/>
    <s v="Túi đựng điện thoại da bò đeo ngang hông kiểu ngang T6 3 dây kéo nhiều ngăn.Túi đeo thắt lưng da bò kiểu ngang - nâu đậm.Kiểu dáng đeo ngang hông hợp thời trang, độc đáo, nhỏ gọn tiện lợi.Phù hợp ..."/>
    <n v="79000"/>
    <n v="75050"/>
    <x v="0"/>
    <x v="0"/>
    <n v="13"/>
    <n v="3.5"/>
    <n v="0"/>
    <x v="0"/>
    <s v="Vali - Boutique Store"/>
    <x v="149"/>
    <n v="7"/>
    <n v="0"/>
    <x v="0"/>
    <x v="2"/>
    <n v="64"/>
  </r>
  <r>
    <n v="190680795"/>
    <s v="CẶP ĐI HỌC XÍCH CHO NAM VÀ NỮ, CÁ TÍNH, PHONG CÁCH, ĐẸP"/>
    <s v="  Chất liệu: vải   Với phong cách trẻ trung, năng động, hợp thời trang.   Ba lô với thiết kế năng động, trẻ trung cho các bạn trẻ với họa tiết đơn giản nhưng không kém phần cá tính, góp phần tạo đi..."/>
    <n v="79000"/>
    <n v="79000"/>
    <x v="0"/>
    <x v="0"/>
    <n v="0"/>
    <n v="0"/>
    <n v="0"/>
    <x v="0"/>
    <s v="DIỄM MY STORE"/>
    <x v="150"/>
    <n v="10"/>
    <n v="0"/>
    <x v="0"/>
    <x v="0"/>
    <n v="0"/>
  </r>
  <r>
    <n v="151483902"/>
    <s v="Túi đeo chéo thời trang bằng vải"/>
    <s v="Túi đeo chéo Nam bằng vải cao cấpThông tin chi tiết về sản phẩm túi đeo chéo:Túi chéo gồm 2 ngăn để đồ tiện dụng và linh hoạt.Có thể đeo chéo hoặc đeo ngang, đeo bụng, đeo bao tử, dây đeo thay đổi ..."/>
    <n v="54000"/>
    <n v="54000"/>
    <x v="0"/>
    <x v="20"/>
    <n v="1"/>
    <n v="5"/>
    <n v="0"/>
    <x v="0"/>
    <s v="Anna Trần Shop"/>
    <x v="56"/>
    <n v="5"/>
    <n v="0"/>
    <x v="0"/>
    <x v="0"/>
    <n v="1"/>
  </r>
  <r>
    <n v="52478995"/>
    <s v="Túi xách đeo chéo nam nữ unisex thời trang Hàn quốc BEE GEE 077 siêu nhẹ chống thấm cực kỳ cá tính"/>
    <s v="Kích thước 30cm x 20cm x 7cm gọn gàngKích thước đủ để bạn chứa tất cả những vật dụng cần thiết tiện lợi khi đi du lịch, chơi thể thao, đi học, đi làm , IPAD , điện thoại… Những ngăn nhỏ giúp bạn thỏa ..."/>
    <n v="138000"/>
    <n v="69000"/>
    <x v="0"/>
    <x v="8"/>
    <n v="0"/>
    <n v="0"/>
    <n v="0"/>
    <x v="0"/>
    <s v="BEE GEE SHOP"/>
    <x v="33"/>
    <n v="8"/>
    <n v="1860"/>
    <x v="0"/>
    <x v="2"/>
    <n v="5"/>
  </r>
  <r>
    <n v="77857670"/>
    <s v="Túi Đeo Chéo Bao Tử Nhỏ Gọn Tiện Lợi ZUMBA Vải Canvas Cao Cấp Chống Thấm Nước Unisex Nam Nữ"/>
    <s v="Thông tin sản phẩm: Zumba - chiếc túi bao tử này sẽ giúp cho những chuyến đi chơi của bạn trở nên ngăn nắp và tiện lợi hơn đấy.- Kích thước: 39 x 14 cm- Chất liệu: 100% sợi tổng hợp cao cấp chống..."/>
    <n v="78000"/>
    <n v="78000"/>
    <x v="0"/>
    <x v="21"/>
    <n v="0"/>
    <n v="0"/>
    <n v="0"/>
    <x v="0"/>
    <s v="Dolanto"/>
    <x v="151"/>
    <n v="12"/>
    <n v="0"/>
    <x v="1"/>
    <x v="0"/>
    <n v="3"/>
  </r>
  <r>
    <n v="109853854"/>
    <s v="(ĐỘC QUYỀN) Túi đeo chéo nam thời trang, phong cách sành điệu, mẫu Châu Âu Lưu yêu thích"/>
    <s v="       Túi Đeo Chéo Nam Đẹp, Tiện Nghi, Thời Trang, Mẫu Mới Nhất Châu Âu   CHÚNG TÔI CAM KẾT: SẢN PHẨM BÊN NGOÀI ĐẸP HƠN CẢ ẢNH CHỤP   Sản phẩm sang trong , hợp thời trang.   Khóa được sử dụng ..."/>
    <n v="69900"/>
    <n v="69900"/>
    <x v="0"/>
    <x v="0"/>
    <n v="0"/>
    <n v="0"/>
    <n v="0"/>
    <x v="0"/>
    <s v="hoangvietstore"/>
    <x v="152"/>
    <n v="4"/>
    <n v="0"/>
    <x v="0"/>
    <x v="1"/>
    <n v="0"/>
  </r>
  <r>
    <n v="45019445"/>
    <s v="Túi đeo chéo nam nữ unisex BEE GEE 070"/>
    <s v="Kích thước 23cm x 21cm x 6.5cm gọn gàngKích thước đủ để bạn chứa tất cả những vật dụng cần thiết tiện lợi khi đi du lịch, chơi thể thao, đi học, đi làm , IPAD mini , điện thoại… Những ngăn nhỏ giúp bạ..."/>
    <n v="138000"/>
    <n v="69000"/>
    <x v="0"/>
    <x v="8"/>
    <n v="3"/>
    <n v="3.3"/>
    <n v="0"/>
    <x v="0"/>
    <s v="BEE GEE SHOP"/>
    <x v="92"/>
    <n v="14"/>
    <n v="1860"/>
    <x v="0"/>
    <x v="2"/>
    <n v="7"/>
  </r>
  <r>
    <n v="120460031"/>
    <s v="Đeo chéo cho nam caro ngang bảng lớn from châu âu mẫu mới LM7 Tặng bút cảm ứng ĐT"/>
    <s v="Gia công từ chất liệu da PU cao cấp, bền bỉ, không bong tróc hay chống trầy xước tối ưu, chống thấm nước giữ phom túi tốt ,khả năng chịu lực cao, chống rách. Do đó, chất liệu này được sử dụng khá phổ ..."/>
    <n v="75337"/>
    <n v="67375"/>
    <x v="0"/>
    <x v="0"/>
    <n v="0"/>
    <n v="0"/>
    <n v="0"/>
    <x v="0"/>
    <s v="Shalla"/>
    <x v="153"/>
    <n v="1"/>
    <n v="0"/>
    <x v="0"/>
    <x v="0"/>
    <n v="1"/>
  </r>
  <r>
    <n v="67936550"/>
    <s v="Túi đeo chéo hoạ tiết nam nữ unisex phong cách thời trang Hàn quốc - chống thấm nước"/>
    <s v="Túi đeo chéo hoạ tiết nam nữ unisex phong cách thời trang Hàn quốc - chống thấm nướcTHÔNG TIN SẢN PHẨM :Kích thước 33cm x 11cm gọn gàngTrọng lượng: 100g.Chất liệu vải dù CHỐNG NƯỚCCÓ LỖ LUỒN TAI..."/>
    <n v="100000"/>
    <n v="61000"/>
    <x v="0"/>
    <x v="0"/>
    <n v="0"/>
    <n v="0"/>
    <n v="0"/>
    <x v="0"/>
    <s v="24CARA Store"/>
    <x v="154"/>
    <n v="5"/>
    <n v="0"/>
    <x v="0"/>
    <x v="2"/>
    <n v="0"/>
  </r>
  <r>
    <n v="20792731"/>
    <s v="Balo đeo chéo nam - balo thời trang nam"/>
    <s v="Thiết kế đơn giản phong cáchKết cấu của túi rất thông minh và tiện íchThao tác sử dụng dễ dàng, cất giữ đơn giản.Thao tác sử dụng dễ dàng, cất giữ đơn giản.Chất liệu vải dù cao cấp cho thời gian s..."/>
    <n v="153000"/>
    <n v="115000"/>
    <x v="0"/>
    <x v="0"/>
    <n v="10"/>
    <n v="4.2"/>
    <n v="0"/>
    <x v="1"/>
    <s v="DC MART"/>
    <x v="155"/>
    <n v="4"/>
    <n v="0"/>
    <x v="0"/>
    <x v="2"/>
    <n v="18"/>
  </r>
  <r>
    <n v="174398186"/>
    <s v="Túi đeo bụng thể thao, túi đeo chéo nam nữ thời trang chất liệu vải dù lạnh cao cấp size 32cm với nhiều màu sắc lựa chon"/>
    <s v="  Túi đeo bụng, đeo chéo nam nữ thời trang chất liệu vải dù cao cấp TUI63 với nhiều màu sắc lựa chọn   - Kiểu dáng thể thao và nam tính Với thiết kế tiện dụng, Túi đeo bụng nam, nữ mang tới cho bạn ..."/>
    <n v="69000"/>
    <n v="69000"/>
    <x v="0"/>
    <x v="0"/>
    <n v="1"/>
    <n v="5"/>
    <n v="0"/>
    <x v="0"/>
    <s v="Én bay 24h"/>
    <x v="156"/>
    <n v="5"/>
    <n v="0"/>
    <x v="1"/>
    <x v="0"/>
    <n v="1"/>
  </r>
  <r>
    <n v="173683253"/>
    <s v="Túi bao tử đeo hông,đeo bụng, đeo chéo nam nữ chạy bộ tập gym Sport 2021 cao cấp phong cách Hàn Quốc"/>
    <s v="Túi đeo hông Túi đeo bụng Túi đeo chéo nam nữ Túi đeo bao tử chạy bộ tập gym Sport 2021Thông tin sản phẩm :✪ Loại sản phẩm: Túi bao tử, túi đeo hông✪ Chất liệu: Tổng hợp, Nylon✪ Trọng lượng : 0.06..."/>
    <n v="79000"/>
    <n v="79000"/>
    <x v="0"/>
    <x v="0"/>
    <n v="0"/>
    <n v="0"/>
    <n v="0"/>
    <x v="0"/>
    <s v="Tony Accessory"/>
    <x v="157"/>
    <n v="8"/>
    <n v="0"/>
    <x v="0"/>
    <x v="0"/>
    <n v="1"/>
  </r>
  <r>
    <n v="207737076"/>
    <s v="túi đeo chéo trong suốt dành cho nam phong cách thời trang TA114"/>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52000"/>
    <n v="52000"/>
    <x v="0"/>
    <x v="0"/>
    <n v="0"/>
    <n v="0"/>
    <n v="0"/>
    <x v="0"/>
    <s v="Thiên Ân Balo"/>
    <x v="1"/>
    <n v="8"/>
    <n v="0"/>
    <x v="0"/>
    <x v="0"/>
    <n v="1"/>
  </r>
  <r>
    <n v="145648574"/>
    <s v="Túi vải đeo chéo 6 ngăn V-Star"/>
    <s v="       Túi có thiết kế đeo hông tiện dụng, dây đeo có khóa cài có thể điều chỉnh kích thước linh hoạt.   Kết cấu nhiều ngăn, giúp bạn có thể dễ dàng sắp xếp nhiều loại vật dụng: ví tiền, chìa khó..."/>
    <n v="70000"/>
    <n v="70000"/>
    <x v="0"/>
    <x v="0"/>
    <n v="0"/>
    <n v="0"/>
    <n v="0"/>
    <x v="0"/>
    <s v="TONYSHOP68"/>
    <x v="158"/>
    <n v="1"/>
    <n v="0"/>
    <x v="0"/>
    <x v="1"/>
    <n v="1"/>
  </r>
  <r>
    <n v="97644367"/>
    <s v="Túi đeo chéo da ipad kiểu ngang caro xanh C1 Tặng móc khóa nam A3"/>
    <s v="⇒⇒⇒ Với chức năng chống thấm nước tuyệt vời, dòng túi trống du lịch không thấm nước thích hợp cho những người yêu thích du lịch phượt và tham gia các hoạt động ngoài trời. Sản phẩm này ..."/>
    <n v="78609"/>
    <n v="70301"/>
    <x v="0"/>
    <x v="0"/>
    <n v="2"/>
    <n v="5"/>
    <n v="0"/>
    <x v="0"/>
    <s v="Shalla"/>
    <x v="91"/>
    <n v="1"/>
    <n v="0"/>
    <x v="1"/>
    <x v="0"/>
    <n v="5"/>
  </r>
  <r>
    <n v="185172656"/>
    <s v="Túi bao tử đeo chéo, đeo bụng chống nước thể thao cao cấp TX08"/>
    <s v="Thông tin sản phẩm : TÚI BAO TỬ- Kích thước 30 x 13 x5,5 cm vừa vặn đeo bụng, hông hoặc sau mông, 4 ngăn lớn nhỏ tiện dụng.- Túi có 4 ngăn linh hoạt , vô cùng tiện dụng và phân chia ngăn đựng đồ, ..."/>
    <n v="90000"/>
    <n v="90000"/>
    <x v="0"/>
    <x v="0"/>
    <n v="17"/>
    <n v="5"/>
    <n v="0"/>
    <x v="0"/>
    <s v="Tooxy"/>
    <x v="159"/>
    <n v="15"/>
    <n v="0"/>
    <x v="1"/>
    <x v="0"/>
    <n v="47"/>
  </r>
  <r>
    <n v="54466130"/>
    <s v="Túi Đeo Chéo Nam Nữ Thời Trang Nấp Gập Cá Tính Siêu Hot"/>
    <s v="Mô tả sản phẩmTúi Đeo Chéo Nam Thời Trang với chất vải cao cấp cùng thiết kế nhỏ gọn, thời trang, mang lại sự tiện dụng cho người dùng.Chất liệu vải polyester 900D bền, đẹp, gọn nhẹ, chống nước, ch..."/>
    <n v="106000"/>
    <n v="106000"/>
    <x v="0"/>
    <x v="0"/>
    <n v="66"/>
    <n v="4.3"/>
    <n v="0"/>
    <x v="1"/>
    <s v="DC MART"/>
    <x v="160"/>
    <n v="7"/>
    <n v="0"/>
    <x v="0"/>
    <x v="2"/>
    <n v="172"/>
  </r>
  <r>
    <n v="217146190"/>
    <s v="Túi chiến thuật rằn ri đi hành quân, dã ngoại, thao trường cho bộ đôi mẫu mới 2020 (1 cóc)"/>
    <s v="       Túi chiến thuật rằn ri đi hành quân-dã ngoại-thao trường-thực tậ cho BĐ   IN TÊN CÁC ĐƠN VỊ THEO YÊU CẦU   Hình thức: Túi đeo chéo ngang hông   Số ngăn: 3 ngăn bao gồm 1 ngăn to, 1 ngăn ..."/>
    <n v="80000"/>
    <n v="80000"/>
    <x v="0"/>
    <x v="0"/>
    <n v="0"/>
    <n v="0"/>
    <n v="0"/>
    <x v="0"/>
    <s v="Đại lý X26 Lục Quân"/>
    <x v="161"/>
    <n v="10"/>
    <n v="0"/>
    <x v="0"/>
    <x v="1"/>
    <n v="3"/>
  </r>
  <r>
    <n v="106655217"/>
    <s v="TÚI ĐEO CHÉO NAM NỮ VẢI BỐ COLKIDS CLUB"/>
    <s v="CHẤT LIỆU vải bố   Túi không có phản quang ạ   ..."/>
    <n v="77000"/>
    <n v="77000"/>
    <x v="0"/>
    <x v="0"/>
    <n v="1"/>
    <n v="5"/>
    <n v="0"/>
    <x v="0"/>
    <s v="Mavishop"/>
    <x v="162"/>
    <n v="9"/>
    <n v="0"/>
    <x v="0"/>
    <x v="1"/>
    <n v="1"/>
  </r>
  <r>
    <n v="45018395"/>
    <s v="Túi đeo chéo nam nữ unisex thời trang BEE GEE 063"/>
    <s v="Kích thước 25cm x 21cm x 8cm gọn gàngKích thước đủ để bạn chứa tất cả những vật dụng cần thiết tiện lợi khi đi du lịch, chơi thể thao, đi học, đi làm , IPAD mini , điện thoại… Những ngăn nhỏ giúp bạn ..."/>
    <n v="138000"/>
    <n v="69000"/>
    <x v="0"/>
    <x v="8"/>
    <n v="51"/>
    <n v="4.5"/>
    <n v="0"/>
    <x v="0"/>
    <s v="BEE GEE SHOP"/>
    <x v="163"/>
    <n v="11"/>
    <n v="1860"/>
    <x v="0"/>
    <x v="2"/>
    <n v="212"/>
  </r>
  <r>
    <n v="137445928"/>
    <s v="Túi đeo bụng nam, nữ chất liệu vải kaki siêu bền, có nhiều ngăn tiện dụng size 31cm"/>
    <s v="Túi đeo bụng nam, nữ chất liệu vải kaki siêu bền, có nhiều ngăn tiện dụng* Chất liệu vải jean cao cấp Túi đeo bụng nam, nữ được thiết từ chất liệu vải cao cấp đảm bảo độ bền và đẹp, cùng với đường ma..."/>
    <n v="79000"/>
    <n v="79000"/>
    <x v="0"/>
    <x v="0"/>
    <n v="0"/>
    <n v="0"/>
    <n v="0"/>
    <x v="0"/>
    <s v="Shop Long Tuấn"/>
    <x v="164"/>
    <n v="2"/>
    <n v="0"/>
    <x v="1"/>
    <x v="0"/>
    <n v="4"/>
  </r>
  <r>
    <n v="172191930"/>
    <s v="Túi đeo chéo nam phong cách Hàn Quốc chống nước, có cổng USB xạc tiện dụng – bảo hành 3 tháng.208204"/>
    <s v="       ️️️TÚI ĐEO CHÉO NAM SIÊU ĐẸP, THỜI TRANG️️️    Túi đeo mang phong cách Hàng Quốc trẻ trung, lịch lãm và rất thời trang    Phù hợp với tất cả các bản trẻ, khi mang nó bên mình sẽ đem lại c..."/>
    <n v="67600"/>
    <n v="67600"/>
    <x v="0"/>
    <x v="0"/>
    <n v="1"/>
    <n v="5"/>
    <n v="0"/>
    <x v="0"/>
    <s v="Túi xách tlg"/>
    <x v="165"/>
    <n v="10"/>
    <n v="1822"/>
    <x v="0"/>
    <x v="1"/>
    <n v="3"/>
  </r>
  <r>
    <n v="35608327"/>
    <s v="Túi đeo chéo - túi bao tử nam nữ du lịch thời trang BEE GEE 044a"/>
    <s v="Vải màu PU900 siêu nhẹ, chắc chắn, chịu mài mòn caoCó 3 ngăn để được điện thoại, tiền bạc hay vật dụng nhỏ gọnMàu sắc kiểu dáng cực cá tínhTiện dụng khi mang đi chơi du lịch buôn bán..."/>
    <n v="140000"/>
    <n v="70000"/>
    <x v="0"/>
    <x v="8"/>
    <n v="2"/>
    <n v="4.5"/>
    <n v="0"/>
    <x v="0"/>
    <s v="BEE GEE SHOP"/>
    <x v="166"/>
    <n v="6"/>
    <n v="1887"/>
    <x v="0"/>
    <x v="2"/>
    <n v="51"/>
  </r>
  <r>
    <n v="57255056"/>
    <s v="Túi đeo ngang hông da đựng điện thoại Zipper thời trang cao cấp KMD3"/>
    <s v="túi đeo ngang hông da điện thoại hoặc các bạn có thể dùng để đựng sạc dự phòng rất đẹp và sang trọng._ Có lổ cắm tai nghe tiện dụng mà bạn ko cần phải mở nắp bao da._ Có ngăn đựng tiền và thẻ ngân hàn..."/>
    <n v="71370"/>
    <n v="60390"/>
    <x v="0"/>
    <x v="0"/>
    <n v="22"/>
    <n v="4.3"/>
    <n v="0"/>
    <x v="0"/>
    <s v="Shalla"/>
    <x v="167"/>
    <n v="1"/>
    <n v="0"/>
    <x v="0"/>
    <x v="2"/>
    <n v="52"/>
  </r>
  <r>
    <n v="67666527"/>
    <s v="Túi đeo chéo hông thể thao đơn giản trơn thời trang cao cấp KS6"/>
    <s v="+ Dây đai quai mang được may bằng loại dây có bản dày 4cm, chiều dài 1,4m có thể tăng đưa theo ý muốn.Thông tin &amp; chi tiết :⇒ Kích thước: (30cm*17cm*6cm*) (cao*dài*rộng)⇒Trọng lượng túi :⇒Màu ..."/>
    <n v="88400"/>
    <n v="74800"/>
    <x v="0"/>
    <x v="0"/>
    <n v="0"/>
    <n v="0"/>
    <n v="0"/>
    <x v="0"/>
    <s v="Shalla"/>
    <x v="168"/>
    <n v="5"/>
    <n v="0"/>
    <x v="0"/>
    <x v="1"/>
    <n v="0"/>
  </r>
  <r>
    <n v="13645401"/>
    <s v="Túi đeo chéo nam nữ unisex thời trang Bee Gee 03"/>
    <s v="Túi Đeo Chéo Nam Bee Gee BG03 (22 x 26 cm) với thiết kế trẻ trung, năng động và sành điệu, quai đeo bền chắc cùng kiểu dáng hiện đại khẳng định phong cách thời trang riêng bạn.Được may từ chất liệu ..."/>
    <n v="130000"/>
    <n v="65000"/>
    <x v="0"/>
    <x v="8"/>
    <n v="15"/>
    <n v="4.3"/>
    <n v="0"/>
    <x v="0"/>
    <s v="BEE GEE SHOP"/>
    <x v="49"/>
    <n v="6"/>
    <n v="1752"/>
    <x v="0"/>
    <x v="2"/>
    <n v="207"/>
  </r>
  <r>
    <n v="13420442"/>
    <s v="Túi đeo chéo nam BEE GEE 046 DENS"/>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7"/>
    <n v="4.0999999999999996"/>
    <n v="0"/>
    <x v="0"/>
    <s v="BEE GEE SHOP"/>
    <x v="169"/>
    <n v="8"/>
    <n v="1752"/>
    <x v="0"/>
    <x v="2"/>
    <n v="193"/>
  </r>
  <r>
    <n v="36867105"/>
    <s v="Túi Đeo Chéo Nam Nữ Thơì Trang, Balo Đeo Chéo Thiết Kế Cổng Sạc USB Tiện Dụng Chất Vải CANVAS Túi Ví Nam Bao Tử (3 Màu)"/>
    <s v="Túi Đeo Chéo, Balo Đeo Chéo Thiết Kế Cổng Sạc USB Tiện Dụng (3 Màu)Chất liệu cao cấpCổng sạc USB tiện dụngPhong cách thời trang, năng độngDùng khi: đi du lịch, đi chơi, đựng phụ kiện điện thoại, m..."/>
    <n v="70000"/>
    <n v="56000"/>
    <x v="0"/>
    <x v="0"/>
    <n v="7"/>
    <n v="3.9"/>
    <n v="0"/>
    <x v="0"/>
    <s v="TLG GOLD"/>
    <x v="170"/>
    <n v="4"/>
    <n v="1509"/>
    <x v="0"/>
    <x v="2"/>
    <n v="16"/>
  </r>
  <r>
    <n v="4087601"/>
    <s v="Túi Đeo Chéo Nam Hàn Quốc SL-332"/>
    <s v="Kiểu dáng hiện đạiKích thước vừa phải, vừa đủ đựng các vật dụng nhỏ: điện thoại, ATM card, ....Có cổng thông ra ngoài để đeo tai nghe hoặc sạc điện thoại..."/>
    <n v="95000"/>
    <n v="95000"/>
    <x v="0"/>
    <x v="0"/>
    <n v="2"/>
    <n v="3"/>
    <n v="0"/>
    <x v="0"/>
    <s v="DC MART"/>
    <x v="171"/>
    <n v="1"/>
    <n v="0"/>
    <x v="0"/>
    <x v="2"/>
    <n v="8"/>
  </r>
  <r>
    <n v="160830557"/>
    <s v="1 túi may đeo chéo thể thao hàn quốc học sinh, sinh viên pricenza (25 x 20 cm)"/>
    <s v="       1 túi may đeo chéo thể thao hàn quốc học sinh, sinh viên pricenza   - Kích thước: 22*16*7   - Với kiểu dáng mẫu mã thời trang, sang trọng, lịch lãm ,phong cách, cá tính tạo cho người nhìn..."/>
    <n v="59000"/>
    <n v="59000"/>
    <x v="0"/>
    <x v="0"/>
    <n v="0"/>
    <n v="0"/>
    <n v="0"/>
    <x v="0"/>
    <s v="HKD NGUYỄN THỊ HIỀN"/>
    <x v="172"/>
    <n v="3"/>
    <n v="0"/>
    <x v="0"/>
    <x v="1"/>
    <n v="1"/>
  </r>
  <r>
    <n v="95225257"/>
    <s v="Túi Đeo Chéo Mini Thời Trang Hàn Quốc Praza - DCTK127"/>
    <s v="THÔNG TIN SẢN PHẨMĐặc điểm nổi bật- Kích thước 19cm x 14cm x 5cm gọn gàng - Chứa trọn thế giớiKích thước của sản phẩm không quá lớn nhưng đủ để bạn chứa tất cả những vật dụng cần thiết tiện lợi khi ..."/>
    <n v="79000"/>
    <n v="69000"/>
    <x v="0"/>
    <x v="2"/>
    <n v="0"/>
    <n v="0"/>
    <n v="0"/>
    <x v="0"/>
    <s v="Praza"/>
    <x v="173"/>
    <n v="1"/>
    <n v="0"/>
    <x v="0"/>
    <x v="0"/>
    <n v="5"/>
  </r>
  <r>
    <n v="13642459"/>
    <s v="Túi đeo vai nam BEE GEE 06 XAM"/>
    <s v="Túi Đeo Chéo Nam Bee Gee BG06X (32 x 25 cm) với thiết kế trẻ trung, năng động và sành điệu, quai đeo bền chắc cùng kiểu dáng hiện đại khẳng định phong cách thời trang riêng bạn.Được may từ chất liệu..."/>
    <n v="158000"/>
    <n v="79000"/>
    <x v="0"/>
    <x v="8"/>
    <n v="16"/>
    <n v="4.5999999999999996"/>
    <n v="0"/>
    <x v="0"/>
    <s v="BEE GEE SHOP"/>
    <x v="49"/>
    <n v="3"/>
    <n v="2130"/>
    <x v="0"/>
    <x v="2"/>
    <n v="58"/>
  </r>
  <r>
    <n v="53791864"/>
    <s v="Túi đeo chéo nam nữ thời trang Hàn quốc BEE GEE 076 chống thấm nước cực kỳ cá tính HOT TREND 2020"/>
    <s v="Kích thước đủ để bạn chứa tất cả những vật dụng cần thiết tiện lợi khi đi du lịch, chơi thể thao, đi học, đi làm , IPAD , điện thoại… Những ngăn nhỏ giúp bạn thỏa mái để những vật nhỏ như chìa khóa, c..."/>
    <n v="120000"/>
    <n v="60000"/>
    <x v="0"/>
    <x v="8"/>
    <n v="0"/>
    <n v="0"/>
    <n v="0"/>
    <x v="0"/>
    <s v="BEE GEE SHOP"/>
    <x v="143"/>
    <n v="11"/>
    <n v="1617"/>
    <x v="0"/>
    <x v="2"/>
    <n v="0"/>
  </r>
  <r>
    <n v="13645245"/>
    <s v="Túi đeo chéo nam nữ unisex thời trang Bee Gee 02 - ĐEN"/>
    <s v="Túi Đeo Chéo Nam Bee Gee BG02 (22 x 26 cm) với thiết kế trẻ trung, năng động và sành điệu, quai đeo bền chắc cùng kiểu dáng hiện đại khẳng định phong cách thời trang riêng bạn.Được may từ chất liệu ..."/>
    <n v="130000"/>
    <n v="65000"/>
    <x v="0"/>
    <x v="8"/>
    <n v="8"/>
    <n v="3.5"/>
    <n v="0"/>
    <x v="0"/>
    <s v="BEE GEE SHOP"/>
    <x v="49"/>
    <n v="5"/>
    <n v="1752"/>
    <x v="0"/>
    <x v="2"/>
    <n v="67"/>
  </r>
  <r>
    <n v="13436994"/>
    <s v="Túi đeo chéo thời trang BEE GEE 037"/>
    <s v="Kích thước 25cm x 21cm x 8cm gọn gàngKích thước đủ để bạn chứa tất cả những vật dụng cần thiết tiện lợi khi đi du lịch, chơi thể thao, đi học, đi làm , IPAD , điện thoại… Những ngăn nhỏ giúp bạn thỏ..."/>
    <n v="130000"/>
    <n v="65000"/>
    <x v="0"/>
    <x v="8"/>
    <n v="6"/>
    <n v="4.3"/>
    <n v="0"/>
    <x v="0"/>
    <s v="BEE GEE SHOP"/>
    <x v="169"/>
    <n v="6"/>
    <n v="1752"/>
    <x v="0"/>
    <x v="2"/>
    <n v="113"/>
  </r>
  <r>
    <n v="91074529"/>
    <s v="Tui Nam Đeo Chéo Mini, Kết Hợp Đeo Bụng Nhiều Ngăn Tiện Lợi Phù Hợp Đi Phượt, Túi Đeo Hông"/>
    <s v="       Tui Nam Đeo Chéo Mini, Kết Hợp Đeo Bụng Nhiều Ngăn Tiện Lợi Phù Hợp Đi Phượt, Túi Đeo Hông    Chính Sách Shop:   Phong Bụi Shop - Đẳng Cấp Thời Trang   ✓ Shop Gắn Liền Với Thương Hiệu ..."/>
    <n v="114000"/>
    <n v="97000"/>
    <x v="0"/>
    <x v="0"/>
    <n v="6"/>
    <n v="3.5"/>
    <n v="0"/>
    <x v="0"/>
    <s v="DC MART"/>
    <x v="174"/>
    <n v="9"/>
    <n v="0"/>
    <x v="0"/>
    <x v="1"/>
    <n v="23"/>
  </r>
  <r>
    <n v="29372233"/>
    <s v="Túi đeo hông cao cấp"/>
    <s v="Giới thiệu về sản phẩm: Túi đeo hông, Túi đeo bụng, Túi đeo đa dụng- Bạn là 1 người đam mê các môn thể thao - Bạn thường xuyên phải di chuyển - Bạn thường xuyên luyện tập thể dục thể thao, chạy bộ hà..."/>
    <n v="87100"/>
    <n v="73700"/>
    <x v="0"/>
    <x v="0"/>
    <n v="2"/>
    <n v="4"/>
    <n v="0"/>
    <x v="0"/>
    <s v="Shalla"/>
    <x v="175"/>
    <n v="9"/>
    <n v="0"/>
    <x v="0"/>
    <x v="2"/>
    <n v="7"/>
  </r>
  <r>
    <n v="153769886"/>
    <s v="( XẢ KHO CỰC RẺ ) TÚI NAM ĐEO CHÉO, ĐEO VAI HOẶC ĐEO TRƯỚC NGỰC, MẪU MỚI TÍCH HỢP CỔNG SẠC VÀ PHỐI MÀU SẮC VÔ CÙNG SÀNH ĐIỆU, ĐẲNG CẤP TN0001 BỀN ĐẸP ( tặng kèm cáp nối sạc tiện lợi )"/>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x v="176"/>
    <n v="1"/>
    <n v="0"/>
    <x v="1"/>
    <x v="0"/>
    <n v="0"/>
  </r>
  <r>
    <n v="44349514"/>
    <s v="Túi đeo chéo nam nữ unisex du lịch thời trang Hàn quốc BEE GEE 061"/>
    <s v="Kích thước đủ để bạn chứa tất cả những vật dụng cần thiết tiện lợi khi đi du lịch, chơi thể thao, đi học, đi làm , IPAD mini , điện thoại… Những ngăn nhỏ giúp bạn thỏa mái để những vật nhỏ như chìa kh..."/>
    <n v="150000"/>
    <n v="75000"/>
    <x v="0"/>
    <x v="8"/>
    <n v="3"/>
    <n v="3"/>
    <n v="0"/>
    <x v="0"/>
    <s v="BEE GEE SHOP"/>
    <x v="177"/>
    <n v="18"/>
    <n v="2022"/>
    <x v="0"/>
    <x v="2"/>
    <n v="24"/>
  </r>
  <r>
    <n v="8016052"/>
    <s v="Túi Đeo chéo điện thoại mini soldier"/>
    <s v="  ⇒Đặc điểm nổi bật túi đeo chéo mini điện thoại Lính (soldier) nam &amp; nữ.  ⇒Túi đeo chéo 1 quai nam &amp; nữ  này được gia công bằng chất liệu vải Oxford bố 600 đảm bảo độ bền chắc theo thời gian..."/>
    <n v="84500"/>
    <n v="71500"/>
    <x v="0"/>
    <x v="0"/>
    <n v="7"/>
    <n v="3.9"/>
    <n v="0"/>
    <x v="0"/>
    <s v="Shalla"/>
    <x v="133"/>
    <n v="10"/>
    <n v="0"/>
    <x v="0"/>
    <x v="2"/>
    <n v="73"/>
  </r>
  <r>
    <n v="183041743"/>
    <s v="1 túi may đeo chéo thể thao hàn quốc học sinh, sinh viên pricenza (25 x 20 cm)"/>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x v="145"/>
    <n v="3"/>
    <n v="0"/>
    <x v="0"/>
    <x v="1"/>
    <n v="0"/>
  </r>
  <r>
    <n v="136939985"/>
    <s v="Túi đeo chéo thổ cẩm 3 ngăn cho cả nam và nữ"/>
    <s v="Túi đeo chéo thổ cẩm 3 ngăn cho cả nam và nữ   Vải thổ cẩm thêu   Kích thước 20*23cm   có 3 ngăn   có dây đeo chéo   có khoá kéo tiện lợi   GIAO HÀNG NGẪU NHIÊN   —————   Nếu bận vi..."/>
    <n v="65000"/>
    <n v="65000"/>
    <x v="0"/>
    <x v="0"/>
    <n v="0"/>
    <n v="0"/>
    <n v="0"/>
    <x v="0"/>
    <s v="thocamkimanh"/>
    <x v="178"/>
    <n v="9"/>
    <n v="0"/>
    <x v="0"/>
    <x v="1"/>
    <n v="0"/>
  </r>
  <r>
    <n v="16177987"/>
    <s v="Túi đeo chéo nam nữ unisex thời trang Hàn quốc BEEGEE du lịch đẹp 023"/>
    <s v="Kích thước 25cm x 18.5cm x 6cm gọn gàngKích thước đủ để bạn chứa tất cả những vật dụng cần thiết tiện lợi khi đi du lịch, chơi thể thao, đi học, đi làm , IPAD mini , điện thoại… Những ngăn nhỏ giúp b..."/>
    <n v="118000"/>
    <n v="59000"/>
    <x v="0"/>
    <x v="8"/>
    <n v="2"/>
    <n v="3.5"/>
    <n v="0"/>
    <x v="0"/>
    <s v="BEE GEE SHOP"/>
    <x v="179"/>
    <n v="8"/>
    <n v="1590"/>
    <x v="0"/>
    <x v="2"/>
    <n v="41"/>
  </r>
  <r>
    <n v="193723787"/>
    <s v="Túi đeo chéo, Túi đeo chéo Unisex chống nước kiểu dáng Hàn Quốc TC01"/>
    <s v="Túi đeo chéo, Túi đeo chéo Unisex chống nước kiểu dáng Hàn Quốc TC01Tên sản phẩm: Túi đeo chéo nam TC01- Chất liệu: Vải Oxford- Kích thước:  18 x 36 (cm) (Ngang x Cao)- Tính năng: Đi chơi, du lịc..."/>
    <n v="65000"/>
    <n v="65000"/>
    <x v="0"/>
    <x v="0"/>
    <n v="1"/>
    <n v="5"/>
    <n v="0"/>
    <x v="0"/>
    <s v="ACC HD"/>
    <x v="99"/>
    <n v="6"/>
    <n v="0"/>
    <x v="1"/>
    <x v="0"/>
    <n v="3"/>
  </r>
  <r>
    <n v="186480432"/>
    <s v="Túi đeo ngực của nam Nâng cấp sạc USB Túi nam đa chức năng chống thấm nước đơn đeo vai Da PU Màu Đen"/>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8"/>
    <n v="0"/>
    <x v="0"/>
    <x v="1"/>
    <n v="0"/>
  </r>
  <r>
    <n v="72907861"/>
    <s v="Túi Đeo Hông thể thao mini soldier HL10 Tặng móc khóa cá heo"/>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8"/>
    <n v="5"/>
    <n v="0"/>
    <x v="0"/>
    <s v="Shalla"/>
    <x v="180"/>
    <n v="1"/>
    <n v="0"/>
    <x v="0"/>
    <x v="0"/>
    <n v="32"/>
  </r>
  <r>
    <n v="1734607"/>
    <s v="Túi Đeo Chéo Phối Màu HARAS HRTK203"/>
    <s v="Túi Đeo Chéo Haras HRTK105 (32 x 18 cm) - Phối Màu sở hữu kiểu dáng nhỏ nhắn cùng thiết kế bo tròn thanh lịch, màu sắc lịch lãm, năng động giúp mang đến vẻ ngoài hiện đại, đầy phong cách cho bạn mỗi ..."/>
    <n v="99000"/>
    <n v="69000"/>
    <x v="0"/>
    <x v="3"/>
    <n v="8"/>
    <n v="3.1"/>
    <n v="0"/>
    <x v="0"/>
    <s v="HARASMALL"/>
    <x v="181"/>
    <n v="4"/>
    <n v="0"/>
    <x v="0"/>
    <x v="2"/>
    <n v="476"/>
  </r>
  <r>
    <n v="177612178"/>
    <s v="Túi đeo chéo phong cách Hàn Quốc Z 208097 - KHUYẾN MẠI TÚI XÁCH"/>
    <s v="NHỮNG CAM KẾT KHI MUA HÀNG CỦA SHOP   ➫ Shop đảm bảo hàng bán ra giống hình 100%   ➫ Mẫu thiết kế trẻ trung &amp; hợp thời trang.   ➫ Giao hàng và thanh toán ngay tại nhà.   ➫ Luôn cam ..."/>
    <n v="51381"/>
    <n v="51381"/>
    <x v="0"/>
    <x v="0"/>
    <n v="0"/>
    <n v="0"/>
    <n v="0"/>
    <x v="0"/>
    <s v="Giày dép TLG"/>
    <x v="182"/>
    <n v="9"/>
    <n v="1385"/>
    <x v="0"/>
    <x v="1"/>
    <n v="0"/>
  </r>
  <r>
    <n v="98074551"/>
    <s v="Túi đeo chéo da ipad kiểu ngang caro xanh M14 Tặng móc khóa nam A3"/>
    <s v="⇒⇒⇒ Với chức năng chống thấm nước tuyệt vời, dòng túi trống du lịch không thấm nước thích hợp cho những người yêu thích du lịch phượt và tham gia các hoạt động ngoài trời. Sản phẩm này ..."/>
    <n v="78609"/>
    <n v="70301"/>
    <x v="0"/>
    <x v="0"/>
    <n v="7"/>
    <n v="4"/>
    <n v="0"/>
    <x v="0"/>
    <s v="Shalla"/>
    <x v="183"/>
    <n v="1"/>
    <n v="0"/>
    <x v="1"/>
    <x v="0"/>
    <n v="19"/>
  </r>
  <r>
    <n v="183494390"/>
    <s v="Túi đeo chéo nam cao cấp Hàn Quốc chống nước - Túi nam đeo đi học, đi chơi"/>
    <s v="        THÔNG TIN SẢN PHẨM:   - Tên sản phẩm: Túi đeo chéo nam   - Chất liệu: Vải Polymer 6-6 cao cấp. Đảm bảo dùng lâu cũng ko thấy cũ   - Kích thước: 17 x 6 x 30 (cm) (Ngang đáy, Rộng đáy, Ca..."/>
    <n v="80000"/>
    <n v="80000"/>
    <x v="0"/>
    <x v="0"/>
    <n v="0"/>
    <n v="0"/>
    <n v="0"/>
    <x v="0"/>
    <s v="D C Store"/>
    <x v="126"/>
    <n v="8"/>
    <n v="0"/>
    <x v="0"/>
    <x v="1"/>
    <n v="0"/>
  </r>
  <r>
    <n v="75637311"/>
    <s v="Túi đeo hông đeo vai nam  da loại 1 kiểu 2 túi kéo cá tính hàn quốc TS02 Tặng móc khóa A3"/>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x v="115"/>
    <n v="1"/>
    <n v="0"/>
    <x v="0"/>
    <x v="0"/>
    <n v="1"/>
  </r>
  <r>
    <n v="176217777"/>
    <s v="TÚI ĐEO CHÉO NAM/NỮ ĐẸP - TÚI ĐEO CHÉO THỜI TRANG HÀN QUỐC - TÚI ĐEO CHÉO ĐẸP GIÁ RẺ"/>
    <s v="       TÚI ĐEO CHÉO NAM/NỮ ĐẸP - TÚI ĐEO CHÉO THỜI TRANG HÀN QUỐC - TÚI ĐEO CHÉO ĐẸP GIÁ RẺ   ️ Kích thước: ngang 21cm - cao 23cm - rộng 7cm   ️ Chất liệu: vải   ️ Màu sắc có 4 màu : đen, xanh ..."/>
    <n v="70000"/>
    <n v="70000"/>
    <x v="0"/>
    <x v="0"/>
    <n v="0"/>
    <n v="0"/>
    <n v="0"/>
    <x v="0"/>
    <s v="Balo Túi Xách 3979"/>
    <x v="184"/>
    <n v="9"/>
    <n v="0"/>
    <x v="0"/>
    <x v="1"/>
    <n v="0"/>
  </r>
  <r>
    <n v="100002175"/>
    <s v="Túi Đeo Chéo Nam Nữ Thời Trang Unisex LAZA TX483"/>
    <s v="Đặc điểm nổi bật của sản phẩm :- Kích thước túi đeo : 19cm x 12cm x 2cm- Chất liệu vải chuyên dụng cao cấp- Thiết kế hiện đại và thời trang- Kiểu dáng phong cách- Đường may tỉ mỉ chắc chắn- Dễ ..."/>
    <n v="96000"/>
    <n v="79000"/>
    <x v="0"/>
    <x v="0"/>
    <n v="6"/>
    <n v="4.3"/>
    <n v="0"/>
    <x v="0"/>
    <s v="LAZA Official Store"/>
    <x v="185"/>
    <n v="5"/>
    <n v="2130"/>
    <x v="0"/>
    <x v="0"/>
    <n v="28"/>
  </r>
  <r>
    <n v="76076076"/>
    <s v="Túi đeo chéo nam nữ unisex hot trend 2021 để điẹn thoại ipad hoạ tiết TRÂU may mắn K02 BEE GEE"/>
    <s v="Chi tiết sản phẩm:Kích thước 24cm x 20cm x 3cm gọn gàngKích thước đủ để bạn chứa tất cả những vật dụng cần thiết tiện lợi khi đi du lịch, chơi thể thao, đi học, đi làm , IPAD mini , điện thoại… T..."/>
    <n v="150000"/>
    <n v="75000"/>
    <x v="0"/>
    <x v="8"/>
    <n v="0"/>
    <n v="0"/>
    <n v="0"/>
    <x v="0"/>
    <s v="BEE GEE SHOP"/>
    <x v="186"/>
    <n v="9"/>
    <n v="2022"/>
    <x v="0"/>
    <x v="0"/>
    <n v="0"/>
  </r>
  <r>
    <n v="11266184"/>
    <s v="Túi đeo chéo unisex"/>
    <s v="Đây là 1 chiếc túi đeo chéo chất liệu bằng vải bố rất bền và đẹp. Kiểu dáng đúng theo hot trend 2019. Rất gọn gàng và tiện lợi khi di chuyển. ..."/>
    <n v="62000"/>
    <n v="62000"/>
    <x v="0"/>
    <x v="0"/>
    <n v="4"/>
    <n v="4.3"/>
    <n v="0"/>
    <x v="0"/>
    <s v="Shop Thịnh"/>
    <x v="87"/>
    <n v="1"/>
    <n v="0"/>
    <x v="0"/>
    <x v="2"/>
    <n v="12"/>
  </r>
  <r>
    <n v="193888736"/>
    <s v="( XẢ KHO CỰC RẺ ) TÚI NAM, NỮ ĐEO CHÉO, ĐEO VAI HOẶC ĐEO TRƯỚC NGỰC, PHỐI MÀU SẮC VÀ KHOÁ KÉO CỰC ĐẸP TN0005 KIỂU DÁNG MỚI SÀNH ĐIỆU, THỜI THƯỢNG VỚI NHIỀU NGĂN TIỆN DỤNG"/>
    <s v="*** TÊN CỬA HÀNG VÀ THƯƠNG HIỆU - ( GoodShopGoodShop ) - MỌI HÌNH ẢNH LÀ THỰC TẾ SHOP CAM KẾT SẢN PHẨM GIỐNG HÌNH ẢNH 100%. SHOP LUÔN LUÔN MONG MUỐN PHỤC VỤ KHÁCH HÀNG THẬT TỐT ĐỂ KHÁCH HÀNG CÓ NHỮNG ..."/>
    <n v="80000"/>
    <n v="59000"/>
    <x v="0"/>
    <x v="0"/>
    <n v="0"/>
    <n v="0"/>
    <n v="0"/>
    <x v="0"/>
    <s v="GOODSHOPGOODSHOP"/>
    <x v="187"/>
    <n v="1"/>
    <n v="0"/>
    <x v="0"/>
    <x v="0"/>
    <n v="1"/>
  </r>
  <r>
    <n v="181463019"/>
    <s v="Túi đeo chéo, Túi đeo chéo nam, Túi đeo chéo chống nước TC09"/>
    <s v="Tên sản phẩm: Túi đeo chéo nam TC09- Chất liệu: Vải chống nước- Kích thước:  16 x 31 x 8 (cm) (Ngang x Cao x Rộng đáy)- Tính năng: Đi chơi, du lịch, dã ngoại, phượt, ….HƯỚNG DẪN SỬ DỤNG- Túi đe..."/>
    <n v="59500"/>
    <n v="59500"/>
    <x v="0"/>
    <x v="0"/>
    <n v="1"/>
    <n v="5"/>
    <n v="0"/>
    <x v="0"/>
    <s v="ACC HD"/>
    <x v="188"/>
    <n v="6"/>
    <n v="0"/>
    <x v="1"/>
    <x v="0"/>
    <n v="2"/>
  </r>
  <r>
    <n v="34706199"/>
    <s v="Túi đeo chéo đeo hong da nắp da loại 1 GH21 Triangle Shalla"/>
    <s v="PU Da Eo Gói Hông nữ Đai Túi Du Lịch Túi Thắt Lưng Da Nam Eo Túi Điện Thoại Túi Túi Heuptas người đàn ôngEo Gói Lớn Kích Thước: Chiều Dài 27 cm * Chiều Cao 15 cm * Dày 3 cmEo Gói Nhỏ Kích Thước: Chiều..."/>
    <n v="87100"/>
    <n v="73700"/>
    <x v="0"/>
    <x v="6"/>
    <n v="0"/>
    <n v="0"/>
    <n v="0"/>
    <x v="0"/>
    <s v="Shalla"/>
    <x v="189"/>
    <n v="1"/>
    <n v="0"/>
    <x v="0"/>
    <x v="2"/>
    <n v="0"/>
  </r>
  <r>
    <n v="151832303"/>
    <s v="TÚI ĐEO CHÉO NAM CAO CẤP PHONG CÁCH HÀN QUỐC"/>
    <s v="       Ny có thể không có nhưng túi nhất định phải có 1 em    ️Siêu phẩm 2021 chắc chắn sẽ đem lại tiện ích và thời trang cho các ae   Với chất liệu vải canvas cao cấp, chống nước, chống thấm  ..."/>
    <n v="90000"/>
    <n v="90000"/>
    <x v="0"/>
    <x v="0"/>
    <n v="0"/>
    <n v="0"/>
    <n v="0"/>
    <x v="0"/>
    <s v="GEM Fashion"/>
    <x v="190"/>
    <n v="9"/>
    <n v="0"/>
    <x v="0"/>
    <x v="1"/>
    <n v="0"/>
  </r>
  <r>
    <n v="53836041"/>
    <s v="Túi Đeo Chéo Nam Cavara CV08 - Túi Đeo Chéo Hàn Quốc - Túi Đeo Trước Ngực - Túi Bao Tử"/>
    <s v="Túi Đeo Chéo Green Fashion CV08 (32x18x8) - Nâu-Đen-Xanh được gia công bằng chất liệu Vải canvas phối Polyester đảm bảo độ bền chắc theo thời gian. Loại chất liệu này bền bỉ chống thấm nước tốt. góp p..."/>
    <n v="69000"/>
    <n v="69000"/>
    <x v="0"/>
    <x v="15"/>
    <n v="67"/>
    <n v="4.5999999999999996"/>
    <n v="0"/>
    <x v="0"/>
    <s v="GreenMall"/>
    <x v="191"/>
    <n v="2"/>
    <n v="3100"/>
    <x v="0"/>
    <x v="2"/>
    <n v="192"/>
  </r>
  <r>
    <n v="170638867"/>
    <s v="Túi kẹp nách đeo chéo dáng đẹp, phong cách năng động hợp thời trang SMN143"/>
    <s v="        Chất Liệu: Da tổng hợp cao cấp, mềm mại.    Màu Sắc: ĐEN , TRẮNG    Kích Thước: 25 x 13 x 6 (dài, rộng, cao)    Túi Xách gồm 3 ngăn 1 ngăn khóa, 1 ngăn phụ và 1 ngăn chính rộng rãi đựng..."/>
    <n v="59000"/>
    <n v="59000"/>
    <x v="0"/>
    <x v="0"/>
    <n v="0"/>
    <n v="0"/>
    <n v="0"/>
    <x v="0"/>
    <s v="HANDBAG"/>
    <x v="19"/>
    <n v="10"/>
    <n v="0"/>
    <x v="0"/>
    <x v="1"/>
    <n v="1"/>
  </r>
  <r>
    <n v="138802053"/>
    <s v="Túi bao tử nam đeo chéo nam nữ du lịch tiện ích unisex thời trang Bee Gee 130 siêu đẹp chống thấm nước"/>
    <s v="Thiết kế đủ để bạn chứa tất cả những vật dụng cần thiết tiện lợi khi đi du lịch, chơi thể thao, đi học, đi làm , IPAD mini , điện thoại…Những ngăn nhỏ giúp bạn thỏa mái để những vật nhỏ như chìa khóa,..."/>
    <n v="140000"/>
    <n v="70000"/>
    <x v="0"/>
    <x v="8"/>
    <n v="1"/>
    <n v="5"/>
    <n v="0"/>
    <x v="0"/>
    <s v="BEE GEE SHOP"/>
    <x v="192"/>
    <n v="13"/>
    <n v="1887"/>
    <x v="0"/>
    <x v="0"/>
    <n v="10"/>
  </r>
  <r>
    <n v="177561265"/>
    <s v="Túi đeo chéo nam cao cấp tích hợp cổng sạc USB ngoài 208211"/>
    <s v="       Đặc điểm nổi bật   Sạc điện thoại ngay trong túi   Kích thước không quá lớn nhưng kích thước đủ để bạn chứa tất cả những vật dụng cần thiết tiện lợi khi đi du lịch, chơi thể thao, đi học,..."/>
    <n v="78785"/>
    <n v="78785"/>
    <x v="0"/>
    <x v="0"/>
    <n v="0"/>
    <n v="0"/>
    <n v="0"/>
    <x v="0"/>
    <s v="Giày dép TLG"/>
    <x v="84"/>
    <n v="9"/>
    <n v="2124"/>
    <x v="0"/>
    <x v="1"/>
    <n v="0"/>
  </r>
  <r>
    <n v="170653311"/>
    <s v="TÚI ĐEO CHÉO NAM NỮ KIỂU DÁNG TRƠN"/>
    <s v="..."/>
    <n v="79000"/>
    <n v="79000"/>
    <x v="0"/>
    <x v="0"/>
    <n v="0"/>
    <n v="0"/>
    <n v="0"/>
    <x v="0"/>
    <s v="Haki boutique"/>
    <x v="19"/>
    <n v="6"/>
    <n v="0"/>
    <x v="0"/>
    <x v="1"/>
    <n v="0"/>
  </r>
  <r>
    <n v="52333333"/>
    <s v="Túi Đeo Chéo Thời Trang Hàn Quốc HARAS HR264"/>
    <s v="THÔNG TIN SẢN PHẨM: TÚI CHÉO NAM HÀN QUỐC HARAS HR264Đặc điểm nổi bật- Kích thước: 36m x 22cm x 2cm gọn gàngKích thước không quá lớn nhưng kích thước đủ để bạn chứa tất cả những vật dụng cần thiết t..."/>
    <n v="150000"/>
    <n v="69000"/>
    <x v="0"/>
    <x v="3"/>
    <n v="3"/>
    <n v="4"/>
    <n v="0"/>
    <x v="0"/>
    <s v="HARASMALL"/>
    <x v="193"/>
    <n v="2"/>
    <n v="0"/>
    <x v="0"/>
    <x v="2"/>
    <n v="12"/>
  </r>
  <r>
    <n v="89786100"/>
    <s v="Túi đeo chéo túi bao tử Sport Canvas unisex nhỏ gọn tiện dụng - Túi chéo TC70-D"/>
    <s v="Túi đeo chéo túi bao tử Sport Canvas unisex nhỏ gọn tiện dụng - Túi chéo TC70   THÔNG TIN SẢN PHẨM   - Tên sản phẩm: Túi đeo chéo Sport Canvas unisex TC70   - Chất liệu: Vải canvas   - ..."/>
    <n v="74193"/>
    <n v="62779"/>
    <x v="0"/>
    <x v="0"/>
    <n v="0"/>
    <n v="0"/>
    <n v="0"/>
    <x v="0"/>
    <s v="Shalla"/>
    <x v="23"/>
    <n v="7"/>
    <n v="0"/>
    <x v="0"/>
    <x v="1"/>
    <n v="2"/>
  </r>
  <r>
    <n v="68828258"/>
    <s v="Túi đeo chéo vải bố nam nhiều màu nhỏ gọn siêu nhẹ SG123"/>
    <s v="Sản phẩm có kiểu dáng hiện đại, đơn giản, sang trọng, năng độngTúi được may từ chất liệu vải bố cao cấp, chống thấm, chống nước tốt, đảm bảo độ bền chắc theo thời gianĐường may tỉ mỉ, chắc chắnDây..."/>
    <n v="106000"/>
    <n v="106000"/>
    <x v="0"/>
    <x v="0"/>
    <n v="4"/>
    <n v="3.5"/>
    <n v="0"/>
    <x v="1"/>
    <s v="True-shop88"/>
    <x v="194"/>
    <n v="4"/>
    <n v="0"/>
    <x v="0"/>
    <x v="2"/>
    <n v="7"/>
  </r>
  <r>
    <n v="113208282"/>
    <s v="Túi đeo chéo thời trang phong cách 208094 1( Nâu nhạt )"/>
    <s v="Kích thước sản phẩm D x R x C : 22x6x19.5 cm   Chất liệu da bền đẹp   An toàn cho người dùng   Kiểu dáng thời trang   Dễ dàng phối trang phục   - Chất liệu:da cao cấp bền đẹp   ..."/>
    <n v="79380"/>
    <n v="79380"/>
    <x v="0"/>
    <x v="0"/>
    <n v="0"/>
    <n v="0"/>
    <n v="0"/>
    <x v="0"/>
    <s v="TLG Đồ Da Thành Long"/>
    <x v="195"/>
    <n v="5"/>
    <n v="2140"/>
    <x v="0"/>
    <x v="1"/>
    <n v="0"/>
  </r>
  <r>
    <n v="136681935"/>
    <s v="Túi đeo bụng vải oxford chống thấm nước cao cấp - túi đeo chéo - Tuxa store"/>
    <s v="       THÔNG TIN SẢN PHẨM   ĐẶC TÍNH NỔI BẬT : Túi đeo bụng vải oxford chống thấm nước cùng thiết kế lỗ cắm tai nghe , túi đeo hông - Tuxa store   * KÍCH THƯỚC 20*11*2 cm ,được chia làm nhiều ng..."/>
    <n v="70800"/>
    <n v="70800"/>
    <x v="0"/>
    <x v="0"/>
    <n v="0"/>
    <n v="0"/>
    <n v="0"/>
    <x v="0"/>
    <s v="TUXA STORE"/>
    <x v="83"/>
    <n v="9"/>
    <n v="1908"/>
    <x v="0"/>
    <x v="1"/>
    <n v="3"/>
  </r>
  <r>
    <n v="249939019"/>
    <s v="Túi da đeo chéo đeo vai nam nữ MiiZzu đựng điện thoại da mềm dáng thể thao chống nước giá rẻ size 22cm (T058)"/>
    <s v=" Túi da đeo chéo đeo vai nam nữ MiiZzu đựng điện thoại da mềm dáng thể thao chống nước giá rẻ size 22cm (T058)..... là một sự lựa chọn tốt dành cho bạn, với thiết kế hiện đại, màu sắc tươi tắn có thể..."/>
    <n v="155000"/>
    <n v="85250"/>
    <x v="0"/>
    <x v="0"/>
    <n v="0"/>
    <n v="0"/>
    <n v="0"/>
    <x v="0"/>
    <s v="MiiZzu Bags"/>
    <x v="196"/>
    <n v="8"/>
    <n v="2298"/>
    <x v="1"/>
    <x v="0"/>
    <n v="0"/>
  </r>
  <r>
    <n v="186480416"/>
    <s v="Túi đeo ngực của nam Nâng cấp sạc USB Túi nam đa chức năng chống thấm nước đơn đeo vai Da PU Màu Nâu Sậm"/>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5"/>
    <n v="0"/>
    <x v="0"/>
    <x v="1"/>
    <n v="0"/>
  </r>
  <r>
    <n v="75632712"/>
    <s v="Túi đeo hông da đựng điện thoại Zipper thời trang LK21 Tặng móc khóa A7"/>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0"/>
    <n v="0"/>
    <n v="0"/>
    <x v="0"/>
    <s v="Shalla"/>
    <x v="197"/>
    <n v="1"/>
    <n v="0"/>
    <x v="0"/>
    <x v="0"/>
    <n v="0"/>
  </r>
  <r>
    <n v="11502466"/>
    <s v="Túi Đeo Chéo Thời Trang Unisex Mới YS001"/>
    <s v="- Kích thước 29cm x 17cm x 8cm gọn gàngKích thước không quá lớn nhưng kích thước đủ để bạn chứa tất cả những vật dụng cần thiết tiện lợi khi đi du lịch, chơi thể thao, đi học, đi làm… Những ngăn nhỏ ..."/>
    <n v="112000"/>
    <n v="93000"/>
    <x v="0"/>
    <x v="0"/>
    <n v="0"/>
    <n v="0"/>
    <n v="0"/>
    <x v="0"/>
    <s v="DC MART"/>
    <x v="198"/>
    <n v="4"/>
    <n v="0"/>
    <x v="0"/>
    <x v="2"/>
    <n v="1"/>
  </r>
  <r>
    <n v="75691289"/>
    <s v="Túi đeo hông thể thao đơn giản kiểu trơn  cao cấp KT03 Tặng móc khóa A3"/>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115"/>
    <n v="1"/>
    <n v="0"/>
    <x v="0"/>
    <x v="0"/>
    <n v="0"/>
  </r>
  <r>
    <n v="207288589"/>
    <s v="Túi Đeo Chéo Nam, Túi Đeo Hông , Đeo Bụng Thể Thao Cao Cấp Chất Liệu Canvas 4 Ngăn Tiện Lợi"/>
    <s v="  Túi Đeo Chéo Nam, Túi Đeo Hông , Đeo Bụng Thể Thao Cao Cấp Chất Liệu Canvas 4 Ngăn Tiện Lợi   THÔNG TIN SẢN PHẨM   - Tên sản phẩm: Túi Đeo Hông , Đeo Bụng, Túi Bao Tử   - Chất liệu: Vải canvas ..."/>
    <n v="61000"/>
    <n v="61000"/>
    <x v="0"/>
    <x v="22"/>
    <n v="0"/>
    <n v="0"/>
    <n v="0"/>
    <x v="0"/>
    <s v="Sportme"/>
    <x v="199"/>
    <n v="8"/>
    <n v="0"/>
    <x v="0"/>
    <x v="0"/>
    <n v="1"/>
  </r>
  <r>
    <n v="68462352"/>
    <s v="Balo Kết Hợp Túi Đeo Chéo - Đa Sắc Màu 208223"/>
    <s v="       Sản phẩm sang trong , hợp thời trang.   Khóa được sử dụng từ hợp kim chất lượng ưu việt không bị gỉ hoặc phai màu làm cho sản phẩm luôn sáng bóng.   Kích thước sản phẩm : 38cm x 18cm x 10..."/>
    <n v="70000"/>
    <n v="64400"/>
    <x v="0"/>
    <x v="0"/>
    <n v="0"/>
    <n v="0"/>
    <n v="0"/>
    <x v="0"/>
    <s v="ĐỒ DA THÀNH LONG TLG"/>
    <x v="200"/>
    <n v="7"/>
    <n v="1736"/>
    <x v="0"/>
    <x v="2"/>
    <n v="0"/>
  </r>
  <r>
    <n v="190312959"/>
    <s v="Túi đeo chéo nam mini vải canvas bền bỉ phong cách hàn quốc TX33"/>
    <s v="Túi đeo chéo nam mini vải canvas bền bỉ phong cách hàn quốc TX33THÔNG TIN SẢN PHẨM- Tên sản phẩm: Túi đeo chéo nam mini vải canvas bền bỉ phong cách hàn quốc- Chất liệu: Vải canvas- Kích thước: ..."/>
    <n v="130000"/>
    <n v="130000"/>
    <x v="0"/>
    <x v="0"/>
    <n v="1"/>
    <n v="5"/>
    <n v="0"/>
    <x v="1"/>
    <s v="Tooxy"/>
    <x v="201"/>
    <n v="9"/>
    <n v="0"/>
    <x v="1"/>
    <x v="0"/>
    <n v="4"/>
  </r>
  <r>
    <n v="6397367"/>
    <s v="Túi đeo chéo da nam 615"/>
    <s v="Túi đeo chéo nam 615Thông tin sản phẩm :Mã sản phẩm : 615Chất liệu : da nhân tạo PU chống thấmMàu sắc : Đen - NâuXuất xứ : Hồng KôngĐặc điểm : Tích hợp cổng sạc điện thoại USBTúi đeo chéo nam 6..."/>
    <n v="79000"/>
    <n v="79000"/>
    <x v="0"/>
    <x v="0"/>
    <n v="2"/>
    <n v="5"/>
    <n v="0"/>
    <x v="0"/>
    <s v="QPEAR Thời Trang"/>
    <x v="202"/>
    <n v="1"/>
    <n v="0"/>
    <x v="0"/>
    <x v="2"/>
    <n v="5"/>
  </r>
  <r>
    <n v="44085748"/>
    <s v="Túi Đeo bao tử, nịt bụng đeo chéo đa năng ngang kéo tian l21"/>
    <s v="⇒Đặc điểm nổi bật thời trang Túi đeo chéo đeo hong đeo bao tử, nịt bụng đa năng ngang kéo tian CX33 Shalla⇒Túi đeo chéo vải bố chuyên dụng đa năng⇒Túi đeo chéo 1 quai thời trang này được gia công bằ..."/>
    <n v="97170"/>
    <n v="86900"/>
    <x v="0"/>
    <x v="6"/>
    <n v="33"/>
    <n v="4.3"/>
    <n v="0"/>
    <x v="0"/>
    <s v="Shalla"/>
    <x v="203"/>
    <n v="1"/>
    <n v="0"/>
    <x v="0"/>
    <x v="2"/>
    <n v="117"/>
  </r>
  <r>
    <n v="83942213"/>
    <s v="Túi Đeo Chéo Colkids Club Viền Phản Quang"/>
    <s v="       TÚI ĐEO CHÉO COLKIDS đẹp phong cách hàn quốc   ️ Kích thước: 18cmx10cmx5cm   ️ Chất liệu: Plastic dẻo cao cấp chống thấm nước,chống ẩm   ️ Màu sắc: Đen kết hợp viền phản quang   ️ Style..."/>
    <n v="79000"/>
    <n v="79000"/>
    <x v="0"/>
    <x v="0"/>
    <n v="0"/>
    <n v="0"/>
    <n v="0"/>
    <x v="0"/>
    <s v="Ruby Yame"/>
    <x v="204"/>
    <n v="6"/>
    <n v="0"/>
    <x v="0"/>
    <x v="1"/>
    <n v="0"/>
  </r>
  <r>
    <n v="56088631"/>
    <s v="Túi đeo chéo đeo hông thể thao kiểu đơn giản siêu bền K8"/>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205"/>
    <n v="1"/>
    <n v="0"/>
    <x v="0"/>
    <x v="2"/>
    <n v="0"/>
  </r>
  <r>
    <n v="176070596"/>
    <s v="Túi đeo chéo đeo ngực nam cao cấp phong cách hiện đại – BEEGEE 0138"/>
    <s v="Kích thước : rộng 13cm ,cao 19cm,dày 4cmPhương pháp sản xuất: thủ côngChất liệu : Vải Canvas Chức năng: thoáng khí, chống mài mòn, chống sốcthiết kế : hiện đại,trẻ trung ,sang trọng..."/>
    <n v="140000"/>
    <n v="70000"/>
    <x v="0"/>
    <x v="8"/>
    <n v="2"/>
    <n v="2"/>
    <n v="0"/>
    <x v="0"/>
    <s v="BEE GEE SHOP"/>
    <x v="206"/>
    <n v="3"/>
    <n v="1887"/>
    <x v="1"/>
    <x v="0"/>
    <n v="2"/>
  </r>
  <r>
    <n v="59116682"/>
    <s v="Túi Đeo Chéo Chống Nước Mềm Mại Thể Thao SPO1 - Màu Xanh"/>
    <s v="Túi đeo chéo thể thao nam nữ trở thành xu hướng thời trang không thể thiếu của giới trẻ hiện nay khi ra ngoài đường bởi tính tiện dụng nhỏ gọn, chống được cướp giật mà có thể sử dụng được nhiều mục đ..."/>
    <n v="78031"/>
    <n v="66026"/>
    <x v="0"/>
    <x v="0"/>
    <n v="0"/>
    <n v="0"/>
    <n v="0"/>
    <x v="0"/>
    <s v="Shalla"/>
    <x v="207"/>
    <n v="2"/>
    <n v="0"/>
    <x v="0"/>
    <x v="2"/>
    <n v="1"/>
  </r>
  <r>
    <n v="96987931"/>
    <s v="Túi đeo chéo đeo bao tử sộc lính Sale sốc V78"/>
    <s v="⇒Túi đeo chéo đeo bao tử vải chuyên dụng đa năng+ Dây đai quai mang được may bằng loại dây có bản dày 4cm, chiều dài 1,2m có thể tăng đưa theo ý muốn.Thông tin &amp; chi tiết :⇒ Kích thước: (30c..."/>
    <n v="58517"/>
    <n v="52332"/>
    <x v="0"/>
    <x v="0"/>
    <n v="3"/>
    <n v="4"/>
    <n v="0"/>
    <x v="0"/>
    <s v="Shalla"/>
    <x v="208"/>
    <n v="1"/>
    <n v="0"/>
    <x v="0"/>
    <x v="0"/>
    <n v="8"/>
  </r>
  <r>
    <n v="96987930"/>
    <s v="Túi đeo chéo da ipad kiểu ngang caro xanh C13 Tặng móc khóa A3"/>
    <s v="⇒⇒⇒ Với chức năng chống thấm nước tuyệt vời, dòng túi trống du lịch không thấm nước thích hợp cho những người yêu thích du lịch phượt và tham gia các hoạt động ngoài trời. Sản phẩm này ..."/>
    <n v="78609"/>
    <n v="70301"/>
    <x v="0"/>
    <x v="0"/>
    <n v="1"/>
    <n v="5"/>
    <n v="0"/>
    <x v="0"/>
    <s v="Shalla"/>
    <x v="208"/>
    <n v="1"/>
    <n v="0"/>
    <x v="1"/>
    <x v="0"/>
    <n v="2"/>
  </r>
  <r>
    <n v="181786183"/>
    <s v="Túi chiến thuật rằn ri đi hành quân, dã ngoại, thao trường cho bộ đôi mẫu mới 2020 (2 cóc)"/>
    <s v="       Túi chiến thuật rằn ri đi hành quân-dã ngoại-thao trường-thực tậ cho BĐ   Hình thức: Túi đeo chéo ngang hông   Số ngăn: 3 ngăn bao gồm 1 ngăn to, 1 ngăn cạnh ngăn to, 1 ngăn trước   Kích..."/>
    <n v="80000"/>
    <n v="80000"/>
    <x v="0"/>
    <x v="0"/>
    <n v="2"/>
    <n v="4.5"/>
    <n v="0"/>
    <x v="0"/>
    <s v="Đại lý X26 Lục Quân"/>
    <x v="209"/>
    <n v="9"/>
    <n v="0"/>
    <x v="0"/>
    <x v="1"/>
    <n v="4"/>
  </r>
  <r>
    <n v="51107814"/>
    <s v="Túi đeo chéo nam cao cấp L1, thiết kế trẻ trung, năng động , nhiều ngăn tiện dụng, có cổng nối cáp sạc tiện lợi"/>
    <s v="Túi đeo chéo nam cao cấp ( tặng kèm cổng nối cáp sạc tiện lợi )Kích thước:dài 16cm, rộng 8cm, cao 33cmThiết kế trẻ trung năng độngThể tích túi rộng, có thể để được máy tính bảngĐược tích hợp lỗ sạc US..."/>
    <n v="100000"/>
    <n v="69000"/>
    <x v="0"/>
    <x v="0"/>
    <n v="2"/>
    <n v="5"/>
    <n v="0"/>
    <x v="0"/>
    <s v="An An Shopp"/>
    <x v="210"/>
    <n v="8"/>
    <n v="0"/>
    <x v="0"/>
    <x v="2"/>
    <n v="3"/>
  </r>
  <r>
    <n v="34678110"/>
    <s v="Túi đeo chéo cổng sạt USB hàn quốc Africa Shalla Tặng cáp sạt"/>
    <s v="Kích thước của túi đeo chéo không quá lớn nhưng rất tiện nghi cho các chuyến du lịch khi cần phải luôn mang theo điện thoại, giấy tờ tùy thân bên mình thì mẫu túi đeo chéo chống trộm có cáp sạc là một..."/>
    <n v="79950"/>
    <n v="71500"/>
    <x v="0"/>
    <x v="6"/>
    <n v="0"/>
    <n v="0"/>
    <n v="0"/>
    <x v="0"/>
    <s v="Shalla"/>
    <x v="189"/>
    <n v="1"/>
    <n v="0"/>
    <x v="0"/>
    <x v="2"/>
    <n v="4"/>
  </r>
  <r>
    <n v="96988014"/>
    <s v="Túi đeo chéo đeo bao tử sport bố trơn Sale sốc A10"/>
    <s v="⇒Túi đeo chéo đeo bao tử vải chuyên dụng đa năng+ Dây đai quai mang được may bằng loại dây có bản dày 4cm, chiều dài 1,2m có thể tăng đưa theo ý muốn.Thông tin &amp; chi tiết :⇒ Kích thước: (3..."/>
    <n v="72800"/>
    <n v="61600"/>
    <x v="0"/>
    <x v="0"/>
    <n v="0"/>
    <n v="0"/>
    <n v="0"/>
    <x v="0"/>
    <s v="Shalla"/>
    <x v="52"/>
    <n v="9"/>
    <n v="0"/>
    <x v="1"/>
    <x v="0"/>
    <n v="1"/>
  </r>
  <r>
    <n v="75696542"/>
    <s v="Túi đeo ngang hông thể thao đơn giản kiểu trơn  thời trang KT03 Tặng móc khóa A3"/>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211"/>
    <n v="1"/>
    <n v="0"/>
    <x v="0"/>
    <x v="0"/>
    <n v="0"/>
  </r>
  <r>
    <n v="5554979"/>
    <s v="Túi đeo chéo nam"/>
    <s v="Túi đeo chéo nam 615Thông tin sản phẩm :Mã sản phẩm : 615Chất liệu : da nhân tạo PU chống thấmMàu sắc : Đen - NâuXuất xứ : Hồng KôngĐặc điểm : Tích hợp cổng sạc điện thoại USBTúi đeo chéo nam 6..."/>
    <n v="64000"/>
    <n v="64000"/>
    <x v="0"/>
    <x v="0"/>
    <n v="7"/>
    <n v="4.3"/>
    <n v="0"/>
    <x v="0"/>
    <s v="Lucy Trần"/>
    <x v="212"/>
    <n v="1"/>
    <n v="0"/>
    <x v="0"/>
    <x v="2"/>
    <n v="36"/>
  </r>
  <r>
    <n v="116296341"/>
    <s v="Túi đeo chéo nam cao cấp tích hợp cổng sạc USB ngoài 208211"/>
    <s v="       Sạc điện thoại ngay trong túi   - Thiết kế hiện đại, tiện dụng   Thiết kế mang hơi hướng hiện đại, vừa đơn giản, vừa sang trọng. Sản phẩm chắc chắn sẽ khiến bạn trở nên tươm tất, phong cá..."/>
    <n v="72800"/>
    <n v="67000"/>
    <x v="0"/>
    <x v="23"/>
    <n v="0"/>
    <n v="0"/>
    <n v="0"/>
    <x v="0"/>
    <s v="ĐỒ DA THÀNH LONG TLG"/>
    <x v="213"/>
    <n v="9"/>
    <n v="1806"/>
    <x v="0"/>
    <x v="0"/>
    <n v="0"/>
  </r>
  <r>
    <n v="57242857"/>
    <s v="Túi đeo hông nam nữ thể thao cao cấp sport thời trang du lịch SKD96"/>
    <s v="Đặc điểm nổi bật túi đeo hông nam &amp; nữ thời trang Đeo bụng⇒Túi đeo chéo vải bố chuyên dụng đa năng Túi đeo hông bụng thời trang thể thao du lịch sport   ⇒Túi đeo chéo 1 quai thời trang nà..."/>
    <n v="81549"/>
    <n v="69003"/>
    <x v="0"/>
    <x v="0"/>
    <n v="0"/>
    <n v="0"/>
    <n v="0"/>
    <x v="0"/>
    <s v="Shalla"/>
    <x v="25"/>
    <n v="1"/>
    <n v="0"/>
    <x v="0"/>
    <x v="2"/>
    <n v="1"/>
  </r>
  <r>
    <n v="52352846"/>
    <s v="Túi Đeo Chéo Phản Quang Mini Bag Colkids Club Unisex SS3 - Đen"/>
    <s v="Màu sắc: Đen- Kích thước: 24cm (cao) x 17cm (ngang) x 6cm (dày) ~ A5- Số ngăn: 02 ngăn- Sức chứa: Điện thoại, sạc dự phòng, ví, và các vật dụng cần thiết của bạn.-Chiếc túi đeo chéo mini bag colk..."/>
    <n v="69900"/>
    <n v="69900"/>
    <x v="0"/>
    <x v="0"/>
    <n v="6"/>
    <n v="3.5"/>
    <n v="0"/>
    <x v="0"/>
    <s v="Cherry Sweet"/>
    <x v="193"/>
    <n v="5"/>
    <n v="0"/>
    <x v="0"/>
    <x v="2"/>
    <n v="15"/>
  </r>
  <r>
    <n v="160931286"/>
    <s v="Túi đeo chéo nam nữ túi bao tử - MUSIC"/>
    <s v="Túi đeo chéo MusicChất liệu: vải bố 600Phần dây in chữ nhé kháchPhù hợp: đi chơi, đi học thêm ..."/>
    <n v="67000"/>
    <n v="67000"/>
    <x v="0"/>
    <x v="0"/>
    <n v="0"/>
    <n v="0"/>
    <n v="0"/>
    <x v="0"/>
    <s v="MONSSHOP"/>
    <x v="214"/>
    <n v="1"/>
    <n v="0"/>
    <x v="0"/>
    <x v="0"/>
    <n v="0"/>
  </r>
  <r>
    <n v="186080069"/>
    <s v="[HCM]Túi Đeo Chéo Vải Canvas Không Thấm Nước"/>
    <s v="Túi đeo chéo vải canvas không thấm nướcĐiểm nổi bật :️Màu sắc : Đen️Ngăn túi : 1 ngăn..."/>
    <n v="65000"/>
    <n v="65000"/>
    <x v="0"/>
    <x v="0"/>
    <n v="0"/>
    <n v="0"/>
    <n v="0"/>
    <x v="0"/>
    <s v="COLIEN STORE"/>
    <x v="215"/>
    <n v="10"/>
    <n v="0"/>
    <x v="0"/>
    <x v="0"/>
    <n v="0"/>
  </r>
  <r>
    <n v="250994098"/>
    <s v="Túi đeo bụng nam nữ chất liệu vải dày bền chống trầy xước,có nhiều ngăn tiện dụng TD03"/>
    <s v="Túi đeo bụng nam nữ chất liệu vải dày bền chống trầy xước,có nhiều ngăn tiện dụng TD03MÔ TẢ SẢN PHẨMTHẾ GIỚI ĐỒ NAM xin kính chào quý khách!1./ Thông tin sản phẩm: Túi đeo hông, túi đeo bụng 3 ngăn ..."/>
    <n v="87000"/>
    <n v="87000"/>
    <x v="0"/>
    <x v="0"/>
    <n v="0"/>
    <n v="0"/>
    <n v="0"/>
    <x v="0"/>
    <s v="THẾ GIỚI ĐỒ NAM"/>
    <x v="216"/>
    <n v="9"/>
    <n v="0"/>
    <x v="1"/>
    <x v="0"/>
    <n v="0"/>
  </r>
  <r>
    <n v="53776954"/>
    <s v="Túi đeo chéo nam nữ unisex Hàn quốc thời trang BEE GEE 080 hot trend 2020 chống thấm nước"/>
    <s v="Kích thước 25cm x 21cm x 10cm gọn gàngKích thước đủ để bạn chứa tất cả những vật dụng cần thiết tiện lợi khi đi du lịch, chơi thể thao, đi học, đi làm , IPAD , điện thoại… Những ngăn nhỏ giúp bạn thỏa..."/>
    <n v="160000"/>
    <n v="80000"/>
    <x v="0"/>
    <x v="8"/>
    <n v="4"/>
    <n v="5"/>
    <n v="0"/>
    <x v="0"/>
    <s v="BEE GEE SHOP"/>
    <x v="217"/>
    <n v="7"/>
    <n v="2156"/>
    <x v="0"/>
    <x v="2"/>
    <n v="6"/>
  </r>
  <r>
    <n v="35588581"/>
    <s v="Túi đeo chéo nam nữ unisex thời trang BEE GEE 060"/>
    <s v="Kích thước 24cm x 20cm x 6cm gọn gàngKích thước đủ để bạn chứa tất cả những vật dụng cần thiết tiện lợi khi đi du lịch, chơi thể thao, đi học, đi làm , IPAD , điện thoại… Những ngăn nhỏ giúp bạn thỏ..."/>
    <n v="120000"/>
    <n v="60000"/>
    <x v="0"/>
    <x v="8"/>
    <n v="0"/>
    <n v="0"/>
    <n v="0"/>
    <x v="0"/>
    <s v="BEE GEE SHOP"/>
    <x v="218"/>
    <n v="6"/>
    <n v="1617"/>
    <x v="0"/>
    <x v="2"/>
    <n v="16"/>
  </r>
  <r>
    <n v="13662247"/>
    <s v="Túi đeo chéo có cổng sạc USB, có lỗ tai nghe"/>
    <s v="Túi Đeo Chéo Hàn Quốc + Cáp Sạc Usb, Có Lỗ Tai Nghe được thiết kế độc đáo và đầy sáng tạo lầm nổi bật phong cách người sử dụng.Chất liệu Canvas chống nước hắtSản phẩm sang trọng, hợp thời trang.Đư..."/>
    <n v="72800"/>
    <n v="61600"/>
    <x v="0"/>
    <x v="0"/>
    <n v="0"/>
    <n v="0"/>
    <n v="0"/>
    <x v="0"/>
    <s v="Shalla"/>
    <x v="49"/>
    <n v="4"/>
    <n v="0"/>
    <x v="0"/>
    <x v="2"/>
    <n v="0"/>
  </r>
  <r>
    <n v="177056746"/>
    <s v="Túi đeo chéo Nam bằng vải cao cấp TDC01"/>
    <s v="Túi đeo chéo Nam bằng vải cao cấp TDC01Thông tin chi tiết về sản phẩm túi đeo chéo:Túi chéo gồm 2 ngăn để đồ tiện dụng và linh hoạt.Có thể đeo chéo hoặc đeo ngang, đeo bụng, đeo bao tử, dây đeo tha..."/>
    <n v="54000"/>
    <n v="54000"/>
    <x v="0"/>
    <x v="20"/>
    <n v="0"/>
    <n v="0"/>
    <n v="0"/>
    <x v="0"/>
    <s v="Anna Trần Shop"/>
    <x v="84"/>
    <n v="2"/>
    <n v="0"/>
    <x v="0"/>
    <x v="0"/>
    <n v="0"/>
  </r>
  <r>
    <n v="177057064"/>
    <s v="Túi đeo chéo Nam bằng vải cao cấp TDC02"/>
    <s v="Túi đeo chéo Nam bằng vải cao cấp TDC02Thông tin chi tiết về sản phẩm túi đeo chéo:Túi chéo gồm 2 ngăn để đồ tiện dụng và linh hoạt.Có thể đeo chéo hoặc đeo ngang, đeo bụng, đeo bao tử, dây đeo tha..."/>
    <n v="54000"/>
    <n v="54000"/>
    <x v="0"/>
    <x v="20"/>
    <n v="0"/>
    <n v="0"/>
    <n v="0"/>
    <x v="0"/>
    <s v="Anna Trần Shop"/>
    <x v="219"/>
    <n v="2"/>
    <n v="0"/>
    <x v="0"/>
    <x v="0"/>
    <n v="0"/>
  </r>
  <r>
    <n v="75637206"/>
    <s v="Túi đeo hông đeo vai nam  da loại 1 kiểu 2 túi kéo phong cách hàn quốc TS02 Tặng móc khóa A3"/>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x v="115"/>
    <n v="1"/>
    <n v="0"/>
    <x v="0"/>
    <x v="0"/>
    <n v="0"/>
  </r>
  <r>
    <n v="102012371"/>
    <s v="Túi đeo chéo nam nữ chất liệu vải chống thấm nước phong cách Hàn Quốc - Túi bao tử Unisex TC06"/>
    <s v="       Túi đeo chéo nam nữ chất liệu vải chống thấm nước phong cách Hàn Quốc - Túi bao tử Unisex TC06   THÔNG TIN SẢN PHẨM   - Tên sản phẩm: Túi đeo chéo nam TC83   - Chất liệu: Vải bóng, Vải l..."/>
    <n v="100100"/>
    <n v="84700"/>
    <x v="0"/>
    <x v="0"/>
    <n v="1"/>
    <n v="5"/>
    <n v="0"/>
    <x v="0"/>
    <s v="Shalla"/>
    <x v="185"/>
    <n v="5"/>
    <n v="0"/>
    <x v="0"/>
    <x v="1"/>
    <n v="10"/>
  </r>
  <r>
    <n v="73631287"/>
    <s v="Túi mini đeo chéo nam nữ thời trang phong cách hàn quốc - Munnini"/>
    <s v="Màu sắc: màu đenKích thước: 32 x 18 x 7cmChất liệu vải bốChức năng: đeo chéo, trước ngực, sau lưng, ôm sát ngườiĐường may tỉ mỉ và chắc chắnPhần dây đeo và tay xách được may bằng kỹ thuật gấp mép dây..."/>
    <n v="61800"/>
    <n v="61800"/>
    <x v="0"/>
    <x v="0"/>
    <n v="2"/>
    <n v="3"/>
    <n v="0"/>
    <x v="0"/>
    <s v="Cherry Sweet"/>
    <x v="220"/>
    <n v="3"/>
    <n v="0"/>
    <x v="0"/>
    <x v="0"/>
    <n v="5"/>
  </r>
  <r>
    <n v="77703860"/>
    <s v="Túi đeo bụng, đeo chéo đa năng ngang kéo Tian cao cấp LL032 Tăng móc khóa nam cao cấp"/>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5"/>
    <n v="4.5999999999999996"/>
    <n v="0"/>
    <x v="0"/>
    <s v="Shalla"/>
    <x v="140"/>
    <n v="1"/>
    <n v="0"/>
    <x v="0"/>
    <x v="0"/>
    <n v="28"/>
  </r>
  <r>
    <n v="207288695"/>
    <s v="Túi Đeo Hông Bao Tử Sport Chống Thấm Nước, Túi Đeo Chéo Thời Trang Unisex"/>
    <s v="  Túi Đeo Hông Bao Tử Sport Chống Thấm Nước, Túi Đeo Chéo Thời Trang Unisex   1./ Thông tin sản phẩm:   ● Kết cấu nhiều ngăn giúp bạn có thể dễ dàng sắp xếp nhiều loại vật dụng: ví tiền, chìa khóa,..."/>
    <n v="110000"/>
    <n v="110000"/>
    <x v="0"/>
    <x v="22"/>
    <n v="0"/>
    <n v="0"/>
    <n v="0"/>
    <x v="1"/>
    <s v="Sportme"/>
    <x v="199"/>
    <n v="10"/>
    <n v="0"/>
    <x v="0"/>
    <x v="0"/>
    <n v="0"/>
  </r>
  <r>
    <n v="136761276"/>
    <s v="Túi đeo chéo nam da PU hàng chất lượng cao dành cho phái mạnh"/>
    <s v="- Túi có thể đeo trước ngực hoặc sau lưng, rất thời trang.- Dây kéo chất lượng cao giúp kéo mượt mà.- Quai đeo chắc chắn.- Túi đeo chéo nam Có lỗ để tai nghe thuận tiện.- Túi đeo chéo nam Có usb g..."/>
    <n v="79000"/>
    <n v="79000"/>
    <x v="0"/>
    <x v="0"/>
    <n v="0"/>
    <n v="0"/>
    <n v="0"/>
    <x v="0"/>
    <s v="Shop Đức Anh 120721"/>
    <x v="83"/>
    <n v="7"/>
    <n v="0"/>
    <x v="0"/>
    <x v="0"/>
    <n v="0"/>
  </r>
  <r>
    <n v="116566792"/>
    <s v="Túi đeo chéo nam thể thao chống nước, túi đeo chéo mini fashion đẹp và phong cách"/>
    <s v="- Kích thước: 30cmX18cmX10cm- Màu Sắc: Đen - Xanh - Xám- Mẫu SPORT: Vải chống thấm nước- Mẫu FASHION: Vải thường không chống nướcTúi đeo chéo nam thể thao chống nướcThiết kế ấn tượng, mẫu mới 2021..."/>
    <n v="56000"/>
    <n v="56000"/>
    <x v="0"/>
    <x v="0"/>
    <n v="0"/>
    <n v="0"/>
    <n v="0"/>
    <x v="0"/>
    <s v="Vie pro"/>
    <x v="221"/>
    <n v="6"/>
    <n v="0"/>
    <x v="1"/>
    <x v="0"/>
    <n v="5"/>
  </r>
  <r>
    <n v="193747614"/>
    <s v="Túi đeo chéo hoạ tiết thời trang DCT1001"/>
    <s v="- Túi xách nam, túi bao tử thời trang tiện lợi - Túi đeo chéo kiểu dáng thể thao, trẻ trung, năng động.- Thích hợp dùng để đeo hằng ngày chạy xe để các vật dụng.- Kiểu dáng đơn giản, mẫu mã sang chảnh..."/>
    <n v="99000"/>
    <n v="99000"/>
    <x v="0"/>
    <x v="0"/>
    <n v="0"/>
    <n v="0"/>
    <n v="0"/>
    <x v="0"/>
    <s v="TC-FASHION"/>
    <x v="99"/>
    <n v="7"/>
    <n v="2669"/>
    <x v="0"/>
    <x v="0"/>
    <n v="0"/>
  </r>
  <r>
    <n v="13417998"/>
    <s v="Túi đeo chéo nam nữ unisex Hàn Quốc Bee Gee 046 XÁM"/>
    <s v="Đường may tỉ mỉ, chắc chắn theo tiêu chuẩn HÀNG XUẤT KHẨUSản phẩm được chế tác bằng những đường may tỉ mỉ và chắc chắn, không chỉ mang đến độ bền mà còn mang đến tính thẩm mỹ, tinh tế cao. Phần dây ..."/>
    <n v="130000"/>
    <n v="65000"/>
    <x v="0"/>
    <x v="8"/>
    <n v="0"/>
    <n v="0"/>
    <n v="0"/>
    <x v="0"/>
    <s v="BEE GEE SHOP"/>
    <x v="169"/>
    <n v="8"/>
    <n v="1752"/>
    <x v="0"/>
    <x v="2"/>
    <n v="24"/>
  </r>
  <r>
    <n v="56683624"/>
    <s v="Túi đeo chéo nữ nam unisex chống thấm nước dạng rút Hàn quốc BEE GEE 091 du lịch thời trang"/>
    <s v="Chất liệu chống thấm nướcKích thước 25cm x 21cm x 5cm gọn gàngKích thước đủ để bạn chứa tất cả những vật dụng cần thiết tiện lợi khi đi du lịch, chơi thể thao, đi học, đi làm , IPAD , điện thoạiThiết ..."/>
    <n v="110000"/>
    <n v="55000"/>
    <x v="0"/>
    <x v="8"/>
    <n v="1"/>
    <n v="5"/>
    <n v="0"/>
    <x v="0"/>
    <s v="BEE GEE SHOP"/>
    <x v="222"/>
    <n v="13"/>
    <n v="1482"/>
    <x v="0"/>
    <x v="2"/>
    <n v="2"/>
  </r>
  <r>
    <n v="75948807"/>
    <s v="Túi đeo chéo mini nam nữ thời trang Hàn quốc dạng trông suốt phản quang K01 BEE GEE đi chơi tết 2021"/>
    <s v="Kích thước 16cm x 22cm x 3cm gọn gàngKích thước đủ để bạn chứa tất cả những vật dụng cần thiết tiện lợi khi đi du lịch, chơi thể thao, đi học, đi làm , IPAD mini , điện thoại… Những ngăn nhỏ giúp bạn ..."/>
    <n v="150000"/>
    <n v="75000"/>
    <x v="0"/>
    <x v="8"/>
    <n v="3"/>
    <n v="3.7"/>
    <n v="0"/>
    <x v="0"/>
    <s v="BEE GEE SHOP"/>
    <x v="223"/>
    <n v="7"/>
    <n v="2022"/>
    <x v="0"/>
    <x v="0"/>
    <n v="8"/>
  </r>
  <r>
    <n v="153264821"/>
    <s v="Túi đeo chéo cổng sạt USB hàn quốc Africa tặng bút cảm ứng"/>
    <s v="Kích thước của túi đeo chéo không quá lớn nhưng rất tiện nghi cho các chuyến du lịch khi cần phải luôn mang theo điện thoại, giấy tờ tùy thân bên mình thì mẫu túi đeo chéo chống trộm có cáp sạc là một..."/>
    <n v="79300"/>
    <n v="67100"/>
    <x v="0"/>
    <x v="0"/>
    <n v="0"/>
    <n v="0"/>
    <n v="0"/>
    <x v="0"/>
    <s v="Shalla"/>
    <x v="224"/>
    <n v="9"/>
    <n v="0"/>
    <x v="0"/>
    <x v="0"/>
    <n v="0"/>
  </r>
  <r>
    <n v="75400404"/>
    <s v="Túi đeo chéo chống trộm cao cấp có cổng sạt USB kèm dây cáp sạt hàn quốc Aicfra Tặng móc khóa cú mèo"/>
    <s v="ĐA NĂNG : đeo chéo, trước ngực , sao lưng. ôm sát người (tăng đưa cao hoặc thấp)Kích thước của túi đeo chéo không quá lớn nhưng rất tiện nghi cho các chuyến du lịch khi cần phải luôn mang theo điện t..."/>
    <n v="84500"/>
    <n v="71500"/>
    <x v="0"/>
    <x v="0"/>
    <n v="0"/>
    <n v="0"/>
    <n v="0"/>
    <x v="0"/>
    <s v="Shalla"/>
    <x v="225"/>
    <n v="1"/>
    <n v="0"/>
    <x v="0"/>
    <x v="0"/>
    <n v="0"/>
  </r>
  <r>
    <n v="116203470"/>
    <s v="Túi Đeo Chéo Nam Unisex Thời Trang Chống Nước - Túi Bao Tử Dệt Trơn Trượt Nước Đeo Hông Lưng Bụng - BOSSMAN"/>
    <s v="       THÔNG TIN SẢN PHẨM   - Kích thước: 27cm x x 13cm x 6cm   - Tính năng: Đi chơi, du lịch, dã ngoại, phượt, ….   - Màu sắc: Đen - xanh   HƯỚNG DẪN SỬ DỤNG   - Tránh tiếp xúc trực tiếp với..."/>
    <n v="71500"/>
    <n v="60500"/>
    <x v="0"/>
    <x v="0"/>
    <n v="0"/>
    <n v="0"/>
    <n v="0"/>
    <x v="0"/>
    <s v="Shalla"/>
    <x v="226"/>
    <n v="7"/>
    <n v="0"/>
    <x v="0"/>
    <x v="1"/>
    <n v="1"/>
  </r>
  <r>
    <n v="186480564"/>
    <s v="Túi nylon đeo ngực đeo thắt lưng túi đeo vai túi phát quang dáng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50"/>
    <n v="8"/>
    <n v="0"/>
    <x v="0"/>
    <x v="1"/>
    <n v="1"/>
  </r>
  <r>
    <n v="177560662"/>
    <s v="Túi đeo chéo nam thời trang phong cách Hàn Quốc Z 208188 - Khuyến mại túi xách"/>
    <s v="NHỮNG CAM KẾT KHI MUA HÀNG CỦA SHOP   ➫ Shop đảm bảo hàng bán ra giống hình 100%   ➫ Mẫu thiết kế trẻ trung &amp; hợp thời trang.   ➫ Giao hàng và thanh toán ngay tại nhà.   ➫ Luôn cam ..."/>
    <n v="78853"/>
    <n v="78853"/>
    <x v="0"/>
    <x v="0"/>
    <n v="0"/>
    <n v="0"/>
    <n v="0"/>
    <x v="0"/>
    <s v="Giày dép TLG"/>
    <x v="84"/>
    <n v="9"/>
    <n v="2126"/>
    <x v="0"/>
    <x v="1"/>
    <n v="0"/>
  </r>
  <r>
    <n v="50415159"/>
    <s v="Túi Đeo Chéo Đứng Vừa Ipad-Màu Ngẫu Nhiên"/>
    <s v="Loại vải:Vải bố chống thấm loại tố Vải lótDây kéoSố 5, nhẹ bềnĐầu kéo Số 5, xi không gỉ Quai đeo Số ngăn1 ngăn chính lớn có thể đựng ipad, 1 ngăn phụ bên ngoài. Kích thước32 x 25 x 7 cm Trọng lượng200..."/>
    <n v="79000"/>
    <n v="79000"/>
    <x v="0"/>
    <x v="0"/>
    <n v="9"/>
    <n v="3.3"/>
    <n v="0"/>
    <x v="0"/>
    <s v="TÍN NGHĨA"/>
    <x v="227"/>
    <n v="4"/>
    <n v="0"/>
    <x v="0"/>
    <x v="2"/>
    <n v="34"/>
  </r>
  <r>
    <n v="24633825"/>
    <s v="Đeo chéo nam thể thao bố Dad Shalla"/>
    <s v="Sản phẩm: luôn luôn còn hàng.  ⇒Đặc điểm nổi bật thời trang Túi đeo chéo thể thao MHS bố DAD   ⇒Túi đeo chéo vải bố chuyên dụng đa năng  ⇒Túi đeo chéo 1 quai thời trang này được gia công bằng chất ..."/>
    <n v="81900"/>
    <n v="69300"/>
    <x v="0"/>
    <x v="6"/>
    <n v="0"/>
    <n v="0"/>
    <n v="0"/>
    <x v="0"/>
    <s v="Shalla"/>
    <x v="228"/>
    <n v="1"/>
    <n v="0"/>
    <x v="0"/>
    <x v="2"/>
    <n v="1"/>
  </r>
  <r>
    <n v="207288722"/>
    <s v="Túi Đeo Chéo Nam Nữ Unisex Chống Nước Đeo Hông Đeo Ngực Tiện Lợi Sportme"/>
    <s v="Túi Đeo Chéo Nam Unisex Chống Nước Đeo Hông Đeo Ngực Tiện Lợi Sportme________________________________THÔNG TIN SẢN PHẨMChất liệu: da PU, PolyesterTrọng lượng: khoảng 130gKích thước: khoảng 32x13x..."/>
    <n v="155000"/>
    <n v="155000"/>
    <x v="0"/>
    <x v="22"/>
    <n v="3"/>
    <n v="4.3"/>
    <n v="0"/>
    <x v="1"/>
    <s v="Sportme"/>
    <x v="229"/>
    <n v="9"/>
    <n v="0"/>
    <x v="0"/>
    <x v="0"/>
    <n v="4"/>
  </r>
  <r>
    <n v="25892508"/>
    <s v="Túi Đeo Chéo Nam oween3"/>
    <s v="Thiết kế đơn giản sang trọngĐường may tỉ mỉ, chắc chắnMẫu mã đẹp, tinh tế, màu sắc trang nhã tạo nét sang trọng quý phá..."/>
    <n v="79000"/>
    <n v="79000"/>
    <x v="0"/>
    <x v="0"/>
    <n v="5"/>
    <n v="4.8"/>
    <n v="0"/>
    <x v="0"/>
    <s v="EMELY BOUTIQUE"/>
    <x v="38"/>
    <n v="2"/>
    <n v="0"/>
    <x v="0"/>
    <x v="2"/>
    <n v="21"/>
  </r>
  <r>
    <n v="181785828"/>
    <s v="Túi chiến thuật rằn ri đi hành quân, dã ngoại, thao trường cho bộ đôi mẫu mới 2020 (1 cóc)"/>
    <s v="       Túi chiến thuật rằn ri đi hành quân-dã ngoại-thao trường-thực tậ cho BĐ   IN TÊN CÁC ĐƠN VỊ THEO YÊU CẦU   Hình thức: Túi đeo chéo ngang hông   Số ngăn: 3 ngăn bao gồm 1 ngăn to, 1 ngăn ..."/>
    <n v="80000"/>
    <n v="80000"/>
    <x v="0"/>
    <x v="0"/>
    <n v="2"/>
    <n v="5"/>
    <n v="0"/>
    <x v="0"/>
    <s v="Đại lý X26 Lục Quân"/>
    <x v="209"/>
    <n v="9"/>
    <n v="0"/>
    <x v="0"/>
    <x v="1"/>
    <n v="3"/>
  </r>
  <r>
    <n v="170649340"/>
    <s v="TÚI ĐEO CHÉO NAM NỮ KIỂU DÁNG TRƠN"/>
    <s v="..."/>
    <n v="79000"/>
    <n v="79000"/>
    <x v="0"/>
    <x v="0"/>
    <n v="0"/>
    <n v="0"/>
    <n v="0"/>
    <x v="0"/>
    <s v="Haki boutique"/>
    <x v="19"/>
    <n v="6"/>
    <n v="0"/>
    <x v="0"/>
    <x v="1"/>
    <n v="1"/>
  </r>
  <r>
    <n v="48514418"/>
    <s v="Túi đeo chéo trẻ trung năng động 4 ngăn tiện ích"/>
    <s v="Thiết kế trẻ trung năng độngThể tích túi rộng, có thể để được máy tính bảngĐược tích hợp lỗ tai phonethuận tiện cho việc nghe nhạcĐược thiết kế 4ngăn để đồ tiện lợiDây kéo kim loại chắc chắn.Lớp..."/>
    <n v="74999"/>
    <n v="74999"/>
    <x v="0"/>
    <x v="5"/>
    <n v="16"/>
    <n v="4.8"/>
    <n v="0"/>
    <x v="0"/>
    <s v="Balo Teen"/>
    <x v="76"/>
    <n v="1"/>
    <n v="0"/>
    <x v="0"/>
    <x v="2"/>
    <n v="48"/>
  </r>
  <r>
    <n v="135815742"/>
    <s v="Túi đeo chéo nam nam nữ unisex thời trang BEEGEE 068 - tui deo cheo nam - tui deo cheo nu"/>
    <s v="Thiết kế tinh gọn đủ để bạn chứa tất cả những vật dụng cần thiết tiện lợi khi đi du lịch, chơi thể thao, đi học, đi làm , IPAD , điện thoại… Những ngăn nhỏ giúp bạn thỏa mái để những vật nhỏ như chìa..."/>
    <n v="150000"/>
    <n v="75000"/>
    <x v="0"/>
    <x v="8"/>
    <n v="0"/>
    <n v="0"/>
    <n v="0"/>
    <x v="0"/>
    <s v="BEE GEE SHOP"/>
    <x v="230"/>
    <n v="4"/>
    <n v="2022"/>
    <x v="0"/>
    <x v="0"/>
    <n v="4"/>
  </r>
  <r>
    <n v="186480303"/>
    <s v="Túi đeo ngực của nam Nâng cấp sạc USB Túi nam đa chức năng chống thấm nước đơn đeo vai Da PU Màu Nâu"/>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6"/>
    <n v="0"/>
    <x v="0"/>
    <x v="1"/>
    <n v="0"/>
  </r>
  <r>
    <n v="95394570"/>
    <s v="TÚI XÁCH VẢI BỐ  CAO CẤP BỀN BỈ CHỨA VÍ TÀI LIỆU 208089"/>
    <s v="       Xuất xứ:VIỆT NAM   Kích thước 21x8x24.5 cm   Chất liệu vải canvas cao cấp Túi canvas phối da phong cách Hàn Quốc 208089 được thiết từ chất liệu vải cao cấp đảm bảo độ bền và đẹp, cùng với..."/>
    <n v="75000"/>
    <n v="71250"/>
    <x v="0"/>
    <x v="0"/>
    <n v="0"/>
    <n v="0"/>
    <n v="0"/>
    <x v="0"/>
    <s v="TLG GOLD"/>
    <x v="231"/>
    <n v="9"/>
    <n v="1921"/>
    <x v="0"/>
    <x v="1"/>
    <n v="2"/>
  </r>
  <r>
    <n v="141237037"/>
    <s v="Túi đeo chéo đeo hong da nắp da loại 1 triangle mẫu mới CJ45 Shalla"/>
    <s v="PU Da Eo đeo Hông nam nữ Da đựng Túi Điện Thoại dụng cụ cần thiết ví tiền, có nhiều ngăn.Chiều Dài 25 cm * Chiều Cao 15 cm * Dày 3 cmPhong cách: Thường NgàyMàu sắc: Nâu, ĐenSử dụng: mọi trường hợp ..."/>
    <n v="87100"/>
    <n v="73700"/>
    <x v="0"/>
    <x v="6"/>
    <n v="2"/>
    <n v="5"/>
    <n v="0"/>
    <x v="0"/>
    <s v="Shalla"/>
    <x v="232"/>
    <n v="10"/>
    <n v="0"/>
    <x v="0"/>
    <x v="0"/>
    <n v="4"/>
  </r>
  <r>
    <n v="253078251"/>
    <s v="Túi Đeo Vai Chéo Cho Nam F1rsh Vải Bố Cá Tính Phong Cách"/>
    <s v="Túi Đeo Vai Nam Phong Cách được thiết kế với phong cách thời thượng và nam tính.   Đặc biệt với chất liệu vải bố bền chắc và kiểu thiết kế cực tiện dụng giúp bạn có thể giữ được lâu và đem..."/>
    <n v="71000"/>
    <n v="71000"/>
    <x v="0"/>
    <x v="0"/>
    <n v="0"/>
    <n v="0"/>
    <n v="0"/>
    <x v="0"/>
    <s v="Bách Hoá Thuận Dung"/>
    <x v="97"/>
    <n v="7"/>
    <n v="0"/>
    <x v="0"/>
    <x v="1"/>
    <n v="0"/>
  </r>
  <r>
    <n v="138661723"/>
    <s v="TÚI BAO TỬ VẢI TIỆN LỢI"/>
    <s v="THIẾT KẾ THỜI TRANG KHÔNG CÁP SẠC   • CHẤT LIỆU VẢI BỀN BỈ   • KÍCH THƯỚC NHỎ GỌN   • TIỆN SỬ DỤNG – DỄ VỆ SINH   • GIÁ CẢ CẠNH TRANH   + Kích thước: 25cm x 16cm x 7cm   + Màu sắc: Nh..."/>
    <n v="79000"/>
    <n v="79000"/>
    <x v="0"/>
    <x v="0"/>
    <n v="0"/>
    <n v="0"/>
    <n v="0"/>
    <x v="0"/>
    <s v="DIỄM MY STORE"/>
    <x v="73"/>
    <n v="10"/>
    <n v="0"/>
    <x v="0"/>
    <x v="0"/>
    <n v="0"/>
  </r>
  <r>
    <n v="56088643"/>
    <s v="Túi đeo hông thể thao đơn giản kiểu trơn thời trang cao cấp SK32"/>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205"/>
    <n v="1"/>
    <n v="0"/>
    <x v="0"/>
    <x v="2"/>
    <n v="2"/>
  </r>
  <r>
    <n v="25892647"/>
    <s v="Bộ Túi Kèm Ví Ipad Nam"/>
    <s v="Thiết kế đơn giản sang trọngĐường may tỉ mỉ, chắc chắnMẫu mã đẹp, tinh tế, màu sắc trang nhã tạo nét sang trọng quý phá..."/>
    <n v="79000"/>
    <n v="79000"/>
    <x v="0"/>
    <x v="0"/>
    <n v="8"/>
    <n v="4.3"/>
    <n v="0"/>
    <x v="0"/>
    <s v="EMELY BOUTIQUE"/>
    <x v="38"/>
    <n v="1"/>
    <n v="0"/>
    <x v="0"/>
    <x v="2"/>
    <n v="23"/>
  </r>
  <r>
    <n v="163874817"/>
    <s v="Túi Treo Đầu Xe Máy, Túi Treo Ghi Đông Xe Máy, Để đồ, Để Điện Thoại, Tiện Dụng Cho Grap, Đi Phượt"/>
    <s v="       Túi treo đầu xe máy xem điện thoại, chứa đồ. Đi phượt, chạy Grab   - Thiết kế tháo, đóng túi nhanh chóng, dễ dàng   - Đựng được điện thoại, máy ảnh, mắt kính, bao tay, …   - Mặt nhựa dẻo..."/>
    <n v="79000"/>
    <n v="79000"/>
    <x v="0"/>
    <x v="0"/>
    <n v="1"/>
    <n v="4"/>
    <n v="0"/>
    <x v="0"/>
    <s v="Shop Đồ Phượt Sài Gòn"/>
    <x v="233"/>
    <n v="3"/>
    <n v="0"/>
    <x v="0"/>
    <x v="1"/>
    <n v="2"/>
  </r>
  <r>
    <n v="144611952"/>
    <s v="Túi đeo chéo kaatun hottread mẫu mới 15"/>
    <s v="KHUYẾN CÁO: KHÁCH XEM HÀNG TRƯỚC KHI THANH TOÁN ( YÊU CẦU NHÂN VIÊN GIAO HÀNG GỌI SHOP ĐỂ ĐƯỢC XEM HÀNG   KHÁCH ĐÁNH GIÁ 5*ĐỂ ĐƯỢC ƯU ĐÃI CHO LẦN SAU.   PHÂN LOẠI MÀU RÕ RÀNG HẠN CHẾ NHẮN..."/>
    <n v="75000"/>
    <n v="75000"/>
    <x v="0"/>
    <x v="0"/>
    <n v="0"/>
    <n v="0"/>
    <n v="0"/>
    <x v="0"/>
    <s v="Lê Thị Thêm"/>
    <x v="234"/>
    <n v="4"/>
    <n v="0"/>
    <x v="0"/>
    <x v="1"/>
    <n v="0"/>
  </r>
  <r>
    <n v="170651240"/>
    <s v="Túi Đeo Chéo Cao Cấp Đa Năng"/>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x v="19"/>
    <n v="6"/>
    <n v="0"/>
    <x v="0"/>
    <x v="1"/>
    <n v="0"/>
  </r>
  <r>
    <n v="53791119"/>
    <s v="Túi đeo chéo nam nữ thời trang Hàn quốc BEE GEE 075 chống thấm nước để ipad Hot trend 2020"/>
    <s v="Kích thước 24cm x 20cm x 7cm gọn gàngKích thước đủ để bạn chứa tất cả những vật dụng cần thiết tiện lợi khi đi du lịch, chơi thể thao, đi học, đi làm , IPAD mini , điện thoại… Những ngăn nhỏ giúp bạn ..."/>
    <n v="150000"/>
    <n v="75000"/>
    <x v="0"/>
    <x v="8"/>
    <n v="2"/>
    <n v="3.5"/>
    <n v="0"/>
    <x v="0"/>
    <s v="BEE GEE SHOP"/>
    <x v="217"/>
    <n v="7"/>
    <n v="2022"/>
    <x v="0"/>
    <x v="2"/>
    <n v="6"/>
  </r>
  <r>
    <n v="141792356"/>
    <s v="Túi bao tử đeo chéo nam nữ 0121"/>
    <s v="Thiết kế kích thước đủ để bạn chứa tất cả những vật dụng cần thiết tiện lợi khi đi du lịch, chơi thể thao, đi học, đi làm, điện thoại…Những ngăn nhỏ giúp bạn thỏa mái để những vật nhỏ như chìa khóa, c..."/>
    <n v="126000"/>
    <n v="63000"/>
    <x v="0"/>
    <x v="8"/>
    <n v="0"/>
    <n v="0"/>
    <n v="0"/>
    <x v="0"/>
    <s v="BEE GEE SHOP"/>
    <x v="235"/>
    <n v="1"/>
    <n v="1698"/>
    <x v="0"/>
    <x v="0"/>
    <n v="0"/>
  </r>
  <r>
    <n v="13423484"/>
    <s v="Túi đeo chéo nam nữ Hàn quốc Bee Gee 046 xanhs"/>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1"/>
    <n v="5"/>
    <n v="0"/>
    <x v="0"/>
    <s v="BEE GEE SHOP"/>
    <x v="169"/>
    <n v="8"/>
    <n v="1752"/>
    <x v="0"/>
    <x v="2"/>
    <n v="23"/>
  </r>
  <r>
    <n v="186607838"/>
    <s v="Túi nylon đeo ngực đeo thắt lưng túi đeo vai túi phát quang dáng Màu Xám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78"/>
    <n v="8"/>
    <n v="0"/>
    <x v="0"/>
    <x v="1"/>
    <n v="0"/>
  </r>
  <r>
    <n v="146948487"/>
    <s v="Túi đeo chéo nữ đi chơi giá rẻ TANUZO DC148"/>
    <s v="       TÚI XÁCH ĐEO CHÉO HÀN QUỐC NỮ ĐẸP   Mẫu TÚI XÁCH NỮ  là một sự lựa chọn tốt dành cho bạn, với thiết kế hiện đại, màu sắc tươi tắn có thể làm hài lòng tất cả khách hàng khó tính nhất. Dưới ..."/>
    <n v="105000"/>
    <n v="105000"/>
    <x v="0"/>
    <x v="0"/>
    <n v="0"/>
    <n v="0"/>
    <n v="0"/>
    <x v="1"/>
    <s v="Túi xách Giahung"/>
    <x v="236"/>
    <n v="7"/>
    <n v="2831"/>
    <x v="0"/>
    <x v="1"/>
    <n v="0"/>
  </r>
  <r>
    <n v="205149511"/>
    <s v="Túi vải Canvas đeo chéo T0166 unisex nam nữ phong cách trẻ trung - al0ha Shop"/>
    <s v="Túi vải Canvas đeo chéo T0166 unisex nam nữ phong cách trẻ trung - al0ha Shop- Chất liệu: Vải canvas- Kích thước: 31 x 16 x 8 (cm) (Cao x Ngang x Rộng đáy)..."/>
    <n v="85000"/>
    <n v="61200"/>
    <x v="0"/>
    <x v="0"/>
    <n v="0"/>
    <n v="0"/>
    <n v="0"/>
    <x v="0"/>
    <s v="al0ha Shop"/>
    <x v="237"/>
    <n v="7"/>
    <n v="1650"/>
    <x v="0"/>
    <x v="0"/>
    <n v="0"/>
  </r>
  <r>
    <n v="119616610"/>
    <s v="Túi đeo cheo nam vải bố kéo đứng phù hợp đi chơi, dạo phố CV48 Tặng bút cảm ứng ĐT"/>
    <s v="  ⇒Đệm bông sau (ốp most): có⇒Thích hợp cho mọi độ tuổi⇒Giới tính: Nam &amp; nữ.⇒Kích thước : (30cm *17cm*6cm*) (cao*dài*rộng)Trọng lượng túi : 0.3.Kg⇒Kết cấu: lót trong Oxford⇒Chọn b..."/>
    <n v="63700"/>
    <n v="53900"/>
    <x v="0"/>
    <x v="0"/>
    <n v="1"/>
    <n v="5"/>
    <n v="0"/>
    <x v="0"/>
    <s v="Shalla"/>
    <x v="63"/>
    <n v="1"/>
    <n v="0"/>
    <x v="1"/>
    <x v="0"/>
    <n v="1"/>
  </r>
  <r>
    <n v="75994132"/>
    <s v="Túi đeo chéo đeo bụng đeo hong Vải bố siêu mỏng Tintin KA65 Tặng móc khóa A1 siêu ngầu"/>
    <s v="ĐẶC BIỆT : TÚI ĐEO ĐA NĂNG NỊT BỤNG ĐỰNG NHIỀU VẬT DỤNG TRƯỚC ,SAU TÙY SỰ THUẬN TIỆN CHO NGƯỜI ĐEO.(ÔM SÁT NGƯỜI, AN TOÀN TIỀN BẠC CHO NGƯỜI BUÔN BÁN)Chất liệu vải bố chuyên dụng cao cấp.Đường may tỉ ..."/>
    <n v="61100"/>
    <n v="51700"/>
    <x v="0"/>
    <x v="0"/>
    <n v="0"/>
    <n v="0"/>
    <n v="0"/>
    <x v="0"/>
    <s v="Shalla"/>
    <x v="238"/>
    <n v="1"/>
    <n v="0"/>
    <x v="0"/>
    <x v="0"/>
    <n v="1"/>
  </r>
  <r>
    <n v="165699455"/>
    <s v="Đeo chéo thời trang cao cấp caro xanh MK457 Shalla"/>
    <s v="Gia công từ chất liệu da PU cao cấp, bền bỉ, không bong tróc hay chống trầy xước tối ưu, chống thấm nước giữ phom túi tốt ,khả năng chịu lực cao, chống rách. Do đó, chất liệu này được sử dụng khá phổ ..."/>
    <n v="92342"/>
    <n v="92342"/>
    <x v="0"/>
    <x v="0"/>
    <n v="0"/>
    <n v="0"/>
    <n v="0"/>
    <x v="0"/>
    <s v="Shalla"/>
    <x v="6"/>
    <n v="9"/>
    <n v="0"/>
    <x v="0"/>
    <x v="0"/>
    <n v="0"/>
  </r>
  <r>
    <n v="38655549"/>
    <s v="Túi Đeo Chéo - Đeo Hông Da 2 Ngăn Thời Trang"/>
    <s v="Mô tả sản phẩm Chất liệu : da nhân tạo PU chống thấmMàu sắc : Đen - NâuĐặc điểm : Tích hợp cổng sạc điện thoại USBKích thước: 15x32x6(cm) ..."/>
    <n v="64267"/>
    <n v="57475"/>
    <x v="0"/>
    <x v="0"/>
    <n v="5"/>
    <n v="4.2"/>
    <n v="0"/>
    <x v="0"/>
    <s v="Shalla"/>
    <x v="12"/>
    <n v="5"/>
    <n v="0"/>
    <x v="0"/>
    <x v="2"/>
    <n v="21"/>
  </r>
  <r>
    <n v="48515110"/>
    <s v="Túi ipad kèm ví nhỏ"/>
    <s v="Chất liệu: Cotton.Kích thước: 27x21x9 cm.Thiết kế đơn giản sang trọngĐường may tỉ mỉ, chắc chắnMẫu mã đẹp, tinh tế, màu sắc trang nhã tạo nét sang trọng quý phá..."/>
    <n v="79000"/>
    <n v="79000"/>
    <x v="0"/>
    <x v="5"/>
    <n v="6"/>
    <n v="4.7"/>
    <n v="0"/>
    <x v="0"/>
    <s v="Balo Teen"/>
    <x v="239"/>
    <n v="1"/>
    <n v="0"/>
    <x v="0"/>
    <x v="2"/>
    <n v="24"/>
  </r>
  <r>
    <n v="179437629"/>
    <s v="TÚI ĐEO CHÉO NAM/NỮ ĐẸP - TÚI ĐEO CHÉO THỜI TRANG HÀN QUỐC - TÚI ĐEO CHÉO ĐẸP GIÁ RẺ"/>
    <s v="       TÚI ĐEO CHÉO NAM/NỮ ĐẸP - TÚI ĐEO CHÉO THỜI TRANG HÀN QUỐC - TÚI ĐEO CHÉO ĐẸP GIÁ RẺ   ️ Kích thước: ngang 21cm - cao 23cm - rộng 7cm   ️ Chất liệu: vải   ️ Màu sắc có 4 màu : đen, xanh ..."/>
    <n v="70000"/>
    <n v="70000"/>
    <x v="0"/>
    <x v="0"/>
    <n v="0"/>
    <n v="0"/>
    <n v="0"/>
    <x v="0"/>
    <s v="ST Handbag"/>
    <x v="240"/>
    <n v="9"/>
    <n v="0"/>
    <x v="0"/>
    <x v="1"/>
    <n v="0"/>
  </r>
  <r>
    <n v="149032184"/>
    <s v="Túi Đeo Chéo Nam Chống Nước Cao Cấp"/>
    <s v="Túi Đeo Chéo Nam Chống Nước Cao Cấp- Chất liệu: Vải chống nước- Kích thước:  16 x 31 x 8 (cm) (Ngang x Cao x Rộng đáy)- Tính năng: Đi chơi, du lịch, dã ngoại, phượt, …. HƯỚNG DẪN BẢO QUẢN Khô..."/>
    <n v="59900"/>
    <n v="59900"/>
    <x v="0"/>
    <x v="0"/>
    <n v="0"/>
    <n v="0"/>
    <n v="0"/>
    <x v="0"/>
    <s v="ACC HD"/>
    <x v="241"/>
    <n v="7"/>
    <n v="0"/>
    <x v="1"/>
    <x v="1"/>
    <n v="0"/>
  </r>
  <r>
    <n v="11307211"/>
    <s v="Túi Đeo Chéo Nam Phong Cách Hàn Quốc JM001"/>
    <s v="- Kích thước 31cm x 16cm x 9cm gọn gàng- Chất liệu: Vải Oxford (hay còn gọi là Kate Ford) bề mặt vải Oxford tương đối mịn, chất dày hơn vải áo sơ-mi thông thường, bền chắc hơn, nhưng nhẹ, mát và có đ..."/>
    <n v="95000"/>
    <n v="95000"/>
    <x v="0"/>
    <x v="0"/>
    <n v="2"/>
    <n v="4"/>
    <n v="0"/>
    <x v="0"/>
    <s v="DC MART"/>
    <x v="242"/>
    <n v="3"/>
    <n v="0"/>
    <x v="0"/>
    <x v="2"/>
    <n v="2"/>
  </r>
  <r>
    <n v="217145997"/>
    <s v="Túi chiến thuật rằn ri đi hành quân, dã ngoại, thao trường cho bộ đội"/>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x v="161"/>
    <n v="10"/>
    <n v="0"/>
    <x v="0"/>
    <x v="1"/>
    <n v="0"/>
  </r>
  <r>
    <n v="136939961"/>
    <s v="Túi đeo chéo 5 ngăn chống thấm"/>
    <s v="Túi đeo chéo chống thấm   Chất liệu : vải chống thấm nước cao cấp   Túi có : 1 dây đeo chéo   Kích thước 16*8*19cm   Túi có 5 ngăn tiện lợi   Công dụng : có thể đựng mỹ phẩm . Khăn giấ..."/>
    <n v="52500"/>
    <n v="52500"/>
    <x v="0"/>
    <x v="0"/>
    <n v="0"/>
    <n v="0"/>
    <n v="0"/>
    <x v="0"/>
    <s v="thocamkimanh"/>
    <x v="178"/>
    <n v="9"/>
    <n v="0"/>
    <x v="0"/>
    <x v="1"/>
    <n v="1"/>
  </r>
  <r>
    <n v="13408984"/>
    <s v="Túi Nam Nữ Đeo Chéo Khóa Xéo MJL Có Cổng Sạc TDT"/>
    <s v="Thông tin sản phẩm:- Phù hợp cho cả nam và nữ.- Túi có thể đeo trước ngực hoặc sau lưng, rất thời trang.- Kích thước: Ngang 16 cm - Cao 33 cm - Rộng Đáy 8 cm.- Trọng lượng: 0.24 kg.- Chất liệu vải Can..."/>
    <n v="100000"/>
    <n v="69000"/>
    <x v="0"/>
    <x v="0"/>
    <n v="6"/>
    <n v="4.3"/>
    <n v="0"/>
    <x v="0"/>
    <s v="Thành Đạt Store"/>
    <x v="169"/>
    <n v="1"/>
    <n v="0"/>
    <x v="0"/>
    <x v="2"/>
    <n v="12"/>
  </r>
  <r>
    <n v="17029468"/>
    <s v="Túi đeo chéo nam nữ unisex du lịch thời trang Hàn quốc Bee Gee 050 cao cấp"/>
    <s v="Kích thước 25cm x 18.5cm x 6cm gọn gàngKích thước đủ để bạn chứa tất cả những vật dụng cần thiết tiện lợi khi đi du lịch, chơi thể thao, đi học, đi làm , IPAD mini , điện thoại… Những ngăn nhỏ giúp b..."/>
    <n v="148000"/>
    <n v="74000"/>
    <x v="0"/>
    <x v="8"/>
    <n v="0"/>
    <n v="0"/>
    <n v="0"/>
    <x v="0"/>
    <s v="BEE GEE SHOP"/>
    <x v="243"/>
    <n v="10"/>
    <n v="1995"/>
    <x v="0"/>
    <x v="2"/>
    <n v="24"/>
  </r>
  <r>
    <n v="55484831"/>
    <s v="Túi đeo chéo thời trang nam nữ unisex chống thấm nước BEE GEE 090  hot trend 2020"/>
    <s v="Kích thước 27cm x 22cm x 6cm gọn gàngKích thước đủ để bạn chứa tất cả những vật dụng cần thiết tiện lợi khi đi du lịch, chơi thể thao, đi học, đi làm , IPAD , điện thoại… Những ngăn nhỏ giúp bạn thỏ..."/>
    <n v="110000"/>
    <n v="55000"/>
    <x v="0"/>
    <x v="8"/>
    <n v="0"/>
    <n v="0"/>
    <n v="0"/>
    <x v="0"/>
    <s v="BEE GEE SHOP"/>
    <x v="244"/>
    <n v="13"/>
    <n v="1482"/>
    <x v="0"/>
    <x v="2"/>
    <n v="1"/>
  </r>
  <r>
    <n v="124276718"/>
    <s v="Túi Đeo Vai Chéo Cho Nam F1rsh Vải Bố Cá Tính Phong Cách"/>
    <s v="Túi Đeo Vai Nam Phong Cách được thiết kế với phong cách thời thượng và nam tính.   Đặc biệt với chất liệu vải bố bền chắc và kiểu thiết kế cực tiện dụng giúp bạn có thể giữ được lâu và đem..."/>
    <n v="80000"/>
    <n v="76000"/>
    <x v="0"/>
    <x v="0"/>
    <n v="0"/>
    <n v="0"/>
    <n v="0"/>
    <x v="0"/>
    <s v="MuaMuaOnline"/>
    <x v="245"/>
    <n v="7"/>
    <n v="0"/>
    <x v="0"/>
    <x v="1"/>
    <n v="1"/>
  </r>
  <r>
    <n v="183054085"/>
    <s v="Túi đeo chéo bao tử đeo ngực Caro Ulzzang đa năng thời trang checker board cho học sinh sinh viên giá rẻ"/>
    <s v="Túi Đeo Chéo Ngực Kẻ Caro - Túi Bao Tử Nam Nữ Style Unisex Bên cạnh đôi bông tai, chiếc vòng cổ, lắc tay, đôi giày, chiếc mũ,ấn tượng thì BÍ KÍP để các bạn có những bộ cánh thật ấn tượng đó là những ..."/>
    <n v="52500"/>
    <n v="52500"/>
    <x v="0"/>
    <x v="0"/>
    <n v="0"/>
    <n v="0"/>
    <n v="0"/>
    <x v="0"/>
    <s v="Balo học sinh đẹp độc"/>
    <x v="246"/>
    <n v="11"/>
    <n v="0"/>
    <x v="1"/>
    <x v="0"/>
    <n v="0"/>
  </r>
  <r>
    <n v="67538997"/>
    <s v="Túi Bao Tử Đeo Chéo Apehlic"/>
    <s v="Thông tin sản phẩm: MÀU SẮC: ĐEN , Trắng Size túi: 33 x 14 x 7 cm ( dài x cao x rộng) Chất liệu : Vải nilong chất lượng cao. Thiết kế phù hợp với các bạn trẻ trung năng động,cá tính Hàng thật như hình..."/>
    <n v="69000"/>
    <n v="69000"/>
    <x v="0"/>
    <x v="0"/>
    <n v="0"/>
    <n v="0"/>
    <n v="0"/>
    <x v="0"/>
    <s v="Ruby Yame"/>
    <x v="247"/>
    <n v="5"/>
    <n v="0"/>
    <x v="0"/>
    <x v="2"/>
    <n v="0"/>
  </r>
  <r>
    <n v="186607782"/>
    <s v="Túi nylon đeo ngực đeo thắt lưng túi đeo vai túi phát quang dáng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78"/>
    <n v="8"/>
    <n v="0"/>
    <x v="0"/>
    <x v="1"/>
    <n v="0"/>
  </r>
  <r>
    <n v="72296436"/>
    <s v="Túi đeo hông đeo bụng cao cấp dã ngoại du lịch sport KSD21 Tặng móc khóa nam"/>
    <s v="Đặc điểm nổi bật túi đeo chéo nam &amp; nữ thời trang Đeo hông Đeo bụng⇒Túi đeo chéo vải bố chuyên dụng đa năng Túi đeo hông bụng thời trang thể thao du lịch sport   ⇒Túi đeo chéo 1 quai thời..."/>
    <n v="66300"/>
    <n v="56100"/>
    <x v="0"/>
    <x v="0"/>
    <n v="0"/>
    <n v="0"/>
    <n v="0"/>
    <x v="0"/>
    <s v="Shalla"/>
    <x v="146"/>
    <n v="1"/>
    <n v="0"/>
    <x v="0"/>
    <x v="0"/>
    <n v="0"/>
  </r>
  <r>
    <n v="20525517"/>
    <s v="Túi đeo chéo, túi đeo chéo nam thời trang, túi đeo chéo chống nước - LBL"/>
    <s v="Túi đeo chéo Unisex HÀN QUỐCTHÔNG TIN SẢN PHẨM:️ Bề mặt: Chất dù cao cấp siêu bền️ Màu sắc:  Đen, xanh lam đậm️ Kích thước :30 x 17 x 9 cm️ Trọng lượng: 300gSản phẩm được bảo hành 6 tháng ƯU ĐIỂM N..."/>
    <n v="73800"/>
    <n v="66000"/>
    <x v="0"/>
    <x v="0"/>
    <n v="0"/>
    <n v="0"/>
    <n v="0"/>
    <x v="0"/>
    <s v="Shalla"/>
    <x v="248"/>
    <n v="5"/>
    <n v="0"/>
    <x v="0"/>
    <x v="2"/>
    <n v="0"/>
  </r>
  <r>
    <n v="75982113"/>
    <s v="Túi đeo chéo đeo hông cao cấp da nắp da loại 1 PD44 Triangle Tặng móc khóa A7"/>
    <s v="PU Da Eo Gói Hông nữ Đai Túi Du Lịch Túi Thắt Lưng Da Nam Eo Túi Điện Thoại Túi Túi Heuptas người đàn ôngEo Gói Lớn Kích Thước: Chiều Dài 27 cm * Chiều Cao 15 cm * Dày 3 cmEo Gói Nhỏ Kích Thước: Chiều..."/>
    <n v="87100"/>
    <n v="73700"/>
    <x v="0"/>
    <x v="0"/>
    <n v="0"/>
    <n v="0"/>
    <n v="0"/>
    <x v="0"/>
    <s v="Shalla"/>
    <x v="238"/>
    <n v="1"/>
    <n v="0"/>
    <x v="0"/>
    <x v="0"/>
    <n v="1"/>
  </r>
  <r>
    <n v="159035610"/>
    <s v="Túi Đeo Chéo Colkids Club - Black Plastic Mini Bag (Full Tag + Giấy Thơm)"/>
    <s v="Thông tin sản phẩm:   Chất liệu vải chính : Plastic PVC kháng nước   Vải lót bên trong : vải dù trượt nước   Màu sắc : Đen   Kích thước: : 22cm x 16cm x 6cm   Phong cách: phù hợp Trang..."/>
    <n v="57000"/>
    <n v="57000"/>
    <x v="0"/>
    <x v="0"/>
    <n v="1"/>
    <n v="4"/>
    <n v="0"/>
    <x v="0"/>
    <s v="DinoBags Factory"/>
    <x v="249"/>
    <n v="7"/>
    <n v="0"/>
    <x v="0"/>
    <x v="1"/>
    <n v="2"/>
  </r>
  <r>
    <n v="97644767"/>
    <s v="Túi đeo chéo đeo bao sport bố trơn Sale sốc ES95"/>
    <s v="⇒Túi đeo chéo đeo bao tử vải chuyên dụng đa năng+ Dây đai quai mang được may bằng loại dây có bản dày 4cm, chiều dài 1,2m có thể tăng đưa theo ý muốn.Thông tin &amp; chi tiết :⇒ Kích thước: (3..."/>
    <n v="72839"/>
    <n v="61633"/>
    <x v="0"/>
    <x v="0"/>
    <n v="0"/>
    <n v="0"/>
    <n v="0"/>
    <x v="0"/>
    <s v="Shalla"/>
    <x v="250"/>
    <n v="9"/>
    <n v="0"/>
    <x v="1"/>
    <x v="0"/>
    <n v="0"/>
  </r>
  <r>
    <n v="217146741"/>
    <s v="Túi chiến thuật rằn ri nâu vàng đi hành quân, dã ngoại, thao trường cho BĐ (2 cóc)"/>
    <s v="       Túi chiến thuật rằn ri nâu vàng đi hành quân-dã ngoại-thao trường-thực tậ cho BĐ   Hình thức: Túi đeo chéo ngang hông   Số ngăn: 3 ngăn bao gồm 1 ngăn to, 1 ngăn cạnh ngăn to, 2 túi cóc p..."/>
    <n v="80000"/>
    <n v="80000"/>
    <x v="0"/>
    <x v="0"/>
    <n v="0"/>
    <n v="0"/>
    <n v="0"/>
    <x v="0"/>
    <s v="Đại lý X26 Lục Quân"/>
    <x v="161"/>
    <n v="6"/>
    <n v="0"/>
    <x v="0"/>
    <x v="1"/>
    <n v="0"/>
  </r>
  <r>
    <n v="43976860"/>
    <s v="Túi Đeo Lưng Thời Trang Cao Cấp - K5"/>
    <s v="Thông tin sản phẩm:Túi đeo lưng thời trang phong cách quân độiChất liệu: vải Oxford dày dặn - bền đẹp Kích thước: 12cm x 5cm x 18cmKhả năng chứa được:Iphone 6s, Galaxy note, sạc dự phòngPassport..."/>
    <n v="69000"/>
    <n v="69000"/>
    <x v="0"/>
    <x v="0"/>
    <n v="1"/>
    <n v="2"/>
    <n v="0"/>
    <x v="0"/>
    <s v="SIMBA Shop"/>
    <x v="251"/>
    <n v="7"/>
    <n v="0"/>
    <x v="0"/>
    <x v="1"/>
    <n v="2"/>
  </r>
  <r>
    <n v="76139327"/>
    <s v="Túi đeo chéo nam nữ kiếng bóng trong suốt phản quang thời trang Hàn quốc form BEE GEE K03"/>
    <s v="Kích thước 24cm x 18,1cm x 6cm gọn gàngKích thước đủ để bạn chứa tất cả những vật dụng cần thiết tiện lợi khi đi du lịch, chơi thể thao, đi học, đi làm , IPAD mini , điện thoại… Những ngăn nhỏ giúp b..."/>
    <n v="150000"/>
    <n v="75000"/>
    <x v="0"/>
    <x v="8"/>
    <n v="0"/>
    <n v="0"/>
    <n v="0"/>
    <x v="0"/>
    <s v="BEE GEE SHOP"/>
    <x v="252"/>
    <n v="12"/>
    <n v="2022"/>
    <x v="0"/>
    <x v="0"/>
    <n v="1"/>
  </r>
  <r>
    <n v="102012409"/>
    <s v="Túi đeo chéo nam vải Polyester Hàn Quốc, túi chéo nam thiết kế nhỏ gọn thời trang năng động TC05"/>
    <s v="       Túi đeo chéo nam vải Canvas Hàn Quốc, túi chéo nam thiết kế nhỏ gọn thời trang năng động   THÔNG TIN SẢN PHẨM   - Tên sản phẩm: Túi đeo chéo nam   - Chất liệu: Vải Polyester   - Kích th..."/>
    <n v="82160"/>
    <n v="69520"/>
    <x v="0"/>
    <x v="0"/>
    <n v="0"/>
    <n v="0"/>
    <n v="0"/>
    <x v="0"/>
    <s v="Shalla"/>
    <x v="185"/>
    <n v="9"/>
    <n v="0"/>
    <x v="0"/>
    <x v="1"/>
    <n v="0"/>
  </r>
  <r>
    <n v="186480151"/>
    <s v="Túi nylon đeo ngực đeo thắt lưng túi đeo vai túi phát quang dáng Màu Xám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50"/>
    <n v="8"/>
    <n v="0"/>
    <x v="0"/>
    <x v="1"/>
    <n v="0"/>
  </r>
  <r>
    <n v="208264368"/>
    <s v="Túi Đeo Chéo Fashion Thời Trang Phong Cách Hàn Quốc"/>
    <s v="#balo #tuideocheo #fashionba #canvas #vaibo #chongtham #chongnuoc #3mau #thoitrang #hiendaiChất liệu : Vải bố cao cấp bền đẹp theo thời gianMàu sắc : Nhiều màuKích thước : 31*17*5 cmTrọng lượng: 1..."/>
    <n v="59000"/>
    <n v="56050"/>
    <x v="0"/>
    <x v="0"/>
    <n v="0"/>
    <n v="0"/>
    <n v="0"/>
    <x v="0"/>
    <s v="MuaMuaOnline"/>
    <x v="253"/>
    <n v="7"/>
    <n v="0"/>
    <x v="0"/>
    <x v="0"/>
    <n v="0"/>
  </r>
  <r>
    <n v="89960583"/>
    <s v="Túi Đeo Ngực Thể Thao Dã Ngoại  Phối Da Phong Cách Thành Long 208071"/>
    <s v="       Thông tin về sản phẩm: Túi Đeo Ngực Thể Thao Dã Ngoại Phối Da Phong Cách Thành Long TL8071-2(nâu)   Kích thước sản phẩm D x R x C : 34x19.5x6.5 cm   Kiểu dáng thể thao; gọn, nhẹ; thêm ngă..."/>
    <n v="57900"/>
    <n v="50000"/>
    <x v="0"/>
    <x v="0"/>
    <n v="0"/>
    <n v="0"/>
    <n v="0"/>
    <x v="0"/>
    <s v="ĐỒ DA THÀNH LONG TLG"/>
    <x v="254"/>
    <n v="9"/>
    <n v="1348"/>
    <x v="0"/>
    <x v="0"/>
    <n v="0"/>
  </r>
  <r>
    <n v="97644468"/>
    <s v="Túi đeo bao tử cá tính sộc lính Sale sốc X78"/>
    <s v="⇒Túi đeo chéo đeo bao tử vải chuyên dụng đa năng+ Dây đai quai mang được may bằng loại dây có bản dày 4cm, chiều dài 1,2m có thể tăng đưa theo ý muốn.Thông tin &amp; chi tiết :⇒ Kích thước: (30c..."/>
    <n v="58517"/>
    <n v="52332"/>
    <x v="0"/>
    <x v="0"/>
    <n v="0"/>
    <n v="0"/>
    <n v="0"/>
    <x v="0"/>
    <s v="Shalla"/>
    <x v="250"/>
    <n v="10"/>
    <n v="0"/>
    <x v="1"/>
    <x v="0"/>
    <n v="2"/>
  </r>
  <r>
    <n v="3942461"/>
    <s v="Túi Đeo Hông Cho Nam"/>
    <s v="Túi Đeo Hông Cho Nam - Bạn là 1 người đam mê các môn thể thao - Bạn thường xuyên phải di chuyển - Bạn thường xuyên luyện tập thể dục thể thao, chạy bộ hàng ngày hay thường xuyên du lịch.Bạn cần 1 ch..."/>
    <n v="65000"/>
    <n v="65000"/>
    <x v="0"/>
    <x v="0"/>
    <n v="2"/>
    <n v="4"/>
    <n v="0"/>
    <x v="0"/>
    <s v="HT Sports Official"/>
    <x v="255"/>
    <n v="1"/>
    <n v="1752"/>
    <x v="0"/>
    <x v="2"/>
    <n v="12"/>
  </r>
  <r>
    <n v="249085410"/>
    <s v="Túi Đeo Hông HT Sports Nhiều Ngăn Tiện Dụng, Túi Đeo Bụng Chống Thấm Nước Thời Trang"/>
    <s v="       GIỚI THIỆU VỀ SẢN PHẨM: Túi Đeo Hông HT Sports Nhiều Ngăn Tiện Dụng, Túi Đeo Bụng Chống Thấm Nước Thời Trang   - Kích thước: 37x21x15cm Vừa vặn đeo bụng, đeo hông   - Chất liệu: Vải Polye..."/>
    <n v="55000"/>
    <n v="55000"/>
    <x v="0"/>
    <x v="24"/>
    <n v="0"/>
    <n v="0"/>
    <n v="0"/>
    <x v="0"/>
    <s v="STORE HT"/>
    <x v="256"/>
    <n v="10"/>
    <n v="0"/>
    <x v="0"/>
    <x v="1"/>
    <n v="1"/>
  </r>
  <r>
    <n v="165699479"/>
    <s v="Túi đeo chéo kiểu ngang da ipad caro xanh Tiêu đậm da loại 1 đẹp dẻo mịn F53 Shalla hàng nhập khẩu"/>
    <s v="Gia công từ chất liệu da PU cao cấp, bền bỉ, không bong tróc hay chống trầy xước tối ưu, chống thấm nước giữ phom túi tốt ,khả năng chịu lực cao, chống rách. Do đó, chất liệu này được sử dụng khá phổ..."/>
    <n v="61561"/>
    <n v="55055"/>
    <x v="0"/>
    <x v="0"/>
    <n v="0"/>
    <n v="0"/>
    <n v="0"/>
    <x v="0"/>
    <s v="Shalla"/>
    <x v="6"/>
    <n v="9"/>
    <n v="0"/>
    <x v="0"/>
    <x v="0"/>
    <n v="0"/>
  </r>
  <r>
    <n v="24454697"/>
    <s v="Túi Đeo Chéo Nam Nữ Kiểu Dáng Mã Vạch"/>
    <s v="Túi Đeo Chéo Nam Nữ có thiết kế thời trang, độc lạ, giúp đựng được nhiều vật dụng cần thiết như tiền bạc, giấy tờ tùy thân, điện thoại,Chất da cao cấp, bền đẹp cho giá trị sử dụng lâu dài.Màu sắc t..."/>
    <n v="101000"/>
    <n v="65000"/>
    <x v="0"/>
    <x v="0"/>
    <n v="2"/>
    <n v="5"/>
    <n v="0"/>
    <x v="0"/>
    <s v="DC MART"/>
    <x v="257"/>
    <n v="4"/>
    <n v="0"/>
    <x v="0"/>
    <x v="2"/>
    <n v="4"/>
  </r>
  <r>
    <n v="105140058"/>
    <s v="( XẢ KHO CỰC RẺ ) TÚI NAM ĐEO CHÉO, ĐEO VAI HOẶC ĐEO TRƯỚC NGỰC DA PU CAO CẤP, SÁNG BÓNG, KIỂU DÁNG SÀNH ĐIỆU, TRẺ TRUNG ( tặng cáp nối sạc )"/>
    <s v="*** TÊN CỬA HÀNG VÀ THƯƠNG HIỆU - ( GoodShopGoodShop ) - MỌI HÌNH ẢNH LÀ THỰC TẾ SHOP CAM KẾT SẢN PHẨM GIỐNG HÌNH ẢNH 100%. SHOP LUÔN LUÔN MONG MUỐN PHỤC VỤ KHÁCH HÀNG THẬT TỐT ĐỂ KHÁCH HÀNG CÓ NHỮNG ..."/>
    <n v="120000"/>
    <n v="65000"/>
    <x v="0"/>
    <x v="0"/>
    <n v="0"/>
    <n v="0"/>
    <n v="0"/>
    <x v="0"/>
    <s v="GOODSHOPGOODSHOP"/>
    <x v="258"/>
    <n v="1"/>
    <n v="0"/>
    <x v="1"/>
    <x v="0"/>
    <n v="1"/>
  </r>
  <r>
    <n v="21972693"/>
    <s v="Túi Đeo Chéo Nam Nữ Hình Vịt Con Xinh Xắn."/>
    <s v="Túi đeo chéo từ lâu đã là một trong những món đồ dùng cá nhân yêu thích . Bởi nó mang đến phong cách trẻ trung, năng động và nét cá tính riêng cho người sử dụng. Một trong những chiếc túi xách đang đư..."/>
    <n v="76000"/>
    <n v="76000"/>
    <x v="0"/>
    <x v="0"/>
    <n v="0"/>
    <n v="0"/>
    <n v="0"/>
    <x v="0"/>
    <s v="gia dụng bori 24"/>
    <x v="259"/>
    <n v="9"/>
    <n v="0"/>
    <x v="0"/>
    <x v="2"/>
    <n v="0"/>
  </r>
  <r>
    <n v="4895835"/>
    <s v="Túi da đeo bụng nam BHM9080D"/>
    <s v="Những chiếc túi da đeo bụng tiện dụng là sự lựa chọn quen thuộc của mỗi chuyến đi. Những chiếc túi da đeo bụng nhỏ nhắn có thể dựng được máy ảnh, điện thoại, giấy tờ và một số đồ dùng cá nhân nhỏ khác..."/>
    <n v="87100"/>
    <n v="73700"/>
    <x v="0"/>
    <x v="0"/>
    <n v="0"/>
    <n v="0"/>
    <n v="0"/>
    <x v="0"/>
    <s v="Shalla"/>
    <x v="260"/>
    <n v="6"/>
    <n v="0"/>
    <x v="0"/>
    <x v="2"/>
    <n v="0"/>
  </r>
  <r>
    <n v="37730825"/>
    <s v="Túi Đeo Chéo Thời Trang Cao Cấp Unisex Kiếu Dáng Hàn Quốc"/>
    <s v="Mô tả sản phẩmThiết kế trẻ trung năng độngThể tích túi rộng, có thể để được máy tính bảngĐược tích hợp lỗ đưa tai phone ra thuận tiện cho việc nghe nhạcĐược thiết kế 4 ngăn để đồ tiện lợiDây kéo..."/>
    <n v="98000"/>
    <n v="98000"/>
    <x v="0"/>
    <x v="0"/>
    <n v="1"/>
    <n v="4"/>
    <n v="0"/>
    <x v="0"/>
    <s v="DC MART"/>
    <x v="261"/>
    <n v="2"/>
    <n v="0"/>
    <x v="0"/>
    <x v="2"/>
    <n v="2"/>
  </r>
  <r>
    <n v="68181332"/>
    <s v="Túi Đeo Bụng, Đeo Vai Thời Trang Vải Canvas Sport"/>
    <s v="       1. Chất liệu: Được làm từ vải dù chất lượng cao,túi đeo bụng để điện thoại,du lịch canvas luôn mềm mại và bền chắc. Do đó, bạn sẽ dễ dàng bảo quản và vệ sinh.   Hiện nay, các loại làm từ..."/>
    <n v="59000"/>
    <n v="59000"/>
    <x v="0"/>
    <x v="0"/>
    <n v="0"/>
    <n v="0"/>
    <n v="0"/>
    <x v="0"/>
    <s v="MinhVy Store"/>
    <x v="262"/>
    <n v="1"/>
    <n v="0"/>
    <x v="0"/>
    <x v="0"/>
    <n v="1"/>
  </r>
  <r>
    <n v="174398203"/>
    <s v="Túi đeo bụng, đeo chéo, đeo hông thời trang nam nữ chất liệu vải Canvas size 32cm với nhiều màu sắc lựa chọn TUI11"/>
    <s v="  - Kiểu dáng thể thao và nam tính Với thiết kế tiện dụng, Túi đeo bụng nam, nữ mang tới cho bạn sự tiên dụng hơn cả nhờ thiết kế quai xách tay và được trang bị thêm quai đeo chéo tạo sự linh hoạt hơ..."/>
    <n v="59000"/>
    <n v="59000"/>
    <x v="0"/>
    <x v="0"/>
    <n v="0"/>
    <n v="0"/>
    <n v="0"/>
    <x v="0"/>
    <s v="Én bay 24h"/>
    <x v="156"/>
    <n v="6"/>
    <n v="0"/>
    <x v="1"/>
    <x v="0"/>
    <n v="0"/>
  </r>
  <r>
    <n v="177603335"/>
    <s v="Mặt thắt lưng nam bền đẹp giá rẻ 203867"/>
    <s v="       • MÔ TẢ SẢN PHẨM   • MẶT KHÓA THẮT LƯNG Đầu Khóa Dây Nịt Mạ Vàng Bạc Sáng Bóng Đúc Nguyên Khối Độ Bền Theo Năm Tháng (100% hàng mới, chuẩn sáng bóng, mua một lần sử dụng lâu dài) *   • Th..."/>
    <n v="71280"/>
    <n v="71280"/>
    <x v="0"/>
    <x v="0"/>
    <n v="0"/>
    <n v="0"/>
    <n v="0"/>
    <x v="0"/>
    <s v="Giày dép TLG"/>
    <x v="182"/>
    <n v="8"/>
    <n v="1921"/>
    <x v="0"/>
    <x v="1"/>
    <n v="0"/>
  </r>
  <r>
    <n v="105533535"/>
    <s v="Túi đeo chéo nam nữ in hình ngộ nghĩnh kiểu đứng size vừa - DMA store"/>
    <s v="       Túi đeo chéo nam nữ in hình ngộ nghĩnh kiểu đứng size vừa - DMA store   Bạn đang cảm thấy mệt mỏi và nặng nề với những balo to tướng, những chiếc cặp da đơn điệu, bạn muốn thay đổi phong c..."/>
    <n v="59000"/>
    <n v="59000"/>
    <x v="0"/>
    <x v="0"/>
    <n v="0"/>
    <n v="0"/>
    <n v="0"/>
    <x v="0"/>
    <s v="dmastore2"/>
    <x v="59"/>
    <n v="7"/>
    <n v="0"/>
    <x v="0"/>
    <x v="1"/>
    <n v="0"/>
  </r>
  <r>
    <n v="115439679"/>
    <s v="Túi Đeo Chéo,Túi Đeo Chéo Vải Bố,Túi Đeo Chéo Thời Trang,Túi Đeo Chéo Nam Nữ"/>
    <s v="       Kích thước :16*19*4 cm   Chất liệu vải   phù hợp đi choi đi học   Do xưởng may nên dây móc, phụ kiện túi và màu sắc, hoạ tiết có thể sẽ có thay đổi khác nhau về màu sắc và kiểu dáng xíu ..."/>
    <n v="78000"/>
    <n v="78000"/>
    <x v="0"/>
    <x v="0"/>
    <n v="0"/>
    <n v="0"/>
    <n v="0"/>
    <x v="0"/>
    <s v="MONSSHOP"/>
    <x v="263"/>
    <n v="1"/>
    <n v="0"/>
    <x v="0"/>
    <x v="1"/>
    <n v="0"/>
  </r>
  <r>
    <n v="14996029"/>
    <s v="Túi Đeo Chéo Da PU Cao Cấp"/>
    <s v="Túi Đeo Chéo Da PU Cao Cấp là một trong những sản phẩm siêu Hot . Chúng không chỉ là vật dụng hữu ích giúp người tiêu dùng đựng đồ cá nhân khi đi chơi xa . Mà còn là 1 sản phẩm được thiết kế với phong..."/>
    <n v="75000"/>
    <n v="75000"/>
    <x v="0"/>
    <x v="0"/>
    <n v="0"/>
    <n v="0"/>
    <n v="0"/>
    <x v="0"/>
    <s v="MinhQuân Shop"/>
    <x v="264"/>
    <n v="8"/>
    <n v="0"/>
    <x v="0"/>
    <x v="2"/>
    <n v="1"/>
  </r>
  <r>
    <n v="141473306"/>
    <s v="Túi Đeo Chéo Da Nam 4 Ngăn Cao Cấp Kèm Cáp KDR-TDC241 Kodoros"/>
    <s v="       Túi Đeo Chéo Da Nam 4 Ngăn Cao Cấp KDR-TDC241 Kodoros   Túi da đeo chéo thiết kế thời trang, sang trọng, đẳng cấp.   Chất liệu da PU cao cấp, đường may tỷ mỉ   Được tích hợp lỗ tai phone..."/>
    <n v="79000"/>
    <n v="79000"/>
    <x v="0"/>
    <x v="0"/>
    <n v="0"/>
    <n v="0"/>
    <n v="0"/>
    <x v="0"/>
    <s v="KODOROS BAG"/>
    <x v="232"/>
    <n v="9"/>
    <n v="0"/>
    <x v="0"/>
    <x v="1"/>
    <n v="0"/>
  </r>
  <r>
    <n v="173265196"/>
    <s v="Túi đeo ngực phong cách Hàn Quốc kèm cổng sạc USB 8 TU204 ZZ"/>
    <s v="       • Thiết kế trẻ trung năngđộng   • Thể tích túi rộng, có thểđểđược máy tính bảng   • Được tích hợp lỗ sạc USB thuận tiện cho việc sạcđiện thoại   • Được thiết kế 6 ngănđểđồ tiện lợi   • ..."/>
    <n v="72800"/>
    <n v="67000"/>
    <x v="0"/>
    <x v="0"/>
    <n v="0"/>
    <n v="0"/>
    <n v="0"/>
    <x v="0"/>
    <s v="ĐỒ DA THÀNH LONG TLG"/>
    <x v="10"/>
    <n v="1"/>
    <n v="1806"/>
    <x v="0"/>
    <x v="1"/>
    <n v="0"/>
  </r>
  <r>
    <n v="161565409"/>
    <s v="Túi Đeo Chéo Trước Ngực Phong Cách Vải Bố 2020 Túi Đeo Chéo Nam Đẹp, Tiện Nghi, Thời Trang, 208188"/>
    <s v="sản phẩm được thiết kế vô cùng chắc chắn   với chất lệu vải canvass   hợp thời trang vô cùng   hàng Vn NHẬP KHẨU Ạ   ..."/>
    <n v="60700"/>
    <n v="55800"/>
    <x v="0"/>
    <x v="0"/>
    <n v="0"/>
    <n v="0"/>
    <n v="0"/>
    <x v="0"/>
    <s v="TLG GOLD"/>
    <x v="265"/>
    <n v="5"/>
    <n v="1504"/>
    <x v="0"/>
    <x v="1"/>
    <n v="0"/>
  </r>
  <r>
    <n v="186608108"/>
    <s v="Túi đeo ngực của nam Nâng cấp sạc USB Túi nam đa chức năng chống thấm nước đơn đeo vai Da PU"/>
    <s v="  Kích thước : 28cm x 35 cm x 13 cm   Trọng lượng : 0.2kg   Phong cách: Đơn giản,vật chất, Tranh sơn dầu   Túi xu hướng phong cách túi thư   Kết cấu lót bông   Giới tính áp dụngNam giới   Các m..."/>
    <n v="75000"/>
    <n v="75000"/>
    <x v="0"/>
    <x v="9"/>
    <n v="0"/>
    <n v="0"/>
    <n v="0"/>
    <x v="0"/>
    <s v="Trương Gia Túi Vải Túi Canvas"/>
    <x v="78"/>
    <n v="7"/>
    <n v="0"/>
    <x v="0"/>
    <x v="0"/>
    <n v="0"/>
  </r>
  <r>
    <n v="186480418"/>
    <s v="Túi nylon đeo ngực đeo thắt lưng túi đeo vai túi phát quang dáng Màu Đen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50"/>
    <n v="8"/>
    <n v="0"/>
    <x v="0"/>
    <x v="1"/>
    <n v="0"/>
  </r>
  <r>
    <n v="56638968"/>
    <s v="Túi đeo hông đeo vai nam nữ da loại 1 kiểu 2 túi kéo cao cấp hàn quốc TS2"/>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x v="71"/>
    <n v="1"/>
    <n v="0"/>
    <x v="0"/>
    <x v="2"/>
    <n v="0"/>
  </r>
  <r>
    <n v="170650739"/>
    <s v="Túi Đeo Chéo Cao Cấp Đa Năng"/>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x v="19"/>
    <n v="6"/>
    <n v="0"/>
    <x v="0"/>
    <x v="1"/>
    <n v="0"/>
  </r>
  <r>
    <n v="15309271"/>
    <s v="Đeo chéo thể thao Studty T22 Shalla"/>
    <s v="Sản phẩm: (CÒN HÀNG)Đặc điểm nổi bật - màu sắc : màu đen,  (phong cách)- Kích thước: (34cm*22cm*9cm*) (cao*dài*rộng) gọn gàng (Sản phẩm có thể chênh lệch +/- 2 cm)- xuất xứ : việt namKích thư..."/>
    <n v="79950"/>
    <n v="71500"/>
    <x v="0"/>
    <x v="25"/>
    <n v="0"/>
    <n v="0"/>
    <n v="0"/>
    <x v="0"/>
    <s v="Shalla"/>
    <x v="266"/>
    <n v="4"/>
    <n v="0"/>
    <x v="0"/>
    <x v="2"/>
    <n v="0"/>
  </r>
  <r>
    <n v="170651042"/>
    <s v="TÚI ĐEO CHÉO ALAN UNISEX ĐỰNG ĐỒ"/>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x v="19"/>
    <n v="8"/>
    <n v="0"/>
    <x v="0"/>
    <x v="1"/>
    <n v="0"/>
  </r>
  <r>
    <n v="216201792"/>
    <s v="Túi đeo chéo phong cách Hàn Quốc Z 208097 - KHUYẾN MẠI TÚI XÁCH"/>
    <s v="NHỮNG CAM KẾT KHI MUA HÀNG CỦA SHOP   ➫ Shop đảm bảo hàng bán ra giống hình 100%   ➫ Mẫu thiết kế trẻ trung &amp; hợp thời trang.   ➫ Giao hàng và thanh toán ngay tại nhà.   ➫ Luôn cam ..."/>
    <n v="53800"/>
    <n v="49500"/>
    <x v="0"/>
    <x v="0"/>
    <n v="0"/>
    <n v="0"/>
    <n v="0"/>
    <x v="0"/>
    <s v="TLG GOLD"/>
    <x v="267"/>
    <n v="9"/>
    <n v="1334"/>
    <x v="0"/>
    <x v="1"/>
    <n v="0"/>
  </r>
  <r>
    <n v="207288575"/>
    <s v="Túi Đeo Hông - Đeo Chéo Ngực - Túi Thể Thao Sport mỏng nhẹ tiện lợi"/>
    <s v="  Túi Đeo Hông - Đeo Chéo Ngực - Túi Thể Thao Sport mỏng nhẹ tiện lợi   Thông tin sản phẩm:   - Kích thướt: 32x1x11 (dài rộng cao)   - Chất liệu: Oxford   - Nặng: 0,11kg   Những tiện ích khi sử ..."/>
    <n v="75000"/>
    <n v="75000"/>
    <x v="0"/>
    <x v="22"/>
    <n v="0"/>
    <n v="0"/>
    <n v="0"/>
    <x v="0"/>
    <s v="Sportme"/>
    <x v="268"/>
    <n v="9"/>
    <n v="0"/>
    <x v="0"/>
    <x v="0"/>
    <n v="0"/>
  </r>
  <r>
    <n v="170652799"/>
    <s v="TÚI ĐEO CHÉO ALAN UNISEX ĐỰNG ĐỒ"/>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x v="19"/>
    <n v="8"/>
    <n v="0"/>
    <x v="0"/>
    <x v="1"/>
    <n v="0"/>
  </r>
  <r>
    <n v="172192277"/>
    <s v="Túi xách nhỏ gọn cho du lịch 208057"/>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x v="165"/>
    <n v="9"/>
    <n v="1887"/>
    <x v="0"/>
    <x v="3"/>
    <n v="0"/>
  </r>
  <r>
    <n v="221495523"/>
    <s v="Túi chiến thuật rằn ri đi hành quân, dã ngoại, thao trường cho bộ đội"/>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x v="269"/>
    <n v="9"/>
    <n v="0"/>
    <x v="0"/>
    <x v="1"/>
    <n v="0"/>
  </r>
  <r>
    <n v="31625542"/>
    <s v="TÚI NAM CAO CẤP AB6"/>
    <s v="Thiết kế đơn giản sang trọngĐường may tỉ mỉ, chắc chắnMẫu mã đẹp, tinh tế, màu sắc trang nhã tạo nét sang trọng quý phá..."/>
    <n v="75000"/>
    <n v="75000"/>
    <x v="0"/>
    <x v="0"/>
    <n v="0"/>
    <n v="0"/>
    <n v="0"/>
    <x v="0"/>
    <s v="DOPAMINE"/>
    <x v="270"/>
    <n v="1"/>
    <n v="0"/>
    <x v="0"/>
    <x v="1"/>
    <n v="0"/>
  </r>
  <r>
    <n v="150855801"/>
    <s v="Tất nam chống hôi chân cốt tông siêu thấm mồ hôi chất liệu cao cấp mềm mượt"/>
    <s v="Dớ tất chống hôi chân com bo 10 đôi là loại sp chất liệu cotton cao cấp với sợi bông siêu thấm hút mồ hôi và công nghệ na nô giúp người dùng nâng lưu bàn chân và an toàn.   ..."/>
    <n v="68000"/>
    <n v="68000"/>
    <x v="0"/>
    <x v="0"/>
    <n v="0"/>
    <n v="0"/>
    <n v="0"/>
    <x v="0"/>
    <s v="giadungtienichthongminhtrademark"/>
    <x v="271"/>
    <n v="3"/>
    <n v="0"/>
    <x v="0"/>
    <x v="1"/>
    <n v="0"/>
  </r>
  <r>
    <n v="222711516"/>
    <s v="túi đeo chéo trong suốt dành cho nam phong cách thời trang TA114"/>
    <s v="Chất liệu : PVC cao cấp chống thấm nước, bảo vệ môi trườngHoa văn chi tiết : Trong suốtSố ngăn : 1 ngăn chính lớn , ngăn phụ có nhiều khoang đựng như video shop quay thực tếThiết kế luôn luôn tập t..."/>
    <n v="52000"/>
    <n v="52000"/>
    <x v="0"/>
    <x v="0"/>
    <n v="0"/>
    <n v="0"/>
    <n v="0"/>
    <x v="0"/>
    <s v="Thiên Ân Balo"/>
    <x v="66"/>
    <n v="8"/>
    <n v="0"/>
    <x v="0"/>
    <x v="0"/>
    <n v="0"/>
  </r>
  <r>
    <n v="48515334"/>
    <s v="Túi đeo chéo sọc xéo sành điệu"/>
    <s v="Chất liệu: Cotton.Kích thước: 21x7x26 cm.Thiết kế đơn giản sang trọngĐường may tỉ mỉ, chắc chắnMẫu mã đẹp, tinh tế, màu sắc trang nhã tạo nét sang trọng quý phái..."/>
    <n v="69000"/>
    <n v="69000"/>
    <x v="0"/>
    <x v="5"/>
    <n v="0"/>
    <n v="0"/>
    <n v="0"/>
    <x v="0"/>
    <s v="Balo Teen"/>
    <x v="272"/>
    <n v="2"/>
    <n v="0"/>
    <x v="0"/>
    <x v="2"/>
    <n v="0"/>
  </r>
  <r>
    <n v="248656106"/>
    <s v="Túi đeo chéo nam phong cách mới  - BEE GEE TDCN9190"/>
    <s v="Kích thước : rộng 13cm X cao 25cm X dày 7cmTrọng lượng: 0.2 kgMàu sắc: ĐenPhương pháp sản xuất: công nghệ caoChất liệu : Vải OxfordChức năng: thoáng khí, chống mài mòn, dễ làm sáng, chống sốcthi..."/>
    <n v="140000"/>
    <n v="70000"/>
    <x v="0"/>
    <x v="8"/>
    <n v="0"/>
    <n v="0"/>
    <n v="0"/>
    <x v="0"/>
    <s v="BEE GEE SHOP"/>
    <x v="273"/>
    <n v="10"/>
    <n v="0"/>
    <x v="1"/>
    <x v="0"/>
    <n v="0"/>
  </r>
  <r>
    <n v="24635164"/>
    <s v="Túi đeo chéo caro nam nữ 01 Shalla"/>
    <s v=" ⇒Đặc điểm nổi bật thời trang Túi đeo chéo caro nam &amp; nữ Shalla   ⇒Túi đeo chéo vải bố chuyên dụng đa năng  ⇒Túi đeo chéo 1 quai thời trang này được gia công bằng chất liệu Oxford bố 600 đảm bảo..."/>
    <n v="89000"/>
    <n v="89000"/>
    <x v="0"/>
    <x v="6"/>
    <n v="0"/>
    <n v="0"/>
    <n v="0"/>
    <x v="0"/>
    <s v="Shalla"/>
    <x v="9"/>
    <n v="1"/>
    <n v="0"/>
    <x v="0"/>
    <x v="2"/>
    <n v="1"/>
  </r>
  <r>
    <n v="217146594"/>
    <s v="Túi chiến thuật rằn ri nâu vàng đi hành quân, dã ngoại, thao trường cho BĐ"/>
    <s v="       Túi chiến thuật rằn ri nâu vàng đi hành quân-dã ngoại-thao trường-thực tậ cho BĐ   Hình thức: Túi đeo chéo ngang hông   Số ngăn: 3 ngăn bao gồm 1 ngăn to, 1 ngăn cạnh ngăn to, 1 ngăn trướ..."/>
    <n v="80000"/>
    <n v="80000"/>
    <x v="0"/>
    <x v="0"/>
    <n v="0"/>
    <n v="0"/>
    <n v="0"/>
    <x v="0"/>
    <s v="Đại lý X26 Lục Quân"/>
    <x v="161"/>
    <n v="6"/>
    <n v="0"/>
    <x v="0"/>
    <x v="1"/>
    <n v="0"/>
  </r>
  <r>
    <n v="217146352"/>
    <s v="Túi chiến thuật rằn ri đi hành quân, dã ngoại, thao trường cho bộ đôi mẫu mới 2020 (2 cóc)"/>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x v="161"/>
    <n v="9"/>
    <n v="0"/>
    <x v="0"/>
    <x v="1"/>
    <n v="3"/>
  </r>
  <r>
    <n v="205262493"/>
    <s v="TÚI ĐEO CHÉO- TÚI NAM-TÚI ĐEO CHÉO THỜI TRANG NAM"/>
    <s v="       TÊN SẢN PHẨM : TÚI ĐEO CHÉO THỜI TRANG NAM   Thông tin sản phẩm:   - Thiết kế đeo chéo phong cách trẻ trung hotrend   - Túi có thể đeo trước ngực hoặc sau lưng, rất thời trang.   - Kích..."/>
    <n v="79000"/>
    <n v="79000"/>
    <x v="0"/>
    <x v="0"/>
    <n v="0"/>
    <n v="0"/>
    <n v="0"/>
    <x v="0"/>
    <s v="ThuyDungShop2002"/>
    <x v="274"/>
    <n v="6"/>
    <n v="2130"/>
    <x v="0"/>
    <x v="1"/>
    <n v="0"/>
  </r>
  <r>
    <n v="254188380"/>
    <s v="Túi đeo chéo vải Canvas Fashion unisex nam nữ - al0ha Shop"/>
    <s v="Túi đeo chéo vải Canvas Fashion unisex nam nữ - al0ha Shop- Chất liệu: Vải canvas- Kích thước: Rộng 18cm x Cao 31cm x Dày 6cm..."/>
    <n v="80000"/>
    <n v="57600"/>
    <x v="0"/>
    <x v="0"/>
    <n v="0"/>
    <n v="0"/>
    <n v="0"/>
    <x v="0"/>
    <s v="al0ha Shop"/>
    <x v="275"/>
    <n v="8"/>
    <n v="1553"/>
    <x v="0"/>
    <x v="0"/>
    <n v="0"/>
  </r>
  <r>
    <n v="201569276"/>
    <s v="[HCM] Túi đeo chéo, đeo bụng hoạ tiết marvel cho bé trai cá tính, ngăn chứa rộng đựng điện thoại, bì lì xì tết"/>
    <s v="Ngăn chứa lớn, đựng vừa điện thoại, sách ảnh, bao bì lì xì, ví tiềNhiều cách đeo cá tính:Hình ảnh chi tiết sản phẩm:  ..."/>
    <n v="75000"/>
    <n v="75000"/>
    <x v="0"/>
    <x v="0"/>
    <n v="0"/>
    <n v="0"/>
    <n v="0"/>
    <x v="0"/>
    <s v="Đô Phin shop"/>
    <x v="276"/>
    <n v="6"/>
    <n v="0"/>
    <x v="0"/>
    <x v="0"/>
    <n v="0"/>
  </r>
  <r>
    <n v="177603920"/>
    <s v="dây lưng nam phong cách hàn quốc 203867"/>
    <s v="       • MÔ TẢ SẢN PHẨM   • MẶT KHÓA THẮT LƯNG Đầu Khóa Dây Nịt Mạ Vàng Bạc Sáng Bóng Đúc Nguyên Khối Độ Bền Theo Năm Tháng (100% hàng mới, chuẩn sáng bóng, mua một lần sử dụng lâu dài) *   • Th..."/>
    <n v="68640"/>
    <n v="68640"/>
    <x v="0"/>
    <x v="0"/>
    <n v="0"/>
    <n v="0"/>
    <n v="0"/>
    <x v="0"/>
    <s v="Giày dép TLG"/>
    <x v="182"/>
    <n v="9"/>
    <n v="1850"/>
    <x v="0"/>
    <x v="1"/>
    <n v="0"/>
  </r>
  <r>
    <n v="186480577"/>
    <s v="Túi đeo ngực của nam Nâng cấp sạc USB Túi nam đa chức năng chống thấm nước đơn đeo vai Da PU"/>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7"/>
    <n v="0"/>
    <x v="0"/>
    <x v="1"/>
    <n v="0"/>
  </r>
  <r>
    <n v="203401586"/>
    <s v="Túi Đeo Chéo Bằng Da Cao Cấp 3 Ngăn Có Khe Sạc Điện Thoại"/>
    <s v="#tuideocheo #tuida #tuibaotu #deonganghong #dacaocap #gapgon #bangda #timi #benbi #thoitrangKích thước không quá lớn nhưng kích thước đủ để bạn chứa tất cả những vật dụng cần thiết tiện lợi khi đi du..."/>
    <n v="59000"/>
    <n v="56050"/>
    <x v="0"/>
    <x v="0"/>
    <n v="0"/>
    <n v="0"/>
    <n v="0"/>
    <x v="0"/>
    <s v="MuaMuaOnline"/>
    <x v="277"/>
    <n v="7"/>
    <n v="0"/>
    <x v="0"/>
    <x v="0"/>
    <n v="0"/>
  </r>
  <r>
    <n v="161562133"/>
    <s v="Túi đeo chéo thời trang vải xước 208188"/>
    <s v="       Với thiết kế mang phong cách trẻ trung, hợp thời trang và kiểu dáng nhỏ gọn giúp bạn cảm thấy tự tin hơn mỗi khi đi ra phố hay phối hợp cùng trang phục quần kaki, áo sơ mi, quần bò, áo phôn..."/>
    <n v="66000"/>
    <n v="66000"/>
    <x v="0"/>
    <x v="0"/>
    <n v="0"/>
    <n v="0"/>
    <n v="0"/>
    <x v="0"/>
    <s v="TLG GOLD"/>
    <x v="265"/>
    <n v="9"/>
    <n v="1779"/>
    <x v="0"/>
    <x v="1"/>
    <n v="0"/>
  </r>
  <r>
    <n v="252812213"/>
    <s v="Túi đeo chéo nam nữ thời trang chất liệu vải dù cao cấp với thiết kế bền đẹp phù hợp đi làm, đi chơi, dạo phố TUI01"/>
    <s v="Túi đeo chéo nam nữ thời trang chất liệu vải dù cao cấp với thiết kế bền đẹp phù hợp đi làm, đi chơi, dạo phố TUI01 * THÔNG TIN SẢN PHẨM - Những chiếc túi đeo chéo nam là phụ kiện từ lâu đã không ..."/>
    <n v="79000"/>
    <n v="79000"/>
    <x v="0"/>
    <x v="0"/>
    <n v="0"/>
    <n v="0"/>
    <n v="0"/>
    <x v="0"/>
    <s v="Én bay 24h"/>
    <x v="278"/>
    <n v="4"/>
    <n v="0"/>
    <x v="1"/>
    <x v="0"/>
    <n v="0"/>
  </r>
  <r>
    <n v="253075699"/>
    <s v="Túi Đeo Chéo Cho Nam 3 Ngăn Bằng Da Chống Nước Xiuxianxilie"/>
    <s v="       Chất liệu : Da   Trọng lượng : 250g   Ưu điểm : Nhỏ gọn, tiện dụng có 3 ngăn chứa.   Màu sắc : Đen , Nâu   Kích thước :31x20cm   Chất liệu da cao cấp, bền bỉ với thời gian, không sợ ph..."/>
    <n v="63000"/>
    <n v="63000"/>
    <x v="0"/>
    <x v="0"/>
    <n v="0"/>
    <n v="0"/>
    <n v="0"/>
    <x v="0"/>
    <s v="Bách Hoá Thuận Dung"/>
    <x v="97"/>
    <n v="6"/>
    <n v="0"/>
    <x v="0"/>
    <x v="1"/>
    <n v="0"/>
  </r>
  <r>
    <n v="254188349"/>
    <s v="Túi đeo chéo chống nước da cao cấp unisex nam nữ- al0ha Shop"/>
    <s v="Túi đeo chéo chống nước da cao cấp unisex nam nữ- al0ha Shop- Chất liệu: Da PU- Kích thước: 17 x 31 x 6 (cm) (Ngang x Cao x Rộng đáy)..."/>
    <n v="100000"/>
    <n v="72000"/>
    <x v="0"/>
    <x v="0"/>
    <n v="0"/>
    <n v="0"/>
    <n v="0"/>
    <x v="0"/>
    <s v="al0ha Shop"/>
    <x v="275"/>
    <n v="5"/>
    <n v="1941"/>
    <x v="0"/>
    <x v="0"/>
    <n v="0"/>
  </r>
  <r>
    <n v="186608021"/>
    <s v="Túi đeo ngực của nam Nâng cấp sạc USB Túi nam đa chức năng chống thấm nước đơn đeo vai Da PU Màu Đen"/>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78"/>
    <n v="8"/>
    <n v="0"/>
    <x v="0"/>
    <x v="1"/>
    <n v="0"/>
  </r>
  <r>
    <n v="195153629"/>
    <s v="Túi Đeo Chéo Vải Canvas Bền Bỉ Phong Cách Thời Trang Unisex Nam Nữ Hàn  BL002"/>
    <s v="Túi đeo chéo vải canvas bền bỉ phong cách thời trang unisex nam nữ Hàn DUMBUM BL002❖ THÔNG TIN SẢN PHẨM :Chất liệu: vải canvas.Kích thước: DxRxC ( 29x20x9 )Form dáng chuẩn, chắc chắn.Thiết kế may t..."/>
    <n v="150000"/>
    <n v="127500"/>
    <x v="1"/>
    <x v="0"/>
    <n v="45"/>
    <n v="4.5999999999999996"/>
    <n v="0"/>
    <x v="1"/>
    <s v="Dum Bum Store"/>
    <x v="279"/>
    <n v="7"/>
    <n v="3437"/>
    <x v="1"/>
    <x v="0"/>
    <n v="218"/>
  </r>
  <r>
    <n v="217198087"/>
    <s v="Túi Đeo Vai Chống Nước Bền Bỉ Phong Cách Thời Trang Hàn Quốc  BL023"/>
    <s v="❖ THÔNG TIN SẢN PHẨM :Chất liệu: polyesterKích thước: DxRxC ( 25x20x6.5)Form dáng chuẩn, chắc chắn.Thiết kế may tinh tế, sắc sảo và thời trang.Kiểu dáng: phù hợp cả nam và nữ. Đa phong cách, gọn n..."/>
    <n v="150000"/>
    <n v="127500"/>
    <x v="1"/>
    <x v="0"/>
    <n v="8"/>
    <n v="4.5999999999999996"/>
    <n v="0"/>
    <x v="1"/>
    <s v="Dum Bum Store"/>
    <x v="280"/>
    <n v="11"/>
    <n v="3437"/>
    <x v="0"/>
    <x v="0"/>
    <n v="57"/>
  </r>
  <r>
    <n v="188897177"/>
    <s v="Túi Đeo Chéo Nam Nữ Thời Trang Trẻ Trung, Túi Đựng Ipad, Túi Đeo Vai Nhiều Ngăn Kéo Đựng Đồ Rất Tiện Lợi, Vải Oxford Chống Thấm Nước"/>
    <s v="***THÔNG TIN SẢN PHẨM :Túi Đeo Chéo Nam Thời Trang Cao Cấp,Túi Đeo Nhiều Lớp Có Dây Kéo.                                                                        - Kích Thước Túi : Cao 25 x ngang 2..."/>
    <n v="140000"/>
    <n v="140000"/>
    <x v="0"/>
    <x v="14"/>
    <n v="28"/>
    <n v="4.7"/>
    <n v="0"/>
    <x v="1"/>
    <s v="XỐP DÁN TƯỜNG 3D BÌNH TÂN"/>
    <x v="281"/>
    <n v="12"/>
    <n v="0"/>
    <x v="1"/>
    <x v="0"/>
    <n v="143"/>
  </r>
  <r>
    <n v="195695187"/>
    <s v="Túi Đeo Vai Nhỏ Unisex E&amp;S Đựng Phụ Kiện, Điện Thoại , Thiết Bị Cá Nhân Tiện Lợi Nhỏ Gọn Bền Bỉ  BL012"/>
    <s v="Túi đeo vai nhỏ unisex E&amp;S đựng phụ kiện, điện thoại , thiết bị cá nhân tiện lợi nhỏ gọn bền bỉ DUMBUM BL012❖ THÔNG TIN SẢN PHẨM :Chất liệu: vải oxfordKích thước: DxRxC ( 19 x 13.5 x 4.5 )Form..."/>
    <n v="135000"/>
    <n v="114750"/>
    <x v="1"/>
    <x v="0"/>
    <n v="7"/>
    <n v="4.5"/>
    <n v="0"/>
    <x v="1"/>
    <s v="Dum Bum Store"/>
    <x v="282"/>
    <n v="13"/>
    <n v="0"/>
    <x v="1"/>
    <x v="0"/>
    <n v="45"/>
  </r>
  <r>
    <n v="193201445"/>
    <s v="Túi Đeo Vai, Túi Đeo Chéo Da PU, Túi Đeo Hông Cao Cấp Nhiều Ngăn Tiện Lợi Thời Trang Nam Phong Cách Hàn Quốc"/>
    <s v="***THÔNG TIN SẢN PHẨM :Túi Đeo Chéo Da Nam Thời Trang Cao Cấp, Túi Đeo Nhiều Lớp Có Dây Kéo.                                                                                                       ..."/>
    <n v="95000"/>
    <n v="95000"/>
    <x v="0"/>
    <x v="14"/>
    <n v="5"/>
    <n v="3"/>
    <n v="0"/>
    <x v="0"/>
    <s v="XỐP DÁN TƯỜNG 3D BÌNH TÂN"/>
    <x v="283"/>
    <n v="11"/>
    <n v="0"/>
    <x v="0"/>
    <x v="0"/>
    <n v="32"/>
  </r>
  <r>
    <n v="73340768"/>
    <s v="TÚI ĐEO CHÉO Mini Tiện Lợi BUMBAG Vải Canvas Cao Cấp Chống Thấm Nước Unisex Nam Nữ Chuẩn Dim DOLANTO"/>
    <s v="Mang thiết kế của xu hướng thời trang đương đại, chứa đựng được tất cả những gì bạn cần nhất khi ra ngoài, hãy để mẫu túi Mini Bumbag thay bạn nói lên phong cách của mình.- Kích thước: 20 x 10.5 x ..."/>
    <n v="189000"/>
    <n v="189000"/>
    <x v="0"/>
    <x v="21"/>
    <n v="72"/>
    <n v="4.5"/>
    <n v="0"/>
    <x v="1"/>
    <s v="Dolanto"/>
    <x v="284"/>
    <n v="14"/>
    <n v="0"/>
    <x v="1"/>
    <x v="0"/>
    <n v="182"/>
  </r>
  <r>
    <n v="110182282"/>
    <s v="Túi Đeo Chéo Nam Phong Cách Lính U448 US ARMY Vải Dệt Cao Cấp -Hàng Chính Hãng"/>
    <s v="Tên sản phẩm: Túi Đeo Chéo Nam Phong Cách Lính U448 US ARMY Vải Dệt Cao Cấp -Hàng Chính HãngKIỂU DÁNG: Túi đeo chéo nam phong cách línhCHI TIẾT: - Túi đeo chéo thiết kế đẳng cấp dành cho phái mạnh..."/>
    <n v="290000"/>
    <n v="142000"/>
    <x v="0"/>
    <x v="26"/>
    <n v="91"/>
    <n v="4.8"/>
    <n v="0"/>
    <x v="1"/>
    <s v="US ARMY OFFICIAL"/>
    <x v="285"/>
    <n v="10"/>
    <n v="0"/>
    <x v="1"/>
    <x v="0"/>
    <n v="222"/>
  </r>
  <r>
    <n v="186254687"/>
    <s v="Túi đeo chéo Thời Trang cao cấp – 1400"/>
    <s v="Kích thước : rộng 30cm X cao 21cm X dày 9cmPhương pháp sản xuất: công nghệ caoChất liệu : Vải canvas cao cấp mã hóa siêu chống nướcChức năng: thoáng khí, chống mài mòn, dễ làm sáng, chống sốcThiết..."/>
    <n v="280000"/>
    <n v="140000"/>
    <x v="0"/>
    <x v="8"/>
    <n v="15"/>
    <n v="4.5999999999999996"/>
    <n v="0"/>
    <x v="1"/>
    <s v="BEE GEE SHOP"/>
    <x v="286"/>
    <n v="9"/>
    <n v="3774"/>
    <x v="0"/>
    <x v="0"/>
    <n v="48"/>
  </r>
  <r>
    <n v="193241728"/>
    <s v="Túi Đeo Chéo Nam Vải Nylon Cao Cấp Nhiều Ngăn Chống Thấm Nước, Túi Đeo Vai Phong Cách Thời Trang Hàn Quốc Dành Cho Người Đi Làm, Học Sinh, Sinh Viên,Người Đi Chơi, Đi Du Lịch"/>
    <s v="***THÔNG TIN SẢN PHẨM :Túi Đeo Chéo Vải Nylon Nam Thời Trang Cao Cấp, Túi Đeo Nhiều Ngăn Nhiều Lớp Có Dây Kéo.                                                                                      ..."/>
    <n v="140000"/>
    <n v="140000"/>
    <x v="0"/>
    <x v="14"/>
    <n v="12"/>
    <n v="4"/>
    <n v="0"/>
    <x v="1"/>
    <s v="XỐP DÁN TƯỜNG 3D BÌNH TÂN"/>
    <x v="287"/>
    <n v="12"/>
    <n v="0"/>
    <x v="0"/>
    <x v="0"/>
    <n v="51"/>
  </r>
  <r>
    <n v="71178009"/>
    <s v="Túi Đeo Chéo Canvas Messenger Ipad Oxford Cao Cấp Màu Đen Có Dây Kéo Và Ngăn Phụ Trong Ngoài Thời Trang Cá Tính"/>
    <s v="Túi đeo chéo mẫu Messenger Ipad Oxford: - Bên trong được phân chia ngăn rất hợp lý giúp bạn có thể đựng được nhiều vật dụng cá nhân: iPad, các loại smartphone, sổ tay hay sách một cách gọn gàng. Chất..."/>
    <n v="99000"/>
    <n v="94050"/>
    <x v="1"/>
    <x v="4"/>
    <n v="189"/>
    <n v="4.8"/>
    <n v="0"/>
    <x v="0"/>
    <s v="GREPACO"/>
    <x v="288"/>
    <n v="8"/>
    <n v="2535"/>
    <x v="1"/>
    <x v="0"/>
    <n v="473"/>
  </r>
  <r>
    <n v="157822906"/>
    <s v="Túi đeo chéo nam nữ unisex phong cách ulzzang chất da Pu cao cấp, chống thấm nước S19"/>
    <s v="Túi đeo chéo nam nữ unisex phong cách ulzzang chất da Pu cao cấp, chống thấm nước S19THÔNG TIN SẢN PHẨM- Chất liệu da PU cao cấp, chống thấm nước- Nhiều ngăn đựng đồ tiện lợi- Khóa kéo chắc chắn, ..."/>
    <n v="206714"/>
    <n v="144700"/>
    <x v="1"/>
    <x v="0"/>
    <n v="21"/>
    <n v="5"/>
    <n v="0"/>
    <x v="1"/>
    <s v="TIẾN PHÁT STORE"/>
    <x v="289"/>
    <n v="10"/>
    <n v="3901"/>
    <x v="1"/>
    <x v="0"/>
    <n v="62"/>
  </r>
  <r>
    <n v="188997932"/>
    <s v="Túi Đeo Chéo Nhiều Ngăn Chứa Cho Nam Nữ Cao Cấp Đi Chơi Chống Nước, Túi Đựng Điện Thoại Ipad, Túi Đeo Vai Thời Trang Sang Trọng Thời Thượng"/>
    <s v="***THÔNG TIN SẢN PHẨM :Túi Đeo Chéo Nam Thời Trang Cao Cấp,Túi Đeo Nhiều Lớp Có Dây Kéo.                                                                     - Kích Thước Túi : Cao 25 x ngang 20 x..."/>
    <n v="135000"/>
    <n v="135000"/>
    <x v="0"/>
    <x v="14"/>
    <n v="26"/>
    <n v="4.8"/>
    <n v="0"/>
    <x v="1"/>
    <s v="XỐP DÁN TƯỜNG 3D TÂN PHÚ"/>
    <x v="281"/>
    <n v="12"/>
    <n v="0"/>
    <x v="1"/>
    <x v="0"/>
    <n v="81"/>
  </r>
  <r>
    <n v="216453147"/>
    <s v="Túi đeo chéo nam thời trang Trita RTN10"/>
    <s v="Túi đeo chéo nam thời trang Trita RTN10 được làm từ da tổng hợp cao cấp, form túi chuẩn đẹp, các đường chỉ may đều và chắc chắn. Thiết kế túi gồm có 3 ngăn có thể chứa nhiều vật dụng cần thi..."/>
    <n v="270000"/>
    <n v="105000"/>
    <x v="0"/>
    <x v="27"/>
    <n v="4"/>
    <n v="5"/>
    <n v="0"/>
    <x v="1"/>
    <s v="LATA OFFICIAL"/>
    <x v="290"/>
    <n v="8"/>
    <n v="0"/>
    <x v="0"/>
    <x v="0"/>
    <n v="16"/>
  </r>
  <r>
    <n v="202332343"/>
    <s v="Túi đeo chéo Basic vải Polyester chống nước, tích hợp dây sạc USB unisex nam nữ phong cách thời trang"/>
    <s v="---Túi đeo chéo Basic vải Polyester chống nước, tích hợp dây sạc USB unisex nam nữ ---- Chất liệu: Vải Polyester- Kích thước: Rộng 18.5cm x Cao 30cm x Dày 8cm- Có dây cáp sạc tiện lợi.- Form dáng ch..."/>
    <n v="210000"/>
    <n v="149000"/>
    <x v="1"/>
    <x v="0"/>
    <n v="9"/>
    <n v="4.5"/>
    <n v="0"/>
    <x v="1"/>
    <s v="KIKOP Store"/>
    <x v="291"/>
    <n v="8"/>
    <n v="4017"/>
    <x v="1"/>
    <x v="0"/>
    <n v="48"/>
  </r>
  <r>
    <n v="250111755"/>
    <s v="Túi Đeo Chéo Nam 4U Da Tổng Hợp Cao Cấp D267"/>
    <s v="1. MÔ TẢ SẢN PHẨMTúi Đeo Chéo Nam 4U Thời Trang D267 được làm từ chất da tổng hợp, không bong tróc, đứt gãy và kháng nước tốt, kết hợp lớp lót bằng vải dù êm ái. Được sử dụng dây khóa kéo cùng màu ti..."/>
    <n v="175000"/>
    <n v="175000"/>
    <x v="1"/>
    <x v="28"/>
    <n v="264"/>
    <n v="4.7"/>
    <n v="0"/>
    <x v="1"/>
    <s v="4U Shop"/>
    <x v="292"/>
    <n v="7"/>
    <n v="4718"/>
    <x v="1"/>
    <x v="0"/>
    <n v="721"/>
  </r>
  <r>
    <n v="127551449"/>
    <s v="Túi đeo chéo đa năng chống nước, tích hợp dây sạc USB, 4 ngăn, quai xách, đeo tùy chỉnh làm balo bền bỉ unisex nam nữ "/>
    <s v="---Túi đeo chéo đa năng chống nước, tích hợp dây sạc USB, 4 ngăn, quai xách, đeo tùy chỉnh làm balo bền bỉ unisex nam nữ ---- Chất liệu: Vải bóng, Vải lót Polyester chống nước- Kích thước: 18 x 30 x..."/>
    <n v="148000"/>
    <n v="147000"/>
    <x v="0"/>
    <x v="0"/>
    <n v="52"/>
    <n v="4.2"/>
    <n v="0"/>
    <x v="1"/>
    <s v="KIKOP Store"/>
    <x v="122"/>
    <n v="8"/>
    <n v="3963"/>
    <x v="1"/>
    <x v="0"/>
    <n v="145"/>
  </r>
  <r>
    <n v="193308675"/>
    <s v="Túi Đeo Chéo Vải Nylon Nhiều Ngăn Chứa Cho Nam Nữ Cao Cấp Đi Chơi Chống Nước, Túi Đựng Điện Thoại, Túi Đeo Vai Thời Trang Sang Trọng Thời Thượng"/>
    <s v="***THÔNG TIN SẢN PHẨM :Túi Đeo Chéo Vải Nylon Nam Thời Trang Cao Cấp, Túi Đeo Nhiều Ngăn Nhiều Lớp Có Dây Kéo.                                                                                      ..."/>
    <n v="125000"/>
    <n v="125000"/>
    <x v="0"/>
    <x v="14"/>
    <n v="6"/>
    <n v="4.3"/>
    <n v="0"/>
    <x v="1"/>
    <s v="XỐP DÁN TƯỜNG 3D TÂN PHÚ"/>
    <x v="287"/>
    <n v="10"/>
    <n v="0"/>
    <x v="0"/>
    <x v="0"/>
    <n v="34"/>
  </r>
  <r>
    <n v="201182929"/>
    <s v="Túi Đeo Chéo Nam Thời Trang Phong Cách Ulzzang Chất Da Pu Cao Cấp, Chống Thấm Nước 412-1 BL016"/>
    <s v="Túi đeo chéo nam thời trang phong cách ulzzang chất da Pu cao cấp, chống thấm nước 412-1 DUMBUM BL016❖ THÔNG TIN SẢN PHẨM :Chất liệu: Da PU chống nướcKích thước: DxRxC ( 36x 12 x 10)Form dáng chuẩ..."/>
    <n v="180000"/>
    <n v="135000"/>
    <x v="1"/>
    <x v="0"/>
    <n v="15"/>
    <n v="5"/>
    <n v="0"/>
    <x v="1"/>
    <s v="Dum Bum Store"/>
    <x v="293"/>
    <n v="11"/>
    <n v="0"/>
    <x v="1"/>
    <x v="0"/>
    <n v="51"/>
  </r>
  <r>
    <n v="199166934"/>
    <s v="Túi Đeo Chéo Vải Bền Bỉ Đẹp Phong Cách Thời Trang Unisex Nam Nữ Hàn BL015"/>
    <s v="Túi đeo chéo vải bền bỉ đẹp phong cách thời trang unisex nam nữ Hàn DUMBUM BL015❖ THÔNG TIN SẢN PHẨM :Chất liệu: vải Kích thước: DxRxC ( 30 x 23 x 10 )Form dáng chuẩn, chắc chắn.Thiết kế may tinh ..."/>
    <n v="160000"/>
    <n v="112000"/>
    <x v="1"/>
    <x v="0"/>
    <n v="9"/>
    <n v="4.5999999999999996"/>
    <n v="0"/>
    <x v="1"/>
    <s v="Dum Bum Store"/>
    <x v="294"/>
    <n v="10"/>
    <n v="0"/>
    <x v="1"/>
    <x v="0"/>
    <n v="34"/>
  </r>
  <r>
    <n v="198224201"/>
    <s v="Túi Đeo Chéo Grepaco Nam Nữ Unisex Vải Bố Canvas Thời Trang Hàn Quốc Đa Năng Đựng Điện Thoại Máy Tính Bảng Mini Chống Thấm Xước Nhiều Ngăn Khóa Kéo YKK, Phù Hợp Nhiều Kiểu Xách Đeo Khác Nhau - Hàng Chính Hãng"/>
    <s v="Túi Đeo Chéo Grepaco Nam Nữ Unisex Vải Bố Canvas Tote Thời Trang Hàn Quốc Đa Năng Đựng Điện Thoại Máy Tính Bảng Mini Chống Thấm Xước Nhiều Ngăn Khóa Kéo YKK, Phù Hợp Nhiều Kiểu Xách Đeo Khác Nhau - Hà..."/>
    <n v="99000"/>
    <n v="87000"/>
    <x v="1"/>
    <x v="4"/>
    <n v="9"/>
    <n v="4.8"/>
    <n v="0"/>
    <x v="0"/>
    <s v="GREPACO"/>
    <x v="3"/>
    <n v="8"/>
    <n v="2345"/>
    <x v="1"/>
    <x v="0"/>
    <n v="42"/>
  </r>
  <r>
    <n v="191820415"/>
    <s v="Túi Đeo Chéo Nam Thể Thao US ARMY, Túi Đeo Bao Tử  Đeo Bụng Lính Mỹ Phong Cách Chất Vải Kaki Cao Cấp Chồng Nước Nhẹ - HÀNG CHÍNH HÃNG"/>
    <s v="CAM KẾT CỦA USARMY:HÀNG CHUẨN NHƯ HÌNHHOÀN 100% GIÁ TRỊ ĐƠN HÀNG NẾU KHÔNG GIỐNG MÔ TẢHỖ TRỢ MIỄN PHÍ ĐỔI - TRẢ SẢN PHẨM MỌI TRƯỜNG HỢP.CHI TIẾT: - Túi Đeo chéo nam Lính Mỹ thiết kế đẳng cấp dàn..."/>
    <n v="259000"/>
    <n v="125000"/>
    <x v="0"/>
    <x v="26"/>
    <n v="32"/>
    <n v="4.5"/>
    <n v="0"/>
    <x v="1"/>
    <s v="US ARMY OFFICIAL"/>
    <x v="295"/>
    <n v="15"/>
    <n v="0"/>
    <x v="1"/>
    <x v="0"/>
    <n v="71"/>
  </r>
  <r>
    <n v="195986500"/>
    <s v="Túi đeo chéo Messenger vải Oxford cao cấp chống thấm nước, bền bỉ unisex nam nữ phong cách thời trang, cá tính"/>
    <s v="---Túi đeo chéo Messenger vải Oxford cao cấp chống thấm nước, bền bỉ unisex nam nữ ---- Chất liệu: Vải Oxford nhập khẩu chống thấm nước- Kích thước : 17 x 17 x 6 (cm)- Form dáng chuẩn, chắc chắn- Có..."/>
    <n v="140000"/>
    <n v="108000"/>
    <x v="0"/>
    <x v="0"/>
    <n v="9"/>
    <n v="4.2"/>
    <n v="0"/>
    <x v="1"/>
    <s v="KIKOP Store"/>
    <x v="296"/>
    <n v="7"/>
    <n v="2911"/>
    <x v="0"/>
    <x v="0"/>
    <n v="41"/>
  </r>
  <r>
    <n v="54463093"/>
    <s v="Túi Đeo Chéo Da Cao Cấp Thời Trang Tiện Lợi KN01"/>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15"/>
    <n v="4.7"/>
    <n v="0"/>
    <x v="1"/>
    <s v="Shalla"/>
    <x v="160"/>
    <n v="6"/>
    <n v="0"/>
    <x v="0"/>
    <x v="2"/>
    <n v="39"/>
  </r>
  <r>
    <n v="56959406"/>
    <s v="Túi da đeo chéo kẻ caro cực chất cho nam - Hàng cao cấp"/>
    <s v="Thông tin chi tiết của sản phẩm:- Kích thước: 30cm x 8cm x 23cm- Chất liệu: Da - Màu sắc: đen- Thiết kế trời trang, hiện đại- Các chi tiết túi được làm cẩn thận, bên trong có nhiều ngăn đựng đồ g..."/>
    <n v="132608"/>
    <n v="118593"/>
    <x v="0"/>
    <x v="0"/>
    <n v="21"/>
    <n v="4.0999999999999996"/>
    <n v="0"/>
    <x v="1"/>
    <s v="Shalla"/>
    <x v="297"/>
    <n v="7"/>
    <n v="0"/>
    <x v="0"/>
    <x v="2"/>
    <n v="94"/>
  </r>
  <r>
    <n v="4544965"/>
    <s v="Túi Đeo Chéo Praza Cao Cấp DC108 - Vàng"/>
    <s v="Túi Đeo Chéo Praza Cao Cấp DC108 kích thước không quá lớn nhưng kích thước đủ để bạn chứa tất cả những vật dụng cần thiết tiện lợi khi đi du lịch, chơi thể thao, đi học, đi làm… Những ngăn nhỏ giúp b..."/>
    <n v="129000"/>
    <n v="89000"/>
    <x v="0"/>
    <x v="2"/>
    <n v="168"/>
    <n v="4.5"/>
    <n v="0"/>
    <x v="0"/>
    <s v="Praza"/>
    <x v="298"/>
    <n v="5"/>
    <n v="0"/>
    <x v="0"/>
    <x v="2"/>
    <n v="1575"/>
  </r>
  <r>
    <n v="153912766"/>
    <s v="Túi Đeo Chéo Nam Nữ U968 US ARMY, Túi Đeo Hông Tiện Dụng Chống Nước Vải Canvas Cao Cấp Phong Cách Lính -HÀNG CHÍNH HÃNG"/>
    <s v="CAM KẾT CỦA USARMY:HÀNG CHUẨN NHƯ HÌNHHOÀN 100% GIÁ TRỊ ĐƠN HÀNG NẾU KHÔNG GIỐNG MÔ TẢHỖ TRỢ MIỄN PHÍ ĐỔI - TRẢ SẢN PHẨM MỌI TRƯỜNG HỢP.CHI TIẾT: - Túi đeo chéo thiết kế đẳng cấp dành cho phái m..."/>
    <n v="199000"/>
    <n v="98000"/>
    <x v="0"/>
    <x v="26"/>
    <n v="92"/>
    <n v="4.7"/>
    <n v="0"/>
    <x v="0"/>
    <s v="US ARMY OFFICIAL"/>
    <x v="299"/>
    <n v="13"/>
    <n v="0"/>
    <x v="1"/>
    <x v="0"/>
    <n v="266"/>
  </r>
  <r>
    <n v="72467878"/>
    <s v="Balo Đeo Chéo Da Cao Cấp Nấp Gập Thời Trang Kiểu Dáng Đơn Giản BL-D01"/>
    <s v="Balo Đeo Chéo Da Cao Cấp Nấp Gập Thời Trang Kiểu Dáng Đơn Giản BL-D01 - Nâu..."/>
    <n v="155000"/>
    <n v="155000"/>
    <x v="1"/>
    <x v="0"/>
    <n v="66"/>
    <n v="4.5999999999999996"/>
    <n v="0"/>
    <x v="1"/>
    <s v="TiGI HOUSE"/>
    <x v="300"/>
    <n v="4"/>
    <n v="0"/>
    <x v="0"/>
    <x v="0"/>
    <n v="170"/>
  </r>
  <r>
    <n v="10608014"/>
    <s v="Túi Đeo Chéo Thời Trang Nam Nữ MARS01"/>
    <s v="Túi Đeo Chéo Thời Trang Nam Nữ MARS01 - Đen..."/>
    <n v="123000"/>
    <n v="95000"/>
    <x v="1"/>
    <x v="0"/>
    <n v="26"/>
    <n v="4.7"/>
    <n v="0"/>
    <x v="0"/>
    <s v="TiGI HOUSE"/>
    <x v="301"/>
    <n v="2"/>
    <n v="0"/>
    <x v="0"/>
    <x v="2"/>
    <n v="69"/>
  </r>
  <r>
    <n v="145875863"/>
    <s v="Túi Nam Đeo Chéo Mini Vải Oxford Cao Cấp Chống Nước Nhiều Ngăn Đa Năng T34"/>
    <s v="Túi đeo chéo Mini Bag - Chiếc túi Best Seller nhà của Shop. Chất vải cực kỳ bền bỉ, chống thấm nước giúp Daily Bag trở thành một vât dụng không thể thiếu cho những chuyến đi.1. MÔ TẢ SẢN PHẨM- Kích t..."/>
    <n v="148000"/>
    <n v="148000"/>
    <x v="0"/>
    <x v="0"/>
    <n v="3"/>
    <n v="2.7"/>
    <n v="0"/>
    <x v="1"/>
    <s v="Zachi Handmade"/>
    <x v="158"/>
    <n v="10"/>
    <n v="0"/>
    <x v="1"/>
    <x v="0"/>
    <n v="6"/>
  </r>
  <r>
    <n v="143379626"/>
    <s v="Túi đeo chéo nam WEIXIER 8117 , túi da nam cao cấp phong cách hàn quốc phù hợp đi chơi đi học"/>
    <s v=" I. LỢI ÍCH SẢN PHẨM✦ Túi đeo chéo nam nữ WEIXER 8117 thiết kế nhiều ngăn có thể đựng được IPAD và một số đồ dùng cần thiết như: Ví tiền, điện thoại, chìa khóa, tai nghe, sạc dự phò✦ Tính năng chốn..."/>
    <n v="139000"/>
    <n v="139000"/>
    <x v="0"/>
    <x v="29"/>
    <n v="59"/>
    <n v="4.5"/>
    <n v="0"/>
    <x v="1"/>
    <s v="New Sports"/>
    <x v="302"/>
    <n v="8"/>
    <n v="3747"/>
    <x v="1"/>
    <x v="0"/>
    <n v="183"/>
  </r>
  <r>
    <n v="220681355"/>
    <s v="Túi đeo chéo- bao tử đa năng vải Poly chống nước bền bỉ unisex nam nữ - al0ha Shop"/>
    <s v="Túi đeo chéo- bao tử đa năng vải Poly chống nước bền bỉ unisex nam nữ - al0ha Shop- Chất liệu: Vải Polyester chống thấm nước- Kích thước: Rộng 31cm x Cao 21cm x Dày 13cm..."/>
    <n v="200000"/>
    <n v="144000"/>
    <x v="0"/>
    <x v="0"/>
    <n v="1"/>
    <n v="5"/>
    <n v="0"/>
    <x v="1"/>
    <s v="al0ha Shop"/>
    <x v="142"/>
    <n v="5"/>
    <n v="3882"/>
    <x v="0"/>
    <x v="0"/>
    <n v="2"/>
  </r>
  <r>
    <n v="207955863"/>
    <s v="Túi Đeo Bụng Cao Cấp Có Dây Kéo Và Ngăn Phụ Trong Ngoài Thời Trang Cá Tính Mạnh Mẽ Tiện Lợi Nhỏ Gọn, Thích Hợp Dùng Thường Ngày"/>
    <s v="Túi Đeo Bụng Shop Phụ Kiện Nam:- Bên trong được phân chia ngăn rất hợp lý giúp bạn có thể đựng được nhiều vật dụng cá nhân:Các loại smartphone, sổ tay hay sách một cách gọn gàng. Chất liệu vải sang t..."/>
    <n v="278000"/>
    <n v="129000"/>
    <x v="1"/>
    <x v="0"/>
    <n v="5"/>
    <n v="5"/>
    <n v="0"/>
    <x v="1"/>
    <s v="PHỤ KIỆN NAM"/>
    <x v="303"/>
    <n v="11"/>
    <n v="3478"/>
    <x v="1"/>
    <x v="0"/>
    <n v="24"/>
  </r>
  <r>
    <n v="259535067"/>
    <s v="Túi Đeo Hông Đeo Đùi SWAT Chiến Thuật US ARMY Chống Nước Dùng Đi Phượt, Leo Núi, Dã Ngoại Thời Trang Phong Cách -HÀNG CHÍNH HÃNG"/>
    <s v="CAM KẾT CỦA USARMY:HÀNG CHUẨN NHƯ HÌNHHOÀN 100% GIÁ TRỊ ĐƠN HÀNG NẾU KHÔNG GIỐNG MÔ TẢHỖ TRỢ MIỄN PHÍ ĐỔI - TRẢ SẢN PHẨM MỌI TRƯỜNG HỢP.CHI TIẾT: - Túi đeo hông đeo đùi thiết kế đẳng cấp dành c..."/>
    <n v="250000"/>
    <n v="121000"/>
    <x v="0"/>
    <x v="26"/>
    <n v="2"/>
    <n v="5"/>
    <n v="0"/>
    <x v="1"/>
    <s v="US ARMY OFFICIAL"/>
    <x v="304"/>
    <n v="15"/>
    <n v="0"/>
    <x v="1"/>
    <x v="0"/>
    <n v="2"/>
  </r>
  <r>
    <n v="2132789"/>
    <s v="Túi Đeo Ipad Thời Trang Praza DC108 (29 x 18 cm) - Xanh"/>
    <s v=" Túi Đeo Ipad Thời Trang Praza DC108 (29 x 18 cm)  với nhiều màu sắc, kiểu dáng đơn giản, hiện đại phù hợp các đối tượng người trẻ tuổi, năng động. Được gia công bằng chất liệu vải Polyester khó phai..."/>
    <n v="103000"/>
    <n v="99000"/>
    <x v="0"/>
    <x v="2"/>
    <n v="28"/>
    <n v="4.5"/>
    <n v="0"/>
    <x v="0"/>
    <s v="Praza"/>
    <x v="305"/>
    <n v="2"/>
    <n v="0"/>
    <x v="0"/>
    <x v="2"/>
    <n v="164"/>
  </r>
  <r>
    <n v="152533258"/>
    <s v="Túi Đeo Chéo Nam Bằng Da Cao Cấp kích thước 27cm*15cm"/>
    <s v="Túi Đeo Chéo Nam Bằng Da Cao Cấp kích thước 27cm*15cm     Đeo chéo, đeo ngang , đeo dọc , thuận lợi mọi nơi.Túi đựng được nhiều đồ từ điện thoại ví tiền, chìa khóa, đường yên tâm không bị rạc..."/>
    <n v="135000"/>
    <n v="135000"/>
    <x v="0"/>
    <x v="30"/>
    <n v="1"/>
    <n v="5"/>
    <n v="0"/>
    <x v="1"/>
    <s v="AnKhangShop"/>
    <x v="306"/>
    <n v="5"/>
    <n v="0"/>
    <x v="0"/>
    <x v="0"/>
    <n v="3"/>
  </r>
  <r>
    <n v="55024666"/>
    <s v="Túi đeo chéo thời trang nam da PU (EP17), túi đeo vai size vừa"/>
    <s v="Mẫu túi đeo chéo thời trang với thiết kế đơn giản, tinh tế và hiện đại sẽ luôn là phụ kiện kinh điển cho những chàng trai năng động. ▲ Đặc điểm sản phẩm: Thiết kế hòa trộn giữa phong cách kinh điển và..."/>
    <n v="138000"/>
    <n v="105000"/>
    <x v="0"/>
    <x v="0"/>
    <n v="271"/>
    <n v="4.5999999999999996"/>
    <n v="0"/>
    <x v="1"/>
    <s v="DC MART"/>
    <x v="307"/>
    <n v="10"/>
    <n v="0"/>
    <x v="0"/>
    <x v="2"/>
    <n v="616"/>
  </r>
  <r>
    <n v="149764422"/>
    <s v="Túi đeo chéo nam nữ unisex phong cách ulzzang sợi polyesster chống thấm nước Haoshuai S3"/>
    <s v="       Túi đeo chéo nam nữ unisex phong cách ulzzang sợi polyesster chống thấm nước Haoshuai S3   THÔNG TIN SẢN PHẨM   - Chất liệu sợi polyesster cao cấp, chống thấm nước   - Nhiều ngăn đựng đồ..."/>
    <n v="149000"/>
    <n v="149000"/>
    <x v="0"/>
    <x v="0"/>
    <n v="7"/>
    <n v="5"/>
    <n v="0"/>
    <x v="1"/>
    <s v="Sport New Store"/>
    <x v="308"/>
    <n v="10"/>
    <n v="0"/>
    <x v="1"/>
    <x v="0"/>
    <n v="16"/>
  </r>
  <r>
    <n v="127551391"/>
    <s v="Túi đeo chéo Black Rice vải canvas bền bỉ phong cách thòi trang unisex nam nữ Hàn"/>
    <s v="---Túi đeo chéo Black Rice vải canvas unisex nam nữ ---- Chất liệu: Vải canvas- Kích thước: Dài 29cm x Rộng 9cm x Cao 20cm- Form dáng chuẩn, chắc chắn- Thiết kế may tinh tế, sắc sảo và thời trang- K..."/>
    <n v="178112"/>
    <n v="120000"/>
    <x v="1"/>
    <x v="0"/>
    <n v="19"/>
    <n v="4.7"/>
    <n v="0"/>
    <x v="1"/>
    <s v="TIẾN PHÁT STORE"/>
    <x v="122"/>
    <n v="7"/>
    <n v="3235"/>
    <x v="1"/>
    <x v="0"/>
    <n v="67"/>
  </r>
  <r>
    <n v="149032230"/>
    <s v="Túi Đeo Chéo, Đeo Vai Học Sinh Sinh Viên TN10"/>
    <s v="       Túi Đeo Chéo, Đeo Vai Học Sinh Sinh Viên   • Mã sản phẩm: TN10   • Chất liệu: Vải Canvas   • Đường may tỉ mỉ, tinh tế, chắc chắn.   • Kiểu khóa: Khóa kéo chắc chắn kín đáo.   • Kích th..."/>
    <n v="150000"/>
    <n v="150000"/>
    <x v="0"/>
    <x v="0"/>
    <n v="2"/>
    <n v="5"/>
    <n v="0"/>
    <x v="1"/>
    <s v="ACC HD"/>
    <x v="241"/>
    <n v="9"/>
    <n v="0"/>
    <x v="0"/>
    <x v="1"/>
    <n v="2"/>
  </r>
  <r>
    <n v="69859926"/>
    <s v="Túi phụ kiện đeo hông"/>
    <s v="       túi phụ đa năng   để đồ cá nhân rất tiện lợi, có thể để vừa điện thoại 5,5 inch. 2 ngăn chính thoải mái chứa vận dụng nhỏ. móc phía sau có thể gài dây nịt, móc balo,   ..."/>
    <n v="109000"/>
    <n v="109000"/>
    <x v="0"/>
    <x v="0"/>
    <n v="2"/>
    <n v="4"/>
    <n v="0"/>
    <x v="1"/>
    <s v="phukienmayanh"/>
    <x v="309"/>
    <n v="1"/>
    <n v="0"/>
    <x v="0"/>
    <x v="1"/>
    <n v="5"/>
  </r>
  <r>
    <n v="44336401"/>
    <s v="Túi đeo chéo nam nữ unisex du lịch thời trang Hàn quốc BEE GEE 072"/>
    <s v="Kích thước đủ để bạn chứa tất cả những vật dụng cần thiết tiện lợi khi đi du lịch, chơi thể thao, đi học, đi làm , IPAD , điện thoại… Những ngăn nhỏ giúp bạn thỏa mái để những vật nhỏ như chìa khóa, c..."/>
    <n v="170000"/>
    <n v="85000"/>
    <x v="0"/>
    <x v="8"/>
    <n v="154"/>
    <n v="4.5999999999999996"/>
    <n v="0"/>
    <x v="0"/>
    <s v="BEE GEE SHOP"/>
    <x v="310"/>
    <n v="9"/>
    <n v="2291"/>
    <x v="0"/>
    <x v="2"/>
    <n v="727"/>
  </r>
  <r>
    <n v="70470538"/>
    <s v="Túi đeo chéo nam phản quang chống thấm nước thời trang đi chơi đi học cao cấp mẫu đẹp"/>
    <s v="Túi đeo chéo nam phản quang chống thấm nước thời trang đi chơi đi học cao cấp mẫu đẹp   - Túi đeo chéo là phụ kiện thời trang được giới trẻ săn đón nồng nhiệt. Túi..."/>
    <n v="180000"/>
    <n v="180000"/>
    <x v="1"/>
    <x v="0"/>
    <n v="2"/>
    <n v="5"/>
    <n v="0"/>
    <x v="1"/>
    <s v="TIẾN PHÁT STORE"/>
    <x v="311"/>
    <n v="7"/>
    <n v="4853"/>
    <x v="0"/>
    <x v="2"/>
    <n v="10"/>
  </r>
  <r>
    <n v="172191461"/>
    <s v="TÚI ĐEO CHÉO Nam Phong Cách Hàn Quốc Có Cổng Sạc USB Tiện Dụng 208204"/>
    <s v="       Giới thiệu sản phẩm:   Mùa hè năm nay, khi mà phong cách thể thao retro lên ngôi thì túi thể thao cắp nách cùng với túi đeo hông đã &quot;bắt tay&quot; nhau quay trở lại, trở thành những mẫu túi sàn..."/>
    <n v="102000"/>
    <n v="102000"/>
    <x v="0"/>
    <x v="0"/>
    <n v="1"/>
    <n v="4"/>
    <n v="0"/>
    <x v="1"/>
    <s v="Túi xách tlg"/>
    <x v="165"/>
    <n v="10"/>
    <n v="2750"/>
    <x v="0"/>
    <x v="1"/>
    <n v="4"/>
  </r>
  <r>
    <n v="250112881"/>
    <s v="Túi Đeo Chéo Nam 4U Da Tổng Hợp Cao Cấp D272"/>
    <s v="1. MÔ TẢ SẢN PHẨMTúi đeo chéo nam tiện dụng D272 được làm từ chất da tổng hợp, không bong tróc, đứt gãy và kháng nước tốt, kết hợp lớp lót bằng vải dù êm ái. Ngăn phụ kết hợp khoá kéo nổi bật và thời..."/>
    <n v="175000"/>
    <n v="175000"/>
    <x v="0"/>
    <x v="28"/>
    <n v="445"/>
    <n v="4.7"/>
    <n v="0"/>
    <x v="1"/>
    <s v="4U Shop"/>
    <x v="292"/>
    <n v="8"/>
    <n v="4718"/>
    <x v="1"/>
    <x v="0"/>
    <n v="1478"/>
  </r>
  <r>
    <n v="66828628"/>
    <s v="Túi đựng điện thoại đeo thắt lưng Chiến thuật"/>
    <s v="       Túi để điện thoại đeo thắt lưng phong cách phái mạnh   Chất liệu: 1000D Nylon   Kích thước: 16X8.5 CM   Có thể đeo trên đai và được gắn vào MOLLE Mạng Vải áo vest, ba lô, nền tả v. v.  ..."/>
    <n v="90000"/>
    <n v="90000"/>
    <x v="0"/>
    <x v="0"/>
    <n v="41"/>
    <n v="4.5999999999999996"/>
    <n v="0"/>
    <x v="0"/>
    <s v="SHOPMOON"/>
    <x v="119"/>
    <n v="9"/>
    <n v="0"/>
    <x v="0"/>
    <x v="1"/>
    <n v="97"/>
  </r>
  <r>
    <n v="35330048"/>
    <s v="Túi Đeo Hông Da Bò Đen Cao Cấp T161"/>
    <s v="Thông tin chi tiết sản phẩmThời thượng trẻ trungMẫu túi đeo hông da bò T161 hiện đang là mẫu túi được đông đảo các phái  ưa chuộng bởi sự đa năng, tiện lợi và còn cực kỳ thời trang.Sở hữu kiểu dán..."/>
    <n v="122393"/>
    <n v="109457"/>
    <x v="0"/>
    <x v="0"/>
    <n v="5"/>
    <n v="3.6"/>
    <n v="0"/>
    <x v="1"/>
    <s v="Shalla"/>
    <x v="44"/>
    <n v="5"/>
    <n v="0"/>
    <x v="0"/>
    <x v="2"/>
    <n v="15"/>
  </r>
  <r>
    <n v="149032142"/>
    <s v="Túi Đeo Vai Nam Vải Dù Chống Nước TC25"/>
    <s v="Túi Đeo Vai Nam Vải Dù Chống Nước TC25Tên sản phẩm: Túi đeo chéo vai nam TC25- Chất liệu: Vải dù chống nước- Kích thước: 7 x 26 x 23 (cm) (Ngang x Cao x Rộng đáy)- Tính năng: Đi chơi, du lịch, dã..."/>
    <n v="95000"/>
    <n v="95000"/>
    <x v="0"/>
    <x v="0"/>
    <n v="1"/>
    <n v="5"/>
    <n v="0"/>
    <x v="0"/>
    <s v="ACC HD"/>
    <x v="241"/>
    <n v="9"/>
    <n v="0"/>
    <x v="0"/>
    <x v="1"/>
    <n v="1"/>
  </r>
  <r>
    <n v="193623089"/>
    <s v="Túi đeo chéo nam vải dù chống nước TC07"/>
    <s v="THÔNG TIN SẢN PHẨM   - Mã sản phẩm: TC07- Chất liệu: Vải chống thấm nước- Kích thước:  30 x 13 x 7 (cm) (Ngang x Cao x Rộng đáy)- Tính năng: Đi chơi, du lịch, dã ngoại, phượt, ….HƯỚNG DẪN SỬ D..."/>
    <n v="99900"/>
    <n v="99900"/>
    <x v="0"/>
    <x v="0"/>
    <n v="1"/>
    <n v="5"/>
    <n v="0"/>
    <x v="0"/>
    <s v="ACC HD"/>
    <x v="312"/>
    <n v="6"/>
    <n v="0"/>
    <x v="1"/>
    <x v="0"/>
    <n v="1"/>
  </r>
  <r>
    <n v="193201326"/>
    <s v="Túi Da Đeo Chéo Nam Cao Cấp Nhiều Ngăn Chống Thấm Nước, Túi Đeo Vai Phong Cách Thời Trang Hàn Quốc Dành Cho Người Đi Làm, Học Sinh, Sinh Viên,Người Đi Chơi, Đi Du Lịch"/>
    <s v="***THÔNG TIN SẢN PHẨM :Túi Đeo Chéo Da Nam Thời Trang Cao Cấp, Túi Đeo Nhiều Lớp Có Dây Kéo.                                                                                                      ..."/>
    <n v="95000"/>
    <n v="95000"/>
    <x v="0"/>
    <x v="14"/>
    <n v="4"/>
    <n v="4.8"/>
    <n v="0"/>
    <x v="0"/>
    <s v="XỐP DÁN TƯỜNG 3D BÌNH TÂN"/>
    <x v="283"/>
    <n v="12"/>
    <n v="0"/>
    <x v="0"/>
    <x v="0"/>
    <n v="10"/>
  </r>
  <r>
    <n v="140174185"/>
    <s v="Túi Đeo Chéo Đen DOUBLE BAG Nhỏ Du Lịch Thời Trang Vải Canvas Cao Cấp Chống Thấm Nước Bao Tử Rẻ Tiện Nam Nữ DOLANTO"/>
    <s v="DOLANTO - Thương hiệu từ Italy - đem đến cho bạn những trải nghiệm từ phong cách sống đơn giản, hiện đại và sang trọng nhất. Chi tiết mẫu túi đeo chéo DOUBLE BAG:- Kích thước: 22 x 10 x 5 cm.+ Chất ..."/>
    <n v="128000"/>
    <n v="128000"/>
    <x v="0"/>
    <x v="21"/>
    <n v="1"/>
    <n v="5"/>
    <n v="0"/>
    <x v="1"/>
    <s v="Dolanto"/>
    <x v="280"/>
    <n v="9"/>
    <n v="0"/>
    <x v="0"/>
    <x v="0"/>
    <n v="1"/>
  </r>
  <r>
    <n v="88772189"/>
    <s v="Túi Đeo Chéo Nam, Túi Đeo Ngực Nam Da Bò, Có Cổng Sạc Và Chỗ Gắn Sạc Tai Nghe TC03 - Kèm Quà Tặng Ngẫu Nhiên"/>
    <s v="Sản phẩm có cổng sạc điện thoại và cổng tai nghe ngay trong túiSản phẩm túi đeo chéo có thể chứa những vật dụng cần thiết tiện lợi khi đi học, đi chơi, đi làm, đi du lịch, Túi có nhiều ngăn thoải mái ..."/>
    <n v="129000"/>
    <n v="129000"/>
    <x v="0"/>
    <x v="0"/>
    <n v="1"/>
    <n v="4"/>
    <n v="0"/>
    <x v="1"/>
    <s v="HOANG YEN 94 SHOP"/>
    <x v="313"/>
    <n v="4"/>
    <n v="0"/>
    <x v="0"/>
    <x v="0"/>
    <n v="16"/>
  </r>
  <r>
    <n v="140308913"/>
    <s v="Túi đeo bụng, đeo chéo nhiều ngăn đa năng chống thấm nước cho nam, nữ hàng cao cấp size 22cm"/>
    <s v="Túi đeo bụng, đeo chéo nhiều ngăn đa năng chống thấm nước cho nam, nữ hàng cao cấp size 22cm* Chất liệu vải V900 chống thấm nước cao cấp Túi đeo bụng nam, nữ được thiết từ chất liệu vải cao cấp đảm b..."/>
    <n v="94575"/>
    <n v="80025"/>
    <x v="0"/>
    <x v="0"/>
    <n v="14"/>
    <n v="4.7"/>
    <n v="0"/>
    <x v="0"/>
    <s v="Shalla"/>
    <x v="314"/>
    <n v="4"/>
    <n v="0"/>
    <x v="1"/>
    <x v="0"/>
    <n v="56"/>
  </r>
  <r>
    <n v="10708187"/>
    <s v="Túi đeo chéo nam hàn quốc HARAS HR241"/>
    <s v="GIỚI THIỆU SẢN PHÂMTúi đeo chéo nam hàn quốc HARAS HR241- Không có kiểu túi nào lại vừa vặn cho một quý ông bận rộn như túi đeo chéo. Nó vừa cổ điển, tiện dụng và đơn giản. Túi đeo chéo thời trang H..."/>
    <n v="500000"/>
    <n v="99000"/>
    <x v="0"/>
    <x v="3"/>
    <n v="1"/>
    <n v="4"/>
    <n v="0"/>
    <x v="0"/>
    <s v="HARASMALL"/>
    <x v="315"/>
    <n v="3"/>
    <n v="0"/>
    <x v="0"/>
    <x v="2"/>
    <n v="2"/>
  </r>
  <r>
    <n v="136940004"/>
    <s v="Túi đeo chéo thổ cẩm 5 ngăn nam nữ"/>
    <s v="Túi đeo chéo thổ cẩm 5 ngăn   Chất liệu vải thổ cẩm   Kích thước 17*22cm   Túi có kéo khoá   Có vải lót trong   ..."/>
    <n v="100000"/>
    <n v="100000"/>
    <x v="0"/>
    <x v="0"/>
    <n v="1"/>
    <n v="1"/>
    <n v="0"/>
    <x v="1"/>
    <s v="thocamkimanh"/>
    <x v="178"/>
    <n v="7"/>
    <n v="0"/>
    <x v="0"/>
    <x v="1"/>
    <n v="1"/>
  </r>
  <r>
    <n v="190722887"/>
    <s v="Túi Đeo Chéo Nam Nữ Cao Cấp Teement , Chất Liệu Vải Canvas Chống Thấm Nước Bền Bỉ Phong Cách Thời Trang Unisex Nam Nữ Hàn Quốc - Hàng Chính Hãng"/>
    <s v="Túi Đeo Chéo Nam Nữ Cao Cấp Teement , Chất Liệu Vải Canvas Chống Thấm Nước Bền Bỉ Phong Cách Thời Trang Unisex Nam Nữ Hàn Quốc - Hàng Chính HãngMô Tả Sản PhẩmChất liệu: vải canvas.Kích thước: dài 29..."/>
    <n v="100000"/>
    <n v="100000"/>
    <x v="1"/>
    <x v="18"/>
    <n v="11"/>
    <n v="5"/>
    <n v="0"/>
    <x v="1"/>
    <s v="Venie"/>
    <x v="316"/>
    <n v="23"/>
    <n v="0"/>
    <x v="1"/>
    <x v="0"/>
    <n v="32"/>
  </r>
  <r>
    <n v="183743225"/>
    <s v="Túi đeo chéo nam vải canvas bền bỉ, túi chéo nam nữ unisex phong cách Hàn Quốc TX04"/>
    <s v="Túi đeo chéo nam vải canvas bền bỉ, túi chéo nam, túi chéo nữ, túi đeo chéo mini phong cách Hàn Quốc TX04THÔNG TIN SẢN PHẨM- Tên sản phẩm: TÚI ĐEO CHÉO NAM TX04- Chất liệu: Vải canvas- Kích thước..."/>
    <n v="130000"/>
    <n v="130000"/>
    <x v="0"/>
    <x v="0"/>
    <n v="64"/>
    <n v="4.8"/>
    <n v="0"/>
    <x v="1"/>
    <s v="Tooxy"/>
    <x v="317"/>
    <n v="15"/>
    <n v="0"/>
    <x v="1"/>
    <x v="0"/>
    <n v="125"/>
  </r>
  <r>
    <n v="252294503"/>
    <s v="Túi đeo chéo da nam nắp gập Trita RTN14"/>
    <s v="Mẫu túi đeo chéo nam mang hơi hướng cổ điển và lịch thiệp nhưng vẫn toát lên vẻ phóng khoáng. RTN14 được làm từ chất da tổng hợp cao cấp, bên trong lót vải mềm mại. Chiếc túi có thể đựng các..."/>
    <n v="290000"/>
    <n v="139000"/>
    <x v="0"/>
    <x v="27"/>
    <n v="1"/>
    <n v="5"/>
    <n v="0"/>
    <x v="1"/>
    <s v="LATA OFFICIAL"/>
    <x v="318"/>
    <n v="7"/>
    <n v="0"/>
    <x v="0"/>
    <x v="0"/>
    <n v="1"/>
  </r>
  <r>
    <n v="96042251"/>
    <s v="Túi đeo chéo nam nữ phong cách quân đội"/>
    <s v="TÚI ĐEO CHÉO NAM PHONG CÁCH QUÂN ĐỘI CHỐNG NƯỚC SIÊU BỀN   -------------------------------------   ✪ Thông tin đặc tính và ưu điểm sản phẩm:   - Túi đeo chéo nam phong cách quân đội với ..."/>
    <n v="180000"/>
    <n v="180000"/>
    <x v="0"/>
    <x v="24"/>
    <n v="1"/>
    <n v="5"/>
    <n v="0"/>
    <x v="1"/>
    <s v="SHOPMOON"/>
    <x v="319"/>
    <n v="10"/>
    <n v="0"/>
    <x v="0"/>
    <x v="1"/>
    <n v="2"/>
  </r>
  <r>
    <n v="149753175"/>
    <s v="TÚI ĐEO CHÉO HAVIN MỚI NHẤT 2021 SÀN PHẨM CHẤT LƯỢNG ĐƯỢC LÀM BẰNG VẢI DÙ TỐT NHẤT ."/>
    <s v="TÚI ĐEO CHÉO HAVIN MỚI NHẤT 2021 SÀN PHẨM CHẤT LƯỢNG ĐƯỢC LÀM BẰNG VẢI DÙ TỐT NHẤT . - MẦU ĐEN..."/>
    <n v="135000"/>
    <n v="99000"/>
    <x v="1"/>
    <x v="0"/>
    <n v="22"/>
    <n v="4.5"/>
    <n v="0"/>
    <x v="0"/>
    <s v="TiGI HOUSE"/>
    <x v="308"/>
    <n v="5"/>
    <n v="0"/>
    <x v="0"/>
    <x v="1"/>
    <n v="95"/>
  </r>
  <r>
    <n v="19793468"/>
    <s v="Túi đeo chéo nam du lịch, phượt"/>
    <s v="Túi đeo chéo nam du lịch, phượt - đen..."/>
    <n v="129000"/>
    <n v="115000"/>
    <x v="1"/>
    <x v="0"/>
    <n v="17"/>
    <n v="4.7"/>
    <n v="0"/>
    <x v="1"/>
    <s v="TiGI HOUSE"/>
    <x v="136"/>
    <n v="1"/>
    <n v="0"/>
    <x v="0"/>
    <x v="2"/>
    <n v="34"/>
  </r>
  <r>
    <n v="32856369"/>
    <s v="Túi Đeo Chéo Nam GF08"/>
    <s v="Túi Đeo Chéo Green Fashion GF08 (30x21x9) - Đen-Xám nhạt-Xám đậm được gia công bằng chất liệu Vải canvas phối Polyester đảm bảo độ bền chắc theo thời gian. Loại chất liệu này bền bỉ chống thấm nước ..."/>
    <n v="95000"/>
    <n v="95000"/>
    <x v="0"/>
    <x v="0"/>
    <n v="222"/>
    <n v="4.5"/>
    <n v="0"/>
    <x v="0"/>
    <s v="GreenMall"/>
    <x v="320"/>
    <n v="8"/>
    <n v="4268"/>
    <x v="0"/>
    <x v="2"/>
    <n v="1055"/>
  </r>
  <r>
    <n v="252179324"/>
    <s v="Túi đeo chéo da nam thời trang Trita RTN12"/>
    <s v="RTN12 là mẫu túi đeo chéo nam với thiết kế tối giản, gam màu đen sang trọng và mạnh mẽ. Sản phẩm làm từ da tổng hợp cao cấp, tỉ mỉ trong từng đường khâu. Túi có kiểu dáng hình chữ nhật, được t..."/>
    <n v="290000"/>
    <n v="109000"/>
    <x v="0"/>
    <x v="27"/>
    <n v="2"/>
    <n v="5"/>
    <n v="0"/>
    <x v="1"/>
    <s v="LATA OFFICIAL"/>
    <x v="321"/>
    <n v="7"/>
    <n v="0"/>
    <x v="0"/>
    <x v="0"/>
    <n v="8"/>
  </r>
  <r>
    <n v="72830015"/>
    <s v="Túi đeo chéo da họa tiết caro cực ngầu - Hàng cao cấp"/>
    <s v="Thông tin chi tiết của sản phẩm:- Kích thước: 30cm x 8cm x 23cm- Chất liệu: Da - Màu sắc: đen- Thiết kế trời trang, hiện đại- Các chi tiết túi được làm cẩn thận, bên trong có nhiều ngăn đựng đồ g..."/>
    <n v="132608"/>
    <n v="118593"/>
    <x v="0"/>
    <x v="0"/>
    <n v="2"/>
    <n v="4.5"/>
    <n v="0"/>
    <x v="1"/>
    <s v="Shalla"/>
    <x v="322"/>
    <n v="6"/>
    <n v="0"/>
    <x v="0"/>
    <x v="0"/>
    <n v="4"/>
  </r>
  <r>
    <n v="148935680"/>
    <s v="Túi đeo chéo nam nữ unisex phong cách ulzzang sợi polyesster cao cấp chống thấm nước Haoshuai G2 – Golovejoy"/>
    <s v="       Túi đeo chéo nam nữ unisex phong cách ulzzang sợi polyesster cao cấp chống thấm nước Haoshuai G2 – Golovejoy   THÔNG TIN SẢN PHẨM   - Chất liệu sợi polyesster cao cấp, chống thấm nước   ..."/>
    <n v="145000"/>
    <n v="145000"/>
    <x v="1"/>
    <x v="0"/>
    <n v="1"/>
    <n v="5"/>
    <n v="0"/>
    <x v="1"/>
    <s v="BÁCH HOÁ TỔNG HỢP NEWSTAR"/>
    <x v="55"/>
    <n v="9"/>
    <n v="5212"/>
    <x v="1"/>
    <x v="0"/>
    <n v="12"/>
  </r>
  <r>
    <n v="116959595"/>
    <s v="(Hàng Xịn) Túi chống nước, Túi đeo chéo_Steel Rose tiện dụng, sang trọng_Túi đeo vai, Túi vải_đeo hông"/>
    <s v="(CAM KẾT XỊN SÒ) Túi đeo chéo_Steel Rose tiện dụng, sang trọng_Túi đeo vai, Túi đeo lưng, Túi đeo ngực, Túi vải_Túi đeo hôngSẢN PHẨM THUỘC HOTTREND 2021=&gt; GIÁ THÀNH SONG HÀNH CÙNG CHẤT LƯỢNG / TÂ..."/>
    <n v="126750"/>
    <n v="107250"/>
    <x v="0"/>
    <x v="0"/>
    <n v="15"/>
    <n v="3.6"/>
    <n v="0"/>
    <x v="1"/>
    <s v="Shalla"/>
    <x v="323"/>
    <n v="22"/>
    <n v="0"/>
    <x v="1"/>
    <x v="0"/>
    <n v="29"/>
  </r>
  <r>
    <n v="72908528"/>
    <s v="Túi đeo chéo nam nữ da siêu dày chống nước kiểu trơn 2 pát hít LKI612 tặng móc khóa cao cấp"/>
    <s v="Túi đeo chéo nam nữ da siêu dày chống nước kiểu trơn 2 pát hít LKI612 tặng móc khóa cao cấp - Màu Đen..."/>
    <n v="169000"/>
    <n v="169000"/>
    <x v="1"/>
    <x v="0"/>
    <n v="25"/>
    <n v="4.5999999999999996"/>
    <n v="0"/>
    <x v="1"/>
    <s v="TiGI HOUSE"/>
    <x v="324"/>
    <n v="1"/>
    <n v="0"/>
    <x v="0"/>
    <x v="0"/>
    <n v="78"/>
  </r>
  <r>
    <n v="127553838"/>
    <s v="Túi đeo chéo Basic chống nước, tích hợp dây sạc USB unisex nam nữ phong cách thời trang"/>
    <s v="---Túi đeo chéo Basic chống nước, tích hợp dây sạc USB unisex nam nữ ---- Chất liệu: Vải Polyester- Kích thước: Rộng 19cm x Cao 31cm x Dày 11cm- Có dây cáp sạc tiện lợi.- Form dáng chuẩn, chắc chắn-..."/>
    <n v="216320"/>
    <n v="151424"/>
    <x v="1"/>
    <x v="0"/>
    <n v="14"/>
    <n v="5"/>
    <n v="0"/>
    <x v="1"/>
    <s v="TIẾN PHÁT STORE"/>
    <x v="122"/>
    <n v="6"/>
    <n v="4082"/>
    <x v="1"/>
    <x v="0"/>
    <n v="52"/>
  </r>
  <r>
    <n v="155776132"/>
    <s v="Túi đeo chéo nam nữ unisex phong cách ulzzang sợi polyesster cao cấp chống thấm nước Haoshuai S2"/>
    <s v="       Túi đeo chéo nam nữ unisex phong cách ulzzang sợi polyesster cao cấp chống thấm nước Haoshuai S2   THÔNG TIN SẢN PHẨM   - Chất liệu sợi polyesster cao cấp, chống thấm nước   - Nhiều ngăn..."/>
    <n v="145000"/>
    <n v="145000"/>
    <x v="1"/>
    <x v="0"/>
    <n v="18"/>
    <n v="4.8"/>
    <n v="0"/>
    <x v="1"/>
    <s v="558 Store"/>
    <x v="67"/>
    <n v="9"/>
    <n v="0"/>
    <x v="1"/>
    <x v="0"/>
    <n v="49"/>
  </r>
  <r>
    <n v="12273409"/>
    <s v="Túi đeo chéo da nam WX13"/>
    <s v="Túi Đeo Chéo Da Nam Cao Cấp Túi Nắp – Túi Đeo Chéo Da Thời Trang với thiết kế tiện dụng, ngăn chứa rộng rãi và đường nét may tinh tế mang lại sự lịch lãm cho người dùng. Thích hợp cho người làm công s..."/>
    <n v="141000"/>
    <n v="113000"/>
    <x v="0"/>
    <x v="0"/>
    <n v="35"/>
    <n v="4.3"/>
    <n v="0"/>
    <x v="1"/>
    <s v="DC MART"/>
    <x v="79"/>
    <n v="1"/>
    <n v="0"/>
    <x v="0"/>
    <x v="2"/>
    <n v="82"/>
  </r>
  <r>
    <n v="4544959"/>
    <s v="Túi Đeo Chéo Tiện Lợi Du Lịch Unisex DC112"/>
    <s v="Túi Đeo Chéo Tiện Lợi Du Lịch Unisex kích thước không quá lớn nhưng kích thước đủ để bạn chứa tất cả những vật dụng cần thiết tiện lợi khi đi du lịch, chơi thể thao, đi học, đi làm… Những ngăn nhỏ gi..."/>
    <n v="116000"/>
    <n v="89000"/>
    <x v="0"/>
    <x v="2"/>
    <n v="37"/>
    <n v="4.7"/>
    <n v="0"/>
    <x v="0"/>
    <s v="Praza"/>
    <x v="298"/>
    <n v="4"/>
    <n v="0"/>
    <x v="0"/>
    <x v="2"/>
    <n v="436"/>
  </r>
  <r>
    <n v="109103074"/>
    <s v="Túi đeo chéo bao tử thời trang nam chống thấm nước cao cấp"/>
    <s v="Túi đeo chéo bao tử thời trang nam chống thấm nước cao cấpHot Hot ===================================================THÔNG TIN SẢN PHẨM Tên Sản Phẩm : Túi đeo chéo bao tử thời trang nam chống..."/>
    <n v="96200"/>
    <n v="81400"/>
    <x v="0"/>
    <x v="0"/>
    <n v="7"/>
    <n v="4.0999999999999996"/>
    <n v="0"/>
    <x v="0"/>
    <s v="Shalla"/>
    <x v="325"/>
    <n v="2"/>
    <n v="0"/>
    <x v="1"/>
    <x v="0"/>
    <n v="21"/>
  </r>
  <r>
    <n v="7763050"/>
    <s v="Cặp nam đeo chéo TROY phối nắp"/>
    <s v="TÚI ĐEO CHÉO NAM TROY NĂNG ĐỘNG CÁ TÍNH️ Túi được làm bằng chất liệu vải bố PVC chống thấm, đường may kĩ, đẹp, chắc chắn, đảm bảo về độ thẩm mỹ và độ bền cao.️ Túi còn được may và thiết kế với kiểu ..."/>
    <n v="129000"/>
    <n v="129000"/>
    <x v="0"/>
    <x v="31"/>
    <n v="28"/>
    <n v="4.5"/>
    <n v="0"/>
    <x v="1"/>
    <s v="BALO DEAL"/>
    <x v="326"/>
    <n v="4"/>
    <n v="0"/>
    <x v="0"/>
    <x v="2"/>
    <n v="195"/>
  </r>
  <r>
    <n v="54414320"/>
    <s v="Túi Đeo Chéo Nam Da Kiểu Vuông Cao Cấp"/>
    <s v="Thông số kĩ thuậtChất liệu lót trong: Vải.Màu sắc: Đen, NâuKích thước: 30x28x7cmMô tả sản phẩm- Chất liệu lót trong: Vải.- Màu sắc: Đen, Nâu- Kích thước: 30x28x7cmHướng dẫn sử dụng- Với các..."/>
    <n v="141000"/>
    <n v="105000"/>
    <x v="0"/>
    <x v="0"/>
    <n v="46"/>
    <n v="4.2"/>
    <n v="0"/>
    <x v="1"/>
    <s v="DC MART"/>
    <x v="327"/>
    <n v="6"/>
    <n v="0"/>
    <x v="0"/>
    <x v="2"/>
    <n v="106"/>
  </r>
  <r>
    <n v="192891574"/>
    <s v="Túi đeo chéo nam, nữ vải dù Oxford chống thấm nước cao cấp phong cách Hàn Quốc size 27cm"/>
    <s v="Túi đeo chéo nam, nữ vải dù Oxford chống thấm nước cao cấp phong cách Hàn Quốc size 27cmThông tin sản phẩm- Có thiết kế đẹp mắt và sang trọng- Mang phong cách thời trang năng động.- Dễ dàng phối hợp ..."/>
    <n v="109000"/>
    <n v="109000"/>
    <x v="0"/>
    <x v="0"/>
    <n v="0"/>
    <n v="0"/>
    <n v="0"/>
    <x v="1"/>
    <s v="Shop Thu Huyền"/>
    <x v="328"/>
    <n v="3"/>
    <n v="0"/>
    <x v="0"/>
    <x v="0"/>
    <n v="0"/>
  </r>
  <r>
    <n v="107090282"/>
    <s v="TÚI ĐEO CHÉO NAM KẺ CARO CHẤT CỰC ĐẸP"/>
    <s v="       Túi đeo chéo là mẫu túi đeo chéo thời trang cao cấp, kiểu dáng đơn giản và sang trọng, chất liệu da Pu cao cấp, độ bền cao, và đặc biệt là chống thấm nước tuyệt đối. Quai đeo được thiết kế ..."/>
    <n v="83000"/>
    <n v="83000"/>
    <x v="0"/>
    <x v="0"/>
    <n v="6"/>
    <n v="2.8"/>
    <n v="0"/>
    <x v="0"/>
    <s v="Mualayeushop"/>
    <x v="329"/>
    <n v="9"/>
    <n v="0"/>
    <x v="0"/>
    <x v="1"/>
    <n v="15"/>
  </r>
  <r>
    <n v="8259548"/>
    <s v="Túi đeo chéo nam TROY classic V2"/>
    <s v="TÚI ĐEO CHÉO NAM TROY V2 FORM NGANG KIỂU DÁNG CLASSICChất liệu: Vải bố PVC chống thấm, có thể giặt, lau chùi bụi bẩn dễ dàng.Kích thước: 30cm x 20cm x 8cm đựng vừa tập vở, đồ dùng cá nhân nhỏ gọnMàu s..."/>
    <n v="129000"/>
    <n v="129000"/>
    <x v="0"/>
    <x v="31"/>
    <n v="84"/>
    <n v="4.5999999999999996"/>
    <n v="0"/>
    <x v="1"/>
    <s v="BALO DEAL"/>
    <x v="330"/>
    <n v="6"/>
    <n v="5796"/>
    <x v="0"/>
    <x v="2"/>
    <n v="304"/>
  </r>
  <r>
    <n v="103458899"/>
    <s v="Túi mini đeo chéo Kaws"/>
    <s v="..."/>
    <n v="105000"/>
    <n v="105000"/>
    <x v="0"/>
    <x v="0"/>
    <n v="0"/>
    <n v="0"/>
    <n v="0"/>
    <x v="1"/>
    <s v="Leemee 2000"/>
    <x v="331"/>
    <n v="4"/>
    <n v="0"/>
    <x v="0"/>
    <x v="1"/>
    <n v="0"/>
  </r>
  <r>
    <n v="172192355"/>
    <s v="Túi đeo chéo nam nữ thời trang 4 ngăn có cổng USB 208204"/>
    <s v="       ️️️TÚI ĐEO CHÉO NAM SIÊU ĐẸP, THỜI TRANG️️️    Túi đeo mang phong cách Hàng Quốc trẻ trung, lịch lãm và rất thời trang    Phù hợp với tất cả các bản trẻ, khi mang nó bên mình sẽ đem lại c..."/>
    <n v="102000"/>
    <n v="102000"/>
    <x v="0"/>
    <x v="0"/>
    <n v="0"/>
    <n v="0"/>
    <n v="0"/>
    <x v="1"/>
    <s v="Túi xách tlg"/>
    <x v="165"/>
    <n v="10"/>
    <n v="2750"/>
    <x v="0"/>
    <x v="1"/>
    <n v="1"/>
  </r>
  <r>
    <n v="193395348"/>
    <s v="Túi Đeo Chéo Vải OxFord Trung Niên Nhiều Ngăn Chứa Cho Nam Nữ Cao Cấp Đi Chơi Chống Nước, Túi Đựng Điện Thoại Ipad, Túi Đeo Vai Thời Trang Sang Trọng Thời Thượng"/>
    <s v="***THÔNG TIN SẢN PHẨM :Túi Đeo Chéo Nam Thời Trang Cao Cấp,Túi Đeo Nhiều Lớp Có Dây Kéo.                                                                                                         ..."/>
    <n v="150000"/>
    <n v="150000"/>
    <x v="0"/>
    <x v="14"/>
    <n v="3"/>
    <n v="4.7"/>
    <n v="0"/>
    <x v="1"/>
    <s v="XỐP DÁN TƯỜNG 3D TÂN PHÚ"/>
    <x v="287"/>
    <n v="12"/>
    <n v="0"/>
    <x v="1"/>
    <x v="0"/>
    <n v="16"/>
  </r>
  <r>
    <n v="51949856"/>
    <s v="Túi đeo chéo,đeo ngực nam phong cách mới"/>
    <s v="Kích thước : rộng 28cm ,cao 15cm,dày 10cmPhương pháp sản xuất: công nghệ caoChất liệu : Màng chống thấm nylon được mã hóa SIÊU CHỐNG THẤM NƯỚCChức năng: Không thấm nước, thoáng khí, chống mài mòn, ..."/>
    <n v="97500"/>
    <n v="82500"/>
    <x v="0"/>
    <x v="32"/>
    <n v="18"/>
    <n v="5"/>
    <n v="0"/>
    <x v="0"/>
    <s v="Shalla"/>
    <x v="332"/>
    <n v="10"/>
    <n v="0"/>
    <x v="0"/>
    <x v="2"/>
    <n v="46"/>
  </r>
  <r>
    <n v="161617028"/>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x v="265"/>
    <n v="7"/>
    <n v="3003"/>
    <x v="0"/>
    <x v="1"/>
    <n v="0"/>
  </r>
  <r>
    <n v="75801365"/>
    <s v="Túi đeo bụng, đeo hông buôn bán mẫu mới 8616 Tặng móc khóa A7"/>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39697"/>
    <n v="124932"/>
    <x v="0"/>
    <x v="0"/>
    <n v="4"/>
    <n v="4.8"/>
    <n v="0"/>
    <x v="1"/>
    <s v="Shalla"/>
    <x v="211"/>
    <n v="1"/>
    <n v="0"/>
    <x v="0"/>
    <x v="0"/>
    <n v="24"/>
  </r>
  <r>
    <n v="68358382"/>
    <s v="Túi mini đeo chéo nam nữ thời trang phong cách hàn quốc"/>
    <s v="Túi mini đeo chéo nam nữ thời trang phong cách hàn quốc- Túi mini đeo chéo là phụ kiện thời trang được giới trẻ săn đón nồng nhiệt. Túi đeo chéo mang trên mình sự tiện lợi và sành điệu, có thể ph..."/>
    <n v="145000"/>
    <n v="145000"/>
    <x v="0"/>
    <x v="0"/>
    <n v="79"/>
    <n v="4.3"/>
    <n v="0"/>
    <x v="1"/>
    <s v="MIN BAG STORE"/>
    <x v="333"/>
    <n v="4"/>
    <n v="0"/>
    <x v="0"/>
    <x v="2"/>
    <n v="183"/>
  </r>
  <r>
    <n v="120379254"/>
    <s v="Túi đeo chéo nam, nữ hàng chất lượng cao - MiNi Bag"/>
    <s v="       ̂  ̉ ̂̉    Kích thước: 20x18x7    Chất liệu: vải Polyester chống thấm nước 1000PU nhập khẩu,khoá kéo YKK chính hãng.   Chất liệu vải chống thấm: túi đeo chéo BAMA..."/>
    <n v="120000"/>
    <n v="120000"/>
    <x v="0"/>
    <x v="0"/>
    <n v="0"/>
    <n v="0"/>
    <n v="0"/>
    <x v="1"/>
    <s v="97homies store"/>
    <x v="334"/>
    <n v="9"/>
    <n v="0"/>
    <x v="0"/>
    <x v="1"/>
    <n v="0"/>
  </r>
  <r>
    <n v="167418202"/>
    <s v="Túi đeo hông chống nước vải oxford cho nam nữ túi đeo chéo có khóa kéo thời trang thích hợp du lịch thể thao"/>
    <s v="Túi đeo hông chống nước vải oxford cho nam nữ túi đeo chéo có khóa kéo thời trang Túi đeo chéo Thời trang thể thao, dây kéo. Chất liệu vải Oxford không thấm nước. Kết cấu: Túi chính, túi trước, ..."/>
    <n v="115000"/>
    <n v="115000"/>
    <x v="0"/>
    <x v="0"/>
    <n v="4"/>
    <n v="4.5"/>
    <n v="0"/>
    <x v="1"/>
    <s v="Duyuyen"/>
    <x v="335"/>
    <n v="8"/>
    <n v="0"/>
    <x v="0"/>
    <x v="0"/>
    <n v="15"/>
  </r>
  <r>
    <n v="11058743"/>
    <s v="Balo Chéo Kích Cỡ Lớn Màu Đen Lính TDNN"/>
    <s v="THÔNG TIN SẢN PHẨMTên sản phẩmBalo chéo kích cỡ Lớn màu Đen LínhMã sản phẩmDC To Lính ĐenKích thướcNgang 22 x Cao 38 x Dầy 18cmKích thước iPad 12&quot; - CóTrọng lượng 600gramMàu sắc ĐenChất liệu Vả..."/>
    <n v="153000"/>
    <n v="115000"/>
    <x v="0"/>
    <x v="0"/>
    <n v="9"/>
    <n v="4"/>
    <n v="0"/>
    <x v="1"/>
    <s v="DC MART"/>
    <x v="336"/>
    <n v="7"/>
    <n v="0"/>
    <x v="0"/>
    <x v="2"/>
    <n v="31"/>
  </r>
  <r>
    <n v="75762674"/>
    <s v="Túi đeo bụng TĐBT01 mẫu mới Tặng móc khóa A5"/>
    <s v="Sản phẩm: luôn luôn còn hàng.  ⇒Đặc điểm nổi bật túi đeo chéo  nam &amp; nữ thời trang Đeo chéo, Đeo bao tử  ⇒Túi đeo chéo vải bố chuyên dụng đa năng   ⇒Túi đeo chéo 1 quai thời trang này được gia ..."/>
    <n v="145087"/>
    <n v="122766"/>
    <x v="0"/>
    <x v="0"/>
    <n v="0"/>
    <n v="0"/>
    <n v="0"/>
    <x v="1"/>
    <s v="Shalla"/>
    <x v="211"/>
    <n v="1"/>
    <n v="0"/>
    <x v="0"/>
    <x v="0"/>
    <n v="0"/>
  </r>
  <r>
    <n v="10583890"/>
    <s v="Túi Đeo Chéo Nam Chống Trộm"/>
    <s v="Túi Đeo Chéo Nam Chống TrộmThiết kế hiện đại; chống trộm thông minh tiện dụng.Chất liệu chuyên dụng cao cấp.Đường may tỉ mỉ; chắc chắn.Phối đồ đa phong cách.Tặng tai nghe chống rối phản quang..."/>
    <n v="111000"/>
    <n v="111000"/>
    <x v="0"/>
    <x v="0"/>
    <n v="0"/>
    <n v="0"/>
    <n v="0"/>
    <x v="1"/>
    <s v="Lê Ngọc Trâm Shop"/>
    <x v="337"/>
    <n v="3"/>
    <n v="0"/>
    <x v="0"/>
    <x v="2"/>
    <n v="1"/>
  </r>
  <r>
    <n v="193202414"/>
    <s v="Túi Da Đeo Chéo Nhỏ, Túi Đeo Chéo Da Nam Nữ Phong Cách Thời Trang Hàn Quốc"/>
    <s v="***THÔNG TIN SẢN PHẨM :Túi Đeo Chéo Da Nam Thời Trang Cao Cấp, Túi Đeo Nhiều Lớp Có Dây Kéo.                                                                                                     ..."/>
    <n v="120000"/>
    <n v="120000"/>
    <x v="0"/>
    <x v="14"/>
    <n v="1"/>
    <n v="4"/>
    <n v="0"/>
    <x v="1"/>
    <s v="XỐP DÁN TƯỜNG 3D TÂN PHÚ"/>
    <x v="283"/>
    <n v="10"/>
    <n v="0"/>
    <x v="0"/>
    <x v="0"/>
    <n v="5"/>
  </r>
  <r>
    <n v="193233694"/>
    <s v="Túi Đeo Vai, Túi Đeo Chéo Vải Nylon Cao Cấp Chống Thấm, Túi Đeo Hông Cao Cấp Nhiều Ngăn Tiện Lợi Thời Trang Nam Phong Cách Hàn Quốc"/>
    <s v="***THÔNG TIN SẢN PHẨM :Túi Đeo Chéo Vải Nylon Nam Thời Trang Cao Cấp, Túi Đeo Nhiều Ngăn Nhiều Lớp Có Dây Kéo.                                                                                      ..."/>
    <n v="135000"/>
    <n v="135000"/>
    <x v="0"/>
    <x v="14"/>
    <n v="0"/>
    <n v="0"/>
    <n v="0"/>
    <x v="1"/>
    <s v="XỐP DÁN TƯỜNG 3D BÌNH TÂN"/>
    <x v="287"/>
    <n v="13"/>
    <n v="0"/>
    <x v="0"/>
    <x v="0"/>
    <n v="0"/>
  </r>
  <r>
    <n v="176686195"/>
    <s v="Túi đeo chéo nam vải dù Oxford chống nước cao cấp size 27cm"/>
    <s v="Túi đeo chéo nữ vải dù nhiều ngăn chống nước kiểu dáng Hàn Quốc size 27cmĐược làm từ phụ kiện kim loại cao cấp không gỉ, móc khóa kim loại chắc chắn, phụ kiện kim loại làm tăng thêm nổi bật, quai xác..."/>
    <n v="99000"/>
    <n v="99000"/>
    <x v="0"/>
    <x v="0"/>
    <n v="1"/>
    <n v="5"/>
    <n v="0"/>
    <x v="0"/>
    <s v="Shop Long Tuấn"/>
    <x v="338"/>
    <n v="2"/>
    <n v="0"/>
    <x v="1"/>
    <x v="0"/>
    <n v="5"/>
  </r>
  <r>
    <n v="179437563"/>
    <s v="Camkết hàng xịn Túi Đeo Chéo Canvas Cỡ Lớn Thời Trang Hàn Quốc Học Sinh Sinh Viên"/>
    <s v="       Túi Đeo Chéo Canvas Cỡ Lớn Thời Trang Hàn Quốc Học Sinh Sinh Viên Đi Học , Đi Chơi   -Túi được đi kèm với các phụ kiện vô cùng xinh xắn hot trend như móc khóa ếch bông , móc cài gấu trúc t..."/>
    <n v="139000"/>
    <n v="139000"/>
    <x v="0"/>
    <x v="0"/>
    <n v="1"/>
    <n v="5"/>
    <n v="0"/>
    <x v="1"/>
    <s v="ST Handbag"/>
    <x v="240"/>
    <n v="10"/>
    <n v="0"/>
    <x v="0"/>
    <x v="1"/>
    <n v="2"/>
  </r>
  <r>
    <n v="69862059"/>
    <s v="Túi để điện thoại đeo thắt lưng phong cách phái mạnh"/>
    <s v="       Túi để điện thoại đeo thắt lưng phong cách phái mạnh   Chất liệu: 1000D Nylon   Kích thước: 16X8.5 CM   Có thể đeo trên đai và được gắn vào MOLLE Mạng Vải áo vest, ba lô, nền tả v. v.  ..."/>
    <n v="99000"/>
    <n v="99000"/>
    <x v="0"/>
    <x v="0"/>
    <n v="0"/>
    <n v="0"/>
    <n v="0"/>
    <x v="0"/>
    <s v="phukienmayanh"/>
    <x v="309"/>
    <n v="1"/>
    <n v="0"/>
    <x v="0"/>
    <x v="1"/>
    <n v="9"/>
  </r>
  <r>
    <n v="127351714"/>
    <s v="Túi đeo chéo nam, Túi nam đeo chéo Mini nhỏ gọn Slim Bag Unisex vải Oxford nhập khẩu chống thấm nước T44"/>
    <s v="                                    Thông tin sản phẩm :Túi Đeo Chéo Nam Thời Trang Cao Cấp,Túi Đeo Nhiều Lớp Có Dây Kéo                + Túi đeo chéo:                Kích thước túi: cao ..."/>
    <n v="98000"/>
    <n v="98000"/>
    <x v="0"/>
    <x v="0"/>
    <n v="2"/>
    <n v="4.5"/>
    <n v="0"/>
    <x v="0"/>
    <s v="Zachi Handmade"/>
    <x v="339"/>
    <n v="8"/>
    <n v="0"/>
    <x v="0"/>
    <x v="1"/>
    <n v="13"/>
  </r>
  <r>
    <n v="59388674"/>
    <s v="Túi đeo chéo nam nữ (unisex) đơn giản không kém phần lịch lãm (Nhiều mẫu để chọn)"/>
    <s v="ĐẶC ĐIỂM NỔI BẬT- Với kiểu dáng mẫu mã thời trang, sang trọng, lịch lãm ,phong cách, cá tính tạo cho người nhìn 1 cảm giác, phong cách mới lạ, phong cách riêng biệt khi khoác trên người- Túi đeo nam..."/>
    <n v="141000"/>
    <n v="105000"/>
    <x v="0"/>
    <x v="33"/>
    <n v="20"/>
    <n v="4.0999999999999996"/>
    <n v="0"/>
    <x v="1"/>
    <s v="DC MART"/>
    <x v="340"/>
    <n v="2"/>
    <n v="0"/>
    <x v="0"/>
    <x v="2"/>
    <n v="60"/>
  </r>
  <r>
    <n v="122315187"/>
    <s v="Combo Túi Đeo Chéo Nam Nữ Ohazo! Phát Sáng Hình Boymusic T63 + Tặng Kèm Ví Mắt Sành Điệu"/>
    <s v="       Ⓟ.THÔNG TIN SẢN PHẨM&quot;   + Kích thước sản phẩm : 26cm x 16cm x 7cm   + Trọng lượng : 0.3 kg   + Thiết kế độc đáo và đầy sáng tạo lầm nổi bật phong cách người sử dụng.   + Sản phẩm sang t..."/>
    <n v="119000"/>
    <n v="119000"/>
    <x v="0"/>
    <x v="34"/>
    <n v="1"/>
    <n v="5"/>
    <n v="0"/>
    <x v="1"/>
    <s v="Ohazo"/>
    <x v="341"/>
    <n v="5"/>
    <n v="0"/>
    <x v="0"/>
    <x v="1"/>
    <n v="6"/>
  </r>
  <r>
    <n v="7713520"/>
    <s v="Túi Đeo Chéo Cao Cấp 4 Ngăn"/>
    <s v="Thiết kế trẻ trung năng độngThể tích túi rộng, có thể để được máy tính bảngĐược tích hợp lỗ đưa tai phone ra thuận tiện cho việc nghe nhạcĐược thiết kế 4 ngăn để đồ tiện lợiDây kéo kim loại chắc ..."/>
    <n v="150000"/>
    <n v="150000"/>
    <x v="0"/>
    <x v="0"/>
    <n v="0"/>
    <n v="0"/>
    <n v="0"/>
    <x v="1"/>
    <s v="TLG GOLD"/>
    <x v="342"/>
    <n v="9"/>
    <n v="4044"/>
    <x v="0"/>
    <x v="2"/>
    <n v="3"/>
  </r>
  <r>
    <n v="153382584"/>
    <s v="Túi đeo hông chất liệu da mềm đựng điện thoại nhiều tầng ngăn TẶNG BÚT CẢM ỨNG ĐIỆN THOẠI"/>
    <s v="Đựng vừa 6.7in (không vừa với ipad nha các bạn)chất liệu : Da cao cấpKích Thước : cao 20x ngang 13x đáy 3cmTúi có nhiều cách đeo : đeo ngang , đeo bụng , móc lưng quầnNgăn chứa tiện lợi ( 2 ngăn ..."/>
    <n v="113100"/>
    <n v="95700"/>
    <x v="0"/>
    <x v="0"/>
    <n v="6"/>
    <n v="3.8"/>
    <n v="0"/>
    <x v="0"/>
    <s v="Shalla"/>
    <x v="93"/>
    <n v="10"/>
    <n v="0"/>
    <x v="1"/>
    <x v="0"/>
    <n v="11"/>
  </r>
  <r>
    <n v="141476640"/>
    <s v="Túi đeo chéo, đeo vai Simple vải canvas bền bỉ unisex nam nữ phong cách đơn giản, tiện lợi"/>
    <s v="---Túi đeo chéo, đeo vai Simple vải canvas bền bỉ unisex nam nữ ---- Chất liệu: Vải canvas- Kích thước: 24 x 20 x 5 cm- Form dáng chuẩn, chắc chắn- Thiết kế may tinh tế, sắc sảo và thời trang- Kiểu ..."/>
    <n v="160000"/>
    <n v="98000"/>
    <x v="0"/>
    <x v="0"/>
    <n v="7"/>
    <n v="4.3"/>
    <n v="0"/>
    <x v="0"/>
    <s v="KIKOP Store"/>
    <x v="232"/>
    <n v="7"/>
    <n v="2642"/>
    <x v="1"/>
    <x v="0"/>
    <n v="38"/>
  </r>
  <r>
    <n v="10761949"/>
    <s v="Túi đeo chéo nam thời trang HARAS HR241"/>
    <s v="GIỚI THIỆU SẢN PHÂMTúi đeo chéo nam hàn quốc HARAS HR241- Không có kiểu túi nào lại vừa vặn cho một quý ông bận rộn như túi đeo chéo. Nó vừa cổ điển, tiện dụng và đơn giản. Túi đeo chéo thời trang H..."/>
    <n v="150000"/>
    <n v="99000"/>
    <x v="0"/>
    <x v="3"/>
    <n v="42"/>
    <n v="3.9"/>
    <n v="0"/>
    <x v="0"/>
    <s v="HARASMALL"/>
    <x v="343"/>
    <n v="4"/>
    <n v="0"/>
    <x v="0"/>
    <x v="2"/>
    <n v="330"/>
  </r>
  <r>
    <n v="82121962"/>
    <s v="Túi Đeo Dã Ngoại Hi Buddy"/>
    <s v="       ( Sale) Túi Đeo Dã Ngoại Hi Buddy   Túi Đeo Chéo Hi Buddy   Dòng túi này có thiết kế hình thon dài to và rộng dần về phía dưới. Phần đầu túi đeo chéo có quai xách, chất liệu vải dù dày dặ..."/>
    <n v="89000"/>
    <n v="89000"/>
    <x v="0"/>
    <x v="35"/>
    <n v="0"/>
    <n v="0"/>
    <n v="0"/>
    <x v="0"/>
    <s v="HIBU AUTO"/>
    <x v="344"/>
    <n v="9"/>
    <n v="0"/>
    <x v="0"/>
    <x v="0"/>
    <n v="0"/>
  </r>
  <r>
    <n v="67369150"/>
    <s v="Túi đeo chéo nam chống thấm nước mini thời trang Hàn Quốc cao cấp"/>
    <s v="Túi đeo chéo nam chống thấm nước mini thời trang Hàn Quốc cao cấp - MIN Bag- Túi đeo chéo là phụ kiện thời trang được giới trẻ săn đón nồng nhiệt. Túi đeo chéo mang trên mình sự tiện l..."/>
    <n v="139000"/>
    <n v="139000"/>
    <x v="0"/>
    <x v="0"/>
    <n v="5"/>
    <n v="3.2"/>
    <n v="0"/>
    <x v="1"/>
    <s v="MIN BAG STORE"/>
    <x v="247"/>
    <n v="7"/>
    <n v="0"/>
    <x v="0"/>
    <x v="2"/>
    <n v="7"/>
  </r>
  <r>
    <n v="141473455"/>
    <s v="Túi đeo chéo thể thao du lịch MUSIC có ngăn đựng bình nước KDR-TDC164"/>
    <s v="THÔNG TIN SẢN PHẨM - Túi đeo chéo thể thao du lịch MUSIC có ngăn đựng bình nước KDR-TDC164   - Kích thước 32cm x 18cm x 7cm gọn gàng   Túi đeo chéo thể thao du lịch MUSIC có ngăn đựng bìn..."/>
    <n v="109000"/>
    <n v="109000"/>
    <x v="0"/>
    <x v="0"/>
    <n v="0"/>
    <n v="0"/>
    <n v="0"/>
    <x v="1"/>
    <s v="KODOROS BAG"/>
    <x v="232"/>
    <n v="7"/>
    <n v="0"/>
    <x v="0"/>
    <x v="0"/>
    <n v="0"/>
  </r>
  <r>
    <n v="172191881"/>
    <s v="Túi Đeo Chéo Thời Trang Nam Phong Cách Hàn Quốc 208211"/>
    <s v="       ️️️TÚI ĐEO CHÉO NAM SIÊU ĐẸP, THỜI TRANG️️️    Túi đeo mang phong cách Hàng Quốc trẻ trung, lịch lãm và rất thời trang    Phù hợp với tất cả các bản trẻ, khi mang nó bên mình sẽ đem lại c..."/>
    <n v="118000"/>
    <n v="118000"/>
    <x v="0"/>
    <x v="0"/>
    <n v="0"/>
    <n v="0"/>
    <n v="0"/>
    <x v="1"/>
    <s v="Túi xách tlg"/>
    <x v="165"/>
    <n v="10"/>
    <n v="3181"/>
    <x v="0"/>
    <x v="1"/>
    <n v="0"/>
  </r>
  <r>
    <n v="116857291"/>
    <s v="Túi đeo chéo nam thời trang phong cách Hàn Quốc Z 208188 - Khuyến mại túi xách"/>
    <s v="       Thiết kế tiện dụng   Chất liệu cao cấp   Kiểu dáng thể thao   - Kích thước;26cm x 17cm x 7cm   - Chất liệu chuyên dụng cao cấp.   - Đường may tỉ mỉ, chắc chắn.   - Phối đồ đa phong cá..."/>
    <n v="148000"/>
    <n v="148000"/>
    <x v="0"/>
    <x v="0"/>
    <n v="0"/>
    <n v="0"/>
    <n v="0"/>
    <x v="1"/>
    <s v="TLG GOLD"/>
    <x v="100"/>
    <n v="9"/>
    <n v="3990"/>
    <x v="0"/>
    <x v="1"/>
    <n v="0"/>
  </r>
  <r>
    <n v="172992764"/>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345"/>
    <n v="7"/>
    <n v="3505"/>
    <x v="0"/>
    <x v="1"/>
    <n v="0"/>
  </r>
  <r>
    <n v="170404981"/>
    <s v="Túi Bao Tử Đeo Hông, Đeo Bụng, Đeo Chéo Thể Thao Thời Trang Nam Nữ Sportme 2021"/>
    <s v="       Túi Bao Tử Đeo Hông Thể Thao Thời Trang Nam Nữ Sportme 2021   Thông Tin Sản Phẩm :   ✪ Loại sản phẩm: Túi bao tử, túi đeo hông   ✪ Chất liệu: Tổng hợp, Nylon   ✪ Trọng lượng : 0.06 kg ..."/>
    <n v="200000"/>
    <n v="200000"/>
    <x v="0"/>
    <x v="0"/>
    <n v="2"/>
    <n v="4"/>
    <n v="0"/>
    <x v="1"/>
    <s v="Sportme"/>
    <x v="106"/>
    <n v="10"/>
    <n v="0"/>
    <x v="0"/>
    <x v="0"/>
    <n v="19"/>
  </r>
  <r>
    <n v="25182819"/>
    <s v="Túi đeo bụng da nam 6 ngăn TDC06"/>
    <s v="Túi đeo bụng da 6 ngăn- Kích thước vừa vặn đeo bụng, hông hoặc sau mông, 6 ngăn lớn nhỏ tiện dụng.- Túi có 6 ngăn linh hoạt , ngăn chính giữa ngăn nhỏ trong vô cùng tiện dụng và phân chia ngăn đựng ..."/>
    <n v="123873"/>
    <n v="104815"/>
    <x v="0"/>
    <x v="0"/>
    <n v="4"/>
    <n v="3.8"/>
    <n v="0"/>
    <x v="1"/>
    <s v="Shalla"/>
    <x v="346"/>
    <n v="2"/>
    <n v="0"/>
    <x v="0"/>
    <x v="2"/>
    <n v="13"/>
  </r>
  <r>
    <n v="188997786"/>
    <s v="Túi Đeo Chéo Nam Nữ Cao Cấp Nhiều Ngăn Chống Thấm Nước, Túi Đeo Vai Phong Cách Thời Trang Hàn Quốc, Túi Đựng Ipad Điện Thoại Đa Năng"/>
    <s v="***THÔNG TIN SẢN PHẨM :Túi Đeo Chéo Nam Thời Trang Cao Cấp,Túi Đeo Nhiều Lớp Có Dây Kéo.                                                                     - Kích Thước Túi : Cao 25 x ngang 20 x..."/>
    <n v="130000"/>
    <n v="130000"/>
    <x v="0"/>
    <x v="14"/>
    <n v="3"/>
    <n v="4.3"/>
    <n v="0"/>
    <x v="1"/>
    <s v="XỐP DÁN TƯỜNG 3D TÂN PHÚ"/>
    <x v="281"/>
    <n v="13"/>
    <n v="0"/>
    <x v="1"/>
    <x v="0"/>
    <n v="5"/>
  </r>
  <r>
    <n v="53291610"/>
    <s v="Túi Đeo Chéo Nam Thể Thao Thiết kế Cổng USB Tiện Dụng"/>
    <s v="Sản phẩm được chế tác bằng những đường may tỉ mỉ và chắc chắn, không chỉ mang đến độ bền mà còn mang đến tính thẩm mỹ, tinh tế cao. Phần dây đeo và tay xách được may bằng kỹ thuật gấp mép dây viền, v..."/>
    <n v="106000"/>
    <n v="65000"/>
    <x v="0"/>
    <x v="0"/>
    <n v="0"/>
    <n v="0"/>
    <n v="0"/>
    <x v="0"/>
    <s v="ĐỒ DA THÀNH LONG TLG"/>
    <x v="347"/>
    <n v="5"/>
    <n v="1752"/>
    <x v="0"/>
    <x v="2"/>
    <n v="3"/>
  </r>
  <r>
    <n v="104944659"/>
    <s v="Túi đeo chéo 2in1 - Túi đựng điện thoại thời trang cá tính"/>
    <s v="Túi có nhiều nhăn kéo, thích hợp cất giữ passport, vé máy bay, bảo quản tiền bạc và nhiều vật dụng cá nhân khác.Thiết kế 1 ngăn riêng biệt để điện thoại, dễ dàng lấy ra, bảo vệ điện thoại cho bạn 1 cá..."/>
    <n v="139000"/>
    <n v="132050"/>
    <x v="0"/>
    <x v="0"/>
    <n v="0"/>
    <n v="0"/>
    <n v="0"/>
    <x v="1"/>
    <s v="Hàng công nghệ An An"/>
    <x v="162"/>
    <n v="10"/>
    <n v="3560"/>
    <x v="1"/>
    <x v="0"/>
    <n v="0"/>
  </r>
  <r>
    <n v="181565306"/>
    <s v="Túi đeo chéo nam chất dù chống thấm nước, túi đeo chéo size lớn đựng vừa IPAD pro"/>
    <s v="MÔ TẢ SẢN PHẨM Kích thước 27cm x 23cm x 8cm Siêu rộng ĐỰNG VỪA IPAD pro 11 inchChất liệu : Vi sợi Polyeste siêu nhẹ, siêu bền, chống nước, chống phai màu, giữ phom túi cực tốt Túi đeo chéo có 3 ..."/>
    <n v="160000"/>
    <n v="160000"/>
    <x v="0"/>
    <x v="0"/>
    <n v="5"/>
    <n v="5"/>
    <n v="0"/>
    <x v="1"/>
    <s v="Tooxy"/>
    <x v="128"/>
    <n v="11"/>
    <n v="0"/>
    <x v="1"/>
    <x v="0"/>
    <n v="17"/>
  </r>
  <r>
    <n v="167967063"/>
    <s v="Túi đeo chéo in chữ Túi vải đeo chéo xinh"/>
    <s v="Túi vải xinh   Vừa a4 nhé!!   Giá: 200k   Size 37*40cm   ..."/>
    <n v="150000"/>
    <n v="150000"/>
    <x v="0"/>
    <x v="0"/>
    <n v="0"/>
    <n v="0"/>
    <n v="0"/>
    <x v="1"/>
    <s v="Maben Khăn phụ kiện và Quà tặng"/>
    <x v="348"/>
    <n v="5"/>
    <n v="0"/>
    <x v="0"/>
    <x v="0"/>
    <n v="0"/>
  </r>
  <r>
    <n v="74462370"/>
    <s v="Túi Đeo Chéo Thời Trang Hàn Quốc HARAS HR165"/>
    <s v="GIỚI THIỆU SẢN PHẨM: Túi Đeo Chéo Thời Trang Nam HR165 - CHÍNH HÃNG PHÂN PHỐINếu không trang bị cho mình một sản phẩm chất lượng, có cấu trúc tốt, độ bền bỉ cao thì làm sao bạn có thể tự tin để mang ..."/>
    <n v="190000"/>
    <n v="99000"/>
    <x v="0"/>
    <x v="3"/>
    <n v="5"/>
    <n v="4.5"/>
    <n v="0"/>
    <x v="0"/>
    <s v="HARASMALL"/>
    <x v="349"/>
    <n v="5"/>
    <n v="0"/>
    <x v="0"/>
    <x v="0"/>
    <n v="18"/>
  </r>
  <r>
    <n v="54447514"/>
    <s v="Túi Đeo Chéo - Túi Bao Tử Thời Trang Phong Cách Năng Động"/>
    <s v="Mô tả sản phẩmThiết kế thời trangDễ dàng phối trang phụcTúi phong cách châu âu là phụ kiện góp phần thể hiện phong cách tinh tế, lịch lãm của người dùngThiết kế gồm 1 ngăn dây kéo với 2 ngăn lớn ..."/>
    <n v="95000"/>
    <n v="95000"/>
    <x v="0"/>
    <x v="0"/>
    <n v="28"/>
    <n v="4.0999999999999996"/>
    <n v="0"/>
    <x v="0"/>
    <s v="DC MART"/>
    <x v="350"/>
    <n v="9"/>
    <n v="0"/>
    <x v="0"/>
    <x v="2"/>
    <n v="95"/>
  </r>
  <r>
    <n v="11455890"/>
    <s v="Túi đeo chéo Lính mỹ Đại TH02"/>
    <s v="Đặc điểm nổi bật túi đeo chéo nam- màu sắc :  đen (phong cách quân đội mỹ)- Kích thước: (31cm*19cm*1.5cm*) cao*dài*rộngKích thước không quá lớn nhưng kích thước đủ để bạn chứa tất cả những vật dụ..."/>
    <n v="159000"/>
    <n v="119000"/>
    <x v="0"/>
    <x v="0"/>
    <n v="6"/>
    <n v="2.2999999999999998"/>
    <n v="0"/>
    <x v="1"/>
    <s v="DC MART"/>
    <x v="198"/>
    <n v="1"/>
    <n v="0"/>
    <x v="0"/>
    <x v="2"/>
    <n v="15"/>
  </r>
  <r>
    <n v="176678334"/>
    <s v="Túi đeo chéo nam da bò thật hàng cao cấp  - Túi thời trang nam cá tính bền bỉ  mã BOSS19"/>
    <s v="Mô Tả Sản PhẩmTúi đeo chéo nam da bò cao cấp - Chất liệu da bò, không thấm nước, không bong tróc.- Màu sắc đa dạng, thiết kế đơn giản nhưng trang nhã.- Kích thước vừa vặn, không có chi tiết thừa...."/>
    <n v="120000"/>
    <n v="120000"/>
    <x v="0"/>
    <x v="0"/>
    <n v="1"/>
    <n v="1"/>
    <n v="0"/>
    <x v="1"/>
    <s v="shop quỳnh tiến"/>
    <x v="338"/>
    <n v="3"/>
    <n v="0"/>
    <x v="0"/>
    <x v="0"/>
    <n v="1"/>
  </r>
  <r>
    <n v="192291144"/>
    <s v="Túi đeo chéo nam vải Canvas phong cách cổ điển size 33cm"/>
    <s v="Túi đeo chéo nam vải Canvas phong cách cổ điển size 33cmChi Tiết Sản Phẩm✓ Túi đeo chéo nam có thiết kế tiện dụng, dây đeo có khóa cài có thể điều chỉnh kích thước linh hoạt.✓ Túi đeo chéo nam có 5 n..."/>
    <n v="129000"/>
    <n v="129000"/>
    <x v="0"/>
    <x v="0"/>
    <n v="0"/>
    <n v="0"/>
    <n v="0"/>
    <x v="1"/>
    <s v="Shop Thu Huyền"/>
    <x v="351"/>
    <n v="3"/>
    <n v="0"/>
    <x v="1"/>
    <x v="0"/>
    <n v="3"/>
  </r>
  <r>
    <n v="69860535"/>
    <s v="Túi đeo chéo thời trang lính mini"/>
    <s v="       Túi đeo chéo thời trang lính mini   Túi có kích thước nhỏ gọn, có thể để vừa những đồ cá nhân như ví tiền, điện thoại.   Kích thước: cao 17cm * rộng 14cm * sâu 7 cm.   Màu sắc: màu đen, ..."/>
    <n v="135000"/>
    <n v="135000"/>
    <x v="0"/>
    <x v="0"/>
    <n v="0"/>
    <n v="0"/>
    <n v="0"/>
    <x v="1"/>
    <s v="SHOPMOON"/>
    <x v="309"/>
    <n v="1"/>
    <n v="0"/>
    <x v="0"/>
    <x v="0"/>
    <n v="0"/>
  </r>
  <r>
    <n v="106659255"/>
    <s v="Túi Đeo Chéo Nam Da Cao Cấp Thời Trang Hàn Quốc KDR-TDC356"/>
    <s v="GIỚI THIỆU SẢN PHẨM:   THÔNG TIN SẢN PHẨM   Kích thước: cao 29cm x dài 23cm x rộng 10cm   Với kích thước khá rộng rãi này đủ để bạn chứa tất cả những vật dụng cần thiết tiện lợi khi đi g..."/>
    <n v="128700"/>
    <n v="108900"/>
    <x v="0"/>
    <x v="0"/>
    <n v="0"/>
    <n v="0"/>
    <n v="0"/>
    <x v="1"/>
    <s v="Shalla"/>
    <x v="162"/>
    <n v="9"/>
    <n v="0"/>
    <x v="0"/>
    <x v="1"/>
    <n v="0"/>
  </r>
  <r>
    <n v="69861790"/>
    <s v="Túi y tế đeo thắt lưng thời trang EDC"/>
    <s v="Túi y tế đeo thắt lưng thời trang EDC   Chất liệu: 900 d nylon / vải   Có thể mở Full nắp ngăn chính bằng khóa kéo đôi. Túi có dây gài mặt sau có thể đeo dây thắt lưng hoặc gắn vô dây đai..."/>
    <n v="84000"/>
    <n v="84000"/>
    <x v="0"/>
    <x v="0"/>
    <n v="0"/>
    <n v="0"/>
    <n v="0"/>
    <x v="0"/>
    <s v="SHOPMOON"/>
    <x v="352"/>
    <n v="1"/>
    <n v="0"/>
    <x v="0"/>
    <x v="1"/>
    <n v="0"/>
  </r>
  <r>
    <n v="102012651"/>
    <s v="Túi đeo chéo nam vải canvas chống nước 3 ngăn phong cách Hàn Quốc"/>
    <s v="       Túi đeo chéo nam vải canvas chống nước, túi chéo nam thiết kế 3 ngăn rộng rãi, túi vải đeo chéo phong cách Hàn Quốc   THÔNG TIN SẢN PHẨM   - Tên sản phẩm: Túi đeo chéo nam unisex TC78   ..."/>
    <n v="138000"/>
    <n v="138000"/>
    <x v="0"/>
    <x v="0"/>
    <n v="1"/>
    <n v="5"/>
    <n v="0"/>
    <x v="1"/>
    <s v="Onguct"/>
    <x v="185"/>
    <n v="10"/>
    <n v="0"/>
    <x v="0"/>
    <x v="1"/>
    <n v="8"/>
  </r>
  <r>
    <n v="27768893"/>
    <s v="Túi Đeo Chéo Nam Nữ GF09"/>
    <s v="Túi Đeo Chéo Green Fashion GF09 (46x29x10) -  được gia công bằng chất liệu Vải canvas phối Polyester đảm bảo độ bền chắc theo thời gian. Loại chất liệu này bền bỉ chống thấm nước tốt. góp phần hạn c..."/>
    <n v="89000"/>
    <n v="44500"/>
    <x v="0"/>
    <x v="0"/>
    <n v="71"/>
    <n v="3.6"/>
    <n v="0"/>
    <x v="0"/>
    <s v="GreenMall"/>
    <x v="353"/>
    <n v="9"/>
    <n v="1999"/>
    <x v="0"/>
    <x v="2"/>
    <n v="230"/>
  </r>
  <r>
    <n v="96075530"/>
    <s v="Túi đeo chéo phong cách _x0008_lính"/>
    <s v="       MÔ TẢ SẢN PHẨM   - Phong cách thời trang thời thượng; thích hợp với các bạn trẻ năng động, khỏe khoắn, cá tính, phù hợp di chuyển đặc biệt là leo núi, dã ngoại.   - Dùng khi: đi du lịch, ..."/>
    <n v="150000"/>
    <n v="150000"/>
    <x v="0"/>
    <x v="24"/>
    <n v="1"/>
    <n v="5"/>
    <n v="0"/>
    <x v="1"/>
    <s v="STORE HT"/>
    <x v="319"/>
    <n v="9"/>
    <n v="0"/>
    <x v="0"/>
    <x v="1"/>
    <n v="4"/>
  </r>
  <r>
    <n v="149032366"/>
    <s v="Túi Đeo Vai Thời Trang Phong Cách TC05"/>
    <s v="Túi Đeo Vai Thời Trang Phong Cách TC05• Mã sản phẩm: TC05• Chất liệu: Chất liệu vải chuyên dụng dùng làm túi.• Đường may tỉ mỉ chắc chắn.• Khóa kéo chắc chắn• Kích thước: 26cm x 15cm x 22cm• Mầu..."/>
    <n v="99000"/>
    <n v="99000"/>
    <x v="0"/>
    <x v="0"/>
    <n v="0"/>
    <n v="0"/>
    <n v="0"/>
    <x v="0"/>
    <s v="ACC HD"/>
    <x v="241"/>
    <n v="6"/>
    <n v="0"/>
    <x v="0"/>
    <x v="1"/>
    <n v="1"/>
  </r>
  <r>
    <n v="70846687"/>
    <s v="Túi đeo chéo nam nữ unisex thời trang Hàn quốc BEE GEE 098 để được laptop và áo quần"/>
    <s v="-Chất liệu Vải Canvas Hàn Quốc xài bền lâu-Phụ kiện cao cấp sản xuất tại Việt Nam-Kiểu dáng hợp thời , hiện đại -Có ngăn rộng để đc nhiều đồ-Dây đeo tăng giảm được-Kiểu dáng đơn giản có thể mang đ..."/>
    <n v="199000"/>
    <n v="99500"/>
    <x v="0"/>
    <x v="8"/>
    <n v="1"/>
    <n v="5"/>
    <n v="0"/>
    <x v="0"/>
    <s v="BEE GEE SHOP"/>
    <x v="354"/>
    <n v="18"/>
    <n v="2682"/>
    <x v="0"/>
    <x v="0"/>
    <n v="1"/>
  </r>
  <r>
    <n v="147352672"/>
    <s v="Túi đeo chéo nam nữ unisex phong cách ulzzang da Pu cao cấp chống thấm nước Haoshuai G16 - Golovejoy"/>
    <s v="       Túi đeo chéo nam nữ unisex phong cách ulzzang da Pu cao cấp chống thấm nước Haoshuai G16 - Golovejoy   THÔNG TIN SẢN PHẨM   - Chất liệu da PU cao cấp, chống thấm nước   - Nhiều ngăn đựng..."/>
    <n v="169000"/>
    <n v="169000"/>
    <x v="0"/>
    <x v="0"/>
    <n v="26"/>
    <n v="4.5999999999999996"/>
    <n v="0"/>
    <x v="1"/>
    <s v="GOLOV STORE"/>
    <x v="355"/>
    <n v="9"/>
    <n v="0"/>
    <x v="1"/>
    <x v="0"/>
    <n v="71"/>
  </r>
  <r>
    <n v="173236332"/>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ĐỒ DA THÀNH LONG TLG"/>
    <x v="10"/>
    <n v="7"/>
    <n v="3505"/>
    <x v="0"/>
    <x v="1"/>
    <n v="1"/>
  </r>
  <r>
    <n v="6887853"/>
    <s v="Túi Đeo Chéo Nam DXYZ Chống Trộm"/>
    <s v="Túi Đeo Chéo Nam DXYZ Chống Trộm - Thiết kế hiện đại; chống trộm thông minh tiện dụng.Chất liệu chuyên dụng cao cấp.Đường may tỉ mỉ; chắc chắn.Phối đồ đa phong cách.Tặng tai nghe chống rối phản q..."/>
    <n v="111000"/>
    <n v="111000"/>
    <x v="0"/>
    <x v="0"/>
    <n v="3"/>
    <n v="4.7"/>
    <n v="0"/>
    <x v="1"/>
    <s v="Lê Ngọc Trâm Shop"/>
    <x v="356"/>
    <n v="5"/>
    <n v="0"/>
    <x v="0"/>
    <x v="0"/>
    <n v="13"/>
  </r>
  <r>
    <n v="22050564"/>
    <s v="Túi Đeo Chéo Nam Hàn Quốc T548"/>
    <s v="Kích thước: 33 x 18 x 8 cmTrọng lượng: 300 gramMàu sắc: Xám, Đỏ, Đen , Xanh đen.Chất liệu: Canvas ( Nilon chống thấm)Kiểu khóa: Khóa kéoDây đeo: Kết hợp giữa Balo và Túi đeo chéoBalo chéo nam vớ..."/>
    <n v="99000"/>
    <n v="99000"/>
    <x v="0"/>
    <x v="36"/>
    <n v="0"/>
    <n v="0"/>
    <n v="0"/>
    <x v="0"/>
    <s v="Sunny Shine"/>
    <x v="357"/>
    <n v="6"/>
    <n v="0"/>
    <x v="0"/>
    <x v="2"/>
    <n v="5"/>
  </r>
  <r>
    <n v="122315211"/>
    <s v="Combo Túi Đeo Chéo Nam Nữ Ohazo! Phát Sáng Hình Boymusic T63"/>
    <s v="       Ⓟ.THÔNG TIN SẢN PHẨM&quot;   + Kích thước sản phẩm : 26cm x 16cm x 7cm   + Thiết kế độc đáo và đầy sáng tạo lầm nổi bật phong cách người sử dụng.   + Sản phẩm sang trong , hợp thời trang.   ..."/>
    <n v="120000"/>
    <n v="120000"/>
    <x v="0"/>
    <x v="34"/>
    <n v="0"/>
    <n v="0"/>
    <n v="0"/>
    <x v="1"/>
    <s v="Ohazo"/>
    <x v="341"/>
    <n v="5"/>
    <n v="0"/>
    <x v="0"/>
    <x v="1"/>
    <n v="0"/>
  </r>
  <r>
    <n v="173968520"/>
    <s v="Túi Đeo Chéo Nam Phong Cách Lính U448 US ARMY Vải KaKICao Cấp Hàng Cao Cấp"/>
    <s v="Túi Đeo Chéo Nam Phong Cách Lính U448 US ARMY Vải KaKICao Cấp Hàng Cao Cấp - Đen..."/>
    <n v="150000"/>
    <n v="105000"/>
    <x v="1"/>
    <x v="0"/>
    <n v="3"/>
    <n v="5"/>
    <n v="0"/>
    <x v="1"/>
    <s v="TiGI HOUSE"/>
    <x v="7"/>
    <n v="8"/>
    <n v="0"/>
    <x v="0"/>
    <x v="0"/>
    <n v="8"/>
  </r>
  <r>
    <n v="179438293"/>
    <s v="Túi vải Túi đeo chéo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ST Handbag"/>
    <x v="240"/>
    <n v="10"/>
    <n v="0"/>
    <x v="0"/>
    <x v="1"/>
    <n v="0"/>
  </r>
  <r>
    <n v="80261022"/>
    <s v="Túi đeo chéo thời trang Black Rice"/>
    <s v="Túi đeo chéo thời trang Black Rice   Kích thước: ngang 27cm * cao 22cm * sâu 9cm.   Màu sắc: đen.   Chất liệu vải Oxford.   Túi được thiết kế kiểu dáng thời trang với nắp túi được hít d..."/>
    <n v="150000"/>
    <n v="150000"/>
    <x v="0"/>
    <x v="0"/>
    <n v="0"/>
    <n v="0"/>
    <n v="0"/>
    <x v="1"/>
    <s v="SHOPMOON"/>
    <x v="22"/>
    <n v="8"/>
    <n v="0"/>
    <x v="0"/>
    <x v="0"/>
    <n v="0"/>
  </r>
  <r>
    <n v="191579920"/>
    <s v="Túi đeo chéo nam vải phong cách cá tính thời trang 5 ngăn , chống thấm nước size 27cm TUI-32"/>
    <s v="Túi đeo chéo nam vải phong cách cá tính thời trang 5 ngăn , chống thấm nước size 27cm TUI-32- Chất liệu: Vải canvas bền đẹp. - Kích thước: Dài 27cm x Rộng 8cm x Cao 20cm - Màu sắc: Đen, Xanh , Ghi ..."/>
    <n v="119000"/>
    <n v="119000"/>
    <x v="0"/>
    <x v="0"/>
    <n v="0"/>
    <n v="0"/>
    <n v="0"/>
    <x v="1"/>
    <s v="binbongshop"/>
    <x v="150"/>
    <n v="11"/>
    <n v="0"/>
    <x v="0"/>
    <x v="0"/>
    <n v="0"/>
  </r>
  <r>
    <n v="212567906"/>
    <s v="Túi Đeo Chéo Nam Nữ Unisex Thời Trang Siêu Nhẹ Chống Nước - Dru TC006 - Hàng Chính Hãng"/>
    <s v="Túi Đeo Chéo Nam Nữ Unisex Thời Trang Siêu Nhẹ Chống Nước - Dru TC006 - Hàng Chính HãngTS HCM STORE xin kính chào quý khách !Chào mừng quý khách đến với gian hàng Balo laptop của TS HCM STORECảm ơn..."/>
    <n v="192640"/>
    <n v="192640"/>
    <x v="1"/>
    <x v="37"/>
    <n v="0"/>
    <n v="0"/>
    <n v="0"/>
    <x v="1"/>
    <s v="TS HCM STORE"/>
    <x v="358"/>
    <n v="5"/>
    <n v="0"/>
    <x v="1"/>
    <x v="0"/>
    <n v="5"/>
  </r>
  <r>
    <n v="187010645"/>
    <s v="Túi đeo chéo nam nữ unisex, chất dù bền nhẹ, kiểu dáng thời trang độc đáo (T DA Luck xs ) - BOM"/>
    <s v="T DA Luck với thiết kế Unisex cùng những gam màu bắt mắt, rất thời trang. Kiểu dáng đơn giản nhưng dễ dàng phối đồ tạo sự năng động cho người dùng.- Túi bỏ vừa điện thoại,ví tiền…và các vật dụng nhỏ ..."/>
    <n v="148000"/>
    <n v="148000"/>
    <x v="0"/>
    <x v="0"/>
    <n v="0"/>
    <n v="0"/>
    <n v="0"/>
    <x v="1"/>
    <s v="Bom shop Đà Nẵng"/>
    <x v="359"/>
    <n v="7"/>
    <n v="0"/>
    <x v="0"/>
    <x v="0"/>
    <n v="0"/>
  </r>
  <r>
    <n v="2009381"/>
    <s v="Túi Đeo Chéo Unisex HARAS HRTK127 (32 x 18 cm) - Vàng"/>
    <s v="Túi Đeo Chéo Nam HARAS HRTK127 (32 x 18 cm) - Đen được gia công bằng chất liệu vải Oxford đảm bảo độ bền chắc theo thời gian. Loại chất liệu này góp phần hạn chế tối đa tình trạng sờn cũ, phai màu sa..."/>
    <n v="150000"/>
    <n v="99000"/>
    <x v="0"/>
    <x v="0"/>
    <n v="48"/>
    <n v="4.2"/>
    <n v="0"/>
    <x v="0"/>
    <s v="HARASMALL"/>
    <x v="360"/>
    <n v="4"/>
    <n v="0"/>
    <x v="0"/>
    <x v="2"/>
    <n v="1274"/>
  </r>
  <r>
    <n v="159035678"/>
    <s v="Túi Đeo Chéo Colkids Club Viền Phản Quang"/>
    <s v="       TÚI ĐEO CHÉO COLKIDS đẹp phong cách hàn quốc   ️ Kích thước: 18cmx10cmx5cm   ️ Chất liệu: Plastic dẻo cao cấp chống thấm nước,chống ẩm   ️ Màu sắc: Đen kết hợp viền phản quang   ️ Style..."/>
    <n v="109000"/>
    <n v="109000"/>
    <x v="0"/>
    <x v="0"/>
    <n v="0"/>
    <n v="0"/>
    <n v="0"/>
    <x v="1"/>
    <s v="DinoBags Factory"/>
    <x v="249"/>
    <n v="8"/>
    <n v="0"/>
    <x v="0"/>
    <x v="1"/>
    <n v="1"/>
  </r>
  <r>
    <n v="67059686"/>
    <s v="Túi đeo Túi đeo bụng nam, nữ đi phượt"/>
    <s v="Túi đeo Túi đeo bụng nam, nữ đi phượt thể thao được làm từ chất liệu vải Oxford chống thấm nước, chất lượng cao.Túi đeo thắt lưng có chốt khóa dây chắc chắn, có thể điều chỉnh phù hợp với từng vóc dá..."/>
    <n v="118300"/>
    <n v="100100"/>
    <x v="0"/>
    <x v="0"/>
    <n v="1"/>
    <n v="5"/>
    <n v="0"/>
    <x v="1"/>
    <s v="Shalla"/>
    <x v="361"/>
    <n v="6"/>
    <n v="0"/>
    <x v="0"/>
    <x v="2"/>
    <n v="2"/>
  </r>
  <r>
    <n v="97644482"/>
    <s v="Túi đeo chéo nam VPC kiểu ngang bóng trơn VF47 Tặng móc khóa hình khiên"/>
    <s v="⇒Túi đeo chéo vải chuyên dụng đa năng+ Dây đai quai mang được may bằng loại dây có bản dày 4cm, chiều dài 1,4m có thể tăng đưa theo ý muốnThông tin &amp; chi tiết :⇒ Kích thước: (20cm*14cm*5cm*)..."/>
    <n v="107766"/>
    <n v="91186"/>
    <x v="0"/>
    <x v="0"/>
    <n v="5"/>
    <n v="4.5"/>
    <n v="0"/>
    <x v="0"/>
    <s v="Shalla"/>
    <x v="250"/>
    <n v="10"/>
    <n v="0"/>
    <x v="1"/>
    <x v="0"/>
    <n v="6"/>
  </r>
  <r>
    <n v="123582938"/>
    <s v="Túi đeo chéo nam LAZA Oma TX491 - Dòng Premium"/>
    <s v="       Với thiết kế đơn giản mẫu túi đeo chéo Messenger Oma 491 mang lên một vẻ đẹp hiện đại, dễ dàng phối với lại nhiều phong cách trang phục khác nhau.   - Chất liệu: Vải oxford vâng xéo   - T..."/>
    <n v="300000"/>
    <n v="300000"/>
    <x v="0"/>
    <x v="0"/>
    <n v="0"/>
    <n v="0"/>
    <n v="0"/>
    <x v="1"/>
    <s v="LAZA Official Store"/>
    <x v="362"/>
    <n v="8"/>
    <n v="8088"/>
    <x v="0"/>
    <x v="0"/>
    <n v="1"/>
  </r>
  <r>
    <n v="82514184"/>
    <s v="Túi đeo chéo, Túi đeo hông nam đa năng chống nước Fession Haoshuai"/>
    <s v="✦ ✧ Sport New ✧ ✦Túi Đeo Chéo, Túi Đeo Hông Đa Năng Haoshuai Hàng Xịn Chuẩn Căng Đét, Full TagChi tiết Sản Phẩm✧ Phong cách trẻ trung, năng động✧ Nhiều ngăn đựng đồ tiện lợi✧ Có thể đeo chéo, đeo..."/>
    <n v="118300"/>
    <n v="100100"/>
    <x v="0"/>
    <x v="0"/>
    <n v="6"/>
    <n v="4.8"/>
    <n v="0"/>
    <x v="1"/>
    <s v="Shalla"/>
    <x v="363"/>
    <n v="9"/>
    <n v="0"/>
    <x v="0"/>
    <x v="0"/>
    <n v="29"/>
  </r>
  <r>
    <n v="40795781"/>
    <s v="Túi Đeo Chéo Nam Nữ Thời Trang - Cá Tính DS01"/>
    <s v="Mô tả sản phẩmTúi Đeo Chéo Nam Nữ có thiết kế thời trang, độc lạ, giúp đựng được nhiều vật dụng cần thiết như tiền bạc, giấy tờ tùy thân, điện thoại,Chất da cao cấp, bền đẹp cho giá trị sử dụng lâu..."/>
    <n v="115000"/>
    <n v="97000"/>
    <x v="0"/>
    <x v="0"/>
    <n v="17"/>
    <n v="4.0999999999999996"/>
    <n v="0"/>
    <x v="0"/>
    <s v="DC MART"/>
    <x v="364"/>
    <n v="6"/>
    <n v="0"/>
    <x v="0"/>
    <x v="2"/>
    <n v="47"/>
  </r>
  <r>
    <n v="24440012"/>
    <s v="Túi Đeo Chéo Da Cho Nam Nữ Kiểu Mới"/>
    <s v="Túi Đeo Chéo Nam Nữ có thiết kế thời trang, độc lạ, giúp đựng được nhiều vật dụng cần thiết như tiền bạc, giấy tờ tùy thân, điện thoại,Chất da cao cấp, bền đẹp cho giá trị sử dụng lâu dài.Màu sắc t..."/>
    <n v="115000"/>
    <n v="105000"/>
    <x v="0"/>
    <x v="0"/>
    <n v="9"/>
    <n v="3.2"/>
    <n v="0"/>
    <x v="1"/>
    <s v="DC MART"/>
    <x v="257"/>
    <n v="5"/>
    <n v="0"/>
    <x v="0"/>
    <x v="2"/>
    <n v="89"/>
  </r>
  <r>
    <n v="89785564"/>
    <s v="Túi đeo chéo nam chất liệu da PU chống nước 3 màu thời trang hàn quốc"/>
    <s v="Túi đeo chéo nam chất liệu da PU chống nước 3 màu thời trang hàn quốc TC124   THÔNG TIN SẢN PHẨM   - Tên sản phẩm: Túi đeo chéo nam   - Chất liệu: Da pu   - Kích thước: 17 x 31 x 6 (cm)..."/>
    <n v="135200"/>
    <n v="114400"/>
    <x v="0"/>
    <x v="0"/>
    <n v="0"/>
    <n v="0"/>
    <n v="0"/>
    <x v="1"/>
    <s v="Shalla"/>
    <x v="61"/>
    <n v="10"/>
    <n v="0"/>
    <x v="0"/>
    <x v="1"/>
    <n v="0"/>
  </r>
  <r>
    <n v="169697324"/>
    <s v="Túi Đeo Chéo Nam Thời Trang Tiện Lợi, Túi Vải Canvas Nam Chất Liệu Cao Cấp - OTV156 - Ope Store"/>
    <s v="Tên sản phẩm: Túi Đeo Chéo Nam Thời Trang Tiện Lợi, Túi Vải Canvas Nam Chất Liệu Cao Cấp - OTV156 - Túi Ví OpeKích thước: 18 x 8 x 32 cmTrọng lượng: 0.51 kgMàu sắc: Đen, Xanh, Nâu, XámChất liệu: ..."/>
    <n v="115000"/>
    <n v="105000"/>
    <x v="0"/>
    <x v="0"/>
    <n v="1"/>
    <n v="5"/>
    <n v="0"/>
    <x v="1"/>
    <s v="Ope Store"/>
    <x v="365"/>
    <n v="1"/>
    <n v="0"/>
    <x v="0"/>
    <x v="0"/>
    <n v="1"/>
  </r>
  <r>
    <n v="132960000"/>
    <s v="Túi Đeo Chéo Nam Thể Thao - Túi Đeo Bao Tử Đeo Hông Đeo Bụng Lính Mỹ 4 Ngăn"/>
    <s v="       Đặc điểm vượt trội:    Chất liệu vải bạt dày, chống nước nhẹ    Có nhiều ngăn có thể đựng vừa điện thoại, máy ảnh du lịch, ví    Một thiết kế đơn giản nhưng tinh tế; đáp ứng mọi nhu cầu...."/>
    <n v="117000"/>
    <n v="117000"/>
    <x v="0"/>
    <x v="24"/>
    <n v="3"/>
    <n v="4.3"/>
    <n v="0"/>
    <x v="1"/>
    <s v="HT Sports Official"/>
    <x v="366"/>
    <n v="6"/>
    <n v="3154"/>
    <x v="0"/>
    <x v="0"/>
    <n v="6"/>
  </r>
  <r>
    <n v="5762403"/>
    <s v="Túi đeo chéo keeys hợp balo thời trang HARAS HR225"/>
    <s v="Túi Đeo Chéo Tiện Ích Unisex HARAS kích thước không quá lớn nhưng kích thước đủ để bạn chứa tất cả những vật dụng cần thiết tiện lợi khi đi du lịch, chơi thể thao, đi học, đi làm… Những ngăn nhỏ giúp..."/>
    <n v="150000"/>
    <n v="99000"/>
    <x v="0"/>
    <x v="3"/>
    <n v="49"/>
    <n v="4.5"/>
    <n v="0"/>
    <x v="0"/>
    <s v="HARASMALL"/>
    <x v="367"/>
    <n v="2"/>
    <n v="0"/>
    <x v="0"/>
    <x v="2"/>
    <n v="725"/>
  </r>
  <r>
    <n v="50418748"/>
    <s v="Túi Đeo Chéo nam phong cách năng động P050"/>
    <s v="Ưu điểm nổi bật của Kiểu dáng hình chữ nhật đứng các cạnh được bo tròn tạo nên 1 chiếc túi vô cùng cá tính, năng động, tiện dụng và sang trọng.Làm từ chất liệu da PU cao cấp bền đẹp, chống thấm nướ..."/>
    <n v="99000"/>
    <n v="99000"/>
    <x v="0"/>
    <x v="0"/>
    <n v="0"/>
    <n v="0"/>
    <n v="0"/>
    <x v="0"/>
    <s v="Shop Mall"/>
    <x v="368"/>
    <n v="6"/>
    <n v="0"/>
    <x v="0"/>
    <x v="2"/>
    <n v="0"/>
  </r>
  <r>
    <n v="179211114"/>
    <s v="Túi đeo chéo nam thời trang Vải Dù Polyester chống nước - Bumbag Clutch cầm tay TX02"/>
    <s v="*** Bạn không thể ra ngoài với 2 chiếc túi quần dày cộm với mớ đồ điện thoại, ví, chìa khóa ? ✦✦✦Túi Đeo Chéo Thời Trang Daris Bumbag TX02✦✦✦ Với kích thước lớn hơn, chất liệu vải dù chống nước tuyệt ..."/>
    <n v="190000"/>
    <n v="190000"/>
    <x v="0"/>
    <x v="0"/>
    <n v="7"/>
    <n v="5"/>
    <n v="0"/>
    <x v="1"/>
    <s v="Tooxy"/>
    <x v="240"/>
    <n v="6"/>
    <n v="0"/>
    <x v="1"/>
    <x v="0"/>
    <n v="13"/>
  </r>
  <r>
    <n v="4544945"/>
    <s v="Túi Đeo Chéo Tiện Ích Unisex Praza DC111"/>
    <s v="Túi Đeo Chéo Tiện Ích Unisex Praza kích thước không quá lớn nhưng kích thước đủ để bạn chứa tất cả những vật dụng cần thiết tiện lợi khi đi du lịch, chơi thể thao, đi học, đi làm… Những ngăn nhỏ giúp..."/>
    <n v="116000"/>
    <n v="94050"/>
    <x v="0"/>
    <x v="2"/>
    <n v="32"/>
    <n v="4.3"/>
    <n v="0"/>
    <x v="0"/>
    <s v="Praza"/>
    <x v="298"/>
    <n v="2"/>
    <n v="0"/>
    <x v="0"/>
    <x v="2"/>
    <n v="482"/>
  </r>
  <r>
    <n v="53999685"/>
    <s v="Túi đeo bụng đeo chéoTĐ 520 đa năng cao cấp KSX80"/>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3.8"/>
    <n v="0"/>
    <x v="1"/>
    <s v="Shalla"/>
    <x v="369"/>
    <n v="1"/>
    <n v="0"/>
    <x v="1"/>
    <x v="2"/>
    <n v="30"/>
  </r>
  <r>
    <n v="179013823"/>
    <s v="Túi đeo bụng đeo chéoTĐ 520 đa năng cao cấp KT30"/>
    <s v=" ⇒Túiđeo chéo1 quai thời trang này được gia công bằng chất liệu Oxford bố 600 loại đảm bảo độ bền chắc theo thời gian. không phai nắng, đảm bảo độ bền chắc theo thời gian. Loại chất liệu này góp phần..."/>
    <n v="124924"/>
    <n v="105705"/>
    <x v="0"/>
    <x v="0"/>
    <n v="0"/>
    <n v="0"/>
    <n v="0"/>
    <x v="1"/>
    <s v="Shalla"/>
    <x v="370"/>
    <n v="9"/>
    <n v="0"/>
    <x v="0"/>
    <x v="0"/>
    <n v="0"/>
  </r>
  <r>
    <n v="153264870"/>
    <s v="Túi đeo hông chất liệu da mềm đựng điện thoại nhiều tầng ngăn TFV6"/>
    <s v="Đựng vừa 6.7in (không vừa với ipad nha các bạn)chất liệu : Da cao cấpKích Thước : cao 20x ngang 13x đáy 3cmTúi có nhiều cách đeo : đeo ngang , đeo bụng , móc lưng quầnNgăn chứa tiện lợi ( 2 ngăn ..."/>
    <n v="113100"/>
    <n v="95700"/>
    <x v="0"/>
    <x v="0"/>
    <n v="4"/>
    <n v="3.3"/>
    <n v="0"/>
    <x v="0"/>
    <s v="Shalla"/>
    <x v="93"/>
    <n v="10"/>
    <n v="0"/>
    <x v="1"/>
    <x v="0"/>
    <n v="10"/>
  </r>
  <r>
    <n v="67989220"/>
    <s v="Túi đeo chéo nam nữ thời trang trẻ trung đi học đi chơi"/>
    <s v="Túi đeo chéo nam nữ thời trang trẻ trung đi học đi chơi  - Bạn muốn có một chiếc túi đeo chéo vừa giúp bạn cất giữ toàn bộ các vật dụng cần thiết khi đi học hay đi chơi , vừa đem đến cho bạn phon..."/>
    <n v="139000"/>
    <n v="139000"/>
    <x v="0"/>
    <x v="0"/>
    <n v="30"/>
    <n v="4.5"/>
    <n v="0"/>
    <x v="1"/>
    <s v="MIN BAG STORE"/>
    <x v="154"/>
    <n v="7"/>
    <n v="0"/>
    <x v="0"/>
    <x v="2"/>
    <n v="51"/>
  </r>
  <r>
    <n v="15517896"/>
    <s v="Túi đeo chéo nam da PU TC09"/>
    <s v="Túi đeo chéo nam da PU TC09 - Đen..."/>
    <n v="185000"/>
    <n v="185000"/>
    <x v="0"/>
    <x v="0"/>
    <n v="0"/>
    <n v="0"/>
    <n v="0"/>
    <x v="1"/>
    <s v="Shop 24h"/>
    <x v="371"/>
    <n v="7"/>
    <n v="0"/>
    <x v="0"/>
    <x v="2"/>
    <n v="0"/>
  </r>
  <r>
    <n v="106144668"/>
    <s v="Túi đeo chéo nam mini đen thời trang trẻ trung năng động"/>
    <s v="Túi đeo chéo nam mini đen thời trang trẻ trung năng động   Hướng Dẫn Đặt Hàng:   ✓ Bước 1: Tìm Kiếm Sản Phẩm Cần Mua.   ✓ Bước 2: Chọn Sản Phẩm Yêu Thích.   ..."/>
    <n v="139000"/>
    <n v="139000"/>
    <x v="0"/>
    <x v="0"/>
    <n v="0"/>
    <n v="0"/>
    <n v="0"/>
    <x v="1"/>
    <s v="Sully Bag Store"/>
    <x v="372"/>
    <n v="9"/>
    <n v="0"/>
    <x v="0"/>
    <x v="1"/>
    <n v="0"/>
  </r>
  <r>
    <n v="37005949"/>
    <s v="Túi đeo chéo cao cấp thể thao chạy bộ có phản quang Sional RI332 Shalla"/>
    <s v="Kích thước của túi đeo chéo không quá lớn nhưng rất tiện nghi cho các chuyến du lịch khi cần phải luôn mang theo điện thoại, giấy tờ tùy thân bên mình thì mẫu túi đeo chéo chống trộm có cáp sạc là một..."/>
    <n v="118300"/>
    <n v="100100"/>
    <x v="0"/>
    <x v="6"/>
    <n v="1"/>
    <n v="4"/>
    <n v="0"/>
    <x v="1"/>
    <s v="Shalla"/>
    <x v="68"/>
    <n v="1"/>
    <n v="0"/>
    <x v="0"/>
    <x v="2"/>
    <n v="1"/>
  </r>
  <r>
    <n v="149764436"/>
    <s v="Túi đeo chéo nam nữ unisex chống thấm nước Haoshuai S16"/>
    <s v="       Túi đeo chéo nam nữ unisex chống thấm nước Haoshuai S16   THÔNG TIN SẢN PHẨM   - Chất liệu da PU cao cấp, chống thấm nước   - Nhiều ngăn đựng đồ tiện lợi   - Khóa kéo chắc chắn, siêu bề..."/>
    <n v="169000"/>
    <n v="169000"/>
    <x v="0"/>
    <x v="0"/>
    <n v="16"/>
    <n v="4.7"/>
    <n v="0"/>
    <x v="1"/>
    <s v="Sport New Store"/>
    <x v="308"/>
    <n v="9"/>
    <n v="0"/>
    <x v="1"/>
    <x v="0"/>
    <n v="30"/>
  </r>
  <r>
    <n v="156710959"/>
    <s v="Túi đeo chéo để ipad nhều ngăn chống thấm nước cao cấp TUI-29"/>
    <s v="Túi đeo chéo để ipad nhều ngăn chống thấm nước cao cấp TUI-29- Túi đeo chéo nam, vải dù cao cấp chống thấm nước,thiết kế bền đẹp, phù hợp đi chơi, đi học, đi làm - Cam kết chất lượng- Với mong muốn c..."/>
    <n v="143000"/>
    <n v="143000"/>
    <x v="0"/>
    <x v="0"/>
    <n v="1"/>
    <n v="5"/>
    <n v="0"/>
    <x v="1"/>
    <s v="binbongshop"/>
    <x v="373"/>
    <n v="3"/>
    <n v="0"/>
    <x v="1"/>
    <x v="0"/>
    <n v="1"/>
  </r>
  <r>
    <n v="12273916"/>
    <s v="Túi ipad Nam 28x25x4cm"/>
    <s v="Thiết kế đơn giản sang trọngĐường may tỉ mỉ, chắc chắnMẫu mã đẹp, tinh tế, màu sắc trang nhã tạo nét sang trọng quý phá..."/>
    <n v="99000"/>
    <n v="99000"/>
    <x v="0"/>
    <x v="0"/>
    <n v="27"/>
    <n v="4.5999999999999996"/>
    <n v="0"/>
    <x v="0"/>
    <s v="EMELY BOUTIQUE"/>
    <x v="79"/>
    <n v="2"/>
    <n v="0"/>
    <x v="0"/>
    <x v="1"/>
    <n v="74"/>
  </r>
  <r>
    <n v="153511447"/>
    <s v="BỘ CÔNG TẮC TỰ ĐỘNG BẬT TẮT ĐÈN TỦ QUẦN ÁO THÔNG MINH MẪU MỚI TIỆN DỤNG HÀNG CHUẨN GIÁ RẺ"/>
    <s v="Bạn muốn đèn tủ bếp, tủ quần áo hoặc 1 số vị trí nào đó trong nhà sẽ tự động bật đèn khi mở tủ và tắt đèn khi đóng tủ . Bạn muốn tiết kiệm điện và quan trọng là thiết bị hoạt động hoàn toàn tự động...."/>
    <n v="99000"/>
    <n v="99000"/>
    <x v="0"/>
    <x v="0"/>
    <n v="0"/>
    <n v="0"/>
    <n v="0"/>
    <x v="0"/>
    <s v="SHOP QUỐC ĐẠT"/>
    <x v="374"/>
    <n v="3"/>
    <n v="0"/>
    <x v="0"/>
    <x v="0"/>
    <n v="0"/>
  </r>
  <r>
    <n v="51474798"/>
    <s v="Túi Đeo Chéo Thời Trang Đa Tiện Ích TD516"/>
    <s v="Loại: túi đeo chéo nam nữ- Trọng lượng: 250gr- Chất liệu: Polyester không hút ẩm, nhưng hấp thụ dầu. Chính những đặc tính này làm cho Polyester trở thành một loại vải hoàn hảo đối với những ứng dụng c..."/>
    <n v="99000"/>
    <n v="99000"/>
    <x v="0"/>
    <x v="0"/>
    <n v="0"/>
    <n v="0"/>
    <n v="0"/>
    <x v="0"/>
    <s v="Sunny Shine"/>
    <x v="375"/>
    <n v="6"/>
    <n v="0"/>
    <x v="0"/>
    <x v="2"/>
    <n v="0"/>
  </r>
  <r>
    <n v="141473698"/>
    <s v="Túi Đeo Chéo Nam Và Nữ Thiết Kế Thời Trang Siêu Tiện Lợi Có Thể Đeo Bụng Đeo Hông Đều Được"/>
    <s v="       ĐẶC ĐIỂM NỔI BẬT CỦA MẪU TÚI ĐEO CHÉO NÀY   ✚Kiểu dáng Túi Chéo nhỏ gọn là món phụ kiện thời trang trẻ trung, sành điệu dành cho bạn mỗi khi dạo phố hay du lịch cùng bạn bè.   ✚ kích thướ..."/>
    <n v="108000"/>
    <n v="108000"/>
    <x v="0"/>
    <x v="0"/>
    <n v="1"/>
    <n v="3"/>
    <n v="0"/>
    <x v="1"/>
    <s v="KODOROS BAG"/>
    <x v="232"/>
    <n v="6"/>
    <n v="0"/>
    <x v="0"/>
    <x v="1"/>
    <n v="1"/>
  </r>
  <r>
    <n v="109945461"/>
    <s v="Túi Đeo Chéo Da Cao Cấp LEATHER Thương Hiệu DOLANTO Unisex Dành Cho Nam Nữ"/>
    <s v="Thông tin sản phẩm: - Kích thước : 30 x 14 x 9.5 cm.- Chất liệu: Da cao cấp- Thiết kế trẻ trung, năng động, cá tính.- Phù hợp đi chơi, đi học, đi làm ..."/>
    <n v="128000"/>
    <n v="128000"/>
    <x v="0"/>
    <x v="21"/>
    <n v="2"/>
    <n v="4"/>
    <n v="0"/>
    <x v="1"/>
    <s v="Dolanto"/>
    <x v="285"/>
    <n v="11"/>
    <n v="0"/>
    <x v="0"/>
    <x v="0"/>
    <n v="4"/>
  </r>
  <r>
    <n v="177556390"/>
    <s v="Túi đựng Ipad cao cấp Đồ Da Thành Long TLG 208075"/>
    <s v="       Hãy nhanh tay sở hữu chiếc Túi với chất liệu da độc đáo, giá cả phải chăng góp phần mang lại vẻ tự tin và chuyên nghiệp trong công việc và cuộc sống hằng ngày của bạn.   ĐẶC ĐIỂM NỔI BẬT ..."/>
    <n v="139000"/>
    <n v="139000"/>
    <x v="0"/>
    <x v="0"/>
    <n v="0"/>
    <n v="0"/>
    <n v="0"/>
    <x v="1"/>
    <s v="Giày dép TLG"/>
    <x v="84"/>
    <n v="10"/>
    <n v="3747"/>
    <x v="0"/>
    <x v="1"/>
    <n v="1"/>
  </r>
  <r>
    <n v="181270568"/>
    <s v="Túi đeo chéo nam thời trang đựng Ipad, điện thoại, ví, đồ cá nhân TX29"/>
    <s v="Túi đeo chéo nam thời trang đựng Ipad, điện thoại, ví, đồ cá nhân TX29Thông tin sản phẩm :- Kích thước; 25 x 7 x 20 cm- Chiều dài dây đeo: 125 cm - Màu sắc: Đen , Xanh rêu- Số ngăn: 5 ngăn Có kiể..."/>
    <n v="155000"/>
    <n v="155000"/>
    <x v="0"/>
    <x v="0"/>
    <n v="1"/>
    <n v="5"/>
    <n v="0"/>
    <x v="1"/>
    <s v="Tooxy"/>
    <x v="376"/>
    <n v="11"/>
    <n v="0"/>
    <x v="1"/>
    <x v="0"/>
    <n v="3"/>
  </r>
  <r>
    <n v="41275078"/>
    <s v="Túi bao tử da PU"/>
    <s v="THÔNG TIN SẢN PHẨMChất Liệu:Da Pu Cao CấpIpad:8 inchMàu Sắc :ĐenKích Thước: 26 cmx16.5 cm x 3 cm️ Túi có 4 Ngăn , tiện cho bạn đựng nhiều vật dụng cá nhân️ Thiết kế đơn giản, tiện dụng đem đến c..."/>
    <n v="135000"/>
    <n v="105000"/>
    <x v="0"/>
    <x v="0"/>
    <n v="3"/>
    <n v="2.2999999999999998"/>
    <n v="0"/>
    <x v="1"/>
    <s v="DC MART"/>
    <x v="377"/>
    <n v="6"/>
    <n v="0"/>
    <x v="0"/>
    <x v="2"/>
    <n v="4"/>
  </r>
  <r>
    <n v="96032741"/>
    <s v="Túi đeo chéo nam nữ phong cách quân đội Army"/>
    <s v="       MÔ TẢ SẢN PHẨM   - Phong cách thời trang thời thượng; thích hợp với các bạn trẻ năng động, khỏe khoắn, cá tính, phù hợp di chuyển đặc biệt là leo núi, dã ngoại.   - Dùng khi: đi du lịch, ..."/>
    <n v="150000"/>
    <n v="150000"/>
    <x v="0"/>
    <x v="24"/>
    <n v="2"/>
    <n v="5"/>
    <n v="0"/>
    <x v="1"/>
    <s v="STORE HT"/>
    <x v="319"/>
    <n v="10"/>
    <n v="0"/>
    <x v="0"/>
    <x v="1"/>
    <n v="9"/>
  </r>
  <r>
    <n v="4500005"/>
    <s v="Đeo chéo thời trang hiện đại TĐ"/>
    <s v="Đặc điểm nổi bật túi đeo chéo  nam &amp; nữ thời trang  TĐ  ⇒Túi đeo chéo vải bố chuyên dụng đa năng   ⇒Túi đeo chéo 1 quai thời trang này được gia công bằng chất liệu Oxford bố 600 đảm bảo độ bền c..."/>
    <n v="97416"/>
    <n v="87120"/>
    <x v="0"/>
    <x v="0"/>
    <n v="4"/>
    <n v="4.8"/>
    <n v="0"/>
    <x v="0"/>
    <s v="Shalla"/>
    <x v="378"/>
    <n v="3"/>
    <n v="0"/>
    <x v="0"/>
    <x v="2"/>
    <n v="12"/>
  </r>
  <r>
    <n v="193394079"/>
    <s v="Túi Đeo Chéo Nam Nữ Vải OxFord Túi Bố Cao Cấp Nhiều Ngăn Chống Thấm Nước, Túi Đeo Vai Phong Cách Thời Trang Hàn Quốc, Túi Đựng Ipad Điện Thoại Đa Năng"/>
    <s v="***THÔNG TIN SẢN PHẨM :Túi Đeo Chéo Nam Thời Trang Cao Cấp,Túi Đeo Nhiều Lớp Có Dây Kéo.                                                                                                         ..."/>
    <n v="145000"/>
    <n v="145000"/>
    <x v="0"/>
    <x v="14"/>
    <n v="1"/>
    <n v="5"/>
    <n v="0"/>
    <x v="1"/>
    <s v="XỐP DÁN TƯỜNG 3D TÂN PHÚ"/>
    <x v="287"/>
    <n v="12"/>
    <n v="0"/>
    <x v="1"/>
    <x v="0"/>
    <n v="3"/>
  </r>
  <r>
    <n v="203213029"/>
    <s v="Túi Đeo Chéo Đường Phố Vải Canvas PRAZA - DCTK130"/>
    <s v="Túi Đeo Chéo Unisex vải Canvas Túi Đeo Vai đi học đi chơi phong cách Hàn QuốcThông Tin Sản Phẩm- Màu: Trắng , Đen- Chất vải: canvas- Kích thước: Dài 33cm, Rộng 32cm, Đáy 11cm- Xuất xứ: Việt Nam..."/>
    <n v="139000"/>
    <n v="139000"/>
    <x v="0"/>
    <x v="2"/>
    <n v="0"/>
    <n v="0"/>
    <n v="0"/>
    <x v="1"/>
    <s v="Praza"/>
    <x v="277"/>
    <n v="3"/>
    <n v="0"/>
    <x v="0"/>
    <x v="0"/>
    <n v="0"/>
  </r>
  <r>
    <n v="130070007"/>
    <s v="Balo đeo chéo chiến thuật phong cách quân đội"/>
    <s v="TÚI ĐEO CHÉO NAM PHONG CÁCH QUÂN ĐỘI SIÊU BỀN-------------------------------------✪ Thông tin đặc tính và ưu điểm sản phẩm:- Túi đeo chéo nam phong cách quân đội với chất liệu vải Polyester 900D si..."/>
    <n v="129000"/>
    <n v="129000"/>
    <x v="0"/>
    <x v="24"/>
    <n v="1"/>
    <n v="5"/>
    <n v="0"/>
    <x v="1"/>
    <s v="HT Sports Official"/>
    <x v="379"/>
    <n v="7"/>
    <n v="3478"/>
    <x v="0"/>
    <x v="0"/>
    <n v="3"/>
  </r>
  <r>
    <n v="182603145"/>
    <s v="Túi đeo chéo nam Haoshuai thời trang basic thể thao chống nước TX03"/>
    <s v="Túi đeo chéo nam Haoshuai basic Cao Cấp, túi bao tử, túi đeo ngực, túi đeo hôngTHÔNG TIN SẢN PHẨM:✚ Tên sản phẩm: Túi Bao Tử, Đeo Ngực Haoshuai Đa Năng Hàng Cao Cấp Chính Hãng✚ Mã sản phẩm: TX03✚..."/>
    <n v="200000"/>
    <n v="200000"/>
    <x v="0"/>
    <x v="0"/>
    <n v="1"/>
    <n v="5"/>
    <n v="0"/>
    <x v="1"/>
    <s v="Tooxy"/>
    <x v="380"/>
    <n v="12"/>
    <n v="0"/>
    <x v="1"/>
    <x v="0"/>
    <n v="3"/>
  </r>
  <r>
    <n v="180103734"/>
    <s v="Túi đeo chéo nam nữ Unisex đựng Ipad vải Oxford nhập khẩu chống thấm nước TX25"/>
    <s v="Túi đeo chéo nam nữ Unisex đựng Ipad vải Oxford nhập khẩu chống thấm nước TX25MÔ TẢ CHI TIẾT :- Tên sản phẩm: Túi đeo chéo nam nữ unisex tiện dụng.- Chất liệu: Vải Oxford bền đẹp.- Kích thước: Dà..."/>
    <n v="150000"/>
    <n v="150000"/>
    <x v="0"/>
    <x v="0"/>
    <n v="1"/>
    <n v="5"/>
    <n v="0"/>
    <x v="1"/>
    <s v="Tooxy"/>
    <x v="381"/>
    <n v="5"/>
    <n v="0"/>
    <x v="1"/>
    <x v="0"/>
    <n v="0"/>
  </r>
  <r>
    <n v="2121679"/>
    <s v="Túi Chéo Lính Hi Buddy VHB418S (25 x 11 x 39 cm) - Họa Tiết Vi Tính"/>
    <s v="Túi Chéo Lính Hi Buddy VHB418S (25 x 11 x 39 cm) - Họa Tiết Vi Tính được làm từ vải Polyester, có lót trong chống thấm nước.Thiết kế một quai đeo chéo một bên rất êm khi đeo, có thể đổi bên, có thể ..."/>
    <n v="99000"/>
    <n v="99000"/>
    <x v="0"/>
    <x v="35"/>
    <n v="0"/>
    <n v="0"/>
    <n v="0"/>
    <x v="0"/>
    <s v="HIBU AUTO"/>
    <x v="382"/>
    <n v="3"/>
    <n v="0"/>
    <x v="0"/>
    <x v="2"/>
    <n v="1"/>
  </r>
  <r>
    <n v="86310816"/>
    <s v="Túi đeo chéo nam nữ vải bố thời trang nhỏ gọn tiện lợi"/>
    <s v="Mô Tả Sản Phẩm: Túi đeo chéo nam vải bố thời trang Hàn-Túi đeo chéo nữ canvasKiểu dáng: Túi Đeo Chéo Nam- Màu sắc: Đen, , Kaki.Nâu ,Xám- Kích thước: 21*18*8cm.- Trọng lượng: 250g- Chất liệu : Túi..."/>
    <n v="120000"/>
    <n v="120000"/>
    <x v="0"/>
    <x v="0"/>
    <n v="1"/>
    <n v="4"/>
    <n v="0"/>
    <x v="1"/>
    <s v="SHOPMOON"/>
    <x v="4"/>
    <n v="7"/>
    <n v="0"/>
    <x v="1"/>
    <x v="0"/>
    <n v="1"/>
  </r>
  <r>
    <n v="109815052"/>
    <s v="Túi đựng đồ cá nhân nhiều ngăn dành cho nam Thành Long TLG"/>
    <s v="..."/>
    <n v="83000"/>
    <n v="65000"/>
    <x v="0"/>
    <x v="0"/>
    <n v="0"/>
    <n v="0"/>
    <n v="0"/>
    <x v="0"/>
    <s v="ĐỒ DA THÀNH LONG TLG"/>
    <x v="383"/>
    <n v="5"/>
    <n v="1752"/>
    <x v="0"/>
    <x v="1"/>
    <n v="0"/>
  </r>
  <r>
    <n v="53577257"/>
    <s v="Túi đeo chéo da nắp kéo đôi cao cấp thời trang NS8 - đen"/>
    <s v="Túi đeo chéo da nhám như hình và video nắp kéo đôi chuyên dụng đa năng Gia công từ chất liệu da PU cao cấp, bền bỉ, không bong tróc hay chống trầy xước tối ưu, chống thấm nước giữ phom túi tốt ,khả ..."/>
    <n v="136500"/>
    <n v="115500"/>
    <x v="0"/>
    <x v="0"/>
    <n v="0"/>
    <n v="0"/>
    <n v="0"/>
    <x v="1"/>
    <s v="Shalla"/>
    <x v="384"/>
    <n v="1"/>
    <n v="0"/>
    <x v="1"/>
    <x v="2"/>
    <n v="1"/>
  </r>
  <r>
    <n v="165678666"/>
    <s v="Túi đeo chéo nam nữ unisex phong cách hàn quốc chất da Pu cao cấp, chống thấm nước G19"/>
    <s v="       Túi đeo chéo nam nữ unisex phong cách hàn quốc chất da Pu cao cấp, chống thấm nước G19   THÔNG TIN SẢN PHẨM   - Chất liệu da PU cao cấp, chống thấm nước   - Nhiều ngăn đựng đồ tiện lợi ..."/>
    <n v="175000"/>
    <n v="148225"/>
    <x v="0"/>
    <x v="0"/>
    <n v="0"/>
    <n v="0"/>
    <n v="0"/>
    <x v="1"/>
    <s v="Shalla"/>
    <x v="385"/>
    <n v="9"/>
    <n v="0"/>
    <x v="1"/>
    <x v="0"/>
    <n v="1"/>
  </r>
  <r>
    <n v="134390647"/>
    <s v="Túi Đeo Hông, Đeo Chéo Thể Thao"/>
    <s v="       ️️Đặc điểm - thông số kĩ thuật và chính sách bán hàng đối với sản phẩm túi đeo hông thể thao   - Loại vải: vải bố mềm mại   - Màu sắc: Hiện tại thì Hellobuy đang có 4 màu đó là nâu nhạt, ..."/>
    <n v="89000"/>
    <n v="89000"/>
    <x v="0"/>
    <x v="0"/>
    <n v="0"/>
    <n v="0"/>
    <n v="0"/>
    <x v="0"/>
    <s v="MinhVy Store"/>
    <x v="54"/>
    <n v="3"/>
    <n v="0"/>
    <x v="0"/>
    <x v="1"/>
    <n v="0"/>
  </r>
  <r>
    <n v="192784451"/>
    <s v="Túi đen đa năng , túi đeo chéo đựng độ cao cấp "/>
    <s v="  Chất liệu: Vải bóng, Vải lót Polyester chống nước    Kích thước: 18 x 30 x 7 (cm) (Ngang x Cao x Rộng đáy)    Tính năng: Đi chơi, du lịch, dã ngoại, phượt, ….    Sản phẩm có nhiều màu   Túi đeo..."/>
    <n v="120000"/>
    <n v="120000"/>
    <x v="0"/>
    <x v="0"/>
    <n v="0"/>
    <n v="0"/>
    <n v="0"/>
    <x v="1"/>
    <s v="Nam Sơn JR"/>
    <x v="386"/>
    <n v="5"/>
    <n v="0"/>
    <x v="0"/>
    <x v="0"/>
    <n v="0"/>
  </r>
  <r>
    <n v="95394269"/>
    <s v="Túi đeo chéo nam nữ phong cách quân đội Army 208128"/>
    <s v="Cảm ơn các bạn đã quan tâm đến sản phẩm của shop!!!   - Khi mua sản phẩm của shop quý khách sẽ được hưởng :   - Cam kết chất lượng - Uy tín làm hài lòng khách hàng khó tính nhất   -..."/>
    <n v="111800"/>
    <n v="111800"/>
    <x v="0"/>
    <x v="0"/>
    <n v="1"/>
    <n v="1"/>
    <n v="0"/>
    <x v="1"/>
    <s v="TLG GOLD"/>
    <x v="231"/>
    <n v="9"/>
    <n v="3014"/>
    <x v="0"/>
    <x v="1"/>
    <n v="0"/>
  </r>
  <r>
    <n v="194400860"/>
    <s v="Túi Đeo Chéo Vải Canvas DAVANTI Nhỏ Gọn DV296"/>
    <s v="Kiểu dáng đơn giản, nhỏ gọn, thiết kế hiện đại, phù hợp xu hướng, cùng tông màu đen sang trọng, dễ dàng phối hợp với nhiều phong cách quần áo khác nhau.Được làm từ chất liệu vải Canvas được biết đến..."/>
    <n v="190000"/>
    <n v="190000"/>
    <x v="0"/>
    <x v="28"/>
    <n v="1"/>
    <n v="1"/>
    <n v="0"/>
    <x v="1"/>
    <s v="4U Shop"/>
    <x v="387"/>
    <n v="10"/>
    <n v="5122"/>
    <x v="1"/>
    <x v="0"/>
    <n v="2"/>
  </r>
  <r>
    <n v="11289509"/>
    <s v="Túi đeo chéo nam da PU tiện dụng- nâu đen"/>
    <s v="Thiết kế độc đáo và đầy sáng tạo lầm nổi bật phong cách người sử dụng.Chất liệu : Da PUCÓ LỖ TAI NGHE ĐỂ NGHE NHẠC TIỆN NGHITẶNG CÁP SẠC ĐIỆN THOẠI USBSản phẩm sang trong , hợp thời trang.Đường ..."/>
    <n v="145000"/>
    <n v="145000"/>
    <x v="0"/>
    <x v="0"/>
    <n v="0"/>
    <n v="0"/>
    <n v="0"/>
    <x v="1"/>
    <s v="94K Store"/>
    <x v="242"/>
    <n v="5"/>
    <n v="0"/>
    <x v="0"/>
    <x v="2"/>
    <n v="0"/>
  </r>
  <r>
    <n v="5927953"/>
    <s v="Túi Đeo Chéo Nam Đựng Ipad Một Bên Vai TN01V"/>
    <s v="Túi Đeo Chéo Nam Đựng Ipad Một Bên Vai TN01V được thiết kế độc đáo và đầy sáng tạo lầm nổi bật phong cách người sử dụng.Sản phẩm sang trọng, hợp thời trangĐường vân tự nhiên, có độ lỳ, mềm mịn, dẻo..."/>
    <n v="99000"/>
    <n v="99000"/>
    <x v="0"/>
    <x v="0"/>
    <n v="2"/>
    <n v="5"/>
    <n v="0"/>
    <x v="0"/>
    <s v="KTP Store"/>
    <x v="388"/>
    <n v="1"/>
    <n v="0"/>
    <x v="0"/>
    <x v="2"/>
    <n v="5"/>
  </r>
  <r>
    <n v="217626019"/>
    <s v="Túi Đeo Chéo Nam JEEP Da Pu Xịn 2 Màu Đeo Vai Chống Nước Cao Cấp TRISMAN02"/>
    <s v="       ✪ Kiểu dáng: Túi Đeo Chéo Nam   ✪ Kích thước: 23cm x 25cm x 5cm   ✪ Chất Liệu: Da Bò   ✪ Màu sắc: Nâu Sáng, Nâu Sẫm, Đen   ✪ Sức chứa: Túi đựng tiền trang bị nhiều ngăn đáp ứng nhu cầu ..."/>
    <n v="149000"/>
    <n v="149000"/>
    <x v="0"/>
    <x v="0"/>
    <n v="0"/>
    <n v="0"/>
    <n v="0"/>
    <x v="1"/>
    <s v="Lala Túi Xinh"/>
    <x v="389"/>
    <n v="9"/>
    <n v="0"/>
    <x v="0"/>
    <x v="1"/>
    <n v="1"/>
  </r>
  <r>
    <n v="192972241"/>
    <s v="Túi đeo chéo, túi đeo vai nam vải dù chống thấm nước thời trang size 26cm"/>
    <s v="Túi đeo chéo, túi đeo vai nam vải dù chống thấm nước thời trang size 26cm- Túi đeo chéo nam được thiết kế mang phong cách hiện đại, vừa đơn giản, vừa sang trọng.- Túi đeo chéo nam có thể chứa tất cả ..."/>
    <n v="109000"/>
    <n v="109000"/>
    <x v="0"/>
    <x v="0"/>
    <n v="0"/>
    <n v="0"/>
    <n v="0"/>
    <x v="1"/>
    <s v="Shop Thu Huyền"/>
    <x v="390"/>
    <n v="4"/>
    <n v="0"/>
    <x v="1"/>
    <x v="0"/>
    <n v="0"/>
  </r>
  <r>
    <n v="173264871"/>
    <s v="Tui deo vai,tui deo cheo nam,Túi đeo ngực đi phượt phong cách Quân đội Mỹ -208128-3206311 Ư -VICTORIA"/>
    <s v="       • iểu dáng thể thao; gọn, nhẹ; ;   • Chất liệu vải cao cấp, bền nhẹ   • Túi đeo chéo thời trang, tiện dụng, có thể điều chỉnh tùy vóc dáng   • Chứa được nhiều đồ dùng cá nhân như điện th..."/>
    <n v="122300"/>
    <n v="109800"/>
    <x v="0"/>
    <x v="0"/>
    <n v="0"/>
    <n v="0"/>
    <n v="0"/>
    <x v="1"/>
    <s v="ĐỒ DA THÀNH LONG TLG"/>
    <x v="10"/>
    <n v="1"/>
    <n v="2960"/>
    <x v="0"/>
    <x v="1"/>
    <n v="0"/>
  </r>
  <r>
    <n v="154754991"/>
    <s v="TÚI NAM ĐEO CHÉO, ĐEO VAI HOẶC ĐEO TRƯỚC NGỰC, MẪU MỚI CỰC HÓT, KIỂU DÁNG SÀNH ĐIỆU, TRẺ TRUNG TN0003 CHẤT LIỆU CHỐNG THẤM NƯỚC, TẶNG KÈM CÁP NỐI SẠC"/>
    <s v="*** TÊN CỬA HÀNG VÀ THƯƠNG HIỆU - ( GoodShopGoodShop ) - MỌI HÌNH ẢNH LÀ THỰC TẾ SHOP CAM KẾT SẢN PHẨM GIỐNG HÌNH ẢNH 100%. SHOP LUÔN LUÔN MONG MUỐN PHỤC VỤ KHÁCH HÀNG THẬT TỐT ĐỂ KHÁCH HÀNG CÓ NHỮNG ..."/>
    <n v="150000"/>
    <n v="99000"/>
    <x v="0"/>
    <x v="0"/>
    <n v="0"/>
    <n v="0"/>
    <n v="0"/>
    <x v="0"/>
    <s v="GOODSHOPGOODSHOP"/>
    <x v="391"/>
    <n v="1"/>
    <n v="0"/>
    <x v="0"/>
    <x v="0"/>
    <n v="0"/>
  </r>
  <r>
    <n v="214160444"/>
    <s v="Túi đeo chéo siêu nhẹ chống thấm, chống bụi, bền màu Mr Vui 002 - Hàng Chính Hãng"/>
    <s v="CHẤT LIỆU CHỐNG THẤM, BỀN MÀUTúi chéo TDC002 được chọn lựa vải 878 với nhiều ưu điểm nổi bật như: chống bám bụi, chống mùi hôi, siêu nhẹ và giữ màu theo thời gian. Bên trong được may lót thêm một lớp..."/>
    <n v="145000"/>
    <n v="126000"/>
    <x v="0"/>
    <x v="38"/>
    <n v="0"/>
    <n v="0"/>
    <n v="0"/>
    <x v="1"/>
    <s v="Balonation"/>
    <x v="392"/>
    <n v="5"/>
    <n v="0"/>
    <x v="0"/>
    <x v="0"/>
    <n v="1"/>
  </r>
  <r>
    <n v="7233617"/>
    <s v="Túi đeo bụng thể thao tặng khóa"/>
    <s v="Sản phẩm: luôn luôn còn hàng.Hỗ trợ giao hàng nhanh trong ngày.  ⇒Đặc điểm nổi bật túi đeo chéo  nam &amp; nữ thời trang Đeo chéo, Đeo bao tử  ⇒Túi đeo chéo vải bố chuyên dụng đa năng   ⇒Túi đeo ch..."/>
    <n v="97170"/>
    <n v="86900"/>
    <x v="0"/>
    <x v="0"/>
    <n v="3"/>
    <n v="3.7"/>
    <n v="0"/>
    <x v="0"/>
    <s v="Shalla"/>
    <x v="393"/>
    <n v="11"/>
    <n v="0"/>
    <x v="0"/>
    <x v="2"/>
    <n v="34"/>
  </r>
  <r>
    <n v="220681922"/>
    <s v="Túi đeo chéo vải Poly Messenger cỡ to chống thấm nước, bền bỉ unisex nam nữ - al0ha Shop"/>
    <s v="Túi đeo chéo vải Poly Messenger cỡ to chống thấm nước, bền bỉ unisex nam nữ - al0ha Shop- Chất liệu: Vải Poly chống thấm nước- Kích thước: Rộng 35cm x Cao 25cm x Rộng đáy 12cm..."/>
    <n v="190000"/>
    <n v="136800"/>
    <x v="0"/>
    <x v="0"/>
    <n v="0"/>
    <n v="0"/>
    <n v="0"/>
    <x v="1"/>
    <s v="al0ha Shop"/>
    <x v="142"/>
    <n v="4"/>
    <n v="3688"/>
    <x v="0"/>
    <x v="0"/>
    <n v="0"/>
  </r>
  <r>
    <n v="41234287"/>
    <s v="TÚI BAO TỬ ĐEO CHÉO NAM THỜI TRANG - Tiện DỤNG"/>
    <s v="TÚI BAO TỬ ĐEO CHÉO NAM THỜI TRANG - Tiện DỤNG..."/>
    <n v="151000"/>
    <n v="105000"/>
    <x v="1"/>
    <x v="0"/>
    <n v="4"/>
    <n v="3.8"/>
    <n v="0"/>
    <x v="1"/>
    <s v="TiGI HOUSE"/>
    <x v="394"/>
    <n v="7"/>
    <n v="0"/>
    <x v="0"/>
    <x v="2"/>
    <n v="22"/>
  </r>
  <r>
    <n v="72908475"/>
    <s v="Túi đeo chéo da loại 1 chống nước kiểu trơn 2 pát hít  F21 tặng móc khóa cao cấp"/>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4"/>
    <n v="4.5"/>
    <n v="0"/>
    <x v="1"/>
    <s v="Shalla"/>
    <x v="395"/>
    <n v="1"/>
    <n v="0"/>
    <x v="0"/>
    <x v="0"/>
    <n v="14"/>
  </r>
  <r>
    <n v="72207505"/>
    <s v="Túi Đeo bao tử, nịt bụng đeo chéo đa năng ngang kéo tian TL14 Tặng móc khóa nam"/>
    <s v="⇒Đặc điểm nổi bật thời trang Túi đeo chéo đeo hong đeo bao tử, nịt bụng đa năng ngang kéo tian CX33 Shalla⇒Túi đeo chéo vải bố chuyên dụng đa năng⇒Túi đeo chéo 1 quai thời trang này được gia công bằ..."/>
    <n v="97170"/>
    <n v="86900"/>
    <x v="0"/>
    <x v="0"/>
    <n v="1"/>
    <n v="1"/>
    <n v="0"/>
    <x v="0"/>
    <s v="Shalla"/>
    <x v="396"/>
    <n v="1"/>
    <n v="0"/>
    <x v="0"/>
    <x v="0"/>
    <n v="6"/>
  </r>
  <r>
    <n v="141473623"/>
    <s v="Túi bao tử đeo hông đeo chéo đa kiểu dáng thời trang KDR-TBT102 KODOROS"/>
    <s v="THÔNG TIN SẢN PHẨM   ĐẶC ĐIỂM NỔI BẬT   * KÍCH THƯỚC 33CM X 4CM X 15CM.( DÀI X RỘNG X NGANG)   _Túi bao tử đeo hông đeo chéo đa kiểu dáng thời trang KDR-TBT102 KODOROS CÓ_ kích thước túi..."/>
    <n v="108000"/>
    <n v="108000"/>
    <x v="0"/>
    <x v="0"/>
    <n v="2"/>
    <n v="3"/>
    <n v="0"/>
    <x v="1"/>
    <s v="KODOROS BAG"/>
    <x v="232"/>
    <n v="9"/>
    <n v="0"/>
    <x v="0"/>
    <x v="1"/>
    <n v="2"/>
  </r>
  <r>
    <n v="139147587"/>
    <s v="Túi đeo chéo da mềm siêu chất cho nam"/>
    <s v="       Túi đeo chéo Nam   Giá 99k   ️Chất liệu da pu mềm ,dễ làm xạch    ️Thiết kế dạng đeo chéo phong cách nhẹ nhàng mà lại tiện dụng    ️Phom túi nhỏ gọn nhưng bên trong bạn có thể để điện t..."/>
    <n v="118000"/>
    <n v="118000"/>
    <x v="0"/>
    <x v="0"/>
    <n v="0"/>
    <n v="0"/>
    <n v="0"/>
    <x v="1"/>
    <s v="KHO GIA DỤNG TIỆN ÍCH GIA ĐÌNH"/>
    <x v="397"/>
    <n v="6"/>
    <n v="0"/>
    <x v="0"/>
    <x v="1"/>
    <n v="0"/>
  </r>
  <r>
    <n v="123582936"/>
    <s v="Túi đeo chéo nam LAZA Oma TX491 - Dòng Premium"/>
    <s v="       Với thiết kế đơn giản mẫu túi đeo chéo Messenger Oma 491 mang lên một vẻ đẹp hiện đại, dễ dàng phối với lại nhiều phong cách trang phục khác nhau.   - Chất liệu: Vải oxford vâng xéo   - T..."/>
    <n v="150000"/>
    <n v="150000"/>
    <x v="0"/>
    <x v="0"/>
    <n v="0"/>
    <n v="0"/>
    <n v="0"/>
    <x v="1"/>
    <s v="LAZA Official Store"/>
    <x v="362"/>
    <n v="9"/>
    <n v="4044"/>
    <x v="0"/>
    <x v="0"/>
    <n v="4"/>
  </r>
  <r>
    <n v="89786172"/>
    <s v="Túi Đeo Chéo Nam, Túi Bao Tử Vải Bóng Chống Nước, Nhiều Ngăn Tiện Dụng Cá Tính TC68"/>
    <s v="       Túi đeo chéo nam túi bao tử phong cách, cá tính nhỏ gọn chống nước bền bỉ - Túi chéo nam TC68   THÔNG TIN SẢN PHẨM   - Tên sản phẩm: Túi đeo chéo nam TC68   - Chất liệu: Vải bóng chống n..."/>
    <n v="118300"/>
    <n v="100100"/>
    <x v="0"/>
    <x v="0"/>
    <n v="4"/>
    <n v="5"/>
    <n v="0"/>
    <x v="1"/>
    <s v="Shalla"/>
    <x v="23"/>
    <n v="10"/>
    <n v="0"/>
    <x v="0"/>
    <x v="1"/>
    <n v="7"/>
  </r>
  <r>
    <n v="208217714"/>
    <s v="Túi Đeo Chéo Nam Chất Liệu Vải Xốp chéo Cực Bền, Tiện Dụng, Thời Trang size 26cm TUI-031"/>
    <s v="Túi Đeo Chéo Nam Chất Liệu Vải Xốp chéo Cực Bền, Tiện Dụng, Thời Trang size 26cm* Chất liệu vải xốp xéo chống thấm nước cho nam, nữ được thiết từ chất liệu vải cao cấp đảm bảo độ bền và đẹp, cùng với..."/>
    <n v="79000"/>
    <n v="79000"/>
    <x v="0"/>
    <x v="0"/>
    <n v="0"/>
    <n v="0"/>
    <n v="0"/>
    <x v="0"/>
    <s v="Shop Long Tuấn"/>
    <x v="253"/>
    <n v="8"/>
    <n v="0"/>
    <x v="0"/>
    <x v="0"/>
    <n v="0"/>
  </r>
  <r>
    <n v="66906180"/>
    <s v="Túi đeo chéo nam túi đeo hông chống nước cao cấp đẹp rẻ - Mssimly"/>
    <s v="       Túi đeo chéo nam túi đeo hông chống nước cao cấp đẹp rẻ - Mssimly   THÔNG TIN CHI TIẾT   ✚ Màu sắc: Đen   ✚ Chất liệu chính: vải canvas, vải lót: Polyester   ✚ Phong cách: Đeo chéo, đeo..."/>
    <n v="101400"/>
    <n v="85800"/>
    <x v="0"/>
    <x v="0"/>
    <n v="2"/>
    <n v="4"/>
    <n v="0"/>
    <x v="0"/>
    <s v="Shalla"/>
    <x v="398"/>
    <n v="8"/>
    <n v="0"/>
    <x v="0"/>
    <x v="0"/>
    <n v="6"/>
  </r>
  <r>
    <n v="3942335"/>
    <s v="Túi Đeo Chéo Nam Tặng Kèm Cổng Sạc USB"/>
    <s v="Túi Đeo Chéo Nam Tặng Kèm Cổng Sạc USB - Túi đeo chéo hàn quốc kiểu dáng lịch sự trang nhã , đẳng cấp thời thượng thích hợp mọi lứa tuổi - mọi giới tínhChất liệu : vải bố cao cấp , siêu đẹp - siêu b..."/>
    <n v="113050"/>
    <n v="113050"/>
    <x v="0"/>
    <x v="0"/>
    <n v="0"/>
    <n v="0"/>
    <n v="0"/>
    <x v="1"/>
    <s v="HOANG YEN 94 SHOP"/>
    <x v="255"/>
    <n v="1"/>
    <n v="0"/>
    <x v="0"/>
    <x v="2"/>
    <n v="1"/>
  </r>
  <r>
    <n v="43395324"/>
    <s v="Túi Đeo Chéo Nam Bằng Da Cao Cấp Retro (27 x 15cm) _ Tặng Kèm Móc Khóa Dây da"/>
    <s v="Túi Đeo Chéo Nam Bằng Da Cao Cấp Retro với kích thước không quá lớn nhưng kích thước đủ để bạn chứa tất cả những vật dụng cần thiết tiện lợi khi đi du lịch, chơi thể thao, đi học, đi làm… Những ngăn ..."/>
    <n v="94250"/>
    <n v="79750"/>
    <x v="0"/>
    <x v="0"/>
    <n v="21"/>
    <n v="4.5999999999999996"/>
    <n v="0"/>
    <x v="0"/>
    <s v="Shalla"/>
    <x v="399"/>
    <n v="3"/>
    <n v="0"/>
    <x v="0"/>
    <x v="2"/>
    <n v="81"/>
  </r>
  <r>
    <n v="191472467"/>
    <s v="TÚI ĐEO CHÉO DA PHONG CÁCH THỜI TRANG HR282"/>
    <s v="Kích thước của sản phẩm không quá lớn nhưng đủ để bạn chứa tất cả những vật dụng cần thiết tiện lợi khi đi du lịch, chơi thể thao, đi học, đi làm hay dạo phố… Thiết kế mang xu hướng hiện đại, vừa đơn ..."/>
    <n v="139000"/>
    <n v="139000"/>
    <x v="0"/>
    <x v="0"/>
    <n v="0"/>
    <n v="0"/>
    <n v="0"/>
    <x v="1"/>
    <s v="Shop Thức Ăn Chó Mèo"/>
    <x v="400"/>
    <n v="3"/>
    <n v="0"/>
    <x v="0"/>
    <x v="0"/>
    <n v="0"/>
  </r>
  <r>
    <n v="102894175"/>
    <s v="TÚI T130 ĐEO CHÉO CAO CẤP CHỐNG NƯỚC CHỐNG XƯỚC hàng mới"/>
    <s v="       TÚI ĐEO CHÉO DA CHỐNG NƯỚC, XƯỚC, KHÔNG PHẢI MÀU    MSP: T130    CHẤT LIỆU: da mềm hàng cao cấp    SIZE: 19x14x5    MÀU: ĐEN/ XANH/TRẮNG/VÀNG   % Túi xách chọn lọc   % Hàng luôn mới-G..."/>
    <n v="130000"/>
    <n v="130000"/>
    <x v="0"/>
    <x v="0"/>
    <n v="0"/>
    <n v="0"/>
    <n v="0"/>
    <x v="1"/>
    <s v="Qshopnew"/>
    <x v="2"/>
    <n v="6"/>
    <n v="0"/>
    <x v="0"/>
    <x v="1"/>
    <n v="0"/>
  </r>
  <r>
    <n v="170652069"/>
    <s v="Túi Đeo Chéo Unisex Cao Cấp Classic Ipad Nam"/>
    <s v="       ✪.THÔNG TIN SẢN PHẨM Đặc điểm nổi bật   - Kích thước :25x28x4 cm   - Túi có sức chứa ipad, giấy tờ, điện thoạ bởi diện tích ngăn trong được gia công khoa học bằng kỹ thuật hiện đại, giúp ..."/>
    <n v="99000"/>
    <n v="99000"/>
    <x v="0"/>
    <x v="0"/>
    <n v="1"/>
    <n v="5"/>
    <n v="0"/>
    <x v="0"/>
    <s v="Haki boutique"/>
    <x v="19"/>
    <n v="4"/>
    <n v="0"/>
    <x v="0"/>
    <x v="1"/>
    <n v="3"/>
  </r>
  <r>
    <n v="93838488"/>
    <s v="Túi Đeo Chéo, Túi Đeo Ngực Thời Trang Da Cao Cấp Nam Nữ Tiện Lợi Du Lịch Dạo Phố DC-B02"/>
    <s v="Mô Tả Sản PhẩmKích thước sản phẩm: 30x15x3cmThiết kế thời trangChất liệu da cao cấpDễ dàng phối trang phụctúi phong cách châu âu là phụ kiện góp phần thể hiện phong cách tinh tế, lịch lãm của ng..."/>
    <n v="128000"/>
    <n v="113000"/>
    <x v="0"/>
    <x v="0"/>
    <n v="6"/>
    <n v="4"/>
    <n v="0"/>
    <x v="1"/>
    <s v="DC MART"/>
    <x v="401"/>
    <n v="3"/>
    <n v="0"/>
    <x v="0"/>
    <x v="0"/>
    <n v="14"/>
  </r>
  <r>
    <n v="176130353"/>
    <s v="Túi đeo chéo nam vải canvas chống nước 3 ngăn phong cách Hàn Quốc TC01"/>
    <s v="       Túi đeo chéo nam vải canvas chống nước, túi chéo nam thiết kế 3 ngăn rộng rãi, túi vải đeo chéo phong cách Hàn Quốc   THÔNG TIN SẢN PHẨM   - Tên sản phẩm: Túi đeo chéo nam unisex TC78   ..."/>
    <n v="138000"/>
    <n v="138000"/>
    <x v="0"/>
    <x v="0"/>
    <n v="0"/>
    <n v="0"/>
    <n v="0"/>
    <x v="1"/>
    <s v="Onguct"/>
    <x v="206"/>
    <n v="10"/>
    <n v="0"/>
    <x v="0"/>
    <x v="1"/>
    <n v="0"/>
  </r>
  <r>
    <n v="214919170"/>
    <s v="Túi Bao Tử Đeo Chéo Unisex Thời Trang Phong Cách Đường Phố Dung Tích Chứa Lớn 168"/>
    <s v="168   Túi Bao Tử Đeo Chéo Unisex Thời Trang Phong Cách Đường Phố Dung Tích Chứa Lớn   Thông tin sản phẩm:   • Chất liệu: vải polyeste   • Màu và kích cỡ như trên phân loại   Hướng dẫn bảo quản..."/>
    <n v="136360"/>
    <n v="136360"/>
    <x v="0"/>
    <x v="0"/>
    <n v="0"/>
    <n v="0"/>
    <n v="0"/>
    <x v="1"/>
    <s v="BCB VIỆT NAM"/>
    <x v="139"/>
    <n v="7"/>
    <n v="0"/>
    <x v="0"/>
    <x v="0"/>
    <n v="0"/>
  </r>
  <r>
    <n v="117393260"/>
    <s v="Túi đeo chéo nam nữ chất vải dày dặn cứng cáp TC15 nhiều ngăn tiện lợi"/>
    <s v="Túi đeo chéo nam nữ chất vải dày dặn cứng cáp TC01 nhiều ngăn tiện lợi   ✪ Kích thước: 37 x 15 x 8 cm   ✪ xin cam kết sản phẩm đúng như hình ảnh/video mô tả 100% ạ.   ✪ Chất liệu Oxford ..."/>
    <n v="125000"/>
    <n v="125000"/>
    <x v="0"/>
    <x v="0"/>
    <n v="0"/>
    <n v="0"/>
    <n v="0"/>
    <x v="1"/>
    <s v="orangeshop2015"/>
    <x v="402"/>
    <n v="1"/>
    <n v="0"/>
    <x v="0"/>
    <x v="1"/>
    <n v="0"/>
  </r>
  <r>
    <n v="179794434"/>
    <s v="Túi Điên Thoại Nam Vải Bố Cao Câp"/>
    <s v="Túi Điện Thoại Đeo Hông USA Cao Cấp Chống Nước Chống Trộm Bỏ Vừa Các Dòng Điện ThoạiKích thước tương thích: Phù hợp cho điện thoại di động từ 4.5 in đến 6.3 in.Số lượng: 1 cáiGói bao gồm: 1 x Túi..."/>
    <n v="150000"/>
    <n v="95000"/>
    <x v="0"/>
    <x v="0"/>
    <n v="3"/>
    <n v="5"/>
    <n v="0"/>
    <x v="0"/>
    <s v="Shop Gia Dụng Tiện Lợi"/>
    <x v="0"/>
    <n v="4"/>
    <n v="0"/>
    <x v="1"/>
    <x v="0"/>
    <n v="6"/>
  </r>
  <r>
    <n v="201291387"/>
    <s v="Túi Đeo Chéo Nam Nhỏ Gọn Tiện Lợi Cho Đi Làm Du Lịch Cao Cấp Mềm Đẹp Đựng Máy Tính Bảng Mini"/>
    <s v="Chiếc túi đeo chéo nam Weixier 18062 với kích thước nhỏ gọn tiện lợi vừa giúp phái mạnh cất giữ các vật dụng bất ly thân khi ra ngoài vừa là món phụ kiện giúp nhấn nhá trang phục của các chàng thêm ph..."/>
    <n v="150000"/>
    <n v="105000"/>
    <x v="0"/>
    <x v="0"/>
    <n v="0"/>
    <n v="0"/>
    <n v="0"/>
    <x v="1"/>
    <s v="DC MART"/>
    <x v="276"/>
    <n v="6"/>
    <n v="0"/>
    <x v="0"/>
    <x v="0"/>
    <n v="2"/>
  </r>
  <r>
    <n v="173252429"/>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x v="10"/>
    <n v="7"/>
    <n v="2960"/>
    <x v="0"/>
    <x v="1"/>
    <n v="0"/>
  </r>
  <r>
    <n v="153264851"/>
    <s v="Đeo bụng đeo chéo 528 nam nữ thời trang hàn quốc"/>
    <s v="⇒Đặc điểm nổi bật thời trang Túi đeo chéo đeo hong đeo bao tử, nịt bụng đa năng ngang kéo tian Shalla⇒Túi đeo chéo vải bố chuyên dụng đa năng⇒Túi đeo chéo 1 quai thời trang này được gia công bằng c..."/>
    <n v="146677"/>
    <n v="131175"/>
    <x v="0"/>
    <x v="0"/>
    <n v="0"/>
    <n v="0"/>
    <n v="0"/>
    <x v="1"/>
    <s v="Shalla"/>
    <x v="224"/>
    <n v="9"/>
    <n v="0"/>
    <x v="0"/>
    <x v="0"/>
    <n v="1"/>
  </r>
  <r>
    <n v="155101143"/>
    <s v="Túi Đeo Chéo Unisex Da PU Chống Nước - Túi Đeo Chéo Nam Thời Trang Nhiều Ngăn Hàn Quốc Hàng Cao Cấp"/>
    <s v="Túi đeo chéo chất liệu Da PU cao cấp chống nước 2810 CLOTHES SHOP phong cách unisex nam nữ cá tính chất dù chống nước.   THÔNG TIN SẢN PHẨM   - Chất liệu: Chất liệu chống nước nhẹ (100% p..."/>
    <n v="128700"/>
    <n v="108900"/>
    <x v="0"/>
    <x v="0"/>
    <n v="0"/>
    <n v="0"/>
    <n v="0"/>
    <x v="1"/>
    <s v="Shalla"/>
    <x v="93"/>
    <n v="10"/>
    <n v="0"/>
    <x v="0"/>
    <x v="1"/>
    <n v="0"/>
  </r>
  <r>
    <n v="217489413"/>
    <s v="Túi Đeo Chéo Nam JEEP Da Pu Xịn 2 Màu Đeo Vai Chống Nước Cao Cấp TRISMAN02"/>
    <s v="       ✪ Kiểu dáng: Túi Đeo Chéo Nam   ✪ Kích thước: 23cm x 25cm x 5cm   ✪ Chất Liệu: Da Bò   ✪ Màu sắc: Nâu Sáng, Nâu Sẫm, Đen   ✪ Sức chứa: Túi đựng tiền trang bị nhiều ngăn đáp ứng nhu cầu ..."/>
    <n v="149000"/>
    <n v="149000"/>
    <x v="0"/>
    <x v="0"/>
    <n v="0"/>
    <n v="0"/>
    <n v="0"/>
    <x v="1"/>
    <s v="BENMAN STORE"/>
    <x v="403"/>
    <n v="9"/>
    <n v="0"/>
    <x v="0"/>
    <x v="1"/>
    <n v="0"/>
  </r>
  <r>
    <n v="113206880"/>
    <s v="Túi Đeo Chéo - Túi Bao Tử Nam Thời Trang Da Cao Cấp Tiện Dụng Logo Đại Bàng DC-DB01 + Tặng Bộ Nút Chơi Game"/>
    <s v="Kích thước : 40cm x 8cm x 14cmChất liệu : Da cao cấpGọn gàng vừa vặn để bạn chứa tất cả những vật dụng cần thiết tiện lợi khi đi du lịch, chơi thể thao, đi học, đi làm ,đi dạo phố …Kiểu dáng hiện đ..."/>
    <n v="141000"/>
    <n v="115000"/>
    <x v="0"/>
    <x v="0"/>
    <n v="8"/>
    <n v="4.8"/>
    <n v="0"/>
    <x v="1"/>
    <s v="DC MART"/>
    <x v="195"/>
    <n v="6"/>
    <n v="0"/>
    <x v="0"/>
    <x v="0"/>
    <n v="20"/>
  </r>
  <r>
    <n v="170650058"/>
    <s v="Túi ipad Nam Cao Cấp"/>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x v="19"/>
    <n v="9"/>
    <n v="0"/>
    <x v="0"/>
    <x v="1"/>
    <n v="0"/>
  </r>
  <r>
    <n v="202997280"/>
    <s v="Túi đeo chéo nam,nữ vải Oxford thời trang chống thấm nước size 26cm TUI-98"/>
    <s v="Túi đeo chéo chống thấm nước 5 ngăn cao cấp - Cam kết chất lượng- Túi đeo chéo nam được thiết kế mang phong cách hiện đại, vừa đơn giản, vừa sang trọng. Sản phẩm chắc chắn sẽ khiến bạn trở nên tươm t..."/>
    <n v="95000"/>
    <n v="95000"/>
    <x v="0"/>
    <x v="0"/>
    <n v="0"/>
    <n v="0"/>
    <n v="0"/>
    <x v="0"/>
    <s v="Shop Long Tuấn"/>
    <x v="277"/>
    <n v="8"/>
    <n v="0"/>
    <x v="0"/>
    <x v="0"/>
    <n v="0"/>
  </r>
  <r>
    <n v="244299439"/>
    <s v="Túi đeo chéo nam phong cách mới  - BEE GEE DCN9182"/>
    <s v="Kích thước : rộng 17cm X cao 28cm X dày 6cmTrọng lượng: 0.3 kgMàu sắc: Đen, Xám Đậm, Xám, Xám Nhạt, XanhPhương pháp sản xuất: công nghệ caoChất liệu : Vải OxfordChức năng: thoáng khí, chống mài m..."/>
    <n v="300000"/>
    <n v="150000"/>
    <x v="0"/>
    <x v="8"/>
    <n v="0"/>
    <n v="0"/>
    <n v="0"/>
    <x v="1"/>
    <s v="BEE GEE SHOP"/>
    <x v="404"/>
    <n v="8"/>
    <n v="4044"/>
    <x v="1"/>
    <x v="0"/>
    <n v="2"/>
  </r>
  <r>
    <n v="173265587"/>
    <s v="Túi Đeo Chéo, Đeo Ngực, Đeo Vai Tiện Lợi 8 TU031"/>
    <s v="• Thiết kế tiện dụng   • Chất liệu cao cấp   • Kiểu dáng thể thao   • Đường may tinh tế sắc sảo   • Ngăn chứa tiện lợi   ..."/>
    <n v="87000"/>
    <n v="37500"/>
    <x v="0"/>
    <x v="0"/>
    <n v="0"/>
    <n v="0"/>
    <n v="0"/>
    <x v="0"/>
    <s v="ĐỒ DA THÀNH LONG TLG"/>
    <x v="10"/>
    <n v="1"/>
    <n v="1011"/>
    <x v="0"/>
    <x v="1"/>
    <n v="0"/>
  </r>
  <r>
    <n v="173252952"/>
    <s v="Túi Nam Đeo Chéo Cao Cấp túi đeo ngực cao cấp 205968"/>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x v="10"/>
    <n v="7"/>
    <n v="2960"/>
    <x v="0"/>
    <x v="1"/>
    <n v="0"/>
  </r>
  <r>
    <n v="204467272"/>
    <s v="Bao Da Toyota Corolla Cross, Bao Da Chìa khoá da bò thật bảo hành da 2 năm. Khắc Tên &amp; Số ĐT Chủ Xe."/>
    <s v="BAO DA CHÌA KHÓA Ô TÔ TOYOTA Corolla Cross   Thương Hiệu: ĐỒ DA VIỆT   - Chất liệu: Da Bò 100% nhập khẩu từ Italia nơi sản sinh ra những đôi giầy da tốt nhất thế giới   - Sản xuất: Hoàn ..."/>
    <n v="150000"/>
    <n v="150000"/>
    <x v="0"/>
    <x v="0"/>
    <n v="0"/>
    <n v="0"/>
    <n v="0"/>
    <x v="1"/>
    <s v="DODAVIET99"/>
    <x v="405"/>
    <n v="6"/>
    <n v="4044"/>
    <x v="0"/>
    <x v="1"/>
    <n v="0"/>
  </r>
  <r>
    <n v="202238380"/>
    <s v="Túi đeo cheo nam vải bố 2 màu chống nước, phong cách Hàn Quốc size 27cm TUI-118"/>
    <s v="Túi đeo cheo nam vải bố 2 màu chống nước, phong cách Hàn Quốc size 27cmChiếc túi đeo chéo vải bố vừa tiện dụng, khả năng cất giữ đồ linh hoạt lại thời trang, cá tính, rất phù hợp với các bạn trẻ năng..."/>
    <n v="79000"/>
    <n v="79000"/>
    <x v="0"/>
    <x v="0"/>
    <n v="0"/>
    <n v="0"/>
    <n v="0"/>
    <x v="0"/>
    <s v="Shop Long Tuấn"/>
    <x v="406"/>
    <n v="5"/>
    <n v="0"/>
    <x v="0"/>
    <x v="0"/>
    <n v="0"/>
  </r>
  <r>
    <n v="205618131"/>
    <s v="Túi đeo chéo nam, đựng đồ đa năng, chất liệu vải dù chống nước, siêu bền đẹp size 25cm TUI-030"/>
    <s v="Túi đeo chéo thời trang nam nữ, phong cách hiện đại, trẻ trung, cặp chéo chất liệu vải dù cao cấp, kháng nước, túi chéo dễ dàng phối đồ, đi học, đi làm, đi chơi, du lịch, cặp đeo chéo phong cách năng ..."/>
    <n v="59000"/>
    <n v="59000"/>
    <x v="0"/>
    <x v="0"/>
    <n v="0"/>
    <n v="0"/>
    <n v="0"/>
    <x v="0"/>
    <s v="Shop Long Tuấn"/>
    <x v="407"/>
    <n v="11"/>
    <n v="0"/>
    <x v="0"/>
    <x v="0"/>
    <n v="0"/>
  </r>
  <r>
    <n v="217626036"/>
    <s v="&lt;Mua 1 tặng 1&gt; Túi đeo chéo da cao cấp Jeep Buluo tặng 1 ví da cao cấp cùng loại"/>
    <s v="THÔNG TIN SẢN PHẨM:Túi đeo chéo da cao cấp tặng 1 ví da cao cấp cùng loạiChất liệu tốt không thấm nước dễ lau chùiChất da PU cao cấpmềm đẹp, đường may kỹMặt trong lót nỉ êm máy, chống trầyKích thước ..."/>
    <n v="89000"/>
    <n v="89000"/>
    <x v="0"/>
    <x v="0"/>
    <n v="0"/>
    <n v="0"/>
    <n v="0"/>
    <x v="0"/>
    <s v="Lala Túi Xinh"/>
    <x v="389"/>
    <n v="8"/>
    <n v="0"/>
    <x v="0"/>
    <x v="1"/>
    <n v="2"/>
  </r>
  <r>
    <n v="168232208"/>
    <s v="TÚI ĐEO CHÉO , ĐEO HÔNG , ĐEO BỤNG NHIỀU NGĂN CAO CẤP"/>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x v="408"/>
    <n v="6"/>
    <n v="0"/>
    <x v="0"/>
    <x v="3"/>
    <n v="3"/>
  </r>
  <r>
    <n v="68190438"/>
    <s v="TÚI ĐEO CHÉO NAM PHONG CÁCH HÀN QUỐC + TẶNG KÈM DÂY SẠC USB"/>
    <s v="       MÔ TẢ SẢN PHẨM   - Túi đeo chéo hàn quốc kiểu dáng lịch sự trang nhã , đẳng cấp thời thượng thích hợp mọi lứa tuổi - mọi giới tính   - Chất liệu : vải bố cao cấp , siêu đẹp - siêu bền   ..."/>
    <n v="138000"/>
    <n v="138000"/>
    <x v="0"/>
    <x v="0"/>
    <n v="0"/>
    <n v="0"/>
    <n v="0"/>
    <x v="1"/>
    <s v="TLG GOLD"/>
    <x v="262"/>
    <n v="9"/>
    <n v="3720"/>
    <x v="0"/>
    <x v="0"/>
    <n v="2"/>
  </r>
  <r>
    <n v="118711076"/>
    <s v="Túi Xách Nam Đeo Chéo Năng Động Đeo Được Ngang Hông Chất Da Bò Hai Ngăn Riêng Biệt Nhỏ Gọn"/>
    <s v="Túi Xách Nam Đeo Chéo Năng Động Đeo Được Ngang Hông Chất Da Bò Hai Ngăn Riêng Biệt Nhỏ Gọn       ĐẶC ĐIỂM NÔI BẬT:  Thiết kế mang hơi hướng hiện đại, vừa đơn giản, vừa sang trọng. Sản phẩm ..."/>
    <n v="99000"/>
    <n v="99000"/>
    <x v="0"/>
    <x v="30"/>
    <n v="0"/>
    <n v="0"/>
    <n v="0"/>
    <x v="0"/>
    <s v="PhucKhangshop"/>
    <x v="409"/>
    <n v="5"/>
    <n v="0"/>
    <x v="0"/>
    <x v="0"/>
    <n v="0"/>
  </r>
  <r>
    <n v="13453017"/>
    <s v="Túi đeo chéo thời trang du lịch Sunny Shine T515"/>
    <s v="Màu sắc: Đen, Xám, Xanh dương, Xám xanh, ĐỏĐựng vừa ipad miniKích thước: 32 x 16 x 7 cmTrọng lượng: 280 gramChất liệu: Vải Oxford với về mặt vải tương đối nhẵn mịn, chất vải dày chắc chắn, hạn ch..."/>
    <n v="99000"/>
    <n v="99000"/>
    <x v="0"/>
    <x v="39"/>
    <n v="3"/>
    <n v="5"/>
    <n v="0"/>
    <x v="0"/>
    <s v="Sunny Shine"/>
    <x v="410"/>
    <n v="7"/>
    <n v="0"/>
    <x v="0"/>
    <x v="2"/>
    <n v="38"/>
  </r>
  <r>
    <n v="79943669"/>
    <s v="( HOT TREND ) Túi đeo chéo nam nữ unisxex Hàn quốc K05 BEE GEE"/>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x v="411"/>
    <n v="10"/>
    <n v="3774"/>
    <x v="0"/>
    <x v="0"/>
    <n v="0"/>
  </r>
  <r>
    <n v="54407503"/>
    <s v="Túi đeo hông đeo chéo màu bóng thời trang cao cấp siêu bền HG2"/>
    <s v="⇒Túi đeo chéo 1 quai thời trang này được gia công bằng chất liệu Vải bạt PVC đảm bảo độ bền chắc theo thời gian. không phai nắng, đảm bảo độ bền chắc theo thời gian. Loại chất liệu này góp phần hạn ch..."/>
    <n v="100860"/>
    <n v="90200"/>
    <x v="0"/>
    <x v="0"/>
    <n v="1"/>
    <n v="5"/>
    <n v="0"/>
    <x v="0"/>
    <s v="Shalla"/>
    <x v="412"/>
    <n v="1"/>
    <n v="0"/>
    <x v="0"/>
    <x v="2"/>
    <n v="1"/>
  </r>
  <r>
    <n v="198296523"/>
    <s v="Túi đeo chéo - đeo ngực Ulzzang T0175 chống thấm nước unisex nam nữ phong cách thời trang cá tính"/>
    <s v="---Túi đeo chéo - đeo ngực Ulzzang T0175 chống thấm nước unisex nam nữ ---- Chất liệu: Vải Polyester- Kích thước: Rộng 19cm x Cao 31cm x Dày 11cm- Form dáng chuẩn, chắc chắn- Thiết kế may tinh tế, s..."/>
    <n v="210000"/>
    <n v="122000"/>
    <x v="0"/>
    <x v="0"/>
    <n v="2"/>
    <n v="5"/>
    <n v="0"/>
    <x v="1"/>
    <s v="KIKOP Store"/>
    <x v="413"/>
    <n v="6"/>
    <n v="3289"/>
    <x v="0"/>
    <x v="0"/>
    <n v="5"/>
  </r>
  <r>
    <n v="11307850"/>
    <s v="Túi Đeo Chéo Nam Cao Cấp Kiểu Mới DXYZ02"/>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7"/>
    <n v="3.9"/>
    <n v="0"/>
    <x v="0"/>
    <s v="DC MART"/>
    <x v="414"/>
    <n v="4"/>
    <n v="0"/>
    <x v="0"/>
    <x v="2"/>
    <n v="15"/>
  </r>
  <r>
    <n v="12122775"/>
    <s v="Túi Đeo Chéo Nam Nhiều Ngăn Tiện Dụng BTS01"/>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0"/>
    <n v="0"/>
    <n v="0"/>
    <x v="0"/>
    <s v="DC MART"/>
    <x v="415"/>
    <n v="2"/>
    <n v="0"/>
    <x v="0"/>
    <x v="2"/>
    <n v="0"/>
  </r>
  <r>
    <n v="75576078"/>
    <s v="Túi đeo chéo nam cao cấp hiện đại siêu ngầu kato thời trang LL/A Tặng móc kháo A5"/>
    <s v="⇒Túi đeo chéo nam cao cấp hiện đại siêu ngầu kato thời trang Tặng móc khóa nam này được gia công bằng may bằng loại vải dù Polyester có khã năng trượt nước rất tốt. đảm bảo độ bền chắc theo thời gian...."/>
    <n v="158670"/>
    <n v="141900"/>
    <x v="0"/>
    <x v="0"/>
    <n v="1"/>
    <n v="5"/>
    <n v="0"/>
    <x v="1"/>
    <s v="Shalla"/>
    <x v="416"/>
    <n v="1"/>
    <n v="0"/>
    <x v="0"/>
    <x v="0"/>
    <n v="1"/>
  </r>
  <r>
    <n v="173968542"/>
    <s v="Túi Đeo Chéo Nam Nữ, Túi Đeo Hông Tiện Dụng Chống Nước Vải Canvas Cao Cấp Phong Cách Lính Tiện Dụng Hàng Chính Hãng"/>
    <s v="SHOP  - CHUYÊN ĐỒ LÍNHTúi đeo chéo hàng chuẩn chất đẹp Chống nước nhẹ không lo bị bạc màu, không nát phom, phong cách lính bụi phượt cực ngầuNhập ngay mã giảm &quot;SIEU3&quot; giảm Ngay 3000đ SIÊU HẤP DẪN CH..."/>
    <n v="120000"/>
    <n v="120000"/>
    <x v="0"/>
    <x v="0"/>
    <n v="4"/>
    <n v="5"/>
    <n v="0"/>
    <x v="1"/>
    <s v="Soldier Fashion"/>
    <x v="7"/>
    <n v="7"/>
    <n v="0"/>
    <x v="0"/>
    <x v="0"/>
    <n v="9"/>
  </r>
  <r>
    <n v="149032432"/>
    <s v="Túi Đeo Chéo Nam TC42"/>
    <s v="Túi Đeo Chéo Vải Dù Chống Nước (Túi, Ví Da) Thông tin sản phẩm Mã sản phẩm: TC57V Chất liệu: Vải dù chuyên dụng chống nước và vải lót: Polyester bền đẹp Phóng cách trẻ: Đeo vai, đeo chéo, đe..."/>
    <n v="125000"/>
    <n v="125000"/>
    <x v="0"/>
    <x v="0"/>
    <n v="0"/>
    <n v="0"/>
    <n v="0"/>
    <x v="1"/>
    <s v="ACC HD"/>
    <x v="241"/>
    <n v="8"/>
    <n v="0"/>
    <x v="1"/>
    <x v="1"/>
    <n v="1"/>
  </r>
  <r>
    <n v="170649646"/>
    <s v="Túi Ipad Nam Đeo Chéo Thời Trang"/>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x v="19"/>
    <n v="7"/>
    <n v="0"/>
    <x v="0"/>
    <x v="1"/>
    <n v="0"/>
  </r>
  <r>
    <n v="145172347"/>
    <s v="Túi đeo chéo thời trang nam (T D STYLE) - BOM"/>
    <s v="       Túi đeo tiện dụng cho nam   Kích cỡ túi đeo khá rộng, có thể đựng vừa giáo trình A4 hoặc cuốn tập học sinh nhé. Nhiều ngăn phụ bên trong rất tiện lợi khi bỏ vật dụng nhỏ, gọn. Với chất liệ..."/>
    <n v="113000"/>
    <n v="113000"/>
    <x v="0"/>
    <x v="0"/>
    <n v="0"/>
    <n v="0"/>
    <n v="0"/>
    <x v="1"/>
    <s v="Bom shop Đà Nẵng"/>
    <x v="417"/>
    <n v="1"/>
    <n v="0"/>
    <x v="0"/>
    <x v="1"/>
    <n v="0"/>
  </r>
  <r>
    <n v="98074525"/>
    <s v="Túi đeo chéo hông nam nữ N9 bóng VPC Z10 Tặng móc khóa nam hình búa"/>
    <s v="⇒Túi đeo chéo vải chuyên dụng đa năng+ Dây đai quai mang được may bằng loại dây có bản dày 4cm, chiều dài 1,4m có thể tăng đưa theo ý muốn.Thông tin &amp; chi tiết :⇒ Kích thước: (31cm*20cm*8cm*..."/>
    <n v="115700"/>
    <n v="97900"/>
    <x v="0"/>
    <x v="0"/>
    <n v="0"/>
    <n v="0"/>
    <n v="0"/>
    <x v="0"/>
    <s v="Shalla"/>
    <x v="418"/>
    <n v="9"/>
    <n v="0"/>
    <x v="1"/>
    <x v="0"/>
    <n v="7"/>
  </r>
  <r>
    <n v="162090576"/>
    <s v="Túi đeo chéo nam thời trang"/>
    <s v="Kích thước : rộng 16cm ,cao 33cm,dày 7cmPhương pháp sản xuất: công nghệ caoChất liệu : Màng chống thấm nylon được mã hóa SIÊU CHỐNG THẤM NƯỚCChức năng: Không thấm nước, thoáng khí, chống mài mòn, làm ..."/>
    <n v="85000"/>
    <n v="85000"/>
    <x v="0"/>
    <x v="0"/>
    <n v="0"/>
    <n v="0"/>
    <n v="0"/>
    <x v="0"/>
    <s v="VOLINH"/>
    <x v="419"/>
    <n v="13"/>
    <n v="0"/>
    <x v="0"/>
    <x v="0"/>
    <n v="2"/>
  </r>
  <r>
    <n v="1506123"/>
    <s v="Túi Đeo Chéo Ngực Nam Đầu Nhỏ XinhStore TNDC_09 (23 x 15cm) – Nâu Xậm"/>
    <s v="Túi Đeo Chéo Ngực Nam Đầu Nhỏ XinhStore TNDC_09 (23 x 15cm) – Nâu Xậm sở hữu kiểu dáng nhỏ nhắn cùng thiết kế bo tròn thanh lịch, màu sắc lịch lãm, năng động giúp mang đến vẻ ngoài hiện đại, đầy phon..."/>
    <n v="99322"/>
    <n v="88825"/>
    <x v="0"/>
    <x v="40"/>
    <n v="0"/>
    <n v="0"/>
    <n v="0"/>
    <x v="0"/>
    <s v="Shalla"/>
    <x v="420"/>
    <n v="5"/>
    <n v="0"/>
    <x v="0"/>
    <x v="2"/>
    <n v="0"/>
  </r>
  <r>
    <n v="1506093"/>
    <s v="Túi Đeo Chéo Ngực Nam Đầu Nhỏ XinhStore TNDC_08 (23 x 15cm) – Nâu"/>
    <s v="Túi Đeo Chéo Ngực Nam Đầu Nhỏ XinhStore TNDC_08 (23 x 15cm) – Nâu sở hữu kiểu dáng nhỏ nhắn cùng thiết kế bo tròn thanh lịch, màu sắc lịch lãm, năng động giúp mang đến vẻ ngoài hiện đại, đầy phong cá..."/>
    <n v="91000"/>
    <n v="91000"/>
    <x v="0"/>
    <x v="40"/>
    <n v="0"/>
    <n v="0"/>
    <n v="0"/>
    <x v="0"/>
    <s v="Shalla"/>
    <x v="420"/>
    <n v="5"/>
    <n v="0"/>
    <x v="0"/>
    <x v="2"/>
    <n v="0"/>
  </r>
  <r>
    <n v="13605176"/>
    <s v="Túi Đeo Chéo Thời Trang Kiểu Dáng 1972"/>
    <s v="Túi đeo chéo vải bố chuyên dụng đa năng   ⇒Túi đeo chéo 1 quai nam &amp; nữ  này được gia công bằng chất liệu Oxford bố 600 đảm bảo độ bền chắc theo thời gian. không phai nắng, đảm bảo độ bền chắc th..."/>
    <n v="98000"/>
    <n v="98000"/>
    <x v="0"/>
    <x v="0"/>
    <n v="2"/>
    <n v="3.5"/>
    <n v="0"/>
    <x v="0"/>
    <s v="DC MART"/>
    <x v="49"/>
    <n v="6"/>
    <n v="0"/>
    <x v="0"/>
    <x v="2"/>
    <n v="3"/>
  </r>
  <r>
    <n v="7714085"/>
    <s v="Balo Đeo Chéo Phong Cách Quân Đội"/>
    <s v="Balo Đeo Chéo  Quân Đội CW- Balo mang đến cho người dùng một vẻ năng động, thoải mái cá tính.-Chất liệu: 1050D nylon, bền, nhẹ, chống thấm tuyệt đối,chống bụi.-Chịu lực với hệ thống DURAFLEX  -Thiết ..."/>
    <n v="216000"/>
    <n v="216000"/>
    <x v="0"/>
    <x v="0"/>
    <n v="0"/>
    <n v="0"/>
    <n v="0"/>
    <x v="1"/>
    <s v="shopthoitranganhnguyen"/>
    <x v="342"/>
    <n v="8"/>
    <n v="9706"/>
    <x v="0"/>
    <x v="2"/>
    <n v="0"/>
  </r>
  <r>
    <n v="86965011"/>
    <s v="Đeo chéo thời trang cao cấp caro xanh MK45 Tặng móc hình khiên"/>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1"/>
    <n v="0"/>
    <x v="1"/>
    <s v="Shalla"/>
    <x v="144"/>
    <n v="1"/>
    <n v="0"/>
    <x v="0"/>
    <x v="0"/>
    <n v="2"/>
  </r>
  <r>
    <n v="187299434"/>
    <s v="Túi đeo chéo ipad nam Jeep"/>
    <s v="hàng Việt   sỉ sll có giảm thêm   kích thước 28x24x6   Sản phẩm được sản xuất tại Phú Xuyên - Hà Nội   Được phân phối bán ra bởi shop Túi xinh 2020   Sản phẩm dùng cho mọi lứa tuổi   ..."/>
    <n v="81700"/>
    <n v="81700"/>
    <x v="0"/>
    <x v="0"/>
    <n v="0"/>
    <n v="0"/>
    <n v="0"/>
    <x v="0"/>
    <s v="Hồng Phúc boutique"/>
    <x v="421"/>
    <n v="6"/>
    <n v="0"/>
    <x v="0"/>
    <x v="1"/>
    <n v="0"/>
  </r>
  <r>
    <n v="176218203"/>
    <s v="Túi vải Túi đeo chéo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Balo Túi Xách 3979"/>
    <x v="184"/>
    <n v="10"/>
    <n v="0"/>
    <x v="0"/>
    <x v="1"/>
    <n v="0"/>
  </r>
  <r>
    <n v="117459511"/>
    <s v="Túi Đeo Chéo Nam, Nữ MiniBag, Vải Cao Cấp, Bền Đẹp, Thoải Mái Đựng Đồ, Đeo Đi Chơi, Đi Du Lịch, Phong Cách Thời Trang Châu Âu"/>
    <s v="&quot;ĐẠI PHÁT 88 - NHÀ BÁN HÀNG TÂM HUYẾT&quot;CHIẾN LƯỢC KINH DOANH: CUNG CẤP SẢN PHẨM CHẤT LƯỢNG - UY TÍN - PHỤC VỤ TẬN TÂM - HÀI LÒNG 100% KHÁCH HÀNGCAM KẾT CỦA SHOPSản phẩm mới 100%, giống y hình ảnh, ch..."/>
    <n v="189000"/>
    <n v="189000"/>
    <x v="0"/>
    <x v="0"/>
    <n v="6"/>
    <n v="4.8"/>
    <n v="0"/>
    <x v="1"/>
    <s v="ĐẠI PHÁT 88"/>
    <x v="422"/>
    <n v="24"/>
    <n v="0"/>
    <x v="1"/>
    <x v="0"/>
    <n v="14"/>
  </r>
  <r>
    <n v="127348478"/>
    <s v="TÚI ĐEO CHÉO TDC002 CÓ NGĂN IPAD"/>
    <s v="THÔNG SỐ KỸ THUẬTChất liệu: vải xốp 638, bên trong lót vải Poly - Oxford 100% chống thấm nước.KT: 28 x 20 x 6 cm.KL: 0.28 kg.Bảo hành: 2 năm.TÍNH NĂNG NỔI BẬTTúi đeo chéo TDC002 với thiết kế đơn..."/>
    <n v="145000"/>
    <n v="123250"/>
    <x v="0"/>
    <x v="0"/>
    <n v="0"/>
    <n v="0"/>
    <n v="0"/>
    <x v="1"/>
    <s v="WinWinShop"/>
    <x v="339"/>
    <n v="4"/>
    <n v="3323"/>
    <x v="1"/>
    <x v="0"/>
    <n v="1"/>
  </r>
  <r>
    <n v="79937920"/>
    <s v="Túi xách đeo chéo nam nữ unisex thời trang Hàn quốc BEE GEE 086"/>
    <s v="       Kích thước 30cm x 25cm x 8cm gọn gàng   Kích thước đủ để bạn chứa tất cả những vật dụng cần thiết tiện lợi khi đi du lịch, chơi thể thao, đi học, đi làm , IPAD , điện thoại… Những ngăn nhỏ..."/>
    <n v="250000"/>
    <n v="125000"/>
    <x v="0"/>
    <x v="8"/>
    <n v="0"/>
    <n v="0"/>
    <n v="0"/>
    <x v="1"/>
    <s v="BEE GEE SHOP"/>
    <x v="423"/>
    <n v="9"/>
    <n v="3370"/>
    <x v="0"/>
    <x v="0"/>
    <n v="1"/>
  </r>
  <r>
    <n v="146947908"/>
    <s v="Túi đeo chéo đeo ngực da nam cao cấp ZONY DC76"/>
    <s v="       Mùa hè năm nay, khi mà phong cách thể thao retro lên ngôi thì túi thể thao cắp nách cùng với túi đeo hông đã &quot;bắt tay&quot; nhau quay trở lại, trở thành những mẫu túi sành điệu được các ngôi sao..."/>
    <n v="118000"/>
    <n v="118000"/>
    <x v="0"/>
    <x v="0"/>
    <n v="0"/>
    <n v="0"/>
    <n v="0"/>
    <x v="1"/>
    <s v="Túi xách Giahung"/>
    <x v="236"/>
    <n v="9"/>
    <n v="3181"/>
    <x v="0"/>
    <x v="1"/>
    <n v="0"/>
  </r>
  <r>
    <n v="177518039"/>
    <s v="Túi đeo chéo đeo Nam thời trang - T0260"/>
    <s v="Túi đeo chéo đeo Nam thời trangMSP: T0260Chất liệu: Vải Oxford chống thấmKích thước: 18 x 7 x 30cm ( xem ảnh)Đây là 1 chiếc túi đeo chéo thời trang hiện đại, chất liệu vải chống nước , có lỗ luồn ..."/>
    <n v="250000"/>
    <n v="150000"/>
    <x v="0"/>
    <x v="0"/>
    <n v="0"/>
    <n v="0"/>
    <n v="0"/>
    <x v="1"/>
    <s v="shopthoitranganhnguyen"/>
    <x v="84"/>
    <n v="6"/>
    <n v="6740"/>
    <x v="0"/>
    <x v="0"/>
    <n v="0"/>
  </r>
  <r>
    <n v="36017737"/>
    <s v="Túi Da Đeo Chéo Nam Thời Trang BT1 Phong Cách Hàn Quốc"/>
    <s v="Túi da đeo chéo da là món thời trang tiện dụng cho nam và cả những bạn nữ đầy cá tínhTúi có diện tích để đồ rộng rãi, đựng được nhiều đồ. Đặc biệt dựng vừa các dòng ipad, vở viết, sổ tay.Thuận tiện ma..."/>
    <n v="99000"/>
    <n v="99000"/>
    <x v="0"/>
    <x v="0"/>
    <n v="7"/>
    <n v="4.7"/>
    <n v="0"/>
    <x v="0"/>
    <s v="shop quỳnh tiến"/>
    <x v="424"/>
    <n v="5"/>
    <n v="0"/>
    <x v="0"/>
    <x v="2"/>
    <n v="20"/>
  </r>
  <r>
    <n v="847441"/>
    <s v="Túi Đeo Chéo Nam Chống Trộm HARAS HRTK196 (31 x 18 cm) - Đen"/>
    <s v="Chất liệu vải chắc chắcTúi Đeo Chéo Nam Chống Trộm HARAS HRTK196 (31 x 18 cm) - Đen được gia công bằng chất liệu vải Polyester đảm bảo độ bền chắc theo thời gian. Loại chất liệu này góp phần hạn chế ..."/>
    <n v="170000"/>
    <n v="99000"/>
    <x v="0"/>
    <x v="3"/>
    <n v="14"/>
    <n v="3.9"/>
    <n v="0"/>
    <x v="0"/>
    <s v="HARASMALL"/>
    <x v="32"/>
    <n v="7"/>
    <n v="0"/>
    <x v="0"/>
    <x v="2"/>
    <n v="321"/>
  </r>
  <r>
    <n v="171061215"/>
    <s v="Túi đeo chéo mini siêu cưng"/>
    <s v="́ ́  Đ̣ -   ̉   ️ ĐẸP + RẺ + CHẤT LƯỢNG    ️ HÀNG NGÀN TÚI XINH LUNG LINH ĐÃ SẲN SÀNG     Lưu ý:   Cam kết hàng giống hình 100%   Ảnh shop tự chụp   Hàng được sản xuất tại xưởng nên g..."/>
    <n v="140000"/>
    <n v="140000"/>
    <x v="0"/>
    <x v="0"/>
    <n v="0"/>
    <n v="0"/>
    <n v="0"/>
    <x v="1"/>
    <s v="Chuyên Tem Xe Máy Decal Ruby"/>
    <x v="425"/>
    <n v="1"/>
    <n v="0"/>
    <x v="0"/>
    <x v="1"/>
    <n v="0"/>
  </r>
  <r>
    <n v="149032341"/>
    <s v="Túi đeo chéo chống nước bền đẹp TC24"/>
    <s v="Túi đeo chéo chống nước bền đẹp TC24 - Chất liệu: Vải dù chống nước - Kích thước: 10 x 18 x 30 (cm) (Ngang x Cao x Rộng đáy)- Tính năng: Đi chơi, du lịch, dã ngoại, phượt, ….HƯỚNG DẪN SỬ DỤNG- T..."/>
    <n v="95000"/>
    <n v="95000"/>
    <x v="0"/>
    <x v="0"/>
    <n v="1"/>
    <n v="5"/>
    <n v="0"/>
    <x v="0"/>
    <s v="ACC HD"/>
    <x v="241"/>
    <n v="8"/>
    <n v="0"/>
    <x v="1"/>
    <x v="1"/>
    <n v="2"/>
  </r>
  <r>
    <n v="193637197"/>
    <s v="Túi Đeo Chéo Nam Thời Trang Thể Thao Nhỏ Gọn Bền Đẹp TC35"/>
    <s v="Túi Đeo Chéo Nam Thời Trang Thể Thao Nhỏ Gọn Bền Đẹp TC35Tên sản phẩm: Túi đeo chéo nam TC35- Chất liệu: Vải chống thấm nước- Kích thước:  18 x 30 x 10 (cm) (Ngang x Cao x Rộng đáy)- Tính năng: Đ..."/>
    <n v="99900"/>
    <n v="99900"/>
    <x v="0"/>
    <x v="0"/>
    <n v="1"/>
    <n v="5"/>
    <n v="0"/>
    <x v="0"/>
    <s v="ACC HD"/>
    <x v="312"/>
    <n v="8"/>
    <n v="0"/>
    <x v="1"/>
    <x v="0"/>
    <n v="1"/>
  </r>
  <r>
    <n v="22095235"/>
    <s v="Túi Đeo Chéo ( Quảng Châu ) Vịt Bầu CuTe"/>
    <s v="Túi đeo chéo từ lâu đã là một trong những món đồ dùng cá nhân yêu thích . Bởi nó mang đến phong cách trẻ trung, năng động và nét cá tính riêng cho người sử dụng. Một trong những chiếc túi xách đang đư..."/>
    <n v="85000"/>
    <n v="85000"/>
    <x v="0"/>
    <x v="0"/>
    <n v="0"/>
    <n v="0"/>
    <n v="0"/>
    <x v="0"/>
    <s v="gia dụng bori 24"/>
    <x v="426"/>
    <n v="9"/>
    <n v="0"/>
    <x v="0"/>
    <x v="2"/>
    <n v="0"/>
  </r>
  <r>
    <n v="9803160"/>
    <s v="Túi đeo chéo TROY YM01"/>
    <s v="TÚI ĐEO CHÉO TROY THỜI TRANG NAM NĂNG ĐỘNG, CÁ TÍNH Kích thước: 27cm x 19cm x 7cm nhỏ gọn, được chia làm nhiều ngăn tiện lợi gồm 01 ngăn lớn  để đựng các vật dụng cần thiết như ví, điện thoại, sổ ta..."/>
    <n v="150000"/>
    <n v="150000"/>
    <x v="0"/>
    <x v="31"/>
    <n v="13"/>
    <n v="4.5"/>
    <n v="0"/>
    <x v="1"/>
    <s v="BALO DEAL"/>
    <x v="427"/>
    <n v="8"/>
    <n v="6740"/>
    <x v="0"/>
    <x v="2"/>
    <n v="52"/>
  </r>
  <r>
    <n v="4403221"/>
    <s v="Túi Đeo Chéo 1 Quai Thể Thao Du Lịch (Đen)"/>
    <s v="Túi Đeo Chéo 1 Quai Thể Thao Du Lịch với chất vải cao cấp cùng thiết kế nhỏ gọn, thời trang, mang lại sự tiện dụng cho người dùng.Chất liệu vải bố bền, đẹp, gọn nhẹ, chống nước, chống xước hiệu quả...."/>
    <n v="124000"/>
    <n v="93000"/>
    <x v="0"/>
    <x v="0"/>
    <n v="1"/>
    <n v="5"/>
    <n v="0"/>
    <x v="0"/>
    <s v="DC MART"/>
    <x v="428"/>
    <n v="3"/>
    <n v="0"/>
    <x v="0"/>
    <x v="2"/>
    <n v="2"/>
  </r>
  <r>
    <n v="117393286"/>
    <s v="Túi đeo chéo nam nữ TC04"/>
    <s v="       Túi đeo chéo nam nữ TC04   ✪ Kích thước: 30 x 21 x 7 cm   ✪ xin cam kết sản phẩm đúng như hình ảnh/video mô tả 100% ạ.   ✪ Chất liệu Oxford   ✪ Khoá kéo chắc chắn, dây đeo mềm mại   ..."/>
    <n v="115000"/>
    <n v="115000"/>
    <x v="0"/>
    <x v="0"/>
    <n v="0"/>
    <n v="0"/>
    <n v="0"/>
    <x v="1"/>
    <s v="orangeshop2015"/>
    <x v="402"/>
    <n v="6"/>
    <n v="0"/>
    <x v="0"/>
    <x v="1"/>
    <n v="1"/>
  </r>
  <r>
    <n v="170652937"/>
    <s v="Túi Ipad Nam Đeo Chéo Thời Trang"/>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x v="19"/>
    <n v="7"/>
    <n v="0"/>
    <x v="0"/>
    <x v="1"/>
    <n v="0"/>
  </r>
  <r>
    <n v="202238438"/>
    <s v="Túi Đeo Chéo Nam Vải Bố Cực Bền, Thời Trang size 24cm TUI-114"/>
    <s v="* Chất liệu vải bố cao cấp, nữ được thiết từ chất liệu vải cao cấp đảm bảo độ bền và đẹp, cùng với đường may tỉ mỉ và tinh tế, túi mang tới nét đẹp sang trọng và hiện đại, giúp gắn kết lâu dài với bạn..."/>
    <n v="149000"/>
    <n v="149000"/>
    <x v="0"/>
    <x v="0"/>
    <n v="0"/>
    <n v="0"/>
    <n v="0"/>
    <x v="1"/>
    <s v="Shop Long Tuấn"/>
    <x v="406"/>
    <n v="6"/>
    <n v="0"/>
    <x v="0"/>
    <x v="0"/>
    <n v="1"/>
  </r>
  <r>
    <n v="176217949"/>
    <s v="Túi Đeo Chéo Nam Nữ Da Chống Nước Chống Trầy Cao Cấp – Túi Da Caro 02"/>
    <s v="Túi Đeo Chéo Nam Nữ Da Chống Nước Chống Trầy Cao Cấp – Túi Da Caro 02   THÔNG TIN SẢN PHẨM:   -Kích thước: ngang 26 - cao 16 - rộng 8 (cm)   -Màu sắc: đen caro   -Chất liệu: da PU cao c..."/>
    <n v="139000"/>
    <n v="139000"/>
    <x v="0"/>
    <x v="0"/>
    <n v="0"/>
    <n v="0"/>
    <n v="0"/>
    <x v="1"/>
    <s v="Balo Túi Xách 3979"/>
    <x v="184"/>
    <n v="9"/>
    <n v="0"/>
    <x v="0"/>
    <x v="1"/>
    <n v="0"/>
  </r>
  <r>
    <n v="163874715"/>
    <s v="Túi đeo chéo bao tử Superme trẻ trung cá tính cute"/>
    <s v="       ột loạt mẫu túi cực chất, cực cá tánh cho cả nam và nữ nha   Mùa lễ hội, mùa du lịch đã đến sát đít rồi, mua túi này đeo trước ngực đi chơi cho yên tâm hihi   Ai..."/>
    <n v="120000"/>
    <n v="120000"/>
    <x v="0"/>
    <x v="0"/>
    <n v="0"/>
    <n v="0"/>
    <n v="0"/>
    <x v="1"/>
    <s v="Shop Đồ Phượt Sài Gòn"/>
    <x v="233"/>
    <n v="5"/>
    <n v="0"/>
    <x v="0"/>
    <x v="1"/>
    <n v="0"/>
  </r>
  <r>
    <n v="188768094"/>
    <s v="Túi đeo chéo nam nữ chống nước chống xước cao cấp size 29cm"/>
    <s v="Túi đeo chéo nam nữ chống nước chống xước cao cấp size 29cmChi tiết sản phẩm: +Túi đeo chéo nam được may từ vải dù cao cấp, không thấm nước, đảm bảo chất lượng tương xứng giá trị.+ Màu sắc đẹp mắt, t..."/>
    <n v="109000"/>
    <n v="109000"/>
    <x v="0"/>
    <x v="0"/>
    <n v="0"/>
    <n v="0"/>
    <n v="0"/>
    <x v="1"/>
    <s v="Shop Thu Huyền"/>
    <x v="429"/>
    <n v="5"/>
    <n v="0"/>
    <x v="1"/>
    <x v="0"/>
    <n v="0"/>
  </r>
  <r>
    <n v="214144432"/>
    <s v="Túi Đeo Chéo Tròn Phối Dây Xích Cho Bé Phong Cách Thể Thao Năng Động - 5 Màu, Phù Hợp Cho Cả Bé Trai, Bé Gái - Kích Thước 14 x 14cm"/>
    <s v="Túi Đeo Chéo Tròn Phối Dây Xích Cho Bé Phong Cách Thể Thao Năng ĐộngMàu sắc: Vàng, Đen, Xanh Quân Đôi, Cam, XámKích thước túi: 14 x14 x 5 cm- Túi đeo chéo dành cho các bé vừa là phụ kiện mang đến p..."/>
    <n v="88000"/>
    <n v="88000"/>
    <x v="0"/>
    <x v="0"/>
    <n v="0"/>
    <n v="0"/>
    <n v="0"/>
    <x v="0"/>
    <s v="ACDecor"/>
    <x v="392"/>
    <n v="10"/>
    <n v="0"/>
    <x v="1"/>
    <x v="0"/>
    <n v="0"/>
  </r>
  <r>
    <n v="163874797"/>
    <s v="Túi đeo hông đeo đùi Ramboo"/>
    <s v="Túi đeo đùi RAMBO   Cải tiến nhiều chi tiết mới công nghệ trong sản phẩm cao cấp   - Sử dụng Decan Phản Quang cao cấp Logo RAMBO chạy viền   - Sử dụng vải PU Poly cán màng PU kháng nước ..."/>
    <n v="149000"/>
    <n v="149000"/>
    <x v="0"/>
    <x v="0"/>
    <n v="0"/>
    <n v="0"/>
    <n v="0"/>
    <x v="1"/>
    <s v="Shop Đồ Phượt Sài Gòn"/>
    <x v="233"/>
    <n v="9"/>
    <n v="0"/>
    <x v="0"/>
    <x v="1"/>
    <n v="0"/>
  </r>
  <r>
    <n v="22068600"/>
    <s v="Túi đeo chéo nam thời trang T551"/>
    <s v="Kích thước 33cm x 17cm x 8cm Trọng lượng: 250gramMàu sắc: đen, xám, xanh dương, đỏLoại dây đeo: dây dù cao cấp đeo tùy chỉnh độ dài tùy ý thíchKiểu khóa: dây khóa kéo Chất liệu: Vải Oxford (hay c..."/>
    <n v="99000"/>
    <n v="99000"/>
    <x v="0"/>
    <x v="0"/>
    <n v="8"/>
    <n v="4.5999999999999996"/>
    <n v="0"/>
    <x v="0"/>
    <s v="Sunny Shine"/>
    <x v="357"/>
    <n v="8"/>
    <n v="0"/>
    <x v="0"/>
    <x v="2"/>
    <n v="40"/>
  </r>
  <r>
    <n v="166324679"/>
    <s v="Túi đeo chéo SAM CLO bag canvas thời trang Hàn Quốc ULZZANG kèm phụ kiện, đựng sách, đi chơi, đi học GẤU BÔNG MỘT KHÓA"/>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x v="6"/>
    <n v="5"/>
    <n v="0"/>
    <x v="0"/>
    <x v="0"/>
    <n v="0"/>
  </r>
  <r>
    <n v="165593940"/>
    <s v="Túi Đeo Chéo Nam Đi Chơi Tiện Lợi, Túi Xách Nam Túi Đeo Chéo Nhiều Ngăn Siêu Chất - OTV154 - Túi Ví Ope"/>
    <s v="Tên sản phẩm: Túi Đeo Chéo Nam Đi Chơi Tiện Lợi, Túi Xách Nam Túi Đeo Chéo Nhiều Ngăn Siêu Chất - OTV154 - Túi Ví OpeKích thước: 17 x 5 x 32 cmTrọng lượng: 0.51 kgMàu sắc: Đen, Xanh, Nâu, XámChất..."/>
    <n v="100000"/>
    <n v="100000"/>
    <x v="0"/>
    <x v="0"/>
    <n v="0"/>
    <n v="0"/>
    <n v="0"/>
    <x v="1"/>
    <s v="Ope Store"/>
    <x v="430"/>
    <n v="3"/>
    <n v="0"/>
    <x v="0"/>
    <x v="0"/>
    <n v="1"/>
  </r>
  <r>
    <n v="89786103"/>
    <s v="Túi Đeo Chéo Nam Khóa Phản Quang Phong Cách Streetwear, Túi Bao Tử Nam Kháng Nước TC98"/>
    <s v="       Túi đeo chéo nam vải Canvas Hàn Quốc, túi chéo nam thiết kế nhỏ gọn thời trang năng động   THÔNG TIN SẢN PHẨM   - Tên sản phẩm: Túi đeo chéo nam   - Chất liệu: Vải Polyester   - Kích th..."/>
    <n v="97500"/>
    <n v="82500"/>
    <x v="0"/>
    <x v="0"/>
    <n v="1"/>
    <n v="4"/>
    <n v="0"/>
    <x v="0"/>
    <s v="Shalla"/>
    <x v="61"/>
    <n v="2"/>
    <n v="0"/>
    <x v="0"/>
    <x v="0"/>
    <n v="6"/>
  </r>
  <r>
    <n v="137238525"/>
    <s v="Túi đeo chéo chống thấm nước 5 ngăn cao cấp size 24cm"/>
    <s v="Túi đeo chéo chống thấm nước 5 ngăn cao cấp size 24cm- Túi đeo chéo nam được thiết kế mang phong cách hiện đại, vừa đơn giản, vừa sang trọng. Sản phẩm chắc chắn sẽ khiến bạn trở nên tươm tất, phong c..."/>
    <n v="99000"/>
    <n v="99000"/>
    <x v="0"/>
    <x v="0"/>
    <n v="0"/>
    <n v="0"/>
    <n v="0"/>
    <x v="0"/>
    <s v="Shop Long Tuấn"/>
    <x v="178"/>
    <n v="2"/>
    <n v="0"/>
    <x v="1"/>
    <x v="0"/>
    <n v="1"/>
  </r>
  <r>
    <n v="11981378"/>
    <s v="Túi đeo chéo da nam có sạc"/>
    <s v="Túi đeo chéo da nam có sạc - nâu..."/>
    <n v="83000"/>
    <n v="83000"/>
    <x v="0"/>
    <x v="0"/>
    <n v="0"/>
    <n v="0"/>
    <n v="0"/>
    <x v="0"/>
    <s v="Shop 24h"/>
    <x v="431"/>
    <n v="2"/>
    <n v="0"/>
    <x v="0"/>
    <x v="2"/>
    <n v="0"/>
  </r>
  <r>
    <n v="172192237"/>
    <s v="Túi đeo chéo nam cao cấp tích hợp cổng sạc USB Đồ Da Thành Long TLG 208211"/>
    <s v="       • Thiết kế trẻ trung năngđộng   • Thể tích túi rộng, có thểđểđược máy tính bảng   • Được tích hợp lỗ sạc USB thuận tiện cho việc sạcđiện thoại   • Được thiết kế nhiều ngănđểđồ tiện lợi ..."/>
    <n v="131000"/>
    <n v="131000"/>
    <x v="0"/>
    <x v="0"/>
    <n v="0"/>
    <n v="0"/>
    <n v="0"/>
    <x v="1"/>
    <s v="Túi xách tlg"/>
    <x v="165"/>
    <n v="5"/>
    <n v="3532"/>
    <x v="0"/>
    <x v="1"/>
    <n v="0"/>
  </r>
  <r>
    <n v="99714124"/>
    <s v="Túi Đeo Da Cao Cấp UNISEX (kèm video thật)"/>
    <s v="       Kích thước: cao 29cm x dài 23cm x rộng 10cm   Với kích thước không quá lớn nhưng kích thước đủ để bạn chứa tất cả những vật dụng cần thiết tiện lợi khi đi du lịch, chơi thể thao, đi học, đ..."/>
    <n v="146370"/>
    <n v="130900"/>
    <x v="0"/>
    <x v="0"/>
    <n v="0"/>
    <n v="0"/>
    <n v="0"/>
    <x v="1"/>
    <s v="Shalla"/>
    <x v="432"/>
    <n v="9"/>
    <n v="0"/>
    <x v="0"/>
    <x v="1"/>
    <n v="0"/>
  </r>
  <r>
    <n v="93838251"/>
    <s v="Túi đeo chéo đeo hông đeo ngực nam unisex chống nước tiện lợi DC-B01"/>
    <s v="Đặc điểm nổi bậtKích thước 31cm x 15cm x 8cm gọn gàng đủ để bạn chứa tất cả những vật dụng cần thiết tiện lợi khi đi du lịch, chơi thể thao, đi học, đi làm… Những ngăn nhỏ giúp bạn thỏa mái để những..."/>
    <n v="100100"/>
    <n v="84700"/>
    <x v="0"/>
    <x v="0"/>
    <n v="2"/>
    <n v="4.5"/>
    <n v="0"/>
    <x v="0"/>
    <s v="Shalla"/>
    <x v="401"/>
    <n v="10"/>
    <n v="0"/>
    <x v="0"/>
    <x v="0"/>
    <n v="5"/>
  </r>
  <r>
    <n v="1073556"/>
    <s v="Túi Đeo Chéo Sành Điệu HARAS HR118 (26 x 17 cm) - Đen"/>
    <s v=" Túi Đeo Chéo Sành Điệu HARAS HR118 với thiết kế gọn nhẹ mang phong cách hiện đại, vừa đơn giản lại vừa sang trọng, phù hợp với các hoạt động ngoài trời như đi du lịch, chơi thể thao, đi học, hoặc đi..."/>
    <n v="179000"/>
    <n v="99000"/>
    <x v="0"/>
    <x v="3"/>
    <n v="1"/>
    <n v="5"/>
    <n v="0"/>
    <x v="0"/>
    <s v="HARASMALL"/>
    <x v="433"/>
    <n v="5"/>
    <n v="0"/>
    <x v="0"/>
    <x v="2"/>
    <n v="38"/>
  </r>
  <r>
    <n v="193637143"/>
    <s v="Túi Đeo Chéo Nam Thời Trang Thể Thao Nhỏ Gọn Bền Đẹp TC34"/>
    <s v="Túi Đeo Chéo Nam Thời Trang Thể Thao Nhỏ Gọn Bền Đẹp TC34THÔNG TIN SẢN PHẨM Tên sản phẩm: Túi đeo chéo nam TC34- Chất liệu: Vải chống thấm nước- Kích thước:  17 x 29 x 5 (cm) (Ngang x Cao x Rộng ..."/>
    <n v="99500"/>
    <n v="99500"/>
    <x v="0"/>
    <x v="0"/>
    <n v="0"/>
    <n v="0"/>
    <n v="0"/>
    <x v="0"/>
    <s v="ACC HD"/>
    <x v="312"/>
    <n v="7"/>
    <n v="0"/>
    <x v="1"/>
    <x v="0"/>
    <n v="0"/>
  </r>
  <r>
    <n v="169623828"/>
    <s v="Bộ túi ví kẹp nách đeo chéo mẫu mới 2021"/>
    <s v="       Bộ túi ví kẹp nách đeo chéo mẫu mới 2021   TÚI ĐEO CHÉO đẹp phong cách hàng quốc   TÚI XÁCH   ️ Kích thước 23 x 5,5 x 12 cm   ️ Chất liệu: da pu phong cách nữ tính, trẻ trung.   ️ Màu ..."/>
    <n v="103000"/>
    <n v="103000"/>
    <x v="0"/>
    <x v="0"/>
    <n v="0"/>
    <n v="0"/>
    <n v="0"/>
    <x v="1"/>
    <s v="Bagsell Fashion"/>
    <x v="365"/>
    <n v="5"/>
    <n v="0"/>
    <x v="0"/>
    <x v="1"/>
    <n v="0"/>
  </r>
  <r>
    <n v="148935717"/>
    <s v="Túi đeo chéo nam nữ unisex phong cách ulzzang sợi polyesster cao cấp chống thấm nước Haoshuai G3 – Golovejoy"/>
    <s v="       Túi đeo chéo nam nữ unisex phong cách ulzzang sợi polyesster cao cấp chống thấm nước Haoshuai G3 – Golovejoy   THÔNG TIN SẢN PHẨM   - Chất liệu sợi polyesster cao cấp, chống thấm nước   ..."/>
    <n v="149000"/>
    <n v="149000"/>
    <x v="0"/>
    <x v="0"/>
    <n v="0"/>
    <n v="0"/>
    <n v="0"/>
    <x v="1"/>
    <s v="GOLOV STORE"/>
    <x v="55"/>
    <n v="10"/>
    <n v="0"/>
    <x v="1"/>
    <x v="0"/>
    <n v="1"/>
  </r>
  <r>
    <n v="183042909"/>
    <s v="Túi đeo chéo nam nữ ulzzang Caro bán nguyệt lớn vải chống nước thời trang teen hottrend"/>
    <s v=" Túi Đeo Chéo Caro Sport Cỡ Lớn Thời Trang Hàn Quốc Cá Tính cho cả nam và nữ Tại sao chúng mình nên sở hữu 1 chiếc túi chéo dáng trống trong tủ đồ?Bởi nó đem lại sự tiện lợi và phong cách, có thể ph..."/>
    <n v="82000"/>
    <n v="82000"/>
    <x v="0"/>
    <x v="0"/>
    <n v="0"/>
    <n v="0"/>
    <n v="0"/>
    <x v="0"/>
    <s v="Balo học sinh đẹp độc"/>
    <x v="246"/>
    <n v="12"/>
    <n v="0"/>
    <x v="1"/>
    <x v="0"/>
    <n v="0"/>
  </r>
  <r>
    <n v="27561528"/>
    <s v="Túi Đeo Chéo  UNISEX Hàn Quốc Thời Trang HARAS HR225"/>
    <s v="THÔNG TIN SẢN PHẨMĐặc điểm nổi bật- Kích thước  25m x 16cm x 9cm gọn gàngKích thước không quá lớn nhưng kích thước đủ để bạn chứa tất cả những vật dụng cần thiết tiện lợi khi đi du lịch, chơi thể t..."/>
    <n v="169000"/>
    <n v="99000"/>
    <x v="0"/>
    <x v="3"/>
    <n v="12"/>
    <n v="4.7"/>
    <n v="0"/>
    <x v="0"/>
    <s v="HARASMALL"/>
    <x v="434"/>
    <n v="2"/>
    <n v="0"/>
    <x v="0"/>
    <x v="2"/>
    <n v="50"/>
  </r>
  <r>
    <n v="42036698"/>
    <s v="Túi đeo chéo dành cho nam da pu cao cấp thời trang phong cách"/>
    <s v="Kích Thước: Chiều Dài 27 cm * Chiều Cao 15 cm * Dày 3 cmchất liệu : SimiliMàu sắc: ĐenSử dụng: Túi Đeo Chéo và Đeo Bụng Bao TửTrọng lượng: 0.4 kg ..."/>
    <n v="124000"/>
    <n v="95000"/>
    <x v="0"/>
    <x v="0"/>
    <n v="20"/>
    <n v="4.5999999999999996"/>
    <n v="0"/>
    <x v="0"/>
    <s v="DC MART"/>
    <x v="435"/>
    <n v="5"/>
    <n v="0"/>
    <x v="0"/>
    <x v="2"/>
    <n v="61"/>
  </r>
  <r>
    <n v="214690175"/>
    <s v="Túi đeo chéo nam vải bố dáng dọc thiết kế bền bỉ phù hợp đi chơi , đi làm size 25cm TUI-28"/>
    <s v="Túi đeo chéo nam vải bố dáng dọc thiết kế bền bỉ phù hợp đi chơi , đi làm size 25cm TUI-28* THÔNG TIN SẢN PHẨM - Những chiếc túi đeo chéo nam là phụ kiện từ lâu đã không còn xa lạ đối với cánh mày r..."/>
    <n v="139000"/>
    <n v="139000"/>
    <x v="0"/>
    <x v="0"/>
    <n v="0"/>
    <n v="0"/>
    <n v="0"/>
    <x v="1"/>
    <s v="binbongshop"/>
    <x v="436"/>
    <n v="3"/>
    <n v="0"/>
    <x v="0"/>
    <x v="0"/>
    <n v="0"/>
  </r>
  <r>
    <n v="54444885"/>
    <s v="Túi Đeo Chéo Thời Trang Cá Tính Tiện Lợi"/>
    <s v="Mô tả sản phẩmThiết kế thời trangDễ dàng phối trang phụcTúi phong cách châu âu là phụ kiện góp phần thể hiện phong cách tinh tế, lịch lãm của người dùngThiết kế gồm 1 ngăn dây kéo với 2 ngăn lớn ..."/>
    <n v="94000"/>
    <n v="94000"/>
    <x v="0"/>
    <x v="0"/>
    <n v="0"/>
    <n v="0"/>
    <n v="0"/>
    <x v="0"/>
    <s v="ATN SYSTEM"/>
    <x v="327"/>
    <n v="9"/>
    <n v="0"/>
    <x v="0"/>
    <x v="2"/>
    <n v="0"/>
  </r>
  <r>
    <n v="69863298"/>
    <s v="Túi phụ kiện thời trang cho phái mạnh"/>
    <s v="       Túi phụ kiện thời trang cho phái mạnh   Kích thước: cao 17cm * ngang 10cm * sâu 5cm   Màu sắc: đen, vàng.   Túi được làm từ vải không thấm nước 1000D. Túi có ngăn chính rộng rãi, bên tro..."/>
    <n v="135000"/>
    <n v="135000"/>
    <x v="0"/>
    <x v="0"/>
    <n v="1"/>
    <n v="5"/>
    <n v="0"/>
    <x v="1"/>
    <s v="phukienmayanh"/>
    <x v="309"/>
    <n v="1"/>
    <n v="0"/>
    <x v="0"/>
    <x v="1"/>
    <n v="7"/>
  </r>
  <r>
    <n v="172994451"/>
    <s v="Túi đeo chéo phối da 208109 1 (đen) tặng móc treo chìa khóa da thật M 550"/>
    <s v="       Trong cuộc sống công nghiệp hiện đại, một chiếc túi xách đa năng thông minh và hợp thời trang là vật dụng cần thiết đối với mỗi người. Túi đeo chéo canvas phối da không chỉ giúp quản lý và ..."/>
    <n v="127000"/>
    <n v="127000"/>
    <x v="0"/>
    <x v="0"/>
    <n v="0"/>
    <n v="0"/>
    <n v="0"/>
    <x v="1"/>
    <s v="Túi xách tlg"/>
    <x v="345"/>
    <n v="4"/>
    <n v="3424"/>
    <x v="0"/>
    <x v="1"/>
    <n v="0"/>
  </r>
  <r>
    <n v="173265833"/>
    <s v="Túi Đeo Chéo, Đeo Ngực, Đeo Vai Tiện Lợi 8 TU031 ZZ"/>
    <s v="• Thiết kế tiện dụng   • Chất liệu cao cấp   • Kiểu dáng thể thao   • Đường may tinh tế sắc sảo   • Ngăn chứa tiện lợi   ..."/>
    <n v="87000"/>
    <n v="37500"/>
    <x v="0"/>
    <x v="0"/>
    <n v="0"/>
    <n v="0"/>
    <n v="0"/>
    <x v="0"/>
    <s v="ĐỒ DA THÀNH LONG TLG"/>
    <x v="10"/>
    <n v="1"/>
    <n v="1011"/>
    <x v="0"/>
    <x v="1"/>
    <n v="0"/>
  </r>
  <r>
    <n v="53999404"/>
    <s v="Đeo chéo đeo bụng 528 nam nữ thời trang hàn quốc NS8"/>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1"/>
    <n v="5"/>
    <n v="0"/>
    <x v="1"/>
    <s v="Shalla"/>
    <x v="369"/>
    <n v="1"/>
    <n v="0"/>
    <x v="0"/>
    <x v="2"/>
    <n v="6"/>
  </r>
  <r>
    <n v="36017877"/>
    <s v="Túi Da JP Đeo Chéo Nam Cao Cấp BT1"/>
    <s v="Túi da đeo chéo da là món thời trang tiện dụng cho nam và cả những bạn nữ đầy cá tínhTúi có diện tích để đồ rộng rãi, đựng được nhiều đồ. Đặc biệt dựng vừa các dòng ipad, vở viết, sổ tay.Thuận tiện ma..."/>
    <n v="149000"/>
    <n v="149000"/>
    <x v="0"/>
    <x v="0"/>
    <n v="0"/>
    <n v="0"/>
    <n v="0"/>
    <x v="1"/>
    <s v="HKD NGUYỄN THỊ HIỀN"/>
    <x v="437"/>
    <n v="5"/>
    <n v="0"/>
    <x v="0"/>
    <x v="2"/>
    <n v="0"/>
  </r>
  <r>
    <n v="117393233"/>
    <s v="Túi đeo chéo nam nữ chất vải dày dặn cứng cáp TC16 nhiều ngăn tiện lợi"/>
    <s v="Túi đeo chéo nam nữ chất vải dày dặn cứng cáp TC01 nhiều ngăn tiện lợi   ✪ Kích thước: 37 x 18 x 10 cm   ✪ xin cam kết sản phẩm đúng như hình ảnh/video mô tả 100% ạ.   ✪ Chất liệu Oxford..."/>
    <n v="130000"/>
    <n v="130000"/>
    <x v="0"/>
    <x v="0"/>
    <n v="1"/>
    <n v="1"/>
    <n v="0"/>
    <x v="1"/>
    <s v="orangeshop2015"/>
    <x v="402"/>
    <n v="7"/>
    <n v="0"/>
    <x v="0"/>
    <x v="1"/>
    <n v="0"/>
  </r>
  <r>
    <n v="109340213"/>
    <s v="Túi đeo chéo bao tử Zakomi thời trang Unisex, phong cách cá tính, túi đeo trước ngực chất liệu vải chống nước cao cấp"/>
    <s v="Giới thiệu túi đeo chéo bao tử ZAKOMI vải cao cấp chống thấm nước- Bảo hành 12 tháng Túi bao tử Zakomi– Thiết kế đơn giản, hiện đại, phù hợp cho cả nam và nữ. Túi được làm từ chất liệu vải Poly..."/>
    <n v="149000"/>
    <n v="149000"/>
    <x v="0"/>
    <x v="42"/>
    <n v="2"/>
    <n v="5"/>
    <n v="0"/>
    <x v="1"/>
    <s v="Bags shop"/>
    <x v="383"/>
    <n v="6"/>
    <n v="0"/>
    <x v="1"/>
    <x v="0"/>
    <n v="5"/>
  </r>
  <r>
    <n v="102012477"/>
    <s v="Túi đeo chéo nam Hàn Quốc có cổng sạc usb tiện dụng - Túi chéo nam TC04"/>
    <s v="       THÔNG TIN SẢN PHẨM   - Tên sản phẩm: Túi đeo chéo nam TC01   - Chất liệu: Vải canvas   - Kích thước: 32 x 17 x 5 (cm) (Ngang x Cao x Rộng đáy)   - Tính năng: Đi chơi, du lịch, dã ngoại,..."/>
    <n v="138000"/>
    <n v="138000"/>
    <x v="0"/>
    <x v="0"/>
    <n v="2"/>
    <n v="5"/>
    <n v="0"/>
    <x v="1"/>
    <s v="Onguct"/>
    <x v="185"/>
    <n v="10"/>
    <n v="0"/>
    <x v="0"/>
    <x v="1"/>
    <n v="4"/>
  </r>
  <r>
    <n v="185656385"/>
    <s v="Túi đeo chéo vai nam vải canvas ( size to) TC26"/>
    <s v="Tên sản phẩm: Túi đeo chéo vai nam TC26- Chất liệu: Vải canvas chống nước- Kích thước:  26 x 32 x7 (cm) (Ngang x Cao x Rộng đáy)- Tính năng: Đi chơi, du lịch, dã ngoại, phượt, ….HƯỚNG DẪN SỬ DỤN..."/>
    <n v="115000"/>
    <n v="115000"/>
    <x v="0"/>
    <x v="0"/>
    <n v="0"/>
    <n v="0"/>
    <n v="0"/>
    <x v="1"/>
    <s v="ACC HD"/>
    <x v="438"/>
    <n v="7"/>
    <n v="0"/>
    <x v="1"/>
    <x v="0"/>
    <n v="1"/>
  </r>
  <r>
    <n v="193202467"/>
    <s v="Túi Da Đeo Chéo Nam Nữ Mini Chống Nước, Sang Trọng, Nhiều Ngăn Mẫu Túi Hiện Đại"/>
    <s v="***THÔNG TIN SẢN PHẨM :Túi Đeo Chéo Da Nam Thời Trang Cao Cấp, Túi Đeo Nhiều Lớp Có Dây Kéo.                                                                                                     ..."/>
    <n v="125000"/>
    <n v="125000"/>
    <x v="0"/>
    <x v="14"/>
    <n v="1"/>
    <n v="5"/>
    <n v="0"/>
    <x v="1"/>
    <s v="XỐP DÁN TƯỜNG 3D TÂN PHÚ"/>
    <x v="283"/>
    <n v="10"/>
    <n v="0"/>
    <x v="0"/>
    <x v="0"/>
    <n v="2"/>
  </r>
  <r>
    <n v="190514977"/>
    <s v="Túi đeo chéo Chống nước PVC cao cấp đường xéo góc HÀNG NHẬP VB67"/>
    <s v=" Kích thước: 37cm * 8cm * 15 cm- Chất liệu: vải 100% polyester chống thấm tốt- Túi đeo chéo giúp bạn mang những vật dụng cần thiết như Passport - điện thoại - sổ tay - giúp bạn năng động hơn khi dạ..."/>
    <n v="168000"/>
    <n v="142296"/>
    <x v="0"/>
    <x v="0"/>
    <n v="1"/>
    <n v="5"/>
    <n v="0"/>
    <x v="1"/>
    <s v="Shalla"/>
    <x v="439"/>
    <n v="9"/>
    <n v="0"/>
    <x v="1"/>
    <x v="0"/>
    <n v="1"/>
  </r>
  <r>
    <n v="177560197"/>
    <s v="Túi Chéo Nam Nũ Phong Cách Quân Đội Army Thời Trang đi chơi, đi học 208128 "/>
    <s v="       Túi đeo chéo nam qaan đội Army đi chơi ,đi làm,đi học và đi phượt cao cấp cho phái mạnh đẳng cấp và sang trọng, bền bỉ theo thời gian, nhiều ngăn rộng rãi khá tiện ích, có cả ngăn sau túi c..."/>
    <n v="98524"/>
    <n v="98524"/>
    <x v="0"/>
    <x v="0"/>
    <n v="0"/>
    <n v="0"/>
    <n v="0"/>
    <x v="0"/>
    <s v="Giày dép TLG"/>
    <x v="84"/>
    <n v="9"/>
    <n v="2656"/>
    <x v="0"/>
    <x v="1"/>
    <n v="2"/>
  </r>
  <r>
    <n v="172984713"/>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345"/>
    <n v="7"/>
    <n v="3505"/>
    <x v="0"/>
    <x v="1"/>
    <n v="0"/>
  </r>
  <r>
    <n v="194020065"/>
    <s v="Túi Đeo Chéo  Vải Canvas Nhỏ Gọn DV296"/>
    <s v="1. MÔ TẢ SẢN PHẨMTúi Đeo Chéo Vải Canvas Davanti Nhỏ Gọn DV296 được làm từ chất liệu vải canvas, có lót dù bên trong, khả năng chống thấm nước, độ bền màu khá tốt trong các loại chất liệu vải hiện th..."/>
    <n v="190000"/>
    <n v="190000"/>
    <x v="0"/>
    <x v="43"/>
    <n v="0"/>
    <n v="0"/>
    <n v="0"/>
    <x v="1"/>
    <s v="Davanti"/>
    <x v="440"/>
    <n v="9"/>
    <n v="5122"/>
    <x v="1"/>
    <x v="0"/>
    <n v="0"/>
  </r>
  <r>
    <n v="104293958"/>
    <s v="Bóp Ví Nam Da Bò Mini Đựng Thẻ Card, Tiền Mặt Tiện Lợi DAVANTI DFC01"/>
    <s v="Ví Da Mini Nam Nữ Đựng Thẻ Card Tiền Mặt DAVANTI DFC01 chắc chắn sẽ là một người bạn đồng hành thân thiết với thiết kế độc lạ cùng chất liệu da bò bền bỉ.Đối với một người đàn ông yêu thích sự gọn nh..."/>
    <n v="170000"/>
    <n v="170000"/>
    <x v="0"/>
    <x v="28"/>
    <n v="1"/>
    <n v="5"/>
    <n v="0"/>
    <x v="1"/>
    <s v="4U Shop"/>
    <x v="441"/>
    <n v="7"/>
    <n v="4583"/>
    <x v="1"/>
    <x v="0"/>
    <n v="7"/>
  </r>
  <r>
    <n v="193637077"/>
    <s v="Túi Đeo Chéo Nam Thời Trang Thể Thao Nhỏ Gọn Bền Đẹp TC33"/>
    <s v="Túi Đeo Chéo Nam Thời Trang Thể Thao Nhỏ Gọn Bền Đẹp TC33Tên sản phẩm: Túi đeo chéo nam TC33- Chất liệu: Vải chống thấm nước- Kích thước:  18 x 30 x 10 (cm) (Ngang x Cao x Rộng đáy)- Tính năng: Đ..."/>
    <n v="99900"/>
    <n v="99900"/>
    <x v="0"/>
    <x v="0"/>
    <n v="0"/>
    <n v="0"/>
    <n v="0"/>
    <x v="0"/>
    <s v="ACC HD"/>
    <x v="312"/>
    <n v="8"/>
    <n v="0"/>
    <x v="1"/>
    <x v="0"/>
    <n v="0"/>
  </r>
  <r>
    <n v="58202827"/>
    <s v="Túi Đeo Chéo - Túi Đeo Hông Da Cao Cấp Hình Hộp Thời Trang"/>
    <s v="Mô tả sản phẩm Chất liệu : da nhân tạo PU chống thấmMàu sắc : Đen - NâuĐặc điểm : Tích hợp cổng sạc điện thoại USBKích thước: 15x32x6(cm) ..."/>
    <n v="153000"/>
    <n v="95000"/>
    <x v="0"/>
    <x v="0"/>
    <n v="2"/>
    <n v="5"/>
    <n v="0"/>
    <x v="0"/>
    <s v="DC MART"/>
    <x v="442"/>
    <n v="3"/>
    <n v="0"/>
    <x v="0"/>
    <x v="2"/>
    <n v="3"/>
  </r>
  <r>
    <n v="68530000"/>
    <s v="Túi đeo chéo và bao tử PHẢN QUANG HOT TREND phong cách, cá tính mạnh mẽ."/>
    <s v="Túi đeo chéo và bao tử PHẢN QUANG HOT TREND phong cách, cá tính mạnh mẽ.Màu đen: Kích thước (cm): 13(cao) x 40(ngang) x 7(dài).Vải túi được làm từ vải Cotton được đan dệt tỉ mỉ có tính bề vững..."/>
    <n v="141000"/>
    <n v="141000"/>
    <x v="0"/>
    <x v="0"/>
    <n v="0"/>
    <n v="0"/>
    <n v="0"/>
    <x v="1"/>
    <s v="ATN SYSTEM"/>
    <x v="443"/>
    <n v="9"/>
    <n v="0"/>
    <x v="0"/>
    <x v="2"/>
    <n v="1"/>
  </r>
  <r>
    <n v="58473958"/>
    <s v="Túi Đeo bao tử Unisex Tiện Dụng Thời Trang"/>
    <s v="Chất liệu túi vải dù có thể trống nước tạt nhẹ, giúp không bị ướt vật dụng bên trong.Dây đeo bản lớn chắc chắn. Có thể tăng giảm kích thước đeo.Dây kéo nhẹ nhàng, không khô rít.Nhiều ngăn giúp có t..."/>
    <n v="109000"/>
    <n v="109000"/>
    <x v="0"/>
    <x v="0"/>
    <n v="8"/>
    <n v="4.0999999999999996"/>
    <n v="0"/>
    <x v="1"/>
    <s v="UTi Shop"/>
    <x v="444"/>
    <n v="3"/>
    <n v="0"/>
    <x v="0"/>
    <x v="2"/>
    <n v="10"/>
  </r>
  <r>
    <n v="170651512"/>
    <s v="TÚI ĐEO CHÉO ĐỰNG IPAD KÈM VÍ 2 MÀU"/>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x v="19"/>
    <n v="7"/>
    <n v="0"/>
    <x v="0"/>
    <x v="1"/>
    <n v="0"/>
  </r>
  <r>
    <n v="23226474"/>
    <s v="Túi Đeo Chéo Quân Đội Thời Trang HARAS HR252"/>
    <s v="THÔNG TIN SẢN PHẨMĐặc điểm nổi bật- Kích thước  35m x 19cm x 9cm gọn gàngKích thước không quá lớn nhưng kích thước đủ để bạn chứa tất cả những vật dụng cần thiết tiện lợi khi đi du lịch, chơi thể th..."/>
    <n v="170000"/>
    <n v="99000"/>
    <x v="0"/>
    <x v="3"/>
    <n v="25"/>
    <n v="4.8"/>
    <n v="0"/>
    <x v="0"/>
    <s v="HARASMALL"/>
    <x v="445"/>
    <n v="1"/>
    <n v="0"/>
    <x v="0"/>
    <x v="2"/>
    <n v="109"/>
  </r>
  <r>
    <n v="141472964"/>
    <s v="Túi đeo chéo nam phong cách Hàn Quốc - Túi bao tử nam chống nước, chống bám bụi TDC370"/>
    <s v="- Chất liệu: Vải Canvas- Kích thước: 31cm x 20cm x 8cm x 15cm- Tính năng: Đi chơi, du lịch, dã ngoại, phượt, ….HƯỚNG DẪN SỬ DỤNG- Túi đeo chéo chứa được các vật dụng như: sách, điện thoại, ipad 7 ..."/>
    <n v="138000"/>
    <n v="138000"/>
    <x v="0"/>
    <x v="0"/>
    <n v="1"/>
    <n v="5"/>
    <n v="0"/>
    <x v="1"/>
    <s v="KODOROS BAG"/>
    <x v="232"/>
    <n v="8"/>
    <n v="0"/>
    <x v="0"/>
    <x v="1"/>
    <n v="1"/>
  </r>
  <r>
    <n v="11489547"/>
    <s v="Túi Đeo Chéo Nam Công Sở"/>
    <s v="Túi Đeo Chéo Nam Công Sở sẽ góp phần tạo nên cá tính, phong cách cũng như khẳng định khiếu thẩm mỹ của bạn.Đường may tỉ mỉ và chắc chắn, không chỉ mang đến độ bền mà còn mang đến tính thẩm mỹ cao.G..."/>
    <n v="89000"/>
    <n v="89000"/>
    <x v="0"/>
    <x v="0"/>
    <n v="0"/>
    <n v="0"/>
    <n v="0"/>
    <x v="0"/>
    <s v="DOPAMINE"/>
    <x v="446"/>
    <n v="2"/>
    <n v="0"/>
    <x v="0"/>
    <x v="1"/>
    <n v="16"/>
  </r>
  <r>
    <n v="149032172"/>
    <s v="Túi Đeo Chéo Nam Cao Cấp T116"/>
    <s v="Túi Đeo Chéo Nam Cao Cấp T116 Thông tin sản phẩmTên sản phẩm: Túi đeo chéo nam- Chất liệu: Vải bóng, Vải lót Polyester chống nước- Kích thước: 15 x 25 x 5 (cm) (Ngang x Cao x Rộng đáy)- Tính nă..."/>
    <n v="99000"/>
    <n v="99000"/>
    <x v="0"/>
    <x v="0"/>
    <n v="4"/>
    <n v="4.8"/>
    <n v="0"/>
    <x v="0"/>
    <s v="ACC HD"/>
    <x v="241"/>
    <n v="10"/>
    <n v="0"/>
    <x v="1"/>
    <x v="1"/>
    <n v="20"/>
  </r>
  <r>
    <n v="43762922"/>
    <s v="Túi đeo chéo nam cao cấp thiết kế thời trang nam tính, nhiều ngăn tiện dụng TKTNL3"/>
    <s v="CHI TIẾT SẢN PHẨMThiết kế hiện đại và thời trang .Đường may tỉ mỉ chắc chắn .Kích thước:dài 18cm, rộng 7cm, cao 30cmThiết kế trẻ trung năng động .Thể tích túi rộng, có thể để được máy tính bảng...."/>
    <n v="150000"/>
    <n v="79000"/>
    <x v="0"/>
    <x v="0"/>
    <n v="1"/>
    <n v="4"/>
    <n v="0"/>
    <x v="0"/>
    <s v="Thành Đạt Store"/>
    <x v="447"/>
    <n v="9"/>
    <n v="0"/>
    <x v="0"/>
    <x v="2"/>
    <n v="12"/>
  </r>
  <r>
    <n v="170649007"/>
    <s v="TÚI ĐEO CHÉO ĐỰNG IPAD KÈM VÍ 2 MÀU"/>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x v="19"/>
    <n v="7"/>
    <n v="0"/>
    <x v="0"/>
    <x v="1"/>
    <n v="0"/>
  </r>
  <r>
    <n v="53104227"/>
    <s v="Combo 3 Túi Đeo Chéo Nam HARAS CBHR83VN (26 x 17 cm)"/>
    <s v=" Combo 3 Túi Đeo Chéo Nam HARAS CBHR83VN (26 x 17 cm) được thiết kế tinh tế, hiện đại mang phong cách Hàn Quốc vừa thời trang vừa gọn nhẹ lại vừa năng động cho các hoạt động ngoài trời. Gam màu ..."/>
    <n v="300000"/>
    <n v="119000"/>
    <x v="0"/>
    <x v="3"/>
    <n v="0"/>
    <n v="0"/>
    <n v="0"/>
    <x v="1"/>
    <s v="HARASMALL"/>
    <x v="448"/>
    <n v="2"/>
    <n v="0"/>
    <x v="0"/>
    <x v="0"/>
    <n v="33"/>
  </r>
  <r>
    <n v="179437740"/>
    <s v="Camkết hàng xịn Túi Đeo Chéo Canvas Cỡ Lớn Thời Trang Hàn Quốc Học Sinh Sinh Viên"/>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ST Handbag"/>
    <x v="240"/>
    <n v="10"/>
    <n v="0"/>
    <x v="0"/>
    <x v="1"/>
    <n v="0"/>
  </r>
  <r>
    <n v="196305454"/>
    <s v="Túi đeo chéo nam Cổng USB sạc điện thoại - Túi đeo chéo vải nam nữ - Túi đeo thời trang - Túi bảo vệ - túi đeo trước ngực - túi du lịch"/>
    <s v="Túi đeo chéo nam Cổng USB sạc điện thoại Túi đeo chéo vải nam nữ - Túi đeo thời trang Túi bảo vệ - túi đeo trước ngực - túi du lịchKích thước túi 30*21*9cm Thiết kế trẻ trung năng động Thể tích túi r..."/>
    <n v="109000"/>
    <n v="109000"/>
    <x v="0"/>
    <x v="0"/>
    <n v="0"/>
    <n v="0"/>
    <n v="0"/>
    <x v="1"/>
    <s v="AllwellShop"/>
    <x v="449"/>
    <n v="2"/>
    <n v="0"/>
    <x v="1"/>
    <x v="0"/>
    <n v="0"/>
  </r>
  <r>
    <n v="122344292"/>
    <s v="Túi đeo chéo kết hợp đeo bung, hông phát sáng nam nữ Hàn Quốc 2021, Tích hợp lỗ tai nghe tiện nghi"/>
    <s v="       Thiết kế độc đáo và đầy sáng tạo lầm nổi bật phong cách người sử dụng.   Sản phẩm sang trong , hợp thời trang.   Đường vân tự nhiên, có độ lỳ , mềm mịn, dẻo dai, uốn cong, không gãy gập, ..."/>
    <n v="125000"/>
    <n v="125000"/>
    <x v="0"/>
    <x v="34"/>
    <n v="0"/>
    <n v="0"/>
    <n v="0"/>
    <x v="1"/>
    <s v="Ohazo"/>
    <x v="341"/>
    <n v="7"/>
    <n v="0"/>
    <x v="0"/>
    <x v="1"/>
    <n v="0"/>
  </r>
  <r>
    <n v="166007629"/>
    <s v="Túi đeo chéo nam Mini nhỏ gọn Slim Bag Unisex vải Oxford nhập khẩu chống thấm nước T44"/>
    <s v="    Túi đeo chéo nam nữ Mini Slim Bag mang đến cho bạn sự đơn giản, gọn nhẹ nhất. Chất vải dày dặn chống thấm nước, form dáng cứng cáp giúp đựng được những đồ dùng cần thiết khi ra ngoài. Một phụ k..."/>
    <n v="120000"/>
    <n v="120000"/>
    <x v="0"/>
    <x v="0"/>
    <n v="0"/>
    <n v="0"/>
    <n v="0"/>
    <x v="1"/>
    <s v="Tony Accessory"/>
    <x v="450"/>
    <n v="7"/>
    <n v="0"/>
    <x v="1"/>
    <x v="1"/>
    <n v="4"/>
  </r>
  <r>
    <n v="153264871"/>
    <s v="Túi Da Đeo Chéo Túi Bao Tử Nam Hinh 3D Đại Bàng Cao Cấp Sành Điệu Thể Thao TẶNG BÚT CẢM ỨNG ĐIỆN THOẠI"/>
    <s v="- Chất liệu: Da cao cấp- Kích thước: 40 x 14 x 8 cm- Kích thước đủ để bạn chứa tất cả những vật dụng cần thiết tiện lợi khi đi du lịch, chơi thể thao, đi học, đi làm , điện thoại… Những ngăn nhỏ gi..."/>
    <n v="118300"/>
    <n v="100100"/>
    <x v="0"/>
    <x v="0"/>
    <n v="0"/>
    <n v="0"/>
    <n v="0"/>
    <x v="1"/>
    <s v="Shalla"/>
    <x v="93"/>
    <n v="8"/>
    <n v="0"/>
    <x v="1"/>
    <x v="0"/>
    <n v="0"/>
  </r>
  <r>
    <n v="53289766"/>
    <s v="Túi đeo chéo nam nữ ngang ngực - đeo hong V9 thời trang PK010"/>
    <s v="⇒Túi đeo chéo vải chuyên dụng đa năng⇒Túi đeo chéo 1 quai thời trang này được gia công bằng chất liệu Vải dù ảm bảo độ bền chắc theo thời gian. không phai nắng, đảm bảo độ bền chắc theo thời gian. Lo..."/>
    <n v="145000"/>
    <n v="145000"/>
    <x v="0"/>
    <x v="0"/>
    <n v="1"/>
    <n v="4"/>
    <n v="0"/>
    <x v="1"/>
    <s v="Shalla"/>
    <x v="347"/>
    <n v="1"/>
    <n v="0"/>
    <x v="0"/>
    <x v="2"/>
    <n v="5"/>
  </r>
  <r>
    <n v="98074413"/>
    <s v="Túi đeo chéo dạo phố VPC  kiểu ngang bóng trơn VF85 Tặng móc khóa hình khiên"/>
    <s v="⇒Túi đeo chéo vải chuyên dụng đa năng+ Dây đai quai mang được may bằng loại dây có bản dày 4cm, chiều dài 1,4m có thể tăng đưa theo ý muốnThông tin &amp; chi tiết :⇒ Kích thước: (20cm*14cm*5cm*)..."/>
    <n v="108436"/>
    <n v="96976"/>
    <x v="0"/>
    <x v="0"/>
    <n v="0"/>
    <n v="0"/>
    <n v="0"/>
    <x v="0"/>
    <s v="Shalla"/>
    <x v="418"/>
    <n v="1"/>
    <n v="0"/>
    <x v="1"/>
    <x v="0"/>
    <n v="0"/>
  </r>
  <r>
    <n v="40780968"/>
    <s v="Túi Đeo Chéo Nam Nữ Phong Cách Trendy ST01"/>
    <s v="Mô tả sản phẩmTúi Đeo Chéo Nam Nữ có thiết kế thời trang, độc lạ, giúp đựng được nhiều vật dụng cần thiết như tiền bạc, giấy tờ tùy thân, điện thoại,Chất da cao cấp, bền đẹp cho giá trị sử dụng lâu..."/>
    <n v="118000"/>
    <n v="97000"/>
    <x v="0"/>
    <x v="0"/>
    <n v="31"/>
    <n v="4.5999999999999996"/>
    <n v="0"/>
    <x v="0"/>
    <s v="DC MART"/>
    <x v="364"/>
    <n v="6"/>
    <n v="0"/>
    <x v="0"/>
    <x v="2"/>
    <n v="71"/>
  </r>
  <r>
    <n v="24423557"/>
    <s v="Túi đeo hông đi phượt tiện lợi"/>
    <s v="Túi có thiết kế đeo hông tiện dụng, dây đeo có khóa cài có thể điều chỉnh kích thước linh hoạt.- Kết cấu nhiều ngăn, giúp bạn có thể dễ dàng sắp xếp nhiều loại vật dụng: ví tiền, chìa khóa, điện thoạ..."/>
    <n v="102000"/>
    <n v="102000"/>
    <x v="0"/>
    <x v="0"/>
    <n v="0"/>
    <n v="0"/>
    <n v="0"/>
    <x v="1"/>
    <s v="HT Sports Official"/>
    <x v="257"/>
    <n v="2"/>
    <n v="2750"/>
    <x v="0"/>
    <x v="2"/>
    <n v="8"/>
  </r>
  <r>
    <n v="109229975"/>
    <s v="Túi Đeo Chéo TĐC01 2 trong 1 vừa là túi đeo chéo vừa là balo"/>
    <s v="Túi đeo chéo Đa năng 2 trong 1 HINTAS (TĐC01) hiện là dòng phụ kiện du lịch hot nhất hiện nay trên thị trường. Sản phẩm mang tính ứng dụng cao, có thể sử dụng trong nhiều hoàn cảnh: đi du lịch, đi học..."/>
    <n v="144000"/>
    <n v="144000"/>
    <x v="0"/>
    <x v="44"/>
    <n v="0"/>
    <n v="0"/>
    <n v="0"/>
    <x v="1"/>
    <s v="HINTAS Official"/>
    <x v="325"/>
    <n v="14"/>
    <n v="0"/>
    <x v="0"/>
    <x v="0"/>
    <n v="2"/>
  </r>
  <r>
    <n v="54407531"/>
    <s v="Túi đeo hông  nam nữ màu bóng thời trang cao cấp HG2"/>
    <s v="⇒Túi đeo chéo 1 quai thời trang này được gia công bằng chất liệu Vải bạt PVC đảm bảo độ bền chắc theo thời gian. không phai nắng, đảm bảo độ bền chắc theo thời gian. Loại chất liệu này góp phần hạn c..."/>
    <n v="115620"/>
    <n v="103400"/>
    <x v="0"/>
    <x v="0"/>
    <n v="0"/>
    <n v="0"/>
    <n v="0"/>
    <x v="1"/>
    <s v="Shalla"/>
    <x v="412"/>
    <n v="1"/>
    <n v="0"/>
    <x v="0"/>
    <x v="2"/>
    <n v="6"/>
  </r>
  <r>
    <n v="146949130"/>
    <s v="Túi kẹp nách đeo chéo nữ đẹp đi chơi giá rẻ KENAPA DC103"/>
    <s v="       TÚI XÁCH ĐEO CHÉO HÀN QUỐC NỮ ĐẸP   Mẫu TÚI XÁCH NỮ  là một sự lựa chọn tốt dành cho bạn, với thiết kế hiện đại, màu sắc tươi tắn có thể làm hài lòng tất cả khách hàng khó tính nhất. Dưới ..."/>
    <n v="158000"/>
    <n v="158000"/>
    <x v="0"/>
    <x v="0"/>
    <n v="0"/>
    <n v="0"/>
    <n v="0"/>
    <x v="1"/>
    <s v="Túi xách Giahung"/>
    <x v="236"/>
    <n v="6"/>
    <n v="4260"/>
    <x v="0"/>
    <x v="1"/>
    <n v="0"/>
  </r>
  <r>
    <n v="124273585"/>
    <s v="Túi Đeo Chéo Cho Nam 3 Ngăn Bằng Da Chống Nước Xiuxianxilie"/>
    <s v="       Chất liệu : Da   Trọng lượng : 250g   Ưu điểm : Nhỏ gọn, tiện dụng có 3 ngăn chứa.   Màu sắc : Đen , Nâu   Kích thước :31x20cm   Chất liệu da cao cấp, bền bỉ với thời gian, không sợ ph..."/>
    <n v="129000"/>
    <n v="122550"/>
    <x v="0"/>
    <x v="0"/>
    <n v="0"/>
    <n v="0"/>
    <n v="0"/>
    <x v="1"/>
    <s v="MuaMuaOnline"/>
    <x v="245"/>
    <n v="6"/>
    <n v="0"/>
    <x v="0"/>
    <x v="1"/>
    <n v="0"/>
  </r>
  <r>
    <n v="177558168"/>
    <s v="Túi đeo chéo nam da cao cấp Đồ da Thành Long TLG 208075"/>
    <s v="Chất liệu da cao cấp   đường may tỉ mỉ và tinh tế   Mang tới nét đẹp sang trọng &amp; hiện đại   Kích thước : 24x6.5x27 cm   ĐẶC ĐIỂM NỔI BẬT   Chất liệu da cao cấp Túi đeo chéo được t..."/>
    <n v="135000"/>
    <n v="135000"/>
    <x v="0"/>
    <x v="0"/>
    <n v="0"/>
    <n v="0"/>
    <n v="0"/>
    <x v="1"/>
    <s v="Giày dép TLG"/>
    <x v="84"/>
    <n v="10"/>
    <n v="3639"/>
    <x v="0"/>
    <x v="1"/>
    <n v="0"/>
  </r>
  <r>
    <n v="174511235"/>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77"/>
    <n v="7"/>
    <n v="3505"/>
    <x v="0"/>
    <x v="1"/>
    <n v="0"/>
  </r>
  <r>
    <n v="92146089"/>
    <s v="Túi đeo chéo nam kiểu dáng quân đội đi chơi và đi phượt 208128"/>
    <s v="Túi đeo chéo nam Army chéo kiểu quân đội đi chơi và đi phượt cao cấp cho phái mạnh đẳng cấp và sang trọng, bền bỉ theo thời gian, nhiều ngăn rộng rãi khá tiện ích, có cả ngăn sau túi chống trộm.Kích ..."/>
    <n v="113000"/>
    <n v="104900"/>
    <x v="0"/>
    <x v="0"/>
    <n v="0"/>
    <n v="0"/>
    <n v="0"/>
    <x v="1"/>
    <s v="TLG GOLD"/>
    <x v="451"/>
    <n v="9"/>
    <n v="2828"/>
    <x v="0"/>
    <x v="0"/>
    <n v="0"/>
  </r>
  <r>
    <n v="68359736"/>
    <s v="Túi đeo chéo da cho nam thời trang sang trọng phong cách Hàn Quốc trẻ trung"/>
    <s v="Túi đeo chéo da cho nam thời trang sang trọng phong cách Hàn Quốc trẻ trung - BIN HANDBAGTúi đeo chéo da thời trang nam cao cấp phong cách sành điệu, kiểu dáng đơn giản và sang trọng, ..."/>
    <n v="160875"/>
    <n v="136125"/>
    <x v="0"/>
    <x v="0"/>
    <n v="1"/>
    <n v="5"/>
    <n v="0"/>
    <x v="1"/>
    <s v="Shalla"/>
    <x v="333"/>
    <n v="13"/>
    <n v="0"/>
    <x v="0"/>
    <x v="2"/>
    <n v="2"/>
  </r>
  <r>
    <n v="15224703"/>
    <s v="Túi đeo ngực đeo chéo nam thời trang DN004"/>
    <s v="SẢN PHẨM TÚI ĐEO CHÉO NAM DN004Video giới thiệu sản phẩm THÔNG TIN CHI TIẾT SẢN PHẨMTên sản phẩm  : Túi đeo ngực nam DN004Kích thước : 34 x 17 x 8  cm ( Chi tiết như hình minh họa bên dưới )C..."/>
    <n v="145000"/>
    <n v="145000"/>
    <x v="0"/>
    <x v="0"/>
    <n v="0"/>
    <n v="0"/>
    <n v="0"/>
    <x v="1"/>
    <s v="shop quỳnh tiến"/>
    <x v="82"/>
    <n v="2"/>
    <n v="0"/>
    <x v="0"/>
    <x v="2"/>
    <n v="2"/>
  </r>
  <r>
    <n v="62440435"/>
    <s v="Túi Đeo Chéo Caro da chống nước chống trầy cao cấp JEN-W1905"/>
    <s v="Túi Đeo Chéo Caro da chống nước chống trầy cao cấpTúi đeo chéo là mẫu túi đeo chéo thời trang cao cấp, kiểu dáng đơn giản và sang trọng, chất liệu da Pu cao cấp, độ bền cao, và đặc biệt là chống thấm ..."/>
    <n v="132608"/>
    <n v="118593"/>
    <x v="0"/>
    <x v="0"/>
    <n v="0"/>
    <n v="0"/>
    <n v="0"/>
    <x v="1"/>
    <s v="Shalla"/>
    <x v="452"/>
    <n v="6"/>
    <n v="0"/>
    <x v="0"/>
    <x v="2"/>
    <n v="0"/>
  </r>
  <r>
    <n v="67379747"/>
    <s v="Túi đeo chéo da nam kiểu dáng Châu Âu phong cách sành điệu"/>
    <s v="Túi đeo chéo da nam kiểu dáng Châu Âu phong cách sành điệu - MIN BagTúi đeo chéo da thời trang nam cao cấp phong cách sành điệu, kiểu dáng đơn giản và sang trọng, chất liệu da Pu cao c..."/>
    <n v="141700"/>
    <n v="119900"/>
    <x v="0"/>
    <x v="0"/>
    <n v="1"/>
    <n v="2"/>
    <n v="0"/>
    <x v="1"/>
    <s v="Shalla"/>
    <x v="247"/>
    <n v="12"/>
    <n v="0"/>
    <x v="0"/>
    <x v="2"/>
    <n v="5"/>
  </r>
  <r>
    <n v="35933356"/>
    <s v="Túi đeo chéo thời trang nam cao cấp HN - Có Cổng USB, Cổng Tai Nghe"/>
    <s v="Kích thước của túi đeo chéo không quá lớn nhưng rất tiện nghi cho các chuyến du lịch khi cần phải luôn mang theo điện thoại, giấy tờ tùy thân bên mình thì mẫu túi đeo chéo chống trộm có cáp sạc là một..."/>
    <n v="166050"/>
    <n v="148500"/>
    <x v="0"/>
    <x v="0"/>
    <n v="0"/>
    <n v="0"/>
    <n v="0"/>
    <x v="1"/>
    <s v="Shalla"/>
    <x v="53"/>
    <n v="10"/>
    <n v="0"/>
    <x v="0"/>
    <x v="2"/>
    <n v="0"/>
  </r>
  <r>
    <n v="116394374"/>
    <s v="Túi Đeo Chéo Nam Nữ Thời Trang Siêu Nhẹ Chống Nước MS-008"/>
    <s v="- Túi đeo chéo nam nữ MS-008 thiết kế nhiều ngăn có thể đựng được IPAD và một số đồ dùng cần thiết như: Ví tiền, điện thoại, chìa khóa, tai nghe, sạc dự phò- Tính năng chống nước là ưu điểm nổi chội ..."/>
    <n v="118300"/>
    <n v="100100"/>
    <x v="0"/>
    <x v="0"/>
    <n v="0"/>
    <n v="0"/>
    <n v="0"/>
    <x v="1"/>
    <s v="Shalla"/>
    <x v="213"/>
    <n v="7"/>
    <n v="0"/>
    <x v="0"/>
    <x v="0"/>
    <n v="0"/>
  </r>
  <r>
    <n v="14301405"/>
    <s v="Túi đeo chéo - Túi đeo trước ngực nam"/>
    <s v="ĐẶC ĐIỂM NỔI BẬT TÚI ĐEO CHÉO VẢI- Kích thước sản phẩm: Cao 33cm x  đáy 7cm x  rộng 16cm. Kích thước không quá lớn nhưng cũng đủ để bạn chứa tất cả những vật dụng cần thiết khi đi du lịch, chơi thể t..."/>
    <n v="89000"/>
    <n v="89000"/>
    <x v="0"/>
    <x v="0"/>
    <n v="0"/>
    <n v="0"/>
    <n v="0"/>
    <x v="0"/>
    <s v="NEW SKY"/>
    <x v="453"/>
    <n v="1"/>
    <n v="0"/>
    <x v="0"/>
    <x v="2"/>
    <n v="1"/>
  </r>
  <r>
    <n v="184519003"/>
    <s v="Túi đeo chéo nam nữ siêu nhẹ nhiều ngăn tiện dụng TX13"/>
    <s v="Túi đeo chéo nam nữ siêu nhẹ nhiều ngăn tiện dụng TX13* MÔ TẢ SẢN PHẨM:Túi đeo nam - Tên sản phẩm: Túi đeo chéo nam nữ siêu nhẹ nhiều ngăn tiện dụng- Mã sản phẩm: TX13- Màu sắc: Đen, Xanh lavi , ..."/>
    <n v="210000"/>
    <n v="210000"/>
    <x v="0"/>
    <x v="0"/>
    <n v="2"/>
    <n v="5"/>
    <n v="0"/>
    <x v="1"/>
    <s v="Tooxy"/>
    <x v="454"/>
    <n v="18"/>
    <n v="0"/>
    <x v="1"/>
    <x v="0"/>
    <n v="3"/>
  </r>
  <r>
    <n v="207288712"/>
    <s v="Túi Đeo Chéo Unisex Chất Liệu Chống Nước Bền Đẹp Sportme"/>
    <s v="Túi Đeo Chéo Unisex Chất Liệu Chống Nước Bền Đẹp Sportme   ______________________   Thông Tin Sản Phẩm:   Tên sản phẩm: Túi Đeo Chéo Unisex Chất Liệu Chống Nước Bền Đẹp Sportme   Kích thước: 20..."/>
    <n v="200000"/>
    <n v="200000"/>
    <x v="0"/>
    <x v="22"/>
    <n v="0"/>
    <n v="0"/>
    <n v="0"/>
    <x v="1"/>
    <s v="Sportme"/>
    <x v="229"/>
    <n v="8"/>
    <n v="0"/>
    <x v="0"/>
    <x v="0"/>
    <n v="0"/>
  </r>
  <r>
    <n v="148935648"/>
    <s v="Túi đeo chéo nam nữ thể thao unisex Jinman"/>
    <s v="       Túi đeo chéo nam nữ thể thao unisex Jinman   THÔNG TIN SẢN PHẨM   - Chất liệu kaki cao cấp   - Đựng đồ tiện lợi   - Khóa kéo chắc chắn, siêu bền   - Phù hợp với chạy bộ, tập thể dục  ..."/>
    <n v="115000"/>
    <n v="115000"/>
    <x v="0"/>
    <x v="0"/>
    <n v="2"/>
    <n v="3.5"/>
    <n v="0"/>
    <x v="1"/>
    <s v="GOLOV STORE"/>
    <x v="55"/>
    <n v="4"/>
    <n v="0"/>
    <x v="0"/>
    <x v="0"/>
    <n v="6"/>
  </r>
  <r>
    <n v="214169305"/>
    <s v="Túi Vải Canvas Đeo Chéo Unisex Nhiều Ngăn Size A4 Đựng Vừa Tất Cả Các Loại Tạp Chí Sách Vở Nhiều Màu NB-016"/>
    <s v="NB-016   Túi Vải Canvas Đeo Chéo Unisex Nhiều Ngăn Size A4 Đựng Vừa Tất Cả Các Loại Tạp Chí Sách Vở Nhiều Màu   Thông tin sản phẩm:   • Chất liệu canvas   • Kích cỡ: 55x27cm   • Trọng lượng 0...."/>
    <n v="92000"/>
    <n v="92000"/>
    <x v="0"/>
    <x v="0"/>
    <n v="0"/>
    <n v="0"/>
    <n v="0"/>
    <x v="0"/>
    <s v="BCB VIỆT NAM"/>
    <x v="455"/>
    <n v="9"/>
    <n v="0"/>
    <x v="0"/>
    <x v="0"/>
    <n v="0"/>
  </r>
  <r>
    <n v="20281289"/>
    <s v="Túi đeo chéo nam da tổng hợp"/>
    <s v="Phụ kiện cho nam giới là một khái niệm rộng lớn mà trong đó phần đông chỉ chú ý đến giày và dây lưng. Những chiếc túi xách cũng là món đồ phụ kiện không kém phần quan trọng. Dành thời gian và tiền bạc..."/>
    <n v="120000"/>
    <n v="120000"/>
    <x v="0"/>
    <x v="0"/>
    <n v="0"/>
    <n v="0"/>
    <n v="0"/>
    <x v="1"/>
    <s v="TTTShop"/>
    <x v="456"/>
    <n v="2"/>
    <n v="0"/>
    <x v="0"/>
    <x v="2"/>
    <n v="5"/>
  </r>
  <r>
    <n v="170650380"/>
    <s v="Túi ipad Nam Da Cao Cấp"/>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x v="19"/>
    <n v="8"/>
    <n v="0"/>
    <x v="0"/>
    <x v="1"/>
    <n v="0"/>
  </r>
  <r>
    <n v="82008382"/>
    <s v="Túi đeo chéo nam Army chéo kiểu quân đội đi chơi và đi phượt"/>
    <s v="       Túi đeo chéo nam Army chéo kiểu quân đội đi chơi và đi phượt cao cấp cho phái mạnh đẳng cấp và sang trọng, bền bỉ theo thời gian, nhiều ngăn rộng rãi khá tiện ích, có cả ngăn sau túi chống ..."/>
    <n v="130000"/>
    <n v="130000"/>
    <x v="0"/>
    <x v="0"/>
    <n v="0"/>
    <n v="0"/>
    <n v="0"/>
    <x v="1"/>
    <s v="TLG GOLD"/>
    <x v="457"/>
    <n v="1"/>
    <n v="3505"/>
    <x v="0"/>
    <x v="1"/>
    <n v="1"/>
  </r>
  <r>
    <n v="149032492"/>
    <s v="Túi đeo chéo chống nước"/>
    <s v="Túi đeo chéo chống nước SPORT Thông tin sản phẩm Mã sản phẩm: TC24 Chất liệu: Vải dù chuyên dụng và vải lót: Polyester bền đẹp Phóng cách trẻ: Đeo vai, đeo chéo, đeo ngực Đường may tỉ mỉ ch..."/>
    <n v="95000"/>
    <n v="95000"/>
    <x v="0"/>
    <x v="0"/>
    <n v="0"/>
    <n v="0"/>
    <n v="0"/>
    <x v="0"/>
    <s v="ACC HD"/>
    <x v="241"/>
    <n v="10"/>
    <n v="0"/>
    <x v="1"/>
    <x v="1"/>
    <n v="1"/>
  </r>
  <r>
    <n v="163874723"/>
    <s v="Túi chéo BOBO chống thấm nước màu xanh dạ quang"/>
    <s v="       Đặc điểm nổi bật:   - Kích thước 38cmx10cmx17cm   Với kích thước không quá lớn nhưng kích thước đủ để bạn chứa tất cả những vật dụng cần thiết tiện lợi khi đi du lịch, chơi thể thao, đi h..."/>
    <n v="139000"/>
    <n v="139000"/>
    <x v="0"/>
    <x v="0"/>
    <n v="0"/>
    <n v="0"/>
    <n v="0"/>
    <x v="1"/>
    <s v="Shop Đồ Phượt Sài Gòn"/>
    <x v="233"/>
    <n v="4"/>
    <n v="0"/>
    <x v="0"/>
    <x v="1"/>
    <n v="0"/>
  </r>
  <r>
    <n v="155011176"/>
    <s v="TÚI NAM ĐEO CHÉO, ĐEO VAI HOẶC ĐEO TRƯỚC NGỰC, KIỂU DÁNG MỚI ĐỘC LẠ, CHỐNG NƯỚC TỐT VỚI NHIỀU NGĂN TIỆN DỤNG, SÀNH ĐIỆU TN0004 TẶNG CÁP NỐI SẠC"/>
    <s v="*** TÊN CỬA HÀNG VÀ THƯƠNG HIỆU - ( GoodShopGoodShop ) - MỌI HÌNH ẢNH LÀ THỰC TẾ SHOP CAM KẾT SẢN PHẨM GIỐNG HÌNH ẢNH 100%. SHOP LUÔN LUÔN MONG MUỐN PHỤC VỤ KHÁCH HÀNG THẬT TỐT ĐỂ KHÁCH HÀNG CÓ NHỮNG ..."/>
    <n v="180000"/>
    <n v="99000"/>
    <x v="0"/>
    <x v="0"/>
    <n v="0"/>
    <n v="0"/>
    <n v="0"/>
    <x v="0"/>
    <s v="GOODSHOPGOODSHOP"/>
    <x v="391"/>
    <n v="1"/>
    <n v="0"/>
    <x v="0"/>
    <x v="0"/>
    <n v="0"/>
  </r>
  <r>
    <n v="141473684"/>
    <s v="Túi đeo Tiện Ích  KDR-TDC227 Kodoros"/>
    <s v="THÔNG TIN SẢN PHẨMĐặc điểm nổi bật- Kích thước 29cm x 18cm x 10cm gọn gàngTúi Đeo Tiện Ích YeeZus KDR- TDC227 Kích thước không quá lớn nhưng kích thước đủ để bạn chứa tất cả những vật dụng cần thiế..."/>
    <n v="83000"/>
    <n v="83000"/>
    <x v="0"/>
    <x v="0"/>
    <n v="0"/>
    <n v="0"/>
    <n v="0"/>
    <x v="0"/>
    <s v="KODOROS BAG"/>
    <x v="232"/>
    <n v="9"/>
    <n v="0"/>
    <x v="0"/>
    <x v="0"/>
    <n v="0"/>
  </r>
  <r>
    <n v="176130369"/>
    <s v="Túi đeo chéo nam vải canvas, thiết kế 3 ngăn để đồ, phong cách thời trang Hàn Quốc TC03"/>
    <s v="       Túi đeo chéo nam vải canvas, thiết kế 3 ngăn để đồ, phong cách thời trang Hàn Quốc TC03   THÔNG TIN SẢN PHẨM   - Tên sản phẩm: Túi đeo chéo nam   - Chất liệu: Vải canvas   - Kích thước:..."/>
    <n v="110000"/>
    <n v="110000"/>
    <x v="0"/>
    <x v="0"/>
    <n v="0"/>
    <n v="0"/>
    <n v="0"/>
    <x v="1"/>
    <s v="Onguct"/>
    <x v="206"/>
    <n v="9"/>
    <n v="0"/>
    <x v="0"/>
    <x v="1"/>
    <n v="1"/>
  </r>
  <r>
    <n v="190514895"/>
    <s v="Túi đeo chéo nam nữ thể thao chạy bộ Haosua cao cấp Shalla"/>
    <s v="+ Túi đeo chéo chống trộm+ Dây đai quai mang được may bằng loại dây có bản dày 4cm, chiều dài 1,4m có thể tăng đưa theo ý muốn.+ Mặt trước được may bằng loại vải dù Polyester có khã năng trượt nước ..."/>
    <n v="169000"/>
    <n v="143143"/>
    <x v="0"/>
    <x v="0"/>
    <n v="1"/>
    <n v="5"/>
    <n v="0"/>
    <x v="1"/>
    <s v="Shalla"/>
    <x v="439"/>
    <n v="9"/>
    <n v="0"/>
    <x v="1"/>
    <x v="4"/>
    <n v="2"/>
  </r>
  <r>
    <n v="113209129"/>
    <s v="Túi Đeo Chéo - Túi Bao Tử Nam Thời Trang Da Cao Cấp Tiện Dụng Nhiều Ngăn WEIER DC-TC02 + Tặng Bộ Nút Chơi Game"/>
    <s v="Đựng vừa Iphone Plus 6.7in (không vừa với ipad nha các bạn)chất liệu : Da cao cấpKích Thước : cao 20x ngang 13x đáy 4cmTúi có nhiều cách đeo : đeo ngang , đeo bụng , móc lưng quầnNgăn chứa tiện lợ..."/>
    <n v="138000"/>
    <n v="115000"/>
    <x v="0"/>
    <x v="0"/>
    <n v="0"/>
    <n v="0"/>
    <n v="0"/>
    <x v="1"/>
    <s v="DC MART"/>
    <x v="195"/>
    <n v="5"/>
    <n v="0"/>
    <x v="0"/>
    <x v="0"/>
    <n v="3"/>
  </r>
  <r>
    <n v="94682578"/>
    <s v="Túi Đeo Chéo, Túi Đeo Ngực Da Cao Cấp Thời Trang Tiện Lợi DC-KN03 "/>
    <s v="Mô tả sản phẩmChất liệu : da nhân tạo PU chống thấmMàu sắc : Đen - NâuĐặc điểm : Tích hợp cổng sạc điện thoại USBKích thước: 15x32x6(cm)..."/>
    <n v="153000"/>
    <n v="125000"/>
    <x v="0"/>
    <x v="0"/>
    <n v="0"/>
    <n v="0"/>
    <n v="0"/>
    <x v="1"/>
    <s v="DC MART"/>
    <x v="458"/>
    <n v="4"/>
    <n v="0"/>
    <x v="0"/>
    <x v="0"/>
    <n v="1"/>
  </r>
  <r>
    <n v="166324671"/>
    <s v="Túi đeo chéo SAM CLO mini bag canvas thời trang Hàn Quốc ULZZANG kèm phụ kiện dễ thương, đi chơi, đi học XPS&amp;BAG"/>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x v="6"/>
    <n v="5"/>
    <n v="0"/>
    <x v="0"/>
    <x v="0"/>
    <n v="0"/>
  </r>
  <r>
    <n v="122344416"/>
    <s v="Túi Đeo Chéo Nam Nữ OHAZO Hàng Đẹp Giá Rẻ, Sẵn Cáp Sạc Điện Thoại &amp; Có Lỗ Tai Nghe Tiện Lợi - T020"/>
    <s v="       Túi Đeo Chéo Nam Nữ Hàng Đẹp Giá Rẻ, Sẵn Cáp Sạc Điện Thoại &amp; Có Lỗ Tai Nghe Tiện Lợi   Túi Đeo Chéo Nam Nữ Hàng Đẹp Giá Rẻ, Sẵn Cáp Sạc Điện Thoại &amp; Có Lỗ Tai Nghe Tiện Lợi   Túi..."/>
    <n v="145000"/>
    <n v="145000"/>
    <x v="0"/>
    <x v="34"/>
    <n v="0"/>
    <n v="0"/>
    <n v="0"/>
    <x v="1"/>
    <s v="Ohazo"/>
    <x v="341"/>
    <n v="8"/>
    <n v="0"/>
    <x v="0"/>
    <x v="1"/>
    <n v="0"/>
  </r>
  <r>
    <n v="80855497"/>
    <s v="Túi đeo chéo thời trang đi học viền phản quang unisex"/>
    <s v="..."/>
    <n v="133000"/>
    <n v="133000"/>
    <x v="0"/>
    <x v="0"/>
    <n v="0"/>
    <n v="0"/>
    <n v="0"/>
    <x v="1"/>
    <s v="Cherry Sweet"/>
    <x v="46"/>
    <n v="4"/>
    <n v="0"/>
    <x v="0"/>
    <x v="0"/>
    <n v="2"/>
  </r>
  <r>
    <n v="242746174"/>
    <s v="Túi đeo chéo nam nữ chất liệu chống thấm nước đi chơi dạo phố, du lịch, đi học, đi làm"/>
    <s v="Túi đeo chéo nam nữ chất liệu chống thấm nước đi chơi dạo phố, du lịch, đi học, đi làm-----------------------------------------------1. Mô tả sản phẩm- Kích thước chuẩn : 23x17x8 cm- Chất liệu : C..."/>
    <n v="175000"/>
    <n v="175000"/>
    <x v="0"/>
    <x v="0"/>
    <n v="0"/>
    <n v="0"/>
    <n v="0"/>
    <x v="1"/>
    <s v="SWANBRAND"/>
    <x v="459"/>
    <n v="10"/>
    <n v="0"/>
    <x v="1"/>
    <x v="0"/>
    <n v="0"/>
  </r>
  <r>
    <n v="89786117"/>
    <s v="Túi Đeo Chéo Nam Khóa Phản Quang Phong Cách Streetwear, Túi Bao Tử Nam Kháng Nước TC98 - Xanh"/>
    <s v="       Túi đeo chéo nam vải Canvas Hàn Quốc, túi chéo nam thiết kế nhỏ gọn thời trang năng động   THÔNG TIN SẢN PHẨM   - Tên sản phẩm: Túi đeo chéo nam   - Chất liệu: Vải Polyester   - Kích th..."/>
    <n v="97500"/>
    <n v="82500"/>
    <x v="0"/>
    <x v="0"/>
    <n v="0"/>
    <n v="0"/>
    <n v="0"/>
    <x v="0"/>
    <s v="Shalla"/>
    <x v="23"/>
    <n v="10"/>
    <n v="0"/>
    <x v="0"/>
    <x v="1"/>
    <n v="0"/>
  </r>
  <r>
    <n v="116203551"/>
    <s v="Túi Đeo Chéo Nam Unisex Thời Trang Chống Nước - Túi Bao Tử Dệt Trơn Trượt Nước Đeo Hông Lưng Bụng - BOSSMAN"/>
    <s v="       - Chất liệu: Vải bóng chống nước   - Kích thước: 28cm x 15cm x10cm (Ngang x Cao x Rộng đáy)   - Tính năng: Đi chơi, du lịch, dã ngoại, phượt, ….   HƯỚNG DẪN SỬ DỤNG   - Tránh tiếp xúc t..."/>
    <n v="118300"/>
    <n v="100100"/>
    <x v="0"/>
    <x v="0"/>
    <n v="0"/>
    <n v="0"/>
    <n v="0"/>
    <x v="1"/>
    <s v="Shalla"/>
    <x v="226"/>
    <n v="7"/>
    <n v="0"/>
    <x v="0"/>
    <x v="1"/>
    <n v="7"/>
  </r>
  <r>
    <n v="200998418"/>
    <s v="Túi Đeo Hông, Đeo Bụng, Đeo Chéo Nam Nữ Chống Nước Phong Cách Hàn Quốc Size 28cm"/>
    <s v="* Túi Bao Tử, Túi Đeo Hông Đeo Bụng Cao Cấp* Túi được làm từ chất liệu vải dù oxford chống thấm nước cao cấp Túi đeo bụng nam, nữ được thiết từ chất liệu vải cao cấp đảm bảo độ bền và đẹp, cùng với đ..."/>
    <n v="99000"/>
    <n v="99000"/>
    <x v="0"/>
    <x v="0"/>
    <n v="0"/>
    <n v="0"/>
    <n v="0"/>
    <x v="0"/>
    <s v="Shop Long Tuấn"/>
    <x v="460"/>
    <n v="9"/>
    <n v="0"/>
    <x v="0"/>
    <x v="0"/>
    <n v="0"/>
  </r>
  <r>
    <n v="202997315"/>
    <s v="Túi đeo chéo nam, nữ chống nước, chống xước cao cấp size 29cm TUI-122"/>
    <s v="- Túi đeo chéo nam được thiết kế mang phong cách hiện đại, vừa đơn giản, vừa sang trọng. Sản phẩm chắc chắn sẽ khiến bạn trở nên tươm tất, phong cách và đẳng cấp khi đi du lịch, đi chơi thể thao hay đ..."/>
    <n v="99000"/>
    <n v="99000"/>
    <x v="0"/>
    <x v="0"/>
    <n v="0"/>
    <n v="0"/>
    <n v="0"/>
    <x v="0"/>
    <s v="Shop Long Tuấn"/>
    <x v="461"/>
    <n v="6"/>
    <n v="0"/>
    <x v="0"/>
    <x v="0"/>
    <n v="0"/>
  </r>
  <r>
    <n v="188566537"/>
    <s v="Túi Đeo Chéo Nam Oxford Cao Cấp Nhiều Ngăn Chống Thấm Nước, Túi Đeo Vai Phong Cách Thời Trang Hàn Quốc Dành Cho Người Đi Làm, Học Sinh, Sinh Viên,Người Đi Chơi, Đi Du Lịch"/>
    <s v="***THÔNG TIN SẢN PHẨM :Túi Đeo Chéo Nam Thời Trang Cao Cấp,Túi Đeo Nhiều Lớp Có Dây Kéo.                                                                        - Kích Thước Túi : Cao 25 x ngang 2..."/>
    <n v="135000"/>
    <n v="135000"/>
    <x v="0"/>
    <x v="14"/>
    <n v="2"/>
    <n v="4.5"/>
    <n v="0"/>
    <x v="1"/>
    <s v="XỐP DÁN TƯỜNG 3D BÌNH TÂN"/>
    <x v="429"/>
    <n v="14"/>
    <n v="0"/>
    <x v="1"/>
    <x v="0"/>
    <n v="5"/>
  </r>
  <r>
    <n v="2121675"/>
    <s v="Túi Đeo Chéo Hi Buddy BHB418 (27 x 5 x 40 cm) - Bạc"/>
    <s v="Túi Đeo Chéo Hi Buddy BHB418 (27 x 5 x 40 cm) - Bạc được làm từ vải Polyester, có lót trong chống thấm nước.Thiết kế một quai đeo chéo một bên rất êm khi đeo, có thể đổi bên, có thể thay đổi kích th..."/>
    <n v="100000"/>
    <n v="100000"/>
    <x v="0"/>
    <x v="35"/>
    <n v="0"/>
    <n v="0"/>
    <n v="0"/>
    <x v="1"/>
    <s v="Công Ty TNHH HIBU"/>
    <x v="382"/>
    <n v="4"/>
    <n v="0"/>
    <x v="0"/>
    <x v="2"/>
    <n v="37"/>
  </r>
  <r>
    <n v="172851190"/>
    <s v="Túi Đeo Chéo Nam Chất Liệu Polyester Chống Nước"/>
    <s v="THÔNG TIN SẢN PHẨM:✦ Tên sản phẩm:Túi Đeo Chéo Nam Chất Liệu Polyester Chống Nước [HÀNG LOẠI 1]✦ Ngăn nhỏ có khóa✦ Dây đeo điều chỉnh thoải mái✦ Đựng sổ tay, pin dự phòng, điện thoạ✦ Kích thước :..."/>
    <n v="175000"/>
    <n v="148225"/>
    <x v="0"/>
    <x v="0"/>
    <n v="0"/>
    <n v="0"/>
    <n v="0"/>
    <x v="1"/>
    <s v="Shalla"/>
    <x v="462"/>
    <n v="9"/>
    <n v="0"/>
    <x v="0"/>
    <x v="0"/>
    <n v="0"/>
  </r>
  <r>
    <n v="173266171"/>
    <s v="Túi Nam Đeo Chéo + Tặng Kèm Móc Treo Chìa Khóa - Túi Nam Đeo Chéo - Túi Thể Thao 208211 - 208211-2"/>
    <s v="Thiết kế thời trang   Chất liệu cao cấp   Kích thước 14x7.5x31 cm   Đường may khéo léo   Dễ dàng phối trang phục   ..."/>
    <n v="122300"/>
    <n v="109800"/>
    <x v="0"/>
    <x v="0"/>
    <n v="0"/>
    <n v="0"/>
    <n v="0"/>
    <x v="1"/>
    <s v="ĐỒ DA THÀNH LONG TLG"/>
    <x v="10"/>
    <n v="1"/>
    <n v="2960"/>
    <x v="0"/>
    <x v="1"/>
    <n v="0"/>
  </r>
  <r>
    <n v="173266160"/>
    <s v="Bộ đôi túi + ví da đeo chéo thời trang cao cấp 8 TU264"/>
    <s v="       • Chất liệu da cao cấp   • Đường may tỉ mỉ và tinh tế   • Mang tới nét đẹp sang trọng &amp; hiện đại   • Thích hợp đi làm việc, xuống phố   ..."/>
    <n v="135900"/>
    <n v="119000"/>
    <x v="0"/>
    <x v="0"/>
    <n v="0"/>
    <n v="0"/>
    <n v="0"/>
    <x v="1"/>
    <s v="ĐỒ DA THÀNH LONG TLG"/>
    <x v="10"/>
    <n v="1"/>
    <n v="3208"/>
    <x v="0"/>
    <x v="1"/>
    <n v="1"/>
  </r>
  <r>
    <n v="113208157"/>
    <s v="Túi IPAD da cao cấp Đồ Da Thành Long TLG 208075"/>
    <s v="Xuất xứ:Việt Nam   Chất liệu da cao cấp   Thiết kế sang trọng và nam tính   Kích thước 24x6.5x27 cm   Thiết kế tiện dụng   Thích hợp trở thành những món quà   Gợi ý kết hợp trang phục..."/>
    <n v="135900"/>
    <n v="135900"/>
    <x v="0"/>
    <x v="0"/>
    <n v="0"/>
    <n v="0"/>
    <n v="0"/>
    <x v="1"/>
    <s v="TLG Đồ Da Thành Long"/>
    <x v="195"/>
    <n v="8"/>
    <n v="3664"/>
    <x v="0"/>
    <x v="1"/>
    <n v="0"/>
  </r>
  <r>
    <n v="207755658"/>
    <s v="Túi đeo chéo nam nữ Messenger vải Oxford nhập khẩu thương hiệu AROTI TA601 ĐEN"/>
    <s v="Túi đeo chéo nam nữ Messenger vải Oxford nhập khẩu thương hiệu AROTI TA601 ĐENChất liệu: Vải Oxford nhập khẩuKích thước: 28.5 x 20 cm2 ngăn lớn, 5 ngăn nhỏ3 màu :đen, xanh than, ghi❖ HƯỚNG DẪN BẢ..."/>
    <n v="99500"/>
    <n v="94525"/>
    <x v="0"/>
    <x v="45"/>
    <n v="0"/>
    <n v="0"/>
    <n v="0"/>
    <x v="0"/>
    <s v="Atuni"/>
    <x v="463"/>
    <n v="9"/>
    <n v="0"/>
    <x v="0"/>
    <x v="0"/>
    <n v="0"/>
  </r>
  <r>
    <n v="54001669"/>
    <s v="Đeo chéo hông bụng nam nữTĐ 5528 dạng lớn hàn quốc HGF01"/>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4.5999999999999996"/>
    <n v="0"/>
    <x v="1"/>
    <s v="Shalla"/>
    <x v="369"/>
    <n v="1"/>
    <n v="0"/>
    <x v="0"/>
    <x v="2"/>
    <n v="22"/>
  </r>
  <r>
    <n v="191580514"/>
    <s v="Túi đeo chéo nam vải Oxford thời trang chống thấm nước size 26cm - TUI-98"/>
    <s v="Túi đeo chéo nam vải Oxford thời trang chống thấm nước size 26cm - TUI-98Túi đeo chéo chống thấm nước 5 ngăn cao cấp - Cam kết chất lượng - Túi đeo chéo nam được thiết kế mang phong cách hiện đại, ..."/>
    <n v="109000"/>
    <n v="109000"/>
    <x v="0"/>
    <x v="0"/>
    <n v="0"/>
    <n v="0"/>
    <n v="0"/>
    <x v="1"/>
    <s v="binbongshop"/>
    <x v="150"/>
    <n v="7"/>
    <n v="0"/>
    <x v="0"/>
    <x v="0"/>
    <n v="0"/>
  </r>
  <r>
    <n v="41661208"/>
    <s v="Túi Đeo Chéo - Đeo Hông Da 2 Ngăn Thời Trang HN01"/>
    <s v="Mô tả sản phẩm Chất liệu : da nhân tạo PU chống thấmMàu sắc : Đen - NâuĐặc điểm : Tích hợp cổng sạc điện thoại USBKích thước: 15x32x6(cm)..."/>
    <n v="121000"/>
    <n v="105000"/>
    <x v="0"/>
    <x v="0"/>
    <n v="2"/>
    <n v="4.5"/>
    <n v="0"/>
    <x v="1"/>
    <s v="DC MART"/>
    <x v="464"/>
    <n v="4"/>
    <n v="0"/>
    <x v="0"/>
    <x v="2"/>
    <n v="4"/>
  </r>
  <r>
    <n v="31781113"/>
    <s v="Túi đeo chéo nam da 4 ngăn cao cấp"/>
    <s v="Kích thước: 16 x 8 x 32 cm2 lớp siêu chống thấmThích hợp cho các bạn Nam thể hiện cá tính riêngDây đeo điều chỉnh độ dài từ 70cm đến 120cmTúi da đeo chéo thiết kế thời trang, sang trọng, đẳng cấp..."/>
    <n v="99000"/>
    <n v="99000"/>
    <x v="0"/>
    <x v="0"/>
    <n v="0"/>
    <n v="0"/>
    <n v="0"/>
    <x v="0"/>
    <s v="94K Store"/>
    <x v="270"/>
    <n v="3"/>
    <n v="0"/>
    <x v="0"/>
    <x v="2"/>
    <n v="0"/>
  </r>
  <r>
    <n v="106659595"/>
    <s v="TÚI ĐEO CHÉO NAM DA (ĐEN) NU3 KDR-TDC288"/>
    <s v="       Kích thước (cm): 16,5(cao) x 24(ngang) x 9,5 (dày).   Da túi được làm từ da PU ghép từ nhiều lớp giúp bền chặt hơn, không dễ dàng bị trầy xước, không phai màu.   Đường chỉ chặt chẽ, thẳng..."/>
    <n v="153750"/>
    <n v="137500"/>
    <x v="0"/>
    <x v="0"/>
    <n v="2"/>
    <n v="4.5"/>
    <n v="0"/>
    <x v="1"/>
    <s v="Shalla"/>
    <x v="162"/>
    <n v="9"/>
    <n v="0"/>
    <x v="0"/>
    <x v="1"/>
    <n v="4"/>
  </r>
  <r>
    <n v="24430317"/>
    <s v="Túi Đeo Chéo Nam Cao Cấp Kiểu Mới DXYZ03"/>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24"/>
    <n v="4.7"/>
    <n v="0"/>
    <x v="0"/>
    <s v="DC MART"/>
    <x v="257"/>
    <n v="8"/>
    <n v="0"/>
    <x v="0"/>
    <x v="2"/>
    <n v="59"/>
  </r>
  <r>
    <n v="180398572"/>
    <s v="Túi đeo chéo nam nữ Unisex Túi chéo nhỏ gọn thời trang siêu nhẹ chống nước TX07"/>
    <s v="* THÔNG TIN SẢN PHẨM:- Tên sản phẩm: Túi đeo chéo nam nữ Unisex thời trang siêu nhẹ chống nước- Mã sản phẩm: TX07- Xuất xứ: Nhập khẩu- Kích thước: 27cm (D) x 6cm (C) x 12cm (R)- Chất liệu: Polye..."/>
    <n v="160000"/>
    <n v="160000"/>
    <x v="0"/>
    <x v="0"/>
    <n v="1"/>
    <n v="4"/>
    <n v="0"/>
    <x v="1"/>
    <s v="Tooxy"/>
    <x v="465"/>
    <n v="9"/>
    <n v="0"/>
    <x v="1"/>
    <x v="0"/>
    <n v="2"/>
  </r>
  <r>
    <n v="72908078"/>
    <s v="Túi đeo chéo học sinh da siêu dày chống nước phổ thông kiểu trơn 2 pát hít L42 tặng móc khóa cao cấp"/>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6"/>
    <n v="4.8"/>
    <n v="0"/>
    <x v="1"/>
    <s v="Shalla"/>
    <x v="395"/>
    <n v="1"/>
    <n v="0"/>
    <x v="0"/>
    <x v="0"/>
    <n v="23"/>
  </r>
  <r>
    <n v="58202090"/>
    <s v="Balo Chéo Kích Cỡ Lớn Màu Nâu Lính TDNN"/>
    <s v="THÔNG TIN SẢN PHẨMTên sản phẩmBalo chéo kích cỡ Lớn màu Đen LínhMã sản phẩmDC To Lính NâuKích thướcNgang 22 x Cao 38 x Dầy 18cmKích thước iPad 12&quot; - CóTrọng lượng 600gramMàu sắc NâuChất liệu Vả..."/>
    <n v="159000"/>
    <n v="115000"/>
    <x v="0"/>
    <x v="0"/>
    <n v="9"/>
    <n v="4"/>
    <n v="0"/>
    <x v="1"/>
    <s v="DC MART"/>
    <x v="466"/>
    <n v="4"/>
    <n v="0"/>
    <x v="0"/>
    <x v="2"/>
    <n v="20"/>
  </r>
  <r>
    <n v="41640542"/>
    <s v="Túi Đeo Chéo - Đeo Hông Da Ngăn Xéo Thời Trang"/>
    <s v="Mô tả sản phẩm Chất liệu : da nhân tạo PU chống thấmMàu sắc : Đen - NâuĐặc điểm : Tích hợp cổng sạc điện thoại USBKích thước: 15x32x6(cm)..."/>
    <n v="115000"/>
    <n v="109000"/>
    <x v="0"/>
    <x v="0"/>
    <n v="7"/>
    <n v="3.1"/>
    <n v="0"/>
    <x v="1"/>
    <s v="DC MART"/>
    <x v="464"/>
    <n v="5"/>
    <n v="0"/>
    <x v="0"/>
    <x v="2"/>
    <n v="18"/>
  </r>
  <r>
    <n v="95125535"/>
    <s v="Túi đeo chéo da ipad kiểu đứng caro xanh CR31 Tặng móc khóa hình khiên"/>
    <s v="⇒⇒⇒ Với chức năng chống thấm nước tuyệt vời, dòng túi trống du lịch không thấm nước thích hợp cho những người yêu thích du lịch phượt và tham gia các hoạt động ngoài trời. Sản phẩm này ..."/>
    <n v="110810"/>
    <n v="110810"/>
    <x v="0"/>
    <x v="0"/>
    <n v="3"/>
    <n v="4"/>
    <n v="0"/>
    <x v="1"/>
    <s v="Shalla"/>
    <x v="208"/>
    <n v="10"/>
    <n v="0"/>
    <x v="1"/>
    <x v="0"/>
    <n v="4"/>
  </r>
  <r>
    <n v="208072742"/>
    <s v="Túi đeo chéo, đeo hông họa tiết cực chất"/>
    <s v="- Công dụng và thiết kế:+ Túi đeo hông bao tử với thiết kế hiện đại trẻ trung, kiểu dáng thể thao đầy cá tính và mạnh mẽ+ Túi thiết kế trẻ trung năng động, chống thấm tốt, đựng được nhiều đồ tiện lợi+..."/>
    <n v="85000"/>
    <n v="85000"/>
    <x v="0"/>
    <x v="0"/>
    <n v="0"/>
    <n v="0"/>
    <n v="0"/>
    <x v="0"/>
    <s v="NKshop02"/>
    <x v="467"/>
    <n v="3"/>
    <n v="2291"/>
    <x v="0"/>
    <x v="0"/>
    <n v="0"/>
  </r>
  <r>
    <n v="123607043"/>
    <s v="túi đeo chéo tui deo cheo Nam Cổng USB Sặc Điện Thoại Da PU Cao Cấp"/>
    <s v="THÔNG TIN CHI TIẾT   - Loại sản phẩm: Túi Đeo Chéo Nam Cổng USB Sặc Điện Thoại Da PU Cao Cấp [ TẶNG KÈM Cáp Sặc Điện Thoại ]   - Kích thước: Ngang 16 cm - Cao 34 cm - Rộng Đáy 10 cm.   -..."/>
    <n v="97500"/>
    <n v="97500"/>
    <x v="0"/>
    <x v="0"/>
    <n v="0"/>
    <n v="0"/>
    <n v="0"/>
    <x v="0"/>
    <s v="AVmenshop"/>
    <x v="362"/>
    <n v="8"/>
    <n v="0"/>
    <x v="0"/>
    <x v="1"/>
    <n v="0"/>
  </r>
  <r>
    <n v="34531125"/>
    <s v="Túi đeo chéo cao cấp _ Tặng móc đeo khóa"/>
    <s v="Túi đeo chéo da nam, nữ Tặng móc đeo chìa khóa Túi đeo chéo da là phụ kiện không thể thiếu cho phái mạnh , tùy theo nhu cầu hay công việc của mỗi người mà anh em sẽ cần một chiếc túi với kiểu dáng..."/>
    <n v="109000"/>
    <n v="109000"/>
    <x v="0"/>
    <x v="0"/>
    <n v="0"/>
    <n v="0"/>
    <n v="0"/>
    <x v="1"/>
    <s v="Đại Phong 68"/>
    <x v="468"/>
    <n v="4"/>
    <n v="0"/>
    <x v="0"/>
    <x v="2"/>
    <n v="4"/>
  </r>
  <r>
    <n v="711402"/>
    <s v="Túi Đeo Chéo Nam HARAS HRTK127 (32 x 18 cm) - Đen"/>
    <s v=" Túi Đeo Chéo Nam HARAS HRTK127 (32 x 18 cm) - Đen được gia công bằng chất liệu vải Oxford đảm bảo độ bền chắc theo thời gian. Loại chất liệu này góp phần hạn chế tối đa tình trạng sờn cũ, phai màu s..."/>
    <n v="150000"/>
    <n v="99000"/>
    <x v="0"/>
    <x v="3"/>
    <n v="87"/>
    <n v="4.5"/>
    <n v="0"/>
    <x v="0"/>
    <s v="HARASMALL"/>
    <x v="34"/>
    <n v="2"/>
    <n v="0"/>
    <x v="0"/>
    <x v="2"/>
    <n v="1630"/>
  </r>
  <r>
    <n v="4902061"/>
    <s v="Túi Đeo Chéo Dạ Quang Phát Sáng + Ví - T017"/>
    <s v="Túi Đeo Chéo Dạ Quang Phát Sáng + Ví Cùng Hình T017 được thiết kế độc đáo và đầy sáng tạo lầm nổi bật phong cách người sử dụng.Sản phẩm sang trọng, hợp thời trang.Đường vân tự nhiên, có độ lỳ, mềm ..."/>
    <n v="124000"/>
    <n v="124000"/>
    <x v="0"/>
    <x v="0"/>
    <n v="0"/>
    <n v="0"/>
    <n v="0"/>
    <x v="1"/>
    <s v="EMELY BOUTIQUE"/>
    <x v="40"/>
    <n v="2"/>
    <n v="0"/>
    <x v="0"/>
    <x v="2"/>
    <n v="0"/>
  </r>
  <r>
    <n v="82121362"/>
    <s v="(Văn Phòng) Túi Đeo Cho Dân Công Sở Hi Buddy"/>
    <s v="       Dòng túi này có thiết kế hình thon dài to và rộng dần về phía dưới. Phần đầu túi đeo chéo có quai xách, chất liệu vải dù dày dặn. Bạn cần chú ý rằng dòng túi này chỉ có 1 quai đeo vì là túi..."/>
    <n v="119000"/>
    <n v="119000"/>
    <x v="0"/>
    <x v="35"/>
    <n v="0"/>
    <n v="0"/>
    <n v="0"/>
    <x v="1"/>
    <s v="HIBU AUTO"/>
    <x v="469"/>
    <n v="6"/>
    <n v="0"/>
    <x v="0"/>
    <x v="1"/>
    <n v="0"/>
  </r>
  <r>
    <n v="119721128"/>
    <s v="Túi đeo chéo chống thấm nước 4 ngăn cao cấp"/>
    <s v="Túi đeo chéo nam, vải dù cao cấp chống thấm nước,thiết kế bền đẹp, phù hợp đi chơi, đi học, đi làm - Cam kết chất lượng- Với mong muốn cung cấp các sản phẩm chất lượng tốt với mức giá phù hợp, làm hà..."/>
    <n v="99000"/>
    <n v="99000"/>
    <x v="0"/>
    <x v="0"/>
    <n v="0"/>
    <n v="0"/>
    <n v="0"/>
    <x v="0"/>
    <s v="Shop Thu Huyền"/>
    <x v="63"/>
    <n v="4"/>
    <n v="0"/>
    <x v="0"/>
    <x v="0"/>
    <n v="1"/>
  </r>
  <r>
    <n v="12124583"/>
    <s v="Túi Đeo Chéo Nam Nhiều Ngăn Tiện Dụng Huyền Thoại HT01"/>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1"/>
    <n v="5"/>
    <n v="0"/>
    <x v="0"/>
    <s v="DC MART"/>
    <x v="415"/>
    <n v="2"/>
    <n v="0"/>
    <x v="0"/>
    <x v="2"/>
    <n v="4"/>
  </r>
  <r>
    <n v="25892523"/>
    <s v="Túi ipad Nam Cao Cấp"/>
    <s v="Thiết kế đơn giản sang trọngĐường may tỉ mỉ, chắc chắnMẫu mã đẹp, tinh tế, màu sắc trang nhã tạo nét sang trọng quý phá..."/>
    <n v="99000"/>
    <n v="99000"/>
    <x v="0"/>
    <x v="0"/>
    <n v="1"/>
    <n v="2"/>
    <n v="0"/>
    <x v="0"/>
    <s v="EMELY BOUTIQUE"/>
    <x v="38"/>
    <n v="4"/>
    <n v="0"/>
    <x v="0"/>
    <x v="2"/>
    <n v="12"/>
  </r>
  <r>
    <n v="170639108"/>
    <s v="Túi đeo vai đeo chéo công sở phong cách sang trọng SMN186 SHOPMYNHI"/>
    <s v="       Chất liệu: Da PU   Kích Thước: 28 X 18 X 10 CM   Màu Sắc: đen, trắng    Hàng thật y hình 100% nha các nàng.    Sản phẩm được shop tuyển chọn kĩ lưỡng nên luôn đảm bảo về chất lượng, mẫu..."/>
    <n v="119000"/>
    <n v="119000"/>
    <x v="0"/>
    <x v="0"/>
    <n v="0"/>
    <n v="0"/>
    <n v="0"/>
    <x v="1"/>
    <s v="HANDBAG"/>
    <x v="19"/>
    <n v="10"/>
    <n v="0"/>
    <x v="0"/>
    <x v="1"/>
    <n v="0"/>
  </r>
  <r>
    <n v="95394094"/>
    <s v="Túi đeo chéo trước ngực phong cách vải bố 208031"/>
    <s v="       THÔNG TIN SẢN PHẨM   - Kích thước 30m x 16cm x 7cm.   Với kích thước không quá lớn nhưng kích thước đủ để bạn chứa tất cả những vật dụng cần thiết tiện lợi khi đi du lịch, chơi thể thao, ..."/>
    <n v="86000"/>
    <n v="86000"/>
    <x v="0"/>
    <x v="0"/>
    <n v="0"/>
    <n v="0"/>
    <n v="0"/>
    <x v="0"/>
    <s v="TLG GOLD"/>
    <x v="231"/>
    <n v="9"/>
    <n v="2318"/>
    <x v="0"/>
    <x v="1"/>
    <n v="0"/>
  </r>
  <r>
    <n v="151037888"/>
    <s v="Túi đeo chéo da tiện dụng"/>
    <s v="Túi đeo chéo da tiện dụngKích thước: khoảng 14 * 20 * 5CMTrọng lượng: khoảng 0,3kgTình trạng: Hàng có sẵn..."/>
    <n v="149000"/>
    <n v="149000"/>
    <x v="0"/>
    <x v="0"/>
    <n v="0"/>
    <n v="0"/>
    <n v="0"/>
    <x v="1"/>
    <s v="1988storesg"/>
    <x v="56"/>
    <n v="1"/>
    <n v="0"/>
    <x v="0"/>
    <x v="0"/>
    <n v="0"/>
  </r>
  <r>
    <n v="149351186"/>
    <s v="Túi bao tử, túi bao tử nam nữ, túi đeo chéo unisex nam nữ, túi đeo chéo phản quang, túi bao tử phản quang,"/>
    <s v="Kích thước 48x13x12cm   Chất liệu 100%polyester   Thiết kế đơn giản với đường may tỉ mỉ và gam màu tối nên phù hợp với mọi phong cách   ..."/>
    <n v="145000"/>
    <n v="145000"/>
    <x v="0"/>
    <x v="0"/>
    <n v="0"/>
    <n v="0"/>
    <n v="0"/>
    <x v="1"/>
    <s v="MONSSHOP"/>
    <x v="308"/>
    <n v="9"/>
    <n v="0"/>
    <x v="0"/>
    <x v="0"/>
    <n v="1"/>
  </r>
  <r>
    <n v="125255834"/>
    <s v="Túi Đeo Bụng, Đeo Chéo Nam Vải Bố"/>
    <s v="       - Giới thiệu về sản phẩm Túi đeo hông , Túi đeo bụng , Túi đeo đa dụng   - Bạn là 1 người đam mê các môn thể thao   - Bạn thường xuyên phải di chuyển   - Bạn thường xuyên luyện tập thể d..."/>
    <n v="113000"/>
    <n v="113000"/>
    <x v="0"/>
    <x v="0"/>
    <n v="1"/>
    <n v="5"/>
    <n v="0"/>
    <x v="1"/>
    <s v="Minstore1688"/>
    <x v="470"/>
    <n v="10"/>
    <n v="0"/>
    <x v="0"/>
    <x v="1"/>
    <n v="1"/>
  </r>
  <r>
    <n v="252427878"/>
    <s v="Túi đeo chéo nam, nữ chống thấm nước, nhiều ngăn chống nước phong cách Hàn Quốc sang trọng size 23cm"/>
    <s v="Túi đeo chéo nam, nữ chống thấm nước, nhiều ngăn chống nước phong cách Hàn Quốc sang trọng size 23cmTHÔNG TIN SẢN PHẨM  Kích thước 23cm x 19cm x 6cm Chất liệu : Vi sợi Polyeste siêu nhẹ, siêu bền, ..."/>
    <n v="109000"/>
    <n v="109000"/>
    <x v="0"/>
    <x v="0"/>
    <n v="0"/>
    <n v="0"/>
    <n v="0"/>
    <x v="1"/>
    <s v="binbongshop"/>
    <x v="471"/>
    <n v="1"/>
    <n v="0"/>
    <x v="0"/>
    <x v="0"/>
    <n v="0"/>
  </r>
  <r>
    <n v="168496440"/>
    <s v="(Sale Giá Gốc) Túi bao tử đeo bụng, đeo chéo Spm"/>
    <s v="Thông tin sản phẩm:   - Kích thước: Ngang 40 cm - Cao 16 cm - Sâu 10 cm.   - Gồm 2 ngăn chính + 1 ngăn phụ   - Trọng lượng: 0.16 kg.   - Chất liệu da vải bố dày dặn chống nước.   - Dây..."/>
    <n v="138600"/>
    <n v="138600"/>
    <x v="0"/>
    <x v="0"/>
    <n v="0"/>
    <n v="0"/>
    <n v="0"/>
    <x v="1"/>
    <s v="All Store Tiện Ích Thông Minh"/>
    <x v="472"/>
    <n v="9"/>
    <n v="0"/>
    <x v="0"/>
    <x v="1"/>
    <n v="0"/>
  </r>
  <r>
    <n v="54845401"/>
    <s v="Túi đeo chéo nam nữ chống shock để laptop  nam nữ thời trang Hàn quốc BEE GEE 087"/>
    <s v="Kích thước 25cm x 35cm x 2cm gọn gàngKích thước đủ để bạn chứa tất cả những vật dụng cần thiết tiện lợi khi đi du lịch, chơi thể thao, đi học, đi làm , IPAD mini , điện thoại… Những ngăn nhỏ giúp bạn ..."/>
    <n v="210000"/>
    <n v="105000"/>
    <x v="0"/>
    <x v="8"/>
    <n v="1"/>
    <n v="5"/>
    <n v="0"/>
    <x v="1"/>
    <s v="BEE GEE SHOP"/>
    <x v="86"/>
    <n v="7"/>
    <n v="2831"/>
    <x v="0"/>
    <x v="2"/>
    <n v="4"/>
  </r>
  <r>
    <n v="244302091"/>
    <s v="Túi đeo chéo nam - nữ phong cách mới  - BEE GEE TDCN9183"/>
    <s v="Kích thước : rộng 42cm X cao 11cm X dày 4cmTrọng lượng: 0.2 kgMàu sắc: Đen, Đỏ, Trắng, XanhPhương pháp sản xuất: công nghệ caoChất liệu : PolyesterChức năng: thoáng khí, chống mài mòn, dễ làm sán..."/>
    <n v="162000"/>
    <n v="81000"/>
    <x v="0"/>
    <x v="8"/>
    <n v="0"/>
    <n v="0"/>
    <n v="0"/>
    <x v="0"/>
    <s v="BEE GEE SHOP"/>
    <x v="404"/>
    <n v="13"/>
    <n v="2183"/>
    <x v="1"/>
    <x v="0"/>
    <n v="1"/>
  </r>
  <r>
    <n v="216098792"/>
    <s v="Túi đeo ngực thời trang cao cấp sử dụng đeo bụng tập thể thao ngoài trời chất lượng cao size 23cm TUI-50"/>
    <s v="+ Túi đeo bụng thời trang cao cấp có thể sử dụng như chiếc túi đeo chéo sành điệu.+ Túi đeo bụng có kích thước: 23x 15 x 12 cm, được may bằng chất liệu vải bố VPC chống thâm nước cao cấp thời trang...."/>
    <n v="98000"/>
    <n v="98000"/>
    <x v="0"/>
    <x v="0"/>
    <n v="0"/>
    <n v="0"/>
    <n v="0"/>
    <x v="0"/>
    <s v="Shop Long Tuấn"/>
    <x v="473"/>
    <n v="8"/>
    <n v="0"/>
    <x v="0"/>
    <x v="0"/>
    <n v="0"/>
  </r>
  <r>
    <n v="49492197"/>
    <s v="Túi Xách Da Đeo Chéo Nam Cao Cấp  Da PU Bền Kiểu Dáng Đẹp Kết Hợp Phong Cách Đeo Chéo Vai Và Xách Tay Sang Trọng Và Đẳng Cấp Hàng Nhập Khẩu - WEI1000"/>
    <s v="Túi Xách Da Đeo Chéo NamCHI TIẾT SẢN PHẨM: Kiểu dáng đơn giản, trẻ trung và đậm chất nam tính.Chất liệu da PU cao cấp được qua xử lý công nghệ theo tiêu chuẩn xuất khẩu giúp chiếc túi của bạn đứng..."/>
    <n v="141000"/>
    <n v="89000"/>
    <x v="0"/>
    <x v="0"/>
    <n v="9"/>
    <n v="4.5"/>
    <n v="0"/>
    <x v="0"/>
    <s v="DC MART"/>
    <x v="474"/>
    <n v="13"/>
    <n v="0"/>
    <x v="0"/>
    <x v="2"/>
    <n v="17"/>
  </r>
  <r>
    <n v="98074416"/>
    <s v="Túi đeo chéo nam VPC kiểu ngang bóng trơn X24 Tặng móc khoa hình khiên siêu ngầu"/>
    <s v="⇒Túi đeo chéo vải chuyên dụng đa năng+ Dây đai quai mang được may bằng loại dây có bản dày 4cm, chiều dài 1,4m có thể tăng đưa theo ý muốnThông tin &amp; chi tiết :⇒ Kích thước: (20cm*14cm*5cm*)..."/>
    <n v="114400"/>
    <n v="96800"/>
    <x v="0"/>
    <x v="0"/>
    <n v="0"/>
    <n v="0"/>
    <n v="0"/>
    <x v="0"/>
    <s v="Shalla"/>
    <x v="418"/>
    <n v="10"/>
    <n v="0"/>
    <x v="1"/>
    <x v="0"/>
    <n v="0"/>
  </r>
  <r>
    <n v="73218361"/>
    <s v="TÚI ĐEO CHÉO Mini Nhỏ Gọn Tiện Lợi MEDIUM BAG Vải Canvas Cao Cấp Chống Thấm Nước Unisex Nam Nữ Chuẩn Dim DOLANTO"/>
    <s v="Medium Bumbag - chiếc túi bao tử này sẽ giúp cho những chuyến đi chơi của bạn trở nên ngăn nắp và tiện lợi hơn đấy.- Kích thước: 23 x 14 x 6 cm.- Chất liệu: Vải Polyester Canvas cao cấp chống t..."/>
    <n v="98000"/>
    <n v="98000"/>
    <x v="0"/>
    <x v="21"/>
    <n v="3"/>
    <n v="5"/>
    <n v="0"/>
    <x v="0"/>
    <s v="Dolanto"/>
    <x v="475"/>
    <n v="12"/>
    <n v="0"/>
    <x v="1"/>
    <x v="0"/>
    <n v="13"/>
  </r>
  <r>
    <n v="177558486"/>
    <s v="️ Túi nam đeo chéo thời trang phong cách Hàn Quốc 208135"/>
    <s v="       Thông tin về sản phẩm: Túi Messenger Canvas Phối Da Đồ Da Thành Long TLG 2081375   Kích thước túi: 22cm x 19cm x 8cm   Thiết kế trẻ trung, thời trang và cá tính gồm 1 ngăn lớn giúp để Ipa..."/>
    <n v="99000"/>
    <n v="99000"/>
    <x v="0"/>
    <x v="0"/>
    <n v="0"/>
    <n v="0"/>
    <n v="0"/>
    <x v="0"/>
    <s v="Giày dép TLG"/>
    <x v="84"/>
    <n v="9"/>
    <n v="2669"/>
    <x v="0"/>
    <x v="1"/>
    <n v="0"/>
  </r>
  <r>
    <n v="172996069"/>
    <s v="Túi đeo chéo thời trang phong cách 208094 3(đen) tặng móc treo chìa khóa da thật M 550"/>
    <s v="       Thiết kế đơn giản, sang trọng, lịch sự   Chất liệu da cao cấp bền đẹp   Màu sắc trang nhã, quyến rũ   Không gian chứa đồ rộng rãi   Chi tiết trang trí tinh tế đẹp mắt   Sản phẩm có nhi..."/>
    <n v="108000"/>
    <n v="108000"/>
    <x v="0"/>
    <x v="0"/>
    <n v="0"/>
    <n v="0"/>
    <n v="0"/>
    <x v="1"/>
    <s v="Túi xách tlg"/>
    <x v="345"/>
    <n v="6"/>
    <n v="2911"/>
    <x v="0"/>
    <x v="1"/>
    <n v="0"/>
  </r>
  <r>
    <n v="95394027"/>
    <s v="Túi đeo chéo Army cao cấp (kèm hình thật kế bên) 208128"/>
    <s v="       THÔNG TIN SẢN PHẨM   - Kích thước 30cm x 18cm x 8cm gọn gàng   Kích thước không quá lớn nhưng kích thước đủ để bạn chứa tất cả những vật dụng cần thiết tiện lợi khi đi du lịch, … Những ng..."/>
    <n v="113000"/>
    <n v="104900"/>
    <x v="0"/>
    <x v="0"/>
    <n v="1"/>
    <n v="4"/>
    <n v="0"/>
    <x v="1"/>
    <s v="TLG GOLD"/>
    <x v="418"/>
    <n v="6"/>
    <n v="2828"/>
    <x v="0"/>
    <x v="1"/>
    <n v="1"/>
  </r>
  <r>
    <n v="19757056"/>
    <s v="Túi Du Lịch Đựng Đồ Cá Nhân Tiện Dụng G109"/>
    <s v="Túi Du Lịch Đựng Đồ Cá Nhân Tiện Dụng G109 - Túi du lịch đựng đồ cá nhân tiện dụng trẻ trung G109 Túi có dây xách tay và quai đeo chéo tiện dụng- Màu sắc: Xanh Đậm/ Xanh nhạt- Túi xách cài vali ti..."/>
    <n v="142000"/>
    <n v="142000"/>
    <x v="0"/>
    <x v="0"/>
    <n v="0"/>
    <n v="0"/>
    <n v="0"/>
    <x v="1"/>
    <s v="CÔNG NGHỆ GIA DỤNG 139"/>
    <x v="476"/>
    <n v="6"/>
    <n v="0"/>
    <x v="0"/>
    <x v="2"/>
    <n v="0"/>
  </r>
  <r>
    <n v="12672205"/>
    <s v="Túi Đeo Chéo Da Nam Cao Cấp Có Cổng Sạc ĐT Và Cổng Tai Nghe"/>
    <s v="Kích thước không quá lớn nhưng kích thước đủ để bạn chứa tất cả những vật dụng cần thiết tiện lợi khi đi du lịch, chơi thể thao, đi học, đi làm… Những ngăn nhỏ giúp bạn thỏa mái để những vật nhỏ như c..."/>
    <n v="100000"/>
    <n v="69000"/>
    <x v="0"/>
    <x v="0"/>
    <n v="0"/>
    <n v="0"/>
    <n v="0"/>
    <x v="0"/>
    <s v="Thành Đạt Store"/>
    <x v="477"/>
    <n v="2"/>
    <n v="0"/>
    <x v="0"/>
    <x v="1"/>
    <n v="3"/>
  </r>
  <r>
    <n v="5844949"/>
    <s v="Túi đeo chéo Dxzuyi"/>
    <s v=" ⇒Đặc điểm nổi bật túi đeo chéo  nam &amp; nữ   Dxyizu :   ⇒Túi đeo chéo dù dẻo đa năng đặc biệt chống thấm nước thời trang .Hiệu  Dxyizu  (phong cách hàn quốc).Trong khi di chuyển, đi lại không tr..."/>
    <n v="121000"/>
    <n v="95000"/>
    <x v="0"/>
    <x v="0"/>
    <n v="4"/>
    <n v="4.5"/>
    <n v="0"/>
    <x v="0"/>
    <s v="DC MART"/>
    <x v="478"/>
    <n v="10"/>
    <n v="0"/>
    <x v="0"/>
    <x v="2"/>
    <n v="10"/>
  </r>
  <r>
    <n v="53576689"/>
    <s v="Túi đeo chéo nam nữ CFA thời trang hàn quốc XHS60"/>
    <s v="⇒Túi đeo chéo vải chuyên dụng đa năng⇒Túi đeo chéo 1 quai thời trang này được gia công bằng chất liệu Vải bạt PVC đảm bảo độ bền chắc theo thời gian. không phai nắng, đảm bảo độ bền chắc theo thời gi..."/>
    <n v="138000"/>
    <n v="95000"/>
    <x v="0"/>
    <x v="0"/>
    <n v="0"/>
    <n v="0"/>
    <n v="0"/>
    <x v="0"/>
    <s v="DC MART"/>
    <x v="384"/>
    <n v="1"/>
    <n v="0"/>
    <x v="0"/>
    <x v="2"/>
    <n v="0"/>
  </r>
  <r>
    <n v="72304511"/>
    <s v="Túi bao tử thời trang mã 6021"/>
    <s v="Kích thước: 24x11x5 cmMàu sắc: vàng, đen và ACUTính năng chính:● Bao gồm 2 túi phía trước và 1 ngăn khoá kéo sau Chống Trộm đồ đạc của bạn.● Sản xuất bằng chất liệu nylon, chống thấm nước và chống trầ..."/>
    <n v="146370"/>
    <n v="130900"/>
    <x v="0"/>
    <x v="0"/>
    <n v="2"/>
    <n v="5"/>
    <n v="0"/>
    <x v="1"/>
    <s v="Shalla"/>
    <x v="300"/>
    <n v="5"/>
    <n v="0"/>
    <x v="0"/>
    <x v="0"/>
    <n v="4"/>
  </r>
  <r>
    <n v="86965043"/>
    <s v="đeo chéo nam nữ mẫu caro xanh S8 Shalla Tặng móc hình khiên"/>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5"/>
    <n v="0"/>
    <x v="1"/>
    <s v="Shalla"/>
    <x v="144"/>
    <n v="1"/>
    <n v="0"/>
    <x v="0"/>
    <x v="0"/>
    <n v="1"/>
  </r>
  <r>
    <n v="11457288"/>
    <s v="Túi đeo hông TĐBT01"/>
    <s v="Sản phẩm: luôn luôn còn hàng.  ⇒Đặc điểm nổi bật túi đeo chéo  nam &amp; nữ thời trang Đeo chéo, Đeo bao tử  ⇒Túi đeo chéo vải bố chuyên dụng đa năng   ⇒Túi đeo chéo 1 quai thời trang này được gia ..."/>
    <n v="119000"/>
    <n v="119000"/>
    <x v="0"/>
    <x v="0"/>
    <n v="0"/>
    <n v="0"/>
    <n v="0"/>
    <x v="1"/>
    <s v="KTP Store"/>
    <x v="198"/>
    <n v="1"/>
    <n v="0"/>
    <x v="0"/>
    <x v="2"/>
    <n v="0"/>
  </r>
  <r>
    <n v="153264882"/>
    <s v="Túi đeo chéo đeo hong đeo bao tử, nịt bụng đa năng ngang kéo tian"/>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x v="41"/>
    <n v="8"/>
    <n v="0"/>
    <x v="0"/>
    <x v="3"/>
    <n v="0"/>
  </r>
  <r>
    <n v="174172354"/>
    <s v="Túi đeo chéo kiểu ngang da ipad caro cao cấp da loại 1 đẹp dẻo mịn F53 Shalla"/>
    <s v="Gia công từ chất liệu da PU cao cấp, bền bỉ, không bong tróc hay chống trầy xước tối ưu, chống thấm nước giữ phom túi tốt ,khả năng chịu lực cao, chống rách. Do đó, chất liệu này được sử dụng khá phổ ..."/>
    <n v="89974"/>
    <n v="80465"/>
    <x v="0"/>
    <x v="0"/>
    <n v="0"/>
    <n v="0"/>
    <n v="0"/>
    <x v="0"/>
    <s v="Shalla"/>
    <x v="7"/>
    <n v="9"/>
    <n v="0"/>
    <x v="0"/>
    <x v="0"/>
    <n v="0"/>
  </r>
  <r>
    <n v="171794542"/>
    <s v="Túi Đeo Nam Nữ, Kiêu Dáng Năng Động, Chất Liệu Chống Nước - Túi Nam Đẹp"/>
    <s v="Chi tiết sản phẩm Túi Đeo Nam Nữ :• Màu sắc: Đen• Phân loại: Túi chéo• Khối lượng : 81g• Kích thước: 30cm(cao) x 20cm(rộng) x 12cm(dày)• Thiết kế nhỏ gọn với chất vải bền bỉ, không thấm nước…• Phong c..."/>
    <n v="135000"/>
    <n v="135000"/>
    <x v="0"/>
    <x v="0"/>
    <n v="0"/>
    <n v="0"/>
    <n v="0"/>
    <x v="1"/>
    <s v="DILA Accessories"/>
    <x v="78"/>
    <n v="8"/>
    <n v="0"/>
    <x v="0"/>
    <x v="0"/>
    <n v="0"/>
  </r>
  <r>
    <n v="6586691"/>
    <s v="Túi Da Đeo Chéo CNT Unisex MQ12 Phong Cách Hàn Quốc"/>
    <s v="**Túi Da Đeo Chéo Một Quai là một xu hướng thời trang kéo dài từ Xuân – Hè mùa trước sang đến 2018 vẫn chiếm vị trí quan trọng trong tủ đồ của các tín đồ du lịch, tín đồ phượt. CNT ra mắt mẫu Túi da đ..."/>
    <n v="149000"/>
    <n v="149000"/>
    <x v="0"/>
    <x v="0"/>
    <n v="0"/>
    <n v="0"/>
    <n v="0"/>
    <x v="1"/>
    <s v="Mido Store"/>
    <x v="479"/>
    <n v="5"/>
    <n v="0"/>
    <x v="0"/>
    <x v="2"/>
    <n v="0"/>
  </r>
  <r>
    <n v="11490169"/>
    <s v="Túi Ipad Nam Thời Trang"/>
    <s v="Túi Ipad Nam Thời Trang sẽ góp phần tạo nên cá tính, phong cách cũng như khẳng định khiếu thẩm mỹ của bạn.Đường may tỉ mỉ và chắc chắn, không chỉ mang đến độ bền mà còn mang đến tính thẩm mỹ cao.Ga..."/>
    <n v="99000"/>
    <n v="99000"/>
    <x v="0"/>
    <x v="0"/>
    <n v="0"/>
    <n v="0"/>
    <n v="0"/>
    <x v="0"/>
    <s v="DOPAMINE"/>
    <x v="480"/>
    <n v="2"/>
    <n v="0"/>
    <x v="0"/>
    <x v="1"/>
    <n v="21"/>
  </r>
  <r>
    <n v="28707675"/>
    <s v="Túi đeo chéo nam Tanluhu Jingpinbag Đen Xám - Hàng nhập khẩu"/>
    <s v="Túi đeo chéo nam Tanluhu Jingpinbag Đen Xám - Hàng nhập khẩu - Túi đeo chéo nam Tanluhu Jingpinbag Đen Xám - Chất vải dệt siêu nhẹ, siêu bền và chống thấm nước nhẹ.- Kiểu đeo chéo gọn gàng, ôm sát ..."/>
    <n v="150000"/>
    <n v="150000"/>
    <x v="0"/>
    <x v="0"/>
    <n v="1"/>
    <n v="5"/>
    <n v="0"/>
    <x v="1"/>
    <s v="Linh Kiện Số 1"/>
    <x v="481"/>
    <n v="2"/>
    <n v="0"/>
    <x v="0"/>
    <x v="2"/>
    <n v="4"/>
  </r>
  <r>
    <n v="170652433"/>
    <s v="Túi ipad Nam Cao Cấp"/>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x v="19"/>
    <n v="10"/>
    <n v="0"/>
    <x v="0"/>
    <x v="1"/>
    <n v="0"/>
  </r>
  <r>
    <n v="162149526"/>
    <s v="Túi đeo chéo cartoon"/>
    <s v="        Túi đeo chéo Cartoon cho bé chơi tết   • Chất liệu bông PP an toàn, mịn mát   ️ Cafe Shp Sushi    58 Hoàng Quốc Việt. P Phú Mỹ .Quận 7   ( Đối diện sân vận động Q7)        Giao hàng ..."/>
    <n v="145000"/>
    <n v="145000"/>
    <x v="0"/>
    <x v="0"/>
    <n v="0"/>
    <n v="0"/>
    <n v="0"/>
    <x v="1"/>
    <s v="shopSushi"/>
    <x v="419"/>
    <n v="4"/>
    <n v="0"/>
    <x v="0"/>
    <x v="1"/>
    <n v="0"/>
  </r>
  <r>
    <n v="192291559"/>
    <s v="Túi đeo chéo nam chống nước chống xước Form đứng size 25cm"/>
    <s v="Túi đeo chéo nam chống nước chống xước Form đứng size 25cmChi tiết sản phẩm: +Túi đeo chéo nam được may từ vải dù cao cấp, không thấm nước, đảm bảo chất lượng tương xứng giá trị.+ Màu sắc đẹp mắt, th..."/>
    <n v="94000"/>
    <n v="94000"/>
    <x v="0"/>
    <x v="0"/>
    <n v="0"/>
    <n v="0"/>
    <n v="0"/>
    <x v="0"/>
    <s v="Shop Thu Huyền"/>
    <x v="351"/>
    <n v="3"/>
    <n v="0"/>
    <x v="1"/>
    <x v="0"/>
    <n v="0"/>
  </r>
  <r>
    <n v="176218042"/>
    <s v="Camkết hàng xịn Túi Đeo Chéo Canvas Cỡ Lớn Thời Trang Hàn Quốc Học Sinh Sinh Viên"/>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Balo Túi Xách 3979"/>
    <x v="184"/>
    <n v="10"/>
    <n v="0"/>
    <x v="0"/>
    <x v="1"/>
    <n v="0"/>
  </r>
  <r>
    <n v="31840603"/>
    <s v="Túi ipad nam cao cấp"/>
    <s v="Chất liệu: Da.Kích thước: 25x4x28 cm.Kiểu dáng năng động..."/>
    <n v="99000"/>
    <n v="99000"/>
    <x v="0"/>
    <x v="13"/>
    <n v="4"/>
    <n v="2.5"/>
    <n v="0"/>
    <x v="0"/>
    <s v="EMELY BOUTIQUE"/>
    <x v="96"/>
    <n v="1"/>
    <n v="0"/>
    <x v="0"/>
    <x v="1"/>
    <n v="13"/>
  </r>
  <r>
    <n v="170652800"/>
    <s v="Túi ipad Nam Sọc Thời Trang"/>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x v="19"/>
    <n v="4"/>
    <n v="0"/>
    <x v="0"/>
    <x v="1"/>
    <n v="0"/>
  </r>
  <r>
    <n v="4172125"/>
    <s v="Túi đeo chéo tiện ích"/>
    <s v="Kích thước không quá lớn nhưng kích thước đủ để bạn chứa tất cả những vật dụng cần thiết tiện lợi như ipad, điện thoại, sổ sách giấy tờ, mắt kính, hay 1 đôi giày thể thao, nước uống và nhiều hơn nữa ,..."/>
    <n v="127000"/>
    <n v="95000"/>
    <x v="0"/>
    <x v="0"/>
    <n v="1"/>
    <n v="1"/>
    <n v="0"/>
    <x v="0"/>
    <s v="DC MART"/>
    <x v="255"/>
    <n v="9"/>
    <n v="0"/>
    <x v="0"/>
    <x v="2"/>
    <n v="1"/>
  </r>
  <r>
    <n v="169621334"/>
    <s v="Túi Đeo Chéo Nam Nhiều Ngăn Tiện Lợi, Túi Vải Canvas Nam Đeo Nhiều Kiểu - OTV155 - Ope Store"/>
    <s v="Tên sản phẩm: Túi Đeo Chéo Nam Nhiều Ngăn Tiện Lợi, Túi Vải Canvas Nam Đeo Nhiều Kiểu - OTV155 - Túi Ví OpeKích thước: 17 x 6 x 30 cmTrọng lượng: 0.24 kgMàu sắc: Đen, Xanh, Nâu, Xám, VàngChất liệ..."/>
    <n v="142000"/>
    <n v="142000"/>
    <x v="0"/>
    <x v="0"/>
    <n v="1"/>
    <n v="5"/>
    <n v="0"/>
    <x v="1"/>
    <s v="Ope Store"/>
    <x v="365"/>
    <n v="2"/>
    <n v="0"/>
    <x v="0"/>
    <x v="0"/>
    <n v="3"/>
  </r>
  <r>
    <n v="72563946"/>
    <s v="Túi Đeo Chéo nam Cao Cấp 4 Ngăn Túi đeo ngực,đeo chéo nam đã tích hợp công nghệ 4.0 Có Cổng Usb"/>
    <s v="Chất liệu vải tổng hợp cao cấpKiểu dáng thời trang tiện dụngMàu sắc đơn giản, tinh tế dễ dàng phối hợp mọi kiểu trang phụcKích thước: 17 x 07 x 33 cmTúi Đeo Chéo Nam Chống Trộm Có Cổng Usb có chất l..."/>
    <n v="119599"/>
    <n v="119599"/>
    <x v="0"/>
    <x v="0"/>
    <n v="0"/>
    <n v="0"/>
    <n v="0"/>
    <x v="1"/>
    <s v="TLG GOLD"/>
    <x v="482"/>
    <n v="5"/>
    <n v="3224"/>
    <x v="0"/>
    <x v="0"/>
    <n v="0"/>
  </r>
  <r>
    <n v="1921503"/>
    <s v="Túi đeo chéo nam du lịch DTN09-2TI - Nâu"/>
    <s v="THÔNG TIN SẢN PHẨMKích thước: 15 X 6 X 30Màu sắc: nâu đậm, đen,nâu nhạtChất liệu: Vải bố chuyên dụngThiết kế thời trang cao cấChất liệu cao cấpDễ dàng phối trang phục..."/>
    <n v="150000"/>
    <n v="150000"/>
    <x v="0"/>
    <x v="0"/>
    <n v="0"/>
    <n v="0"/>
    <n v="0"/>
    <x v="1"/>
    <s v="SHOPMOON"/>
    <x v="483"/>
    <n v="4"/>
    <n v="0"/>
    <x v="0"/>
    <x v="2"/>
    <n v="0"/>
  </r>
  <r>
    <n v="11607621"/>
    <s v="Túi Đeo Chéo Cao Cấp Messenger HR002"/>
    <s v="Túi Đeo Chéo Praza (23 x 17 cm) - Xám sở hữu kiểu dáng nhỏ nhắn cùng thiết kế bo tròn thanh lịch, màu sắc lịch lãm, năng động giúp mang đến vẻ ngoài hiện đại, đầy phong cách cho bạn mỗi khi đeo bên m..."/>
    <n v="121000"/>
    <n v="85000"/>
    <x v="0"/>
    <x v="0"/>
    <n v="3"/>
    <n v="4.3"/>
    <n v="0"/>
    <x v="0"/>
    <s v="DC MART"/>
    <x v="484"/>
    <n v="2"/>
    <n v="0"/>
    <x v="0"/>
    <x v="2"/>
    <n v="6"/>
  </r>
  <r>
    <n v="73603431"/>
    <s v="Túi đeo chéo nam nữ Unisex thời trang siêu nhẹ chống nước, có khe nhét tai nghe, phong cách thể thao năng động -Tặng 01 đôi tất Gấu ngẫu nhiên "/>
    <s v="Túi đeo chéo nam nữ Unisex thời trang siêu nhẹ chống nước phong cách thể thao năng động -Tặng 01 đôi tất Gấu ngẫu nhiên Chất liệu chính: Vải Oxford.Lớp lót: Polyester.Sản phẩm có 3 màu : đen,xám,xanh...."/>
    <n v="123500"/>
    <n v="104500"/>
    <x v="0"/>
    <x v="0"/>
    <n v="0"/>
    <n v="0"/>
    <n v="0"/>
    <x v="1"/>
    <s v="Shalla"/>
    <x v="89"/>
    <n v="12"/>
    <n v="0"/>
    <x v="0"/>
    <x v="0"/>
    <n v="1"/>
  </r>
  <r>
    <n v="137464174"/>
    <s v="Túi đeo chéo chống thấm nước, chống xước 4 ngăn hàng cao cấp - Cam kết chất lượng"/>
    <s v="Túi đeo chéo nam, vải dù cao cấp chống thấm nước, thiết kế bền đẹp, phù hợp đi chơi, đi làm - Cam kết chất lượng- Những chiếc Túi đeo chéo nam là phụ kiện từ lâu đã không còn xa lạ đối với cánh mày r..."/>
    <n v="99000"/>
    <n v="99000"/>
    <x v="0"/>
    <x v="0"/>
    <n v="0"/>
    <n v="0"/>
    <n v="0"/>
    <x v="0"/>
    <s v="Shop Long Tuấn"/>
    <x v="164"/>
    <n v="4"/>
    <n v="0"/>
    <x v="1"/>
    <x v="0"/>
    <n v="0"/>
  </r>
  <r>
    <n v="41649150"/>
    <s v="Túi Đeo Chéo - Đeo Hông Da 2 Ngăn Thời Trang LK01"/>
    <s v="Túi Đeo Chéo - Đeo Hông Da 2 Ngăn Thời Trang LK01 - Đen..."/>
    <n v="151000"/>
    <n v="105000"/>
    <x v="1"/>
    <x v="0"/>
    <n v="4"/>
    <n v="4.3"/>
    <n v="0"/>
    <x v="1"/>
    <s v="TiGI HOUSE"/>
    <x v="485"/>
    <n v="5"/>
    <n v="0"/>
    <x v="0"/>
    <x v="2"/>
    <n v="7"/>
  </r>
  <r>
    <n v="169828090"/>
    <s v="Túi Đeo Chéo Đen HARAS BAG Nhỏ Du Lịch Thời Trang Vải Canvas Cao Cấp Chống Thấm Nước Bao Tử Rẻ Tiện Nam Nữ DOLANTO"/>
    <s v="DOLANTO - Thương hiệu từ Italy - đem đến cho bạn những trải nghiệm từ phong cách sống đơn giản, hiện đại và sang trọng nhất. Chi tiết mẫu túi đeo chéo HARAS BAG:+ Kích thước: 22 x 10 x 5 cm.+ Chất l..."/>
    <n v="108000"/>
    <n v="108000"/>
    <x v="0"/>
    <x v="21"/>
    <n v="0"/>
    <n v="0"/>
    <n v="0"/>
    <x v="1"/>
    <s v="Dolanto"/>
    <x v="392"/>
    <n v="9"/>
    <n v="0"/>
    <x v="1"/>
    <x v="0"/>
    <n v="0"/>
  </r>
  <r>
    <n v="197380858"/>
    <s v="Túi Vải Không Dệt SAIGON SWAGGER Shopping Bag"/>
    <s v="/Túi Vải Không Dệt SAIGON SWAGGER Shopping Bag/Thông tin sản phẩm:- Chất liệu : Túi vải không dệt- Màu sắc : ĐenĐược thiết kế và sản xuất tại Việt Nam : Saigon Swagger - một thương hiệu Việt Nam m..."/>
    <n v="100000"/>
    <n v="100000"/>
    <x v="0"/>
    <x v="46"/>
    <n v="0"/>
    <n v="0"/>
    <n v="0"/>
    <x v="1"/>
    <s v="Saigon Swagger"/>
    <x v="486"/>
    <n v="5"/>
    <n v="0"/>
    <x v="0"/>
    <x v="0"/>
    <n v="0"/>
  </r>
  <r>
    <n v="144198368"/>
    <s v="Túi Đeo Vai Chéo Cho Nam F1rsh Vải Bố Cá Tính Phong Cách  TP'S"/>
    <s v="       CAM KẾT BÁN HÀNG CỦA SHOP    Cam kết 1 đổi 1 trong vòng 7 ngày nếu sản phẩm bị lỗi do nhà sản xuất hoặc do shop    Cam kết sản phẩm chất lượng, hàng chính hãng, giá tốt    Thời gian giao..."/>
    <n v="163000"/>
    <n v="142000"/>
    <x v="0"/>
    <x v="0"/>
    <n v="0"/>
    <n v="0"/>
    <n v="0"/>
    <x v="1"/>
    <s v="Cửa Hàng Tiện Ích Tuấn Phong"/>
    <x v="234"/>
    <n v="6"/>
    <n v="3828"/>
    <x v="0"/>
    <x v="1"/>
    <n v="0"/>
  </r>
  <r>
    <n v="49049438"/>
    <s v="Túi đeo chéo nam da nâu"/>
    <s v="Thiết kế đầy tinh tế và năng động, đẹp và thời trang Sản phẩm với đường nét tinh xảo, đường may chắc chắn, lên dáng. Màu sắc trẻ trung, dễ kết hợp.Dây đeo vai có thể tùy chỉnh, các ngăn tiện dụng..."/>
    <n v="122300"/>
    <n v="122300"/>
    <x v="0"/>
    <x v="0"/>
    <n v="0"/>
    <n v="0"/>
    <n v="0"/>
    <x v="1"/>
    <s v="TLG Đồ Da Thành Long"/>
    <x v="487"/>
    <n v="1"/>
    <n v="3297"/>
    <x v="0"/>
    <x v="1"/>
    <n v="0"/>
  </r>
  <r>
    <n v="80920746"/>
    <s v="Túi đeo ngực thời trang và thắt lưng dù chiến thuật phong cách Quân đội Mỹ"/>
    <s v="..."/>
    <n v="122300"/>
    <n v="122300"/>
    <x v="0"/>
    <x v="0"/>
    <n v="0"/>
    <n v="0"/>
    <n v="0"/>
    <x v="1"/>
    <s v="TLG Đồ Da Thành Long"/>
    <x v="411"/>
    <n v="4"/>
    <n v="3297"/>
    <x v="0"/>
    <x v="1"/>
    <n v="0"/>
  </r>
  <r>
    <n v="177559827"/>
    <s v="Túi đựng đồ cá nhân nhiều ngăn TL 8135 (đen)"/>
    <s v="       Túi đựng đồ nhiều ngăn thời trang và tiện ích cho mọi người. Túi được thiết kế nhỏ gọn, tiện lợi, đảm bảo an toàn tuyệt đối cho những chiếc điện thoại, ipad theo phong cách trẻ trung, khỏe ..."/>
    <n v="113143"/>
    <n v="113143"/>
    <x v="0"/>
    <x v="0"/>
    <n v="0"/>
    <n v="0"/>
    <n v="0"/>
    <x v="1"/>
    <s v="Giày dép TLG"/>
    <x v="84"/>
    <n v="5"/>
    <n v="3050"/>
    <x v="0"/>
    <x v="1"/>
    <n v="0"/>
  </r>
  <r>
    <n v="173265263"/>
    <s v="Túi Nam Đeo Chéo Cao Cấp túi đeo ngực cao cấp 205968"/>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x v="10"/>
    <n v="7"/>
    <n v="2960"/>
    <x v="0"/>
    <x v="1"/>
    <n v="0"/>
  </r>
  <r>
    <n v="158847391"/>
    <s v="Túi đeo chéo thời trang nam nữ vải dù chống nước phong cách Hàn Quốc nhiều màu"/>
    <s v="Túi đeo chéo thời trang nam nữ vải dù chống nước phong cách Hàn Quốc nhiều màu* THÔNG TIN SẢN PHẨM- Những chiếc túi đeo chéo nam là phụ kiện từ lâu đã không còn xa lạ đối với cánh mày râu. Dù bạn là..."/>
    <n v="143000"/>
    <n v="143000"/>
    <x v="0"/>
    <x v="0"/>
    <n v="1"/>
    <n v="5"/>
    <n v="0"/>
    <x v="1"/>
    <s v="binbongshop"/>
    <x v="488"/>
    <n v="6"/>
    <n v="0"/>
    <x v="1"/>
    <x v="0"/>
    <n v="1"/>
  </r>
  <r>
    <n v="59164401"/>
    <s v="Túi đeo chéo đeo hông thời trang hiện đại KMT001 Tặng móc khóa nam cao cấp"/>
    <s v="⇒Túi đeo chéo đeo hông thời trang hiện đại KMT001 Tặng móc khóa nam cao cấp này được gia công bằng may bằng loại vải dù Polyester có khã năng trượt nước rất tốt. đảm bảo độ bền chắc theo thời gian. kh..."/>
    <n v="158670"/>
    <n v="141900"/>
    <x v="0"/>
    <x v="0"/>
    <n v="1"/>
    <n v="5"/>
    <n v="0"/>
    <x v="1"/>
    <s v="Shalla"/>
    <x v="489"/>
    <n v="1"/>
    <n v="0"/>
    <x v="0"/>
    <x v="2"/>
    <n v="3"/>
  </r>
  <r>
    <n v="75478590"/>
    <s v="Túi Đeo Chéo Nam Nữ Chất Da Pu Cao Cấp Phong Cách Cá Tính Năng Động, Cá Tính"/>
    <s v="Kích thước (cm): 17x26x7 cmDa túi được làm từ da PU ghép từ nhiều lớp giúp bền chặt hơn, đặc biệt phần bề mặt dày xử lý hiệu ứng retro, không dễ dàng bị trầy xước, mặc sức tiếp xúc môi trường mà khôn..."/>
    <n v="157300"/>
    <n v="133100"/>
    <x v="0"/>
    <x v="0"/>
    <n v="2"/>
    <n v="4"/>
    <n v="0"/>
    <x v="1"/>
    <s v="Shalla"/>
    <x v="490"/>
    <n v="4"/>
    <n v="0"/>
    <x v="0"/>
    <x v="0"/>
    <n v="9"/>
  </r>
  <r>
    <n v="54463132"/>
    <s v="Túi Đeo Chéo Da Cao Cấp Thời Trang Tiện Lợi KN02"/>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0"/>
    <n v="0"/>
    <n v="0"/>
    <x v="1"/>
    <s v="Shalla"/>
    <x v="160"/>
    <n v="7"/>
    <n v="0"/>
    <x v="0"/>
    <x v="2"/>
    <n v="1"/>
  </r>
  <r>
    <n v="80959178"/>
    <s v="Túi da nam đeo chéo cao cấp"/>
    <s v="Túi đeo chéo da nam hàng quảng châu cao cấp   Kích thước : 38x19x9cm (cao x dài x rộng)   Chất liệu: da PU   Dáng basic dễ sử dụng và mix đồ   Ib shop để được tư vấn thêm nhé   ..."/>
    <n v="92000"/>
    <n v="92000"/>
    <x v="0"/>
    <x v="0"/>
    <n v="4"/>
    <n v="2.8"/>
    <n v="0"/>
    <x v="0"/>
    <s v="Mualayeushop"/>
    <x v="46"/>
    <n v="7"/>
    <n v="0"/>
    <x v="0"/>
    <x v="1"/>
    <n v="6"/>
  </r>
  <r>
    <n v="57916893"/>
    <s v="Túi da bao tử nam Dza, chất Pu cao cấp, thiết kế gọn gàng tinh tế, màu sắc thanh lịch"/>
    <s v="Được sự hài lòng, tin dùng từ nhiều chuyên gia, Uy tín và chất lượng, Luôn có được sự yên tâm, mọi vấn đề luôn được xử lí gọn nhẹ, dễ dàngHiện nay, túi bao tử không chỉ là một phụ kiện đi kèm nữa mà ..."/>
    <n v="123873"/>
    <n v="104815"/>
    <x v="0"/>
    <x v="0"/>
    <n v="1"/>
    <n v="5"/>
    <n v="0"/>
    <x v="1"/>
    <s v="Shalla"/>
    <x v="491"/>
    <n v="3"/>
    <n v="0"/>
    <x v="0"/>
    <x v="2"/>
    <n v="6"/>
  </r>
  <r>
    <n v="77703757"/>
    <s v="Túi Đeo bao tử, nịt bụng đeo chéo đa năng cao cấp ngang kéo Tian GG032 Tăng móc khóa nam cao cấp"/>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0"/>
    <n v="0"/>
    <n v="0"/>
    <x v="0"/>
    <s v="Shalla"/>
    <x v="151"/>
    <n v="1"/>
    <n v="0"/>
    <x v="0"/>
    <x v="0"/>
    <n v="1"/>
  </r>
  <r>
    <n v="159035713"/>
    <s v="Túi Đeo Chéo DEJAVU.196 Viền Phản Quang - Thời Trang Nam Nữ Siêu Cá Tính"/>
    <s v="       ️ Chất liệu: POLYTIC trẻ trung thời trang   ️ Màu sắc có màu : đen, trắng   Kích thước: 15x20x5cm   ️ Style: Korea   - Hợp trend, theo phong cách local brand hot hit hiện nay   - Tặng ..."/>
    <n v="131000"/>
    <n v="131000"/>
    <x v="0"/>
    <x v="0"/>
    <n v="0"/>
    <n v="0"/>
    <n v="0"/>
    <x v="1"/>
    <s v="DinoBags Factory"/>
    <x v="249"/>
    <n v="7"/>
    <n v="0"/>
    <x v="0"/>
    <x v="1"/>
    <n v="0"/>
  </r>
  <r>
    <n v="122315215"/>
    <s v="Túi Đeo Chéo Da Nam Ohazo! Vân Lá Độc Lạ - T39"/>
    <s v="       Thiết kế độc đáo và đầy sáng tạo lầm nổi bật phong cách người sử dụng.   Sản phẩm sang trong , hợp thời trang.   Đường vân tự nhiên, có độ lỳ , mềm mịn, dẻo dai, uốn cong, không gãy gập, ..."/>
    <n v="135000"/>
    <n v="135000"/>
    <x v="0"/>
    <x v="34"/>
    <n v="0"/>
    <n v="0"/>
    <n v="0"/>
    <x v="1"/>
    <s v="Ohazo"/>
    <x v="341"/>
    <n v="9"/>
    <n v="0"/>
    <x v="0"/>
    <x v="1"/>
    <n v="0"/>
  </r>
  <r>
    <n v="106143470"/>
    <s v="Túi đeo chéo đeo vai nam nữ thời trang hàn quốc phong cách học sinh sinh viên"/>
    <s v="       Túi đeo chéo đeo vai nam nữ thời trang hàn quốc phong cách học sinh sinh viên   - Túi đeo chéo đeo vai nam nữ TX045 là mẫu túi đeo chéo thời trang cao cấp, kiểu dáng đơn giản và trẻ trung,..."/>
    <n v="145000"/>
    <n v="145000"/>
    <x v="0"/>
    <x v="0"/>
    <n v="0"/>
    <n v="0"/>
    <n v="0"/>
    <x v="1"/>
    <s v="Sully Bag Store"/>
    <x v="372"/>
    <n v="9"/>
    <n v="0"/>
    <x v="0"/>
    <x v="1"/>
    <n v="0"/>
  </r>
  <r>
    <n v="43164669"/>
    <s v="Túi đeo chéo nam thời trang hàn quốc chất lượng tốt TKTNL2"/>
    <s v="CHI TIẾT SẢN PHẨMThiết kế hiện đại và thời trang .Đường may tỉ mỉ chắc chắn .Kích thước:dài 19cm, rộng 6cm, cao 32cmThiết kế trẻ trung năng động .Thể tích túi rộng, có thể đ..."/>
    <n v="150000"/>
    <n v="79000"/>
    <x v="0"/>
    <x v="0"/>
    <n v="0"/>
    <n v="0"/>
    <n v="0"/>
    <x v="0"/>
    <s v="Thành Đạt Store"/>
    <x v="399"/>
    <n v="8"/>
    <n v="0"/>
    <x v="0"/>
    <x v="2"/>
    <n v="1"/>
  </r>
  <r>
    <n v="187298764"/>
    <s v="Balo Đeo Chéo Thời Trang Micoah"/>
    <s v="       Balo Đeo Chéo Thời Trang Micoah   Là sản phẩm được chị em ưa dùng, đang hot trên thị trường, phù hợp với nhiều dịp như đi chơi, du lịch, công sở, dự tiệc, dùng hàng ngày.   Kiểu dáng thời..."/>
    <n v="82500"/>
    <n v="82500"/>
    <x v="0"/>
    <x v="0"/>
    <n v="0"/>
    <n v="0"/>
    <n v="0"/>
    <x v="0"/>
    <s v="Hồng Phúc boutique"/>
    <x v="421"/>
    <n v="8"/>
    <n v="0"/>
    <x v="0"/>
    <x v="1"/>
    <n v="0"/>
  </r>
  <r>
    <n v="91421220"/>
    <s v="Túi mini Kaws"/>
    <s v="Toà nhà N3A khu đô thị THNC   ..."/>
    <n v="150000"/>
    <n v="150000"/>
    <x v="0"/>
    <x v="0"/>
    <n v="0"/>
    <n v="0"/>
    <n v="0"/>
    <x v="1"/>
    <s v="Leestore"/>
    <x v="492"/>
    <n v="2"/>
    <n v="4044"/>
    <x v="0"/>
    <x v="1"/>
    <n v="0"/>
  </r>
  <r>
    <n v="146491271"/>
    <s v="Túi Đeo Chéo Nam chống nước TC23"/>
    <s v="Túi Đeo Chéo Nam HAOSHUAI chống nước, dây đeo hai bên, kiểu dáng Hàn QuốcTHÔNG TIN SẢN PHẨMTên sản phẩm: Túi đeo chéo nam TC23- Chất liệu: Vải chống nước- Kích thước: 18 x 37 x 7 (cm) (Ngang x Ca..."/>
    <n v="125000"/>
    <n v="125000"/>
    <x v="0"/>
    <x v="0"/>
    <n v="0"/>
    <n v="0"/>
    <n v="0"/>
    <x v="1"/>
    <s v="ACC HD"/>
    <x v="188"/>
    <n v="9"/>
    <n v="0"/>
    <x v="1"/>
    <x v="0"/>
    <n v="0"/>
  </r>
  <r>
    <n v="125253411"/>
    <s v="Túi Đeo Chéo Trước Ngực Phong Cách Túi Đeo Chéo Nam Nữ Đẹp, Tiện Nghi, Thời Trang, Phong Cách Hàn Quốc"/>
    <s v="sản phẩm được thiết kế vô cùng chắc chắn   với chất lệu vải canvass   hợp thời trang vô cùng   hàng Vn NHẬP KHẨU Ạ   - Thiết kế nhỏ gọn tinh xảo với cổng sạc và tai n..."/>
    <n v="99000"/>
    <n v="99000"/>
    <x v="0"/>
    <x v="0"/>
    <n v="0"/>
    <n v="0"/>
    <n v="0"/>
    <x v="0"/>
    <s v="Minstore1688"/>
    <x v="470"/>
    <n v="5"/>
    <n v="0"/>
    <x v="0"/>
    <x v="1"/>
    <n v="0"/>
  </r>
  <r>
    <n v="125253000"/>
    <s v="Túi Đeo Bụng Đeo Trước Ngực, Đeo Chéo Nam Vải Bố"/>
    <s v="Kích Thước : 19*8*12 Cm   - Màu sắc : Nâu - Đen - Xanh rêu 3 màu của sự lựa chọn hoàn hảo   2. Ưu Điểm:   - Bạn là 1 người đam mê các môn thể thao   - Bạn thường xuyên phải di chuyển   - Bạn t..."/>
    <n v="89000"/>
    <n v="89000"/>
    <x v="0"/>
    <x v="0"/>
    <n v="0"/>
    <n v="0"/>
    <n v="0"/>
    <x v="0"/>
    <s v="Minstore1688"/>
    <x v="470"/>
    <n v="7"/>
    <n v="0"/>
    <x v="0"/>
    <x v="1"/>
    <n v="0"/>
  </r>
  <r>
    <n v="177553107"/>
    <s v="Túi đeo chéo nam cao cấp tích hợp cổng sạc USB Z 208211"/>
    <s v="Thiết kế thời trang   Chất liệu cao cấp   Kiểu dáng đa phong cách   Đường may tinh tế sắc sảo   Ngăn chứa tiện lợi   Đặc điểm nổi bật   Sạc điện thoại ngay trong túi;Kích thước không ..."/>
    <n v="95694"/>
    <n v="95694"/>
    <x v="0"/>
    <x v="0"/>
    <n v="0"/>
    <n v="0"/>
    <n v="0"/>
    <x v="0"/>
    <s v="Giày dép TLG"/>
    <x v="84"/>
    <n v="9"/>
    <n v="2580"/>
    <x v="0"/>
    <x v="1"/>
    <n v="0"/>
  </r>
  <r>
    <n v="170653713"/>
    <s v="Túi ipad Nam Da Cao Cấp"/>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x v="19"/>
    <n v="8"/>
    <n v="0"/>
    <x v="0"/>
    <x v="1"/>
    <n v="0"/>
  </r>
  <r>
    <n v="174398151"/>
    <s v="Túi xách đeo chéo, đeo vai nam thời trang Hàn Quốc cao cấp size 27cm chất liệu vải dù lạnh cao cấp với nhiều màu sắc"/>
    <s v="  Túi đeo chéo nữ vải dù nhiều ngăn chống nước kiểu dáng Hàn Quốc   Túi được thiết kế màu sắc trang nhã trẻ trung, các chi tiết sắc sảo, đường may tinh tế   Túi đeo chéo nữ có nhiều ngăn tiện dụng..."/>
    <n v="129000"/>
    <n v="129000"/>
    <x v="0"/>
    <x v="0"/>
    <n v="0"/>
    <n v="0"/>
    <n v="0"/>
    <x v="1"/>
    <s v="Én bay 24h"/>
    <x v="156"/>
    <n v="9"/>
    <n v="0"/>
    <x v="0"/>
    <x v="0"/>
    <n v="0"/>
  </r>
  <r>
    <n v="10818295"/>
    <s v="Túi Đeo Chéo Đa Năng Kiểu Lính Pubg"/>
    <s v="Balo kiểu dáng bụi bậm và màu sắc trẻ trungKiểu dáng đeo chéo trước bụng, sát người, an toàn hơn với túi đeo chéo, và nhỏ gọn hơn balo hai quaiDễ dàng phối với nhiều loại trang phục, thể hiện rõ né..."/>
    <n v="153000"/>
    <n v="105000"/>
    <x v="0"/>
    <x v="0"/>
    <n v="0"/>
    <n v="0"/>
    <n v="0"/>
    <x v="1"/>
    <s v="DC MART"/>
    <x v="493"/>
    <n v="1"/>
    <n v="0"/>
    <x v="0"/>
    <x v="2"/>
    <n v="2"/>
  </r>
  <r>
    <n v="181220094"/>
    <s v="Túi Đeo Vai Chéo Cho Nam F1rsh Vải Bố Cá Tính Phong Cách"/>
    <s v="Túi Đeo Vai Nam Phong Cách được thiết kế với phong cách thời thượng và nam tính.   Đặc biệt với chất liệu vải bố bền chắc và kiểu thiết kế cực tiện dụng giúp bạn có thể giữ được lâu và đem..."/>
    <n v="163000"/>
    <n v="145000"/>
    <x v="0"/>
    <x v="0"/>
    <n v="0"/>
    <n v="0"/>
    <n v="0"/>
    <x v="1"/>
    <s v="Vân Phong Store"/>
    <x v="376"/>
    <n v="7"/>
    <n v="3909"/>
    <x v="0"/>
    <x v="1"/>
    <n v="0"/>
  </r>
  <r>
    <n v="71178766"/>
    <s v="Túi đeo chéo nam nữ du lịch tiện ích unisex thời trang Bee Gee 100 siêu đẹp chống thấm nước"/>
    <s v="Kích thước 25cm x 14cm x 5cm gọn gàngKích thước đủ để bạn chứa tất cả những vật dụng cần thiết tiện lợi khi đi du lịch, chơi thể thao, đi học, đi làm , IPAD mini , điện thoại… Những ngăn nhỏ giúp bạn ..."/>
    <n v="180000"/>
    <n v="90000"/>
    <x v="0"/>
    <x v="8"/>
    <n v="1"/>
    <n v="5"/>
    <n v="0"/>
    <x v="0"/>
    <s v="BEE GEE SHOP"/>
    <x v="288"/>
    <n v="13"/>
    <n v="2426"/>
    <x v="0"/>
    <x v="0"/>
    <n v="1"/>
  </r>
  <r>
    <n v="2121669"/>
    <s v="Túi Chéo Lính Hi Buddy BHB418-S ( 27 x 5 x 40 cm)  - Họa Tiết Rằn Ri"/>
    <s v="Túi Chéo Lính Hi Buddy BHB418-S ( 27 x 5 x 40 cm)  - Họa Tiết Rằn Ri được làm từ vải Polyester, có lót trong chống thấm nước.Thiết kế một quai đeo chéo một bên rất êm khi đeo, có thể đổi bên, có thể..."/>
    <n v="100000"/>
    <n v="100000"/>
    <x v="0"/>
    <x v="35"/>
    <n v="1"/>
    <n v="3"/>
    <n v="0"/>
    <x v="1"/>
    <s v="Hi Buddy Shop"/>
    <x v="382"/>
    <n v="4"/>
    <n v="0"/>
    <x v="0"/>
    <x v="2"/>
    <n v="4"/>
  </r>
  <r>
    <n v="97644699"/>
    <s v="Túi đeo chéo nam VPC kiểu ngang bóng trơn S95 Tặng móc khóa hình khiên"/>
    <s v="⇒Túi đeo chéo vải chuyên dụng đa năng+ Dây đai quai mang được may bằng loại dây có bản dày 4cm, chiều dài 1,4m có thể tăng đưa theo ý muốnThông tin &amp; chi tiết :⇒ Kích thước: (20cm*14cm*5cm*)..."/>
    <n v="107590"/>
    <n v="91038"/>
    <x v="0"/>
    <x v="0"/>
    <n v="0"/>
    <n v="0"/>
    <n v="0"/>
    <x v="0"/>
    <s v="Shalla"/>
    <x v="183"/>
    <n v="9"/>
    <n v="0"/>
    <x v="1"/>
    <x v="0"/>
    <n v="0"/>
  </r>
  <r>
    <n v="202042602"/>
    <s v="Túi đeo chéo, đeo vai nam, nữ chất vải bố dày dặn, Bền Đẹp Size 24cm TUI-54"/>
    <s v="**** Chất liệu vải jean cao cấp, nữ được thiết từ chất liệu vải cao cấp đảm bảo độ bền và đẹp, cùng với đường may tỉ mỉ và tinh tế, túi mang tới nét đẹp sang trọng và hiện đại, giúp gắn kết lâu dài vớ..."/>
    <n v="59000"/>
    <n v="59000"/>
    <x v="0"/>
    <x v="0"/>
    <n v="0"/>
    <n v="0"/>
    <n v="0"/>
    <x v="0"/>
    <s v="Shop Long Tuấn"/>
    <x v="494"/>
    <n v="10"/>
    <n v="0"/>
    <x v="0"/>
    <x v="0"/>
    <n v="0"/>
  </r>
  <r>
    <n v="124273572"/>
    <s v="Túi Đeo Chéo Cho Nam 3 Ngăn Chống Trộm Phong Cách"/>
    <s v="       Chất liệu Vải Polyester chống xước chống rạch, không thấm nước   Balo chéo nhỏ - gọn - tiện lợi với nhiều ngăn nhỏ riêng biệt, dây kéo giấu kín và nhiều ngăn bí mật, chống trộm hiệu quả. ..."/>
    <n v="139000"/>
    <n v="132050"/>
    <x v="0"/>
    <x v="0"/>
    <n v="0"/>
    <n v="0"/>
    <n v="0"/>
    <x v="1"/>
    <s v="MuaMuaOnline"/>
    <x v="245"/>
    <n v="7"/>
    <n v="0"/>
    <x v="0"/>
    <x v="1"/>
    <n v="0"/>
  </r>
  <r>
    <n v="115255076"/>
    <s v="Túi đeo chéo nam cao cấp tích hợp cổng sạc USB Z 208211"/>
    <s v="       Sạc điện thoại ngay trong túi   - Thiết kế hiện đại, tiện dụng   Thiết kế mang hơi hướng hiện đại, vừa đơn giản, vừa sang trọng. Sản phẩm chắc chắn sẽ khiến bạn trở nên tươm tất, phong cá..."/>
    <n v="122300"/>
    <n v="122300"/>
    <x v="0"/>
    <x v="0"/>
    <n v="0"/>
    <n v="0"/>
    <n v="0"/>
    <x v="1"/>
    <s v="TLG Đồ Da Thành Long"/>
    <x v="495"/>
    <n v="9"/>
    <n v="3297"/>
    <x v="0"/>
    <x v="1"/>
    <n v="0"/>
  </r>
  <r>
    <n v="172999166"/>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345"/>
    <n v="7"/>
    <n v="3505"/>
    <x v="0"/>
    <x v="1"/>
    <n v="0"/>
  </r>
  <r>
    <n v="110164229"/>
    <s v="Túi đeo chéo nam cao cấp tích hợp cổng sạc USB Z 208211"/>
    <s v="Thiết kế thời trang   Chất liệu cao cấp   Kiểu dáng đa phong cách   ..."/>
    <n v="120000"/>
    <n v="109800"/>
    <x v="0"/>
    <x v="0"/>
    <n v="2"/>
    <n v="3"/>
    <n v="0"/>
    <x v="1"/>
    <s v="ĐỒ DA THÀNH LONG TLG"/>
    <x v="496"/>
    <n v="9"/>
    <n v="2960"/>
    <x v="0"/>
    <x v="1"/>
    <n v="11"/>
  </r>
  <r>
    <n v="113208627"/>
    <s v="Túi đeo chéo nam cao cấp tích hợp cổng sạc USB ngoài 208211 (Đen)"/>
    <s v="       Thiết kế trẻ trung năng động   Thể tích túi rộng, có thể để được máy tính bảng   Được tích hợp lỗ sạc USB thuận tiện cho việc sạc điện thoại   Được thiết kế 6 ngăn để đồ tiện lợi   Dây ..."/>
    <n v="122300"/>
    <n v="122300"/>
    <x v="0"/>
    <x v="0"/>
    <n v="0"/>
    <n v="0"/>
    <n v="0"/>
    <x v="1"/>
    <s v="TLG Đồ Da Thành Long"/>
    <x v="195"/>
    <n v="9"/>
    <n v="3297"/>
    <x v="0"/>
    <x v="1"/>
    <n v="1"/>
  </r>
  <r>
    <n v="146946425"/>
    <s v="Túi xách đeo chéo đeo vai nữ đẹp đi chơi cao cấp phong cách dễ thương giá rẻ DC108"/>
    <s v="       TÚI XÁCH ĐEO CHÉO HÀN QUỐC NỮ ĐẸP   Mẫu TÚI XÁCH NỮ  là một sự lựa chọn tốt dành cho bạn, với thiết kế hiện đại, màu sắc tươi tắn có thể làm hài lòng tất cả khách hàng khó tính nhất. Dưới ..."/>
    <n v="113000"/>
    <n v="113000"/>
    <x v="0"/>
    <x v="0"/>
    <n v="1"/>
    <n v="5"/>
    <n v="0"/>
    <x v="1"/>
    <s v="Túi xách Giahung"/>
    <x v="236"/>
    <n v="9"/>
    <n v="3046"/>
    <x v="0"/>
    <x v="1"/>
    <n v="2"/>
  </r>
  <r>
    <n v="168231455"/>
    <s v="Túi đeo bụng nam, nữ chất liệu vải dày bền chống trầy xước, có nhiều ngăn tiện dụng"/>
    <s v="Túi đeo bụng nam, nữ chất liệu vải dày bền chống trầy xước, có nhiều ngăn tiện dụng- Túi có thiết kế đeo hông tiện dụng, dây đeocó khóa cài có thể điều chỉnh kích thước linhhoạt.- Kết cấu nhiều n..."/>
    <n v="109000"/>
    <n v="109000"/>
    <x v="0"/>
    <x v="0"/>
    <n v="1"/>
    <n v="5"/>
    <n v="0"/>
    <x v="1"/>
    <s v="binbongshop"/>
    <x v="408"/>
    <n v="6"/>
    <n v="0"/>
    <x v="0"/>
    <x v="0"/>
    <n v="1"/>
  </r>
  <r>
    <n v="89785881"/>
    <s v="Túi đeo chéo nam da Pu họa tiết kẻ caro chống nước, phong cách thời trang năng động TC108-K"/>
    <s v="       Túi đeo chéo nam da Pu họa tiết kẻ caro chống nước, phong cách thời trang năng động   THÔNG TIN SẢN PHẨM   - Tên sản phẩm: Túi đeo chéo nam da pu   - Chất liệu: Da pu   - Kích thước: 25..."/>
    <n v="132608"/>
    <n v="118593"/>
    <x v="0"/>
    <x v="0"/>
    <n v="1"/>
    <n v="4"/>
    <n v="0"/>
    <x v="1"/>
    <s v="Shalla"/>
    <x v="23"/>
    <n v="8"/>
    <n v="0"/>
    <x v="0"/>
    <x v="1"/>
    <n v="2"/>
  </r>
  <r>
    <n v="93838648"/>
    <s v="Túi Đeo Chéo, Túi Đeo Ngực Da Cao Cấp Thời Trang Tiện Lợi DC-KN01"/>
    <s v="Mô tả sản phẩmChất liệu : da nhân tạo PU chống thấmMàu sắc : Đen - NâuĐặc điểm : Tích hợp cổng sạc điện thoại USBKích thước: 15x32x6(cm)..."/>
    <n v="159000"/>
    <n v="125000"/>
    <x v="0"/>
    <x v="0"/>
    <n v="5"/>
    <n v="3.2"/>
    <n v="0"/>
    <x v="1"/>
    <s v="DC MART"/>
    <x v="401"/>
    <n v="4"/>
    <n v="0"/>
    <x v="0"/>
    <x v="0"/>
    <n v="8"/>
  </r>
  <r>
    <n v="6274327"/>
    <s v="Túi Đeo Chéo Nam Sang Trọng"/>
    <s v="- Kích thước 29cm x 17cm x 8cm gọn gàngKích thước không quá lớn nhưng kích thước đủ để bạn chứa tất cả những vật dụng cần thiết tiện lợi khi đi du lịch, chơi thể thao, đi học, đi làm… Những ngăn nhỏ ..."/>
    <n v="118000"/>
    <n v="97000"/>
    <x v="0"/>
    <x v="0"/>
    <n v="8"/>
    <n v="5"/>
    <n v="0"/>
    <x v="0"/>
    <s v="DC MART"/>
    <x v="497"/>
    <n v="5"/>
    <n v="0"/>
    <x v="0"/>
    <x v="2"/>
    <n v="18"/>
  </r>
  <r>
    <n v="1506095"/>
    <s v="Túi Đeo Chéo Ngực Nam Đầu Nhỏ XinhStore TNDC_10 (23 x 15cm) – Xám"/>
    <s v="Túi Đeo Chéo Ngực Nam Đầu Nhỏ XinhStore TNDC_10 (23 x 15cm) – Xám sở hữu kiểu dáng nhỏ nhắn cùng thiết kế bo tròn thanh lịch, màu sắc lịch lãm, năng động giúp mang đến vẻ ngoài hiện đại, đầy phong cá..."/>
    <n v="110500"/>
    <n v="93500"/>
    <x v="0"/>
    <x v="40"/>
    <n v="0"/>
    <n v="0"/>
    <n v="0"/>
    <x v="0"/>
    <s v="Shalla"/>
    <x v="420"/>
    <n v="5"/>
    <n v="0"/>
    <x v="0"/>
    <x v="2"/>
    <n v="0"/>
  </r>
  <r>
    <n v="6242927"/>
    <s v="Balo Đeo Chéo Chống Nước Đen"/>
    <s v="Balo Đeo Chéo Chống Nước Đen - Chất vải dệt siêu nhẹ, siêu bền và chống thấm nước.Kiểu đeo chéo gọn gàng, ôm sát người - an toàn hơn túi đeo chéo thông thường.Đường may kĩ càng, dây kéo nhẹ và phụ ..."/>
    <n v="150000"/>
    <n v="150000"/>
    <x v="0"/>
    <x v="0"/>
    <n v="4"/>
    <n v="4.8"/>
    <n v="0"/>
    <x v="1"/>
    <s v="Linh Kiện Số 1"/>
    <x v="498"/>
    <n v="3"/>
    <n v="0"/>
    <x v="0"/>
    <x v="2"/>
    <n v="43"/>
  </r>
  <r>
    <n v="117393212"/>
    <s v="Túi đeo chéo nam nữ da Pu cao cấp TC09"/>
    <s v="       Túi đeo chéo nam nữ da Pu cao cấp TC09   ✪ Kích thước: 22 x 6 x 26 cm   ✪ xin cam kết sản phẩm đúng như hình ảnh/video mô tả 100% ạ.   ✪ Chất liệu da Pu cao cấp   ✪ Khoá kéo chắc chắn, ..."/>
    <n v="121462"/>
    <n v="121462"/>
    <x v="0"/>
    <x v="0"/>
    <n v="2"/>
    <n v="3.5"/>
    <n v="0"/>
    <x v="1"/>
    <s v="Shalla"/>
    <x v="402"/>
    <n v="7"/>
    <n v="0"/>
    <x v="0"/>
    <x v="1"/>
    <n v="4"/>
  </r>
  <r>
    <n v="106141728"/>
    <s v="Túi đeo chéo nam nữ mini thời trang đi chơi năng động hợp thời trang"/>
    <s v="       ️ Lưu ý khi mua hàng!   1. Shop chỉ giải quyết những khiếu nại của khách hàng khi có bằng chứng cụ thể, rõ ràng (video khi mở gói hàng, phiếu giao hang còn nguyên vẹ)   2. Shop không thay..."/>
    <n v="109000"/>
    <n v="109000"/>
    <x v="0"/>
    <x v="0"/>
    <n v="0"/>
    <n v="0"/>
    <n v="0"/>
    <x v="1"/>
    <s v="Sully Bag Store"/>
    <x v="372"/>
    <n v="8"/>
    <n v="0"/>
    <x v="0"/>
    <x v="1"/>
    <n v="0"/>
  </r>
  <r>
    <n v="95394476"/>
    <s v="Túi đeo chéo có cổng sạc phong cách hàn quốc 208211"/>
    <s v="       ️️️TÚI ĐEO CHÉO NAM SIÊU ĐẸP, THỜI TRANG️️️    Túi đeo mang phong cách Hàng Quốc trẻ trung, lịch lãm và rất thời trang    Đường kim mũi chỉ được khâu rât tỉ mỉ và chắc chắn    Kích thước..."/>
    <n v="135000"/>
    <n v="135000"/>
    <x v="0"/>
    <x v="0"/>
    <n v="1"/>
    <n v="4"/>
    <n v="0"/>
    <x v="1"/>
    <s v="TLG GOLD"/>
    <x v="499"/>
    <n v="9"/>
    <n v="3639"/>
    <x v="0"/>
    <x v="0"/>
    <n v="1"/>
  </r>
  <r>
    <n v="193636977"/>
    <s v="Túi đeo chéo, đeo vai nam TC32"/>
    <s v="Túi đeo chéo, đeo vai nam TC32Tên sản phẩm: Túi đeo chéo nam TC32- Chất liệu: Vải chống thấm nước- Kích thước:  23 x 26 x 9 (cm) (Ngang x Cao x Rộng đáy)- Tính năng: Đi chơi, du lịch, dã ngoại, p..."/>
    <n v="115000"/>
    <n v="115000"/>
    <x v="0"/>
    <x v="0"/>
    <n v="0"/>
    <n v="0"/>
    <n v="0"/>
    <x v="1"/>
    <s v="ACC HD"/>
    <x v="312"/>
    <n v="10"/>
    <n v="0"/>
    <x v="1"/>
    <x v="0"/>
    <n v="0"/>
  </r>
  <r>
    <n v="148932303"/>
    <s v="Túi Đeo Chéo Nam Nữ Vải Polyester Chống Nước Phong Cách Hàn Quốc SUNO STORE TCN03 Không Kèm ếch"/>
    <s v="_Túi Đeo Chéo Nam Nữ Vải Polyester Chống Nước Phong Cách Hàn Quốc SUNO STORE TCN03   _THÔNG SỐ TÚI ĐEO CHÉO NAM NỮ THỜI TRANG HÀN QUỐC   +Màu sắc: đen+đỏ+ghi   +Kích thước:30*20*13   +C..."/>
    <n v="135000"/>
    <n v="135000"/>
    <x v="0"/>
    <x v="0"/>
    <n v="1"/>
    <n v="5"/>
    <n v="0"/>
    <x v="1"/>
    <s v="Suno store"/>
    <x v="55"/>
    <n v="10"/>
    <n v="0"/>
    <x v="0"/>
    <x v="1"/>
    <n v="1"/>
  </r>
  <r>
    <n v="165967068"/>
    <s v="Túi đeo vai nam thời trang trẻ trung họa tiết caro chất da Pu mềm mịn cao cấp chất lương"/>
    <s v="THÔNG TIN SẢN PHẨM Túi được làm từ chất liệu vải tạo cảm giác mềm mại, Có dây đeo chéo giúp bạn thay đổi phong cách.Ngăn đựng rộng rãi cho nàng mang nhiều vật dụng cá nhân.Trang trí nắp khóa đơn giảnT..."/>
    <n v="79000"/>
    <n v="79000"/>
    <x v="0"/>
    <x v="0"/>
    <n v="1"/>
    <n v="3"/>
    <n v="0"/>
    <x v="0"/>
    <s v="Mualayeushop"/>
    <x v="500"/>
    <n v="7"/>
    <n v="0"/>
    <x v="0"/>
    <x v="0"/>
    <n v="4"/>
  </r>
  <r>
    <n v="47478101"/>
    <s v="Túi đeo chéo xách tay Unisex phong cách đường phố Mituze TX36"/>
    <s v="MÔ TẢ SẢN PHẨMTúi đeo chéo nam nữ unisex phản quang phong cách thời trang hàn quốcMÀU SẮC: TX36 Đen, TX36 TrắngSize túi: 46 x 28 x 13 cm ( dài x cao x rộng) Chất liệu : Vải oxford bên trong lót ..."/>
    <n v="89000"/>
    <n v="89000"/>
    <x v="0"/>
    <x v="0"/>
    <n v="0"/>
    <n v="0"/>
    <n v="0"/>
    <x v="0"/>
    <s v="Giadinhshop2020"/>
    <x v="8"/>
    <n v="16"/>
    <n v="0"/>
    <x v="0"/>
    <x v="2"/>
    <n v="0"/>
  </r>
  <r>
    <n v="136940046"/>
    <s v="Túi đeo chéo chống thấm 5 ngăn 5212 ( vừa ipad )"/>
    <s v="Túi đeo chéo chống thấm 5 ngăn 5212 ( vừa ipad )   Có 5 ngăn   Vừa ipad   Có dây đeo chéo   Có quai xách tiện lợi   Chất liệu chống thấm nước   ————   Do sản phẩm có rất nhiều mẫu kh..."/>
    <n v="100000"/>
    <n v="100000"/>
    <x v="0"/>
    <x v="0"/>
    <n v="0"/>
    <n v="0"/>
    <n v="0"/>
    <x v="1"/>
    <s v="thocamkimanh"/>
    <x v="178"/>
    <n v="1"/>
    <n v="0"/>
    <x v="0"/>
    <x v="1"/>
    <n v="0"/>
  </r>
  <r>
    <n v="108254125"/>
    <s v="Túi Đeo Chéo Nữ Kiêm Đeo Vai Da Mềm Phong Cách Hot T979"/>
    <s v="       SHOP Túi ĐangMinh KÍNH CHÀO QUÝ KHÁCH   THÔNG TIN SẢN PHẨM   -Túi Đeo Chéo Phong Cách Hot T979   - Chất Liệu: Da Mềm   - Màu sắc: ĐEN, ĐỎ, TRẮNG, BE   - Kích thước: 25x20x7 cm   - Pho..."/>
    <n v="95000"/>
    <n v="95000"/>
    <x v="0"/>
    <x v="0"/>
    <n v="3"/>
    <n v="5"/>
    <n v="0"/>
    <x v="0"/>
    <s v="Sukashop86"/>
    <x v="501"/>
    <n v="10"/>
    <n v="0"/>
    <x v="0"/>
    <x v="1"/>
    <n v="4"/>
  </r>
  <r>
    <n v="149032554"/>
    <s v="Túi Đeo Chéo Nam Vải Dù Chống Nước"/>
    <s v="Túi Đeo Chéo Nam Vải Dù Chống NướcTên sản phẩm: Túi đeo chéo nam TC57- Chất liệu: Vải canvas- Kích thước:  16 x 28 x 6 (cm) (Ngang x Cao x Rộng đáy)- Tính năng: Đi chơi, du lịch, dã ngoại, phượt,..."/>
    <n v="98000"/>
    <n v="98000"/>
    <x v="0"/>
    <x v="0"/>
    <n v="0"/>
    <n v="0"/>
    <n v="0"/>
    <x v="0"/>
    <s v="ACC HD"/>
    <x v="241"/>
    <n v="9"/>
    <n v="0"/>
    <x v="1"/>
    <x v="1"/>
    <n v="0"/>
  </r>
  <r>
    <n v="134363664"/>
    <s v="Túi Đeo Hông Bụng Thể Thao SWAT HT Sports"/>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x v="502"/>
    <n v="8"/>
    <n v="0"/>
    <x v="0"/>
    <x v="3"/>
    <n v="0"/>
  </r>
  <r>
    <n v="35396256"/>
    <s v="Túi đeo hông kiểu lính kèm dây đeo chéo"/>
    <s v="Bạn là 1 người đam mê các môn thể thao thám hiểm, dã ngoại địa hình.Bạn thường xuyên luyện tập thể dục thể thao, chạy bộ hàng ngày.Chiếc túi đeo bụng thể thao này sẽ đặc biệt cần thiết cho bạn đó!!!..."/>
    <n v="141750"/>
    <n v="141750"/>
    <x v="0"/>
    <x v="0"/>
    <n v="0"/>
    <n v="0"/>
    <n v="0"/>
    <x v="1"/>
    <s v="SHOPMOON"/>
    <x v="72"/>
    <n v="2"/>
    <n v="0"/>
    <x v="0"/>
    <x v="2"/>
    <n v="1"/>
  </r>
  <r>
    <n v="149032281"/>
    <s v="Túi đeo chéo vai phong cách đường phố TC14"/>
    <s v="Túi đeo chéo vai phong cách đường phố TC14THÔNG TIN SẢN PHẨM- Tên sản phẩm: Túi đeo chéo nam TC14- Chất liệu: Vải Canvas- Kích thước: 25 x 7 x 18 cm ( Dài, rộng, cao)- Tính năng: Đi chơi, đi học..."/>
    <n v="115000"/>
    <n v="115000"/>
    <x v="0"/>
    <x v="0"/>
    <n v="0"/>
    <n v="0"/>
    <n v="0"/>
    <x v="1"/>
    <s v="ACC HD"/>
    <x v="241"/>
    <n v="8"/>
    <n v="0"/>
    <x v="1"/>
    <x v="1"/>
    <n v="0"/>
  </r>
  <r>
    <n v="169314290"/>
    <s v="Túi đeo bụng, đeo chéo nam, nữ kiểu dáng thể thao nhiều ngăn tiện dụng "/>
    <s v="Túi đeo bụng, đeo chéo nam, nữ kiểu dáng thể thao nhiều ngăn tiện dụngChất liệu vải V900 chống thấm nước cao cấp Túi đeo bụng nam, nữ được thiết từ chất liệu vải cao cấp đảm bảo độ bền và đẹp, cùng v..."/>
    <n v="131000"/>
    <n v="131000"/>
    <x v="0"/>
    <x v="0"/>
    <n v="0"/>
    <n v="0"/>
    <n v="0"/>
    <x v="1"/>
    <s v="binbongshop"/>
    <x v="503"/>
    <n v="10"/>
    <n v="0"/>
    <x v="0"/>
    <x v="0"/>
    <n v="0"/>
  </r>
  <r>
    <n v="203176136"/>
    <s v="Túi Đeo Chéo Canvas Đường Phố Youth PRAZA - DCTK135"/>
    <s v="Túi Đeo Chéo Canvas YOUTH Cá Tính, Túi Đeo Vai đi học đi chơi phong cách Hàn QuốcThông Tin Sản Phẩm- Chất vải: canvas- Màu: Kem , Đen- Kích thước: 30cm x 26cm x 10cm- Xuất xứ: Việt Nam- Bảo hà..."/>
    <n v="149000"/>
    <n v="119000"/>
    <x v="0"/>
    <x v="2"/>
    <n v="0"/>
    <n v="0"/>
    <n v="0"/>
    <x v="1"/>
    <s v="Praza"/>
    <x v="277"/>
    <n v="4"/>
    <n v="0"/>
    <x v="0"/>
    <x v="0"/>
    <n v="0"/>
  </r>
  <r>
    <n v="167017849"/>
    <s v="Túi đeo chéo đeo ngực nam cao cấp phong cách hiện đại – DCN9033 (Tặng quà tặng ngẫu nhiên trong BEEGEE GILF COLLECTION)"/>
    <s v="Kích thước : rộng 13cm ,cao 19cm,dày 4cmPhương pháp sản xuất: công nghệ caoChất liệu : Nhựa dẻo SIÊU CHỐNG THẤM NƯỚCChức năng: Không thấm nước, thoáng khí, chống mài mòn, chống sốcthiết kế : hiện đại,..."/>
    <n v="296000"/>
    <n v="148000"/>
    <x v="0"/>
    <x v="8"/>
    <n v="0"/>
    <n v="0"/>
    <n v="0"/>
    <x v="1"/>
    <s v="BEE GEE SHOP"/>
    <x v="504"/>
    <n v="8"/>
    <n v="3990"/>
    <x v="1"/>
    <x v="0"/>
    <n v="1"/>
  </r>
  <r>
    <n v="79943483"/>
    <s v="( HOT TREND ) Túi đeo chéo nam nữ unisxex Hàn quốc K04 BEE GEE"/>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x v="423"/>
    <n v="8"/>
    <n v="3774"/>
    <x v="0"/>
    <x v="0"/>
    <n v="0"/>
  </r>
  <r>
    <n v="210274168"/>
    <s v="Túi đeo chéo dáng dọc cho nam, vải bố cao cấp, thiết kế bền đẹp, phù hợp đi chơi, đi học, đi làm size 25cm TUI-038"/>
    <s v="* THÔNG TIN SẢN PHẨM- Những chiếc túi đeo chéo nam là phụ kiện từ lâu đã không còn xa lạ đối với cánh mày râu. Dù bạn là nhân viên văn phòng, kỹ sư thì cũng đều cần một chiếc túi xách nam đẹp phù hợp ..."/>
    <n v="99000"/>
    <n v="99000"/>
    <x v="0"/>
    <x v="0"/>
    <n v="0"/>
    <n v="0"/>
    <n v="0"/>
    <x v="0"/>
    <s v="Shop Long Tuấn"/>
    <x v="505"/>
    <n v="7"/>
    <n v="0"/>
    <x v="0"/>
    <x v="4"/>
    <n v="0"/>
  </r>
  <r>
    <n v="167016023"/>
    <s v="Túi đeo hông đeo chéo kiểu lính"/>
    <s v="1. THÔNG TIN SẢN PHẨM: -  Kích thước túi: 18 x 12 x 5 cm -  Màu sắc sản phẩm: nhiều màu-  Chất liệu sản phẩm: vải Oxford cao cấp chống thấm -  Dùng khi: đi du lịch, đi chơi, đựng phụ kiện điện thoại, ..."/>
    <n v="93000"/>
    <n v="93000"/>
    <x v="0"/>
    <x v="24"/>
    <n v="1"/>
    <n v="5"/>
    <n v="0"/>
    <x v="0"/>
    <s v="HT Sports Official"/>
    <x v="504"/>
    <n v="10"/>
    <n v="2507"/>
    <x v="1"/>
    <x v="0"/>
    <n v="2"/>
  </r>
  <r>
    <n v="260221553"/>
    <s v="Túi Đeo Vai, Túi Đeo Hông Cao Cấp Tiện Lợi Thời Trang Nam Phong Cách Mạnh Mẽ Chất Vải Cavan Chống Nước Bền Màu-HÀNG CHÍNH HÃNG"/>
    <s v="CAM KẾT CỦA USARMY:HÀNG CHUẨN NHƯ HÌNHHOÀN 100% GIÁ TRỊ ĐƠN HÀNG NẾU KHÔNG GIỐNG MÔ TẢHỖ TRỢ MIỄN PHÍ ĐỔI - TRẢ SẢN PHẨM MỌI TRƯỜNG HỢP.CHI TIẾT: - Túi đeo hông  thiết kế đẳng cấp dành cho phái ..."/>
    <n v="238000"/>
    <n v="115000"/>
    <x v="0"/>
    <x v="26"/>
    <n v="1"/>
    <n v="5"/>
    <n v="0"/>
    <x v="1"/>
    <s v="US ARMY OFFICIAL"/>
    <x v="506"/>
    <n v="15"/>
    <n v="0"/>
    <x v="1"/>
    <x v="0"/>
    <n v="6"/>
  </r>
  <r>
    <n v="183510924"/>
    <s v="Túi Nam Đeo Chéo Cao Cấp túi đeo ngực cao cấp 205968"/>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x v="126"/>
    <n v="7"/>
    <n v="3003"/>
    <x v="0"/>
    <x v="1"/>
    <n v="0"/>
  </r>
  <r>
    <n v="89944644"/>
    <s v="Túi đeo ngực thời trang du lịch phong cách Quân đội Mỹ 208128"/>
    <s v="       Nguyên phụ liệu vải ngoại nhập, có độ bền cao và khả năng chống thấm bên trong.   Với thiết kế thời trang nhỏ gọn với tính năng đa dụng đeo 1 quai chéo thời trang phía trước ngực hay sau l..."/>
    <n v="123000"/>
    <n v="113200"/>
    <x v="0"/>
    <x v="23"/>
    <n v="0"/>
    <n v="0"/>
    <n v="0"/>
    <x v="1"/>
    <s v="ĐỒ DA THÀNH LONG TLG"/>
    <x v="423"/>
    <n v="9"/>
    <n v="3052"/>
    <x v="0"/>
    <x v="0"/>
    <n v="0"/>
  </r>
  <r>
    <n v="207288587"/>
    <s v="Túi Đeo Tay, Bao Đựng Điện Thoại 6inch Cho Người Tập Thể Dục Thể Thao , Chạy Bộ Sporme"/>
    <s v="  Túi Đeo Tay, Bao Đựng Điện Thoại 6inch Cho Người Tập Thể Dục Thể Thao , Chạy Bộ Sporme    Túi đeo cách tay được thiết kế dễ thương,phiên bản lớn nâng cấp mới.    Băng dán thông gió,cố định chắc c..."/>
    <n v="140000"/>
    <n v="140000"/>
    <x v="0"/>
    <x v="22"/>
    <n v="0"/>
    <n v="0"/>
    <n v="0"/>
    <x v="1"/>
    <s v="Sportme"/>
    <x v="268"/>
    <n v="9"/>
    <n v="0"/>
    <x v="0"/>
    <x v="0"/>
    <n v="0"/>
  </r>
  <r>
    <n v="207952166"/>
    <s v="Túi Đeo Chéo Nam Cao Cấp Chống Nước Và Chống Xước, Phong Cách Phượt Mạnh Mẽ Khỏe Khoắn, Phù Hợp Dùng Thường Ngày, Du Lịch, Dã Ngoại"/>
    <s v="Mô Tả Sản PhẩmNhững chiếc ba lô nhỏ gọn rất tiện lợi trong cuộc sống hiện nay, chúng có thể chứa hết tất các các vật dụng cần thiết đi làm hàng ngày hoặc cho chuyến du lịch.Sản phẩm được làm từ v..."/>
    <n v="298000"/>
    <n v="144000"/>
    <x v="1"/>
    <x v="0"/>
    <n v="2"/>
    <n v="5"/>
    <n v="0"/>
    <x v="1"/>
    <s v="PHỤ KIỆN NAM"/>
    <x v="303"/>
    <n v="13"/>
    <n v="3882"/>
    <x v="1"/>
    <x v="0"/>
    <n v="23"/>
  </r>
  <r>
    <n v="138395641"/>
    <s v="Túi đeo chéo vai nam tép mỏng 3 ngăn chính CA5 Shalla Tặng móc khóa hình khiêng"/>
    <s v="Thông tin &amp; chi tiết :⇒ Màu sắc : Đen, xám , xanh 3 ngăn chính 2 ngăn nhỏ⇒ kích thước : 26 x16 x 3cm, Trọng lượng:⇒ Quai lưng có đai trợ lực 2 lớp + đánh bọ dằn đường chỉ màu đỏ thẩm mỹ + o..."/>
    <n v="107250"/>
    <n v="90750"/>
    <x v="0"/>
    <x v="6"/>
    <n v="0"/>
    <n v="0"/>
    <n v="0"/>
    <x v="0"/>
    <s v="Shalla"/>
    <x v="192"/>
    <n v="1"/>
    <n v="0"/>
    <x v="1"/>
    <x v="0"/>
    <n v="0"/>
  </r>
  <r>
    <n v="1943149"/>
    <s v="Túi Đeo Chéo Ngực Nam Đầu Nhỏ XinhStore - Xám Rêu"/>
    <s v="Túi Đeo Chéo Ngực Nam Đầu Nhỏ XinhStore - Xám Rêu sở hữu kiểu dáng nhỏ nhắn cùng thiết kế bo tròn thanh lịch, màu sắc lịch lãm, năng động giúp mang đến vẻ ngoài hiện đại, đầy phong cách cho bạn mỗi k..."/>
    <n v="104000"/>
    <n v="88000"/>
    <x v="0"/>
    <x v="40"/>
    <n v="0"/>
    <n v="0"/>
    <n v="0"/>
    <x v="0"/>
    <s v="Shalla"/>
    <x v="507"/>
    <n v="5"/>
    <n v="0"/>
    <x v="0"/>
    <x v="2"/>
    <n v="0"/>
  </r>
  <r>
    <n v="102015604"/>
    <s v="Túi đeo chéo nam da nhám nắp kéo đôi SS015 Tặng móc khóa hình khiên"/>
    <s v="Túi đeo chéo da nhám nắp kéo đôi chuyên dụng đa năngGia công từ chất liệu da PU cao cấp, bền bỉ, không bong tróc hay chống trầy xước tối ưu, chống thấm nước giữ phom túi tốt ,khả năng chịu lực cao, ..."/>
    <n v="136500"/>
    <n v="115500"/>
    <x v="0"/>
    <x v="0"/>
    <n v="3"/>
    <n v="5"/>
    <n v="0"/>
    <x v="1"/>
    <s v="Shalla"/>
    <x v="185"/>
    <n v="1"/>
    <n v="0"/>
    <x v="1"/>
    <x v="0"/>
    <n v="10"/>
  </r>
  <r>
    <n v="198227422"/>
    <s v="Ví nam chất da đẹp thời trang cao cấp, Bóp da PU xịn nhiều ngăn đẳng cấp nam tính  GC01840"/>
    <s v="  GIỚI THIỆU SẢN PHẨM VÍ NAM ĐẸP   VÍ NAM ĐẸP DÁNG NGANG THỜI TRANG HÀNG HIỆU CAO CẤP   ĐẶC ĐIỂM NỔI BẬT   Chất liệu da cao cấp   - Sản phẩm ví da được làm từ da cao cấp mềm mại, sang trọng và có..."/>
    <n v="5000"/>
    <n v="5000"/>
    <x v="0"/>
    <x v="0"/>
    <n v="0"/>
    <n v="0"/>
    <n v="0"/>
    <x v="0"/>
    <s v="THỜI TRANG QUANG STORE"/>
    <x v="3"/>
    <n v="9"/>
    <n v="0"/>
    <x v="0"/>
    <x v="5"/>
    <n v="0"/>
  </r>
  <r>
    <n v="107962057"/>
    <s v="Ví nam da thật thời trang cao cấp cho giới trẻ S39-2"/>
    <s v="       Ví da nam thời trang hàn quốc S39 - thời trang đa phong cách.: Thiết kế thời trang với cúc bấm tiện dụng, ví da S39 mang đến phong cách hiện đại, cá tính dành cho phái mạnh. Từng chi tiết, ..."/>
    <n v="15000"/>
    <n v="15000"/>
    <x v="0"/>
    <x v="0"/>
    <n v="4"/>
    <n v="4.3"/>
    <n v="0"/>
    <x v="0"/>
    <s v="SVN Leather Da Thật Đẳng Cấp Thật"/>
    <x v="508"/>
    <n v="6"/>
    <n v="404"/>
    <x v="0"/>
    <x v="1"/>
    <n v="19"/>
  </r>
  <r>
    <n v="138383636"/>
    <s v="Bìa vỏ bọc bảo vệ hộ chiếu, passport PVC trong suốt."/>
    <s v="Vỏ bọc hộ chiếu Passport cover chất liệu PVC trong suốt với thiết kế đơn giản có khả năng chống nước hiệu quả giúp bảo vệ an toàn cho cuốn hộ chiếu của bạn. Bạn có thể sử dụng để bọc cuốn h..."/>
    <n v="14999"/>
    <n v="14999"/>
    <x v="0"/>
    <x v="0"/>
    <n v="2"/>
    <n v="5"/>
    <n v="0"/>
    <x v="0"/>
    <s v="Shop Tậnnn Tâm"/>
    <x v="509"/>
    <n v="1"/>
    <n v="0"/>
    <x v="0"/>
    <x v="1"/>
    <n v="3"/>
  </r>
  <r>
    <n v="198227650"/>
    <s v="Bóp ví Nam - Ví nam thời trang cao cấp trẻ trung nam tính chất da PU đẹp GC06"/>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x v="3"/>
    <n v="10"/>
    <n v="0"/>
    <x v="0"/>
    <x v="5"/>
    <n v="0"/>
  </r>
  <r>
    <n v="136940001"/>
    <s v="Ví tiền ngắn nam nữ đều dùng được"/>
    <s v="***Thông tin sản phẩm   - Tên sản phẩm : Vi tiền thổ cẩm   - Màu sắc sản phẩm : Màu sắc dân tộc   - Mẫu mã : Mẫu mã đa dạng   - Chất liệu : Vải bố thổ cẩm   - Kích thước :   - Công dụ..."/>
    <n v="15000"/>
    <n v="15000"/>
    <x v="0"/>
    <x v="0"/>
    <n v="3"/>
    <n v="5"/>
    <n v="0"/>
    <x v="0"/>
    <s v="thocamkimanh"/>
    <x v="178"/>
    <n v="9"/>
    <n v="0"/>
    <x v="0"/>
    <x v="1"/>
    <n v="5"/>
  </r>
  <r>
    <n v="107962128"/>
    <s v="Ví nam thời trang châu âu 2019 mẫu S39-3"/>
    <s v="       Ví da nam thời trang hàn quốc S39 - thời trang đa phong cách.: Thiết kế thời trang với cúc bấm tiện dụng, ví da S39 mang đến phong cách hiện đại, cá tính dành cho phái mạnh. Từng chi tiết, ..."/>
    <n v="19000"/>
    <n v="19000"/>
    <x v="0"/>
    <x v="0"/>
    <n v="1"/>
    <n v="4"/>
    <n v="0"/>
    <x v="0"/>
    <s v="SVN Leather Da Thật Đẳng Cấp Thật"/>
    <x v="508"/>
    <n v="6"/>
    <n v="512"/>
    <x v="0"/>
    <x v="1"/>
    <n v="2"/>
  </r>
  <r>
    <n v="136940187"/>
    <s v="bóp đựng tiền thổ cẩm"/>
    <s v="***Thông tin sản phẩm   - Tên sản phẩm : Túi thổ cẩm đựng tiền   - Màu sắc sản phẩm : Màu sắc dân tộc   - Mẫu mã : Mẫu mã đa dạng   - Chất liệu : Vải bố thổ cẩm   - Kích thước :   - C..."/>
    <n v="15000"/>
    <n v="15000"/>
    <x v="0"/>
    <x v="0"/>
    <n v="0"/>
    <n v="0"/>
    <n v="0"/>
    <x v="0"/>
    <s v="thocamkimanh"/>
    <x v="178"/>
    <n v="3"/>
    <n v="0"/>
    <x v="0"/>
    <x v="1"/>
    <n v="0"/>
  </r>
  <r>
    <n v="198227792"/>
    <s v="Ví nam chất đẹp thời trang cao cấp. Bóp da PU nhiều ngăn phong cách trẻ sành điệu gu nam tính"/>
    <s v="  Ví da nam, Ví đứng nam, Ví Nam, Ví Nam Da Bò   ❖ THÔNG TIN SẢN PHẨM :   - Sản phẩm được làm từ da cao cấp mềm mại, sang trọng và có thời gian sử dụng lâu dài   ➫ Chất liệu: Da (*)   ➫ Xuất xứ :..."/>
    <n v="12500"/>
    <n v="12500"/>
    <x v="0"/>
    <x v="0"/>
    <n v="0"/>
    <n v="0"/>
    <n v="0"/>
    <x v="0"/>
    <s v="THỜI TRANG QUANG STORE"/>
    <x v="3"/>
    <n v="10"/>
    <n v="0"/>
    <x v="0"/>
    <x v="5"/>
    <n v="0"/>
  </r>
  <r>
    <n v="75795172"/>
    <s v="Ví Bóp Nam Minh Tâm Da Bò Thật Cao Cấp , Đan Viền Thủ Công , Ngăn Rộng Rãi , 2 Màu - VI01NGANG"/>
    <s v="Chất liệu ví làm từ da PVCVí có nhiều ngăn giúp đựng thêm nhiều đồ vậtCó ngăn kéo khóa+ Chất liệu ví làm từ da PVC+ Kích thước: Ví ngang khi mở 25cm x cao 9.5cm+ An toàn cho người dùng+ Kiểu dáng ..."/>
    <n v="30000"/>
    <n v="30000"/>
    <x v="0"/>
    <x v="0"/>
    <n v="1"/>
    <n v="5"/>
    <n v="0"/>
    <x v="0"/>
    <s v="SOGUTA"/>
    <x v="211"/>
    <n v="10"/>
    <n v="0"/>
    <x v="0"/>
    <x v="5"/>
    <n v="3"/>
  </r>
  <r>
    <n v="71062760"/>
    <s v="Móc Khóa Dạng Ví Da Bò Thời Trang DFMK01B"/>
    <s v="Bạn có hay phải lục tung cái túi của mình để tìm một chiếc thẻ xe không biết đang nằm ở chỗ nào không? Hay có khi nào bạn chỉ muốn xách xe ra cửa hàng tiện lợi mua một chút đồ ăn đêm mà không phải vác..."/>
    <n v="30000"/>
    <n v="30000"/>
    <x v="0"/>
    <x v="28"/>
    <n v="43"/>
    <n v="4.5"/>
    <n v="0"/>
    <x v="0"/>
    <s v="4U Shop"/>
    <x v="510"/>
    <n v="7"/>
    <n v="808"/>
    <x v="0"/>
    <x v="6"/>
    <n v="102"/>
  </r>
  <r>
    <n v="182296821"/>
    <s v="Ví nam thời trang thương hiệu HEIKA"/>
    <s v="       THÔNG TIN SP:   - Mã sản phẩm: V23   - Kiểu dáng: ngang, dọc   - Chất liệu: Da PU cao cấp   -Kích thước:9,5x12 cm   -Chi tiết: 3 ngăn chính và nhiều ngăn phụ để thẻ   -Màu sắc: Nâu, đ..."/>
    <n v="29000"/>
    <n v="29000"/>
    <x v="0"/>
    <x v="47"/>
    <n v="4"/>
    <n v="4.8"/>
    <n v="0"/>
    <x v="0"/>
    <s v="HEIKA"/>
    <x v="380"/>
    <n v="8"/>
    <n v="0"/>
    <x v="0"/>
    <x v="1"/>
    <n v="12"/>
  </r>
  <r>
    <n v="176130340"/>
    <s v="Hộp đựng ví nam sang trọng đựng kèm quà tặng ví mua kèm ví nam được giảm giá - MB32"/>
    <s v="       Hộp ví nam sang trọng đựng kèm quà tặng ví mua kèm bất kỳ sản phẩm ví nào của shop đều được giảm giá   Hộp đựng ví nam, hộp làm bằng bìa cứng, có màu đen. Size ví tương đương cao 3cm, rộng..."/>
    <n v="16000"/>
    <n v="16000"/>
    <x v="0"/>
    <x v="0"/>
    <n v="0"/>
    <n v="0"/>
    <n v="0"/>
    <x v="0"/>
    <s v="Onguct"/>
    <x v="206"/>
    <n v="7"/>
    <n v="0"/>
    <x v="0"/>
    <x v="1"/>
    <n v="0"/>
  </r>
  <r>
    <n v="188997542"/>
    <s v="Móc chìa khoá loại tốt giá rẻ"/>
    <s v="Móc chìa khoá loại tốt, rất cứng cáp, kiểu dáng đẹp. Móc #1  có thể tháo lò xo thay đổi độ dài ngắn Móc #2 quay thông minh 360 độ. ĐẶC BIỆT tặng miễn phí #1&gt;#2 khi mua cùng bao da chìa khoá! Shop c..."/>
    <n v="25000"/>
    <n v="25000"/>
    <x v="0"/>
    <x v="0"/>
    <n v="0"/>
    <n v="0"/>
    <n v="0"/>
    <x v="0"/>
    <s v="Shop đồ da con bò xanh"/>
    <x v="281"/>
    <n v="2"/>
    <n v="0"/>
    <x v="0"/>
    <x v="5"/>
    <n v="0"/>
  </r>
  <r>
    <n v="174588880"/>
    <s v="Ví nam chất đẹp thời trang cao cấp bóp da PU nhiều ngăn phong cách trẻ sành điệu gu nam tính nhập khẩu giá rẻ"/>
    <s v="  Ví da nam, Ví đứng nam, Ví Nam, Ví Nam Da Bò   THÔNG TIN SẢN PHẨM :-   Sản phẩm được làm từ da cao cấp mềm mại, sang trọng và có thời gian sử dụng lâu dài   ➫ Chất liệu: Da (*)   ➫ Xuất xứ : Vi..."/>
    <n v="30000"/>
    <n v="30000"/>
    <x v="0"/>
    <x v="0"/>
    <n v="0"/>
    <n v="0"/>
    <n v="0"/>
    <x v="0"/>
    <s v="Shop Kính Mắt AQ"/>
    <x v="511"/>
    <n v="7"/>
    <n v="1348"/>
    <x v="0"/>
    <x v="5"/>
    <n v="3"/>
  </r>
  <r>
    <n v="161493115"/>
    <s v="Ví da PU nam cao cấp PHL Fashion VDP001 ngẫu nhiên"/>
    <s v="Ví da PU nam cao cấp PHL Fashion VDP001 ngẫu nhiênTHUỘC TÍNH SẢN PHẨM CHI TIẾT SẢN PHẨMVí da nam công sở, có 2 ngăn.Chất liệu da PU simili Màu : nâu, đenDáng ngang dẹp Kích thước 12cm, có khóa kéo..."/>
    <n v="29000"/>
    <n v="29000"/>
    <x v="0"/>
    <x v="48"/>
    <n v="0"/>
    <n v="0"/>
    <n v="0"/>
    <x v="0"/>
    <s v="PHL OFFICIAL"/>
    <x v="265"/>
    <n v="3"/>
    <n v="0"/>
    <x v="1"/>
    <x v="5"/>
    <n v="0"/>
  </r>
  <r>
    <n v="114428118"/>
    <s v="Bóp ví ngang nam da PU cao cấp NM03"/>
    <s v="Bóp ví ngang nam da PU cao cấp NM03CHI TIẾT SẢN PHẨM VÍ DA PU NM03:️ Chất liệu: Da PU cao cấp mềm mại, sang trọng.️ Màu sắc: Đen, nâu nam tính, dễ phối đồ️ Thiết kế: Tinh tế, nam tính️ VÍ DA có ..."/>
    <n v="25000"/>
    <n v="25000"/>
    <x v="0"/>
    <x v="0"/>
    <n v="8"/>
    <n v="5"/>
    <n v="0"/>
    <x v="0"/>
    <s v="SOGUTA"/>
    <x v="512"/>
    <n v="4"/>
    <n v="0"/>
    <x v="1"/>
    <x v="5"/>
    <n v="16"/>
  </r>
  <r>
    <n v="102808385"/>
    <s v="Ví Móc khóa da  đựng thẻ xe và tiền lẻ YMK1 nhiều màu"/>
    <s v="Vât liệu : Da tổng hợp cao cấp- Kích thước: Dài 10cm x Cao 8cm- Trọng lượng: 32g- Màu sắc: Đen, Xanh Dương, Hồng Phấn, Vàng, Xám- Sản xuất: Việt Nam.- Ứng dụng: đừng thẻ xe, tiền, thẻ xe bus, thẻ..."/>
    <n v="29000"/>
    <n v="29000"/>
    <x v="0"/>
    <x v="0"/>
    <n v="0"/>
    <n v="0"/>
    <n v="0"/>
    <x v="0"/>
    <s v="FADODA"/>
    <x v="2"/>
    <n v="7"/>
    <n v="0"/>
    <x v="0"/>
    <x v="5"/>
    <n v="0"/>
  </r>
  <r>
    <n v="252053561"/>
    <s v="Ví nam dáng ngang nhỏ gọn MENBENSE,Bóp nam thời trang công sở giá rẻ M06"/>
    <s v="Ví nam dáng ngang nhỏ gọn MENBENSE,Bóp nam thời trang công sở giá rẻ M06Với thiết kế mini nhỏ gọn phong cách phổ thông cổ điển bằng da bò, các bạn ưa chuộng loại ví nhỏ gọn hơn các loại ví to thông th..."/>
    <n v="29000"/>
    <n v="29000"/>
    <x v="0"/>
    <x v="0"/>
    <n v="0"/>
    <n v="0"/>
    <n v="0"/>
    <x v="0"/>
    <s v="THẾ GIỚI ĐỒ NAM"/>
    <x v="513"/>
    <n v="9"/>
    <n v="0"/>
    <x v="1"/>
    <x v="5"/>
    <n v="0"/>
  </r>
  <r>
    <n v="198227841"/>
    <s v="Ví nam chất đẹp thời trang cao cấp. Bóp da PU xịn nhiều ngăn đẳng cấp nam tính GC-cK96379"/>
    <s v="GIỚI THIỆU SẢN PHẨM VÍ NAM ĐẸP   VÍ NAM ĐẸP DÁNG NGANG THỜI TRANG HÀNG HIỆU CAO CẤP   ĐẶC ĐIỂM NỔI BẬT   Xuất xứ: Hàn Quốc   Thương hiệu: Menbense   Chất liệu da cao cấp   - Sản phẩm ví da đư..."/>
    <n v="20000"/>
    <n v="20000"/>
    <x v="0"/>
    <x v="0"/>
    <n v="0"/>
    <n v="0"/>
    <n v="0"/>
    <x v="0"/>
    <s v="THỜI TRANG QUANG STORE"/>
    <x v="3"/>
    <n v="10"/>
    <n v="0"/>
    <x v="0"/>
    <x v="5"/>
    <n v="0"/>
  </r>
  <r>
    <n v="217626025"/>
    <s v="Ví nam da cao câp JEEP nhỏ gọn bền bỉ cùng thời gian"/>
    <s v="       Ví nam da cao câp JEEP nhỏ gọn bền bỉ cùng thời gian   - Thiết kế thời trang, logo dập chìm cực chất và cá tính   - Chất liệu da bò loại 1 cao cấp, bền, không nhăn, không thấm nước, dễ dà..."/>
    <n v="25000"/>
    <n v="25000"/>
    <x v="0"/>
    <x v="0"/>
    <n v="0"/>
    <n v="0"/>
    <n v="0"/>
    <x v="0"/>
    <s v="Lala Túi Xinh"/>
    <x v="389"/>
    <n v="6"/>
    <n v="0"/>
    <x v="0"/>
    <x v="1"/>
    <n v="0"/>
  </r>
  <r>
    <n v="253782663"/>
    <s v="Ví Nam Nhỏ Gọn Nhiều Ngăn Tiện Lợi"/>
    <s v="Chiếc ví lấy cảm hứng từ những sản phẩm đơn giản nhưng vẫn mang lại tiện lợi tối đa cho khách hàng.   1. MÔ TẢ SẢN PHẨM:   - Đựng được trên 20 tờ tiền   - Tối đa 10 thẻ ATM   - 2 ngăn đ..."/>
    <n v="19000"/>
    <n v="19000"/>
    <x v="0"/>
    <x v="49"/>
    <n v="0"/>
    <n v="0"/>
    <n v="0"/>
    <x v="0"/>
    <s v="14 DEC OFFICIAL"/>
    <x v="514"/>
    <n v="4"/>
    <n v="0"/>
    <x v="0"/>
    <x v="1"/>
    <n v="2"/>
  </r>
  <r>
    <n v="188994136"/>
    <s v="Pin smartkey oto, xe hơi panasonic cr2032"/>
    <s v="Pin chìa khóa điều khiển Huyndai, Vinfast, Ford, Mazda, Honda, Mitsubishi, KIA, Suzuki, Peugeot, Mercedes, Nissan, Lexus, Land RoverPin CR2032 hay còn gọi là pin Cmos, pin đồng xu với hiệu điện thế 3..."/>
    <n v="25000"/>
    <n v="25000"/>
    <x v="0"/>
    <x v="0"/>
    <n v="0"/>
    <n v="0"/>
    <n v="0"/>
    <x v="0"/>
    <s v="Shop đồ da con bò xanh"/>
    <x v="515"/>
    <n v="2"/>
    <n v="0"/>
    <x v="0"/>
    <x v="5"/>
    <n v="4"/>
  </r>
  <r>
    <n v="90431424"/>
    <s v="VÍ NAM CẦM TAY NHIỀU NGĂN TIỆN LỢI"/>
    <s v="Gom nhanh và rất nhanh vì sales   Ví này nữ dùng cũng rất ổn đó ạ.   2 màu như ảnh   ..."/>
    <n v="59059"/>
    <n v="49973"/>
    <x v="0"/>
    <x v="0"/>
    <n v="6"/>
    <n v="4.8"/>
    <n v="0"/>
    <x v="0"/>
    <s v="Shalla"/>
    <x v="4"/>
    <n v="5"/>
    <n v="0"/>
    <x v="0"/>
    <x v="1"/>
    <n v="15"/>
  </r>
  <r>
    <n v="167968548"/>
    <s v="Ví nam da cao cấp, bền đẹp, thiết kế với kiểu dáng gập đôi và rất nhiều ngăn tiện dụng VN0002"/>
    <s v="*** TÊN CỬA HÀNG VÀ THƯƠNG HIỆU - ( GoodShopGoodShop ) - MỌI HÌNH ẢNH LÀ THỰC TẾ SHOP CAM KẾT SẢN PHẨM GIỐNG HÌNH ẢNH 100%. SHOP LUÔN LUÔN MONG MUỐN PHỤC VỤ KHÁCH HÀNG THẬT TỐT ĐỂ KHÁCH HÀNG CÓ NHỮNG ..."/>
    <n v="80000"/>
    <n v="49000"/>
    <x v="0"/>
    <x v="0"/>
    <n v="1"/>
    <n v="4"/>
    <n v="0"/>
    <x v="0"/>
    <s v="GOODSHOPGOODSHOP"/>
    <x v="408"/>
    <n v="1"/>
    <n v="0"/>
    <x v="0"/>
    <x v="5"/>
    <n v="1"/>
  </r>
  <r>
    <n v="205509958"/>
    <s v="Bóp Da Nam VD06 Ví Da Nam Cao Cấp Kiểu Đứng Nhỏ Gọn Màu Trơn Thời Trang"/>
    <s v="Ví da hiện nay là một trong những món phụ kiện thời trang sang trọng, đẳng cấp của các quý ông. Ví da không chỉ để bảo quản, cất giữ tiền bạc, các giấy tờ cần thiết mà còn làm nổi bật lên phong cách t..."/>
    <n v="54000"/>
    <n v="38000"/>
    <x v="0"/>
    <x v="0"/>
    <n v="1"/>
    <n v="5"/>
    <n v="0"/>
    <x v="0"/>
    <s v="Odinwatch"/>
    <x v="516"/>
    <n v="7"/>
    <n v="0"/>
    <x v="1"/>
    <x v="5"/>
    <n v="3"/>
  </r>
  <r>
    <n v="146955416"/>
    <s v="Ví Da Nam VD05 Dáng Ngang Cá Tính Thời Thượng"/>
    <s v="Từ trước tới nay, ví da luôn là sự lựa chọn hàng đầu của phái mạnh bởi chất liệu da không chỉ bóng đẹp, sang trọng mà còn bền bỉ với thời gian. Sở hữu một chiếc ví nam bằng da sẽ giúp tôn lên đẳng cấp..."/>
    <n v="52000"/>
    <n v="38000"/>
    <x v="0"/>
    <x v="0"/>
    <n v="1"/>
    <n v="5"/>
    <n v="0"/>
    <x v="0"/>
    <s v="Max Shop Phụ Kiện Thời Trang"/>
    <x v="236"/>
    <n v="7"/>
    <n v="0"/>
    <x v="1"/>
    <x v="5"/>
    <n v="1"/>
  </r>
  <r>
    <n v="146266856"/>
    <s v="Ví Nam Da Đẹp Cao Cấp Thời Trang - Bóp Da Nam VI555D&amp;G"/>
    <s v="       ️ Thay ví đổi vận, may mắn mới !!!   ️ Ví da nam thời trang đẹp kiểu dáng Hàn Quốc.   ️ Hình ảnh , video là do shop tự chụp 100%.   ️ Lỗi 1 đổi 1 nếu ví lỗi sản xuất.   CHI TIẾT SẢN PHẨ..."/>
    <n v="99000"/>
    <n v="49500"/>
    <x v="0"/>
    <x v="0"/>
    <n v="6"/>
    <n v="4.5"/>
    <n v="0"/>
    <x v="0"/>
    <s v="MAI TÀI LỘC"/>
    <x v="233"/>
    <n v="8"/>
    <n v="0"/>
    <x v="0"/>
    <x v="5"/>
    <n v="31"/>
  </r>
  <r>
    <n v="179013218"/>
    <s v="Ví nam vuông cầm tay mắt cú siêu ngầu thời trang Shalla"/>
    <s v="  Ví nam vuông cầm tay mắt cú siêu ngầu thời trang Shalla dạng dày ngăn ,đa năng mặt tuyệt đẹp,có thiết kế đầy đủ ngăn tiện lợi, đường may khéo léo sắc sảo. Người dùng sẽ có cảm nhận tuyệt vời ngay k..."/>
    <n v="54503"/>
    <n v="46118"/>
    <x v="0"/>
    <x v="0"/>
    <n v="2"/>
    <n v="4.5"/>
    <n v="0"/>
    <x v="0"/>
    <s v="Shalla"/>
    <x v="370"/>
    <n v="6"/>
    <n v="0"/>
    <x v="0"/>
    <x v="5"/>
    <n v="5"/>
  </r>
  <r>
    <n v="146989075"/>
    <s v="Ví Da Nam VD05 Dáng Ngang Sang Trọng Hiện Đại"/>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2"/>
    <n v="5"/>
    <n v="0"/>
    <x v="0"/>
    <s v="Windywatch"/>
    <x v="236"/>
    <n v="9"/>
    <n v="0"/>
    <x v="1"/>
    <x v="5"/>
    <n v="2"/>
  </r>
  <r>
    <n v="84305434"/>
    <s v="Ví mini nhỏ gọn đựng tiền đựng thẻ diverso TRITA RVN06"/>
    <s v=" **ĐẶC ĐIỂM NỐI BẬT: - Phụ kiện cao cấp - Chống thấm nước- Bền màu - Ví không bong tróc tự nhiên - Ngăn ví rộng rãi - Thiết kế ví đơn giản, sang trọng.TẠI SAO CHIẾC VÍ NÀY LẠI ĐƯỢC PHÁI MẠNH..."/>
    <n v="150000"/>
    <n v="45000"/>
    <x v="0"/>
    <x v="27"/>
    <n v="60"/>
    <n v="4.7"/>
    <n v="0"/>
    <x v="0"/>
    <s v="LATA OFFICIAL"/>
    <x v="517"/>
    <n v="1"/>
    <n v="0"/>
    <x v="0"/>
    <x v="5"/>
    <n v="246"/>
  </r>
  <r>
    <n v="191606872"/>
    <s v="Ví Nam Trơn Da Pu Nhiều Ngăn Có Khóa Nhỏ Gọn Tiện Lợi Cho Phái Nam D&amp;D Fashion"/>
    <s v=" D&amp;D Fashion tự hào là hệ thống uy tín phân phối các sản phẩm phụ kiện thời trang dành cho nam giới gồm các sản phẩm túi xách, ví da và thắt lưng,.. Chúng tôi cam kết mang đến những sản phẩm chất ..."/>
    <n v="95000"/>
    <n v="50000"/>
    <x v="0"/>
    <x v="50"/>
    <n v="1"/>
    <n v="5"/>
    <n v="0"/>
    <x v="0"/>
    <s v="D&amp;D Fashion"/>
    <x v="518"/>
    <n v="5"/>
    <n v="0"/>
    <x v="0"/>
    <x v="5"/>
    <n v="118"/>
  </r>
  <r>
    <n v="85802655"/>
    <s v="Ví đựng giấy tờ xe siêu to chevrolet và các hãng Bảo Hành Uy Tín Lỗi 1 Đổi 1"/>
    <s v="       ️Lệnh Bài Dành Cho Xế Yêu️   ️ Để giấy tờ đăng kiểm luôn an toàn, gọn gàng, ko lo thất lạc    ️ Nắp đậy nam châm hút vô cùng tiện lợi.   ---------------------------   ️ Kích thước nhỏ g..."/>
    <n v="60990"/>
    <n v="60990"/>
    <x v="0"/>
    <x v="0"/>
    <n v="0"/>
    <n v="0"/>
    <n v="0"/>
    <x v="0"/>
    <s v="Chăm sóc xế yêu"/>
    <x v="519"/>
    <n v="9"/>
    <n v="1644"/>
    <x v="0"/>
    <x v="1"/>
    <n v="0"/>
  </r>
  <r>
    <n v="17587644"/>
    <s v="Ví Đựng Hộ Chiếu Passport Bảo Quản Thẻ Chống Thấm"/>
    <s v="Ví Đựng Hộ Chiếu Passport Bảo Quản Thẻ Chống Thấm với thiết kế chuyên dành cho những con người năng động hay đi du lịch, công tác , thường xuyên mang theo thẻ tín dụng ngân hàng , hồ chiếVí có nh..."/>
    <n v="39000"/>
    <n v="39000"/>
    <x v="0"/>
    <x v="0"/>
    <n v="8"/>
    <n v="3"/>
    <n v="0"/>
    <x v="0"/>
    <s v="Hungphat"/>
    <x v="520"/>
    <n v="9"/>
    <n v="0"/>
    <x v="0"/>
    <x v="5"/>
    <n v="246"/>
  </r>
  <r>
    <n v="144526635"/>
    <s v="Ví nam da bò thật - da nguyên tấm - thời trang OLUX"/>
    <s v="       ️️️ Túi xách thời trang OLUX chính hãng, mang đến phong cách tinh tế và thanh lịch.   ✰✰ Uy tín đã được đảm bảo qua hàng vạn đơn hàng trên khắp cả nước.   ✰✰ Tuyển sỉ và CTV toàn quốc, ch..."/>
    <n v="40000"/>
    <n v="40000"/>
    <x v="0"/>
    <x v="0"/>
    <n v="0"/>
    <n v="0"/>
    <n v="0"/>
    <x v="0"/>
    <s v="Olux Store"/>
    <x v="234"/>
    <n v="6"/>
    <n v="0"/>
    <x v="0"/>
    <x v="1"/>
    <n v="0"/>
  </r>
  <r>
    <n v="141473937"/>
    <s v="Ví bóp thời trang Hàn Quốc có khóa kéo trong KDR-V200 Kodoros"/>
    <s v="       [GIÁ SẬP SÀN]Ví bóp thời trang Hàn Quốc có khóa kéo trong KDR-V200 Kodoros   THÔNG TIN SẢN PHẨM   Kích thước: 10 *8 *2cm   chất liệu: Da pu   Thiết kế 2 ngăn rộng rãi, có ngăn khóa kéo ..."/>
    <n v="43000"/>
    <n v="43000"/>
    <x v="0"/>
    <x v="0"/>
    <n v="0"/>
    <n v="0"/>
    <n v="0"/>
    <x v="0"/>
    <s v="KODOROS BAG"/>
    <x v="232"/>
    <n v="9"/>
    <n v="0"/>
    <x v="0"/>
    <x v="5"/>
    <n v="0"/>
  </r>
  <r>
    <n v="144526855"/>
    <s v=" Ví nam, ví da bò thật nguyên tấm - thời trang OLUX phong cách trẻ trung hiện đại"/>
    <s v="       ️️️ Túi xách thời trang OLUX chính hãng, mang đến phong cách tinh tế và thanh lịch.   ✰✰ Uy tín đã được đảm bảo qua hàng vạn đơn hàng trên khắp cả nước.   ✰✰ Tuyển sỉ và CTV toàn quốc, ch..."/>
    <n v="39000"/>
    <n v="39000"/>
    <x v="0"/>
    <x v="0"/>
    <n v="0"/>
    <n v="0"/>
    <n v="0"/>
    <x v="0"/>
    <s v="Olux Store"/>
    <x v="234"/>
    <n v="8"/>
    <n v="0"/>
    <x v="0"/>
    <x v="1"/>
    <n v="0"/>
  </r>
  <r>
    <n v="113444531"/>
    <s v="Bóp ví nam ngang đen da pu Chando kích thước nhỏ gọn"/>
    <s v="       - Ví nam ngang may trơn được làm từ chất liệu da pu mềm mịn, bên trong có 2 ngăn, ngăn giữa có dây kéo dùng để đựng những vật tiện dụng quan trọng, một ngăn đựng tiền, 1 ngăn đựng giấy tờ t..."/>
    <n v="38999"/>
    <n v="37049"/>
    <x v="0"/>
    <x v="0"/>
    <n v="2"/>
    <n v="5"/>
    <n v="0"/>
    <x v="0"/>
    <s v="GIA DỤNG AN TÂM"/>
    <x v="521"/>
    <n v="5"/>
    <n v="0"/>
    <x v="0"/>
    <x v="1"/>
    <n v="5"/>
  </r>
  <r>
    <n v="172191750"/>
    <s v="Ví Nam Thời Trang,Ví Nam, Bóp Ví Nam Đẹp, Ví Bóp Da Nam Da Cao Câp 204439"/>
    <s v="       • Dễ sử dụng.   • Chất liệu Da PU.   • Thiết kế trẻ trung ; thời trang.   • Đường may chắc chắn ; tỉ mĩ.   Ví Nam Thời Trang,Ví Nam, Bóp Ví Nam Đẹp, Ví Bóp Da Nam Da Cao Câp   ..."/>
    <n v="90000"/>
    <n v="90000"/>
    <x v="0"/>
    <x v="0"/>
    <n v="0"/>
    <n v="0"/>
    <n v="0"/>
    <x v="0"/>
    <s v="Túi xách tlg"/>
    <x v="165"/>
    <n v="8"/>
    <n v="2426"/>
    <x v="0"/>
    <x v="1"/>
    <n v="0"/>
  </r>
  <r>
    <n v="92513908"/>
    <s v="Ví da nam cao cấp, thời trang phong cách sang trọng chuẩn Gu nam tính"/>
    <s v="► THÔNG TIN SẢN PHẨM:- Ví da nam cao cấp, thời trang phong cách sang trọng chuẩn Gu nam tính- Chất liệu: da/Suede- Kiểu dáng: ví ngang nam tính- Kích thước: 12*10*2cm- Màu sắc: đen, nâu- Số ngăn: 1 ng..."/>
    <n v="50000"/>
    <n v="50000"/>
    <x v="0"/>
    <x v="0"/>
    <n v="0"/>
    <n v="0"/>
    <n v="0"/>
    <x v="0"/>
    <s v="47 SIZE Phụ Kiện Thời Trang"/>
    <x v="522"/>
    <n v="7"/>
    <n v="0"/>
    <x v="0"/>
    <x v="5"/>
    <n v="1"/>
  </r>
  <r>
    <n v="154000625"/>
    <s v="Ví Da Đựng Đăng Kiểm, Giấy Tờ Ô Tô Xe Hơi Có Logo Hãng Xe Dập Chìm Sang Trọng"/>
    <s v="       Ví Da Đựng Đăng Kiểm, Giấy Tờ Ô Tô Xe Hơi Có Logo Hãng Xe Dập Chìm Sang Trọng   Thông tin sản phẩm:   - Chất liệu da SIMILI mềm, dày dặn, mặt da bóng.   - Sản phẩm sản xuất bằng thủ công..."/>
    <n v="50000"/>
    <n v="50000"/>
    <x v="0"/>
    <x v="0"/>
    <n v="2"/>
    <n v="4"/>
    <n v="0"/>
    <x v="0"/>
    <s v="Huệ nguyễn"/>
    <x v="299"/>
    <n v="7"/>
    <n v="0"/>
    <x v="0"/>
    <x v="5"/>
    <n v="6"/>
  </r>
  <r>
    <n v="72605509"/>
    <s v="Ví Nam Giá Rẻ Chất Đẹp, Thiết Kế 3 Ngăn Chính Đựng Tiền, Nhiều Ngăn Để Thẻ Và Giấy Tờ Xe - Ví Ngang"/>
    <s v="Ví thiết kế bên ngoài đơn giản nhưng cũng rất đẹp. Giá thành rất phù hợp, đầy đủ ngăn đựng thẻ và đựng tiền.Thiết kế ngăn đựng thẻ, card rất tiện ích. Kèm thêm 1 ngăn để ảnh hoặc..."/>
    <n v="50000"/>
    <n v="50000"/>
    <x v="0"/>
    <x v="51"/>
    <n v="24"/>
    <n v="4.5"/>
    <n v="0"/>
    <x v="0"/>
    <s v="HDStore34"/>
    <x v="482"/>
    <n v="3"/>
    <n v="0"/>
    <x v="0"/>
    <x v="6"/>
    <n v="46"/>
  </r>
  <r>
    <n v="81576179"/>
    <s v="Ví Da Nam, Bóp Da Nam Thiết Kế Nhiều Ngăn Tiện Dụng NM03"/>
    <s v="Chất liệu ví làm từ da PUĐường may được chăm chút một cách khéo léo và đẹp mắtKích thước (khi gấp ví): 12 x 10 x 1.5 cmThiết kế độc đáo nhiều ngăn lớn nhỏ, khóa kéo chắc chắnKiểu dáng thời trang, ..."/>
    <n v="39000"/>
    <n v="39000"/>
    <x v="0"/>
    <x v="0"/>
    <n v="26"/>
    <n v="4.5"/>
    <n v="0"/>
    <x v="0"/>
    <s v="Heki Shop"/>
    <x v="457"/>
    <n v="4"/>
    <n v="0"/>
    <x v="1"/>
    <x v="5"/>
    <n v="67"/>
  </r>
  <r>
    <n v="180734707"/>
    <s v="Ví Da Nam Cao Cấp VD05 Dáng Ngang Bền Đẹp Giá Tốt"/>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1"/>
    <n v="5"/>
    <n v="0"/>
    <x v="0"/>
    <s v="Yody watch"/>
    <x v="523"/>
    <n v="8"/>
    <n v="0"/>
    <x v="1"/>
    <x v="5"/>
    <n v="1"/>
  </r>
  <r>
    <n v="66823954"/>
    <s v="Ví đựng thẻ , card nhiều ngăn"/>
    <s v="Ví đựng card , thẻ nhiều ngănChất liệu bên ngoài bằng da tổng hợpBên trong nhiều ngăn đựng thẻ ATM . Thẻ căn cước Rất tiện lợi khi mang đi lại mà không sợ vứt lung tung...."/>
    <n v="42000"/>
    <n v="42000"/>
    <x v="0"/>
    <x v="0"/>
    <n v="5"/>
    <n v="4.5"/>
    <n v="0"/>
    <x v="0"/>
    <s v="SHOPMOON"/>
    <x v="119"/>
    <n v="2"/>
    <n v="0"/>
    <x v="0"/>
    <x v="1"/>
    <n v="16"/>
  </r>
  <r>
    <n v="170680551"/>
    <s v="Ví da đựng giấy tờ xe đăng kiểm Ô TÔ - Đầy đủ logo các hãng xe - Khắc tên và sđt chủ xe"/>
    <s v="       VÍ DA ĐỰNG GIẤY TỜ XE ĐĂNG KIỂM Ô TÔ - Màu nâu có đủ logo các hãng xe.   Chất liệu: Da tổng hợp PU   Đặc biệt: Có khắc tên và sđt chủ xe, biển số xe   Tất cả các giấy tờ xe như đăng kiểm..."/>
    <n v="45000"/>
    <n v="45000"/>
    <x v="0"/>
    <x v="0"/>
    <n v="0"/>
    <n v="0"/>
    <n v="0"/>
    <x v="0"/>
    <s v="Tổng kho phụ kiện ô tô Đức Huy"/>
    <x v="19"/>
    <n v="8"/>
    <n v="0"/>
    <x v="0"/>
    <x v="1"/>
    <n v="0"/>
  </r>
  <r>
    <n v="145112738"/>
    <s v="Ví Nam Thời Trang Da Cao Câp 204439-7(đen)"/>
    <s v="..."/>
    <n v="38000"/>
    <n v="36100"/>
    <x v="0"/>
    <x v="0"/>
    <n v="0"/>
    <n v="0"/>
    <n v="0"/>
    <x v="0"/>
    <s v="TLG GOLD"/>
    <x v="417"/>
    <n v="1"/>
    <n v="973"/>
    <x v="0"/>
    <x v="1"/>
    <n v="0"/>
  </r>
  <r>
    <n v="205236415"/>
    <s v="Ví Da Nam Nhiều Ngăn VD05, Bóp Nam Dáng Ngang Thời Trang Năng Động"/>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0"/>
    <n v="0"/>
    <n v="0"/>
    <x v="0"/>
    <s v="Windywatch"/>
    <x v="524"/>
    <n v="8"/>
    <n v="0"/>
    <x v="1"/>
    <x v="5"/>
    <n v="0"/>
  </r>
  <r>
    <n v="96046288"/>
    <s v=" Ví da nam, bóp da nam Jeep bền đẹp, tiện lợi"/>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x v="319"/>
    <n v="10"/>
    <n v="0"/>
    <x v="0"/>
    <x v="1"/>
    <n v="0"/>
  </r>
  <r>
    <n v="46755710"/>
    <s v="Ví nam cao cấp thời trang lịch lãm"/>
    <s v="Thiết kế trẻ trung, đường may tinh tế mang đến vẻ đẹp cuốn hút và sang trọng cho bạn gái mỗi khi xuất hiệnThiết kế độc đáo, ấn tượng, cá tính tạo phong cách đẳng cấp, thanh lịch cho người sử dụngVí ..."/>
    <n v="189000"/>
    <n v="49000"/>
    <x v="0"/>
    <x v="52"/>
    <n v="5"/>
    <n v="4.5"/>
    <n v="0"/>
    <x v="0"/>
    <s v="Moon Fashion"/>
    <x v="525"/>
    <n v="1"/>
    <n v="0"/>
    <x v="0"/>
    <x v="2"/>
    <n v="10"/>
  </r>
  <r>
    <n v="144517754"/>
    <s v="Ví nam thời trang da cao cấp 204439"/>
    <s v="Thông tin về sản phẩm: Ví Nam da cao cấp V4U39   Kích thước sản phẩm D x R x C : 12x9.8x1.5 cm   Bảo hành: 3 tháng Bằng Hóa đơn mua hàng   Xuất xứ : Việt Nam   Ví da nam lịch lãm   Chấ..."/>
    <n v="38000"/>
    <n v="36100"/>
    <x v="0"/>
    <x v="0"/>
    <n v="0"/>
    <n v="0"/>
    <n v="0"/>
    <x v="0"/>
    <s v="TLG GOLD"/>
    <x v="234"/>
    <n v="9"/>
    <n v="973"/>
    <x v="0"/>
    <x v="1"/>
    <n v="0"/>
  </r>
  <r>
    <n v="146987080"/>
    <s v="Ví Da Nam VD05 Kiểu Ngang Chính Hãng Siêu Xịn Siêu Đẳng Cấp"/>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2"/>
    <n v="5"/>
    <n v="0"/>
    <x v="0"/>
    <s v="Canvin watch"/>
    <x v="236"/>
    <n v="8"/>
    <n v="0"/>
    <x v="1"/>
    <x v="5"/>
    <n v="4"/>
  </r>
  <r>
    <n v="107962615"/>
    <s v="Bóp ví nam da thời trang đa năng nhiều ngăn tiện dụng đầy nam tính kiểu ngang đen"/>
    <s v="SVNSTYLE xin kính chào quý khách hàng đã ghé thăm shop thời trang đồ da hàng hiệu SVN   Cảm ơn các bạn đã quan tâm đến sản phẩm Ví Nam Đa Năng thời trang đa năng nhiều ngăn tiện dụng đầy..."/>
    <n v="39000"/>
    <n v="39000"/>
    <x v="0"/>
    <x v="0"/>
    <n v="0"/>
    <n v="0"/>
    <n v="0"/>
    <x v="0"/>
    <s v="SVN Leather Da Thật Đẳng Cấp Thật"/>
    <x v="508"/>
    <n v="3"/>
    <n v="1051"/>
    <x v="0"/>
    <x v="1"/>
    <n v="0"/>
  </r>
  <r>
    <n v="176478695"/>
    <s v="Ví nam da cao cấp mềm đẹp thời trang nhiều ngăn tiện dụng VN01"/>
    <s v="CHI TIẾT SẢN PHẨMChất liệu da PUThiết kế sang trọngKiểu dáng thời trangKích thước 12cmx9.5cm (dài x rộng)Thoải mái cho việc để các giấy tờ tùy thân và thẻ ATMMỌI HÌNH ẢNH ĐỀU DO SHOP TỰ CHỤ..."/>
    <n v="98000"/>
    <n v="49000"/>
    <x v="0"/>
    <x v="0"/>
    <n v="0"/>
    <n v="0"/>
    <n v="0"/>
    <x v="0"/>
    <s v="Thành Đạt Store"/>
    <x v="526"/>
    <n v="7"/>
    <n v="0"/>
    <x v="1"/>
    <x v="5"/>
    <n v="0"/>
  </r>
  <r>
    <n v="104438738"/>
    <s v="Bóp ví tiền nam"/>
    <s v="       Ví da nam, Ví đứng nam, Ví Nam, Ví Nam Da Bò   ❖ THÔNG TIN SẢN PHẨM :   - Sản phẩm được làm từ da cao cấp mềm mại, sang trọng và có thời gian sử dụng lâu dài   ➫ Chất liệu: Da (*)   ➫ X..."/>
    <n v="50000"/>
    <n v="50000"/>
    <x v="0"/>
    <x v="24"/>
    <n v="1"/>
    <n v="4"/>
    <n v="0"/>
    <x v="0"/>
    <s v="HT Sports Official"/>
    <x v="527"/>
    <n v="8"/>
    <n v="1338"/>
    <x v="0"/>
    <x v="5"/>
    <n v="6"/>
  </r>
  <r>
    <n v="213721916"/>
    <s v="Ví Da Nam Men Thời Trang"/>
    <s v="#vinam #bopnam #dungcard #vidungthe #vidungcard #da #dep #sangtrong #thoitrang #nhieumauVí nam MenBense đựng card - Một món quà tuyệt vời dành tặng cho những người thân yêu!Thiết kế tiện dụng: Ví đư..."/>
    <n v="59000"/>
    <n v="56050"/>
    <x v="0"/>
    <x v="0"/>
    <n v="0"/>
    <n v="0"/>
    <n v="0"/>
    <x v="0"/>
    <s v="MuaMuaOnline"/>
    <x v="528"/>
    <n v="6"/>
    <n v="0"/>
    <x v="0"/>
    <x v="5"/>
    <n v="0"/>
  </r>
  <r>
    <n v="142458366"/>
    <s v="Bóp ví da nam cầm tay dáng ngang nhiều ngăn đựng thẻ phong cách đơn giản,  thời trang"/>
    <s v="---Bóp ví da nam cầm tay dáng ngang nhiều ngăn đựng thẻ ---- Chất liệu: Da PU siêu bền- Kích thước: 12,5x9,5cm (Cao x Ngang)- Tính năng: Đựng được các vật dụng như tiền, thẻ, cavet, giấy tờ,…- Thiết..."/>
    <n v="80000"/>
    <n v="42000"/>
    <x v="0"/>
    <x v="0"/>
    <n v="7"/>
    <n v="4"/>
    <n v="0"/>
    <x v="0"/>
    <s v="KIKOP Store"/>
    <x v="108"/>
    <n v="5"/>
    <n v="1124"/>
    <x v="0"/>
    <x v="5"/>
    <n v="8"/>
  </r>
  <r>
    <n v="141389650"/>
    <s v="Vi da nam cao cấp , trẻ trẻ trung C500Y"/>
    <s v="ĐẶC ĐIỂM NỔI BẬTChất liệu da cao cấp- Sản phẩm ví da được làm từ da cao cấp mềm mại, sang trọng và có thời gian sử dụng lâu dài - Màu sắc đen nâu nam tính, dễ phối đồ - Thiết kế ví tinh tế, nam tính..."/>
    <n v="70000"/>
    <n v="35000"/>
    <x v="0"/>
    <x v="0"/>
    <n v="0"/>
    <n v="0"/>
    <n v="0"/>
    <x v="0"/>
    <s v="Tâm Ngọc cosmetics"/>
    <x v="232"/>
    <n v="4"/>
    <n v="0"/>
    <x v="0"/>
    <x v="5"/>
    <n v="1"/>
  </r>
  <r>
    <n v="253071959"/>
    <s v="Ví Da Nam Men Bense Thời Trang"/>
    <s v="Ví nam MenBense đựng card - Một món quà tuyệt vời dành tặng cho những người thân yêu!   Thiết kế tiện dụng: Ví được thiết kế nhỏ gọn thích hợp bỏ túi áo   Chất liệu da cao cấp.   Ví da n..."/>
    <n v="50000"/>
    <n v="50000"/>
    <x v="0"/>
    <x v="0"/>
    <n v="0"/>
    <n v="0"/>
    <n v="0"/>
    <x v="0"/>
    <s v="Bách Hoá Thuận Dung"/>
    <x v="97"/>
    <n v="6"/>
    <n v="0"/>
    <x v="1"/>
    <x v="1"/>
    <n v="0"/>
  </r>
  <r>
    <n v="148000042"/>
    <s v="Ví Da Nam Cao Cấp VD05 Dáng Ngang Kiểu Dáng Thời Thượng"/>
    <s v="Từ trước tới nay, ví da luôn là sự lựa chọn hàng đầu của phái mạnh bởi chất liệu da không chỉ bóng đẹp, sang trọng mà còn bền bỉ với thời gian. Sở hữu một chiếc ví nam bằng da sẽ giúp tôn lên đẳng cấp..."/>
    <n v="55000"/>
    <n v="38000"/>
    <x v="0"/>
    <x v="0"/>
    <n v="3"/>
    <n v="4.3"/>
    <n v="0"/>
    <x v="0"/>
    <s v="Time Watch"/>
    <x v="529"/>
    <n v="8"/>
    <n v="0"/>
    <x v="1"/>
    <x v="5"/>
    <n v="5"/>
  </r>
  <r>
    <n v="116639859"/>
    <s v="Bóp da cho nam"/>
    <s v="Chuyen si le phu kien tóc / trang suc   Sp do Chóp tu chụp Nen các ban cu yen tam ve chat luong cua sp   ..."/>
    <n v="35000"/>
    <n v="35000"/>
    <x v="0"/>
    <x v="0"/>
    <n v="0"/>
    <n v="0"/>
    <n v="0"/>
    <x v="0"/>
    <s v="Kana BT"/>
    <x v="530"/>
    <n v="1"/>
    <n v="0"/>
    <x v="0"/>
    <x v="5"/>
    <n v="0"/>
  </r>
  <r>
    <n v="141473931"/>
    <s v="Ví Nam Thời Trang CÓ KHÓA KÉO GIÁ SẬP SÀN KDR-V314 KODOROS"/>
    <s v="       Ví Nam Thời Trang CÓ KHÓA KÉO GIÁ SẬP SÀN KDR-V314 KODOROS   Giới thiệu sản phẩm Bóp ví nam V313    ĐẶC ĐIỂM NỔI BẬT   ️ Chất liệu: Da mềm mại, nhiều ngăn tiện ích cùng ngăn khóa kéo đựn..."/>
    <n v="35000"/>
    <n v="35000"/>
    <x v="0"/>
    <x v="0"/>
    <n v="1"/>
    <n v="4"/>
    <n v="0"/>
    <x v="0"/>
    <s v="KODOROS BAG"/>
    <x v="232"/>
    <n v="9"/>
    <n v="0"/>
    <x v="0"/>
    <x v="1"/>
    <n v="7"/>
  </r>
  <r>
    <n v="89501298"/>
    <s v="Ví da nam cao cấp"/>
    <s v="Không chỉ là phụ kiện đơn thuần để cất giữ tiền bạc cũng như các giấy tờ cần thiết, ví da nam còn được xem là người bạn đồng hành cùng các chàng trai và thể hiện phong cách của họ.Thời gian sử dụng ví..."/>
    <n v="39000"/>
    <n v="39000"/>
    <x v="0"/>
    <x v="0"/>
    <n v="0"/>
    <n v="0"/>
    <n v="0"/>
    <x v="0"/>
    <s v="Vạn Niềm Tin"/>
    <x v="423"/>
    <n v="8"/>
    <n v="0"/>
    <x v="0"/>
    <x v="5"/>
    <n v="1"/>
  </r>
  <r>
    <n v="180235658"/>
    <s v="Ví Da Nam VD05 Kiểu Ngang Hiện Đại Trẻ Trung Cá Tính"/>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2"/>
    <n v="4.5"/>
    <n v="0"/>
    <x v="0"/>
    <s v="Odinwatch"/>
    <x v="381"/>
    <n v="8"/>
    <n v="0"/>
    <x v="1"/>
    <x v="5"/>
    <n v="1"/>
  </r>
  <r>
    <n v="146961045"/>
    <s v="Ví Da Nam Nhiều Ngăn  VD05 Dáng Ngang Bảo Hành Chính Hãng"/>
    <s v="Từ trước cho tới nay, ví da luôn là sự lựa chọn hàng đầu của phái mạnh, bởi chất liệu da không chỉ bóng đẹp, sang trọng mà còn bền bỉ với thời gian. Sở hữu một chiếc ví nam bằng da sẽ giúp tôn lên đẳn..."/>
    <n v="51000"/>
    <n v="38000"/>
    <x v="0"/>
    <x v="0"/>
    <n v="1"/>
    <n v="5"/>
    <n v="0"/>
    <x v="0"/>
    <s v="Viaipistore"/>
    <x v="236"/>
    <n v="8"/>
    <n v="0"/>
    <x v="1"/>
    <x v="5"/>
    <n v="2"/>
  </r>
  <r>
    <n v="254187002"/>
    <s v="Bóp ví dáng ngang da nam cầm tay nhiều ngăn đựng thẻ - al0ha Shop"/>
    <s v="Bóp ví dáng ngang da nam cầm tay nhiều ngăn đựng thẻ - al0ha Shop- Chất liệu: Da PU siêu bền- Kích thước: 12,5x9,5cm (Cao x Ngang)..."/>
    <n v="50000"/>
    <n v="36000"/>
    <x v="0"/>
    <x v="0"/>
    <n v="0"/>
    <n v="0"/>
    <n v="0"/>
    <x v="0"/>
    <s v="al0ha Shop"/>
    <x v="275"/>
    <n v="5"/>
    <n v="963"/>
    <x v="0"/>
    <x v="5"/>
    <n v="0"/>
  </r>
  <r>
    <n v="196075196"/>
    <s v="Ví Nam Da PU phong cách sang trọng"/>
    <s v="       Chất liệu Da PU   Kiểu dáng, mẫu mã hợp thời trang.   Đường may khéo léo tinh tế, chắc chắn   Dễ dàng phối trang phục.   * THÔNG TIN CHI TIẾT:   - Chất liệu: Da PU   - Kích thước : 12..."/>
    <n v="46800"/>
    <n v="46800"/>
    <x v="0"/>
    <x v="0"/>
    <n v="0"/>
    <n v="0"/>
    <n v="0"/>
    <x v="0"/>
    <s v="Thanh Tung international"/>
    <x v="531"/>
    <n v="4"/>
    <n v="1252"/>
    <x v="0"/>
    <x v="1"/>
    <n v="0"/>
  </r>
  <r>
    <n v="253098838"/>
    <s v="Ví Nam Da PU Mềm Nhỏ Gọn Phong Cách Hàn Quốc - Hàng Quảng Châu (VV15)"/>
    <s v="Chiếc ví lấy cảm hứng từ những sản phẩm đơn giản nhưng vẫn mang lại tiện lợi tối đa cho khách hàng.1. MÔ TẢ SẢN PHẨM:- Đựng được trên 20 tờ tiền- Tối đa 8 thẻ ATM- 2 ngăn đựng tiền chính- 4 ngăn..."/>
    <n v="37000"/>
    <n v="35520"/>
    <x v="0"/>
    <x v="0"/>
    <n v="0"/>
    <n v="0"/>
    <n v="0"/>
    <x v="0"/>
    <s v="Thế Giới Hàng Quảng Châu"/>
    <x v="97"/>
    <n v="1"/>
    <n v="0"/>
    <x v="0"/>
    <x v="5"/>
    <n v="0"/>
  </r>
  <r>
    <n v="213678521"/>
    <s v="Ví da nam thời trang kiểu ngang D069"/>
    <s v="Ví da nam thời trang kiểu ngang D069- Sản phẩm được làm từ da tổng hợp mềm mại, sang trọng và có thời gian sử dụng lâu dài - Màu sắc đen nâu nam tính, dễ phối đồ - Thiết kế tinh tế, nam tính - Ví có ..."/>
    <n v="100000"/>
    <n v="50000"/>
    <x v="0"/>
    <x v="0"/>
    <n v="0"/>
    <n v="0"/>
    <n v="0"/>
    <x v="0"/>
    <s v="Bosumy Store"/>
    <x v="532"/>
    <n v="8"/>
    <n v="1338"/>
    <x v="0"/>
    <x v="6"/>
    <n v="0"/>
  </r>
  <r>
    <n v="204985264"/>
    <s v="Ví Da Nam VD05 Dáng Ngang, Bóp Da Nam Cao Cấp Hàng Hiệu Giá Rẻ"/>
    <s v="Từ trước tới nay, ví da luôn là sự lựa chọn hàng đầu của phái mạnh bởi chất liệu da không chỉ bóng đẹp, sang trọng mà còn bền bỉ với thời gian. Sở hữu một chiếc ví nam bằng da sẽ giúp tôn lên đẳng cấp..."/>
    <n v="56000"/>
    <n v="38000"/>
    <x v="0"/>
    <x v="0"/>
    <n v="0"/>
    <n v="0"/>
    <n v="0"/>
    <x v="0"/>
    <s v="Time Watch"/>
    <x v="533"/>
    <n v="8"/>
    <n v="0"/>
    <x v="1"/>
    <x v="5"/>
    <n v="0"/>
  </r>
  <r>
    <n v="205389136"/>
    <s v="Ví Da Nam Nhiều Ngăn VD05 Kiểu Ngang Hàng Hiệu Chất Lượng"/>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Yody watch"/>
    <x v="534"/>
    <n v="8"/>
    <n v="0"/>
    <x v="1"/>
    <x v="5"/>
    <n v="0"/>
  </r>
  <r>
    <n v="207377022"/>
    <s v="Bóp Da Nam AROTI Nhỏ Gọn Chất Đẹp Cao Cấp,Chỉ Khâu Chắc Chắn Rất Sang Trọng Ví Có Màu Nâu,Đen-Dáng Đứng,Ngang VA590-ĐN"/>
    <s v="  Bóp Da Nam AROTI Nhỏ Gọn Chất Đẹp Cao Cấp,Chỉ Khâu Chắc Chắn Rất Sang Trọng Ví Có Màu Nâu,Đen-Dáng Đứng,Ngang VA590-ĐN   Thông số kĩ thuật   Khâu tay thủ công hoàn toàn   Mã SP (SKU) VG590   Mà..."/>
    <n v="49940"/>
    <n v="47443"/>
    <x v="0"/>
    <x v="45"/>
    <n v="0"/>
    <n v="0"/>
    <n v="0"/>
    <x v="0"/>
    <s v="AROTI FASHION"/>
    <x v="535"/>
    <n v="7"/>
    <n v="0"/>
    <x v="0"/>
    <x v="5"/>
    <n v="0"/>
  </r>
  <r>
    <n v="217489418"/>
    <s v="Ví nam da cao câp JEEP nhỏ gọn bền bỉ cùng thời gian"/>
    <s v="       Ví nam da cao câp JEEP nhỏ gọn bền bỉ cùng thời gian   - Thiết kế thời trang, logo dập chìm cực chất và cá tính   - Chất liệu da bò loại 1 cao cấp, bền, không nhăn, không thấm nước, dễ dà..."/>
    <n v="49000"/>
    <n v="49000"/>
    <x v="0"/>
    <x v="0"/>
    <n v="0"/>
    <n v="0"/>
    <n v="0"/>
    <x v="0"/>
    <s v="BENMAN STORE"/>
    <x v="403"/>
    <n v="6"/>
    <n v="0"/>
    <x v="0"/>
    <x v="1"/>
    <n v="0"/>
  </r>
  <r>
    <n v="204668521"/>
    <s v="Ví Da Nam Cao Cấp VD05 Bóp Da Dáng Ngang Cá Tính Thời Thượng"/>
    <s v="Từ trước tới nay, ví da luôn là sự lựa chọn hàng đầu của phái mạnh bởi chất liệu da không chỉ bóng đẹp, sang trọng mà còn bền bỉ với thời gian. Sở hữu một chiếc ví nam bằng da sẽ giúp tôn lên đẳng cấp..."/>
    <n v="53000"/>
    <n v="38000"/>
    <x v="0"/>
    <x v="0"/>
    <n v="0"/>
    <n v="0"/>
    <n v="0"/>
    <x v="0"/>
    <s v="Max Shop Phụ Kiện Thời Trang"/>
    <x v="536"/>
    <n v="7"/>
    <n v="0"/>
    <x v="1"/>
    <x v="5"/>
    <n v="0"/>
  </r>
  <r>
    <n v="253129094"/>
    <s v="Ví nam da cao cấp, bền đẹp với kiểu dáng sành điệu, sang trọng được thiết kế gập đôi và rất nhiều ngăn tiện dụng VN0003"/>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537"/>
    <n v="1"/>
    <n v="0"/>
    <x v="1"/>
    <x v="5"/>
    <n v="0"/>
  </r>
  <r>
    <n v="222604469"/>
    <s v="Ví nam cao cấp dáng ngang bỏ túi nhiều ngăn nhỏ gọn đựng tiền thời trang Hàn Quốc đẹp giá rẻ LUKADO VN57"/>
    <s v="Ví nam cao cấp dáng ngang bỏ túi nhiều ngăn nhỏ gọn đựng tiền thời trang Hàn Quốc đẹp giá rẻ LUKADO VN57VÍ NAM – Phụ kiện thời trang tiện dụng không thể thiếu✪ Kích thước : 11.5 CM x 1 CM x 9 CM✪ C..."/>
    <n v="35000"/>
    <n v="35000"/>
    <x v="0"/>
    <x v="0"/>
    <n v="0"/>
    <n v="0"/>
    <n v="0"/>
    <x v="0"/>
    <s v="LUKADO"/>
    <x v="538"/>
    <n v="10"/>
    <n v="0"/>
    <x v="0"/>
    <x v="1"/>
    <n v="2"/>
  </r>
  <r>
    <n v="205499056"/>
    <s v="Bóp Da Nam Nhiều Ngăn VD05 Dáng Ngang Trẻ Trung Cá Tính"/>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Canvin watch"/>
    <x v="516"/>
    <n v="8"/>
    <n v="0"/>
    <x v="1"/>
    <x v="5"/>
    <n v="0"/>
  </r>
  <r>
    <n v="260923239"/>
    <s v="Ví Da Nam CARO Tuxa Cực Chất - Bóp Nam Da Cao Cấp Cầm Tay Thời Trang Hàn Quốc Hot Trend đựng tiền ảnh thẻ tiện lợi"/>
    <s v="Ví Da Nam CARO Tuxa Cực Chất - Bóp Nam Da Cao Cấp Cầm Tay Thời Trang Hàn Quốc Hot Trend đựng tiền ảnh thẻ tiện lợi   Ví Da Nam CARO Tuxa VỚI PHONG CÁCH TRẺ TRUNG NĂNG ĐỘNG VÀ CŨNG KHÔNG KÉ..."/>
    <n v="49500"/>
    <n v="49500"/>
    <x v="0"/>
    <x v="0"/>
    <n v="0"/>
    <n v="0"/>
    <n v="0"/>
    <x v="0"/>
    <s v="TrendMQ Store"/>
    <x v="539"/>
    <n v="10"/>
    <n v="0"/>
    <x v="0"/>
    <x v="1"/>
    <n v="0"/>
  </r>
  <r>
    <n v="213565240"/>
    <s v="Ví nam kiểu ngang N128 full hộp thời trang"/>
    <s v="Ví nam kiểu ngang N128 full hộp thời trang- Ví được làm từ da tổng hợp mềm mại, sang trọng và có thời gian sử dụng lâu dài - Màu sắc nam tính, dễ phối đồ - Thiết kế tinh tế, nam tính - Ví có kiểu dán..."/>
    <n v="100000"/>
    <n v="50000"/>
    <x v="0"/>
    <x v="0"/>
    <n v="0"/>
    <n v="0"/>
    <n v="0"/>
    <x v="0"/>
    <s v="Bosumy Store"/>
    <x v="540"/>
    <n v="6"/>
    <n v="1338"/>
    <x v="0"/>
    <x v="6"/>
    <n v="0"/>
  </r>
  <r>
    <n v="205049277"/>
    <s v="Ví Da Nam Cao Cấp VD05 Dáng Ngang Nhỏ Gọn Đơn Giản"/>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Viaipistore"/>
    <x v="237"/>
    <n v="8"/>
    <n v="0"/>
    <x v="1"/>
    <x v="5"/>
    <n v="0"/>
  </r>
  <r>
    <n v="205509806"/>
    <s v="Ví Da Nam, Ví Cầm Tay, Ví Nam Kiểu Ngang VD05 Thiết Kế Tiện Lợi Phù Hợp Mọi Phong Cách"/>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Odinwatch"/>
    <x v="516"/>
    <n v="8"/>
    <n v="0"/>
    <x v="1"/>
    <x v="5"/>
    <n v="0"/>
  </r>
  <r>
    <n v="207377033"/>
    <s v="Bóp Da Nam AROTI Nhỏ Gọn Chất Đẹp Cao Cấp,Chỉ Khâu Chắc Chắn Rất Sang Trọng Ví Có Màu Nâu,Đen-Dáng Đứng,Ngang VA590-NN"/>
    <s v="  Bóp Da Nam AROTI Nhỏ Gọn Chất Đẹp Cao Cấp,Chỉ Khâu Chắc Chắn Rất Sang Trọng Ví Có Màu Nâu,Đen-Dáng Đứng,Ngang VA590-NN   Thông số kĩ thuật   Khâu tay thủ công hoàn toàn   Mã SP (SKU) VG590   Mà..."/>
    <n v="49940"/>
    <n v="47443"/>
    <x v="0"/>
    <x v="45"/>
    <n v="0"/>
    <n v="0"/>
    <n v="0"/>
    <x v="0"/>
    <s v="AROTI FASHION"/>
    <x v="535"/>
    <n v="8"/>
    <n v="0"/>
    <x v="0"/>
    <x v="5"/>
    <n v="0"/>
  </r>
  <r>
    <n v="174022359"/>
    <s v="Ví Bóp Vải Canvas JOHZEON Kiểu Dáng Hàn Quốc Nhiều Ngăn Bền Bỉ Tiện Lợi DV100"/>
    <s v="Ví Bóp Vải Canvas JOHZEON Kiểu Dáng Hàn Quốc Nhiều Ngăn Bền Bỉ Tiện Lợi DV100- Chất Liệu : Vải Canvas cao cấp bền bỉ theo thời gian- Kiểu Dáng : Ví ngang- Kích thước ví: 11,5x10cm- Ngăn túi : Ví ..."/>
    <n v="80000"/>
    <n v="68000"/>
    <x v="1"/>
    <x v="0"/>
    <n v="48"/>
    <n v="4.8"/>
    <n v="0"/>
    <x v="0"/>
    <s v="Dum Bum Store"/>
    <x v="502"/>
    <n v="3"/>
    <n v="0"/>
    <x v="1"/>
    <x v="5"/>
    <n v="197"/>
  </r>
  <r>
    <n v="217195530"/>
    <s v="Ví Bóp JOHZEON Kiểu Dáng Hàn Quốc Viền Trẻ Trung Nhiều Ngăn Vải Canvas Bền Bỉ Tiện Lợi  DV108"/>
    <s v="❖ THÔNG TIN SẢN PHẨM :- Sản phẩm được làm từ vải canvas may viền chắc chắn , sang trọng và có thời gian sử dụng lâu dài➫ Chất liệu: Vải canvas(*)➫ Kích thước ( Chiều dài x Rộng )11 x 9,4CM➫ Màu s..."/>
    <n v="85000"/>
    <n v="72250"/>
    <x v="1"/>
    <x v="0"/>
    <n v="8"/>
    <n v="5"/>
    <n v="0"/>
    <x v="0"/>
    <s v="Dum Bum Store"/>
    <x v="541"/>
    <n v="4"/>
    <n v="0"/>
    <x v="1"/>
    <x v="5"/>
    <n v="41"/>
  </r>
  <r>
    <n v="176753345"/>
    <s v="Ví Da Nam Bóp Da Nam Cao Cấp EINHORN EI03"/>
    <s v="Ví da Bóp da thời trang Cao Cấp EinhornThiết kế thanh lịch trang nhãLà sản phẩm không thể thiếu cho phái mạnh ở mọi lứa tuổiTăng thêm phần lịch sựPhù hợp mọi phong cách thời trangDùng để đựng chứ..."/>
    <n v="140000"/>
    <n v="62000"/>
    <x v="1"/>
    <x v="53"/>
    <n v="1"/>
    <n v="5"/>
    <n v="0"/>
    <x v="0"/>
    <s v="OEM Distributes"/>
    <x v="542"/>
    <n v="7"/>
    <n v="1659"/>
    <x v="0"/>
    <x v="5"/>
    <n v="6"/>
  </r>
  <r>
    <n v="167468890"/>
    <s v="Ví nam, bop nam, ví nam mini, bóp da nam, ví da nam đẹp, vi da nam, ví da nam P015 kiểu dáng thanh lịch, phong cách Hàn Quốc"/>
    <s v="Một chiếc ví da đã và đang trở thành món phụ kiện thời trang không thể thiếu cho cánh mày râu ngoài mục đích sử dụng chính của chúng. Không chỉ có công dụng đựng thẻ card, tiền bạc, giấy tờ… mà chiếc ..."/>
    <n v="69000"/>
    <n v="57000"/>
    <x v="1"/>
    <x v="0"/>
    <n v="28"/>
    <n v="4.5999999999999996"/>
    <n v="0"/>
    <x v="0"/>
    <s v="Shop Mall"/>
    <x v="543"/>
    <n v="10"/>
    <n v="0"/>
    <x v="1"/>
    <x v="5"/>
    <n v="100"/>
  </r>
  <r>
    <n v="161954337"/>
    <s v="Ví nam JOHZEON kiểu dáng hàn quốc nhiều ngăn có ngăn khoá kéo"/>
    <s v="-----------------------THÔNG TIN SẢN PHẨM---------------------- - Chất Liệu : Vải Canvas cao cấp bền bỉ theo thời gian- Kiểu Dáng : Ví ngang- Kích thước ví: 11,5x10cm- Ngăn túi : Ví có 2 ngăn lớ..."/>
    <n v="120640"/>
    <n v="81000"/>
    <x v="1"/>
    <x v="0"/>
    <n v="37"/>
    <n v="4.7"/>
    <n v="0"/>
    <x v="0"/>
    <s v="TIẾN PHÁT STORE"/>
    <x v="544"/>
    <n v="10"/>
    <n v="0"/>
    <x v="1"/>
    <x v="5"/>
    <n v="116"/>
  </r>
  <r>
    <n v="177093064"/>
    <s v="Design 2023 - Quà tặng cho nam giới - Quà tặng sinh nhật - Quà lưu niệm cho bạn trai - Ví da nam Cao cấp _ full Túi hộp quà tặng y hình"/>
    <s v="Chất liệu da PU cao cấp mượt mà, độ bền caoMàu sắc trầm và tinh tế tôn vẻ điềm đạm của các quý ôngKích thước 12cm x 9.5cm (dài x rộng) thoải mái cho việc để các giấy tờ tùy thân và thẻ ATMCó ngăn k..."/>
    <n v="79000"/>
    <n v="79000"/>
    <x v="0"/>
    <x v="0"/>
    <n v="2"/>
    <n v="4"/>
    <n v="0"/>
    <x v="0"/>
    <s v="QUÀ TẶNG STORE"/>
    <x v="219"/>
    <n v="5"/>
    <n v="0"/>
    <x v="0"/>
    <x v="5"/>
    <n v="2"/>
  </r>
  <r>
    <n v="249031435"/>
    <s v="Ví da thời trang ngang nam trẻ trung DQS 101 nhiều ngăn"/>
    <s v="Ví da thời trang ngang nam trẻ trung DQS 101 nhiều ngăn• Kích thước: 12 x 10 x 2 cm.• Màu sắc: Đen.• Chất liệu: Da PU cao cấp, mịn đẹp,mềm nhẹ, thông thoáng, chống thấm cao.• Không gian ví rộng rã..."/>
    <n v="140000"/>
    <n v="56000"/>
    <x v="1"/>
    <x v="0"/>
    <n v="1"/>
    <n v="5"/>
    <n v="0"/>
    <x v="0"/>
    <s v="Goodshop HN"/>
    <x v="256"/>
    <n v="4"/>
    <n v="0"/>
    <x v="0"/>
    <x v="5"/>
    <n v="2"/>
  </r>
  <r>
    <n v="155495114"/>
    <s v="Ví đựng thẻ, Card holder v129 Bụi Leather - Da bò thật cao cấp - Bảo hành 12 tháng"/>
    <s v="Card holder da bò V129 cao cấp, ví đựng thẻ da thật, ví mini nhỏ gọn, thương hiệu Bụi leather chuyên đồ da thật bảo hành 12 thángcard holder; ví mini nam; ví nam mini; ví đựng thẻ; ví n..."/>
    <n v="107000"/>
    <n v="62100"/>
    <x v="0"/>
    <x v="54"/>
    <n v="17"/>
    <n v="4.5999999999999996"/>
    <n v="0"/>
    <x v="0"/>
    <s v="BỤI LEATHER OFFICIAL"/>
    <x v="545"/>
    <n v="8"/>
    <n v="0"/>
    <x v="1"/>
    <x v="5"/>
    <n v="71"/>
  </r>
  <r>
    <n v="112520513"/>
    <s v="Bóp nam / Ví nam MenBense Da PU Kiểu Dáng Ngang Cao Cấp Sang Trọng"/>
    <s v="Bóp nam / Ví nam MenBense Da PU Kiểu Dáng Ngang Cao Cấp Sang Trọng Thông tin chi tiết của sản phẩm:- Chất liệu: da nhân tạo cao cấp.- Kích thước:11*9.3*2.5cm- Màu Sắc: Đen, Nâu, Cafe- Đường may s..."/>
    <n v="58000"/>
    <n v="58000"/>
    <x v="1"/>
    <x v="0"/>
    <n v="8"/>
    <n v="4.8"/>
    <n v="0"/>
    <x v="0"/>
    <s v="Shop Thịnh"/>
    <x v="546"/>
    <n v="3"/>
    <n v="0"/>
    <x v="1"/>
    <x v="5"/>
    <n v="27"/>
  </r>
  <r>
    <n v="173238113"/>
    <s v="Ví nam nữ cao cấp kiểu dáng sang trọng 204449"/>
    <s v="Hoa văn: Màu trơn   Kết cấu lớp lót: Polyester   Danh mục nguồn: giao ngay   Chất liệu: Da PU   Yếu tố phổ biến: Retro   Số dây đeo vai: Đơn   ..."/>
    <n v="75000"/>
    <n v="68800"/>
    <x v="0"/>
    <x v="0"/>
    <n v="0"/>
    <n v="0"/>
    <n v="0"/>
    <x v="0"/>
    <s v="ĐỒ DA THÀNH LONG TLG"/>
    <x v="10"/>
    <n v="5"/>
    <n v="1841"/>
    <x v="0"/>
    <x v="6"/>
    <n v="0"/>
  </r>
  <r>
    <n v="181786108"/>
    <s v="Ví rằn ri hàng siêu bền"/>
    <s v="       Ví (bóp tiền) lưu niệm, rằn ri đặc biệt được các bạn trẻ khá ưa chuộng đặt hàng khá nhiều dành tặng người yêu, người thân và gia đình. Ngoài ra, sản phẩm cũng là món quà được rất nhiều bạn ..."/>
    <n v="60000"/>
    <n v="60000"/>
    <x v="0"/>
    <x v="0"/>
    <n v="0"/>
    <n v="0"/>
    <n v="0"/>
    <x v="0"/>
    <s v="Đại lý X26 Lục Quân"/>
    <x v="209"/>
    <n v="5"/>
    <n v="0"/>
    <x v="0"/>
    <x v="1"/>
    <n v="1"/>
  </r>
  <r>
    <n v="15391617"/>
    <s v="Bao da Hộ chiếu / Passport kiêm ví đựng tiền, thẻ"/>
    <s v="Bao da Hộ chiếu / Passport kiêm ví đựng tiền, thẻ h   Hộ chiếu cực kỳ quan trọng khi đi nước ngoài, nếu bị ướt nhòe chữ, nhem nhuốc, rách khả năng cao sẽ không được nhập cảnh mặc dù đã được cấp ..."/>
    <n v="65000"/>
    <n v="65000"/>
    <x v="0"/>
    <x v="0"/>
    <n v="13"/>
    <n v="4"/>
    <n v="0"/>
    <x v="0"/>
    <s v="Minh House"/>
    <x v="547"/>
    <n v="3"/>
    <n v="1740"/>
    <x v="0"/>
    <x v="5"/>
    <n v="66"/>
  </r>
  <r>
    <n v="3275963"/>
    <s v="Ví Dài Nam Bụi Bặm"/>
    <s v="Ví Dài Nam Bụi Bặm - Ví được thiết kế theo phong cách thời trang Châu Âu giúp cho những quý ông trở nên lịch lãm hơn.Ví dài nam được làm bằng Da tổng hợp cao cấp mềm, Dẻo dai, Không lo bong tróc, Độ..."/>
    <n v="87945"/>
    <n v="78650"/>
    <x v="0"/>
    <x v="0"/>
    <n v="2"/>
    <n v="4.5"/>
    <n v="0"/>
    <x v="0"/>
    <s v="Shalla"/>
    <x v="548"/>
    <n v="15"/>
    <n v="0"/>
    <x v="0"/>
    <x v="2"/>
    <n v="11"/>
  </r>
  <r>
    <n v="96032651"/>
    <s v="Ví Da Nam, Ví Dài Nam Cầm Tay Cao Cấp Jeep Kèm Dây Kéo Thời Trang"/>
    <s v="       CHINH PHỤC MỌI ÁNH MẮT VỚI MẪU VÍ NAM CẦM TAY PHONG CÁCH .   Giao hàng trên toàn quốc    Đảm bảo 100% sản phẩm như trên hình ảnh, Không giống không nhận tiền.   Thông tin sản phẩm   - V..."/>
    <n v="88088"/>
    <n v="74536"/>
    <x v="0"/>
    <x v="0"/>
    <n v="2"/>
    <n v="3"/>
    <n v="0"/>
    <x v="0"/>
    <s v="Shalla"/>
    <x v="319"/>
    <n v="9"/>
    <n v="0"/>
    <x v="0"/>
    <x v="1"/>
    <n v="4"/>
  </r>
  <r>
    <n v="197778233"/>
    <s v="Bao Da Bọc Hộ Chiếu Da Pu, Ví Đựng Visa, Passport  Thẻ ATM Sim Điện Thoại Đa Năng Cầm Du Lịch Tiện Dụng, Chống RFID"/>
    <s v="       Bao da đựng hộ chiếu đa năng mang đi du lịch, đựng visa, thẻ ATM, sim điện thoại khi ra nước ngoài cần thay sim 3G    Thống tin sản phẩm    Sản phẩm: Bao bọc hộ chiếu thẻ ATM đa năng    ..."/>
    <n v="119000"/>
    <n v="119000"/>
    <x v="0"/>
    <x v="0"/>
    <n v="10"/>
    <n v="4.5"/>
    <n v="0"/>
    <x v="1"/>
    <s v="TH Leather Đồ Da Thật"/>
    <x v="549"/>
    <n v="10"/>
    <n v="3185"/>
    <x v="0"/>
    <x v="1"/>
    <n v="44"/>
  </r>
  <r>
    <n v="119132514"/>
    <s v="Ví đựng namecard Trita Liberal RVN11"/>
    <s v="Đem đến sự tinh giản trong phong cách hàng ngày với thiết kế ví name card TRITA RVN11 thời thượng cùng với màu sắc sang trọng, cổ điển, mang đến cho tủ phụ kiện của bạn thêm phần đa dạng.**MÔ T..."/>
    <n v="150000"/>
    <n v="55000"/>
    <x v="0"/>
    <x v="27"/>
    <n v="7"/>
    <n v="5"/>
    <n v="0"/>
    <x v="0"/>
    <s v="LATA OFFICIAL"/>
    <x v="550"/>
    <n v="6"/>
    <n v="0"/>
    <x v="0"/>
    <x v="5"/>
    <n v="28"/>
  </r>
  <r>
    <n v="96075524"/>
    <s v="Ví Da Nam, Ví Dài Nam Cầm Tay Cao Cấp Jeep Kèm Dây Kéo Thời Trang"/>
    <s v="       CHINH PHỤC MỌI ÁNH MẮT VỚI MẪU VÍ NAM CẦM TAY PHONG CÁCH .   Giao hàng trên toàn quốc    Đảm bảo 100% sản phẩm như trên hình ảnh, Không giống không nhận tiền.   Thông tin sản phẩm   - V..."/>
    <n v="88088"/>
    <n v="74536"/>
    <x v="0"/>
    <x v="0"/>
    <n v="0"/>
    <n v="0"/>
    <n v="0"/>
    <x v="0"/>
    <s v="Shalla"/>
    <x v="319"/>
    <n v="9"/>
    <n v="0"/>
    <x v="0"/>
    <x v="1"/>
    <n v="0"/>
  </r>
  <r>
    <n v="110784075"/>
    <s v="Ví Nam Tặng Kèm Hộp Chất Đẹp Thời Trang Cao Cấp Bóp Nam Da PU Nhiều Ngăn Phong Cách Trẻ Sành Điệu Gu Nam Tính Nhập Khẩu"/>
    <s v="ĐẶC ĐIỂM NỔI BẬT SẢN PHẨM️ Chất liệu: Da PU️ Kiểu dáng: Ví ngang nam tính️ Kích thước: Dài 12.5cm x 9.5x2️ Màu sắc: Đen, Nâu sang trọng️ Số ngăn: 2 ngăn chính, 1 ngăn khóa kéo và nhiều ngăn phụ sắp xế..."/>
    <n v="57000"/>
    <n v="57000"/>
    <x v="0"/>
    <x v="0"/>
    <n v="5"/>
    <n v="3.2"/>
    <n v="0"/>
    <x v="0"/>
    <s v="TrendMQ Store"/>
    <x v="551"/>
    <n v="6"/>
    <n v="0"/>
    <x v="1"/>
    <x v="5"/>
    <n v="35"/>
  </r>
  <r>
    <n v="91854248"/>
    <s v="Ví Nam COMF ví da Nam phong cách Hàn Quốc đơn giản và thanh lịch – COMF 622"/>
    <s v=" Ví Nam COMF ví da Nam phong cách Hàn Quốc đơn giản và thanh lịch – COMF 622 Ưu điểm: sản phẩm chất lượng cao, thiết kế đẹp theo phong cách đơn giản và thanh lịchgiúp thể hiện hình ảnh hiện đại,..."/>
    <n v="59000"/>
    <n v="59000"/>
    <x v="0"/>
    <x v="55"/>
    <n v="0"/>
    <n v="0"/>
    <n v="0"/>
    <x v="0"/>
    <s v="COMF Official Store"/>
    <x v="552"/>
    <n v="12"/>
    <n v="1579"/>
    <x v="0"/>
    <x v="5"/>
    <n v="0"/>
  </r>
  <r>
    <n v="191039766"/>
    <s v="Ví Nam Gấp Đôi Dáng Ngang Da Vân Chất Liệu Da Cao Cấp MB-022 Chống Nước .Menbense, Ví Nam 3 Lớp Có Ngăn Khóa Và Ngăn Thẻ"/>
    <s v="Ví Nam Gấp Đôi Dáng Ngang Da Vân Chất Liệu Da Cao Cấp MB-022 Chống Nước .Menbense, Ví Nam 3 Lớp Có Ngăn Khóa Và Ngăn Thẻ------------------------------------------* THÔNG TIN SẢN PHẨM:- Ví da nam ..."/>
    <n v="65000"/>
    <n v="65000"/>
    <x v="0"/>
    <x v="0"/>
    <n v="2"/>
    <n v="5"/>
    <n v="0"/>
    <x v="0"/>
    <s v="Beean store"/>
    <x v="316"/>
    <n v="9"/>
    <n v="1740"/>
    <x v="1"/>
    <x v="5"/>
    <n v="5"/>
  </r>
  <r>
    <n v="72888449"/>
    <s v="Ví bọc hộ chiếu Passport chất liệu da cover hoạt hình &quot;I Love You&quot;"/>
    <s v="Ví bọc hộ chiếu Passport chất liệu da cover hoạt hình &quot;I Love You&quot;Chất liệu : giả da, chống thấm nướcKích thước : 14.2 x 9.8 cm Trọng lượng : 35gramMàu sắc : I LOVE YOUMặt trong của ví được thiết kế ..."/>
    <n v="75000"/>
    <n v="75000"/>
    <x v="0"/>
    <x v="0"/>
    <n v="0"/>
    <n v="0"/>
    <n v="0"/>
    <x v="0"/>
    <s v="Săn Hàng Rẻ"/>
    <x v="395"/>
    <n v="5"/>
    <n v="0"/>
    <x v="0"/>
    <x v="5"/>
    <n v="2"/>
  </r>
  <r>
    <n v="173264924"/>
    <s v="Ví nam, bóp nam thời trang(Kim sa) - Bóp Ví nam, bóp nam  Đẹp,bóp Ví nam, bóp nam  - kim sa -204439-2 K -VICTORIA"/>
    <s v="       • Ví da namlịch lãm   • Chất chất liệu da cao cấp sang trọng, bền đẹp.   • Đường kim mũi chỉ đẹp mắt, thiết kế tiện lợi   ..."/>
    <n v="69000"/>
    <n v="69000"/>
    <x v="0"/>
    <x v="0"/>
    <n v="0"/>
    <n v="0"/>
    <n v="0"/>
    <x v="0"/>
    <s v="ĐỒ DA THÀNH LONG TLG"/>
    <x v="10"/>
    <n v="1"/>
    <n v="1847"/>
    <x v="0"/>
    <x v="1"/>
    <n v="0"/>
  </r>
  <r>
    <n v="85353124"/>
    <s v="Ví nam cá sấu bóp nam dập vân cá sấu tt02"/>
    <s v="Sản phẩm được CẢI TIẾN TỪ MẪU THIẾT KẾ HOT NHẤT, với các đường in dập nổi trên chất liệu DA MỊN, tạo nên VẺ SANG TRỌNG, TINH TẾ HƠN HẲN so với mẫu cũ.CHẤT LƯỢNG VƯỢT TRỘI HƠN GẤP 2 LẦN, GẤP ĐÔI KHỐI..."/>
    <n v="66000"/>
    <n v="66000"/>
    <x v="0"/>
    <x v="0"/>
    <n v="4"/>
    <n v="3.8"/>
    <n v="0"/>
    <x v="0"/>
    <s v="Seller Hoàng Lagi"/>
    <x v="553"/>
    <n v="2"/>
    <n v="0"/>
    <x v="0"/>
    <x v="5"/>
    <n v="13"/>
  </r>
  <r>
    <n v="164338780"/>
    <s v="Bóp Nam, Ví Nam P016 – Thiết Kế Độc Đáo – Sang trọng – Tiện Dụng"/>
    <s v="Một chiếc ví da đã và đang trở thành món phụ kiện thời trang không thể thiếu cho cánh mày râu ngoài mục đích sử dụng chính của chúng. Không chỉ có công dụng đựng thẻ card, tiền bạc, giấy tờ… mà chiếc ..."/>
    <n v="89000"/>
    <n v="57000"/>
    <x v="0"/>
    <x v="0"/>
    <n v="2"/>
    <n v="5"/>
    <n v="0"/>
    <x v="0"/>
    <s v="Shop Mall"/>
    <x v="554"/>
    <n v="4"/>
    <n v="0"/>
    <x v="1"/>
    <x v="5"/>
    <n v="9"/>
  </r>
  <r>
    <n v="24628981"/>
    <s v="Ví da bò thật. MS:V46"/>
    <s v="I. Giới thiệu sản phẩmChất liệu bên ngoài: Da bò thật 100%.Sản phẩm được đảm bảo chất lượng.Thiết kế thời trang.Chất liệu cao cấp.Kiểu dáng phong cách.Độ bền cao...."/>
    <n v="59000"/>
    <n v="59000"/>
    <x v="0"/>
    <x v="0"/>
    <n v="0"/>
    <n v="0"/>
    <n v="0"/>
    <x v="0"/>
    <s v="Đức Hà Shop"/>
    <x v="9"/>
    <n v="4"/>
    <n v="0"/>
    <x v="0"/>
    <x v="2"/>
    <n v="2"/>
  </r>
  <r>
    <n v="83677551"/>
    <s v="Xả hàng VÍ có TÚI HỘP ĐỰNG Y HÌNH"/>
    <s v="Chất liệu da PU.Màu sắc trầm và tinh tế tôn vẻ điềm đạm của các quý ôngKích thước 11.5cm x 9cm (dài x rộng) thoải mái cho việc để các giấy tờ tùy thân và thẻ ATMSản phẩm có TÚI HỘP ĐỰNG Y NHƯ HÌNH..."/>
    <n v="54000"/>
    <n v="54000"/>
    <x v="0"/>
    <x v="0"/>
    <n v="0"/>
    <n v="0"/>
    <n v="0"/>
    <x v="0"/>
    <s v="P L A Y B O Y S H O P"/>
    <x v="555"/>
    <n v="4"/>
    <n v="0"/>
    <x v="0"/>
    <x v="5"/>
    <n v="1"/>
  </r>
  <r>
    <n v="170650952"/>
    <s v="VÍ NAM CHẤT ĐẸP THỜI TRANG CAO CẤP"/>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x v="19"/>
    <n v="6"/>
    <n v="0"/>
    <x v="0"/>
    <x v="1"/>
    <n v="0"/>
  </r>
  <r>
    <n v="83677828"/>
    <s v="Xả hàng VÍ có HỘP ĐỰNG Y HÌNH (Ví ngang)"/>
    <s v="Chất liệu da PU.Màu sắc trầm và tinh tế tôn vẻ điềm đạm của các quý ôngKích thước 11.5cm x 9cm (dài x rộng) thoải mái cho việc để các giấy tờ tùy thân và thẻ ATMSản phẩm có HỘP ĐỰNG Y NHƯ HÌNH..."/>
    <n v="61000"/>
    <n v="61000"/>
    <x v="0"/>
    <x v="0"/>
    <n v="0"/>
    <n v="0"/>
    <n v="0"/>
    <x v="0"/>
    <s v="P L A Y B O Y S H O P"/>
    <x v="204"/>
    <n v="4"/>
    <n v="0"/>
    <x v="0"/>
    <x v="5"/>
    <n v="0"/>
  </r>
  <r>
    <n v="185468115"/>
    <s v="bóp ví nam nhiều ngăn mỏng nhẹ, gọn gàng, dễ sử dụng, phối đồ - VI00810"/>
    <s v="  MÔ TẢ SẢN PHẨM:   - Ví được thiết kế mỏng, gọn gàng, bên trong có khe để thẻ ATM và các giấy tờ cá nhân.   - Ví nam thương hiệu Baellerry được làm từ da PU cao cấp nên luôn giữ được màu sắc tươi ..."/>
    <n v="89000"/>
    <n v="68000"/>
    <x v="0"/>
    <x v="0"/>
    <n v="0"/>
    <n v="0"/>
    <n v="0"/>
    <x v="0"/>
    <s v="VINAEZ"/>
    <x v="556"/>
    <n v="10"/>
    <n v="0"/>
    <x v="0"/>
    <x v="5"/>
    <n v="1"/>
  </r>
  <r>
    <n v="140515936"/>
    <s v="Ví da nam - bóp nam ngắn thời trang họa tiết caro kẻ sọc lạ mắt"/>
    <s v="       Chất liệu: Da PU cao cấp, mịn đẹp,mềm nhẹ, thông thoáng, bền chắc, đường chỉ may sắc sảo, cầm chắc tay   Thiết kế hợp thời trang: Ví được thiết kế với kiểu dáng trơn tuy đơn giản nhưng khô..."/>
    <n v="73200"/>
    <n v="73200"/>
    <x v="0"/>
    <x v="0"/>
    <n v="0"/>
    <n v="0"/>
    <n v="0"/>
    <x v="0"/>
    <s v="Shop Phương Bảo"/>
    <x v="557"/>
    <n v="2"/>
    <n v="0"/>
    <x v="0"/>
    <x v="1"/>
    <n v="0"/>
  </r>
  <r>
    <n v="179013848"/>
    <s v="Ví nam da cầm tay cao cấp bản to siêu mỏng Dạng hộp kẹp jeeps DTI21"/>
    <s v="Ví nam da cầm tay cao cấp bản to siêu mỏng Dạng hộp kẹp jeeps DTI21 Shalla dạng dày ngăn đôi dây kéo , móc cầm tay sau ,đa năng bềmặt tuyệt đẹp,có thiết kế đầy đủ ngăn tiện lợi, đường may khéo léo sắc..."/>
    <n v="77477"/>
    <n v="65557"/>
    <x v="0"/>
    <x v="0"/>
    <n v="0"/>
    <n v="0"/>
    <n v="0"/>
    <x v="0"/>
    <s v="Shalla"/>
    <x v="370"/>
    <n v="9"/>
    <n v="0"/>
    <x v="0"/>
    <x v="5"/>
    <n v="2"/>
  </r>
  <r>
    <n v="102809057"/>
    <s v="Ví  mini FAV06  ví đựng tiền, thẻ xe, thẻ ATM có 6 ngăn đựng tiện lợi nhiều màu sắc - Fadoda"/>
    <s v="       CHI TIẾT SẢN PHẨM   - Kích thước: Dài 12cm x Rộng 2cm x Cao 9cm   - Trọng lượng: 60gram   - Số ngăn : 6 ngăn ( 3 ngăn chính + 3 ngăn phụ )   - Màu sắc : Đen, Nâu, Bò Đậm, Bò Nhạt, Xanh ..."/>
    <n v="59000"/>
    <n v="59000"/>
    <x v="0"/>
    <x v="56"/>
    <n v="0"/>
    <n v="0"/>
    <n v="0"/>
    <x v="0"/>
    <s v="FADODA"/>
    <x v="2"/>
    <n v="6"/>
    <n v="0"/>
    <x v="0"/>
    <x v="5"/>
    <n v="7"/>
  </r>
  <r>
    <n v="173265066"/>
    <s v="Ví nam, bóp nam Da Cao Cấp 439 VI (kim sa) -204439-2 G -VICTORIA"/>
    <s v="• Thiết kế đẹp mắt Nhiều ngăn   • Đựng đồ tiện dụng   • Chất liệu cao cấp bền đẹp   • Đường may tỉ mỉ tinh tế   •   ..."/>
    <n v="69000"/>
    <n v="69000"/>
    <x v="0"/>
    <x v="0"/>
    <n v="0"/>
    <n v="0"/>
    <n v="0"/>
    <x v="0"/>
    <s v="ĐỒ DA THÀNH LONG TLG"/>
    <x v="10"/>
    <n v="1"/>
    <n v="1847"/>
    <x v="0"/>
    <x v="1"/>
    <n v="0"/>
  </r>
  <r>
    <n v="205498997"/>
    <s v="Ví Da Nam VD03 Kiểu Ngang, Bóp Da Nam Cao Cấp Giá Rẻ Siêu Bền"/>
    <s v="Ví da nam là một phụ kiện quan trọng không thể thiếu của những người đàn ông hiện đại bởi nó không chỉ đơn thuần là đồ dùng đựng tiền hay thẻ nữa mà nó còn là một món đồ thời trang nói lên phong cách,..."/>
    <n v="140000"/>
    <n v="75000"/>
    <x v="0"/>
    <x v="0"/>
    <n v="0"/>
    <n v="0"/>
    <n v="0"/>
    <x v="0"/>
    <s v="Canvin watch"/>
    <x v="516"/>
    <n v="9"/>
    <n v="0"/>
    <x v="1"/>
    <x v="5"/>
    <n v="0"/>
  </r>
  <r>
    <n v="188994242"/>
    <s v="Bao da dành cho Chìa Khóa cơ Honda Airblade, SH, SH Mode, PCX, Click, Lead, Vision, Vario, Wave, Future, Blade handmade da thật"/>
    <s v="Chất liệu : Cam kết da bò thật (không da PU, không da công nghiệp) Dòng xe : Honda Airblade, SH, SH Mode, PCX, Click, Lead, Vision, Vario, Wave, Future, Blade chìa khóa vặn như ảnh Hoàn thiện khâu tay..."/>
    <n v="80000"/>
    <n v="80000"/>
    <x v="0"/>
    <x v="0"/>
    <n v="0"/>
    <n v="0"/>
    <n v="0"/>
    <x v="0"/>
    <s v="Shop đồ da con bò xanh"/>
    <x v="515"/>
    <n v="8"/>
    <n v="0"/>
    <x v="0"/>
    <x v="5"/>
    <n v="0"/>
  </r>
  <r>
    <n v="184414849"/>
    <s v="Ví Da Nam VD03 Kiểu Ngang Nhỏ Gọn Siêu Bền"/>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1"/>
    <n v="5"/>
    <n v="0"/>
    <x v="0"/>
    <s v="Odinwatch"/>
    <x v="558"/>
    <n v="9"/>
    <n v="0"/>
    <x v="1"/>
    <x v="5"/>
    <n v="2"/>
  </r>
  <r>
    <n v="59234311"/>
    <s v="Ví nam vuông cao cấp hình mắt cú thời thời trang"/>
    <s v="Ví nam vuông cao cấp hình mắt cú thời thời trang dạng dày ngăn ,đa năng mặt tuyệt đẹp,có thiết kế đầy đủ ngăn tiện lợi, đường may khéo léo sắc sảo. Người dùng sẽ có cảm nhận tuyệt vời ngay khi lần đầu..."/>
    <n v="69187"/>
    <n v="61875"/>
    <x v="0"/>
    <x v="0"/>
    <n v="57"/>
    <n v="4.5"/>
    <n v="0"/>
    <x v="0"/>
    <s v="Shalla"/>
    <x v="207"/>
    <n v="1"/>
    <n v="0"/>
    <x v="0"/>
    <x v="2"/>
    <n v="140"/>
  </r>
  <r>
    <n v="145612044"/>
    <s v="Ví Nam Bóp Da Nam Cao Cấp - TRON022KHOA"/>
    <s v="       ➫ Kiểu dáng: Ví Ngang   ➫ Màu sắc: Nâu, Đen   ➫ Chất liệu : Da PU   ➫ Kích thước 9.5 x 1 x 12.5 (khi gập), Ví có 1 ngăn khóa kéo, 2 ngăn lớn đựng tiền và nhiều ngăn đựng card và giấy tờ,..."/>
    <n v="129000"/>
    <n v="64500"/>
    <x v="0"/>
    <x v="0"/>
    <n v="0"/>
    <n v="0"/>
    <n v="0"/>
    <x v="0"/>
    <s v="MAI TÀI LỘC"/>
    <x v="559"/>
    <n v="7"/>
    <n v="0"/>
    <x v="0"/>
    <x v="5"/>
    <n v="11"/>
  </r>
  <r>
    <n v="144193746"/>
    <s v="Ví Da Nam VD03 Kiểu Ngang Thiết Kế Thời Trang Đẳng Cấp"/>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Max Shop Phụ Kiện Thời Trang"/>
    <x v="560"/>
    <n v="8"/>
    <n v="0"/>
    <x v="1"/>
    <x v="5"/>
    <n v="1"/>
  </r>
  <r>
    <n v="177561158"/>
    <s v="Ví nam cầm tay dáng dài cao cấp 204431"/>
    <s v="       Kích thước sản phẩm D x R x C : 18.2x9.2x1.5 cm   Thiết kế đẹp mắt Nhiều ngăn   Đựng đồ tiện dụng   Chất liệu cao cấp   bảo hành 2 tháng   + Chất liệu da mềm, sang trọng   + Màu sắc n..."/>
    <n v="75342"/>
    <n v="75342"/>
    <x v="0"/>
    <x v="0"/>
    <n v="0"/>
    <n v="0"/>
    <n v="0"/>
    <x v="0"/>
    <s v="Giày dép TLG"/>
    <x v="84"/>
    <n v="9"/>
    <n v="2017"/>
    <x v="0"/>
    <x v="1"/>
    <n v="0"/>
  </r>
  <r>
    <n v="188907063"/>
    <s v="Bao da dành cho Chìa Khóa cơ Yamaha R15 MT15 handmade da thật"/>
    <s v="Chất liệu : Cam kết da bò thật (không da PU, không da công nghiệp) Dòng xe : Yamaha R15, MT15 chìa khóa cơ, khóa vặn chìa như ảnh Hoàn thiện khâu tay thủ công 100% Nhiều màu sắc Bảo vệ tốt smartke..."/>
    <n v="80000"/>
    <n v="80000"/>
    <x v="0"/>
    <x v="0"/>
    <n v="0"/>
    <n v="0"/>
    <n v="0"/>
    <x v="0"/>
    <s v="Shop đồ da con bò xanh"/>
    <x v="281"/>
    <n v="9"/>
    <n v="0"/>
    <x v="0"/>
    <x v="5"/>
    <n v="0"/>
  </r>
  <r>
    <n v="147994593"/>
    <s v="Ví Da Nam VD03 Kiểu Ngang Siêu Đẹp Siêu Bền"/>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Time Watch"/>
    <x v="529"/>
    <n v="9"/>
    <n v="0"/>
    <x v="0"/>
    <x v="5"/>
    <n v="1"/>
  </r>
  <r>
    <n v="173265158"/>
    <s v="Ví nam thời trang 4VI 39 (xanh)"/>
    <s v="• Dễ sử dụng.   • Chất liệu da cao cấp.   • Ngăn chứa tiện lợi   • Đường may chắc chắn.   Ví nam thời trang 4VI 39 (xanh)   ..."/>
    <n v="69000"/>
    <n v="69000"/>
    <x v="0"/>
    <x v="0"/>
    <n v="0"/>
    <n v="0"/>
    <n v="0"/>
    <x v="0"/>
    <s v="ĐỒ DA THÀNH LONG TLG"/>
    <x v="10"/>
    <n v="1"/>
    <n v="1847"/>
    <x v="0"/>
    <x v="1"/>
    <n v="0"/>
  </r>
  <r>
    <n v="165963292"/>
    <s v="Ví nam da PU dáng đứng phong cách hàn quốc"/>
    <s v="       -Nhiều khi shop quá tải nên sẽ trả lời tin nhắn chậm mong quý khách thông cảm   -Shop không nhận đặt hàng theo ghi chú và tin nhắn nên quý khách vui lòng đặt đúng màu, đúng size trong đơn ..."/>
    <n v="75000"/>
    <n v="75000"/>
    <x v="0"/>
    <x v="0"/>
    <n v="0"/>
    <n v="0"/>
    <n v="0"/>
    <x v="0"/>
    <s v="Chuu’s Corner"/>
    <x v="500"/>
    <n v="7"/>
    <n v="0"/>
    <x v="0"/>
    <x v="1"/>
    <n v="0"/>
  </r>
  <r>
    <n v="177556163"/>
    <s v="Ví nam cầm tay dáng dài cao cấp 204431"/>
    <s v="       Kích thước sản phẩm D x R x C : 18.2x9.2x1.5 cm   Thiết kế đẹp mắt Nhiều ngăn   Đựng đồ tiện dụng   Chất liệu cao cấp   bảo hành 2 tháng   + Chất liệu da mềm, sang trọng   + Màu sắc n..."/>
    <n v="61433"/>
    <n v="61433"/>
    <x v="0"/>
    <x v="0"/>
    <n v="1"/>
    <n v="1"/>
    <n v="0"/>
    <x v="0"/>
    <s v="Giày dép TLG"/>
    <x v="84"/>
    <n v="9"/>
    <n v="1644"/>
    <x v="0"/>
    <x v="1"/>
    <n v="1"/>
  </r>
  <r>
    <n v="82946170"/>
    <s v="VÍ NAM - BÓP NAM NAM CAO CẤP TO475 HÀNG TỐT GIÁ SIÊU RẺ"/>
    <s v="Kích Thước: 12 x 2 x 9.5 cm Chất liệu da mềm, sang trọng Màu sắc nam tính, thanh lịch Nhiều ngăn nhỏ cho nhiều mục đích sử dụng Phong cách tinh tế, sang trọng, lịch lãm Đường may khéo léo, chắc chắn T..."/>
    <n v="66000"/>
    <n v="66000"/>
    <x v="0"/>
    <x v="0"/>
    <n v="1"/>
    <n v="5"/>
    <n v="0"/>
    <x v="0"/>
    <s v="Seller Hoàng Lagi"/>
    <x v="561"/>
    <n v="2"/>
    <n v="0"/>
    <x v="0"/>
    <x v="5"/>
    <n v="1"/>
  </r>
  <r>
    <n v="177580520"/>
    <s v="Ví nam cầm tay dáng dài cao cấp 204431"/>
    <s v="       Kích thước sản phẩm D x R x C : 18.2x9.2x1.5 cm   Thiết kế đẹp mắt Nhiều ngăn   Đựng đồ tiện dụng   Chất liệu cao cấp   bảo hành 2 tháng   + Chất liệu da mềm, sang trọng   + Màu sắc n..."/>
    <n v="65789"/>
    <n v="65789"/>
    <x v="0"/>
    <x v="0"/>
    <n v="0"/>
    <n v="0"/>
    <n v="0"/>
    <x v="0"/>
    <s v="Giày dép TLG"/>
    <x v="182"/>
    <n v="9"/>
    <n v="1761"/>
    <x v="0"/>
    <x v="1"/>
    <n v="0"/>
  </r>
  <r>
    <n v="179013334"/>
    <s v="Ví kẹp bảng dài nam nữ hình mắt cú thời trang siêu đẹp Shalla"/>
    <s v="Ví kẹp bảng dài nam nữ hình mắt cú thời trang siêu đẹp Shalla , ,đa năng bề mặt tuyệt đẹp,có thiết kế đầy đủ ngăn tiện lợi, đường may khéo léo sắc sảo. Người dùng sẽ có cảm nhận tuyệt vời ngay khi lần..."/>
    <n v="79000"/>
    <n v="66913"/>
    <x v="0"/>
    <x v="0"/>
    <n v="0"/>
    <n v="0"/>
    <n v="0"/>
    <x v="0"/>
    <s v="Shalla"/>
    <x v="562"/>
    <n v="7"/>
    <n v="0"/>
    <x v="0"/>
    <x v="5"/>
    <n v="0"/>
  </r>
  <r>
    <n v="74382767"/>
    <s v="Ví Da Nam Đẹp, Giá Hợp Lí, Da Mềm, Nhẵn, Bóng, Thiết Kế Đầy Đủ Ngăn Để Thẻ, Giấy Tờ, 3 Ngăn Chính Rộng, Có 1 Ngăn Khóa An Toàn Tiện Lợi"/>
    <s v="Hôm nay LOZADO tiếp tục giới thiệu tới Quý Khách hàng một mẫu Ví Da phổ thông đẹp, rẻ hợp lí - Ví VI11Chất Da PU bền đẹp, đường chỉ khâu chắc chắn. Nhìn chất bên ngoài không khác gì các mẫu ví da xị..."/>
    <n v="65000"/>
    <n v="65000"/>
    <x v="0"/>
    <x v="51"/>
    <n v="4"/>
    <n v="4.8"/>
    <n v="0"/>
    <x v="0"/>
    <s v="LOZADO FASHION"/>
    <x v="563"/>
    <n v="3"/>
    <n v="0"/>
    <x v="0"/>
    <x v="5"/>
    <n v="7"/>
  </r>
  <r>
    <n v="2799173"/>
    <s v="Ví da đựng giấy tờ xe ô tô V05 - màu nâu"/>
    <s v="Ví đựng giấy tờ xe ô tô bằng da bò thật, màu nâu (da nubuck), bền, đẹp sang trọng.Có thể đựng những giấy tờ cần thiết xe ô-tô: cà vẹt xe, giấy đăng kiểm, bảo hiểm, bằng lái xe…Nút nam châm rất bền...."/>
    <n v="235000"/>
    <n v="235000"/>
    <x v="0"/>
    <x v="0"/>
    <n v="14"/>
    <n v="4.3"/>
    <n v="0"/>
    <x v="1"/>
    <s v="DBT"/>
    <x v="564"/>
    <n v="3"/>
    <n v="0"/>
    <x v="0"/>
    <x v="5"/>
    <n v="288"/>
  </r>
  <r>
    <n v="185306350"/>
    <s v="Ví nam chất đẹp thời trang hàng hiệu cao cấp. Bóp da PU xịn phong cách trẻ sành điệu nam tính"/>
    <s v="1. MÔ TẢ SẢN PHẨM:   - Đựng được trên 20 tờ tiền   - Tối đa 10 thẻ ATM   - 2 ngăn đựng tiền chính   - 6 ngăn đựng thẻ   - Chất liệu: da PU   - Kích thước: 10X12 (cm)   2. HƯỚNG DẪN V..."/>
    <n v="79500"/>
    <n v="79500"/>
    <x v="0"/>
    <x v="0"/>
    <n v="0"/>
    <n v="0"/>
    <n v="0"/>
    <x v="0"/>
    <s v="Bagsell Fashion"/>
    <x v="565"/>
    <n v="8"/>
    <n v="0"/>
    <x v="0"/>
    <x v="1"/>
    <n v="0"/>
  </r>
  <r>
    <n v="188996327"/>
    <s v="Bao da dành cho chìa khoá Honda sh 2006 - 2011"/>
    <s v="Chất liệu : Cam kết da bò thật (không da PU, không da công nghiệp) Dùng cho: Chìa khoá cơ dòng Honda sh 2006 2011 như hình Hoàn thiện khâu tay thủ công 100% Nhiều màu sắc #baodachiakhoash2006 #bao..."/>
    <n v="80000"/>
    <n v="80000"/>
    <x v="0"/>
    <x v="0"/>
    <n v="0"/>
    <n v="0"/>
    <n v="0"/>
    <x v="0"/>
    <s v="Shop đồ da con bò xanh"/>
    <x v="515"/>
    <n v="3"/>
    <n v="0"/>
    <x v="0"/>
    <x v="5"/>
    <n v="0"/>
  </r>
  <r>
    <n v="170648989"/>
    <s v="VÍ NAM CHẤT ĐẸP THỜI TRANG CAO CẤP"/>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x v="19"/>
    <n v="6"/>
    <n v="0"/>
    <x v="0"/>
    <x v="1"/>
    <n v="0"/>
  </r>
  <r>
    <n v="144526619"/>
    <s v=" Ví Nam Mini, bóp nam Da Bò Sáp Nhập Khẩu OLUX L31 - Full Box"/>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x v="234"/>
    <n v="6"/>
    <n v="0"/>
    <x v="0"/>
    <x v="1"/>
    <n v="0"/>
  </r>
  <r>
    <n v="144526576"/>
    <s v="Ví nam, bóp nam da thật kiểu đứng thời trang BlackMan nhập khẩu - thời trang Olux"/>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x v="234"/>
    <n v="9"/>
    <n v="0"/>
    <x v="0"/>
    <x v="1"/>
    <n v="0"/>
  </r>
  <r>
    <n v="146266909"/>
    <s v="Ví Da Nam BAELLERRY Cao Cấp Thời Trang - Sành Điệu 100% Hàng Chuẩn Hình HOA224KY"/>
    <s v="XẢ HÀNG! THANH LÝ! KHUYẾN MẠI! CỰC SỐC!   ❖ MÔ TẢ SẢN PHẨM ❖   Thương Hiệu: Baellerry   Màu sắc: NÂU - ĐEN   Kính thước: 12.2x9.8   ➫ Chất Liệu: Da PU - đây là loại da simili được phủ ..."/>
    <n v="149000"/>
    <n v="74500"/>
    <x v="0"/>
    <x v="0"/>
    <n v="0"/>
    <n v="0"/>
    <n v="0"/>
    <x v="0"/>
    <s v="MAI TÀI LỘC"/>
    <x v="566"/>
    <n v="9"/>
    <n v="0"/>
    <x v="0"/>
    <x v="5"/>
    <n v="0"/>
  </r>
  <r>
    <n v="177557987"/>
    <s v="Ví nam dáng dài cầm tay da cao cấp 204431"/>
    <s v="       Kích thước sản phẩm D x R x C : 18.2x9.2x1.5 cm   Thiết kế đẹp mắt Nhiều ngăn   Đựng đồ tiện dụng   Chất liệu cao cấp   bảo hành 2 tháng   + Chất liệu da mềm, sang trọng   + Màu sắc n..."/>
    <n v="73024"/>
    <n v="73024"/>
    <x v="0"/>
    <x v="0"/>
    <n v="0"/>
    <n v="0"/>
    <n v="0"/>
    <x v="0"/>
    <s v="Giày dép TLG"/>
    <x v="84"/>
    <n v="9"/>
    <n v="1955"/>
    <x v="0"/>
    <x v="1"/>
    <n v="0"/>
  </r>
  <r>
    <n v="146266837"/>
    <s v="Ví nam 2022 BAELLERRY Thời Trang - Sành Điệu cao cấp FSN3286"/>
    <s v="       ĐẶC ĐIỂM NỔI BẬT SẢN PHẨM   ️ Chất liệu: Da PU   ️ Kiểu dáng: Ví ngang nam tính   ️ Kích thước: sọc ngắn 12.2x9.8   ️ Màu sắc: Đen, Nâu   ️ Số ngăn: 2 ngăn chính và nhiều ngăn phụ sắp ..."/>
    <n v="149000"/>
    <n v="74500"/>
    <x v="0"/>
    <x v="0"/>
    <n v="0"/>
    <n v="0"/>
    <n v="0"/>
    <x v="0"/>
    <s v="MAI TÀI LỘC"/>
    <x v="233"/>
    <n v="6"/>
    <n v="0"/>
    <x v="0"/>
    <x v="5"/>
    <n v="1"/>
  </r>
  <r>
    <n v="167581608"/>
    <s v="ví cầm tay nhiều ngăn tiện lợi"/>
    <s v="       VÍ CẦM TAY NHIỀU NGĂN TIỆN LỢI   Ví mini siêu kute có mem nào thích hem ạ    ️ chất da mềm,rất tiện lợi mà màu lại đẹp nữa.   VÍ cầm tay nhỏ gọn , xinh xinh đựng được rất nhiều xèng nhé ..."/>
    <n v="55000"/>
    <n v="55000"/>
    <x v="0"/>
    <x v="0"/>
    <n v="0"/>
    <n v="0"/>
    <n v="0"/>
    <x v="0"/>
    <s v="Lona House"/>
    <x v="554"/>
    <n v="3"/>
    <n v="0"/>
    <x v="0"/>
    <x v="1"/>
    <n v="0"/>
  </r>
  <r>
    <n v="168208517"/>
    <s v="Ví ngang siêu bền – Ví da nam da bò thật kiểu dáng cao cấp – phong cách thời trang tina"/>
    <s v="       Ví da một món đồ cần thiết và quan trọng đối với cánh mày râu, Một chiếc ví da tốt sẽ luôn bền đẹp, sành điệu, không lỗi mốt và bạn có thể sử dụng hàng thập kỷ. Bởi vậy chiếc ví rất xứng đá..."/>
    <n v="75000"/>
    <n v="75000"/>
    <x v="0"/>
    <x v="0"/>
    <n v="0"/>
    <n v="0"/>
    <n v="0"/>
    <x v="0"/>
    <s v="Thời trang xu hướng 90"/>
    <x v="408"/>
    <n v="2"/>
    <n v="0"/>
    <x v="0"/>
    <x v="1"/>
    <n v="0"/>
  </r>
  <r>
    <n v="177602843"/>
    <s v="Ví nam nữ cao cấp kiểu dáng sang trọng 204449"/>
    <s v="Hoa văn: Màu trơn   Kết cấu lớp lót: Polyester   Danh mục nguồn: giao ngay   Chất liệu: Da PU   Yếu tố phổ biến: Retro   Số dây đeo vai: Đơn   ..."/>
    <n v="61821"/>
    <n v="61821"/>
    <x v="0"/>
    <x v="0"/>
    <n v="0"/>
    <n v="0"/>
    <n v="0"/>
    <x v="0"/>
    <s v="Giày dép TLG"/>
    <x v="182"/>
    <n v="5"/>
    <n v="1655"/>
    <x v="0"/>
    <x v="6"/>
    <n v="0"/>
  </r>
  <r>
    <n v="205387772"/>
    <s v="Ví Nam Da VD03 Kiểu Ngang Thiết Kế Tinh Tế Thời Trang"/>
    <s v="Ví da nam là một phụ kiện quan trọng không thể thiếu của những người đàn ông hiện đại bởi nó không chỉ đơn thuần là đồ dùng đựng tiền hay thẻ nữa mà nó còn là một món đồ thời trang nói lên phong cách,..."/>
    <n v="130000"/>
    <n v="75000"/>
    <x v="0"/>
    <x v="0"/>
    <n v="0"/>
    <n v="0"/>
    <n v="0"/>
    <x v="0"/>
    <s v="Yody watch"/>
    <x v="534"/>
    <n v="9"/>
    <n v="0"/>
    <x v="1"/>
    <x v="5"/>
    <n v="0"/>
  </r>
  <r>
    <n v="204985085"/>
    <s v="Ví Nam Da Bò Trơn VD03 Kiểu Ngang Phong Cách Sang Trọng Tinh Tế"/>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Time Watch"/>
    <x v="533"/>
    <n v="9"/>
    <n v="0"/>
    <x v="0"/>
    <x v="5"/>
    <n v="0"/>
  </r>
  <r>
    <n v="172992745"/>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345"/>
    <n v="5"/>
    <n v="2007"/>
    <x v="0"/>
    <x v="6"/>
    <n v="0"/>
  </r>
  <r>
    <n v="185306369"/>
    <s v="Ví Nam Nhiều Ngăn Tiện Lợi Phong Cách Hàn Quốc Chất da đẹp Cao Cấp thời trang"/>
    <s v="Ví Nam Nhiều Ngăn Tiện Lợi Phong Cách Hàn Quốc Chất da đẹp Cao Cấp thời trang   1. MÔ TẢ SẢN PHẨM:   - Đựng được trên 20 tờ tiền   - Tối đa 10 thẻ ATM   - 2 ngăn đựng tiền chính   - 6 ..."/>
    <n v="79500"/>
    <n v="79500"/>
    <x v="0"/>
    <x v="0"/>
    <n v="0"/>
    <n v="0"/>
    <n v="0"/>
    <x v="0"/>
    <s v="Bagsell Fashion"/>
    <x v="565"/>
    <n v="6"/>
    <n v="0"/>
    <x v="0"/>
    <x v="1"/>
    <n v="0"/>
  </r>
  <r>
    <n v="161470893"/>
    <s v="VÍ DA NAM cao cấp hàn quốc nhiều ngăn đẳng cấp thời trang"/>
    <s v="       Cùng với trang phục và giày dép, ví được xem như vật bất ly thân của cả nam lẫn nữ. Riêng đối với phái mạnh, một chiếc ví còn thể hiện cá tính của chủ nhân. Nắm bắt được nhu cầu thực tế, Đồ..."/>
    <n v="59250"/>
    <n v="59250"/>
    <x v="0"/>
    <x v="0"/>
    <n v="0"/>
    <n v="0"/>
    <n v="0"/>
    <x v="0"/>
    <s v="LuCaTions"/>
    <x v="265"/>
    <n v="8"/>
    <n v="0"/>
    <x v="0"/>
    <x v="1"/>
    <n v="0"/>
  </r>
  <r>
    <n v="204667343"/>
    <s v="Ví Nam Da Bò Cao Cấp VD03 Kiểu Ngang Siêu Bền"/>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Max Shop Phụ Kiện Thời Trang"/>
    <x v="536"/>
    <n v="9"/>
    <n v="0"/>
    <x v="1"/>
    <x v="5"/>
    <n v="0"/>
  </r>
  <r>
    <n v="205234316"/>
    <s v="Ví Da Nam VD03 Kiểu Ngang Thiết Kế Sang Trọng Nhỏ Gọn"/>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Windywatch"/>
    <x v="524"/>
    <n v="9"/>
    <n v="0"/>
    <x v="1"/>
    <x v="5"/>
    <n v="0"/>
  </r>
  <r>
    <n v="172998483"/>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345"/>
    <n v="5"/>
    <n v="2007"/>
    <x v="0"/>
    <x v="6"/>
    <n v="0"/>
  </r>
  <r>
    <n v="260961569"/>
    <s v="Ví Bóp Nam Ngang Nhiều Ngăn Phong Cách Cổ Điển May Viền Chắc Chắn Bền Bỉ DV110"/>
    <s v="Ví Bóp Nam Ngang Nhiều Ngăn Phong Cách Cổ Điển May Viền Chắc Chắn Bền Bỉ DV110- Chất Liệu : Da PU- Kiểu Dáng : Ví ngang- Kích thước ví: 12x10cm- Ngăn túi : Ví có 2 ngăn lớn và nhiều ngăn nhỏ tiện..."/>
    <n v="80000"/>
    <n v="64000"/>
    <x v="1"/>
    <x v="0"/>
    <n v="0"/>
    <n v="0"/>
    <n v="0"/>
    <x v="0"/>
    <s v="Dum Bum Store"/>
    <x v="567"/>
    <n v="8"/>
    <n v="0"/>
    <x v="0"/>
    <x v="5"/>
    <n v="5"/>
  </r>
  <r>
    <n v="188961073"/>
    <s v="Bao da dành cho Chìa Khóa Honda Wave RSX, Alpha, Vision... chìa khóa cơ handmade da thật"/>
    <s v="Chất liệu : Cam kết da bò thật (không da PU, không da công nghiệp) Dòng xe : Wave RSX, Alpha, V chìa khóa cơ, chìa vặn như ảnh Hoàn thiện khâu tay thủ công 100% Nhiều màu sắc Bảo vệ tốt smartkey, ..."/>
    <n v="80000"/>
    <n v="80000"/>
    <x v="0"/>
    <x v="0"/>
    <n v="0"/>
    <n v="0"/>
    <n v="0"/>
    <x v="0"/>
    <s v="Shop đồ da con bò xanh"/>
    <x v="515"/>
    <n v="9"/>
    <n v="0"/>
    <x v="0"/>
    <x v="5"/>
    <n v="0"/>
  </r>
  <r>
    <n v="252592171"/>
    <s v="Ví Da Nam Nữ Nhỏ Gọn ,Bóp Da Nhiều Ngăn Đựng Tiền Đựng Thẻ Tiện Lợi VD03"/>
    <s v="       Ví Da Nam Nữ Nhỏ Gọn ,Bóp Da Nhiều Ngăn Đựng Tiền Đựng Thẻ Tiện Lợi VD03   Ví Nam VỚI PHONG CÁCH TRẺ TRUNG NĂNG ĐỘNG VÀ CŨNG KHÔNG KÉM PHẦN SANG TRỌNG ĐÃ CẬP BẾN TOOXY SHOP.    THÔNG TIN ..."/>
    <n v="79000"/>
    <n v="79000"/>
    <x v="0"/>
    <x v="0"/>
    <n v="0"/>
    <n v="0"/>
    <n v="0"/>
    <x v="0"/>
    <s v="Tooxy"/>
    <x v="568"/>
    <n v="10"/>
    <n v="0"/>
    <x v="0"/>
    <x v="1"/>
    <n v="0"/>
  </r>
  <r>
    <n v="252701719"/>
    <s v="Xả Kho Ví Nam Nữ Baellerry Thiết Kế Cầm Tay Siêu Sịn Sang Chảnh"/>
    <s v="ABOUT SHOP BAELLERRYVIETNAM   ➫ Shop đảm bảo hàng bán ra giống hình 100%.   ➫ Mẫu thiết kế trẻ trung &amp; hợp thời trang.   ➫ Giao hàng và thanh toán ngay tại nhà.   ➫ Luôn cam kết chấ..."/>
    <n v="69000"/>
    <n v="65550"/>
    <x v="0"/>
    <x v="0"/>
    <n v="0"/>
    <n v="0"/>
    <n v="0"/>
    <x v="0"/>
    <s v="Smilelife Mic Thu Âm"/>
    <x v="569"/>
    <n v="6"/>
    <n v="0"/>
    <x v="0"/>
    <x v="1"/>
    <n v="0"/>
  </r>
  <r>
    <n v="213564142"/>
    <s v="Ví nam ngang dáng ngắn N069 da PU thời trang"/>
    <s v="Ví nam ngang dáng ngắn N069 da PU thời trang- Sản phẩm được làm từ da tổng hợp mềm mại, sang trọng và có thời gian sử dụng lâu dài- Màu sắc đen nâu nam tính, dễ phối đồ- Thiết kế tinh tế, nam tính..."/>
    <n v="110000"/>
    <n v="55000"/>
    <x v="0"/>
    <x v="0"/>
    <n v="0"/>
    <n v="0"/>
    <n v="0"/>
    <x v="0"/>
    <s v="Bosumy Store"/>
    <x v="540"/>
    <n v="6"/>
    <n v="1472"/>
    <x v="0"/>
    <x v="6"/>
    <n v="0"/>
  </r>
  <r>
    <n v="205046791"/>
    <s v="Bóp Da VD03 Ví Da Nam Kiểu Ngang Dành Cho Quý Ông Thiết Kế Thời Trang Cao Cấp"/>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Viaipistore"/>
    <x v="237"/>
    <n v="9"/>
    <n v="0"/>
    <x v="1"/>
    <x v="5"/>
    <n v="0"/>
  </r>
  <r>
    <n v="169120918"/>
    <s v="Ví Du Lịch Đựng Thẻ, Hộ chiếu, vé máy bay"/>
    <s v="       VÍ DU LỊCH ĐỰNG THẺ, HỘ CHIẾU, VÉ MÁY BAY ️   Nhiều người hỏi em có ví du lịch đựng thẻ, hộ chiếu, vé máy bay, tiền, điện thoại ... không thì e tìm đc loại này đc review siêu tốt. Chất vải..."/>
    <n v="79000"/>
    <n v="79000"/>
    <x v="0"/>
    <x v="0"/>
    <n v="0"/>
    <n v="0"/>
    <n v="0"/>
    <x v="0"/>
    <s v="Panda mart shop"/>
    <x v="13"/>
    <n v="7"/>
    <n v="0"/>
    <x v="0"/>
    <x v="1"/>
    <n v="0"/>
  </r>
  <r>
    <n v="177557990"/>
    <s v="Ví nam nữ cao cấp kiểu dáng sang trọng 204449"/>
    <s v="Hoa văn: Màu trơn   Kết cấu lớp lót: Polyester   Danh mục nguồn: giao ngay   Chất liệu: Da PU   Yếu tố phổ biến: Retro   Số dây đeo vai: Đơn   ..."/>
    <n v="61821"/>
    <n v="61821"/>
    <x v="0"/>
    <x v="0"/>
    <n v="0"/>
    <n v="0"/>
    <n v="0"/>
    <x v="0"/>
    <s v="Giày dép TLG"/>
    <x v="84"/>
    <n v="5"/>
    <n v="1655"/>
    <x v="0"/>
    <x v="6"/>
    <n v="0"/>
  </r>
  <r>
    <n v="188994155"/>
    <s v="Bao da dành cho Chìa Khóa cơ Yamaha, chìa vặn Yamaha Exciter, Nouvo, Jupiter, Sirius handmade da thật"/>
    <s v="Chất liệu : Cam kết da bò thật (không da PU, không da công nghiệp) Dòng xe : Yamaha Exciter, Nouvo, Jupiter, S chìa khóa cơ, khóa vặn chìa như ảnh Hoàn thiện khâu tay thủ công 100% Nhiều màu sắc B..."/>
    <n v="80000"/>
    <n v="80000"/>
    <x v="0"/>
    <x v="0"/>
    <n v="0"/>
    <n v="0"/>
    <n v="0"/>
    <x v="0"/>
    <s v="Shop đồ da con bò xanh"/>
    <x v="515"/>
    <n v="8"/>
    <n v="0"/>
    <x v="0"/>
    <x v="5"/>
    <n v="0"/>
  </r>
  <r>
    <n v="79691242"/>
    <s v="Ví Thẻ Tín Dụng, Bóp Đựng Thẻ Tín Dụng, Bóp Hộp Kim Loại Đựng Thẻ Tín Dụng Tự Động, Ví Nam Denim Có Hộp Đựng Thẻ TOPEE VNH26"/>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47"/>
    <n v="4.5"/>
    <n v="0"/>
    <x v="1"/>
    <s v="VIEWSHOP36"/>
    <x v="570"/>
    <n v="9"/>
    <n v="0"/>
    <x v="0"/>
    <x v="5"/>
    <n v="459"/>
  </r>
  <r>
    <n v="20882002"/>
    <s v="Ví Nam Dài Cầm Tay - Ví Bóp Cầm Tay Dài Nam Thời Trang"/>
    <s v="Ví Nam Dài Da PU Cầm Tay Cao Cấp - ĐẲNG CẤP CỦA PHÁI MẠNH MÔ TẢ Ví Nam Dài Cầm Tay Ví được may bằng chất liệu da PU mềm mại ,đường may chắc chắn tôn lên vẻ sang trọng, lịch lãm. Ví Nam Dài Cầm..."/>
    <n v="97000"/>
    <n v="97000"/>
    <x v="0"/>
    <x v="0"/>
    <n v="7"/>
    <n v="5"/>
    <n v="0"/>
    <x v="0"/>
    <s v="Vacimall"/>
    <x v="571"/>
    <n v="11"/>
    <n v="0"/>
    <x v="0"/>
    <x v="2"/>
    <n v="11"/>
  </r>
  <r>
    <n v="71023609"/>
    <s v="Ví Da Nam, Bóp Da Nam Đựng Tiền Nhiều Ngăn Tiện Lợi - Mẫu Mới Dòng Cao Cấp Bogesi - Ví Nam Ngang - Kích Thước 10 x 1.5  x 12 cm"/>
    <s v="Ví da nam, Bóp da nam đựng tiền nhiều ngăn tiện lợi - Mẫu Mới Dòng Cao Cấp Bogesi- Ví Nam Ngang - Kích Thước 10 x 1.5 x 12 cmThiết kế tinh tế, kiểu dáng đẹp mắtSản phẩm được thiết kế tinh tế, với n..."/>
    <n v="87000"/>
    <n v="87000"/>
    <x v="1"/>
    <x v="0"/>
    <n v="50"/>
    <n v="4.5999999999999996"/>
    <n v="0"/>
    <x v="0"/>
    <s v="Shop Thịnh"/>
    <x v="288"/>
    <n v="2"/>
    <n v="0"/>
    <x v="0"/>
    <x v="6"/>
    <n v="114"/>
  </r>
  <r>
    <n v="73934615"/>
    <s v="Ví Nam Da Bò Cao Cấp Mang May Mắn Tài Lộc Cho Chủ Sở Hữu"/>
    <s v="Chất liệu : Da bò thật 100%Xuất xứ: Hàng Xuất KhẩuDung lượng:,tiền mặt, các loại thẻ, giấy tờ,Màu sắc: Đen/Nâu Bóng/ Nâu Cafe/Nâu VàngCông năng: ví nam dáng đứng, bóp nam nhỏ gọnKích thước nhỏ, dung l..."/>
    <n v="135000"/>
    <n v="135000"/>
    <x v="0"/>
    <x v="51"/>
    <n v="137"/>
    <n v="4.3"/>
    <n v="0"/>
    <x v="1"/>
    <s v="Giày nam Many Thanh"/>
    <x v="572"/>
    <n v="6"/>
    <n v="0"/>
    <x v="0"/>
    <x v="5"/>
    <n v="333"/>
  </r>
  <r>
    <n v="74830942"/>
    <s v="Ví da thời trang nam phong cách Hàn Quốc cao cấp VN21 chống nước nhiều ngăn phong cách trẻ sành điệu gu nam tính"/>
    <s v="Ví da thời trang nam phong cách Hàn Quốc cao cấp VN21 chống nước nhiều ngăn phong cách trẻ sành điệu gu nam tínhVí da nam, Ví đứng nam, Ví Nam, Ví Nam Da Bò Luôn là nơi cập nhật những xu hướng mới, s..."/>
    <n v="148000"/>
    <n v="148000"/>
    <x v="1"/>
    <x v="0"/>
    <n v="50"/>
    <n v="4.8"/>
    <n v="0"/>
    <x v="1"/>
    <s v="Luckky Shop"/>
    <x v="573"/>
    <n v="2"/>
    <n v="0"/>
    <x v="0"/>
    <x v="5"/>
    <n v="148"/>
  </r>
  <r>
    <n v="4699781"/>
    <s v="Ví Da Nam Nhỏ Gọn Da Bò Thật Cao Cấp"/>
    <s v="Chất liệu da bò pull up ý sang trọngKiểu dáng độc lạ hướng đến sự nhỏ gọn tinh tếphù hợp với mọi lưới tuổibền màu - sài  lâu da lên nước mềm bóngKiểu dáng thuộc dòng basic dễ xử dụngcó ngăn dây k..."/>
    <n v="120000"/>
    <n v="120000"/>
    <x v="0"/>
    <x v="0"/>
    <n v="3"/>
    <n v="2.7"/>
    <n v="0"/>
    <x v="1"/>
    <s v="BÁCH HOÁ TỔNG HỢP NEWSTAR"/>
    <x v="574"/>
    <n v="4"/>
    <n v="4283"/>
    <x v="0"/>
    <x v="2"/>
    <n v="6"/>
  </r>
  <r>
    <n v="83377797"/>
    <s v="Ví Sen Cách Điệu Da Bò Thật, Bóp Mini Unisex Thời Trang, Nhỏ Gọn VS19-01"/>
    <s v="VÍ SEN NAM NỮ NHỎ GỌN, THỜI TRANGChất liệu:da bò thật, lớp lót da dêKích thước : 10.5x8 cm. ( có thể sai lệch vài mm trong quá trình gia công)Để tiền thẳng độc đáo. Làm handmade tỉ mỉ.Đựng được các..."/>
    <n v="149000"/>
    <n v="149000"/>
    <x v="0"/>
    <x v="0"/>
    <n v="43"/>
    <n v="4.5"/>
    <n v="0"/>
    <x v="1"/>
    <s v="Heki Shop"/>
    <x v="561"/>
    <n v="9"/>
    <n v="0"/>
    <x v="0"/>
    <x v="5"/>
    <n v="178"/>
  </r>
  <r>
    <n v="74793666"/>
    <s v="Ví Nam Da Bò Pullup Thật Bóp Ngang Cao Cấp Màu Đỏ Tặng Kèm Hộp DCE721"/>
    <s v="Ví Nam Da Bò Pullup Thật Bóp Ngang Cao Cấp Màu Đỏ Tặng Kèm Hộp có thể sử dụng hoặc làm quà tặng cho bạn bè.Sự tinh tế, vẻ đẹp sang trọng và cá tính của các sản phẩm sẽ khiến bạn hài lòng.Chất liệu: D..."/>
    <n v="150000"/>
    <n v="142500"/>
    <x v="0"/>
    <x v="0"/>
    <n v="3"/>
    <n v="3"/>
    <n v="0"/>
    <x v="1"/>
    <s v="558 Store"/>
    <x v="573"/>
    <n v="5"/>
    <n v="5086"/>
    <x v="0"/>
    <x v="5"/>
    <n v="6"/>
  </r>
  <r>
    <n v="13423462"/>
    <s v="Ví da nam, nữ 1 ngăn Baellery"/>
    <s v="Ví da cầm tay nam 1 ngăn BaellerySản phẩm được làm từ chất liệu Da PU cao cấp, đường may khéo léo sắc sảo.Kích thước : dài 20cm x rộng 11cm x đáy 3cm.Thích hợp cho Nam Nữ, dùng cá nhân hoặc làm quà..."/>
    <n v="99000"/>
    <n v="99000"/>
    <x v="0"/>
    <x v="58"/>
    <n v="2"/>
    <n v="5"/>
    <n v="0"/>
    <x v="0"/>
    <s v="MinhQuân Shop"/>
    <x v="49"/>
    <n v="7"/>
    <n v="0"/>
    <x v="0"/>
    <x v="2"/>
    <n v="6"/>
  </r>
  <r>
    <n v="188994340"/>
    <s v="Bao da dành cho đựng kính handmade da thật"/>
    <s v="Bao đựng kính làm hoàn toàn từ da bò thật.Khâu tay hoàn thiện thủ công.Cầm trên tay chỉ có chất trở lên (không có trở xuống)..."/>
    <n v="150000"/>
    <n v="150000"/>
    <x v="0"/>
    <x v="0"/>
    <n v="1"/>
    <n v="4"/>
    <n v="0"/>
    <x v="1"/>
    <s v="Shop đồ da con bò xanh"/>
    <x v="515"/>
    <n v="3"/>
    <n v="0"/>
    <x v="0"/>
    <x v="5"/>
    <n v="1"/>
  </r>
  <r>
    <n v="148985331"/>
    <s v="Ví Nam Da, Bóp Nam Da Đựng Tiền Mẫu Mới Cao Cấp 2 Kiểu Dáng - Ví Nam Ngang, Đứng Kích Thước 10 x 1.5 x 12 cm"/>
    <s v="Ví Nam Da, Bóp Nam Da Đựng Tiền Mẫu Mới Cao Cấp 2 Kiểu Dáng - Ví Nam Ngang, Đứng Kích Thước 10 x 1.5 x 12 cmThông tìn sản phẩm ví da nam:-Chất liệu: da lộn cao cấp-Vật liệu lót: Polyester-Khối l..."/>
    <n v="85000"/>
    <n v="85000"/>
    <x v="0"/>
    <x v="0"/>
    <n v="1"/>
    <n v="5"/>
    <n v="0"/>
    <x v="0"/>
    <s v="Beean store"/>
    <x v="55"/>
    <n v="18"/>
    <n v="2275"/>
    <x v="1"/>
    <x v="5"/>
    <n v="4"/>
  </r>
  <r>
    <n v="144872219"/>
    <s v="Ví nam da thật dáng dài cao cấp 204456"/>
    <s v="       • Cùng với trang phục và giày dép, ví được xem như vật bất ly thân của cả nam lẫn nữ. Riêng đối với phái mạnh, một chiếc ví còn thể hiện cá tính của chủ nhân. Nắm bắt được nhu cầu thực tế, ..."/>
    <n v="141000"/>
    <n v="141000"/>
    <x v="0"/>
    <x v="0"/>
    <n v="2"/>
    <n v="2.5"/>
    <n v="0"/>
    <x v="1"/>
    <s v="TLG GOLD"/>
    <x v="234"/>
    <n v="8"/>
    <n v="3774"/>
    <x v="0"/>
    <x v="1"/>
    <n v="3"/>
  </r>
  <r>
    <n v="72204498"/>
    <s v="Ví nam vuông cao cấp hình mắt cú thời cá tính LA10 Tặng móc khóa nam"/>
    <s v="Ví nam vuông cao cấp hình mắt cú thời thời trang dạng dày ngăn ,đa năng mặt tuyệt đẹp,có thiết kế đầy đủ ngăn tiện lợi, đường may khéo léo sắc sảo. Người dùng sẽ có cảm nhận tuyệt vời ngay khi lần đầu..."/>
    <n v="92250"/>
    <n v="82500"/>
    <x v="0"/>
    <x v="0"/>
    <n v="1"/>
    <n v="1"/>
    <n v="0"/>
    <x v="0"/>
    <s v="Shalla"/>
    <x v="396"/>
    <n v="1"/>
    <n v="0"/>
    <x v="0"/>
    <x v="6"/>
    <n v="1"/>
  </r>
  <r>
    <n v="594977"/>
    <s v="Ví Dài Nam Baellerry Sang Trọng Đẳng Cấp GL WL1006"/>
    <s v=" Ví Dài Nam Baellerry Sang Trọng Đẳng Cấp GL WL1006 được may từ chất liệu da PU cao cấp mềm mịn, trơn bóng, chống thấm nước, không mùi hôi khó chịu. Thiết kế tiện dụng với nhiều ngăn lớn nhỏ, cho bạ..."/>
    <n v="99000"/>
    <n v="99000"/>
    <x v="0"/>
    <x v="59"/>
    <n v="6"/>
    <n v="4.5"/>
    <n v="0"/>
    <x v="0"/>
    <s v="Vacimall"/>
    <x v="575"/>
    <n v="3"/>
    <n v="0"/>
    <x v="0"/>
    <x v="2"/>
    <n v="11"/>
  </r>
  <r>
    <n v="215223721"/>
    <s v="Ví Nam Bóp Da Nam Cao Cấp Chính Hãng BAELLERRY Đựng Tiền Đựng Thẻ Nhiều Ngăn Tiện Dụng Giá Rẻ BL10 - Micocah Mall"/>
    <s v="Ví Nam Bóp Da Nam Cao Cấp Chính Hãng BAELLERRY Đựng Tiền Đựng Thẻ Nhiều Ngăn Tiện Dụng Giá Rẻ BL10    Design by BAELLERRY OFFICICAL WALLET    ✪ Thiết kế của họ luôn luôn tập trung vào sở thích củ..."/>
    <n v="89000"/>
    <n v="89000"/>
    <x v="0"/>
    <x v="60"/>
    <n v="1"/>
    <n v="4"/>
    <n v="0"/>
    <x v="0"/>
    <s v="MICOCAH Official Store"/>
    <x v="576"/>
    <n v="9"/>
    <n v="0"/>
    <x v="0"/>
    <x v="5"/>
    <n v="1"/>
  </r>
  <r>
    <n v="20834169"/>
    <s v="Ví Nam Dài Cầm Tay Nam Thời Trang Hàn Quốc"/>
    <s v="Thông Tin Sản Phẩm : Ví nam dài cầm tay da thậtCó 2 màu : Màu nâu và màu đenChất liệu mặt ngoài : Da sầnSHOP CAM KẾT : • Ví nam dài cầm tay da thật được đảm bảo chất lượng, chuẩn 100% như hình .• ..."/>
    <n v="175500"/>
    <n v="148500"/>
    <x v="0"/>
    <x v="0"/>
    <n v="28"/>
    <n v="5"/>
    <n v="0"/>
    <x v="1"/>
    <s v="Shalla"/>
    <x v="577"/>
    <n v="9"/>
    <n v="0"/>
    <x v="0"/>
    <x v="2"/>
    <n v="99"/>
  </r>
  <r>
    <n v="169957806"/>
    <s v="Ví, bóp nam in chữ thiết kế trơn đơn giản, ví da nam cao cấp"/>
    <s v="       Ví, bóp nam in chữ thiết kế trơn đơn giản, ví da nam cao cấp   Không chỉ là vật đựng tiền, thẻ, giấy tờ cá nhân cần thiết mà ví còn là một phụ kiện thời trang vô cùng đắc lực, thậm chí có ..."/>
    <n v="104500"/>
    <n v="104500"/>
    <x v="0"/>
    <x v="0"/>
    <n v="0"/>
    <n v="0"/>
    <n v="0"/>
    <x v="1"/>
    <s v="Phụ kiện nam VT"/>
    <x v="578"/>
    <n v="9"/>
    <n v="0"/>
    <x v="0"/>
    <x v="1"/>
    <n v="0"/>
  </r>
  <r>
    <n v="188906958"/>
    <s v="Bao da dành cho dành cho Chìa Khóa Honda Lead 2022, AirBlade 2023, Winner X 2022, PCX 160, Vario 160, AB 125, AB 160 2023 handmade da thật"/>
    <s v="Chất liệu : Da bò thật (không da PU, không da công nghiệp) Dòng xe : Honda AB cuối 2022, Airblade 125/160 mẫu 2023, Lead 2022, Winner X 2022 v3, PCX 160, Vario 160 loại 2 nút bấm khóa Smart Key như hì..."/>
    <n v="99000"/>
    <n v="99000"/>
    <x v="0"/>
    <x v="0"/>
    <n v="0"/>
    <n v="0"/>
    <n v="0"/>
    <x v="0"/>
    <s v="Shop đồ da con bò xanh"/>
    <x v="281"/>
    <n v="7"/>
    <n v="0"/>
    <x v="0"/>
    <x v="5"/>
    <n v="1"/>
  </r>
  <r>
    <n v="107962494"/>
    <s v="Ví Nam Da Bò Thật Kiểu Đứng VND03"/>
    <s v="Ví Nam Da Bò Thật 100% Kiểu Đứng Hàng Cao Cấp Nhập Italy MS VND03    Thời Trang Nam Giới Cao Cấp Giá Rẻ    Thiết kế thời trang trẻ trung mẫu mới nhất 2017    Chất liệu: Da Bò Thật 100% ..."/>
    <n v="99000"/>
    <n v="99000"/>
    <x v="0"/>
    <x v="0"/>
    <n v="0"/>
    <n v="0"/>
    <n v="0"/>
    <x v="0"/>
    <s v="SVN Leather Da Thật Đẳng Cấp Thật"/>
    <x v="508"/>
    <n v="4"/>
    <n v="2650"/>
    <x v="0"/>
    <x v="1"/>
    <n v="0"/>
  </r>
  <r>
    <n v="80980695"/>
    <s v="Bóp VÍ Nhỏ Gọn Cầm Tay Da Bò Thật, Ví Da Handmade Thời Trang Unisex Cho Nam Và Nữ Đựng Tiền Và Thẻ VS19"/>
    <s v="Ví Bóp Nam Nữ Nhỏ Gọn Thời Trang Độc Đáo Hình ảnh sản phẩm thậtChất liệu da bò 100%, da nguyên miếng, chống thấm tốt, bền đẹp theo thời gianKích thước (gấp ví): 10.7 x 7.5 x 0.5 cm để vừa giấy tờ..."/>
    <n v="99000"/>
    <n v="99000"/>
    <x v="0"/>
    <x v="0"/>
    <n v="134"/>
    <n v="4.7"/>
    <n v="0"/>
    <x v="0"/>
    <s v="Heki Shop"/>
    <x v="579"/>
    <n v="5"/>
    <n v="0"/>
    <x v="1"/>
    <x v="5"/>
    <n v="413"/>
  </r>
  <r>
    <n v="97644327"/>
    <s v="Ví dài cầm tay nam bấm góc bản châu âu FB11 Tặng móc khóa nam"/>
    <s v="Bóp ví nam nữ một kẹp kiểu kéo góc phong cách ,đa năng bề mặt tuyệt đẹp,có thiết kế đầy đủ ngăn tiện lợi, đường may khéo léo sắc sảo. Người dùng sẽ có cảm nhận tuyệt vời ngay khi lần đầu chạm vào mặt..."/>
    <n v="122000"/>
    <n v="122000"/>
    <x v="0"/>
    <x v="0"/>
    <n v="0"/>
    <n v="0"/>
    <n v="0"/>
    <x v="1"/>
    <s v="Vacimall"/>
    <x v="91"/>
    <n v="9"/>
    <n v="0"/>
    <x v="1"/>
    <x v="5"/>
    <n v="0"/>
  </r>
  <r>
    <n v="242746179"/>
    <s v="Ví tiền bóp nam nữ chất liệu vải canvas gấp ngang chống nước thương hiệu SWAN"/>
    <s v="Ví tiền bóp nam nữ chất liệu vải canvas gấp ngang chống nước thương hiệu SWAN   -----------------------------------------------   1. Mô tả sản phẩm   - Kích thước chuẩn 10 x 13 cm   - C..."/>
    <n v="150000"/>
    <n v="150000"/>
    <x v="0"/>
    <x v="0"/>
    <n v="1"/>
    <n v="4"/>
    <n v="0"/>
    <x v="1"/>
    <s v="SWANBRAND"/>
    <x v="459"/>
    <n v="10"/>
    <n v="0"/>
    <x v="1"/>
    <x v="1"/>
    <n v="5"/>
  </r>
  <r>
    <n v="177145864"/>
    <s v="Ví Da Nam Bóp Da Nam Cao Cấp EINHORN EI04B"/>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1"/>
    <n v="5"/>
    <n v="0"/>
    <x v="1"/>
    <s v="OEM Distributes"/>
    <x v="219"/>
    <n v="5"/>
    <n v="3239"/>
    <x v="0"/>
    <x v="5"/>
    <n v="5"/>
  </r>
  <r>
    <n v="182549558"/>
    <s v="Ví Nam Dáng Ngang/ Dáng Đứng Da Bò Thật Nhỏ Gọn, Thời trang, Thanh lịch"/>
    <s v="       - Hình thật, sản phẩm Y Hình   - Da thật, độ bền cao   - Bền màu, càng dùng càng bóng, càng đẹp   - Kiểu dáng nhỏ gọn tiện lợi   - Bảo hành 1 năm   THÔNG SỐ CHI TIẾT SẢN PHẨM Ví nam - ..."/>
    <n v="138000"/>
    <n v="138000"/>
    <x v="0"/>
    <x v="0"/>
    <n v="0"/>
    <n v="0"/>
    <n v="0"/>
    <x v="1"/>
    <s v="Yolashop"/>
    <x v="380"/>
    <n v="8"/>
    <n v="0"/>
    <x v="0"/>
    <x v="1"/>
    <n v="0"/>
  </r>
  <r>
    <n v="85092653"/>
    <s v="Ví cầm tay nam da thời trang dạo phố dạng hộp bảng lớn caro Màu Trơn NKN Tặng móc khóa nam A2"/>
    <s v="Ví cầm tay nam da cao cấp Dạng hộp bản to dạng dày ngăn đôi dây kéo , móc cầm tay sau ,đa năng bề mặt tuyệt đẹp thiết kế Caro ,có thiết kế đầy đủ ngăn tiện lợi, đường may khéo léo sắc sảo có khắc log..."/>
    <n v="163590"/>
    <n v="146300"/>
    <x v="0"/>
    <x v="0"/>
    <n v="2"/>
    <n v="5"/>
    <n v="0"/>
    <x v="1"/>
    <s v="Shalla"/>
    <x v="580"/>
    <n v="1"/>
    <n v="0"/>
    <x v="1"/>
    <x v="5"/>
    <n v="8"/>
  </r>
  <r>
    <n v="208018673"/>
    <s v="Ví Da Nam, Bóp Da Nam Cao Cấp Chống Thấm Nước- Hàng Chính Hãng"/>
    <s v="Ví Da Nam, Bóp Da Nam Cao Cấp Chống Thấm Nước- Hàng Chính HãngMẫu ví Cosmos sử dụng chất da Saffiano nhập khẩu với hai phối màu trung tính là đen và nâu. Đường kẻ sọc trắng xám ngang ví là một điểm..."/>
    <n v="129000"/>
    <n v="129000"/>
    <x v="1"/>
    <x v="61"/>
    <n v="0"/>
    <n v="0"/>
    <n v="0"/>
    <x v="1"/>
    <s v="CORADO"/>
    <x v="581"/>
    <n v="7"/>
    <n v="0"/>
    <x v="0"/>
    <x v="5"/>
    <n v="2"/>
  </r>
  <r>
    <n v="104251505"/>
    <s v="Bóp da nam, ví da nam, da bò thật 100%, chuẩn đẹp xịn xò A69V"/>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x v="582"/>
    <n v="8"/>
    <n v="0"/>
    <x v="0"/>
    <x v="5"/>
    <n v="0"/>
  </r>
  <r>
    <n v="191376194"/>
    <s v="Bao da dành cho Chìa Khóa Honda Lead 2022, AirBlade 2023, Winner X 2022, PCX 160, Vario 160, AB 125, AB 160 2023 handmade da thật"/>
    <s v="HẾT SỨC QUAN TRỌNG !!!!!. QUÝ KHÁCH VUI LÒNG XEM KỸ CHÌA KHÓA CỦA MÌNH CÓ GIỐNG ẢNH SHOP ĐĂNG KHÔNG???? NẾU KHÔNG CHẮC CHẮN HÃY GỬI ẢNH CHÌA KHÓA CHO SHOP TRƯỚC KHI ĐẶT HÀNG KHUYẾN KHÍCH KHÁCH HÀNG GỬ..."/>
    <n v="99000"/>
    <n v="99000"/>
    <x v="0"/>
    <x v="0"/>
    <n v="0"/>
    <n v="0"/>
    <n v="0"/>
    <x v="0"/>
    <s v="shop gia dụng thanh bình"/>
    <x v="583"/>
    <n v="7"/>
    <n v="0"/>
    <x v="0"/>
    <x v="5"/>
    <n v="1"/>
  </r>
  <r>
    <n v="167011378"/>
    <s v="Ví nam thời trang nhiều ngăn đựng tiện lợi"/>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x v="504"/>
    <n v="9"/>
    <n v="0"/>
    <x v="1"/>
    <x v="5"/>
    <n v="0"/>
  </r>
  <r>
    <n v="107962034"/>
    <s v="Ví Da Bò Thật Cho Nam Kiểu Đứng Sang Trọng VND22"/>
    <s v="Ví Nam Da Bò Thật 100% Hàng Cao Cấp Nhập Italy MS VND22    Thời Trang Nam Giới Cao Cấp Giá Rẻ    Thiết kế thời trang trẻ trung mẫu mới nhất 2017    Chất liệu: Da Bò Thật 100%    Cam kết..."/>
    <n v="99000"/>
    <n v="99000"/>
    <x v="0"/>
    <x v="0"/>
    <n v="0"/>
    <n v="0"/>
    <n v="0"/>
    <x v="0"/>
    <s v="SVN Leather Da Thật Đẳng Cấp Thật"/>
    <x v="508"/>
    <n v="2"/>
    <n v="2650"/>
    <x v="0"/>
    <x v="1"/>
    <n v="1"/>
  </r>
  <r>
    <n v="186202449"/>
    <s v="Bóp da ,ví da nam cao cấp  phụ kiện của phái mạnh phong cách sang trọng mạnh mẽ"/>
    <s v="-Xuất xứ : Việt Nam -Chất liệu :  giả da cá sấu -Kíc thước : 13 x 10 gấp lại     -   mở ra :20 x 10 -Kiểu ví : đựng tiền -Kết cấu da : trơn -Loại da : da ca sấu -Màu sắc : nâu cafe -Bóp được là..."/>
    <n v="109000"/>
    <n v="103000"/>
    <x v="0"/>
    <x v="0"/>
    <n v="0"/>
    <n v="0"/>
    <n v="0"/>
    <x v="1"/>
    <s v="CORAN STORE"/>
    <x v="584"/>
    <n v="10"/>
    <n v="2757"/>
    <x v="0"/>
    <x v="5"/>
    <n v="2"/>
  </r>
  <r>
    <n v="191946648"/>
    <s v="Ví Da Nam Cao Cấp , Bóp tiền nam màu (nâu,đen,xanh đen,nâu đậm)"/>
    <s v="  - Thông Tin Sản Phẩm:   +, Màu sắc: màu nâu và màu đen , xanh đen ,nâm đậm   +, Kiểu Dáng : Ngang   +, Bản Rộng: 9,5 cm   + Dày : 1,5 cm   +. Chiều Dài: 12 cm   Một chiếc ví (hay còn được gọi..."/>
    <n v="109000"/>
    <n v="109000"/>
    <x v="0"/>
    <x v="0"/>
    <n v="0"/>
    <n v="0"/>
    <n v="0"/>
    <x v="1"/>
    <s v="TÓC GIẢ NEW"/>
    <x v="518"/>
    <n v="9"/>
    <n v="2918"/>
    <x v="0"/>
    <x v="5"/>
    <n v="0"/>
  </r>
  <r>
    <n v="123606960"/>
    <s v="vínam ví nam Vân Cá Sấu Nổi 3D Da Cao Cấp"/>
    <s v="TỔNG HỢP CÁC MẪU VÍ DA ĐẸP   * THÔNG TIN sẢN PHẨM:   Ví Nam Vân Cá Sấu Nổi 3D Da Cao Cấp [ Tặng Kèm Móc Khóa Cao Cấp ]   + Chất Liệu : Da PU Cao Cấp + vải polyester - dập vân cá sấu nổi..."/>
    <n v="97500"/>
    <n v="97500"/>
    <x v="0"/>
    <x v="0"/>
    <n v="0"/>
    <n v="0"/>
    <n v="0"/>
    <x v="0"/>
    <s v="AVmenshop"/>
    <x v="362"/>
    <n v="9"/>
    <n v="0"/>
    <x v="0"/>
    <x v="5"/>
    <n v="0"/>
  </r>
  <r>
    <n v="76677109"/>
    <s v="Ví Dài Cầm Tay, Bóp Dài Cầm Tay Cho Quý Ông Sang Trọng Lịch Lãm Venuy Spa - Da PU Cao Cấp"/>
    <s v="Ví Dài Cầm Tay, Bóp Dài Cầm Tay Cho Quý Ông Sang Trọng Lịch Lãm Venuy Spa - Da PU Cao Cấp Ví cầm tay cao cấp rất dễ phối đồ, nhất là những bộ trang phục đi sự kiện cần sự sang trọng và lịch lãm. Ví ..."/>
    <n v="87000"/>
    <n v="87000"/>
    <x v="0"/>
    <x v="0"/>
    <n v="0"/>
    <n v="0"/>
    <n v="0"/>
    <x v="0"/>
    <s v="Ruby Yame"/>
    <x v="585"/>
    <n v="4"/>
    <n v="0"/>
    <x v="0"/>
    <x v="5"/>
    <n v="0"/>
  </r>
  <r>
    <n v="116795235"/>
    <s v="Ví nam chất đẹp dùng ok (ảnh thật 100%) GIÁ rẻ, thời trang có nhiều ngăn nhỏ, ví nam da PU"/>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x v="586"/>
    <n v="2"/>
    <n v="0"/>
    <x v="0"/>
    <x v="1"/>
    <n v="0"/>
  </r>
  <r>
    <n v="48426583"/>
    <s v="Ví da nam thời trang kẻ trắng phong cách Châu Âu"/>
    <s v="Thiết kế trẻ trung, đường may tinh tế mang đến vẻ đẹp cuốn hút và sang trọng cho bạn gái mỗi khi xuất hiệnThiết kế độc đáo, ấn tượng, cá tính tạo phong cách đẳng cấp, thanh lịch cho người sử dụngVí ..."/>
    <n v="118800"/>
    <n v="118800"/>
    <x v="0"/>
    <x v="0"/>
    <n v="0"/>
    <n v="0"/>
    <n v="0"/>
    <x v="1"/>
    <s v="SHOPWELL"/>
    <x v="587"/>
    <n v="2"/>
    <n v="0"/>
    <x v="0"/>
    <x v="2"/>
    <n v="0"/>
  </r>
  <r>
    <n v="85086720"/>
    <s v="Ví cầm tay nam da cao cấp dạng hộp bảng lớn caro Màu Trơn SFD65 Tặng móc khóa nam A2"/>
    <s v="Ví cầm tay nam da cao cấp Dạng hộp bản to dạng dày ngăn đôi dây kéo , móc cầm tay sau ,đa năng bề mặt tuyệt đẹp thiết kế Caro ,có thiết kế đầy đủ ngăn tiện lợi, đường may khéo léo sắc sảo có khắc log..."/>
    <n v="172900"/>
    <n v="146300"/>
    <x v="0"/>
    <x v="0"/>
    <n v="1"/>
    <n v="2"/>
    <n v="0"/>
    <x v="1"/>
    <s v="Shalla"/>
    <x v="588"/>
    <n v="1"/>
    <n v="0"/>
    <x v="1"/>
    <x v="5"/>
    <n v="9"/>
  </r>
  <r>
    <n v="107962499"/>
    <s v="Ví Nam Da Bò Cao Cấp Hàng Hiệu VND26"/>
    <s v="Ví Nam Da Bò Thật 100% Hàng Cao Cấp Nhập Italy MS VND26    Thời Trang Nam Giới Cao Cấp Giá Rẻ    Thiết kế thời trang trẻ trung mẫu mới nhất 2017    Chất liệu: Da Bò Thật 100%    Cam kết..."/>
    <n v="99000"/>
    <n v="99000"/>
    <x v="0"/>
    <x v="0"/>
    <n v="0"/>
    <n v="0"/>
    <n v="0"/>
    <x v="0"/>
    <s v="SVN Leather Da Thật Đẳng Cấp Thật"/>
    <x v="508"/>
    <n v="2"/>
    <n v="2650"/>
    <x v="0"/>
    <x v="1"/>
    <n v="0"/>
  </r>
  <r>
    <n v="148803064"/>
    <s v="Ví Ngang Nam Cầm Tay Cao Cấp Chất Liệu Da Simili Nhỏ Gọn, Tiện Lợi Kích Thước 10.7cm x 9.7cm x 1.5cm"/>
    <s v="Ví Ngang Nam Cầm Tay Cao Cấp Chất Liệu Da Simili Nhỏ Gọn, Tiện LợiMô Tả Ví Ngang Cầm Tay:-Chất liệu: Da lộn cao cấp,ví nam da lộn-Vật liệu lót: Polyester-Khối lượng: 78g-Kích thước: 10.7cm x 9..."/>
    <n v="85000"/>
    <n v="85000"/>
    <x v="0"/>
    <x v="0"/>
    <n v="1"/>
    <n v="4"/>
    <n v="0"/>
    <x v="0"/>
    <s v="Beean store"/>
    <x v="121"/>
    <n v="13"/>
    <n v="2275"/>
    <x v="1"/>
    <x v="5"/>
    <n v="2"/>
  </r>
  <r>
    <n v="146266953"/>
    <s v="Ví nam 2021 BAELLERRY Thời Trang - Sành Điệu cao cấp FSD0655"/>
    <s v="       ĐẶC ĐIỂM NỔI BẬT SẢN PHẨM   ️ Chất liệu: Da PU   ️ Kiểu dáng: Ví ngang nam tính   ️ Kích thước: 12.2x9.8x2.2 cm   ️ Màu sắc: Đen, Nâu   ️ Số ngăn: 2 ngăn chính, nhiều ngăn phụ sắp xếp ..."/>
    <n v="190000"/>
    <n v="95000"/>
    <x v="0"/>
    <x v="0"/>
    <n v="0"/>
    <n v="0"/>
    <n v="0"/>
    <x v="0"/>
    <s v="MAI TÀI LỘC"/>
    <x v="589"/>
    <n v="6"/>
    <n v="0"/>
    <x v="0"/>
    <x v="5"/>
    <n v="1"/>
  </r>
  <r>
    <n v="160293584"/>
    <s v="Bóp Ví Nam Dài Cao Cấp Thời Trang Hàn Quốc model 2020"/>
    <s v="Ví Nam Dài Cao Cấp Thời Trang Hàn Quốc model 2018   - Người đàn ông lịch lãm được thể hiện qua chiếc Ví &amp; đôi mắt kính anh ta đeo.   - Ví Baellery phong cách Hàn Quốc mang đến cho bạn..."/>
    <n v="95900"/>
    <n v="95900"/>
    <x v="0"/>
    <x v="0"/>
    <n v="0"/>
    <n v="0"/>
    <n v="0"/>
    <x v="0"/>
    <s v="Vacimall"/>
    <x v="590"/>
    <n v="3"/>
    <n v="0"/>
    <x v="0"/>
    <x v="1"/>
    <n v="0"/>
  </r>
  <r>
    <n v="177145223"/>
    <s v="Ví Da Nam Bóp Da Cao Cấp Sang Trọng EINHORN EI05B"/>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2"/>
    <n v="3"/>
    <n v="0"/>
    <x v="1"/>
    <s v="OEM Distributes"/>
    <x v="219"/>
    <n v="4"/>
    <n v="3239"/>
    <x v="0"/>
    <x v="5"/>
    <n v="3"/>
  </r>
  <r>
    <n v="81313175"/>
    <s v="Clutch, Ví Cầm Tay Nam Sang Trọng T60809"/>
    <s v="Ví cầm tay phong cách mới nhất 2018 sang trọng đẳng cấp- Kích thước: SIZE 1: DÀI 28CM, RỘNG 2,5CM, CAO 18CMSIZE 2: DÀI 26CM, RỘNG 2.5CM, CAO 16CM- Phong cách lịch lãm, sang trọng- Chất da cực kỳ m..."/>
    <n v="175500"/>
    <n v="148500"/>
    <x v="0"/>
    <x v="0"/>
    <n v="2"/>
    <n v="1"/>
    <n v="0"/>
    <x v="1"/>
    <s v="Shalla"/>
    <x v="591"/>
    <n v="9"/>
    <n v="0"/>
    <x v="0"/>
    <x v="5"/>
    <n v="9"/>
  </r>
  <r>
    <n v="56991097"/>
    <s v="Ví da nam thời trang"/>
    <s v="VÍ DA NAMThiết kế sang trọng, mang phong cách Châu ÂuChất liệu: Da PU tổng hợpKích thước: 12cm x 10cm, thoải mái cho để các giấy tờ tùy thân và thẻ ATMCó 02 ngăn chínhSản phẩm được tặng kèm hộp ..."/>
    <n v="105000"/>
    <n v="105000"/>
    <x v="0"/>
    <x v="0"/>
    <n v="0"/>
    <n v="0"/>
    <n v="0"/>
    <x v="1"/>
    <s v="P L A Y B O Y S H O P"/>
    <x v="95"/>
    <n v="6"/>
    <n v="0"/>
    <x v="0"/>
    <x v="2"/>
    <n v="0"/>
  </r>
  <r>
    <n v="40720190"/>
    <s v="Ví Da Nam Cao Cấp Size Lớn Bỏ Vừa BLX cũ Có Ngăn Dây Kéo"/>
    <s v="Chất Liệu Da top grain cao cấp, bền màu, không bị bong tróc lão hóa, sài lâu bóng đẹp, mền mượtkích thước: 10x12cmcó 9 ngăn đựng thẻ, bỏ vửa chứng minh nhân dân cũ, bằng lái xecó 2 ngăn dài đựng ti..."/>
    <n v="179000"/>
    <n v="179000"/>
    <x v="0"/>
    <x v="0"/>
    <n v="0"/>
    <n v="0"/>
    <n v="0"/>
    <x v="1"/>
    <s v="Gấu Bông VNXK Cao Cấp"/>
    <x v="364"/>
    <n v="3"/>
    <n v="0"/>
    <x v="0"/>
    <x v="2"/>
    <n v="0"/>
  </r>
  <r>
    <n v="123894299"/>
    <s v="Bóp Nam Mini - Bóp Sen 3 Plus Da Bò Thật BB00E"/>
    <s v="[ Da Thật ] Bóp Nam Mini - Bóp Sen 3 Plus Da Bò Thật BB00E - BH 12 Tháng - Full Box   =================================================   THÔNG SỐ CHI TIẾT SẢN PHẨM : Bóp Sen 3 Plus Da Bò..."/>
    <n v="128000"/>
    <n v="128000"/>
    <x v="0"/>
    <x v="0"/>
    <n v="0"/>
    <n v="0"/>
    <n v="0"/>
    <x v="1"/>
    <s v="Vidathat4k"/>
    <x v="592"/>
    <n v="10"/>
    <n v="0"/>
    <x v="0"/>
    <x v="1"/>
    <n v="0"/>
  </r>
  <r>
    <n v="106053004"/>
    <s v="Bóp da nam, ví nam, ví da bò thật 100%, chuẩn đẹp xịn xò A150V"/>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x v="593"/>
    <n v="10"/>
    <n v="0"/>
    <x v="0"/>
    <x v="5"/>
    <n v="0"/>
  </r>
  <r>
    <n v="165963188"/>
    <s v="Ví nam kèm hộp, da cao cấp, các thương hiệu hãng hàng xuất chuẩn"/>
    <s v="       Ví Nam hiệu da nguyên bản fullbox   139kkk    nhiều ngăn nhỏ, có hộp đựng     chất da chuẩn , khẳng định đẳng cấp người dùng    ️Bao trả nếu không như hình    ️Fullbox xịn sò   ..."/>
    <n v="139000"/>
    <n v="139000"/>
    <x v="0"/>
    <x v="0"/>
    <n v="1"/>
    <n v="4"/>
    <n v="0"/>
    <x v="1"/>
    <s v="Chuu’s Corner"/>
    <x v="500"/>
    <n v="7"/>
    <n v="0"/>
    <x v="0"/>
    <x v="1"/>
    <n v="1"/>
  </r>
  <r>
    <n v="177092441"/>
    <s v="Design 2023 - Quà tặng cho nam giới - Quà tặng sinh nhật - Quà lưu niệm cho bạn trai - Ví da nam Cao cấp _ full Túi hộp quà tặng y hình"/>
    <s v="Chất liệu da PU cao cấp mượt mà, độ bền caoMàu sắc trầm và tinh tế tôn vẻ điềm đạm của các quý ôngKích thước 12cm x 9.5cm (dài x rộng) thoải mái cho việc để các giấy tờ tùy thân và thẻ ATMCó ngăn k..."/>
    <n v="149000"/>
    <n v="149000"/>
    <x v="0"/>
    <x v="0"/>
    <n v="0"/>
    <n v="0"/>
    <n v="0"/>
    <x v="1"/>
    <s v="QUÀ TẶNG STORE"/>
    <x v="219"/>
    <n v="5"/>
    <n v="0"/>
    <x v="0"/>
    <x v="5"/>
    <n v="0"/>
  </r>
  <r>
    <n v="78966442"/>
    <s v="Full túi hộp làm quà tặng Ví da nam thời trang 2021"/>
    <s v="Chất liệu da PU cao cấp mượt mà, độ bền caoMàu sắc trầm và tinh tế tôn vẻ điềm đạm của các quý ôngKích thước 12cm x 9.5cm (dài x rộng) thoải mái cho việc để các giấy tờ tùy thân và thẻ ATMCó ngăn ..."/>
    <n v="149000"/>
    <n v="149000"/>
    <x v="0"/>
    <x v="0"/>
    <n v="0"/>
    <n v="0"/>
    <n v="0"/>
    <x v="1"/>
    <s v="QUÀ TẶNG STORE"/>
    <x v="594"/>
    <n v="5"/>
    <n v="0"/>
    <x v="0"/>
    <x v="5"/>
    <n v="0"/>
  </r>
  <r>
    <n v="102599531"/>
    <s v="Bóp ví Free Fire cầm tay đựng đồ nhỏ gọn, nhiều ngăn thời trang cá tính trẻ trung"/>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2"/>
    <n v="5"/>
    <n v="0"/>
    <x v="1"/>
    <s v="Mymy shop"/>
    <x v="595"/>
    <n v="5"/>
    <n v="0"/>
    <x v="0"/>
    <x v="5"/>
    <n v="2"/>
  </r>
  <r>
    <n v="106045927"/>
    <s v="Bóp da nam, ví nam, ví da bò thật 100%, chuẩn đẹp xịn xò A152V"/>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x v="593"/>
    <n v="13"/>
    <n v="0"/>
    <x v="0"/>
    <x v="5"/>
    <n v="0"/>
  </r>
  <r>
    <n v="161748469"/>
    <s v="Ví kẹp tiền nam bằng da bò thật 100% có vị trí để thẻ card và tiền xu"/>
    <s v="       Ví kẹp tiền nam bằng da bò thật 100% có vị trí để thẻ card và tiền xu   Thiết kế nhỏ gọn, mỏng, thời trang, độc đáo   Vật liệu da bò thật 100% (lớp da đầu tiên của da bò)   Các đường may..."/>
    <n v="146000"/>
    <n v="146000"/>
    <x v="0"/>
    <x v="0"/>
    <n v="0"/>
    <n v="0"/>
    <n v="0"/>
    <x v="1"/>
    <s v="shopHD"/>
    <x v="233"/>
    <n v="7"/>
    <n v="0"/>
    <x v="0"/>
    <x v="5"/>
    <n v="1"/>
  </r>
  <r>
    <n v="167880427"/>
    <s v="Ví da bò nam cao cấp dáng ngang - Không bong nổ, chất da mềm mại, 10 ngăn để thẻ - card kèm 3 ngăn chính"/>
    <s v="Ví da bò nam cao cấp dáng ngang - Không bong nổ, chất da mềm mại, 10 ngăn để thẻ - card kèm 3 ngăn chính  - B.Hành 3 năm----------- Chất liệu: 100% da bò cao cấp, càng dùng lâu càng mềm, càng bó..."/>
    <n v="149000"/>
    <n v="149000"/>
    <x v="0"/>
    <x v="0"/>
    <n v="24"/>
    <n v="4.8"/>
    <n v="0"/>
    <x v="1"/>
    <s v="Alpha Eye - Shop Công Nghệ"/>
    <x v="365"/>
    <n v="8"/>
    <n v="0"/>
    <x v="1"/>
    <x v="3"/>
    <n v="71"/>
  </r>
  <r>
    <n v="136462840"/>
    <s v="Ví dài cầm tay cao cấp"/>
    <s v="Ví dài cầm tay cao cấp kiểu dáng lịch sự trang nhã, đẳng cấp thời thượng, thích hợp cho Mọi Lứa Tuổi - Mọi Giới Tính . Phong cách thời trang thời thượng; thích hợp với các bạn trẻ năng động, khỏe khoắ..."/>
    <n v="99900"/>
    <n v="99900"/>
    <x v="0"/>
    <x v="0"/>
    <n v="3"/>
    <n v="5"/>
    <n v="0"/>
    <x v="0"/>
    <s v="Vacimall"/>
    <x v="178"/>
    <n v="3"/>
    <n v="0"/>
    <x v="0"/>
    <x v="5"/>
    <n v="9"/>
  </r>
  <r>
    <n v="213574910"/>
    <s v="Ví da nam bóp nam mini bỏ túi kiểu ngang nam tính ngăn đựng rộng rãi N609"/>
    <s v="  Ví da nam bóp nam mini bỏ túi kiểu ngang nam tính ngăn đựng rộng rãi đựng vừa giấy phép lái xe Và chứng minh thư.   - Màu sắc: đen, nâu   - Kiểu dáng : ví bóp nam thời trang   - ..."/>
    <n v="190000"/>
    <n v="95000"/>
    <x v="0"/>
    <x v="0"/>
    <n v="4"/>
    <n v="4.8"/>
    <n v="0"/>
    <x v="0"/>
    <s v="Bosumy Store"/>
    <x v="540"/>
    <n v="10"/>
    <n v="2543"/>
    <x v="0"/>
    <x v="1"/>
    <n v="7"/>
  </r>
  <r>
    <n v="176307591"/>
    <s v="Bóp Da Để Thẻ, Tiền Mặt - Ví Mini Cầm Tay Nhỏ Gọn "/>
    <s v="        MÔ TẢ    Ví gồm nhiều ngăn nhỏ có thể đựng card name, tiền mặt, thẻ ( có thể đựng vừa CMT và đăng ký xe loại cũ ép plastic)    Thiết kế nhỏ gọn, có khóa bấm để tránh ví bung ra    Họa t..."/>
    <n v="129000"/>
    <n v="129000"/>
    <x v="0"/>
    <x v="0"/>
    <n v="0"/>
    <n v="0"/>
    <n v="0"/>
    <x v="1"/>
    <s v="TH Leather Đồ Da Thật"/>
    <x v="184"/>
    <n v="10"/>
    <n v="3453"/>
    <x v="0"/>
    <x v="1"/>
    <n v="0"/>
  </r>
  <r>
    <n v="165605133"/>
    <s v="Bóp/Ví da nam nhiều ngăn có ngăn khoá kéo kèm hộp và túi giấy"/>
    <s v="̛  ̂ ̛ ́ 1 ̛̀...... ️ Ví nam pedro siêu đẹp Kích thước: 11.5x9cm️ Luôn kèm box + túi giấy hãng Khách chỉ cần đặt hàng đừng lo hàng móp méo rách vì đã có shop lo từ a-z ạ   ℂ ̀ ̂́c Direct để được..."/>
    <n v="139000"/>
    <n v="139000"/>
    <x v="0"/>
    <x v="0"/>
    <n v="0"/>
    <n v="0"/>
    <n v="0"/>
    <x v="1"/>
    <s v="Chuu’s Corner"/>
    <x v="500"/>
    <n v="7"/>
    <n v="0"/>
    <x v="0"/>
    <x v="5"/>
    <n v="0"/>
  </r>
  <r>
    <n v="17417727"/>
    <s v="Ví / bóp da nam cao cấp (Full hộp túi đen làm quà tặng)"/>
    <s v="VÍ DA NAM CAO CẤP CÓ KHÓA KÉOThiết kế sang trọng, mang phong cách Châu ÂuChất liệu: Da PU tổng hợpKích thước: 12cm x 10cm, thoải mái cho để các giấy tờ tùy thân và thẻ ATMCó 02 ngăn chínhSản phẩm..."/>
    <n v="129000"/>
    <n v="129000"/>
    <x v="0"/>
    <x v="0"/>
    <n v="0"/>
    <n v="0"/>
    <n v="0"/>
    <x v="1"/>
    <s v="Giadinhshop2020"/>
    <x v="596"/>
    <n v="7"/>
    <n v="0"/>
    <x v="0"/>
    <x v="2"/>
    <n v="0"/>
  </r>
  <r>
    <n v="145088000"/>
    <s v="Ví nam da thật dáng dài cao cấp 204456"/>
    <s v="       • Cùng với trang phục và giày dép, ví được xem như vật bất ly thân của cả nam lẫn nữ. Riêng đối với phái mạnh, một chiếc ví còn thể hiện cá tính của chủ nhân. Nắm bắt được nhu cầu thực tế, ..."/>
    <n v="133000"/>
    <n v="110300"/>
    <x v="0"/>
    <x v="0"/>
    <n v="0"/>
    <n v="0"/>
    <n v="0"/>
    <x v="1"/>
    <s v="TLG GOLD"/>
    <x v="417"/>
    <n v="8"/>
    <n v="2952"/>
    <x v="0"/>
    <x v="1"/>
    <n v="1"/>
  </r>
  <r>
    <n v="199263782"/>
    <s v="Bóp nam da bò màu đen HJ2102-05-08-14"/>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x v="597"/>
    <n v="5"/>
    <n v="0"/>
    <x v="0"/>
    <x v="5"/>
    <n v="1"/>
  </r>
  <r>
    <n v="23098410"/>
    <s v="Bóp Ví Nam CAO CẤP, Da PU Vân Sang Trọng"/>
    <s v="Bóp Ví Nam, chất lượng, phong cách Hàn Quốc 2019 - Người đàn ông lịch lãm được thể hiện qua chiếc Ví &amp; đôi mắt kính anh ta đeo. - Ví nam phong cách Hàn Quốc mang đến cho bạn sự tiện nghi &amp; vẻ ..."/>
    <n v="139000"/>
    <n v="139000"/>
    <x v="0"/>
    <x v="0"/>
    <n v="8"/>
    <n v="4.3"/>
    <n v="0"/>
    <x v="1"/>
    <s v="Shop thể thao thời trang BMT SPORT"/>
    <x v="62"/>
    <n v="4"/>
    <n v="0"/>
    <x v="0"/>
    <x v="2"/>
    <n v="27"/>
  </r>
  <r>
    <n v="187299432"/>
    <s v="Ví Da Thời Trang Nam Cao Cấp Có Hộp Đựng Sang Trọng, Hàng Chất Lượng Cao Siêu Bền Bỉ"/>
    <s v="       Kiểu dáng thời trang, phong cách sang trọng, đẳng cấp, ấn tượng, cá tính.   Chất liệu da bền đẹp, đường may chuẩn, chắc chắn. Phụ kiện không   phai màu bong tróc   Ví có 2 ngăn lớn và nh..."/>
    <n v="88800"/>
    <n v="88800"/>
    <x v="0"/>
    <x v="0"/>
    <n v="0"/>
    <n v="0"/>
    <n v="0"/>
    <x v="0"/>
    <s v="Hồng Phúc boutique"/>
    <x v="421"/>
    <n v="6"/>
    <n v="0"/>
    <x v="0"/>
    <x v="1"/>
    <n v="0"/>
  </r>
  <r>
    <n v="195559178"/>
    <s v="Ví nam họa tiết rằn ri"/>
    <s v="Bóp/Ví ngắn nhỏ gọn thời trang TIDEKích thước: chiều dài 11 * chiều cao 11 * chiều rộng 3Màu sắc: đủ màu như hìnhChất liệu: canvas bền chắcTình trạng: Hàng có sẵnMS:V04                  ..."/>
    <n v="99000"/>
    <n v="99000"/>
    <x v="0"/>
    <x v="0"/>
    <n v="0"/>
    <n v="0"/>
    <n v="0"/>
    <x v="0"/>
    <s v="1988storesg"/>
    <x v="598"/>
    <n v="3"/>
    <n v="0"/>
    <x v="0"/>
    <x v="5"/>
    <n v="2"/>
  </r>
  <r>
    <n v="96075605"/>
    <s v="Ví Nam Ngang Thời Trang Phong Cách Hàn Quốc"/>
    <s v="       ❖ THÔNG TIN SẢN PHẨM :   ➫ Chất liệu: Da PU (*)   ➫ Xuất xứ : Quảng Châu (**)   ➫ Kích thước (dài x rộng x cao):12 x 9.5 x 2 cm(***)   ➫ Màu sắc: đen, nâu đậm, nâu nhạt   ➫ Phong cách:..."/>
    <n v="89000"/>
    <n v="89000"/>
    <x v="0"/>
    <x v="0"/>
    <n v="1"/>
    <n v="5"/>
    <n v="0"/>
    <x v="0"/>
    <s v="STORE HT"/>
    <x v="319"/>
    <n v="8"/>
    <n v="0"/>
    <x v="0"/>
    <x v="1"/>
    <n v="2"/>
  </r>
  <r>
    <n v="144526895"/>
    <s v="Ví mini nữ, ví nam Card ZERO Da Saffiano Nhập Khẩu Cao Cấp Chống Thấm Nước Unisex"/>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x v="234"/>
    <n v="9"/>
    <n v="0"/>
    <x v="0"/>
    <x v="1"/>
    <n v="2"/>
  </r>
  <r>
    <n v="107962417"/>
    <s v="Ví Đứng Da Bò Đẳng Cấp Phái Mạnh VND20"/>
    <s v="Ví Nam Da Bò Thật 100% Hàng Cao Cấp Nhập Italy MS VND20    Thời Trang Nam Giới Cao Cấp Giá Rẻ    Thiết kế thời trang trẻ trung mẫu mới nhất 2017    Chất liệu: Da Bò Thật 100%    Cam kết..."/>
    <n v="99000"/>
    <n v="99000"/>
    <x v="0"/>
    <x v="0"/>
    <n v="0"/>
    <n v="0"/>
    <n v="0"/>
    <x v="0"/>
    <s v="SVN Leather Da Thật Đẳng Cấp Thật"/>
    <x v="508"/>
    <n v="2"/>
    <n v="2650"/>
    <x v="0"/>
    <x v="1"/>
    <n v="0"/>
  </r>
  <r>
    <n v="102508757"/>
    <s v="Bóp ví Twice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188994237"/>
    <s v="Bóp / Ví mini, ví nhỏ gọn handmade"/>
    <s v="[DA BÒ THẬT] Bóp / Ví mini, ví nhỏ gọn handmade***THÔNG SỐ SẢN PHẨM*** Chất liệu: Da bò 100% Kích thước: 10,2 x 7,2 cm***CAM KẾT *** Ảnh thật 100% do shop mình tự chụp Đền gấp 10 lần khi phát hiện..."/>
    <n v="99000"/>
    <n v="99000"/>
    <x v="0"/>
    <x v="0"/>
    <n v="0"/>
    <n v="0"/>
    <n v="0"/>
    <x v="0"/>
    <s v="Shop đồ da con bò xanh"/>
    <x v="515"/>
    <n v="5"/>
    <n v="0"/>
    <x v="0"/>
    <x v="5"/>
    <n v="1"/>
  </r>
  <r>
    <n v="107962640"/>
    <s v="Ví Nam Da Bò Cao Cấp Kiểu Đứng Sang Trọng VND25"/>
    <s v="Ví Nam Da Bò Thật 100% Hàng Cao Cấp Nhập Italy MS VND25    Thời Trang Nam Giới Cao Cấp Giá Rẻ    Thiết kế thời trang trẻ trung mẫu mới nhất 2017    Chất liệu: Da Bò Thật 100%    Cam kết..."/>
    <n v="99000"/>
    <n v="99000"/>
    <x v="0"/>
    <x v="0"/>
    <n v="0"/>
    <n v="0"/>
    <n v="0"/>
    <x v="0"/>
    <s v="SVN Leather Da Thật Đẳng Cấp Thật"/>
    <x v="508"/>
    <n v="2"/>
    <n v="2650"/>
    <x v="0"/>
    <x v="1"/>
    <n v="0"/>
  </r>
  <r>
    <n v="106348199"/>
    <s v="Ví nam nữ mini da bò nhỏ gọn thời trang Ví sen VS19"/>
    <s v="Ví nam nữ mini da bò nhỏ gọn thời trang Ví sen HEKI VS19Thông tin sản phẩm ví sen VS19:✦ Ví mini kích thước: 10.5cm x 7.8cm ( kích thước có thể sai lệch 0.5cm)✦ Chất liệu ví mini : Da bò nhập khẩu..."/>
    <n v="99000"/>
    <n v="99000"/>
    <x v="0"/>
    <x v="0"/>
    <n v="11"/>
    <n v="4.5"/>
    <n v="0"/>
    <x v="0"/>
    <s v="Heki Shop"/>
    <x v="372"/>
    <n v="8"/>
    <n v="0"/>
    <x v="1"/>
    <x v="5"/>
    <n v="25"/>
  </r>
  <r>
    <n v="81291262"/>
    <s v="Ví Bóp Da Nam Cầm Tay Mini, Ví Sen Cách Điệu Da Bò Thật, May Viền Thủ Công Độc Đáo, Sang Trọng VS21"/>
    <s v="Hình ảnh sản phẩm thậtĐể tiền thẳng độc đáo. Làm handmade tỉ mỉ.Ví da thật, mùi dễ chịu, không hôi như đồ giả daKích thước nhỏ gọn bỏ vừa túi không cộm.Kích thước khi gấp lại: 12 x 8.5 (cm)Màu sắc sa..."/>
    <n v="149000"/>
    <n v="149000"/>
    <x v="0"/>
    <x v="0"/>
    <n v="24"/>
    <n v="4.8"/>
    <n v="0"/>
    <x v="1"/>
    <s v="Heki Shop"/>
    <x v="591"/>
    <n v="8"/>
    <n v="0"/>
    <x v="1"/>
    <x v="5"/>
    <n v="40"/>
  </r>
  <r>
    <n v="105736574"/>
    <s v="Bóp da nam, ví nam, ví da bò thật 100%, chuẩn đẹp xịn xò C1V"/>
    <s v="Da bò thật 100%. Hình ảnh sản phẩm thật.Màu sắc sang trọng, dễ phối trang phục.Kích thước gọn nhưng đựng vừa đủ tất cả giấy tờ, thẻ ngân hàng,Kiểu dáng hiện đại, nam tính và thiết kế tối ưu đơn gi..."/>
    <n v="118000"/>
    <n v="118000"/>
    <x v="0"/>
    <x v="0"/>
    <n v="0"/>
    <n v="0"/>
    <n v="0"/>
    <x v="1"/>
    <s v="BÓP DA NAM"/>
    <x v="599"/>
    <n v="8"/>
    <n v="0"/>
    <x v="0"/>
    <x v="5"/>
    <n v="0"/>
  </r>
  <r>
    <n v="49524992"/>
    <s v="Ví nam-nữ thời trang da thật LATA LVN55"/>
    <s v="Với một người đàn ông hiện đại khi đi ra ngoài thì ngoại hình và phong cách thời trang sẽ tạo ấn tượng đầu tiên với những người xung quanh. Điều này, ảnh hưởng không nhỏ đến sự thuận lợi trong công vi..."/>
    <n v="580000"/>
    <n v="139000"/>
    <x v="0"/>
    <x v="63"/>
    <n v="1"/>
    <n v="5"/>
    <n v="0"/>
    <x v="1"/>
    <s v="LATA OFFICIAL"/>
    <x v="600"/>
    <n v="6"/>
    <n v="0"/>
    <x v="0"/>
    <x v="2"/>
    <n v="3"/>
  </r>
  <r>
    <n v="221254287"/>
    <s v="Ví ngang mini nhỏ gọn VN04 da bò thật thương hiệu W"/>
    <s v="       MÔ TẢ SẢN PHẨM   Với thiết kế nhỏ gọn ,NHỎ GỌN CHỈ GẦN BẰNG 1 CHIẾC THẺ ATM, 3 ngăn thẻ ( 1 ngăn thẻ nở ) đựng được khoảng 10 thẻ, và ngăn tiền trải dài. Nhỏ gọn tiện lợi là mục đích dòng ..."/>
    <n v="135000"/>
    <n v="135000"/>
    <x v="0"/>
    <x v="0"/>
    <n v="0"/>
    <n v="0"/>
    <n v="0"/>
    <x v="1"/>
    <s v="AT95 Handmade"/>
    <x v="269"/>
    <n v="10"/>
    <n v="0"/>
    <x v="0"/>
    <x v="1"/>
    <n v="0"/>
  </r>
  <r>
    <n v="107962718"/>
    <s v="Ví Nam Da Bò Cao Cấp Kiểu Ngang SW10"/>
    <s v="Ví Nam Da Bò Thật 100% Thời Trang Tinh Tế Kiểu Ngang Sang Trọng Hàng Cao Cấp Nhập Italy MS SW10    Thời Trang Nam Giới Cao Cấp Giá Rẻ    Thiết kế thời trang trẻ trung mẫu mới nhất 2017  ..."/>
    <n v="99000"/>
    <n v="99000"/>
    <x v="0"/>
    <x v="0"/>
    <n v="0"/>
    <n v="0"/>
    <n v="0"/>
    <x v="0"/>
    <s v="SVN Leather Da Thật Đẳng Cấp Thật"/>
    <x v="508"/>
    <n v="4"/>
    <n v="2650"/>
    <x v="0"/>
    <x v="1"/>
    <n v="0"/>
  </r>
  <r>
    <n v="78631508"/>
    <s v="Ví nam đựng Card Feasty da thật thương hiệu Heika"/>
    <s v="Hình ảnh sản phẩm thậtDa bò thật 100%; loại cao cấpLoại da cao cấp; màu sắc sang trọng; dễ phối trang phụcKích thước gọn nhưng đựng vừa đủ tất cả giấy tờ; thẻ ngân hàng.Kiểu dáng hiện đại; nam tính ..."/>
    <n v="130000"/>
    <n v="130000"/>
    <x v="0"/>
    <x v="47"/>
    <n v="4"/>
    <n v="4.5"/>
    <n v="0"/>
    <x v="1"/>
    <s v="HEIKA"/>
    <x v="601"/>
    <n v="8"/>
    <n v="0"/>
    <x v="0"/>
    <x v="5"/>
    <n v="12"/>
  </r>
  <r>
    <n v="202466080"/>
    <s v="Ví nam Huy Hoàng da bò màu da, đen, nâu HC2101-02-03"/>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Cá Sấu Huy Hoàng"/>
    <x v="602"/>
    <n v="8"/>
    <n v="0"/>
    <x v="1"/>
    <x v="5"/>
    <n v="0"/>
  </r>
  <r>
    <n v="106055544"/>
    <s v="Bóp da nam, ví nam, ví da bò thật 100%, chuẩn đẹp xịn xò A74V"/>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x v="593"/>
    <n v="9"/>
    <n v="0"/>
    <x v="0"/>
    <x v="5"/>
    <n v="0"/>
  </r>
  <r>
    <n v="24896925"/>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x v="9"/>
    <n v="5"/>
    <n v="0"/>
    <x v="0"/>
    <x v="2"/>
    <n v="0"/>
  </r>
  <r>
    <n v="102734082"/>
    <s v="Bóp da nam, ví da nam, da bò thật 100%, chuẩn đẹp xịn xò A158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603"/>
    <n v="8"/>
    <n v="0"/>
    <x v="0"/>
    <x v="5"/>
    <n v="0"/>
  </r>
  <r>
    <n v="102582021"/>
    <s v="Bóp ví Marshmello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19574575"/>
    <s v="Ví nam da bò nhập khẩu cao cấp HaMa"/>
    <s v="Chất liệu da bò tự nhiên 100%.Đựng vừa cmnd, cà vẹt và các loại giấy tờ xe cũThiết kế thời trang, tiện lợiVí được may tỉ mỉ, chắc chắn Ví nam được làm bằng chất liệu da thật cao cấp..."/>
    <n v="149000"/>
    <n v="149000"/>
    <x v="0"/>
    <x v="64"/>
    <n v="7"/>
    <n v="5"/>
    <n v="0"/>
    <x v="1"/>
    <s v="HAMA"/>
    <x v="604"/>
    <n v="6"/>
    <n v="0"/>
    <x v="0"/>
    <x v="2"/>
    <n v="19"/>
  </r>
  <r>
    <n v="113444727"/>
    <s v="Bóp ví nam da bò mill hạt may công sở Chando"/>
    <s v="       - Một chiếc Bóp Ví nam da bò thật (100%) sẽ góp phần tạo nên cá tính, phong cách cũng như khẳng định khiếu thẩm mỹ của bạn.   - Bóp Ví nam da bò Chando được may, thiết kế tiện lợi,sang trọ..."/>
    <n v="119000"/>
    <n v="119000"/>
    <x v="0"/>
    <x v="0"/>
    <n v="0"/>
    <n v="0"/>
    <n v="0"/>
    <x v="1"/>
    <s v="ChandoFashion"/>
    <x v="521"/>
    <n v="10"/>
    <n v="0"/>
    <x v="0"/>
    <x v="1"/>
    <n v="0"/>
  </r>
  <r>
    <n v="193601044"/>
    <s v="Ví nam bóp nam da ngang cao cấp mềm mịn thời trang TCN1214"/>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5"/>
    <n v="6666"/>
    <x v="0"/>
    <x v="5"/>
    <n v="0"/>
  </r>
  <r>
    <n v="21477645"/>
    <s v="Ví da nam sang trọng"/>
    <s v="Ví da nam kiểu dáng sang trọng, với kiểu dáng và màu sắc trẻ trung, hiện đạiCó các màu: Đen, Nâu, Nâu cà phê, Nâu nhạt..."/>
    <n v="99000"/>
    <n v="99000"/>
    <x v="0"/>
    <x v="0"/>
    <n v="3"/>
    <n v="3"/>
    <n v="0"/>
    <x v="0"/>
    <s v="NPP Kim Trường Phú"/>
    <x v="605"/>
    <n v="3"/>
    <n v="0"/>
    <x v="0"/>
    <x v="2"/>
    <n v="14"/>
  </r>
  <r>
    <n v="43904899"/>
    <s v="Ví Ngang Nam Da Bò PORADO Cao Cấp"/>
    <s v="Ví Ngang Nam Da Bò PORADO Cao CấpSản xuất đạt chuẩn xuất khẩu Mỹ, Châu Âu, Nhật Bản.Chi tiết sản phẩm :– Màu sắc: Đen, Nâu .– Xuất xứ: Việt Nam.– Chất liệu: Da bò thật 100% nhập khẩu.– Kích thư..."/>
    <n v="129000"/>
    <n v="129000"/>
    <x v="0"/>
    <x v="0"/>
    <n v="62"/>
    <n v="4.5"/>
    <n v="0"/>
    <x v="1"/>
    <s v="Porado Legend"/>
    <x v="251"/>
    <n v="6"/>
    <n v="0"/>
    <x v="0"/>
    <x v="2"/>
    <n v="334"/>
  </r>
  <r>
    <n v="173265563"/>
    <s v="Ví nam, bóp nam Da Cao Cấp(đen) - Bóp Ví nam, bóp nam Đẹp,bóp Ví nam, bóp nam - Black -204431-1 V -VICTORIA"/>
    <s v="• Thiết kế đẹp mắt Nhiều ngăn   • Đựng đồ tiện dụng   • Chất liệu cao cấp bền đẹp   • Đường may tỉ mỉ tinh tế   •   ..."/>
    <n v="132000"/>
    <n v="132000"/>
    <x v="0"/>
    <x v="0"/>
    <n v="0"/>
    <n v="0"/>
    <n v="0"/>
    <x v="1"/>
    <s v="ĐỒ DA THÀNH LONG TLG"/>
    <x v="10"/>
    <n v="1"/>
    <n v="3533"/>
    <x v="0"/>
    <x v="1"/>
    <n v="0"/>
  </r>
  <r>
    <n v="106654659"/>
    <s v="Ví nam ngang tiện dụng"/>
    <s v="Ví da nam ngang bỏ túi   Kích thước 19*12*2 cm   Chất liệu da pu   Hàng nhập khẩu cao cấp   ..."/>
    <n v="132000"/>
    <n v="132000"/>
    <x v="0"/>
    <x v="0"/>
    <n v="0"/>
    <n v="0"/>
    <n v="0"/>
    <x v="1"/>
    <s v="Mavishop"/>
    <x v="162"/>
    <n v="7"/>
    <n v="0"/>
    <x v="0"/>
    <x v="1"/>
    <n v="0"/>
  </r>
  <r>
    <n v="136929678"/>
    <s v="ví nam da bò sáp chất Men cá tính bền đẹp dáng đứng nhiều ngăn chứa Handmade tại Việt Nam"/>
    <s v="       ĐẶC ĐIỂM NỔI BẬT SẢN PHẨM   ️ Ví có nhiều ngăn chứa tiền, thẻ được thiết kế khoa học, có ngăn riêng bỏ vừa các loại giấy tờ to như Đăng ký xe, CMT loại cũ. Ví đa năng nhưng nằm trong một t..."/>
    <n v="129000"/>
    <n v="129000"/>
    <x v="0"/>
    <x v="0"/>
    <n v="0"/>
    <n v="0"/>
    <n v="0"/>
    <x v="1"/>
    <s v="LuckyMan Leather"/>
    <x v="178"/>
    <n v="8"/>
    <n v="0"/>
    <x v="0"/>
    <x v="1"/>
    <n v="0"/>
  </r>
  <r>
    <n v="199518517"/>
    <s v="Bóp nam da bò màu nâu HH2103-06-09-12-15"/>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x v="597"/>
    <n v="3"/>
    <n v="0"/>
    <x v="0"/>
    <x v="5"/>
    <n v="0"/>
  </r>
  <r>
    <n v="139725046"/>
    <s v="Ví nam chất đẹp dùng ok (ảnh thật 100%) GIÁ rẻ, thời trang có nhiều ngăn nhỏ, ví nam da PU"/>
    <s v="       ĐẶC ĐIỂM NỔI BẬT   Chất liệu: PU   Kiểu: ví ngang ,họa tiết trơn   Tình trạng: mới   Phù hợp: mọi lứa tuổi   Kích thước: 12 x 10   Thiết kế 3 ngăn to - trong đó có 1 ngăn có khóa kéo..."/>
    <n v="142000"/>
    <n v="142000"/>
    <x v="0"/>
    <x v="0"/>
    <n v="0"/>
    <n v="0"/>
    <n v="0"/>
    <x v="1"/>
    <s v="TranThinh Auto"/>
    <x v="606"/>
    <n v="2"/>
    <n v="0"/>
    <x v="0"/>
    <x v="1"/>
    <n v="0"/>
  </r>
  <r>
    <n v="68942534"/>
    <s v="Bóp đựng tiền nam đẹp"/>
    <s v="       THÔNG SỐ CHI TIẾT SẢN PHẨM:   Thuộc tính: Da Bò được thuộc mềm. Tạo cảm giác êm ái khi cầm ví trên tay   • Kiểu dáng: Ví Ngang   • Màu sắc: Đen, Nâu,   • Khối lượng: 150gr   • Xuất xứ:..."/>
    <n v="169000"/>
    <n v="169000"/>
    <x v="0"/>
    <x v="0"/>
    <n v="2"/>
    <n v="5"/>
    <n v="0"/>
    <x v="1"/>
    <s v="Thời Trang 24h"/>
    <x v="607"/>
    <n v="1"/>
    <n v="4524"/>
    <x v="0"/>
    <x v="1"/>
    <n v="4"/>
  </r>
  <r>
    <n v="128514530"/>
    <s v="HJ9101-02-03 - Ví đựng namcard da bò Huy Hoàng màu da, đen, nâu"/>
    <s v="- Với quy trình sản xuất tại xưởng bởi thợ thủ công tay nghề cao, thiết kế hợp thời trang, đảm bảo độ bền và sự tinh tế. - Ví đựng Namecard Huy Hoàng được làm bằng chất liệu da bò cao cấp tạo kiểu dán..."/>
    <n v="279000"/>
    <n v="167400"/>
    <x v="0"/>
    <x v="62"/>
    <n v="0"/>
    <n v="0"/>
    <n v="0"/>
    <x v="1"/>
    <s v="Giày Huy Hoàng"/>
    <x v="88"/>
    <n v="7"/>
    <n v="0"/>
    <x v="0"/>
    <x v="5"/>
    <n v="0"/>
  </r>
  <r>
    <n v="102600197"/>
    <s v="Bóp ví Minecraft cầm tay đựng đồ nhỏ gọn, nhiều ngăn thời trang cá tính trẻ trung"/>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0"/>
    <n v="0"/>
    <n v="0"/>
    <x v="1"/>
    <s v="Mymy shop"/>
    <x v="595"/>
    <n v="5"/>
    <n v="0"/>
    <x v="0"/>
    <x v="5"/>
    <n v="1"/>
  </r>
  <r>
    <n v="102600557"/>
    <s v="Bóp ví Naruto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2"/>
  </r>
  <r>
    <n v="188997669"/>
    <s v="Bao da dành cho Chìa Khóa Honda SH 2021, SH 2022, SH 350i, SH Mode, Lead, Cub, Winner X, AB 2022, PCX 160, Vario 160 (2 nút bấm)"/>
    <s v="Chất liệu : Da bò thật (không da PU, không da công nghiệp) Dòng xe : Honda SH 2021, SH 2022, SH 350i, SH125i, SH150i, SH Mode 2022, Airblade 2022, Airblade 125/160 2023, Lead 2022, Cub 2021, Winner X ..."/>
    <n v="99000"/>
    <n v="99000"/>
    <x v="0"/>
    <x v="0"/>
    <n v="0"/>
    <n v="0"/>
    <n v="0"/>
    <x v="0"/>
    <s v="Shop đồ da con bò xanh"/>
    <x v="281"/>
    <n v="7"/>
    <n v="0"/>
    <x v="0"/>
    <x v="5"/>
    <n v="0"/>
  </r>
  <r>
    <n v="108455389"/>
    <s v="Ví sen, ví da bò thật 100%, bóp mini cầm taycho nam và nữ đựng tiền và thẻ, màu Xanh Navy"/>
    <s v="       VÍ SEN, VÍ DA BÒ THẬT 100%, BÓP MINI CẦM TAYCHO NAM VÀ NỮ ĐỰNG TIỀN VÀ THẺ, MÀU XANH NAVY   Mô tả sản phẩm Ví sen:   - Màu: Xanh Navy   --------------------------------   --------------..."/>
    <n v="190000"/>
    <n v="190000"/>
    <x v="0"/>
    <x v="0"/>
    <n v="1"/>
    <n v="1"/>
    <n v="0"/>
    <x v="1"/>
    <s v="SVN Leather Da Thật Đẳng Cấp Thật"/>
    <x v="501"/>
    <n v="8"/>
    <n v="5086"/>
    <x v="0"/>
    <x v="1"/>
    <n v="3"/>
  </r>
  <r>
    <n v="116799806"/>
    <s v="Ví nam đẹp giá rẻ thời trang cao cấp nhiều ngăn đựng tiền Ví nam da đẹp chất, kiểu dáng thời trang"/>
    <s v="       Chất liệu: PU   Kiểu: ví ngang ,họa tiết trơn   Tình trạng: mới   Phù hợp: mọi lứa tuổi   Kích thước: 12 x 10   Thiết kế 3 ngăn to - trong đó có 1 ngăn có khóa kéo   Thiết kế các ngăn..."/>
    <n v="149000"/>
    <n v="149000"/>
    <x v="0"/>
    <x v="0"/>
    <n v="0"/>
    <n v="0"/>
    <n v="0"/>
    <x v="1"/>
    <s v="phukienoto S"/>
    <x v="586"/>
    <n v="1"/>
    <n v="0"/>
    <x v="0"/>
    <x v="1"/>
    <n v="0"/>
  </r>
  <r>
    <n v="107554219"/>
    <s v="Ví Da Bò Thật Cao Cấp Dáng Ngang mini nam nữ"/>
    <s v="        SẢN PHẨM Ví Da Bò ( Đẹp Chất phù hợp làm quà tặng )    Ví da thật, mùi dễ chịu, không hôi mùi khó chịu, độ bền cao .    Sản phẩm ví da bò này thị trường bán không dưới 250k , shop sal..."/>
    <n v="137500"/>
    <n v="137500"/>
    <x v="0"/>
    <x v="0"/>
    <n v="0"/>
    <n v="0"/>
    <n v="0"/>
    <x v="1"/>
    <s v="Birkenbioline"/>
    <x v="608"/>
    <n v="10"/>
    <n v="0"/>
    <x v="0"/>
    <x v="1"/>
    <n v="0"/>
  </r>
  <r>
    <n v="14517950"/>
    <s v="Bóp Ví Nam Da Bò Nguyên Tấm Khâu Tay"/>
    <s v="..."/>
    <n v="175000"/>
    <n v="166250"/>
    <x v="0"/>
    <x v="0"/>
    <n v="0"/>
    <n v="0"/>
    <n v="0"/>
    <x v="1"/>
    <s v="688 Store"/>
    <x v="609"/>
    <n v="3"/>
    <n v="4450"/>
    <x v="0"/>
    <x v="2"/>
    <n v="0"/>
  </r>
  <r>
    <n v="140968285"/>
    <s v="(Có 2 màu) Ví da nam - bóp nam ngắn thời trang họa tiết caro kẻ sọc cực đẹp"/>
    <s v="       Chất liệu: Da PU cao cấp, mịn đẹp,mềm nhẹ, thông thoáng, bền chắc, đường chỉ may sắc sảo, cầm chắc tay   Thiết kế hợp thời trang: Ví được thiết kế với kiểu dáng trơn tuy đơn giản nhưng khô..."/>
    <n v="95000"/>
    <n v="95000"/>
    <x v="0"/>
    <x v="0"/>
    <n v="0"/>
    <n v="0"/>
    <n v="0"/>
    <x v="0"/>
    <s v="Shop Phương Bảo"/>
    <x v="557"/>
    <n v="7"/>
    <n v="0"/>
    <x v="0"/>
    <x v="1"/>
    <n v="1"/>
  </r>
  <r>
    <n v="208013406"/>
    <s v="Bóp, Ví Da Nam Kiểu Dáng Kẻ Chéo Hàn Quốc Ngang Thời Trang Gập Cầm Tay Nhiều Ngăn- Hàng Chính Hãng"/>
    <s v="Bóp, Ví Da Nam Kiểu Dáng Kẻ Chéo Hàn Quốc Ngang Thời Trang Gập Cầm Tay Nhiều Ngăn- Hàng Chính HãngVí da nam ngang thời trang gập cầm tay nhiều ngănChuyên cung cấp các loại ví bóp thời trang nam nữ ..."/>
    <n v="99000"/>
    <n v="99000"/>
    <x v="1"/>
    <x v="61"/>
    <n v="0"/>
    <n v="0"/>
    <n v="0"/>
    <x v="0"/>
    <s v="CORADO"/>
    <x v="581"/>
    <n v="5"/>
    <n v="0"/>
    <x v="0"/>
    <x v="5"/>
    <n v="0"/>
  </r>
  <r>
    <n v="116799613"/>
    <s v="Ví nam da sang trọng, Ví nam đẹp giá rẻ thời trang cao cấp nhiều ngăn đựng tiền"/>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x v="586"/>
    <n v="1"/>
    <n v="0"/>
    <x v="0"/>
    <x v="1"/>
    <n v="0"/>
  </r>
  <r>
    <n v="106053325"/>
    <s v="Bóp da nam, ví nam, ví da bò thật 100%, chuẩn đẹp xịn xò A142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593"/>
    <n v="9"/>
    <n v="0"/>
    <x v="0"/>
    <x v="5"/>
    <n v="1"/>
  </r>
  <r>
    <n v="141473775"/>
    <s v="Ví nam bóp nam thời trang đẹp Phong các Hàn Quốc kiểu zigzac KDR-V312 Kodoros- FULL BOX"/>
    <s v="Ví nam bóp nam thời trang đẹp Phong các Hàn Quốc kiểu zigzac KDR-V313 Kodoros - TẶNG KÈM HỘP SANG TRỌNG.   Giới thiệu sản phẩm Bóp ví nam V313    ĐẶC ĐIỂM NỔI BẬT VÍ NAM   ️ Chất liệu: D..."/>
    <n v="105000"/>
    <n v="105000"/>
    <x v="0"/>
    <x v="0"/>
    <n v="0"/>
    <n v="0"/>
    <n v="0"/>
    <x v="1"/>
    <s v="KODOROS BAG"/>
    <x v="232"/>
    <n v="9"/>
    <n v="0"/>
    <x v="0"/>
    <x v="1"/>
    <n v="0"/>
  </r>
  <r>
    <n v="180991659"/>
    <s v="Thiết kế 2023 - Quà tặng cho nam giới - Ví da nam thời trang cao cấp Loại 1 - Quà tặng sinh nhật cho bạn trai - FULL  túi hộp quà tặng y hình (ảnh chụp thật)"/>
    <s v="Thiết kế 2023 - Quà tặng cho nam giới - Ví da nam thời trang cao cấp Loại 1 - Quà tặng sinh nhật cho bạn trai - FULL túi hộp quà tặng y hình (ảnh chụp thật)Chất liệu da PU cao cấp mượt mà, độ bền cao..."/>
    <n v="129000"/>
    <n v="129000"/>
    <x v="0"/>
    <x v="0"/>
    <n v="0"/>
    <n v="0"/>
    <n v="0"/>
    <x v="1"/>
    <s v="QUÀ TẶNG STORE"/>
    <x v="610"/>
    <n v="9"/>
    <n v="0"/>
    <x v="0"/>
    <x v="5"/>
    <n v="0"/>
  </r>
  <r>
    <n v="103757253"/>
    <s v="Bóp Ví Nam Da Bò May Viền In Hình TCN1167"/>
    <s v="Bóp ví nam da bò thật thời trang, bóp nam đẳng cấp bền đẹp Ví nam da bò, ví da nam phong cách sang trọng, đẳng cấpTông màu lịch lãm, dễ kết hợp trang phục, trẻ trungKiểu dáng đơn giản, mẫu mã sang chả..."/>
    <n v="139000"/>
    <n v="139000"/>
    <x v="0"/>
    <x v="0"/>
    <n v="0"/>
    <n v="0"/>
    <n v="0"/>
    <x v="1"/>
    <s v="TC-FASHION"/>
    <x v="611"/>
    <n v="5"/>
    <n v="3721"/>
    <x v="0"/>
    <x v="5"/>
    <n v="0"/>
  </r>
  <r>
    <n v="96042288"/>
    <s v="Túi đeo hông đeo bụng du lịch phượt cao cấp 4 ngăn chống nước"/>
    <s v="       Đặc điểm vượt trội:    Chất liệu vải bạt dày, chống nước nhẹ    Có nhiều ngăn có thể đựng vừa điện thoại, máy ảnh du lịch, ví    Một thiết kế đơn giản nhưng tinh tế; đáp ứng mọi nhu cầu...."/>
    <n v="139000"/>
    <n v="139000"/>
    <x v="0"/>
    <x v="24"/>
    <n v="0"/>
    <n v="0"/>
    <n v="0"/>
    <x v="1"/>
    <s v="STORE HT"/>
    <x v="319"/>
    <n v="9"/>
    <n v="0"/>
    <x v="0"/>
    <x v="1"/>
    <n v="0"/>
  </r>
  <r>
    <n v="176130494"/>
    <s v="Ví nam da PU nằm ngang thời trang nhỏ gọn dáng đẹp, có video tự quay, màu đen, nâu đậm, nâu nhạt MB5"/>
    <s v="       * MÔ TẢ SẢN PHẨM:   - Tên sản phẩm: Ví nam Menbense da PU nằm ngang   - Mã sản phẩm: VN_menbense_02   - Chất liệu: Da PU mềm mại, sang trọng và có thời gian sử dụng lâu dài.   - Thiết k..."/>
    <n v="138000"/>
    <n v="138000"/>
    <x v="0"/>
    <x v="0"/>
    <n v="0"/>
    <n v="0"/>
    <n v="0"/>
    <x v="1"/>
    <s v="Onguct"/>
    <x v="206"/>
    <n v="9"/>
    <n v="0"/>
    <x v="0"/>
    <x v="1"/>
    <n v="0"/>
  </r>
  <r>
    <n v="188996484"/>
    <s v="Bao da dành cho chìa khoá Xe điện Vinfast Klara, Remote tìm xe chống trộm handmade da thật"/>
    <s v="Chất liệu : Cam kết da bò thật (không da PU, không da công nghiệp) Dùng cho chìa khoá Xe điện Vinfast (chìa khoá cơ và Remote tìm xe chống trộm) Hoàn thiện khâu tay thủ công 100% Nhiều màu sắc Bảo vệ ..."/>
    <n v="100000"/>
    <n v="100000"/>
    <x v="0"/>
    <x v="0"/>
    <n v="0"/>
    <n v="0"/>
    <n v="0"/>
    <x v="1"/>
    <s v="Shop đồ da con bò xanh"/>
    <x v="515"/>
    <n v="8"/>
    <n v="0"/>
    <x v="0"/>
    <x v="5"/>
    <n v="0"/>
  </r>
  <r>
    <n v="184967877"/>
    <s v="VÍ CẦM TAY NAM  DA BÒ VÂN CÁ SẤU"/>
    <s v="Nâng tầm bản thân với ví cầm tay da bò dập nổi vân cá sấu thiết kế sang trọng, lịch lãVí gồm 6 ngăn và 12 khe thẻ cực kì rộng rãi tha hồ đựng những vật dụng cần thiết cho nam giới như : Điện thoại, th..."/>
    <n v="139000"/>
    <n v="139000"/>
    <x v="0"/>
    <x v="0"/>
    <n v="0"/>
    <n v="0"/>
    <n v="0"/>
    <x v="1"/>
    <s v="KingsMan88"/>
    <x v="612"/>
    <n v="3"/>
    <n v="0"/>
    <x v="0"/>
    <x v="5"/>
    <n v="0"/>
  </r>
  <r>
    <n v="188997575"/>
    <s v="Bao da dành cho Chìa Khóa Smartkey Yamaha NVX, Janus, Nozza Grande, FreeGo, Latte, Exciter 155 VVA handmade da thật"/>
    <s v="Chất liệu : Cam kết da bò thật (không da PU, không da công nghiệp) Dòng xe : Yamaha NVX, Janus, Nozza Grande, FreeGo, Latte, Exciter 155 VVA khóa Smart Key như ảnh Hoàn thiện khâu tay thủ công 100% Nh..."/>
    <n v="99000"/>
    <n v="99000"/>
    <x v="0"/>
    <x v="0"/>
    <n v="1"/>
    <n v="4"/>
    <n v="0"/>
    <x v="0"/>
    <s v="Shop đồ da con bò xanh"/>
    <x v="281"/>
    <n v="6"/>
    <n v="0"/>
    <x v="0"/>
    <x v="5"/>
    <n v="2"/>
  </r>
  <r>
    <n v="73878798"/>
    <s v="Ví / bop nam thời trang"/>
    <s v="Ví / bop nam thời trangChất liệu da PU cao cấp, mượt màMàu sắc trầm và tinh tế tôn vẻ điềm đạm của các quý ôngKích thước 12cmx9.5cm (dài x rộng) thoải mái cho việc để các giấy tờ tùy thân và thẻ ATM..."/>
    <n v="87000"/>
    <n v="87000"/>
    <x v="0"/>
    <x v="0"/>
    <n v="16"/>
    <n v="4.7"/>
    <n v="0"/>
    <x v="0"/>
    <s v="P L A Y B O Y S H O P"/>
    <x v="613"/>
    <n v="3"/>
    <n v="0"/>
    <x v="0"/>
    <x v="5"/>
    <n v="27"/>
  </r>
  <r>
    <n v="136929493"/>
    <s v="Ví nam da ngang mini thời trang"/>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x v="178"/>
    <n v="8"/>
    <n v="0"/>
    <x v="0"/>
    <x v="1"/>
    <n v="0"/>
  </r>
  <r>
    <n v="151803530"/>
    <s v="Ví dài vải canvas nam HUTALEATHER MAXIONE thời trang cao cấp dành cho pháo mạnh CT1"/>
    <s v="       “ ĐỒ DA CAO CẤP HUTALEATHER ” chuyên các mẫu balo, ví nam, túi chéo cho phái mạnh. Luôn cập nhật những mẫu mới nhất phù hợp với xu hướng. Hàng đảm bảo về chất lượng cũng như giá tiền vô cùn..."/>
    <n v="129000"/>
    <n v="129000"/>
    <x v="0"/>
    <x v="0"/>
    <n v="2"/>
    <n v="5"/>
    <n v="0"/>
    <x v="1"/>
    <s v="hutaleahter"/>
    <x v="614"/>
    <n v="10"/>
    <n v="0"/>
    <x v="0"/>
    <x v="1"/>
    <n v="6"/>
  </r>
  <r>
    <n v="188997547"/>
    <s v="Bao da dành cho Chìa Khóa Remote Pitech chống trộm, keyfob Pi V1 và V2 handmade da thật"/>
    <s v="Chất liệu : Cam kết da bò thật (không da PU, không da công nghiệp) Dùng cho: remote Pitech keyfog Pi version 1 và version 2 (điều khiển bộ chống trộm FOX hoặc cửa cuố) Hoàn thiện khâu tay thủ công 100..."/>
    <n v="99000"/>
    <n v="99000"/>
    <x v="0"/>
    <x v="0"/>
    <n v="0"/>
    <n v="0"/>
    <n v="0"/>
    <x v="0"/>
    <s v="Shop đồ da con bò xanh"/>
    <x v="281"/>
    <n v="7"/>
    <n v="0"/>
    <x v="0"/>
    <x v="5"/>
    <n v="0"/>
  </r>
  <r>
    <n v="76477878"/>
    <s v="Bóp Ví Nam Thời Trang Da PU Hàng Chính Hãng - KhoNCC- ViNaCS-916 (Đen, Nâu)"/>
    <s v="Nói đến ví nam làm người ta liên tưởng ngay đến hầu bao,hay ”Kho Bạc” của người đàn ông, tuy nhiên ví nam không chỉ là thứ để tiền mà ví nam còn là nơi để giấy tờ tùy thân và các giấy tờ quan trọng kh..."/>
    <n v="119000"/>
    <n v="113050"/>
    <x v="0"/>
    <x v="66"/>
    <n v="0"/>
    <n v="0"/>
    <n v="0"/>
    <x v="1"/>
    <s v="NhaCungCap"/>
    <x v="615"/>
    <n v="5"/>
    <n v="0"/>
    <x v="0"/>
    <x v="5"/>
    <n v="0"/>
  </r>
  <r>
    <n v="177974955"/>
    <s v="Ví Nam Da Bò Thời Trang TIẾN CÔNG TCN1180"/>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x v="616"/>
    <n v="7"/>
    <n v="4256"/>
    <x v="0"/>
    <x v="5"/>
    <n v="0"/>
  </r>
  <r>
    <n v="195771625"/>
    <s v="Ví nữ mini ngắn nhiều ngăn cầm tay nhỏ gọn bỏ túi đẹp thời trang quảng châu cao cấp full box VN111"/>
    <s v="  - Kích thước: 11 x 2 x 8 cm   - Màu sắc: 5 màu   - Chất liệu: Da PU   - Style: Korea   Những lưu ý khi sử dụng VÍ NỮ CẦM TAY!   2. Nếu bóp đựng tiền của bạn bị ướt, bạn nên dùng khăn ẩm lau kh..."/>
    <n v="149000"/>
    <n v="149000"/>
    <x v="0"/>
    <x v="0"/>
    <n v="0"/>
    <n v="0"/>
    <n v="0"/>
    <x v="1"/>
    <s v="Túi xách Giahung"/>
    <x v="617"/>
    <n v="10"/>
    <n v="3989"/>
    <x v="0"/>
    <x v="5"/>
    <n v="0"/>
  </r>
  <r>
    <n v="141236997"/>
    <s v="Ví cầm tay nam da cao cấp dạng hộp bảng lớn vân tròn KC54 Shalla Tặng bút cảm ứng ĐT"/>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6"/>
    <n v="0"/>
    <n v="0"/>
    <n v="0"/>
    <x v="1"/>
    <s v="Shalla"/>
    <x v="58"/>
    <n v="1"/>
    <n v="0"/>
    <x v="1"/>
    <x v="5"/>
    <n v="3"/>
  </r>
  <r>
    <n v="207809444"/>
    <s v="Ví Nam, Nữ Cầm Tay Cao Cấp – Bóp Nam, Nữ Kiểu Dáng Sang Trọng Cao Cấp Dành Cho Doanh Nhân – Hàng Chính Hãng"/>
    <s v="Ví Nam, Nữ Cầm Tay Cao Cấp – Bóp Nam, Nữ Kiểu Dáng Sang Trọng Cao Cấp Dành Cho Doanh Nhân – Hàng Chính HãngKhông chỉ là phụ kiện đơn thuần để cất giữ tiền bạc cũng như giấy tờ cần thiết, Bóp, ví da ..."/>
    <n v="129000"/>
    <n v="129000"/>
    <x v="1"/>
    <x v="61"/>
    <n v="1"/>
    <n v="5"/>
    <n v="0"/>
    <x v="1"/>
    <s v="CORADO"/>
    <x v="463"/>
    <n v="4"/>
    <n v="0"/>
    <x v="0"/>
    <x v="5"/>
    <n v="1"/>
  </r>
  <r>
    <n v="176130259"/>
    <s v="Ví nam công sở kiểu dáng sang trọng, chống nước, cao cấp dáng ngang bền đẹp đựng tiền tiện lợi - MB11"/>
    <s v="       ♛♛♛ Junnie luôn luôn cập nhật những mẫu mã mới, đa dạng – Shop hứa sẽ luôn đem lại cho quý khách những sản phẩm tốt nhất và hoàn hảo nhất.   VÍ CẦM TAY NAM THỜI TRANG HÀNG HIỆU, VÍ NAM CẦM..."/>
    <n v="138000"/>
    <n v="138000"/>
    <x v="0"/>
    <x v="0"/>
    <n v="0"/>
    <n v="0"/>
    <n v="0"/>
    <x v="1"/>
    <s v="Onguct"/>
    <x v="206"/>
    <n v="8"/>
    <n v="0"/>
    <x v="0"/>
    <x v="3"/>
    <n v="1"/>
  </r>
  <r>
    <n v="141473773"/>
    <s v="VÍ THỜI TRANG CAO CẤP HÀN QUỐC NHIỀU NGĂN NAM TÍNH KDR-V313"/>
    <s v="       [Tặng kèm Hộp sang trọng] VÍ THỜI TRANG CAO CẤP HÀN QUỐC NHIỀU NGĂN NAM TÍNH KDR-V313   Giới thiệu sản phẩm Bóp ví nam V313    ĐẶC ĐIỂM NỔI BẬT   ️ Chất liệu: Da mềm mại, khóa bấm chắc c..."/>
    <n v="105000"/>
    <n v="105000"/>
    <x v="0"/>
    <x v="0"/>
    <n v="1"/>
    <n v="3"/>
    <n v="0"/>
    <x v="1"/>
    <s v="KODOROS BAG"/>
    <x v="232"/>
    <n v="9"/>
    <n v="0"/>
    <x v="0"/>
    <x v="1"/>
    <n v="2"/>
  </r>
  <r>
    <n v="116802003"/>
    <s v=" Ví Nam Da PU Cao Cấp Phong Cách,Ví nam chất đẹp thời trang cao cấp Bóp da PU nhiều ngăn,Ví nam đẹp giá rẻ"/>
    <s v="       Chất liệu: PU   Kiểu: ví ngang ,họa tiết trơn   Tình trạng: mới   Phù hợp: mọi lứa tuổi   Kích thước: 12 x 10   Thiết kế 3 ngăn to - trong đó có 1 ngăn có khóa kéo   Thiết kế các ngăn..."/>
    <n v="139000"/>
    <n v="139000"/>
    <x v="0"/>
    <x v="0"/>
    <n v="0"/>
    <n v="0"/>
    <n v="0"/>
    <x v="1"/>
    <s v="phukienoto S"/>
    <x v="323"/>
    <n v="1"/>
    <n v="0"/>
    <x v="0"/>
    <x v="1"/>
    <n v="0"/>
  </r>
  <r>
    <n v="105602062"/>
    <s v="Ví nam da bò cao cấp kiểu ví ngang DB1-VI1BB2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49000"/>
    <n v="149000"/>
    <x v="0"/>
    <x v="0"/>
    <n v="0"/>
    <n v="0"/>
    <n v="0"/>
    <x v="1"/>
    <s v="Thời Trang Da Khôi Nguyên"/>
    <x v="59"/>
    <n v="12"/>
    <n v="0"/>
    <x v="0"/>
    <x v="5"/>
    <n v="0"/>
  </r>
  <r>
    <n v="188997333"/>
    <s v="Bao da dành cho Chìa Khóa Hyperion Smartkey chống trộm, tìm xe handmade da thật"/>
    <s v="Chất liệu : Cam kết da bò thật (không da PU, không da công nghiệp) Dùng cho chìa khoá Hyperion Smartkey chống trộm như trong hình (mẫu 1 và mẫu 2) Hoàn thiện khâu tay thủ công 100% Nhiều màu sắc Bảo v..."/>
    <n v="150000"/>
    <n v="150000"/>
    <x v="0"/>
    <x v="0"/>
    <n v="0"/>
    <n v="0"/>
    <n v="0"/>
    <x v="1"/>
    <s v="Shop đồ da con bò xanh"/>
    <x v="281"/>
    <n v="8"/>
    <n v="0"/>
    <x v="0"/>
    <x v="5"/>
    <n v="0"/>
  </r>
  <r>
    <n v="72946828"/>
    <s v="Ví da nam , bóp da nam, ví ngang nam P059"/>
    <s v=" Bóp nam ví nam bóp ví nam P059 chất liệu da tổng hợp cao cấp, bề mặt tuyệt đẹp Thiết kế đầy đủ ngăn đựng tiền và thẻ tiện lợi, đường may khéo léo sắc sảo. Người dùng sẽ có cảm nhận tuyệt vời ngay từ ..."/>
    <n v="109000"/>
    <n v="103550"/>
    <x v="0"/>
    <x v="0"/>
    <n v="0"/>
    <n v="0"/>
    <n v="0"/>
    <x v="1"/>
    <s v="558 Store"/>
    <x v="324"/>
    <n v="3"/>
    <n v="3696"/>
    <x v="0"/>
    <x v="6"/>
    <n v="0"/>
  </r>
  <r>
    <n v="141472906"/>
    <s v="Ví Nam Phong Cách Hàn Quốc Da Thật Cao Cấp V257 KODOROS - BH 1 NĂM"/>
    <s v="Ví Nam Phong Cách Hàn Quốc Da Thật Cao Cấp    TỔNG HỢP CÁC MẪU VÍ DA ĐẸP   THÔNG TIN sẢN PHẨM:   Tên Sản Phẩm : Ví Nam Phong Cách Hàn Quốc Da Thật Cao Cấp +   + Chất Liệu : Da Thật + Vả..."/>
    <n v="97000"/>
    <n v="97000"/>
    <x v="0"/>
    <x v="0"/>
    <n v="1"/>
    <n v="5"/>
    <n v="0"/>
    <x v="0"/>
    <s v="KODOROS BAG"/>
    <x v="232"/>
    <n v="10"/>
    <n v="0"/>
    <x v="0"/>
    <x v="5"/>
    <n v="5"/>
  </r>
  <r>
    <n v="185468182"/>
    <s v="ví bóp nam ngắn với khóa bấm và dây kéo zip nhỏ gọn, nhiều ngăn - D1282"/>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38000"/>
    <x v="0"/>
    <x v="0"/>
    <n v="0"/>
    <n v="0"/>
    <n v="0"/>
    <x v="1"/>
    <s v="VINAEZ"/>
    <x v="618"/>
    <n v="10"/>
    <n v="0"/>
    <x v="0"/>
    <x v="5"/>
    <n v="0"/>
  </r>
  <r>
    <n v="15729238"/>
    <s v="Ví Nam, Bóp Nam [Dáng Ngang] Da Bò Thật Basic"/>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50000"/>
    <n v="142500"/>
    <x v="0"/>
    <x v="0"/>
    <n v="0"/>
    <n v="0"/>
    <n v="0"/>
    <x v="1"/>
    <s v="muasam 247"/>
    <x v="619"/>
    <n v="4"/>
    <n v="3815"/>
    <x v="0"/>
    <x v="2"/>
    <n v="0"/>
  </r>
  <r>
    <n v="4696117"/>
    <s v="Bóp da nam BA40"/>
    <s v="Bóp được làm bằng da loại tốtMàu đen huyền bí và tinh tếDành cho phái nam ..."/>
    <n v="139000"/>
    <n v="139000"/>
    <x v="0"/>
    <x v="0"/>
    <n v="0"/>
    <n v="0"/>
    <n v="0"/>
    <x v="1"/>
    <s v="Sanboutique"/>
    <x v="620"/>
    <n v="1"/>
    <n v="0"/>
    <x v="0"/>
    <x v="2"/>
    <n v="0"/>
  </r>
  <r>
    <n v="146783813"/>
    <s v="Bóp Da Nam AROTI Nhỏ Gọn Chất Đẹp Cao Cấp,Chỉ Khâu Chắc Chắn Rất Sang Trọng Ví Có Màu Nâu,Đen-Dáng Đứng,Ngang VA590-ĐN"/>
    <s v="       Bóp Da Nam AROTI Nhỏ Gọn Chất Đẹp Cao Cấp,Chỉ Khâu Chắc Chắn Rất Sang Trọng Ví Có Màu Nâu,Đen-Dáng Đứng,Ngang VA590-ĐN   Thông số kĩ thuật   Khâu tay thủ công hoàn toàn   Mã SP (SKU) VG5..."/>
    <n v="104000"/>
    <n v="98800"/>
    <x v="0"/>
    <x v="0"/>
    <n v="0"/>
    <n v="0"/>
    <n v="0"/>
    <x v="0"/>
    <s v="AROTI A"/>
    <x v="236"/>
    <n v="7"/>
    <n v="0"/>
    <x v="0"/>
    <x v="1"/>
    <n v="0"/>
  </r>
  <r>
    <n v="138924130"/>
    <s v="Ví da thời trang nam phong cách Hàn Quốc cao cấp N1308 nhiều ngăn phong cách trẻ sành điệu gu nam tính"/>
    <s v="Ví da thời trang nam phong cách Hàn Quốc cao cấp N1308 nhiều ngăn phong cách trẻ sành điệu gu nam tính- Chất liệu: da PU- Kiểu dáng: ngang- Màu sắc: đen, nâu, vàng bò- Kích thước: 12cm x 10cm x ..."/>
    <n v="210000"/>
    <n v="105000"/>
    <x v="0"/>
    <x v="0"/>
    <n v="0"/>
    <n v="0"/>
    <n v="0"/>
    <x v="1"/>
    <s v="Bosumy Store"/>
    <x v="192"/>
    <n v="11"/>
    <n v="2811"/>
    <x v="0"/>
    <x v="5"/>
    <n v="1"/>
  </r>
  <r>
    <n v="180581471"/>
    <s v="Ví dài cầm tay Men Bense"/>
    <s v="Ví dài cầm tay Men BenseVí cầm tay cao cấp rất dễ phối đồ, nhất là những bộ trang phục đi sự kiện cần sự sang trọng và lịch lãmVí cầm tay sử dụng chất liệu Da PU cao cấp, mềm mại có khả năng chống n..."/>
    <n v="87000"/>
    <n v="87000"/>
    <x v="0"/>
    <x v="0"/>
    <n v="0"/>
    <n v="0"/>
    <n v="0"/>
    <x v="0"/>
    <s v="Ruby Yame"/>
    <x v="621"/>
    <n v="5"/>
    <n v="0"/>
    <x v="0"/>
    <x v="5"/>
    <n v="0"/>
  </r>
  <r>
    <n v="185243132"/>
    <s v="Ví nam - Ví da nam cao cấp - Bóp nam đẹp kiểu dáng Hàn Quốc nhiều ngăn thẻ, có ngăn kéo"/>
    <s v="🔥 CHI TIẾT SẢN PHẨM👉 Chất liệu da PU cao cấp bền bỉ theo thời gian, đường may chắc chắn.️👉 Kiểu dáng: ví ngang.️👉 Kích thước ví: 12cm*9.8cm*2.3cm.️👉 Ví có 2 ngă..."/>
    <n v="112000"/>
    <n v="112000"/>
    <x v="0"/>
    <x v="0"/>
    <n v="0"/>
    <n v="0"/>
    <n v="0"/>
    <x v="1"/>
    <s v="ZataShop"/>
    <x v="159"/>
    <n v="3"/>
    <n v="0"/>
    <x v="1"/>
    <x v="5"/>
    <n v="0"/>
  </r>
  <r>
    <n v="173265755"/>
    <s v="Ví nam, bóp nam Da Cao Cấp(xanh đen) - ví da nam,bop Ví nam, bóp nam đẹp xanh đen -204431-4 D -VICTORIA"/>
    <s v="• Thiết kế đẹp mắt Nhiều ngăn   • Đựng đồ tiện dụng   • Chất liệu cao cấp bền đẹp   • Đường may tỉ mỉ tinh tế   •   ..."/>
    <n v="132000"/>
    <n v="132000"/>
    <x v="0"/>
    <x v="0"/>
    <n v="0"/>
    <n v="0"/>
    <n v="0"/>
    <x v="1"/>
    <s v="ĐỒ DA THÀNH LONG TLG"/>
    <x v="10"/>
    <n v="1"/>
    <n v="3533"/>
    <x v="0"/>
    <x v="1"/>
    <n v="0"/>
  </r>
  <r>
    <n v="116793578"/>
    <s v="Ví nam da sang trọng, Ví nam đẹp giá rẻ thời trang cao cấp nhiều ngăn đựng tiền"/>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x v="586"/>
    <n v="1"/>
    <n v="0"/>
    <x v="0"/>
    <x v="1"/>
    <n v="0"/>
  </r>
  <r>
    <n v="188995781"/>
    <s v="Bao da dành cho Chìa Khóa remote tìm xe Yamaha Exciter handmade da thật"/>
    <s v="Chất liệu : Cam kết da bò thật (không da PU, không da công nghiệp) Dòng xe : Yamaha Exciter sử dụng remote tìm xe như ảnh (đời 2019 trở lên) Hoàn thiện khâu tay thủ công 100% Nhiều màu sắc Bảo vệ tốt,..."/>
    <n v="99000"/>
    <n v="99000"/>
    <x v="0"/>
    <x v="0"/>
    <n v="0"/>
    <n v="0"/>
    <n v="0"/>
    <x v="0"/>
    <s v="Shop đồ da con bò xanh"/>
    <x v="515"/>
    <n v="5"/>
    <n v="0"/>
    <x v="0"/>
    <x v="5"/>
    <n v="0"/>
  </r>
  <r>
    <n v="145371707"/>
    <s v="Bóp Da Nam Duy Nhật Store Da Bò Thật 100% Mềm Công Sở Ví Nam Đẹp Sang Trọng Nâu Trơn Phối Ví Bóp Gập Đôi Ví Đựng Tiền"/>
    <s v="CAM KẾT DA BÒ THẬT 100% (CÓ HỘP)- Mô tả:+ Phân loại: Ngang-nâu + Kích thước: ví ngang 12,5x9,5cm+ Ngăn chính: Bên trong có 3 ngăn chính (1 ngăn có khóa kéo). + Ngăn phụ: 2 bên có tới 6 ngăn phụ đựng ..."/>
    <n v="120000"/>
    <n v="120000"/>
    <x v="0"/>
    <x v="0"/>
    <n v="0"/>
    <n v="0"/>
    <n v="0"/>
    <x v="1"/>
    <s v="Duy Nhật"/>
    <x v="622"/>
    <n v="2"/>
    <n v="0"/>
    <x v="1"/>
    <x v="5"/>
    <n v="0"/>
  </r>
  <r>
    <n v="188996282"/>
    <s v="Bao da dành cho chìa khóa Honda civic, CRV, CR-V 2006 2012, city 2010 handmade da thật (chìa cơ) 001"/>
    <s v="CHI TIẾT SẢN PHẨM Nhiều màu sắc Chất liệu da bò thật Hoàn thiện khâu tay thủ công Phù hợp các dòng xe Honda Civic, CRV, CRV 2006 2012, City 2010 2013 (chìa cơ như ảnh) Bảo vệ tốt, giữ chìa khoá luôn n..."/>
    <n v="150000"/>
    <n v="150000"/>
    <x v="0"/>
    <x v="0"/>
    <n v="0"/>
    <n v="0"/>
    <n v="0"/>
    <x v="1"/>
    <s v="Shop đồ da con bò xanh"/>
    <x v="515"/>
    <n v="5"/>
    <n v="0"/>
    <x v="0"/>
    <x v="5"/>
    <n v="0"/>
  </r>
  <r>
    <n v="102513001"/>
    <s v="Bóp ví Dragon Ball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116887811"/>
    <s v="Ví nam da sang trọng, Ví nam đẹp giá rẻ thời trang cao cấp nhiều ngăn đựng tiền"/>
    <s v="       Chất liệu: PU   Kiểu: ví ngang ,họa tiết trơn   Tình trạng: mới   Phù hợp: mọi lứa tuổi   Kích thước: 12 x 10   Thiết kế 3 ngăn to - trong đó có 1 ngăn có khóa kéo   Thiết kế các ngăn..."/>
    <n v="135000"/>
    <n v="135000"/>
    <x v="0"/>
    <x v="0"/>
    <n v="0"/>
    <n v="0"/>
    <n v="0"/>
    <x v="1"/>
    <s v="dochoixehoi S"/>
    <x v="586"/>
    <n v="1"/>
    <n v="0"/>
    <x v="0"/>
    <x v="1"/>
    <n v="0"/>
  </r>
  <r>
    <n v="185829780"/>
    <s v="VÍ clutch Nam Bllerry kiểu trơn dây kéo đôi móc tay H1991"/>
    <s v=" MÔ TẢ SẢN PHẨM- Chất liệu: DA BÒ PU, mềm mại, bền lâu, chống thấm.- Kích Thước Ví: 22x13x4,8cm- Màu sắc: Nâu, Đen- Thiết kế ví đơn giản nhưng sang trọng, đẳng cấp.- Đường may chắc chắn, tỉ mỉ n..."/>
    <n v="169169"/>
    <n v="143143"/>
    <x v="0"/>
    <x v="0"/>
    <n v="0"/>
    <n v="0"/>
    <n v="0"/>
    <x v="1"/>
    <s v="Shalla"/>
    <x v="618"/>
    <n v="10"/>
    <n v="0"/>
    <x v="0"/>
    <x v="5"/>
    <n v="0"/>
  </r>
  <r>
    <n v="145612043"/>
    <s v="Ví nam BAELLERRY chính hãng - cao cấp - ví nam F9301NDK"/>
    <s v="       Một chiếc ví đặc biệt quan trọng đối với nam giới, nó chính là một vật bất ly thân hàng ngày, và rất lâu họ mới thay một chiếc ví mới. Bởi vậy, không muốn sản xuất ra một chiếc ví giả da, g..."/>
    <n v="206400"/>
    <n v="103200"/>
    <x v="0"/>
    <x v="0"/>
    <n v="4"/>
    <n v="5"/>
    <n v="0"/>
    <x v="1"/>
    <s v="MAI TÀI LỘC"/>
    <x v="158"/>
    <n v="8"/>
    <n v="0"/>
    <x v="0"/>
    <x v="5"/>
    <n v="9"/>
  </r>
  <r>
    <n v="149437022"/>
    <s v="Chân vịt may chóng nhăn tra khoá giọt lệ . dung máy may 1 kim công nghiệp như brother , juki , jack...vv"/>
    <s v="Chân vịt chống nhăn tra khoá giọt lệ mới nhất hiện nay   Giúp cho đường tra khoá phẳng đẹp êm .khít ánh bị bai khi máy    Là dòng chân vịt cao cấp mới nhất hiện nay   Ai cần mua ib cho e..."/>
    <n v="87000"/>
    <n v="87000"/>
    <x v="0"/>
    <x v="0"/>
    <n v="0"/>
    <n v="0"/>
    <n v="0"/>
    <x v="0"/>
    <s v="Shop Máy Cắt"/>
    <x v="623"/>
    <n v="2"/>
    <n v="0"/>
    <x v="0"/>
    <x v="1"/>
    <n v="0"/>
  </r>
  <r>
    <n v="134363528"/>
    <s v="Bóp Da Nam Baellerry HT Sports Gấp Gọn Thời Trang"/>
    <s v="Thông tin sản phẩm:- 6 ngăn thẻ ATM, tha hồ cho Bạn để bất cứ thẻ nào bạn có, hehe- 3 ngăn CMND cũ, không còn nỗi lo về CMND không có chỗ để- 2 ngăn Ví để tiền rộng rãi thoải mái, có bao nhiêu $$$ ..."/>
    <n v="129000"/>
    <n v="129000"/>
    <x v="0"/>
    <x v="24"/>
    <n v="0"/>
    <n v="0"/>
    <n v="0"/>
    <x v="1"/>
    <s v="STORE HT"/>
    <x v="502"/>
    <n v="9"/>
    <n v="0"/>
    <x v="0"/>
    <x v="5"/>
    <n v="1"/>
  </r>
  <r>
    <n v="114170445"/>
    <s v="Ví bóp ngang nam da bò cao cấp nhỏ gọn thời trang nam nữ VS21"/>
    <s v="VÍ BÓP NGANG NAM DA BÒ CAO CẤP VS21Thông tin sản phẩm ví ngang da bò thật:✦ Ví mini kích thước: 12cm * 8.5 * 1.3 cm ( kích thước có thể sai lệch 0.3cm)✦ Chất liệu ví mini : Da bò nhập khẩu, chất da m..."/>
    <n v="149000"/>
    <n v="149000"/>
    <x v="0"/>
    <x v="0"/>
    <n v="4"/>
    <n v="5"/>
    <n v="0"/>
    <x v="1"/>
    <s v="SOGUTA"/>
    <x v="624"/>
    <n v="7"/>
    <n v="0"/>
    <x v="1"/>
    <x v="5"/>
    <n v="11"/>
  </r>
  <r>
    <n v="139724724"/>
    <s v="Ví nam đẹp giá rẻ thời trang cao cấp nhiều ngăn đựng tiền Ví nam da đẹp chất, kiểu dáng thời trang"/>
    <s v="       ĐẶC ĐIỂM NỔI BẬT   Chất liệu: PU   Kiểu: ví ngang ,họa tiết trơn   Tình trạng: mới   Phù hợp: mọi lứa tuổi   Kích thước: 12 x 10   Thiết kế 3 ngăn to - trong đó có 1 ngăn có khóa kéo..."/>
    <n v="149000"/>
    <n v="149000"/>
    <x v="0"/>
    <x v="0"/>
    <n v="0"/>
    <n v="0"/>
    <n v="0"/>
    <x v="1"/>
    <s v="TranThinh Auto"/>
    <x v="606"/>
    <n v="1"/>
    <n v="0"/>
    <x v="0"/>
    <x v="1"/>
    <n v="0"/>
  </r>
  <r>
    <n v="188996739"/>
    <s v="Bao da dành cho Chìa Khóa Honda Vision 2021 2022 handmade da thật (phom mới)"/>
    <s v="Chất liệu : Cam kết da bò thật (không da PU, không da công nghiệp) Dòng xe : Honda Vision 2021, 2022 khóa Smart Key như ảnh Hoàn thiện khâu tay thủ công 100% Nhiều màu sắc Bảo vệ tốt smartkey, giữ chì..."/>
    <n v="99000"/>
    <n v="99000"/>
    <x v="0"/>
    <x v="0"/>
    <n v="0"/>
    <n v="0"/>
    <n v="0"/>
    <x v="0"/>
    <s v="Shop đồ da con bò xanh"/>
    <x v="515"/>
    <n v="7"/>
    <n v="0"/>
    <x v="0"/>
    <x v="5"/>
    <n v="0"/>
  </r>
  <r>
    <n v="229809592"/>
    <s v="Ví nam full box kiểu dáng sang trọng"/>
    <s v="Ví nam Lv Super Fullbox Nam châmM120-Phải nói hàng chuẩn từ trong ra ngoài -Bên trong có ngăn kéo khoá và nhiều ngăn nhỏ , logo dập 3D chìm -Kiểu dáng sang trọng , thời thượng dành cho các anh trai- F..."/>
    <n v="140000"/>
    <n v="140000"/>
    <x v="0"/>
    <x v="0"/>
    <n v="0"/>
    <n v="0"/>
    <n v="0"/>
    <x v="1"/>
    <s v="Trangnguyễn367"/>
    <x v="625"/>
    <n v="8"/>
    <n v="0"/>
    <x v="0"/>
    <x v="5"/>
    <n v="0"/>
  </r>
  <r>
    <n v="188997280"/>
    <s v="Bao da dành cho Chìa Khóa Vespa, Piaggio handmade da thật (chìa khoá DÀY)"/>
    <s v="Chất liệu : Cam kết da bò thật (không da PU, không da công nghiệp) Dòng xe : Piaggio, Vespa chìa khoá chính (chìa dày, chìa gốc)  Hoàn thiện khâu tay thủ công 100% Nhiều màu sắc Bảo vệ tốt, giữ ch..."/>
    <n v="100000"/>
    <n v="100000"/>
    <x v="0"/>
    <x v="0"/>
    <n v="0"/>
    <n v="0"/>
    <n v="0"/>
    <x v="1"/>
    <s v="Shop đồ da con bò xanh"/>
    <x v="281"/>
    <n v="9"/>
    <n v="0"/>
    <x v="0"/>
    <x v="5"/>
    <n v="0"/>
  </r>
  <r>
    <n v="98974909"/>
    <s v="Ví Da Nam Thời Trang Kiểu Dáng Hàn Quốc"/>
    <s v="        GIỚI THIỆU SẢN PHẨM   ️ Chất liệu da cao cấp   ️ Sản phẩm được làm từ da cao cấp mềm mại, sang trọng và có thời gian sử dụng lâu dài   ️ Màu sắc đen nâu nam tính, dễ phối đồ   ️ Thiết ..."/>
    <n v="110500"/>
    <n v="110500"/>
    <x v="0"/>
    <x v="0"/>
    <n v="1"/>
    <n v="1"/>
    <n v="0"/>
    <x v="1"/>
    <s v="PonyHouse"/>
    <x v="418"/>
    <n v="6"/>
    <n v="0"/>
    <x v="0"/>
    <x v="1"/>
    <n v="1"/>
  </r>
  <r>
    <n v="107588048"/>
    <s v="Ví nam, nữ cầm tay da PU 3 ngăn và 16 khe cắm thẻ"/>
    <s v="Thông số kĩ thuậtChất liệu: da PU ngoại nhập cao cấp, sang trọng, khẳng định đảng cấp người dùngMàu sắc: nâu, đenKích thước: Dài 18.5cm, Rộng 9cm, Dày 1.8cmTrọng lượng: 130gNhiều ngăn nhỏ cho nhiều m..."/>
    <n v="139000"/>
    <n v="139000"/>
    <x v="0"/>
    <x v="0"/>
    <n v="0"/>
    <n v="0"/>
    <n v="0"/>
    <x v="1"/>
    <s v="Store Bảo Anh"/>
    <x v="626"/>
    <n v="4"/>
    <n v="0"/>
    <x v="0"/>
    <x v="5"/>
    <n v="0"/>
  </r>
  <r>
    <n v="188997357"/>
    <s v="Bao da dành cho Chìa Khóa Honda SH, PCX, SH Mode, Cub 125, Adv handmade da thật"/>
    <s v="Chất liệu : Da bò thật (không da PU, không da côdv nghiệp) Dòng xe : Honda SH, PCX, SH mode, Cub 125, Adv khóa Smart Key như ảnh Hoàn thiện khâu tay thủ công 100% Nhiều màu sắc Bảo vệ tốt smartkey, gi..."/>
    <n v="99000"/>
    <n v="99000"/>
    <x v="0"/>
    <x v="0"/>
    <n v="0"/>
    <n v="0"/>
    <n v="0"/>
    <x v="0"/>
    <s v="Shop đồ da con bò xanh"/>
    <x v="281"/>
    <n v="8"/>
    <n v="0"/>
    <x v="0"/>
    <x v="5"/>
    <n v="0"/>
  </r>
  <r>
    <n v="176307099"/>
    <s v="Bóp Da Nam Dáng Đứng Lót Nhung"/>
    <s v="        MÔ TẢ    Ví được làm bằng da bò thật 100%, ngăn đựng tiền lót nhung cao cấp    Gồm nhiều ngăn có thể đựng được thẻ và giấy tờ, có thể đựng vừa giấy tờ eplastic to loại cũ    Kiểu dáng đ..."/>
    <n v="119000"/>
    <n v="119000"/>
    <x v="0"/>
    <x v="0"/>
    <n v="0"/>
    <n v="0"/>
    <n v="0"/>
    <x v="1"/>
    <s v="TH Leather Đồ Da Thật"/>
    <x v="184"/>
    <n v="8"/>
    <n v="3185"/>
    <x v="0"/>
    <x v="1"/>
    <n v="0"/>
  </r>
  <r>
    <n v="102498855"/>
    <s v="Bóp ví Alan Walker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4"/>
    <n v="0"/>
    <x v="0"/>
    <x v="5"/>
    <n v="1"/>
  </r>
  <r>
    <n v="202217380"/>
    <s v="Bao da dành cho chìa khoá Xe điện YADEA, Yadea handmade da thật"/>
    <s v="HẾT SỨC QUAN TRỌNG !!!!!. QUÝ KHÁCH VUI LÒNG XEM KỸ CHÌA KHÓA CỦA MÌNH CÓ GIỐNG ẢNH SHOP ĐĂNG KHÔNG???? NẾU KHÔNG CHẮC CHẮN HÃY GỬI ẢNH CHÌA KHÓA CHO SHOP TRƯỚC KHI ĐẶT HÀNG KHUYẾN KHÍCH KHÁCH HÀNG GỬ..."/>
    <n v="130000"/>
    <n v="130000"/>
    <x v="0"/>
    <x v="0"/>
    <n v="0"/>
    <n v="0"/>
    <n v="0"/>
    <x v="1"/>
    <s v="shop gia dụng thanh bình"/>
    <x v="494"/>
    <n v="6"/>
    <n v="0"/>
    <x v="0"/>
    <x v="5"/>
    <n v="0"/>
  </r>
  <r>
    <n v="188995328"/>
    <s v="Bao da dành cho Chìa Khóa Honda SH 300i (loại 2 nút bấm) handmade da thật"/>
    <s v="Chất liệu : Da bò thật (không da PU, không da công nghiệp) Dòng xe : Honda SH 300i loại 2 nút bấm khóa Smart Key (KHÔNG dùng cho loại 3 nút bấm) Hoàn thiện khâu tay thủ công 100% Nhiều màu sắc. Bảo vệ..."/>
    <n v="99000"/>
    <n v="99000"/>
    <x v="0"/>
    <x v="0"/>
    <n v="0"/>
    <n v="0"/>
    <n v="0"/>
    <x v="0"/>
    <s v="Shop đồ da con bò xanh"/>
    <x v="281"/>
    <n v="8"/>
    <n v="0"/>
    <x v="0"/>
    <x v="5"/>
    <n v="0"/>
  </r>
  <r>
    <n v="139003540"/>
    <s v="Ví Da Bò Nam Cao Cấp, Chất Liệu Sịn. Mền, Độ Bền Trên 3 Năm, Hàng Đẹp, Đổi Mới 7 Ngày"/>
    <s v="       Ví Da Bò Nam Cao Cấp, Chất Liệu Sịn. Mền, Độ Bền Trên 3 Năm, Hàng Đẹp, Đổi Mới 7 Ngày   Thông tin sản phẩm:   - Chất liệu: Da   - Màu: Nâu, Đen, Nâu   - Kiểu dáng: Ví đứng   - Tiện dụn..."/>
    <n v="120000"/>
    <n v="120000"/>
    <x v="0"/>
    <x v="0"/>
    <n v="0"/>
    <n v="0"/>
    <n v="0"/>
    <x v="1"/>
    <s v="DG1SHOP"/>
    <x v="397"/>
    <n v="6"/>
    <n v="0"/>
    <x v="0"/>
    <x v="1"/>
    <n v="0"/>
  </r>
  <r>
    <n v="113444583"/>
    <s v="Bóp ví nam da bò trơn may công sở Chando"/>
    <s v="       - Một chiếc Bóp Ví nam da bò thật (100%) sẽ góp phần tạo nên cá tính, phong cách cũng như khẳng định khiếu thẩm mỹ của bạn.   - Bóp Ví nam da bò Chando được may, thiết kế tiện lợi,sang trọ..."/>
    <n v="99000"/>
    <n v="99000"/>
    <x v="0"/>
    <x v="0"/>
    <n v="0"/>
    <n v="0"/>
    <n v="0"/>
    <x v="0"/>
    <s v="ChandoFashion"/>
    <x v="521"/>
    <n v="9"/>
    <n v="0"/>
    <x v="0"/>
    <x v="1"/>
    <n v="1"/>
  </r>
  <r>
    <n v="97256681"/>
    <s v="Ví nam da thật cao cấp 40578"/>
    <s v="       Dễ sử dụng., phối trang phục   Chất liệu Da thật cao cấp bền đẹp   Thiết kế trẻ trung ; thời trang.   Đường may chắc chắn ; tỉ mĩ.   Kích thước 11x1x9 cm   Thích hợp làm quà tặng   Cù..."/>
    <n v="112346"/>
    <n v="112346"/>
    <x v="0"/>
    <x v="0"/>
    <n v="0"/>
    <n v="0"/>
    <n v="0"/>
    <x v="1"/>
    <s v="TLG Đồ Da Thành Long"/>
    <x v="52"/>
    <n v="8"/>
    <n v="3007"/>
    <x v="0"/>
    <x v="1"/>
    <n v="0"/>
  </r>
  <r>
    <n v="230301686"/>
    <s v="Ví Nam Da Bóp Nam Da Bò Đốt Không Cháy, Hoạ Tiết Khoá Đồng CEFIRO Cá Tính Sang Trọng"/>
    <s v="VÍ NAM DA BÒ CEFIRO CAO CẤP   STORE THC cam kết:   ️ Chỉ sản bán sản phẩm DA THẬT   ️ Sản phẩm đều được bảo hành 12 tháng về da.   --------------------------------   Chi tiết sản phẩm:..."/>
    <n v="180000"/>
    <n v="180000"/>
    <x v="0"/>
    <x v="0"/>
    <n v="0"/>
    <n v="0"/>
    <n v="0"/>
    <x v="1"/>
    <s v="STORE CH"/>
    <x v="627"/>
    <n v="9"/>
    <n v="0"/>
    <x v="0"/>
    <x v="1"/>
    <n v="0"/>
  </r>
  <r>
    <n v="96046567"/>
    <s v="Ví Nam Bóp Nam Chính Hiệu Baellerry"/>
    <s v="Ví nam chính hãng Baellerry   ❖ THÔNG TIN SẢN PHẨM :   ➫ Thương hiệu Quốc tế: Baellerry   ➫ Chất liệu: Da PU (*)   ➫ Xuất xứ : Quảng Châu (**)   ➫ Kích thước (dài x rộng x cao): 12 x 1..."/>
    <n v="94800"/>
    <n v="94800"/>
    <x v="0"/>
    <x v="0"/>
    <n v="0"/>
    <n v="0"/>
    <n v="0"/>
    <x v="0"/>
    <s v="STORE HT"/>
    <x v="319"/>
    <n v="10"/>
    <n v="0"/>
    <x v="0"/>
    <x v="1"/>
    <n v="0"/>
  </r>
  <r>
    <n v="250335802"/>
    <s v="Ví da nam dáng ngang MENBENSE,Bóp nam phong cách Hàn Quốc có kèm thêm một ví mini MB11"/>
    <s v="+ Chất Liệu : Da PU + Vải polyester+ Style: Hot trend 2023+ Kích Thước: 12cm X 9.5 cm+ 2 Ngăn lớn và 1 ngăn giữa có khóa kéo đựng tiền, 3 ngăn đựng ATM, CARD các loại, 3 ngăn đựng CMND và các loại ..."/>
    <n v="109000"/>
    <n v="109000"/>
    <x v="0"/>
    <x v="0"/>
    <n v="1"/>
    <n v="5"/>
    <n v="0"/>
    <x v="1"/>
    <s v="THẾ GIỚI ĐỒ NAM"/>
    <x v="292"/>
    <n v="9"/>
    <n v="0"/>
    <x v="1"/>
    <x v="1"/>
    <n v="1"/>
  </r>
  <r>
    <n v="185468034"/>
    <s v="bóp ví nam hàng hiệu Baellerry nhiều ngăn, mỏng gọn gàng và nam tính - DR034"/>
    <s v="CHI TIẾT SẢN PHẨM:   - Thương hiệu: Baellerry   - Chất liệu: Da PU cao cấp   - Màu: nhiều màu lựa chọn   Hướng dẫn bảo quản sản phẩm da PU:   _Vệ sinh sản phẩm thường xuyên và đúng cách: vệ si..."/>
    <n v="229000"/>
    <n v="128000"/>
    <x v="0"/>
    <x v="0"/>
    <n v="0"/>
    <n v="0"/>
    <n v="0"/>
    <x v="1"/>
    <s v="VINAEZ"/>
    <x v="556"/>
    <n v="10"/>
    <n v="0"/>
    <x v="0"/>
    <x v="5"/>
    <n v="0"/>
  </r>
  <r>
    <n v="165963232"/>
    <s v="Ví nam da dập nổi, kiểu ví ngang nhiều ngăn có ngăn khoá kéo"/>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x v="500"/>
    <n v="9"/>
    <n v="0"/>
    <x v="0"/>
    <x v="1"/>
    <n v="0"/>
  </r>
  <r>
    <n v="78551282"/>
    <s v="Ví / bóp da nam thời trang có hộp đựng như hình"/>
    <s v="Chất liệu da PU cao cấp mượt, độ bền caoMàu sắc trầm và tinh tế tôn vẻ điềm đạm của các quý ôngKích thước 12cmx9.5cm (dài x rộng) thoải mái cho việc để các giấy tờ tùy thân và thẻ ATMCó HỘP ĐỰNG s..."/>
    <n v="129000"/>
    <n v="129000"/>
    <x v="0"/>
    <x v="0"/>
    <n v="0"/>
    <n v="0"/>
    <n v="0"/>
    <x v="1"/>
    <s v="QUÀ TẶNG STORE"/>
    <x v="628"/>
    <n v="6"/>
    <n v="0"/>
    <x v="0"/>
    <x v="5"/>
    <n v="0"/>
  </r>
  <r>
    <n v="182296959"/>
    <s v="Ví nam Carino gấp 3 nhiều ngăn sang trọng thương hiệu Heika"/>
    <s v="       THÔNG TIN SP:   - Tên sản phẩm : Ví Carino   - Mã sản phẩm: V32   - Chất liệu: Da bò   -Kích thước:11,5x8,5 cm   -Chi tiết: 3 ngăn chính và nhiều ngăn phụ để thẻ   -Màu sắc: đen, nâu..."/>
    <n v="150000"/>
    <n v="150000"/>
    <x v="0"/>
    <x v="47"/>
    <n v="0"/>
    <n v="0"/>
    <n v="0"/>
    <x v="1"/>
    <s v="HEIKA"/>
    <x v="380"/>
    <n v="11"/>
    <n v="0"/>
    <x v="0"/>
    <x v="1"/>
    <n v="1"/>
  </r>
  <r>
    <n v="146266851"/>
    <s v="VÍ NAM CHÍNH HÃNG BAELLERRY Cam Kết Giao Chuẩn Hàng F068NST"/>
    <s v="Đem sự sang trọng vào từng ánh nhìn hệ thống của hàng phân phối trải dài trên toàn quốc - mang đến những trải nghiệm tuyệt vời cho quý khách!   KH mua sỉ vui lòng inbox shop nhé!   MÔ TẢ ..."/>
    <n v="179000"/>
    <n v="89500"/>
    <x v="0"/>
    <x v="0"/>
    <n v="1"/>
    <n v="5"/>
    <n v="0"/>
    <x v="0"/>
    <s v="MAI TÀI LỘC"/>
    <x v="233"/>
    <n v="7"/>
    <n v="0"/>
    <x v="0"/>
    <x v="5"/>
    <n v="1"/>
  </r>
  <r>
    <n v="213676478"/>
    <s v="Ví nam kiểu ngang 4 màu thời trang bóp da nam lịch lãm nam tính N9168"/>
    <s v="Ví nam kiểu ngang 4 màu thời trang lịch lãm nam tính N9168- Sản phẩm được làm từ da tổng hợp mềm mại, sang trọng và có thời gian sử dụng lâu dài - Màu sắc nam tính, dễ phối đồ - Thiết kế Sang Trọng..."/>
    <n v="180000"/>
    <n v="90000"/>
    <x v="0"/>
    <x v="0"/>
    <n v="0"/>
    <n v="0"/>
    <n v="0"/>
    <x v="0"/>
    <s v="Bosumy Store"/>
    <x v="532"/>
    <n v="10"/>
    <n v="2409"/>
    <x v="0"/>
    <x v="6"/>
    <n v="0"/>
  </r>
  <r>
    <n v="116801729"/>
    <s v="Ví nam chất đẹp dùng ok (ảnh thật 100%) GIÁ rẻ, thời trang có nhiều ngăn nhỏ, ví nam da PU"/>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x v="323"/>
    <n v="2"/>
    <n v="0"/>
    <x v="0"/>
    <x v="1"/>
    <n v="0"/>
  </r>
  <r>
    <n v="55779732"/>
    <s v="Ví da nam thời trang cao cấp full hộp túi đựng"/>
    <s v="- Ví / bóp da nam chất liệu da pu bền bỉ • - Sản phẩm fullbox hộp túi đựng sang trọng – phù hợp làm qùa tặng• - Kiểu dáng thời trang có nhiều ngăn đựng &amp; để vừa CMTND và Đăng ký xe• - Kích thước 1..."/>
    <n v="149000"/>
    <n v="149000"/>
    <x v="0"/>
    <x v="0"/>
    <n v="0"/>
    <n v="0"/>
    <n v="0"/>
    <x v="1"/>
    <s v="QUÀ TẶNG STORE"/>
    <x v="71"/>
    <n v="5"/>
    <n v="0"/>
    <x v="0"/>
    <x v="2"/>
    <n v="0"/>
  </r>
  <r>
    <n v="176307727"/>
    <s v="Ví Da Bò Cefiro, Bóp Da Bò Sáp Cefiro"/>
    <s v="        MÔ TẢ    Ví được làm bằng da bò thật, ngăn đựng tiền lót da heo    Sản phẩm được làm bằng dòng da bò sáp    Ví rất mềm, có độ đàn hồi cao    Ngăn đựng thẻ rộng có thể đựng vừa giấy tờ ..."/>
    <n v="155000"/>
    <n v="155000"/>
    <x v="0"/>
    <x v="0"/>
    <n v="0"/>
    <n v="0"/>
    <n v="0"/>
    <x v="1"/>
    <s v="TH Leather Đồ Da Thật"/>
    <x v="184"/>
    <n v="10"/>
    <n v="4149"/>
    <x v="0"/>
    <x v="1"/>
    <n v="0"/>
  </r>
  <r>
    <n v="188997873"/>
    <s v="Bao da dành cho Chìa Khóa Vespa, remote tìm xe handmade da thật"/>
    <s v="Chất liệu : Cam kết da bò thật (không da PU, không da công nghiệp) Dòng xe : Piaggio Vespa, remote tìm xe Vespa (lưu ý remote tìm xe có nhiều loại, nếu remote của bạn không giống hình Shop đăng lên, ..."/>
    <n v="99000"/>
    <n v="99000"/>
    <x v="0"/>
    <x v="0"/>
    <n v="0"/>
    <n v="0"/>
    <n v="0"/>
    <x v="0"/>
    <s v="Shop đồ da con bò xanh"/>
    <x v="281"/>
    <n v="10"/>
    <n v="0"/>
    <x v="0"/>
    <x v="5"/>
    <n v="0"/>
  </r>
  <r>
    <n v="188996294"/>
    <s v="Bao da dành cho Chìa Khóa Honda Lead, Air Blade, Vision, Vario, AirBlade handmade da thật"/>
    <s v="Chất liệu : Cam kết da bò thật (không da PU, không da công nghiệp) Dòng xe : Honda Lead, Air Blade, Vision, Vario, Airblade 150, Airblade 2020 khóa Smart Key như ảnh Hoàn thiện khâu tay thủ công 100..."/>
    <n v="115000"/>
    <n v="115000"/>
    <x v="0"/>
    <x v="0"/>
    <n v="0"/>
    <n v="0"/>
    <n v="0"/>
    <x v="1"/>
    <s v="Shop đồ da con bò xanh"/>
    <x v="515"/>
    <n v="8"/>
    <n v="0"/>
    <x v="0"/>
    <x v="5"/>
    <n v="0"/>
  </r>
  <r>
    <n v="102012311"/>
    <s v="Ví nam siêu rẻ da PU kiểu dáng đơn giản chống nước đựng tiền đựng thẻ mini dáng ngang bền đẹp - MB09"/>
    <s v="       THÔNG TIN CHI TIẾT:   ️Mã Ví nam VN_menbense_09 shop mình được làm từ Da PU, có thể cách nước , cầm nắm mềm mịn và khá nhỏ nhắn.   ️Ví da có các ngăn thẻ bên ngoài đựng căn cước và thẻ ng..."/>
    <n v="110000"/>
    <n v="110000"/>
    <x v="0"/>
    <x v="0"/>
    <n v="2"/>
    <n v="5"/>
    <n v="0"/>
    <x v="1"/>
    <s v="Onguct"/>
    <x v="185"/>
    <n v="8"/>
    <n v="0"/>
    <x v="0"/>
    <x v="1"/>
    <n v="6"/>
  </r>
  <r>
    <n v="193283048"/>
    <s v="Ví Bóp Gấp Ngang Đứng Nam Thương Hiệu TRAZ Màu Đen Nâu Thời Trang Làm Qùa Tặng."/>
    <s v="       Ví Bóp Gấp Ngang Đứng Nam Thương Hiệu TRAZ Màu Đen Nâu Thời Trang Làm Qùa Tặng.   THÔNG TIN CHI TIẾT   •Kiểu dáng: Ví da nam ngắn, dáng ngang   •Màu sắc: Nâu, đen   •Xuất xứ: Hàn Quốc ..."/>
    <n v="120000"/>
    <n v="120000"/>
    <x v="0"/>
    <x v="0"/>
    <n v="0"/>
    <n v="0"/>
    <n v="0"/>
    <x v="1"/>
    <s v="Trần"/>
    <x v="287"/>
    <n v="10"/>
    <n v="0"/>
    <x v="0"/>
    <x v="1"/>
    <n v="0"/>
  </r>
  <r>
    <n v="78966407"/>
    <s v="Ví da nam thời trang có hộp đựng như hình"/>
    <s v="Chất liệu da PU cao cấp mượt mà, độ bền caoMàu sắc trầm và tinh tế tôn vẻ điềm đạm của các quý ôngKích thước 12cm x 9.5cm (dài x rộng) thoải mái cho việc để các giấy tờ tùy thân và thẻ ATMCó ngăn ..."/>
    <n v="129000"/>
    <n v="129000"/>
    <x v="0"/>
    <x v="0"/>
    <n v="0"/>
    <n v="0"/>
    <n v="0"/>
    <x v="1"/>
    <s v="QUÀ TẶNG STORE"/>
    <x v="629"/>
    <n v="5"/>
    <n v="0"/>
    <x v="0"/>
    <x v="5"/>
    <n v="0"/>
  </r>
  <r>
    <n v="102582233"/>
    <s v="Bóp ví SAO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96041823"/>
    <s v="Ví Nam Ngang Thời Trang Phong Cách Hàn Quốc"/>
    <s v="       ❖ THÔNG TIN SẢN PHẨM :   ➫ Chất liệu: Da PU (*)   ➫ Xuất xứ : Quảng Châu (**)   ➫ Kích thước (dài x rộng x cao):12 x 9.5 x 2 cm(***)   ➫ Màu sắc: đen, nâu đậm, nâu nhạt   ➫ Phong cách:..."/>
    <n v="89000"/>
    <n v="89000"/>
    <x v="0"/>
    <x v="0"/>
    <n v="0"/>
    <n v="0"/>
    <n v="0"/>
    <x v="0"/>
    <s v="STORE HT"/>
    <x v="319"/>
    <n v="8"/>
    <n v="0"/>
    <x v="0"/>
    <x v="1"/>
    <n v="1"/>
  </r>
  <r>
    <n v="151803736"/>
    <s v="Ví Nam Da Sọc Trơn Cao Cấp VnA17 Phong Cách Lịch Lãm VN6"/>
    <s v="       Bóp ví nam ngang đẹp cao cấp Htleather chính hãng, chất lượng VN6 VÍ NAM ĐẸP thời trang hàn quốc   Giới thiệu sản phẩm Ví Nam Da Sọc Trơn Cao Cấp VN6 Phong Cách Lịch Lãm    ĐẶC ĐIỂM NỔI B..."/>
    <n v="89000"/>
    <n v="89000"/>
    <x v="0"/>
    <x v="0"/>
    <n v="0"/>
    <n v="0"/>
    <n v="0"/>
    <x v="0"/>
    <s v="hutaleahter"/>
    <x v="614"/>
    <n v="9"/>
    <n v="0"/>
    <x v="0"/>
    <x v="1"/>
    <n v="0"/>
  </r>
  <r>
    <n v="57273806"/>
    <s v="Ví đựng thẻ đa năng iCarer - Hàng chính hãng"/>
    <s v="Ví đựng thẻ đa năng là sản phẩm mới của iCarer [Lỗi nhỏ thanh lý]Được làm bằng chất liệu da bò nguyên tấm khi cầm có thể cảm nhận được sự mềm mại. Cảm giác vừa cao cấp lại vừa sang trọng.Kích thước ..."/>
    <n v="149000"/>
    <n v="149000"/>
    <x v="0"/>
    <x v="67"/>
    <n v="0"/>
    <n v="0"/>
    <n v="0"/>
    <x v="1"/>
    <s v="PHỤ KIỆN TOP"/>
    <x v="25"/>
    <n v="5"/>
    <n v="0"/>
    <x v="0"/>
    <x v="2"/>
    <n v="1"/>
  </r>
  <r>
    <n v="198925801"/>
    <s v="Bóp ví tiền nam da bò giả vân cá sấu - T0198"/>
    <s v="Bóp Nam giả vân cá sấu- Chất liệu: da bò- Ví có ngăn kéo và nhiều ngăn nhỏ- Thiết kế phong cách cổ điển nhưng không kém phần độc đáo- Kt: 12.5 x 10.5cm------------Hướng dẫn mua hàng nhiều sản phẩmN..."/>
    <n v="150000"/>
    <n v="150000"/>
    <x v="0"/>
    <x v="0"/>
    <n v="0"/>
    <n v="0"/>
    <n v="0"/>
    <x v="1"/>
    <s v="thoitranganhnguyen"/>
    <x v="630"/>
    <n v="5"/>
    <n v="4015"/>
    <x v="1"/>
    <x v="5"/>
    <n v="0"/>
  </r>
  <r>
    <n v="191946814"/>
    <s v="Ví Da Nam Cao Cấp , Bóp tiền nam màu (nâu,đen)"/>
    <s v="  - Thông Tin Sản Phẩm:   +, Màu sắc: màu nâu và màu đen   +, Kiểu Dáng : Ngang   +, Bản Rộng: 9,7 cm   + Dày : 1,5 cm   +. Chiều Dài: 11,7 cm   Một chiếc ví (hay còn được gọi là bóp) là một ph..."/>
    <n v="109000"/>
    <n v="109000"/>
    <x v="0"/>
    <x v="0"/>
    <n v="0"/>
    <n v="0"/>
    <n v="0"/>
    <x v="1"/>
    <s v="TÓC GIẢ NEW"/>
    <x v="518"/>
    <n v="10"/>
    <n v="2918"/>
    <x v="0"/>
    <x v="5"/>
    <n v="0"/>
  </r>
  <r>
    <n v="126797879"/>
    <s v="Ví Ngang Công Sở Da Bò Thật Cao Cấp Bóp Đựng Thẻ Đựng Card GPLX Dành Cho Nam Có Kèm Hộp Full Box - B21 Shoemaker"/>
    <s v="       - Trước khi chiếc ví đựng tiền hiện đại ra đời, ví đựng tiền xu và những món đồ nhỏ có giá trị là những vật dụng thông dụng nhất. Một trong những ví dụ lâu đời nhất trên thế giới là vào 3.3..."/>
    <n v="150000"/>
    <n v="142500"/>
    <x v="0"/>
    <x v="0"/>
    <n v="0"/>
    <n v="0"/>
    <n v="0"/>
    <x v="1"/>
    <s v="558 Store"/>
    <x v="30"/>
    <n v="10"/>
    <n v="5086"/>
    <x v="0"/>
    <x v="1"/>
    <n v="0"/>
  </r>
  <r>
    <n v="188997603"/>
    <s v="Bao da dành cho Chìa Khóa Honda Lead, Air Blade, Vision, Vario, Click handmade da thật"/>
    <s v="Chất liệu : Cam kết da bò thật (không da PU, không da công nghiệp) Dòng xe : Honda Lead, Air Blade, Vision, Vario, Click khóa Smart Key như ảnh Hoàn thiện khâu tay thủ công 100% Nhiều màu sắc Bảo vệ t..."/>
    <n v="99000"/>
    <n v="99000"/>
    <x v="0"/>
    <x v="0"/>
    <n v="0"/>
    <n v="0"/>
    <n v="0"/>
    <x v="0"/>
    <s v="Shop đồ da con bò xanh"/>
    <x v="281"/>
    <n v="7"/>
    <n v="0"/>
    <x v="0"/>
    <x v="5"/>
    <n v="0"/>
  </r>
  <r>
    <n v="177117260"/>
    <s v="Design 2023 - Quà tặng cho nam giới - Quà tặng sinh nhật - Quà lưu niệm cho bạn trai - Ví da nam Cao cấp _ full Túi hộp quà tặng y hình"/>
    <s v="Chất liệu da PU.Màu sắc trầm và tinh tế tôn vẻ điềm đạm của các quý ôngKích thước 12cm x 9.5cm (dài x rộng) thoải mái cho việc để các giấy tờ tùy thân và thẻ ATMSản phẩm có TÚI HỘP ĐỰNG Y NHƯ HÌNH..."/>
    <n v="149000"/>
    <n v="149000"/>
    <x v="0"/>
    <x v="0"/>
    <n v="0"/>
    <n v="0"/>
    <n v="0"/>
    <x v="1"/>
    <s v="P L A Y B O Y S H O P"/>
    <x v="631"/>
    <n v="5"/>
    <n v="0"/>
    <x v="0"/>
    <x v="5"/>
    <n v="0"/>
  </r>
  <r>
    <n v="151803558"/>
    <s v="Ví Nam Ngang Htleather Kẻ Ngang VnA18 thời trang Nam tính"/>
    <s v="       Ví nam ngang đẹp cao cấp Htleather chính hãng, chất lượng VnA18 VÍ NAM ĐẸP thời trang hàn quốc   Giới thiệu sản phẩm Bóp ví nam VnA18    ĐẶC ĐIỂM NỔI BẬT VÍ NAM   ️ Chất liệu: Da cao cấp..."/>
    <n v="89000"/>
    <n v="89000"/>
    <x v="0"/>
    <x v="0"/>
    <n v="0"/>
    <n v="0"/>
    <n v="0"/>
    <x v="0"/>
    <s v="hutaleahter"/>
    <x v="614"/>
    <n v="8"/>
    <n v="0"/>
    <x v="0"/>
    <x v="1"/>
    <n v="1"/>
  </r>
  <r>
    <n v="180990335"/>
    <s v="Thiết kế 2023 - Quà tặng cho nam giới - Ví da nam thời trang cao cấp Loại 1 - Quà tặng sinh nhật cho bạn trai - FULL  túi hộp quà tặng y hình (ảnh chụp thật)"/>
    <s v="Chất liệu da PU.Màu sắc trầm và tinh tế tôn vẻ điềm đạm của các quý ôngKích thước 12cm x 9.5cm (dài x rộng) thoải mái cho việc để các giấy tờ tùy thân và thẻ ATMSản phẩm có TÚI HỘP ĐỰNG Y NHƯ HÌNH..."/>
    <n v="129000"/>
    <n v="129000"/>
    <x v="0"/>
    <x v="0"/>
    <n v="0"/>
    <n v="0"/>
    <n v="0"/>
    <x v="1"/>
    <s v="P L A Y B O Y S H O P"/>
    <x v="610"/>
    <n v="10"/>
    <n v="0"/>
    <x v="0"/>
    <x v="5"/>
    <n v="0"/>
  </r>
  <r>
    <n v="104255500"/>
    <s v="Bóp DA NAM ví nam da bò vân cá sấu 100% da bò thật C2V"/>
    <s v="Da bò thật 100%. Hình ảnh sản phẩm thật.Màu sắc sang trọng, dễ phối trang phục.Kích thước gọn nhưng đựng vừa đủ tất cả giấy tờ, thẻ ngân hàng,Kiểu dáng hiện đại, nam tính và thiết kế tối ưu đơn gi..."/>
    <n v="107000"/>
    <n v="107000"/>
    <x v="0"/>
    <x v="0"/>
    <n v="0"/>
    <n v="0"/>
    <n v="0"/>
    <x v="1"/>
    <s v="BÓP DA NAM"/>
    <x v="582"/>
    <n v="7"/>
    <n v="0"/>
    <x v="0"/>
    <x v="5"/>
    <n v="1"/>
  </r>
  <r>
    <n v="140511608"/>
    <s v="Ví Da Nam TRAZ Cực Chất, Bóp Nam Cầm Tay Thời Trang Hàn Quốc"/>
    <s v="       Ví Da Nam TRAZ Cực Chất, Bóp Nam Cầm Tay Thời Trang Hàn Quốc   •Kiểu dáng: Ví da nam ngắn, dáng ngang   •Màu sắc: Nâu, đen   •Xuất xứ: Hàn Quốc   •Bảo hành sản phẩm: bảo hành 12 tháng, ..."/>
    <n v="99000"/>
    <n v="99000"/>
    <x v="0"/>
    <x v="0"/>
    <n v="22"/>
    <n v="4.5"/>
    <n v="0"/>
    <x v="0"/>
    <s v="Trần"/>
    <x v="314"/>
    <n v="10"/>
    <n v="0"/>
    <x v="1"/>
    <x v="1"/>
    <n v="57"/>
  </r>
  <r>
    <n v="188997219"/>
    <s v="Bao da dành cho Chìa Khóa Honda SH, PCX, SH Mode handmade da thật"/>
    <s v="Chất liệu : Da bò thật (không da PU, không da công nghiệp) Dòng xe : Honda SH, PCX, SH mode khóa Smart Key Hoàn thiện khâu tay thủ công 100% Nhiều màu sắc. Bảo vệ tốt smartkey, giữ chìa khoá luôn ..."/>
    <n v="119000"/>
    <n v="119000"/>
    <x v="0"/>
    <x v="0"/>
    <n v="0"/>
    <n v="0"/>
    <n v="0"/>
    <x v="1"/>
    <s v="Shop đồ da con bò xanh"/>
    <x v="281"/>
    <n v="7"/>
    <n v="0"/>
    <x v="0"/>
    <x v="5"/>
    <n v="0"/>
  </r>
  <r>
    <n v="138932187"/>
    <s v="Ví nam da bò dập nổi vân cá sấu màu nâu"/>
    <s v="        XIN LƯU Ý: Qúy khách hàng hãy người tiêu dùng thông thái. Trên thị trường có rất nhiều sản phẩm simili, da công nghiệp, giả da, giá rẻ nhưng chất lượng không cao. Hãy lựa chọn những sản ph..."/>
    <n v="84500"/>
    <n v="84500"/>
    <x v="0"/>
    <x v="0"/>
    <n v="0"/>
    <n v="0"/>
    <n v="0"/>
    <x v="0"/>
    <s v="Minh Sport 2020"/>
    <x v="192"/>
    <n v="4"/>
    <n v="0"/>
    <x v="0"/>
    <x v="1"/>
    <n v="1"/>
  </r>
  <r>
    <n v="209414588"/>
    <s v="Ví nam cầm tay dài da mềm nhiều ngăn đựng thẻ và điện thoại sang trọng cao cấp ví sổ mới"/>
    <s v="Thông tin sản phẩmVí nam cầm tay dài da mềm nhiều ngăn đựng thẻ và điện thoại sang trọng cao cấp ví sổ mới- Chất liệu: Da PU mềm cầm thích tay- Kích thước: 20cm (D) x 10cm (R) x 3cm (C)- Màu sắc: ..."/>
    <n v="140000"/>
    <n v="140000"/>
    <x v="0"/>
    <x v="0"/>
    <n v="0"/>
    <n v="0"/>
    <n v="0"/>
    <x v="1"/>
    <s v="Cobala Ví Túi Xinh"/>
    <x v="229"/>
    <n v="8"/>
    <n v="0"/>
    <x v="0"/>
    <x v="5"/>
    <n v="0"/>
  </r>
  <r>
    <n v="102507968"/>
    <s v="Bóp ví Attack On Titan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97251220"/>
    <s v="Ví đựng thẻ da thât nhỏ gọn tiện dụng 6 ngăn thẻ bảo hành chính hãng 12 tháng"/>
    <s v="VÍ ĐỰNG THẺ DA THẬT - 4 màu- 6 ngăn thẻ, 1 ngăn chính để tiền- Kích thước: 8 x 10 cm ..."/>
    <n v="89000"/>
    <n v="89000"/>
    <x v="0"/>
    <x v="68"/>
    <n v="0"/>
    <n v="0"/>
    <n v="0"/>
    <x v="0"/>
    <s v="Mandino - đồ da cao cấp"/>
    <x v="632"/>
    <n v="7"/>
    <n v="0"/>
    <x v="0"/>
    <x v="5"/>
    <n v="0"/>
  </r>
  <r>
    <n v="77728728"/>
    <s v="Ví cầm tay nam cao cấp vuông kiểu quyển sổ QE01 Tặng móc khóa nam"/>
    <s v="Chất liệu:Da PU Siêu Mềm Siêu BềnKiểu: Họa tiết Da Trơn mềmDùng làm quà tặng , sự kiện người thân gia đình, tiệc ,hội nghị, Phù hợp: mọi lứa tuổiThiết kế theo phong cách Châu Âu, màu sắc lạ mắtVí cầm..."/>
    <n v="124800"/>
    <n v="105600"/>
    <x v="0"/>
    <x v="0"/>
    <n v="0"/>
    <n v="0"/>
    <n v="0"/>
    <x v="1"/>
    <s v="Shalla"/>
    <x v="140"/>
    <n v="1"/>
    <n v="0"/>
    <x v="0"/>
    <x v="5"/>
    <n v="0"/>
  </r>
  <r>
    <n v="178501250"/>
    <s v="Ví Nam Da Bò Thời Trang TIẾN CÔNG TCN11801"/>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x v="633"/>
    <n v="7"/>
    <n v="4256"/>
    <x v="0"/>
    <x v="5"/>
    <n v="0"/>
  </r>
  <r>
    <n v="186630878"/>
    <s v="Ví Nam/Nữ Da Thật LSBAOLUO 9001 (Nâu Đậm) - Kiểu Dáng Sang Trọng Hiện Đại Dành Riêng Cho Phái Mạnh"/>
    <s v=" ..."/>
    <n v="300000"/>
    <n v="300000"/>
    <x v="0"/>
    <x v="0"/>
    <n v="0"/>
    <n v="0"/>
    <n v="0"/>
    <x v="1"/>
    <s v="UniMart"/>
    <x v="78"/>
    <n v="10"/>
    <n v="0"/>
    <x v="0"/>
    <x v="5"/>
    <n v="5"/>
  </r>
  <r>
    <n v="191946502"/>
    <s v="Ví Da Nam Cao Cấp , Bóp tiền nam màu (nâu,đen)"/>
    <s v="  - Thông Tin Sản Phẩm:   +, Màu sắc: màu nâu và màu đen   +, Kiểu Dáng : Ngang   +, Bản Rộng: 9,7 cm   + Dày : 1,5 cm   +. Chiều Dài: 11,7 cm   Một chiếc ví (hay còn được gọi là bóp) là một ph..."/>
    <n v="109000"/>
    <n v="109000"/>
    <x v="0"/>
    <x v="0"/>
    <n v="0"/>
    <n v="0"/>
    <n v="0"/>
    <x v="1"/>
    <s v="TÓC GIẢ NEW"/>
    <x v="518"/>
    <n v="9"/>
    <n v="2918"/>
    <x v="0"/>
    <x v="5"/>
    <n v="0"/>
  </r>
  <r>
    <n v="193735483"/>
    <s v="Ví nam bóp nam da bò TIẾN CÔNG sang trọng thời trang TCN1226"/>
    <s v="- Ví nam da bò sang trọng, bền đẹp thời trang- Ví nam da bò, bóp da nam phong cách sang trọng, đẳng cấp- Tông màu lịch lãm, dễ kết hợp trang phục, trẻ trung- Kiểu dáng đơn giản, mẫu mã sang chảnh tạo ..."/>
    <n v="249000"/>
    <n v="249000"/>
    <x v="0"/>
    <x v="65"/>
    <n v="0"/>
    <n v="0"/>
    <n v="0"/>
    <x v="1"/>
    <s v="TC-FASHION"/>
    <x v="440"/>
    <n v="4"/>
    <n v="6666"/>
    <x v="0"/>
    <x v="5"/>
    <n v="0"/>
  </r>
  <r>
    <n v="213678233"/>
    <s v="Ví da nam kiểu ngang hàng cao cấp bóp nam thời trang 3 màu lịch lãm BR002"/>
    <s v="Ví da nam kiểu ngang hàng cao cấp bóp nam thời trang 3 màu lịch lãm- Ví được làm từ da tổng hợp mềm mại, sang trọng và có thời gian sử dụng lâu dài - Màu sắc nam tính, dễ phối đồ - Thiết kế tinh tế, ..."/>
    <n v="180000"/>
    <n v="90000"/>
    <x v="0"/>
    <x v="0"/>
    <n v="0"/>
    <n v="0"/>
    <n v="0"/>
    <x v="0"/>
    <s v="Bosumy Store"/>
    <x v="532"/>
    <n v="6"/>
    <n v="0"/>
    <x v="0"/>
    <x v="6"/>
    <n v="0"/>
  </r>
  <r>
    <n v="102583702"/>
    <s v="Bóp ví One Piece Law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93207575"/>
    <s v="Bóp Nam / Ví Nam Da Bò Dập Vân Cá Sấu Kiểu Dáng Ngang Cao Cấp Sang Trọng"/>
    <s v="Chất liệu của bóp ví: làm từ da bò thật cao cấp 100%, vô cùng chắc chắn, gọn nhẹ khi cầm trên tayKiểu dáng : Bóp ví kiểu dáng ngang , dập vân cá sấuMàu sắc của bóp da: có 2 màu đen và nâu sang trọngKí..."/>
    <n v="99000"/>
    <n v="99000"/>
    <x v="0"/>
    <x v="0"/>
    <n v="0"/>
    <n v="0"/>
    <n v="0"/>
    <x v="0"/>
    <s v="muasam 247"/>
    <x v="634"/>
    <n v="5"/>
    <n v="2650"/>
    <x v="0"/>
    <x v="5"/>
    <n v="0"/>
  </r>
  <r>
    <n v="124758098"/>
    <s v="Ví Nam Cao Cấp Thời Trang Da Bò Đựng Tiền Và Đựng Thẻ Tiện Lợi FA240"/>
    <s v="       MÔ TẢ SẢN PHẨM    Shop tự hào là hệ thống uy tín phân phối các sản phẩm phụ kiện thời trang dành cho nam giới bao gồm các sản phẩm túi xách, ví da và thắt lưng, Chúng tôi cam kết mang đến ..."/>
    <n v="89000"/>
    <n v="89000"/>
    <x v="0"/>
    <x v="0"/>
    <n v="0"/>
    <n v="0"/>
    <n v="0"/>
    <x v="0"/>
    <s v="BÁCH HOÁ TỔNG HỢP NEWSTAR"/>
    <x v="245"/>
    <n v="9"/>
    <n v="3176"/>
    <x v="0"/>
    <x v="1"/>
    <n v="0"/>
  </r>
  <r>
    <n v="25766505"/>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0"/>
    <n v="0"/>
    <n v="0"/>
    <x v="1"/>
    <s v="QUÀ TẶNG STORE"/>
    <x v="635"/>
    <n v="7"/>
    <n v="0"/>
    <x v="0"/>
    <x v="2"/>
    <n v="1"/>
  </r>
  <r>
    <n v="188996010"/>
    <s v="Bao da dành cho chìa khoá Xe điện Vinfast Klara A2 a2, Feliz , Klara S 2022, Remote tìm xe chống trộm, VF Felix handmade da thật"/>
    <s v="Chất liệu : Cam kết da bò thật (không da PU, không da công nghiệp) Dùng cho chìa khoá Xe điện Vinfast Klara A2, Vinfast Feliz , Feliz S, Klara S 2022 Remote tìm xe chống trộm Hoàn thiện khâu tay thủ c..."/>
    <n v="130000"/>
    <n v="130000"/>
    <x v="0"/>
    <x v="0"/>
    <n v="0"/>
    <n v="0"/>
    <n v="0"/>
    <x v="1"/>
    <s v="Shop đồ da con bò xanh"/>
    <x v="515"/>
    <n v="5"/>
    <n v="0"/>
    <x v="0"/>
    <x v="5"/>
    <n v="1"/>
  </r>
  <r>
    <n v="188961074"/>
    <s v="Bao da dành cho Chìa Khóa cơ Yamaha Nozza Grande, Acruzo handmade da thật"/>
    <s v="Chất liệu : Cam kết da bò thật (không da PU, không da công nghiệp) Dòng xe : Yamaha Nozza Grande, Acruzo khóa cơ, khóa vặn chìa như ảnh Hoàn thiện khâu tay thủ công 100% Nhiều màu sắc Bảo vệ tốt smart..."/>
    <n v="90000"/>
    <n v="90000"/>
    <x v="0"/>
    <x v="0"/>
    <n v="0"/>
    <n v="0"/>
    <n v="0"/>
    <x v="0"/>
    <s v="Shop đồ da con bò xanh"/>
    <x v="515"/>
    <n v="7"/>
    <n v="0"/>
    <x v="0"/>
    <x v="5"/>
    <n v="0"/>
  </r>
  <r>
    <n v="99679504"/>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x v="432"/>
    <n v="7"/>
    <n v="0"/>
    <x v="0"/>
    <x v="5"/>
    <n v="0"/>
  </r>
  <r>
    <n v="188996612"/>
    <s v="Bao da dành cho chìa khoá Xe điện Vinfast Klara S handmade da thật"/>
    <s v="Chất liệu : Cam kết da bò thật (không da PU, không da công nghiệp) Dùng cho chìa khoá Xe điện Vinfast Klara S như ảnh Hoàn thiện khâu tay thủ công 100% Nhiều màu sắc Bảo vệ tốt smartkey, giữ chìa khoá..."/>
    <n v="130000"/>
    <n v="130000"/>
    <x v="0"/>
    <x v="0"/>
    <n v="0"/>
    <n v="0"/>
    <n v="0"/>
    <x v="1"/>
    <s v="Shop đồ da con bò xanh"/>
    <x v="515"/>
    <n v="8"/>
    <n v="0"/>
    <x v="0"/>
    <x v="5"/>
    <n v="0"/>
  </r>
  <r>
    <n v="230125687"/>
    <s v="Ví bóp nam TRAZ dáng dài sức chứa lớn siêu mỏng"/>
    <s v="       Thời gian giao hàng dự kiến cho sản phẩm này là từ 4-7 ngày   Họa tiết: màu trơn   Kết cấu lớp lót: da lộn   Màu sắc: đen, cà phê đậm   Phương pháp xử lý: bề mặt mềm   Chất liệu: da tổ..."/>
    <n v="97020"/>
    <n v="97020"/>
    <x v="0"/>
    <x v="0"/>
    <n v="0"/>
    <n v="0"/>
    <n v="0"/>
    <x v="0"/>
    <s v="Trần"/>
    <x v="69"/>
    <n v="10"/>
    <n v="0"/>
    <x v="0"/>
    <x v="1"/>
    <n v="0"/>
  </r>
  <r>
    <n v="188996695"/>
    <s v="Bao da dành cho Chìa Khóa Honda Air Blade 150, Vario 150, Airblade 2020, Lead 2020, Scoopy 2022, Click handmade da thật (NẮP GẬP)"/>
    <s v="Chất liệu : Cam kết da bò thật (không da PU, không da công nghiệp) Dòng xe : Honda Air Blade 150, Vario 150, Airblade 2020, Lead 2020, Scoopy 2022, Click 2021 khóa Smart Key như ảnh Hoàn thiện khâu ta..."/>
    <n v="129000"/>
    <n v="129000"/>
    <x v="0"/>
    <x v="0"/>
    <n v="0"/>
    <n v="0"/>
    <n v="0"/>
    <x v="1"/>
    <s v="Shop đồ da con bò xanh"/>
    <x v="515"/>
    <n v="7"/>
    <n v="0"/>
    <x v="0"/>
    <x v="5"/>
    <n v="0"/>
  </r>
  <r>
    <n v="190514986"/>
    <s v="VÍ clutch Nam nữ Bllerry dây kéo đôi có dây móc tay (da bò)"/>
    <s v="-MÔ TẢ SẢN PHẨM - Ví có 2 ngăn khóa kéo tiện dụng, thoải mái đựng tiền và điện thoại, giấy tờ tùy thân, thẻ ngân hàng, đựng vừa những dòng điện thoại thông minh size lớn- Đường may chắc chắn, tỉ mỉ n..."/>
    <n v="166780"/>
    <n v="141262"/>
    <x v="0"/>
    <x v="0"/>
    <n v="0"/>
    <n v="0"/>
    <n v="0"/>
    <x v="1"/>
    <s v="Shalla"/>
    <x v="439"/>
    <n v="10"/>
    <n v="0"/>
    <x v="1"/>
    <x v="5"/>
    <n v="0"/>
  </r>
  <r>
    <n v="10704938"/>
    <s v="Ví da cầm tay phong cách Hàn Quốc"/>
    <s v="Mạnh mẽ, nam tính và lịch lãm – đó là cảm nhận đầu tiên về chiếc bóp,ví da . Qua thiết kế sang trọng và tiện ích với nhiều ngăn đựng đồ, chất liệu da êm mềm và tông màu sáng, chiếc bóp mang đến cho ph..."/>
    <n v="175000"/>
    <n v="135000"/>
    <x v="0"/>
    <x v="0"/>
    <n v="0"/>
    <n v="0"/>
    <n v="0"/>
    <x v="1"/>
    <s v="Vacimall"/>
    <x v="315"/>
    <n v="4"/>
    <n v="0"/>
    <x v="0"/>
    <x v="2"/>
    <n v="1"/>
  </r>
  <r>
    <n v="176130412"/>
    <s v="Ví Nam dáng ngang Phong Cách Hàn Quốc Da Cao Cấp - MÃ MB02"/>
    <s v="TỔNG HỢP CÁC MẪU VÍ DA ĐẸP   THÔNG TIN sẢN PHẨM:   Tên Sản Phẩm : Ví Nam Phong Cách Hàn Quốc Da Cao Cấp   + Chất Liệu : Da PU + Vải polyester   + Style: Hot trend 2020   + Kích Thước: 12cm X ..."/>
    <n v="118000"/>
    <n v="118000"/>
    <x v="0"/>
    <x v="0"/>
    <n v="1"/>
    <n v="5"/>
    <n v="0"/>
    <x v="1"/>
    <s v="Onguct"/>
    <x v="206"/>
    <n v="8"/>
    <n v="0"/>
    <x v="0"/>
    <x v="5"/>
    <n v="1"/>
  </r>
  <r>
    <n v="191946540"/>
    <s v="Ví Da Nam Cao Cấp , Bóp tiền nam màu (nâu,đen)"/>
    <s v="  - Thông Tin Sản Phẩm:   +, Màu sắc: màu nâu và màu đen   +, Kiểu Dáng : Ngang   +, Bản Rộng: 9,7 cm   + Dày : 1,5 cm   +. Chiều Dài: 11,7 cm   Một chiếc ví (hay còn được gọi là bóp) là một ph..."/>
    <n v="109000"/>
    <n v="109000"/>
    <x v="0"/>
    <x v="0"/>
    <n v="0"/>
    <n v="0"/>
    <n v="0"/>
    <x v="1"/>
    <s v="TÓC GIẢ NEW"/>
    <x v="518"/>
    <n v="9"/>
    <n v="2918"/>
    <x v="0"/>
    <x v="5"/>
    <n v="0"/>
  </r>
  <r>
    <n v="191946689"/>
    <s v="Ví Da Nam Cao Cấp , Bóp tiền nam màu (nâu,đen,xanh đen,nâu đậm)"/>
    <s v="  - Thông Tin Sản Phẩm:   +, Màu sắc: màu nâu và màu đen , xanh đen , nâu đậm   +, Kiểu Dáng : Ngang   +, Bản Rộng: 9,5 cm   + Dày :1,5 cm   +. Chiều Dài: 12 cm   Một chiếc ví (hay còn được gọi..."/>
    <n v="109000"/>
    <n v="109000"/>
    <x v="0"/>
    <x v="0"/>
    <n v="0"/>
    <n v="0"/>
    <n v="0"/>
    <x v="1"/>
    <s v="TÓC GIẢ NEW"/>
    <x v="518"/>
    <n v="9"/>
    <n v="2918"/>
    <x v="0"/>
    <x v="5"/>
    <n v="0"/>
  </r>
  <r>
    <n v="201914027"/>
    <s v="Ví nam Huy Hoàng da bò cao cấp màu da, đen, nâu HT2113-14-15 "/>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6"/>
    <n v="0"/>
    <x v="0"/>
    <x v="5"/>
    <n v="0"/>
  </r>
  <r>
    <n v="201873400"/>
    <s v="Ví nam da bò nhiều loại màu đen HT2102-05-08-14-17-20-26"/>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x v="636"/>
    <n v="6"/>
    <n v="0"/>
    <x v="0"/>
    <x v="5"/>
    <n v="0"/>
  </r>
  <r>
    <n v="120036437"/>
    <s v="Ví Namcard da bò Huy Hoàng nhiều màu HP9101-02-03"/>
    <s v="       - Ví đựng Namecard Huy Hoàng được làm bằng chất liệu da bò cao cấp tạo kiểu dáng lạ mắt, sang trọng.   - Thiết kế nhỏ gọn, thời trang, dạng ví xếp đôi, có nhiều ngăn tiện lợi đựng đồ cá nh..."/>
    <n v="279000"/>
    <n v="167400"/>
    <x v="0"/>
    <x v="62"/>
    <n v="0"/>
    <n v="0"/>
    <n v="0"/>
    <x v="1"/>
    <s v="Huy Hoang Official Store"/>
    <x v="153"/>
    <n v="10"/>
    <n v="0"/>
    <x v="0"/>
    <x v="1"/>
    <n v="0"/>
  </r>
  <r>
    <n v="96987902"/>
    <s v="Ví dài cầm tay nam nữ bấm góc cao cấp châu âu FB102 Tặng móc khóa nam"/>
    <s v="Bóp ví nam nữ một kẹp kiểu kéo góc phong cách ,đa năng bề mặt tuyệt đẹp,có thiết kế đầy đủ ngăn tiện lợi, đường may khéo léo sắc sảo. Người dùng sẽ có cảm nhận tuyệt vời ngay khi lần đầu chạm vào mặt..."/>
    <n v="146347"/>
    <n v="123832"/>
    <x v="0"/>
    <x v="0"/>
    <n v="2"/>
    <n v="5"/>
    <n v="0"/>
    <x v="1"/>
    <s v="Shalla"/>
    <x v="52"/>
    <n v="1"/>
    <n v="0"/>
    <x v="1"/>
    <x v="5"/>
    <n v="4"/>
  </r>
  <r>
    <n v="197747595"/>
    <s v="Hộp Bút Tam Giác SAIGON SWAGGER Vừa Máy Tính Casio -SGS Pencil Case"/>
    <s v="  /Bóp Viết/Hộp Bút Tam Giác SAIGON SWAGGER Đựng Bút, Máy Tính Casio/   Thông tin sản phẩm   - Kích thước: 23x9x8cm   - Chất liệu POLYESTER tráng PU chống thấm   - Vải lót trượt nước   - Màu sắc..."/>
    <n v="99000"/>
    <n v="99000"/>
    <x v="0"/>
    <x v="46"/>
    <n v="2"/>
    <n v="5"/>
    <n v="0"/>
    <x v="0"/>
    <s v="Saigon Swagger"/>
    <x v="549"/>
    <n v="3"/>
    <n v="0"/>
    <x v="0"/>
    <x v="1"/>
    <n v="2"/>
  </r>
  <r>
    <n v="16778429"/>
    <s v="Ví Da Đựng Hộ Chiếu Krpassport Nhiều Ngăn Tiện Lợi"/>
    <s v="Chất liệu da công nghiệp, bền đẹpThiết kế tối giản, tinh tếĐường chỉ may khéo léo, tỉ mỉ đảm bảo độ chắc chắnDùng đựng passport, thẻ ngân hàng, tiền, vé máy bayKích thước: 21.5x 10 cm..."/>
    <n v="99000"/>
    <n v="99000"/>
    <x v="0"/>
    <x v="0"/>
    <n v="0"/>
    <n v="0"/>
    <n v="0"/>
    <x v="0"/>
    <s v="Baymax Shop"/>
    <x v="637"/>
    <n v="5"/>
    <n v="0"/>
    <x v="0"/>
    <x v="5"/>
    <n v="4"/>
  </r>
  <r>
    <n v="116802257"/>
    <s v="Ví da nam thời trang đẹp kiểu dáng, Ví nam da đẹp chất, kiểu dáng thời trang"/>
    <s v="Chất liệu: PUKiểu: ví ngang ,họa tiết trơnTình trạng: mớiPhù hợp: mọi lứa tuổiKích thước: 12 x 10Thiết kế 3 ngăn to - trong đó có 1 ngăn có khóa kéoThiết kế các ngăn nhỏ đựng thẻ ATM, card, CMND..."/>
    <n v="145000"/>
    <n v="145000"/>
    <x v="0"/>
    <x v="0"/>
    <n v="0"/>
    <n v="0"/>
    <n v="0"/>
    <x v="1"/>
    <s v="phukienoto S"/>
    <x v="323"/>
    <n v="1"/>
    <n v="0"/>
    <x v="0"/>
    <x v="1"/>
    <n v="0"/>
  </r>
  <r>
    <n v="176130373"/>
    <s v="Bóp da nam khóa cài, ví da nam cao cấp dáng ngang, ngăn riêng để giấy tờ quan trọng - MB30"/>
    <s v="Ví nam khóa cài an toàn bên đẹp - MB26   Chất liệu da PU   Thiết kế sang trọng   Kiểu dáng thời trang   Kích thước 11.5cmx9.5cm (dài x rộng) thoải mái cho việc để các giấy tờ tùy thân v..."/>
    <n v="118000"/>
    <n v="118000"/>
    <x v="0"/>
    <x v="0"/>
    <n v="0"/>
    <n v="0"/>
    <n v="0"/>
    <x v="1"/>
    <s v="Onguct"/>
    <x v="206"/>
    <n v="9"/>
    <n v="0"/>
    <x v="0"/>
    <x v="1"/>
    <n v="0"/>
  </r>
  <r>
    <n v="188996094"/>
    <s v="Bao da dành cho Chìa Khóa Honda SH 2021 (2 nút bấm), SH 2022, SH 350i, SH Mode, Lead, Cub, Winner X, AB 2022, PCX 160, Vario 160"/>
    <s v="Chất liệu : Da bò thật (không da PU, không da công nghiệp) Dòng xe : Honda SH 2021, SH 2022, SH 350i, SH125i, SH150i, SH Mode 2022, Lead 2022, Cub 2021, Winner X 2022, PCX 160, Vario 160, AB 160, Airb..."/>
    <n v="130000"/>
    <n v="130000"/>
    <x v="0"/>
    <x v="0"/>
    <n v="0"/>
    <n v="0"/>
    <n v="0"/>
    <x v="1"/>
    <s v="Shop đồ da con bò xanh"/>
    <x v="515"/>
    <n v="8"/>
    <n v="0"/>
    <x v="0"/>
    <x v="5"/>
    <n v="0"/>
  </r>
  <r>
    <n v="151803711"/>
    <s v="Ví Dọc Nam Htleather Bitter Taste Fashion VD2 thời trang phong cách nam tính"/>
    <s v="        Htleather xin cảm ơn bạn đã quan tâm đến sản phẩm của chúng tôi. Chúng tôi chuyên cung cấp các mặt hàng ví nam, dây lưng, túi đeo chéo nam, cặp sách nam chất liệu tốt cùng với giá cả ổn nh..."/>
    <n v="99000"/>
    <n v="99000"/>
    <x v="0"/>
    <x v="0"/>
    <n v="0"/>
    <n v="0"/>
    <n v="0"/>
    <x v="0"/>
    <s v="hutaleahter"/>
    <x v="614"/>
    <n v="8"/>
    <n v="0"/>
    <x v="0"/>
    <x v="1"/>
    <n v="0"/>
  </r>
  <r>
    <n v="176599428"/>
    <s v="Ví da nam Baellerry cao cấp, bóp da nam đựng tiền hàng thiết kế phong cách trẻ trung DR069 - VN09"/>
    <s v="       - Ví da nam mềm mại, sang trọng   Thiết kế tinh tế, nam tính:   - Bóp nam có kiểu dáng ngang đơn giản và nam tính nhưng tiện lợi trong việc lưu giữ tiền bạc, giấy tờ xe, thẻ ATM, hình ảnh..."/>
    <n v="150000"/>
    <n v="150000"/>
    <x v="0"/>
    <x v="0"/>
    <n v="0"/>
    <n v="0"/>
    <n v="0"/>
    <x v="1"/>
    <s v="Happy Care"/>
    <x v="338"/>
    <n v="9"/>
    <n v="0"/>
    <x v="0"/>
    <x v="1"/>
    <n v="0"/>
  </r>
  <r>
    <n v="149179453"/>
    <s v="Bao da đựng giấy tờ xe ô tô xe máy có in logo và tên hãng xe, chất liệu da bò cao cấp - CÓ TẤT CẢ CÁC HÃNG XE"/>
    <s v="       - Bao da đựng giấy tờ xe ô tô xe máy có in logo và tên hãng xe, chất liệu da bò cao cấp    - Thiết kế sang trọng, đường may tỉ mỉ, chất liệu cao cấp   - Sản phẩm sẽ giúp các giấy tờ xe qu..."/>
    <n v="108000"/>
    <n v="108000"/>
    <x v="0"/>
    <x v="0"/>
    <n v="0"/>
    <n v="0"/>
    <n v="0"/>
    <x v="1"/>
    <s v="Duy Hùng Đồ Da Công Sở"/>
    <x v="241"/>
    <n v="6"/>
    <n v="0"/>
    <x v="0"/>
    <x v="3"/>
    <n v="1"/>
  </r>
  <r>
    <n v="185468254"/>
    <s v="bóp ví nam mỏng nhẹ gọn gàngchất da lộn, có khe đựng thẻ nhớ, sim điện thoại - DG1166"/>
    <s v="  MÔ TẢ SẢN PHẨM:   Ví được thiết kế mỏng, gọn gàng. Ngăn lớn là nơi chứa tiền mặt. Các ngăn nhỏ để giấy tờ, thẻ ATM và các giấy tờ cá nhân.   Da PU là tên gọi của 1 loại chất liệu được phủ lên bề ..."/>
    <n v="179000"/>
    <n v="118000"/>
    <x v="0"/>
    <x v="0"/>
    <n v="0"/>
    <n v="0"/>
    <n v="0"/>
    <x v="1"/>
    <s v="VINAEZ"/>
    <x v="618"/>
    <n v="10"/>
    <n v="0"/>
    <x v="0"/>
    <x v="5"/>
    <n v="0"/>
  </r>
  <r>
    <n v="214496978"/>
    <s v="Ví Nam Ví Da Nam Bense Thời Trang"/>
    <s v="Ví nam MenBense đựng card - Một món quà tuyệt vời dành tặng cho những người thân yêu!Thiết kế tiện dụng: Ví được thiết kế nhỏ gọn thích hợp bỏ túi áoChất liệu da cao cấp.Ví da nam có các ngăn thẻ b..."/>
    <n v="115000"/>
    <n v="101000"/>
    <x v="0"/>
    <x v="0"/>
    <n v="0"/>
    <n v="0"/>
    <n v="0"/>
    <x v="1"/>
    <s v="Vân Phong Store"/>
    <x v="455"/>
    <n v="6"/>
    <n v="2703"/>
    <x v="0"/>
    <x v="5"/>
    <n v="0"/>
  </r>
  <r>
    <n v="201877325"/>
    <s v="Bóp nam da bò màu da HT2104-07-10-13"/>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0"/>
    <n v="0"/>
    <n v="0"/>
    <x v="1"/>
    <s v="Huy Hoang Official Store"/>
    <x v="636"/>
    <n v="6"/>
    <n v="0"/>
    <x v="0"/>
    <x v="5"/>
    <n v="0"/>
  </r>
  <r>
    <n v="24877193"/>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x v="9"/>
    <n v="4"/>
    <n v="0"/>
    <x v="0"/>
    <x v="2"/>
    <n v="0"/>
  </r>
  <r>
    <n v="105687588"/>
    <s v="Bóp da nam, ví nam, ví da bò thật 100%, chuẩn đẹp xịn xò A78V"/>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x v="599"/>
    <n v="9"/>
    <n v="0"/>
    <x v="0"/>
    <x v="5"/>
    <n v="0"/>
  </r>
  <r>
    <n v="176130306"/>
    <s v="Ví nam da cá sấu nằm ngang thời trang nhỏ gọn dáng đẹp có video ví mini đựng tiền đựng thẻ - Mã: MB10"/>
    <s v="       * MÔ TẢ SẢN PHẨM:   - Tên sản phẩm: Ví nam thời trang hoa văn cá sấu   - Mã sản phẩm: VN_menbense_10   - Chất liệu: Da PU mềm mại, sang trọng và có thời gian sử dụng lâu dài.   - Thiết ..."/>
    <n v="138000"/>
    <n v="138000"/>
    <x v="0"/>
    <x v="0"/>
    <n v="0"/>
    <n v="0"/>
    <n v="0"/>
    <x v="1"/>
    <s v="Onguct"/>
    <x v="206"/>
    <n v="8"/>
    <n v="0"/>
    <x v="0"/>
    <x v="1"/>
    <n v="0"/>
  </r>
  <r>
    <n v="116886385"/>
    <s v="Ví nam đẹp giá rẻ thời trang cao cấp nhiều ngăn đựng tiền Ví nam da đẹp chất, kiểu dáng thời trang"/>
    <s v="       Chất liệu: PU   Kiểu: ví ngang ,họa tiết trơn   Tình trạng: mới   Phù hợp: mọi lứa tuổi   Kích thước: 12 x 10   Thiết kế 3 ngăn to - trong đó có 1 ngăn có khóa kéo   Thiết kế các ngăn..."/>
    <n v="149000"/>
    <n v="149000"/>
    <x v="0"/>
    <x v="0"/>
    <n v="0"/>
    <n v="0"/>
    <n v="0"/>
    <x v="1"/>
    <s v="dochoixehoi S"/>
    <x v="586"/>
    <n v="1"/>
    <n v="0"/>
    <x v="0"/>
    <x v="1"/>
    <n v="0"/>
  </r>
  <r>
    <n v="102581973"/>
    <s v="Bóp ví Liên Minh Huyền Thoại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2"/>
    <n v="0"/>
    <x v="0"/>
    <x v="5"/>
    <n v="0"/>
  </r>
  <r>
    <n v="144526669"/>
    <s v="ví card nam nữ da bò thật hàng chính hãng - túi ví thời trang OLUX"/>
    <s v="       ️️️ Túi xách thời trang OLUX chính hãng, mang đến phong cách tinh tế và thanh lịch.   ✰✰ Uy tín đã được đảm bảo qua hàng vạn đơn hàng trên khắp cả nước.   ✰✰ Tuyển sỉ và CTV toàn quốc, ch..."/>
    <n v="119000"/>
    <n v="119000"/>
    <x v="0"/>
    <x v="0"/>
    <n v="0"/>
    <n v="0"/>
    <n v="0"/>
    <x v="1"/>
    <s v="Olux Store"/>
    <x v="234"/>
    <n v="8"/>
    <n v="0"/>
    <x v="0"/>
    <x v="1"/>
    <n v="1"/>
  </r>
  <r>
    <n v="99679232"/>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x v="432"/>
    <n v="7"/>
    <n v="0"/>
    <x v="0"/>
    <x v="5"/>
    <n v="0"/>
  </r>
  <r>
    <n v="105691169"/>
    <s v="Bóp da nam, ví nam, ví da bò thật 100%, chuẩn đẹp xịn xò A156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599"/>
    <n v="8"/>
    <n v="0"/>
    <x v="0"/>
    <x v="5"/>
    <n v="0"/>
  </r>
  <r>
    <n v="84876058"/>
    <s v="Ví nam da bò in vân cá sấu siêu bền"/>
    <s v="- Ví nam da bò đựng vừa giấy tờ cá nhân , thẻ ATM , - khi cầm chiếc ví bạn thật sang trọng và lịch lãm , nổi bật ở bất cứ đâu - kích thước 10cm x 12,cm - Chất liệu da bò 100% mềm mại- SHop cam kết ảnh..."/>
    <n v="109000"/>
    <n v="109000"/>
    <x v="0"/>
    <x v="0"/>
    <n v="0"/>
    <n v="0"/>
    <n v="0"/>
    <x v="1"/>
    <s v="Thế giới giầy dép 84"/>
    <x v="580"/>
    <n v="5"/>
    <n v="0"/>
    <x v="0"/>
    <x v="5"/>
    <n v="0"/>
  </r>
  <r>
    <n v="185468175"/>
    <s v="bóp ví nam ngắn cầm tay nhiều ngăn chất da cao cấp thời trang châu Âu sành điệu - D3216"/>
    <s v="  MÔ TẢ SẢN PHẨM:   Ví được thiết kế mỏng, gọn gàng. Ngăn lớn là nơi chứa tiền mặt. Các ngăn nhỏ để giấy tờ, thẻ ATM và các giấy tờ cá nhân.   Da PU là tên gọi của 1 loại chất liệu được phủ lên bề ..."/>
    <n v="219000"/>
    <n v="219000"/>
    <x v="0"/>
    <x v="0"/>
    <n v="0"/>
    <n v="0"/>
    <n v="0"/>
    <x v="1"/>
    <s v="VINAEZ"/>
    <x v="618"/>
    <n v="10"/>
    <n v="0"/>
    <x v="0"/>
    <x v="5"/>
    <n v="0"/>
  </r>
  <r>
    <n v="146266934"/>
    <s v="Ví nam BAELLERRY chính hãng - cao cấp - ví nam F9301NDK"/>
    <s v="       Một chiếc ví đặc biệt quan trọng đối với nam giới, nó chính là một vật bất ly thân hàng ngày, và rất lâu họ mới thay một chiếc ví mới. Bởi vậy, không muốn sản xuất ra một chiếc ví giả da, g..."/>
    <n v="249000"/>
    <n v="124500"/>
    <x v="0"/>
    <x v="0"/>
    <n v="3"/>
    <n v="5"/>
    <n v="0"/>
    <x v="1"/>
    <s v="MAI TÀI LỘC"/>
    <x v="566"/>
    <n v="8"/>
    <n v="0"/>
    <x v="0"/>
    <x v="5"/>
    <n v="6"/>
  </r>
  <r>
    <n v="56512790"/>
    <s v="Ví nam cầm tay cao cấp"/>
    <s v="Chiếc ví này sẽ mang lại cho bạn sự nổi bật, và tự tin mỗi khi mang theo bên mình. Ví được là từ da PU nên có đặc tính mềm dẻo, đàn hồi tốt và có độ bên cao.Đặc điểm nổi bật của Ví da nam cao cấp:V..."/>
    <n v="129000"/>
    <n v="116100"/>
    <x v="0"/>
    <x v="0"/>
    <n v="1"/>
    <n v="4"/>
    <n v="0"/>
    <x v="1"/>
    <s v="Store Bảo Anh"/>
    <x v="638"/>
    <n v="3"/>
    <n v="0"/>
    <x v="0"/>
    <x v="2"/>
    <n v="1"/>
  </r>
  <r>
    <n v="149179622"/>
    <s v="Ví da đựng đăng kiểm, giấy tờ ô tô cao cấp - Bóp đựng giấy tờ xe hơi có logo các dòng xe - dh.store"/>
    <s v="       Thông tin sản phẩm Ví đựng giấy tờ đăng kiểm ô tô   - Chúng tôi là xưởng may trực tiếp, nhận in logo theo yêu cầu, xuất hóa đơn VAT nếu cần   - Xuất xứ: Việt Nam   - Kích thước: 13*18cm..."/>
    <n v="150000"/>
    <n v="150000"/>
    <x v="0"/>
    <x v="0"/>
    <n v="0"/>
    <n v="0"/>
    <n v="0"/>
    <x v="1"/>
    <s v="Duy Hùng Đồ Da Công Sở"/>
    <x v="241"/>
    <n v="8"/>
    <n v="0"/>
    <x v="0"/>
    <x v="1"/>
    <n v="1"/>
  </r>
  <r>
    <n v="93268074"/>
    <s v="Ví tầm tay caro mềm mỏng cho Nam và Nữ - T054"/>
    <s v="Ví tầm tay caro mềm mỏng cho Nam và NữChất liệu: giả daVí có 2 ngăn chính, ngăn phụ, ngăn bỏ thẻKích thước: 18 x 9.5 x 2cmPhù hợp cho cả Nam và Nữ ..."/>
    <n v="132000"/>
    <n v="132000"/>
    <x v="0"/>
    <x v="0"/>
    <n v="0"/>
    <n v="0"/>
    <n v="0"/>
    <x v="1"/>
    <s v="shopthoitranganhnguyen"/>
    <x v="639"/>
    <n v="6"/>
    <n v="5889"/>
    <x v="0"/>
    <x v="5"/>
    <n v="0"/>
  </r>
  <r>
    <n v="145095156"/>
    <s v="Ví nam da thật dáng dài cao cấp 204456"/>
    <s v="       • Cùng với trang phục và giày dép, ví được xem như vật bất ly thân của cả nam lẫn nữ. Riêng đối với phái mạnh, một chiếc ví còn thể hiện cá tính của chủ nhân. Nắm bắt được nhu cầu thực tế, ..."/>
    <n v="142700"/>
    <n v="142700"/>
    <x v="0"/>
    <x v="0"/>
    <n v="1"/>
    <n v="1"/>
    <n v="0"/>
    <x v="1"/>
    <s v="TLG GOLD"/>
    <x v="417"/>
    <n v="8"/>
    <n v="3820"/>
    <x v="0"/>
    <x v="1"/>
    <n v="1"/>
  </r>
  <r>
    <n v="176307360"/>
    <s v="Ví Nam Da Bò Dập Vân Cá Sấu, Bóp Nam Da Bò Thật Dáng Ngang Vân Cá Sấu Thời Trang "/>
    <s v="       Ví Da Bò Dập Vân Cá Sấu Nguyên Con Thời Trang    MÔ TẢ    Ví được làm bằng da bò thật 100% dập vân cá sấu thời trang, ngăn đựng tiền lót nhung cao cấp    Gồm nhiều ngăn có thể đựng được ..."/>
    <n v="145000"/>
    <n v="145000"/>
    <x v="0"/>
    <x v="0"/>
    <n v="0"/>
    <n v="0"/>
    <n v="0"/>
    <x v="1"/>
    <s v="TH Leather Đồ Da Thật"/>
    <x v="184"/>
    <n v="10"/>
    <n v="3881"/>
    <x v="0"/>
    <x v="1"/>
    <n v="0"/>
  </r>
  <r>
    <n v="98074549"/>
    <s v="Ví dài nam in hình nổi bật nontop D47 Tặng móc khoa nam"/>
    <s v="có móc cầm tay sau ,đa năng bề mặt tuyệt đẹp,có thiết kế đầy đủ ngăn tiện lợi, đường may khéo léo sắc sảo. Người dùng sẽ có cảm nhận tuyệt vời ngay khi lần đầu chạm vào mặt bóp và sẽ trông lịch lãm h..."/>
    <n v="109543"/>
    <n v="97966"/>
    <x v="0"/>
    <x v="0"/>
    <n v="0"/>
    <n v="0"/>
    <n v="0"/>
    <x v="0"/>
    <s v="Shalla"/>
    <x v="640"/>
    <n v="1"/>
    <n v="0"/>
    <x v="0"/>
    <x v="5"/>
    <n v="1"/>
  </r>
  <r>
    <n v="170179026"/>
    <s v="Ví nam, bóp nam vuông mini cầm tay cao cấp da thật, giá rẻ nhỏ gọn, rất mềm và nhẹ"/>
    <s v="Sản phẩm ví nam vuông mini được làm từ da tổng hợp, dưới bàn tay của các nghệ nhân, chiếc ví không chỉ đơn thuần là một chiếc ví; nó còn gánh trên mình sứ mệnh thể hiện được nét cá tính cùng với phong..."/>
    <n v="109000"/>
    <n v="109000"/>
    <x v="0"/>
    <x v="0"/>
    <n v="1"/>
    <n v="5"/>
    <n v="0"/>
    <x v="1"/>
    <s v="LADOTA"/>
    <x v="578"/>
    <n v="3"/>
    <n v="0"/>
    <x v="0"/>
    <x v="5"/>
    <n v="1"/>
  </r>
  <r>
    <n v="127510411"/>
    <s v="[Da thật] Ví nam ngang da bò thật, da Pullup Wax WS107N (Nâu) - 100% da bò thật"/>
    <s v="Đặc điểm nổi bật- Phù hợp làm quà tặng, quà sinh nhật,,...- Kích thước vừa cầm tay 12x9,5x2 cm- Ngăn đựng lớn, có ngăn khóa kéo, đựng vừa bằng lái xe và CMND cũ- Hoàn toàn được làm từ da bò thật ..."/>
    <n v="150000"/>
    <n v="142500"/>
    <x v="0"/>
    <x v="0"/>
    <n v="0"/>
    <n v="0"/>
    <n v="0"/>
    <x v="1"/>
    <s v="558 Store"/>
    <x v="122"/>
    <n v="8"/>
    <n v="5086"/>
    <x v="0"/>
    <x v="5"/>
    <n v="0"/>
  </r>
  <r>
    <n v="191946578"/>
    <s v="Ví Da Nam Cao Cấp , Bóp tiền nam màu (nâu,đen)"/>
    <s v="  - Thông Tin Sản Phẩm:   +, Màu sắc: màu nâu và màu đen   +, Kiểu Dáng : Ngang   +, Bản Rộng: 9,7 cm   + Dày : 2 cm   +. Chiều Dài: 11,7 cm   Một chiếc ví (hay còn được gọi là bóp) là một phụ ..."/>
    <n v="159000"/>
    <n v="159000"/>
    <x v="0"/>
    <x v="0"/>
    <n v="0"/>
    <n v="0"/>
    <n v="0"/>
    <x v="1"/>
    <s v="TÓC GIẢ NEW"/>
    <x v="518"/>
    <n v="9"/>
    <n v="4256"/>
    <x v="0"/>
    <x v="5"/>
    <n v="0"/>
  </r>
  <r>
    <n v="191946873"/>
    <s v="Ví Da Nam Cao Cấp , Bóp tiền nam màu (nâu,đen)"/>
    <s v="  - Thông Tin Sản Phẩm:   +, Màu sắc: màu nâu và màu đen   +, Kiểu Dáng : Ngang   +, Bản Rộng: 9,7 cm   + Dày : 2 cm   +. Chiều Dài: 11,7 cm   Một chiếc ví (hay còn được gọi là bóp) là một phụ ..."/>
    <n v="159000"/>
    <n v="159000"/>
    <x v="0"/>
    <x v="0"/>
    <n v="0"/>
    <n v="0"/>
    <n v="0"/>
    <x v="1"/>
    <s v="TÓC GIẢ NEW"/>
    <x v="518"/>
    <n v="9"/>
    <n v="4256"/>
    <x v="0"/>
    <x v="5"/>
    <n v="0"/>
  </r>
  <r>
    <n v="191946686"/>
    <s v="Ví Da Nam Cao Cấp , Bóp tiền nam màu (nâu,đen)"/>
    <s v="  - Thông Tin Sản Phẩm:   +, Màu sắc: màu nâu và màu đen   +, Kiểu Dáng : Ngang   +, Bản Rộng: 9,7 cm   + Dày : 2 cm   +. Chiều Dài: 11,7 cm   Một chiếc ví (hay còn được gọi là bóp) là một phụ ..."/>
    <n v="159000"/>
    <n v="159000"/>
    <x v="0"/>
    <x v="0"/>
    <n v="0"/>
    <n v="0"/>
    <n v="0"/>
    <x v="1"/>
    <s v="TÓC GIẢ NEW"/>
    <x v="518"/>
    <n v="9"/>
    <n v="4256"/>
    <x v="0"/>
    <x v="5"/>
    <n v="0"/>
  </r>
  <r>
    <n v="98074341"/>
    <s v="Ví nam bảng dài cầm tay  bấm góc bản châu âu B11 Tặng móc khóa nam cao cấp"/>
    <s v="Bóp ví nam nữ một kẹp kiểu kéo góc phong cách ,đa năng bề mặt tuyệt đẹp,có thiết kế đầy đủ ngăn tiện lợi, đường may khéo léo sắc sảo. Người dùng sẽ có cảm nhận tuyệt vời ngay khi lần đầu chạm vào mặt..."/>
    <n v="114000"/>
    <n v="114000"/>
    <x v="0"/>
    <x v="0"/>
    <n v="0"/>
    <n v="0"/>
    <n v="0"/>
    <x v="1"/>
    <s v="Vacimall"/>
    <x v="183"/>
    <n v="1"/>
    <n v="0"/>
    <x v="1"/>
    <x v="5"/>
    <n v="0"/>
  </r>
  <r>
    <n v="161561708"/>
    <s v="Ví nam da thật dáng dài kiểu dáng Hàn Quốc 204426"/>
    <s v="       Chất liệu da thật cao cấp mềm, sang trọng   Màu sắc nam tính, thanh lịch   Nhiều ngăn nhỏ cho nhiều mục đích sử dụng   Phong cách tinh tế, sang trọng, lịch lãm   Đường may khéo léo, chắ..."/>
    <n v="138000"/>
    <n v="126000"/>
    <x v="0"/>
    <x v="0"/>
    <n v="0"/>
    <n v="0"/>
    <n v="0"/>
    <x v="1"/>
    <s v="TLG GOLD"/>
    <x v="265"/>
    <n v="4"/>
    <n v="3373"/>
    <x v="0"/>
    <x v="1"/>
    <n v="0"/>
  </r>
  <r>
    <n v="139727482"/>
    <s v="Ví nam da sang trọng, Ví nam đẹp giá rẻ thời trang cao cấp nhiều ngăn đựng tiền"/>
    <s v="       ĐẶC ĐIỂM NỔI BẬT   Chất liệu: PU   Kiểu: ví ngang ,họa tiết trơn   Tình trạng: mới   Phù hợp: mọi lứa tuổi   Kích thước: 12 x 10   Thiết kế 3 ngăn to - trong đó có 1 ngăn có khóa kéo..."/>
    <n v="135000"/>
    <n v="135000"/>
    <x v="0"/>
    <x v="0"/>
    <n v="0"/>
    <n v="0"/>
    <n v="0"/>
    <x v="1"/>
    <s v="TranThinh Auto"/>
    <x v="606"/>
    <n v="1"/>
    <n v="0"/>
    <x v="0"/>
    <x v="1"/>
    <n v="0"/>
  </r>
  <r>
    <n v="97644673"/>
    <s v="Ví cầm tay nam in hình nổi bật nontop DS98 Tặng móc khóa nam"/>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x v="183"/>
    <n v="9"/>
    <n v="0"/>
    <x v="1"/>
    <x v="5"/>
    <n v="0"/>
  </r>
  <r>
    <n v="188994322"/>
    <s v="Bao da dành cho Chìa Khóa Tìm Xe Honda Airblade, SH, SH Mode, PCX, Air Blade 2011-2015 handmade da thật"/>
    <s v="Chất liệu : Cam kết da bò thật (không da PU, không da công nghiệp) Dòng xe : Honda Airblade, SH, SH Mode, PCX, Air Blade 20112015 đời cũ chìa khóa vặn như ảnh Hoàn thiện khâu tay thủ công 100% Nhiều m..."/>
    <n v="100000"/>
    <n v="100000"/>
    <x v="0"/>
    <x v="0"/>
    <n v="0"/>
    <n v="0"/>
    <n v="0"/>
    <x v="1"/>
    <s v="Shop đồ da con bò xanh"/>
    <x v="515"/>
    <n v="9"/>
    <n v="0"/>
    <x v="0"/>
    <x v="5"/>
    <n v="0"/>
  </r>
  <r>
    <n v="178042608"/>
    <s v="Ví Nam Da Bò TIẾN CÔNG May Viền In Hình TCN1169"/>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x v="616"/>
    <n v="5"/>
    <n v="3721"/>
    <x v="0"/>
    <x v="5"/>
    <n v="0"/>
  </r>
  <r>
    <n v="123606743"/>
    <s v="Ví nam bóp nam cao cấp phong cách hàn quốc"/>
    <s v="       THÔNG TIN sẢN PHẨM:   Tên Sản Phẩm : Ví nam bóp nam cao cấp phong cách hàn quốc   + Style: Hot trend 2021   + Kích Thước: 12cm X 9.5 cm   + Kèm 1 ví mini 3 ngăn bỏ ATM, ảnh...   + 2 Ng..."/>
    <n v="87000"/>
    <n v="87000"/>
    <x v="0"/>
    <x v="0"/>
    <n v="0"/>
    <n v="0"/>
    <n v="0"/>
    <x v="0"/>
    <s v="AVmenshop"/>
    <x v="362"/>
    <n v="9"/>
    <n v="0"/>
    <x v="0"/>
    <x v="1"/>
    <n v="0"/>
  </r>
  <r>
    <n v="105736396"/>
    <s v="Bóp da nam, ví nam, ví da bò thật 100%, chuẩn đẹp xịn xò A146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599"/>
    <n v="8"/>
    <n v="0"/>
    <x v="0"/>
    <x v="5"/>
    <n v="0"/>
  </r>
  <r>
    <n v="188994342"/>
    <s v="Bao da dành cho chìa khoá Toyota Wigo, Avanza 007"/>
    <s v="Bao da chìa khoá Toyota Wigo, Avanza chìa khoá cơ như ảnh. Khâu tay thủ công Làm hoàn toàn từ da thật Hỗ trợ rất nhiều màu sắc Khắc tên miễn phí Tặng móc chìa khoá miễn phí!#baodachiakhoa #baoda..."/>
    <n v="150000"/>
    <n v="150000"/>
    <x v="0"/>
    <x v="0"/>
    <n v="0"/>
    <n v="0"/>
    <n v="0"/>
    <x v="1"/>
    <s v="Shop đồ da con bò xanh"/>
    <x v="515"/>
    <n v="7"/>
    <n v="0"/>
    <x v="0"/>
    <x v="5"/>
    <n v="0"/>
  </r>
  <r>
    <n v="107962533"/>
    <s v="Ví Nam Da Bò Thật Kiểu Ngang VND05"/>
    <s v="Ví Nam Da Bò Thật 100% Kiểu Ngang Hàng Cao Cấp Nhập Italy MS VND05    Thời Trang Nam Giới Cao Cấp Giá Rẻ    Thiết kế thời trang trẻ trung mẫu mới nhất 2017    Chất liệu: Da Bò Thật 100%..."/>
    <n v="99000"/>
    <n v="99000"/>
    <x v="0"/>
    <x v="0"/>
    <n v="0"/>
    <n v="0"/>
    <n v="0"/>
    <x v="0"/>
    <s v="SVN Leather Da Thật Đẳng Cấp Thật"/>
    <x v="508"/>
    <n v="2"/>
    <n v="2650"/>
    <x v="0"/>
    <x v="1"/>
    <n v="0"/>
  </r>
  <r>
    <n v="78551407"/>
    <s v="Full túi hộp làm quà tặng ví / bóp da nam thời trang 2021"/>
    <s v="Chất liệu da PU cao cấp mượt mà, độ bền caoMàu sắc trầm và tinh tế tôn vẻ điềm đạm của các quý ôngKích thước 12cmx9.5cm (dài x rộng) thoải mái cho việc để các giấy tờ tùy thân và thẻ ATMCó HỘP ĐỰN..."/>
    <n v="149000"/>
    <n v="149000"/>
    <x v="0"/>
    <x v="0"/>
    <n v="0"/>
    <n v="0"/>
    <n v="0"/>
    <x v="1"/>
    <s v="QUÀ TẶNG STORE"/>
    <x v="628"/>
    <n v="6"/>
    <n v="0"/>
    <x v="0"/>
    <x v="5"/>
    <n v="0"/>
  </r>
  <r>
    <n v="104438558"/>
    <s v="Ví Nam Bóp Nam Chính Hãng Baellerry CAO CẤP Thiết Kế Mới B7-D9155"/>
    <s v="Bóp Ví Nam Ngắn Baellery Kiểu Hàn Quốc B7-D9155   - Người đàn ông lịch lãm được thể hiện qua chiếc Ví &amp; đôi mắt kính anh ta đeo.   - Ví Nam Baellery Kiểu Quần JEAN phong cách Hàn Quốc..."/>
    <n v="145000"/>
    <n v="145000"/>
    <x v="0"/>
    <x v="0"/>
    <n v="0"/>
    <n v="0"/>
    <n v="0"/>
    <x v="1"/>
    <s v="HT Sports Official"/>
    <x v="365"/>
    <n v="10"/>
    <n v="3881"/>
    <x v="0"/>
    <x v="1"/>
    <n v="0"/>
  </r>
  <r>
    <n v="10776068"/>
    <s v="Ví da nam thời trang có túi hộp trắng theo kèm làm quà tặng"/>
    <s v="Mặt thắt lưng: Làm bằng kim loại hợp kim chống gỉ cao cấp (rộng 4.5cm x dài 8cm)Dây thắt lưng: Chất liệu dây da PU (rộng 3.5cm) cao cấpKiểu Khóa: Đục lỗ, có Cây đục lỗ theo kèm nên có thể phù hợp ch..."/>
    <n v="139000"/>
    <n v="139000"/>
    <x v="0"/>
    <x v="0"/>
    <n v="0"/>
    <n v="0"/>
    <n v="0"/>
    <x v="1"/>
    <s v="Giadinhshop2020"/>
    <x v="641"/>
    <n v="4"/>
    <n v="0"/>
    <x v="0"/>
    <x v="2"/>
    <n v="0"/>
  </r>
  <r>
    <n v="12524538"/>
    <s v="Bóp Ví Nam Da Bò Thật Teramo 3 Màu Cao Cấp V01"/>
    <s v="Ví Nam Da Bò Tự Nhiên Nhỏ Gọn Tiện Ích Cho Phái Mạnh V01 chất lượng cao cấp, được làm từ chất liệu da bò thật cao cấp với độ bền cao.Thiết kế đơn giản, tinh tế, lịch lãm.Nhiều ngăn nhỏ tiện dụn..."/>
    <n v="195000"/>
    <n v="185250"/>
    <x v="0"/>
    <x v="69"/>
    <n v="0"/>
    <n v="0"/>
    <n v="0"/>
    <x v="1"/>
    <s v="shop Thuý Hiền"/>
    <x v="642"/>
    <n v="11"/>
    <n v="0"/>
    <x v="0"/>
    <x v="2"/>
    <n v="0"/>
  </r>
  <r>
    <n v="156226841"/>
    <s v="Ví nam ngang tiện dụng"/>
    <s v="Ví da nam ngang bỏ túi   Kích thước 19*12*2 cm   Chất liệu da pu   Hàng nhập khẩu cao cấp   ..."/>
    <n v="134000"/>
    <n v="134000"/>
    <x v="0"/>
    <x v="0"/>
    <n v="0"/>
    <n v="0"/>
    <n v="0"/>
    <x v="1"/>
    <s v="MONSSHOP"/>
    <x v="643"/>
    <n v="7"/>
    <n v="0"/>
    <x v="0"/>
    <x v="5"/>
    <n v="0"/>
  </r>
  <r>
    <n v="99647159"/>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61"/>
    <n v="8"/>
    <n v="0"/>
    <x v="0"/>
    <x v="5"/>
    <n v="0"/>
  </r>
  <r>
    <n v="24849517"/>
    <s v="Ví , bóp da nam cao cấp có hộp làm quà tặng"/>
    <s v="Ví / bóp da nam cao cấp có hộp đựng  làm qùa tặngChất liệu da mượt màMàu sắc trầm và tinh tế tôn vẻ điềm đạm của các quý ôngKích thước 12cmx9.5cm (dài x rộng) thoải mái cho việc để các giấy tờ tùy ..."/>
    <n v="129000"/>
    <n v="129000"/>
    <x v="0"/>
    <x v="0"/>
    <n v="0"/>
    <n v="0"/>
    <n v="0"/>
    <x v="1"/>
    <s v="QUÀ TẶNG STORE"/>
    <x v="9"/>
    <n v="4"/>
    <n v="0"/>
    <x v="0"/>
    <x v="2"/>
    <n v="2"/>
  </r>
  <r>
    <n v="102687637"/>
    <s v="Bóp da nam, ví da nam, da bò thật 100%, chuẩn đẹp xịn xò A159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603"/>
    <n v="8"/>
    <n v="0"/>
    <x v="0"/>
    <x v="5"/>
    <n v="0"/>
  </r>
  <r>
    <n v="99678800"/>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x v="432"/>
    <n v="9"/>
    <n v="0"/>
    <x v="0"/>
    <x v="5"/>
    <n v="0"/>
  </r>
  <r>
    <n v="191946637"/>
    <s v="Ví Da Nam Cao Cấp , Bóp tiền nam màu (nâu,đen,xanh đen,nâu đậm)"/>
    <s v="  - Thông Tin Sản Phẩm:   +, Màu sắc: màu nâu và màu đen ,xanh đen ,nâu đậm   +, Kiểu Dáng : Ngang   +, Bản Rộng: 9,5 cm   + Dày : 1,5 cm   +. Chiều Dài: 11,2 cm   Một chiếc ví (hay còn được gọ..."/>
    <n v="109000"/>
    <n v="109000"/>
    <x v="0"/>
    <x v="0"/>
    <n v="0"/>
    <n v="0"/>
    <n v="0"/>
    <x v="1"/>
    <s v="TÓC GIẢ NEW"/>
    <x v="518"/>
    <n v="9"/>
    <n v="2918"/>
    <x v="0"/>
    <x v="5"/>
    <n v="0"/>
  </r>
  <r>
    <n v="173000098"/>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x v="345"/>
    <n v="4"/>
    <n v="3828"/>
    <x v="0"/>
    <x v="6"/>
    <n v="0"/>
  </r>
  <r>
    <n v="99665810"/>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432"/>
    <n v="6"/>
    <n v="0"/>
    <x v="0"/>
    <x v="5"/>
    <n v="0"/>
  </r>
  <r>
    <n v="123606776"/>
    <s v="Ví nam bóp nam cao cấp phong cách hàn quốc"/>
    <s v="* THÔNG TIN sẢN PHẨM:   Tên Sản Phẩm : Ví nam bóp nam cao cấp phong cách hàn quốc   + Chất Liệu : Da PU Cao Cấp + Vải polyester   + Style: Hot trend 2021   + Kích Thước: 12cm x10cm X 1...."/>
    <n v="95000"/>
    <n v="95000"/>
    <x v="0"/>
    <x v="0"/>
    <n v="0"/>
    <n v="0"/>
    <n v="0"/>
    <x v="0"/>
    <s v="AVmenshop"/>
    <x v="362"/>
    <n v="7"/>
    <n v="0"/>
    <x v="0"/>
    <x v="1"/>
    <n v="0"/>
  </r>
  <r>
    <n v="102707184"/>
    <s v="Bóp da nam, ví da nam da bò Thật 100%, vân tay cá sấu A102V"/>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x v="603"/>
    <n v="4"/>
    <n v="0"/>
    <x v="0"/>
    <x v="5"/>
    <n v="0"/>
  </r>
  <r>
    <n v="61307156"/>
    <s v="Ví nam da bò cao cấp kiểu ví ngang DB1-VI0TCK6 + Tặng kèm móc khóa da bò, hộp và túi giấy đựng quà sang trọng"/>
    <s v="Xuất xứ: Sản xuất tại Việt Nam- Dành cho: Nam- Màu sắc: Nâu, Đen- Kích thước 1 mặt gấp: cao 9 cm x ngang 11 cm- Kiểu dáng: Ví ngang da bò thật 100%- Số ngăn: 3 ngăn chính và nhiều ngăn đựng thẻ ATM, n..."/>
    <n v="139000"/>
    <n v="139000"/>
    <x v="0"/>
    <x v="0"/>
    <n v="1"/>
    <n v="4"/>
    <n v="0"/>
    <x v="1"/>
    <s v="Khôi Nguyên"/>
    <x v="644"/>
    <n v="13"/>
    <n v="0"/>
    <x v="0"/>
    <x v="2"/>
    <n v="1"/>
  </r>
  <r>
    <n v="106055521"/>
    <s v="Bóp da nam, ví nam, ví da bò thật 100%, chuẩn đẹp xịn xò A2V"/>
    <s v="Da bò thật 100%. Hình ảnh sản phẩm thật.Màu sắc sang trọng, dễ phối trang phục.Kích thước gọn nhưng đựng vừa đủ tất cả giấy tờ, thẻ ngân hàng,Kiểu dáng hiện đại, nam tính và thiết kế tối ưu đơn gi..."/>
    <n v="129000"/>
    <n v="129000"/>
    <x v="0"/>
    <x v="0"/>
    <n v="0"/>
    <n v="0"/>
    <n v="0"/>
    <x v="1"/>
    <s v="BÓP DA NAM"/>
    <x v="593"/>
    <n v="9"/>
    <n v="0"/>
    <x v="0"/>
    <x v="5"/>
    <n v="0"/>
  </r>
  <r>
    <n v="165963323"/>
    <s v="Ví nam da PU nhiều ngăn có khoá kéo dập nổi cao cấp"/>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x v="500"/>
    <n v="9"/>
    <n v="0"/>
    <x v="0"/>
    <x v="1"/>
    <n v="0"/>
  </r>
  <r>
    <n v="188907072"/>
    <s v="Bao da dành cho chìa khoá Xe điện Vinfast VENTO handmade da thật"/>
    <s v="Chất liệu : Cam kết da bò thật (không da PU, không da công nghiệp) Dùng cho chìa khoá Xe điện Vinfast VENTO Hoàn thiện khâu tay thủ công 100% Nhiều màu sắc Bảo vệ tốt smartkey, giữ chìa khoá luôn như ..."/>
    <n v="130000"/>
    <n v="130000"/>
    <x v="0"/>
    <x v="0"/>
    <n v="0"/>
    <n v="0"/>
    <n v="0"/>
    <x v="1"/>
    <s v="Shop đồ da con bò xanh"/>
    <x v="281"/>
    <n v="7"/>
    <n v="0"/>
    <x v="0"/>
    <x v="5"/>
    <n v="1"/>
  </r>
  <r>
    <n v="99669406"/>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432"/>
    <n v="8"/>
    <n v="0"/>
    <x v="0"/>
    <x v="5"/>
    <n v="0"/>
  </r>
  <r>
    <n v="95125508"/>
    <s v="Ví cầm tay nam nữ in hình nổi bật nontop A6 Tặng móc khóa nam"/>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x v="91"/>
    <n v="9"/>
    <n v="0"/>
    <x v="1"/>
    <x v="5"/>
    <n v="0"/>
  </r>
  <r>
    <n v="120657714"/>
    <s v="Ví Namcard da bò Huy Hoàng nhiều màu HC9101-02-03"/>
    <s v="       - Ví đựng Namecard Huy Hoàng được làm bằng chất liệu da bò cao cấp tạo kiểu dáng lạ mắt, sang trọng.   - Thiết kế nhỏ gọn, thời trang, dạng ví xếp đôi, có nhiều ngăn tiện lợi đựng đồ cá nh..."/>
    <n v="199000"/>
    <n v="119400"/>
    <x v="0"/>
    <x v="62"/>
    <n v="0"/>
    <n v="0"/>
    <n v="0"/>
    <x v="1"/>
    <s v="Cá Sấu Huy Hoàng"/>
    <x v="645"/>
    <n v="7"/>
    <n v="0"/>
    <x v="0"/>
    <x v="1"/>
    <n v="0"/>
  </r>
  <r>
    <n v="116887436"/>
    <s v="Ví nam chất đẹp dùng ok (ảnh thật 100%) GIÁ rẻ, thời trang có nhiều ngăn nhỏ, ví nam da PU"/>
    <s v="       Chất liệu: PU   Kiểu: ví ngang ,họa tiết trơn   Tình trạng: mới   Phù hợp: mọi lứa tuổi   Kích thước: 12 x 10   Thiết kế 3 ngăn to - trong đó có 1 ngăn có khóa kéo   Thiết kế các ngăn..."/>
    <n v="142000"/>
    <n v="142000"/>
    <x v="0"/>
    <x v="0"/>
    <n v="0"/>
    <n v="0"/>
    <n v="0"/>
    <x v="1"/>
    <s v="dochoixehoi S"/>
    <x v="586"/>
    <n v="2"/>
    <n v="0"/>
    <x v="0"/>
    <x v="1"/>
    <n v="0"/>
  </r>
  <r>
    <n v="25762960"/>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1"/>
    <n v="2"/>
    <n v="0"/>
    <x v="1"/>
    <s v="QUÀ TẶNG STORE"/>
    <x v="646"/>
    <n v="7"/>
    <n v="0"/>
    <x v="0"/>
    <x v="2"/>
    <n v="0"/>
  </r>
  <r>
    <n v="188996440"/>
    <s v="Bao da dành cho Remote Honda Vario 125, Scoopy handmade da thật"/>
    <s v="Chất liệu : Cam kết da bò thật (không da PU, không da công nghiệp) Dòng xe : Honda Vario 125, Honda Scoopy dùng remote như hình Hoàn thiện khâu tay thủ công 100% Nhiều màu sắc Bảo vệ tốt remote, giữ c..."/>
    <n v="99000"/>
    <n v="99000"/>
    <x v="0"/>
    <x v="0"/>
    <n v="0"/>
    <n v="0"/>
    <n v="0"/>
    <x v="0"/>
    <s v="Shop đồ da con bò xanh"/>
    <x v="515"/>
    <n v="5"/>
    <n v="0"/>
    <x v="0"/>
    <x v="5"/>
    <n v="0"/>
  </r>
  <r>
    <n v="139708493"/>
    <s v="Ví Nam Da Bò Thật Cao Cấp, Bóp Nam Da Bò napa  Ví Nam Da Thật Dáng ngang Sang Trọng, Được Kiểm Tra Hàng Mới Thanh Toán"/>
    <s v="Chất liệu da bò 100% Da được xử lý theo đúng quy trình nên sử dụng càng lâu thì ví sẽ càng mềm mại, dẻo dai, bền màu và tăng độ bóng mịnTHIẾT KẾ BÊN TRONG NGĂN VÍThông tin sản phẩm:- Kiểu dáng: d..."/>
    <n v="135000"/>
    <n v="135000"/>
    <x v="0"/>
    <x v="0"/>
    <n v="0"/>
    <n v="0"/>
    <n v="0"/>
    <x v="1"/>
    <s v="Thời trang DOTANA"/>
    <x v="58"/>
    <n v="6"/>
    <n v="0"/>
    <x v="1"/>
    <x v="5"/>
    <n v="0"/>
  </r>
  <r>
    <n v="116792966"/>
    <s v="Ví da nam thời trang đẹp kiểu dáng, Ví nam da đẹp chất, kiểu dáng thời trang"/>
    <s v="       Chất liệu: PU   Kiểu: ví ngang ,họa tiết trơn   Tình trạng: mới   Phù hợp: mọi lứa tuổi   Kích thước: 12 x 10   Thiết kế 3 ngăn to - trong đó có 1 ngăn có khóa kéo   Thiết kế các ngăn..."/>
    <n v="145000"/>
    <n v="145000"/>
    <x v="0"/>
    <x v="0"/>
    <n v="0"/>
    <n v="0"/>
    <n v="0"/>
    <x v="1"/>
    <s v="phukienoto S"/>
    <x v="586"/>
    <n v="1"/>
    <n v="0"/>
    <x v="0"/>
    <x v="1"/>
    <n v="0"/>
  </r>
  <r>
    <n v="96073762"/>
    <s v="Túi đeo hông đeo bụng du lịch phượt cao cấp 4 ngăn chống nước"/>
    <s v="       Đặc điểm vượt trội:    Chất liệu vải bạt dày, chống nước nhẹ    Có nhiều ngăn có thể đựng vừa điện thoại, máy ảnh du lịch, ví    Một thiết kế đơn giản nhưng tinh tế; đáp ứng mọi nhu cầu...."/>
    <n v="139000"/>
    <n v="139000"/>
    <x v="0"/>
    <x v="0"/>
    <n v="0"/>
    <n v="0"/>
    <n v="0"/>
    <x v="1"/>
    <s v="STORE HT"/>
    <x v="319"/>
    <n v="9"/>
    <n v="0"/>
    <x v="0"/>
    <x v="1"/>
    <n v="0"/>
  </r>
  <r>
    <n v="98074510"/>
    <s v="Ví nữ cầm tay dự tiệc kẹp đôi chữ FIOM B4 Tặng túi điện thoại chống nước"/>
    <s v="Ví nữ cầm tay thời trang cao cấp đa năng làm bằng chất liệu DA PU chịu nhiệt tốt không phai nắng không bong tróc vĩnh viễn , về mặt tuyệt đẹp,có thiết kế đầy đủ ngăn tiện lợi, đường may khéo léo sắc ..."/>
    <n v="120540"/>
    <n v="107800"/>
    <x v="0"/>
    <x v="0"/>
    <n v="0"/>
    <n v="0"/>
    <n v="0"/>
    <x v="1"/>
    <s v="Shalla"/>
    <x v="183"/>
    <n v="1"/>
    <n v="0"/>
    <x v="1"/>
    <x v="5"/>
    <n v="0"/>
  </r>
  <r>
    <n v="196904552"/>
    <s v="Ví Da Nam Cao Cấp , Bóp tiền nam màu (nâu,đen,xanh đen,nâu đậm) ONLINE_SHOPPING_1102"/>
    <s v="       - Thông Tin Sản Phẩm:   +, Màu sắc: màu nâu và màu đen , xanh đen ,nâm đậm   +, Kiểu Dáng : Ngang   +, Bản Rộng: 9,5 cm   + Dày : 1,5 cm   +. Chiều Dài: 12 cm   Một chiếc ví (hay còn ..."/>
    <n v="99000"/>
    <n v="99000"/>
    <x v="0"/>
    <x v="0"/>
    <n v="0"/>
    <n v="0"/>
    <n v="0"/>
    <x v="0"/>
    <s v="TÓC GIẢ NEW"/>
    <x v="647"/>
    <n v="9"/>
    <n v="2650"/>
    <x v="0"/>
    <x v="1"/>
    <n v="0"/>
  </r>
  <r>
    <n v="89931735"/>
    <s v="Túi Nam Đeo Chéo Cao Cấp Đồ Da Thành Long TLG 205968"/>
    <s v="Thiết kế thời trang   Chất liệu cao cấp   Kích thước 14x7.5x31 cm   Đường may khéo léo   Dễ dàng phối trang phục   Túi đeo chéo nam thời trang (đen)   Chất liệu lớp ngoài: Nylon chống..."/>
    <n v="130400"/>
    <n v="117100"/>
    <x v="0"/>
    <x v="0"/>
    <n v="0"/>
    <n v="0"/>
    <n v="0"/>
    <x v="1"/>
    <s v="ĐỒ DA THÀNH LONG TLG"/>
    <x v="423"/>
    <n v="7"/>
    <n v="3135"/>
    <x v="0"/>
    <x v="1"/>
    <n v="0"/>
  </r>
  <r>
    <n v="260923732"/>
    <s v="Ví Nam Da Bò Thật Cao Cấp Thương Hiệu TUXA Bóp da nam da bò đựng tiền ảnh thẻ làm quà tặng"/>
    <s v="       - kiểu dáng: Ví ngang   - kích thước 11.5*9.5*2.5cm   - Ví có 1 ngăn khóa kéo, 2 ngăn lớn đựng tiền cùng với nhiều ngăn đựng card và giấy tờ.   - Chất liệu: 100% da bò cao cấp, càng dùng..."/>
    <n v="99000"/>
    <n v="99000"/>
    <x v="0"/>
    <x v="0"/>
    <n v="0"/>
    <n v="0"/>
    <n v="0"/>
    <x v="0"/>
    <s v="TrendMQ Store"/>
    <x v="539"/>
    <n v="7"/>
    <n v="0"/>
    <x v="0"/>
    <x v="1"/>
    <n v="0"/>
  </r>
  <r>
    <n v="255319544"/>
    <s v="Ví da đựng đăng kiểm, giấy tờ Logo theo hãng xe Mitsubishi"/>
    <s v="       Ví da đựng đăng kiểm, giấy tờ Logo theo xe Chất liệu da công nghiệp cao cấp, bền chắc, rất khó bị trầy, bong tróc và khó bám bẩn, mép viền được may tỉ mỉ chống bong tách theo thời gian dài ..."/>
    <n v="97000"/>
    <n v="97000"/>
    <x v="0"/>
    <x v="0"/>
    <n v="0"/>
    <n v="0"/>
    <n v="0"/>
    <x v="0"/>
    <s v="Khanh Thịnh Shop"/>
    <x v="648"/>
    <n v="3"/>
    <n v="0"/>
    <x v="0"/>
    <x v="1"/>
    <n v="0"/>
  </r>
  <r>
    <n v="250519416"/>
    <s v="Ví nam da lộn cao cấp MENBENSE Classic,Bóp nam dáng ngang nhỏ gọn thời trang MB01"/>
    <s v="Ví nam da lộn cao cấp MENBENSE Classic,Bóp nam dáng ngang nhỏ gọn thời trang MB01- MENBENSE-THẾ GIỚI ĐỒ NAM là chuỗi cửa hàng sản xuất và phân phối túi ví các loại lớn và uy tín nhất miền Bắc.- Uy tí..."/>
    <n v="109000"/>
    <n v="109000"/>
    <x v="0"/>
    <x v="0"/>
    <n v="0"/>
    <n v="0"/>
    <n v="0"/>
    <x v="1"/>
    <s v="THẾ GIỚI ĐỒ NAM"/>
    <x v="649"/>
    <n v="9"/>
    <n v="0"/>
    <x v="1"/>
    <x v="5"/>
    <n v="0"/>
  </r>
  <r>
    <n v="188995968"/>
    <s v="Bao da dành cho Chìa Khoá Nissan Xtrail, Teana, Terra, Navara, Sunny chìa KHOÁ CƠ Handmade Da Thật 001"/>
    <s v="Chất liệu : Cam kết da bò thật (không da PU, không da công nghiệp) Dòng xe : Nissan Xtrail, Teana, Navara, Terra, Sunny 2 nút, 3 nút hoặc 4 nút bấm (CHÌA KHOÁ CƠ như ảnh) Hoàn thiện khâu tay thủ côn..."/>
    <n v="130000"/>
    <n v="130000"/>
    <x v="0"/>
    <x v="0"/>
    <n v="0"/>
    <n v="0"/>
    <n v="0"/>
    <x v="1"/>
    <s v="Shop đồ da con bò xanh"/>
    <x v="515"/>
    <n v="10"/>
    <n v="0"/>
    <x v="0"/>
    <x v="5"/>
    <n v="1"/>
  </r>
  <r>
    <n v="212936587"/>
    <s v="Bóp Da Bò Thật Trơn Nam Duy Nhật Store Mềm Công Sở Đẹp Sang Trọng Đen Nâu Ví Gập Đôi In Chữ Tài Lộc Nhỏ Gọn Ngang Đứng"/>
    <s v="CAM KẾT DA BÒ THẬT 100% (CÓ HỘP)- Mô tả:+ Phân loại: Ngang-đen + Kích thước: ví ngang 12,5x9,5cm+ Ngăn chính: Bên trong có 3 ngăn chính (1 ngăn có khóa kéo). + Ngăn phụ: 2 bên có tới 6 ngăn phụ đựng ..."/>
    <n v="150000"/>
    <n v="150000"/>
    <x v="0"/>
    <x v="0"/>
    <n v="0"/>
    <n v="0"/>
    <n v="0"/>
    <x v="1"/>
    <s v="Duy Nhật"/>
    <x v="650"/>
    <n v="5"/>
    <n v="0"/>
    <x v="0"/>
    <x v="5"/>
    <n v="0"/>
  </r>
  <r>
    <n v="188996448"/>
    <s v="Bao da dành cho Chìa Khóa Smartkey Yamaha NVX, Janus, Nozza Grande, FreeGo, Latte handmade da thật"/>
    <s v="Chất liệu : Cam kết da bò thật (không da PU, không da công nghiệp) Dòng xe : Yamaha NVX, Janus, Nozza Grande, FreeGo, Latte khóa Smart Key Hoàn thiện khâu tay thủ công 100% Nhiều màu sắc Bảo vệ tố..."/>
    <n v="119000"/>
    <n v="119000"/>
    <x v="0"/>
    <x v="0"/>
    <n v="0"/>
    <n v="0"/>
    <n v="0"/>
    <x v="1"/>
    <s v="Shop đồ da con bò xanh"/>
    <x v="515"/>
    <n v="7"/>
    <n v="0"/>
    <x v="0"/>
    <x v="5"/>
    <n v="0"/>
  </r>
  <r>
    <n v="188993765"/>
    <s v="Bao da dành cho Chìa Khóa Honda Vision 2021 mẫu NẮP handmade da thật (phom mới)"/>
    <s v="Chất liệu : Cam kết da bò thật (không da PU, không da công nghiệp) Dòng xe : Honda Vision 2021 khóa Smart Key như ảnh Hoàn thiện khâu tay thủ công 100% Nhiều màu sắc Bảo vệ tốt smartkey, giữ chìa khoá..."/>
    <n v="130000"/>
    <n v="130000"/>
    <x v="0"/>
    <x v="0"/>
    <n v="0"/>
    <n v="0"/>
    <n v="0"/>
    <x v="1"/>
    <s v="Shop đồ da con bò xanh"/>
    <x v="515"/>
    <n v="6"/>
    <n v="0"/>
    <x v="0"/>
    <x v="5"/>
    <n v="0"/>
  </r>
  <r>
    <n v="188907101"/>
    <s v="Bao da dành cho chìa khoá Ford Everest 2009 loại 2 phím bấm handmade da thật 008"/>
    <s v="CHI TIẾT SẢN PHẨM Nhiều màu sắc Chất liệu da bò thật Hoàn thiện khâu tay thủ công Phù hợp các dòng xe Ford Everest 2009 2010 remote 2 phím bấm như hìnhBảo vệ tốt, giữ chìa khoá luôn như mới.Hỗ trợ cá..."/>
    <n v="150000"/>
    <n v="150000"/>
    <x v="0"/>
    <x v="0"/>
    <n v="0"/>
    <n v="0"/>
    <n v="0"/>
    <x v="1"/>
    <s v="Shop đồ da con bò xanh"/>
    <x v="281"/>
    <n v="7"/>
    <n v="0"/>
    <x v="0"/>
    <x v="5"/>
    <n v="0"/>
  </r>
  <r>
    <n v="178032213"/>
    <s v="Ví Nam Da Bò TIẾN CÔNG Thời Trang TCN1171"/>
    <s v="- Ví nam da bò sang trọng, bền đẹp thời trang- Ví nam da bò, dép da nam phong cách sang trọng, đẳng cấp- Tông màu lịch lãm, dễ kết hợp trang phục, trẻ trung- Kiểu dáng đơn giản, mẫu mã sang chảnh tạo ..."/>
    <n v="199000"/>
    <n v="199000"/>
    <x v="0"/>
    <x v="65"/>
    <n v="0"/>
    <n v="0"/>
    <n v="0"/>
    <x v="1"/>
    <s v="TC-FASHION"/>
    <x v="651"/>
    <n v="7"/>
    <n v="5327"/>
    <x v="0"/>
    <x v="5"/>
    <n v="0"/>
  </r>
  <r>
    <n v="207272422"/>
    <s v="Ví NameCard da bò thật"/>
    <s v="       - Chất liệu: Da bò thật   - Tính năng: Chống thấm, mềm mại, độ bền cao, nhỏ gọn trong tay, không gây cộm túi   - Kích thước: 7.5 x 10.5 cm &amp; 7.5 x 11 cm   - Số ngăn: 3 khe thẻ, 1 khe..."/>
    <n v="149000"/>
    <n v="139000"/>
    <x v="0"/>
    <x v="0"/>
    <n v="0"/>
    <n v="0"/>
    <n v="0"/>
    <x v="1"/>
    <s v="opba.vn"/>
    <x v="652"/>
    <n v="10"/>
    <n v="0"/>
    <x v="0"/>
    <x v="1"/>
    <n v="0"/>
  </r>
  <r>
    <n v="182297150"/>
    <s v="Bóp nam da bò Essien thương hiệu Heika"/>
    <s v="       THÔNG TIN SP:   - Tên sản phẩm : Ví Essien   -Mã sản phẩm: VN30   - Chất liệu: da bò thật 100%   -Kích thước: 11x9x2 cm   -Chi tiết: 2 NGĂN LỚN VÀ 1 NGĂN DÂY KÉO ĐỰNG TIỀN, 8 NGĂN ĐỰNG..."/>
    <n v="149000"/>
    <n v="149000"/>
    <x v="0"/>
    <x v="47"/>
    <n v="0"/>
    <n v="0"/>
    <n v="0"/>
    <x v="1"/>
    <s v="HEIKA"/>
    <x v="380"/>
    <n v="10"/>
    <n v="0"/>
    <x v="0"/>
    <x v="6"/>
    <n v="0"/>
  </r>
  <r>
    <n v="199264174"/>
    <s v="Ví nam da bò nhiều loại màu đen HJ2102-05-08-14-17-20-26"/>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x v="597"/>
    <n v="5"/>
    <n v="0"/>
    <x v="0"/>
    <x v="5"/>
    <n v="0"/>
  </r>
  <r>
    <n v="145109241"/>
    <s v="Ví nam da thật dáng dài Thành Long TLG 204456"/>
    <s v="..."/>
    <n v="141000"/>
    <n v="125600"/>
    <x v="0"/>
    <x v="0"/>
    <n v="0"/>
    <n v="0"/>
    <n v="0"/>
    <x v="1"/>
    <s v="TLG GOLD"/>
    <x v="417"/>
    <n v="7"/>
    <n v="3362"/>
    <x v="0"/>
    <x v="1"/>
    <n v="0"/>
  </r>
  <r>
    <n v="213677493"/>
    <s v="Ví nam mini kiểu ngang lịch lãm N738 thiết kế nam tính"/>
    <s v="Ví nam mini kiểu ngang lịch lãm N738 thiết kế nam tính- Ví được làm từ da tổng hợp mềm mại, sang trọng và có thời gian sử dụng lâu dài - Màu sắc nam tính, dễ phối đồ - Thiết kế tinh tế, nam tính - Ví..."/>
    <n v="220000"/>
    <n v="110000"/>
    <x v="0"/>
    <x v="0"/>
    <n v="0"/>
    <n v="0"/>
    <n v="0"/>
    <x v="1"/>
    <s v="Bosumy Store"/>
    <x v="532"/>
    <n v="5"/>
    <n v="2944"/>
    <x v="0"/>
    <x v="6"/>
    <n v="0"/>
  </r>
  <r>
    <n v="197580794"/>
    <s v="Ví da bò mini dập vân VT-01"/>
    <s v=" XIN LƯU Ý: Thị trường có nhiều sản phẩm không phải da, da pu (nhựa), simili… giá rẻ nhưng kém chất lượng. Hãy là người tiêu dùng thông thái, lựa chọn những sản phẩm DA THẬT có ĐỘ BỀN cao.-----------..."/>
    <n v="139000"/>
    <n v="139000"/>
    <x v="0"/>
    <x v="0"/>
    <n v="0"/>
    <n v="0"/>
    <n v="0"/>
    <x v="1"/>
    <s v="TYN Store 568"/>
    <x v="511"/>
    <n v="4"/>
    <n v="0"/>
    <x v="0"/>
    <x v="5"/>
    <n v="0"/>
  </r>
  <r>
    <n v="197890033"/>
    <s v="Xả hàng quà tặng nam giới  - ví da nam cao cấp - full túi hộp quà tặng y hình (50c cuối) số lượng có hạn"/>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x v="653"/>
    <n v="8"/>
    <n v="0"/>
    <x v="0"/>
    <x v="5"/>
    <n v="0"/>
  </r>
  <r>
    <n v="197890283"/>
    <s v="Xả hàng quà tặng nam giới  - ví da nam cao cấp - full túi hộp quà tặng y hình (50c cuối) số lượng có hạn"/>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x v="653"/>
    <n v="7"/>
    <n v="0"/>
    <x v="0"/>
    <x v="5"/>
    <n v="0"/>
  </r>
  <r>
    <n v="188995708"/>
    <s v="Bao da dành cho chìa khoá Mitsubishi Grandis , Triton, Pajero Sport, Mirage, Outlander, Lancer (chìa cơ) handmade da thật 001"/>
    <s v="CHI TIẾT SẢN PHẨM  Nhiều màu sắc Chất liệu da bò thật Hoàn thiện khâu tay thủ công Phù hợp các dòng xe Mitsubishi chìa khoá cơ như hình (2 hoặc 3 nút bấm) Bảo vệ, giữ chìa khoá như mới. Hỗ trợ c..."/>
    <n v="120000"/>
    <n v="120000"/>
    <x v="0"/>
    <x v="0"/>
    <n v="0"/>
    <n v="0"/>
    <n v="0"/>
    <x v="1"/>
    <s v="Shop đồ da con bò xanh"/>
    <x v="515"/>
    <n v="9"/>
    <n v="0"/>
    <x v="0"/>
    <x v="5"/>
    <n v="0"/>
  </r>
  <r>
    <n v="102735759"/>
    <s v="Bóp da nam, ví da nam, da bò thật 100%, chuẩn đẹp xịn xò A154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603"/>
    <n v="8"/>
    <n v="0"/>
    <x v="0"/>
    <x v="5"/>
    <n v="0"/>
  </r>
  <r>
    <n v="188996885"/>
    <s v="Bao da dành cho chìa khoá Piaggio Liberty, Zip, Medley handmade da thật"/>
    <s v="Chất liệu : Cam kết da bò thật (không da PU, không da công nghiệp) Dòng xe : Piaggio Liberty, Zip, Medley (khách hàng làm bao da của remote tìm xe/ định vị vui lòng liên hệ shop để được tư vấn) Hoàn..."/>
    <n v="99000"/>
    <n v="99000"/>
    <x v="0"/>
    <x v="0"/>
    <n v="0"/>
    <n v="0"/>
    <n v="0"/>
    <x v="0"/>
    <s v="Shop đồ da con bò xanh"/>
    <x v="515"/>
    <n v="5"/>
    <n v="0"/>
    <x v="0"/>
    <x v="5"/>
    <n v="0"/>
  </r>
  <r>
    <n v="177567634"/>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03409"/>
    <n v="103409"/>
    <x v="0"/>
    <x v="0"/>
    <n v="0"/>
    <n v="0"/>
    <n v="0"/>
    <x v="1"/>
    <s v="Giày dép TLG"/>
    <x v="182"/>
    <n v="4"/>
    <n v="2768"/>
    <x v="0"/>
    <x v="6"/>
    <n v="0"/>
  </r>
  <r>
    <n v="250335782"/>
    <s v="Ví nam MENBENSE da bò,Bóp nam dáng ngang phong cách thời trang MB10"/>
    <s v="Ví nam MENBENSE da bò,Bóp nam dáng ngang phong cách thời trang MB10* MÔ TẢ SẢN PHẨM:- Tên sản phẩm: Ví nam Menbense bò nằm ngang- Chất liệu: Da bò mềm mại, sang trọng và có thời gian sử dụng lâu dà..."/>
    <n v="99000"/>
    <n v="99000"/>
    <x v="0"/>
    <x v="0"/>
    <n v="0"/>
    <n v="0"/>
    <n v="0"/>
    <x v="0"/>
    <s v="THẾ GIỚI ĐỒ NAM"/>
    <x v="649"/>
    <n v="9"/>
    <n v="0"/>
    <x v="1"/>
    <x v="5"/>
    <n v="0"/>
  </r>
  <r>
    <n v="202333459"/>
    <s v="Ví nam da bò thật dập vân cá sấu sang trọng"/>
    <s v="       Bóp Ví Nam da bò thật   - Mã sản phẩm: VD001   - Chất liệu: Da bò   - Xuất xứ: Việt Nam   - Màu sắc: Đen, Nâu, Vàng bò   - Thiết kế 1 ngăn khoá kéo, 2 ngăn lớn đựng tiền, nhiều ngăn nh..."/>
    <n v="129000"/>
    <n v="129000"/>
    <x v="0"/>
    <x v="0"/>
    <n v="0"/>
    <n v="0"/>
    <n v="0"/>
    <x v="1"/>
    <s v="Teramo store"/>
    <x v="291"/>
    <n v="9"/>
    <n v="0"/>
    <x v="0"/>
    <x v="1"/>
    <n v="0"/>
  </r>
  <r>
    <n v="191946606"/>
    <s v="Ví Da Nam Cao Cấp , Bóp tiền nam màu (nâu,đen,xanh đen,nâu đậm)"/>
    <s v="  - Thông Tin Sản Phẩm:   +, Màu sắc: màu nâu ,màu đen ,xanh đen ,nâu đậm   +, Kiểu Dáng : Ngang   +, Bản Rộng: 9,5 cm   + Dày : 1,5 cm   +. Chiều Dài: 12 cm   Một chiếc ví (hay còn được gọi là..."/>
    <n v="109000"/>
    <n v="109000"/>
    <x v="0"/>
    <x v="0"/>
    <n v="0"/>
    <n v="0"/>
    <n v="0"/>
    <x v="1"/>
    <s v="TÓC GIẢ NEW"/>
    <x v="518"/>
    <n v="10"/>
    <n v="2918"/>
    <x v="0"/>
    <x v="5"/>
    <n v="0"/>
  </r>
  <r>
    <n v="191946503"/>
    <s v="Ví Da Nam Cao Cấp , Bóp tiền nam màu (nâu,đen,xanh đen,nâu đậm)"/>
    <s v="  - Thông Tin Sản Phẩm:   +, Màu sắc: màu nâu và màu đen , nâu đậm , xanh đen   +, Kiểu Dáng : Ngang   +, Bản Rộng: 9,5 cm   + Dày : 1,5 cm   +. Chiều Dài: 12 cm   Một chiếc ví (hay còn được gọ..."/>
    <n v="109000"/>
    <n v="109000"/>
    <x v="0"/>
    <x v="0"/>
    <n v="0"/>
    <n v="0"/>
    <n v="0"/>
    <x v="1"/>
    <s v="TÓC GIẢ NEW"/>
    <x v="518"/>
    <n v="10"/>
    <n v="2918"/>
    <x v="0"/>
    <x v="5"/>
    <n v="0"/>
  </r>
  <r>
    <n v="249174086"/>
    <s v="Ví da mini handmade da bò thật SK1"/>
    <s v="✓ Kích thước: 9x12cm đựng vừa giấy tờ bằng lái xe cũ   ✓ Chất liệu: Da bò thật nguyên miếng nhập italy 100% ( cam kết giả da đền gấp 100 lần)   ✓ Bảo hành: 12 tháng chính hãng SVN Leather..."/>
    <n v="135000"/>
    <n v="135000"/>
    <x v="0"/>
    <x v="70"/>
    <n v="0"/>
    <n v="0"/>
    <n v="0"/>
    <x v="1"/>
    <s v="S N TUIDA.COM.VN"/>
    <x v="654"/>
    <n v="1"/>
    <n v="0"/>
    <x v="0"/>
    <x v="1"/>
    <n v="0"/>
  </r>
  <r>
    <n v="249173991"/>
    <s v="Ví Sen Da Bò Sáp Khâu Tay Thủ Công Tinh Tế Thời Trang SVS685"/>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x v="654"/>
    <n v="10"/>
    <n v="0"/>
    <x v="0"/>
    <x v="1"/>
    <n v="0"/>
  </r>
  <r>
    <n v="249170103"/>
    <s v="Ví Sen Da Bò Sáp Khâu Tay Thủ Công Tinh Tế Thời Trang SVS685"/>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x v="654"/>
    <n v="9"/>
    <n v="0"/>
    <x v="0"/>
    <x v="1"/>
    <n v="0"/>
  </r>
  <r>
    <n v="182297243"/>
    <s v="Ví nam da bò tự nhiên thương hiệu Heika"/>
    <s v="       THÔNG TIN SP:   - Tên sản phẩm : ví Genz   -Mã sản phẩm: VD26   - Chất liệu: da bò thật 100%   -Kích thước: 11x9x2 cm   -Chi tiết: 1 NGĂN LỚN VÀ 1 NGĂN DÂY KÉO ĐỰNG TIỀN, 6 NGĂN ĐỰNG C..."/>
    <n v="130000"/>
    <n v="130000"/>
    <x v="0"/>
    <x v="47"/>
    <n v="0"/>
    <n v="0"/>
    <n v="0"/>
    <x v="1"/>
    <s v="HEIKA"/>
    <x v="380"/>
    <n v="10"/>
    <n v="0"/>
    <x v="0"/>
    <x v="1"/>
    <n v="0"/>
  </r>
  <r>
    <n v="201853851"/>
    <s v="Bóp nam da bò màu đen HT2102-05-08-14"/>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x v="655"/>
    <n v="6"/>
    <n v="0"/>
    <x v="0"/>
    <x v="5"/>
    <n v="0"/>
  </r>
  <r>
    <n v="252015674"/>
    <s v="Ví Nam Cosmos Saffiano S00108 Gowin"/>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x v="513"/>
    <n v="5"/>
    <n v="0"/>
    <x v="0"/>
    <x v="1"/>
    <n v="0"/>
  </r>
  <r>
    <n v="116887158"/>
    <s v="Ví da nam thời trang đẹp kiểu dáng, Ví nam da đẹp chất, kiểu dáng thời trang"/>
    <s v="       Chất liệu: PU   Kiểu: ví ngang ,họa tiết trơn   Tình trạng: mới   Phù hợp: mọi lứa tuổi   Kích thước: 12 x 10   Thiết kế 3 ngăn to - trong đó có 1 ngăn có khóa kéo   Thiết kế các ngăn..."/>
    <n v="145000"/>
    <n v="145000"/>
    <x v="0"/>
    <x v="0"/>
    <n v="0"/>
    <n v="0"/>
    <n v="0"/>
    <x v="1"/>
    <s v="dochoixehoi S"/>
    <x v="586"/>
    <n v="1"/>
    <n v="0"/>
    <x v="0"/>
    <x v="1"/>
    <n v="0"/>
  </r>
  <r>
    <n v="188996697"/>
    <s v="Bao da dành cho chìa khoá Honda Brio, City, Civic 2014-2018 chìa khoá cơ handmade da thật 002"/>
    <s v="CHI TIẾT SẢN PHẨM Nhiều màu sắc Chất liệu da bò thật Hoàn thiện khâu tay thủ công Phù hợp dòng xe Honda Brio, Honda City, Honda Civic 20142018 chìa khoá cơ remote như hình Bảo vệ tốt, giữ chìa khoá lu..."/>
    <n v="150000"/>
    <n v="150000"/>
    <x v="0"/>
    <x v="0"/>
    <n v="0"/>
    <n v="0"/>
    <n v="0"/>
    <x v="1"/>
    <s v="Shop đồ da con bò xanh"/>
    <x v="515"/>
    <n v="8"/>
    <n v="0"/>
    <x v="0"/>
    <x v="5"/>
    <n v="0"/>
  </r>
  <r>
    <n v="188997570"/>
    <s v="Bao da dành cho Chìa Khóa Honda Air Blade 125, AB 150, Vario 150, Airblade 2020, Lead 2020, Scoopy 2022, Click handmade da thật"/>
    <s v="Chất liệu : Cam kết da bò thật (không da PU, không da công nghiệp) Dòng xe : Honda Air Blade 125 150, Vario 150, Airblade 2020, Lead 2020, Scoopy 2022, Click 2021 khóa Smart Key như ảnh Hoàn thiện khâ..."/>
    <n v="99000"/>
    <n v="99000"/>
    <x v="0"/>
    <x v="0"/>
    <n v="0"/>
    <n v="0"/>
    <n v="0"/>
    <x v="0"/>
    <s v="Shop đồ da con bò xanh"/>
    <x v="281"/>
    <n v="7"/>
    <n v="0"/>
    <x v="0"/>
    <x v="5"/>
    <n v="0"/>
  </r>
  <r>
    <n v="188995550"/>
    <s v="Bao da dành cho chìa khóa Chevrolet Spark chìa khoá cơ 3 nút handmade da thật 003"/>
    <s v="CHI TIẾT SẢN PHẨM Màu sắc: nâu, đen, đỏ, xanh navy Chất liệu da bò thật Hoàn thiện khâu tay thủ công Phù hợp các dòng xe Chevrolet Spark chìa khoá cơ 3 nút như ảnh Khuyến khích khách hàng gửi ảnh chìa..."/>
    <n v="130000"/>
    <n v="130000"/>
    <x v="0"/>
    <x v="0"/>
    <n v="0"/>
    <n v="0"/>
    <n v="0"/>
    <x v="1"/>
    <s v="Shop đồ da con bò xanh"/>
    <x v="515"/>
    <n v="9"/>
    <n v="0"/>
    <x v="0"/>
    <x v="5"/>
    <n v="0"/>
  </r>
  <r>
    <n v="250335845"/>
    <s v="Ví nam One Piece Luffy dáng ngang,Bóp nam hình đầu lâu cá tính MB07"/>
    <s v="       Ví nam One Piece Luffy dáng ngang,Bóp nam hình đầu lâu cá tính MB07   * MÔ TẢ SẢN PHẨM:   - Tên sản phẩm: Bóp ví one piece nam   - Mã sản phẩm: MB07   - Chất liệu: Da PU mềm mại, sang t..."/>
    <n v="149000"/>
    <n v="149000"/>
    <x v="0"/>
    <x v="0"/>
    <n v="0"/>
    <n v="0"/>
    <n v="0"/>
    <x v="1"/>
    <s v="THẾ GIỚI ĐỒ NAM"/>
    <x v="292"/>
    <n v="9"/>
    <n v="0"/>
    <x v="1"/>
    <x v="1"/>
    <n v="0"/>
  </r>
  <r>
    <n v="202041721"/>
    <s v="Bóp ví da nam da bò thật - Vân cá sấu cao cấp 3 màu"/>
    <s v="Thay Ví - Đổi Vận   Một chiếc ví được làm từ da bò thật với thiết kế đơn giản nhưng vô cùng tiện lợi cho người sử dụng - có độ bền 3-4 năm và được làm từ da bò nguyên tấm loại 1 - cam kết hàng chu..."/>
    <n v="139000"/>
    <n v="139000"/>
    <x v="0"/>
    <x v="69"/>
    <n v="0"/>
    <n v="0"/>
    <n v="0"/>
    <x v="1"/>
    <s v="happy fashion"/>
    <x v="636"/>
    <n v="9"/>
    <n v="0"/>
    <x v="0"/>
    <x v="5"/>
    <n v="0"/>
  </r>
  <r>
    <n v="188993908"/>
    <s v="Dây đồng hồ Hybrid size 20 và 22 dành cho Huawei và Samsung Active  (Tặng Khóa + Cây thay dây)"/>
    <s v="*NHỚ ÁP MÃ MIỄN PHÍ VẬN CHUYỂN ĐỂ ĐƯỢC FREESHIP NHÉLƯU Ý: NẾU SẢN PHẨM BỊ LỖI, VUI LÒNG THÔNG BÁO ĐẾN SHOP ĐỂ ĐƯỢC ĐỔI MỚI NHA.*DÂY ĐƯỢC BẢO HÀNH 1 THÁNG NẾU BỊ GÃY ĐỨT.Dây đồng hồ Hybrid tặng kèm to..."/>
    <n v="150000"/>
    <n v="150000"/>
    <x v="0"/>
    <x v="0"/>
    <n v="0"/>
    <n v="0"/>
    <n v="0"/>
    <x v="1"/>
    <s v="Shop đồ da con bò xanh"/>
    <x v="515"/>
    <n v="6"/>
    <n v="0"/>
    <x v="0"/>
    <x v="5"/>
    <n v="0"/>
  </r>
  <r>
    <n v="188996919"/>
    <s v="Bao da dành cho Chìa Khoá Mitsubishi Xpander, Triton, Attrage, Mirage, Lancer (chìa cơ) handmade Da Thật 002"/>
    <s v="CHI TIẾT SẢN PHẨM Nhiều màu sắc Chất liệu da bò thật Hoàn thiện khâu tay thủ công Phù hợp các dòng xe Mitsubishi Xpander, Triton, Attrage, Mirage, Lancer CHÌA KHOÁ CƠ như ảnh Bảo vệ tốt, giữ chìa khoá..."/>
    <n v="130000"/>
    <n v="130000"/>
    <x v="0"/>
    <x v="0"/>
    <n v="0"/>
    <n v="0"/>
    <n v="0"/>
    <x v="1"/>
    <s v="Shop đồ da con bò xanh"/>
    <x v="515"/>
    <n v="6"/>
    <n v="0"/>
    <x v="0"/>
    <x v="5"/>
    <n v="0"/>
  </r>
  <r>
    <n v="188997364"/>
    <s v="Bao da dành cho Chìa Khóa Honda SH, PCX, SH Mode, Cub 125 handmade da thật"/>
    <s v="Chất liệu : Da bò thật (không da PU, không da công nghiệp) Dòng xe : Honda SH, PCX, SH mode, Cub 125 khóa Smart Key như ảnh Hoàn thiện khâu tay thủ công 100% Nhiều màu sắc Bảo vệ tốt smartkey, giữ chì..."/>
    <n v="130000"/>
    <n v="130000"/>
    <x v="0"/>
    <x v="0"/>
    <n v="0"/>
    <n v="0"/>
    <n v="0"/>
    <x v="1"/>
    <s v="Shop đồ da con bò xanh"/>
    <x v="281"/>
    <n v="7"/>
    <n v="0"/>
    <x v="0"/>
    <x v="5"/>
    <n v="0"/>
  </r>
  <r>
    <n v="221253988"/>
    <s v="Ví ngang Vuitto da bò thật hàng thủ công thương hiệu W"/>
    <s v="       Lời nhắn : &quot;AT95 chỉ kinh doanh các sản phẩm làm từ da bò thật, không kinh doanh da tái chế , da giả. AT95 luôn luôn dùng loại da bò mặt trên cùng (là dòng da tốt nhất ) chế tác sản phẩm để..."/>
    <n v="148000"/>
    <n v="148000"/>
    <x v="0"/>
    <x v="0"/>
    <n v="0"/>
    <n v="0"/>
    <n v="0"/>
    <x v="1"/>
    <s v="AT95 Handmade"/>
    <x v="269"/>
    <n v="8"/>
    <n v="0"/>
    <x v="0"/>
    <x v="1"/>
    <n v="0"/>
  </r>
  <r>
    <n v="252015698"/>
    <s v="Ví Nam Sen 3 Sáp Nâu sẫm S00103 Gowin"/>
    <s v="       ️ Chế tác thủ công: Các đường chỉ được khâu tỉ mỉ tạo nên sự khác biệt.   ️ Nhỏ gọn mà vẫn hợp lý, giúp bạn cất giữ ví được ở nhiều nơi: trong túi quần, túi áo, hay cầm tay … mà không bị c..."/>
    <n v="120000"/>
    <n v="120000"/>
    <x v="0"/>
    <x v="0"/>
    <n v="0"/>
    <n v="0"/>
    <n v="0"/>
    <x v="1"/>
    <s v="vasake"/>
    <x v="513"/>
    <n v="5"/>
    <n v="0"/>
    <x v="0"/>
    <x v="1"/>
    <n v="0"/>
  </r>
  <r>
    <n v="260797862"/>
    <s v="Ví Nam Da Bò Thật Thủ Công May Viền In Hình Ông Địa Đẹp - Da Bò Thật Cao Cấp - GENNIN STORE"/>
    <s v="       Ví Nam Da Bò Thật Thủ Công May Viền In Hình Ông Địa Đẹp - Da Bò Thật Cao Cấp - GENNIN STORE   Chào mừng bạn đến với SHOP GENNIN STORE:    Chuyên cung cấp phụ kiện ví nam, thắt lưng phù hợ..."/>
    <n v="129000"/>
    <n v="129000"/>
    <x v="0"/>
    <x v="0"/>
    <n v="0"/>
    <n v="0"/>
    <n v="0"/>
    <x v="1"/>
    <s v="GENNIN STORE"/>
    <x v="656"/>
    <n v="10"/>
    <n v="0"/>
    <x v="0"/>
    <x v="1"/>
    <n v="0"/>
  </r>
  <r>
    <n v="260797957"/>
    <s v="Ví Nam Da Bò Thật Thủ Công May Viền Đẹp - Ví Nam Da Bò Thật Cao Cấp - GENNIN STORE"/>
    <s v="       Ví Nam Da Bò Thật Thủ Công May Viền Đẹp - Ví Nam Da Bò Thật Cao Cấp - GENNIN STORE   Chào mừng bạn đến với SHOP GENNIN STORE:    Chuyên cung cấp phụ kiện ví nam, thắt lưng phù hợp với giớ..."/>
    <n v="149000"/>
    <n v="149000"/>
    <x v="0"/>
    <x v="0"/>
    <n v="0"/>
    <n v="0"/>
    <n v="0"/>
    <x v="1"/>
    <s v="GENNIN STORE"/>
    <x v="656"/>
    <n v="10"/>
    <n v="0"/>
    <x v="0"/>
    <x v="1"/>
    <n v="0"/>
  </r>
  <r>
    <n v="205970193"/>
    <s v="Bao da chìa khoá Lexus handmade da thật (mẫu mới) - Lexus RX, LX, GX, NX, ES da bò thật, bảo hành 2 năm"/>
    <s v="       Thương hiệu: Đồ da VIỆT   Chất liệu: Da Bò nhập khẩu từ Italia, nơi sản sinh ra những đôi giầy da tốt nhất thế giới   Sản xuất: Hoàn thiện bằng tay, tỉ mỉ từng đường kim mũi chỉ.   Bảo h..."/>
    <n v="142560"/>
    <n v="142560"/>
    <x v="0"/>
    <x v="0"/>
    <n v="0"/>
    <n v="0"/>
    <n v="0"/>
    <x v="1"/>
    <s v="DODAVIET88"/>
    <x v="657"/>
    <n v="8"/>
    <n v="3816"/>
    <x v="0"/>
    <x v="1"/>
    <n v="0"/>
  </r>
  <r>
    <n v="252586316"/>
    <s v="Ví Gập Đôi Ngang Issho chất Canvas thời trang, đa màu sắc"/>
    <s v="Ví Gập Đôi Ngang Cổ Điển Issho Thời Trang Cao Cấp Issho chuyên cung cấp các loại Ví cầm tay bằng chất vải Canvas, túi Tote laptop, thắt lưng nam bằng Da thật nhập khẩu. Chúng tôi cam kết bán..."/>
    <n v="175000"/>
    <n v="140000"/>
    <x v="0"/>
    <x v="71"/>
    <n v="0"/>
    <n v="0"/>
    <n v="0"/>
    <x v="1"/>
    <s v="issho"/>
    <x v="568"/>
    <n v="2"/>
    <n v="0"/>
    <x v="1"/>
    <x v="1"/>
    <n v="0"/>
  </r>
  <r>
    <n v="213571182"/>
    <s v="Ví nam kiểu ngang nam tính cao cấp có ngăn khóa nhỏ 4 màu lịch lãm"/>
    <s v="  Thông tin sản phẩm:   - Tên sản phẩm: Ví nam kiểu ngang nam tính cao cấp có ngăn khóa nhỏ 4 màu lịch lãm   - Màu sắc: xám đen, nâu, vàng bò, xanh   - Chất liệu: da PU cao cấp bền đẹp   - Kích t..."/>
    <n v="180000"/>
    <n v="90000"/>
    <x v="0"/>
    <x v="0"/>
    <n v="1"/>
    <n v="5"/>
    <n v="0"/>
    <x v="0"/>
    <s v="Bosumy Store"/>
    <x v="540"/>
    <n v="10"/>
    <n v="2409"/>
    <x v="0"/>
    <x v="1"/>
    <n v="1"/>
  </r>
  <r>
    <n v="50262823"/>
    <s v="Ví thời trang Nam da PU bò thật 100% ST2022B (Đen)"/>
    <s v="- size: 12x2x10 (DxRxC)- chất liệu: da bò thật 100%Hướng dẫn bảo quản- Tránh để túi trực tiếp dưới ánh mặt trời để không ảnh hướng tới màu sắc của túi.- Sử dụng vải mềm ẩm nhẹ nhàng lau sạch bụi bẩn b..."/>
    <n v="150000"/>
    <n v="142500"/>
    <x v="0"/>
    <x v="0"/>
    <n v="2"/>
    <n v="4.5"/>
    <n v="0"/>
    <x v="1"/>
    <s v="muasam 247"/>
    <x v="658"/>
    <n v="4"/>
    <n v="3815"/>
    <x v="0"/>
    <x v="2"/>
    <n v="2"/>
  </r>
  <r>
    <n v="25643615"/>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x v="659"/>
    <n v="6"/>
    <n v="0"/>
    <x v="0"/>
    <x v="2"/>
    <n v="0"/>
  </r>
  <r>
    <n v="250335792"/>
    <s v="Ví nam MENBENSE cao cấp da bò Pullup chống nước,Bóp nam thiết kế sang trọng MB09"/>
    <s v="       Ví nam MENBENSE cao cấp da bò Pullup chống nước,Bóp nam thiết kế sang trọng MB09    XIN LƯU Ý: Thị trường có nhiều sản phẩm giả da, simili… giá rẻ nhưng kém chất lượng. Hãy là người tiêu d..."/>
    <n v="109000"/>
    <n v="109000"/>
    <x v="0"/>
    <x v="0"/>
    <n v="0"/>
    <n v="0"/>
    <n v="0"/>
    <x v="1"/>
    <s v="THẾ GIỚI ĐỒ NAM"/>
    <x v="292"/>
    <n v="9"/>
    <n v="0"/>
    <x v="1"/>
    <x v="1"/>
    <n v="0"/>
  </r>
  <r>
    <n v="255320246"/>
    <s v="Bao da dạng ví Xiaomi Redmi 9C hiệu Hanman có quai cài"/>
    <s v="       Bao da dạng ví hiệu Hanman có quai cài. Bao da được làm từ chất liệu da cao cấp, bền chắc, rất khó bị trầy, bong tróc và khó bám bẩn. Mặt trước bao da có ngăn đựng tiền, và các ngăn phụ để ..."/>
    <n v="147000"/>
    <n v="147000"/>
    <x v="0"/>
    <x v="0"/>
    <n v="0"/>
    <n v="0"/>
    <n v="0"/>
    <x v="1"/>
    <s v="Khanh Thịnh Shop"/>
    <x v="648"/>
    <n v="5"/>
    <n v="0"/>
    <x v="0"/>
    <x v="1"/>
    <n v="0"/>
  </r>
  <r>
    <n v="250932485"/>
    <s v="Ví nam dáng ngang da lộn MENBENSE,Bóp nam mẫu mới nhất 2023-MB08"/>
    <s v="Ví nam dáng ngang da lộn MENBENSE,Bóp nam mẫu mới nhất 2023-MB08Bóp Nam Ví Ngang Nhiều Ngăn, Ví Đựng Thẻ ATM CMND** CAM KẾT ĐỀN BÙ GẤP 10 LẦN NẾU PHÁT HIỆN KHÔNG PHẢI HÀNG THƯƠNG HIỆU MENBENSE**Ví n..."/>
    <n v="109000"/>
    <n v="109000"/>
    <x v="0"/>
    <x v="0"/>
    <n v="0"/>
    <n v="0"/>
    <n v="0"/>
    <x v="1"/>
    <s v="THẾ GIỚI ĐỒ NAM"/>
    <x v="649"/>
    <n v="9"/>
    <n v="0"/>
    <x v="1"/>
    <x v="5"/>
    <n v="0"/>
  </r>
  <r>
    <n v="252015648"/>
    <s v="Ví Nam Mini Nam châm Chân kim Đen S00107 Gowin"/>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x v="513"/>
    <n v="5"/>
    <n v="0"/>
    <x v="0"/>
    <x v="1"/>
    <n v="0"/>
  </r>
  <r>
    <n v="247901331"/>
    <s v="Ví da nam da bò thật 100% loại nhỏ có khe để thẻ phía ngoài"/>
    <s v="       Ví da nam da bò thật 100% loại nhỏ có khe để thẻ phía ngoài   Thiết kế vô cùng nhỏ gọn, mỏng với kích thước chỉ 7.5x10.5x0.8 cm   Vật liệu da bò thật 100% (lớp da đầu tiên của da bò)   C..."/>
    <n v="139000"/>
    <n v="99000"/>
    <x v="0"/>
    <x v="0"/>
    <n v="0"/>
    <n v="0"/>
    <n v="0"/>
    <x v="0"/>
    <s v="PBA Home Shopping"/>
    <x v="660"/>
    <n v="6"/>
    <n v="0"/>
    <x v="0"/>
    <x v="1"/>
    <n v="0"/>
  </r>
  <r>
    <n v="249174088"/>
    <s v="Ví Sen Da Bò Sáp Nhập Khẩu Làm Thủ Công Hoàn Hảo Từng Chi Tiết"/>
    <s v="Ví sen da bò thật nhập khẩu với thiết kế nhỏ gọn mang phong cách trẻ hiện đại và đẳng cấp   Ví được làm 100% thủ công với chất liệu da bò sáp nhập khẩu italy   Sản phẩm được bảo hành 36 t..."/>
    <n v="199500"/>
    <n v="199500"/>
    <x v="0"/>
    <x v="70"/>
    <n v="0"/>
    <n v="0"/>
    <n v="0"/>
    <x v="1"/>
    <s v="S N TUIDA.COM.VN"/>
    <x v="654"/>
    <n v="1"/>
    <n v="0"/>
    <x v="0"/>
    <x v="1"/>
    <n v="0"/>
  </r>
  <r>
    <n v="213678310"/>
    <s v="Ví nam kiểu ngang phong cách cổ điển lịch lãm DR061"/>
    <s v="Ví nam kiểu ngang phong cách cổ điển lịch lãm DR061- Sản phẩm được làm từ da tổng hợp mềm mại, sang trọng và có thời gian sử dụng lâu dài - Màu sắc đen, nâu, chocolate nam tính, dễ phối đồ - Thiết kế..."/>
    <n v="210000"/>
    <n v="105000"/>
    <x v="0"/>
    <x v="0"/>
    <n v="0"/>
    <n v="0"/>
    <n v="0"/>
    <x v="1"/>
    <s v="Bosumy Store"/>
    <x v="532"/>
    <n v="10"/>
    <n v="2811"/>
    <x v="0"/>
    <x v="6"/>
    <n v="0"/>
  </r>
  <r>
    <n v="197729376"/>
    <s v="Ví nam da bò cao cấp size vừa gọn  (BH- 2 NĂM)"/>
    <s v="       ĐẶC ĐIỂM NỔI BẬT SẢN PHẨM   ️ Chất liệu: Da bò thật 100%   ️ Kiểu dáng: Ví ngang nam tính   ️ Kích thước: Dài 11cm x Rộng 3cm x Cao 9cm   ️ Màu sắc: Đen, Nâu sang trọng   ️ Số ngăn: 1 ..."/>
    <n v="140000"/>
    <n v="140000"/>
    <x v="0"/>
    <x v="0"/>
    <n v="0"/>
    <n v="0"/>
    <n v="0"/>
    <x v="1"/>
    <s v="RIO FASHION"/>
    <x v="549"/>
    <n v="4"/>
    <n v="0"/>
    <x v="0"/>
    <x v="1"/>
    <n v="0"/>
  </r>
  <r>
    <n v="188997010"/>
    <s v="Bao da dành cho Chìa Khóa Smartkey Suzuki GSX R150 handmade da thật"/>
    <s v="Chất liệu : Cam kết da bò thật (không da PU, không da công nghiệp) Dòng xe : Suzuki GSX R150 khóa Smart Key như ảnh Hoàn thiện khâu tay thủ công 100% Nhiều màu sắc Bảo vệ tốt smartkey, giữ chìa khoá l..."/>
    <n v="99000"/>
    <n v="99000"/>
    <x v="0"/>
    <x v="0"/>
    <n v="0"/>
    <n v="0"/>
    <n v="0"/>
    <x v="0"/>
    <s v="Shop đồ da con bò xanh"/>
    <x v="515"/>
    <n v="5"/>
    <n v="0"/>
    <x v="0"/>
    <x v="5"/>
    <n v="0"/>
  </r>
  <r>
    <n v="188994482"/>
    <s v="Bao da dành cho Chìa Khóa Honda Winner, SONIC, Winner X, WinnerX, Winer handmade da thật"/>
    <s v="Chất liệu : Cam kết da bò thật (không da PU, không da công nghiệp) Dòng xe : Honda Winner, SONIC, Winner X, Winner 150 chìa khóa vặn như ảnh Hoàn thiện khâu tay thủ công 100% Nhiều màu sắc Bảo vệ ..."/>
    <n v="90000"/>
    <n v="90000"/>
    <x v="0"/>
    <x v="0"/>
    <n v="0"/>
    <n v="0"/>
    <n v="0"/>
    <x v="0"/>
    <s v="Shop đồ da con bò xanh"/>
    <x v="515"/>
    <n v="9"/>
    <n v="0"/>
    <x v="0"/>
    <x v="5"/>
    <n v="0"/>
  </r>
  <r>
    <n v="188997427"/>
    <s v="Bao da dành cho chìa khóa Toyota Vios, Yaris, Innova, Altis, Fortuner, Hilux, Camry 2006 - 2012 handmade da thật (chìa cơ) 001"/>
    <s v="CHI TIẾT SẢN PHẨM Nhiều màu sắc Chất liệu da bò thật Hoàn thiện khâu tay thủ công Phù hợp các dòng xe dùng chìa cơ: 2 nút bấm, 3 nút bấm, 4 nút bấm như ảnh Toyota Vios 2006 – 2012 Toyota Innova 2008 –..."/>
    <n v="150000"/>
    <n v="150000"/>
    <x v="0"/>
    <x v="0"/>
    <n v="0"/>
    <n v="0"/>
    <n v="0"/>
    <x v="1"/>
    <s v="Shop đồ da con bò xanh"/>
    <x v="281"/>
    <n v="8"/>
    <n v="0"/>
    <x v="0"/>
    <x v="5"/>
    <n v="0"/>
  </r>
  <r>
    <n v="95168686"/>
    <s v="Ví Da"/>
    <s v="       ví nam thời trang, da thật giá chỉ từ 100k, test bằng lửa, đựng cafe, giấy tờ cá nhân, bằng lái C   ..."/>
    <n v="130000"/>
    <n v="130000"/>
    <x v="0"/>
    <x v="0"/>
    <n v="0"/>
    <n v="0"/>
    <n v="0"/>
    <x v="1"/>
    <s v="Chúc Liễu Store"/>
    <x v="661"/>
    <n v="1"/>
    <n v="0"/>
    <x v="0"/>
    <x v="1"/>
    <n v="0"/>
  </r>
  <r>
    <n v="188997549"/>
    <s v="Bao da dành cho Chìa Khóa Honda SH, PCX, SH Mode, Cub 125, Adv handmade da thật"/>
    <s v="Chất liệu : Da bò thật (không da PU, không da công nghiệp) Dòng xe : Honda SH, PCX, SH mode, Cub 125, Adv khóa Smart Key Hoàn thiện khâu tay thủ công 100% Nhiều màu sắc. Bảo vệ tốt smartkey, giữ c..."/>
    <n v="99000"/>
    <n v="99000"/>
    <x v="0"/>
    <x v="0"/>
    <n v="0"/>
    <n v="0"/>
    <n v="0"/>
    <x v="0"/>
    <s v="Shop đồ da con bò xanh"/>
    <x v="281"/>
    <n v="7"/>
    <n v="0"/>
    <x v="0"/>
    <x v="5"/>
    <n v="0"/>
  </r>
  <r>
    <n v="188996001"/>
    <s v="Bao da dành cho chìa khoá Hyundai Getz, Click, Starex, Verna handmade da thật 001"/>
    <s v="CHI TIẾT SẢN PHẨM Nhiều màu sắc Chất liệu da bò thật Hoàn thiện khâu tay thủ công Phù hợp các dòng xe Hyundai Getz, Click, Starex, Verna sử dụng chìa khoá như ảnh Bảo vệ tốt, giữ chìa khoá luôn như mớ..."/>
    <n v="150000"/>
    <n v="150000"/>
    <x v="0"/>
    <x v="0"/>
    <n v="0"/>
    <n v="0"/>
    <n v="0"/>
    <x v="1"/>
    <s v="Shop đồ da con bò xanh"/>
    <x v="515"/>
    <n v="6"/>
    <n v="0"/>
    <x v="0"/>
    <x v="5"/>
    <n v="0"/>
  </r>
  <r>
    <n v="103797632"/>
    <s v="Ví nam da bò cao cấp kiểu ví ngang DB1-VI0BB6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Xuất xứ: Sản xuất tại Việt Nam- Dành..."/>
    <n v="129000"/>
    <n v="129000"/>
    <x v="0"/>
    <x v="0"/>
    <n v="0"/>
    <n v="0"/>
    <n v="0"/>
    <x v="1"/>
    <s v="Thời Trang Da Khôi Nguyên"/>
    <x v="662"/>
    <n v="13"/>
    <n v="0"/>
    <x v="0"/>
    <x v="5"/>
    <n v="0"/>
  </r>
  <r>
    <n v="167607482"/>
    <s v="túi ví 2 trong 1"/>
    <s v="       Túi ví 2 in 1. Đựng tiền, giấy tờ, điện thoại. Tha hồ nhé   ------- ---------   LONA’s House   “Buôn cả thế giới - Bán cả vũ trụ”   Hàng gia dụng, hàng khuyến mãi, phụ kiện, đồ chơi trẻ..."/>
    <n v="99000"/>
    <n v="99000"/>
    <x v="0"/>
    <x v="0"/>
    <n v="0"/>
    <n v="0"/>
    <n v="0"/>
    <x v="0"/>
    <s v="Lona House"/>
    <x v="554"/>
    <n v="3"/>
    <n v="0"/>
    <x v="0"/>
    <x v="1"/>
    <n v="0"/>
  </r>
  <r>
    <n v="196904631"/>
    <s v="Ví Da Nam Cao Cấp , Bóp tiền nam màu (nâu,đen,xanh đen,nâu đậm) ONLINE_SHOPPING_1102"/>
    <s v="       - Thông Tin Sản Phẩm:   +, Màu sắc: màu nâu ,màu đen ,xanh đen ,nâu đậm   +, Kiểu Dáng : Ngang   +, Bản Rộng: 9,5 cm   + Dày : 1,5 cm   +. Chiều Dài: 12 cm   Một chiếc ví (hay còn đượ..."/>
    <n v="99000"/>
    <n v="99000"/>
    <x v="0"/>
    <x v="0"/>
    <n v="0"/>
    <n v="0"/>
    <n v="0"/>
    <x v="0"/>
    <s v="TÓC GIẢ NEW"/>
    <x v="663"/>
    <n v="9"/>
    <n v="2650"/>
    <x v="0"/>
    <x v="1"/>
    <n v="0"/>
  </r>
  <r>
    <n v="196904673"/>
    <s v="Ví Da Nam Cao Cấp , Bóp tiền nam màu (nâu,đen) ONLINE_SHOPPING_1102"/>
    <s v="       - Thông Tin Sản Phẩm:   +, Màu sắc: màu nâu và màu đen   +, Kiểu Dáng : Ngang   +, Bản Rộng: 9,7 cm   + Dày : 1,5 cm   +. Chiều Dài: 11,7 cm   Một chiếc ví (hay còn được gọi là bóp) l..."/>
    <n v="99000"/>
    <n v="99000"/>
    <x v="0"/>
    <x v="0"/>
    <n v="0"/>
    <n v="0"/>
    <n v="0"/>
    <x v="0"/>
    <s v="TÓC GIẢ NEW"/>
    <x v="663"/>
    <n v="9"/>
    <n v="2650"/>
    <x v="0"/>
    <x v="1"/>
    <n v="0"/>
  </r>
  <r>
    <n v="249173917"/>
    <s v="Ví Da Nam Mini Handmade Đẳng Cấp Quý Ông Sành Điệu"/>
    <s v="THÔNG TIN SẢN PHẨM:   ️- Phong cách thời trang: Hàn Quốc   - Kiểu cách: Ví đựng thẻ (card holder)   - Vật liệu chính: Da Bò thật   - Kích thước: 11 x 8cm   - Hãng sản xuất: SVN   - Ki..."/>
    <n v="199000"/>
    <n v="199000"/>
    <x v="0"/>
    <x v="70"/>
    <n v="0"/>
    <n v="0"/>
    <n v="0"/>
    <x v="1"/>
    <s v="S N TUIDA.COM.VN"/>
    <x v="654"/>
    <n v="3"/>
    <n v="0"/>
    <x v="0"/>
    <x v="1"/>
    <n v="0"/>
  </r>
  <r>
    <n v="201874620"/>
    <s v="Bóp nam da bò màu nâu HT2103-06-09-12-15"/>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x v="636"/>
    <n v="4"/>
    <n v="0"/>
    <x v="0"/>
    <x v="5"/>
    <n v="0"/>
  </r>
  <r>
    <n v="249173988"/>
    <s v="Ví Da Mini Thiết Kế Thủ Công Hoàn Thiện Tiêu Chuẩn Châu ÂU SVH2"/>
    <s v="• Loại sản phẩm : Ví da nam sang trọng. lịch lãm và cá tính   • Model : SVN   • Đối tượng : Nam/ Nữ   • Chất liệu : Da Bò Thật nhập khẩu Italy   • Kích thước : 8 x 11cm   • Thiết kế : ..."/>
    <n v="156000"/>
    <n v="156000"/>
    <x v="0"/>
    <x v="70"/>
    <n v="0"/>
    <n v="0"/>
    <n v="0"/>
    <x v="1"/>
    <s v="S N TUIDA.COM.VN"/>
    <x v="654"/>
    <n v="1"/>
    <n v="0"/>
    <x v="0"/>
    <x v="1"/>
    <n v="0"/>
  </r>
  <r>
    <n v="263104345"/>
    <s v="Ví Nam Cao Cấp MiiZzu Trẻ Trung Sang Trọng Thời Trang Hàn Quốc Da Đẹp QC FullBox Size 12m (T062)"/>
    <s v="Ví Nam Cao Cấp MiiZzu Trẻ Trung Sang Trọng Thời Trang Hàn Quốc Da Đẹp QC FullBox Size 12m (T062)🌟Ví da được làm từ da PU cao cấp mềm, êm tay chống thấm, độ bền cực cao nên tới 5 năm với kiểu ..."/>
    <n v="215000"/>
    <n v="118250"/>
    <x v="0"/>
    <x v="0"/>
    <n v="0"/>
    <n v="0"/>
    <n v="0"/>
    <x v="1"/>
    <s v="MiiZzu Bags"/>
    <x v="664"/>
    <n v="7"/>
    <n v="3165"/>
    <x v="0"/>
    <x v="1"/>
    <n v="0"/>
  </r>
  <r>
    <n v="188961123"/>
    <s v="Bao da dành cho Chìa Khóa Volvo Sport Key đi kèm XC90, XC60, XC40, V90, S90, S60 handmade da thật 003 (chìa phụ)"/>
    <s v="CHI TIẾT SẢN PHẨM Nhiều màu sắc Chất liệu da bò thật Hoàn thiện khâu tay thủ công 100% Phù hợp các dòng xe Volvo XC90, XC60, XC40, V90, S90, S60 chìa khoá Sport Key như ảnh (KHÔNG phải chìa chính) &gt;..."/>
    <n v="120000"/>
    <n v="120000"/>
    <x v="0"/>
    <x v="0"/>
    <n v="0"/>
    <n v="0"/>
    <n v="0"/>
    <x v="1"/>
    <s v="Shop đồ da con bò xanh"/>
    <x v="515"/>
    <n v="7"/>
    <n v="0"/>
    <x v="0"/>
    <x v="5"/>
    <n v="0"/>
  </r>
  <r>
    <n v="250539494"/>
    <s v="Ví da nam,Bóp da nam cao cấp MENBENSE dáng ngang,Chất liệu da PU sang trọng-MB05"/>
    <s v="Ví da nam,Bóp da nam cao cấp MENBENSE dáng ngang,Chất liệu da PU sang trọng-MB05Chất liệu da PUThiết kế sang trọngKiểu dáng thời trangKích thước 12cmx9.5cm (dài x rộng) thoải mái cho việc để các giấy..."/>
    <n v="109000"/>
    <n v="109000"/>
    <x v="0"/>
    <x v="0"/>
    <n v="0"/>
    <n v="0"/>
    <n v="0"/>
    <x v="1"/>
    <s v="THẾ GIỚI ĐỒ NAM"/>
    <x v="649"/>
    <n v="9"/>
    <n v="0"/>
    <x v="1"/>
    <x v="5"/>
    <n v="0"/>
  </r>
  <r>
    <n v="260797820"/>
    <s v="Ví Nam Kiểu Ngang Da Bò Cefiro Ví CEFIRO - Bóp Nam Da Bò Thật 100% Cực Sang Trọng, Có Độ Bền Cao -GENNIN STORE"/>
    <s v="       Ví Nam Kiểu Ngang Da Bò Cefiro Ví CEFIRO - Bóp Nam Da Bò Thật 100% Cực Sang Trọng, Có Độ Bền Cao -GENNIN STORE   Chào mừng bạn đến với SHOP GENNIN STORE:    Chuyên cung cấp phụ kiện ví na..."/>
    <n v="149000"/>
    <n v="149000"/>
    <x v="0"/>
    <x v="0"/>
    <n v="0"/>
    <n v="0"/>
    <n v="0"/>
    <x v="1"/>
    <s v="GENNIN STORE"/>
    <x v="656"/>
    <n v="8"/>
    <n v="0"/>
    <x v="0"/>
    <x v="1"/>
    <n v="0"/>
  </r>
  <r>
    <n v="260797892"/>
    <s v="Ví Nam Da Bò May Viền Dập Vân - Ví Nam Da Đẹp Chất, Kiểu Dáng Thời Trang Hàn Quốc - GENNIN STORE"/>
    <s v="       Ví Nam Da Bò May Viền Dập Vân - Ví Nam Da Đẹp Chất, Kiểu Dáng Thời Trang Hàn Quốc   Chào mừng bạn đến với SHOP GENNIN STORE:    Chuyên cung cấp phụ kiện ví nam, thắt lưng phù hợp với giới..."/>
    <n v="129000"/>
    <n v="129000"/>
    <x v="0"/>
    <x v="0"/>
    <n v="0"/>
    <n v="0"/>
    <n v="0"/>
    <x v="1"/>
    <s v="GENNIN STORE"/>
    <x v="656"/>
    <n v="10"/>
    <n v="0"/>
    <x v="0"/>
    <x v="1"/>
    <n v="0"/>
  </r>
  <r>
    <n v="188994160"/>
    <s v="Bao da dành cho chìa khoá Suzuki Celerio handmade da thật 003"/>
    <s v="CHI TIẾT SẢN PHẨM Nhiều màu sắc Chất liệu da bò thật Hoàn thiện khâu tay thủ công Phù hợp dòng xe Suzuki Celerio giống hình trong bài đăng Bảo vệ tốt, giữ chìa khoá luôn như mới. Hỗ trợ cá tính hoá ch..."/>
    <n v="120000"/>
    <n v="120000"/>
    <x v="0"/>
    <x v="0"/>
    <n v="0"/>
    <n v="0"/>
    <n v="0"/>
    <x v="1"/>
    <s v="Shop đồ da con bò xanh"/>
    <x v="515"/>
    <n v="7"/>
    <n v="0"/>
    <x v="0"/>
    <x v="5"/>
    <n v="0"/>
  </r>
  <r>
    <n v="139724895"/>
    <s v="Ví da nam thời trang đẹp kiểu dáng, Ví nam da đẹp chất, kiểu dáng thời trang"/>
    <s v="       ĐẶC ĐIỂM NỔI BẬT   Chất liệu: PU   Kiểu: ví ngang ,họa tiết trơn   Tình trạng: mới   Phù hợp: mọi lứa tuổi   Kích thước: 12 x 10   Thiết kế 3 ngăn to - trong đó có 1 ngăn có khóa kéo..."/>
    <n v="145000"/>
    <n v="145000"/>
    <x v="0"/>
    <x v="0"/>
    <n v="0"/>
    <n v="0"/>
    <n v="0"/>
    <x v="1"/>
    <s v="TranThinh Auto"/>
    <x v="606"/>
    <n v="1"/>
    <n v="0"/>
    <x v="0"/>
    <x v="1"/>
    <n v="0"/>
  </r>
  <r>
    <n v="190514963"/>
    <s v="VÍ clutch Nam Bllerry kiểu trơn dây kéo đôi móc tay H1991"/>
    <s v=" -MÔ TẢ SẢN PHẨM- Chất liệu: DA BÒ PU, mềm mại, bền lâu, chống thấm.- Kích Thước Ví: 22x13x4,8cm- Màu sắc: Nâu, Đen- Thiết kế ví đơn giản nhưng sang trọng, đẳng cấp.- Đường may chắc chắn, tỉ mỉ ..."/>
    <n v="165200"/>
    <n v="139924"/>
    <x v="0"/>
    <x v="0"/>
    <n v="0"/>
    <n v="0"/>
    <n v="0"/>
    <x v="1"/>
    <s v="Shalla"/>
    <x v="439"/>
    <n v="9"/>
    <n v="0"/>
    <x v="1"/>
    <x v="5"/>
    <n v="0"/>
  </r>
  <r>
    <n v="178043652"/>
    <s v="Ví Nam Da Bò TIẾN CÔNG May Viền In Hình TCN1167"/>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x v="651"/>
    <n v="5"/>
    <n v="3774"/>
    <x v="0"/>
    <x v="5"/>
    <n v="0"/>
  </r>
  <r>
    <n v="249587253"/>
    <s v="Ví Nam Da Thật MIDAS Nhập Khẩu Da Crossgrain Cao Cấp Chống Trầy Xước Unisex Nam Nữ Thương Hiệu DOLANTO"/>
    <s v="DOLANTO - Thương hiệu từ Italy - đem đến cho bạn những trải nghiệm từ phong cách sống đơn giản, hiện đại và sang trọng nhất. Chi tiết mẫu ví MIDAS WALLET:- Kích thước: 11 x 8 x 2 cm- Chất liệu: Da C..."/>
    <n v="118000"/>
    <n v="118000"/>
    <x v="0"/>
    <x v="21"/>
    <n v="1"/>
    <n v="5"/>
    <n v="0"/>
    <x v="1"/>
    <s v="Dolanto"/>
    <x v="665"/>
    <n v="1"/>
    <n v="0"/>
    <x v="0"/>
    <x v="6"/>
    <n v="1"/>
  </r>
  <r>
    <n v="213676589"/>
    <s v="Ví nam kiểu ngang phong cách bề mặt dập vân vô cùng lịch lãm và nam tính R024"/>
    <s v="Ví nam kiểu ngang phong cách bề mặt dập vân vô cùng lịch lãm và nam tính R024-Màu sắc: đen, nâu-Chất liệu: Da Pu cao cấp bền đẹp-Kích thước: 10x12cm nhỏ gọn dễ mang theo-Thiết kế thời trang, lịch ..."/>
    <n v="190000"/>
    <n v="95000"/>
    <x v="0"/>
    <x v="0"/>
    <n v="1"/>
    <n v="5"/>
    <n v="0"/>
    <x v="0"/>
    <s v="Bosumy Store"/>
    <x v="532"/>
    <n v="8"/>
    <n v="2543"/>
    <x v="0"/>
    <x v="6"/>
    <n v="1"/>
  </r>
  <r>
    <n v="213675519"/>
    <s v="Ví nam mini kiểu ngang lịch lãm N730 thiết kế nam tính"/>
    <s v=" ..."/>
    <n v="220000"/>
    <n v="110000"/>
    <x v="0"/>
    <x v="0"/>
    <n v="0"/>
    <n v="0"/>
    <n v="0"/>
    <x v="1"/>
    <s v="Bosumy Store"/>
    <x v="532"/>
    <n v="4"/>
    <n v="2986"/>
    <x v="0"/>
    <x v="6"/>
    <n v="1"/>
  </r>
  <r>
    <n v="124966188"/>
    <s v="Ví nam, bóp nam da bò sáp Mexico Bụi Leather V102 - Bảo hành 12 tháng"/>
    <s v="Ví nam da bò sáp Mexico V102 cao cấp, bóp nam da bò thật nhiều ngăn chứa tiền chứa thẻ, dáng ngang và đứng có khóa kéo,2 màu đen và nâu,Fullbox hộp sang trọng làm quà tặng,thương hiệu Bụi leather chu..."/>
    <n v="370000"/>
    <n v="208000"/>
    <x v="1"/>
    <x v="54"/>
    <n v="236"/>
    <n v="4.7"/>
    <n v="0"/>
    <x v="1"/>
    <s v="BỤI LEATHER OFFICIAL"/>
    <x v="666"/>
    <n v="8"/>
    <n v="0"/>
    <x v="1"/>
    <x v="5"/>
    <n v="581"/>
  </r>
  <r>
    <n v="125037676"/>
    <s v="Ví nam, bóp nam da bò Nappa Bụi Leather V104 - Bảo hành 12 tháng"/>
    <s v="Ví nam da bò nappa V104 cao cấp, bóp nam da bò thật màu nâu bò nhiều ngăn chứa tiền chứa thẻ, dáng ngang có khóa kéo,lót da heo bền bỉ, Fullbox hộp sang trọng làm quà tặng,thương hiệu Bụi leather chu..."/>
    <n v="370000"/>
    <n v="232470"/>
    <x v="0"/>
    <x v="54"/>
    <n v="65"/>
    <n v="4.7"/>
    <n v="0"/>
    <x v="1"/>
    <s v="BỤI LEATHER OFFICIAL"/>
    <x v="666"/>
    <n v="8"/>
    <n v="0"/>
    <x v="1"/>
    <x v="5"/>
    <n v="186"/>
  </r>
  <r>
    <n v="124935591"/>
    <s v="Ví nam, bóp nam da bò Nappa Bụi Leather V101 - Bảo hành 12 tháng"/>
    <s v="Ví nam da bò nappa V101 cao cấp, bóp nam da bò thật nhiều ngăn chứa tiền chứa thẻ, dáng ngang và đứng có khóa kéo,2 màu đen và nâu,Fullbox hộp sang trọng làm quà ví nam; vi nam; ví da nam; ví da; v..."/>
    <n v="370000"/>
    <n v="216900"/>
    <x v="1"/>
    <x v="54"/>
    <n v="66"/>
    <n v="4.8"/>
    <n v="0"/>
    <x v="1"/>
    <s v="BỤI LEATHER OFFICIAL"/>
    <x v="666"/>
    <n v="8"/>
    <n v="0"/>
    <x v="1"/>
    <x v="5"/>
    <n v="157"/>
  </r>
  <r>
    <n v="76152029"/>
    <s v="Ví Nam, Nữ Cầm Tay Cao Cấp VinBuy – Bóp Nam, Nữ Kiểu Dáng Sang Trọng Cao Cấp Dành Cho Doanh Nhân – Hàng Chính Hãng VinBuy"/>
    <s v="Ví Nam, Nữ Cầm Tay Cao Cấp VinBuy Bóp Nam, Nữ Kiểu Dáng Sang Trọng Cao Cấp Dành Cho Doanh Nhân Không chỉ là phụ kiện đơn thuần để cất giữ tiền bạc cũng như giấy tờ cần thiết, ví da nam còn được xem n..."/>
    <n v="250000"/>
    <n v="173000"/>
    <x v="1"/>
    <x v="72"/>
    <n v="469"/>
    <n v="4.7"/>
    <n v="0"/>
    <x v="1"/>
    <s v="VinBuy"/>
    <x v="252"/>
    <n v="6"/>
    <n v="0"/>
    <x v="0"/>
    <x v="5"/>
    <n v="1213"/>
  </r>
  <r>
    <n v="248976407"/>
    <s v="Ví kẹp tiền da bò nappa V109 cao cấp, bóp nam mini nhỏ gọn da bò thật nhiều ngăn chứa tiền chứa thẻ, Fullbox hộp sang trọng làm quà tặng, thương hiệu Bụi leather chuyên đồ da thật,bảo hành 12 tháng"/>
    <s v="Ví kẹp tiền da bò nappa V109 cao cấp, bóp nam mini nhỏ gọn da bò thật màu xanh navy nhiều ngăn chứa tiền chứa thẻ, Fullbox hộp sang trọng làm quà tặng,thương hiệu Bụi leather chuyên đồ da thật,bảo hà..."/>
    <n v="312000"/>
    <n v="220000"/>
    <x v="0"/>
    <x v="54"/>
    <n v="7"/>
    <n v="4.5"/>
    <n v="0"/>
    <x v="1"/>
    <s v="BỤI LEATHER OFFICIAL"/>
    <x v="667"/>
    <n v="1"/>
    <n v="0"/>
    <x v="1"/>
    <x v="6"/>
    <n v="15"/>
  </r>
  <r>
    <n v="169277360"/>
    <s v="ví nam AD12, bóp nam da bò saffiano cao cấp, ví da nam ví ngang thiết kế nhiều ngăn nhỏ gọn thời trang, bảo hành da 6 tháng - Adonis Store"/>
    <s v="Ví Nam Da Bò Cao CấpSản phẩm làm bằng da bò saffiano nhập khẩu cao cấp. ví toát lên vẻ sang trọng thanh lịch và nam tínhThiết kế nhỏ gọn, thời trang, có nhiều ngăn tiện lợi đựng đồ cá nhân, giấy tờ..."/>
    <n v="289000"/>
    <n v="185000"/>
    <x v="0"/>
    <x v="0"/>
    <n v="95"/>
    <n v="4.7"/>
    <n v="0"/>
    <x v="1"/>
    <s v="Adonis Store"/>
    <x v="13"/>
    <n v="8"/>
    <n v="0"/>
    <x v="1"/>
    <x v="5"/>
    <n v="195"/>
  </r>
  <r>
    <n v="130439350"/>
    <s v="Ví nam mini AD08, bóp nam nhỏ gọn, ví da nam thủ công làm từ da bò  nguyên tấm, bóp da dáng ngang siêu đẹp nhiều ngăn tiện lợi"/>
    <s v="Ví da bò thật 100%Độ bền lên đến 5 nămBền màu, càng dùng càng bóng, càng đẹpThiết kế sang trọng và đẳng cấp---------------------------------------------------------------------------------------------..."/>
    <n v="279000"/>
    <n v="179000"/>
    <x v="0"/>
    <x v="0"/>
    <n v="169"/>
    <n v="4.7"/>
    <n v="0"/>
    <x v="1"/>
    <s v="Adonis Store"/>
    <x v="668"/>
    <n v="8"/>
    <n v="0"/>
    <x v="1"/>
    <x v="5"/>
    <n v="379"/>
  </r>
  <r>
    <n v="249612912"/>
    <s v="Bao da đựng passport, ví đựng hộ chiếu, kẹp hộ chiếu da bò handmade"/>
    <s v="Mô Tả Sản Phẩm[Cao cấp] Bao da đựng passport, ví đựng hộ chiếu, kẹp hộ chiếu da bò handmade PP2 - Rockcow- Kích thước: 14 x 10 cm- Chất liệu: Ví được làm bằng da bò thật 100%- Dòng da bò SÁP vớ..."/>
    <n v="250000"/>
    <n v="237500"/>
    <x v="1"/>
    <x v="73"/>
    <n v="2"/>
    <n v="5"/>
    <n v="0"/>
    <x v="1"/>
    <s v="SIÊU THỊ ONLINE 360"/>
    <x v="665"/>
    <n v="7"/>
    <n v="6358"/>
    <x v="0"/>
    <x v="5"/>
    <n v="7"/>
  </r>
  <r>
    <n v="155330335"/>
    <s v="Ví da nam, bóp da nam mini Bụi Leather V115 - Da bò Nappa cao cấp - Bảo hành 12 tháng"/>
    <s v="Ví nam mini V115 cao cấp Ví nam nhỏ gọn da bò Nappa, 2 màu lựa chọn Da thật, thương hiệu Bụi leatherví mini nam; ví nam mini; ví đựng thẻ; card holder; ví nam nhỏ gọn; ví card; ví..."/>
    <n v="278000"/>
    <n v="165000"/>
    <x v="0"/>
    <x v="54"/>
    <n v="27"/>
    <n v="4.7"/>
    <n v="0"/>
    <x v="1"/>
    <s v="BỤI LEATHER OFFICIAL"/>
    <x v="545"/>
    <n v="10"/>
    <n v="0"/>
    <x v="1"/>
    <x v="5"/>
    <n v="80"/>
  </r>
  <r>
    <n v="147896872"/>
    <s v="Ví Da Nam Cầm Tay 1 Ngăn Cao Cấp"/>
    <s v="Bạn có muốn một chiếc ví vừa giúp bạn trở nên đẳng cấp, sang trọng khi đi làm, lại vừa tiện lợi nổi bật khi đi chơi? Ví Da Nam Cầm Tay 1 Ngăn sẽ giúp mong muốn của bạn thành hiện thực. Ví được sản xuấ..."/>
    <n v="338000"/>
    <n v="169000"/>
    <x v="0"/>
    <x v="0"/>
    <n v="3"/>
    <n v="5"/>
    <n v="0"/>
    <x v="1"/>
    <s v="Time Watch"/>
    <x v="529"/>
    <n v="7"/>
    <n v="0"/>
    <x v="0"/>
    <x v="5"/>
    <n v="11"/>
  </r>
  <r>
    <n v="124965903"/>
    <s v="Ví nam, bóp nam da bò sáp Mexico Bụi Leather V102 - Bảo hành 12 tháng"/>
    <s v="Ví nam da bò sáp Mexico V102 cao cấp, bóp nam da bò thật nhiều ngăn chứa tiền chứa thẻ, dáng ngang và đứng có khóa kéo,2 màu đen và nâu,Fullbox hộp sang trọng làm quà tặng,thương hiệu Bụi leather chu..."/>
    <n v="370000"/>
    <n v="220000"/>
    <x v="0"/>
    <x v="54"/>
    <n v="27"/>
    <n v="5"/>
    <n v="0"/>
    <x v="1"/>
    <s v="BỤI LEATHER OFFICIAL"/>
    <x v="302"/>
    <n v="8"/>
    <n v="0"/>
    <x v="1"/>
    <x v="5"/>
    <n v="62"/>
  </r>
  <r>
    <n v="48256263"/>
    <s v="[ KEIO NIPPON ] Ví Nam Da Bò Cao Cấp Kiểu Ngang | Bóp Da Bò Nam Ngang Cánh Lật"/>
    <s v="[ KEIO NIPPON ] Ví Nam Da Bò Cao Cấp Kiểu Ngang | Bóp Da Bò Nam Ngang Cánh Lật (Nhiều Màu).    Sản phẩm xuất khẩu đi các thị trường Hàn Quốc, Nhật Bản, Châu Âu.– Màu sắc: Xanh Navy, Xanh Ngọc, Tím ..."/>
    <n v="279000"/>
    <n v="279000"/>
    <x v="1"/>
    <x v="74"/>
    <n v="254"/>
    <n v="4.5999999999999996"/>
    <n v="0"/>
    <x v="1"/>
    <s v="KEIO NIPPON STORE"/>
    <x v="75"/>
    <n v="6"/>
    <n v="0"/>
    <x v="0"/>
    <x v="2"/>
    <n v="715"/>
  </r>
  <r>
    <n v="111126449"/>
    <s v="[Da thật] Ví nam da bò thật; Ví nam ngang da sáp phối màu (Nâu Grey)- 100% da bò thật"/>
    <s v="Đặc điểm nổi bật- Phù hợp làm quà tặng, quà sinh nhật,,...- Kích thước vừa cầm tay 12x9,5x2 cm- Ngăn đựng lớn, có ngăn khóa kéo, đựng vừa bằng lái xe và CMND cũ- Hoàn toàn được làm từ da bò thật 100..."/>
    <n v="2000000"/>
    <n v="2000000"/>
    <x v="2"/>
    <x v="0"/>
    <n v="0"/>
    <n v="0"/>
    <n v="0"/>
    <x v="1"/>
    <s v="happydecor1002"/>
    <x v="669"/>
    <n v="8"/>
    <n v="27151"/>
    <x v="1"/>
    <x v="5"/>
    <n v="0"/>
  </r>
  <r>
    <n v="72769110"/>
    <s v="Ví Da Bò Nam KEIO NIPPON Cao Cấp Nhập Khẩu Italia, Khóa Kéo, Kích Thước 12x9,5cm DBNKK12"/>
    <s v="Ví Da Bò Nam KEIO NIPPON Cao Cấp Nhập Khẩu Italia, Khóa Kéo, Kích Thước 12x9,5cm DBNKK12     Màu sắc : Đen - đen, đen - xanh navy.    Kích thước : Dài x Rộng x Cao : 12 x 9,5 x 1,5 cm    Ví gồm :..."/>
    <n v="249000"/>
    <n v="249000"/>
    <x v="1"/>
    <x v="74"/>
    <n v="170"/>
    <n v="4.5999999999999996"/>
    <n v="0"/>
    <x v="1"/>
    <s v="KEIO NIPPON STORE"/>
    <x v="670"/>
    <n v="8"/>
    <n v="0"/>
    <x v="0"/>
    <x v="6"/>
    <n v="388"/>
  </r>
  <r>
    <n v="94731503"/>
    <s v="Ví handmade da thật, da sáp dành cho nam MS002 "/>
    <s v="       Ví da thật   - Cam kết hoàn toàn da thật 100%   - Độ mỏng hoàn hảo để bỏ túi quần   Shop chỉ bán hàng chuẩn giống quảng cáo, khách nhận hàng hoàn toàn yên tâm sản phẩm giống tuyệt đối 10..."/>
    <n v="199000"/>
    <n v="199000"/>
    <x v="0"/>
    <x v="0"/>
    <n v="1"/>
    <n v="5"/>
    <n v="0"/>
    <x v="1"/>
    <s v="shop gia dụng thanh bình"/>
    <x v="458"/>
    <n v="6"/>
    <n v="0"/>
    <x v="0"/>
    <x v="1"/>
    <n v="1"/>
  </r>
  <r>
    <n v="125149562"/>
    <s v="Ví nam, bóp nam da bò sáp Bụi Leather V108 - Bảo hành 12 tháng"/>
    <s v="ghghghghghgVí nam da bò sáp V108 cao cấp, bóp nam da bò thật màu nâu cafe nhiều ngăn chứa tiền chứa thẻ, dáng ngang có khóa kéo, lót da heo bền bỉ, Fullbox hộp sang trọng làm quà tặng,thương hiệu Bụ..."/>
    <n v="370000"/>
    <n v="212400"/>
    <x v="0"/>
    <x v="54"/>
    <n v="22"/>
    <n v="4.5999999999999996"/>
    <n v="0"/>
    <x v="1"/>
    <s v="BỤI LEATHER OFFICIAL"/>
    <x v="666"/>
    <n v="8"/>
    <n v="0"/>
    <x v="1"/>
    <x v="5"/>
    <n v="61"/>
  </r>
  <r>
    <n v="82984240"/>
    <s v="Ví Da Nam Cầm Tay Sang Trọng - Phong Cách - Đẳng Cấp"/>
    <s v="Sức chứa siêu lớn: Thiết kế đa năng công năng sử dụng caoDa PU tổng hợp: Chống nước, chống xước, chống nhănThiết kế: Phong cách châu Âu mạnh mẽ lịch lãm ‬Ví Da Nam Cầm Tay Sang Trọng - Phong Cách - Đ..."/>
    <n v="188500"/>
    <n v="159500"/>
    <x v="0"/>
    <x v="0"/>
    <n v="9"/>
    <n v="4.5999999999999996"/>
    <n v="0"/>
    <x v="1"/>
    <s v="Shalla"/>
    <x v="671"/>
    <n v="10"/>
    <n v="0"/>
    <x v="0"/>
    <x v="5"/>
    <n v="19"/>
  </r>
  <r>
    <n v="180730159"/>
    <s v="Ví Cầm Tay Nam Da Bò Dập Vân Cá Sấu 1 Ngăn Siêu Đẹp"/>
    <s v="“Ví” là một phụ kiện thời trang không thể thiếu trong cuộc sống hàng ngày của mỗi người. Ví Cầm Tay Nam Da Bò Dập Vân Cá Sấu 1 Ngăn được làm từ da cao cấp. Điểm nhấn của sản phẩm là: Vẻ ngoài sang trọ..."/>
    <n v="378000"/>
    <n v="189000"/>
    <x v="0"/>
    <x v="0"/>
    <n v="1"/>
    <n v="5"/>
    <n v="0"/>
    <x v="1"/>
    <s v="Yody watch"/>
    <x v="523"/>
    <n v="10"/>
    <n v="0"/>
    <x v="0"/>
    <x v="5"/>
    <n v="1"/>
  </r>
  <r>
    <n v="106244453"/>
    <s v="Ví Cầm Tay Nam Da Bò Dập Vân Cá Sấu Thể Hiện Đẳng Cấp"/>
    <s v="Bạn đang phân vân không biết nên mua ví da nam chất lượng tốt ở đâu? Dùng ví da có bền không, có đúng là ví Da cao cấp không? Sản phẩm của bên Shop sẽ giúp bạn đạt được những đó.Ví Cầm Tay Nam Da Bò ..."/>
    <n v="378000"/>
    <n v="189000"/>
    <x v="0"/>
    <x v="0"/>
    <n v="1"/>
    <n v="5"/>
    <n v="0"/>
    <x v="1"/>
    <s v="Viaipistore"/>
    <x v="372"/>
    <n v="9"/>
    <n v="0"/>
    <x v="0"/>
    <x v="1"/>
    <n v="1"/>
  </r>
  <r>
    <n v="125354950"/>
    <s v="Ví Cầm Tay Nam Da Bò Dập Vân Cá Sấu 1 Ngăn Nam Tính"/>
    <s v="Ví Cầm Tay Nam Da Bò Dập Vân Cá Sấu 1 Ngăn được làm từ da cao cấp từ những miếng da nguyên tấm, ví phù hợp với những bạn yêu thích phong cách bụi bặm, cá tính. Ví được thiết kế với 1 ngăn có khóa giúp..."/>
    <n v="378000"/>
    <n v="189000"/>
    <x v="0"/>
    <x v="0"/>
    <n v="6"/>
    <n v="4.8"/>
    <n v="0"/>
    <x v="1"/>
    <s v="Canvin watch"/>
    <x v="470"/>
    <n v="9"/>
    <n v="0"/>
    <x v="0"/>
    <x v="5"/>
    <n v="11"/>
  </r>
  <r>
    <n v="191376138"/>
    <s v="Bao da dành cho chìa khoá Honda HRV 2022 2023, HR-V all new L, RS handmade da thật 006"/>
    <s v="HẾT SỨC QUAN TRỌNG !!!!!. QUÝ KHÁCH VUI LÒNG XEM KỸ CHÌA KHÓA CỦA MÌNH CÓ GIỐNG ẢNH SHOP ĐĂNG KHÔNG???? NẾU KHÔNG CHẮC CHẮN HÃY GỬI ẢNH CHÌA KHÓA CHO SHOP TRƯỚC KHI ĐẶT HÀNG KHUYẾN KHÍCH KHÁCH HÀNG GỬ..."/>
    <n v="200000"/>
    <n v="168000"/>
    <x v="0"/>
    <x v="0"/>
    <n v="1"/>
    <n v="5"/>
    <n v="0"/>
    <x v="1"/>
    <s v="shop gia dụng thanh bình"/>
    <x v="583"/>
    <n v="4"/>
    <n v="0"/>
    <x v="0"/>
    <x v="5"/>
    <n v="2"/>
  </r>
  <r>
    <n v="173820365"/>
    <s v="Ví nam da thật, Ví ngang phối màu WS108 - 100% da bò thật"/>
    <s v="THÔNG TIN SẢN PHẨMSản phẩm: Ví ngang Cefiro da sần WS108Mã sản phẩm: WS 108Chất liệu: Da thật 100%Kích thước (cm): 12x10x2 cmMàu sắc: Xanh Navy / Nâu GreyHình ảnh:Hình ảnh sản phẩm là ảnh thật ..."/>
    <n v="150000"/>
    <n v="150000"/>
    <x v="0"/>
    <x v="0"/>
    <n v="2"/>
    <n v="5"/>
    <n v="0"/>
    <x v="1"/>
    <s v="BÁCH HOÁ TỔNG HỢP NEWSTAR"/>
    <x v="672"/>
    <n v="10"/>
    <n v="5430"/>
    <x v="0"/>
    <x v="5"/>
    <n v="2"/>
  </r>
  <r>
    <n v="108850884"/>
    <s v="Ví nam da bò thật cao cấp TRITA RVN08 ví ngang đựng tiền và thẻ card"/>
    <s v="    Ví nam da thật Trita RVN08 nét tinh tế thể hiện qua từng đường nét của sản phẩm. Với 2 màu cơ bản cùng chất liệu da bò thật cao cấp. Ví được thiết kế nhiều ngăn , các ngăn được sắp xếp mộ..."/>
    <n v="380000"/>
    <n v="189000"/>
    <x v="0"/>
    <x v="27"/>
    <n v="8"/>
    <n v="4.5999999999999996"/>
    <n v="0"/>
    <x v="1"/>
    <s v="LATA OFFICIAL"/>
    <x v="673"/>
    <n v="6"/>
    <n v="0"/>
    <x v="1"/>
    <x v="5"/>
    <n v="17"/>
  </r>
  <r>
    <n v="80900199"/>
    <s v="Bóp Ví Nam Da Bò Thật 4U Cao Cấp Dáng Ngang FA202"/>
    <s v="..."/>
    <n v="195000"/>
    <n v="195000"/>
    <x v="0"/>
    <x v="28"/>
    <n v="3"/>
    <n v="4.7"/>
    <n v="0"/>
    <x v="1"/>
    <s v="4U Shop"/>
    <x v="46"/>
    <n v="6"/>
    <n v="5294"/>
    <x v="1"/>
    <x v="5"/>
    <n v="15"/>
  </r>
  <r>
    <n v="106244679"/>
    <s v="Ví Da Nam Cầm Tay 1 Ngăn Sang Trọng Đẳng Cấp"/>
    <s v="   Bạn có muốn một chiếc ví vừa giúp bạn trở nên đẳng cấp, sang trọng khi đi làm, lại vừa tiện lợi nổi bật khi đi chơi? Ví Da Nam Cầm Tay 1 Ngăn sẽ giúp mong muốn của bạn thành hiện thực. Ví được sản ..."/>
    <n v="338000"/>
    <n v="169000"/>
    <x v="0"/>
    <x v="0"/>
    <n v="3"/>
    <n v="4"/>
    <n v="0"/>
    <x v="1"/>
    <s v="Viaipistore"/>
    <x v="372"/>
    <n v="7"/>
    <n v="0"/>
    <x v="0"/>
    <x v="1"/>
    <n v="8"/>
  </r>
  <r>
    <n v="174933007"/>
    <s v="Ví Nam Da Bò Cánh Sen Cách Điệu, Bóp Mini Nam Nữ Cao Cấp Nhỏ Gọn Bảo Hành Da 12 Tháng"/>
    <s v="Ví Nam Da Bò Cánh Sen Cách Điệu, Bóp Mini Nam Nữ Cao Cấp Nhỏ Gọn Bảo Hành Da 12 Tháng  Ví Nam Da Bò Cánh Sen Cách Điệu, Bóp Mini Nam Nữ Cao Cấp Nhỏ Gọn Bảo Hành Da 12 Tháng XIN CẢNH GIÁC: Trên ..."/>
    <n v="175000"/>
    <n v="175000"/>
    <x v="0"/>
    <x v="0"/>
    <n v="1"/>
    <n v="5"/>
    <n v="0"/>
    <x v="1"/>
    <s v="Beean store"/>
    <x v="674"/>
    <n v="2"/>
    <n v="4751"/>
    <x v="1"/>
    <x v="5"/>
    <n v="2"/>
  </r>
  <r>
    <n v="108855728"/>
    <s v="Ví nam thời trang da bò thật TRITA RVN07 phong cách cá tính, đựng tiền và thẻ card 14:46 17:45 25/06/2021"/>
    <s v="       Ví nam da thật Trita RVN07 mang trên mình thiết kế đơn giản, cùng với chất liệu da bò cao cấp với vân da thời thượng. Tạo nên nét trẻ trung và lịch lãm dành cho các quý ông.**MÔ TẢ SẢ..."/>
    <n v="410000"/>
    <n v="195000"/>
    <x v="0"/>
    <x v="27"/>
    <n v="13"/>
    <n v="5"/>
    <n v="0"/>
    <x v="1"/>
    <s v="LATA OFFICIAL"/>
    <x v="673"/>
    <n v="6"/>
    <n v="0"/>
    <x v="0"/>
    <x v="5"/>
    <n v="37"/>
  </r>
  <r>
    <n v="140204823"/>
    <s v="Bóp Ví Nam Đẹp Giá Rẻ Da Saffiano Thiết Kế Thời Trang Phong Cách Truyền Thống Màu Đen / Xanh V20"/>
    <s v="Bóp ví nam da saffiano thời trang cao cấp - V20Ví da nam, ví thời trang, ví da đẹp, ví cầm tay, bóp ví namCác sản phẩm đạt tiêu chuẩn loại 1, chất liệu da cao cấp, bền đẹp theo thời gianĐường may tỉ ..."/>
    <n v="163000"/>
    <n v="163000"/>
    <x v="0"/>
    <x v="0"/>
    <n v="1"/>
    <n v="5"/>
    <n v="0"/>
    <x v="1"/>
    <s v="Zachi Handmade"/>
    <x v="675"/>
    <n v="5"/>
    <n v="0"/>
    <x v="0"/>
    <x v="5"/>
    <n v="2"/>
  </r>
  <r>
    <n v="193891511"/>
    <s v="Ví Nam Thời Trang cao cấp – VN1010"/>
    <s v="Kích thước : rộng 11.5cm X cao 10cm X dày 2.5cmTrọng lượng: 0.1 kgPhương pháp sản xuất: thủ côngChất liệu : Da bò thậtThiết kế : trẻ trung ,sang trọng, phong cách dễ thương..."/>
    <n v="820000"/>
    <n v="410000"/>
    <x v="0"/>
    <x v="8"/>
    <n v="1"/>
    <n v="5"/>
    <n v="0"/>
    <x v="1"/>
    <s v="BEE GEE SHOP"/>
    <x v="187"/>
    <n v="8"/>
    <n v="11132"/>
    <x v="1"/>
    <x v="5"/>
    <n v="1"/>
  </r>
  <r>
    <n v="170497250"/>
    <s v="Ví ngang nam Simple Horizontal Wallet chính hãng NATOLI đựng tiền, thẻ nhiều ngăn nhỏ gọn cao cấp"/>
    <s v="&quot;Ví Nam Vải, Ví Nam Trẻ Trung vải canvas, bố Thương Hiệu Natoli - Simple Horizontal Wallet&quot; thuộc thiết kế của bộ sưu tập &quot;Simple Horizontal Wallet&quot; với thiết kế đơn giản nhưng vô cùng tinh tế. Phối h..."/>
    <n v="256000"/>
    <n v="256000"/>
    <x v="0"/>
    <x v="75"/>
    <n v="24"/>
    <n v="4.5999999999999996"/>
    <n v="0"/>
    <x v="1"/>
    <s v="NATOLI OFFICIAL"/>
    <x v="19"/>
    <n v="8"/>
    <n v="0"/>
    <x v="1"/>
    <x v="5"/>
    <n v="54"/>
  </r>
  <r>
    <n v="185949528"/>
    <s v="Ví nam da cao cấp HT.NEO chất liệu da cao cấp, thiết kế sang trọng, trẻ trung VN38"/>
    <s v=" VÍ NAM HT.NEO DA CAO CẤP THIẾT KẾ TRẺ TRUNG VN38-Thương hiệu: HT.NEO-Chất liệu: Da cao cấp-Màu: đen, nâu-Dáng: đứng, ngangVí nam được làm từ chất liệu da cao cấp, được thiế..."/>
    <n v="500000"/>
    <n v="250000"/>
    <x v="0"/>
    <x v="76"/>
    <n v="2"/>
    <n v="5"/>
    <n v="0"/>
    <x v="1"/>
    <s v="Đồ DA HT.Ne O"/>
    <x v="584"/>
    <n v="6"/>
    <n v="0"/>
    <x v="1"/>
    <x v="5"/>
    <n v="3"/>
  </r>
  <r>
    <n v="72724925"/>
    <s v="Ví Nam Vân Cá Sấu KEIO NIPPON Da Bò Nhập Khẩu Italia, Kích thước 12x9.5 cm, Khóa Kéo DBVCS12"/>
    <s v="Ví Nam Vân Cá Sấu KEIO NIPPON Da Bò Nhập Khẩu Italia, Kích thước 12x9.5 cm, Khóa Kéo DBVCS12Kích thước : 12 x 9.5 x 1.5 cmMàu sắc : Đen , Nâu                                             ..."/>
    <n v="249000"/>
    <n v="249000"/>
    <x v="1"/>
    <x v="74"/>
    <n v="141"/>
    <n v="4.5999999999999996"/>
    <n v="0"/>
    <x v="1"/>
    <s v="KEIO NIPPON STORE"/>
    <x v="676"/>
    <n v="8"/>
    <n v="0"/>
    <x v="0"/>
    <x v="6"/>
    <n v="275"/>
  </r>
  <r>
    <n v="212986021"/>
    <s v="Ví nam dáng ngang Collin, bóp da cao cấp nam nhiều ngăn đựng thẻ đựng tiền phong cách Âu Mỹ bảo hành 12 tháng JiDo"/>
    <s v="Ví nam dáng ngang Collin, bóp da cao cấp nam nhiều ngăn đựng thẻ đựng tiền phong cách Châu Âu bảo hành 12 tháng JiDo StoreĐẶC ĐIỂM NỔI BẬT- Các chi tiết được làm tỉ mỉ, khéo léo.- Màu sắc trẻ trung..."/>
    <n v="250000"/>
    <n v="250000"/>
    <x v="0"/>
    <x v="0"/>
    <n v="0"/>
    <n v="0"/>
    <n v="0"/>
    <x v="1"/>
    <s v="BÁCH HOÁ TỔNG HỢP NEWSTAR"/>
    <x v="677"/>
    <n v="2"/>
    <n v="9050"/>
    <x v="0"/>
    <x v="5"/>
    <n v="1"/>
  </r>
  <r>
    <n v="24410193"/>
    <s v="Ví Da Bò Cao Cấp Nam Dòng Sản Phẩm Cho Quý Ông Lịch Lảm BA0005"/>
    <s v="Màu sắc tự nhiên, bền và không bị bong tróc theo thời gian– Bề mặt da màu nâu đất lịch lảm– Hợp thời, mang đến người sử dụng nhiều phong cách khác nhau: Cá tính, trẻ trung, thanh lịch – Có độ dẻo ..."/>
    <n v="169000"/>
    <n v="160550"/>
    <x v="1"/>
    <x v="0"/>
    <n v="12"/>
    <n v="4.0999999999999996"/>
    <n v="0"/>
    <x v="1"/>
    <s v="558 Store"/>
    <x v="257"/>
    <n v="4"/>
    <n v="5812"/>
    <x v="0"/>
    <x v="2"/>
    <n v="27"/>
  </r>
  <r>
    <n v="91623192"/>
    <s v="Bóp da bò nam vân cá sấu cao cấp da bò thật 100% - Ví nam da bò vân cá sấu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678"/>
    <n v="5"/>
    <n v="0"/>
    <x v="0"/>
    <x v="5"/>
    <n v="0"/>
  </r>
  <r>
    <n v="155339575"/>
    <s v="Ví sen 3 da bò Pullup V122, bóp mini nam nhỏ gọn hai màu đen và nâu, đường chỉ may tinh tế, đựng thẻ kẹp tiền tiện lợi,fullbox, thương hiệu Bụi leather chuyên đồ da thật"/>
    <s v="Ví sen 3 da bò Pullup V122, bóp mini nam nhỏ gọn hai màu đen và nâu, đường chỉ may tinh tế, đựng thẻ kẹp tiền tiện lợi,fullbox, thương hiệu Bụi leather chuyên đồ da thật, bảo hành 12 ..."/>
    <n v="227000"/>
    <n v="145000"/>
    <x v="0"/>
    <x v="54"/>
    <n v="8"/>
    <n v="5"/>
    <n v="0"/>
    <x v="1"/>
    <s v="BỤI LEATHER OFFICIAL"/>
    <x v="545"/>
    <n v="8"/>
    <n v="0"/>
    <x v="1"/>
    <x v="5"/>
    <n v="24"/>
  </r>
  <r>
    <n v="58746650"/>
    <s v="Ví bóp nam Chakovet CKV221 da bò cao cấp màu đen da sần phong cách Hàn Quốc sang trọng lịch lãm, kiểu ví dáng ngang or dáng đứng"/>
    <s v="VIDEO GIỚI THIỆU VÍ DA- Chất liệu: Ví (bóp) được làm từ Da bò 100%- Ưu điểm da bò: độ bền cao, không gây nổ da, không bong tróc trong quá trình sử dụng.- Họa tiết: Da vân sần- Bề mặt ví: Bề mặt m..."/>
    <n v="195000"/>
    <n v="195000"/>
    <x v="0"/>
    <x v="78"/>
    <n v="75"/>
    <n v="4.5"/>
    <n v="0"/>
    <x v="1"/>
    <s v="BENNORA STORE"/>
    <x v="679"/>
    <n v="11"/>
    <n v="0"/>
    <x v="0"/>
    <x v="2"/>
    <n v="150"/>
  </r>
  <r>
    <n v="83940216"/>
    <s v="VÍ DA NAM MÀU NÂU - ĐỒ DA HANDMADE - ĐỒ DA CAO CẤP"/>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7"/>
    <n v="0"/>
    <x v="0"/>
    <x v="1"/>
    <n v="0"/>
  </r>
  <r>
    <n v="212269321"/>
    <s v="Ví vải nam nữ , ví gập đôi , ví ngang thời trang phối màu LAZA Milo V13 chất vải trượt nước cao cấp nhiều ngăn tiện lợi"/>
    <s v="VÍ VẢI NAM NỮ CANVAS PHỐI MÀU THỜI TRANG LAZA MILO V13 Ví vải canvas phối màu LAZA Milo V013 - là mẫu ví thiết kế mới nhất của LAZAVí canvas Milo V013 kiểu dáng gập ngang truyền thống đảm bảo không..."/>
    <n v="350000"/>
    <n v="350000"/>
    <x v="0"/>
    <x v="16"/>
    <n v="2"/>
    <n v="5"/>
    <n v="0"/>
    <x v="1"/>
    <s v="LAZA Official Store"/>
    <x v="680"/>
    <n v="2"/>
    <n v="9503"/>
    <x v="1"/>
    <x v="5"/>
    <n v="5"/>
  </r>
  <r>
    <n v="188994480"/>
    <s v="Ví Sen vân cá sấu handmade da thật"/>
    <s v="Ví Sen vân cá sấu Cam kết hoàn toàn da thật 100% Hoàn thiện thủ công Độ mỏng hoàn hảo để bỏ túi quầnShop chỉ bán hàng chuẩn giống quảng cáo, khách nhận hàng hoàn toàn yên tâm sản phẩm giống tuyệt ..."/>
    <n v="180000"/>
    <n v="180000"/>
    <x v="0"/>
    <x v="0"/>
    <n v="0"/>
    <n v="0"/>
    <n v="0"/>
    <x v="1"/>
    <s v="Shop đồ da con bò xanh"/>
    <x v="515"/>
    <n v="5"/>
    <n v="0"/>
    <x v="0"/>
    <x v="5"/>
    <n v="0"/>
  </r>
  <r>
    <n v="188997719"/>
    <s v="Bao da dành cho chìa khoá Honda City, CRV, CIVIC, ACCORD, CR-V handmade da thật 003"/>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x v="281"/>
    <n v="9"/>
    <n v="0"/>
    <x v="0"/>
    <x v="5"/>
    <n v="0"/>
  </r>
  <r>
    <n v="148850138"/>
    <s v="Ví nam cầm tay Arctic Hunter Q00011 dáng dài, dập vân khóa kéo zip YKK sang trọng"/>
    <s v="Ví nam cầm tay Arctic Hunter Q00011 dáng dài, dập vân khóa kéo zip YKK sang trọng THƯƠNG HIỆU: Arctic Hunter. THÔNG TIN BẢO HÀNH: Bảo hành chính hãng 12 tháng ĐẶC ĐIỂM NỔI BẬT:- Ví nam cầm tay..."/>
    <n v="415000"/>
    <n v="230000"/>
    <x v="0"/>
    <x v="79"/>
    <n v="26"/>
    <n v="4.8"/>
    <n v="0"/>
    <x v="1"/>
    <s v="Arctic Hunter Official Store"/>
    <x v="623"/>
    <n v="7"/>
    <n v="0"/>
    <x v="1"/>
    <x v="5"/>
    <n v="35"/>
  </r>
  <r>
    <n v="188175892"/>
    <s v="Ví nam da lộn cao cấp mini ,Ví da nam ngang đựng tiền, đựng thẻ, nhiều ngăn, có khoá"/>
    <s v="Ví Nam Da Bò Nguyên Tấm VỚI PHONG CÁCH TRẺ TRUNG NĂNG ĐỘNG VÀ CŨNG KHÔNG KÉM PHẦN SANG TRỌNGTHÔNG TIN SẢN PHẨM:- Tên sản phẩm: Ví da nam Da Bò Nguyên Tấm - Ví dáng đứng có xuất xứ Việt Nam- Chất li..."/>
    <n v="200000"/>
    <n v="200000"/>
    <x v="0"/>
    <x v="0"/>
    <n v="0"/>
    <n v="0"/>
    <n v="0"/>
    <x v="1"/>
    <s v="Đồ Da Hà Nam"/>
    <x v="681"/>
    <n v="9"/>
    <n v="0"/>
    <x v="0"/>
    <x v="5"/>
    <n v="0"/>
  </r>
  <r>
    <n v="77316752"/>
    <s v="Bóp ví nam da bò thật 4U cao cấp dáng ngang, nhiều ngăn đựng tiền và thẻ FA162"/>
    <s v="..."/>
    <n v="260000"/>
    <n v="230000"/>
    <x v="1"/>
    <x v="28"/>
    <n v="25"/>
    <n v="4.7"/>
    <n v="0"/>
    <x v="1"/>
    <s v="4U Shop"/>
    <x v="682"/>
    <n v="7"/>
    <n v="6244"/>
    <x v="1"/>
    <x v="5"/>
    <n v="61"/>
  </r>
  <r>
    <n v="125138773"/>
    <s v="Ví nam, bóp nam da bò Pullup cao cấp Bụi Leather V107 - Bảo hành 12 tháng"/>
    <s v="Ví nam da bò Pullup V107 cao cấp, bóp nam da bò thật màu vàng bò nhiều ngăn chứa tiền chứa thẻ, dáng ngang có khóa kéo,lót da heo bền bỉ, Fullbox hộp sang trọng làm quà tặng,thương hiệu Bụi leather ..."/>
    <n v="370000"/>
    <n v="215100"/>
    <x v="0"/>
    <x v="54"/>
    <n v="14"/>
    <n v="4.5"/>
    <n v="0"/>
    <x v="1"/>
    <s v="BỤI LEATHER OFFICIAL"/>
    <x v="666"/>
    <n v="8"/>
    <n v="0"/>
    <x v="1"/>
    <x v="5"/>
    <n v="27"/>
  </r>
  <r>
    <n v="116667946"/>
    <s v="[Da thật] Ví nam da bò thật; Ví ngang nam da bò sáp WS105LEA (Vàng bò/Nâu sáp) - 100% da bò thật"/>
    <s v="Đặc điểm nổi bật- Thương hiệu: No Brand- Phù hợp làm quà tặng, quà sinh nhật,,...- Kích thước vừa cầm tay 11,5 x 9,5 x 1 cm- Thiết kế siêu mỏng, ngăn đựng lớn, đựng vừa bằng lái xe và CMND cũ- Hoàn t..."/>
    <n v="210000"/>
    <n v="210000"/>
    <x v="0"/>
    <x v="0"/>
    <n v="2"/>
    <n v="5"/>
    <n v="0"/>
    <x v="1"/>
    <s v="BÁCH HOÁ TỔNG HỢP NEWSTAR"/>
    <x v="530"/>
    <n v="6"/>
    <n v="7602"/>
    <x v="0"/>
    <x v="5"/>
    <n v="4"/>
  </r>
  <r>
    <n v="43673298"/>
    <s v="Ví cầm tay nam da cao cấp Dạng hộp bản to hình chuột túi trơn SD13 Shalla"/>
    <s v="Ví cầm tay nam da cao cấp Dạng hộp bản to hình chuột túi trơn SD13 Shalla dạng dày ngăn đôi dây kéo , móc cầm tay sau ,đa năng bềmặt tuyệt đẹp,có thiết kế đầy đủ ngăn tiện lợi, đường may khéo léo sắc ..."/>
    <n v="183270"/>
    <n v="163900"/>
    <x v="0"/>
    <x v="6"/>
    <n v="8"/>
    <n v="4.3"/>
    <n v="0"/>
    <x v="1"/>
    <s v="Shalla"/>
    <x v="683"/>
    <n v="1"/>
    <n v="0"/>
    <x v="0"/>
    <x v="2"/>
    <n v="24"/>
  </r>
  <r>
    <n v="83938541"/>
    <s v="VÍ DA THỦ CÔNG ĐƯỢC LÀM TỪ DA BÒ NGUYÊN TẤM - VÍ DA NAM MÀU ĐEN TRƠN - ĐỒ DA CAO CẤP"/>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561"/>
    <n v="5"/>
    <n v="0"/>
    <x v="0"/>
    <x v="1"/>
    <n v="0"/>
  </r>
  <r>
    <n v="212985964"/>
    <s v="Ví Nam Cầm Tay KT10 Hình Ngựa May Mắn Phong Thủy Dáng Đứng Dáng Ngang Cực Chất Bóp Nam Mini Da Bò Cao Cấp"/>
    <s v="   ĐẶC ĐIỂM NỔI BẬT   - Các chi tiết được làm tỉ mỉ, khéo léo.   - Màu sắc trẻ trung, kiểu dáng nhỏ gọn.   - Có thể sử dụng cho nhiều mục đích khác nhau như đi làm, đi du lịch, đi dự tiệc.    THÔ..."/>
    <n v="558000"/>
    <n v="558000"/>
    <x v="0"/>
    <x v="0"/>
    <n v="15"/>
    <n v="5"/>
    <n v="0"/>
    <x v="1"/>
    <s v="Kingg ST"/>
    <x v="540"/>
    <n v="6"/>
    <n v="0"/>
    <x v="0"/>
    <x v="5"/>
    <n v="343"/>
  </r>
  <r>
    <n v="106655788"/>
    <s v="Ví nam, ví da, ví cầm tay, ví đa năng, ví dài, ví đựng tiền, ví mắt, ví đôi mắt, ví mắt nam, ví nữ, ví nam thời trang"/>
    <s v="       Kích thước 19,5x11x2,5cm   ..."/>
    <n v="165000"/>
    <n v="165000"/>
    <x v="0"/>
    <x v="0"/>
    <n v="6"/>
    <n v="4.3"/>
    <n v="0"/>
    <x v="1"/>
    <s v="Mavishop"/>
    <x v="162"/>
    <n v="7"/>
    <n v="0"/>
    <x v="0"/>
    <x v="1"/>
    <n v="16"/>
  </r>
  <r>
    <n v="78291111"/>
    <s v="Ví nam ngang, bóp nam  da bò sáp cao cấp"/>
    <s v="..."/>
    <n v="190000"/>
    <n v="190000"/>
    <x v="0"/>
    <x v="47"/>
    <n v="6"/>
    <n v="4.8"/>
    <n v="0"/>
    <x v="1"/>
    <s v="HEIKA"/>
    <x v="684"/>
    <n v="6"/>
    <n v="0"/>
    <x v="0"/>
    <x v="5"/>
    <n v="13"/>
  </r>
  <r>
    <n v="188996288"/>
    <s v="Bao da dành cho chìa khóa Toyota Innova, Fortuner, Altis, Hilux chìa khóa cơ handmade da thật (chìa gập) 006"/>
    <s v="LƯU Ý SHOP CHỈ BÁN BAO DA KHÔNG BÁN CHÌA KHÓACHI TIẾT SẢN PHẨM Màu sắc: nâu, đen, đỏ, xanh navy Chất liệu da bò thật Hoàn thiện khâu tay thủ công Phù hợp các dòng xe Toyota Innova 2017, Hilux, Altis,..."/>
    <n v="200000"/>
    <n v="200000"/>
    <x v="0"/>
    <x v="0"/>
    <n v="0"/>
    <n v="0"/>
    <n v="0"/>
    <x v="1"/>
    <s v="Shop đồ da con bò xanh"/>
    <x v="515"/>
    <n v="8"/>
    <n v="0"/>
    <x v="0"/>
    <x v="5"/>
    <n v="0"/>
  </r>
  <r>
    <n v="169957957"/>
    <s v="Ví Da , GC dập nổi hoạ tiết GC full box vip"/>
    <s v="       Không chỉ là vật đựng tiền, thẻ, giấy tờ cá nhân cần thiết mà ví còn là một phụ kiện thời trang vô cùng đắc lực, thậm chí có thể thay thế, kiêm luôn túi xách khi không cần mang nhiều đồ. Th..."/>
    <n v="169000"/>
    <n v="169000"/>
    <x v="0"/>
    <x v="0"/>
    <n v="0"/>
    <n v="0"/>
    <n v="0"/>
    <x v="1"/>
    <s v="Phụ kiện nam VT"/>
    <x v="578"/>
    <n v="8"/>
    <n v="0"/>
    <x v="0"/>
    <x v="1"/>
    <n v="0"/>
  </r>
  <r>
    <n v="109129299"/>
    <s v="Ví nam da bò chân kim da bò thật, Bóp ngang nam da bò chân kim trơn cao cấp màu nâu"/>
    <s v="CHÀO MỪNG BẠN ĐẾN VỚI ĐỒ DA PHÚCBảo hành 2 năm Ví nam da bò, Bóp nam da bò trơn chân kim, chất liệu da bò thật hàng cao cấp.THÔNG SỐ KỸ THUẬT SẢN PHẨM:- Chất liệu da bò chân kim thật cao cấp.- 8 ng..."/>
    <n v="335000"/>
    <n v="230000"/>
    <x v="0"/>
    <x v="0"/>
    <n v="0"/>
    <n v="0"/>
    <n v="0"/>
    <x v="1"/>
    <s v="Đồ Da Phúc Cs"/>
    <x v="325"/>
    <n v="8"/>
    <n v="6244"/>
    <x v="0"/>
    <x v="5"/>
    <n v="1"/>
  </r>
  <r>
    <n v="1754655"/>
    <s v="Bao Da Hộ Chiếu / PASSPORT Mika D-005-007-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2"/>
    <n v="2"/>
  </r>
  <r>
    <n v="21979190"/>
    <s v="Ví nam da bò sọc ngang nhiều màu Huy Hoàng HT2131-32-33"/>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x v="62"/>
    <n v="4"/>
    <n v="0"/>
    <x v="0"/>
    <x v="1"/>
    <n v="0"/>
  </r>
  <r>
    <n v="166429788"/>
    <s v="Ví tiền/Túi cầm tay nam, nữ hai khóa trang trí, dáng dài, mẫu mới nhất 2022"/>
    <s v="       Nguyễn Uyên Boutique xin chào mừng quý khách đến với shop    Shop là shop chuyên hàng Quảng Châu, Hàng nội địa Trung Quốc. Vì vậy các sản phẩm luôn đảm bảo về chất l..."/>
    <n v="165000"/>
    <n v="165000"/>
    <x v="0"/>
    <x v="0"/>
    <n v="0"/>
    <n v="0"/>
    <n v="0"/>
    <x v="1"/>
    <s v="uyen97boutique"/>
    <x v="6"/>
    <n v="4"/>
    <n v="0"/>
    <x v="0"/>
    <x v="1"/>
    <n v="3"/>
  </r>
  <r>
    <n v="92985243"/>
    <s v=" Ví nam da thật, Ví ngang phối màu WS108 - 100% da bò thật, BH 3 năm"/>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x v="130"/>
    <n v="9"/>
    <n v="5430"/>
    <x v="0"/>
    <x v="1"/>
    <n v="0"/>
  </r>
  <r>
    <n v="176306745"/>
    <s v="Bóp Nam Da Bò Taiga Cao Cấp Dáng Đứng, Sang Trọng"/>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x v="184"/>
    <n v="10"/>
    <n v="6109"/>
    <x v="0"/>
    <x v="1"/>
    <n v="0"/>
  </r>
  <r>
    <n v="124554110"/>
    <s v="Ví Nam Da Bò Thật Đan Tay Handmade"/>
    <s v="100% DA THẬT được chọn lọc kỹ lưỡng qua nhiều công đoạn Chất da tự nhiên, màu sắc sang trọng, quý phái giúp tôn lên vẻ nam tính cho quý ôngDòng ví ngang kích thước 9.5 x 12 khi gấp tạo nên vẻ lịch ..."/>
    <n v="199000"/>
    <n v="189050"/>
    <x v="0"/>
    <x v="0"/>
    <n v="0"/>
    <n v="0"/>
    <n v="0"/>
    <x v="1"/>
    <s v="Thời Trang HOT"/>
    <x v="666"/>
    <n v="9"/>
    <n v="5133"/>
    <x v="0"/>
    <x v="1"/>
    <n v="1"/>
  </r>
  <r>
    <n v="199946146"/>
    <s v="Ví da nam V112 da bò Nappa - Bụi leather - Bảo hành 12 tháng"/>
    <s v="..."/>
    <n v="450000"/>
    <n v="250000"/>
    <x v="0"/>
    <x v="54"/>
    <n v="0"/>
    <n v="0"/>
    <n v="0"/>
    <x v="1"/>
    <s v="BỤI LEATHER OFFICIAL"/>
    <x v="98"/>
    <n v="5"/>
    <n v="0"/>
    <x v="0"/>
    <x v="5"/>
    <n v="3"/>
  </r>
  <r>
    <n v="202217369"/>
    <s v="Bao da dành cho chìa khoá Ford Territory 2022 2023 Teritory handmade da thật 009"/>
    <s v="HẾT SỨC QUAN TRỌNG !!!!!. QUÝ KHÁCH VUI LÒNG XEM KỸ CHÌA KHÓA CỦA MÌNH CÓ GIỐNG ẢNH SHOP ĐĂNG KHÔNG???? NẾU KHÔNG CHẮC CHẮN HÃY GỬI ẢNH CHÌA KHÓA CHO SHOP TRƯỚC KHI ĐẶT HÀNG KHUYẾN KHÍCH KHÁCH HÀNG GỬ..."/>
    <n v="199000"/>
    <n v="167160"/>
    <x v="0"/>
    <x v="0"/>
    <n v="0"/>
    <n v="0"/>
    <n v="0"/>
    <x v="1"/>
    <s v="shop gia dụng thanh bình"/>
    <x v="494"/>
    <n v="5"/>
    <n v="0"/>
    <x v="0"/>
    <x v="5"/>
    <n v="1"/>
  </r>
  <r>
    <n v="102012631"/>
    <s v="Ví bóp cầm tay nam nữ Đôi Mắt Qủy Cá tính"/>
    <s v="- Chất liệu: Da pu.   - Kích thước: 20x10 cm.   - Ví hợp cho cả nam và nữ   -Ví đôi mắt cá tính chất liệu da Pu cao cấp   -&gt;&gt;&gt;SHOP CAM KẾT   - VỀ SẢN PHẨM: Shop cam kết cả về ..."/>
    <n v="198000"/>
    <n v="198000"/>
    <x v="0"/>
    <x v="0"/>
    <n v="2"/>
    <n v="4.5"/>
    <n v="0"/>
    <x v="1"/>
    <s v="Onguct"/>
    <x v="185"/>
    <n v="10"/>
    <n v="0"/>
    <x v="0"/>
    <x v="1"/>
    <n v="8"/>
  </r>
  <r>
    <n v="104260457"/>
    <s v="Ví nam da bò cao cấp kiểu ví hộp DB1-VI0BB7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x v="582"/>
    <n v="10"/>
    <n v="0"/>
    <x v="0"/>
    <x v="5"/>
    <n v="0"/>
  </r>
  <r>
    <n v="1754637"/>
    <s v="Bao Da Hộ Chiếu / PASSPORT Mika A-001-006-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2"/>
    <n v="10"/>
  </r>
  <r>
    <n v="76283316"/>
    <s v="Ví da thật nam Chakovet, ví đựng tiền nam có hộp đựng sang trọng, Kiểu Bóp nam da bò thật dáng ngang, Bóp đựng tiền nam sang trọng bền đẹp thời trang nam - CKVD288"/>
    <s v="VIDEO giới thiệu Ví bóp nam da bò Chakovet - Chất liệu: Ví (bóp) được làm từ Da bò 100%- Ưu điểm da bò: độ bền cao, không gây nổ da, không bong tróc trong quá trình sử dụng.- Họa tiết: Da trơn, dậ..."/>
    <n v="209000"/>
    <n v="209000"/>
    <x v="0"/>
    <x v="78"/>
    <n v="7"/>
    <n v="4.0999999999999996"/>
    <n v="0"/>
    <x v="1"/>
    <s v="BENNORA STORE"/>
    <x v="686"/>
    <n v="12"/>
    <n v="0"/>
    <x v="0"/>
    <x v="5"/>
    <n v="14"/>
  </r>
  <r>
    <n v="74783343"/>
    <s v="Ví nam nữ thời trang hàn quốc 1712 - Hàng nhập khẩu"/>
    <s v="Ví nam nữ thời trang hàn quốc 1712Bản đầu tiên của chiếc ví điện thoại này ra đời năm 2016, qua nhiều năm đã có nhiều bản cải tiến ra đời để khắc phục và đáp ứng nhu cầu ngày 1 khó tính của các khách..."/>
    <n v="248000"/>
    <n v="233000"/>
    <x v="0"/>
    <x v="0"/>
    <n v="0"/>
    <n v="0"/>
    <n v="0"/>
    <x v="1"/>
    <s v="Shop Gia Dụng Bình An"/>
    <x v="573"/>
    <n v="29"/>
    <n v="0"/>
    <x v="0"/>
    <x v="5"/>
    <n v="0"/>
  </r>
  <r>
    <n v="138138857"/>
    <s v="Ví nam W04 100% da bò thật cao cấp siêu bền đẹp + hộp sang trọng | Thương hiệu BALZIO"/>
    <s v="Ví nam da bò nhập khẩu W04:- Size 12cm x 10cm, với nguyên liệu da bò thật 100% được nhập khẩu, có độ bền cao, chịu nhiệt &amp; chịu ẩm tốt.- Kiểu dáng ngang nam tính, thiết kế thời trang, hợp xu hướng..."/>
    <n v="450000"/>
    <n v="427500"/>
    <x v="0"/>
    <x v="81"/>
    <n v="0"/>
    <n v="0"/>
    <n v="0"/>
    <x v="1"/>
    <s v="Thao Huynh Fashion"/>
    <x v="509"/>
    <n v="3"/>
    <n v="19345"/>
    <x v="1"/>
    <x v="5"/>
    <n v="0"/>
  </r>
  <r>
    <n v="107088483"/>
    <s v="Ví nam da bò đan viền thủ công cao cấp kiểu ví ngang DB1-VI1BB7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x v="329"/>
    <n v="12"/>
    <n v="0"/>
    <x v="0"/>
    <x v="5"/>
    <n v="0"/>
  </r>
  <r>
    <n v="1917133"/>
    <s v="Bao Da Hộ Chiếu / PASSPORT Mika Nhộng MAU MAY BAY-001-P (19 x 14 cm) - Xanh"/>
    <s v="Bao Da Hộ Chiếu Nhộng MAU MAY BAY- 001-P (19 x 14 cm) - Xanh được làm thủ công từng chiếc, phù hợp với các loại hộ chiếu của tất cả các nước như Việt Nam, Mỹ, Trung Quốc và các nước châu Âu…Chất liệ..."/>
    <n v="198000"/>
    <n v="198000"/>
    <x v="0"/>
    <x v="82"/>
    <n v="1"/>
    <n v="5"/>
    <n v="0"/>
    <x v="1"/>
    <s v="MIKA COASTER"/>
    <x v="687"/>
    <n v="5"/>
    <n v="0"/>
    <x v="0"/>
    <x v="5"/>
    <n v="15"/>
  </r>
  <r>
    <n v="188994153"/>
    <s v="Ví Sen da sáp handmade da thật"/>
    <s v="Ví Sen vân cá sấu Cam kết hoàn toàn da thật 100% Hoàn thiện thủ công Độ mỏng hoàn hảo để bỏ túi quầnShop chỉ bán hàng chuẩn giống quảng cáo, khách nhận hàng hoàn toàn yên tâm sản phẩm giống tuyệt ..."/>
    <n v="200000"/>
    <n v="200000"/>
    <x v="0"/>
    <x v="0"/>
    <n v="0"/>
    <n v="0"/>
    <n v="0"/>
    <x v="1"/>
    <s v="Shop đồ da con bò xanh"/>
    <x v="515"/>
    <n v="7"/>
    <n v="0"/>
    <x v="0"/>
    <x v="5"/>
    <n v="0"/>
  </r>
  <r>
    <n v="143061372"/>
    <s v="Ví nam da bò Anh Tho Leather 080"/>
    <s v="- Màu sắc : Đen, Nâu- Chất liệu : Da bò- Lót da bên trong mềm mại, chắc chắn- Kích thước: 11.5 x 10.5 cm- Bộ sản phẩm bao gồm: Ví - Hộp đựng - PBH_________________________________- Được gia công từ ch..."/>
    <n v="280000"/>
    <n v="259000"/>
    <x v="0"/>
    <x v="83"/>
    <n v="2"/>
    <n v="4.5"/>
    <n v="0"/>
    <x v="1"/>
    <s v="Anh Thơ Leather"/>
    <x v="688"/>
    <n v="7"/>
    <n v="0"/>
    <x v="0"/>
    <x v="5"/>
    <n v="3"/>
  </r>
  <r>
    <n v="80959769"/>
    <s v="Ví Nam Da Bò Thật, Bóp Nam Da Bò Cao Cấp Khâu Viền Thủ Công Kiểu Ngang Sang Trọng, Thiết Kế Nhiều Ngăn Tiện Dụng NM01"/>
    <s v="VÍ NAM DA BÒ THẬT KIỂU NGANG NM01 Chất liệu da bò 100%, da nguyên miếng, chống thấm tốt, bền đẹp theo thời gianKích thước (gấp ví): 12 x 9.5 x 2 cm để vừa giấy tờ xe và các loại thẻThiết kế độc đáo..."/>
    <n v="250000"/>
    <n v="250000"/>
    <x v="0"/>
    <x v="0"/>
    <n v="3"/>
    <n v="5"/>
    <n v="0"/>
    <x v="1"/>
    <s v="Heki Shop"/>
    <x v="46"/>
    <n v="7"/>
    <n v="0"/>
    <x v="0"/>
    <x v="5"/>
    <n v="9"/>
  </r>
  <r>
    <n v="129606325"/>
    <s v="[Da thật] Ví đựng đăng kiểm oto NAFA WL109 da bò Mill cao cấp tiện lợi"/>
    <s v="️Ví đựng đăng kiểm oto da bò Mill NAFA WL109 - thiết kế sang trọng kết hợp cùng chất liệu da bò Mill thật tôn vinh vẻ đẹp lịch lãm và cá tính giúp phái mạnh trở nên sành điệu và cực kì thời trang. Sự ..."/>
    <n v="199000"/>
    <n v="199000"/>
    <x v="0"/>
    <x v="0"/>
    <n v="0"/>
    <n v="0"/>
    <n v="0"/>
    <x v="1"/>
    <s v="Nafa Collection"/>
    <x v="689"/>
    <n v="11"/>
    <n v="0"/>
    <x v="1"/>
    <x v="5"/>
    <n v="0"/>
  </r>
  <r>
    <n v="124554194"/>
    <s v="Ví da nam, Bóp da nam cao cấp, tặng hộp đựng"/>
    <s v="BỘ SẢN PHẨM ĐẦY ĐỦ:1 VÍ DA + 1 HỘP SẢN PHẨM -------------------------------------------------------------------------------------------------------------------- - Sản phẩm thực tế hoàn toàn giống ..."/>
    <n v="199000"/>
    <n v="189050"/>
    <x v="0"/>
    <x v="0"/>
    <n v="0"/>
    <n v="0"/>
    <n v="0"/>
    <x v="1"/>
    <s v="Thời Trang HOT"/>
    <x v="666"/>
    <n v="9"/>
    <n v="5133"/>
    <x v="0"/>
    <x v="1"/>
    <n v="0"/>
  </r>
  <r>
    <n v="173947516"/>
    <s v="Ví Nam Da Bò Blanda Kiểu Dáng Sang Trọng A7VNDP48"/>
    <s v="Model: A7VNDP48 được tạo nên từ chất liệu da bò Nappa, với thiết kế được tiết chế tối giản nhưng đảm bảo vẫn thu hút ánh nhìn về sự sang trọng - lịch lãm của mẫu ví, bạn sẽ cảm nhận được sự đẳng cấp v..."/>
    <n v="425000"/>
    <n v="425000"/>
    <x v="0"/>
    <x v="84"/>
    <n v="0"/>
    <n v="0"/>
    <n v="0"/>
    <x v="1"/>
    <s v="Blanda"/>
    <x v="77"/>
    <n v="4"/>
    <n v="0"/>
    <x v="1"/>
    <x v="5"/>
    <n v="1"/>
  </r>
  <r>
    <n v="136929564"/>
    <s v="Ví nam da bò dập vân cá sang trọng bền đẹp"/>
    <s v="       Shop tự hào là hệ thống uy tín phân phối các sản phẩm phụ kiện thời trang dành cho nam giới gồm các sản phẩm túi xách, ví da và thắt lưng, Chúng tôi cam kết mang đến những sản phẩm chất lượ..."/>
    <n v="217000"/>
    <n v="217000"/>
    <x v="0"/>
    <x v="0"/>
    <n v="0"/>
    <n v="0"/>
    <n v="0"/>
    <x v="1"/>
    <s v="BÁCH HOÁ TỔNG HỢP NEWSTAR"/>
    <x v="178"/>
    <n v="7"/>
    <n v="7855"/>
    <x v="0"/>
    <x v="1"/>
    <n v="0"/>
  </r>
  <r>
    <n v="102012383"/>
    <s v="Bóp Ví Nam Da cao cấp nhiều ngăn dáng đẹp MB28"/>
    <s v="       Bóp Ví Nam Da cao cấp nhiều ngăn dáng đẹp MB28   - Mã sản phẩm: MB28   - Chất liệu: Da PU tổng hợp   - Màu sắc: Đen, cafe   - Kiểu dáng: Ví Ngang   - Thiết kế 1 ngăn khoá kéo, 2 ngăn l..."/>
    <n v="198000"/>
    <n v="198000"/>
    <x v="0"/>
    <x v="0"/>
    <n v="0"/>
    <n v="0"/>
    <n v="0"/>
    <x v="1"/>
    <s v="Onguct"/>
    <x v="185"/>
    <n v="9"/>
    <n v="0"/>
    <x v="0"/>
    <x v="1"/>
    <n v="0"/>
  </r>
  <r>
    <n v="188993923"/>
    <s v="Bao da dành cho chìa khóa Range Rover, Land Rover, JAGUAR Handmade da thật 003"/>
    <s v="CHI TIẾT SẢN PHẨM Nhiều màu sắc Chất liệu da bò thật Hoàn thiện khâu tay thủ công Phù hợp các dòng xe Land Rover, Range Rover, JAGUAR sử dụng Remote như ảnh Bảo vệ tốt smartkey, giữ chìa khoá luôn như..."/>
    <n v="250000"/>
    <n v="250000"/>
    <x v="0"/>
    <x v="0"/>
    <n v="0"/>
    <n v="0"/>
    <n v="0"/>
    <x v="1"/>
    <s v="Shop đồ da con bò xanh"/>
    <x v="515"/>
    <n v="8"/>
    <n v="0"/>
    <x v="0"/>
    <x v="5"/>
    <n v="0"/>
  </r>
  <r>
    <n v="71880369"/>
    <s v="Ví / bóp nam sành điệu có túi hộp đựng kèm theo phù hợp làm quà tặng"/>
    <s v="Thiết kế sang trọng, mang phong cách Châu ÂuChất liệu: Da PU tổng hợpKích thước: 12cm x 10cm, thoải mái cho để các giấy tờ tùy thân và thẻ ATMCó 02 ngăn chính, có ngăn đựng simSản phẩm được tặng k..."/>
    <n v="153000"/>
    <n v="153000"/>
    <x v="0"/>
    <x v="0"/>
    <n v="0"/>
    <n v="0"/>
    <n v="0"/>
    <x v="1"/>
    <s v="P L A Y B O Y S H O P"/>
    <x v="690"/>
    <n v="3"/>
    <n v="0"/>
    <x v="0"/>
    <x v="6"/>
    <n v="0"/>
  </r>
  <r>
    <n v="206521862"/>
    <s v="Bao da dành cho móc khoá bọc ốp chìa khoá xe ô tô Toyota Raize, Veloz, Avanza, da bò, nhiều màu, khâu thủ công ToRVLA"/>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10"/>
    <n v="0"/>
    <x v="0"/>
    <x v="5"/>
    <n v="2"/>
  </r>
  <r>
    <n v="169534135"/>
    <s v="Ví đứng nam Cefiro da bò thật WS224 (Black)"/>
    <s v="THÔNG TIN SẢN PHẨMSản phẩm: Ví đứng nam Cefiro da bò thật WS224 (Black)Mã sản phẩm: WS223Chất liệu: Da Nappa – Da bò thật 100%Kích thước : 12 x 10 x 2 cmTrọng lượng : 300gMàu sắc: BlackHình ảnh..."/>
    <n v="185000"/>
    <n v="185000"/>
    <x v="0"/>
    <x v="0"/>
    <n v="0"/>
    <n v="0"/>
    <n v="0"/>
    <x v="1"/>
    <s v="BÁCH HOÁ TỔNG HỢP NEWSTAR"/>
    <x v="365"/>
    <n v="9"/>
    <n v="6697"/>
    <x v="0"/>
    <x v="1"/>
    <n v="0"/>
  </r>
  <r>
    <n v="83939032"/>
    <s v="VÍ DA NAM THỜI TRANG, ĐỒ DA CAO CẤP NHẬP KHẨU, VÍ DA THỦ CÔNG"/>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204"/>
    <n v="4"/>
    <n v="0"/>
    <x v="0"/>
    <x v="1"/>
    <n v="0"/>
  </r>
  <r>
    <n v="107611618"/>
    <s v="Ví Da Nam Cầm Tay Cao Cấp Dạng Dài, Bóp Da Nam Dáng Dài Cầm Tay Sang Trọng, Phong Cách Qúy Ông Hiện Đại"/>
    <s v="SẢN PHẨM: Ví Da Nam Cầm Tay Cao Cấp Dạng Dài, Bóp Da Nam Dáng Dài Cầm Tay Sang Trọng, Phong Cách Qúy Ông Hiện ĐạiTHÔNG SỐ SẢN PHẨMMàu sắc: Nâu, ĐenChất liệu chính: da PU, lớp lót: PolyesterPhong cách..."/>
    <n v="195000"/>
    <n v="195000"/>
    <x v="0"/>
    <x v="0"/>
    <n v="3"/>
    <n v="4"/>
    <n v="0"/>
    <x v="1"/>
    <s v="ĐẠI PHÁT 88"/>
    <x v="626"/>
    <n v="22"/>
    <n v="0"/>
    <x v="1"/>
    <x v="5"/>
    <n v="6"/>
  </r>
  <r>
    <n v="206521893"/>
    <s v="Bao da dành cho móc khoá bọc ốp chìa khoá xe ô tô Hyundai Accent 2021 2023, elantra 2023 4 nút bấm, da bò, nhiều màu, khâu thủ công 12B"/>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9"/>
    <n v="0"/>
    <x v="0"/>
    <x v="5"/>
    <n v="1"/>
  </r>
  <r>
    <n v="2425909"/>
    <s v="Bao Da Hộ Chiếu / PASSPORT Mika H-004-004"/>
    <s v="Bao Da Hộ Chiếu Mika H-004-004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x v="692"/>
    <n v="5"/>
    <n v="0"/>
    <x v="0"/>
    <x v="5"/>
    <n v="4"/>
  </r>
  <r>
    <n v="83940084"/>
    <s v="Mẫu ví đơn giản - nhỏ gọn - da bò thật - màu nâu - handmade by dtleather DT025"/>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DTLeather"/>
    <x v="561"/>
    <n v="6"/>
    <n v="0"/>
    <x v="0"/>
    <x v="1"/>
    <n v="0"/>
  </r>
  <r>
    <n v="190491219"/>
    <s v="Bao da dành cho Chìa Khoá Subaru Forester, Outback, XV, WRX, Legacy handmade da thật 001"/>
    <s v="HẾT SỨC QUAN TRỌNG !!!!!.QUÝ KHÁCH VUI LÒNG XEM KỸ CHÌA KHÓA CỦA MÌNH CÓ GIỐNG ẢNH SHOP ĐĂNG KHÔNG???? NẾU KHÔNG CHẮC CHẮN HÃY GỬI ẢNH CHÌA KHÓA CHO SHOP TRƯỚC KHI ĐẶT HÀNG KHUYẾN KHÍCH KHÁCH HÀNG GỬ..."/>
    <n v="200000"/>
    <n v="200000"/>
    <x v="0"/>
    <x v="0"/>
    <n v="0"/>
    <n v="0"/>
    <n v="0"/>
    <x v="1"/>
    <s v="Shop đồ da con bò xanh"/>
    <x v="693"/>
    <n v="6"/>
    <n v="0"/>
    <x v="0"/>
    <x v="5"/>
    <n v="0"/>
  </r>
  <r>
    <n v="130065072"/>
    <s v="[Da thật] Ví da nam, ví nam đứng da bò vân voi NAFA WS114 thời trang tinh tế - Màu Nâu/Đen"/>
    <s v="[Da thật] Ví da nam, ví nam đứng da bò vân voi NAFA WS114 thời trang tinh tế - Màu Nâu/ĐenChúng tôi cam kết chỉ sử dụng những chất liệu da cao cấp cho tất cả sản phẩm của mình. Với những mẫu mã thiết..."/>
    <n v="219000"/>
    <n v="208050"/>
    <x v="0"/>
    <x v="0"/>
    <n v="1"/>
    <n v="4"/>
    <n v="0"/>
    <x v="1"/>
    <s v="558 Store"/>
    <x v="94"/>
    <n v="10"/>
    <n v="7531"/>
    <x v="1"/>
    <x v="5"/>
    <n v="1"/>
  </r>
  <r>
    <n v="140630408"/>
    <s v="Ví Nam Da Bò Thật Cao Cấp DB1A-VI0TCK5,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x v="314"/>
    <n v="9"/>
    <n v="0"/>
    <x v="0"/>
    <x v="5"/>
    <n v="0"/>
  </r>
  <r>
    <n v="131175893"/>
    <s v="Ví nam da bò cao cấp – khắc laser “Thuận buồm xuôi gió, Phát tài phát lộc”"/>
    <s v="       Ví nam da bò cao cấp – khắc laser “Thuận buồm xuôi gió, Phát tài phát lộc”   THÔNG TIN SẢN PHẨM   - Chất liệu: Da Bò   - Kích thước: 12.3 x 9.7cm   - Màu sắc da: Đen, Nâu, Nâu cao cấp, ..."/>
    <n v="180000"/>
    <n v="180000"/>
    <x v="0"/>
    <x v="0"/>
    <n v="0"/>
    <n v="0"/>
    <n v="0"/>
    <x v="1"/>
    <s v="Lasersaigon"/>
    <x v="15"/>
    <n v="6"/>
    <n v="0"/>
    <x v="0"/>
    <x v="5"/>
    <n v="0"/>
  </r>
  <r>
    <n v="76387324"/>
    <s v="Ví đựng tiền nam Chakovet da thật cao cấp, Ví nam da bò thật da sần ngăn đựng tiền có khóa kéo, Kiểu bóp nam dáng đứng và dáng ngang đựng tiền thẻ ATM giấy tờ xe, bóp màu đen có hộp đựng sang trọng - CKVD221"/>
    <s v="VIDEO GIỚI THIỆU VÍ DA          - Chất liệu: Ví (bóp) được làm từ Da bò 100%- Ưu điểm da bò: độ bền cao, không gây nổ da, không bong tróc trong quá trình sử dụng.- Họa tiết: Da vân sần..."/>
    <n v="195000"/>
    <n v="195000"/>
    <x v="0"/>
    <x v="78"/>
    <n v="0"/>
    <n v="0"/>
    <n v="0"/>
    <x v="1"/>
    <s v="BENNORA STORE"/>
    <x v="694"/>
    <n v="13"/>
    <n v="0"/>
    <x v="0"/>
    <x v="5"/>
    <n v="0"/>
  </r>
  <r>
    <n v="207375581"/>
    <s v="Ví Cầm Tay Nam Chuột túi Hàng Đẹp Da Thật khoá số an toàn kiểu Clutch Nam Cầm Tay Hàng Đẹp Phong Cách Châu Âu k1991"/>
    <s v="-MÔ TẢ SẢN PHẨM : Ví bóp da cầm tay nam nữ KHÓA SỐ da bò- Chất liệu: DA BÒ 100%, mềm mại, bền lâu, chống thấm.- Kích Thước Ví: 22x14x4,5cm- Màu sắc: Nâu, Đen- Thiết kế ví đơn giản nhưng sang trọng..."/>
    <n v="289000"/>
    <n v="244783"/>
    <x v="0"/>
    <x v="0"/>
    <n v="1"/>
    <n v="1"/>
    <n v="0"/>
    <x v="1"/>
    <s v="Shalla"/>
    <x v="535"/>
    <n v="10"/>
    <n v="0"/>
    <x v="1"/>
    <x v="5"/>
    <n v="2"/>
  </r>
  <r>
    <n v="188961114"/>
    <s v="Bao da dành cho chìa khoá Lexus handmade da thật (mẫu mới) - Lexus ES, LS, LC, UX .... 004"/>
    <s v="CHI TIẾT SẢN PHẨM Nhiều màu sắc Chất liệu da bò thật Hoàn thiện khâu tay thủ công Phù hợp các dòng xe Lexus ES, LS, LC, UX dùng smartkey như ảnhBảo vệ tốt smartkey, giữ chìa khoá luôn như mới.Hỗ trợ ..."/>
    <n v="250000"/>
    <n v="250000"/>
    <x v="0"/>
    <x v="0"/>
    <n v="0"/>
    <n v="0"/>
    <n v="0"/>
    <x v="1"/>
    <s v="Shop đồ da con bò xanh"/>
    <x v="515"/>
    <n v="6"/>
    <n v="0"/>
    <x v="0"/>
    <x v="5"/>
    <n v="0"/>
  </r>
  <r>
    <n v="185829729"/>
    <s v="Ví Cầm Tay Nam Chuột túi Hàng Đẹp Da Thật khoá số an toàn kiểu Clutch Nam Cầm Tay Hàng Đẹp Phong Cách Châu Âu k1991 tặng móc khóa A1"/>
    <s v="-MÔ TẢ SẢN PHẨM : Ví bóp da cầm tay nam nữ KHÓA SỐ da bò- Chất liệu: DA BÒ 100%, mềm mại, bền lâu, chống thấm.- Kích Thước Ví: 22x14x4,5cm- Màu sắc: Nâu, Đen- Thiết kế ví đơn giản nhưng sang trọn..."/>
    <n v="287287"/>
    <n v="243089"/>
    <x v="0"/>
    <x v="0"/>
    <n v="0"/>
    <n v="0"/>
    <n v="0"/>
    <x v="1"/>
    <s v="Shalla"/>
    <x v="618"/>
    <n v="10"/>
    <n v="0"/>
    <x v="0"/>
    <x v="5"/>
    <n v="0"/>
  </r>
  <r>
    <n v="107962170"/>
    <s v="Ví Da Nam Handmade Thời Tranh Đẳng Cấp Dành Cho Quý Ông VHM1"/>
    <s v="       Mẫu ví Mini, Ví SEN mang đến cho bạn sự tiện dụng, nhỏ gọn mà vẫn đáp ứng đủ nhu cầu sử dụng   Ví Mini unisex nhỏ gọn siêu tiện dụng   Một chiếc ví bé bé xinh xinh nhưng lại đựng được &quot;cả..."/>
    <n v="279000"/>
    <n v="279000"/>
    <x v="0"/>
    <x v="0"/>
    <n v="1"/>
    <n v="1"/>
    <n v="0"/>
    <x v="1"/>
    <s v="SVN Leather Da Thật Đẳng Cấp Thật"/>
    <x v="508"/>
    <n v="6"/>
    <n v="7575"/>
    <x v="0"/>
    <x v="1"/>
    <n v="11"/>
  </r>
  <r>
    <n v="193904102"/>
    <s v="Ví nam da bò Collin Kacey, bóp da nam mềm mại, có khóa kéo-full hộp - Hàng nhập khẩu"/>
    <s v="Tên sản phẩm: Ví nam da bò Collin Kacey, bóp da nam mềm mại, có khóa kéo-full hộpVí nam da bò có ngăn khóa kéo đựng tiền và nhiều ngăn đựng thẻChất liệu của bóp ví: Làm từ da bò thật, mềm mại, vô cù..."/>
    <n v="199000"/>
    <n v="199000"/>
    <x v="0"/>
    <x v="0"/>
    <n v="0"/>
    <n v="0"/>
    <n v="0"/>
    <x v="1"/>
    <s v="Shop Bé Thư"/>
    <x v="695"/>
    <n v="1"/>
    <n v="0"/>
    <x v="0"/>
    <x v="5"/>
    <n v="0"/>
  </r>
  <r>
    <n v="143684527"/>
    <s v="HJ2102 - Bóp nam Huy Hoàng da bò màu đen"/>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x v="26"/>
    <n v="6"/>
    <n v="0"/>
    <x v="0"/>
    <x v="5"/>
    <n v="0"/>
  </r>
  <r>
    <n v="106604711"/>
    <s v="Ví Ngắn Gập Da FLAT Da Saffiano Nhập Khẩu Cao Cấp Chống Thấm Nước Nam Nữ DOLANTO"/>
    <s v="Mẫu ví Flat sở hữu form dáng ngang hiện đại cùng với 2 bộ phối màu sang trọng đầy tinh tế.- Kích thước: 12 x 9 x 1.5 cm.- Chất liệu: Da Saffiano nhập khẩu cao cấp chống thấm nước.- 2 Ngăn chính ..."/>
    <n v="198000"/>
    <n v="198000"/>
    <x v="0"/>
    <x v="21"/>
    <n v="1"/>
    <n v="5"/>
    <n v="0"/>
    <x v="1"/>
    <s v="Dolanto"/>
    <x v="162"/>
    <n v="6"/>
    <n v="0"/>
    <x v="0"/>
    <x v="5"/>
    <n v="6"/>
  </r>
  <r>
    <n v="106394672"/>
    <s v="Ví nam da bò đan viền thủ công cao cấp kiểu ví ngang DB1-VI1BB5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x v="372"/>
    <n v="12"/>
    <n v="0"/>
    <x v="0"/>
    <x v="5"/>
    <n v="0"/>
  </r>
  <r>
    <n v="16278504"/>
    <s v="Bóp Ví Nam Da Bò Thật"/>
    <s v="Bóp Ví Nam Da Bò Thật Sản phẩm được thiết kế sang trọng, hiện đại, thời trang và cực kỳ nam tínhChất liệu Da Bò Thật 100% cao cấp chống trầy xước, da cực kỳ mềm mạiKích thước khi gập lại: 12.5 x 9...."/>
    <n v="159000"/>
    <n v="151050"/>
    <x v="0"/>
    <x v="0"/>
    <n v="2"/>
    <n v="4"/>
    <n v="0"/>
    <x v="1"/>
    <s v="Thuý Hiền Shop"/>
    <x v="696"/>
    <n v="4"/>
    <n v="0"/>
    <x v="0"/>
    <x v="1"/>
    <n v="7"/>
  </r>
  <r>
    <n v="102731501"/>
    <s v="Bóp da nam, ví da nam, da bò thật 100%, vân tay cá sấu A101V"/>
    <s v="Da bò thật 100%. Hình ảnh sản phẩm thật.Màu sắc sang trọng, dễ phối trang phục.Kích thước gọn nhưng đựng vừa đủ tất cả giấy tờ, thẻ ngân hàng,Kiểu dáng hiện đại, nam tính và thiết kế tối ưu đơn gi..."/>
    <n v="159000"/>
    <n v="159000"/>
    <x v="0"/>
    <x v="0"/>
    <n v="0"/>
    <n v="0"/>
    <n v="0"/>
    <x v="1"/>
    <s v="BÓP DA NAM"/>
    <x v="603"/>
    <n v="7"/>
    <n v="0"/>
    <x v="0"/>
    <x v="5"/>
    <n v="1"/>
  </r>
  <r>
    <n v="96399861"/>
    <s v="Ví Da Cầm Tay Nam Nữ.Ví Da CR Cao cấp.Bóp Da phong cách châu âu."/>
    <s v="       Chuỗi cửa hàng Đồ da cao cấp Sanboutique Việt Nam.   Uy tín đã được đảm bảo với hàng vạn đơn hàng trên khắp cả nước.   Sanboutique chuyên các dòng ví nam, ví dài nam, ví da nam, ví dập vâ..."/>
    <n v="185000"/>
    <n v="185000"/>
    <x v="0"/>
    <x v="0"/>
    <n v="0"/>
    <n v="0"/>
    <n v="0"/>
    <x v="1"/>
    <s v="Sanboutique"/>
    <x v="697"/>
    <n v="1"/>
    <n v="0"/>
    <x v="0"/>
    <x v="5"/>
    <n v="0"/>
  </r>
  <r>
    <n v="2000363"/>
    <s v="Ví Nam Vân Cá Sấu Huy Hoàng HT2117 (12.5 x 10 cm) - Đen"/>
    <s v="- Bóp nam Huy Hoàng cao cấp với quy trình sản xuất tại xưởng bởi thợ thủ công tay nghề cao, thiết kế hợp thời trang, đảm bảo độ bền.- Bóp nam Huy Hoàng được làm bằng chất liệu da bò cao cấp tạo kiểu ..."/>
    <n v="489000"/>
    <n v="293400"/>
    <x v="0"/>
    <x v="62"/>
    <n v="0"/>
    <n v="0"/>
    <n v="0"/>
    <x v="1"/>
    <s v="Huy Hoang Official Store"/>
    <x v="698"/>
    <n v="5"/>
    <n v="0"/>
    <x v="0"/>
    <x v="2"/>
    <n v="1"/>
  </r>
  <r>
    <n v="124554258"/>
    <s v="Ví nam da thật, Ví ngang phối màu WS108 - 100% da bò thật, "/>
    <s v="MÔ TẢ SẢN PHẨMSản phẩm: Ví ngang Mã sản phẩm: WS 108Chất liệu: Da thật 100%Kích thước (cm): 12x10x2 cmMàu sắc: Xanh Navy / Nâu Grey/ Mầu Da BòHình ảnh:Hình ảnh sản phẩm 100% chụp bằng sản phẩm ..."/>
    <n v="150000"/>
    <n v="150000"/>
    <x v="0"/>
    <x v="0"/>
    <n v="0"/>
    <n v="0"/>
    <n v="0"/>
    <x v="1"/>
    <s v="BÁCH HOÁ TỔNG HỢP NEWSTAR"/>
    <x v="666"/>
    <n v="9"/>
    <n v="5430"/>
    <x v="0"/>
    <x v="1"/>
    <n v="0"/>
  </r>
  <r>
    <n v="21980324"/>
    <s v="Ví nam da bò sang trọng nhiều màu Huy Hoàng HT2104-05-06"/>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x v="699"/>
    <n v="5"/>
    <n v="0"/>
    <x v="0"/>
    <x v="1"/>
    <n v="0"/>
  </r>
  <r>
    <n v="145184035"/>
    <s v="[Da thật] Ví mini nam da bò thật vân cá sấu MN123LEA (Đứng/ Ngang) - 100% da bò thật"/>
    <s v="Đặc điểm nổi bậtPhù hợp làm quà tặng, quà sinh nhật, quà biếu,…Thích hợp cho một sự khởi đầu mới, một công việc mới, …Kích thước vừa tay cầm 11x9x2 cmNhiều ngăn đựng lớn, thoải mái đựng tiền, thẻ..."/>
    <n v="218900"/>
    <n v="218900"/>
    <x v="0"/>
    <x v="0"/>
    <n v="0"/>
    <n v="0"/>
    <n v="0"/>
    <x v="1"/>
    <s v="muasam 247"/>
    <x v="417"/>
    <n v="9"/>
    <n v="5943"/>
    <x v="1"/>
    <x v="5"/>
    <n v="0"/>
  </r>
  <r>
    <n v="125136680"/>
    <s v="Ví nam, bóp nam da bò sáp Bụi Leather V106 - Bảo hành 12 tháng"/>
    <s v="Ví nam da bò V106 cao cấp, bóp nam da bò thật nhiều màu nhiều ngăn chứa tiền chứa thẻ, dáng ngang có khóa kéo,lót da heo bền bỉ, Fullbox hộp sang trọng làm quà tặng,thương hiệu Bụi leather chuyên đồ ..."/>
    <n v="370000"/>
    <n v="235000"/>
    <x v="0"/>
    <x v="54"/>
    <n v="12"/>
    <n v="5"/>
    <n v="0"/>
    <x v="1"/>
    <s v="BỤI LEATHER OFFICIAL"/>
    <x v="666"/>
    <n v="8"/>
    <n v="0"/>
    <x v="1"/>
    <x v="5"/>
    <n v="19"/>
  </r>
  <r>
    <n v="206521977"/>
    <s v="Bao da dành cho móc khoá bọc ốp chìa khoá xe ô tô Toyota Raize, da bò, nhiều màu, khâu thủ công ToRaize"/>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8"/>
    <n v="0"/>
    <x v="0"/>
    <x v="5"/>
    <n v="1"/>
  </r>
  <r>
    <n v="40514514"/>
    <s v="Ví Da Nam Cầm Tay - Bóp Da Nam Cầm Tay Thời Trang Cao Cấp, Da Mền Có Khóa Số Thông Minh - KAW21 - Đen"/>
    <s v="Ví Da Nam Cầm Tay - Bóp Da Nam Cầm Tay Thời Trang Cao Cấp, Da Mền Có Khóa Số Thông Minh - KAW21 - Đen                                       ..."/>
    <n v="230000"/>
    <n v="218500"/>
    <x v="0"/>
    <x v="0"/>
    <n v="4"/>
    <n v="3.8"/>
    <n v="0"/>
    <x v="1"/>
    <s v="SIÊU THỊ ONLINE 360"/>
    <x v="700"/>
    <n v="17"/>
    <n v="5932"/>
    <x v="0"/>
    <x v="2"/>
    <n v="22"/>
  </r>
  <r>
    <n v="127554001"/>
    <s v="HJ2101-02-03 - Bóp nam Huy Hoàng da bò màu da, đen, nâu"/>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x v="122"/>
    <n v="7"/>
    <n v="0"/>
    <x v="0"/>
    <x v="5"/>
    <n v="0"/>
  </r>
  <r>
    <n v="1754677"/>
    <s v="Bao Da Hộ Chiếu / PASSPORT Mika V-008-003-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2"/>
    <n v="5"/>
    <n v="0"/>
    <x v="1"/>
    <s v="MIKA COASTER"/>
    <x v="685"/>
    <n v="5"/>
    <n v="0"/>
    <x v="0"/>
    <x v="2"/>
    <n v="9"/>
  </r>
  <r>
    <n v="188995725"/>
    <s v="Bao da chìa khoá Vinfast E34, VF E34, VF 8, VF 9, VF8, VF9 xe điện VFE34 handmade da thật 003"/>
    <s v="CHI TIẾT SẢN PHẨM Nhiều màu sắc Chất liệu da bò thật Hoàn thiện khâu tay thủ công Phù hợp dòng xe điện Vinfast E34, VF E34, VFE34 chìa khoá như ảnh Bảo vệ tốt, giữ chìa khoá luôn như mới. Hỗ trợ cá tí..."/>
    <n v="200000"/>
    <n v="200000"/>
    <x v="0"/>
    <x v="0"/>
    <n v="0"/>
    <n v="0"/>
    <n v="0"/>
    <x v="1"/>
    <s v="Shop đồ da con bò xanh"/>
    <x v="515"/>
    <n v="8"/>
    <n v="0"/>
    <x v="0"/>
    <x v="5"/>
    <n v="0"/>
  </r>
  <r>
    <n v="199530238"/>
    <s v="HH2134-38-41-44 - Bóp nam da bò màu da"/>
    <s v="- Bóp nam Huy Hoàng da bò với quy trình sản xuất tại xưởng bởi thợ thủ công tay nghề cao, thiết kế hợp thời trang, đảm bảo độ bền.- Bóp nam Huy Hoàng được làm bằng chất liệu da đà điểu cao cấp tạo ki..."/>
    <n v="379000"/>
    <n v="227400"/>
    <x v="0"/>
    <x v="62"/>
    <n v="0"/>
    <n v="0"/>
    <n v="0"/>
    <x v="1"/>
    <s v="Giày Huy Hoàng"/>
    <x v="597"/>
    <n v="3"/>
    <n v="0"/>
    <x v="0"/>
    <x v="5"/>
    <n v="0"/>
  </r>
  <r>
    <n v="205228579"/>
    <s v="Bao da dành cho móc khoá bọc ốp chìa khoá xe ô tô Toyota Corolla Cross, da bò, nhiều màu, khâu thủ công To29"/>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9"/>
    <n v="0"/>
    <x v="0"/>
    <x v="5"/>
    <n v="0"/>
  </r>
  <r>
    <n v="176307172"/>
    <s v="Ví Da Bò Nguyên Lông, Bóp Ngang Da Bò Nguyên Bản Đẹp Nhiều Ngăn"/>
    <s v="        MÔ TẢ    Ví được làm bằng da bò thật, ngăn đựng tiền lót da heo    Sản phẩm được làm bằng dòng da bò cao cấp, giữ nguyên lông ở mặt ngoài    Ngăn đựng thẻ rộng có thể đựng vừa giấy tờ x..."/>
    <n v="195000"/>
    <n v="195000"/>
    <x v="0"/>
    <x v="0"/>
    <n v="0"/>
    <n v="0"/>
    <n v="0"/>
    <x v="1"/>
    <s v="TH Leather Đồ Da Thật"/>
    <x v="184"/>
    <n v="8"/>
    <n v="5294"/>
    <x v="0"/>
    <x v="1"/>
    <n v="0"/>
  </r>
  <r>
    <n v="188996200"/>
    <s v="Bao da dành cho chìa khoá Hyundai SantaFe 2021, Tucson 2022 allnew handmade da thật 011"/>
    <s v="CHI TIẾT SẢN PHẨM Nhiều màu sắc Chất liệu da bò thật Hoàn thiện khâu tay thủ công Phù hợp các dòng xe Hyundai SantaFe 2021 2022, Tucson 2022 allnew bản mới chìa khoá như ảnh Bảo vệ tốt smartkey, giữ c..."/>
    <n v="200000"/>
    <n v="200000"/>
    <x v="0"/>
    <x v="0"/>
    <n v="0"/>
    <n v="0"/>
    <n v="0"/>
    <x v="1"/>
    <s v="Shop đồ da con bò xanh"/>
    <x v="515"/>
    <n v="7"/>
    <n v="0"/>
    <x v="0"/>
    <x v="5"/>
    <n v="0"/>
  </r>
  <r>
    <n v="83940561"/>
    <s v="Ví nam - khắc tên theo yêu cầu - mẫu ví ngang - màu đen DT080"/>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204"/>
    <n v="5"/>
    <n v="0"/>
    <x v="0"/>
    <x v="1"/>
    <n v="0"/>
  </r>
  <r>
    <n v="206521908"/>
    <s v="Bao da dành cho móc khoá bọc ốp chìa khóa xe ô tô Hyundai Stargazer, Creta 2022 chìa thông minh 4 nút bấm, da bò, nhiều màu, Hyundai7B"/>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9"/>
    <n v="0"/>
    <x v="0"/>
    <x v="5"/>
    <n v="1"/>
  </r>
  <r>
    <n v="185468018"/>
    <s v="bóp ví nam cầm tay hàng hiệu Baellerry có nhiều ngăn, đựng vừa điện thoại - S5515"/>
    <s v="  TÊN SẢN PHẨM: bóp ví nam cầm tay hàng hiệu Baellerry có nhiều ngăn, đựng vừa điện thoại iphone - S5515   ---------------------------------   CHI TIẾT SẢN PHẨM:   - Thương hiệu: Baellerry   - Ch..."/>
    <n v="259000"/>
    <n v="158000"/>
    <x v="0"/>
    <x v="0"/>
    <n v="1"/>
    <n v="5"/>
    <n v="0"/>
    <x v="1"/>
    <s v="VINAEZ"/>
    <x v="556"/>
    <n v="10"/>
    <n v="0"/>
    <x v="0"/>
    <x v="5"/>
    <n v="4"/>
  </r>
  <r>
    <n v="119443548"/>
    <s v="Ví nam Huy Hoàng da bò màu da, đen, nâu HT2101-02-03"/>
    <s v="- Bóp nam Huy Hoàng cao cấp với quy trình sản xuất tại xưởng bởi thợ thủ công tay nghề cao, thiết kế hợp thời trang, đảm bảo độ bền.- Bóp nam Huy Hoàng được làm bằng chất liệu da bò cao cấp tạo kiểu ..."/>
    <n v="349000"/>
    <n v="209400"/>
    <x v="0"/>
    <x v="62"/>
    <n v="6"/>
    <n v="5"/>
    <n v="0"/>
    <x v="1"/>
    <s v="Huy Hoang Official Store"/>
    <x v="60"/>
    <n v="7"/>
    <n v="0"/>
    <x v="1"/>
    <x v="5"/>
    <n v="16"/>
  </r>
  <r>
    <n v="128732928"/>
    <s v="Ví Nam Da Bò Thật Siêu Bền Đẹp Phong Cách Trẻ Thời Trang Nam Tính Thiết Kế Đơn Giản"/>
    <s v="GIỚI THIỆU SẢN PHẨM Ví Nam Da Bò Thật Giá Rẻ Mẫu Mới Nhất Phong Cách Thời Trang Trẻ Trung Sang Trọng Lịch Lãm   ĐẶC ĐIỂM NỔI BẬT   Chất liệu da cao cấp   - Sản phẩm được làm từ da cao cấ..."/>
    <n v="198000"/>
    <n v="198000"/>
    <x v="0"/>
    <x v="0"/>
    <n v="0"/>
    <n v="0"/>
    <n v="0"/>
    <x v="1"/>
    <s v="Phuonguyen86"/>
    <x v="701"/>
    <n v="3"/>
    <n v="0"/>
    <x v="0"/>
    <x v="5"/>
    <n v="0"/>
  </r>
  <r>
    <n v="125595066"/>
    <s v="Ví da nam handmade"/>
    <s v="Ví da nam chất liệu da bò sáp crazy ( sáp hột ngựa điên)  ví sẽ đổi màu khi bẻ cong ( cách nhận biết da sáp bể bò)bên trong lót full da cừu xịn xò toàn bộ không dán keo đảm bảo chắc chắ Dây kéo đồng y..."/>
    <n v="250000"/>
    <n v="250000"/>
    <x v="0"/>
    <x v="0"/>
    <n v="0"/>
    <n v="0"/>
    <n v="0"/>
    <x v="1"/>
    <s v="Shop đồ da thật"/>
    <x v="702"/>
    <n v="6"/>
    <n v="0"/>
    <x v="1"/>
    <x v="5"/>
    <n v="0"/>
  </r>
  <r>
    <n v="21602875"/>
    <s v="[DA BÒ THẬT] Ví Nam, Bóp Nam Phong Cách Thời Trang - Dáng Ngang"/>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85000"/>
    <n v="175750"/>
    <x v="0"/>
    <x v="0"/>
    <n v="2"/>
    <n v="4.5"/>
    <n v="0"/>
    <x v="1"/>
    <s v="688 Store"/>
    <x v="703"/>
    <n v="5"/>
    <n v="4771"/>
    <x v="0"/>
    <x v="2"/>
    <n v="5"/>
  </r>
  <r>
    <n v="117582433"/>
    <s v="Ví da nam da bò thật 100% loại nhỏ có khe để thẻ phía ngoài"/>
    <s v="Ví da nam da bò thật 100% loại nhỏ có khe để thẻ phía ngoàiThiết kế vô cùng nhỏ gọn, mỏng và thời trang, là mẫu ví nam thiết kế mới nhất. Ví sử dụng da bò thật 100% với các đường may chắc chắn, đẹp, ..."/>
    <n v="168000"/>
    <n v="168000"/>
    <x v="0"/>
    <x v="0"/>
    <n v="0"/>
    <n v="0"/>
    <n v="0"/>
    <x v="1"/>
    <s v="shopCoD"/>
    <x v="704"/>
    <n v="6"/>
    <n v="0"/>
    <x v="0"/>
    <x v="5"/>
    <n v="0"/>
  </r>
  <r>
    <n v="201913473"/>
    <s v="Ví nam Huy Hoàng vân cá sấu màu da, đen, nâu HT2110-11-12"/>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9"/>
    <n v="0"/>
    <x v="1"/>
    <x v="5"/>
    <n v="0"/>
  </r>
  <r>
    <n v="130773661"/>
    <s v="[Da thật] Ví mini đựng thẻ, ví đựng card da bò thật MN115 cao cấp màu đen phối đỏ tinh tế"/>
    <s v="[Da thật] Ví mini đựng thẻ, ví đựng card da bò thật MN115 cao cấp màu đen phối đỏ tinh tế - Sản phẩm được chế tác hoàn toàn thủ công từ thiết kế đến hoàn thiện. Chỉ khâu tay tỉ mỉ tạo nên sự khác biệt..."/>
    <n v="199000"/>
    <n v="199000"/>
    <x v="0"/>
    <x v="0"/>
    <n v="1"/>
    <n v="5"/>
    <n v="0"/>
    <x v="1"/>
    <s v="Nafa Collection"/>
    <x v="705"/>
    <n v="10"/>
    <n v="0"/>
    <x v="0"/>
    <x v="5"/>
    <n v="4"/>
  </r>
  <r>
    <n v="206522539"/>
    <s v="Bao da dành cho chìa khoá Ford Explorer -  Da bò thật - Khâu thủ công"/>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3"/>
    <n v="0"/>
    <x v="0"/>
    <x v="5"/>
    <n v="1"/>
  </r>
  <r>
    <n v="182129727"/>
    <s v="Ví nam da cá sấu cao cấp kiểu dáng ngang thương hiệu Jun Secret JS-MINICS65 sang chảnh màu đen"/>
    <s v="Ví nam Jun Secret cao cấp, ví da bò nam dáng ngang đựng tiền và thẻ nhỏ gọn da bò có hộp đẹp chất - JS-VI-MINICSVí Nam Jun Secret với phong cách trẻ trung năng động và không kém phần sang trọng đã cậ..."/>
    <n v="179000"/>
    <n v="179000"/>
    <x v="0"/>
    <x v="77"/>
    <n v="0"/>
    <n v="0"/>
    <n v="0"/>
    <x v="1"/>
    <s v="Jun Secret Official"/>
    <x v="209"/>
    <n v="7"/>
    <n v="0"/>
    <x v="0"/>
    <x v="5"/>
    <n v="0"/>
  </r>
  <r>
    <n v="145634815"/>
    <s v="Ví ngắn Nam Nữ gấp 3 kèm dây đeo cổ có nhiểu ngăn đựng thẻ chất vải polyester chống thấm cực tiện dụng"/>
    <s v="       YDC01 Ví ngắn Nam Nữ gấp 3 YME có dây đeo cổ chất vải polyester chống thấm   Bạn đang tìm một chiếc ví đựng tiền, ví đựng thẻ. Hay bạn đang tìm một món phụ kiện để phối hợp với trang phục ..."/>
    <n v="164000"/>
    <n v="164000"/>
    <x v="0"/>
    <x v="85"/>
    <n v="3"/>
    <n v="5"/>
    <n v="0"/>
    <x v="1"/>
    <s v="Thời trang YME"/>
    <x v="706"/>
    <n v="3"/>
    <n v="0"/>
    <x v="0"/>
    <x v="5"/>
    <n v="7"/>
  </r>
  <r>
    <n v="188995636"/>
    <s v="Ví Sen DA BÒ THẬT handmade"/>
    <s v="Ví Sen DA BÒ THẬT Cam kết hoàn toàn da thật 100% Khâu tay thủ công Chất da đẹp dày dặn Độ tỉ mỉ và tinh xảo cao ở tất cả các chi tiết so với các sản phẩm trên thị trườngShop chỉ bán hàng chuẩn gi..."/>
    <n v="200000"/>
    <n v="200000"/>
    <x v="0"/>
    <x v="0"/>
    <n v="0"/>
    <n v="0"/>
    <n v="0"/>
    <x v="1"/>
    <s v="Shop đồ da con bò xanh"/>
    <x v="515"/>
    <n v="7"/>
    <n v="0"/>
    <x v="0"/>
    <x v="5"/>
    <n v="0"/>
  </r>
  <r>
    <n v="110818090"/>
    <s v="️ Ví đựng chìa khóa, ví đựng thẻ 40508"/>
    <s v="       Thiết kế ví da đựng chìa khóa thường có kiểu dáng gấp 3, bên trong có khoảng 6 khoen móc hình giọt nước để treo chìa khóa vào đó. Phần nắp được cố định bằng nút bấm hoặc dây khóa kéo. Chất ..."/>
    <n v="231000"/>
    <n v="231000"/>
    <x v="0"/>
    <x v="0"/>
    <n v="0"/>
    <n v="0"/>
    <n v="0"/>
    <x v="1"/>
    <s v="ĐỒ DA THÀNH LONG TLG"/>
    <x v="551"/>
    <n v="8"/>
    <n v="6272"/>
    <x v="0"/>
    <x v="1"/>
    <n v="4"/>
  </r>
  <r>
    <n v="87971823"/>
    <s v="Ví mini da bò thật in hình thần tài , trâu vàng may mắn , đựng thẻ ATM đựng tiền làm bằng da bò thật Nam Nữ điều sử dụng đều đẹp siêu tiên lợi"/>
    <s v="Ví mini đựng thẻ ATM đựng tiền làm bằng da bò thật Nam Nữ điều sử dụng đều đẹp siêu tiên lợiLà một người năng động khi sở hữu trong tay nhiều loại thẻ tín dụng, thẻ ATM của nhiều ngân hàng hay thẻ th..."/>
    <n v="159000"/>
    <n v="159000"/>
    <x v="0"/>
    <x v="0"/>
    <n v="3"/>
    <n v="4.7"/>
    <n v="0"/>
    <x v="1"/>
    <s v="Depvashock.vn"/>
    <x v="22"/>
    <n v="9"/>
    <n v="0"/>
    <x v="1"/>
    <x v="5"/>
    <n v="6"/>
  </r>
  <r>
    <n v="194205575"/>
    <s v="Bóp Ví Nam Da Bò DAVANTI Lịch Lãm DFA251"/>
    <s v="Kiểu dáng ví ngang truyền thống với nhiều ngăn được thiết kế theo phong cách tối giản, hiện đại. Ví có 1 ngăn chính được lót cách nhau bởi lớp vải dù giúp ví khô thoáng, gọn nhẹ hơn và 6 ngăn phụ tiện..."/>
    <n v="330000"/>
    <n v="330000"/>
    <x v="0"/>
    <x v="28"/>
    <n v="1"/>
    <n v="4"/>
    <n v="0"/>
    <x v="1"/>
    <s v="4U Shop"/>
    <x v="707"/>
    <n v="7"/>
    <n v="8960"/>
    <x v="1"/>
    <x v="5"/>
    <n v="1"/>
  </r>
  <r>
    <n v="2345661"/>
    <s v="Bao Da Hộ Chiếu / PASSPORT Mika P-007-010-P (19 x 14 cm)"/>
    <s v="Bao Da Hộ Chiếu Mika P-007-010-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x v="708"/>
    <n v="2"/>
    <n v="0"/>
    <x v="0"/>
    <x v="5"/>
    <n v="0"/>
  </r>
  <r>
    <n v="76209169"/>
    <s v="Ví tiền nam da thật Chakovet CKVD16, Ví da nam có hộp đựng sang trọng đựng tiền thẻ giấy tờ xe, Kiểu bóp nam dáng đứng và dáng ngang màu vàng bò, bóp nam nhiều ngăn có khóa kéo "/>
    <s v="VIDEO giới thiệu Ví nam Chakovet  Bóp Nam da thật ChakovetTheo phong cách thời trang đơn giản, tinh tế.Tích hợp nhiều ngăn gọn gàngChất liệu da thật bền bỉ, mềm mại.Đường may tỉ mỉ, tinh tế.Phù hợ..."/>
    <n v="159000"/>
    <n v="159000"/>
    <x v="0"/>
    <x v="78"/>
    <n v="1"/>
    <n v="3"/>
    <n v="0"/>
    <x v="1"/>
    <s v="BENNORA STORE"/>
    <x v="686"/>
    <n v="11"/>
    <n v="0"/>
    <x v="0"/>
    <x v="5"/>
    <n v="6"/>
  </r>
  <r>
    <n v="188995487"/>
    <s v="Bao da dành cho chìa khoá Honda City, CRV, CIVIC, ACCORD, CR-V mẫu Cavat handmade da thật 004"/>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x v="515"/>
    <n v="7"/>
    <n v="0"/>
    <x v="0"/>
    <x v="5"/>
    <n v="0"/>
  </r>
  <r>
    <n v="138001538"/>
    <s v="Ví nam 002 100% da bò thật cao cấp siêu bền đẹp BH 1 năm + hộp sang trọng | Thương hiệu BALZIO"/>
    <s v="Ví nam da bò nhập khẩu 002:- Thiết kế đẹp, tinh tế, mang phong cách Châu Âu.- Kiểu dáng nam tính, phù hợp với mọi lưới tuổi, giúp các quý ông luôn trông thật lịch sự và phong độ mỗi khi cầm ví trên t..."/>
    <n v="470000"/>
    <n v="231000"/>
    <x v="0"/>
    <x v="81"/>
    <n v="0"/>
    <n v="0"/>
    <n v="0"/>
    <x v="1"/>
    <s v="Thao Huynh Fashion"/>
    <x v="709"/>
    <n v="4"/>
    <n v="10453"/>
    <x v="0"/>
    <x v="5"/>
    <n v="0"/>
  </r>
  <r>
    <n v="176307429"/>
    <s v="Ví Nam Da Bò Nappa Sọc Perro, Bóp Nam Da Bò Thật Dáng Ngang "/>
    <s v="        MÔ TẢ    Ví được làm bằng da bò thật, ngăn đựng tiền lót 3 lớp da heo    Sản phẩm được làm bằng dòng da Nappa cao cấp mềm mại, càng dùng càng mềm    Gồm nhiều ngăn có thể đựng giấy tờ é..."/>
    <n v="199000"/>
    <n v="199000"/>
    <x v="0"/>
    <x v="0"/>
    <n v="0"/>
    <n v="0"/>
    <n v="0"/>
    <x v="1"/>
    <s v="TH Leather Đồ Da Thật"/>
    <x v="184"/>
    <n v="10"/>
    <n v="5403"/>
    <x v="0"/>
    <x v="1"/>
    <n v="0"/>
  </r>
  <r>
    <n v="82911892"/>
    <s v="VÍ DA CAO CẤP UNISEX, 100% được làm từ da bò nhập khẩu từ mỹ,đồ da handmade"/>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MinoCrafts"/>
    <x v="555"/>
    <n v="5"/>
    <n v="0"/>
    <x v="0"/>
    <x v="1"/>
    <n v="0"/>
  </r>
  <r>
    <n v="164268719"/>
    <s v="Ví nam da thật cao cấp LT05 bóp nam đen"/>
    <s v="       Deleather luôn cam kết chất liệu da thật 100%, chúng tôi hi vọng có cơ hội được gửi đến anh chị những món quà ý nghĩa nhất.   1. Thông tin sản phẩm   - Sản phẩm sản xuất bằng da thật 100%..."/>
    <n v="236800"/>
    <n v="236800"/>
    <x v="0"/>
    <x v="0"/>
    <n v="0"/>
    <n v="0"/>
    <n v="0"/>
    <x v="1"/>
    <s v="Deleather"/>
    <x v="233"/>
    <n v="10"/>
    <n v="0"/>
    <x v="0"/>
    <x v="1"/>
    <n v="0"/>
  </r>
  <r>
    <n v="94043939"/>
    <s v=" Ví nam da thật, Ví ngang phối màu WS108 - 100% da bò thật, BH 3 năm"/>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x v="24"/>
    <n v="9"/>
    <n v="5430"/>
    <x v="0"/>
    <x v="1"/>
    <n v="0"/>
  </r>
  <r>
    <n v="71958602"/>
    <s v="VÍ/BÓP NAM KIỂU DÁNG MỚI"/>
    <s v="Chất liệu da PU cao cấp đặc biệt tinh xảo Kích thước bóp ví nam 12cm x 10cm (cao x rộng) thoải mái cho việc để các giấy tờ tùy thân và thẻ ATM,Sản phẩm có túi và hộp đựng phù hợp làm quà tặng..."/>
    <n v="175000"/>
    <n v="175000"/>
    <x v="0"/>
    <x v="0"/>
    <n v="0"/>
    <n v="0"/>
    <n v="0"/>
    <x v="1"/>
    <s v="P L A Y B O Y S H O P"/>
    <x v="690"/>
    <n v="3"/>
    <n v="0"/>
    <x v="0"/>
    <x v="6"/>
    <n v="0"/>
  </r>
  <r>
    <n v="82912014"/>
    <s v="VÍ DA NAM CẦM TAY"/>
    <s v="☞ Màu sắc:☞ Kích thước: 8x10 (cm)☞ Thiết kế đơn giản gồm 1 ngăn chính dài và 2 khe nhét thẻ 2 bên ☞ Ưu điểm: An toàn cho người dùng.☞ Miễn phí trọn đời và không giới hạn số lần bảo dưỡng, làm mới..."/>
    <n v="200000"/>
    <n v="200000"/>
    <x v="0"/>
    <x v="0"/>
    <n v="0"/>
    <n v="0"/>
    <n v="0"/>
    <x v="1"/>
    <s v="MinoCrafts"/>
    <x v="671"/>
    <n v="6"/>
    <n v="0"/>
    <x v="0"/>
    <x v="5"/>
    <n v="0"/>
  </r>
  <r>
    <n v="188997261"/>
    <s v="Bao da dành cho chìa khoá mazda3, mazda CX3, CX30, CX8 2022, new CX5 2023 mẫu mới handmade da thật 003"/>
    <s v="CHI TIẾT SẢN PHẨM Nhiều màu sắc Chất liệu da bò thật Hoàn thiện khâu tay thủ công 100% Phù hợp các dòng xe mazda3, mazda CX3, CX30, CX8 2022, new CX5 2023 mẫu mới như hình Bảo vệ tốt smartkey, giữ chì..."/>
    <n v="200000"/>
    <n v="200000"/>
    <x v="0"/>
    <x v="0"/>
    <n v="0"/>
    <n v="0"/>
    <n v="0"/>
    <x v="1"/>
    <s v="Shop đồ da con bò xanh"/>
    <x v="281"/>
    <n v="6"/>
    <n v="0"/>
    <x v="0"/>
    <x v="5"/>
    <n v="3"/>
  </r>
  <r>
    <n v="168653287"/>
    <s v="Ví card da bò sáp, handmade được chế tác thủ công, độ bền cao, thích hợp làm quà tặng"/>
    <s v="       Chuyên: VÍ NAM, VÍ DA BÒ, VÍ ĐỨNG, VÍ NGANG   Chất liệu: Da bò sáp – Da thật 100%   Kích thước (cm): 11x8x2 cm   Màu sắc: Vàng bò   CHÚ Ý:   - Sản phẩm được làm từ da thật 100%   - Nó..."/>
    <n v="190000"/>
    <n v="190000"/>
    <x v="0"/>
    <x v="0"/>
    <n v="0"/>
    <n v="0"/>
    <n v="0"/>
    <x v="1"/>
    <s v="KhoiVietStore"/>
    <x v="348"/>
    <n v="9"/>
    <n v="0"/>
    <x v="0"/>
    <x v="1"/>
    <n v="0"/>
  </r>
  <r>
    <n v="107962712"/>
    <s v="Ví Nam Da Bò Thật Cao Cấp VND04"/>
    <s v="Ví Nam Da Bò Thật 100% Kiểu Ngang Hàng Cao Cấp Nhập Italy MS VND04    Thời Trang Nam Giới Cao Cấp Giá Rẻ    Thiết kế thời trang trẻ trung mẫu mới nhất 2017    Chất liệu: Da Bò Thật 100%..."/>
    <n v="199000"/>
    <n v="199000"/>
    <x v="0"/>
    <x v="0"/>
    <n v="0"/>
    <n v="0"/>
    <n v="0"/>
    <x v="1"/>
    <s v="SVN Leather Da Thật Đẳng Cấp Thật"/>
    <x v="508"/>
    <n v="3"/>
    <n v="5403"/>
    <x v="0"/>
    <x v="1"/>
    <n v="0"/>
  </r>
  <r>
    <n v="119698233"/>
    <s v="Ví nam Huy Hoàng bấm nút màu da, đen, nâu HT2141-42-43"/>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x v="63"/>
    <n v="5"/>
    <n v="0"/>
    <x v="1"/>
    <x v="5"/>
    <n v="0"/>
  </r>
  <r>
    <n v="205232840"/>
    <s v="Bao da dành cho bọc ốp chìa khoá xe ô tô Toyota Altis 2018-2021, Camry 2014-2016, da bò nhiều màu khâu thủ công To18"/>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9"/>
    <n v="0"/>
    <x v="0"/>
    <x v="5"/>
    <n v="0"/>
  </r>
  <r>
    <n v="188900360"/>
    <s v="Bao da dành cho Honda Civic 2022 , 2023, Accord, The NEW Civic 2022 E, G, RS handmade da thật 006"/>
    <s v="CHI TIẾT SẢN PHẨM Nhiều màu sắc Chất liệu da bò thật Hoàn thiện khâu tay thủ công Phù hợp các dòng xe Honda Civic allnew 2022, accord loại 3 nút hoặc 4 nút bấm như ảnh (phiên bản E, G và RS) Bảo vệ tố..."/>
    <n v="200000"/>
    <n v="200000"/>
    <x v="0"/>
    <x v="0"/>
    <n v="0"/>
    <n v="0"/>
    <n v="0"/>
    <x v="1"/>
    <s v="Shop đồ da con bò xanh"/>
    <x v="281"/>
    <n v="9"/>
    <n v="0"/>
    <x v="0"/>
    <x v="5"/>
    <n v="0"/>
  </r>
  <r>
    <n v="1917117"/>
    <s v="Bao Da Hộ Chiếu / PASSPORT Mika Nhộng CHUAN CMNR-001-P (19 x 14 cm) - Đen"/>
    <s v="Bao Da Hộ Chiếu Nhộng CHUAN CMNR- 001- P (19 x 14 cm) - Đen được làm thủ công từng chiếc, phù hợp với các loại hộ chiếu của tất cả các nước như Việt Nam, Mỹ, Trung Quốc và các nước châu Âu…Chất liệu..."/>
    <n v="198000"/>
    <n v="198000"/>
    <x v="0"/>
    <x v="82"/>
    <n v="0"/>
    <n v="0"/>
    <n v="0"/>
    <x v="1"/>
    <s v="MIKA COASTER"/>
    <x v="687"/>
    <n v="5"/>
    <n v="0"/>
    <x v="0"/>
    <x v="5"/>
    <n v="3"/>
  </r>
  <r>
    <n v="82911049"/>
    <s v="VÍ DA ĐƯỢC THIẾT KẾ ĐƠN GIẢN - VÍ DA CẦM TAY MÀU NÂU TRƠN"/>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x v="204"/>
    <n v="5"/>
    <n v="0"/>
    <x v="0"/>
    <x v="1"/>
    <n v="1"/>
  </r>
  <r>
    <n v="225300654"/>
    <s v="Bao da đựng passport, ví đựng hộ chiếu, kẹp hộ chiếu da bò handmade PP2 - Rockcow"/>
    <s v="       [Cao cấp] Bao da đựng passport, ví đựng hộ chiếu, kẹp hộ chiếu da bò handmade PP2 - Rockcow   - Kích thước: 14 x 10 cm   - Chất liệu: Ví được làm bằng da bò thật 100%   - Dòng da bò SÁP ..."/>
    <n v="295000"/>
    <n v="295000"/>
    <x v="0"/>
    <x v="0"/>
    <n v="0"/>
    <n v="0"/>
    <n v="0"/>
    <x v="1"/>
    <s v="Róck Cow Shop"/>
    <x v="710"/>
    <n v="8"/>
    <n v="0"/>
    <x v="0"/>
    <x v="1"/>
    <n v="0"/>
  </r>
  <r>
    <n v="205228610"/>
    <s v="Bao da dành cho móc khoá bọc ốp chìa khoá xe ô tô Toyota Raize, Veloz, Avanza, da bò, nhiều màu, khâu thủ công ToRVLA"/>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10"/>
    <n v="0"/>
    <x v="0"/>
    <x v="5"/>
    <n v="2"/>
  </r>
  <r>
    <n v="125097857"/>
    <s v="Ví nam, bóp nam da bò sáp Bụi Leather V105 - Bảo hành 12 tháng"/>
    <s v="Ví nam da bò V105 cao cấp, bóp nam da bò thật nhiều màu nhiều ngăn chứa tiền chứa thẻ, dáng ngang có khóa kéo, lót da heo bền bỉ, Fullbox hộp sang trọng làm quà tặng,thương hiệu Bụi leather chuyên đồ..."/>
    <n v="370000"/>
    <n v="235000"/>
    <x v="0"/>
    <x v="54"/>
    <n v="11"/>
    <n v="5"/>
    <n v="0"/>
    <x v="1"/>
    <s v="BỤI LEATHER OFFICIAL"/>
    <x v="666"/>
    <n v="8"/>
    <n v="0"/>
    <x v="1"/>
    <x v="5"/>
    <n v="21"/>
  </r>
  <r>
    <n v="177776781"/>
    <s v="Ví Nam Da Bò Thật BIGGBEN Cao Cấp BG24"/>
    <s v="- Ví nam BIGBEN được làm bằng chất liệu da bò thật cao cấp tạo kiểu dáng lạ mắt, sang trọng.- Sản xuất tại xưởng bởi thợ thủ công tay nghề cao, thiết kế hợp thời trang, đảm bảo độ bền.- Thiết kế nhỏ g..."/>
    <n v="250000"/>
    <n v="199000"/>
    <x v="0"/>
    <x v="86"/>
    <n v="0"/>
    <n v="0"/>
    <n v="0"/>
    <x v="1"/>
    <s v="Shoes BIGBEN"/>
    <x v="711"/>
    <n v="5"/>
    <n v="0"/>
    <x v="0"/>
    <x v="5"/>
    <n v="0"/>
  </r>
  <r>
    <n v="83938737"/>
    <s v="VÍ DA NAM MÀU ĐỎ, ĐỒ DA THỦ CÔNG NHẬP KHẨU CAO CẤP"/>
    <s v="☞ Màu sắc: ĐỎ   ☞ Kích thước: 8x10 (cm)   ☞ Thiết kế đơn giản gồm 1 ngăn chính dài và 2 khe nhét thẻ 2 bên   ☞ Chất liệu: Da bò nhập khẩu cao cấp.   ☞ Ưu điểm: An toàn cho người dùng. ..."/>
    <n v="200000"/>
    <n v="200000"/>
    <x v="0"/>
    <x v="0"/>
    <n v="0"/>
    <n v="0"/>
    <n v="0"/>
    <x v="1"/>
    <s v="DTLeather"/>
    <x v="580"/>
    <n v="6"/>
    <n v="0"/>
    <x v="0"/>
    <x v="1"/>
    <n v="0"/>
  </r>
  <r>
    <n v="203228489"/>
    <s v="Ví cầm tay da mềm cho Nam và Nữ - T0336"/>
    <s v="Ví cầm tay da mềm cho Nam và NữChất liệu: da Pu mềmKích thước: 20.5 x 10.8 cmTúi có ngăn bên ngoài đựng điện thoạiBên trong có nhiều ngăn nhỏ, ngăn kéo,Phù hợp cho cả Nam và NữMẫu thiết kế mới nhất--..."/>
    <n v="180000"/>
    <n v="180000"/>
    <x v="0"/>
    <x v="0"/>
    <n v="0"/>
    <n v="0"/>
    <n v="0"/>
    <x v="1"/>
    <s v="thoitranganhnguyen"/>
    <x v="712"/>
    <n v="5"/>
    <n v="4887"/>
    <x v="1"/>
    <x v="5"/>
    <n v="0"/>
  </r>
  <r>
    <n v="1754649"/>
    <s v="Bao Da Hộ Chiếu / PASSPORT Mika D-005-004-P (19 x 14 cm) - Họa Tiết Hoa"/>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5"/>
    <n v="5"/>
  </r>
  <r>
    <n v="188997107"/>
    <s v="Bao da dành cho chìa khoá toyota Camry, Fortuner, Land Cruiser, Hilux handmade da thật 009"/>
    <s v="CHI TIẾT SẢN PHẨM Nhiều màu sắc Chất liệu da bò thật Hoàn thiện khâu tay thủ công Phù hợp các dòng xe Toyota Camry, Fortuner, Land Cruiser, Prado, Hilux, I Bảo vệ tốt smartkey, giữ chìa khoá luôn như ..."/>
    <n v="200000"/>
    <n v="200000"/>
    <x v="0"/>
    <x v="0"/>
    <n v="0"/>
    <n v="0"/>
    <n v="0"/>
    <x v="1"/>
    <s v="Shop đồ da con bò xanh"/>
    <x v="515"/>
    <n v="9"/>
    <n v="0"/>
    <x v="0"/>
    <x v="5"/>
    <n v="0"/>
  </r>
  <r>
    <n v="82908681"/>
    <s v="VÍ DA NAM THỜI TRANG, ĐỒ DA CAO CẤP NHẬP KHẨU, VÍ DA THỦ CÔNG"/>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55"/>
    <n v="4"/>
    <n v="0"/>
    <x v="0"/>
    <x v="1"/>
    <n v="0"/>
  </r>
  <r>
    <n v="216217785"/>
    <s v="Ví da nam, bóp da nam dáng Ngang Bifold Saffiano Lemans"/>
    <s v="       THÔNG TIN SẢN PHẨM   Ví da nam cao cấp Bifold Saffiano Lemans dáng Ngang   - Chất liệu: Da Saffiano nhập khẩu   - Kích thước: 11 x 9.5 cm   - Để được tiền gấp đôi, CMND, các loại giấy t..."/>
    <n v="250000"/>
    <n v="250000"/>
    <x v="0"/>
    <x v="0"/>
    <n v="0"/>
    <n v="0"/>
    <n v="0"/>
    <x v="1"/>
    <s v="Lemans Shoes"/>
    <x v="713"/>
    <n v="9"/>
    <n v="9050"/>
    <x v="0"/>
    <x v="1"/>
    <n v="0"/>
  </r>
  <r>
    <n v="176130327"/>
    <s v="Bóp ví nam có khóa kéo thời trang tiện lợi kiểu dáng hàn quốc ví nam cầm tay cao cấp Mã: MB21"/>
    <s v="       * MÔ TẢ SẢN PHẨM:   - Tên sản phẩm: Ví nam khóa kéo thời trang   - Mã sản phẩm: MB21   - Chất liệu: Da PU mềm mại, sang trọng và có thời gian sử dụng lâu dài.   - Thiết kế: Ví có kiểu d..."/>
    <n v="178000"/>
    <n v="178000"/>
    <x v="0"/>
    <x v="0"/>
    <n v="2"/>
    <n v="5"/>
    <n v="0"/>
    <x v="1"/>
    <s v="Onguct"/>
    <x v="206"/>
    <n v="9"/>
    <n v="0"/>
    <x v="0"/>
    <x v="1"/>
    <n v="3"/>
  </r>
  <r>
    <n v="72674655"/>
    <s v="Ví Nam Bóp Nam Da Bò Cao Cấp- Hình Ảnh Thật - Mang May Mắn Tài Lộc Cho Chủ Sở Hữu"/>
    <s v="Ví Nam Bóp Nam Da Bò Cao Cấp- Hình Ảnh Thật - Mang May Mắn Tài Lộc Cho Chủ Sở HữuVí Da Nam Dáng Đứng Màu Đen Bóng Mang Phong Cách Thời Thời ThượngVí da am dáng đứng được thiết kế bởi chuyên gia hàn..."/>
    <n v="172000"/>
    <n v="172000"/>
    <x v="0"/>
    <x v="51"/>
    <n v="17"/>
    <n v="4.2"/>
    <n v="0"/>
    <x v="1"/>
    <s v="Giày nam Many Thanh"/>
    <x v="714"/>
    <n v="6"/>
    <n v="0"/>
    <x v="1"/>
    <x v="6"/>
    <n v="26"/>
  </r>
  <r>
    <n v="21979554"/>
    <s v="Ví nam da bò vân cá sấu lớn Huy Hoàng nhiều màu HT2116-17-18"/>
    <s v="Thông tin sản phẩm: - Ví nam được làm bằng chất liệu da bò cao cấp tạo kiểu dáng lạ mắt, sang trọng.- Thiết kế nhỏ gọn, thời trang, dạng ví nam xếp đôi, có nhiều ngăn tiện lợi đựng đồ cá nhân, giấy ..."/>
    <n v="349000"/>
    <n v="209400"/>
    <x v="0"/>
    <x v="62"/>
    <n v="0"/>
    <n v="0"/>
    <n v="0"/>
    <x v="1"/>
    <s v="Cá Sấu Huy Hoàng"/>
    <x v="62"/>
    <n v="5"/>
    <n v="0"/>
    <x v="0"/>
    <x v="1"/>
    <n v="0"/>
  </r>
  <r>
    <n v="68394707"/>
    <s v="Clucth cầm tay nam nữ. Ví da cầm tay cao cấp. Ví da dài bản to.gcc04"/>
    <s v="Chuỗi cửa hàng Đồ da cao cấp Sanboutique Việt Nam.Uy tín đã được đảm bảo với hàng vạn đơn hàng trên khắp cả nước.- Mã sản phẩm: GC04- Chất liệu: Da cao cấp, khóa làm bằng thép không rỉ, mềm kéo nhẹ..."/>
    <n v="176000"/>
    <n v="176000"/>
    <x v="0"/>
    <x v="0"/>
    <n v="1"/>
    <n v="5"/>
    <n v="0"/>
    <x v="1"/>
    <s v="Sanboutique"/>
    <x v="697"/>
    <n v="3"/>
    <n v="0"/>
    <x v="0"/>
    <x v="5"/>
    <n v="4"/>
  </r>
  <r>
    <n v="74896948"/>
    <s v="Ví Nam Thời Trang Da Bò Thật TRITA RVN05 nhiều màu"/>
    <s v="**MÔ TẢ SẢN PHẨM:- Chất liệu: da bò thật ( mềm mại, không bong tróc, độ bền cao )- Kích thước:  + Gấp lại: Dài 13cm x Cao 10cm                        + Mở ra: Dài 24cm x Rộng 2cm x Cao 10cm- Trọng..."/>
    <n v="380000"/>
    <n v="189000"/>
    <x v="0"/>
    <x v="27"/>
    <n v="21"/>
    <n v="5"/>
    <n v="0"/>
    <x v="1"/>
    <s v="LATA OFFICIAL"/>
    <x v="715"/>
    <n v="9"/>
    <n v="0"/>
    <x v="0"/>
    <x v="5"/>
    <n v="48"/>
  </r>
  <r>
    <n v="82908987"/>
    <s v="Ví nam kiểu nằm - thiếu kế đơn giản - nhỏ gọn - da thật - DT008"/>
    <s v="       Sản phẩm handmade đặt hàng theo yêu cầu, Phù hợp với các dòng điện thoại có trên thị trường trước và nay.   Hàng xuất Mỹ trên chất liệu da bò thuộc cao cấp,   Mang đến cho người dùng trải..."/>
    <n v="200000"/>
    <n v="200000"/>
    <x v="0"/>
    <x v="0"/>
    <n v="0"/>
    <n v="0"/>
    <n v="0"/>
    <x v="1"/>
    <s v="MinoCrafts"/>
    <x v="555"/>
    <n v="5"/>
    <n v="0"/>
    <x v="0"/>
    <x v="1"/>
    <n v="0"/>
  </r>
  <r>
    <n v="52127280"/>
    <s v="Ví Ngang Nam Da Bò, Phong Cách Thiết Kế Tối Giản, Sang Trọng VN0216 (Nâu)"/>
    <s v="Thông Tin Chi Tiết Về Sản Phẩm Ví Ngang Nam Đơn Giản, Lịch Lãm VN0216 (Nâu) - Chất liệu: Da bò cao cấp, cực mềm - Kích thước: 12cm x 9.5cm - Kiểu dáng: Ví ngang - Số ngăn: 3 chứa tiền, 6 chứa thẻ - Gi..."/>
    <n v="189000"/>
    <n v="179550"/>
    <x v="0"/>
    <x v="0"/>
    <n v="0"/>
    <n v="0"/>
    <n v="0"/>
    <x v="1"/>
    <s v="shop Thuý Hiền"/>
    <x v="716"/>
    <n v="6"/>
    <n v="0"/>
    <x v="0"/>
    <x v="1"/>
    <n v="0"/>
  </r>
  <r>
    <n v="212942832"/>
    <s v="Bóp Da Bò Thật Trơn Nam Duy Nhật Store Mềm Công Sở Đẹp Sang Trọng Đen Ví Gập Đôi In Logo GC Tài Lộc Nhỏ Gọn Ngang Đứng"/>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x v="650"/>
    <n v="5"/>
    <n v="0"/>
    <x v="0"/>
    <x v="5"/>
    <n v="0"/>
  </r>
  <r>
    <n v="176307677"/>
    <s v="Bóp Nam Da Bò Thật Dáng Ngang Lót Trong Da Heo"/>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x v="184"/>
    <n v="10"/>
    <n v="5674"/>
    <x v="0"/>
    <x v="1"/>
    <n v="0"/>
  </r>
  <r>
    <n v="210427598"/>
    <s v="Ví nam nữ, ví vải gập đôi nhiều màu thời trang unisex LAZA 557 chất liệu canvas trượt nước cao cấp"/>
    <s v="VÍ VẢI NGANG GẬP ĐÔI THỜI TRANG UNISEX LAZA V557 Ví vải canvas Alan 557 - là mẫu ví thiết kế mới nhất của LAZA.Ví Alan 557 kiểu dáng gập ngang truyền thống đảm bảo không bao giờ lỗi mốt theo thời g..."/>
    <n v="359000"/>
    <n v="199000"/>
    <x v="0"/>
    <x v="16"/>
    <n v="0"/>
    <n v="0"/>
    <n v="0"/>
    <x v="1"/>
    <s v="LAZA Official Store"/>
    <x v="717"/>
    <n v="6"/>
    <n v="5403"/>
    <x v="1"/>
    <x v="5"/>
    <n v="1"/>
  </r>
  <r>
    <n v="102012727"/>
    <s v="Ví nam dáng ngang cao cấp da PU ví nam cầm tay bóp nam đẹp nhỏ gọn đựng tiền - MB01"/>
    <s v="       THÔNG TIN CHI TIẾT:   ️Mã Ví nam VN_menbense_01 shop mình được làm từ Da PU, có thể cách nước , cầm nắm mềm mịn và khá nhỏ nhắn.   ️Ví da có các ngăn thẻ bên ngoài đựng căn cước và thẻ ng..."/>
    <n v="158000"/>
    <n v="158000"/>
    <x v="0"/>
    <x v="0"/>
    <n v="3"/>
    <n v="4.3"/>
    <n v="0"/>
    <x v="1"/>
    <s v="Onguct"/>
    <x v="603"/>
    <n v="7"/>
    <n v="0"/>
    <x v="0"/>
    <x v="5"/>
    <n v="5"/>
  </r>
  <r>
    <n v="79694210"/>
    <s v="Bóp/Ví Da Bò Nam Ngang Dập Vân Cá Sấu TẶNG DAO CẠO RÂU"/>
    <s v="MÔ TẢ SẢN PHẨM   SIÊU BỀN ĐẸP   - Bên ngoài ví là da cá sấu thật ( Là phần da bụng mỏng và mềm mại được ép thêm da PU nguyên chất và dập vân lại 1 cách tinh tế đẹp mắt)   Bên trong được ..."/>
    <n v="219000"/>
    <n v="208050"/>
    <x v="0"/>
    <x v="0"/>
    <n v="0"/>
    <n v="0"/>
    <n v="0"/>
    <x v="1"/>
    <s v="558 Store"/>
    <x v="629"/>
    <n v="9"/>
    <n v="7531"/>
    <x v="0"/>
    <x v="1"/>
    <n v="0"/>
  </r>
  <r>
    <n v="78969302"/>
    <s v="Ví nam da bò 100% - full hộp"/>
    <s v="Chất liệu da bò thật 100% mượt mà sang trọngMàu sắc trầm và tinh tế tôn vẻ điềm đạm của các quý ôngKích thước 12cmx9.5cm (dài x rộng) thoải mái cho việc để các giấy tờ tùy thân và thẻ ATMCó ngăn k..."/>
    <n v="159000"/>
    <n v="159000"/>
    <x v="0"/>
    <x v="0"/>
    <n v="0"/>
    <n v="0"/>
    <n v="0"/>
    <x v="1"/>
    <s v="QUÀ TẶNG STORE"/>
    <x v="594"/>
    <n v="6"/>
    <n v="0"/>
    <x v="0"/>
    <x v="5"/>
    <n v="0"/>
  </r>
  <r>
    <n v="144526574"/>
    <s v="Ví da nam cao cấp nhập khẩu - thời trang OLUX"/>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x v="234"/>
    <n v="10"/>
    <n v="0"/>
    <x v="0"/>
    <x v="1"/>
    <n v="0"/>
  </r>
  <r>
    <n v="188997178"/>
    <s v="Bao da dành cho chìa khóa Kia Morning, Cerato, K3, Rondo, Rio, Soluto, Seltos, Sorento, Sportage 005 handmade da thật"/>
    <s v="LƯU Ý SHOP CHỈ BÁN BAO DA KHÔNG BÁN CHÌA KHÓACHI TIẾT SẢN PHẨM Nhiều màu sắc Chất liệu da bò thật Hoàn thiện khâu tay thủ công Phù hợp các dòng xe Kia Morning, Cerato, K3, Rondo, Rio, Soluto, Seltos,..."/>
    <n v="200000"/>
    <n v="200000"/>
    <x v="0"/>
    <x v="0"/>
    <n v="0"/>
    <n v="0"/>
    <n v="0"/>
    <x v="1"/>
    <s v="Shop đồ da con bò xanh"/>
    <x v="515"/>
    <n v="8"/>
    <n v="0"/>
    <x v="0"/>
    <x v="5"/>
    <n v="0"/>
  </r>
  <r>
    <n v="83940576"/>
    <s v="VÍ DA MÀU NÂU DÀNH CHO NAM GIỚI - VÍ DA BÒ NGUYÊN TẤM - NHẬN KHẮC LAZE MIỄN PHÍ CHO SẢN PHẨM"/>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519"/>
    <n v="4"/>
    <n v="0"/>
    <x v="0"/>
    <x v="1"/>
    <n v="1"/>
  </r>
  <r>
    <n v="188994236"/>
    <s v="Ví nam handmade da thật, da sáp MS004"/>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x v="515"/>
    <n v="6"/>
    <n v="0"/>
    <x v="0"/>
    <x v="5"/>
    <n v="0"/>
  </r>
  <r>
    <n v="107962441"/>
    <s v="Ví Da Nam Handmade Phong Cách Thời Trang Hàng Hiệu Cho Quý Ông SVN Luxury"/>
    <s v="Ví da nam handmade được thiết kế bởi hệ thống đồ da hàng hiệu SVN – Với chất liệu 100% da bò thật nguyên miếng được lựa chọn và kiểm định chất lượng qua nhiều quy trình khép kín bởi những n..."/>
    <n v="237000"/>
    <n v="225150"/>
    <x v="0"/>
    <x v="0"/>
    <n v="0"/>
    <n v="0"/>
    <n v="0"/>
    <x v="1"/>
    <s v="558 Store"/>
    <x v="508"/>
    <n v="9"/>
    <n v="8151"/>
    <x v="0"/>
    <x v="1"/>
    <n v="0"/>
  </r>
  <r>
    <n v="105687614"/>
    <s v="Bóp da nam, ví nam, ví da bò thật 100%, chuẩn đẹp xịn xò A77V"/>
    <s v="Da bò thật 100%. Hình ảnh sản phẩm thật.Màu sắc sang trọng, dễ phối trang phục.Kích thước gọn nhưng đựng vừa đủ tất cả giấy tờ, thẻ ngân hàng,Kiểu dáng hiện đại, nam tính và thiết kế tối ưu đơn gi..."/>
    <n v="160000"/>
    <n v="160000"/>
    <x v="0"/>
    <x v="0"/>
    <n v="0"/>
    <n v="0"/>
    <n v="0"/>
    <x v="1"/>
    <s v="BÓP DA NAM"/>
    <x v="599"/>
    <n v="7"/>
    <n v="0"/>
    <x v="0"/>
    <x v="5"/>
    <n v="0"/>
  </r>
  <r>
    <n v="91559251"/>
    <s v="Ví nam đẹp chất da bò thật 100% - Bóp nam full hộp khâu viền ngang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718"/>
    <n v="5"/>
    <n v="0"/>
    <x v="0"/>
    <x v="5"/>
    <n v="0"/>
  </r>
  <r>
    <n v="189235723"/>
    <s v="Bao da dành cho chìa khoá Toyota Raize, Veloz 2022, AVANZA 2022 handmade da thật 011"/>
    <s v="CHI TIẾT SẢN PHẨM Nhiều màu sắc Chất liệu da bò thật Hoàn thiện khâu tay thủ công Phù hợp các dòng xe Toyota Raize 2021 2022, Veloz 2022, Avanza 2022 Bảo vệ tốt smartkey, giữ chìa khoá luôn như mới. H..."/>
    <n v="200000"/>
    <n v="200000"/>
    <x v="0"/>
    <x v="0"/>
    <n v="0"/>
    <n v="0"/>
    <n v="0"/>
    <x v="1"/>
    <s v="Shop đồ da con bò xanh"/>
    <x v="515"/>
    <n v="6"/>
    <n v="0"/>
    <x v="0"/>
    <x v="5"/>
    <n v="0"/>
  </r>
  <r>
    <n v="230301659"/>
    <s v="Ví Nam Da Bò Dáng Ngang Hàng Hiệu Cao Cấp THC, Bóp Da Nam Mẫu Mới"/>
    <s v="       [Da bò NAPPA] Ví Nam Da Bò Dáng Ngang Hàng Hiệu Cao Cấp THC, Bóp Da Nam Mẫu Mới    THÔNG TIN SẢN PHẨM:   VÍ NAM DA BÒ CEFIRO CAO CẤP   STORE CH cam kết:   ️ Chỉ sản bán sản phẩm DA THẬT..."/>
    <n v="320000"/>
    <n v="320000"/>
    <x v="0"/>
    <x v="0"/>
    <n v="0"/>
    <n v="0"/>
    <n v="0"/>
    <x v="1"/>
    <s v="STORE CH"/>
    <x v="627"/>
    <n v="10"/>
    <n v="0"/>
    <x v="0"/>
    <x v="1"/>
    <n v="0"/>
  </r>
  <r>
    <n v="188995520"/>
    <s v="Bao da chìa khoá Hyundai Creta 2022, Hyundai Stargazer 2022 2023 4 nút handmade da thật 008b"/>
    <s v="CHI TIẾT SẢN PHẨM Nhiều màu sắc Chất liệu da bò thật Hoàn thiện khâu tay thủ công Phù hợp các dòng xe Hyundai Creta 2022, Hyundai Stargazer 2022 2023 allnew smartkey 4 nút bấm như ảnh (khoá thông minh..."/>
    <n v="200000"/>
    <n v="200000"/>
    <x v="0"/>
    <x v="0"/>
    <n v="0"/>
    <n v="0"/>
    <n v="0"/>
    <x v="1"/>
    <s v="Shop đồ da con bò xanh"/>
    <x v="515"/>
    <n v="7"/>
    <n v="0"/>
    <x v="0"/>
    <x v="5"/>
    <n v="0"/>
  </r>
  <r>
    <n v="136929509"/>
    <s v="Ví nam da bò đan viền siêu khâu tay bền phong cách khác biệt phá cách handmade 2 màu nâu, đen"/>
    <s v="       Shop tự hào là hệ thống uy tín phân phối các sản phẩm phụ kiện thời trang dành cho nam giới gồm các sản phẩm túi xách, ví da và thắt lưng, Chúng tôi cam kết mang đến những sản phẩm chất lượ..."/>
    <n v="250000"/>
    <n v="250000"/>
    <x v="0"/>
    <x v="0"/>
    <n v="0"/>
    <n v="0"/>
    <n v="0"/>
    <x v="1"/>
    <s v="LuckyMan Leather"/>
    <x v="178"/>
    <n v="8"/>
    <n v="0"/>
    <x v="0"/>
    <x v="5"/>
    <n v="0"/>
  </r>
  <r>
    <n v="126092082"/>
    <s v="Ví da cao cấp Diman's"/>
    <s v="Sản phẩm được làm từ da bò cao cấp 100%   Sản phẩm được bảo hành 12 tháng   Miễn phí ship toàn quốc   Luôn luôn cam kết chất lượng _uy tín   ..."/>
    <n v="235000"/>
    <n v="235000"/>
    <x v="0"/>
    <x v="0"/>
    <n v="0"/>
    <n v="0"/>
    <n v="0"/>
    <x v="1"/>
    <s v="Ngọc Na shop"/>
    <x v="719"/>
    <n v="1"/>
    <n v="0"/>
    <x v="0"/>
    <x v="1"/>
    <n v="0"/>
  </r>
  <r>
    <n v="83940935"/>
    <s v="VÍ NAM ĐƠN GIẢN - NHỎ GỌN - DA BÒ THẬT - HANDMADE VN646P"/>
    <s v="       Hàng xuất Mỹ trên chất liệu da bò thuộc cao cấp,    Mang đến cho người dùng trải nghiệm mới trong việc sử dụng da thật thân thiện.   Sản phẩm sử dụng 100% da bò mộc nhập khẩu (da veg), đư..."/>
    <n v="200000"/>
    <n v="200000"/>
    <x v="0"/>
    <x v="0"/>
    <n v="1"/>
    <n v="4"/>
    <n v="0"/>
    <x v="1"/>
    <s v="DTLeather"/>
    <x v="720"/>
    <n v="6"/>
    <n v="0"/>
    <x v="0"/>
    <x v="1"/>
    <n v="1"/>
  </r>
  <r>
    <n v="1754639"/>
    <s v="Bao Da Hộ Chiếu / PASSPORT Mika A-001-007-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2"/>
    <n v="1"/>
  </r>
  <r>
    <n v="87367965"/>
    <s v="Ví nam da bò AT028"/>
    <s v="Tạo điểm nhấn bằng line chìm tinh tế trên mặt ví cùng 3 tone màu Đen - Nâu - Vàng bò, mã ví  chắc chắn sẽ được lòng các quý ông!- Màu sắc : Đen, Nâu, Vàng bò- Chất liệu : Da bò cao cấp- Vân da trơn c..."/>
    <n v="355000"/>
    <n v="289000"/>
    <x v="0"/>
    <x v="83"/>
    <n v="2"/>
    <n v="4.5"/>
    <n v="0"/>
    <x v="1"/>
    <s v="Anh Thơ Leather"/>
    <x v="519"/>
    <n v="8"/>
    <n v="0"/>
    <x v="0"/>
    <x v="5"/>
    <n v="3"/>
  </r>
  <r>
    <n v="141515183"/>
    <s v="Ví nam da bò thật BIGGBEN cao cấp BG7"/>
    <s v="- Ví nam BIGBEN được làm bằng chất liệu da bò thật cao cấp tạo kiểu dáng lạ mắt, sang trọng.- Sản xuất tại xưởng bởi thợ thủ công tay nghề cao, thiết kế hợp thời trang, đảm bảo độ bền.- Thiết kế nhỏ g..."/>
    <n v="249000"/>
    <n v="249000"/>
    <x v="0"/>
    <x v="86"/>
    <n v="0"/>
    <n v="0"/>
    <n v="0"/>
    <x v="1"/>
    <s v="Shoes BIGBEN"/>
    <x v="232"/>
    <n v="4"/>
    <n v="0"/>
    <x v="0"/>
    <x v="5"/>
    <n v="0"/>
  </r>
  <r>
    <n v="204636062"/>
    <s v="Ví da nam dáng ngang kiểu mỏng Trita RVN15"/>
    <s v="Ví da nam dáng ngang Trita RVN15 được làm chất liệu da bò thật cao cấp. Chất da mềm mại, đường kim, mũi chỉ chắc chắn. Logo được dập chìm bên ngoài và bên trong mang lại kiểu dáng sang trọng cho..."/>
    <n v="420000"/>
    <n v="229000"/>
    <x v="0"/>
    <x v="27"/>
    <n v="1"/>
    <n v="5"/>
    <n v="0"/>
    <x v="1"/>
    <s v="LATA OFFICIAL"/>
    <x v="657"/>
    <n v="6"/>
    <n v="0"/>
    <x v="1"/>
    <x v="5"/>
    <n v="2"/>
  </r>
  <r>
    <n v="103886456"/>
    <s v="Ví Nam Chất Liệu Da Bò Cao Cấp VB24"/>
    <s v="       * Da bò Pull up được xem là HOÀNG TỬ DA BÒ, Da pull up là da top grain nhưng được nhuộm màu bằng phương pháp aniline, được ngâm tẩm với các loại dầu tự nhiên hoặc sáp thay vì được phủ một l..."/>
    <n v="220000"/>
    <n v="220000"/>
    <x v="0"/>
    <x v="0"/>
    <n v="0"/>
    <n v="0"/>
    <n v="0"/>
    <x v="1"/>
    <s v="Tuấn Minh Shop"/>
    <x v="662"/>
    <n v="10"/>
    <n v="5973"/>
    <x v="0"/>
    <x v="1"/>
    <n v="0"/>
  </r>
  <r>
    <n v="166094223"/>
    <s v="Ví Nam Da Bò Kiểu Dáng Ngang Form Chuẩn Cao Cấp Full Box, Bảo Hành 12 Tháng - Thương hiệu LOY Leather"/>
    <s v="       * Chi tiết sản phẩm:   - Kiểu ví: Ví ngang, thiết kế nhỏ gọn, tiện lợi, nhiều chức năng.   - Kích thước: 11 cm x 9,5 cm x 1 cm   - Công dụng:   + 2 ngăn lớn, 2 ngăn nhỏ, 6 khe thẻ   + ..."/>
    <n v="240000"/>
    <n v="240000"/>
    <x v="0"/>
    <x v="0"/>
    <n v="0"/>
    <n v="0"/>
    <n v="0"/>
    <x v="1"/>
    <s v="LOYLeather"/>
    <x v="450"/>
    <n v="5"/>
    <n v="0"/>
    <x v="0"/>
    <x v="1"/>
    <n v="0"/>
  </r>
  <r>
    <n v="188997866"/>
    <s v="Bao da dành cho chìa khoá Mazda 2, Mazda 3, Mazda 6, CX5, CX8, CX9 handmade da thật 002"/>
    <s v="CHI TIẾT SẢN PHẨM Nhiều màu sắc Chất liệu da bò thật Hoàn thiện khâu tay thủ công 100% Phù hợp các dòng xe Mazda 2, Mazda 3, Mazda 6, CX5, CX8, CX9 loại 2 hoặc 3 nút bấm Bảo vệ tốt smartkey, giữ chìa ..."/>
    <n v="200000"/>
    <n v="200000"/>
    <x v="0"/>
    <x v="0"/>
    <n v="0"/>
    <n v="0"/>
    <n v="0"/>
    <x v="1"/>
    <s v="Shop đồ da con bò xanh"/>
    <x v="281"/>
    <n v="9"/>
    <n v="0"/>
    <x v="0"/>
    <x v="5"/>
    <n v="0"/>
  </r>
  <r>
    <n v="76222540"/>
    <s v="Bóp nam da bò thật Chakovet, Kiểu bóp nam dáng ngang ngăn đựng tiền có khóa kéo, Ví nam da bò thật đựng thẻ giấy tờ xe GPLX cà vẹt xe loại cũ - CKVD222"/>
    <s v="VIDEO giới thiệu Ví nam da bò thật Chakovet   - Chất liệu: Ví (bóp) được làm từ Da bò 100%- Ưu điểm da bò: độ bền cao, không gây nổ da, không bong tróc trong quá trình sử dụng.- Bề mặt ví: Bề m..."/>
    <n v="205000"/>
    <n v="205000"/>
    <x v="0"/>
    <x v="78"/>
    <n v="4"/>
    <n v="3.8"/>
    <n v="0"/>
    <x v="1"/>
    <s v="BENNORA STORE"/>
    <x v="721"/>
    <n v="13"/>
    <n v="0"/>
    <x v="0"/>
    <x v="5"/>
    <n v="5"/>
  </r>
  <r>
    <n v="185468038"/>
    <s v="bóp ví nam hiệu Baellerry mẫu dài cầm tay với chất da cao cấp khóa bấm tinh tế, thanh lịch - S6703"/>
    <s v="  Ví được thiết kế thanh lịch, gọn gàng. Ngăn lớn là nơi chứa tiền mặt. Các ngăn nhỏ để giấy tờ, thẻ ATM và các giấy tờ cá nhân.   Da PU là tên gọi của 1 loại chất liệu được phủ lên bề mặt những chi..."/>
    <n v="269000"/>
    <n v="178000"/>
    <x v="0"/>
    <x v="0"/>
    <n v="0"/>
    <n v="0"/>
    <n v="0"/>
    <x v="1"/>
    <s v="VINAEZ"/>
    <x v="556"/>
    <n v="10"/>
    <n v="0"/>
    <x v="0"/>
    <x v="5"/>
    <n v="0"/>
  </r>
  <r>
    <n v="120500155"/>
    <s v="Ví nam Huy Hoàng vân cá sấu màu da, đen, nâu HC2110-11-12"/>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x v="722"/>
    <n v="7"/>
    <n v="0"/>
    <x v="1"/>
    <x v="1"/>
    <n v="0"/>
  </r>
  <r>
    <n v="100320879"/>
    <s v="Ví Handmade Nam KEIO NIPPON Da Bò Epsom Cao Cấp / Bóp Nam Da Bò May Thủ Công"/>
    <s v="Ví Handmade Nam KEIO NIPPON Da Bò Epsom Cao Cấp / Bóp Nam Da Bò May Thủ Công  Chất liệu : Da mặt làm từ da bò vân Epsom kết hợp da bò đen trơn bên trong. Kích thước khi gấp : 9x11,5cm và 8x11cm . ..."/>
    <n v="249000"/>
    <n v="249000"/>
    <x v="1"/>
    <x v="74"/>
    <n v="9"/>
    <n v="5"/>
    <n v="0"/>
    <x v="1"/>
    <s v="KEIO NIPPON STORE"/>
    <x v="723"/>
    <n v="2"/>
    <n v="0"/>
    <x v="0"/>
    <x v="5"/>
    <n v="18"/>
  </r>
  <r>
    <n v="182296583"/>
    <s v="Ví Nam/bóp nam Devon thương hiệu Heika"/>
    <s v="       THÔNG TIN SP:   - Tên sản phẩm : Ví nam Devon   - Mã sản phẩm: V309   - Chất liệu: Da bò thật, lót bên trong bằng da lợn   -Kích thước: 12x9.5cm   -Màu sắc: Đen, Nâu bò sáng, Nâu cafe..."/>
    <n v="190000"/>
    <n v="190000"/>
    <x v="0"/>
    <x v="47"/>
    <n v="0"/>
    <n v="0"/>
    <n v="0"/>
    <x v="1"/>
    <s v="HEIKA"/>
    <x v="380"/>
    <n v="10"/>
    <n v="0"/>
    <x v="0"/>
    <x v="1"/>
    <n v="0"/>
  </r>
  <r>
    <n v="92624573"/>
    <s v="VÍ SIMPLE DA BÒ THẬT VÂN CÁ SÂ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x v="401"/>
    <n v="3"/>
    <n v="5620"/>
    <x v="0"/>
    <x v="5"/>
    <n v="0"/>
  </r>
  <r>
    <n v="2067497"/>
    <s v="Bao Da Hộ Chiếu / PASSPORT Mika I-001-012-P - Vàng Nhạt"/>
    <s v="   Bao Da Hộ Chiếu Mika I-001-012-P - Vàng Nhạt  được làm từ chất liệu da công nghiệp, loại da rất thân thiện với môi trường, thiết kế tối giản giúp bạn để được nhiều vật dụng hơn trong khi vẫn ..."/>
    <n v="198000"/>
    <n v="198000"/>
    <x v="0"/>
    <x v="80"/>
    <n v="0"/>
    <n v="0"/>
    <n v="0"/>
    <x v="1"/>
    <s v="MIKA COASTER"/>
    <x v="724"/>
    <n v="5"/>
    <n v="0"/>
    <x v="0"/>
    <x v="5"/>
    <n v="0"/>
  </r>
  <r>
    <n v="188907169"/>
    <s v="Bao da dành cho Chìa Khoá Peugeot 208, 308, 508 chìa gập Handmade Da Thật 002"/>
    <s v="CHI TIẾT SẢN PHẨM Nhiều màu sắc Chất liệu da bò thật Hoàn thiện khâu tay thủ công Phù hợp các dòng xe Peugeot 208, 308, 508 CHÌA GẬP như hình Bảo vệ tốt smartkey, giữ chìa khoá luôn như mới. Hỗ trợ cá..."/>
    <n v="200000"/>
    <n v="200000"/>
    <x v="0"/>
    <x v="0"/>
    <n v="0"/>
    <n v="0"/>
    <n v="0"/>
    <x v="1"/>
    <s v="Shop đồ da con bò xanh"/>
    <x v="281"/>
    <n v="9"/>
    <n v="0"/>
    <x v="0"/>
    <x v="5"/>
    <n v="0"/>
  </r>
  <r>
    <n v="102012515"/>
    <s v="Bóp ví nam có khóa kéo thời trang tiện lợi kiểu dáng hàn quốc ví nam cầm tay cao cấp Mã: MB22"/>
    <s v="       * MÔ TẢ SẢN PHẨM:   - Tên sản phẩm: Ví nam khóa kéo thời trang   - Mã sản phẩm: MB22   - Chất liệu: Da PU mềm mại, sang trọng và có thời gian sử dụng lâu dài.   - Thiết kế: Ví có kiểu d..."/>
    <n v="198000"/>
    <n v="198000"/>
    <x v="0"/>
    <x v="0"/>
    <n v="0"/>
    <n v="0"/>
    <n v="0"/>
    <x v="1"/>
    <s v="Onguct"/>
    <x v="185"/>
    <n v="9"/>
    <n v="0"/>
    <x v="0"/>
    <x v="1"/>
    <n v="2"/>
  </r>
  <r>
    <n v="83938604"/>
    <s v="VÍ DA NAM THỦ CÔNG - ĐỒ DA BÒ NHẬP KHẨU - VÍ NAM THỜI TRANG"/>
    <s v="☞ Màu sắc: ĐEN   ☞ Kích thước: 8x10 (cm)   ☞ Thiết kế đơn giản gồm 1 ngăn chính dài và 2 khe nhét thẻ 2 bên   ☞ Chất liệu: Da bò nhập khẩu cao cấp.   ☞ Ưu điểm: An toàn cho người dùng...."/>
    <n v="200000"/>
    <n v="200000"/>
    <x v="0"/>
    <x v="0"/>
    <n v="1"/>
    <n v="1"/>
    <n v="0"/>
    <x v="1"/>
    <s v="DTLeather"/>
    <x v="720"/>
    <n v="7"/>
    <n v="0"/>
    <x v="0"/>
    <x v="1"/>
    <n v="2"/>
  </r>
  <r>
    <n v="74894868"/>
    <s v="VÍ RAM SIMPLE WALLET – DA BÒ XANH RÊU - HÀNG CHÍNH HÃNG"/>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x v="715"/>
    <n v="3"/>
    <n v="5946"/>
    <x v="0"/>
    <x v="5"/>
    <n v="0"/>
  </r>
  <r>
    <n v="102012226"/>
    <s v="Ví nam thời trang da cao cấp nhiều màu MB27"/>
    <s v="Ví nam thời trang da cao cấp nhiều màu MB27   Thông tin sản phẩm ví nam :   - Chất liệu: Da tổng hợp cao cấp   - Kích thước: Dài 11.5cm x Rộng 9.5cm x Cao: 2cm   - Trọng lượng: 75g   -..."/>
    <n v="198000"/>
    <n v="198000"/>
    <x v="0"/>
    <x v="0"/>
    <n v="0"/>
    <n v="0"/>
    <n v="0"/>
    <x v="1"/>
    <s v="Onguct"/>
    <x v="185"/>
    <n v="10"/>
    <n v="0"/>
    <x v="0"/>
    <x v="1"/>
    <n v="0"/>
  </r>
  <r>
    <n v="125355345"/>
    <s v="Ví Da Nam Cầm Tay 1 Ngăn Khóa Nam Tính"/>
    <s v="   Nếu bạn đang tìm kiếm một mẫu ví kiểu dáng đơn giản mà vẫn giữ được nét thanh lịch thì chắc chắn kiểu dáng của chiếc Ví Da Nam Cầm Tay 1 Ngăn sẽ đem đến cho bạn sự hài lòng. Được làm từ da cao cấp,..."/>
    <n v="338000"/>
    <n v="169000"/>
    <x v="0"/>
    <x v="0"/>
    <n v="1"/>
    <n v="5"/>
    <n v="0"/>
    <x v="1"/>
    <s v="Canvin watch"/>
    <x v="470"/>
    <n v="7"/>
    <n v="0"/>
    <x v="0"/>
    <x v="5"/>
    <n v="3"/>
  </r>
  <r>
    <n v="124554156"/>
    <s v="Ví nam da Ví da nam Bóp nam da thời trang - TẶNG NƯỚC TAI NGHE 59k Bảo Hàng 24 Tháng"/>
    <s v="       *** Mẫu ví da bò tự nhiên 100%,chất da cao cấp lớp da đầu tiên   -Da bò mềm mại không cộm khi đựng đồ   - Lớp lót polyester cao cấp chống bám bụi,bám mồ hôi,khử mùúp chiếc ví luôn sạch sẽ..."/>
    <n v="199000"/>
    <n v="189050"/>
    <x v="0"/>
    <x v="0"/>
    <n v="0"/>
    <n v="0"/>
    <n v="0"/>
    <x v="1"/>
    <s v="Thời Trang HOT"/>
    <x v="666"/>
    <n v="10"/>
    <n v="5133"/>
    <x v="0"/>
    <x v="1"/>
    <n v="0"/>
  </r>
  <r>
    <n v="176130252"/>
    <s v="Bóp ví nam có khóa kéo thời trang tiện lợi kiểu dáng hàn quốc ví nam cầm tay cao cấp Mã: MB22"/>
    <s v="       * MÔ TẢ SẢN PHẨM:   - Tên sản phẩm: Ví nam khóa kéo thời trang   - Mã sản phẩm: MB22   - Chất liệu: Da PU mềm mại, sang trọng và có thời gian sử dụng lâu dài.   - Thiết kế: Ví có kiểu d..."/>
    <n v="158000"/>
    <n v="158000"/>
    <x v="0"/>
    <x v="0"/>
    <n v="0"/>
    <n v="0"/>
    <n v="0"/>
    <x v="1"/>
    <s v="Onguct"/>
    <x v="206"/>
    <n v="9"/>
    <n v="0"/>
    <x v="0"/>
    <x v="1"/>
    <n v="0"/>
  </r>
  <r>
    <n v="124246074"/>
    <s v="Ví Da Bò Cao Cấp Nam Dòng Sản Phẩm Handmade Màu nâu nguyên bản BA0006"/>
    <s v="       Da đẹp, mềm, đựng được nhiều TIỀN, GIẤY TỜ, CARD NAME, CMND, GIẤY TỜ XE   DA BÒ NHẬP KHẨU 100%.   MÀU DA BÒ THẬT, BAO ĐỘC LẠ.   Ví được làm từ chất liệu da bò thật 100%, bên trong có 3 n..."/>
    <n v="199000"/>
    <n v="189050"/>
    <x v="0"/>
    <x v="0"/>
    <n v="0"/>
    <n v="0"/>
    <n v="0"/>
    <x v="1"/>
    <s v="HienTran"/>
    <x v="725"/>
    <n v="7"/>
    <n v="6844"/>
    <x v="0"/>
    <x v="1"/>
    <n v="0"/>
  </r>
  <r>
    <n v="83939509"/>
    <s v="VÍ DA NAM THỦ CÔNG, ĐỒ DA CAO CẤP NHẬP KHẨU, VÍ DA THỜI TRANG"/>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726"/>
    <n v="6"/>
    <n v="0"/>
    <x v="0"/>
    <x v="1"/>
    <n v="0"/>
  </r>
  <r>
    <n v="89937215"/>
    <s v="Ví nam da thật cao cấp 40578"/>
    <s v="       Dễ sử dụng., phối trang phục   Chất liệu Da thật cao cấp bền đẹp   Thiết kế trẻ trung ; thời trang.   Đường may chắc chắn ; tỉ mĩ.   Kích thước 11x1x9 cm   Thích hợp làm quà tặng   Cù..."/>
    <n v="236000"/>
    <n v="236000"/>
    <x v="0"/>
    <x v="0"/>
    <n v="0"/>
    <n v="0"/>
    <n v="0"/>
    <x v="1"/>
    <s v="ĐỒ DA THÀNH LONG TLG"/>
    <x v="423"/>
    <n v="8"/>
    <n v="6407"/>
    <x v="0"/>
    <x v="1"/>
    <n v="0"/>
  </r>
  <r>
    <n v="138000118"/>
    <s v="Ví nam da bò nhập khẩu BALZIO W03 cao cấp siêu bền đẹp"/>
    <s v="Ví nam da bò nhập khẩu BALZIO W03 cao cấp siêu bền đẹp:- Thiết kế đơn giản, mang phong cách Châu Âu.- Kiểu dáng ngang nam tính, hợp xu hướng.- Nguyên liệu da bò thật được nhập khẩu.- Size 12cm x 10cm..."/>
    <n v="450000"/>
    <n v="427500"/>
    <x v="0"/>
    <x v="81"/>
    <n v="0"/>
    <n v="0"/>
    <n v="0"/>
    <x v="1"/>
    <s v="Thao Huynh Fashion"/>
    <x v="709"/>
    <n v="4"/>
    <n v="19345"/>
    <x v="0"/>
    <x v="5"/>
    <n v="0"/>
  </r>
  <r>
    <n v="136701092"/>
    <s v="Ví Nam Da Bò Cao Cấp Kiểu Ví Ngang DB1A-VI06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x v="83"/>
    <n v="9"/>
    <n v="0"/>
    <x v="0"/>
    <x v="5"/>
    <n v="1"/>
  </r>
  <r>
    <n v="127677077"/>
    <s v="Ví da nam, ví da bò cao cấp, đựng giấy tờ xe mới và cũ, CMND, bảo hành 24 tháng, màu đen NXD01, Tada79"/>
    <s v="Hãy đến với MANVICO - Nơi mua sắm tin cậyTại sao bạn nên sử dụng ví da bò thật tại MANVICO* Ví da bò thật 100%* Độ bền lên đến 10 năm* 1 đổi 1 trong 12 tháng; bảo hành 2 năm; 1 đền 10 nếu sản phẩm..."/>
    <n v="221000"/>
    <n v="209950"/>
    <x v="0"/>
    <x v="0"/>
    <n v="0"/>
    <n v="0"/>
    <n v="0"/>
    <x v="1"/>
    <s v="34storevn"/>
    <x v="727"/>
    <n v="8"/>
    <n v="5700"/>
    <x v="0"/>
    <x v="5"/>
    <n v="0"/>
  </r>
  <r>
    <n v="188907083"/>
    <s v="Bao da dành cho chìa chế, chìa độ, chìa gập C010"/>
    <s v="BAO DA dành cho chìa chế, chìa độ, chìa làm lại phom gập giống ảnhDa bò thật hoàn thiện thủ côngCó 5 màu cơ bản gồm Xanh navy Đỏ Đen Nâu da bò Xanh rêu Tặng kèm móc chìa khóa Miễn phí , logo xe, s..."/>
    <n v="180000"/>
    <n v="180000"/>
    <x v="0"/>
    <x v="0"/>
    <n v="0"/>
    <n v="0"/>
    <n v="0"/>
    <x v="1"/>
    <s v="Shop đồ da con bò xanh"/>
    <x v="281"/>
    <n v="9"/>
    <n v="0"/>
    <x v="0"/>
    <x v="5"/>
    <n v="0"/>
  </r>
  <r>
    <n v="225912258"/>
    <s v="BAO DA ĐỰNG KÍNH ĐEO THẮT LƯNG DA BÒ SÁP"/>
    <s v="Bao đựng kính đeo thắt lưng da bò cao cấp   Mẫu bao đựng kính đeo thắtlưng da bò cao cấp đường nét đều được chăm chút tỉ mỉ.Khi chạm vào sản phẩm quýkhách sẽ thấy được độ mềm mại thật đã t..."/>
    <n v="160000"/>
    <n v="160000"/>
    <x v="0"/>
    <x v="0"/>
    <n v="0"/>
    <n v="0"/>
    <n v="0"/>
    <x v="1"/>
    <s v="ĐỒ DA THẬT JOKLEATHER"/>
    <x v="710"/>
    <n v="3"/>
    <n v="0"/>
    <x v="0"/>
    <x v="1"/>
    <n v="0"/>
  </r>
  <r>
    <n v="34558946"/>
    <s v="Ví da bò nam cao cấp màu nâu may thủ công 100% DXN01"/>
    <s v="Ví da bò nam cao cấp màu nâu may thủ công 100%Ví Da Thật 100%, Da Nguyên Miếng, Da Nhập KhẩuChất liệu da bò mềm mịn, độ đàn hồi tốt không lo gẫy góc khi bỏ vào túi, sang trọng, thoáng khíMàu sắc :..."/>
    <n v="241000"/>
    <n v="228950"/>
    <x v="0"/>
    <x v="0"/>
    <n v="0"/>
    <n v="0"/>
    <n v="0"/>
    <x v="1"/>
    <s v="7U Shop"/>
    <x v="109"/>
    <n v="3"/>
    <n v="8288"/>
    <x v="0"/>
    <x v="2"/>
    <n v="1"/>
  </r>
  <r>
    <n v="174131193"/>
    <s v="Ví nam manly da bò nappa cao cấp-món quà tặng người thân"/>
    <s v="Kích thước : 8x11,5 cm ( có thể sai lệch vài mm trong quá trình gia công)Đựng được các loại giấy tờ mới, cmndKhâu thủ công bằng tay từng đường kim mũi chỉ mang tính thẩm mỹ cao.Màu sắc : Nâu,Đen,nâuM..."/>
    <n v="168000"/>
    <n v="168000"/>
    <x v="0"/>
    <x v="47"/>
    <n v="2"/>
    <n v="4.5"/>
    <n v="0"/>
    <x v="1"/>
    <s v="HEIKA"/>
    <x v="728"/>
    <n v="6"/>
    <n v="0"/>
    <x v="0"/>
    <x v="5"/>
    <n v="2"/>
  </r>
  <r>
    <n v="182296855"/>
    <s v="Ví da nam da bò bản đặc biệt Mini Lorita thương hiệu Heika"/>
    <s v="       THÔNG TIN SP:   Mã sản phẩm:VN33   Chất liệu:Da bò cao cấp   Màu sắc: 3 màu Nâ navy,Đen   Kích thước:11x8,5 cm   --------------------------------------------------------------------- ..."/>
    <n v="190000"/>
    <n v="190000"/>
    <x v="0"/>
    <x v="47"/>
    <n v="2"/>
    <n v="5"/>
    <n v="0"/>
    <x v="1"/>
    <s v="HEIKA"/>
    <x v="380"/>
    <n v="10"/>
    <n v="0"/>
    <x v="0"/>
    <x v="1"/>
    <n v="8"/>
  </r>
  <r>
    <n v="188997220"/>
    <s v="Bao da dành cho chìa khoá Toyota Corolla Cross handmade da thật, Corola Cross 010"/>
    <s v="CHI TIẾT SẢN PHẨM Nhiều màu sắc Chất liệu da bò thật Hoàn thiện khâu tay thủ công Phù hợp các dòng xe Toyota Corolla Cross 2020, 2021, các phiên bản xăng, xăng điệ Bảo vệ tốt smartkey, giữ chìa khoá l..."/>
    <n v="200000"/>
    <n v="200000"/>
    <x v="0"/>
    <x v="0"/>
    <n v="0"/>
    <n v="0"/>
    <n v="0"/>
    <x v="1"/>
    <s v="Shop đồ da con bò xanh"/>
    <x v="515"/>
    <n v="5"/>
    <n v="0"/>
    <x v="0"/>
    <x v="5"/>
    <n v="0"/>
  </r>
  <r>
    <n v="188995830"/>
    <s v="Bao da dành cho chìa khoá Lexus handmade da thật (Lexus RX, GX, LX, ES...) 001"/>
    <s v="CHI TIẾT SẢN PHẨM Nhiều màu sắc Chất liệu da bò thật Hoàn thiện khâu tay thủ công Phù hợp các dòng xe Lexus ES, GX, RX, LX dùng smartkey như ảnh Bảo vệ tốt smartkey, giữ chìa khoá luôn như mới. Hỗ trợ..."/>
    <n v="220000"/>
    <n v="220000"/>
    <x v="0"/>
    <x v="0"/>
    <n v="0"/>
    <n v="0"/>
    <n v="0"/>
    <x v="1"/>
    <s v="Shop đồ da con bò xanh"/>
    <x v="515"/>
    <n v="9"/>
    <n v="0"/>
    <x v="0"/>
    <x v="5"/>
    <n v="0"/>
  </r>
  <r>
    <n v="102012684"/>
    <s v="Ví nam dáng ngang cao cấp có khóa cài tiện lợi - MB24"/>
    <s v="       THÔNG TIN CHI TIẾT:   ️Mã Ví nam MB24 shop mình được làm từ Da PU, có thể cách nước , cầm nắm mềm mịn và khá nhỏ nhắn.   ️Ví da có các ngăn thẻ bên ngoài đựng căn cước và thẻ ngân hàng (8..."/>
    <n v="198000"/>
    <n v="198000"/>
    <x v="0"/>
    <x v="0"/>
    <n v="1"/>
    <n v="4"/>
    <n v="0"/>
    <x v="1"/>
    <s v="Onguct"/>
    <x v="185"/>
    <n v="8"/>
    <n v="0"/>
    <x v="0"/>
    <x v="1"/>
    <n v="2"/>
  </r>
  <r>
    <n v="193720644"/>
    <s v="VÍ CLUTCH NAM CHẤT LIỆU DA CAO CẤP"/>
    <s v="       Ví da   • Chất liệu da PU cao cấp da được thuộc theo cách thức châu Âu dòng da pullup bóng mềm cực êm tay khi sử dụng   • Kích thước DÀI 21cm CAO 10CM RỘNG 3CM   • Ví da , càng sử dụng l..."/>
    <n v="199000"/>
    <n v="199000"/>
    <x v="0"/>
    <x v="0"/>
    <n v="0"/>
    <n v="0"/>
    <n v="0"/>
    <x v="1"/>
    <s v="TÚI ĐEO CHÉO NAM"/>
    <x v="99"/>
    <n v="7"/>
    <n v="0"/>
    <x v="0"/>
    <x v="1"/>
    <n v="0"/>
  </r>
  <r>
    <n v="83939993"/>
    <s v="VÍ DA CAO CẤP UNISEX, 100% được làm từ da bò nhập khẩu từ mỹ,đồ da handmade"/>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DTLeather"/>
    <x v="561"/>
    <n v="5"/>
    <n v="0"/>
    <x v="0"/>
    <x v="1"/>
    <n v="0"/>
  </r>
  <r>
    <n v="102012487"/>
    <s v="Ví Nam Menbense Cao Cấp Chất Da Đẹp món quà ý nghĩa tặng chàng Mã: MB16"/>
    <s v="       Ví nam đẹp tặng chàng    Chính Sách Shop:   ✓ Cam Kết Hàng Đẹp Như Hình   ✓ Giao Hàng Miền Bắc 2-3 Ngày , Khu Vực Miền Nam 3-4 Ngày   ✓ Hỗ Trợ Khách hàng 24/7 về Sản Phẩm Và Các Vấn Đề ..."/>
    <n v="218000"/>
    <n v="218000"/>
    <x v="0"/>
    <x v="0"/>
    <n v="0"/>
    <n v="0"/>
    <n v="0"/>
    <x v="1"/>
    <s v="Onguct"/>
    <x v="185"/>
    <n v="9"/>
    <n v="0"/>
    <x v="0"/>
    <x v="1"/>
    <n v="0"/>
  </r>
  <r>
    <n v="165963284"/>
    <s v="Ví nam hàng fullbox"/>
    <s v="       Ví hm fullbox siêu đẹp   Tuyển sỉ ctv toàn quốc   Chuyên hàng supper, f1, quảng châu   Hàng chuẩn đẹp, fullbox   ..."/>
    <n v="170000"/>
    <n v="170000"/>
    <x v="0"/>
    <x v="0"/>
    <n v="0"/>
    <n v="0"/>
    <n v="0"/>
    <x v="1"/>
    <s v="Chuu’s Corner"/>
    <x v="500"/>
    <n v="9"/>
    <n v="0"/>
    <x v="0"/>
    <x v="1"/>
    <n v="0"/>
  </r>
  <r>
    <n v="103887221"/>
    <s v="Ví Nam Da Bò Vân Cá Sấu Nguyên Con VB30"/>
    <s v="- Má Sản phẩm: VB30   - Kiểu dáng: Ví nam dáng ngang và ví nam dáng đứng   - Màu Sắc: Đen Nâu   - Chất liệu: Da bò thật dập vân cá sấu   _ Kích Thước: 9.5cm x 12.5Cm   Thiết kế gồm 2 n..."/>
    <n v="250000"/>
    <n v="250000"/>
    <x v="0"/>
    <x v="0"/>
    <n v="0"/>
    <n v="0"/>
    <n v="0"/>
    <x v="1"/>
    <s v="Tuấn Minh Shop"/>
    <x v="662"/>
    <n v="9"/>
    <n v="6787"/>
    <x v="0"/>
    <x v="1"/>
    <n v="0"/>
  </r>
  <r>
    <n v="107098900"/>
    <s v="Ví nam da bò đan viền thủ công cao cấp kiểu ví ngang DB1-VI1BB8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x v="729"/>
    <n v="11"/>
    <n v="0"/>
    <x v="0"/>
    <x v="5"/>
    <n v="0"/>
  </r>
  <r>
    <n v="119385053"/>
    <s v="Ví nam ngang da bò thật, da Pull Wax WS107A (Nâu) - 100% da bò thật"/>
    <s v=" STORE CAM KẾT:- Tất cả các sản phẩm của xưởng đều được chế tác từ da bò thật 100%- Phát hiện giả da đền gấp 10 lần- Tất cả sản phẩm được bảo hành 3 năm về da--------------------------------------..."/>
    <n v="150000"/>
    <n v="150000"/>
    <x v="0"/>
    <x v="0"/>
    <n v="0"/>
    <n v="0"/>
    <n v="0"/>
    <x v="1"/>
    <s v="BÁCH HOÁ TỔNG HỢP NEWSTAR"/>
    <x v="60"/>
    <n v="10"/>
    <n v="5430"/>
    <x v="0"/>
    <x v="5"/>
    <n v="0"/>
  </r>
  <r>
    <n v="129399927"/>
    <s v="Ví nam Momo thương hiệu Heika - ví tài lộc"/>
    <s v="Chất liệu của bóp ví: làm từ da bò thật cao cấp 100%, vô cùng chắc chắn, gọn nhẹ khi cầm trên tayMàu sắc của bóp da: có 3 màu đen,màu nâu cafe, xanh navy sang trọngKiểu dáng : ví ngangTên sản phẩ..."/>
    <n v="179000"/>
    <n v="179000"/>
    <x v="0"/>
    <x v="47"/>
    <n v="2"/>
    <n v="5"/>
    <n v="0"/>
    <x v="1"/>
    <s v="HEIKA"/>
    <x v="94"/>
    <n v="9"/>
    <n v="0"/>
    <x v="0"/>
    <x v="5"/>
    <n v="5"/>
  </r>
  <r>
    <n v="193104461"/>
    <s v="Ví nam da bò dáng ngang họa tiết sọc chéo TRITA RVN17"/>
    <s v="Ví da nam Trita RVN17 được thiết kế dáng ngang cổ điển nhưng đảm bảo đầy đủ công năng và có nhiều màu sắc để chọn lựa. Họa tiết sọc ngang, đường may chắc chắn giúp bạn tự tin hơn khi sử dụng. Bên..."/>
    <n v="390000"/>
    <n v="175000"/>
    <x v="0"/>
    <x v="27"/>
    <n v="0"/>
    <n v="0"/>
    <n v="0"/>
    <x v="1"/>
    <s v="LATA OFFICIAL"/>
    <x v="134"/>
    <n v="5"/>
    <n v="0"/>
    <x v="1"/>
    <x v="5"/>
    <n v="3"/>
  </r>
  <r>
    <n v="75832656"/>
    <s v="Ví dài cầm tay mẫu mới nam nữ Lesin cao cấp N56 Tặng móc khóa hình búa siêu ngầu"/>
    <s v="Ví dài cầm tay nam nữ Lesin N1  Đặc biệt có quà tặng móc khóa cao câp thép không ghỉ cho nam giới hạn theo chương trình)THÔNG TIN CHI TIẾT :Bóp ví nam nữ Lesin dạng dày ngăn đôi dây kéo , móc cầm tay..."/>
    <n v="183452"/>
    <n v="155228"/>
    <x v="0"/>
    <x v="0"/>
    <n v="0"/>
    <n v="0"/>
    <n v="0"/>
    <x v="1"/>
    <s v="Shalla"/>
    <x v="211"/>
    <n v="1"/>
    <n v="0"/>
    <x v="0"/>
    <x v="5"/>
    <n v="2"/>
  </r>
  <r>
    <n v="9821513"/>
    <s v="Ví bóp Nam phong cách"/>
    <s v="Ví mang phong cách sang trọng, thời thượngMang đến cho phái mạnh nét thu hút đầy cá tínhĐược làm từ chất liệu da chống thấm nước, chống trầy xướcCó thể chứa nhiều vật dụng khác nhau như: tiền, điện..."/>
    <n v="188500"/>
    <n v="159500"/>
    <x v="0"/>
    <x v="0"/>
    <n v="2"/>
    <n v="2.5"/>
    <n v="0"/>
    <x v="1"/>
    <s v="Shalla"/>
    <x v="35"/>
    <n v="2"/>
    <n v="0"/>
    <x v="0"/>
    <x v="2"/>
    <n v="6"/>
  </r>
  <r>
    <n v="144526785"/>
    <s v="Vi nam, ví da Safiano nhập khẩu kiểu dang nhỏ gọn Luke"/>
    <s v="       ️️️ Túi xách thời trang OLUX chính hãng, mang đến phong cách tinh tế và thanh lịch.   ✰✰ Uy tín đã được đảm bảo qua hàng vạn đơn hàng trên khắp cả nước.   ✰✰ Tuyển sỉ và CTV toàn quốc, ch..."/>
    <n v="229000"/>
    <n v="229000"/>
    <x v="0"/>
    <x v="0"/>
    <n v="0"/>
    <n v="0"/>
    <n v="0"/>
    <x v="1"/>
    <s v="Olux Store"/>
    <x v="234"/>
    <n v="10"/>
    <n v="0"/>
    <x v="0"/>
    <x v="1"/>
    <n v="0"/>
  </r>
  <r>
    <n v="122310279"/>
    <s v="Ví Cầm Tay Nam Da Dập Vân Cá Sấu 1 Ngăn Phong Cách Phái Mạnh"/>
    <s v="  Ví da, không chỉ là một phụ kiện thời trang mà còn là một vật bất ly thân của nam giới. Là một vật dụng có tính tiện ích cao, đặc biệt chiếc ví còn làm từ chất liệu da cao cấp. Với thiết kế thời tra..."/>
    <n v="378000"/>
    <n v="189000"/>
    <x v="0"/>
    <x v="0"/>
    <n v="1"/>
    <n v="5"/>
    <n v="0"/>
    <x v="1"/>
    <s v="Windywatch"/>
    <x v="730"/>
    <n v="9"/>
    <n v="0"/>
    <x v="0"/>
    <x v="5"/>
    <n v="1"/>
  </r>
  <r>
    <n v="2754649"/>
    <s v="Bao Da Hộ Chiếu / PASSPORT Mika A-001-014-P (19 x 14 cm)"/>
    <s v="Bao Da Hộ Chiếu / PASSPORT Mika A-001-014-P (19 x 14 cm) được làm thủ công từng chiếc, phù hợp với các loại hộ chiếu của tất cả các nước như Việt Nam, Mỹ , Trung Quốc và các nước châu Âu……Chất liệ..."/>
    <n v="198000"/>
    <n v="198000"/>
    <x v="0"/>
    <x v="80"/>
    <n v="0"/>
    <n v="0"/>
    <n v="0"/>
    <x v="1"/>
    <s v="MIKA COASTER"/>
    <x v="731"/>
    <n v="4"/>
    <n v="0"/>
    <x v="0"/>
    <x v="5"/>
    <n v="1"/>
  </r>
  <r>
    <n v="188960618"/>
    <s v="Bao da dành cho chìa khóa Chevrolet Trax handmade da thật 004"/>
    <s v="CHI TIẾT SẢN PHẨM Màu sắc: nâu, đen, đỏ, xanh navy Chất liệu da bò thật Hoàn thiện khâu tay thủ công Phù hợp dòng xe Chevrolet TRAX chìa khoá như ảnh Khuyến khích khách hàng gửi ảnh chìa khoá cho Shop..."/>
    <n v="200000"/>
    <n v="200000"/>
    <x v="0"/>
    <x v="0"/>
    <n v="0"/>
    <n v="0"/>
    <n v="0"/>
    <x v="1"/>
    <s v="Shop đồ da con bò xanh"/>
    <x v="281"/>
    <n v="5"/>
    <n v="0"/>
    <x v="0"/>
    <x v="5"/>
    <n v="2"/>
  </r>
  <r>
    <n v="2067485"/>
    <s v="Bao Da Hộ Chiếu / PASSPORT Mika I-001-002-P - Hồng"/>
    <s v="   Bao Da Hộ Chiếu Mika I-001-002-P - Hồng  được làm từ chất liệu da công nghiệp, loại da rất thân thiện với môi trường, thiết kế tối giản giúp bạn để được nhiều vật dụng hơn trong khi vẫn giữ b..."/>
    <n v="198000"/>
    <n v="198000"/>
    <x v="0"/>
    <x v="80"/>
    <n v="0"/>
    <n v="0"/>
    <n v="0"/>
    <x v="1"/>
    <s v="MIKA COASTER"/>
    <x v="724"/>
    <n v="5"/>
    <n v="0"/>
    <x v="0"/>
    <x v="2"/>
    <n v="0"/>
  </r>
  <r>
    <n v="124554154"/>
    <s v="Ví Da Bò Cao Cấp Nam Dòng Sản Phẩm Cho Quý Ông Lịch Lảm BA0005"/>
    <s v="       100% DA THẬT được chọn lọc kỹ lưỡng qua nhiều công đoạn   100% HÀNG sản xuất tại công ty với chất lượng tuyệt hảo   Chất da tự nhiên, màu sắc sang trọng, quý phái giúp tôn lên vẻ nam tính..."/>
    <n v="165000"/>
    <n v="156750"/>
    <x v="0"/>
    <x v="0"/>
    <n v="0"/>
    <n v="0"/>
    <n v="0"/>
    <x v="1"/>
    <s v="Thời Trang HOT"/>
    <x v="666"/>
    <n v="5"/>
    <n v="4256"/>
    <x v="0"/>
    <x v="1"/>
    <n v="0"/>
  </r>
  <r>
    <n v="82911454"/>
    <s v="VÍ DA NAM THỦ CÔNG, ĐỒ DA CAO CẤP, 100% TỪ DA NHẬP KHẨU TẠI MỸ"/>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61"/>
    <n v="7"/>
    <n v="0"/>
    <x v="0"/>
    <x v="1"/>
    <n v="0"/>
  </r>
  <r>
    <n v="108253775"/>
    <s v="Ví Nam Cầm Tay Da Mềm Đẹp Đẳng Cấp Doanh Nhân Sang Trọng"/>
    <s v="SHOP Túi ĐangMinh KÍNH CHÀO QUÝ KHÁCH   THÔNG TIN SẢN PHẨM   -Ví Nam Cầm Tay Da Mềm Đẹp Đẳng Cấp Doanh Nhân Sang Trọng   - Chất Liệu: Da Mềm   - Màu sắc: ĐEN   - Kích thước: 24x15x8 cm..."/>
    <n v="159000"/>
    <n v="159000"/>
    <x v="0"/>
    <x v="0"/>
    <n v="0"/>
    <n v="0"/>
    <n v="0"/>
    <x v="1"/>
    <s v="Sukashop86"/>
    <x v="501"/>
    <n v="7"/>
    <n v="0"/>
    <x v="0"/>
    <x v="1"/>
    <n v="0"/>
  </r>
  <r>
    <n v="83938603"/>
    <s v="DTleather mang tới cho bạn mẫu ví nam mới - da bò nhuộm màu đen - thiết nhỏ mỏng không cộm khi mang theo DT039"/>
    <s v="       Sản phẩm handmade đặt hàng theo yêu cầu.   Hàng xuất Mỹ trên chất liệu da bò thuộc cao cấp,    Mang đến cho người dùng trải nghiệm mới trong việc sử dụng da thật thân thiện.   Sản phẩm s..."/>
    <n v="200000"/>
    <n v="200000"/>
    <x v="0"/>
    <x v="0"/>
    <n v="0"/>
    <n v="0"/>
    <n v="0"/>
    <x v="1"/>
    <s v="DTLeather"/>
    <x v="720"/>
    <n v="5"/>
    <n v="0"/>
    <x v="0"/>
    <x v="1"/>
    <n v="0"/>
  </r>
  <r>
    <n v="102012346"/>
    <s v="Ví Da Nam Thời Trang Thiết Kế Nhỏ Gọn Kiểu Dáng Trẻ Trung Nhiều Ngăn Tiện Lợi Chất Da Bền Đẹp Không Bị Bong Nổ"/>
    <s v="        Chính Sách Shop:   ✓ Cam Kết Hàng Đẹp Như Hình   ✓ Toàn Bộ Video Do Chính Tay Shop Tự Quay 100%   ✓ Giao Hàng Miền Bắc 2-3 Ngày , Khu Vực Miền Nam 3-4 Ngày   ✓ Hỗ Trợ Khách hàng 24/7 v..."/>
    <n v="178000"/>
    <n v="178000"/>
    <x v="0"/>
    <x v="0"/>
    <n v="1"/>
    <n v="5"/>
    <n v="0"/>
    <x v="1"/>
    <s v="Onguct"/>
    <x v="185"/>
    <n v="10"/>
    <n v="0"/>
    <x v="0"/>
    <x v="1"/>
    <n v="1"/>
  </r>
  <r>
    <n v="83940378"/>
    <s v="Ví nam - da bò - kiểu dáng đơn giản  - màu đen DT096"/>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561"/>
    <n v="3"/>
    <n v="0"/>
    <x v="0"/>
    <x v="1"/>
    <n v="0"/>
  </r>
  <r>
    <n v="138214302"/>
    <s v="Ví nam W06 100% da bò thật cao cấp siêu bền đẹp BH 1 năm + hộp sang trọng | Thương hiệu BALZIO"/>
    <s v="Ví nam da bò thật nhập khẩu W06:- Thiết kế đơn giản, đẹp. Kiểu dáng Nam tính, hợp xu hướng.- Nguyên liệu da bò sáp nguyên tấm được nhập khẩu.- Size 12cm x 10cm, gồm 2 ngăn chính rộng rãi &amp; 1 ngăn ..."/>
    <n v="470000"/>
    <n v="231000"/>
    <x v="0"/>
    <x v="81"/>
    <n v="1"/>
    <n v="5"/>
    <n v="0"/>
    <x v="1"/>
    <s v="Thao Huynh Fashion"/>
    <x v="509"/>
    <n v="4"/>
    <n v="10380"/>
    <x v="1"/>
    <x v="5"/>
    <n v="1"/>
  </r>
  <r>
    <n v="174505839"/>
    <s v="Ví nam da bò vân cá sấu cao cấp đựng tiền thẻ giấy tờ 204460"/>
    <s v="       Cùng với trang phục và giày dép, ví được xem như vật bất ly thân của cả nam lẫn nữ. Riêng đối với phái mạnh, một chiếc ví còn thể hiện cá tính của chủ nhân. Nắm bắt được nhu cầu thực tế, ch..."/>
    <n v="286000"/>
    <n v="286000"/>
    <x v="0"/>
    <x v="0"/>
    <n v="0"/>
    <n v="0"/>
    <n v="0"/>
    <x v="1"/>
    <s v="Túi xách tlg"/>
    <x v="77"/>
    <n v="6"/>
    <n v="7711"/>
    <x v="0"/>
    <x v="1"/>
    <n v="0"/>
  </r>
  <r>
    <n v="78552826"/>
    <s v="Combo thắt lưng và ví da nam thời trang full túi hộp như hình (229k)"/>
    <s v="VÍ NAM Chất liệu da PU cao cấp mượt mà, độ bền caoMàu sắc trầm và tinh tế tôn vẻ điềm đạm của các quý ôngKích thước 12cmx9.5cm (dài x rộng) thoải mái cho việc để các giấy tờ tùy thân và thẻ ATMCó..."/>
    <n v="229000"/>
    <n v="229000"/>
    <x v="0"/>
    <x v="0"/>
    <n v="0"/>
    <n v="0"/>
    <n v="0"/>
    <x v="1"/>
    <s v="QUÀ TẶNG STORE"/>
    <x v="732"/>
    <n v="6"/>
    <n v="0"/>
    <x v="0"/>
    <x v="5"/>
    <n v="0"/>
  </r>
  <r>
    <n v="91622751"/>
    <s v="Ví nam đẹp chất cao cấp da bò thật 100% - Bóp da bò nam cao cấp da bò thật"/>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x v="678"/>
    <n v="5"/>
    <n v="0"/>
    <x v="0"/>
    <x v="5"/>
    <n v="0"/>
  </r>
  <r>
    <n v="92770901"/>
    <s v="Ví nam Devon cơ bản chất liệu da bò họa tiết lạ mắt"/>
    <s v="Ví DEVON..."/>
    <n v="210000"/>
    <n v="210000"/>
    <x v="0"/>
    <x v="47"/>
    <n v="0"/>
    <n v="0"/>
    <n v="0"/>
    <x v="1"/>
    <s v="HEIKA"/>
    <x v="24"/>
    <n v="8"/>
    <n v="0"/>
    <x v="0"/>
    <x v="5"/>
    <n v="1"/>
  </r>
  <r>
    <n v="181910166"/>
    <s v="Ví da bò thật cao cấp kiểu ngang khâu viền dành cho nam thương hiệu Jun Secret KV95 nhiều ngăn - Tặng kèm hộp đựng"/>
    <s v="Ví nam Jun Secret cao cấp, ví da bò nam dáng đứng đựng tiền và thẻ nhỏ gọn da bò có hộp đẹp chất - JS-VI-KV95Ví Nam Jun Secret với phong cách trẻ trung năng động và không kém phần sang trọng đã cập b..."/>
    <n v="229000"/>
    <n v="229000"/>
    <x v="0"/>
    <x v="77"/>
    <n v="0"/>
    <n v="0"/>
    <n v="0"/>
    <x v="1"/>
    <s v="Jun Secret Official"/>
    <x v="733"/>
    <n v="7"/>
    <n v="0"/>
    <x v="0"/>
    <x v="5"/>
    <n v="0"/>
  </r>
  <r>
    <n v="82911801"/>
    <s v="Mẫu ví đơn giản - nhỏ gọn - da bò thật - màu nâu - handmade by dtleather DT025"/>
    <s v="       - Sản phẩm handmade đặt hàng theo yêu cầu   - Hàng xuất Mỹ trên chất liệu da bò thuộc cao cấp,    - Mang đến cho người dùng trải nghiệm mới trong việc sử dụng da thật thân thiện.   - Sản..."/>
    <n v="200000"/>
    <n v="200000"/>
    <x v="0"/>
    <x v="0"/>
    <n v="1"/>
    <n v="3"/>
    <n v="0"/>
    <x v="1"/>
    <s v="MinoCrafts"/>
    <x v="561"/>
    <n v="6"/>
    <n v="0"/>
    <x v="0"/>
    <x v="1"/>
    <n v="1"/>
  </r>
  <r>
    <n v="78969806"/>
    <s v="Ví nam NHẬP KHẨU NGUYÊN CHIẾC da bò 100% full hộp"/>
    <s v="Chất liệu da bò nhập khẩu sang trọng, độ bền cao Màu sắc trầm và tinh tế tôn vẻ điềm đạm của các quý ôngKích thước 12cmx9.5cm (dài x rộng) thoải mái cho việc để các giấy tờ tùy thân và thẻ ATMCó n..."/>
    <n v="199000"/>
    <n v="199000"/>
    <x v="0"/>
    <x v="0"/>
    <n v="0"/>
    <n v="0"/>
    <n v="0"/>
    <x v="1"/>
    <s v="QUÀ TẶNG STORE"/>
    <x v="734"/>
    <n v="5"/>
    <n v="0"/>
    <x v="0"/>
    <x v="5"/>
    <n v="1"/>
  </r>
  <r>
    <n v="74641248"/>
    <s v="Ví nam da bò chakovet, Bóp nam da thật bóp dáng ngang dập vân cá sấu, Kiểu ví nhiều ngăn đựng tiền, thẻ, giấy tờ xe, Bóp da nam thời trang nam bền đẹp sang trọng màu nâu đen – CKV99B"/>
    <s v="+ Chất liệu: Da bò+ Kiểu dáng: Ví nam dáng ngang+ Họa tiết: Vân cá sấu+ Ví nam được thiết kế 01 ngăn có bóng kính để đựng ảnh, ngăn đựng tiền có khóa kéo+ Thiết kế ví nam: Gồm 03 ngăn lớn đựng tiề..."/>
    <n v="159000"/>
    <n v="159000"/>
    <x v="0"/>
    <x v="78"/>
    <n v="2"/>
    <n v="5"/>
    <n v="0"/>
    <x v="1"/>
    <s v="BENNORA STORE"/>
    <x v="573"/>
    <n v="10"/>
    <n v="0"/>
    <x v="0"/>
    <x v="5"/>
    <n v="5"/>
  </r>
  <r>
    <n v="138198932"/>
    <s v="Ví nam da bò nhập khẩu BALZIO W07 cao cấp siêu bền đẹp"/>
    <s v="Ví nam da bò thật nhập khẩu W07:- Size 12cm x 10cm, với nguyên liệu da bò thật 100% được nhập khẩu, có độ bền cao, chịu nhiệt &amp; chịu ẩm tốt.- Kiểu dáng ngang nam tính, thiết kế thời trang, hợp xu..."/>
    <n v="470000"/>
    <n v="231000"/>
    <x v="0"/>
    <x v="81"/>
    <n v="1"/>
    <n v="5"/>
    <n v="0"/>
    <x v="1"/>
    <s v="Thao Huynh Fashion"/>
    <x v="509"/>
    <n v="3"/>
    <n v="10380"/>
    <x v="1"/>
    <x v="5"/>
    <n v="1"/>
  </r>
  <r>
    <n v="137796500"/>
    <s v="Ví nam da bò thật VO 051005"/>
    <s v="100% DA BÒ THẬT CAO CẤP100% HANDMADE, nên cực kì tinh tếBảo Hành 1 năm, chỉ may bảo hành trọn đờiKích thước chuẩn 12.5 x 10 x 1cm ;Màu sắc: màu đen và màu nâubỏ vừa các tất cả các giấy tờ như c..."/>
    <n v="320000"/>
    <n v="320000"/>
    <x v="0"/>
    <x v="88"/>
    <n v="0"/>
    <n v="0"/>
    <n v="0"/>
    <x v="1"/>
    <s v="VO SHOP"/>
    <x v="735"/>
    <n v="5"/>
    <n v="0"/>
    <x v="0"/>
    <x v="5"/>
    <n v="0"/>
  </r>
  <r>
    <n v="102050009"/>
    <s v="Ví nam da bò cao cấp kiểu ví ngang Khôi Nguyên DB1A-VI0BB3 + Tặng Kèm Móc Khóa Da Bò, Hộp Và Túi Giấy Màu Ngẫu Nhiên Đựng Quà Sang Trọng"/>
    <s v="- Loại sản phẩm: Ví nam da bò thật 100%- Xuất xứ: Sản xuất tại Việt Nam- Dành cho: Nam- Kích thước 1 mặt gấp: cao 9.5 cm x ngang 12.5 cm- Kiểu dáng: Ví ngang da bò thật 100%, được đan viền thủ công ti..."/>
    <n v="219000"/>
    <n v="219000"/>
    <x v="0"/>
    <x v="0"/>
    <n v="0"/>
    <n v="0"/>
    <n v="0"/>
    <x v="1"/>
    <s v="Thời Trang Da Khôi Nguyên"/>
    <x v="185"/>
    <n v="10"/>
    <n v="0"/>
    <x v="0"/>
    <x v="5"/>
    <n v="0"/>
  </r>
  <r>
    <n v="140631993"/>
    <s v="Ví Nam Da Bò Thật Cao Cấp DB1A-VI0TCK4,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Khôi Nguyên"/>
    <x v="314"/>
    <n v="10"/>
    <n v="0"/>
    <x v="0"/>
    <x v="5"/>
    <n v="0"/>
  </r>
  <r>
    <n v="31128602"/>
    <s v="Ví Da Saffiano Fttleather Nam Nữ, Chất Liệu Da Bò Cao Cấp (Nhiều Màu)"/>
    <s v="THÔNG TIN SẢN PHẨMVí da thật thương hiệu FTT LEATHERChất liệu da bò vân saffiano sang trọngDa thật 100% thời gian sử dụng đến hơn 10 nămKích thước: 11cm x 8cmMàu sắc: Đen, đỏ, vàng, xanh rêu và ..."/>
    <n v="250000"/>
    <n v="250000"/>
    <x v="0"/>
    <x v="89"/>
    <n v="0"/>
    <n v="0"/>
    <n v="0"/>
    <x v="1"/>
    <s v="FTT Leather"/>
    <x v="736"/>
    <n v="5"/>
    <n v="0"/>
    <x v="0"/>
    <x v="2"/>
    <n v="0"/>
  </r>
  <r>
    <n v="151803606"/>
    <s v="Ví da sáp ngựa điên HUTALEATHER hunter phong cách mới thời trang trẻ cho phái mạnh VNA75"/>
    <s v="       - Chất liệu da sáp ngựa điêại da này có điểm hay là sản phẩm dùng lâu, nó từ từ ngấm mồ hôi tay của người dùng,trộn với sáp ngựa điên,lớp da sẽ mềm,bóng ,lên màu đẹp hơn .Càng dùng càng thấ..."/>
    <n v="295000"/>
    <n v="295000"/>
    <x v="0"/>
    <x v="0"/>
    <n v="0"/>
    <n v="0"/>
    <n v="0"/>
    <x v="1"/>
    <s v="hutaleahter"/>
    <x v="614"/>
    <n v="10"/>
    <n v="0"/>
    <x v="0"/>
    <x v="1"/>
    <n v="0"/>
  </r>
  <r>
    <n v="83939076"/>
    <s v="VÍ DA MÀU NÂU TRƠN ĐƯỢC THIẾT KẾ ĐƠN GIẢN TIỆN LỢI DÀNH CHO PHÁI NAM"/>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4"/>
    <n v="0"/>
    <x v="0"/>
    <x v="1"/>
    <n v="0"/>
  </r>
  <r>
    <n v="188993749"/>
    <s v="Ví nam handmade da thật, da sáp MS001"/>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x v="515"/>
    <n v="6"/>
    <n v="0"/>
    <x v="0"/>
    <x v="5"/>
    <n v="0"/>
  </r>
  <r>
    <n v="985938"/>
    <s v="Ví Nam Da Bò Ngọc Quang 06 (12 x 9 cm) - Nâu"/>
    <s v=" Ví Nam Da Bò Ngọc Quang 06 với kiểu dáng hiện đại, cổ điển, sang trọng cho bạn lựa chọn phối theo phong cách, cũng như sở thích của bản thân, tôn nét nam tính tuyệt đối. Sản phẩm nhẵn mịn tinh tế, ..."/>
    <n v="181500"/>
    <n v="172425"/>
    <x v="0"/>
    <x v="90"/>
    <n v="0"/>
    <n v="0"/>
    <n v="0"/>
    <x v="1"/>
    <s v="muasam 247"/>
    <x v="737"/>
    <n v="4"/>
    <n v="4648"/>
    <x v="0"/>
    <x v="2"/>
    <n v="0"/>
  </r>
  <r>
    <n v="83940757"/>
    <s v="VÍ NAM THỦ CÔNG CHẤT LIỆU DA BÒ CAO CẤP - VÍ DA NÂU TRƠN"/>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6"/>
    <n v="0"/>
    <x v="0"/>
    <x v="1"/>
    <n v="0"/>
  </r>
  <r>
    <n v="168228674"/>
    <s v="Ví Da Nam Cao Cấp, Bóp Nam Cao Cấp, Thời Trang Nam, Ví Da Bò NAPA Cao Cấp"/>
    <s v="       Thiết kế hiện đại, thời trang, hanmade.   Tích hợp hiều ngăn tinh tế.   Chất liệu da bò bên bỉ,   Đường may tỉ mỉ, tinh tế.   KIỂU DÁNG: VÍ NGANG   -STYLE: HOT TREND 2020   - CHẤT LIỆ..."/>
    <n v="240000"/>
    <n v="240000"/>
    <x v="0"/>
    <x v="0"/>
    <n v="0"/>
    <n v="0"/>
    <n v="0"/>
    <x v="1"/>
    <s v="SHOP BALO TEEN 88"/>
    <x v="408"/>
    <n v="5"/>
    <n v="8627"/>
    <x v="0"/>
    <x v="1"/>
    <n v="0"/>
  </r>
  <r>
    <n v="82911741"/>
    <s v="VÍ DA NAM"/>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x v="720"/>
    <n v="9"/>
    <n v="0"/>
    <x v="0"/>
    <x v="5"/>
    <n v="0"/>
  </r>
  <r>
    <n v="83941967"/>
    <s v="Ví da nam tối giản dáng gập đôi, màu nâu đất, chất liệu da bò Saffiano nhập khẩu, miễn phí khắc laze lên sp - DT8746"/>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7"/>
    <n v="0"/>
    <x v="0"/>
    <x v="1"/>
    <n v="0"/>
  </r>
  <r>
    <n v="82909345"/>
    <s v="VÍ DA NAM THỦ CÔNG CAO CẤP,100% ĐƯỢC LÀM TỪ DA BÒ NHẬP KHẨU TẠI MỸ"/>
    <s v="☞ Màu sắc: vàng chanh   ☞ Kích thước: 8x10 (cm)   ☞ Thiết kế đơn giản gồm 1 ngăn chính dài và 2 khe nhét thẻ 2 bên   ☞ Chất liệu: Da bò nhập khẩu cao cấp.   ☞ Ưu điểm: An toàn cho người..."/>
    <n v="200000"/>
    <n v="200000"/>
    <x v="0"/>
    <x v="0"/>
    <n v="0"/>
    <n v="0"/>
    <n v="0"/>
    <x v="1"/>
    <s v="MinoCrafts"/>
    <x v="561"/>
    <n v="8"/>
    <n v="0"/>
    <x v="0"/>
    <x v="1"/>
    <n v="0"/>
  </r>
  <r>
    <n v="188906947"/>
    <s v="Bao da dành cho dành cho chìa khoá Honda HRV 2022 2023, HR-V all new L, RS handmade da thật 006"/>
    <s v="CHI TIẾT SẢN PHẨM Nhiều màu sắc Chất liệu da bò thật Hoàn thiện khâu tay thủ công Phù hợp các dòng xe Honda HRV 2022 2023, HRV all new bản L và RS smartkey 3 nút bấm như ảnh Bảo vệ tốt smartkey, giữ c..."/>
    <n v="200000"/>
    <n v="200000"/>
    <x v="0"/>
    <x v="0"/>
    <n v="0"/>
    <n v="0"/>
    <n v="0"/>
    <x v="1"/>
    <s v="Shop đồ da con bò xanh"/>
    <x v="281"/>
    <n v="4"/>
    <n v="0"/>
    <x v="0"/>
    <x v="5"/>
    <n v="0"/>
  </r>
  <r>
    <n v="103757580"/>
    <s v="Bóp Ví Nam Da Bò May Viền In Hình Thời Trang TCN1168"/>
    <s v="Bóp ví nam da bò thật thời trang, bóp nam đẳng cấp bền đẹp Bóp ví nam da bò, ví da nam phong cách sang trọng, đẳng cấpTông màu lịch lãm, dễ kết hợp trang phục, trẻ trungKiểu dáng đơn giản, mẫu mã sang..."/>
    <n v="153600"/>
    <n v="153600"/>
    <x v="0"/>
    <x v="0"/>
    <n v="0"/>
    <n v="0"/>
    <n v="0"/>
    <x v="1"/>
    <s v="TC-FASHION"/>
    <x v="611"/>
    <n v="6"/>
    <n v="4141"/>
    <x v="0"/>
    <x v="5"/>
    <n v="0"/>
  </r>
  <r>
    <n v="188994004"/>
    <s v="Bao da dành cho chìa chế, chìa độ, chìa gập C004"/>
    <s v="BAO DA dành cho chìa chế, chìa độ, chìa làm lại phom gập giống ảnhDa bò thật hoàn thiện thủ côngCó 5 màu cơ bản gồm Xanh navy Đỏ Đen Nâu da bò Tặng kèm móc chìa khóa Miễn phí , logo xe, sđt theo y..."/>
    <n v="180000"/>
    <n v="180000"/>
    <x v="0"/>
    <x v="0"/>
    <n v="0"/>
    <n v="0"/>
    <n v="0"/>
    <x v="1"/>
    <s v="Shop đồ da con bò xanh"/>
    <x v="515"/>
    <n v="7"/>
    <n v="0"/>
    <x v="0"/>
    <x v="5"/>
    <n v="0"/>
  </r>
  <r>
    <n v="102012540"/>
    <s v="Bóp da nam khóa cài, ví da nam cao cấp MENBENSE dáng ngang, ngăn riêng để giấy tờ quan trọng - MB26"/>
    <s v="Ví nam khóa cài an toàn bên đẹp - MB26   Chất liệu da PU   Thiết kế sang trọng   Kiểu dáng thời trang   Kích thước 11.5cmx9.5cm (dài x rộng) thoải mái cho việc để các giấy tờ tùy thân v..."/>
    <n v="158000"/>
    <n v="158000"/>
    <x v="0"/>
    <x v="0"/>
    <n v="0"/>
    <n v="0"/>
    <n v="0"/>
    <x v="1"/>
    <s v="Onguct"/>
    <x v="185"/>
    <n v="9"/>
    <n v="0"/>
    <x v="0"/>
    <x v="1"/>
    <n v="1"/>
  </r>
  <r>
    <n v="107763705"/>
    <s v="Bảo hành 2 năm Ví nam da bò trơn, Bóp nam da bò đen trơn chất liệu da bò miêu hạt mềm cao cấp"/>
    <s v="CHÀO MỪNG BẠN ĐẾN VỚI ĐỒ DA PHÚCBảo hành 2 năm Ví nam da bò trơn, Bóp nam da bò đen trơn chất liệu da bò miêu hạt mềm cao cấp.THÔNG SỐ KỸ THUẬT SẢN PHẨM:- Chất liệu da bò miêu hạt, da rất mềm cầm m..."/>
    <n v="325000"/>
    <n v="217000"/>
    <x v="0"/>
    <x v="0"/>
    <n v="1"/>
    <n v="5"/>
    <n v="0"/>
    <x v="1"/>
    <s v="Đồ Da Phúc Cs"/>
    <x v="626"/>
    <n v="6"/>
    <n v="5850"/>
    <x v="1"/>
    <x v="5"/>
    <n v="1"/>
  </r>
  <r>
    <n v="155553376"/>
    <s v="Ví nam chất liệu da bò Saffiano thương hiệu Blanda 8VNBG03"/>
    <s v="VÍ DÀI BLANDA 8VNBG03:• Sở hữu kiểu dáng cổ điển, đường chỉ may tỉ mỉ, chắc chắn cùng chất liệu da bò Saffiano nhập khẩu 100% đã quá nổi tiếng với sự bền bỉ, mang đến một hình ảnh quý ông lịch lãm và..."/>
    <n v="305000"/>
    <n v="305000"/>
    <x v="0"/>
    <x v="84"/>
    <n v="0"/>
    <n v="0"/>
    <n v="0"/>
    <x v="1"/>
    <s v="Blanda"/>
    <x v="373"/>
    <n v="1"/>
    <n v="0"/>
    <x v="1"/>
    <x v="5"/>
    <n v="0"/>
  </r>
  <r>
    <n v="101488026"/>
    <s v="Ví Nam Ngang T&amp;Tra V03 Xanh, Chất Liệu Da Bò Cao Cấp, Nhiều Ngăn"/>
    <s v="️THÔNG TIN CHUNG VỀ VÍ V031- Mã : V03- Màu: xanh-  Xuất xứ: Việt Nam- Chất liệu:  da thật cao cấp nhập khẩu️ ĐẶC ĐIỂM NỔI BẬT:- Chất liệu da bò thật mềm mịn, bền, đẹp.- Thiết kế nhiều ngăn nhỏ rất ti..."/>
    <n v="250000"/>
    <n v="250000"/>
    <x v="0"/>
    <x v="91"/>
    <n v="0"/>
    <n v="0"/>
    <n v="0"/>
    <x v="1"/>
    <s v="TTra Real Level From Real Leather"/>
    <x v="723"/>
    <n v="5"/>
    <n v="6740"/>
    <x v="1"/>
    <x v="5"/>
    <n v="0"/>
  </r>
  <r>
    <n v="109949772"/>
    <s v="Ví Unisex THE MAIL WALLET Da Thật Vân Saffiano Thương Hiệu DOLANTO"/>
    <s v="Thông tin sản phẩm: - Kích thước: 12 x 8 x 1.5 cm.- Chất liệu: Da Saffiano nhập khẩu cao cấp chống thấm nước.- Ngăn chính đựng tiền rộng rãi + 8 Ngăn đựng thẻ.- Ngăn phụ đựng vừa CMND cũ và các ..."/>
    <n v="208000"/>
    <n v="208000"/>
    <x v="0"/>
    <x v="21"/>
    <n v="2"/>
    <n v="5"/>
    <n v="0"/>
    <x v="1"/>
    <s v="Dolanto"/>
    <x v="152"/>
    <n v="12"/>
    <n v="0"/>
    <x v="0"/>
    <x v="5"/>
    <n v="4"/>
  </r>
  <r>
    <n v="82912178"/>
    <s v="Ví nam"/>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x v="671"/>
    <n v="5"/>
    <n v="0"/>
    <x v="0"/>
    <x v="5"/>
    <n v="0"/>
  </r>
  <r>
    <n v="188996807"/>
    <s v="Bao da dành cho chìa khoá Toyota Camry 2019 2022, Altis 2022 handmade da thật 010"/>
    <s v="CHI TIẾT SẢN PHẨM Nhiều màu sắc Chất liệu da bò thật Hoàn thiện khâu tay thủ công Phù hợp các dòng xe Toyota Camry 20192022, Altis 2022 allnew chìa khoá như ảnh Bảo vệ tốt smartkey, giữ chìa khoá luôn..."/>
    <n v="200000"/>
    <n v="200000"/>
    <x v="0"/>
    <x v="0"/>
    <n v="0"/>
    <n v="0"/>
    <n v="0"/>
    <x v="1"/>
    <s v="Shop đồ da con bò xanh"/>
    <x v="515"/>
    <n v="5"/>
    <n v="0"/>
    <x v="0"/>
    <x v="5"/>
    <n v="0"/>
  </r>
  <r>
    <n v="73292203"/>
    <s v="DSW Canvas Wallet Original - Black"/>
    <s v="DSW Canvas Wallet Original - Black..."/>
    <n v="215000"/>
    <n v="215000"/>
    <x v="0"/>
    <x v="0"/>
    <n v="0"/>
    <n v="0"/>
    <n v="0"/>
    <x v="1"/>
    <s v="DVSL"/>
    <x v="284"/>
    <n v="2"/>
    <n v="0"/>
    <x v="0"/>
    <x v="5"/>
    <n v="0"/>
  </r>
  <r>
    <n v="147891186"/>
    <s v="Ví Cầm Tay Da Bò Dập Vân Cá Sấu 1 Ngăn Sang Trọng Nam Tính"/>
    <s v="Là một phụ kiện không thể thiếu trong những gu thời trang của năm giới. Ví da - một phụ kiện giúp chúng ta cất giữ tiền bạc và các giấy tờ quan trọng. Trên thị trường hiện nay cũng có xuất hiện nhiều ..."/>
    <n v="378000"/>
    <n v="189000"/>
    <x v="0"/>
    <x v="0"/>
    <n v="1"/>
    <n v="5"/>
    <n v="0"/>
    <x v="1"/>
    <s v="Time Watch"/>
    <x v="529"/>
    <n v="9"/>
    <n v="0"/>
    <x v="0"/>
    <x v="5"/>
    <n v="1"/>
  </r>
  <r>
    <n v="82910931"/>
    <s v="VÍ DA DÁNG DÀI MÀU NÂU TRƠN ĐƯỢC THIẾT KẾ ĐƠN GIẢN CÓ THỂ ĐỰNG CÁC LOẠI THẺ VÀ TIỀN MẶT- CAM KẾT SẢN PHẨM DA THẬT 100%"/>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x v="561"/>
    <n v="5"/>
    <n v="0"/>
    <x v="0"/>
    <x v="1"/>
    <n v="0"/>
  </r>
  <r>
    <n v="58943414"/>
    <s v="Ví nam da bò nhập khẩu H06"/>
    <s v="Ví nam da bò nhập khẩu H06-----------------------------✪ ĐẶC ĐIỂM NỔI BẬT:- Size 9.5cm x 11.5cm, với nguyên liệu da bò thật nhập khẩu, có độ bền cao, chịu nhiệt &amp; chịu ẩm tốt.- Kiểu dáng đứng nam ..."/>
    <n v="480000"/>
    <n v="240000"/>
    <x v="0"/>
    <x v="81"/>
    <n v="0"/>
    <n v="0"/>
    <n v="0"/>
    <x v="1"/>
    <s v="Number One Fashion"/>
    <x v="738"/>
    <n v="5"/>
    <n v="10784"/>
    <x v="1"/>
    <x v="1"/>
    <n v="0"/>
  </r>
  <r>
    <n v="78966464"/>
    <s v="Combo thắt lưng và ví da nam thời trang full túi hộp như hình"/>
    <s v="Chất liệu da PU cao cấp mượt mà, độ bền caoMàu sắc trầm và tinh tế tôn vẻ điềm đạm của các quý ôngKích thước 12cmx9.5cm (dài x rộng) thoải mái cho việc để các giấy tờ tùy thân và thẻ ATMCó ngăn kh..."/>
    <n v="229000"/>
    <n v="229000"/>
    <x v="0"/>
    <x v="0"/>
    <n v="0"/>
    <n v="0"/>
    <n v="0"/>
    <x v="1"/>
    <s v="QUÀ TẶNG STORE"/>
    <x v="732"/>
    <n v="7"/>
    <n v="0"/>
    <x v="0"/>
    <x v="5"/>
    <n v="1"/>
  </r>
  <r>
    <n v="75832150"/>
    <s v="Ví cầm tay dài nam nữ Lesin cao cấp N1 Tặng móc khóa hình búa siêu ngầu"/>
    <s v="Ví dài cầm tay nam nữ Lesin N1  Đặc biệt có quà tặng móc khóa cao câp thép không ghỉ cho nam giới hạn theo chương trình)THÔNG TIN CHI TIẾT :Bóp ví nam nữ Lesin dạng dày ngăn đôi dây kéo , móc cầm tay..."/>
    <n v="198948"/>
    <n v="168340"/>
    <x v="0"/>
    <x v="0"/>
    <n v="0"/>
    <n v="0"/>
    <n v="0"/>
    <x v="1"/>
    <s v="Shalla"/>
    <x v="211"/>
    <n v="1"/>
    <n v="0"/>
    <x v="0"/>
    <x v="5"/>
    <n v="0"/>
  </r>
  <r>
    <n v="83938386"/>
    <s v="VÍ DA NAM THỦ CÔNG, ĐỒ DA NHẬP KHẨU CAO CẤP, VÍ DA MÀU XANH ĐEN"/>
    <s v="☞ Màu sắc: XANH ĐEN   ☞ Kích thước: 8x10 (cm)   ☞ Thiết kế đơn giản gồm 1 ngăn chính dài và 2 khe nhét thẻ 2 bên   ☞ Chất liệu: Da bò nhập khẩu cao cấp.   ☞ Ưu điểm: An toàn cho người d..."/>
    <n v="200000"/>
    <n v="200000"/>
    <x v="0"/>
    <x v="0"/>
    <n v="0"/>
    <n v="0"/>
    <n v="0"/>
    <x v="1"/>
    <s v="DTLeather"/>
    <x v="204"/>
    <n v="4"/>
    <n v="0"/>
    <x v="0"/>
    <x v="1"/>
    <n v="0"/>
  </r>
  <r>
    <n v="83939469"/>
    <s v="VÍ DA NAM THỦ CÔNG, ĐỒ DA CAO CẤP, 100% TỪ DA NHẬP KHẨU TẠI MỸ"/>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580"/>
    <n v="7"/>
    <n v="0"/>
    <x v="0"/>
    <x v="1"/>
    <n v="0"/>
  </r>
  <r>
    <n v="82909178"/>
    <s v="VÍ DA NAM CAO CẤP, ĐỒ DA HANDMADE, 100% LÀM TỪ DA BÒ NHẬP KHẨU TẠI MỸ"/>
    <s v="       ☞ Màu sắc: NÂU   ☞ Kích thước: 8x10.5(cm)   ☞ Thiết kế đơn giản, đựng được tiền mặt và các loại thẻ   ☞ Chất liệu: Da bò nhập khẩu cao cấp.   ☞ Ưu điểm: An toàn cho người dùng.   ☞ Miễ..."/>
    <n v="200000"/>
    <n v="200000"/>
    <x v="0"/>
    <x v="0"/>
    <n v="0"/>
    <n v="0"/>
    <n v="0"/>
    <x v="1"/>
    <s v="MinoCrafts"/>
    <x v="561"/>
    <n v="8"/>
    <n v="0"/>
    <x v="0"/>
    <x v="1"/>
    <n v="0"/>
  </r>
  <r>
    <n v="143002995"/>
    <s v="Bóp ví nam da bò thật SEAGLE dáng ngang sang trọng SMV103"/>
    <s v="   Bóp ví nam da bò thật SEAGLE dáng ngang sang trọng SMV103   Sản phẩm ví da mang thương hiệu SEAGLE được chế tác từ da bò thật, độ bền cao. Kiểu dáng đẹp, tinh tế, với dáng ngang cổ điển. Thiết kế t..."/>
    <n v="280000"/>
    <n v="280000"/>
    <x v="0"/>
    <x v="92"/>
    <n v="0"/>
    <n v="0"/>
    <n v="0"/>
    <x v="1"/>
    <s v="SEAGLE Official Store"/>
    <x v="302"/>
    <n v="7"/>
    <n v="0"/>
    <x v="0"/>
    <x v="5"/>
    <n v="0"/>
  </r>
  <r>
    <n v="188900340"/>
    <s v="Bao da dành cho dành cho Chìa Khoá Nissan chìa gập, Nissan Almera Handmade Da Thật 003"/>
    <s v="Chất liệu : Cam kết da bò thật (không da PU, không da công nghiệp) Dòng xe : Nissan Almera chìa khoá gập như ảnh Hoàn thiện khâu tay thủ công 100% Nhiều màu sắc Bảo vệ tốt smartkey, giữ chìa khoá luôn..."/>
    <n v="200000"/>
    <n v="200000"/>
    <x v="0"/>
    <x v="0"/>
    <n v="0"/>
    <n v="0"/>
    <n v="0"/>
    <x v="1"/>
    <s v="Shop đồ da con bò xanh"/>
    <x v="281"/>
    <n v="6"/>
    <n v="0"/>
    <x v="0"/>
    <x v="5"/>
    <n v="0"/>
  </r>
  <r>
    <n v="83941345"/>
    <s v="ví nam - da sáp - sản xuất thủ công DT368"/>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561"/>
    <n v="6"/>
    <n v="0"/>
    <x v="0"/>
    <x v="1"/>
    <n v="0"/>
  </r>
  <r>
    <n v="83939773"/>
    <s v="VÍ DA NAM THỜI TRANG, ĐỒ DA HANDMADE CAO CẤP"/>
    <s v="☞ Màu sắc: ĐỎ NÂU   ☞ Kích thước: 8x10.5 (cm)   ☞ Thiết kế đơn giản   ☞ Chất liệu: Da bò nhập khẩu cao cấp.   ☞ Ưu điểm: An toàn cho người dùng.   ☞ Thiết kế: 1 ngăn chính dài và 4 ngă..."/>
    <n v="359000"/>
    <n v="359000"/>
    <x v="0"/>
    <x v="0"/>
    <n v="0"/>
    <n v="0"/>
    <n v="0"/>
    <x v="1"/>
    <s v="SVN Leather Da Thật Đẳng Cấp Thật"/>
    <x v="204"/>
    <n v="3"/>
    <n v="9679"/>
    <x v="0"/>
    <x v="1"/>
    <n v="1"/>
  </r>
  <r>
    <n v="188175886"/>
    <s v="Ví da bò dập vân cá sấu cao cấp - Bảo hành 1 năm, lỗi 1 đổi 1. Ví da nam cao cấp, ví da thật 100%"/>
    <s v="  ✫✫ ĐẶC ĐIỂM NỔI BẬT ✫✫   ❉ Chất liệu da bò thật:   - Da bò thật 100% mềm mại, sang trọng và có thời gian sử dụng 8-10 năm   - Màu sắc : đen, nâu dễ dàng phối đồ   ❉ Thiết kế tinh tế, nam tính:..."/>
    <n v="175000"/>
    <n v="175000"/>
    <x v="0"/>
    <x v="0"/>
    <n v="0"/>
    <n v="0"/>
    <n v="0"/>
    <x v="1"/>
    <s v="Đồ Da Hà Nam"/>
    <x v="681"/>
    <n v="8"/>
    <n v="0"/>
    <x v="0"/>
    <x v="5"/>
    <n v="0"/>
  </r>
  <r>
    <n v="83939534"/>
    <s v="VÍ DA NAM THỜI TRANG, ĐỒ DA NHẬP KHẨU, VÍ DA NAM HANDMADE"/>
    <s v="☞ Màu sắc: NÂU ĐẬM   ☞ Kích thước: 8x10 (cm)   ☞ Thiết kế đơn giản gồm 1 ngăn chính dài và 2 khe nhét thẻ 2 bên   ☞ Chất liệu: Da bò nhập khẩu cao cấp.   ☞ Ưu điểm: An toàn cho người dù..."/>
    <n v="200000"/>
    <n v="200000"/>
    <x v="0"/>
    <x v="0"/>
    <n v="0"/>
    <n v="0"/>
    <n v="0"/>
    <x v="1"/>
    <s v="DTLeather"/>
    <x v="580"/>
    <n v="6"/>
    <n v="0"/>
    <x v="0"/>
    <x v="1"/>
    <n v="0"/>
  </r>
  <r>
    <n v="188997346"/>
    <s v="Bao da dành cho chìa khoá Hyundai Accent 2021 (4 nút bấm) handmade da thật 009"/>
    <s v="CHI TIẾT SẢN PHẨM Nhiều màu sắc Chất liệu da bò thật Hoàn thiện khâu tay thủ công Phù hợp dòng xe Hyundai Accent 2021 chìa khoá 4 nút bấm (chìa như trong ảnh) Bảo vệ tốt smartkey, giữ chìa khoá luôn n..."/>
    <n v="200000"/>
    <n v="200000"/>
    <x v="0"/>
    <x v="0"/>
    <n v="0"/>
    <n v="0"/>
    <n v="0"/>
    <x v="1"/>
    <s v="Shop đồ da con bò xanh"/>
    <x v="281"/>
    <n v="7"/>
    <n v="0"/>
    <x v="0"/>
    <x v="5"/>
    <n v="0"/>
  </r>
  <r>
    <n v="115441075"/>
    <s v="VÍ NAM THỜI TRANG,VÍ NAM NGANG"/>
    <s v="       VÍ NAM THỜI TRANG,VÍ NAM ĐÔI MẮT, ĐÔI MẮT CAO CẤP, VÍ NAM NGANG, VÍ NAM ĐỨNG, VÍ HOT, VÍ GIÁ RẺ, VÍ XỊN   KÍCH THƯỚC: 20X10 CM   THÍCH HỢP ĐI LÀM ĐI CHƠI DẠO PHỐ   ..."/>
    <n v="167000"/>
    <n v="167000"/>
    <x v="0"/>
    <x v="0"/>
    <n v="0"/>
    <n v="0"/>
    <n v="0"/>
    <x v="1"/>
    <s v="MONSSHOP"/>
    <x v="263"/>
    <n v="9"/>
    <n v="0"/>
    <x v="0"/>
    <x v="1"/>
    <n v="0"/>
  </r>
  <r>
    <n v="131175641"/>
    <s v="Ví nam da bò cao cấp – khắc laser &quot;Mã đáo thành công”"/>
    <s v="       Ví nam da bò cao cấp – khắc laser &quot;Mã đáo thành công”   THÔNG TIN SẢN PHẨM   - Chất liệu: Da Bò   - Kích thước: 12.3 x 9.7cm   - Màu sắc da: Đen, Nâu, Nâu cao cấp, Vàng bò   Sản phẩm đ..."/>
    <n v="180000"/>
    <n v="180000"/>
    <x v="0"/>
    <x v="0"/>
    <n v="0"/>
    <n v="0"/>
    <n v="0"/>
    <x v="1"/>
    <s v="Lasersaigon"/>
    <x v="366"/>
    <n v="7"/>
    <n v="0"/>
    <x v="0"/>
    <x v="5"/>
    <n v="0"/>
  </r>
  <r>
    <n v="2754639"/>
    <s v="Bao Da Hộ Chiếu / PASSPORT Mika A-001-019-P (19 x 14 cm)"/>
    <s v="Bao Da Hộ Chiếu / PASSPORT Mika A-001-019-P (19 x 14 cm) được làm thủ công từng chiếc, phù hợp với các loại hộ chiếu của tất cả các nước như Việt Nam, Mỹ , Trung Quốc và các nước châu Âu……Chất liệ..."/>
    <n v="198000"/>
    <n v="198000"/>
    <x v="0"/>
    <x v="80"/>
    <n v="0"/>
    <n v="0"/>
    <n v="0"/>
    <x v="1"/>
    <s v="MIKA COASTER"/>
    <x v="731"/>
    <n v="4"/>
    <n v="0"/>
    <x v="0"/>
    <x v="5"/>
    <n v="0"/>
  </r>
  <r>
    <n v="188996897"/>
    <s v="Bao da dành cho chìa khoá Hyundai i10, i20 active, Creta handmade da thật 008"/>
    <s v="CHI TIẾT SẢN PHẨM Nhiều màu sắc Chất liệu da bò thật Hoàn thiện khâu tay thủ công Phù hợp các dòng xe Hyundai i10, i20 active, Creta 2016 smartkey (khoá thông minh 3 phím như ảnh) Bảo vệ tốt smartkey,..."/>
    <n v="200000"/>
    <n v="200000"/>
    <x v="0"/>
    <x v="0"/>
    <n v="0"/>
    <n v="0"/>
    <n v="0"/>
    <x v="1"/>
    <s v="Shop đồ da con bò xanh"/>
    <x v="515"/>
    <n v="6"/>
    <n v="0"/>
    <x v="0"/>
    <x v="5"/>
    <n v="0"/>
  </r>
  <r>
    <n v="82910107"/>
    <s v="VÍ DA NAM THỦ CÔNG, ĐỒ DA NHẬP KHẨU CAO CẤP, VÍ DA MÀU XANH ĐEN"/>
    <s v="☞ Màu sắc: XANH ĐEN   ☞ Kích thước: 8x10 (cm)   ☞ Thiết kế đơn giản gồm 1 ngăn chính dài và 2 khe nhét thẻ 2 bên   ☞ Chất liệu: Da bò nhập khẩu cao cấp.   ☞ Ưu điểm: An toàn cho người d..."/>
    <n v="200000"/>
    <n v="200000"/>
    <x v="0"/>
    <x v="0"/>
    <n v="0"/>
    <n v="0"/>
    <n v="0"/>
    <x v="1"/>
    <s v="MinoCrafts"/>
    <x v="671"/>
    <n v="4"/>
    <n v="0"/>
    <x v="0"/>
    <x v="1"/>
    <n v="0"/>
  </r>
  <r>
    <n v="83939356"/>
    <s v="VÍ DA DÁNG DÀI MÀU NÂU TRƠN ĐƯỢC THIẾT KẾ ĐƠN GIẢN CÓ THỂ ĐỰNG CÁC LOẠI THẺ VÀ TIỀN MẶT- CAM KẾT SẢN PHẨM DA THẬT 100%"/>
    <s v="       ☞ Màu sắc: NÂU   ☞ Kích thước: 7.5x16,5 (cm)   ☞ Thiết kế đơn giản, đựng được các loại thẻ và tiền mặt   ☞ Chất liệu: Da bò nhập khẩu cao cấp.   ☞ Ưu điểm: An toàn cho người dùng.   ☞ ..."/>
    <n v="200000"/>
    <n v="200000"/>
    <x v="0"/>
    <x v="0"/>
    <n v="0"/>
    <n v="0"/>
    <n v="0"/>
    <x v="1"/>
    <s v="DTLeather"/>
    <x v="204"/>
    <n v="5"/>
    <n v="0"/>
    <x v="0"/>
    <x v="1"/>
    <n v="1"/>
  </r>
  <r>
    <n v="82908757"/>
    <s v="Ví nam handmade - da bò thật - màu đen chưa bao giờ lỗi thời DT051"/>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MinoCrafts"/>
    <x v="555"/>
    <n v="5"/>
    <n v="0"/>
    <x v="0"/>
    <x v="1"/>
    <n v="1"/>
  </r>
  <r>
    <n v="128732858"/>
    <s v="Ví Da Nam Da Bò Bền Đẹp"/>
    <s v="       * Ví nam Carrken thời trang cao cấp   * Chất liệu da PU mềm   * Số ngăn đựng tiền 2 ngăn   * Kiểu mở: Không khóa   * Kết cấu bên trong: ngăn đựng thẻ ATM, ngăn to, ngăn tài liệu, ngăn đ..."/>
    <n v="198000"/>
    <n v="198000"/>
    <x v="0"/>
    <x v="0"/>
    <n v="0"/>
    <n v="0"/>
    <n v="0"/>
    <x v="1"/>
    <s v="Phuonguyen86"/>
    <x v="701"/>
    <n v="2"/>
    <n v="0"/>
    <x v="0"/>
    <x v="5"/>
    <n v="0"/>
  </r>
  <r>
    <n v="77285328"/>
    <s v="ví nam da bò 100% full hộp"/>
    <s v=" ví nam da bò 100% full hộp Chất liệu da bò thật siêu mềm và bền bỉ với thời gianVân cá sấu cao cấp, sang trọngMàu sắc trầm và tinh tế tôn vẻ điềm đạm của các quý ôngKích thước 12cmx9.5cm (dài x ..."/>
    <n v="208000"/>
    <n v="208000"/>
    <x v="0"/>
    <x v="0"/>
    <n v="0"/>
    <n v="0"/>
    <n v="0"/>
    <x v="1"/>
    <s v="P L A Y B O Y S H O P"/>
    <x v="682"/>
    <n v="6"/>
    <n v="0"/>
    <x v="0"/>
    <x v="5"/>
    <n v="0"/>
  </r>
  <r>
    <n v="101380318"/>
    <s v="Ví nam da bò nhập khẩu thời trang QT239 | Thương hiệu BALZIO"/>
    <s v="Size 12cm x 10cm, với nguyên liệu da bò thật 100% được nhập khẩu, có độ bền cao, chịu nhiệt &amp; chịu ẩm tốt.Kiểu dáng ngang nam tính, thiết kế thời trang, hợp xu hướng.Gồm 2 ngăn chính lớn &amp; 1 n..."/>
    <n v="470000"/>
    <n v="231000"/>
    <x v="0"/>
    <x v="81"/>
    <n v="0"/>
    <n v="0"/>
    <n v="0"/>
    <x v="1"/>
    <s v="Number One Fashion"/>
    <x v="739"/>
    <n v="10"/>
    <n v="10380"/>
    <x v="0"/>
    <x v="5"/>
    <n v="3"/>
  </r>
  <r>
    <n v="146151006"/>
    <s v="Ví nam da bò, bóp ví nam sang trọng đẳng cấp."/>
    <s v="       Ví nam da bò, bóp ví nam sang trọng đẳng cấp.   -Ví nam da bò là sản phẩm sang trọng và lịch lãm.   -kiểu dáng của bóp ví nam : ví ngang nam tính.   - chất liệu của ví da nam cao cấp : d..."/>
    <n v="250000"/>
    <n v="250000"/>
    <x v="0"/>
    <x v="0"/>
    <n v="0"/>
    <n v="0"/>
    <n v="0"/>
    <x v="1"/>
    <s v="Ví Da Nam HD"/>
    <x v="559"/>
    <n v="7"/>
    <n v="0"/>
    <x v="0"/>
    <x v="1"/>
    <n v="0"/>
  </r>
  <r>
    <n v="101395036"/>
    <s v="Ví nam da bò nhập khẩu thời trang QT269 | Thương hiệu BALZIO"/>
    <s v="Size 11.5cm x 9.5cm, với nguyên liệu da bò thật 100% được nhập khẩu, có độ bền cao, chịu nhiệt &amp; chịu ẩm tốt.Kiểu dáng ngang nam tính, thiết kế thời trang, hợp xu hướng.Gồm 2 ngăn chính lớn &amp; ..."/>
    <n v="470000"/>
    <n v="231000"/>
    <x v="0"/>
    <x v="81"/>
    <n v="0"/>
    <n v="0"/>
    <n v="0"/>
    <x v="1"/>
    <s v="Number One Fashion"/>
    <x v="739"/>
    <n v="8"/>
    <n v="10380"/>
    <x v="0"/>
    <x v="5"/>
    <n v="0"/>
  </r>
  <r>
    <n v="176307303"/>
    <s v="Ví Nam Da Bò Sáp Khâu Viền Thủ Công Vintage, Bóp Da Nam Mini"/>
    <s v="        THÔNG TIN SẢN PHẨM    Kích Thước: 11cm ( Cao) x 9cm (Rộng) x ( Dày)    Bao gồm 4 ngăn nhỏ đựng thẻ ATM, 1 ngăn Chính đựng Tiền và 2 ngăn phụ đựng giấy tờ ( Vừa CMND loại cũ)   ---------..."/>
    <n v="245000"/>
    <n v="245000"/>
    <x v="0"/>
    <x v="0"/>
    <n v="0"/>
    <n v="0"/>
    <n v="0"/>
    <x v="1"/>
    <s v="TH Leather Đồ Da Thật"/>
    <x v="184"/>
    <n v="10"/>
    <n v="6605"/>
    <x v="0"/>
    <x v="1"/>
    <n v="0"/>
  </r>
  <r>
    <n v="188959961"/>
    <s v="Bao da dành cho chìa chế, chìa độ, chìa smartkey, chìa xe tải C009"/>
    <s v="BAO DA dành cho chìa chế, chìa độ, chìa làm lại, chìa 1 số dòng xe tải, chìa smartkey giống ảnh Da bò thật hoàn thiện thủ công Có 5 màu cơ bản gồm Xanh navy Đỏ Đen Nâu da bò Xanh rêu Tặng kèm móc chìa..."/>
    <n v="200000"/>
    <n v="200000"/>
    <x v="0"/>
    <x v="0"/>
    <n v="0"/>
    <n v="0"/>
    <n v="0"/>
    <x v="1"/>
    <s v="Shop đồ da con bò xanh"/>
    <x v="281"/>
    <n v="8"/>
    <n v="0"/>
    <x v="0"/>
    <x v="5"/>
    <n v="0"/>
  </r>
  <r>
    <n v="188996464"/>
    <s v="Dây da cho Apple Watch handmade da thật Alran (đủ size)"/>
    <s v="Dây Đồng Hồ Apple Watch Hoàn toàn Da Thật loại vân Alran Sully  Màu Đen, Nâu Chocolate Hoàn thiện tỉ mỉ Sản phẩm bán ra đã bao gồm Adapter và chốt khoá Đủ các size để lựa chọnSize 38, 40, 41 mm..."/>
    <n v="170000"/>
    <n v="170000"/>
    <x v="0"/>
    <x v="0"/>
    <n v="0"/>
    <n v="0"/>
    <n v="0"/>
    <x v="1"/>
    <s v="Shop đồ da con bò xanh"/>
    <x v="515"/>
    <n v="8"/>
    <n v="0"/>
    <x v="0"/>
    <x v="5"/>
    <n v="0"/>
  </r>
  <r>
    <n v="188996158"/>
    <s v="Bao da dành cho Chìa Khoá Kia Sedona handmade Da Thật 008"/>
    <s v="LƯU Ý SHOP CHỈ BÁN BAO DA KHÔNG BÁN CHÌA KHÓACHI TIẾT SẢN PHẨM Nhiều màu sắc Chất liệu da bò thật Hoàn thiện khâu tay thủ công Phù hợp các dòng xe KIA Sedona chìa smartkey như hình Bảo vệ tốt smartke..."/>
    <n v="200000"/>
    <n v="200000"/>
    <x v="0"/>
    <x v="0"/>
    <n v="0"/>
    <n v="0"/>
    <n v="0"/>
    <x v="1"/>
    <s v="Shop đồ da con bò xanh"/>
    <x v="515"/>
    <n v="7"/>
    <n v="0"/>
    <x v="0"/>
    <x v="5"/>
    <n v="0"/>
  </r>
  <r>
    <n v="68395011"/>
    <s v="Ví Da GC03 Cầm tay siêu cấp. Bóp Da Nam Nữ. Ví Da hót nhất 2021."/>
    <s v="Chuỗi cửa hàng Đồ da cao cấp Sanboutique Việt Nam.Uy tín đã được đảm bảo với hàng vạn đơn hàng trên khắp cả nước.- Mã sản phẩm: GC03- Chất liệu: Da cao cấp, khóa làm bằng thép không rỉ, mềm kéo nhẹ..."/>
    <n v="176000"/>
    <n v="176000"/>
    <x v="0"/>
    <x v="0"/>
    <n v="0"/>
    <n v="0"/>
    <n v="0"/>
    <x v="1"/>
    <s v="Sanboutique"/>
    <x v="697"/>
    <n v="2"/>
    <n v="0"/>
    <x v="0"/>
    <x v="5"/>
    <n v="0"/>
  </r>
  <r>
    <n v="199519851"/>
    <s v="Bóp nam da bò nhiều màu HH2116-37-47"/>
    <s v="- Bóp nam Huy Hoàng da bò với quy trình sản xuất tại xưởng bởi thợ thủ công tay nghề cao, thiết kế hợp thời trang, đảm bảo độ bền.- Bóp nam Huy Hoàng được làm bằng chất liệu da đà điểu cao cấp tạo ki..."/>
    <n v="349000"/>
    <n v="209400"/>
    <x v="0"/>
    <x v="62"/>
    <n v="0"/>
    <n v="0"/>
    <n v="0"/>
    <x v="1"/>
    <s v="Giày Huy Hoàng"/>
    <x v="597"/>
    <n v="2"/>
    <n v="0"/>
    <x v="0"/>
    <x v="5"/>
    <n v="0"/>
  </r>
  <r>
    <n v="92640902"/>
    <s v="VÍ SIMPLE DA BÒ THẬT VÂN CÁ SÂ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x v="634"/>
    <n v="2"/>
    <n v="5608"/>
    <x v="0"/>
    <x v="5"/>
    <n v="0"/>
  </r>
  <r>
    <n v="110169157"/>
    <s v="Ví nam, bóp da nam phong thủy da bò khắc nổi rồng 204465 (nâu)"/>
    <s v="Kiểu dáng hiện đại; nam tính.   Mang đến TÀI- LỘC cho chủ nhân.   Đảm bảo chất lượng; bảo hành 1 năm   Kiểm tra hàng ưng mới phải thanh toán   Kích thước: 11.5x9.5x1.5(Dài x rộng x dày)..."/>
    <n v="185400"/>
    <n v="185400"/>
    <x v="0"/>
    <x v="0"/>
    <n v="2"/>
    <n v="2.5"/>
    <n v="0"/>
    <x v="1"/>
    <s v="ĐỒ DA THÀNH LONG TLG"/>
    <x v="496"/>
    <n v="9"/>
    <n v="4998"/>
    <x v="0"/>
    <x v="1"/>
    <n v="6"/>
  </r>
  <r>
    <n v="94465883"/>
    <s v="Ví da nam cầm tay vân da đà điểu cực chất - GV509-NAU(VT)"/>
    <s v="VÍ DA NAM   ➫ Shop đảm bảo hàng bán ra giống hình 100%   ➫Ví được may tỉ mỉ chắc chắn đến từng đường chỉ .   ➫ Giao hàng và thanh toán ngay tại nhà.   ➫ Luôn cam kết chất lượng và giá t..."/>
    <n v="198000"/>
    <n v="188100"/>
    <x v="0"/>
    <x v="0"/>
    <n v="0"/>
    <n v="0"/>
    <n v="0"/>
    <x v="1"/>
    <s v="AROTI A"/>
    <x v="458"/>
    <n v="9"/>
    <n v="0"/>
    <x v="0"/>
    <x v="1"/>
    <n v="0"/>
  </r>
  <r>
    <n v="172992801"/>
    <s v="Ví nam da thật da bò cao cấp 204399 (đen ngang)"/>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x v="345"/>
    <n v="5"/>
    <n v="5432"/>
    <x v="0"/>
    <x v="1"/>
    <n v="0"/>
  </r>
  <r>
    <n v="80367891"/>
    <s v="[Da thật] Ví card da bò sáp MN119 (Vàng bò) - 100% da bò thật, BH 3 năm"/>
    <s v="Đặc điểm nổi bậtPhù hợp làm quà tặng, quà sinh nhật,…Thích hợp cho một sự khởi đầu mới, một công việc mới, một Dự án startup mới,…Kích thước nhỏ gọn 11x7,5x1 cmChuyên dụng đựng thẻ, card, tiền,....."/>
    <n v="190000"/>
    <n v="178000"/>
    <x v="0"/>
    <x v="0"/>
    <n v="0"/>
    <n v="0"/>
    <n v="0"/>
    <x v="1"/>
    <s v="Shop Đồ Da Handmade"/>
    <x v="740"/>
    <n v="9"/>
    <n v="4799"/>
    <x v="1"/>
    <x v="5"/>
    <n v="0"/>
  </r>
  <r>
    <n v="82908996"/>
    <s v="DTleather mang tới cho bạn mẫu ví nam mới - da bò nhuộm màu đen - thiết nhỏ mỏng không cộm khi mang theo DT039"/>
    <s v="       Sản phẩm handmade đặt hàng theo yêu cầu.   Hàng xuất Mỹ trên chất liệu da bò thuộc cao cấp,    Mang đến cho người dùng trải nghiệm mới trong việc sử dụng da thật thân thiện.   Sản phẩm s..."/>
    <n v="200000"/>
    <n v="200000"/>
    <x v="0"/>
    <x v="0"/>
    <n v="1"/>
    <n v="3"/>
    <n v="0"/>
    <x v="1"/>
    <s v="MinoCrafts"/>
    <x v="555"/>
    <n v="5"/>
    <n v="0"/>
    <x v="0"/>
    <x v="1"/>
    <n v="1"/>
  </r>
  <r>
    <n v="82912146"/>
    <s v="Bóp da dáng nằm dành cho nam"/>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x v="671"/>
    <n v="5"/>
    <n v="0"/>
    <x v="0"/>
    <x v="5"/>
    <n v="0"/>
  </r>
  <r>
    <n v="131176016"/>
    <s v="Đồ da - Quà tặng ví da nam cao cấp bản 12 con giáp"/>
    <s v="TỔNG HỢP MẪU VÍ DA ĐẸP------------------------------------------------------------------------------Sản phẩm được sản xuất và phân phối bởi Công ty TNHH Laser Sài GònTHÔNG TIN SẢN PHẨM:+ Chất liệ..."/>
    <n v="180000"/>
    <n v="180000"/>
    <x v="0"/>
    <x v="0"/>
    <n v="0"/>
    <n v="0"/>
    <n v="0"/>
    <x v="1"/>
    <s v="Lasersaigon"/>
    <x v="15"/>
    <n v="9"/>
    <n v="0"/>
    <x v="0"/>
    <x v="5"/>
    <n v="0"/>
  </r>
  <r>
    <n v="206522423"/>
    <s v="Bao da dành cho móc khoá bọc ốp chìa khoá xe ô tô Land Rover Range Rover, Evoque, Sport 2011 - 2018, da bò, nhiều màu Range1"/>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9"/>
    <n v="0"/>
    <x v="0"/>
    <x v="5"/>
    <n v="0"/>
  </r>
  <r>
    <n v="130774259"/>
    <s v="[Da thật] Ví mini đựng thẻ, ví namecard da bò thật MN114 nhỏ dọn tiện lợi thời trang - Phối màu đen/nâu"/>
    <s v="[Da thật] Ví mini đựng thẻ, ví namecard da bò thật NAFA MN114 nhỏ dọn tiện lợi thời trang - Phối màu đen/nâu - Sản phẩm được chế tác hoàn toàn thủ công từ thiết kế đến hoàn thiện. Chỉ khâu tay tỉ mỉ t..."/>
    <n v="179000"/>
    <n v="179000"/>
    <x v="0"/>
    <x v="0"/>
    <n v="0"/>
    <n v="0"/>
    <n v="0"/>
    <x v="1"/>
    <s v="Nafa Collection"/>
    <x v="705"/>
    <n v="7"/>
    <n v="0"/>
    <x v="0"/>
    <x v="5"/>
    <n v="4"/>
  </r>
  <r>
    <n v="145390153"/>
    <s v="Bóp Da Nam Duy Nhật Store Da Bò Thật 100% Mềm Công Sở Ví Nam Đẹp Sang Trọng Phối Khóa Ví Bóp Gập Đôi Ví Đựng Tiền"/>
    <s v="CAM KẾT DA BÒ THẬT 100% (CÓ HỘP)- Mô tả:+ Phân loại: Ngang-nâu, Ngang-đen + Kích thước: ví ngang 12,5x9,5cm+ Ngăn chính: Bên trong có 3 ngăn chính (1 ngăn có khóa kéo). + Ngăn phụ: 2 bên có tới 6 ngă..."/>
    <n v="180000"/>
    <n v="180000"/>
    <x v="0"/>
    <x v="0"/>
    <n v="0"/>
    <n v="0"/>
    <n v="0"/>
    <x v="1"/>
    <s v="Duy Nhật"/>
    <x v="622"/>
    <n v="3"/>
    <n v="0"/>
    <x v="1"/>
    <x v="5"/>
    <n v="3"/>
  </r>
  <r>
    <n v="83938873"/>
    <s v="VÍ DA ĐƯỢC THIẾT KẾ ĐƠN GIẢN - VÍ DA CẦM TAY MÀU NÂU TRƠN"/>
    <s v="       ☞ Màu sắc: NÂU   ☞ Kích thước: 7.5x16,5 (cm)   ☞ Thiết kế đơn giản, đựng được các loại thẻ và tiền mặt   ☞ Chất liệu: Da bò nhập khẩu cao cấp.   ☞ Ưu điểm: An toàn cho người dùng.   ☞ ..."/>
    <n v="200000"/>
    <n v="200000"/>
    <x v="0"/>
    <x v="0"/>
    <n v="0"/>
    <n v="0"/>
    <n v="0"/>
    <x v="1"/>
    <s v="DTLeather"/>
    <x v="204"/>
    <n v="5"/>
    <n v="0"/>
    <x v="0"/>
    <x v="1"/>
    <n v="0"/>
  </r>
  <r>
    <n v="82909591"/>
    <s v="VÍ DA MÀU NÂU ĐEN DÀNH CHO NAM GIỚI - VÍ DA THIẾT KẾ ĐƠN GIẢN ĐỰNG ĐƯỢC TIỀN MẶT VÀ CÁC LOẠI THẺ"/>
    <s v="☞ Màu sắc: NÂU ĐEN   ☞ Kích thước: 8x10 (cm)   ☞ Thiết kế đơn giản gồm 1 ngăn chính dài và 2 khe nhét thẻ 2 bên   ☞ Chất liệu: Da bò nhập khẩu cao cấp.   ☞ Ưu điểm: An toàn cho người dù..."/>
    <n v="200000"/>
    <n v="200000"/>
    <x v="0"/>
    <x v="0"/>
    <n v="0"/>
    <n v="0"/>
    <n v="0"/>
    <x v="1"/>
    <s v="MinoCrafts"/>
    <x v="555"/>
    <n v="5"/>
    <n v="0"/>
    <x v="0"/>
    <x v="1"/>
    <n v="0"/>
  </r>
  <r>
    <n v="82911229"/>
    <s v="VÍ DA NAM THỦ CÔNG - 100% DA BÒ NHẬP KHẨU TẠI MỸ - ĐỒ DA CAO CẤP"/>
    <s v="☞ Màu sắc: NÂU ĐỎ   ☞ Kích thước: 8x10 (cm)   ☞ Thiết kế đơn giản gồm 1 ngăn chính dài và 2 khe nhét thẻ 2 bên   ☞ Chất liệu: Da bò nhập khẩu cao cấp.   ☞ Ưu điểm: An toàn cho người dùn..."/>
    <n v="200000"/>
    <n v="200000"/>
    <x v="0"/>
    <x v="0"/>
    <n v="0"/>
    <n v="0"/>
    <n v="0"/>
    <x v="1"/>
    <s v="MinoCrafts"/>
    <x v="561"/>
    <n v="5"/>
    <n v="0"/>
    <x v="0"/>
    <x v="1"/>
    <n v="0"/>
  </r>
  <r>
    <n v="1917115"/>
    <s v="Bao Da Hộ Chiếu / PASSPORT Mika Nhộng CATZ-001-003-P (19 x 14 cm) - Nâu"/>
    <s v="Bao Da Hộ Chiếu Nhộng CATZ- 001-003- P (19 x 14 cm) - Nâu được làm thủ công từng chiếc, phù hợp với các loại hộ chiếu của tất cả các nước như Việt Nam, Mỹ, Trung Quốc và các nước châu Âu…Chất liệu d..."/>
    <n v="198000"/>
    <n v="198000"/>
    <x v="0"/>
    <x v="82"/>
    <n v="0"/>
    <n v="0"/>
    <n v="0"/>
    <x v="1"/>
    <s v="MIKA COASTER"/>
    <x v="687"/>
    <n v="5"/>
    <n v="0"/>
    <x v="0"/>
    <x v="5"/>
    <n v="0"/>
  </r>
  <r>
    <n v="91591180"/>
    <s v="Ví nam dài cao cấp da bò thật 100% - Bóp da nam đẹp miu hạt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678"/>
    <n v="5"/>
    <n v="0"/>
    <x v="0"/>
    <x v="5"/>
    <n v="0"/>
  </r>
  <r>
    <n v="74283390"/>
    <s v="Ví Da Bò Cao Cấp Nam Dòng Sản Phẩm Cho Quý Ông Lịch May Thủ Công , thời Trang Nam"/>
    <s v="Ví Da Bò Cao Cấp Nam Dòng Sản Phẩm Cho Quý Ông Lịch May Thủ Công , thời Trang NamThiết kế đơn giản, cá tínhChất liệu da bò sang trọng, bền đẹpDa bò nguyên con, tuổi thọ 8-10 nămĐường may tinh tế, chắ..."/>
    <n v="185000"/>
    <n v="175750"/>
    <x v="0"/>
    <x v="0"/>
    <n v="0"/>
    <n v="0"/>
    <n v="0"/>
    <x v="1"/>
    <s v="688 Store"/>
    <x v="741"/>
    <n v="5"/>
    <n v="4738"/>
    <x v="0"/>
    <x v="5"/>
    <n v="0"/>
  </r>
  <r>
    <n v="91616158"/>
    <s v="Ví nam nhỏ gọn cao cấp da bò thật 100% - Bóp da bò nối ngang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678"/>
    <n v="5"/>
    <n v="0"/>
    <x v="0"/>
    <x v="5"/>
    <n v="0"/>
  </r>
  <r>
    <n v="82910737"/>
    <s v="Ví nam - dáng ngang - da sáp - đồ da thủ công DT084"/>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MinoCrafts"/>
    <x v="671"/>
    <n v="4"/>
    <n v="0"/>
    <x v="0"/>
    <x v="1"/>
    <n v="0"/>
  </r>
  <r>
    <n v="82909010"/>
    <s v="Ví da nam thủ công đỏ đô - Ví da handmade mini DTV003"/>
    <s v="        Kích thước sản phẩm: 8x10.5cm    Mầu sắc: Đỏ đô    Dáng ví: Ví nam dáng ngang, nhỏ gọn    Gồm 1 ngăn chính, 4 ngăn đựng thẻ.    Thiết kế theo phong cách tối giản, đem đến sự tiện dụng ..."/>
    <n v="325000"/>
    <n v="325000"/>
    <x v="0"/>
    <x v="0"/>
    <n v="1"/>
    <n v="1"/>
    <n v="0"/>
    <x v="1"/>
    <s v="SVN Leather Da Thật Đẳng Cấp Thật"/>
    <x v="555"/>
    <n v="4"/>
    <n v="8762"/>
    <x v="0"/>
    <x v="1"/>
    <n v="1"/>
  </r>
  <r>
    <n v="176896321"/>
    <s v="Ví da bò sáp cao cấp màu vàng nam tính MANZO VID-05 bảo hành 18 tháng"/>
    <s v="       *** VÌ SAO KHÔNG NÊN MUA BÓP NAM DA BÒ GIÁ QUÁ RẺ ***   1. Các sản phẩm ví rẻ, vài chục ngàn, ManZo khẳng định luôn là da đểu, da PU nên khi bạn mang được vài tháng thì sẽ bị lột lớp da, b..."/>
    <n v="198000"/>
    <n v="198000"/>
    <x v="0"/>
    <x v="0"/>
    <n v="0"/>
    <n v="0"/>
    <n v="0"/>
    <x v="1"/>
    <s v="Shop giày da nam DN"/>
    <x v="542"/>
    <n v="8"/>
    <n v="0"/>
    <x v="0"/>
    <x v="1"/>
    <n v="0"/>
  </r>
  <r>
    <n v="188975280"/>
    <s v="Bao da dành cho chìa khóa BMW series 3 5 7 X GT handmade da thật 003"/>
    <s v="CHI TIẾT SẢN PHẨM Nhiều màu sắc Chất liệu da bò thật Hoàn thiện khâu tay thủ công Phù hợp các dòng xe BMW series 3, series 5, series 7, GT, X Bảo vệ tốt smartkey, giữ chìa khoá luôn như mới. Hỗ trợ cá..."/>
    <n v="220000"/>
    <n v="220000"/>
    <x v="0"/>
    <x v="0"/>
    <n v="0"/>
    <n v="0"/>
    <n v="0"/>
    <x v="1"/>
    <s v="Shop đồ da con bò xanh"/>
    <x v="515"/>
    <n v="8"/>
    <n v="0"/>
    <x v="0"/>
    <x v="5"/>
    <n v="0"/>
  </r>
  <r>
    <n v="2754655"/>
    <s v="Bao Da Hộ Chiếu / PASSPORT Mika A-001-011-P (19 x 14 cm)"/>
    <s v="Bao Da Hộ Chiếu / PASSPORT Mika A-001-011-P (19 x 14 cm) được làm thủ công từng chiếc, phù hợp với các loại hộ chiếu của tất cả các nước như Việt Nam, Mỹ , Trung Quốc và các nước châu Âu……Chất liệ..."/>
    <n v="198000"/>
    <n v="198000"/>
    <x v="0"/>
    <x v="80"/>
    <n v="0"/>
    <n v="0"/>
    <n v="0"/>
    <x v="1"/>
    <s v="MIKA COASTER"/>
    <x v="731"/>
    <n v="4"/>
    <n v="0"/>
    <x v="0"/>
    <x v="5"/>
    <n v="0"/>
  </r>
  <r>
    <n v="137500326"/>
    <s v="Ví Nam Da Bò PULLUP LV_168 Bóp Da thật cao Cấp Dáng Ngang nhiều màu, hàng chất - Bảo Hành 24 Tháng"/>
    <s v="●ĐỒ DA CAO CÂP_CÁ SẤU TUẤN MINH   ●ĐC:392 Thạch Lam - Phú Thạnh - Tân Phú - TPHCM   ♡CAM KẾT 100% DA BÒ THẬT   ♡HÌNH ẢNH VIDEO THẬT   ♡Shop CÁ SẤU TUẤN MINH chĩ Kinh doanh những sản Phẩ..."/>
    <n v="241000"/>
    <n v="241000"/>
    <x v="0"/>
    <x v="0"/>
    <n v="0"/>
    <n v="0"/>
    <n v="0"/>
    <x v="1"/>
    <s v="BÁCH HOÁ TỔNG HỢP NEWSTAR"/>
    <x v="735"/>
    <n v="10"/>
    <n v="8663"/>
    <x v="0"/>
    <x v="5"/>
    <n v="0"/>
  </r>
  <r>
    <n v="73314407"/>
    <s v="VÍ NAM DA BÒ CAO CẤP"/>
    <s v="Chào mừng bạn đã đến với Shop Đồ Da Phúc, chúng tôi chuyên cung cấp các loại sản phẩm về thắt lưng nam da bò, ví nam da bò, thắt lưng da cá sấu, bóp da ca sấu, các mặt hàng về da đà điểu...-----------..."/>
    <n v="245000"/>
    <n v="245000"/>
    <x v="0"/>
    <x v="93"/>
    <n v="0"/>
    <n v="0"/>
    <n v="0"/>
    <x v="1"/>
    <s v="ĐỒ DA PHÚC"/>
    <x v="742"/>
    <n v="5"/>
    <n v="0"/>
    <x v="0"/>
    <x v="5"/>
    <n v="0"/>
  </r>
  <r>
    <n v="188997373"/>
    <s v="Bao da dành cho Chìa Khoá New KIA K3 2021 Luxury, Premium, K5, New Sportage 2022, Sorento, cerato logo mới handmade Da Thật 010"/>
    <s v="CHI TIẾT SẢN PHẨM Dành cho New KIA K3 2021, 2022 phiên bản Luxury, Premium New KIA K5 tất cả các phiên bản (kể cả GT Line) KIA Sorento KIA new Sportage 2022, 2023 &gt;&gt;&gt;&gt;&gt;&gt; sử dụn..."/>
    <n v="200000"/>
    <n v="200000"/>
    <x v="0"/>
    <x v="0"/>
    <n v="1"/>
    <n v="5"/>
    <n v="0"/>
    <x v="1"/>
    <s v="Shop đồ da con bò xanh"/>
    <x v="281"/>
    <n v="8"/>
    <n v="0"/>
    <x v="0"/>
    <x v="5"/>
    <n v="1"/>
  </r>
  <r>
    <n v="74793514"/>
    <s v="Ví Nam Da Bò Pullup Thật Bóp Ngang Cao Cấp Tặng Kèm Hộp DCE723"/>
    <s v="Ví Nam Da Bò Pullup Thật Bóp Ngang Cao Cấp Tặng Kèm Hộp có thể sử dụng hoặc làm quà tặng cho bạn bè.Sự tinh tế, vẻ đẹp sang trọng và cá tính của các sản phẩm sẽ khiến bạn hài lòng.Chất liệu: Da bò pu..."/>
    <n v="199000"/>
    <n v="189050"/>
    <x v="0"/>
    <x v="0"/>
    <n v="0"/>
    <n v="0"/>
    <n v="0"/>
    <x v="1"/>
    <s v="shop Thuý Hiền"/>
    <x v="573"/>
    <n v="6"/>
    <n v="0"/>
    <x v="0"/>
    <x v="5"/>
    <n v="0"/>
  </r>
  <r>
    <n v="205228623"/>
    <s v="Bao da dành cho móc khoá bọc ốp chìa khoá xe ô tô Mitsubishi Xpander Cross, Pajero, Attrage, Outlander 2022 - 2 nút bấm Mitsu1"/>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10"/>
    <n v="0"/>
    <x v="0"/>
    <x v="5"/>
    <n v="0"/>
  </r>
  <r>
    <n v="172532744"/>
    <s v="Ví ngang Cefiro da sáp phối màu WS108 Ví da JTOM - Bảo hành 3 năm"/>
    <s v="Sản phẩm: Ví ngang Cefiro da sáp phối màu WS108Mã sản phẩm: WS108Chất liệu: Da sáp – Da bò thật 100%Kích thước (cm): 12x10x2 cmMàu sắc: Xanh Navy / Nâu GreyHình ảnh:Hình ảnh sản phẩm 100% chụp bằ..."/>
    <n v="199000"/>
    <n v="199000"/>
    <x v="0"/>
    <x v="0"/>
    <n v="0"/>
    <n v="0"/>
    <n v="0"/>
    <x v="1"/>
    <s v="BÁCH HOÁ TỔNG HỢP NEWSTAR"/>
    <x v="743"/>
    <n v="9"/>
    <n v="7153"/>
    <x v="0"/>
    <x v="5"/>
    <n v="0"/>
  </r>
  <r>
    <n v="14757639"/>
    <s v="Ví nam/ Bóp nam đứng da bò thật 100% ERD06"/>
    <s v="Chi tiết sản phẩm:Ví da bò nam được làm bằng chất liệu da bò, đặc điểm chất liệu này là độ mềm mại và sang trọngThiết kế 3 vách là thiết kế được ưa chuộng nhất trên thế giới đã được áp dụng trên, th..."/>
    <n v="155000"/>
    <n v="147250"/>
    <x v="0"/>
    <x v="0"/>
    <n v="0"/>
    <n v="0"/>
    <n v="0"/>
    <x v="1"/>
    <s v="688 Store"/>
    <x v="744"/>
    <n v="5"/>
    <n v="3970"/>
    <x v="0"/>
    <x v="2"/>
    <n v="0"/>
  </r>
  <r>
    <n v="83692432"/>
    <s v="Ví Nam Da Bò Đan Tay"/>
    <s v="       Chất da tự nhiên, màu sắc sang trọng, quý phái giúp tôn lên vẻ nam tính cho quý ông   Dòng ví ngang kích thước 9.5 x 12 khi gấp tạo nên vẻ lịch lảm   Kiểu dáng tinh tế, bền đẹp và không b..."/>
    <n v="199000"/>
    <n v="185000"/>
    <x v="0"/>
    <x v="0"/>
    <n v="0"/>
    <n v="0"/>
    <n v="0"/>
    <x v="1"/>
    <s v="Toy baby Alice"/>
    <x v="144"/>
    <n v="9"/>
    <n v="4987"/>
    <x v="0"/>
    <x v="5"/>
    <n v="0"/>
  </r>
  <r>
    <n v="809447"/>
    <s v="Ví Da Bò Nam Viền May Thủ Công AT Leather AT105 (12 x 9.5 cm)"/>
    <s v="Ví Da Bò Nam Viền May Thủ Công AT Leather AT105 có thiết kế lạ mắt, hiện đại với chất liệu da bò cao cấp mang đến cho phái mạnh một phong cách thờ..."/>
    <n v="290000"/>
    <n v="259000"/>
    <x v="0"/>
    <x v="83"/>
    <n v="0"/>
    <n v="0"/>
    <n v="0"/>
    <x v="1"/>
    <s v="Anh Thơ Leather"/>
    <x v="745"/>
    <n v="4"/>
    <n v="0"/>
    <x v="0"/>
    <x v="2"/>
    <n v="4"/>
  </r>
  <r>
    <n v="98148124"/>
    <s v="Ví da nam cầm tay vân cá sấu đen đẳng cấp - GV489(VT)"/>
    <s v="VÍ DA NAM   ➫ Shop đảm bảo hàng bán ra giống hình 100%   ➫Ví được may tỉ mỉ chắc chắn đến từng đường chỉ .   ➫ Giao hàng và thanh toán ngay tại nhà.   ➫ Luôn cam kết chất lượng và giá t..."/>
    <n v="201500"/>
    <n v="201500"/>
    <x v="0"/>
    <x v="0"/>
    <n v="0"/>
    <n v="0"/>
    <n v="0"/>
    <x v="1"/>
    <s v="AROTI"/>
    <x v="418"/>
    <n v="9"/>
    <n v="0"/>
    <x v="0"/>
    <x v="1"/>
    <n v="0"/>
  </r>
  <r>
    <n v="198725035"/>
    <s v="Ví dài cầm tay nam chất liệu da PU cao cấp size 20.5cm nhiều ngăn đựng vừa điện thoại và nhiều vật dụng cần thiết VN011"/>
    <s v="Ví dài cầm tay nam chất liệu da PU cao cấp size 20.5cm nhiều ngăn đựng vừa điện thoại và nhiều vật dụng cần thiết VN011Sản phẩm thích hợp cho nam giới- Màu sắc: Đen, Nâu,- Kích thước: DxRxC = 20.5 x ..."/>
    <n v="159000"/>
    <n v="159000"/>
    <x v="0"/>
    <x v="0"/>
    <n v="0"/>
    <n v="0"/>
    <n v="0"/>
    <x v="1"/>
    <s v="Én bay 24h"/>
    <x v="746"/>
    <n v="3"/>
    <n v="0"/>
    <x v="1"/>
    <x v="5"/>
    <n v="0"/>
  </r>
  <r>
    <n v="140964641"/>
    <s v="Ví Da Bò Dáng Ngang DAVANTI Nhỏ Gọn Tiện Lợi FA249"/>
    <s v="1. MÔ TẢ SẢN PHẨMVí Dáng Ngang Da Bò DAVANTI Nhỏ Gọn Tiện Lợi DFA249 làm từ chất da bò thật 100% chọn lọc, có độ mềm mịn, độ đàn hồi và bền màu theo thời gian. Với kiểu dáng đơn giản, trẻ trung cùng ..."/>
    <n v="190000"/>
    <n v="190000"/>
    <x v="0"/>
    <x v="43"/>
    <n v="13"/>
    <n v="4.5999999999999996"/>
    <n v="0"/>
    <x v="1"/>
    <s v="Davanti"/>
    <x v="58"/>
    <n v="5"/>
    <n v="5122"/>
    <x v="1"/>
    <x v="5"/>
    <n v="33"/>
  </r>
  <r>
    <n v="104288649"/>
    <s v="Bóp Ví Nam Da Bò Dáng Ngang DAVANTI Nhỏ Gọn Tiện Lợi FA249"/>
    <s v=" 4U Shop tự hào là hệ thống uy tín phân phối các sản phẩm phụ kiện thời trang dành cho nam giới bao gồm các sản phẩm túi xách, ví da và thắt lưng,.. Chúng tôi cam kết mang đến những sản phẩm chất lượn..."/>
    <n v="180000"/>
    <n v="180000"/>
    <x v="0"/>
    <x v="43"/>
    <n v="0"/>
    <n v="0"/>
    <n v="0"/>
    <x v="1"/>
    <s v="4U Shop"/>
    <x v="747"/>
    <n v="6"/>
    <n v="4853"/>
    <x v="1"/>
    <x v="3"/>
    <n v="0"/>
  </r>
  <r>
    <n v="164339201"/>
    <s v="VÍ NAM ĐỨNG NHỎ GỌN THỜI TRANG BAELLRRY CAO CẤP- VÍ F980ND"/>
    <s v="  Một chiếc ví đặc biệt quan trọng đối với nam giới, nó chính là một vật bất ly thân hàng ngày, và rất lâu họ mới thay một chiếc ví mới. Bởi vậy, không muốn sản xuất ra một chiếc ví giả da, giá rẻ. M..."/>
    <n v="350000"/>
    <n v="175000"/>
    <x v="0"/>
    <x v="0"/>
    <n v="8"/>
    <n v="5"/>
    <n v="0"/>
    <x v="1"/>
    <s v="MAI TÀI LỘC"/>
    <x v="633"/>
    <n v="7"/>
    <n v="0"/>
    <x v="0"/>
    <x v="5"/>
    <n v="8"/>
  </r>
  <r>
    <n v="116799877"/>
    <s v="Ví nam da đẹp chất, kiểu dáng thời trang,Ví nam chất đẹp thời trang cao cấp Bóp da PU nhiều ngăn phong cách"/>
    <s v="       Chất liệu: PU   Kiểu: ví ngang ,họa tiết trơn   Tình trạng: mới   Phù hợp: mọi lứa tuổi   Kích thước: 12 x 10   Thiết kế 3 ngăn to - trong đó có 1 ngăn có khóa kéo   Thiết kế các ngăn..."/>
    <n v="155000"/>
    <n v="155000"/>
    <x v="0"/>
    <x v="0"/>
    <n v="0"/>
    <n v="0"/>
    <n v="0"/>
    <x v="1"/>
    <s v="phukienoto S"/>
    <x v="586"/>
    <n v="2"/>
    <n v="0"/>
    <x v="0"/>
    <x v="1"/>
    <n v="0"/>
  </r>
  <r>
    <n v="176599505"/>
    <s v="Ví nam Da bò Nappa Cao cấp, bóp ví nam da thật thời trang cao cấp"/>
    <s v="       ✫✫ ĐẶC ĐIỂM NỔI BẬT ✫✫   ❉ Chất liệu da:   - 100% mềm mại, sang trọng và có thời gian sử dụng 8-10 năm   - Màu đen huyền bí và nâu đỏ rượu vang tinh tế và sang trọng, dễ dàng phối đồ   ..."/>
    <n v="250000"/>
    <n v="250000"/>
    <x v="0"/>
    <x v="0"/>
    <n v="0"/>
    <n v="0"/>
    <n v="0"/>
    <x v="1"/>
    <s v="Happy Care"/>
    <x v="338"/>
    <n v="10"/>
    <n v="0"/>
    <x v="0"/>
    <x v="1"/>
    <n v="0"/>
  </r>
  <r>
    <n v="83939090"/>
    <s v="Ví nam handmade - da bò thật - màu đen chưa bao giờ lỗi thời DT051"/>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DTLeather"/>
    <x v="204"/>
    <n v="5"/>
    <n v="0"/>
    <x v="0"/>
    <x v="1"/>
    <n v="0"/>
  </r>
  <r>
    <n v="82908923"/>
    <s v="VÍ DA THỦ CÔNG ĐƯỢC LÀM TỪ DA BÒ NGUYÊN TẤM - VÍ DA NAM MÀU ĐEN TRƠN - ĐỒ DA CAO CẤP"/>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55"/>
    <n v="5"/>
    <n v="0"/>
    <x v="0"/>
    <x v="1"/>
    <n v="0"/>
  </r>
  <r>
    <n v="198227579"/>
    <s v="VÍ NAM THỜI TRANG CAO CẤP"/>
    <s v="       VÍ NAM THỜI TRANG CAO CẤP   * Chất liệu da PU mềm   * Số ngăn đựng tiền 2 ngăn   * Kiểu mở không khóa   * Kích thước thước: dài*rộng*cao(11,7*9,7*1,5)cm   * Đường may tỉ mỉ khéo léo ch..."/>
    <n v="190000"/>
    <n v="190000"/>
    <x v="0"/>
    <x v="0"/>
    <n v="0"/>
    <n v="0"/>
    <n v="0"/>
    <x v="1"/>
    <s v="THỜI TRANG QUANG STORE"/>
    <x v="3"/>
    <n v="3"/>
    <n v="0"/>
    <x v="0"/>
    <x v="1"/>
    <n v="0"/>
  </r>
  <r>
    <n v="188996489"/>
    <s v="Bao da dành cho Apple Airpods 3, Airpod 3, AP3, airpods3, airpod3 handmade da thật"/>
    <s v="Bao da Airpods handmade da thật (nhiều màu cho khách hàng lựa chọn)Sản phẩm thiết kế riêng cho tai nghe Apple Airpods 3 (ra mắt cuối 2021)Chất liệu da bò nhập khẩu vân Alran, khâu tay hoàn toàn thủ c..."/>
    <n v="200000"/>
    <n v="200000"/>
    <x v="0"/>
    <x v="0"/>
    <n v="0"/>
    <n v="0"/>
    <n v="0"/>
    <x v="1"/>
    <s v="Shop đồ da con bò xanh"/>
    <x v="515"/>
    <n v="6"/>
    <n v="0"/>
    <x v="0"/>
    <x v="5"/>
    <n v="1"/>
  </r>
  <r>
    <n v="83939102"/>
    <s v="VÍ DA NAM CAO CẤP, ĐỒ DA HANDMADE, 100% LÀM TỪ DA BÒ NHẬP KHẨU TẠI MỸ"/>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204"/>
    <n v="7"/>
    <n v="0"/>
    <x v="0"/>
    <x v="1"/>
    <n v="0"/>
  </r>
  <r>
    <n v="242820959"/>
    <s v="Ví da bò mini V88 -Lót da, ví da bò dành cho cả nam và nữ thiết kế nhỏ ngọn"/>
    <s v="       size 8,5x11cm   sản phẩm da bò, chất da thật 100% ạ   bên trong cũng lót da   XIN LƯU Ý: Trên thị trường có rất nhiều sản phẩm giả da, simili, da công nghiệp, giá rẻ nhưng chất lượng khô..."/>
    <n v="249000"/>
    <n v="249000"/>
    <x v="0"/>
    <x v="0"/>
    <n v="0"/>
    <n v="0"/>
    <n v="0"/>
    <x v="1"/>
    <s v="MaxĐộc"/>
    <x v="459"/>
    <n v="7"/>
    <n v="0"/>
    <x v="0"/>
    <x v="1"/>
    <n v="0"/>
  </r>
  <r>
    <n v="137500307"/>
    <s v="Bóp ví nam da bò thật vân cá sấu VB25-0,dáng ngang 2 mặt da thật vân lưng cá sấu gù nguyên con sang trọng màu đen BH-24T"/>
    <s v="Ví Nam Da Bò Thật Vân Cá Sấu VB25-01 Tặng Kèm Hộp   - Má Sản phẩm: VB25-01   - Kiểu dáng: Ví nam dáng ngang và ví nam dáng đứng   - Màu Sắc: Đen Nâu   - Chất liệu: Da bò thật dập vân cá..."/>
    <n v="190000"/>
    <n v="190000"/>
    <x v="0"/>
    <x v="0"/>
    <n v="0"/>
    <n v="0"/>
    <n v="0"/>
    <x v="1"/>
    <s v="Thatlungnam"/>
    <x v="735"/>
    <n v="9"/>
    <n v="0"/>
    <x v="0"/>
    <x v="1"/>
    <n v="0"/>
  </r>
  <r>
    <n v="82912112"/>
    <s v="Ví da mini"/>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x v="671"/>
    <n v="5"/>
    <n v="0"/>
    <x v="0"/>
    <x v="5"/>
    <n v="0"/>
  </r>
  <r>
    <n v="2425895"/>
    <s v="Bao Da Hộ Chiếu / PASSPORT Mika H-004-010"/>
    <s v="Bao Da Hộ Chiếu Mika H-004-010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x v="692"/>
    <n v="5"/>
    <n v="0"/>
    <x v="0"/>
    <x v="2"/>
    <n v="3"/>
  </r>
  <r>
    <n v="230301628"/>
    <s v="Bóp Nam Da Bò Sáp Nguyên Tấm Dây Khoá Kéo Bằng Đồng Loại Tốt, Cam Kết Da Bò Sáp Vip Nguyên Tấm"/>
    <s v="Cảm ơn bạn đã lựa chọn STORE THC. Sẽ không làm bạn thất vọng khi đặt niềm tin ở STORE THC   STORE THC cam kết:   ️ Chỉ sản bán sản phẩm DA THẬT   ️ Sản phẩm được bảo hành 12 tháng về da...."/>
    <n v="280000"/>
    <n v="280000"/>
    <x v="0"/>
    <x v="0"/>
    <n v="0"/>
    <n v="0"/>
    <n v="0"/>
    <x v="1"/>
    <s v="STORE CH"/>
    <x v="627"/>
    <n v="10"/>
    <n v="0"/>
    <x v="0"/>
    <x v="1"/>
    <n v="0"/>
  </r>
  <r>
    <n v="74599159"/>
    <s v="Ví nam, ví da nam, bóp nam, ví nam đẹp, ví da bò, bop nam, ví nam da bò, ví nam mini, bóp da nam, ví da nam đẹp, vi da nam, bóp nam đẹp, ví da nam handmade, - VN01RN"/>
    <s v="Ví nam da bò thật 100% khâu tay thủ công - VN01R20Ví nam da bò handmade thiết kế theo xu hướng phong cách cổ điển tạo sự cá tính và với chất liệu da bò thật mang lại sự đẳng cấp cho người sử dụng, sà..."/>
    <n v="175000"/>
    <n v="166250"/>
    <x v="0"/>
    <x v="0"/>
    <n v="1"/>
    <n v="5"/>
    <n v="0"/>
    <x v="1"/>
    <s v="688 Store"/>
    <x v="748"/>
    <n v="6"/>
    <n v="4482"/>
    <x v="0"/>
    <x v="5"/>
    <n v="4"/>
  </r>
  <r>
    <n v="188996621"/>
    <s v="Bao da dành cho chìa khoá Toyota Altis 2019, Highlander, Camry 2014 handmade da thật 008"/>
    <s v="CHI TIẾT SẢN PHẨM Nhiều màu sắc Chất liệu da bò thật Hoàn thiện khâu tay thủ công Phù hợp các dòng xe Toyota Altis 2019, Highlander, Camry 2014 chìa khóa như hình Bảo vệ tốt smartkey, giữ chìa khoá lu..."/>
    <n v="200000"/>
    <n v="200000"/>
    <x v="0"/>
    <x v="0"/>
    <n v="0"/>
    <n v="0"/>
    <n v="0"/>
    <x v="1"/>
    <s v="Shop đồ da con bò xanh"/>
    <x v="515"/>
    <n v="7"/>
    <n v="0"/>
    <x v="0"/>
    <x v="5"/>
    <n v="1"/>
  </r>
  <r>
    <n v="205233133"/>
    <s v="Bọc chìa khoá Mazda CX5 CX8 2 3 2 nút bấm, Bao da dành cho, ốp chìa khoá, nhiều màu, khâu thủ công Mazda1"/>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7"/>
    <n v="0"/>
    <x v="0"/>
    <x v="5"/>
    <n v="0"/>
  </r>
  <r>
    <n v="82911779"/>
    <s v="VÍ DA NAM CAO CÂP, ĐỒ DA HANDMADE, XUẤT XỨ DA BÒ NHẬP KHẨU TẠI MỸ"/>
    <s v="..."/>
    <n v="200000"/>
    <n v="200000"/>
    <x v="0"/>
    <x v="0"/>
    <n v="0"/>
    <n v="0"/>
    <n v="0"/>
    <x v="1"/>
    <s v="MinoCrafts"/>
    <x v="561"/>
    <n v="5"/>
    <n v="0"/>
    <x v="0"/>
    <x v="1"/>
    <n v="0"/>
  </r>
  <r>
    <n v="82912164"/>
    <s v="Bóp nam"/>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x v="671"/>
    <n v="5"/>
    <n v="0"/>
    <x v="0"/>
    <x v="5"/>
    <n v="0"/>
  </r>
  <r>
    <n v="145408505"/>
    <s v="Bóp Da Nam Duy Nhật Store Da Bò Thật 100% Mềm Công Sở Ví Nam Đẹp Sang Trọng Đen Trơn Ví Bóp Gập Đôi Ví Đựng Tiền"/>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x v="622"/>
    <n v="3"/>
    <n v="0"/>
    <x v="1"/>
    <x v="5"/>
    <n v="0"/>
  </r>
  <r>
    <n v="176307316"/>
    <s v="Ví Nam Da Bò Pullup Wax Cao Cấp, Bóp Da Nam Dáng Ngang Nhiều Màu "/>
    <s v="       Ví da bò Pullup Wax cao cấp làm bằng da bò thật, cho thời gian sử dụng lâu dài. Càng sử dụng các vết trầy sẽ cho ví màu sáng hơn, khi cầm ra ngoài trời sẽ lên màu cực đẹp nhé.    MÔ TẢ   ..."/>
    <n v="169000"/>
    <n v="169000"/>
    <x v="0"/>
    <x v="0"/>
    <n v="0"/>
    <n v="0"/>
    <n v="0"/>
    <x v="1"/>
    <s v="TH Leather Đồ Da Thật"/>
    <x v="184"/>
    <n v="10"/>
    <n v="4556"/>
    <x v="0"/>
    <x v="1"/>
    <n v="0"/>
  </r>
  <r>
    <n v="82911939"/>
    <s v="Ví nam"/>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x v="555"/>
    <n v="3"/>
    <n v="0"/>
    <x v="0"/>
    <x v="5"/>
    <n v="0"/>
  </r>
  <r>
    <n v="83939726"/>
    <s v="VÍ DA NAM THỜI TRANG, ĐỒ DA NHẬP KHẨU CAO CẤP"/>
    <s v="☞ Màu sắc: VÀNG   ☞ Kích thước: 8x10 (cm)   ☞ Thiết kế đơn giản gồm 1 ngăn chính dài và 2 khe nhét thẻ 2 bên   ☞ Chất liệu: Da bò nhập khẩu cao cấp.   ☞ Ưu điểm: An toàn cho người dùng...."/>
    <n v="200000"/>
    <n v="200000"/>
    <x v="0"/>
    <x v="0"/>
    <n v="0"/>
    <n v="0"/>
    <n v="0"/>
    <x v="1"/>
    <s v="DTLeather"/>
    <x v="204"/>
    <n v="6"/>
    <n v="0"/>
    <x v="0"/>
    <x v="1"/>
    <n v="0"/>
  </r>
  <r>
    <n v="205232742"/>
    <s v="Bao da dành cho, bọc, ốp, chìa khoá xe ô tô Ford Everest 2018 2022 da bò nhiều màu khâu thủ công Ford5"/>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9"/>
    <n v="0"/>
    <x v="0"/>
    <x v="5"/>
    <n v="0"/>
  </r>
  <r>
    <n v="73732396"/>
    <s v="Ví Nam Da Bò Dáng Ngang B02"/>
    <s v="Xuất sứ: Việt NamMã SP: B02Sử dụng: Đựng tiền 10-20 tờ, thẻ card các loại thêm ngăn đựng ảnhKích thước: Dài 11.5cm * Rộng 8.5cm * dày 1.5cmDáng mỏng nhỏ thon gọn kiểu dáng trẻ trungChất liệu: Da B..."/>
    <n v="189000"/>
    <n v="189000"/>
    <x v="0"/>
    <x v="0"/>
    <n v="1"/>
    <n v="2"/>
    <n v="0"/>
    <x v="1"/>
    <s v="688 Store"/>
    <x v="749"/>
    <n v="4"/>
    <n v="5095"/>
    <x v="0"/>
    <x v="5"/>
    <n v="1"/>
  </r>
  <r>
    <n v="128732867"/>
    <s v="Ví Da Nam Da Bò Thật Bền Đẹp Thiết Kế Sang Trọng Lịch Lãm Hai Màu"/>
    <s v="       * Ví nam cao cấp   * Chất liệu da PU mềm   * Kiểu mở không khóa   * Kích thước: dài*rộng*cao(12*10*1,5)cm   * Số ngăn đựng tiền 2 ngăn   * Kết cấu bên trong: Ngăn đựng thẻ ATM, ngăn to..."/>
    <n v="198000"/>
    <n v="198000"/>
    <x v="0"/>
    <x v="0"/>
    <n v="0"/>
    <n v="0"/>
    <n v="0"/>
    <x v="1"/>
    <s v="Phuonguyen86"/>
    <x v="701"/>
    <n v="4"/>
    <n v="0"/>
    <x v="0"/>
    <x v="5"/>
    <n v="0"/>
  </r>
  <r>
    <n v="125276681"/>
    <s v="Ví nam da bò - đồ da thủ công"/>
    <s v="Ví nam ngang - da bò   Kích thước : 12 × 9 cm   Gồm : 3 ATM - 2 ngăn giấy tờ - 2 ngăn tiền   Chất liệu : da bò   Màu sắc : đen   ..."/>
    <n v="250000"/>
    <n v="250000"/>
    <x v="0"/>
    <x v="0"/>
    <n v="0"/>
    <n v="0"/>
    <n v="0"/>
    <x v="1"/>
    <s v="Ví da Việt"/>
    <x v="470"/>
    <n v="3"/>
    <n v="0"/>
    <x v="0"/>
    <x v="5"/>
    <n v="0"/>
  </r>
  <r>
    <n v="82909646"/>
    <s v="VÍ DA THỦ CÔNG MÀU ĐEN. 100% ĐƯỢC LÀM TỪ DA BÒ NHẬP KHẨU CAO CẤP"/>
    <s v="☞ Màu sắc: ĐEN   ☞ Kích thước: 7x10 (cm)   ☞ Thiết kế đơn giản gồm 1 ngăn chính khoảng 30 card visits   ☞ Chất liệu: Da bò nhập khẩu cao cấp.   ☞ Ưu điểm: An toàn cho người dùng.   ☞ M..."/>
    <n v="250000"/>
    <n v="250000"/>
    <x v="0"/>
    <x v="0"/>
    <n v="0"/>
    <n v="0"/>
    <n v="0"/>
    <x v="1"/>
    <s v="MinoCrafts"/>
    <x v="555"/>
    <n v="7"/>
    <n v="0"/>
    <x v="0"/>
    <x v="1"/>
    <n v="0"/>
  </r>
  <r>
    <n v="130713254"/>
    <s v="[Da thật] Ví nam da bò, ví đựng thẻ da bò vân NAFA MN123N thời trang sang trọng – Màu Nâu sẫm"/>
    <s v="[Da thật] Ví nam da bò, ví đựng thẻ da bò vân NAFA MN123N thời trang sang trọng – Màu Nâu sẫmChúng tôi cam kết chỉ sử dụng những chất liệu da cao cấp cho tất cả sản phẩm của mình. Với những mẫu mã t..."/>
    <n v="249000"/>
    <n v="249000"/>
    <x v="0"/>
    <x v="0"/>
    <n v="0"/>
    <n v="0"/>
    <n v="0"/>
    <x v="1"/>
    <s v="Nafa Collection"/>
    <x v="668"/>
    <n v="11"/>
    <n v="0"/>
    <x v="0"/>
    <x v="5"/>
    <n v="0"/>
  </r>
  <r>
    <n v="144526538"/>
    <s v="Ví nam mini, ví nữ nhập khẩu, thiết kết tối giản sành điệu, namcard Manhattan"/>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x v="234"/>
    <n v="7"/>
    <n v="0"/>
    <x v="0"/>
    <x v="1"/>
    <n v="0"/>
  </r>
  <r>
    <n v="176219133"/>
    <s v="Ví Nam Da Bò Sáp Khâu Viền Thủ Công Vintage, Bóp Da Nam Mini Dáng Ngang Handmade Nhỏ Gọn - BH 2 Năm"/>
    <s v="        THÔNG TIN SẢN PHẨM    Kích Thước: 8cm (Cao) x 11.5cm (Rộng) x ( Dày)    Bao gồm 4 ngăn nhỏ đựng thẻ ATM, 1 ngăn Chính đựng Tiền và 2 ngăn phụ đựng giấy tờ ( Vừa CMND loại cũ)   --------..."/>
    <n v="245000"/>
    <n v="245000"/>
    <x v="0"/>
    <x v="0"/>
    <n v="0"/>
    <n v="0"/>
    <n v="0"/>
    <x v="1"/>
    <s v="TH Leather Đồ Da Thật"/>
    <x v="184"/>
    <n v="6"/>
    <n v="6605"/>
    <x v="0"/>
    <x v="1"/>
    <n v="0"/>
  </r>
  <r>
    <n v="188995529"/>
    <s v="Bao da dành cho Chìa Khoá Kia Sorento 2021, 2022 handmade Da Thật 010"/>
    <s v="CHI TIẾT SẢN PHẨM Nhiều màu sắc Chất liệu da bò thật Hoàn thiện khâu tay thủ công Phù hợp các dòng xe KIA Sorento 2021, 2022 Bảo vệ tốt smartkey, giữ chìa khoá luôn như mới. Hỗ trợ cá tính hoá cho bao..."/>
    <n v="200000"/>
    <n v="200000"/>
    <x v="0"/>
    <x v="0"/>
    <n v="0"/>
    <n v="0"/>
    <n v="0"/>
    <x v="1"/>
    <s v="Shop đồ da con bò xanh"/>
    <x v="515"/>
    <n v="8"/>
    <n v="0"/>
    <x v="0"/>
    <x v="5"/>
    <n v="0"/>
  </r>
  <r>
    <n v="176219246"/>
    <s v="Ví Nam Da Bò Thật 100%, Bóp Ngang Da Nappa Siêu Mềm Đẹp Nhiều Ngăn, Dáng Trơn Sọc L- BH 24 Tháng"/>
    <s v="        MÔ TẢ    Ví được làm bằng da bò thật, ngăn đựng tiền lót da heo    Sản phẩm được làm bằng dòng da Nappa cao cấp mềm mại, càng dùng càng mềm    Ví Có Độ Đàn Hồi Cực Cao Bao Bóp Bẻ Thoải ..."/>
    <n v="199000"/>
    <n v="199000"/>
    <x v="0"/>
    <x v="0"/>
    <n v="0"/>
    <n v="0"/>
    <n v="0"/>
    <x v="1"/>
    <s v="TH Leather Đồ Da Thật"/>
    <x v="184"/>
    <n v="10"/>
    <n v="5365"/>
    <x v="0"/>
    <x v="1"/>
    <n v="0"/>
  </r>
  <r>
    <n v="188996683"/>
    <s v="Bao da dành cho chìa khoá Mercedes handmade da thật, Bao da dành cho chìa khoá Mec 001"/>
    <s v="CHI TIẾT SẢN PHẨM Nhiều màu sắc Chất liệu da bò thật Hoàn thiện khâu tay thủ công Phù hợp các dòng xe Mercedes C class, E class, GLK, GLC, ML chìa 2 hoặc 3 nút bấm như hình Bảo vệ tốt smartkey, giữ ch..."/>
    <n v="200000"/>
    <n v="200000"/>
    <x v="0"/>
    <x v="0"/>
    <n v="0"/>
    <n v="0"/>
    <n v="0"/>
    <x v="1"/>
    <s v="Shop đồ da con bò xanh"/>
    <x v="515"/>
    <n v="8"/>
    <n v="0"/>
    <x v="0"/>
    <x v="5"/>
    <n v="0"/>
  </r>
  <r>
    <n v="179013525"/>
    <s v="Ví nam nữ da cầm tay cao cấp bản to siêu mỏng Dạng hộp kẹp đôi jeeps DE1 Shalla"/>
    <s v="Ví nam nữ da cầm tay cao cấp bản to siêu mỏng Dạng hộp kẹp đôi jeeps DE1 Shalla dạng dày ngăn đôi dây kéo , móc cầm tay sau ,đa năng bề mặt tuyệt đẹp,có thiết kế đầy đủ ngăn tiện lợi, đường may khéo l..."/>
    <n v="192192"/>
    <n v="162624"/>
    <x v="0"/>
    <x v="0"/>
    <n v="0"/>
    <n v="0"/>
    <n v="0"/>
    <x v="1"/>
    <s v="Shalla"/>
    <x v="370"/>
    <n v="9"/>
    <n v="0"/>
    <x v="0"/>
    <x v="5"/>
    <n v="0"/>
  </r>
  <r>
    <n v="199519042"/>
    <s v="Bóp nam da bò màu da HJ2104-07-10-13"/>
    <s v="- Bóp nam Huy Hoàng da bò với quy trình sản xuất tại xưởng bởi thợ thủ công tay nghề cao, thiết kế hợp thời trang, đảm bảo độ bền.- Bóp nam Huy Hoàng được làm bằng chất liệu da đà điểu cao cấp tạo ki..."/>
    <n v="299000"/>
    <n v="179400"/>
    <x v="0"/>
    <x v="62"/>
    <n v="0"/>
    <n v="0"/>
    <n v="0"/>
    <x v="1"/>
    <s v="Giày Huy Hoàng"/>
    <x v="597"/>
    <n v="5"/>
    <n v="0"/>
    <x v="0"/>
    <x v="5"/>
    <n v="0"/>
  </r>
  <r>
    <n v="127654591"/>
    <s v="Ví nam Huy Hoàng bấm nút màu da, đen, nâu HJ2141-42-43"/>
    <s v="- Bóp nam Huy Hoàng da bò với quy trình sản xuất tại xưởng bởi thợ thủ công tay nghề cao, thiết kế hợp thời trang, đảm bảo độ bền.- Bóp nam Huy Hoàng được làm bằng chất liệu da bò cao cấp tạo kiểu dá..."/>
    <n v="379000"/>
    <n v="227400"/>
    <x v="0"/>
    <x v="62"/>
    <n v="0"/>
    <n v="0"/>
    <n v="0"/>
    <x v="1"/>
    <s v="Giày Huy Hoàng"/>
    <x v="727"/>
    <n v="5"/>
    <n v="0"/>
    <x v="1"/>
    <x v="5"/>
    <n v="0"/>
  </r>
  <r>
    <n v="121328988"/>
    <s v="Ví da namecard LATA Luxdeli LVN100"/>
    <s v="Ví Card LATA LVN100 được làm từ chất liệu da tổng hợp cao cấp, dáng nhỏ gọn vừa lòng bàn tay và túi quần, chiếc ví là lựa chọn phù hợp cho các tín đồ yêu thích sự đơn giản và hiện đại.THÔNG SỐ K..."/>
    <n v="180000"/>
    <n v="180000"/>
    <x v="0"/>
    <x v="63"/>
    <n v="0"/>
    <n v="0"/>
    <n v="0"/>
    <x v="1"/>
    <s v="LATA OFFICIAL"/>
    <x v="750"/>
    <n v="6"/>
    <n v="0"/>
    <x v="0"/>
    <x v="5"/>
    <n v="0"/>
  </r>
  <r>
    <n v="91590297"/>
    <s v="Ví nam mini cao cấp da bò thật 100% - Bóp da bò nam mini đẹp vân cá sấu cao cấp da bò thật"/>
    <s v="Thông tin sản phẩm: Ví kiểu dáng đứng - ngang, nhỏ gọn, tiện lợiChất liệu: Da Bò sáp mềm cao cấp, dẻo dai, chắc chắnKích thước: 9,5*12,1*1,5 (cm) vừa tay, dễ cầmKiểu dáng sang trọng, thời trang và lịc..."/>
    <n v="199000"/>
    <n v="199000"/>
    <x v="0"/>
    <x v="77"/>
    <n v="0"/>
    <n v="0"/>
    <n v="0"/>
    <x v="1"/>
    <s v="BIGDREAM HCM"/>
    <x v="678"/>
    <n v="5"/>
    <n v="0"/>
    <x v="0"/>
    <x v="5"/>
    <n v="0"/>
  </r>
  <r>
    <n v="137997758"/>
    <s v="Ví nam da bò nhập khẩu BALZIO W14 cao cấp siêu bền đẹp"/>
    <s v="Ví nam da bò nhập khẩu W14:- Size 11.5cm x 9.5cm, với nguyên liệu da bò thật 100% được nhập khẩu, có độ bền cao, chịu nhiệt &amp; chịu ẩm tốt.- Thiết kế đẹp, tinh tế, mang phong cách Châu Âu. Kiểu dá..."/>
    <n v="490000"/>
    <n v="240000"/>
    <x v="0"/>
    <x v="81"/>
    <n v="1"/>
    <n v="5"/>
    <n v="0"/>
    <x v="1"/>
    <s v="Thao Huynh Fashion"/>
    <x v="709"/>
    <n v="5"/>
    <n v="10784"/>
    <x v="0"/>
    <x v="5"/>
    <n v="1"/>
  </r>
  <r>
    <n v="167579466"/>
    <s v="Ví da nam, Bóp da nam cao cấp, tặng hộp đựng- QB018"/>
    <s v="       Bạn đang phân vân không biết nên mua ví da nam chất lượng tốt ở đâu? dùng ví da có bền không, có đúng là ví da bò thật không? vân vân và mây mây...   Hãy đến với Queen Bee Store, CHUYÊN ĐỒ..."/>
    <n v="185900"/>
    <n v="185900"/>
    <x v="0"/>
    <x v="0"/>
    <n v="0"/>
    <n v="0"/>
    <n v="0"/>
    <x v="1"/>
    <s v="Queen Bee Decor"/>
    <x v="751"/>
    <n v="6"/>
    <n v="0"/>
    <x v="0"/>
    <x v="1"/>
    <n v="0"/>
  </r>
  <r>
    <n v="144872424"/>
    <s v="Ví nam da thật da bò cao cấp 204399 (đen ngang)"/>
    <s v="       Thông tin về sản phẩm: Ví nam da thật da bò cao cấp 204399   Ví da nam lịch lãm   Chất chất liệu da thật 100% sang trọng, bền đẹp   Đường kim mũi chỉ đẹp mắt, thiết kế gồm 02 ngăn lớn và..."/>
    <n v="194000"/>
    <n v="172200"/>
    <x v="0"/>
    <x v="0"/>
    <n v="0"/>
    <n v="0"/>
    <n v="0"/>
    <x v="1"/>
    <s v="TLG GOLD"/>
    <x v="234"/>
    <n v="5"/>
    <n v="4642"/>
    <x v="0"/>
    <x v="1"/>
    <n v="0"/>
  </r>
  <r>
    <n v="172999288"/>
    <s v="Ví nam da thật da bò cao cấp 204399 (đen ngang)"/>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x v="345"/>
    <n v="5"/>
    <n v="5432"/>
    <x v="0"/>
    <x v="1"/>
    <n v="0"/>
  </r>
  <r>
    <n v="143687407"/>
    <s v="HJ2103 - Bóp nam Huy Hoàng da bò màu nâu"/>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x v="26"/>
    <n v="5"/>
    <n v="0"/>
    <x v="0"/>
    <x v="5"/>
    <n v="0"/>
  </r>
  <r>
    <n v="204883486"/>
    <s v="Ví da nam dáng ngang phối ngăn Trita RVN16"/>
    <s v="Ví da nam dáng ngang Trita RVN16 được làm từ chất liệu da bò thật, chất da mềm mịn. Đường may đều, đẹp, chắc chắn, bên trong được phối thêm 1 ngăn tiện dụng, phù hợp với những chàng sử dụng nhiề..."/>
    <n v="450000"/>
    <n v="229000"/>
    <x v="0"/>
    <x v="27"/>
    <n v="1"/>
    <n v="5"/>
    <n v="0"/>
    <x v="1"/>
    <s v="LATA OFFICIAL"/>
    <x v="657"/>
    <n v="6"/>
    <n v="0"/>
    <x v="1"/>
    <x v="5"/>
    <n v="2"/>
  </r>
  <r>
    <n v="194023145"/>
    <s v="Bóp Ví Nam Da Bò 4U Form Nhỏ Gọn Thời Trang FA167"/>
    <s v="Bóp Ví Nam Da Bò 4U làm từ chất liệu da bò cao cấp hoàn toàn tự nhiên, với giá cả cạnh tranh đảm bảo chất lượng sản phẩm tuyệt đối khi đến tay người tiêu dùng.Bóp Ví Nam Cao Cấp Da Bò Thật FA167 man..."/>
    <n v="180000"/>
    <n v="180000"/>
    <x v="0"/>
    <x v="28"/>
    <n v="1"/>
    <n v="5"/>
    <n v="0"/>
    <x v="1"/>
    <s v="4U Shop"/>
    <x v="440"/>
    <n v="6"/>
    <n v="4853"/>
    <x v="1"/>
    <x v="5"/>
    <n v="3"/>
  </r>
  <r>
    <n v="76659089"/>
    <s v="Bóp ví nam da bò thật 4U nhiều ngăn đựng tiền và thẻ tiện dụng F108 (Đen - Nâu)"/>
    <s v="CHI TIẾT SẢN PHẨMTHIẾT KẾVí Nam Dáng Ngang Da Bò 4U Sang Trọng F108 sở hữu kích thước rộng rãi kết hợp với kiểu dáng ngang độc đáo, bóp nam mang đến cho bạn sự tiện lợi, sang trọng nhưng khôn..."/>
    <n v="225000"/>
    <n v="225000"/>
    <x v="0"/>
    <x v="28"/>
    <n v="99"/>
    <n v="4.5999999999999996"/>
    <n v="0"/>
    <x v="1"/>
    <s v="4U Shop"/>
    <x v="585"/>
    <n v="7"/>
    <n v="6066"/>
    <x v="1"/>
    <x v="5"/>
    <n v="191"/>
  </r>
  <r>
    <n v="82561199"/>
    <s v="Ví Da Nam Cầm Tay Sang Trọng - Phong Cách - Đẳng Cấp"/>
    <s v="Ví Baellery phong cách Hàn Quốc mang đến cho bạn sự tiện nghi &amp; vẻ sang trọng, lịch lãm.Bên ngoài Ví được phủ bằng lớp da PU cao cấp, mềm mại, chắc chắn.Bao bọc xung quanh bởi 2 sợi dây kéo Cao Cấ..."/>
    <n v="188500"/>
    <n v="159500"/>
    <x v="0"/>
    <x v="0"/>
    <n v="0"/>
    <n v="0"/>
    <n v="0"/>
    <x v="1"/>
    <s v="Shalla"/>
    <x v="752"/>
    <n v="10"/>
    <n v="0"/>
    <x v="0"/>
    <x v="5"/>
    <n v="1"/>
  </r>
  <r>
    <n v="82910036"/>
    <s v="VÍ DA NAM CẦM TAY NHỎ GỌN - ĐỒ DA THỦ CÔNG CAO CẤP"/>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61"/>
    <n v="5"/>
    <n v="0"/>
    <x v="0"/>
    <x v="1"/>
    <n v="0"/>
  </r>
  <r>
    <n v="82908403"/>
    <s v="VÍ DA"/>
    <s v="☞ Màu sắc: ĐỎ☞ Kích thước: 8x10 (cm)☞ Thiết kế đơn giản gồm 1 ngăn chính dài và 2 khe nhét thẻ 2 bên ☞ Ưu điểm: An toàn cho người dùng.☞ Miễn phí trọn đời và không giới hạn số lần bảo dưỡng, làm ..."/>
    <n v="200000"/>
    <n v="200000"/>
    <x v="0"/>
    <x v="0"/>
    <n v="0"/>
    <n v="0"/>
    <n v="0"/>
    <x v="1"/>
    <s v="MinoCrafts"/>
    <x v="671"/>
    <n v="4"/>
    <n v="0"/>
    <x v="0"/>
    <x v="5"/>
    <n v="0"/>
  </r>
  <r>
    <n v="107962626"/>
    <s v="Ví Da Nam SIÊU CHẤT Kiểu Dáng Mới FULL Da Bò Loại Xịn ( BH 12 Tháng)"/>
    <s v="       Ví Da Nam, Ví Da, Bóp Nam Da Bò Thật Cao Cấp   THÔNG SỐ SẢN PHẨM   - Kiểu dáng:ĐỨNG   - Kích thước 9,5 x 1,2 x 12,5 (khi gập), ví có 2 ngăn lớn và nhiều ngăn đựng card và giấy tờ, size v..."/>
    <n v="179000"/>
    <n v="179000"/>
    <x v="0"/>
    <x v="0"/>
    <n v="0"/>
    <n v="0"/>
    <n v="0"/>
    <x v="1"/>
    <s v="SVN Leather Da Thật Đẳng Cấp Thật"/>
    <x v="508"/>
    <n v="4"/>
    <n v="4826"/>
    <x v="0"/>
    <x v="1"/>
    <n v="0"/>
  </r>
  <r>
    <n v="83940447"/>
    <s v="VÍ DA NAM THỦ CÔNG CAO CẤP - ĐỒ DA NHẬP KHẨU"/>
    <s v="☞ Màu sắc: xám   ☞ Kích thước: 8x10 (cm)   ☞ Thiết kế đơn giản gồm 1 ngăn chính dài và 2 khe nhét thẻ 2 bên   ☞ Chất liệu: Da bò nhập khẩu cao cấp.   ☞ Ưu điểm: An toàn cho người dùng...."/>
    <n v="200000"/>
    <n v="200000"/>
    <x v="0"/>
    <x v="0"/>
    <n v="0"/>
    <n v="0"/>
    <n v="0"/>
    <x v="1"/>
    <s v="DTLeather"/>
    <x v="561"/>
    <n v="6"/>
    <n v="0"/>
    <x v="0"/>
    <x v="1"/>
    <n v="0"/>
  </r>
  <r>
    <n v="83941692"/>
    <s v="VÍ DA NAM CẦM TAY - ĐỒ DA THỦ CÔNG CAO CẤP"/>
    <s v="☞ Màu sắc:   ☞ Kích thước: 8x10 (cm)   ☞ Thiết kế đơn giản gồm 1 ngăn chính dài và 2 khe nhét thẻ 2 bên   ☞ Chất liệu: Da bò nhập khẩu cao cấp.   ☞ Ưu điểm: An toàn cho người dùng.   ☞..."/>
    <n v="200000"/>
    <n v="200000"/>
    <x v="0"/>
    <x v="0"/>
    <n v="0"/>
    <n v="0"/>
    <n v="0"/>
    <x v="1"/>
    <s v="DTLeather"/>
    <x v="720"/>
    <n v="6"/>
    <n v="0"/>
    <x v="0"/>
    <x v="1"/>
    <n v="0"/>
  </r>
  <r>
    <n v="175779446"/>
    <s v="Bảo hành 2 năm Ví nam da bò, Bóp nam da bò trơn chân kim, chất liệu da bò thật hàng cao cấp TR01"/>
    <s v="CHÀO MỪNG BẠN ĐẾN VỚI PHUC 69 STOREBảo hành 2 năm Ví nam da bò, Bóp nam da bò trơn chân kim, chất liệu da bò thật hàng cao cấp TR01.THÔNG SỐ KỸ THUẬT SẢN PHẨM:- Chất liệu da bò chân kim thật cao cấ..."/>
    <n v="335000"/>
    <n v="318250"/>
    <x v="0"/>
    <x v="0"/>
    <n v="0"/>
    <n v="0"/>
    <n v="0"/>
    <x v="1"/>
    <s v="PHUC 69 STORE"/>
    <x v="753"/>
    <n v="7"/>
    <n v="8580"/>
    <x v="0"/>
    <x v="5"/>
    <n v="0"/>
  </r>
  <r>
    <n v="78958820"/>
    <s v="Ví nam da bò 100% - full hộp"/>
    <s v="Chất liệu da bò 100% mượt mà, độ bền cao Màu sắc trầm và tinh tế tôn vẻ điềm đạm của các quý ôngKích thước 12cmx9.5cm (dài x rộng) thoải mái cho việc để các giấy tờ tùy thân và thẻ ATMCó ngăn khóa..."/>
    <n v="159000"/>
    <n v="159000"/>
    <x v="0"/>
    <x v="0"/>
    <n v="0"/>
    <n v="0"/>
    <n v="0"/>
    <x v="1"/>
    <s v="QUÀ TẶNG STORE"/>
    <x v="594"/>
    <n v="3"/>
    <n v="0"/>
    <x v="0"/>
    <x v="5"/>
    <n v="0"/>
  </r>
  <r>
    <n v="195767472"/>
    <s v="Ví Da Nam Cao Cấp HARAS V003 - Đen/Nâu"/>
    <s v="GIỚI THIỆU SẢN PHẨMĐẶC ĐIỂM NỔI BẬTChất liệu da cao cấp- Sản phẩm được làm từ da bò thật mềm mại, sang trọng và có thời gian sử dụng lâu dài- Màu sắc đen nâu nam tính, dễ phối đồThiết kế tinh ..."/>
    <n v="200000"/>
    <n v="200000"/>
    <x v="0"/>
    <x v="0"/>
    <n v="0"/>
    <n v="0"/>
    <n v="0"/>
    <x v="1"/>
    <s v="BackpackWorld"/>
    <x v="754"/>
    <n v="10"/>
    <n v="0"/>
    <x v="0"/>
    <x v="5"/>
    <n v="0"/>
  </r>
  <r>
    <n v="126600936"/>
    <s v="Ví nam da bò  thật 100%"/>
    <s v="Ví da b.ò mill cao cấpDa mềm mịnLót da ..."/>
    <n v="200000"/>
    <n v="200000"/>
    <x v="0"/>
    <x v="0"/>
    <n v="0"/>
    <n v="0"/>
    <n v="0"/>
    <x v="1"/>
    <s v="Giày mọi minh khoa"/>
    <x v="755"/>
    <n v="1"/>
    <n v="0"/>
    <x v="0"/>
    <x v="5"/>
    <n v="0"/>
  </r>
  <r>
    <n v="179986618"/>
    <s v="Ví Da Nam Cầm Tay 1 Ngăn Sang Chảnh"/>
    <s v="Nếu bạn đang tìm kiếm một mẫu ví kiểu dáng đơn giản mà vẫn giữ được nét thanh lịch thì chắc chắn kiểu dáng của chiếc Ví Da Nam Cầm Tay 1 Ngăn sẽ đem đến cho bạn sự hài lòng. Được làm từ da cao cấp, ưu..."/>
    <n v="338000"/>
    <n v="169000"/>
    <x v="0"/>
    <x v="0"/>
    <n v="0"/>
    <n v="0"/>
    <n v="0"/>
    <x v="1"/>
    <s v="Odinwatch"/>
    <x v="381"/>
    <n v="7"/>
    <n v="0"/>
    <x v="0"/>
    <x v="5"/>
    <n v="0"/>
  </r>
  <r>
    <n v="188996884"/>
    <s v="Bao da dành cho Chìa Khoá KIA Seltos 2021 2022, Sonet luxury, Premium logo KIA mới handmade Da Thật 006 B"/>
    <s v="CHI TyẾT SẢN PHẨM Nhiều màu sắc Chất liệu da bò thật Hoàn thiện khâu tay thủ công Phù hợp dòng xe KIA Seltos 2021 2022, KIA Sonet Luxury, Premium logo KIA mới, remote 4 nút bấm như hình Bảo vệ tốt sma..."/>
    <n v="200000"/>
    <n v="200000"/>
    <x v="0"/>
    <x v="0"/>
    <n v="0"/>
    <n v="0"/>
    <n v="0"/>
    <x v="1"/>
    <s v="Shop đồ da con bò xanh"/>
    <x v="515"/>
    <n v="6"/>
    <n v="0"/>
    <x v="0"/>
    <x v="5"/>
    <n v="2"/>
  </r>
  <r>
    <n v="205232963"/>
    <s v="Bao da dành cho chìa khoá Vinfast Lux Lux SA - Da bò thật - Khâu thủ công Vin2"/>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5"/>
    <n v="0"/>
    <x v="0"/>
    <x v="5"/>
    <n v="0"/>
  </r>
  <r>
    <n v="130082975"/>
    <s v="[Da thật] Ví nam da bò, ví ngang da sần NAFA WS108 cao cấp thời trang - Màu nâu grey"/>
    <s v="️Ví ngang Cefiro da sần cao cấp thời trang NAFA WS108 - Sản phẩm được chế tác hoàn toàn thủ công từ thiết kế đến hoàn thiện. Chỉ khâu tay tỉ mỉ tạo nên sự khác biệt và sự cao cấp.1. CHI TIẾT SẢN PHẨ..."/>
    <n v="199000"/>
    <n v="199000"/>
    <x v="0"/>
    <x v="0"/>
    <n v="0"/>
    <n v="0"/>
    <n v="0"/>
    <x v="1"/>
    <s v="BÁCH HOÁ TỔNG HỢP NEWSTAR"/>
    <x v="94"/>
    <n v="6"/>
    <n v="7153"/>
    <x v="1"/>
    <x v="5"/>
    <n v="0"/>
  </r>
  <r>
    <n v="133900660"/>
    <s v="Ví nam da bò thật VO 061205"/>
    <s v="Thông Tin Sản Phẩm:– Loại sản phẩm: Ví nam da bò thật 100%– Xuất xứ: Sản xuất tại Việt Nam– Dành cho: Nam– Màu sắc: Đen, Nâu– Kích thước 1 mặt gấp: cao 9.5 cm x ngang 12.5 cm– Kiểu dáng: ví ngang– Đặ..."/>
    <n v="310000"/>
    <n v="310000"/>
    <x v="0"/>
    <x v="88"/>
    <n v="0"/>
    <n v="0"/>
    <n v="0"/>
    <x v="1"/>
    <s v="VO SHOP"/>
    <x v="756"/>
    <n v="6"/>
    <n v="0"/>
    <x v="0"/>
    <x v="5"/>
    <n v="0"/>
  </r>
  <r>
    <n v="188997501"/>
    <s v="Bao da dành cho chìa khoá Ford Ecosport, Everest, Ranger, Explorer 2019 handmade da thật 006"/>
    <s v="CHI TIẾT SẢN PHẨM Nhiều màu sắc Chất liệu da bò thật Hoàn thiện khâu tay thủ công Phù hợp các dòng xe Ford Ecosport, Explorer, Ranger, Everest 2019 Bảo vệ tốt smartkey, giữ chìa khoá luôn như mới. Hỗ ..."/>
    <n v="200000"/>
    <n v="200000"/>
    <x v="0"/>
    <x v="0"/>
    <n v="0"/>
    <n v="0"/>
    <n v="0"/>
    <x v="1"/>
    <s v="Shop đồ da con bò xanh"/>
    <x v="281"/>
    <n v="8"/>
    <n v="0"/>
    <x v="0"/>
    <x v="5"/>
    <n v="0"/>
  </r>
  <r>
    <n v="138460613"/>
    <s v="Ví nam ngang da bò thật BALZIO vân dập nổi 01 bền đẹp"/>
    <s v="Ví nam ngang da bò thật BALZIO vân dập nổi 01 bền đẹp:- Size 11cm x 9cm, với nguyên liệu da bò thật 100% nhập khẩu.- Thiết kế độc đáo với bề mặt da ví được dập nổi nhiều hình dạng đẹp mắt, rất ấn tượ..."/>
    <n v="380000"/>
    <n v="192000"/>
    <x v="0"/>
    <x v="81"/>
    <n v="0"/>
    <n v="0"/>
    <n v="0"/>
    <x v="1"/>
    <s v="Thao Huynh Fashion"/>
    <x v="192"/>
    <n v="3"/>
    <n v="8627"/>
    <x v="0"/>
    <x v="5"/>
    <n v="0"/>
  </r>
  <r>
    <n v="206522202"/>
    <s v="Bao da dành cho bọc ốp chìa khoá xe ô tô KIA Carens, KIA Morning chìa gập 2 3 nút bấm da bò nhiều màu khâu thủ công KIA1,2"/>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4"/>
    <n v="0"/>
    <x v="0"/>
    <x v="5"/>
    <n v="0"/>
  </r>
  <r>
    <n v="204031843"/>
    <s v="Ví đựng thẻ vải Polyester KANTAPRO dáng ngang - Mini Wallet (5 colors)"/>
    <s v="Thông tin sản phẩmKích thước (sau khi gập): 11.5 x 9 cm.Chất liệu: Polyester chống thấm nước cao cấpGồm: 1 ngăn lớn, 2 ngăn nhỏĐựng được các loại thẻ ATM, CMT/GPLX mới ..."/>
    <n v="220000"/>
    <n v="220000"/>
    <x v="0"/>
    <x v="94"/>
    <n v="0"/>
    <n v="0"/>
    <n v="0"/>
    <x v="1"/>
    <s v="Kantapro"/>
    <x v="757"/>
    <n v="1"/>
    <n v="0"/>
    <x v="0"/>
    <x v="5"/>
    <n v="0"/>
  </r>
  <r>
    <n v="20713094"/>
    <s v="Ví Da Bò Nam Ví Ngang Nam Nữ Đựng Tiền"/>
    <s v="Ví Da Bò Nam Nữ, Bóp Ví Da Bò Thật 100% - MàuVí Mini Đựng Card, Ví Mini Đựng Tiền Cho Nam NữVí Cầm Tay Nữ Da Bò, Bóp Ví Nữ Bền Chắc bằng Da Bò Thật  Ví Sen Da Bò, Ví Sen Nam Nữ Bằng Da Bò 100%Ví Nam B..."/>
    <n v="218900"/>
    <n v="218900"/>
    <x v="0"/>
    <x v="0"/>
    <n v="0"/>
    <n v="0"/>
    <n v="0"/>
    <x v="1"/>
    <s v="muasam 247"/>
    <x v="758"/>
    <n v="4"/>
    <n v="5901"/>
    <x v="0"/>
    <x v="2"/>
    <n v="0"/>
  </r>
  <r>
    <n v="125276688"/>
    <s v="VÍ NAM DA BÒ-VN08- ĐỒ DA THỦ CÔNG"/>
    <s v="       Ví Nam   - Sản phẩm cam kết chất lượng   - Giao hàng toàn quốc - Thu tiền tận nơi.   - Mô tả sản phẩm :   + Chất liệu da bò , sang trọng   + Màu sắc: Đen - nam tính, thanh lịch   + Ng..."/>
    <n v="250000"/>
    <n v="250000"/>
    <x v="0"/>
    <x v="0"/>
    <n v="0"/>
    <n v="0"/>
    <n v="0"/>
    <x v="1"/>
    <s v="Ví da Việt"/>
    <x v="470"/>
    <n v="2"/>
    <n v="0"/>
    <x v="0"/>
    <x v="1"/>
    <n v="0"/>
  </r>
  <r>
    <n v="77670618"/>
    <s v="Ví da bò , ví da nam da bò thật 100%, đựng thẻ xe và các giấy tờ mới và cũ, màu đen NXD01"/>
    <s v="✪ THÔNG TIN SẢN PHẨM- Chất liệu da: Da bò thật- Kiểu dáng: ví ngang: 9.5 ×12.5 cm- Màu sắc:Đen- Số ngăn: 1 ngăn khóa kéo đựng tiền, 2 ngăn lớn để tiềnnhỏ bên ngoài và 6 đến 8 ngăn phụ để đựng giấy t..."/>
    <n v="218900"/>
    <n v="218900"/>
    <x v="0"/>
    <x v="0"/>
    <n v="0"/>
    <n v="0"/>
    <n v="0"/>
    <x v="1"/>
    <s v="muasam 247"/>
    <x v="759"/>
    <n v="4"/>
    <n v="5901"/>
    <x v="0"/>
    <x v="5"/>
    <n v="0"/>
  </r>
  <r>
    <n v="130457426"/>
    <s v="[Da thật] Ví da bò, ví da nam gập 3 da bò thật NAFA WS102 nhỏ gọn tiện lợi, thời trang - "/>
    <s v="️[Da thật] Ví da bò, ví da nam gập 3 da bò thật NAFA WS102 nhỏ gọn tiện lợi, thời trang - BH 3 năm - Sản phẩm được chế tác hoàn toàn thủ công từ thiết kế đến hoàn thiện. Chỉ khâu tay tỉ mỉ tạo nên sự ..."/>
    <n v="199000"/>
    <n v="189050"/>
    <x v="0"/>
    <x v="0"/>
    <n v="0"/>
    <n v="0"/>
    <n v="0"/>
    <x v="1"/>
    <s v="558 Store"/>
    <x v="668"/>
    <n v="4"/>
    <n v="6796"/>
    <x v="1"/>
    <x v="5"/>
    <n v="0"/>
  </r>
  <r>
    <n v="2425897"/>
    <s v="Bao Da Hộ Chiếu / PASSPORT Mika H-004-009"/>
    <s v="Bao Da Hộ Chiếu Mika H-004-009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x v="692"/>
    <n v="5"/>
    <n v="0"/>
    <x v="0"/>
    <x v="5"/>
    <n v="15"/>
  </r>
  <r>
    <n v="82911596"/>
    <s v="VÍ DA NAM THỜI TRANG"/>
    <s v="☞ Màu sắc: VÀNG☞ Kích thước: 8x10 (cm)☞ Thiết kế đơn giản gồm 1 ngăn chính dài và 2 khe nhét thẻ 2 bên ☞ Ưu điểm: An toàn cho người dùng.☞ Miễn phí trọn đời và không giới hạn số lần bảo dưỡng, là..."/>
    <n v="200000"/>
    <n v="200000"/>
    <x v="0"/>
    <x v="0"/>
    <n v="0"/>
    <n v="0"/>
    <n v="0"/>
    <x v="1"/>
    <s v="MinoCrafts"/>
    <x v="204"/>
    <n v="6"/>
    <n v="0"/>
    <x v="0"/>
    <x v="5"/>
    <n v="0"/>
  </r>
  <r>
    <n v="82909639"/>
    <s v="Bóp da nam da bò - màu xanh navy thời thượng - sản phẩm đước chế tác hoàn toàn thủ công DT026"/>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MinoCrafts"/>
    <x v="555"/>
    <n v="6"/>
    <n v="0"/>
    <x v="0"/>
    <x v="1"/>
    <n v="0"/>
  </r>
  <r>
    <n v="2425903"/>
    <s v="Bao Da Hộ Chiếu / PASSPORT Mika H-004-007"/>
    <s v="Bao Da Hộ Chiếu Mika H-004-007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x v="692"/>
    <n v="5"/>
    <n v="0"/>
    <x v="0"/>
    <x v="5"/>
    <n v="13"/>
  </r>
  <r>
    <n v="2345663"/>
    <s v="Bao Da Hộ Chiếu / PASSPORT Mika P-007-009-P (19 x 14 cm)"/>
    <s v="Bao Da Hộ Chiếu Mika P-007-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x v="708"/>
    <n v="2"/>
    <n v="0"/>
    <x v="0"/>
    <x v="5"/>
    <n v="0"/>
  </r>
  <r>
    <n v="107962275"/>
    <s v="Ví nam handmade phong cách màu cafe, ví da nam thời thượng"/>
    <s v="       VÍ CẦM TAY THỜI TRANG chuyên cung cấp ví ngắn, ví dài, phụ kiện thời trang nam.   Cam kết giá tốt nhất thị trường, chất lượng đảm bảo.   Uy tín được đảm bảo qua hàng vạn đơn hàng trên khắ..."/>
    <n v="199000"/>
    <n v="199000"/>
    <x v="0"/>
    <x v="0"/>
    <n v="0"/>
    <n v="0"/>
    <n v="0"/>
    <x v="1"/>
    <s v="SVN Leather Da Thật Đẳng Cấp Thật"/>
    <x v="508"/>
    <n v="6"/>
    <n v="5365"/>
    <x v="0"/>
    <x v="1"/>
    <n v="0"/>
  </r>
  <r>
    <n v="2345639"/>
    <s v="Bao Da Hộ Chiếu / PASSPORT Mika P-004-009-P (19 x 14 cm)"/>
    <s v="Bao Da Hộ Chiếu Mika P-004-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x v="708"/>
    <n v="2"/>
    <n v="0"/>
    <x v="0"/>
    <x v="2"/>
    <n v="0"/>
  </r>
  <r>
    <n v="1754627"/>
    <s v="Bao Da Hộ Chiếu / PASSPORT Mika A-001-001-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5"/>
    <n v="0"/>
  </r>
  <r>
    <n v="137500423"/>
    <s v="Ví Nam Da Bò Thật Vân Cá Sấu VB25-03 Bóp Nam dáng ngang cao cấp bảo hành 12 tháng kèm Hộp đựng sang trọng"/>
    <s v="Ví Nam Da Bò Thật Vân Cá Sấu VB25-03 Tặng Kèm Hộp   - Má Sản phẩm: VB25-03   - Kiểu dáng: Ví nam dáng ngang và ví nam dáng đứng   - Màu Sắc: Đen Nâu   - Chất liệu: Da bò thật dập vân cá..."/>
    <n v="160000"/>
    <n v="160000"/>
    <x v="0"/>
    <x v="0"/>
    <n v="0"/>
    <n v="0"/>
    <n v="0"/>
    <x v="1"/>
    <s v="Thatlungnam"/>
    <x v="735"/>
    <n v="9"/>
    <n v="0"/>
    <x v="0"/>
    <x v="1"/>
    <n v="2"/>
  </r>
  <r>
    <n v="139724819"/>
    <s v="Ví nam da đẹp chất, kiểu dáng thời trang,Ví nam chất đẹp thời trang cao cấp Bóp da PU nhiều ngăn phong cách"/>
    <s v="       ĐẶC ĐIỂM NỔI BẬT   Chất liệu: PU   Kiểu: ví ngang ,họa tiết trơn   Tình trạng: mới   Phù hợp: mọi lứa tuổi   Kích thước: 12 x 10   Thiết kế 3 ngăn to - trong đó có 1 ngăn có khóa kéo..."/>
    <n v="155000"/>
    <n v="155000"/>
    <x v="0"/>
    <x v="0"/>
    <n v="0"/>
    <n v="0"/>
    <n v="0"/>
    <x v="1"/>
    <s v="TranThinh Auto"/>
    <x v="606"/>
    <n v="2"/>
    <n v="0"/>
    <x v="0"/>
    <x v="1"/>
    <n v="0"/>
  </r>
  <r>
    <n v="146494344"/>
    <s v="Bóp ví nam da bò thật SEAGLE dáng ngang cổ điển, sang trọng S1V01"/>
    <s v="Bóp ví nam da bò thật SEAGLE dáng ngang cổ điển, sang trọng S1V01Sản phẩm ví da mang thương hiệu SEAGLE được chế tác từ da bò thật.Kiểu dáng đẹp, tinh tế, với dáng ngang cổ điển, sang trọng. Đường ch..."/>
    <n v="195000"/>
    <n v="195000"/>
    <x v="0"/>
    <x v="92"/>
    <n v="0"/>
    <n v="0"/>
    <n v="0"/>
    <x v="1"/>
    <s v="SEAGLE Official Store"/>
    <x v="760"/>
    <n v="8"/>
    <n v="0"/>
    <x v="0"/>
    <x v="5"/>
    <n v="1"/>
  </r>
  <r>
    <n v="143643676"/>
    <s v="Ví thời trang nam hình VND - ảnh thật"/>
    <s v="       Sản phẩm được làm từ chất da xịn cam kết ko bị phai màu, bị nổ   Mk xả thu hồi vốn lên mọi người yên tâm về giá   Kiểm tra hàng trước khi nhận mới thanh toán   ..."/>
    <n v="211200"/>
    <n v="211200"/>
    <x v="0"/>
    <x v="0"/>
    <n v="0"/>
    <n v="0"/>
    <n v="0"/>
    <x v="1"/>
    <s v="Baby Minh Tú"/>
    <x v="26"/>
    <n v="1"/>
    <n v="0"/>
    <x v="0"/>
    <x v="1"/>
    <n v="0"/>
  </r>
  <r>
    <n v="16262945"/>
    <s v="Ví nam da bò"/>
    <s v="Sang mà không cần phải là hàng hiệu, sang mà không phô trương - sản phẩm của shop chúng tôi mang lến sự nam tính, lịch lãm cho các đấng mày râu.Với chất liệu da bò, da bò xước cao cấp, không bám vân,..."/>
    <n v="225000"/>
    <n v="213750"/>
    <x v="0"/>
    <x v="0"/>
    <n v="2"/>
    <n v="5"/>
    <n v="0"/>
    <x v="1"/>
    <s v="BÁCH HOÁ TỔNG HỢP NEWSTAR"/>
    <x v="80"/>
    <n v="4"/>
    <n v="7684"/>
    <x v="0"/>
    <x v="2"/>
    <n v="3"/>
  </r>
  <r>
    <n v="23290446"/>
    <s v="Ví Bóp Đựng Tiền Nam Da Bò Thật Màu Nâu Thời Trang - TC03877"/>
    <s v="Ví, Bóp Nam Da Bò Thật 100%- Xuất xứ: Việt Nam- Kích thước: 12cm x 10 cm x 2cm (gấp lại)- Ví, bóp nam được làm từ chất liệu da bò cao cấp nên càng sử dụng lâu bề mặt da sẽ càng bóng đẹp tự nhiên, s..."/>
    <n v="185000"/>
    <n v="175750"/>
    <x v="0"/>
    <x v="0"/>
    <n v="0"/>
    <n v="0"/>
    <n v="0"/>
    <x v="1"/>
    <s v="Thuý Hiền Shop"/>
    <x v="761"/>
    <n v="3"/>
    <n v="0"/>
    <x v="0"/>
    <x v="2"/>
    <n v="0"/>
  </r>
  <r>
    <n v="181926816"/>
    <s v="Ví nam nhỏ gọn cao cấp da bò thật kiểu nối ngang thương hiệu Jun Secret NN65 nhiều màu"/>
    <s v=" Ví nam Jun Secret cam kết 100% sản phẩm là ảnh thật shop tự chụp, quý khách hoàn toàn yên tâm khi mua và sử dụng sản phẩm. Ví nam Jun Secret nghiêm cấm mọi hành vi sao chép, vi phạm bản quyền hình ản..."/>
    <n v="199000"/>
    <n v="199000"/>
    <x v="0"/>
    <x v="77"/>
    <n v="0"/>
    <n v="0"/>
    <n v="0"/>
    <x v="1"/>
    <s v="Jun Secret Official"/>
    <x v="762"/>
    <n v="4"/>
    <n v="0"/>
    <x v="0"/>
    <x v="5"/>
    <n v="0"/>
  </r>
  <r>
    <n v="119645317"/>
    <s v="HT2128-29-30 - Ví nam Huy Hoàng viền chỉ màu da, đen, nâu"/>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x v="63"/>
    <n v="6"/>
    <n v="0"/>
    <x v="0"/>
    <x v="5"/>
    <n v="0"/>
  </r>
  <r>
    <n v="82461079"/>
    <s v="Ví Da Nam Cầm Tay Sang Trọng - Phong Cách - Đẳng Cấp"/>
    <s v="Sức chứa siêu lớn: Thiết kế đa năng công năng sử dụng cao Da PU tổng hợp: Chống nước, chống xước, chống nhăn Thiết kế: Phong cách châu Âu mạnh mẽ lịch lãm ‬ Ví Da Nam Cầm Tay Sang Trọng - Phong..."/>
    <n v="188500"/>
    <n v="159500"/>
    <x v="0"/>
    <x v="0"/>
    <n v="1"/>
    <n v="4"/>
    <n v="0"/>
    <x v="1"/>
    <s v="Shalla"/>
    <x v="752"/>
    <n v="9"/>
    <n v="0"/>
    <x v="0"/>
    <x v="5"/>
    <n v="2"/>
  </r>
  <r>
    <n v="83939969"/>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204"/>
    <n v="9"/>
    <n v="0"/>
    <x v="0"/>
    <x v="1"/>
    <n v="0"/>
  </r>
  <r>
    <n v="176130364"/>
    <s v="Ví Da Nam Thời Trang Thiết Kế Nhỏ Gọn Kiểu Dáng Trẻ Trung Nhiều Ngăn Tiện Lợi Chất Da Bền Đẹp Không Bị Bong Nổ MB18"/>
    <s v="Ví Da Nam Thời Trang Thiết Kế Nhỏ Gọn Kiểu Dáng Trẻ Trung Nhiều Ngăn Tiện Lợi Chất Da Bền Đẹp Không Bị Bong Nổ    Chính Sách Shop:   ✓ Cam Kết Hàng Đẹp Như Hình   ✓ Toàn Bộ Video Do Chín..."/>
    <n v="158000"/>
    <n v="158000"/>
    <x v="0"/>
    <x v="0"/>
    <n v="0"/>
    <n v="0"/>
    <n v="0"/>
    <x v="1"/>
    <s v="Onguct"/>
    <x v="206"/>
    <n v="10"/>
    <n v="0"/>
    <x v="0"/>
    <x v="1"/>
    <n v="0"/>
  </r>
  <r>
    <n v="107962018"/>
    <s v="Ví da nam bò cao cấp hàng Handmade cao cấp (cắt may thủ công)"/>
    <s v="️Chất liệu: Da bò cao cấp   ️Đây là sản phẩm được làm từ tay những người thợ Handmade hàng đầu miền Bắc.   --------------------------------------------   ..."/>
    <n v="299000"/>
    <n v="299000"/>
    <x v="0"/>
    <x v="0"/>
    <n v="0"/>
    <n v="0"/>
    <n v="0"/>
    <x v="1"/>
    <s v="SVN Leather Da Thật Đẳng Cấp Thật"/>
    <x v="508"/>
    <n v="6"/>
    <n v="8061"/>
    <x v="0"/>
    <x v="1"/>
    <n v="1"/>
  </r>
  <r>
    <n v="124244741"/>
    <s v="Ví Nam Da Thật Cao Cấp, Bóp Nam Da Bò,Tặng 1 Thắt Lưng Sang Trọng."/>
    <s v="✫✫ VÍ TIỀN. VÍ NAM. VÍ DA NAM. VÍ NAM DA THẬT CAO CẤPDa Pull Up là phần da đẹp nhất và đắt nhất của con bò với những ưu điểm: mềm mại, không có lớp phủ bên ngoài và có thể chịu đựng được môi trường, ..."/>
    <n v="210000"/>
    <n v="199500"/>
    <x v="0"/>
    <x v="0"/>
    <n v="0"/>
    <n v="0"/>
    <n v="0"/>
    <x v="1"/>
    <s v="HienTran"/>
    <x v="725"/>
    <n v="7"/>
    <n v="7171"/>
    <x v="0"/>
    <x v="5"/>
    <n v="0"/>
  </r>
  <r>
    <n v="176307412"/>
    <s v="Ví Nam Da Bò EPI Cao Cấp, Bóp Nam Da Bò Thật "/>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x v="184"/>
    <n v="9"/>
    <n v="5635"/>
    <x v="0"/>
    <x v="1"/>
    <n v="0"/>
  </r>
  <r>
    <n v="122488080"/>
    <s v="Ví Cầm Tay Nam Da Bò Dập Vân Cá Sấu 1 Ngăn Tiện Lợi"/>
    <s v="Ví Cầm Tay Nam Da Bò Dập Vân Cá Sấu 1 Ngăn là một sản phẩm được làm từ những miếng da bò nguyên tấm. Vi được thiết kế với 1 ngăn có khóa ở giữa;  hai ngăn hai bên cạnh đựng tiền, thẻ tín dụng; kiểu dá..."/>
    <n v="378000"/>
    <n v="189000"/>
    <x v="0"/>
    <x v="0"/>
    <n v="3"/>
    <n v="5"/>
    <n v="0"/>
    <x v="1"/>
    <s v="Max Shop Phụ Kiện Thời Trang"/>
    <x v="763"/>
    <n v="9"/>
    <n v="0"/>
    <x v="0"/>
    <x v="5"/>
    <n v="5"/>
  </r>
  <r>
    <n v="188996147"/>
    <s v="Bao da dành cho chìa khoá Beijing X7 Beijing-x7 U5 Plus BAIC Bejing BJ X7 handmade da thật"/>
    <s v="CHI TIẾT SẢN PHẨM Nhiều màu sắc Chất liệu da bò thật Hoàn thiện khâu tay thủ công 100% Phù hợp dòng xe Beijing X7 Beijingx7 BAIC, U5 Plus chìa như ảnh Bảo vệ tốt smartkey, giữ chìa khoá luôn như mới. ..."/>
    <n v="200000"/>
    <n v="200000"/>
    <x v="0"/>
    <x v="0"/>
    <n v="0"/>
    <n v="0"/>
    <n v="0"/>
    <x v="1"/>
    <s v="Shop đồ da con bò xanh"/>
    <x v="515"/>
    <n v="4"/>
    <n v="0"/>
    <x v="0"/>
    <x v="5"/>
    <n v="0"/>
  </r>
  <r>
    <n v="83938926"/>
    <s v="VÍ DA DÁNG NGANG THIẾT KẾ ĐƠN GIẢN CÓ THỂ ĐỰNG CÁC LOẠI THẺ VÀ TIỀN MẶT - VÍ DA BÒ MÀU NÂU TRẺ TRUNG"/>
    <s v="       ☞ Màu sắc: NÂU   ☞ Kích thước: 7.5x16,5 (cm)   ☞ Thiết kế đơn giản, đựng được các loại thẻ và tiền mặt   ☞ Chất liệu: Da bò nhập khẩu cao cấp.   ☞ Ưu điểm: An toàn cho người dùng.   ☞ ..."/>
    <n v="200000"/>
    <n v="200000"/>
    <x v="0"/>
    <x v="0"/>
    <n v="0"/>
    <n v="0"/>
    <n v="0"/>
    <x v="1"/>
    <s v="DTLeather"/>
    <x v="204"/>
    <n v="5"/>
    <n v="0"/>
    <x v="0"/>
    <x v="1"/>
    <n v="0"/>
  </r>
  <r>
    <n v="124244210"/>
    <s v=" Ví da nam, Bóp da nam cao cấp bảo hành 3 năm,"/>
    <s v="Tại sao bạn nên sử dụng ví da bò thậtVí da bò thật 100%Độ bền lên đến 10 năm1 đổi 1 trong 12 tháng; Bảo hành 3 năm; 1 đền 10 nếu sản phẩm là giả daBền màu, càng dùng càng bóng, càng đẹpThiết kế s..."/>
    <n v="179000"/>
    <n v="170050"/>
    <x v="0"/>
    <x v="0"/>
    <n v="0"/>
    <n v="0"/>
    <n v="0"/>
    <x v="1"/>
    <s v="HienTran"/>
    <x v="725"/>
    <n v="7"/>
    <n v="6113"/>
    <x v="0"/>
    <x v="1"/>
    <n v="0"/>
  </r>
  <r>
    <n v="115522373"/>
    <s v="Ví da bò nam cao cấp kiểu dáng ví đứng màu đen, đường may máy sang trọng, lịch lãm, bảo hành 24 tháng"/>
    <s v="Ví da bò nam cao cấp kiểu dáng ví đứng màu đen, đường may máy sang trọng, lịch lãm, bảo hành 24 tháng THÔNG TIN CHI TIẾT SẢN PHẨM: Ví da bò nam cao cấp kiểu dáng ví đứng màu đen là Mẫu ví có chất liệu..."/>
    <n v="206000"/>
    <n v="206000"/>
    <x v="0"/>
    <x v="0"/>
    <n v="0"/>
    <n v="0"/>
    <n v="0"/>
    <x v="1"/>
    <s v="BÁCH HOÁ TỔNG HỢP NEWSTAR"/>
    <x v="263"/>
    <n v="5"/>
    <n v="7405"/>
    <x v="0"/>
    <x v="5"/>
    <n v="0"/>
  </r>
  <r>
    <n v="130083463"/>
    <s v="[Da thật] Ví da bò, ví nam ngang da bò Pullup wax NAFA WS107 tinh tế sang trọng"/>
    <s v="[Da thật] Ví da bò, ví nam ngang da bò Pullup wax NAFA WS107 tinh tế sang trọng️Ví ngang da Pullup wax tinh tế sang trọng WS107 - Sản phẩm được chế tác hoàn toàn thủ công từ thiết kế đến hoàn thiện. ..."/>
    <n v="231000"/>
    <n v="219450"/>
    <x v="0"/>
    <x v="0"/>
    <n v="0"/>
    <n v="0"/>
    <n v="0"/>
    <x v="1"/>
    <s v="558 Store"/>
    <x v="94"/>
    <n v="4"/>
    <n v="7889"/>
    <x v="0"/>
    <x v="5"/>
    <n v="0"/>
  </r>
  <r>
    <n v="66814082"/>
    <s v="Ví Nam Da Bò Pullup 3 Màu Xanh Navy, Xanh Rêu, Nâu VB16"/>
    <s v="* Da bò Pull up được xem là HOÀNG TỬ DA BÒ, Da pull up là da top grain nhưng được nhuộm màu bằng phương pháp aniline, được ngâm tẩm với các loại dầu tự nhiên hoặc sáp thay vì được phủ một lớp sơn và b..."/>
    <n v="210000"/>
    <n v="199500"/>
    <x v="0"/>
    <x v="0"/>
    <n v="0"/>
    <n v="0"/>
    <n v="0"/>
    <x v="1"/>
    <s v="shop Thuý Hiền"/>
    <x v="119"/>
    <n v="7"/>
    <n v="0"/>
    <x v="0"/>
    <x v="1"/>
    <n v="0"/>
  </r>
  <r>
    <n v="188993921"/>
    <s v="Bao da dành cho chìa khoá Mec S-Class W223 (dòng mới 2022), Bao da dành cho chìa khoá Mercedes handmade da thật 003"/>
    <s v="CHI TIẾT SẢN PHẨM Nhiều màu sắc Chất liệu da bò thật Hoàn thiện khâu tay thủ công Phù hợp các dòng xe Mercedes S class W223 đời mới 2022, S450, S sử dụng smartkey như ảnh Bảo vệ tốt smartkey, giữ chìa..."/>
    <n v="250000"/>
    <n v="250000"/>
    <x v="0"/>
    <x v="0"/>
    <n v="0"/>
    <n v="0"/>
    <n v="0"/>
    <x v="1"/>
    <s v="Shop đồ da con bò xanh"/>
    <x v="515"/>
    <n v="6"/>
    <n v="0"/>
    <x v="0"/>
    <x v="5"/>
    <n v="0"/>
  </r>
  <r>
    <n v="113190350"/>
    <s v="Bóp Ví Nam Da Bò Thật Cao Cấp Dáng Ngang Handmade Nổi Bật NX02"/>
    <s v="Chất liệu của bóp ví: làm từ da bò thật cao cấp 100%, vô cùng chắc chắn, gọn nhẹ khi cầm trên tay.Màu sắc của bóp da: có 3 màu đen, nâu, vàng bò sang trọng.Kích thước gấp ví: Cao 12cm x Dài 9.7cm x ..."/>
    <n v="168000"/>
    <n v="168000"/>
    <x v="0"/>
    <x v="0"/>
    <n v="1"/>
    <n v="5"/>
    <n v="0"/>
    <x v="1"/>
    <s v="SOGUTA"/>
    <x v="195"/>
    <n v="7"/>
    <n v="0"/>
    <x v="1"/>
    <x v="5"/>
    <n v="4"/>
  </r>
  <r>
    <n v="103887054"/>
    <s v="Ví Nam, Bóp Nam Da Bò Cao Cấp VB95T"/>
    <s v="       Ví Nam, Bóp Nam Da Bò Cao Cấp   * THÔNG SỐ SẢN PHẨM   - Mã sản phẩm: VB95T   - kiểu dáng: Ví Ngang   - Chất liệu: 100% da bò cao cấp, càng dùng lâu càng mềm, càng bóng   - Màu sắc: Nâu..."/>
    <n v="171360"/>
    <n v="171360"/>
    <x v="0"/>
    <x v="0"/>
    <n v="0"/>
    <n v="0"/>
    <n v="0"/>
    <x v="1"/>
    <s v="Tuấn Minh Shop"/>
    <x v="662"/>
    <n v="9"/>
    <n v="4620"/>
    <x v="0"/>
    <x v="1"/>
    <n v="0"/>
  </r>
  <r>
    <n v="83942028"/>
    <s v="Bóp da bò thật - thiết kế nhỏ gọn, dáng ngang - màu đen DT065"/>
    <s v="       - Sản phẩm handmade đặt hàng theo yêu cầu   - Hàng xuất Mỹ trên chất liệu da bò thuộc cao cấp,   - Mang đến cho người dùng trải nghiệm mới trong việc sử dụng da thật thân thiện.   - Sản ..."/>
    <n v="200000"/>
    <n v="200000"/>
    <x v="0"/>
    <x v="0"/>
    <n v="0"/>
    <n v="0"/>
    <n v="0"/>
    <x v="1"/>
    <s v="DTLeather"/>
    <x v="561"/>
    <n v="4"/>
    <n v="0"/>
    <x v="0"/>
    <x v="1"/>
    <n v="0"/>
  </r>
  <r>
    <n v="76756559"/>
    <s v="Ví nam da bò cao cấp SAM1"/>
    <s v="Ví nam, ví da nam cao cấp da thật SAM1– Sản phẩm làm bằng da bò nguyên miếng cao cấp theo quy trình khép kín thuộc da thảo mộc – Thiết kế nhỏ gọn, thời trang, dạng Ví ngang Nam xếp đôi, có nhiều ngă..."/>
    <n v="220000"/>
    <n v="220000"/>
    <x v="0"/>
    <x v="0"/>
    <n v="1"/>
    <n v="4"/>
    <n v="0"/>
    <x v="1"/>
    <s v="muasam 247"/>
    <x v="764"/>
    <n v="5"/>
    <n v="5931"/>
    <x v="0"/>
    <x v="5"/>
    <n v="3"/>
  </r>
  <r>
    <n v="73321239"/>
    <s v="Ví da nam, Bóp da nam da bò thật khâu viền thủ công đựng tiền, nhiều ngăn tiện lợi, 3 màu nâu, đen, vàng bò NMN03"/>
    <s v="Ví nam da bò thật, ví da bò j4m khắc tên theo yêu cầu, phong cách lịch lãm--------------------------------THÔNG TIN CHI TIẾT SẢN PHẨM:Mẫu ví có chất liệu da bò MIL chân kim. Màu ví rất đẹp, nổi bật ..."/>
    <n v="158000"/>
    <n v="150100"/>
    <x v="0"/>
    <x v="0"/>
    <n v="1"/>
    <n v="5"/>
    <n v="0"/>
    <x v="1"/>
    <s v="BÁCH HOÁ TỔNG HỢP NEWSTAR"/>
    <x v="284"/>
    <n v="5"/>
    <n v="5396"/>
    <x v="1"/>
    <x v="5"/>
    <n v="5"/>
  </r>
  <r>
    <n v="119385440"/>
    <s v="Ví nam ngang da bò sáp WS105LEA (Nâu sáp/Vàng bò) - 100% da bò thật"/>
    <s v="ILEA STORE CAM KẾT:- Tất cả các sản phẩm của xưởng đều được chế tác từ da bò thật 100%- Phát hiện giả da đền gấp 10 lần- Tất cả sản phẩm được bảo hành 3 năm về da----------------------------------..."/>
    <n v="199000"/>
    <n v="189050"/>
    <x v="0"/>
    <x v="0"/>
    <n v="0"/>
    <n v="0"/>
    <n v="0"/>
    <x v="1"/>
    <s v="Thời Trang HOT"/>
    <x v="60"/>
    <n v="10"/>
    <n v="5097"/>
    <x v="0"/>
    <x v="1"/>
    <n v="0"/>
  </r>
  <r>
    <n v="83940625"/>
    <s v="VÍ DA NAM MINI - ĐỒ DA THỦ CÔNG- DA BÒ NHẬP KHẨU"/>
    <s v="☞ Màu sắc: NÂU   ☞ Kích thước: 8.5x10 (cm)   ☞ Thiết kế đơn giản   ☞ Chất liệu: Da bò nhập khẩu cao cấp.   ☞ Ưu điểm: An toàn cho người dùng.   ☞ Thiết kế: 1 ngăn chính dài và 4 ngăn t..."/>
    <n v="399000"/>
    <n v="399000"/>
    <x v="0"/>
    <x v="0"/>
    <n v="1"/>
    <n v="4"/>
    <n v="0"/>
    <x v="1"/>
    <s v="SVN Leather Da Thật Đẳng Cấp Thật"/>
    <x v="519"/>
    <n v="6"/>
    <n v="10757"/>
    <x v="0"/>
    <x v="1"/>
    <n v="2"/>
  </r>
  <r>
    <n v="168501215"/>
    <s v="Ví Nam Da Bò Saffiano cao cấp, Bóp Nam Da Bò Saffiano hàng hiệu"/>
    <s v="Chào mừng bạn đã đến với Shop Đồ Da Phúc, chúng tôi chuyên cung cấp các loại sản phẩm về thắt lưng nam da bò, ví nam da bò, thắt lưng da cá sấu, bóp da ca sấu, các mặt hàng về da đà điểu...-----------..."/>
    <n v="375000"/>
    <n v="227000"/>
    <x v="0"/>
    <x v="0"/>
    <n v="0"/>
    <n v="0"/>
    <n v="0"/>
    <x v="1"/>
    <s v="Đồ Da Phúc Cs"/>
    <x v="472"/>
    <n v="4"/>
    <n v="6120"/>
    <x v="0"/>
    <x v="5"/>
    <n v="1"/>
  </r>
  <r>
    <n v="91281088"/>
    <s v="Huy hiệu (Jibbitz) Crocs  Alien 3 cái - 10008621"/>
    <s v="Thiết kế đẹp mắt, hợp thời trang, phù hợp mang với nhiều loại trang phục khác nhau...."/>
    <n v="245000"/>
    <n v="245000"/>
    <x v="0"/>
    <x v="95"/>
    <n v="0"/>
    <n v="0"/>
    <n v="0"/>
    <x v="1"/>
    <s v="Supersports Vietnam"/>
    <x v="492"/>
    <n v="3"/>
    <n v="0"/>
    <x v="0"/>
    <x v="5"/>
    <n v="0"/>
  </r>
  <r>
    <n v="155155831"/>
    <s v="Ví nam da bò D&amp;D Fashion DDF86 sang trọng cao cấp màu vàng bò"/>
    <s v=" D&amp;D Fashion tự hào là hệ thống uy tín phân phối các sản phẩm phụ kiện thời trang dành cho nam giới gồm các sản phẩm túi xách, ví da và thắt lưng,.. Chúng tôi cam kết mang đến những sản phẩm chất ..."/>
    <n v="385000"/>
    <n v="230000"/>
    <x v="0"/>
    <x v="50"/>
    <n v="1"/>
    <n v="5"/>
    <n v="0"/>
    <x v="1"/>
    <s v="D&amp;D Fashion"/>
    <x v="643"/>
    <n v="9"/>
    <n v="0"/>
    <x v="1"/>
    <x v="5"/>
    <n v="3"/>
  </r>
  <r>
    <n v="93857480"/>
    <s v="Bóp Ví Nam Arino da bò vân safiano thương hiệu Heika"/>
    <s v="Chất liệu của bóp ví: làm từ da bò thật cao cấp 100%, bóp vô cùng chắc chắn, gọn nhẹ khi cầm trên tayMàu sắc của bóp da: có 2 màu Đen, xanh sang trọng. Kiểu dáng : ví ngang cổ điểnKích cỡ: Dài 12cm x..."/>
    <n v="190000"/>
    <n v="190000"/>
    <x v="0"/>
    <x v="47"/>
    <n v="1"/>
    <n v="4"/>
    <n v="0"/>
    <x v="1"/>
    <s v="HEIKA"/>
    <x v="24"/>
    <n v="7"/>
    <n v="0"/>
    <x v="0"/>
    <x v="5"/>
    <n v="2"/>
  </r>
  <r>
    <n v="201914581"/>
    <s v="Ví nam Huy Hoàng vân cá sấu màu vàng bò, đen, nâu đất, nâu đỏ HT2116-17-18-48"/>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10"/>
    <n v="0"/>
    <x v="0"/>
    <x v="5"/>
    <n v="0"/>
  </r>
  <r>
    <n v="173660344"/>
    <s v="Ví Nam Da Bò Thật BIGGBEN Cao Cấp BG17"/>
    <s v="- Ví nam BIGBEN được làm bằng chất liệu da bò thật cao cấp tạo kiểu dáng lạ mắt, sang trọng.- Sản xuất tại xưởng bởi thợ thủ công tay nghề cao, thiết kế hợp thời trang, đảm bảo độ bền.- Thiết kế nhỏ g..."/>
    <n v="320000"/>
    <n v="249000"/>
    <x v="0"/>
    <x v="86"/>
    <n v="0"/>
    <n v="0"/>
    <n v="0"/>
    <x v="1"/>
    <s v="Shoes BIGBEN"/>
    <x v="157"/>
    <n v="5"/>
    <n v="0"/>
    <x v="0"/>
    <x v="5"/>
    <n v="0"/>
  </r>
  <r>
    <n v="201933583"/>
    <s v="Bóp Ví Nam Da Bò Dáng Ngang Sang Trọng FA259"/>
    <s v="Ví nam da bò dáng ngang sang trọng FA259 theo đuổi phong cách tối giản và hiện đại, kết hợp với tone màu thời thượng: Đen và Xám. Ví da bò có sắp xếp ngăn đa dạng, thông minh, tối đa không gian..."/>
    <n v="290000"/>
    <n v="290000"/>
    <x v="0"/>
    <x v="28"/>
    <n v="1"/>
    <n v="5"/>
    <n v="0"/>
    <x v="1"/>
    <s v="4U Shop"/>
    <x v="636"/>
    <n v="9"/>
    <n v="7818"/>
    <x v="1"/>
    <x v="5"/>
    <n v="3"/>
  </r>
  <r>
    <n v="193923252"/>
    <s v="Bóp Ví Nam Da Bò 4U Shop Dáng Ngang Vân Miu FA258"/>
    <s v="Ví Nam 4U Shop được làm từ chất liệu da bò thật, với vân miu cao cấp hoàn toàn tự nhiên, Nhờ đó, bề mặt da không bị cứng, rất mềm mại thoải mái khi sử dụng và hạn chế thấm nước từ bên ngoài. Đặ..."/>
    <n v="195000"/>
    <n v="195000"/>
    <x v="0"/>
    <x v="28"/>
    <n v="0"/>
    <n v="0"/>
    <n v="0"/>
    <x v="1"/>
    <s v="4U Shop"/>
    <x v="440"/>
    <n v="7"/>
    <n v="5257"/>
    <x v="1"/>
    <x v="5"/>
    <n v="1"/>
  </r>
  <r>
    <n v="124246136"/>
    <s v="Ví Da Nam Cao Cấp Đứng, Bò Cao Cấp,Da Thật 100%,Da Bò Nhập Khẩu, Da Bò Nguyên Miếng"/>
    <s v="       • Ví Da Bò Cao Cấp   • Ví Da Thật 100%, Da Nhập Khẩu   • Hàng dùng bền, đẹp   • Ví Chống mài mòn và chống ẩm   • Chất liệu da mềm, sang trọng, thoáng khí   • Màu sắc nam tính, thanh lị..."/>
    <n v="180000"/>
    <n v="171000"/>
    <x v="0"/>
    <x v="0"/>
    <n v="0"/>
    <n v="0"/>
    <n v="0"/>
    <x v="1"/>
    <s v="HienTran"/>
    <x v="725"/>
    <n v="9"/>
    <n v="6147"/>
    <x v="0"/>
    <x v="5"/>
    <n v="0"/>
  </r>
  <r>
    <n v="206522035"/>
    <s v="Bao da dành cho móc khoá bọc ốp chìa khóa xe ô tô Toyota Altis, Vios, Chìa độ đề nổ, da bò, nhiều màu, khâu thủ công To8"/>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3"/>
    <n v="0"/>
    <x v="0"/>
    <x v="5"/>
    <n v="0"/>
  </r>
  <r>
    <n v="188994313"/>
    <s v="Bao da dành cho chìa khoá MG ZS, MG HS, MG5 2022 handmade da thật 001"/>
    <s v="CHI TIẾT SẢN PHẨM Nhiều màu sắc Chất liệu da bò thật Hoàn thiện khâu tay thủ công Phù hợp các dòng xe MG HS, MG ZS, MG5 2022 smartkey 3 nút như ảnh Bảo vệ tốt smartkey, giữ chìa khoá luôn như mới. Hỗ ..."/>
    <n v="200000"/>
    <n v="200000"/>
    <x v="0"/>
    <x v="0"/>
    <n v="0"/>
    <n v="0"/>
    <n v="0"/>
    <x v="1"/>
    <s v="Shop đồ da con bò xanh"/>
    <x v="515"/>
    <n v="5"/>
    <n v="0"/>
    <x v="0"/>
    <x v="5"/>
    <n v="0"/>
  </r>
  <r>
    <n v="91620768"/>
    <s v="Bóp da nam thời trang cao cấp da bò thật 100% - Ví da bò nối ngang cao cấp da bò thật"/>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x v="678"/>
    <n v="5"/>
    <n v="0"/>
    <x v="0"/>
    <x v="5"/>
    <n v="0"/>
  </r>
  <r>
    <n v="193724249"/>
    <s v="Túi Bao Tử Nam Nữ Đeo Chéo Du Lịch Tiện Ích, Vải Cao Cấp Chống Thấm, Nhiều Ngăn Đựng"/>
    <s v="Túi đeo chéo bao tử nam nữ Sport du lịch thời trang đeo ngang hông đeo bụng đa năng 4 ngănTúi có 4 ngăn linh hoạt, ngăn chính giữa có thêm 1 ngăn nhỏ trong vô cùng tiện dụng và phân chia ngăn đựng đồ..."/>
    <n v="65000"/>
    <n v="65000"/>
    <x v="0"/>
    <x v="14"/>
    <n v="0"/>
    <n v="0"/>
    <n v="0"/>
    <x v="0"/>
    <s v="XỐP DÁN TƯỜNG 3D BÌNH TÂN"/>
    <x v="99"/>
    <n v="10"/>
    <n v="0"/>
    <x v="0"/>
    <x v="7"/>
    <n v="1"/>
  </r>
  <r>
    <n v="225912156"/>
    <s v="bao da dupont"/>
    <s v="Bao Da Bật Lửa Dupont Da Bò Thật   sản phẩm được bảo hành tại Đồ Da Jok Leather   Địa chỉ 1: 132 Nguyên Hồng phường 1 quận Gò Vấp Tp HCM   Địa Chỉ 2: 205 Phan Văn Trị phường 14 quận Bình..."/>
    <n v="160000"/>
    <n v="160000"/>
    <x v="0"/>
    <x v="0"/>
    <n v="0"/>
    <n v="0"/>
    <n v="0"/>
    <x v="1"/>
    <s v="ĐỒ DA THẬT JOKLEATHER"/>
    <x v="710"/>
    <n v="8"/>
    <n v="0"/>
    <x v="0"/>
    <x v="1"/>
    <n v="0"/>
  </r>
  <r>
    <n v="90353999"/>
    <s v="Túi đeo hông Túi đeo bụng Túi đeo chéo nam nữ Túi đeo bao tử chạy bộ tập gym Sport 2021 hàng chính hãng"/>
    <s v="Túi đeo hông Túi đeo bụng Túi đeo chéo nam nữ Túi đeo bao tử chạy bộ tập gym Sport 2021 hàng chính hãngThiết kế 2 ngăn có khóa giúp dễ dàng quản lý đồ dùng, tránh trộm đồng thời tránh xước sát điện t..."/>
    <n v="65000"/>
    <n v="65000"/>
    <x v="0"/>
    <x v="0"/>
    <n v="26"/>
    <n v="4.5"/>
    <n v="0"/>
    <x v="0"/>
    <s v="New Sports"/>
    <x v="765"/>
    <n v="9"/>
    <n v="1752"/>
    <x v="0"/>
    <x v="7"/>
    <n v="82"/>
  </r>
  <r>
    <n v="170493988"/>
    <s v="Túi Bao Tử Đeo Ngực Đeo Hông Chống Nước, Cao Cấp Thời Trang"/>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x v="106"/>
    <n v="6"/>
    <n v="0"/>
    <x v="0"/>
    <x v="3"/>
    <n v="2"/>
  </r>
  <r>
    <n v="147915135"/>
    <s v="Túi Nam Đeo Chéo Bao Tử Da Bò BT03 Phong Cách Bản Lĩnh"/>
    <s v="CHI TIẾT SẢN PHẨM✪ Tên sản phẩm: Túi Nam Đeo Chéo Bao Tử Da Bò BT03✪ Chất liệu: da bò cao cấp✪ Màu sắc: Nâu✪ Kích thước: Dài 38cm x Cao 210cm x Dày 5,5cm✪ Khối lượng: 300g✪ Tính năng: Túi đựng đ..."/>
    <n v="470000"/>
    <n v="235000"/>
    <x v="0"/>
    <x v="0"/>
    <n v="1"/>
    <n v="5"/>
    <n v="0"/>
    <x v="1"/>
    <s v="Time Watch"/>
    <x v="529"/>
    <n v="11"/>
    <n v="0"/>
    <x v="0"/>
    <x v="7"/>
    <n v="2"/>
  </r>
  <r>
    <n v="168227938"/>
    <s v="Túi Đeo Chéo Bụng Da Bò Thật Cao Cấp Cá Tính, Túi Bao Tử Da Nam"/>
    <s v="       MÔ TẢ SẢN PHẨM   Shop tự hào là hệ thống uy tín phân phối các sản phẩm phụ kiện thời trang dành cho nam giới bao gồm các sản phẩm túi xách, ví da và thắt lưng, Chúng tôi cam kết mang đến n..."/>
    <n v="315000"/>
    <n v="299250"/>
    <x v="0"/>
    <x v="0"/>
    <n v="1"/>
    <n v="5"/>
    <n v="0"/>
    <x v="1"/>
    <s v="SHOP BALO TEEN 88"/>
    <x v="408"/>
    <n v="5"/>
    <n v="10757"/>
    <x v="0"/>
    <x v="3"/>
    <n v="1"/>
  </r>
  <r>
    <n v="190858886"/>
    <s v="Túi đeo bụng đeo chéo thời trang STARGO RETRO"/>
    <s v="  - Sản phẩm được thiết kế và sản xuất theo tiêu chuẩn Sakostyle U.S.A.   - Được sản xuất và phân phối độc quyền bởi SAKOS Việt Nam    THÔNG SỐ KỸ THUẬT   Chất liệu: Nylon, PE   Trọng lượn..."/>
    <n v="219000"/>
    <n v="155000"/>
    <x v="0"/>
    <x v="96"/>
    <n v="1"/>
    <n v="4"/>
    <n v="0"/>
    <x v="1"/>
    <s v="SAKOS Official Store"/>
    <x v="583"/>
    <n v="8"/>
    <n v="0"/>
    <x v="0"/>
    <x v="3"/>
    <n v="5"/>
  </r>
  <r>
    <n v="94067078"/>
    <s v="Túi đeo hông Túi đeo bụng Túi đeo chéo nam nữ Túi đeo bao tử chạy bộ tập gym Sport 2021"/>
    <s v="       Túi đeo hông Túi đeo bụng Túi đeo chéo nam nữ Túi đeo bao tử chạy bộ tập gym Sport 2021   Thông tin sản phẩm :   ✪ Loại sản phẩm: Túi bao tử, túi đeo hông   ✪ Chất liệu: Tổng hợp, Nylon..."/>
    <n v="45000"/>
    <n v="38115"/>
    <x v="0"/>
    <x v="0"/>
    <n v="1"/>
    <n v="2"/>
    <n v="0"/>
    <x v="0"/>
    <s v="Shalla"/>
    <x v="24"/>
    <n v="8"/>
    <n v="0"/>
    <x v="0"/>
    <x v="1"/>
    <n v="6"/>
  </r>
  <r>
    <n v="192293090"/>
    <s v="Túi bao tử, túi đeo chéo nam nữ vải bố SENGAO size 27cm"/>
    <s v="Túi bao tử, túi đeo chéo nam nữ vải bố SENGAO size 27cmChi Tiết Sản Phẩm✓ Túi bao tử có thiết kế đeo hông tiện dụng, dây đeo có khóa cài có thể điều chỉnh kích thước linh hoạt.✓ Kết cấu nhiều ngăn gi..."/>
    <n v="49000"/>
    <n v="49000"/>
    <x v="0"/>
    <x v="0"/>
    <n v="3"/>
    <n v="4.7"/>
    <n v="0"/>
    <x v="0"/>
    <s v="Shop Thu Huyền"/>
    <x v="351"/>
    <n v="3"/>
    <n v="0"/>
    <x v="1"/>
    <x v="3"/>
    <n v="3"/>
  </r>
  <r>
    <n v="191529411"/>
    <s v="Túi đeo bụng , đeo hông nhiều ngăn tiện dụng , chất liệu vải bố cao cấp chống trầy xước TUI-62"/>
    <s v="Túi đeo bụng , đeo hông nhiều ngăn tiện dụng , chất liệu vải bố cao cấp chống trầy xước TUI-62** Thông tin sản phẩm: - Màu Sắc : NÂU , ĐEN , XANH , KAKI - Túi có thiết kế đeo hông tiện dụng dây đeo..."/>
    <n v="119000"/>
    <n v="119000"/>
    <x v="0"/>
    <x v="0"/>
    <n v="0"/>
    <n v="0"/>
    <n v="0"/>
    <x v="1"/>
    <s v="binbongshop"/>
    <x v="766"/>
    <n v="10"/>
    <n v="0"/>
    <x v="0"/>
    <x v="7"/>
    <n v="2"/>
  </r>
  <r>
    <n v="156676876"/>
    <s v="Túi đeo bụng nam, nữ thời trang chất liệu vải dày bền, chống xước, chống nước cao cấp có nhiều ngăn tiện lợi DB004"/>
    <s v="Túi đeo bụng nam, nữ thời trang chất liệu vải dày bền, chống xước, chống nước cao cấp có nhiều ngăn tiện lợi DB004- Túi có thiết kế đeo hông tiện dụng, dây đeo có khóa cài có thể điều chỉnh kích thướ..."/>
    <n v="99000"/>
    <n v="99000"/>
    <x v="0"/>
    <x v="0"/>
    <n v="2"/>
    <n v="5"/>
    <n v="0"/>
    <x v="0"/>
    <s v="Én bay 24h"/>
    <x v="373"/>
    <n v="5"/>
    <n v="0"/>
    <x v="0"/>
    <x v="7"/>
    <n v="8"/>
  </r>
  <r>
    <n v="106244852"/>
    <s v="Túi Đeo Chéo Bao Tử Nam Da Bò Cực Đẹp , Siêu Xịn"/>
    <s v="Túi đeo chéo, Túi bao tử sẽ luôn là những phụ kiện cần thiết giúp gu thời trang của bạn thêm cá tính và sành điệu hơn. Giờ đây các bạn có thể tự tin dạo phố với gu thời trang sành điệu của mình rồi nh..."/>
    <n v="360000"/>
    <n v="180000"/>
    <x v="0"/>
    <x v="0"/>
    <n v="3"/>
    <n v="4.7"/>
    <n v="0"/>
    <x v="1"/>
    <s v="Viaipistore"/>
    <x v="372"/>
    <n v="8"/>
    <n v="0"/>
    <x v="0"/>
    <x v="1"/>
    <n v="10"/>
  </r>
  <r>
    <n v="89480630"/>
    <s v="Túi Bao Tử Màu Đen Chất Bố Chống Nước Nhập Khẩu Hàng Quốc Nhỏ Gọn Nhẹ Tiện Lợi"/>
    <s v="️ Thông Tin Sản PhẩmTúi Đeo Vai Màu Đen Chất Bố Chống Nước Nhập Khẩu Hàng Quốc Nhỏ Gọn Nhẹ Tiện LợiChất liệu: Bố chống nước siêu bền nhập khẩu hàng quốcKiểu dáng: ngang basicKích thước: 35x15x10cm || ..."/>
    <n v="320000"/>
    <n v="320000"/>
    <x v="0"/>
    <x v="97"/>
    <n v="105"/>
    <n v="5"/>
    <n v="0"/>
    <x v="1"/>
    <s v="NGUYEN LEATHER"/>
    <x v="767"/>
    <n v="12"/>
    <n v="8627"/>
    <x v="1"/>
    <x v="7"/>
    <n v="184"/>
  </r>
  <r>
    <n v="149188239"/>
    <s v="Túi Đeo Chéo, Túi Đeo Thắt Lưng Màu Nâu Nam, Nữ Tiện Lợi Cao Cấp, Chống Nước, Thời Trang Hot Trend 2021."/>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x v="241"/>
    <n v="5"/>
    <n v="0"/>
    <x v="0"/>
    <x v="7"/>
    <n v="0"/>
  </r>
  <r>
    <n v="147724952"/>
    <s v="Túi đeo chéo da cá sấu nam VIETPHONG Crossbody Bag D03"/>
    <s v="Túi đeo chéo nam da cá sấu Crossbody Bag được biết đến là chiếc túi phá cách so với những kiểu dáng truyền thống, có thiết kế trẻ trung năng động giúp các quý ông có thể diện khi đi du lịch, đi chơi, ..."/>
    <n v="6800000"/>
    <n v="6800000"/>
    <x v="0"/>
    <x v="98"/>
    <n v="0"/>
    <n v="0"/>
    <n v="0"/>
    <x v="1"/>
    <s v="VIETPHONG Official Store"/>
    <x v="529"/>
    <n v="3"/>
    <n v="0"/>
    <x v="0"/>
    <x v="7"/>
    <n v="0"/>
  </r>
  <r>
    <n v="170604302"/>
    <s v="Túi đeo chéo thể thao unisex New Balance Core Performance Flat - LAB21003 (19х24.5х4.5cm)"/>
    <s v="Túi đeo chéo thể thao unisex New Balance Core Performance Flat - LAB21003 (19х24.5х4.5cm) Được làm từ chất liệu có chọn lọc với đường may tỉ mỉ, chi tiết mang đến sự chắc chắn và tính thẩm mỹ cao...."/>
    <n v="495000"/>
    <n v="248000"/>
    <x v="0"/>
    <x v="99"/>
    <n v="2"/>
    <n v="4.5"/>
    <n v="0"/>
    <x v="1"/>
    <s v="Supersports Vietnam"/>
    <x v="19"/>
    <n v="2"/>
    <n v="0"/>
    <x v="0"/>
    <x v="7"/>
    <n v="5"/>
  </r>
  <r>
    <n v="80946593"/>
    <s v="[Da thật] Túi đeo hông, túi bao tử da bò thật Crazy horse TD106 - 100% da bò thật, BH 3 năm"/>
    <s v="Đặc điểm nổi bậtPhù hợp sử dụng hàng ngày, đi chơi, thể thao, làm quà tặng, quà sinh nhật,…Thích hợp cho một sự khởi đầu mới, một công việc mới,…Kích thước vừa tay cầm 30x14x9 cmNhiều ngăn đựng l..."/>
    <n v="435000"/>
    <n v="413250"/>
    <x v="0"/>
    <x v="0"/>
    <n v="0"/>
    <n v="0"/>
    <n v="0"/>
    <x v="1"/>
    <s v="SHOP BALO TEEN 88"/>
    <x v="740"/>
    <n v="8"/>
    <n v="14856"/>
    <x v="1"/>
    <x v="7"/>
    <n v="0"/>
  </r>
  <r>
    <n v="143379615"/>
    <s v="Túi đeo hông nam nữ chất liệu vải chống thấm nước phong cách Hàn Quốc - Túi bao tử Unisex"/>
    <s v=" Túi đeo chéo nam nữ chất liệu vải chống thấm nước phong cách Hàn Quốc - Túi bao tử UnisexThông tin sản phẩm :✪ Loại sản phẩm: Túi bao tử, túi đeo hông, túi đeo chéo✪ Chất liệu: Tổng hợp, Nylon✪ ..."/>
    <n v="65000"/>
    <n v="65000"/>
    <x v="0"/>
    <x v="0"/>
    <n v="1"/>
    <n v="4"/>
    <n v="0"/>
    <x v="0"/>
    <s v="New Sports"/>
    <x v="302"/>
    <n v="9"/>
    <n v="1752"/>
    <x v="1"/>
    <x v="7"/>
    <n v="16"/>
  </r>
  <r>
    <n v="115223777"/>
    <s v="Túi Đeo Bụng Thủ Đô Vàng"/>
    <s v="       Với chất liệu vải dù không dễ ngấm nước , không bị xù vải khi sử dụng   Với đa dạng màu sắc , đen, đỏ tím   Các đường khóa kéo may chắc chắn   Với nhiều ngăn khóa kéo , giúp đựng đồ ra c..."/>
    <n v="159000"/>
    <n v="159000"/>
    <x v="0"/>
    <x v="0"/>
    <n v="2"/>
    <n v="2.5"/>
    <n v="0"/>
    <x v="1"/>
    <s v="Shop Mèo Tôm"/>
    <x v="495"/>
    <n v="4"/>
    <n v="0"/>
    <x v="0"/>
    <x v="7"/>
    <n v="4"/>
  </r>
  <r>
    <n v="170131428"/>
    <s v="Túi đeo chéo nam nữ, túi bao tử, túi đeo ngực, túi đeo bụng da bò thật thương hiệu SEAGLE S1B01"/>
    <s v="Túi đeo chéo nam nữ da bò thật thương hiệu SEAGLE S1B01Sản phẩm túi da mang thương hiệu SEAGLE được chế tác từ da bò thật.Kích thước: 32 x 14 x 8 (cm)Đường chỉ may tỉ mỉ, chắc chắn.Túi được trang ..."/>
    <n v="379000"/>
    <n v="379000"/>
    <x v="0"/>
    <x v="92"/>
    <n v="0"/>
    <n v="0"/>
    <n v="0"/>
    <x v="1"/>
    <s v="SEAGLE Official Store"/>
    <x v="106"/>
    <n v="3"/>
    <n v="0"/>
    <x v="0"/>
    <x v="3"/>
    <n v="0"/>
  </r>
  <r>
    <n v="251281243"/>
    <s v="Freeship - TÚI BAO TỬ/ TÚI ĐEO CHÉO LOGO N TRẮNG VẢI CHỐNG THẤM THỜI TRANG NAM NỮ CAO CẤP - MÀU ĐEN / MÀU XANH"/>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x v="768"/>
    <n v="8"/>
    <n v="8555"/>
    <x v="0"/>
    <x v="7"/>
    <n v="1"/>
  </r>
  <r>
    <n v="98074320"/>
    <s v="Túi đeo hông đựng điện thoại nắp nút bấm U101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71500"/>
    <n v="60500"/>
    <x v="0"/>
    <x v="0"/>
    <n v="0"/>
    <n v="0"/>
    <n v="0"/>
    <x v="0"/>
    <s v="Shalla"/>
    <x v="418"/>
    <n v="1"/>
    <n v="0"/>
    <x v="1"/>
    <x v="7"/>
    <n v="0"/>
  </r>
  <r>
    <n v="167148361"/>
    <s v="Túi đựng điện thoại da bò đeo ngang hông T13 kiểu dọc 4 ngăn 4 dây kéo - Túi đeo thắt lưng ngang hông da bò kiểu dọc - nâu, đen."/>
    <s v="Túi đựng điện thoại da bò đeo ngang hông T13 kiểu dọc 4 ngăn 4 dây kéo - Túi đeo thắt lưng ngang hông da bò kiểu dọc - nâu, đen.Kiểu dáng đeo ngang hông hợp thời trang, nhỏ gọn tiện lợi.Phù hợp với..."/>
    <n v="89000"/>
    <n v="84550"/>
    <x v="0"/>
    <x v="0"/>
    <n v="0"/>
    <n v="0"/>
    <n v="0"/>
    <x v="0"/>
    <s v="Vali - Boutique Store"/>
    <x v="335"/>
    <n v="10"/>
    <n v="0"/>
    <x v="0"/>
    <x v="7"/>
    <n v="0"/>
  </r>
  <r>
    <n v="208200613"/>
    <s v="Túi bao tử đeo bụng đeo chéo đeo hông 4 ngăn nam nữ thời trang chất liệu vải dù chống thấm nước cao cấp DB006"/>
    <s v="Túi bao tử đeo bụng đeo chéo đeo hông 4 ngăn nam nữ thời trang chất liệu vải dù chống thấm nước cao cấp DB006Túi đeo hông , đeo chéo đa năng được làm từ chất liệu vải Oxford chất lượng cao, tuy nhiên..."/>
    <n v="79000"/>
    <n v="79000"/>
    <x v="0"/>
    <x v="0"/>
    <n v="0"/>
    <n v="0"/>
    <n v="0"/>
    <x v="0"/>
    <s v="Én bay 24h"/>
    <x v="769"/>
    <n v="5"/>
    <n v="0"/>
    <x v="1"/>
    <x v="7"/>
    <n v="0"/>
  </r>
  <r>
    <n v="192885527"/>
    <s v="Túi bao tử nam vải bố bền chống trầy xước, nhiều ngăn tiện dụng"/>
    <s v="Túi bao tử nam vải bố bền chống trầy xước, nhiều ngăn tiện dụng- Túi bao tử có thiết kế đeo hông tiện dụng, dây đeo có khóa cài có thể điều chỉnh kích thước linh hoạt.- Kết cấu của túi bao tử có nhiều..."/>
    <n v="180000"/>
    <n v="180000"/>
    <x v="0"/>
    <x v="0"/>
    <n v="0"/>
    <n v="0"/>
    <n v="0"/>
    <x v="1"/>
    <s v="phukienmayanh"/>
    <x v="328"/>
    <n v="4"/>
    <n v="0"/>
    <x v="0"/>
    <x v="3"/>
    <n v="0"/>
  </r>
  <r>
    <n v="99627964"/>
    <s v="Túi đeo chéo nam/túi bao tử phiên bản Hàn Quốc chất liệu da"/>
    <s v="       Túi đeo chéo phong cách HÀN QUỐC   Chất liệu da cá tính sang trọng   Đường may tỉ mỉ; chắc chắn   Màu sắc : Cánh dán, đen , cafe nâu sẫm   size : 34 *10* 16. trọng lương 300 gram   Thi..."/>
    <n v="165000"/>
    <n v="165000"/>
    <x v="0"/>
    <x v="0"/>
    <n v="0"/>
    <n v="0"/>
    <n v="0"/>
    <x v="1"/>
    <s v="shop quỳnh tiến"/>
    <x v="432"/>
    <n v="9"/>
    <n v="0"/>
    <x v="0"/>
    <x v="1"/>
    <n v="0"/>
  </r>
  <r>
    <n v="149179098"/>
    <s v="Túi bao tử đeo chéo, đeo thắt lưng vải canvas 5 ngăn thời trang nam T68 23x25x12cm và 21x13x10cm (NÂU - XANH RÊU - ĐEN)"/>
    <s v="       THÔNG TIN SẢN PHẨM :   Túi bao tử đeo chéo, đeo thắt lưng vải canvas 5 ngăn thời trang nam T68 SPORT (Kaki - Xanh - Đen)   - Kích thước : 23x25x12cm và 21x13x10cm   - Số ngăn khóa : 5 ng..."/>
    <n v="252000"/>
    <n v="252000"/>
    <x v="0"/>
    <x v="0"/>
    <n v="0"/>
    <n v="0"/>
    <n v="0"/>
    <x v="1"/>
    <s v="Duy Hùng Đồ Da Công Sở"/>
    <x v="241"/>
    <n v="8"/>
    <n v="0"/>
    <x v="0"/>
    <x v="3"/>
    <n v="6"/>
  </r>
  <r>
    <n v="157254410"/>
    <s v="Túi Bao Tử SAIGON SWAGGER SGS Belt Bumbag-Nhiều Ngăn, Chống Thấm"/>
    <s v="/Túi Bao Tử SAIGON SWAGGER SGS Belt Bumbag-Nhiều Ngăn, Chống Thấm/- Thông tin sản phẩm:Chất liệu vải chính : Polyester tráng PU chống thấmVải lót trượt nước.Thiết kế bên trong gồm 1 ngăn chính lớn..."/>
    <n v="300000"/>
    <n v="300000"/>
    <x v="0"/>
    <x v="46"/>
    <n v="8"/>
    <n v="5"/>
    <n v="0"/>
    <x v="1"/>
    <s v="Saigon Swagger"/>
    <x v="770"/>
    <n v="7"/>
    <n v="0"/>
    <x v="0"/>
    <x v="1"/>
    <n v="16"/>
  </r>
  <r>
    <n v="161879095"/>
    <s v="Túi đeo chéo, túi bao tử da bò thật TD106VB (Nâu sáp/Vàng bò) - 100% da bò thật, bảo hành 3 năm"/>
    <s v="VIVIBO STORE CAM KẾT:   - Tất cả các sản phẩm của xưởng đều được chế tác từ da bò thật 100%   - Phát hiện giả da đền gấp 10 lần   - Tất cả sản phẩm được bảo hành 3 năm về da   - Ship h..."/>
    <n v="358000"/>
    <n v="358000"/>
    <x v="0"/>
    <x v="0"/>
    <n v="1"/>
    <n v="5"/>
    <n v="0"/>
    <x v="1"/>
    <s v="558 Store"/>
    <x v="544"/>
    <n v="9"/>
    <n v="12869"/>
    <x v="0"/>
    <x v="3"/>
    <n v="4"/>
  </r>
  <r>
    <n v="202997244"/>
    <s v="Túi đeo bụng, đeo chéo cho nam, nữ kiểu dáng thể thao nhiều ngăn tiện lợi TUI-106"/>
    <s v="Túi đeo bụng, đeo chéo cho nam, nữ kiểu dáng thể thao nhiều ngăn tiện lợi TUI-106* Chất liệu vải V900 chống thấm nước cao cấp Túi đeo bụng nam, nữ được thiết từ chất liệu vải cao cấp đảm bảo độ bền v..."/>
    <n v="69000"/>
    <n v="69000"/>
    <x v="0"/>
    <x v="0"/>
    <n v="0"/>
    <n v="0"/>
    <n v="0"/>
    <x v="0"/>
    <s v="Shop Long Tuấn"/>
    <x v="712"/>
    <n v="8"/>
    <n v="0"/>
    <x v="0"/>
    <x v="7"/>
    <n v="0"/>
  </r>
  <r>
    <n v="208200499"/>
    <s v="Túi bao tử đeo bụng đeo chéo đeo hông nam nữ thời trang size 27cm chất liệu vải dù chống thấm nước cao cấp DB005"/>
    <s v="Túi bao tử đeo bụng đeo chéo đeo hông nam nữ thời trang size 27cm chất liệu vải dù chống thấm nước cao cấp DB005Túi đeo hông , đeo chéo đa năng được làm từ chất liệu vải Oxford chất lượng cao, tuy nh..."/>
    <n v="69000"/>
    <n v="69000"/>
    <x v="0"/>
    <x v="0"/>
    <n v="0"/>
    <n v="0"/>
    <n v="0"/>
    <x v="0"/>
    <s v="Én bay 24h"/>
    <x v="769"/>
    <n v="4"/>
    <n v="0"/>
    <x v="1"/>
    <x v="7"/>
    <n v="0"/>
  </r>
  <r>
    <n v="176850790"/>
    <s v="Túi Đeo Hông Mini Đựng Đồ Tiện Ích Hamart Túi Đa Năng Chạy Bộ Tuỳ Chỉnh Phong Cách Đeo Chéo Đeo Tay"/>
    <s v="THÔNG TIN CHI TIẾT:- Sản phẩm: Túi Đeo Chéo Unisex Đa Năng- Chất liệu chính: Vải Oxford, vải lót: Polyester- Kích thước: 18cm x 12.5cm x 5.5cm- Màu sắc: Đen- Trọng lượng: 140 gr- Xuất xứ: Quảng Châ..."/>
    <n v="125000"/>
    <n v="65000"/>
    <x v="0"/>
    <x v="0"/>
    <n v="0"/>
    <n v="0"/>
    <n v="0"/>
    <x v="0"/>
    <s v="Hamart Gia Dụng Tiện Lợi"/>
    <x v="771"/>
    <n v="12"/>
    <n v="1752"/>
    <x v="1"/>
    <x v="7"/>
    <n v="11"/>
  </r>
  <r>
    <n v="122911181"/>
    <s v="Túi bao tử chính hãng thương hiệu Simplecarry Credo Sling 3"/>
    <s v="Túi bao tử chính hãng thương hiệu SimpleCarry Credo Sling 3SimpleCarry là thương hiệu Ba lô, Túi xách sản xuất tại Việt Nam theo tiêu chuẩn Mỹ. Bảo hành 10 năm. Vải trượt nước &amp; kháng bụi. Luôn đ..."/>
    <n v="440000"/>
    <n v="440000"/>
    <x v="0"/>
    <x v="100"/>
    <n v="1"/>
    <n v="5"/>
    <n v="0"/>
    <x v="1"/>
    <s v="HASAN"/>
    <x v="441"/>
    <n v="2"/>
    <n v="0"/>
    <x v="0"/>
    <x v="7"/>
    <n v="7"/>
  </r>
  <r>
    <n v="193720533"/>
    <s v="TÚI BAO TỬ NAM CHẤT LIỆU DA CAO CẤP"/>
    <s v="       Chất liệu cao cấp   Kiểu dáng sang trọng   Thiết kế dáng thời trang, trẻ trung, hiện đại, phù hợp với mọi lứa tuổi.   Chất liệu giả da bóng, đẹp.   Giúp các chàng trai thêm phần hoàn hả..."/>
    <n v="380000"/>
    <n v="342000"/>
    <x v="0"/>
    <x v="0"/>
    <n v="0"/>
    <n v="0"/>
    <n v="0"/>
    <x v="1"/>
    <s v="TÚI ĐEO CHÉO NAM"/>
    <x v="99"/>
    <n v="8"/>
    <n v="0"/>
    <x v="1"/>
    <x v="1"/>
    <n v="0"/>
  </r>
  <r>
    <n v="224746786"/>
    <s v="[NEW 2023] Timberland Túi Đeo Chéo Unisex  BB Sling TB0A67GS"/>
    <s v="Model: TB0A67GSMàu: Đen, KemTúi đeo chéo này được thiết kế cho chức năng tiện ích và ngoài trời. Tuyệt vời cho trường học, nơi làm việc hoặc các hoạt động ngoài trời, chiếc túi đeo chéo này cung cấp..."/>
    <n v="1490000"/>
    <n v="1490000"/>
    <x v="0"/>
    <x v="101"/>
    <n v="0"/>
    <n v="0"/>
    <n v="0"/>
    <x v="1"/>
    <s v="Timberland Official Store"/>
    <x v="772"/>
    <n v="5"/>
    <n v="26962"/>
    <x v="0"/>
    <x v="7"/>
    <n v="0"/>
  </r>
  <r>
    <n v="96122440"/>
    <s v="TÚI ĐEO HÔNG, TÚI ĐEO BỤNG 6 NGĂN CHỐNG THẤM NƯỚC"/>
    <s v="       Giới thiệu sản phẩm túi ngang hông:   - Kích thước 33 x 16 x12 cm vừa vặn đeo bụng, hông hoặc sau mông, 4 ngăn lớn nhỏ tiện dụng.   - Túi có 4 ngăn linh hoạt , ngăn chính giữa có thêm 1 n..."/>
    <n v="69000"/>
    <n v="69000"/>
    <x v="0"/>
    <x v="24"/>
    <n v="1"/>
    <n v="4"/>
    <n v="0"/>
    <x v="0"/>
    <s v="STORE HT"/>
    <x v="59"/>
    <n v="8"/>
    <n v="0"/>
    <x v="0"/>
    <x v="7"/>
    <n v="2"/>
  </r>
  <r>
    <n v="157254039"/>
    <s v="Túi Bao Tử Flexible SAIGON SWAGGER SGS Flexible Bumbag"/>
    <s v="/Túi Bao Tử Flexible SAIGON SWAGGER SGS Flexible Bumbag/   Chất liệu vải chính : Vải Polyester tráng PU chống thấm trượt nước   Vải lót : trượt nước   Thiết kế bao gồm :   - Bên trong :..."/>
    <n v="360000"/>
    <n v="360000"/>
    <x v="0"/>
    <x v="46"/>
    <n v="0"/>
    <n v="0"/>
    <n v="0"/>
    <x v="1"/>
    <s v="Saigon Swagger"/>
    <x v="770"/>
    <n v="10"/>
    <n v="0"/>
    <x v="0"/>
    <x v="1"/>
    <n v="4"/>
  </r>
  <r>
    <n v="98074467"/>
    <s v="Túi đeo hông đựng điện thoại phối màu nút cài 7 inch X8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69396"/>
    <n v="62062"/>
    <x v="0"/>
    <x v="0"/>
    <n v="0"/>
    <n v="0"/>
    <n v="0"/>
    <x v="0"/>
    <s v="Shalla"/>
    <x v="640"/>
    <n v="1"/>
    <n v="0"/>
    <x v="1"/>
    <x v="7"/>
    <n v="2"/>
  </r>
  <r>
    <n v="127551491"/>
    <s v="Túi bao tử - đeo chéo khóa phản quang unisex nam nữ vải chống nước phong cách"/>
    <s v="---Túi bao tử - đeo chéo khóa phản quang unisex nam nữ---- Chất liệu: Vải Polyester- Kích thước: 27 x 20 x 13 x 6 cm- Có lỗ tai nghe- Form dáng chuẩn, chắc chắn- Thiết kế may tinh tế, sắc sảo và thờ..."/>
    <n v="92300"/>
    <n v="78100"/>
    <x v="0"/>
    <x v="0"/>
    <n v="0"/>
    <n v="0"/>
    <n v="0"/>
    <x v="0"/>
    <s v="Shalla"/>
    <x v="122"/>
    <n v="7"/>
    <n v="0"/>
    <x v="1"/>
    <x v="7"/>
    <n v="0"/>
  </r>
  <r>
    <n v="108254131"/>
    <s v="Túi Đeo Chéo Nam Da Mềm Đẹp Đeo Nhiều Kiểu"/>
    <s v="SHOP ĐangMinhqh KÍNH CHÀO QUÝ KHÁCH   NHỮNG ĐIỂM LƯU Ý KHI MUA HÀNG:   XEM HÀNG TRƯỚC KHI THANH TOÁN   KIỂM TRA ĐÚNG SẢN PHẨM   KIÊM TRA ĐÚNG MÀU SẮC [ nếu có]   KIỂM TRA ĐÚNG SỐ LƯỢNG..."/>
    <n v="195000"/>
    <n v="195000"/>
    <x v="0"/>
    <x v="0"/>
    <n v="0"/>
    <n v="0"/>
    <n v="0"/>
    <x v="1"/>
    <s v="Sukashop86"/>
    <x v="501"/>
    <n v="3"/>
    <n v="0"/>
    <x v="0"/>
    <x v="1"/>
    <n v="0"/>
  </r>
  <r>
    <n v="103030786"/>
    <s v="Túi Đeo Hông Nam - Túi Đeo Bao Tử Đeo Bụng Lính Mỹ"/>
    <s v="Chuỗi cửa hàng thời trang Đồ Lính - Đồ Phượt Du Lịch Dã Ngoại    ️Uy tín đã được đảm bảo với hàng vạn đơn hàng trên khắp cả nước.   ️ Website:    ===============================   ️ Ản..."/>
    <n v="80000"/>
    <n v="80000"/>
    <x v="0"/>
    <x v="0"/>
    <n v="2"/>
    <n v="5"/>
    <n v="0"/>
    <x v="0"/>
    <s v="Thời trang Đồ Lính"/>
    <x v="2"/>
    <n v="8"/>
    <n v="0"/>
    <x v="0"/>
    <x v="1"/>
    <n v="14"/>
  </r>
  <r>
    <n v="112976854"/>
    <s v="Túi đeo bụng,túi bao tử dành cho nam nhiều ngăn khóa tiện lợi"/>
    <s v="Mô tả sản phẩm:- 100% hàng mới, chất lượng cao- Túi thắt lưng này có 4 túi và dây khóa kéo.- Rất thích hợp để đi mua sắm, hoặc đi làm+ Với thiết kế nhiều túi giúp sản phẩm dễ dàng sắp xếp các vật dụng..."/>
    <n v="125000"/>
    <n v="125000"/>
    <x v="0"/>
    <x v="0"/>
    <n v="1"/>
    <n v="5"/>
    <n v="0"/>
    <x v="1"/>
    <s v="shop quỳnh tiến"/>
    <x v="773"/>
    <n v="3"/>
    <n v="0"/>
    <x v="0"/>
    <x v="7"/>
    <n v="4"/>
  </r>
  <r>
    <n v="139522759"/>
    <s v="Túi bao tử - Túi Đeo Chéo Họa Tiết Phát Sáng hàn quốc"/>
    <s v="       - Đi học đi chơi đều đẹp đều chất hết nhazzzzzzzz ️️️   - Chất vải siêu đẹp, dây đeo chắc chắn    - Dễ dàng phối đồ, chất liệu chống nước ( điều kiện mưa nhỏ )   - Kích thước: 16 x 33 x ..."/>
    <n v="59000"/>
    <n v="59000"/>
    <x v="0"/>
    <x v="0"/>
    <n v="0"/>
    <n v="0"/>
    <n v="0"/>
    <x v="0"/>
    <s v="Tò Te Tí Decor"/>
    <x v="675"/>
    <n v="5"/>
    <n v="0"/>
    <x v="0"/>
    <x v="7"/>
    <n v="0"/>
  </r>
  <r>
    <n v="97644470"/>
    <s v="Bao đựng điện thoại đeo hông phối màu nút cài 7 inch T2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x v="91"/>
    <n v="1"/>
    <n v="0"/>
    <x v="1"/>
    <x v="7"/>
    <n v="1"/>
  </r>
  <r>
    <n v="197373664"/>
    <s v="Túi bao tử nam, nữ chất liệu vải kaki siêu bền có nhiều ngăn tiện dụng "/>
    <s v="Túi bao tử nam, nữ chất liệu vải kaki siêu bền có nhiều ngăn tiện dụng- Túi có thiết kế đeo hông tiện dụng, dây đeo có khóa cài có thể điều chỉnh kích thước linh hoạt.- Kết cấu nhiều ngăn giúp bạn có ..."/>
    <n v="69000"/>
    <n v="69000"/>
    <x v="0"/>
    <x v="0"/>
    <n v="0"/>
    <n v="0"/>
    <n v="0"/>
    <x v="0"/>
    <s v="Shop Thu Huyền"/>
    <x v="486"/>
    <n v="3"/>
    <n v="0"/>
    <x v="0"/>
    <x v="3"/>
    <n v="0"/>
  </r>
  <r>
    <n v="96096680"/>
    <s v="Túi đeo hông phong cách quân đội"/>
    <s v="TÔNG TIN SẢN PHẨM:Túi đeo hông du lịch phong cách quân đội đa năng. Vải bố chắc chắn phù hợp nhu cầu1. Túi đeo hông chống thấm bền phù hợp cho mọi thứ, từ một chuyến đi bộ đường dài căng thẳng đến m..."/>
    <n v="149000"/>
    <n v="149000"/>
    <x v="0"/>
    <x v="24"/>
    <n v="1"/>
    <n v="4"/>
    <n v="0"/>
    <x v="1"/>
    <s v="STORE HT"/>
    <x v="502"/>
    <n v="9"/>
    <n v="0"/>
    <x v="0"/>
    <x v="7"/>
    <n v="3"/>
  </r>
  <r>
    <n v="143112607"/>
    <s v="Túi Crossbody Oxford HAVIAS_Túi Bao Tử Đen (Black)"/>
    <s v="Crossbody Oxford Bag by HAVIAS - Đơn giản là một chiếc túi để được những vật dụng thiết yếu nhất của bạn trong mọi chuyến hành trình. Thích hợp cho những ai yêu xê dịch vì nó có thể chứa đự..."/>
    <n v="350000"/>
    <n v="350000"/>
    <x v="0"/>
    <x v="102"/>
    <n v="0"/>
    <n v="0"/>
    <n v="0"/>
    <x v="1"/>
    <s v="HAVIAS"/>
    <x v="559"/>
    <n v="8"/>
    <n v="0"/>
    <x v="0"/>
    <x v="3"/>
    <n v="0"/>
  </r>
  <r>
    <n v="133617630"/>
    <s v="Túi Da Cặp Da Bò Thật Nam Cao Cấp C89"/>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x v="366"/>
    <n v="6"/>
    <n v="0"/>
    <x v="1"/>
    <x v="7"/>
    <n v="0"/>
  </r>
  <r>
    <n v="85344307"/>
    <s v="Túi đeo hông cao cấp thể thao chạy bộ CiTi AS18 Tặng móc khóa cá heo"/>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1"/>
    <n v="4"/>
    <n v="0"/>
    <x v="0"/>
    <s v="Shalla"/>
    <x v="553"/>
    <n v="1"/>
    <n v="0"/>
    <x v="1"/>
    <x v="7"/>
    <n v="7"/>
  </r>
  <r>
    <n v="169534007"/>
    <s v="Túi bao tử da bò sáp TD106 – Vàng bò/Ghi xám"/>
    <s v="        XIN LƯU Ý: Trên thị trường có rất nhiều sản phẩm giả da, simili, da công nghiệp, giá rẻ nhưng chất lượng không cao. Hãy là người tiêu dùng thông thái, lựa chọn những sản phẩm DA THẬT có ĐỘ..."/>
    <n v="569000"/>
    <n v="569000"/>
    <x v="0"/>
    <x v="0"/>
    <n v="0"/>
    <n v="0"/>
    <n v="0"/>
    <x v="1"/>
    <s v="LOVERIOUS STORE"/>
    <x v="365"/>
    <n v="9"/>
    <n v="0"/>
    <x v="0"/>
    <x v="1"/>
    <n v="0"/>
  </r>
  <r>
    <n v="165699456"/>
    <s v="Đeo bao tử nịt bụng đa năng 5 ngăn đen rêu Shalla RT54"/>
    <s v="       lưu ý : chỉ riêng logo sản phẩm có thể thay đổi tủy theo lô hàng mỗi đợt.   THÔNG TIN &amp; CHI TIẾT :   ⇒ Màu sắc : XANH RÊU ,ĐEN   ⇒ Kích thước: (15cm*22cm*12cm*) (cao*dài*rộng) chịu n..."/>
    <n v="107921"/>
    <n v="96515"/>
    <x v="0"/>
    <x v="0"/>
    <n v="1"/>
    <n v="1"/>
    <n v="0"/>
    <x v="0"/>
    <s v="Shalla"/>
    <x v="6"/>
    <n v="9"/>
    <n v="0"/>
    <x v="0"/>
    <x v="7"/>
    <n v="0"/>
  </r>
  <r>
    <n v="85352655"/>
    <s v="Túi đeo bụng chạy bộ tập gym CITI AZ35 Tặng móc cá heo"/>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0"/>
    <n v="0"/>
    <n v="0"/>
    <x v="0"/>
    <s v="Shalla"/>
    <x v="553"/>
    <n v="1"/>
    <n v="0"/>
    <x v="1"/>
    <x v="7"/>
    <n v="7"/>
  </r>
  <r>
    <n v="186081362"/>
    <s v="Túi đeo ngực đựng bộ đàm phát quang"/>
    <s v="Túi đeo ngực đựng bộ đàm phát quang | Áo đựng máy bộ đàmVui lòng đọc mô tả sản phẩm, nếu bạn có bất kỳ câu hỏi nào, đừng ngần ngại liên hệ ngay với chúng tôi qua kênh chat! Túi đeo ngực đựng bộ đàm..."/>
    <n v="320000"/>
    <n v="320000"/>
    <x v="0"/>
    <x v="0"/>
    <n v="0"/>
    <n v="0"/>
    <n v="0"/>
    <x v="1"/>
    <s v="Hạo Vũ Store"/>
    <x v="215"/>
    <n v="7"/>
    <n v="0"/>
    <x v="0"/>
    <x v="3"/>
    <n v="0"/>
  </r>
  <r>
    <n v="195783371"/>
    <s v="Túi bao tử, túi đựng điện thoại mini vải bố đa năng chống thấm nước cao cấp"/>
    <s v="Túi bao tử, túi đựng điện thoại mini vải bố đa năng chống thấm nước cao cấp- Kiểu dáng thể thao và nam tính Với thiết kế tiện dụng, Túi bao tử nam, nữ mang tới cho bạn sự tiên dụng và được trang bị t..."/>
    <n v="59000"/>
    <n v="59000"/>
    <x v="0"/>
    <x v="0"/>
    <n v="0"/>
    <n v="0"/>
    <n v="0"/>
    <x v="0"/>
    <s v="Shop Thu Huyền"/>
    <x v="617"/>
    <n v="4"/>
    <n v="0"/>
    <x v="0"/>
    <x v="7"/>
    <n v="0"/>
  </r>
  <r>
    <n v="134595026"/>
    <s v="[Da thật] Túi Bumbag, túi bao tử da bò sáp NAFATD106 thời trang, tiện lợi - BH 3 năm"/>
    <s v="[Da thật] Túi Bumbag, túi bao tử da bò sáp NAFATD106 thời trang, tiện lợi - BH 3 nămSản phẩm được chế tác tỷ mỉ từ thiết kế đến hoàn thiện bởi bàn tay những nghệ nhân lành nghề nhất với khát khao ma..."/>
    <n v="435000"/>
    <n v="413250"/>
    <x v="0"/>
    <x v="0"/>
    <n v="0"/>
    <n v="0"/>
    <n v="0"/>
    <x v="1"/>
    <s v="558 Store"/>
    <x v="774"/>
    <n v="9"/>
    <n v="14856"/>
    <x v="1"/>
    <x v="7"/>
    <n v="0"/>
  </r>
  <r>
    <n v="87826734"/>
    <s v=" Túi đeo trước ngực, túi bao tử da bò phối màu độc đáo - T54"/>
    <s v="TÚI NAM ĐEO CHÉO - TÚI ĐEO TRƯỚC NGỰC - TÚI BAO TỬ T53CHI TIẾT SẢN PHẨM :- Da bò thật 100%, giúp sản phẩm sử dụng được lâu bền. Hơn hẵn những sản phẩm bằng PU.- Nhiều ngăn lớn nhỏ, giúp chia đồ một..."/>
    <n v="528000"/>
    <n v="528000"/>
    <x v="0"/>
    <x v="0"/>
    <n v="0"/>
    <n v="0"/>
    <n v="0"/>
    <x v="1"/>
    <s v="Zachi Handmade"/>
    <x v="775"/>
    <n v="7"/>
    <n v="0"/>
    <x v="0"/>
    <x v="1"/>
    <n v="0"/>
  </r>
  <r>
    <n v="187566985"/>
    <s v="Túi đeo bụng sport,đeo chéo, đựng điện thoại, thể thao nam, nữ TUI-31"/>
    <s v="Túi đeo bụng,đeo chéo, đựng điện thoại, thể thao nam, nữ sắc trẻ trung và vô cùng tiện dụng cho các chị em để đi chơi đi chợ hay đi du lịch mà ko mún mang theo túi cồng kềnh.- Ngoài ra túi đeo bụng p..."/>
    <n v="69000"/>
    <n v="69000"/>
    <x v="0"/>
    <x v="0"/>
    <n v="0"/>
    <n v="0"/>
    <n v="0"/>
    <x v="0"/>
    <s v="binbongshop"/>
    <x v="421"/>
    <n v="11"/>
    <n v="0"/>
    <x v="0"/>
    <x v="7"/>
    <n v="0"/>
  </r>
  <r>
    <n v="164362837"/>
    <s v="Túi đeo hông nam nữ thời trang túi đeo bao tử unisex"/>
    <s v="       ⇒Túi đeo chéo vải chuyên dụng đa năng   ⇒Túi đeo chéo 1 quai thời trang này được gia công bằng chất liệu Vải bạt PVC đảm bảo độ bền chắc theo thời gian. không phai nắng, đảm bảo độ bền chắ..."/>
    <n v="184000"/>
    <n v="184000"/>
    <x v="0"/>
    <x v="103"/>
    <n v="0"/>
    <n v="0"/>
    <n v="0"/>
    <x v="1"/>
    <s v="MONSSHOP"/>
    <x v="776"/>
    <n v="6"/>
    <n v="0"/>
    <x v="0"/>
    <x v="7"/>
    <n v="0"/>
  </r>
  <r>
    <n v="179013359"/>
    <s v="Túi đeo hông đeo bụng thời trang thể thao du lịch sport Shalla SD98"/>
    <s v="Đặc điểm nổi bật túi đeo chéo nam &amp; nữ thời trang Đeo hông Đeo bụng⇒Túi đeo chéo vải bố chuyên dụng đa năng Túi đeo hông bụng thời trang thể thao du lịch sport Shalla⇒Túi đeo chéo 1 quai thời tr..."/>
    <n v="41861"/>
    <n v="35421"/>
    <x v="0"/>
    <x v="0"/>
    <n v="0"/>
    <n v="0"/>
    <n v="0"/>
    <x v="0"/>
    <s v="Shalla"/>
    <x v="370"/>
    <n v="9"/>
    <n v="0"/>
    <x v="0"/>
    <x v="7"/>
    <n v="0"/>
  </r>
  <r>
    <n v="153473108"/>
    <s v="Túi TR150KS"/>
    <s v="Túi TR150KSTHIẾT KẾT ĐỘC ĐÁO, PHONG CÁCH TRẺ TRUNG, NĂNG ĐỘNG.Túi TR150KS, túi bao tử với thiết kế độc đáo, mới lạ và được gia công bằng tỉ mỉ từng đường may, đảm bảo độ bền chắc theo thời gian mà ..."/>
    <n v="150000"/>
    <n v="150000"/>
    <x v="0"/>
    <x v="0"/>
    <n v="0"/>
    <n v="0"/>
    <n v="0"/>
    <x v="1"/>
    <s v="TAURUS FASHION"/>
    <x v="374"/>
    <n v="7"/>
    <n v="0"/>
    <x v="0"/>
    <x v="7"/>
    <n v="0"/>
  </r>
  <r>
    <n v="121277340"/>
    <s v="Túi chéo bao tử đeo ngực Ulzzang Phát Quang đa năng thời trang cho học sinh sinh viên"/>
    <s v="Tại sao cả nam và nữ nên sở hữu 1 chiếc túi chéo bao tử trong tủ đồ?  BỞI Túi đeo chéo đem lại sự tiện lợi và phong cách, có thể phối hợp với nhiều trang phục từ quần áo đến váy vóc khác nhau khi dạo..."/>
    <n v="57200"/>
    <n v="57200"/>
    <x v="0"/>
    <x v="0"/>
    <n v="1"/>
    <n v="5"/>
    <n v="0"/>
    <x v="0"/>
    <s v="Balo học sinh đẹp độc"/>
    <x v="777"/>
    <n v="10"/>
    <n v="0"/>
    <x v="1"/>
    <x v="7"/>
    <n v="5"/>
  </r>
  <r>
    <n v="192293250"/>
    <s v="Túi bao tử, túi đeo chéo nam nữ vải dù Sports size 36cm"/>
    <s v="Túi bao tử, túi đeo chéo nam nữ vải dù Sports size 36cmChi Tiết Sản Phẩm✓ Túi bao tử có thiết kế đeo hông tiện dụng, dây đeo có khóa cài có thể điều chỉnh kích thước linh hoạt.✓ Kết cấu nhiều ngăn gi..."/>
    <n v="79000"/>
    <n v="79000"/>
    <x v="0"/>
    <x v="0"/>
    <n v="0"/>
    <n v="0"/>
    <n v="0"/>
    <x v="0"/>
    <s v="Shop Thu Huyền"/>
    <x v="351"/>
    <n v="5"/>
    <n v="0"/>
    <x v="1"/>
    <x v="3"/>
    <n v="0"/>
  </r>
  <r>
    <n v="76542694"/>
    <s v="Túi đeo hông đeo bụng chống thấm nước tiện dụng cho nam nữ"/>
    <s v="Mô tả sản phẩm:- 100% hàng mới, chất lượng cao- Túi thắt lưng này có 4 túi và dây khóa kéo.- Rất thích hợp để đi mua sắm, hoặc đi làm+ Với thiết kế nhiều túi giúp sản phẩm dễ dàng sắp xếp các vật dụng..."/>
    <n v="47970"/>
    <n v="42900"/>
    <x v="0"/>
    <x v="24"/>
    <n v="0"/>
    <n v="0"/>
    <n v="0"/>
    <x v="0"/>
    <s v="Shalla"/>
    <x v="778"/>
    <n v="12"/>
    <n v="0"/>
    <x v="0"/>
    <x v="7"/>
    <n v="3"/>
  </r>
  <r>
    <n v="179013797"/>
    <s v="Túi đeo bụng bao tử da loại 1 thời trang hàn quốc SS1"/>
    <s v="⇒Đặc điểm nổi bật thời trang Túi đeo chéo đeo hong đeo bao tử, nịt bụng đa năng ngang⇒Túi đeo chéo vải bố chuyên dụng đa năngGia công từ chất liệu da PU cao cấp, bền bỉ, không bong tróc hay chống tr..."/>
    <n v="117417"/>
    <n v="99353"/>
    <x v="0"/>
    <x v="0"/>
    <n v="0"/>
    <n v="0"/>
    <n v="0"/>
    <x v="0"/>
    <s v="Shalla"/>
    <x v="370"/>
    <n v="9"/>
    <n v="0"/>
    <x v="0"/>
    <x v="7"/>
    <n v="2"/>
  </r>
  <r>
    <n v="96032830"/>
    <s v="Túi Đeo Bụng, Túi Đeo Hông Nam Nữ Thời Trang Phong Cách Hàn Quốc Sport"/>
    <s v="       Thông tin sản phẩm    Giới thiệu về sản phẩm Túi đeo hông , Túi đeo bụng , Túi đeo đa dụng   - Kích thước: 15*10*38 cm   - Màu sắc: Đen,Vàng, Xanh Rêu   - Chất liệu: Vải Jean bố hạn chế..."/>
    <n v="50000"/>
    <n v="50000"/>
    <x v="0"/>
    <x v="24"/>
    <n v="0"/>
    <n v="0"/>
    <n v="0"/>
    <x v="0"/>
    <s v="STORE HT"/>
    <x v="319"/>
    <n v="10"/>
    <n v="0"/>
    <x v="0"/>
    <x v="1"/>
    <n v="1"/>
  </r>
  <r>
    <n v="240836358"/>
    <s v="Túi Kangol Unisex Tissue Bag 6255778020"/>
    <s v="Một chiếc túi với kiểu dáng độc đáo sẽ là điểm nhấn mới lạ cho outfit thường ngày của bạn. Với KANGOL UNISEX TISSUE BAG, đây là một chiếc túi xách có kiểu dáng ấn tượng mô phỏng những chiếc túi đựng k..."/>
    <n v="300000"/>
    <n v="210000"/>
    <x v="0"/>
    <x v="104"/>
    <n v="0"/>
    <n v="0"/>
    <n v="0"/>
    <x v="1"/>
    <s v="Sneaker Buzz"/>
    <x v="779"/>
    <n v="9"/>
    <n v="0"/>
    <x v="0"/>
    <x v="7"/>
    <n v="0"/>
  </r>
  <r>
    <n v="249199304"/>
    <s v="Túi đeo chéo mini nam nữ nhỏ gọn đựng điện thoại hộ chiếu đi du lịch đi tập thể thao túi đeo hông, túi đeo ngực"/>
    <s v="Kích thước : dài 31cm , rộng 11cm,dày 6cmChất liệu : Vải Polyeste cao cấp được mã hóa SIÊU CHỐNG THẤM NƯỚCThiết kế trẻ trung, năng động với nhiều ngăn tiện lợi, phù hợp đi chơi, đi tập thể thao, đi du..."/>
    <n v="189000"/>
    <n v="179550"/>
    <x v="0"/>
    <x v="105"/>
    <n v="0"/>
    <n v="0"/>
    <n v="0"/>
    <x v="1"/>
    <s v="Hoàng Hải Store"/>
    <x v="654"/>
    <n v="6"/>
    <n v="0"/>
    <x v="1"/>
    <x v="7"/>
    <n v="1"/>
  </r>
  <r>
    <n v="96987945"/>
    <s v="Túi đeo chéo đeo bao tử loan màu vuông Sale sốc E041"/>
    <s v="⇒Túi đeo chéo đeo bao tử vải chuyên dụng đa năng+ Dây đai quai mang được may bằng loại dây có bản dày 4cm, chiều dài 1,2m có thể tăng đưa theo ý muốn.Thông tin &amp; chi tiết :⇒ Kích thước: ..."/>
    <n v="48798"/>
    <n v="41290"/>
    <x v="0"/>
    <x v="0"/>
    <n v="1"/>
    <n v="5"/>
    <n v="0"/>
    <x v="0"/>
    <s v="Shalla"/>
    <x v="52"/>
    <n v="1"/>
    <n v="0"/>
    <x v="1"/>
    <x v="7"/>
    <n v="1"/>
  </r>
  <r>
    <n v="191391814"/>
    <s v="Túi đeo bụng thể thao nam nữ Sport Phong Cách Unisex Trẻ Trung, Nhẹ Nhàng Chống Thấm Nước TUI-51 size 31cm"/>
    <s v="Túi đeo bụng thể thao nam nữ Sport Phong Cách Unisex Trẻ Trung, Nhẹ Nhàng Chống Thấm Nước TUI-51 size 31cm1 : Thông tin sản phẩm:Tên sản phẩm : Túi đeo bụng thể thao nam nữ Sport Phong Cách Unisex T..."/>
    <n v="59000"/>
    <n v="59000"/>
    <x v="0"/>
    <x v="0"/>
    <n v="0"/>
    <n v="0"/>
    <n v="0"/>
    <x v="0"/>
    <s v="binbongshop"/>
    <x v="583"/>
    <n v="12"/>
    <n v="0"/>
    <x v="1"/>
    <x v="7"/>
    <n v="3"/>
  </r>
  <r>
    <n v="168232208"/>
    <s v="TÚI ĐEO CHÉO , ĐEO HÔNG , ĐEO BỤNG NHIỀU NGĂN CAO CẤP"/>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x v="408"/>
    <n v="6"/>
    <n v="0"/>
    <x v="0"/>
    <x v="3"/>
    <n v="3"/>
  </r>
  <r>
    <n v="191894640"/>
    <s v="Túi bao tử, túi đeo chéo nam nữ vải Canvas Sport size 30cm"/>
    <s v="Túi bao tử, túi đeo chéo nam nữ vải Canvas Sport size 30cmChi Tiết Sản Phẩm✓ Túi bao tử có thiết kế đeo hông tiện dụng, dây đeo có khóa cài có thể điều chỉnh kích thước linh hoạt.✓ Kết cấu nhiều ngăn..."/>
    <n v="74000"/>
    <n v="74000"/>
    <x v="0"/>
    <x v="0"/>
    <n v="0"/>
    <n v="0"/>
    <n v="0"/>
    <x v="0"/>
    <s v="Shop Thu Huyền"/>
    <x v="780"/>
    <n v="7"/>
    <n v="0"/>
    <x v="1"/>
    <x v="3"/>
    <n v="5"/>
  </r>
  <r>
    <n v="127654191"/>
    <s v="Túi đeo hông"/>
    <s v="       Túi đeo hông dùng đựng đồ, dùng cho các nhà đi săn. Dùng đựng thức ăn trong quá trình tập luyện.   gồm túi đôi, túi đơn.   ..."/>
    <n v="80000"/>
    <n v="80000"/>
    <x v="0"/>
    <x v="0"/>
    <n v="0"/>
    <n v="0"/>
    <n v="0"/>
    <x v="0"/>
    <s v="SHOP PHỤ KIỆN THỜI TRANG HOÀNG HÀO"/>
    <x v="727"/>
    <n v="4"/>
    <n v="0"/>
    <x v="0"/>
    <x v="1"/>
    <n v="0"/>
  </r>
  <r>
    <n v="116638600"/>
    <s v="Tui deo cheo da cao cap"/>
    <s v="Chuyen si le phu kien Tóc trang suc   Sp do shop tu chụp Nen các ban cu yen tam ve chat luong cua sp   ..."/>
    <n v="90000"/>
    <n v="90000"/>
    <x v="0"/>
    <x v="0"/>
    <n v="0"/>
    <n v="0"/>
    <n v="0"/>
    <x v="0"/>
    <s v="Kana BT"/>
    <x v="530"/>
    <n v="1"/>
    <n v="0"/>
    <x v="0"/>
    <x v="1"/>
    <n v="0"/>
  </r>
  <r>
    <n v="125078612"/>
    <s v="Túi đeo hông Marshall Underground Belt Bag - Hàng Chính Hãng"/>
    <s v="Marshall Underground Belt Bag“LUÔN LÀ CHÍNH MÌNH!”Gọn nhẹ để đem theo những món “đồ chơi” hằng ngày, có thể đeo quanh thắt lưng hoặc chéo qua vai, chính là chiếc túi Underground Belt Bag với thiết k..."/>
    <n v="890000"/>
    <n v="890000"/>
    <x v="0"/>
    <x v="106"/>
    <n v="4"/>
    <n v="5"/>
    <n v="0"/>
    <x v="1"/>
    <s v="District M"/>
    <x v="666"/>
    <n v="10"/>
    <n v="0"/>
    <x v="0"/>
    <x v="7"/>
    <n v="8"/>
  </r>
  <r>
    <n v="186608058"/>
    <s v="Túi thắt lưng túi đeo vai nhỏ túi đeo ngực thể thao mới nam nữ điện thoại di động tập thể dục"/>
    <s v="  Thông tin chi tiết về sản phẩm :phong cách: đơn giản đô thị   Chất liệu: Nylon   Phương thức mở: dây kéo   Cấu trúc bên trong của túi: túi đựng điện thoại di động, túi đựng tài liệu   Kích thướ..."/>
    <n v="30000"/>
    <n v="30000"/>
    <x v="0"/>
    <x v="9"/>
    <n v="0"/>
    <n v="0"/>
    <n v="0"/>
    <x v="0"/>
    <s v="Trương Gia Túi Vải Túi Canvas"/>
    <x v="78"/>
    <n v="9"/>
    <n v="0"/>
    <x v="0"/>
    <x v="7"/>
    <n v="1"/>
  </r>
  <r>
    <n v="188731205"/>
    <s v="Túi đeo chéo bao tử Sport, Túi đeo hông - đeo bụng vải dù chống thấm nước kiểu dáng thể thao nhiều ngăn size 30cm"/>
    <s v="Túi đeo chéo bao tử Sport, Túi đeo hông - đeo bụng vải dù chống thấm nước kiểu dáng thể thao nhiều ngăn size 30cm THÔNG TIN CHI TIẾT- Loại sản phẩm: Túi đeo hông, túi bao tử- Chất liệu: Vải Polyest..."/>
    <n v="65000"/>
    <n v="65000"/>
    <x v="0"/>
    <x v="0"/>
    <n v="0"/>
    <n v="0"/>
    <n v="0"/>
    <x v="0"/>
    <s v="binbongshop"/>
    <x v="429"/>
    <n v="10"/>
    <n v="0"/>
    <x v="1"/>
    <x v="7"/>
    <n v="1"/>
  </r>
  <r>
    <n v="125361801"/>
    <s v="Túi Nam Đeo Chéo Bao Tử Da Bò BT03 Nam Tính Mạnh Mẽ"/>
    <s v="    Nếu bạn đang tìm kiếm một mẫu túi nam đeo chéo kiểu dáng đơn giản mà vẫn giữ được nét thanh lịch thì chắc chắn kiểu dáng của chiếc Túi Nam Đeo Chéo Bao Tử Da Bò sẽ đem đến cho bạn sự hài lòng. Đượ..."/>
    <n v="470000"/>
    <n v="235000"/>
    <x v="0"/>
    <x v="0"/>
    <n v="1"/>
    <n v="5"/>
    <n v="0"/>
    <x v="1"/>
    <s v="Canvin watch"/>
    <x v="470"/>
    <n v="11"/>
    <n v="0"/>
    <x v="0"/>
    <x v="7"/>
    <n v="1"/>
  </r>
  <r>
    <n v="106141682"/>
    <s v="Túi bao tử đeo chéo cá tính thời trang hàn quốc chống thấm nước hàng quảng châu cao cấp"/>
    <s v="Túi bao tử đeo chéo cá tính thời trang hàn quốc chống thấm nước hàng quảng châu cao cấp   Hot Hot Mẫu này về lúc nào cũng cháy hàng.   ==&gt; Tại sao giá rẻ?   Vì tất cả sản phẩm của sho..."/>
    <n v="95000"/>
    <n v="95000"/>
    <x v="0"/>
    <x v="0"/>
    <n v="0"/>
    <n v="0"/>
    <n v="0"/>
    <x v="0"/>
    <s v="Sully Bag Store"/>
    <x v="372"/>
    <n v="10"/>
    <n v="0"/>
    <x v="0"/>
    <x v="1"/>
    <n v="3"/>
  </r>
  <r>
    <n v="242746161"/>
    <s v="Túi đeo chéo bao tử nam nữ chất liệu vải Oxford chống thấm nước cao cấp phù hợp đi chơi phố,du lịch"/>
    <s v="       Túi đeo chéo bao tử nam nữ chất liệu vải Oxford chống thấm nước cao cấp phù hợp đi chơi phố,du lịch   -----------------------------------------------   1. Mô tả sản phẩm   - Chất liệu: T..."/>
    <n v="165000"/>
    <n v="165000"/>
    <x v="0"/>
    <x v="0"/>
    <n v="0"/>
    <n v="0"/>
    <n v="0"/>
    <x v="1"/>
    <s v="SWANBRAND"/>
    <x v="459"/>
    <n v="7"/>
    <n v="0"/>
    <x v="1"/>
    <x v="1"/>
    <n v="0"/>
  </r>
  <r>
    <n v="186479914"/>
    <s v="Túi thắt lưng túi đeo vai nhỏ túi đeo ngực thể thao mới nam nữ điện thoại di động tập thể dục"/>
    <s v="       Thông tin chi tiết về sản phẩm :phong cách: đơn giản đô thị   Chất liệu: Nylon   Phương thức mở: dây kéo   Cấu trúc bên trong của túi: túi đựng điện thoại di động, túi đựng tài liệu   K..."/>
    <n v="29000"/>
    <n v="29000"/>
    <x v="0"/>
    <x v="9"/>
    <n v="0"/>
    <n v="0"/>
    <n v="0"/>
    <x v="0"/>
    <s v="Trương Gia Túi Vải Túi Canvas"/>
    <x v="50"/>
    <n v="10"/>
    <n v="0"/>
    <x v="0"/>
    <x v="1"/>
    <n v="7"/>
  </r>
  <r>
    <n v="145648734"/>
    <s v="Túi đeo bụng tập thể thao"/>
    <s v="       Túi đeo bụng tập thể thao   Túi đeo bụng tập thể thao được thiết kế gọn nhẹ ôm sát vào hông, chạy không lo sóc khi chạy bộ hoặc tập thể thao.   Hai ngăn đựng đồ co giãn linh hoạt, giúp bạ..."/>
    <n v="45000"/>
    <n v="45000"/>
    <x v="0"/>
    <x v="0"/>
    <n v="0"/>
    <n v="0"/>
    <n v="0"/>
    <x v="0"/>
    <s v="TONYSHOP68"/>
    <x v="158"/>
    <n v="1"/>
    <n v="0"/>
    <x v="0"/>
    <x v="1"/>
    <n v="1"/>
  </r>
  <r>
    <n v="190467127"/>
    <s v="BUM BAG 2 HỘP SIÊU PHẨM ĐỎ"/>
    <s v="        LÊN LUÔN NÀO !    Siêu Phẩm - BUM BAG NEW VERSION 2019.   ️ 5 Lý do chọn em ấy:    Chất vải PVC 900 Cao cấp, dày dặn.    Đầu kéo YKK xịn    Quay gân form túi chắc chắn không hề gãy fo..."/>
    <n v="230000"/>
    <n v="230000"/>
    <x v="0"/>
    <x v="0"/>
    <n v="0"/>
    <n v="0"/>
    <n v="0"/>
    <x v="1"/>
    <s v="Bin Original"/>
    <x v="693"/>
    <n v="1"/>
    <n v="0"/>
    <x v="0"/>
    <x v="1"/>
    <n v="0"/>
  </r>
  <r>
    <n v="207932266"/>
    <s v="Túi Đeo Hông , Đeo Bụng, Bao Tử Cao Cấp Thời Trang Hàn Quốc 2022"/>
    <s v="Túi Đeo Hông , Đeo Bụng, Bao Tử Cao Cấp Thời Trang Hàn Quốc 2022THÔNG TIN SẢN PHẨM- Tên sản phẩm: Túi Đeo Hông , Đeo Bụng, Túi Bao Tử- Chất liệu: Vải canvas- Kích thước: 25 x 14 x 10 cm- Tính nă..."/>
    <n v="59000"/>
    <n v="59000"/>
    <x v="0"/>
    <x v="10"/>
    <n v="0"/>
    <n v="0"/>
    <n v="0"/>
    <x v="0"/>
    <s v="New Sports"/>
    <x v="51"/>
    <n v="10"/>
    <n v="1590"/>
    <x v="1"/>
    <x v="7"/>
    <n v="0"/>
  </r>
  <r>
    <n v="125255480"/>
    <s v="Túi Đeo Bụng Nhỏ Gọn,Tiện Lợi Giá Sỉ"/>
    <s v="       ️️Ưu điểm nổi bật của sản phẩm túi đeo bụng chống nước phản quang cao cấp   - Màu sắc bắt mắt đa dạng để bạn có thể lựa chọn   - Thiết kế năng động, thể thao, bạn trông thật khỏe khoắn và..."/>
    <n v="85000"/>
    <n v="85000"/>
    <x v="0"/>
    <x v="0"/>
    <n v="0"/>
    <n v="0"/>
    <n v="0"/>
    <x v="0"/>
    <s v="Minstore1688"/>
    <x v="470"/>
    <n v="6"/>
    <n v="0"/>
    <x v="0"/>
    <x v="7"/>
    <n v="1"/>
  </r>
  <r>
    <n v="225912348"/>
    <s v="Bao da đựng điện thoại kèm bao da zipo"/>
    <s v="THÔNG TIN SẢN PHẨMDùng 2 trong 1 vừa bao da điện thoại vừa bao da zipo đeo cùng lúc 2 cái rất tiện lợiDòng máy: Tất cả dòng máy kích dài 16x7,5cm khoảng 6,5 đến 6,7inhLoại: Túi điện thoại da bò đeo..."/>
    <n v="189050"/>
    <n v="189050"/>
    <x v="0"/>
    <x v="0"/>
    <n v="0"/>
    <n v="0"/>
    <n v="0"/>
    <x v="1"/>
    <s v="ĐỒ DA THẬT JOKLEATHER"/>
    <x v="781"/>
    <n v="6"/>
    <n v="0"/>
    <x v="0"/>
    <x v="7"/>
    <n v="0"/>
  </r>
  <r>
    <n v="96036141"/>
    <s v="Túi đeo hông bằng da nhiều ngăn kiểu dáng thời trang cho nam"/>
    <s v="        BUMSU STORE đang về thêm nhiều mẫu mã mới hơn, các bạn Nhấn THEO DÕI shop để nhanh chóng cập nhật những sản phẩm, thông tin và chương trình khuyến mãi mới từ shop nhé.   - Sản phẩm t..."/>
    <n v="99000"/>
    <n v="99000"/>
    <x v="0"/>
    <x v="24"/>
    <n v="1"/>
    <n v="5"/>
    <n v="0"/>
    <x v="0"/>
    <s v="STORE HT"/>
    <x v="319"/>
    <n v="8"/>
    <n v="0"/>
    <x v="0"/>
    <x v="1"/>
    <n v="4"/>
  </r>
  <r>
    <n v="197006342"/>
    <s v="CECI - Túi bao tử thời trang phối khóa zip nhiều màu CC11-05000002-13"/>
    <s v="CECI - Túi bao tử thời trang phối khóa zip nhiều màu CC11-05000002-13Chất liệu: Laser Leather &amp; Polyester Kích thước: 27 x 7 x 11 cm Kiểu dáng túi bao tử thời trang Ngăn chính rộng rãi và 1 ng..."/>
    <n v="790000"/>
    <n v="239000"/>
    <x v="2"/>
    <x v="107"/>
    <n v="0"/>
    <n v="0"/>
    <n v="0"/>
    <x v="1"/>
    <s v="Ceci Official Store"/>
    <x v="782"/>
    <n v="4"/>
    <n v="6443"/>
    <x v="0"/>
    <x v="7"/>
    <n v="0"/>
  </r>
  <r>
    <n v="120777698"/>
    <s v="Túi Đeo Chéo, Túi Bao Tử CB04 Chất Da Bò Thật Bền Bỉ Không Bong Tét Siêu bền Đủ Màu Đen Nâu Vàng Bò Xanh Navy Phù Hợp Cho Nam Nữ Năng Động, Đựng Đồ Tiện Dụng Khi Đi Làm Hoặc Đi Du Lịch "/>
    <s v="MÔ TẢ SẢN PHẨM- Mã Sp: CB04- Chất Liệu: Da bò Thật 100% (Phát hiện giả da shop đền 10 triệu).- Dây khóa kéo bằng đồng siêu bền- Màu Sắc:ĐenNâuNâu coffeeXanh NavyVàng Bò- Thiết kế: Túi b..."/>
    <n v="680000"/>
    <n v="680000"/>
    <x v="0"/>
    <x v="0"/>
    <n v="0"/>
    <n v="0"/>
    <n v="0"/>
    <x v="1"/>
    <s v="Tuấn Minh Shop"/>
    <x v="645"/>
    <n v="4"/>
    <n v="18334"/>
    <x v="0"/>
    <x v="7"/>
    <n v="0"/>
  </r>
  <r>
    <n v="149188386"/>
    <s v="Túi Đeo Chéo, Túi Đeo Thắt Lưng Nam, Nữ Tiện Lợi Cao Cấp, Chống Nước, Thời Trang Hot Trend 2021."/>
    <s v="       Túi đeo chéo nam , túi bao tử mini vải Polyester phong cách Streetwear đường phố TC99   THÔNG TIN SẢN PHẨM   - Tên sản phẩm: Túi đeo chéo, đeo thắt lưng nam, nữ   - Chất liệu: Vải Polyes..."/>
    <n v="119000"/>
    <n v="119000"/>
    <x v="0"/>
    <x v="0"/>
    <n v="2"/>
    <n v="4"/>
    <n v="0"/>
    <x v="1"/>
    <s v="BTS Fashion"/>
    <x v="241"/>
    <n v="5"/>
    <n v="0"/>
    <x v="0"/>
    <x v="7"/>
    <n v="4"/>
  </r>
  <r>
    <n v="147921525"/>
    <s v="Túi Đeo Chéo Nam BT05 Kiểu Dáng Bao Tử Trẻ Trung Hiện Đại"/>
    <s v="Túi Nam Đeo Chéo Bao Tử Da Bò BT05 được thiết kế với kiểu dáng hiện đại và lịch lãm, dễ dàng nổi bật và tôn lên vẻ sang trọng khi đi cùng với mọi loại trang phục. Túi được thiết kế gồm 1 ngăn lớn giúp..."/>
    <n v="578000"/>
    <n v="289000"/>
    <x v="0"/>
    <x v="0"/>
    <n v="0"/>
    <n v="0"/>
    <n v="0"/>
    <x v="1"/>
    <s v="Time Watch"/>
    <x v="529"/>
    <n v="15"/>
    <n v="0"/>
    <x v="0"/>
    <x v="7"/>
    <n v="0"/>
  </r>
  <r>
    <n v="207932259"/>
    <s v="Túi Đeo Hông Đeo Bụng Bao Tử Nam Nữ Sport Loại Cao Cấp Chống Thấm Nước T12"/>
    <s v="Túi Đeo Hông Đeo Bụng Bao Tử Nam Nữ Sport Loại Cao Cấp Chống Thấm Nước T121./ Thông tin sản phẩm: Túi Đeo Bụng Sport● Kết cấu nhiều ngăn: 3 ngăn phía trước, 1 ngăn phía giáp bụng giúp bạn có thể dễ ..."/>
    <n v="65000"/>
    <n v="65000"/>
    <x v="0"/>
    <x v="10"/>
    <n v="0"/>
    <n v="0"/>
    <n v="0"/>
    <x v="0"/>
    <s v="New Sports"/>
    <x v="51"/>
    <n v="10"/>
    <n v="1752"/>
    <x v="1"/>
    <x v="7"/>
    <n v="3"/>
  </r>
  <r>
    <n v="139946952"/>
    <s v="Túi đeo hông"/>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iêu Thị Cần Câu Máy Câu"/>
    <x v="606"/>
    <n v="1"/>
    <n v="0"/>
    <x v="0"/>
    <x v="7"/>
    <n v="0"/>
  </r>
  <r>
    <n v="124272990"/>
    <s v="Túi Đeo Hông,Đeo Bụng 6 Ngăn Chống NướcNhiều Màu"/>
    <s v="       Túi có thiết kế đeo hông tiện dụng, dây đeo có khóa cài có thể điều chỉnh kích thước linh hoạt.   Kết cấu nhiều ngăn, giúp bạn có thể dễ dàng sắp xếp nhiều loại vật dụng: ví tiền, chìa khó..."/>
    <n v="88000"/>
    <n v="83600"/>
    <x v="0"/>
    <x v="0"/>
    <n v="0"/>
    <n v="0"/>
    <n v="0"/>
    <x v="0"/>
    <s v="MuaMuaOnline"/>
    <x v="245"/>
    <n v="4"/>
    <n v="0"/>
    <x v="0"/>
    <x v="7"/>
    <n v="0"/>
  </r>
  <r>
    <n v="114254940"/>
    <s v="Túi đeo hông BODY SCULPTURE - BP-105-B"/>
    <s v="       Thông tin sản phẩm:   • Kích thước phù hợp nhất từ 66 đến 112CM (26 &quot; đến 44&quot;)   Hướng dẫn bảo quản:   • Cảnh Báo: Không để gần vật dụng dễ cháy   Thời gian bảo hành: Không bảo hành   ..."/>
    <n v="225000"/>
    <n v="225000"/>
    <x v="0"/>
    <x v="108"/>
    <n v="1"/>
    <n v="5"/>
    <n v="0"/>
    <x v="1"/>
    <s v="Supersports Vietnam"/>
    <x v="512"/>
    <n v="3"/>
    <n v="0"/>
    <x v="0"/>
    <x v="1"/>
    <n v="9"/>
  </r>
  <r>
    <n v="179013273"/>
    <s v="Túi Đeo chéo đeo bụng 528 nam nữ thời trang hàn quốc"/>
    <s v="⇒Đặc điểm nổi bật thời trang Túi đeo chéo đeo hong đeo bao tử, nịt bụng đa năng ngang kéo tian⇒Túi đeo chéo vải bố chuyên dụng đa năng⇒Túi đeo chéo 1 quai thời trang này được gia công bằng chất liệu..."/>
    <n v="145145"/>
    <n v="122815"/>
    <x v="0"/>
    <x v="0"/>
    <n v="0"/>
    <n v="0"/>
    <n v="0"/>
    <x v="1"/>
    <s v="Shalla"/>
    <x v="370"/>
    <n v="9"/>
    <n v="0"/>
    <x v="0"/>
    <x v="7"/>
    <n v="2"/>
  </r>
  <r>
    <n v="138825017"/>
    <s v="Túi bao tử đeo bụng, túi đeo hông để điện thoại tập thể dục nhỏ gọn"/>
    <s v="Thanh niên tập thể dục có cần túi đeo bụng hem ạ ️️️️   Giá 50k/c th   ---------------   ..."/>
    <n v="39000"/>
    <n v="39000"/>
    <x v="0"/>
    <x v="0"/>
    <n v="0"/>
    <n v="0"/>
    <n v="0"/>
    <x v="0"/>
    <s v="TỔNG KHO GIA DỤNG PHÚC LINH"/>
    <x v="192"/>
    <n v="4"/>
    <n v="0"/>
    <x v="0"/>
    <x v="7"/>
    <n v="0"/>
  </r>
  <r>
    <n v="148696939"/>
    <s v="Túi đeo đùi cho Biker thời trang"/>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x v="55"/>
    <n v="8"/>
    <n v="21790"/>
    <x v="0"/>
    <x v="1"/>
    <n v="0"/>
  </r>
  <r>
    <n v="140396890"/>
    <s v="Túi đeo hông"/>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hop Đồ Câu Sông Hồng"/>
    <x v="314"/>
    <n v="1"/>
    <n v="0"/>
    <x v="0"/>
    <x v="7"/>
    <n v="1"/>
  </r>
  <r>
    <n v="139445715"/>
    <s v="Túi đeo hông đựng điện thoại và phụ kiện đa năng loại dày đẹp hàng cao câp"/>
    <s v="SIÊU HÓT - SIÊU CHẤT - SIÊU PHỤ KIỆN CHO CÁC PHƯỢT THỦ   SIÊU TIỆN ÍCH : Sản phẩm túi đeo hông không chỉ giúp các bạn có thể tiện dụng khi bỏ các loại đồ đặc như điện thoại ví tiền hay các..."/>
    <n v="136000"/>
    <n v="136000"/>
    <x v="0"/>
    <x v="0"/>
    <n v="0"/>
    <n v="0"/>
    <n v="0"/>
    <x v="1"/>
    <s v="HoangTrung Shop"/>
    <x v="58"/>
    <n v="4"/>
    <n v="0"/>
    <x v="0"/>
    <x v="7"/>
    <n v="0"/>
  </r>
  <r>
    <n v="179013540"/>
    <s v="Túi đeo chéo đeo bụng TĐ 5520 dạng lớn thời trang Shalla KA08"/>
    <s v=" ⇒Đặc điểm nổi bật thời trang Túi đeo chéo đeo hong đeo bao tử, nịt bụng đa năng ngang kéo tian Shalla⇒Túi đeo chéo vải bố chuyên dụng đa năng⇒Túi đeo chéo 1 quai thời trang này được gia công bằng ..."/>
    <n v="127727"/>
    <n v="108077"/>
    <x v="0"/>
    <x v="0"/>
    <n v="0"/>
    <n v="0"/>
    <n v="0"/>
    <x v="1"/>
    <s v="Shalla"/>
    <x v="370"/>
    <n v="9"/>
    <n v="0"/>
    <x v="0"/>
    <x v="7"/>
    <n v="0"/>
  </r>
  <r>
    <n v="167146121"/>
    <s v="Túi đựng điện thoại da bò đeo ngang hông T13 kiểu ngang 4 ngăn 4 dây kéo - Túi đeo thắt lưng ngang hông da bò kiểu ngang - nâu, đen."/>
    <s v="Túi đựng điện thoại da bò đeo ngang hông T13 kiểu ngang 4 ngăn 4 dây kéo - Túi đeo thắt lưng ngang hông da bò kiểu ngang - nâu, đen.Kiểu dáng đeo ngang hông hợp thời trang, nhỏ gọn tiện lợi.Phù hợp..."/>
    <n v="89000"/>
    <n v="84550"/>
    <x v="0"/>
    <x v="0"/>
    <n v="0"/>
    <n v="0"/>
    <n v="0"/>
    <x v="0"/>
    <s v="Vali - Boutique Store"/>
    <x v="335"/>
    <n v="7"/>
    <n v="0"/>
    <x v="0"/>
    <x v="7"/>
    <n v="0"/>
  </r>
  <r>
    <n v="205161253"/>
    <s v="Túi bao tử mini  - đeo chéo vải Canvas Unisex nam nữ phong cách trẻ trung - al0ha Shop"/>
    <s v="Túi bao tử mini - đeo chéo vải Canvas Unisex nam nữ phong cách trẻ trung - al0ha Shop- Chất liệu: Vải canvas- Kích thước: 36 x 16 x10 cm..."/>
    <n v="78000"/>
    <n v="56160"/>
    <x v="0"/>
    <x v="0"/>
    <n v="0"/>
    <n v="0"/>
    <n v="0"/>
    <x v="0"/>
    <s v="al0ha Shop"/>
    <x v="237"/>
    <n v="7"/>
    <n v="1514"/>
    <x v="0"/>
    <x v="7"/>
    <n v="0"/>
  </r>
  <r>
    <n v="179013357"/>
    <s v="Túi đeo hông đeo bụng cao cấp thể thao du lịch tập gym CITI GT2"/>
    <s v="Đặc điểm nổi bật túi đeo chéo nam &amp; nữ thời trang Đeo hông Đeo bụng du lịch tập gym⇒Túi đeo chéo vải bố chuyên dụng đa năng, tính năng đeo tai phone thuận tiện⇒Túi đeo chéo 1 quai thời trang này..."/>
    <n v="40040"/>
    <n v="33880"/>
    <x v="0"/>
    <x v="0"/>
    <n v="1"/>
    <n v="5"/>
    <n v="0"/>
    <x v="0"/>
    <s v="Shalla"/>
    <x v="370"/>
    <n v="9"/>
    <n v="0"/>
    <x v="0"/>
    <x v="7"/>
    <n v="2"/>
  </r>
  <r>
    <n v="97018793"/>
    <s v="FLASH SALE - Túi Bao Tử Dành Cho Nam Nữ Đẹp - Túi Đeo Chéo Thời Trang Hàn Quốc"/>
    <s v="-Túi đeo chéo giúp bạn khẳng định phong cách thời trang của mình qua đa dạng các mẫu mã   Kích thước: 43 x 16 x 10cm   Gồm 2 ngăn chính + 1 ngăn phụ   Cam kết sản phẩm đúng như hình ảnh ..."/>
    <n v="199000"/>
    <n v="199000"/>
    <x v="0"/>
    <x v="0"/>
    <n v="0"/>
    <n v="0"/>
    <n v="0"/>
    <x v="1"/>
    <s v="ST Handbag"/>
    <x v="208"/>
    <n v="9"/>
    <n v="0"/>
    <x v="0"/>
    <x v="1"/>
    <n v="0"/>
  </r>
  <r>
    <n v="162574515"/>
    <s v="KHUY MĂNG SÉT"/>
    <s v="Nếu son môi là vật bất ly thân của phái đẹp thì chiếc khuy măng sét hay đồng hồ nam lại là món phụ kiện tuyệt vời giúp tôn nét đẹp sang trọng và thời thượng cho cánh mày râu. Không phải ngẫu nhiên ..."/>
    <n v="189000"/>
    <n v="189000"/>
    <x v="0"/>
    <x v="0"/>
    <n v="0"/>
    <n v="0"/>
    <n v="0"/>
    <x v="1"/>
    <s v="Shop Phụ Kiện Nam MIU SHOP"/>
    <x v="127"/>
    <n v="3"/>
    <n v="0"/>
    <x v="0"/>
    <x v="7"/>
    <n v="0"/>
  </r>
  <r>
    <n v="103886426"/>
    <s v="Túi Bao Tử, Túi Đeo Chéo Da Bò Thật CB04"/>
    <s v="       - Mã Sp: CB04   - Chất Liệu: Da bò Thật 100% (Phát hiện giả da shop đền 10 triệu), Dây khóa kéo bằng đồng siêu bền   - Màu Sắc: Đen, Nâu, Nâu coffee, Xanh Navy, Vàng Bò   - Thiết kế: Túi..."/>
    <n v="390000"/>
    <n v="390000"/>
    <x v="0"/>
    <x v="0"/>
    <n v="0"/>
    <n v="0"/>
    <n v="0"/>
    <x v="1"/>
    <s v="688 Store"/>
    <x v="662"/>
    <n v="10"/>
    <n v="10515"/>
    <x v="0"/>
    <x v="1"/>
    <n v="0"/>
  </r>
  <r>
    <n v="176474941"/>
    <s v="Túi đựng bóng bay của chú hề hàng may in đẹp"/>
    <s v="  SẢN PHẨM DÙNG ĐỂ ĐỰNG BÓNG BAY CHO CHÚ HỀ ĐI HOẠT NÁO TẠO BÓNG NGHỆ THUẬT   - vải in hình hoạt hình cao cấp cực đẹp   Phụ kiện chú hề hoạt náo, chú hề vặn bóng nghệ thuật   shop chúng tôi chuyên..."/>
    <n v="148000"/>
    <n v="148000"/>
    <x v="0"/>
    <x v="0"/>
    <n v="0"/>
    <n v="0"/>
    <n v="0"/>
    <x v="1"/>
    <s v="Tôn Ngộ Không Hà Nội"/>
    <x v="526"/>
    <n v="1"/>
    <n v="0"/>
    <x v="0"/>
    <x v="7"/>
    <n v="0"/>
  </r>
  <r>
    <n v="179013278"/>
    <s v="Túi Đeo bao tử, nịt bụng đeo chéo đa năng ngang kéo tian l21"/>
    <s v="⇒Đặc điểm nổi bật thời trang Túi đeo chéo đeo hong đeo bao tử, nịt bụng đa năng ngang kéo⇒Túi đeo chéo vải bố chuyên dụng đa năng⇒Túi đeo chéo 1 quai thời trang này được gia công bằng chất liệu Oxf..."/>
    <n v="80380"/>
    <n v="68014"/>
    <x v="0"/>
    <x v="0"/>
    <n v="0"/>
    <n v="0"/>
    <n v="0"/>
    <x v="0"/>
    <s v="Shalla"/>
    <x v="370"/>
    <n v="8"/>
    <n v="0"/>
    <x v="0"/>
    <x v="7"/>
    <n v="0"/>
  </r>
  <r>
    <n v="148932270"/>
    <s v="Túi đeo chéo nam nữ Unisex thời trang siêu nhẹ chống nước TCN04"/>
    <s v="* THÔNG TIN SẢN PHẨM:   - Tên sản phẩm: Túi đeo chéo nam nữ Unisex thời trang siêu nhẹ chống nước   - Mã sản phẩm: TCN04   - Xuất xứ: TRUNG QUỐC   - Kích thước: 20cm (D) x1 4cm (C) x 5c..."/>
    <n v="79300"/>
    <n v="67100"/>
    <x v="0"/>
    <x v="0"/>
    <n v="2"/>
    <n v="3.5"/>
    <n v="0"/>
    <x v="0"/>
    <s v="Shalla"/>
    <x v="55"/>
    <n v="10"/>
    <n v="0"/>
    <x v="0"/>
    <x v="1"/>
    <n v="3"/>
  </r>
  <r>
    <n v="84774464"/>
    <s v="Túi bao tử - túi đeo chéo - túi đeo bụng nam nữ da bò thật SEAGLE SGB01"/>
    <s v="Túi bao tử - túi đeo chéo - túi đeo bụng nam nữ da bò thật SEAGLE SGB01.Sản phẩm được làm từ da bò thật, bền đẹp.Kích thước: 32 x 14 x 8 (cm)Thiết kế: Túi có nhiều ngăn tiện dụng. Ngăn chính khá rộ..."/>
    <n v="424000"/>
    <n v="424000"/>
    <x v="0"/>
    <x v="0"/>
    <n v="1"/>
    <n v="4"/>
    <n v="0"/>
    <x v="1"/>
    <s v="BÁCH HOÁ TỔNG HỢP NEWSTAR"/>
    <x v="783"/>
    <n v="4"/>
    <n v="15242"/>
    <x v="0"/>
    <x v="7"/>
    <n v="2"/>
  </r>
  <r>
    <n v="74417580"/>
    <s v="Túi Bao Tử Đeo Hông Gọn Nhẹ Thoáng Khí Unisex Thể Thao Thời Trang Cá Tính"/>
    <s v="TÚI ĐEO CHẠY BỘ - TÚI ĐEO THỂ THAO CHỐNG NƯỚC CÓ ỐNG DẪN TAI NGHECHI TIẾT ĐẶC ĐIỂM CỦA TÚI:- Form đẹp, chống nước, có ống dẫn tai nghe- Bề mặt túi láng mịn, mềm mại- Chất liệu chống nước thoáng khí, g..."/>
    <n v="96153"/>
    <n v="96153"/>
    <x v="0"/>
    <x v="0"/>
    <n v="8"/>
    <n v="4.3"/>
    <n v="0"/>
    <x v="0"/>
    <s v="BCB VIỆT NAM"/>
    <x v="784"/>
    <n v="8"/>
    <n v="0"/>
    <x v="0"/>
    <x v="7"/>
    <n v="24"/>
  </r>
  <r>
    <n v="162574482"/>
    <s v="KHUY MĂNG SÉT CAO CẤP - Cufflinks đính đá đen"/>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x v="127"/>
    <n v="3"/>
    <n v="0"/>
    <x v="0"/>
    <x v="7"/>
    <n v="0"/>
  </r>
  <r>
    <n v="163874850"/>
    <s v="Túi đựng điện thoại đồ cá nhân đeo hông du lịch phượt"/>
    <s v="        Túi đeo hông chuyên dụng Túi đeo điện thoại ( nhỏ )   Dùng khi: đi du lịch, đi chơi, đựng Iphone, Samsung Galaxy Note, phụ kiện điện thoại, máy ảnh, đồ cá nhân.   - Đựng đồ cá nhân, công..."/>
    <n v="99000"/>
    <n v="99000"/>
    <x v="0"/>
    <x v="0"/>
    <n v="0"/>
    <n v="0"/>
    <n v="0"/>
    <x v="0"/>
    <s v="Shop Đồ Phượt Sài Gòn"/>
    <x v="233"/>
    <n v="3"/>
    <n v="0"/>
    <x v="0"/>
    <x v="1"/>
    <n v="0"/>
  </r>
  <r>
    <n v="149179384"/>
    <s v="Túi bao tử đeo chéo, đeo thắt lưng vải canvas thời trang nam T73 (Nâu Sáng - Nâu Đậm - Xanh - Đen)"/>
    <s v="       THÔNG TIN SẢN PHẨM :   Túi bao tử đeo chéo, đeo thắt lưng vải canvas thời trang nam T73 (Nâu Sáng - Nâu Đậm - Xanh - Đen)   - Kích thước : 31x14x9cm và 28x13x8cm   - Màu sắc: Nâu Sáng - ..."/>
    <n v="175000"/>
    <n v="175000"/>
    <x v="0"/>
    <x v="0"/>
    <n v="1"/>
    <n v="1"/>
    <n v="0"/>
    <x v="1"/>
    <s v="Duy Hùng Đồ Da Công Sở"/>
    <x v="241"/>
    <n v="8"/>
    <n v="0"/>
    <x v="0"/>
    <x v="3"/>
    <n v="1"/>
  </r>
  <r>
    <n v="120538557"/>
    <s v="Túi đeo trước nam da cá sấu Huy Hoàng con cá sấu màu vàng bò HC6704"/>
    <s v="       Túi Đeo Trước Nam Da Cá Sấu Huy Hoàng được làm từ chất liệu da ca sấu thật 100%, nhỏ gọn, tiện lợi, rất thời trang và nam tính dành cho phái mạnh. Được sản xuất bằng kỹ thuật handmade bởi n..."/>
    <n v="7499000"/>
    <n v="4499400"/>
    <x v="0"/>
    <x v="62"/>
    <n v="0"/>
    <n v="0"/>
    <n v="0"/>
    <x v="1"/>
    <s v="Cá Sấu Huy Hoàng"/>
    <x v="645"/>
    <n v="5"/>
    <n v="0"/>
    <x v="0"/>
    <x v="1"/>
    <n v="0"/>
  </r>
  <r>
    <n v="243146016"/>
    <s v="Túi phụ kiện da bò thật, túi đeo ngực nam, túi đeo bụng, túi bao tử, túi đeo vai màu đen BEE GEE DCN9022A (Tặng quà tặng trong BEEGEE GILF COLLECTION)"/>
    <s v="Túi phụ kiện da bò thật BEE GEE 9022A thiết kế mới nhất cùng màu nâu da bò hết sức phong cách, năng động ôm sát vào cơ thể giúp mọi hoạt động được thoải mái và dễ dàng nhất.Túi đeo bụng to hơn, rộng ..."/>
    <n v="1330000"/>
    <n v="665000"/>
    <x v="0"/>
    <x v="8"/>
    <n v="1"/>
    <n v="4"/>
    <n v="0"/>
    <x v="1"/>
    <s v="BEE GEE SHOP"/>
    <x v="47"/>
    <n v="4"/>
    <n v="17929"/>
    <x v="0"/>
    <x v="3"/>
    <n v="2"/>
  </r>
  <r>
    <n v="130356630"/>
    <s v="HJ6289-90-91-92 - Túi đeo trước nam da cá sấu Huy Hoàng đầu cá sấu màu đen, nâu đất, vàng bò, nâu đỏ"/>
    <s v="- Túi nam Huy Hoàng là loại túi xách được làm và xử lý công nghệ hiện đại từ da cá sấu thật 100%.- Túi nam Huy Hoàng với quy trình sản xuất tại xưởng bởi thợ thủ công tay nghề cao, thiết kế hợp thời t..."/>
    <n v="10499000"/>
    <n v="6299400"/>
    <x v="0"/>
    <x v="62"/>
    <n v="0"/>
    <n v="0"/>
    <n v="0"/>
    <x v="1"/>
    <s v="Giày Huy Hoàng"/>
    <x v="785"/>
    <n v="5"/>
    <n v="0"/>
    <x v="0"/>
    <x v="7"/>
    <n v="0"/>
  </r>
  <r>
    <n v="202997181"/>
    <s v="Túi đeo bụng nam, nữ vải bố chống thấm nước cao cấp size 20cm TUI-35"/>
    <s v="- Kiểu dáng thể thao và nam tính Với thiết kế tiện dụng, Túi đeo bụng nam, nữ mang tới cho bạn sự tiên dụng hơn cả nhờ thiết kế quai xách tay và được trang bị thêm quai đeo chéo tạo sự linh hoạt hơn t..."/>
    <n v="59000"/>
    <n v="59000"/>
    <x v="0"/>
    <x v="0"/>
    <n v="0"/>
    <n v="0"/>
    <n v="0"/>
    <x v="0"/>
    <s v="Shop Long Tuấn"/>
    <x v="786"/>
    <n v="6"/>
    <n v="0"/>
    <x v="0"/>
    <x v="7"/>
    <n v="2"/>
  </r>
  <r>
    <n v="102484901"/>
    <s v="Túi Đeo Da Cao Cấp UNISEX (kèm video thật)"/>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0"/>
    <n v="0"/>
    <n v="0"/>
    <x v="1"/>
    <s v="Shalla"/>
    <x v="595"/>
    <n v="9"/>
    <n v="0"/>
    <x v="0"/>
    <x v="1"/>
    <n v="0"/>
  </r>
  <r>
    <n v="190514920"/>
    <s v="Túi đeo chéo đeo hông 4 ngăn sắc màu mới K351 Shalla"/>
    <s v=" ⇒Túi đeo chéo 1 quai thời trang này được gia công bằng chất liệu Vải bạt PVC đảm bảo độ bền chắc theo thời gian. không phai nắng, đảm bảo độ bền chắc theo thời gian. Loại chất liệu này góp phần hạn ..."/>
    <n v="45000"/>
    <n v="38115"/>
    <x v="0"/>
    <x v="0"/>
    <n v="0"/>
    <n v="0"/>
    <n v="0"/>
    <x v="0"/>
    <s v="Shalla"/>
    <x v="439"/>
    <n v="9"/>
    <n v="0"/>
    <x v="1"/>
    <x v="7"/>
    <n v="0"/>
  </r>
  <r>
    <n v="89656147"/>
    <s v="DA CAO CẤP TÚI BAO TỬ HÀN QUỐC TÚI BẢO TỬ NAM PHONG CÁCH TRẺ TRUNG"/>
    <s v="Shop đa dạng ngành hàng, đặc biệt dòng Balo, túi víHàng cực trend, cực HOT ạ.Mng xem hết ảnh và đọc thêm mô tả của sp nhé. ️Thông tin sản phẩm✚ Màu sắc: Đen, NÂU✚ Chất liệu: Da PU cao cấp✚ Lớp l..."/>
    <n v="123873"/>
    <n v="104815"/>
    <x v="0"/>
    <x v="0"/>
    <n v="0"/>
    <n v="0"/>
    <n v="0"/>
    <x v="1"/>
    <s v="Shalla"/>
    <x v="423"/>
    <n v="5"/>
    <n v="0"/>
    <x v="0"/>
    <x v="7"/>
    <n v="0"/>
  </r>
  <r>
    <n v="134480353"/>
    <s v="[Da thật] Túi mini đeo hông, túi đeo bụng da bò thật TD110, đựng điện thoại phong cách thời trang - BH 3 năm"/>
    <s v="[Da thật] Túi mini đeo hông, túi đeo bụng da bò thật TD110, đựng điện thoại phong cách thời trang - BH 3 nămSản phẩm được chế tác tỷ mỉ từ thiết kế đến hoàn thiện bởi bàn tay những nghệ nhân lành ng..."/>
    <n v="499000"/>
    <n v="499000"/>
    <x v="0"/>
    <x v="0"/>
    <n v="0"/>
    <n v="0"/>
    <n v="0"/>
    <x v="1"/>
    <s v="Nafa Collection"/>
    <x v="54"/>
    <n v="10"/>
    <n v="0"/>
    <x v="0"/>
    <x v="7"/>
    <n v="0"/>
  </r>
  <r>
    <n v="164362647"/>
    <s v="TÚI BAO TỬ, TÚI ĐEO HÔNG TÚI ĐEO CHÉO NAM NỮ MÀU ĐEN"/>
    <s v="Túi đeo chéo thời trang da Street ô vuông sộc Shalla TT21 Kích thước của túi đeo chéo không quá lớn nhưng rất tiện nghi cho các chuyến du lịch khi cần phải luôn mang theo điện thoại, giấy tờ tùy thân ..."/>
    <n v="200000"/>
    <n v="200000"/>
    <x v="0"/>
    <x v="103"/>
    <n v="0"/>
    <n v="0"/>
    <n v="0"/>
    <x v="1"/>
    <s v="MONSSHOP"/>
    <x v="776"/>
    <n v="6"/>
    <n v="0"/>
    <x v="0"/>
    <x v="7"/>
    <n v="0"/>
  </r>
  <r>
    <n v="200677766"/>
    <s v="Qùa tặng - Túi phụ kiện - hàng tặng kèm không bán"/>
    <s v="Qùa tặng kèm khi mua sản phẩm của Samsung (tùy theo đợt)..."/>
    <n v="250000"/>
    <n v="250000"/>
    <x v="0"/>
    <x v="0"/>
    <n v="0"/>
    <n v="0"/>
    <n v="0"/>
    <x v="1"/>
    <s v="MKL Quốc Tế"/>
    <x v="787"/>
    <n v="3"/>
    <n v="6740"/>
    <x v="0"/>
    <x v="7"/>
    <n v="1"/>
  </r>
  <r>
    <n v="133611365"/>
    <s v="Túi Da Cặp Da Bò Thật Nam Cao Cấp C92"/>
    <s v="Đơn giản là một chiếc túi để được những vật dụng thiết yếu nhất của bạn trong mọi chuyến hành trình.Phối màu thanh nhã dễ dàng phối với mọi phong cách thời trang.Chất liệu: Da bò nhập khẩuKích thước:..."/>
    <n v="810000"/>
    <n v="810000"/>
    <x v="0"/>
    <x v="0"/>
    <n v="2"/>
    <n v="4.5"/>
    <n v="0"/>
    <x v="1"/>
    <s v="SHOP ĐỒ DA XUÂN NAM"/>
    <x v="366"/>
    <n v="5"/>
    <n v="0"/>
    <x v="0"/>
    <x v="7"/>
    <n v="4"/>
  </r>
  <r>
    <n v="199633244"/>
    <s v="TÚI BAO TỬ- TÚI ĐEO CHÉO SUPREME CÁ TÍNH"/>
    <s v="       Giới Thiệu Túi Đeo Bụng Đeo Chéo Supe   - Ngăn chính rộng để đồ thoài mái   - Có thể đeo bụng , đeo chéo trước ngực hoặc phía sau lưng đều đươc   - Kích thước: 40*16*10 cm   - Màu sắc t..."/>
    <n v="89700"/>
    <n v="89700"/>
    <x v="0"/>
    <x v="0"/>
    <n v="0"/>
    <n v="0"/>
    <n v="0"/>
    <x v="0"/>
    <s v="Cói and More"/>
    <x v="788"/>
    <n v="5"/>
    <n v="0"/>
    <x v="0"/>
    <x v="1"/>
    <n v="0"/>
  </r>
  <r>
    <n v="102894386"/>
    <s v="Túi da nam bao tử 3 chức năng đeo hông- chéo- vai siêu mềm siêu hàng quảng châu cao cấp"/>
    <s v="TÚI DA ĐEO CHÉO kiêm ĐEO HÔNG kiêm ĐEO VAI SIÊU XỊN PHONG CÁCH CHÂU ÂUGIÁ LẺ : lẻ xuất hiện trên hệ thốngCHẤT LIỆU: da mềm hàng cao cấpSIZE: 26x16x5MÀU: ĐEN% Túi xách chọn lọc% Hàng luôn mới-Giá..."/>
    <n v="215000"/>
    <n v="215000"/>
    <x v="0"/>
    <x v="0"/>
    <n v="3"/>
    <n v="3.7"/>
    <n v="0"/>
    <x v="1"/>
    <s v="Qshopnew"/>
    <x v="2"/>
    <n v="6"/>
    <n v="0"/>
    <x v="1"/>
    <x v="1"/>
    <n v="4"/>
  </r>
  <r>
    <n v="187115888"/>
    <s v="Túi bao tử ngang , túi đeo bụng so hot"/>
    <s v="Túi bao tử ngang , túi đeo bụng so hot Chất liệu : vải dù xịn Số ngăn : nhiều ngăn kéoVải dù siêu nhẹ, đường kim mũi chỉ được may tỉ mỉ, chắc chắn, xài rất bền. Túi đeo có dây tăng đưa rộng, chật ..."/>
    <n v="289000"/>
    <n v="289000"/>
    <x v="0"/>
    <x v="0"/>
    <n v="0"/>
    <n v="0"/>
    <n v="0"/>
    <x v="1"/>
    <s v="KHALY SHOP"/>
    <x v="359"/>
    <n v="4"/>
    <n v="0"/>
    <x v="0"/>
    <x v="7"/>
    <n v="0"/>
  </r>
  <r>
    <n v="217146730"/>
    <s v="Túi cơm, tượng gạo màu xanh"/>
    <s v="       Túi cơm, tượng gạo bộ đôi   Kích thước túi cơm: 19x19cm   Kích thước tượng gạo: 15x147cm   Đựng cơm nắm, đựng tiền, đựng điện thoạân vân và mây mây. Bao chất   Có dây rút và đai luồn dâ..."/>
    <n v="25000"/>
    <n v="25000"/>
    <x v="0"/>
    <x v="0"/>
    <n v="1"/>
    <n v="5"/>
    <n v="0"/>
    <x v="0"/>
    <s v="Đại lý X26 Lục Quân"/>
    <x v="161"/>
    <n v="6"/>
    <n v="0"/>
    <x v="0"/>
    <x v="1"/>
    <n v="1"/>
  </r>
  <r>
    <n v="192292763"/>
    <s v="Túi bao tử, túi đeo chéo nam nữ vải bố FASHION size 30cm"/>
    <s v="Túi bao tử, túi đeo chéo nam nữ vải bố FASHION size 30cmChi Tiết Sản Phẩm✓ Túi bao tử có thiết kế đeo hông tiện dụng, dây đeo có khóa cài có thể điều chỉnh kích thước linh hoạt.✓ Kết cấu nhiều ngăn g..."/>
    <n v="49000"/>
    <n v="49000"/>
    <x v="0"/>
    <x v="0"/>
    <n v="0"/>
    <n v="0"/>
    <n v="0"/>
    <x v="0"/>
    <s v="Shop Thu Huyền"/>
    <x v="351"/>
    <n v="5"/>
    <n v="0"/>
    <x v="1"/>
    <x v="3"/>
    <n v="0"/>
  </r>
  <r>
    <n v="146952376"/>
    <s v="SIÊU GIÁ VỚI 1 TÚI ĐEO NGANG HÔNG NHIỀU NGĂN ĐỰNG PHỤ KIỆN TIỆN DỤNG HÀNG CAO CẤP"/>
    <s v="SIÊU HÓT - SIÊU CHẤT - SIÊU PHỤ KIỆN CHO CÁC PHƯỢT THỦSIÊU TIỆN ÍCH : Sản phẩm túi đeo hông không chỉ giúp các bạn có thể tiện dụng khi bỏ các loại đồ đặc như điện thoại ví tiền hay các phụ kiện lặt..."/>
    <n v="199000"/>
    <n v="199000"/>
    <x v="0"/>
    <x v="0"/>
    <n v="1"/>
    <n v="4"/>
    <n v="0"/>
    <x v="1"/>
    <s v="SHOP MẠNH TÂM"/>
    <x v="236"/>
    <n v="3"/>
    <n v="0"/>
    <x v="0"/>
    <x v="7"/>
    <n v="1"/>
  </r>
  <r>
    <n v="202334930"/>
    <s v="Túi đeo chéo du lịch Arctic Hunter chất liệu Oxford chống thấm nước - K00535"/>
    <s v="Túi đeo chéo du lịch Arctic Hunter K00535 chất liệu Oxford chống thấm nước, thiết kế nhiều ngăn tiện dụng THƯƠNG HIỆU: Arctic Hunter. THÔNG TIN BẢO HÀNH: Bảo hành chính hãng 12 tháng ĐẶC ĐIỂM N..."/>
    <n v="475000"/>
    <n v="279000"/>
    <x v="0"/>
    <x v="79"/>
    <n v="0"/>
    <n v="0"/>
    <n v="0"/>
    <x v="1"/>
    <s v="Arctic Hunter Official Store"/>
    <x v="789"/>
    <n v="10"/>
    <n v="0"/>
    <x v="0"/>
    <x v="7"/>
    <n v="0"/>
  </r>
  <r>
    <n v="94656604"/>
    <s v="Túi vải đeo bụng nam nữ chống nước 2021 mới HY457"/>
    <s v="Túi vải đeo bụng nam nữ chống nước 2021 mới HY457Loại sản phẩm: Túi xách nữChất liệu: Vải tổng hợp chống nướcKÍCH THƯỚC: 24x13x2cm#tuideobung #tuithethao..."/>
    <n v="60000"/>
    <n v="60000"/>
    <x v="0"/>
    <x v="109"/>
    <n v="0"/>
    <n v="0"/>
    <n v="0"/>
    <x v="0"/>
    <s v="HOANG YEN 94 SHOP"/>
    <x v="208"/>
    <n v="11"/>
    <n v="0"/>
    <x v="0"/>
    <x v="7"/>
    <n v="1"/>
  </r>
  <r>
    <n v="202997299"/>
    <s v="Túi đeo bụng nam, nữ vải dù mềm mại chống thấm nước cao cấp size 22cm - TUI-53"/>
    <s v=" Túi đeo bụng, đeo chéo nhiều ngăn đa năng chống thấm nước cho nam, nữ hàng cao cấp size 22cm* Chất liệu vải V900 chống thấm nước cao cấp Túi đeo bụng nam, nữ được thiết từ chất liệu vải cao cấp đảm..."/>
    <n v="119000"/>
    <n v="119000"/>
    <x v="0"/>
    <x v="0"/>
    <n v="0"/>
    <n v="0"/>
    <n v="0"/>
    <x v="1"/>
    <s v="Shop Long Tuấn"/>
    <x v="277"/>
    <n v="8"/>
    <n v="0"/>
    <x v="0"/>
    <x v="7"/>
    <n v="0"/>
  </r>
  <r>
    <n v="157254387"/>
    <s v="Túi Bao Tử Da Cao Cấp SAIGON SWAGGER SGS Anthem Leather Bumbag"/>
    <s v="/Túi Bao Tử Da Cao Cấp SAIGON SWAGGER SGS Anthem Leather Bumbag/   - Thông tin sản phẩm:   Chất liệu: da PU cao cấp   Kích thước : 35x14x8cm   Bên trong gồm 1 ngăn lớn - 1 ngăn kéo   P..."/>
    <n v="550000"/>
    <n v="550000"/>
    <x v="0"/>
    <x v="46"/>
    <n v="0"/>
    <n v="0"/>
    <n v="0"/>
    <x v="1"/>
    <s v="Saigon Swagger"/>
    <x v="770"/>
    <n v="9"/>
    <n v="0"/>
    <x v="0"/>
    <x v="1"/>
    <n v="2"/>
  </r>
  <r>
    <n v="97644639"/>
    <s v="Túi đeo hông đựng điện thoại nắp nút bấm JU11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66300"/>
    <n v="56100"/>
    <x v="0"/>
    <x v="0"/>
    <n v="0"/>
    <n v="0"/>
    <n v="0"/>
    <x v="0"/>
    <s v="Shalla"/>
    <x v="91"/>
    <n v="9"/>
    <n v="0"/>
    <x v="1"/>
    <x v="7"/>
    <n v="1"/>
  </r>
  <r>
    <n v="134480385"/>
    <s v="[Da thật] Túi bao tử, túi đeo chéo kết hợp đeo hông nam da bò thật TD107 thời trang, nhiều ngăn - Màu vàng bò"/>
    <s v="[Da thật] Túi bao tử, túi đeo chéo kết hợp đeo hông nam da bò thật TD107 thời trang, nhiều ngăn - Màu vàng bòSản phẩm được chế tác tỷ mỉ từ thiết kế đến hoàn thiện bởi bàn tay những nghệ nhân lành n..."/>
    <n v="450000"/>
    <n v="450000"/>
    <x v="0"/>
    <x v="0"/>
    <n v="0"/>
    <n v="0"/>
    <n v="0"/>
    <x v="1"/>
    <s v="BÁCH HOÁ TỔNG HỢP NEWSTAR"/>
    <x v="54"/>
    <n v="13"/>
    <n v="16177"/>
    <x v="1"/>
    <x v="7"/>
    <n v="0"/>
  </r>
  <r>
    <n v="151748301"/>
    <s v="Túi bao tử da bò sáp TD106 – Vàng bò/Ghi xám – cao cấp, kiểu dáng thời trang "/>
    <s v="XIN LƯU Ý: Trên thị trường có rất nhiều sản phẩm giả da, simili, da công nghiệp, giá rẻ nhưng chất lượng không cao. Hãy là người tiêu dùng thông thái, lựa chọn những sản phẩm DA THẬT có ĐỘ BỀN cao.TH..."/>
    <n v="424000"/>
    <n v="424000"/>
    <x v="0"/>
    <x v="0"/>
    <n v="0"/>
    <n v="0"/>
    <n v="0"/>
    <x v="1"/>
    <s v="BÁCH HOÁ TỔNG HỢP NEWSTAR"/>
    <x v="190"/>
    <n v="9"/>
    <n v="15242"/>
    <x v="0"/>
    <x v="7"/>
    <n v="0"/>
  </r>
  <r>
    <n v="163874859"/>
    <s v="Túi đeo hông chiến thuật du lịch - đựng chai nước và đồ dùng cá nhân"/>
    <s v="       Túi đeo hông chiến thuật du lịch - đựng chai nước và đồ dùng cá nhân   Dùng khi: đi du lịch, đi chơi, đựng Iphone, Samsung Galaxy Note, phụ kiện điện thoại, máy ảnh, đồ cá nhân.   - Được ..."/>
    <n v="139000"/>
    <n v="139000"/>
    <x v="0"/>
    <x v="0"/>
    <n v="0"/>
    <n v="0"/>
    <n v="0"/>
    <x v="1"/>
    <s v="Shop Đồ Phượt Sài Gòn"/>
    <x v="233"/>
    <n v="9"/>
    <n v="0"/>
    <x v="0"/>
    <x v="1"/>
    <n v="0"/>
  </r>
  <r>
    <n v="163792860"/>
    <s v="TÚI ĐEO CHÉO, TÚI BAO TỬ NAM NỮ ĐEO CHÉO TÚI VẢI CANVAS"/>
    <s v="       Sản phẩm: còn hàng.   ⇒Túi đeo chéo nam dù dẻo trơn yan thời trang hàn quốc Shalla tặng móc khóa nam cao cấp Trong khi di chuyển, đi lại không tránh khỏi những lần bạn gặp rắc rố..."/>
    <n v="200000"/>
    <n v="200000"/>
    <x v="0"/>
    <x v="103"/>
    <n v="0"/>
    <n v="0"/>
    <n v="0"/>
    <x v="1"/>
    <s v="MONSSHOP"/>
    <x v="790"/>
    <n v="6"/>
    <n v="0"/>
    <x v="0"/>
    <x v="7"/>
    <n v="0"/>
  </r>
  <r>
    <n v="172192059"/>
    <s v="Túi đeo hông quân đội chống nước - tiện dụng - đồ phượt 208057"/>
    <s v="       - Kích thước túi: 18 x 12 x 5 cm   - Màu sắc sản phẩm: nâu trắ,xám,đen,xanh oliu,xanh bộ đội,kaki   - Chất liệu sản phẩm: vải Oxford cao cấp chống thấm   - Đối tượng sử dụng:   + những ..."/>
    <n v="65000"/>
    <n v="65000"/>
    <x v="0"/>
    <x v="0"/>
    <n v="0"/>
    <n v="0"/>
    <n v="0"/>
    <x v="0"/>
    <s v="Túi xách tlg"/>
    <x v="165"/>
    <n v="9"/>
    <n v="1752"/>
    <x v="0"/>
    <x v="1"/>
    <n v="0"/>
  </r>
  <r>
    <n v="202817063"/>
    <s v="Túi đeo chéo, đeo hông Arctic Hunter chất liệu Oxford chống thấm nước - YB00518"/>
    <s v="Túi đeo chéo, đeo hông Arctic Hunter YB00518 chất liệu Oxford chống thấm nước, thiết kế nhiều ngăn tiện dụng THƯƠNG HIỆU: Arctic Hunter. THÔNG TIN BẢO HÀNH: Bảo hành chính hãng 12 tháng ĐẶC ĐIỂ..."/>
    <n v="459000"/>
    <n v="279000"/>
    <x v="0"/>
    <x v="79"/>
    <n v="0"/>
    <n v="0"/>
    <n v="0"/>
    <x v="1"/>
    <s v="Arctic Hunter Official Store"/>
    <x v="712"/>
    <n v="9"/>
    <n v="0"/>
    <x v="0"/>
    <x v="7"/>
    <n v="0"/>
  </r>
  <r>
    <n v="191402053"/>
    <s v="Túi Đeo Hông Đeo Bụng Bao Tử Nam Nữ Sport Loại Cao Cấp Chống Thấm Nước TUI-52"/>
    <s v="Túi Đeo Hông Đeo Bụng Bao Tử Nam Nữ Sport Loại Cao Cấp Chống Thấm Nước TUI-521./ Thông tin sản phẩm: Túi Đeo Bụng Sport ● Túi có thiết kế đeo hông tiện dụng, dây đeo có khóa cài có thể điều chỉnh kí..."/>
    <n v="69000"/>
    <n v="69000"/>
    <x v="0"/>
    <x v="0"/>
    <n v="0"/>
    <n v="0"/>
    <n v="0"/>
    <x v="0"/>
    <s v="binbongshop"/>
    <x v="583"/>
    <n v="8"/>
    <n v="0"/>
    <x v="0"/>
    <x v="7"/>
    <n v="0"/>
  </r>
  <r>
    <n v="164362659"/>
    <s v="TÚI ĐEO CHÉO NAM NỮ, TÚI BAO TỬ, TÚI ĐEO HÔNG MINI"/>
    <s v="⇒Túi đeo chéo 1 quai thời trang này được gia công bằng chất liệu Vải bố siêu dày đảm bảo độ bền chắc theo thời gian. không phai nắng, đảm bảo độ bền chắc theo thời gian. Loại chất liệu này góp phần hạ..."/>
    <n v="162000"/>
    <n v="162000"/>
    <x v="0"/>
    <x v="103"/>
    <n v="0"/>
    <n v="0"/>
    <n v="0"/>
    <x v="1"/>
    <s v="MONSSHOP"/>
    <x v="776"/>
    <n v="7"/>
    <n v="0"/>
    <x v="0"/>
    <x v="7"/>
    <n v="0"/>
  </r>
  <r>
    <n v="193720610"/>
    <s v="TÚI BAO TỬ NAM HỌA TIẾT CAO CẤP"/>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x v="99"/>
    <n v="7"/>
    <n v="0"/>
    <x v="1"/>
    <x v="1"/>
    <n v="0"/>
  </r>
  <r>
    <n v="103029597"/>
    <s v="Túi Đeo Chéo Nam - Túi Đeo Bao Tử Đeo Hông Thể Thao Đeo Bụng Lính Mỹ"/>
    <s v="Chuỗi cửa hàng thời trang Đồ Lính - Đồ Phượt Du Lịch Dã Ngoại    ️Uy tín đã được đảm bảo với hàng vạn đơn hàng trên khắp cả nước.   ️ Website:    ===============================   ️ Ản..."/>
    <n v="165000"/>
    <n v="165000"/>
    <x v="0"/>
    <x v="0"/>
    <n v="1"/>
    <n v="1"/>
    <n v="0"/>
    <x v="1"/>
    <s v="Thời trang Đồ Lính"/>
    <x v="2"/>
    <n v="7"/>
    <n v="0"/>
    <x v="0"/>
    <x v="1"/>
    <n v="2"/>
  </r>
  <r>
    <n v="73987763"/>
    <s v="Túi bao tử nam MARRANT BHM7310 Da dê thật 100%. Đeo bụng, đeo vai, đeo hông, đeo ngực..."/>
    <s v="Túi bao tử nam MARRANT BHM7310 Da dê thật 100%. Đeo bụng, đeo vai, đeo hông, đeo ngựMã SP: BHM7310Chất liệu: Da dê cao cấpBề mặt túi: Mềm và chống nướcMàu sắc: ĐenKích thước (DxH): 18*2.5*9.5cmTrọng ..."/>
    <n v="440000"/>
    <n v="440000"/>
    <x v="0"/>
    <x v="110"/>
    <n v="1"/>
    <n v="4"/>
    <n v="0"/>
    <x v="1"/>
    <s v="Bao Ha Leather"/>
    <x v="572"/>
    <n v="11"/>
    <n v="0"/>
    <x v="0"/>
    <x v="7"/>
    <n v="1"/>
  </r>
  <r>
    <n v="73908908"/>
    <s v="Túi Đeo Chéo Mini Dáng Đứng Nam Nữ CROSSBODY POUCH - HGcork Corkor CK266 – Nhiều màu – Vật liệu da cork thực vật thuần chay, chống cháy, chống mốc – Sản xuất tại Bồ Đào Nha"/>
    <s v="Túi đeo chéo mới HGcork CK266 là chiếc túi tuyệt vời cho nam giới hoặc phụ nữ, thực sự mang lại tiện ích với khả năng để được những đồ thiết yếu bạn cần chỉ trong một chiếc túi nhỏ xinh này!Hoàn hảo ..."/>
    <n v="2249000"/>
    <n v="1349400"/>
    <x v="0"/>
    <x v="0"/>
    <n v="0"/>
    <n v="0"/>
    <n v="0"/>
    <x v="1"/>
    <s v="HOÀNG GIA OFFICIAL"/>
    <x v="572"/>
    <n v="9"/>
    <n v="26962"/>
    <x v="1"/>
    <x v="7"/>
    <n v="0"/>
  </r>
  <r>
    <n v="97644719"/>
    <s v="Túi đeo chéo đeo hông sport vuông Sale sốc C50"/>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x v="250"/>
    <n v="9"/>
    <n v="0"/>
    <x v="1"/>
    <x v="7"/>
    <n v="1"/>
  </r>
  <r>
    <n v="99714292"/>
    <s v="Túi Đeo Da Cao Cấp UNISEX (kèm video thật)"/>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1"/>
    <n v="5"/>
    <n v="0"/>
    <x v="1"/>
    <s v="Shalla"/>
    <x v="432"/>
    <n v="9"/>
    <n v="0"/>
    <x v="0"/>
    <x v="1"/>
    <n v="1"/>
  </r>
  <r>
    <n v="153264882"/>
    <s v="Túi đeo chéo đeo hong đeo bao tử, nịt bụng đa năng ngang kéo tian"/>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x v="41"/>
    <n v="8"/>
    <n v="0"/>
    <x v="0"/>
    <x v="3"/>
    <n v="0"/>
  </r>
  <r>
    <n v="97644619"/>
    <s v="đeo chéo nam nữ mẫu caro xanh SAW897 Tặng móc khóa hình khiên"/>
    <s v="⇒⇒⇒ Với chức năng chống thấm nước tuyệt vời, dòng túi trống du lịch không thấm nước thích hợp cho những người yêu thích du lịch phượt và tham gia các hoạt động ngoài trời. Sản phẩm này ..."/>
    <n v="110810"/>
    <n v="110810"/>
    <x v="0"/>
    <x v="0"/>
    <n v="0"/>
    <n v="0"/>
    <n v="0"/>
    <x v="1"/>
    <s v="Shalla"/>
    <x v="91"/>
    <n v="1"/>
    <n v="0"/>
    <x v="1"/>
    <x v="7"/>
    <n v="0"/>
  </r>
  <r>
    <n v="149188391"/>
    <s v="Túi Đeo Chéo, Túi Đeo Thắt Lưng Màu Xanh Lá Nam, Nữ Tiện Lợi Cao Cấp, Chống Nước, Thời Trang Hot 2021."/>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x v="241"/>
    <n v="2"/>
    <n v="0"/>
    <x v="0"/>
    <x v="7"/>
    <n v="0"/>
  </r>
  <r>
    <n v="98074591"/>
    <s v="Túi đeo chéo đeo hông sport bố trơn Sale sốc A130"/>
    <s v="⇒Túi đeo chéo đeo bao tử vải chuyên dụng đa năng+ Dây đai quai mang được may bằng loại dây có bản dày 4cm, chiều dài 1,2m có thể tăng đưa theo ý muốn.Thông tin &amp; chi tiết :⇒ Kích thước: (3..."/>
    <n v="58272"/>
    <n v="49307"/>
    <x v="0"/>
    <x v="0"/>
    <n v="0"/>
    <n v="0"/>
    <n v="0"/>
    <x v="0"/>
    <s v="Shalla"/>
    <x v="418"/>
    <n v="1"/>
    <n v="0"/>
    <x v="1"/>
    <x v="7"/>
    <n v="2"/>
  </r>
  <r>
    <n v="181785710"/>
    <s v="Túi xách đựng đồ/ gym/ du lịch"/>
    <s v="       Túi dáng đơn giản nhưng tiện đẹp   Chất vải dù tráng nhựa chống thấm, nhẹ nhàng, thoải mái. Xài đựng đồ, gym, du lịch , hiệu ứng tốt   Kích túi : Dài 40cm, cao 25cm, rộng 12cm.   Màu sắc..."/>
    <n v="30000"/>
    <n v="30000"/>
    <x v="0"/>
    <x v="0"/>
    <n v="0"/>
    <n v="0"/>
    <n v="0"/>
    <x v="0"/>
    <s v="Đại lý X26 Lục Quân"/>
    <x v="209"/>
    <n v="4"/>
    <n v="0"/>
    <x v="0"/>
    <x v="1"/>
    <n v="0"/>
  </r>
  <r>
    <n v="143112945"/>
    <s v="Túi Crossbody Oxford HAVIAS_ Túi Bao Tử Xanh Navy"/>
    <s v="Crossbody Oxford Bag by HAVIAS - Đơn giản là một chiếc túi để được những vật dụng thiết yếu nhất của bạn trong mọi chuyến hành trình. Thích hợp cho những ai yêu xê dịch vì nó có thể chứa đựng tất c..."/>
    <n v="350000"/>
    <n v="350000"/>
    <x v="0"/>
    <x v="102"/>
    <n v="0"/>
    <n v="0"/>
    <n v="0"/>
    <x v="1"/>
    <s v="HAVIAS"/>
    <x v="559"/>
    <n v="5"/>
    <n v="0"/>
    <x v="0"/>
    <x v="3"/>
    <n v="0"/>
  </r>
  <r>
    <n v="89656128"/>
    <s v="Túi Bao Tử Đeo Chéo quai xách️ Túi đeo hông đeo bụng  đeo ngực HAODIER  SIÊU Chống Nước"/>
    <s v="Shop đa dạng ngành hàng, đặc biệt dòng Balo, túi víHàng cực trend, cực HOT ạ.Mng xem hết ảnh và đọc thêm mô tả của sp nhé. ️MÔ TẢ SẢN PHẨM⮚ Các sản phẩm đạt tiêu chuẩn loại 1, chất liệu vải cao cấ..."/>
    <n v="101400"/>
    <n v="85800"/>
    <x v="0"/>
    <x v="0"/>
    <n v="1"/>
    <n v="4"/>
    <n v="0"/>
    <x v="0"/>
    <s v="Shalla"/>
    <x v="423"/>
    <n v="8"/>
    <n v="0"/>
    <x v="0"/>
    <x v="7"/>
    <n v="7"/>
  </r>
  <r>
    <n v="199639645"/>
    <s v="Túi đeo bụng nam, nữ chất liệu vải dày bền chống trầy xước, có nhiều ngăn tiện dụng"/>
    <s v="MÔ TẢ SẢN PHẨM- Túi có thiết kế đeo hông tiện dụng, dây đeo có khóa cài có thể điều chỉnh kích thước linh hoạt. - Kết cấu nhiều ngăn giúp bạn có thể dễ dàng sắp xếp nhiều loại vật dụng: ví tiền, chìa..."/>
    <n v="99000"/>
    <n v="99000"/>
    <x v="0"/>
    <x v="0"/>
    <n v="1"/>
    <n v="5"/>
    <n v="0"/>
    <x v="0"/>
    <s v="Shop Long Tuấn"/>
    <x v="788"/>
    <n v="9"/>
    <n v="0"/>
    <x v="0"/>
    <x v="7"/>
    <n v="2"/>
  </r>
  <r>
    <n v="207024040"/>
    <s v="Túi Kangol Women Shoulder Bag 6225171301"/>
    <s v="Túi Kangol Women Shoulder Bag 6225171301Luôn mang vẻ ngoài tươi mới và tiện dụng, các mẫu túi đeo chéo đang ngày được ưa chuộng nhiều hơn, một trong số đó phải kể đến KANGOL WOMEN SHOULDER B..."/>
    <n v="550000"/>
    <n v="300000"/>
    <x v="0"/>
    <x v="104"/>
    <n v="0"/>
    <n v="0"/>
    <n v="0"/>
    <x v="1"/>
    <s v="Sneaker Buzz"/>
    <x v="791"/>
    <n v="5"/>
    <n v="0"/>
    <x v="0"/>
    <x v="7"/>
    <n v="0"/>
  </r>
  <r>
    <n v="252300729"/>
    <s v="[NEW] Timberland Túi Đeo Chéo Unisex Printed Sling TB0A67J1K4"/>
    <s v="Kết hợp cùng một sling và bóng đeo chéo mini đầy màu sắc táo bạo và tràn đầy năng lượng mùa hè in lấy cảm hứng từ unisex bởi mặt đá, chất liệu hoàn toàn từ thiên nhiên.Chất liệu/Nội dung: Vỏ: 100% po..."/>
    <n v="1490000"/>
    <n v="1490000"/>
    <x v="0"/>
    <x v="101"/>
    <n v="0"/>
    <n v="0"/>
    <n v="0"/>
    <x v="1"/>
    <s v="Timberland Official Store"/>
    <x v="318"/>
    <n v="6"/>
    <n v="26962"/>
    <x v="0"/>
    <x v="7"/>
    <n v="0"/>
  </r>
  <r>
    <n v="145780296"/>
    <s v="Túi đeo hông kiểu lính"/>
    <s v="► Giới thiệu về sản phẩm:- Sản phẩm: Túi đeo hông điện thoại- Kích thước túi : 18 x 12 x 5 cm- Màu sắc : Đen, vàng, xanh rêu, các màu rằn ri.- Chất liệu : vải Oxford cao cấp chống thấm nước nhẹ- ..."/>
    <n v="59000"/>
    <n v="59000"/>
    <x v="0"/>
    <x v="24"/>
    <n v="0"/>
    <n v="0"/>
    <n v="0"/>
    <x v="0"/>
    <s v="HT Sports Official"/>
    <x v="355"/>
    <n v="10"/>
    <n v="1590"/>
    <x v="0"/>
    <x v="7"/>
    <n v="2"/>
  </r>
  <r>
    <n v="197006344"/>
    <s v="CECI - Túi bao tử thời trang phối khóa zip nhiều màu CC11-05000002-07"/>
    <s v="CECI - Túi bao tử thời trang phối khóa zip nhiều màu CC11-05000002-07Chất liệu: Laser Leather &amp; Polyester Kích thước: 27 x 7 x 11 cm Kiểu dáng túi bao tử thời trang Ngăn chính rộng rãi và 1 ng..."/>
    <n v="790000"/>
    <n v="239000"/>
    <x v="2"/>
    <x v="107"/>
    <n v="0"/>
    <n v="0"/>
    <n v="0"/>
    <x v="1"/>
    <s v="Ceci Official Store"/>
    <x v="782"/>
    <n v="4"/>
    <n v="6443"/>
    <x v="0"/>
    <x v="7"/>
    <n v="0"/>
  </r>
  <r>
    <n v="197006122"/>
    <s v="CECI - Túi bao tử thời trang phối khóa zip nhiều màu CC11-05000002-19"/>
    <s v="CECI - Túi bao tử thời trang phối khóa zip nhiều màu CC11-05000002-19Chất liệu: Laser Leather &amp; Polyester Kích thước: 27 x 7 x 11 cm Kiểu dáng túi bao tử thời trang Ngăn chính rộng rãi và 1 ng..."/>
    <n v="790000"/>
    <n v="239000"/>
    <x v="2"/>
    <x v="107"/>
    <n v="0"/>
    <n v="0"/>
    <n v="0"/>
    <x v="1"/>
    <s v="Ceci Official Store"/>
    <x v="782"/>
    <n v="4"/>
    <n v="6443"/>
    <x v="0"/>
    <x v="7"/>
    <n v="0"/>
  </r>
  <r>
    <n v="96067481"/>
    <s v="Túi đeo hông đeo bụng chống thấm nước tiện dụng cho nam nữ"/>
    <s v="       Túi đeo hông chống thấm nước tiện dụng cho nam và nữ dùng khi đi du lịch   Mô tả sản phẩm:   - 100% hàng mới, chất lượng cao   - Túi thắt lưng này có 4 túi và dây khóa kéo.   - Rất thíc..."/>
    <n v="47970"/>
    <n v="42900"/>
    <x v="0"/>
    <x v="24"/>
    <n v="4"/>
    <n v="3.8"/>
    <n v="0"/>
    <x v="0"/>
    <s v="Shalla"/>
    <x v="319"/>
    <n v="9"/>
    <n v="0"/>
    <x v="0"/>
    <x v="1"/>
    <n v="18"/>
  </r>
  <r>
    <n v="98074576"/>
    <s v="Đeo chéo đeo hông loan màu vuông Sale sốc E41"/>
    <s v="⇒Túi đeo chéo đeo bao tử vải chuyên dụng đa năng+ Dây đai quai mang được may bằng loại dây có bản dày 4cm, chiều dài 1,2m có thể tăng đưa theo ý muốn.Thông tin &amp; chi tiết :⇒ Kích thước: ..."/>
    <n v="48798"/>
    <n v="41290"/>
    <x v="0"/>
    <x v="0"/>
    <n v="0"/>
    <n v="0"/>
    <n v="0"/>
    <x v="0"/>
    <s v="Shalla"/>
    <x v="640"/>
    <n v="1"/>
    <n v="0"/>
    <x v="1"/>
    <x v="7"/>
    <n v="1"/>
  </r>
  <r>
    <n v="163874831"/>
    <s v="Túi đeo hông Swat đi phượt leo núi trekking - Đi xe máy xe đạp để đồ cá nhân"/>
    <s v="Túi đeo hông SWAT   Chất liệu: Vải bạt Nylon ( chống nước nhẹ )   - Được thiết kế với chất liệu vải dù cao cấp cực kỳ bền chắc. Có nhiều ngăn riêng biệt trong đó có 1 ngăn lớn có thể đựng..."/>
    <n v="150000"/>
    <n v="150000"/>
    <x v="0"/>
    <x v="0"/>
    <n v="0"/>
    <n v="0"/>
    <n v="0"/>
    <x v="1"/>
    <s v="Shop Đồ Phượt Sài Gòn"/>
    <x v="233"/>
    <n v="5"/>
    <n v="0"/>
    <x v="0"/>
    <x v="1"/>
    <n v="0"/>
  </r>
  <r>
    <n v="125423185"/>
    <s v="Túi chéo da bò Manuk Rus nâu bò - Manuk Leather Design"/>
    <s v="       Size túi gọn gàng, phù hợp dùng dạo phố hoặc sử dụng hàng ngày. Tất cả các sản phẩm túi da Manuk Leather đều được bảo hành 2 năm và hỗ trợ suốt đời.   LƯU Ý: Chất da bò sáp có thể chênh lệ..."/>
    <n v="800000"/>
    <n v="800000"/>
    <x v="0"/>
    <x v="0"/>
    <n v="0"/>
    <n v="0"/>
    <n v="0"/>
    <x v="1"/>
    <s v="manukleather"/>
    <x v="792"/>
    <n v="6"/>
    <n v="0"/>
    <x v="0"/>
    <x v="7"/>
    <n v="1"/>
  </r>
  <r>
    <n v="169325981"/>
    <s v="[Da thật] Túi đeo chéo, túi đeo vai da bò vân cá sấu NAFA TD112 chất liệu da cao cấp mềm mại, sang trọng - BH 3 năm"/>
    <s v="[Da thật] Túi đeo chéo, túi đeo vai da bò thật vân cá sấu NAFA TD112 chất liệu da cao cấp mềm mại, sang trọng - Sản phẩm được chế tác tỷ mỉ từ thiết kế đến hoàn thiện bởi bàn tay những nghệ nhân lành ..."/>
    <n v="889000"/>
    <n v="889000"/>
    <x v="0"/>
    <x v="0"/>
    <n v="0"/>
    <n v="0"/>
    <n v="0"/>
    <x v="1"/>
    <s v="Nafa Collection"/>
    <x v="503"/>
    <n v="14"/>
    <n v="0"/>
    <x v="1"/>
    <x v="7"/>
    <n v="0"/>
  </r>
  <r>
    <n v="134885272"/>
    <s v="Túi đeo bụng chống nước đeo hông đeo chéo chơi thể thao chạy bộ hay du lịch tiện dụng"/>
    <s v="Túi bao tử Waist Bag YME đeo ngực đeo hông chống thấm - khẳng định phong cách của người trẻ năng động YBT01   Túi bao tử Waist Bag đã trở thành phụ kiện quen thuộc của bạn trẻ hiện đại. Ph..."/>
    <n v="178000"/>
    <n v="178000"/>
    <x v="0"/>
    <x v="85"/>
    <n v="0"/>
    <n v="0"/>
    <n v="0"/>
    <x v="1"/>
    <s v="Thời trang YME"/>
    <x v="793"/>
    <n v="10"/>
    <n v="0"/>
    <x v="0"/>
    <x v="1"/>
    <n v="0"/>
  </r>
  <r>
    <n v="187114540"/>
    <s v="Túi bao tử ngang , túi đeo bụng so hot"/>
    <s v="Túi bao tử ngang , túi đeo bụng so hot Chất liệu : vải dù xịn Số ngăn : nhiều ngăn kéoVải dù siêu nhẹ, đường kim mũi chỉ được may tỉ mỉ, chắc chắn, xài rất bền. Túi đeo có dây tăng đưa rộng, chật ..."/>
    <n v="195000"/>
    <n v="195000"/>
    <x v="0"/>
    <x v="0"/>
    <n v="0"/>
    <n v="0"/>
    <n v="0"/>
    <x v="1"/>
    <s v="KHALY SHOP"/>
    <x v="359"/>
    <n v="4"/>
    <n v="0"/>
    <x v="0"/>
    <x v="7"/>
    <n v="0"/>
  </r>
  <r>
    <n v="75362721"/>
    <s v="Túi bao tử đeo bụng rằn ri dành cho nam - nhiều màu"/>
    <s v="_Kích thước vừa vặn đeo bụng, hông hoặc sau mông, túi có 3 ngăn lớn nhỏ tiện dụng._Mẫu túi do shop cập nhật mới nhất theo trend của giới trẻ._Túi thiết kế đơn giản, hợp thời trang._Có thể đựng được nh..."/>
    <n v="49000"/>
    <n v="36550"/>
    <x v="0"/>
    <x v="0"/>
    <n v="3"/>
    <n v="3.7"/>
    <n v="0"/>
    <x v="0"/>
    <s v="Vali - Boutique Store"/>
    <x v="794"/>
    <n v="11"/>
    <n v="0"/>
    <x v="0"/>
    <x v="7"/>
    <n v="9"/>
  </r>
  <r>
    <n v="202238408"/>
    <s v="Túi Đeo Chéo, đeo bụng Nam nữ Unisex Thời Trang Chống Nước TUI-113"/>
    <s v="* Túi Bao Tử, Túi Đeo Hông Đeo Bụng Cao Cấp* Túi được làm từ chất liệu vải dù oxford chống thấm nước cao cấp Túi đeo bụng nam, nữ được thiết từ chất liệu vải cao cấp đảm bảo độ bền và đẹp, cùng với đ..."/>
    <n v="109000"/>
    <n v="109000"/>
    <x v="0"/>
    <x v="0"/>
    <n v="0"/>
    <n v="0"/>
    <n v="0"/>
    <x v="1"/>
    <s v="Shop Long Tuấn"/>
    <x v="494"/>
    <n v="6"/>
    <n v="0"/>
    <x v="0"/>
    <x v="7"/>
    <n v="0"/>
  </r>
  <r>
    <n v="114685507"/>
    <s v="Túi điện thoại đeo hông chạy bộ thể thao chống nước nhiều ngăn đựng đồ điện thoại mini cho nam nữ"/>
    <s v="       Túi điện thoại đeo hông chạy bộ thể thao chống nước nhiều ngăn đựng đồ điện thoại mini cho nam nữ   • TÚI ĐEO HÔNG CHẠY BỘ CHỐNG NƯỚC   • Màu sắc: Hồng, Xanh lá, Xanh dương, Cam, Đen   •..."/>
    <n v="57000"/>
    <n v="57000"/>
    <x v="0"/>
    <x v="0"/>
    <n v="1"/>
    <n v="5"/>
    <n v="0"/>
    <x v="0"/>
    <s v="FashionSOL"/>
    <x v="795"/>
    <n v="9"/>
    <n v="0"/>
    <x v="0"/>
    <x v="1"/>
    <n v="4"/>
  </r>
  <r>
    <n v="150841363"/>
    <s v="Túi bao tử đeo chéo 3 kiểu thời trang năng động vải canvas Water Cross Jamlos"/>
    <s v="       Nằm trong bộ sưu tập Water You - nhắc nhở mọi người nhớ uống nước thường xuyên hơn,Water Cross nhỏ gọn đeo chéo sát người. Dù là đeo chéo trước ngực hay đeo ngang hông, Water Cross luôn phù..."/>
    <n v="390000"/>
    <n v="390000"/>
    <x v="0"/>
    <x v="111"/>
    <n v="1"/>
    <n v="5"/>
    <n v="0"/>
    <x v="1"/>
    <s v="JAMLOS"/>
    <x v="56"/>
    <n v="6"/>
    <n v="0"/>
    <x v="0"/>
    <x v="3"/>
    <n v="2"/>
  </r>
  <r>
    <n v="191696009"/>
    <s v="Túi đeo chéo - túi đeo hông , đeo bao tử nam dáng thể thao vải dù chống thấm nước , họa tiết trần chỉ nhiều màu TUI-26"/>
    <s v="Túi đeo chéo - túi đeo hông , đeo bao tử nam dáng thể thao vải dù chống thấm nước , họa tiết trần chỉ nhiều màu TUI-26* Chất liệu vải V900 chống thấm nước cao cấp Túi đeo bụng nam, nữ được thiết từ c..."/>
    <n v="119000"/>
    <n v="119000"/>
    <x v="0"/>
    <x v="0"/>
    <n v="0"/>
    <n v="0"/>
    <n v="0"/>
    <x v="1"/>
    <s v="binbongshop"/>
    <x v="796"/>
    <n v="15"/>
    <n v="0"/>
    <x v="0"/>
    <x v="7"/>
    <n v="0"/>
  </r>
  <r>
    <n v="188140949"/>
    <s v="Túi Đeo Hông, Túi Đeo Bụng, Đeo Chéo Nam, Nữ Vải Canvas TUI-35"/>
    <s v="Túi Đeo Hông, Túi Đeo Bụng, Đeo Chéo Nam, Nữ Vải Canvas TUI-35*THÔNG TIN SẢN PHẨM:- Tên sản phẩm: Túi đeo chéo nam nữ Unisex thời trang siêu nhẹ, thời trang.- Mã sản phẩm: TUI-35- Xuất xứ: Việt Na..."/>
    <n v="69000"/>
    <n v="69000"/>
    <x v="0"/>
    <x v="0"/>
    <n v="0"/>
    <n v="0"/>
    <n v="0"/>
    <x v="0"/>
    <s v="binbongshop"/>
    <x v="681"/>
    <n v="8"/>
    <n v="0"/>
    <x v="0"/>
    <x v="7"/>
    <n v="0"/>
  </r>
  <r>
    <n v="111119410"/>
    <s v="[Da thật] Túi bao tử da bò thật, Túi đeo hông da sáp TD106LEA (Nâu/Vàng) - 100% da bò thật"/>
    <s v="Đặc điểm nổi bậtPhù hợp sử dụng hàng ngày, đi chơi, thể thao, làm quà tặng, quà sinh nhật,…Thích hợp cho một sự khởi đầu mới, một công việc mới,…Kích thước vừa tay cầm 30x14x9 cmNhiều ngăn đựng l..."/>
    <n v="450000"/>
    <n v="427500"/>
    <x v="0"/>
    <x v="0"/>
    <n v="0"/>
    <n v="0"/>
    <n v="0"/>
    <x v="1"/>
    <s v="SHOP BALO TEEN 88"/>
    <x v="669"/>
    <n v="8"/>
    <n v="15368"/>
    <x v="1"/>
    <x v="7"/>
    <n v="0"/>
  </r>
  <r>
    <n v="190514896"/>
    <s v="Túi đeo chéo nam nữ thể thao chạy bộ có phản quang sport kéo chữ chống nước"/>
    <s v=" + Túi đeo chéo chống trộm+ Dây đai quai mang được may bằng loại dây có bản dày 4cm, chiều dài 1,4m có thể tăng đưa theo ý muốn.+ Mặt trước được may bằng loại vải dù Polyester có khã năng trượt nướ..."/>
    <n v="47000"/>
    <n v="39809"/>
    <x v="0"/>
    <x v="0"/>
    <n v="0"/>
    <n v="0"/>
    <n v="0"/>
    <x v="0"/>
    <s v="Shalla"/>
    <x v="439"/>
    <n v="10"/>
    <n v="0"/>
    <x v="1"/>
    <x v="7"/>
    <n v="0"/>
  </r>
  <r>
    <n v="175468425"/>
    <s v="Túi đeo bụng"/>
    <s v="Kích thước không quá lớn nhưng kích thước đủ để bạn chứa tất cả những vật dụng cần thiết tiện lợi khi đi du lịch, chơi thể thao, đi học, đi làm… Những ngăn nhỏ giúp bạn thỏa mái để những vật nhỏ như c..."/>
    <n v="139000"/>
    <n v="139000"/>
    <x v="0"/>
    <x v="0"/>
    <n v="0"/>
    <n v="0"/>
    <n v="0"/>
    <x v="1"/>
    <s v="ShopDucThang"/>
    <x v="797"/>
    <n v="1"/>
    <n v="0"/>
    <x v="0"/>
    <x v="3"/>
    <n v="0"/>
  </r>
  <r>
    <n v="193720520"/>
    <s v="TÚI ĐEO BỤNG HỌA TIẾT THIẾT KẾ"/>
    <s v="       Kích thước dài 25cm, cao 17cm, rộng, 5cm   Chất liệu cao cấp   Kiểu dáng sang trọng   Thiết kế dáng thời trang, trẻ trung, hiện đại, phù hợp với mọi lứa tuổi.   Chất liệu giả da bóng, đ..."/>
    <n v="350000"/>
    <n v="315000"/>
    <x v="0"/>
    <x v="0"/>
    <n v="0"/>
    <n v="0"/>
    <n v="0"/>
    <x v="1"/>
    <s v="TÚI ĐEO CHÉO NAM"/>
    <x v="99"/>
    <n v="5"/>
    <n v="0"/>
    <x v="1"/>
    <x v="1"/>
    <n v="0"/>
  </r>
  <r>
    <n v="103029772"/>
    <s v="Túi Đeo Hông Nam - Túi Đeo Chéo Đeo Bụng Lính Mỹ Rằn Ri"/>
    <s v="Chuỗi cửa hàng thời trang Đồ Lính - Đồ Phượt Du Lịch Dã Ngoại    ️Uy tín đã được đảm bảo với hàng vạn đơn hàng trên khắp cả nước.   ️ Website:    ===============================   ️ Ản..."/>
    <n v="185000"/>
    <n v="185000"/>
    <x v="0"/>
    <x v="0"/>
    <n v="4"/>
    <n v="5"/>
    <n v="0"/>
    <x v="1"/>
    <s v="Thời trang Đồ Lính"/>
    <x v="2"/>
    <n v="5"/>
    <n v="0"/>
    <x v="0"/>
    <x v="7"/>
    <n v="13"/>
  </r>
  <r>
    <n v="184300167"/>
    <s v="Túi Nam Đeo Chéo Bao Tử Da Bò BT03 Thiết Kế Thời Trang"/>
    <s v=" Nếu bạn đang tìm kiếm một mẫu túi nam đeo chéo kiểu dáng đơn giản mà vẫn giữ được nét thanh lịch thì chắc chắn kiểu dáng của chiếc Túi Nam Đeo Chéo Bao Tử Da Bò sẽ đem đến cho bạn sự hài lòng. Được l..."/>
    <n v="470000"/>
    <n v="235000"/>
    <x v="0"/>
    <x v="0"/>
    <n v="0"/>
    <n v="0"/>
    <n v="0"/>
    <x v="1"/>
    <s v="Odinwatch"/>
    <x v="558"/>
    <n v="12"/>
    <n v="0"/>
    <x v="0"/>
    <x v="3"/>
    <n v="0"/>
  </r>
  <r>
    <n v="193720588"/>
    <s v="TÚI ĐEO CHÉO BAO TỬ CARO THỜI TRANG"/>
    <s v="       Chất liệu cao cấp   Kiểu dáng sang trọng   Thiết kế dáng thời trang, trẻ trung, hiện đại, phù hợp với mọi lứa tuổi.   Chất liệu giả da bóng, đẹp.   Giúp các chàng trai thêm phần hoàn hả..."/>
    <n v="350000"/>
    <n v="315000"/>
    <x v="0"/>
    <x v="0"/>
    <n v="0"/>
    <n v="0"/>
    <n v="0"/>
    <x v="1"/>
    <s v="TÚI ĐEO CHÉO NAM"/>
    <x v="99"/>
    <n v="9"/>
    <n v="0"/>
    <x v="1"/>
    <x v="1"/>
    <n v="0"/>
  </r>
  <r>
    <n v="193720536"/>
    <s v="TÚI BAO TỬ CHẤT LIỆU DA MỀM CAO CẤP FULL BLACK"/>
    <s v="       Kích thước cao 12cm, dài 27cm, rộng, 8cm   Chất liệu cao cấp   Kiểu dáng sang trọng   Thiết kế dáng thời trang, trẻ trung, hiện đại, phù hợp với mọi lứa tuổi.   Chất liệu giả da bóng, đ..."/>
    <n v="225000"/>
    <n v="202500"/>
    <x v="0"/>
    <x v="0"/>
    <n v="0"/>
    <n v="0"/>
    <n v="0"/>
    <x v="1"/>
    <s v="TÚI ĐEO CHÉO NAM"/>
    <x v="99"/>
    <n v="6"/>
    <n v="0"/>
    <x v="0"/>
    <x v="1"/>
    <n v="0"/>
  </r>
  <r>
    <n v="134363664"/>
    <s v="Túi Đeo Hông Bụng Thể Thao SWAT HT Sports"/>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x v="502"/>
    <n v="8"/>
    <n v="0"/>
    <x v="0"/>
    <x v="3"/>
    <n v="0"/>
  </r>
  <r>
    <n v="148696998"/>
    <s v="Túi đeo hông đùi cho Biker cao cấp 1609"/>
    <s v="       Túi đeo hông đùi cho Biker cao cấp 1609   Hỗ trợ giao gấp trong ngày , xuất hoá đơn VAT , SL nhiều cho các doanh nghiệp cần   Sản phẩm : Túi đeo đùi CUCYMA motor 1609   Chất liệu : vải O..."/>
    <n v="452520"/>
    <n v="452520"/>
    <x v="0"/>
    <x v="0"/>
    <n v="0"/>
    <n v="0"/>
    <n v="0"/>
    <x v="1"/>
    <s v="SkyLife"/>
    <x v="55"/>
    <n v="5"/>
    <n v="20334"/>
    <x v="0"/>
    <x v="1"/>
    <n v="0"/>
  </r>
  <r>
    <n v="148696051"/>
    <s v="Túi đeo hông Moto Biker cao cấp 1605"/>
    <s v="       Túi đeo hông Moto Biker cao cấp 1605   Hỗ trợ giao gấp trong ngày , xuất hoá đơn VAT , SL nhiều cho các doanh nghiệp cần   Sản phẩm : Túi đeo đùi CUCYMA motor 1605   Chất liệu : vải Oxfo..."/>
    <n v="484920"/>
    <n v="484920"/>
    <x v="0"/>
    <x v="0"/>
    <n v="0"/>
    <n v="0"/>
    <n v="0"/>
    <x v="1"/>
    <s v="SkyLife"/>
    <x v="55"/>
    <n v="5"/>
    <n v="21790"/>
    <x v="0"/>
    <x v="1"/>
    <n v="0"/>
  </r>
  <r>
    <n v="252455965"/>
    <s v="Túi đeo chéo nam nữ mini bags cá tính unisex Lion Bag 581 - Chất liệu canvas trượt nước - Thương hiệu LAZA"/>
    <s v="TÚI ĐEO BỤNG MINI BAG HÀNG THIẾT KẾ CAO CẤPTHƯƠNG HIỆU LAZATúi đeo chéo Lion TX581 là sản phẩm mới của LAZA thuộc dòng premium.Túi Lion TX581 được thiết kế hiện đại có thể đeo chéo, đeo hông tùy và..."/>
    <n v="299000"/>
    <n v="299000"/>
    <x v="0"/>
    <x v="16"/>
    <n v="0"/>
    <n v="0"/>
    <n v="0"/>
    <x v="1"/>
    <s v="LAZA Official Store"/>
    <x v="471"/>
    <n v="4"/>
    <n v="8061"/>
    <x v="1"/>
    <x v="3"/>
    <n v="0"/>
  </r>
  <r>
    <n v="202797259"/>
    <s v="Túi đeo chéo, đeo bụng đa năng vải simili chống thấm nước tuyệt đối size 32cm"/>
    <s v="Túi đeo chéo, đeo bụng đa năng vải simili chống thấm nước tuyệt đối size 32cm- Kiểu dáng thể thao và nam tính Với thiết kế tiện dụng, Túi đeo bụng nam, nữ mang tới cho bạn sự tiên dụng hơn cả nhờ thi..."/>
    <n v="59000"/>
    <n v="59000"/>
    <x v="0"/>
    <x v="0"/>
    <n v="0"/>
    <n v="0"/>
    <n v="0"/>
    <x v="0"/>
    <s v="Shop Long Tuấn"/>
    <x v="798"/>
    <n v="8"/>
    <n v="0"/>
    <x v="0"/>
    <x v="7"/>
    <n v="0"/>
  </r>
  <r>
    <n v="96988240"/>
    <s v="Bao đựng điện thoại đeo hông nắp nút bấm JU21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53040"/>
    <n v="44880"/>
    <x v="0"/>
    <x v="0"/>
    <n v="2"/>
    <n v="5"/>
    <n v="0"/>
    <x v="0"/>
    <s v="Shalla"/>
    <x v="91"/>
    <n v="9"/>
    <n v="0"/>
    <x v="1"/>
    <x v="7"/>
    <n v="4"/>
  </r>
  <r>
    <n v="96988130"/>
    <s v="Bao đựng điện thoại đeo hông phối màu nút cài 7 inch TM032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x v="52"/>
    <n v="1"/>
    <n v="0"/>
    <x v="1"/>
    <x v="7"/>
    <n v="1"/>
  </r>
  <r>
    <n v="188320531"/>
    <s v="Túi đeo bụng , đeo hông thể thao nam nữ vải bố size 32cm trẻ trung năng động TUI-48"/>
    <s v="Túi đeo bụng , đeo hông thể thao nam nữ vải bố size 32cm trẻ trung năng động- Kiểu dáng thể thao và nam tính Với thiết kế tiện dụng, Túi đeo bụng nam, nữ mang tới cho bạn sự tiên dụng hơn cả nhờ thiế..."/>
    <n v="45000"/>
    <n v="45000"/>
    <x v="0"/>
    <x v="0"/>
    <n v="0"/>
    <n v="0"/>
    <n v="0"/>
    <x v="0"/>
    <s v="binbongshop"/>
    <x v="681"/>
    <n v="11"/>
    <n v="0"/>
    <x v="1"/>
    <x v="7"/>
    <n v="0"/>
  </r>
  <r>
    <n v="98074287"/>
    <s v="Túi đeo chéo đeo hông sport vuông Sale sốc C501"/>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x v="183"/>
    <n v="1"/>
    <n v="0"/>
    <x v="1"/>
    <x v="7"/>
    <n v="0"/>
  </r>
  <r>
    <n v="165699422"/>
    <s v="Túi đeo chéo đeo hong đeo bao tử, nịt bụng đa năng ngang kéo tian đa năng Shalla"/>
    <s v="       ⇒Đặc điểm nổi bật thời trang Túi đeo chéo đeo hong đeo bao tử, nịt bụng đa năng ngang kéo   ⇒Túi đeo chéo vải bố chuyên dụng đa năng   ⇒Túi đeo chéo 1 quai thời trang này được gia công bằ..."/>
    <n v="76112"/>
    <n v="64402"/>
    <x v="0"/>
    <x v="0"/>
    <n v="0"/>
    <n v="0"/>
    <n v="0"/>
    <x v="0"/>
    <s v="Shalla"/>
    <x v="6"/>
    <n v="9"/>
    <n v="0"/>
    <x v="0"/>
    <x v="7"/>
    <n v="5"/>
  </r>
  <r>
    <n v="170405008"/>
    <s v="Túi Đeo Bao Tử 2022 Sportme, Đeo Hông, Đeo Bụng Thời Trang Unisex Cao Cấp"/>
    <s v="Túi Đeo Bao Tử, Đeo Hông, Đeo Bụng Thời Trang Unisex Cao Cấp_______________Thông Tin Sản PhẩmKích thước: 25x14x10cm.Màu sắc: Đen, ĐỏKết cấu nhiều ngăn: 3 ngăn phía trước, 1 ngăn phí giáp bụng giú..."/>
    <n v="110000"/>
    <n v="110000"/>
    <x v="0"/>
    <x v="0"/>
    <n v="0"/>
    <n v="0"/>
    <n v="0"/>
    <x v="1"/>
    <s v="Sportme"/>
    <x v="106"/>
    <n v="10"/>
    <n v="0"/>
    <x v="0"/>
    <x v="7"/>
    <n v="1"/>
  </r>
  <r>
    <n v="120538315"/>
    <s v="Túi đeo trước nam da cá sấu Huy Hoàng đầu cá sấu màu nâu đỏ HC6292"/>
    <s v="       CHI TIẾT SẢN PHẨM   Nhãn hiệu Huy Hoàng thuộc sở hữu của công ty TNNH Thế Giới Huy Hoàng được đăng ký độc quyền. Tất cả các dòng sản phẩm chính của công ty như ví da, thắt lưng, túi xách, ..."/>
    <n v="7499000"/>
    <n v="4499400"/>
    <x v="0"/>
    <x v="62"/>
    <n v="0"/>
    <n v="0"/>
    <n v="0"/>
    <x v="1"/>
    <s v="Cá Sấu Huy Hoàng"/>
    <x v="645"/>
    <n v="4"/>
    <n v="0"/>
    <x v="0"/>
    <x v="7"/>
    <n v="0"/>
  </r>
  <r>
    <n v="176464463"/>
    <s v="Túi bao tử nam da cá sấu Thiên Ân"/>
    <s v="Sản phẩm được làm từ da cá sấu thật 100%.   Lớp lót bên trong được làm từ da lót xịn không bị bong tróc theo thời gian.   Kích thước: 37 x 17 x 12 (Cao x Dài x Rộng | cm)   Với hai mặt t..."/>
    <n v="4500000"/>
    <n v="4500000"/>
    <x v="0"/>
    <x v="0"/>
    <n v="0"/>
    <n v="0"/>
    <n v="0"/>
    <x v="1"/>
    <s v="THIÊN ÂN CÁ SẤU"/>
    <x v="526"/>
    <n v="7"/>
    <n v="0"/>
    <x v="0"/>
    <x v="1"/>
    <n v="0"/>
  </r>
  <r>
    <n v="193720508"/>
    <s v="TÚI BAO TỬ THƯƠNG HIỆU ETONWEAG"/>
    <s v="       Chất liệu cao cấp   Kiểu dáng sang trọng   Thiết kế dáng thời trang, trẻ trung, hiện đại, phù hợp với mọi lứa tuổi.   Chất liệu giả da bóng, đẹp.   Giúp các chàng trai thêm phần hoàn hả..."/>
    <n v="420000"/>
    <n v="378000"/>
    <x v="0"/>
    <x v="0"/>
    <n v="0"/>
    <n v="0"/>
    <n v="0"/>
    <x v="1"/>
    <s v="TÚI ĐEO CHÉO NAM"/>
    <x v="99"/>
    <n v="6"/>
    <n v="0"/>
    <x v="1"/>
    <x v="1"/>
    <n v="0"/>
  </r>
  <r>
    <n v="163874732"/>
    <s v="Túi đa năng JARVAN treo đầu xe , đeo chéo , đeo hông"/>
    <s v="Túi đa năng JARVAN   ----   - Chống nước lớp trong   - Đeo chéo đùi. Đeo hông   - Túi treo điện thoại đầu xe   - Đựng được các loại IPad   - Dây đeo linh hoạt thay đổi   ..."/>
    <n v="250000"/>
    <n v="250000"/>
    <x v="0"/>
    <x v="0"/>
    <n v="0"/>
    <n v="0"/>
    <n v="0"/>
    <x v="1"/>
    <s v="Shop Đồ Phượt Sài Gòn"/>
    <x v="233"/>
    <n v="7"/>
    <n v="0"/>
    <x v="0"/>
    <x v="3"/>
    <n v="0"/>
  </r>
  <r>
    <n v="130441184"/>
    <s v="HJ6443-44-45-46 - Túi đeo trước nam da đà điểu Huy Hoàng màu đen, nâu đất, vàng bò, nâu đỏ"/>
    <s v="- Túi nam Huy Hoàng là loại túi xách được làm và xử lý công nghệ hiện đại từ da đà điểu thật 100%.- Túi nam Huy Hoàng với quy trình sản xuất tại xưởng bởi thợ thủ công tay nghề cao, thiết kế hợp thời ..."/>
    <n v="8399000"/>
    <n v="5039400"/>
    <x v="0"/>
    <x v="62"/>
    <n v="0"/>
    <n v="0"/>
    <n v="0"/>
    <x v="1"/>
    <s v="Giày Huy Hoàng"/>
    <x v="668"/>
    <n v="5"/>
    <n v="0"/>
    <x v="0"/>
    <x v="7"/>
    <n v="0"/>
  </r>
  <r>
    <n v="179013455"/>
    <s v="Đeo bao tử, nịt bụng đa năng.(đen,xanh)"/>
    <s v="Sản phẩm: còn hàng.⇒Đặc điểm nổi bật Đeo bao tử, nịt bụng đa năa (đen,xanh)⇒Túi đeo chéo vải bố chuyên dụng đa năng⇒Túi đeo chéo 1 quai thời trang này được gia công bằng chất liệu Oxford bố 600 loạ..."/>
    <n v="123372"/>
    <n v="104392"/>
    <x v="0"/>
    <x v="0"/>
    <n v="0"/>
    <n v="0"/>
    <n v="0"/>
    <x v="1"/>
    <s v="Shalla"/>
    <x v="370"/>
    <n v="10"/>
    <n v="0"/>
    <x v="0"/>
    <x v="7"/>
    <n v="0"/>
  </r>
  <r>
    <n v="189671640"/>
    <s v="EuroQuality Túi đeo hông đa năng chống trộm"/>
    <s v="       - Chất liệu : Vải nilon mật độ dày + Vải lưới sợi bông thông khí   - Kích thước : 295 x 110mm   - Trọng lượng : 68g   - Màu sắc : kem, đen   - Dây đeo đàn hồi tốt   - Túi đeo sát người..."/>
    <n v="345002"/>
    <n v="345002"/>
    <x v="0"/>
    <x v="0"/>
    <n v="0"/>
    <n v="0"/>
    <n v="0"/>
    <x v="1"/>
    <s v="Thanh Tung international"/>
    <x v="531"/>
    <n v="6"/>
    <n v="9301"/>
    <x v="0"/>
    <x v="1"/>
    <n v="0"/>
  </r>
  <r>
    <n v="187122066"/>
    <s v="Túi bao tử ngang , túi đeo bụng so hot"/>
    <s v="Túi bao tử ngang , túi đeo bụng so hot Chất liệu : vải dù xịn Số ngăn : nhiều ngăn kéoVải dù siêu nhẹ, đường kim mũi chỉ được may tỉ mỉ, chắc chắn, xài rất bền. Túi đeo có dây tăng đưa rộng, chật ..."/>
    <n v="269000"/>
    <n v="269000"/>
    <x v="0"/>
    <x v="0"/>
    <n v="0"/>
    <n v="0"/>
    <n v="0"/>
    <x v="1"/>
    <s v="KHALY SHOP"/>
    <x v="359"/>
    <n v="2"/>
    <n v="0"/>
    <x v="0"/>
    <x v="7"/>
    <n v="0"/>
  </r>
  <r>
    <n v="106857718"/>
    <s v="Túi 3D WC2018"/>
    <s v="       Túi đựng giày , đựng bóng được in hình 3D sắc nét.   Chất da tổng hợp   Gồm 2 ngăn khóa kéo, có dây đeo có thể đeo chéo.   Màu sắc phong phú.   Phù hợp mọi lứa tuổi.   ..."/>
    <n v="85000"/>
    <n v="85000"/>
    <x v="0"/>
    <x v="0"/>
    <n v="0"/>
    <n v="0"/>
    <n v="0"/>
    <x v="0"/>
    <s v="C and B Sport"/>
    <x v="329"/>
    <n v="1"/>
    <n v="0"/>
    <x v="0"/>
    <x v="1"/>
    <n v="0"/>
  </r>
  <r>
    <n v="155657995"/>
    <s v="Túi đeovải bố bố dọc đeo hông."/>
    <s v="Túi đeo vải bố bố dọc đeo hông.* Chất vải dày dặn, đường may chắc chắn* Mẫu có thể thay đổi theo từng đợt* Thích hợp khi tham gia các hoạt động thể thao, đi học* Dễ dàng kết hợp với hầu hết các ph..."/>
    <n v="75000"/>
    <n v="75000"/>
    <x v="0"/>
    <x v="0"/>
    <n v="0"/>
    <n v="0"/>
    <n v="0"/>
    <x v="0"/>
    <s v="AZ68 Store"/>
    <x v="67"/>
    <n v="4"/>
    <n v="0"/>
    <x v="0"/>
    <x v="7"/>
    <n v="2"/>
  </r>
  <r>
    <n v="179013485"/>
    <s v="HCM Đeo đeo chéo unisex buôn bán SSD4"/>
    <s v="Sản phẩm: còn hàng.⇒Túi đeo chéo vải bố chuyên dụng đa năng⇒Túiđeo chéo1 quai thời trang này được gia công bằng chất liệu Oxford bố 600 loại đảm bảo độ bền chắc theo thời gian. không phai nắng, đảm ..."/>
    <n v="113413"/>
    <n v="95965"/>
    <x v="0"/>
    <x v="0"/>
    <n v="0"/>
    <n v="0"/>
    <n v="0"/>
    <x v="0"/>
    <s v="Shalla"/>
    <x v="370"/>
    <n v="10"/>
    <n v="0"/>
    <x v="0"/>
    <x v="7"/>
    <n v="0"/>
  </r>
  <r>
    <n v="153473050"/>
    <s v="Túi TR160D"/>
    <s v="Túi TR160DTHIẾT KẾT ĐỘC ĐÁO, PHONG CÁCH TRẺ TRUNG, NĂNG ĐỘNG. Túi TR160D, túi đeo đùi với thiết kế độc đáo, mới lạ và được gia công bằng tỉ mỉ từng đường may, đảm bảo độ bền chắc theo thời gian mà ..."/>
    <n v="160000"/>
    <n v="160000"/>
    <x v="0"/>
    <x v="0"/>
    <n v="0"/>
    <n v="0"/>
    <n v="0"/>
    <x v="1"/>
    <s v="TAURUS FASHION"/>
    <x v="374"/>
    <n v="6"/>
    <n v="0"/>
    <x v="0"/>
    <x v="7"/>
    <n v="0"/>
  </r>
  <r>
    <n v="193720543"/>
    <s v="TÚI BAO TỬ NAM HỌA TIẾT SANG TRỌNG"/>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x v="99"/>
    <n v="7"/>
    <n v="0"/>
    <x v="1"/>
    <x v="1"/>
    <n v="0"/>
  </r>
  <r>
    <n v="164362742"/>
    <s v="TÚI ĐEO CHÉO NAM NỮ, TÚI ĐEO BỤNG 2 MÀU NÂU, ĐEN"/>
    <s v="       PU Da Eo đeo Hông nam nữ Da đựng Túi Điện Thoại dụng cụ cần thiết ví tiền, có nhiều ngăn.   Chiều Dài 25 cm * Chiều Cao 15 cm * Dày 3 cmPhong cách: Thường NgàyMàu sắc: Nâu, ĐenSử dụng: mọi..."/>
    <n v="156000"/>
    <n v="156000"/>
    <x v="0"/>
    <x v="103"/>
    <n v="0"/>
    <n v="0"/>
    <n v="0"/>
    <x v="1"/>
    <s v="MONSSHOP"/>
    <x v="776"/>
    <n v="9"/>
    <n v="0"/>
    <x v="0"/>
    <x v="7"/>
    <n v="1"/>
  </r>
  <r>
    <n v="194026007"/>
    <s v="Túi đeo bụng cao cấp"/>
    <s v="Sản phẩm cao cấp phù hợp với cuộc sống năng động 4.0. Dùng để đeo trước bụng rất tiện lợi!   --------------------------------   CHI TIẾT SẢN PHẨM    Tên sản phẩm: Túi đeo bụng cao cấp [GÙ CÁ SẤU..."/>
    <n v="4500000"/>
    <n v="2800000"/>
    <x v="0"/>
    <x v="0"/>
    <n v="0"/>
    <n v="0"/>
    <n v="0"/>
    <x v="1"/>
    <s v="Ovenis"/>
    <x v="799"/>
    <n v="8"/>
    <n v="26962"/>
    <x v="0"/>
    <x v="7"/>
    <n v="0"/>
  </r>
  <r>
    <n v="253408451"/>
    <s v="Túi đeo bụng da cá sấu màu nâu rất dễ dùng. Size chuẩn người VN"/>
    <s v="- Thiết kế theo size chuẩn người Việt nam rất tiện dụng   - Dài * cao * rộng: 34*11*8 cm   ---------------------   1. Da có thật không?   2. Da đốt có cháy không?   3. Tại sao tôi nên ..."/>
    <n v="4000000"/>
    <n v="2600000"/>
    <x v="0"/>
    <x v="0"/>
    <n v="0"/>
    <n v="0"/>
    <n v="0"/>
    <x v="1"/>
    <s v="Ovenis"/>
    <x v="800"/>
    <n v="6"/>
    <n v="26962"/>
    <x v="0"/>
    <x v="1"/>
    <n v="0"/>
  </r>
  <r>
    <n v="119330751"/>
    <s v="Túi Vải Nhung hàng sưu tập."/>
    <s v="Cam kết sản phẩm mới tinh đầy đủ tem mác . Tuyệt đối không bán hàng kém chất lượng.Túi vải nhung dùng để đựng chai ,đựng tiền trí quầy bar quán cà phê nhà hàng thêm vào bộ sưu tập  ,,,v,,v,,,,,..."/>
    <n v="150000"/>
    <n v="150000"/>
    <x v="0"/>
    <x v="0"/>
    <n v="0"/>
    <n v="0"/>
    <n v="0"/>
    <x v="1"/>
    <s v="Cửa hàng Xuân Thiện"/>
    <x v="60"/>
    <n v="4"/>
    <n v="0"/>
    <x v="0"/>
    <x v="7"/>
    <n v="0"/>
  </r>
  <r>
    <n v="186369113"/>
    <s v="￼Túi bao tử - NARUTO"/>
    <s v="Túi đeo chéo Tóc vàngChất liệu: vải bố 600Phần dây in chữ nhé kháchPhù hợp: đi chơi,  đi học thêm Sỉ ibXưởng chuyên cung cấp hàng sỉ. Giá rẻ chất lượng phù hợp#tuibaotu#tuiunisex#tuihocsinh#..."/>
    <n v="49900"/>
    <n v="49900"/>
    <x v="0"/>
    <x v="0"/>
    <n v="0"/>
    <n v="0"/>
    <n v="0"/>
    <x v="0"/>
    <s v="Ruby Yame"/>
    <x v="801"/>
    <n v="1"/>
    <n v="0"/>
    <x v="0"/>
    <x v="7"/>
    <n v="0"/>
  </r>
  <r>
    <n v="186368572"/>
    <s v="￼Túi bao tử - JOKER"/>
    <s v="Túi bao tử JOKERChất liệu: vải bố 600Phù hợp: đi chơi,  đi học thêm, nhỏ gọn đựng đồ phù hợp Sỉ ibXưởng chuyên cung cấp hàng sỉ. Giá rẻ chất lượng phù hợp,..."/>
    <n v="49900"/>
    <n v="49900"/>
    <x v="0"/>
    <x v="0"/>
    <n v="0"/>
    <n v="0"/>
    <n v="0"/>
    <x v="0"/>
    <s v="Ruby Yame"/>
    <x v="801"/>
    <n v="3"/>
    <n v="0"/>
    <x v="0"/>
    <x v="7"/>
    <n v="0"/>
  </r>
  <r>
    <n v="186358860"/>
    <s v="￼Túi bao tử - MẶT NẠ"/>
    <s v="Túi bao tử MẶT NẠChất liệu: vải bố 600Phù hợp: đi chơi,  đi học thêm, nhỏ gọn đựng đồ phù hợp Sỉ ibXưởng chuyên cung cấp hàng sỉ. Giá rẻ chất lượng phù hợp,..."/>
    <n v="59000"/>
    <n v="59000"/>
    <x v="0"/>
    <x v="0"/>
    <n v="0"/>
    <n v="0"/>
    <n v="0"/>
    <x v="0"/>
    <s v="Siro Shop 2017"/>
    <x v="801"/>
    <n v="3"/>
    <n v="0"/>
    <x v="0"/>
    <x v="7"/>
    <n v="0"/>
  </r>
  <r>
    <n v="243006660"/>
    <s v="MĐ!!! Túi da nam, túi bao tử, túi C18 d.a thật tại Max Độc !!! !!!CỰc Lạ"/>
    <s v="MĐ!!!   Max độc giới thiệu tất cả mọi người dòng sp C18   Bảo hành chất da 2 năm   Có thể qua shop mua trực tiếp    -Giao hàng toàn quốc   -Nhận hàng thanh toán tại nhà   -Được kiểm t..."/>
    <n v="549500"/>
    <n v="549500"/>
    <x v="0"/>
    <x v="0"/>
    <n v="0"/>
    <n v="0"/>
    <n v="0"/>
    <x v="1"/>
    <s v="MaxĐộc"/>
    <x v="459"/>
    <n v="8"/>
    <n v="0"/>
    <x v="0"/>
    <x v="1"/>
    <n v="0"/>
  </r>
  <r>
    <n v="225915670"/>
    <s v="5 đồng gò mối thời pháp thuộc ở Việt Nam"/>
    <s v="       5 đồng gò mối thời pháp thuộc ở Việt Nam   - là tiên Thật 100%, từng lưu hành và sử dụng.   - shop còn nhiều loại tiên sưu tập khác, mọi người xem và tham thảo thêm nhé.   ..."/>
    <n v="99999"/>
    <n v="99999"/>
    <x v="0"/>
    <x v="0"/>
    <n v="0"/>
    <n v="0"/>
    <n v="0"/>
    <x v="0"/>
    <s v="Shop Tiền Sưu Tập"/>
    <x v="710"/>
    <n v="4"/>
    <n v="0"/>
    <x v="0"/>
    <x v="1"/>
    <n v="0"/>
  </r>
  <r>
    <n v="262505691"/>
    <s v="LAZA - Túi đeo chéo nam nữ Zella Bag 590 - Chất liệu canvas trượt nước cao cấp - Thương hiệu LAZA"/>
    <s v="TÚI ĐEO MESSENGER LAZA ZELLA BAG 590CHẤT LIỆU CANVAS TRƯỢT NƯỚC - HÀNG THIẾT KẾ CAO CẤP Zella Bag 590 - mẫu túi đeo chéo mới nhất thuộc BST mới nhất nhà LAZA.Túi đeo Zella Bag 590 là phiên bản mới..."/>
    <n v="450000"/>
    <n v="450000"/>
    <x v="0"/>
    <x v="16"/>
    <n v="0"/>
    <n v="0"/>
    <n v="0"/>
    <x v="1"/>
    <s v="LAZA Official Store"/>
    <x v="802"/>
    <n v="6"/>
    <n v="12132"/>
    <x v="1"/>
    <x v="7"/>
    <n v="0"/>
  </r>
  <r>
    <n v="215910558"/>
    <s v="Túi đeo ngực thời trang cao cấp sử dụng đeo bụng tập thể thao ngoài trời chất lượng cao size 23cm"/>
    <s v="Túi đeo ngực thời trang cao cấp sử dụng đeo bụng tập thể thao ngoài trời chất lượng cao size 23cm+ Túi đeo bụng thời trang cao cấp có thể sử dụng như chiếc túi đeo chéo sành điệu.+ Túi đeo bụng có k..."/>
    <n v="109000"/>
    <n v="109000"/>
    <x v="0"/>
    <x v="0"/>
    <n v="0"/>
    <n v="0"/>
    <n v="0"/>
    <x v="1"/>
    <s v="binbongshop"/>
    <x v="803"/>
    <n v="2"/>
    <n v="0"/>
    <x v="0"/>
    <x v="7"/>
    <n v="0"/>
  </r>
  <r>
    <n v="214940167"/>
    <s v="Túi đeo bụng nam nữ vải dù chống xước thời trang Hàn Quốc phong cách trẻ trung"/>
    <s v="Túi đeo bụng nam nữ vải dù chống xước thời trang Hàn Quốc phong cách trẻ trung* Túi Bao Tử, Túi Đeo Hông Đeo Bụng Cao Cấp * Túi được làm từ chất liệu vải dù oxford chống thấm nước cao cấp Túi đeo bụ..."/>
    <n v="80000"/>
    <n v="80000"/>
    <x v="0"/>
    <x v="0"/>
    <n v="0"/>
    <n v="0"/>
    <n v="0"/>
    <x v="0"/>
    <s v="binbongshop"/>
    <x v="804"/>
    <n v="1"/>
    <n v="0"/>
    <x v="0"/>
    <x v="7"/>
    <n v="0"/>
  </r>
  <r>
    <n v="172192277"/>
    <s v="Túi xách nhỏ gọn cho du lịch 208057"/>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x v="165"/>
    <n v="9"/>
    <n v="1887"/>
    <x v="0"/>
    <x v="3"/>
    <n v="0"/>
  </r>
  <r>
    <n v="253408769"/>
    <s v="Túi đeo bụng Da cá sấu trơn Phiên bản màu nâu!"/>
    <s v="- Thiết kế theo size chuẩn người Việt nam rất tiện dụng   - Dài*cao*rộng = 34*11*8 cm   --------------------   1. Da có thật không?   2. Da đốt có cháy không?   3. Tại sao tôi nên mua ..."/>
    <n v="4000000"/>
    <n v="2600000"/>
    <x v="0"/>
    <x v="0"/>
    <n v="0"/>
    <n v="0"/>
    <n v="0"/>
    <x v="1"/>
    <s v="Ovenis"/>
    <x v="800"/>
    <n v="9"/>
    <n v="26962"/>
    <x v="0"/>
    <x v="1"/>
    <n v="0"/>
  </r>
  <r>
    <n v="254187909"/>
    <s v="Túi bao tử  khóa phản quang - đeo chéo unisex nam nữ vải chống nước - al0ha Shop"/>
    <s v="Túi bao tử khóa phản quang - đeo chéo unisex nam nữ vải chống nước - al0ha Shop- Chất liệu: Vải Polyester- Kích thước: 27 x 20 x 13 x 6 cm..."/>
    <n v="130000"/>
    <n v="93600"/>
    <x v="0"/>
    <x v="0"/>
    <n v="0"/>
    <n v="0"/>
    <n v="0"/>
    <x v="0"/>
    <s v="al0ha Shop"/>
    <x v="275"/>
    <n v="8"/>
    <n v="0"/>
    <x v="0"/>
    <x v="7"/>
    <n v="0"/>
  </r>
  <r>
    <n v="179774911"/>
    <s v="Túi đeo thắt lưng Rivacase 7614 Chất liệu Polyester Hàng Chính Hãng"/>
    <s v=" Tính năng sản phẩmTúi đeo thắt lưng hoạ tiết rằn ri với thiết kế bằng chất liệu vải MOLLE, cán PU, chống nước cao cấp, bền bỉ.Ngăn chính có thêm túi khóa kéo bên trong để đựng hộ chiếu, ví và dây đ..."/>
    <n v="589000"/>
    <n v="589000"/>
    <x v="0"/>
    <x v="112"/>
    <n v="0"/>
    <n v="0"/>
    <n v="0"/>
    <x v="1"/>
    <s v="S2Tech Store"/>
    <x v="381"/>
    <n v="5"/>
    <n v="0"/>
    <x v="0"/>
    <x v="7"/>
    <n v="0"/>
  </r>
  <r>
    <n v="215589928"/>
    <s v="Tony tí hon - Túi bao tử / túi đeo chéo Ka.rl Belt bag thời trang nam nữ cao cấp"/>
    <s v="TÚI BAO TỬ ĐEO TIỆN LỢI, CAO CẤPThiết kế gọn gàng, tinh tế, thời trang, phong cách trẻ trung và năng động, phù hợp cho cả nam và nữ, tiện dụng, an toàn trong mọi trường hợp như đựng bóp, ví, tiền, đi..."/>
    <n v="520000"/>
    <n v="375000"/>
    <x v="0"/>
    <x v="0"/>
    <n v="0"/>
    <n v="0"/>
    <n v="0"/>
    <x v="1"/>
    <s v="Tony Tí Hon"/>
    <x v="805"/>
    <n v="5"/>
    <n v="10110"/>
    <x v="0"/>
    <x v="7"/>
    <n v="0"/>
  </r>
  <r>
    <n v="252139165"/>
    <s v="Túi đeo chéo unisex phong cách Hàn trượt nước cao cấp LAZA TX473S"/>
    <s v="TÚI ĐEO CHÉO UNISEX TRƯỢT NƯỚC LAZACHÍNH HÃNG PHÂN PHỐI Túi đeo chéo LAZA TX473S - dòng túi đeo bán chạy nhất của LAZA.Túi đeo TX473S là phiên bản mới với chất liệu canvas trượt nước cao cấp. Thiế..."/>
    <n v="359000"/>
    <n v="199000"/>
    <x v="0"/>
    <x v="16"/>
    <n v="0"/>
    <n v="0"/>
    <n v="0"/>
    <x v="1"/>
    <s v="LAZA Official Store"/>
    <x v="321"/>
    <n v="3"/>
    <n v="5365"/>
    <x v="1"/>
    <x v="7"/>
    <n v="0"/>
  </r>
  <r>
    <n v="248648353"/>
    <s v="Túi Đeo Trước Ngực Đeo Chéo Đeo Hông Thời Trang Nam Nữ Hình Hộp TS4 - RockCow"/>
    <s v="       THÔNG TIN XUẤT XỨ SẢN PHẨM   - Nguồn gốc: China   - Chất liệu: Da PU   - Kích thước: 20 x 13 x 6cm   - Màu sắc: Trắng &amp; Đen   - Công dụng: Đeo được nhiều kiểu theo ý thích, đeo ché..."/>
    <n v="297000"/>
    <n v="297000"/>
    <x v="0"/>
    <x v="0"/>
    <n v="0"/>
    <n v="0"/>
    <n v="0"/>
    <x v="1"/>
    <s v="Róck Cow Shop"/>
    <x v="806"/>
    <n v="8"/>
    <n v="0"/>
    <x v="0"/>
    <x v="1"/>
    <n v="0"/>
  </r>
  <r>
    <n v="223972498"/>
    <s v="[Gift] Bao da đựng điếu cày mini 45cm- Loại Không Chân"/>
    <s v="Bao Da Đựng điếu cày mini loại dùng cho điếu mini không chân- Sử dụng đựng điếu cày loại 30cm-40cm-45cmHàng việt nam chất lượng cao.Chất liệu da công nghiệp bền đẹp, may chắc chắn Nhận hàng kiểm tra..."/>
    <n v="70000"/>
    <n v="70000"/>
    <x v="0"/>
    <x v="0"/>
    <n v="0"/>
    <n v="0"/>
    <n v="0"/>
    <x v="0"/>
    <s v="Điếu Cày Đẹp Thanh Hóa"/>
    <x v="807"/>
    <n v="2"/>
    <n v="0"/>
    <x v="1"/>
    <x v="7"/>
    <n v="2"/>
  </r>
  <r>
    <n v="205811834"/>
    <s v="Túi đeo bụng nam, nữ chất liệu vải dày bền chống trầy xước, có nhiều ngăn tiện dụng TUI-010"/>
    <s v="Túi đeo bụng nam, nữ chất liệu vải dày bền chống trầy xước, có nhiều ngăn tiện dụng* Thiết kế sang trọng và nam tính Với thiết kế tiện dụng, Túi đeo bụng nam, nữ mang tới cho bạn sự tiên dụng hơn cả ..."/>
    <n v="49000"/>
    <n v="49000"/>
    <x v="0"/>
    <x v="0"/>
    <n v="0"/>
    <n v="0"/>
    <n v="0"/>
    <x v="0"/>
    <s v="Shop Long Tuấn"/>
    <x v="808"/>
    <n v="7"/>
    <n v="0"/>
    <x v="0"/>
    <x v="7"/>
    <n v="1"/>
  </r>
  <r>
    <n v="202797242"/>
    <s v="Túi đeo bụng thể thao nam, nữ vải bố chống thấm nước cao cấp, tiện dụng size 30cm TUI-08"/>
    <s v="Túi đeo bụng thể thao nam, nữ vải bố chống thấm nước cao cấp, tiện dụng size 30cm TUI-08- Kiểu dáng thể thao và nam tính Với thiết kế tiện dụng, Túi đeo bụng nam, nữ mang tới cho bạn sự tiên dụng hơn..."/>
    <n v="59000"/>
    <n v="59000"/>
    <x v="0"/>
    <x v="0"/>
    <n v="0"/>
    <n v="0"/>
    <n v="0"/>
    <x v="0"/>
    <s v="Shop Long Tuấn"/>
    <x v="798"/>
    <n v="8"/>
    <n v="0"/>
    <x v="0"/>
    <x v="7"/>
    <n v="0"/>
  </r>
  <r>
    <n v="205924246"/>
    <s v="Túi Đeo Chéo Da PU Cao Cấp Cho Nam - Shin Basic - TSHINX2090"/>
    <s v="       Tên sản phẩm: Túi Đeo Chéo Da PU Cao Cấp Cho Nam - Shin Basic - TSHINX2090   1. Mô tả chung về sản phẩm:   - Chất liệu: Túi đeo chéo TSHINX2090 được làm bằng da PU cao cấp, các phụ kiện k..."/>
    <n v="199000"/>
    <n v="199000"/>
    <x v="0"/>
    <x v="113"/>
    <n v="0"/>
    <n v="0"/>
    <n v="0"/>
    <x v="1"/>
    <s v="Shin Basic"/>
    <x v="809"/>
    <n v="8"/>
    <n v="0"/>
    <x v="0"/>
    <x v="1"/>
    <n v="0"/>
  </r>
  <r>
    <n v="207226030"/>
    <s v="Túi đeo chéo nam nữ Messenger vải Oxford nhập khẩu thương hiệu aroti TA601 XANH"/>
    <s v="Túi đeo chéo nam nữ Messenger vải Oxford nhập khẩu thương hiệu AROTI TA601 XANHChất liệu: Vải Oxford nhập khẩuKích thước: 28.5 x 20 cm2 ngăn lớn, 5 ngăn nhỏ3 màu :đen, xanh than, ghiHƯỚNG DẪN BẢO..."/>
    <n v="99500"/>
    <n v="94525"/>
    <x v="0"/>
    <x v="45"/>
    <n v="0"/>
    <n v="0"/>
    <n v="0"/>
    <x v="0"/>
    <s v="AROTI FASHION"/>
    <x v="810"/>
    <n v="9"/>
    <n v="0"/>
    <x v="0"/>
    <x v="7"/>
    <n v="0"/>
  </r>
  <r>
    <n v="252356992"/>
    <s v="Túi Da Đeo Hông Đựng Điện Thoại Dành Cho Nam, Túi Da Treo Móc Khóa, Túi Da Đa Năng Nhỏ Gọn"/>
    <s v=" Bao da đựng điện thoại cao cấp Luôn là một quý ông lịch lãm  Chất liệu da cao cấp, bền đẹp sờ rất mịn tay  Đa chức năng: Có thể đựng điện thoại, thẻ, hộp thuốc, sổ ghi chép,, Móc treo chìa khoá đi kè..."/>
    <n v="100000"/>
    <n v="100000"/>
    <x v="0"/>
    <x v="0"/>
    <n v="0"/>
    <n v="0"/>
    <n v="0"/>
    <x v="1"/>
    <s v="Hải Luxury Hà Nội"/>
    <x v="318"/>
    <n v="7"/>
    <n v="0"/>
    <x v="1"/>
    <x v="7"/>
    <n v="0"/>
  </r>
  <r>
    <n v="215079962"/>
    <s v="Túi đeo chéo , đeo hông nam vải dù họa tiết trần chỉ nhiều ngăn chống nước size 22cm"/>
    <s v="Túi đeo chéo , đeo hông nam vải dù họa tiết trần chỉ nhiều ngăn chống nước size 22cm* Chất liệu vải V900 chống thấm nước cao cấp Túi đeo bụng nam, nữ được thiết từ chất liệu vải cao cấp đảm bảo độ bề..."/>
    <n v="125000"/>
    <n v="125000"/>
    <x v="0"/>
    <x v="0"/>
    <n v="0"/>
    <n v="0"/>
    <n v="0"/>
    <x v="1"/>
    <s v="binbongshop"/>
    <x v="804"/>
    <n v="1"/>
    <n v="0"/>
    <x v="0"/>
    <x v="7"/>
    <n v="0"/>
  </r>
  <r>
    <n v="254017293"/>
    <s v="Túi bao tử đeo chéo thiết kế nhỏ gọn Doo Bag túi nam thời trang vải nhẹ thoáng khí đựng đồ tiện lợi"/>
    <s v="T️ÚI ĐEO CHÉO DOO BAG️ Túi đeo chéo Doo Bag thiết kế nhiều ngăn đựng đồ tiện lợi. Đặc biệt túi có ngăn riêng để được bình nước phù hợp cho những bạn tập thể thao hoặc đựng ô cho những ngày mưa.️️ Tú..."/>
    <n v="300000"/>
    <n v="300000"/>
    <x v="0"/>
    <x v="0"/>
    <n v="0"/>
    <n v="0"/>
    <n v="0"/>
    <x v="1"/>
    <s v="Túi đeo chéo Doo Bag"/>
    <x v="514"/>
    <n v="9"/>
    <n v="0"/>
    <x v="0"/>
    <x v="1"/>
    <n v="0"/>
  </r>
  <r>
    <n v="230098210"/>
    <s v="Túi chéo bao tử Ulzzang nam nữ trong suốt đeo hông thời trang học sinh sinh viên đi chơi chụp ảnh cá tính"/>
    <s v=" Kích thước: 35*14.5*4.5cm, size túi to rộng, để nhiều điện thoại, ví tiền, thẻ VIP, đồ và đồ dùng cá nhân khác.- Chất liệu: nhựa trong suốt PVC bền bỉ, không mùi, không độc hại.- Phong cách Ulzzang đ..."/>
    <n v="85000"/>
    <n v="85000"/>
    <x v="0"/>
    <x v="0"/>
    <n v="0"/>
    <n v="0"/>
    <n v="0"/>
    <x v="0"/>
    <s v="Balo học sinh đẹp độc"/>
    <x v="69"/>
    <n v="13"/>
    <n v="0"/>
    <x v="1"/>
    <x v="7"/>
    <n v="0"/>
  </r>
  <r>
    <n v="225912102"/>
    <s v="Bao Da Zipo đeo thắt lưng da thật"/>
    <s v="NƠI BÁN BAO DA ZIPO UY TÍNNếu bạn đang thắc mắc không biết lựa chọn nơi nào mua bao da zipo uy tín, chất lượng tốt, giá cả phải chăng thì hãy đến với chúng tôi Đồ Da Jok Leather rất hân hạnh được phụ..."/>
    <n v="100000"/>
    <n v="100000"/>
    <x v="0"/>
    <x v="0"/>
    <n v="0"/>
    <n v="0"/>
    <n v="0"/>
    <x v="1"/>
    <s v="ĐỒ DA THẬT JOKLEATHER"/>
    <x v="781"/>
    <n v="5"/>
    <n v="0"/>
    <x v="0"/>
    <x v="7"/>
    <n v="0"/>
  </r>
  <r>
    <n v="207024423"/>
    <s v="Túi Kangol Women Shoulder Bag 6225171320"/>
    <s v="Túi Kangol Women Shoulder Bag 6225171320 Luôn mang vẻ ngoài tươi mới và tiện dụng, các mẫu túi đeo chéo đang ngày được ưa chuộng nhiều hơn, một trong số đó phải kể đến KANGOL WOMEN SHOULDER BAG...."/>
    <n v="550000"/>
    <n v="300000"/>
    <x v="0"/>
    <x v="104"/>
    <n v="0"/>
    <n v="0"/>
    <n v="0"/>
    <x v="1"/>
    <s v="Sneaker Buzz"/>
    <x v="791"/>
    <n v="5"/>
    <n v="0"/>
    <x v="0"/>
    <x v="7"/>
    <n v="0"/>
  </r>
  <r>
    <n v="249174059"/>
    <s v="Clutch Nam Da Bò Sap Hàng Hiệu Đẳng Cấp Thời Trang SCL59"/>
    <s v="       Là sản phẩm được anh chị em ưa dùng, đang hot trên thị trường, phù hợp với nhiều dịp như đi chơi, dự tiệc, công sở, du lịch, dùng hàng ngày.   Chất liệu da bền đẹp, đường may chuẩn, chắc c..."/>
    <n v="950000"/>
    <n v="950000"/>
    <x v="0"/>
    <x v="70"/>
    <n v="0"/>
    <n v="0"/>
    <n v="0"/>
    <x v="1"/>
    <s v="S N TUIDA.COM.VN"/>
    <x v="654"/>
    <n v="9"/>
    <n v="0"/>
    <x v="0"/>
    <x v="1"/>
    <n v="0"/>
  </r>
  <r>
    <n v="215092041"/>
    <s v="Túi đeo bụng thời trang nam nữ Unisex chống nước cao cấp size 33cm TUI-37"/>
    <s v="Túi đeo bụng thời trang nam nữ Unisex chống nước cao cấp size 33cm TUI-37Túi được làm từ chất liệu vải dù oxford chống thấm nước cao cấp Túi đeo bụng nam, nữ được thiết từ chất liệu vải cao cấp đảm b..."/>
    <n v="129000"/>
    <n v="129000"/>
    <x v="0"/>
    <x v="0"/>
    <n v="0"/>
    <n v="0"/>
    <n v="0"/>
    <x v="1"/>
    <s v="binbongshop"/>
    <x v="804"/>
    <n v="1"/>
    <n v="0"/>
    <x v="0"/>
    <x v="7"/>
    <n v="0"/>
  </r>
  <r>
    <n v="253303473"/>
    <s v="Túi đeo chéo Kingbag Torino"/>
    <s v="- Kích thước: 26 x 12 x 7 cm.- Trọng lượng: 300 g.- Chất liệu: oxford + 210 polyester.- Túi đeo chéo Kingbag Torino được thiết kế với kiểu dáng đơn giản, gọn nhẹ nhiều ngăn tiện dụng phù hợp cho cả..."/>
    <n v="428000"/>
    <n v="298000"/>
    <x v="0"/>
    <x v="114"/>
    <n v="0"/>
    <n v="0"/>
    <n v="0"/>
    <x v="1"/>
    <s v="BALO MỚI"/>
    <x v="811"/>
    <n v="8"/>
    <n v="0"/>
    <x v="0"/>
    <x v="7"/>
    <n v="0"/>
  </r>
  <r>
    <n v="258231119"/>
    <s v="Túi đeo hông"/>
    <s v="       Túi đeo hông dùng đựng đồ, dùng cho các nhà đi săn. Dùng đựng thức ăn trong quá trình tập luyện.   gồm túi đôi, túi đơn.   ..."/>
    <n v="80000"/>
    <n v="80000"/>
    <x v="0"/>
    <x v="0"/>
    <n v="0"/>
    <n v="0"/>
    <n v="0"/>
    <x v="0"/>
    <s v="SHOP PHỤ KIỆN THỜI TRANG HOÀNG HÀO"/>
    <x v="812"/>
    <n v="4"/>
    <n v="0"/>
    <x v="0"/>
    <x v="1"/>
    <n v="0"/>
  </r>
  <r>
    <n v="252820372"/>
    <s v="Bao bật lửa cao da bò thật - màu nâu"/>
    <s v="Tên sản phẩm: Bao da đựng bật lửaMã sản phẩm: BUZI01Xuất xứ: Việt namChất liệu: da bò sáp thật 100% dày 2mm siêu bền.Chế tác thủ công hoàn toàn.Da bò 100% hàng shop tự chụp không qua chỉnh sửa bê..."/>
    <n v="99000"/>
    <n v="99000"/>
    <x v="0"/>
    <x v="0"/>
    <n v="0"/>
    <n v="0"/>
    <n v="0"/>
    <x v="0"/>
    <s v="BUFARO"/>
    <x v="813"/>
    <n v="1"/>
    <n v="0"/>
    <x v="0"/>
    <x v="7"/>
    <n v="0"/>
  </r>
  <r>
    <n v="225912444"/>
    <s v="Bao đựng điện thoại đeo thắt lưng kèm bao zipo"/>
    <s v="THÔNG TIN SẢN PHẨMDùng 2 trong 1 vừa bao da điện thoại vừa bao da zipo đeo cùng lúc 2 cái rất tiện lợiDòng máy: Tất cả dòng máy kích dài 16x9cm khoảng 6,5 đến 6,7inhLoại: Túi điện thoại da bò đeo h..."/>
    <n v="199000"/>
    <n v="199000"/>
    <x v="0"/>
    <x v="0"/>
    <n v="0"/>
    <n v="0"/>
    <n v="0"/>
    <x v="1"/>
    <s v="ĐỒ DA THẬT JOKLEATHER"/>
    <x v="781"/>
    <n v="4"/>
    <n v="0"/>
    <x v="0"/>
    <x v="7"/>
    <n v="0"/>
  </r>
  <r>
    <n v="225912341"/>
    <s v="Bao Da Đựng Bật Lửa Zipo"/>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x v="781"/>
    <n v="4"/>
    <n v="0"/>
    <x v="0"/>
    <x v="7"/>
    <n v="0"/>
  </r>
  <r>
    <n v="187010678"/>
    <s v="Bom - Bao tử đeo hông DD UNI R1"/>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55000"/>
    <n v="255000"/>
    <x v="0"/>
    <x v="0"/>
    <n v="0"/>
    <n v="0"/>
    <n v="0"/>
    <x v="1"/>
    <s v="Bom shop Đà Nẵng"/>
    <x v="359"/>
    <n v="6"/>
    <n v="0"/>
    <x v="0"/>
    <x v="7"/>
    <n v="0"/>
  </r>
  <r>
    <n v="253408215"/>
    <s v="Túi đeo bụng Da cá sấu trơn Siêu dễ thương!"/>
    <s v="- Thiết kế theo size chuẩn người Việt nam rất tiện dụng   - Dài * cao * rộng: 34*11*8 cm   --------------------------   1. Da có thật không?   2. Da đốt có cháy không?   3. Tại sao tôi..."/>
    <n v="4000000"/>
    <n v="2600000"/>
    <x v="0"/>
    <x v="0"/>
    <n v="0"/>
    <n v="0"/>
    <n v="0"/>
    <x v="1"/>
    <s v="Ovenis"/>
    <x v="800"/>
    <n v="9"/>
    <n v="26962"/>
    <x v="0"/>
    <x v="1"/>
    <n v="0"/>
  </r>
  <r>
    <n v="253408526"/>
    <s v="Túi đeo bụng Size vừa dễ sử dụng"/>
    <s v="- Thiết kế theo size chuẩn người Việt nam rất tiện dụng   - Dài * cao * rộng 34*11*8 cm   --------------------------   1. Da có thật không?   2. Da đốt có cháy không?   3. Tại sao tôi ..."/>
    <n v="4000000"/>
    <n v="2600000"/>
    <x v="0"/>
    <x v="0"/>
    <n v="0"/>
    <n v="0"/>
    <n v="0"/>
    <x v="1"/>
    <s v="Ovenis"/>
    <x v="800"/>
    <n v="9"/>
    <n v="26962"/>
    <x v="0"/>
    <x v="1"/>
    <n v="0"/>
  </r>
  <r>
    <n v="252556182"/>
    <s v="Túi Đeo Hông Đeo Bụng Nam Nữ Đựng Đồ Đa Năng Chất Liệu Vải Cao Cấp"/>
    <s v="Túi Đeo Hông Đeo Bụng Nam Nữ Đựng Đồ Đa Năng Chất Liệu Vải Cao Cấp VstarGiới thiệu sản phẩm túi ngang hông:- Kích thước 33 x 16 x12 cm vừa vặn đeo bụng, hông hoặc sau mông, 4 ngăn lớn nhỏ tiện dụng.-..."/>
    <n v="59000"/>
    <n v="59000"/>
    <x v="0"/>
    <x v="0"/>
    <n v="0"/>
    <n v="0"/>
    <n v="0"/>
    <x v="0"/>
    <s v="Smarthome24h"/>
    <x v="471"/>
    <n v="1"/>
    <n v="0"/>
    <x v="1"/>
    <x v="7"/>
    <n v="0"/>
  </r>
  <r>
    <n v="251279439"/>
    <s v="Freeship - TÚI BAO TỬ/TÚI ĐEO CHÉO N.Y 2 NGĂN KHÓA KÉO THỜI TRANG NAM NỮ CAO CẤP"/>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x v="768"/>
    <n v="7"/>
    <n v="8555"/>
    <x v="0"/>
    <x v="7"/>
    <n v="0"/>
  </r>
  <r>
    <n v="202238429"/>
    <s v="Túi đeo bụng, túi đựng điện thoại đa năng vải bố 2 màu chống thấm nước cao cấp TUI-"/>
    <s v="Túi đeo bụng, túi đựng điện thoại đa năng vải bố 2 màu chống thấm nước cao cấp- Kiểu dáng thể thao và nam tính Với thiết kế tiện dụng, Túi đeo bụng nam, nữ mang tới cho bạn sự tiên dụng và được trang..."/>
    <n v="49000"/>
    <n v="49000"/>
    <x v="0"/>
    <x v="0"/>
    <n v="0"/>
    <n v="0"/>
    <n v="0"/>
    <x v="0"/>
    <s v="Shop Long Tuấn"/>
    <x v="494"/>
    <n v="7"/>
    <n v="0"/>
    <x v="0"/>
    <x v="7"/>
    <n v="0"/>
  </r>
  <r>
    <n v="187010486"/>
    <s v="Bom - Bao tử đeo hông DA CLASSY"/>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65000"/>
    <n v="265000"/>
    <x v="0"/>
    <x v="0"/>
    <n v="0"/>
    <n v="0"/>
    <n v="0"/>
    <x v="1"/>
    <s v="Bom shop Đà Nẵng"/>
    <x v="359"/>
    <n v="8"/>
    <n v="0"/>
    <x v="0"/>
    <x v="7"/>
    <n v="0"/>
  </r>
  <r>
    <n v="166329343"/>
    <s v="Bộ khăn Ascot Cổ Điển kèm khăn cài túi - Khăn Quàng Trong Áo Sơ Mi"/>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x v="126"/>
    <n v="1"/>
    <n v="0"/>
    <x v="0"/>
    <x v="7"/>
    <n v="0"/>
  </r>
  <r>
    <n v="162574496"/>
    <s v="KHUY MĂNG SÉT CAO CẤP - Cufflinks đá hồng"/>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x v="127"/>
    <n v="4"/>
    <n v="0"/>
    <x v="0"/>
    <x v="7"/>
    <n v="0"/>
  </r>
  <r>
    <n v="186369101"/>
    <s v="￼Túi bao tử - TÓC VÀNG"/>
    <s v="Túi đeo chéo Tóc vàngChất liệu: vải bố 600Phần dây in chữ nhé kháchPhù hợp: đi chơi,  đi học thêm Sỉ ibXưởng chuyên cung cấp hàng sỉ. Giá rẻ chất lượng phù hợp#tuibaotu#tuiunisex#tuihocsinh#..."/>
    <n v="59000"/>
    <n v="59000"/>
    <x v="0"/>
    <x v="0"/>
    <n v="0"/>
    <n v="0"/>
    <n v="0"/>
    <x v="0"/>
    <s v="Siro Shop 2017"/>
    <x v="801"/>
    <n v="2"/>
    <n v="0"/>
    <x v="0"/>
    <x v="7"/>
    <n v="0"/>
  </r>
  <r>
    <n v="225912323"/>
    <s v="Bao Da Zipo da bò thật"/>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x v="781"/>
    <n v="6"/>
    <n v="0"/>
    <x v="0"/>
    <x v="7"/>
    <n v="0"/>
  </r>
  <r>
    <n v="253407679"/>
    <s v="Túi đeo bụng Size lớn. Da bụng cá sấu trơn mềm dễ sử dụng!"/>
    <s v="Size lớn 41*14 cm đựng đồ thoải mái   Da bụng cá sấu mềm siêu bền!   ------------------------   1. Da có thật không?   2. Da đốt có cháy không?   3. Tại sao tôi nên mua các sản phẩm da..."/>
    <n v="4500000"/>
    <n v="2800000"/>
    <x v="0"/>
    <x v="0"/>
    <n v="0"/>
    <n v="0"/>
    <n v="0"/>
    <x v="1"/>
    <s v="Ovenis"/>
    <x v="800"/>
    <n v="9"/>
    <n v="26962"/>
    <x v="0"/>
    <x v="1"/>
    <n v="0"/>
  </r>
  <r>
    <n v="251279551"/>
    <s v="Freeship - TÚI BAO TỬ/TÚI ĐEO CHÉO N.Y VẢI CHỐNG THẤM THỜI TRANG NAM NỮ CAO CẤP"/>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x v="768"/>
    <n v="5"/>
    <n v="8555"/>
    <x v="0"/>
    <x v="7"/>
    <n v="0"/>
  </r>
  <r>
    <n v="251279466"/>
    <s v="Freeship - TÚI BAO TỬ/TÚI ĐEO CHÉO KARL BELT BAG THỜI TRANG NAM NỮ CAO CẤP"/>
    <s v="TÚI BAO TỬ/TÚI ĐEO CHÉO CAO CẤP,  THỜI TRANG, TIỆN LỢIThiết kế gọn gàng, tinh tế, thời trang, phong cách trẻ trung và năng động, phù hợp cho cả nam và nữ, tiện dụng, an toàn trong mọi trường hợp như đ..."/>
    <n v="500000"/>
    <n v="368000"/>
    <x v="0"/>
    <x v="0"/>
    <n v="0"/>
    <n v="0"/>
    <n v="0"/>
    <x v="1"/>
    <s v="KIEU CPK"/>
    <x v="768"/>
    <n v="5"/>
    <n v="0"/>
    <x v="0"/>
    <x v="7"/>
    <n v="0"/>
  </r>
  <r>
    <n v="262848891"/>
    <s v="Túi Kangol Unisex Stripe Bag 6325170160"/>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x v="814"/>
    <n v="5"/>
    <n v="0"/>
    <x v="0"/>
    <x v="7"/>
    <n v="0"/>
  </r>
  <r>
    <n v="262848897"/>
    <s v="Túi Kangol Unisex Stripe Bag 6325170180"/>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x v="814"/>
    <n v="4"/>
    <n v="0"/>
    <x v="0"/>
    <x v="7"/>
    <n v="0"/>
  </r>
  <r>
    <n v="208121942"/>
    <s v="Túi đa năng thời trang phái mạnh Craftsmanshi"/>
    <s v="Túi đa năng thời trang phái mạnh Craftsmanshi Kích thước: 25cm * 13cm * 6cm. Màu sắc: đen, vàng và xanh Túi được làm bằng vải 1000D có độ bền cao, khả năng kháng nước tốt. Túi có kích thước nhỏ gọn, k..."/>
    <n v="180000"/>
    <n v="180000"/>
    <x v="0"/>
    <x v="0"/>
    <n v="0"/>
    <n v="0"/>
    <n v="0"/>
    <x v="1"/>
    <s v="SHOPMOON"/>
    <x v="815"/>
    <n v="8"/>
    <n v="0"/>
    <x v="0"/>
    <x v="7"/>
    <n v="0"/>
  </r>
  <r>
    <n v="253407144"/>
    <s v="Túi da cá sấu Đeo bụng màu đỏ đẹp Nổi bật!"/>
    <s v="- Thiết kế theo size chuẩn người Việt nam rất tiện dụng   - Dài*cao*rộng = 34*11*8 cm   ----------------------   1. Da có thật không?   2. Da đốt có cháy không?   3. Tại sao tôi nên mu..."/>
    <n v="4000000"/>
    <n v="2800000"/>
    <x v="0"/>
    <x v="0"/>
    <n v="0"/>
    <n v="0"/>
    <n v="0"/>
    <x v="1"/>
    <s v="Ovenis"/>
    <x v="800"/>
    <n v="9"/>
    <n v="26962"/>
    <x v="0"/>
    <x v="1"/>
    <n v="0"/>
  </r>
  <r>
    <n v="254018372"/>
    <s v="Túi đeo chéo nam thiết kế đeo chéo tiện lợi Doo Bag chất liệu nylon chống kháng nước bền đẹp"/>
    <s v="TÚI ĐEO CHÉO DOO BAG️️ Túi đeo hông Doo Bag mang đến cho bạn sự tiện lợi thoải mái với chất vải dày dặn chống thấm nước, form dáng cứng cáp giúp đựng được những đồ dùng cần thiết khi đi học hay ra ng..."/>
    <n v="225000"/>
    <n v="225000"/>
    <x v="0"/>
    <x v="0"/>
    <n v="0"/>
    <n v="0"/>
    <n v="0"/>
    <x v="1"/>
    <s v="Túi đeo chéo Doo Bag"/>
    <x v="514"/>
    <n v="10"/>
    <n v="0"/>
    <x v="0"/>
    <x v="1"/>
    <n v="0"/>
  </r>
  <r>
    <n v="254017765"/>
    <s v="Túi đeo chéo Doo Bag túi bao tử thiết kế nhỏ gọn khóa kéo chịu lực đựng đồ tiện lợi"/>
    <s v="T️ÚI ĐEO CHÉO DOO BAG️ Túi bao tử kích thước nhỏ, sức chứa lớn, nhiều ngăn đựng đồ tiện lợi. Mặt sau túi có ngăn zip nhỏ giúp bạn bảo quản những đồ quan trọng.️️ Vải nylon chống thấm nước tốt, túi k..."/>
    <n v="205000"/>
    <n v="205000"/>
    <x v="0"/>
    <x v="0"/>
    <n v="0"/>
    <n v="0"/>
    <n v="0"/>
    <x v="1"/>
    <s v="Túi đeo chéo Doo Bag"/>
    <x v="514"/>
    <n v="9"/>
    <n v="0"/>
    <x v="0"/>
    <x v="1"/>
    <n v="0"/>
  </r>
  <r>
    <n v="194011364"/>
    <s v="TÚI ĐEO CHÉO DA CHÔNG THẤM NƯỚC CAO CẤP"/>
    <s v="       Kích thước cao 16cm, dài 38cm, rộng, 7cm   Chất liệu cao cấp   Kiểu dáng sang trọng   Thiết kế dáng thời trang, trẻ trung, hiện đại, phù hợp với mọi lứa tuổi.   Chất liệu giả da bóng, đ..."/>
    <n v="250000"/>
    <n v="225000"/>
    <x v="0"/>
    <x v="0"/>
    <n v="0"/>
    <n v="0"/>
    <n v="0"/>
    <x v="1"/>
    <s v="TÚI ĐEO CHÉO NAM"/>
    <x v="440"/>
    <n v="5"/>
    <n v="0"/>
    <x v="0"/>
    <x v="1"/>
    <n v="1"/>
  </r>
  <r>
    <n v="243006771"/>
    <s v="MĐ!!! Túi da nam, túi đeo chéo, túi C17 d.a thật tại Max Độc !!! !!!CỰc Lạ"/>
    <s v="MĐ!!!   Max độc giới thiệu tất cả mọi người dòng sp túi C17   Bảo hành chất da 2 năm   Có thể qua shop mua trực tiếp    -Giao hàng toàn quốc   -Nhận hàng thanh toán tại nhà   -Được ki..."/>
    <n v="849800"/>
    <n v="849800"/>
    <x v="0"/>
    <x v="0"/>
    <n v="0"/>
    <n v="0"/>
    <n v="0"/>
    <x v="1"/>
    <s v="MaxĐộc"/>
    <x v="459"/>
    <n v="7"/>
    <n v="0"/>
    <x v="0"/>
    <x v="1"/>
    <n v="0"/>
  </r>
  <r>
    <n v="225300722"/>
    <s v="Túi Đeo Trước Ngực Đeo Chéo Đeo Hông Thời Trang Nam Nữ Hình Hộp TS4 - RockCow"/>
    <s v="       THÔNG TIN XUẤT XỨ SẢN PHẨM   - Nguồn gốc: China   - Chất liệu: Da PU   - Kích thước: 20 x 13 x 6cm   - Màu sắc: Trắng &amp; Đen   - Công dụng: Đeo được nhiều kiểu theo ý thích, đeo ché..."/>
    <n v="297000"/>
    <n v="297000"/>
    <x v="0"/>
    <x v="0"/>
    <n v="0"/>
    <n v="0"/>
    <n v="0"/>
    <x v="1"/>
    <s v="Róck Cow Shop"/>
    <x v="710"/>
    <n v="8"/>
    <n v="0"/>
    <x v="0"/>
    <x v="1"/>
    <n v="0"/>
  </r>
  <r>
    <n v="157147851"/>
    <s v="Bộ khăn Ascot Cổ Điển kèm khăn cài túi - Khăn Quàng Trong Áo Sơ Mi"/>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x v="816"/>
    <n v="1"/>
    <n v="0"/>
    <x v="0"/>
    <x v="7"/>
    <n v="0"/>
  </r>
  <r>
    <n v="148717080"/>
    <s v="Túi đeo đùi cho Biker thời trang"/>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x v="55"/>
    <n v="8"/>
    <n v="21790"/>
    <x v="0"/>
    <x v="1"/>
    <n v="0"/>
  </r>
  <r>
    <n v="179013528"/>
    <s v="Đeo chéo nam nữ TĐ 5528 dạng lớn cao cấp NV85"/>
    <s v="⇒Đặc điểm nổi bật thời trang Túi đeo chéo đeo hong đeo bao tử, nịt bụng đa năng ngang kéo tian Shalla⇒Túi đeo chéo vải bố chuyên dụng đa năng⇒Túi đeo chéo 1 quai thời trang này được gia công bằng c..."/>
    <n v="156156"/>
    <n v="132132"/>
    <x v="0"/>
    <x v="0"/>
    <n v="0"/>
    <n v="0"/>
    <n v="0"/>
    <x v="1"/>
    <s v="Shalla"/>
    <x v="370"/>
    <n v="10"/>
    <n v="0"/>
    <x v="0"/>
    <x v="7"/>
    <n v="0"/>
  </r>
  <r>
    <n v="136060242"/>
    <s v="Cặp Da Nam Công Sở Túi Xách GENCE CTS08 Da Bò Cao Cấp Màu Nâu Có Dây Đeo Vai"/>
    <s v="THÔNG TIN SẢN PHẨMXuất Xứ: Gence Việt Nam - Da thật, Giá trị thậtMã Hàng: CTS08Kích Thước: Rộng 38 x Cao 29.5 x Dày 8 (cm)Chất Liệu: Da bò Box cao cấpMàu Sắc: Nâu Cafe sang trọngBảo Hành: 24 Thá..."/>
    <n v="3000000"/>
    <n v="3000000"/>
    <x v="0"/>
    <x v="115"/>
    <n v="3"/>
    <n v="5"/>
    <n v="0"/>
    <x v="1"/>
    <s v="Gence Official"/>
    <x v="817"/>
    <n v="9"/>
    <n v="89873"/>
    <x v="1"/>
    <x v="8"/>
    <n v="9"/>
  </r>
  <r>
    <n v="147694482"/>
    <s v="Túi Xách Công Sở Nam P117 – Cặp Da Thời Trang Thiết Kế Sang Trọng – Lịch lãm"/>
    <s v="Thông tin chi tiết sản phẩm: Trong cuộc sống công nghiệp hiện đại, một chiếc túi xách đa năng thông minh và hợp thời trang là vật dụng cần thiết đối với mỗi người. Chiếc cặp P117 không chỉ giúp quản ..."/>
    <n v="469000"/>
    <n v="445550"/>
    <x v="1"/>
    <x v="0"/>
    <n v="7"/>
    <n v="4.0999999999999996"/>
    <n v="0"/>
    <x v="1"/>
    <s v="Shop Mall"/>
    <x v="818"/>
    <n v="14"/>
    <n v="0"/>
    <x v="1"/>
    <x v="8"/>
    <n v="33"/>
  </r>
  <r>
    <n v="68522324"/>
    <s v="Cặp công sở đa năng TRITA TCA10 nhiều màu"/>
    <s v="Cặp da nam công sở TCA10 thích hợp cho những quý ông công sở năng động. Mẫu cặp da có thiết kế ngăn đựng khoa học, phục vụ nhu cầu mang nhiều đồ dùng và tài liệu. Dây đeo chéo dễ tháo rời, có thể xách..."/>
    <n v="660000"/>
    <n v="309000"/>
    <x v="0"/>
    <x v="27"/>
    <n v="85"/>
    <n v="4.8"/>
    <n v="0"/>
    <x v="1"/>
    <s v="LATA OFFICIAL"/>
    <x v="443"/>
    <n v="12"/>
    <n v="0"/>
    <x v="0"/>
    <x v="2"/>
    <n v="221"/>
  </r>
  <r>
    <n v="136060595"/>
    <s v="Cặp Da Doanh Nhân Túi Xách Nam GENCE CGL07 Da Bò Khóa Số Cao Cấp Màu Xanh Navy"/>
    <s v="THÔNG TIN SẢN PHẨMXuất Xứ: Gence Việt Nam - Da thật, Giá trị thậtMã Hàng: CGL07Kích Thước: 29cm (Cao) x 39cm (Rộng) x 7cm (Dày)Chất Liệu: Da bò vân TaigaMàu Sắc: XanhBảo Hành: 24 ThángSử Dụng: ..."/>
    <n v="3200000"/>
    <n v="3200000"/>
    <x v="0"/>
    <x v="115"/>
    <n v="0"/>
    <n v="0"/>
    <n v="0"/>
    <x v="1"/>
    <s v="Gence Official"/>
    <x v="819"/>
    <n v="9"/>
    <n v="89873"/>
    <x v="1"/>
    <x v="8"/>
    <n v="0"/>
  </r>
  <r>
    <n v="53598383"/>
    <s v="Cặp Xách , Túi Xách Công Sở Thời Trang Nam P099"/>
    <s v="Trong cuộc sống công nghiệp hiện đại, một chiếc túi xách đa năng thông minh và hợp thời trang là vật dụng cần thiết đối với mỗi người, đặc biệt là phái mạnh. Chiếc cặp da công sở P099 không chỉ giúp q..."/>
    <n v="477000"/>
    <n v="453150"/>
    <x v="1"/>
    <x v="0"/>
    <n v="11"/>
    <n v="4.7"/>
    <n v="0"/>
    <x v="1"/>
    <s v="Shop Mall"/>
    <x v="384"/>
    <n v="5"/>
    <n v="0"/>
    <x v="0"/>
    <x v="2"/>
    <n v="36"/>
  </r>
  <r>
    <n v="150545045"/>
    <s v="Cặp Da Nam , Túi Xách Nam Công Sở Cao Cấp 8012-3, Thiết kế Sang Trọng, Lịch Lãm"/>
    <s v="Cặp Da Nam , Túi Xách Nam Công Sở Cao Cấp 8012-3, Thiết kế Sang Trọng, Lịch LãmTúi xách nam công sở với thiết kế sang trọng, lịch lãm phù hợp cho các quý ông đi làm, đi công tác  Cặp da nam được làm ..."/>
    <n v="695000"/>
    <n v="695000"/>
    <x v="0"/>
    <x v="0"/>
    <n v="10"/>
    <n v="4.8"/>
    <n v="0"/>
    <x v="1"/>
    <s v="Cặp túi Sơn Thủy"/>
    <x v="820"/>
    <n v="3"/>
    <n v="0"/>
    <x v="1"/>
    <x v="8"/>
    <n v="29"/>
  </r>
  <r>
    <n v="115520033"/>
    <s v="Cặp da công sở tay rút nắp can VINADA"/>
    <s v="Cặp da công sở tay rút nắp can VINADAchất liệu da PU có độ bền cao, bóng đẹp hơn da thật, không thấm nước.Dễ bảo quản tài liệu do có cốt cứng tạo khuôn cho sản phẩm.***ĐẶC ĐIỂM NỔI BẬT ***- KIỂU DÁNG:..."/>
    <n v="269000"/>
    <n v="269000"/>
    <x v="0"/>
    <x v="116"/>
    <n v="4"/>
    <n v="5"/>
    <n v="0"/>
    <x v="1"/>
    <s v="thegioicaptuivalybalomothanh"/>
    <x v="821"/>
    <n v="7"/>
    <n v="0"/>
    <x v="0"/>
    <x v="8"/>
    <n v="9"/>
  </r>
  <r>
    <n v="58563589"/>
    <s v="Cặp Công Sở Đa Năng TRITA TCA6"/>
    <s v="Cặp nam TCA6 thích hợp cho những quý ông công sở năng động. Mẫu cặp da được thiết kế tối ưu ngăn đựng giúp thuận tiện hơn trong sử dụng.Cặp công sở TRITA TCA6 có thêm ngăn khóa kéo ở mặt sau, giúp ch..."/>
    <n v="660000"/>
    <n v="349000"/>
    <x v="0"/>
    <x v="27"/>
    <n v="57"/>
    <n v="4.7"/>
    <n v="0"/>
    <x v="1"/>
    <s v="LATA OFFICIAL"/>
    <x v="822"/>
    <n v="13"/>
    <n v="0"/>
    <x v="0"/>
    <x v="2"/>
    <n v="125"/>
  </r>
  <r>
    <n v="145898888"/>
    <s v="Túi da nam cầm tay đựng đồ cá nhân da bò sáp Bụi Leather T102 - Bảo hành 12 tháng"/>
    <s v="Túi da nam cầm tay đựng đồ cá nhân T102, túi xách nam da sáp ngựa điên, thương hiệu Bụi leather chuyên đồ da thật bảo hành 12 thángtúi da nam; túi nam; túi xách nam; túi cầm tay nam;..."/>
    <n v="778000"/>
    <n v="565000"/>
    <x v="0"/>
    <x v="54"/>
    <n v="12"/>
    <n v="4.5"/>
    <n v="0"/>
    <x v="1"/>
    <s v="BỤI LEATHER OFFICIAL"/>
    <x v="158"/>
    <n v="8"/>
    <n v="0"/>
    <x v="1"/>
    <x v="8"/>
    <n v="21"/>
  </r>
  <r>
    <n v="180298072"/>
    <s v="Cặp Da Doanh Nhân Túi Xách Công Sở Nam GENCE GCE13 Da Bò Cao Cấp Màu Đen"/>
    <s v=" THÔNG TIN SẢN PHẨMXuất Xứ: Gence Việt Nam - Da thật, Giá trị thậtMã Hàng: GCE13Kích Thước: 28cm (Cao) x 38cm (Rộng) x 4.5cm (Dày)Chất Liệu: Da bò SaffianoMàu Sắc: ĐenBảo Hành: 24 Tháng CAM KẾT..."/>
    <n v="2850000"/>
    <n v="2850000"/>
    <x v="0"/>
    <x v="115"/>
    <n v="1"/>
    <n v="5"/>
    <n v="0"/>
    <x v="1"/>
    <s v="Gence Official"/>
    <x v="381"/>
    <n v="9"/>
    <n v="89873"/>
    <x v="1"/>
    <x v="8"/>
    <n v="1"/>
  </r>
  <r>
    <n v="198456039"/>
    <s v="Cặp xách công sở nam nữ đựng laptop cặp da PU cao cấp chính hãng YVan 1960-5"/>
    <s v="THÔNG TIN SẢN PHẨM:Cặp xách công sở nam nữ đựng laptop da PU cao cấp chính hãng YVan 1960-5Màu sắc: Đen | NâuChất liệu: Da PU cao cấp chống trầy xước, chống nướcKích thước: Cao 29cm x Ngang 38c..."/>
    <n v="780000"/>
    <n v="620000"/>
    <x v="0"/>
    <x v="117"/>
    <n v="0"/>
    <n v="0"/>
    <n v="0"/>
    <x v="1"/>
    <s v="CoCa Shop"/>
    <x v="823"/>
    <n v="10"/>
    <n v="16716"/>
    <x v="0"/>
    <x v="8"/>
    <n v="1"/>
  </r>
  <r>
    <n v="44044210"/>
    <s v="Cặp công sở thời trang CAYUUMY06"/>
    <s v="Xin giới thiệu Cặp công sở CAYUUMY 06 là sản phẩm được sản xuất độc quyền của thương hiệu túi xách YUUMY.*ĐẶT ĐIỂM NỔI BẬT:- Chất liệu da tổng hợp cao cấp mềm mại, chống chịu thời tiết tốt, không b..."/>
    <n v="390000"/>
    <n v="225000"/>
    <x v="0"/>
    <x v="118"/>
    <n v="21"/>
    <n v="4.8"/>
    <n v="0"/>
    <x v="1"/>
    <s v="LATA OFFICIAL"/>
    <x v="203"/>
    <n v="6"/>
    <n v="0"/>
    <x v="0"/>
    <x v="2"/>
    <n v="76"/>
  </r>
  <r>
    <n v="208010280"/>
    <s v="Cặp Da Nam Công Sở Túi Xách Đựng Laptop GENCE GCE23 Da Bò Mềm Cao Cấp Màu Nâu Đậm"/>
    <s v=" THÔNG TIN SẢN PHẨMXuất Xứ: Gence Việt Nam - Da thật, Giá trị thậtMã Hàng: GCE23Kích Thước: 38cm (Rộng) x 29cm (Cao) x 6cm (Dày)Chất Liệu: Da bò SwiftMàu Sắc: NâuBảo Hành: 24 Tháng CAM KẾT CỦA ..."/>
    <n v="2600000"/>
    <n v="2600000"/>
    <x v="0"/>
    <x v="115"/>
    <n v="0"/>
    <n v="0"/>
    <n v="0"/>
    <x v="1"/>
    <s v="Gence Official"/>
    <x v="805"/>
    <n v="9"/>
    <n v="89873"/>
    <x v="0"/>
    <x v="8"/>
    <n v="0"/>
  </r>
  <r>
    <n v="158603625"/>
    <s v="Cặp da thật Sapolney 0103 Da Thật.Túi Xách Công Sở Da Thật Đại lý Chính Hãng Tại Việt Nam.Cặp Da LapTop Da Thật Cao Cấp."/>
    <s v="Cặp da thật SAPOLNEY 0103 chính hãngTúi xách nam da thật cao cấp SAPOLNEY được thiết kế bằng chất liệu da bò thật 100%.Chế tác bởi đội ngũ thợ thủ công tỷ mỉ lành nghề. Tạo ra sản phẩm tinh tế hoàn ..."/>
    <n v="2850000"/>
    <n v="2850000"/>
    <x v="0"/>
    <x v="0"/>
    <n v="2"/>
    <n v="4.5"/>
    <n v="0"/>
    <x v="1"/>
    <s v="Sanboutique"/>
    <x v="824"/>
    <n v="7"/>
    <n v="0"/>
    <x v="0"/>
    <x v="8"/>
    <n v="2"/>
  </r>
  <r>
    <n v="127591058"/>
    <s v="Túi Da Công Sở P116 Đen– Thiết Kế Tiện Lợi – Sang Trọng – Đẳng Cấp"/>
    <s v="Mô Tả Sản PhẩmTrong cuộc sống công nghiệp hiện đại, một chiếc túi xách đa năng thông minh và hợp thời trang là vật dụng cần thiết đối với mỗi người. Chiếc cặp P116 không chỉ giúp quản lý và lưu g..."/>
    <n v="499000"/>
    <n v="474050"/>
    <x v="1"/>
    <x v="0"/>
    <n v="2"/>
    <n v="4.5"/>
    <n v="0"/>
    <x v="1"/>
    <s v="Shop Mall"/>
    <x v="727"/>
    <n v="3"/>
    <n v="0"/>
    <x v="0"/>
    <x v="8"/>
    <n v="7"/>
  </r>
  <r>
    <n v="95446218"/>
    <s v="Túi xách nam công sở cao cấp siêu bền đẹp"/>
    <s v="Kích thước : rộng 39cm ,cao 30cm,dày 7cmPhương pháp sản xuất: công nghệ caoChất liệu : Da vi sợi cao cấp siêu bền đẹpthiết kế : hiện đại,trẻ trung ,sang trọng ..."/>
    <n v="470000"/>
    <n v="423000"/>
    <x v="0"/>
    <x v="32"/>
    <n v="5"/>
    <n v="5"/>
    <n v="0"/>
    <x v="1"/>
    <s v="Ananshop688"/>
    <x v="231"/>
    <n v="17"/>
    <n v="0"/>
    <x v="0"/>
    <x v="8"/>
    <n v="31"/>
  </r>
  <r>
    <n v="198817523"/>
    <s v="Túi xách nam laptop thời trang công sở cao cấp phong cách mới"/>
    <s v="Kích thước : rộng 39cm,cao 29cm,dày 10cmPhương pháp sản xuất: công nghệ caoChất liệu : Vải oxford siêu bền đẹp,siêu chống thấm nướcthiết kế :hiện đại,trẻ trung,sang trọng, laptop 15,6 inch..."/>
    <n v="450000"/>
    <n v="405000"/>
    <x v="0"/>
    <x v="32"/>
    <n v="2"/>
    <n v="2.5"/>
    <n v="0"/>
    <x v="1"/>
    <s v="Ananshop688"/>
    <x v="630"/>
    <n v="10"/>
    <n v="0"/>
    <x v="1"/>
    <x v="8"/>
    <n v="7"/>
  </r>
  <r>
    <n v="207920164"/>
    <s v="Túi xách nam công sở da thật cao cấp phong cách mới"/>
    <s v="Kích thước : rộng 38cm ,cao 29cm,dày 8cmPhương pháp sản xuất: công nghệ caoChất liệu : Da thật cao cấpthiết kế : hiện đại,trẻ trung ,sang trọngXuất sứ: Nhập khẩu chính hãng..."/>
    <n v="490000"/>
    <n v="441000"/>
    <x v="0"/>
    <x v="32"/>
    <n v="3"/>
    <n v="5"/>
    <n v="0"/>
    <x v="1"/>
    <s v="Ananshop688"/>
    <x v="303"/>
    <n v="11"/>
    <n v="0"/>
    <x v="0"/>
    <x v="8"/>
    <n v="16"/>
  </r>
  <r>
    <n v="168980973"/>
    <s v="Cặp Da Nam Túi Xách Công Sở GENCE CTS15 Da Bò Khóa Số Cao Cấp Màu Nâu Đậm Dáng Hộp"/>
    <s v="THÔNG TIN SẢN PHẨMXuất Xứ: Gence Việt Nam - Da thật, Giá trị thậtMã Hàng: CTS15Kích Thước: 39cm(Dài) x 28cm (Cao) x 8cm (Dày)Chất Liệu: Da bò NappaMàu Sắc: Nâu đậmBảo Hành: 24 ThángCAM KẾT CỦA ..."/>
    <n v="3800000"/>
    <n v="3800000"/>
    <x v="0"/>
    <x v="115"/>
    <n v="0"/>
    <n v="0"/>
    <n v="0"/>
    <x v="1"/>
    <s v="Gence Official"/>
    <x v="825"/>
    <n v="9"/>
    <n v="89873"/>
    <x v="1"/>
    <x v="8"/>
    <n v="0"/>
  </r>
  <r>
    <n v="208010308"/>
    <s v="Túi Xách Cặp Da Nam Doanh Nhân GENCE CGL10 Da Bò Khóa Số Cao Cấp Màu Ghi Xám"/>
    <s v="THÔNG TIN SẢN PHẨMXuất Xứ: Gence Việt Nam - Da thật, Giá trị thậtMã Hàng: CGL10Kích Thước: 38cm(Dài) x 28cm (Cao) x 5.5cm (Dày)Chất Liệu: Da bò TaigaMàu Sắc: GhiBảo Hành: 24 ThángCAM KẾT CỦA TH..."/>
    <n v="3400000"/>
    <n v="3400000"/>
    <x v="0"/>
    <x v="115"/>
    <n v="0"/>
    <n v="0"/>
    <n v="0"/>
    <x v="1"/>
    <s v="Gence Official"/>
    <x v="717"/>
    <n v="9"/>
    <n v="89873"/>
    <x v="0"/>
    <x v="8"/>
    <n v="1"/>
  </r>
  <r>
    <n v="208010263"/>
    <s v="Túi Xách Nam Công Sở Cặp Da Doanh Nhân GENCE CDX14 Da Bò Cao Cấp Màu Nâu Đậm"/>
    <s v="THÔNG TIN SẢN PHẨMXuất Xứ: Gence Việt Nam - Da thật, Giá trị thậtMã Hàng: CDX14Kích Thước: 38.6cm(Dài) x 28cm (Cao) x 7.5cm (Dày)Chất Liệu: Da bò Saffiano + da bò SwiftMàu Sắc: NâuBảo Hành: 24 T..."/>
    <n v="2800000"/>
    <n v="2800000"/>
    <x v="0"/>
    <x v="115"/>
    <n v="1"/>
    <n v="5"/>
    <n v="0"/>
    <x v="1"/>
    <s v="Gence Official"/>
    <x v="826"/>
    <n v="9"/>
    <n v="89873"/>
    <x v="1"/>
    <x v="8"/>
    <n v="3"/>
  </r>
  <r>
    <n v="248126503"/>
    <s v="Túi đeo chéo nam thời trang, Túi đeo ngực nam da bò cao cấp thời trang công sở"/>
    <s v="Mô Tả Sản PhẩmMô Tả Sản Phẩm* Túi được làm từ da bò cao cấp, không thấm nước, không bong tróc, đảm bảo chất lượng tương xứng giá trị.* Màu sắc đa dạng, thiết kế đơn giản nhưng trang nhã.* Bảo h..."/>
    <n v="450000"/>
    <n v="450000"/>
    <x v="0"/>
    <x v="0"/>
    <n v="4"/>
    <n v="4.8"/>
    <n v="0"/>
    <x v="1"/>
    <s v="BÁCH HOÁ TỔNG HỢP NEWSTAR"/>
    <x v="827"/>
    <n v="11"/>
    <n v="0"/>
    <x v="1"/>
    <x v="8"/>
    <n v="6"/>
  </r>
  <r>
    <n v="57939413"/>
    <s v="[VOUCHER 30K] Cặp da công sở LATA CA31"/>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13"/>
    <n v="4.8"/>
    <n v="0"/>
    <x v="1"/>
    <s v="LATA OFFICIAL"/>
    <x v="828"/>
    <n v="11"/>
    <n v="0"/>
    <x v="0"/>
    <x v="2"/>
    <n v="22"/>
  </r>
  <r>
    <n v="43872903"/>
    <s v="[VOUCHER 30K] Cặp da công sở LATA CA27"/>
    <s v="Cặp da nam CA27 nổi bật với họa tiết dập nổi sang trọng. Khoang chứa rộng rãi, phục vụ nhu cầu mang nhiều đồ dùng của quý ông công sở. Mặt sau cặp công sở da Lata CA27 có thêm ngăn khóa kéo, giúp thuậ..."/>
    <n v="690000"/>
    <n v="690000"/>
    <x v="0"/>
    <x v="63"/>
    <n v="16"/>
    <n v="4.7"/>
    <n v="0"/>
    <x v="1"/>
    <s v="LATA OFFICIAL"/>
    <x v="829"/>
    <n v="13"/>
    <n v="0"/>
    <x v="0"/>
    <x v="2"/>
    <n v="43"/>
  </r>
  <r>
    <n v="15699261"/>
    <s v="Túi xách tay nam"/>
    <s v="Giới Thiệu Sản Phẩm :Tên SP : Cặp xách PI822,PU trơn 37x28x6 cm .Mã SP : SKY0313Sang trọng và lịch lãm đó là tiêu trí mà J.e.e.p hướng tới. Sản phẩm mới Cặp Nam Công Sở đang được đánh giá là sự lựa..."/>
    <n v="315000"/>
    <n v="315000"/>
    <x v="0"/>
    <x v="0"/>
    <n v="2"/>
    <n v="4.5"/>
    <n v="0"/>
    <x v="1"/>
    <s v="shop quỳnh tiến"/>
    <x v="619"/>
    <n v="6"/>
    <n v="0"/>
    <x v="0"/>
    <x v="2"/>
    <n v="4"/>
  </r>
  <r>
    <n v="74442854"/>
    <s v="Túi Xách Nam Nữ Công Sở, Cặp Đựng Laptop 17 Inch LAZA TX467"/>
    <s v="CẶP XÁCH LAPTOP CÔNG SỞ NAM NỮ THỜI TRANG LAZA TX467Đặc điểm nổi bật của sản phẩm:- Kích thước cặp xách TX467 : Ngang 39cm x Cao 30m x Rộng 7cm- Khối lượng cặp : 0.7kg- Túi xách có chức năng nh..."/>
    <n v="299000"/>
    <n v="199000"/>
    <x v="0"/>
    <x v="0"/>
    <n v="31"/>
    <n v="4.2"/>
    <n v="0"/>
    <x v="1"/>
    <s v="LAZA Official Store"/>
    <x v="830"/>
    <n v="5"/>
    <n v="5365"/>
    <x v="0"/>
    <x v="8"/>
    <n v="93"/>
  </r>
  <r>
    <n v="186350260"/>
    <s v="Túi xách nam công sở da tự nhiên cao cấp phong cách mới"/>
    <s v="Kích thước : rộng 39cm ,cao 30cm,dày 7.5cmPhương pháp sản xuất: Thủ công 100%Chất liệu : Da bò cao cấpthiết kế :hiện đại, trẻ trung ,sang trọng..."/>
    <n v="790000"/>
    <n v="711000"/>
    <x v="0"/>
    <x v="32"/>
    <n v="2"/>
    <n v="3"/>
    <n v="0"/>
    <x v="1"/>
    <s v="Ananshop688"/>
    <x v="801"/>
    <n v="13"/>
    <n v="0"/>
    <x v="0"/>
    <x v="8"/>
    <n v="8"/>
  </r>
  <r>
    <n v="177012500"/>
    <s v="Túi xách nam công sở da tự nhiên cao cấp phong cách mới"/>
    <s v="Kích thước : rộng 38cm ,cao 29cm,dày 6cmPhương pháp sản xuất: Thủ công 100%Chất liệu : Da tự nhiênthiết kế :hiện đại,trẻ trung,sang trọng..."/>
    <n v="490000"/>
    <n v="441000"/>
    <x v="0"/>
    <x v="32"/>
    <n v="4"/>
    <n v="3.8"/>
    <n v="0"/>
    <x v="1"/>
    <s v="Ananshop688"/>
    <x v="542"/>
    <n v="8"/>
    <n v="0"/>
    <x v="0"/>
    <x v="8"/>
    <n v="8"/>
  </r>
  <r>
    <n v="41655560"/>
    <s v="Cặp công sở thời trang YUUMY CAYUUMY 10"/>
    <s v="Giới thiệu sản phẩm Cặp công sở CAYUUMY 10- Chất liệu: Da tổng hợp cao cấp. Không bong tróc, không thấm nước sử dụng càng lâu da sẽ đẹp.- Phù hợp đi làm- Kích thước sản phẩm : Dài 36,5cm x Rộng 5c..."/>
    <n v="490000"/>
    <n v="490000"/>
    <x v="0"/>
    <x v="118"/>
    <n v="0"/>
    <n v="0"/>
    <n v="0"/>
    <x v="1"/>
    <s v="YUUMY OFFICIAL"/>
    <x v="831"/>
    <n v="8"/>
    <n v="0"/>
    <x v="0"/>
    <x v="2"/>
    <n v="0"/>
  </r>
  <r>
    <n v="74854470"/>
    <s v="Túi xách nam da thật cao cấp phong cách mới"/>
    <s v="Kích thước : rộng 38cm ,cao 28cm,dày 6cmPhương pháp sản xuất: công nghệ caoChất liệu : Da thật cao cấpthiết kế : hiện đại,trẻ trung ,sang trọng ..."/>
    <n v="490000"/>
    <n v="441000"/>
    <x v="0"/>
    <x v="32"/>
    <n v="31"/>
    <n v="4.5999999999999996"/>
    <n v="0"/>
    <x v="1"/>
    <s v="Ananshop688"/>
    <x v="715"/>
    <n v="10"/>
    <n v="0"/>
    <x v="0"/>
    <x v="8"/>
    <n v="93"/>
  </r>
  <r>
    <n v="248878233"/>
    <s v="Túi xách nam da bò công sở cao cấp 15,6&quot;"/>
    <s v="Kích thước : rộng 40cm ,cao 30cm,dày 7cmPhương pháp sản xuất: Thủ công 100%Chất liệu : Da bò cao cấpthiết kế :hiện đại,trẻ trung,sang trọngchức năng: chứa latop 15,6 inh và tài liệu văn phòng..."/>
    <n v="780000"/>
    <n v="702000"/>
    <x v="0"/>
    <x v="32"/>
    <n v="4"/>
    <n v="4.8"/>
    <n v="0"/>
    <x v="1"/>
    <s v="Ananshop688"/>
    <x v="832"/>
    <n v="11"/>
    <n v="0"/>
    <x v="0"/>
    <x v="8"/>
    <n v="11"/>
  </r>
  <r>
    <n v="107961971"/>
    <s v="Túi Xách Nam Thời Trang Phong Cách Doanh Nhân SHL01"/>
    <s v="       • Model : SHL01   • Đối tượng : Nam/ Nữ   • Chất liệu : Da PU cao cấp chống thấm nước, bong tróc   • Màu sắc : Nâu vàng lịch lãm, sang trọng   • Kích thước : 41 x 29 x 9cm   • Dây đeo ..."/>
    <n v="179000"/>
    <n v="179000"/>
    <x v="0"/>
    <x v="0"/>
    <n v="4"/>
    <n v="3.5"/>
    <n v="0"/>
    <x v="1"/>
    <s v="SVN Leather Da Thật Đẳng Cấp Thật"/>
    <x v="508"/>
    <n v="6"/>
    <n v="4826"/>
    <x v="0"/>
    <x v="1"/>
    <n v="4"/>
  </r>
  <r>
    <n v="50709932"/>
    <s v="Cặp Da Công Sở Nam  P077"/>
    <s v="Ưu điểm nổi bật của cặp da công sở P077:Với sự tinh tế trong kiểu dáng &amp; thiết kế giúp phái mạnh thêm sang trọng,lịch lãm và nổi bật hơn.Chất liệu da PU cao cấp, bề mặt da nhẵn mịn, bóng sáng, ..."/>
    <n v="325000"/>
    <n v="325000"/>
    <x v="0"/>
    <x v="0"/>
    <n v="2"/>
    <n v="3"/>
    <n v="0"/>
    <x v="1"/>
    <s v="shop quỳnh tiến"/>
    <x v="103"/>
    <n v="1"/>
    <n v="0"/>
    <x v="0"/>
    <x v="2"/>
    <n v="7"/>
  </r>
  <r>
    <n v="149179759"/>
    <s v="Túi xách cặp công sở đựng laptop 17inch YAJIE T07 mã 3248 - DH STORE"/>
    <s v="       MÔ TẢ SẢN PHẨM: Túi xách cặp công sở đựng laptop 17inch YAJIE T07 mã 3248   - Chất liệu vải Oxford cao cấp, chống thấm, bảo hành 12 tháng.   - Kiểu dáng thời trang, sang trọng, phong cách..."/>
    <n v="600000"/>
    <n v="600000"/>
    <x v="0"/>
    <x v="0"/>
    <n v="2"/>
    <n v="1"/>
    <n v="0"/>
    <x v="1"/>
    <s v="Duy Hùng Đồ Da Công Sở"/>
    <x v="241"/>
    <n v="5"/>
    <n v="0"/>
    <x v="0"/>
    <x v="1"/>
    <n v="6"/>
  </r>
  <r>
    <n v="70437123"/>
    <s v="Túi xách nam da bò thật - túi xách nam da bò thật cao cấp ( 15,6&quot;)"/>
    <s v="Kích thước : rộng 40cm ,cao 28cm,dày 10cm (laptop 15,6 inh)Phương pháp sản xuất: Thủ công 100%Chất liệu : Da bò cao cấpthiết kế :hiện đại, trẻ trung ,sang trọng..."/>
    <n v="759000"/>
    <n v="599000"/>
    <x v="0"/>
    <x v="32"/>
    <n v="0"/>
    <n v="0"/>
    <n v="0"/>
    <x v="1"/>
    <s v="TDBOOK"/>
    <x v="311"/>
    <n v="11"/>
    <n v="0"/>
    <x v="0"/>
    <x v="2"/>
    <n v="0"/>
  </r>
  <r>
    <n v="37938772"/>
    <s v="Cặp Xách Da Công Sở P073"/>
    <s v="Chất liệu da cao cấpVới chất liệu da PU cao cấp, sản phẩm đem tới người dùng cảm giác mềm mịn, nhẹ nhàng khi chạm vào. Hơn thế nữa, với chất liệu da PU chống thấm nước, bạn có thể thoải mái đem chiếc..."/>
    <n v="490000"/>
    <n v="465500"/>
    <x v="0"/>
    <x v="0"/>
    <n v="1"/>
    <n v="5"/>
    <n v="0"/>
    <x v="1"/>
    <s v="558 Store"/>
    <x v="833"/>
    <n v="3"/>
    <n v="16734"/>
    <x v="0"/>
    <x v="2"/>
    <n v="5"/>
  </r>
  <r>
    <n v="198456189"/>
    <s v="Cặp da nam công sở thời trang lịch lãm túi xách nam da PU cao cấp chính hãng YVan 2027-5"/>
    <s v="THÔNG TIN SẢN PHẨM:Cặp da nam công sở thời trang lịch lãm túi xách nam da PU cao cấp chính hãng YVan 2027-5Màu sắc: Đen | NâuChất liệu: Da PU cao cấp chống trầy chống nướcKích thước: Cao 29cm x..."/>
    <n v="780000"/>
    <n v="620000"/>
    <x v="0"/>
    <x v="117"/>
    <n v="2"/>
    <n v="4.5"/>
    <n v="0"/>
    <x v="1"/>
    <s v="CoCa Shop"/>
    <x v="823"/>
    <n v="10"/>
    <n v="16716"/>
    <x v="0"/>
    <x v="8"/>
    <n v="3"/>
  </r>
  <r>
    <n v="52602200"/>
    <s v="Túi xách nam công sở cao cấp phong cách châu âu"/>
    <s v="Kích thước : rộng 39cm,cao 29cm,dày 6cmPhương pháp sản xuất: công nghệ caoChất liệu : Da vi sợi siêu bền,siêu chống thấm nướcthiết kế :hiện đại,trẻ trung,sang trọngchức năng: chứa laptop 14inh,tài..."/>
    <n v="446000"/>
    <n v="423700"/>
    <x v="0"/>
    <x v="32"/>
    <n v="0"/>
    <n v="0"/>
    <n v="0"/>
    <x v="1"/>
    <s v="558 Store"/>
    <x v="33"/>
    <n v="12"/>
    <n v="15231"/>
    <x v="0"/>
    <x v="2"/>
    <n v="0"/>
  </r>
  <r>
    <n v="66912745"/>
    <s v="Cặp da công sở đựng Laptop 14 inch họa tiết ông già cao cấp"/>
    <s v="Cặp da công sở đựng Laptop 14 inch họa tiết ông già cao cấpCặp da công sở đựng Laptop 14 inch họa tiết ông già sáng bóng nổi bật ở phía trước cặp da. Cặp da được may từ chất liệu da PU vân nhám, mềm,..."/>
    <n v="599000"/>
    <n v="599000"/>
    <x v="0"/>
    <x v="0"/>
    <n v="1"/>
    <n v="5"/>
    <n v="0"/>
    <x v="1"/>
    <s v="HASAN"/>
    <x v="398"/>
    <n v="4"/>
    <n v="0"/>
    <x v="0"/>
    <x v="2"/>
    <n v="4"/>
  </r>
  <r>
    <n v="75554891"/>
    <s v="Túi xách nam da thật cao cấp phong cách mới"/>
    <s v="Kích thước : rộng 38cm ,cao 29cm,dày 6cmPhương pháp sản xuất: công nghệ caoChất liệu : Da thật cao cấpthiết kế : hiện đại,trẻ trung ,sang trọng..."/>
    <n v="470000"/>
    <n v="423000"/>
    <x v="0"/>
    <x v="32"/>
    <n v="11"/>
    <n v="4.5"/>
    <n v="0"/>
    <x v="1"/>
    <s v="Ananshop688"/>
    <x v="416"/>
    <n v="12"/>
    <n v="0"/>
    <x v="0"/>
    <x v="8"/>
    <n v="24"/>
  </r>
  <r>
    <n v="153978872"/>
    <s v="Túi xách Solo Moore 15.6 inch - Màu đen - Mã VNL300-4 - Kích thước Cao 31 x Ngang 40 x Rộng 12 cm - Túi chính hãng bảo hành 5 năm"/>
    <s v="Túi xách Solo Murray có ngăn laptop 15.6 inch . Túi 1 màu đen. Mã sản phẩm VNL300-4,  thuộc bộ sưu tập MIDTOWN của SOLO. Túi xách được làm từ chất liệu Vinyl (Da nhân tạo) bền đẹp, có các đường nét đẹ..."/>
    <n v="1790000"/>
    <n v="1432000"/>
    <x v="0"/>
    <x v="119"/>
    <n v="1"/>
    <n v="5"/>
    <n v="0"/>
    <x v="1"/>
    <s v="Vua balo"/>
    <x v="450"/>
    <n v="12"/>
    <n v="26962"/>
    <x v="1"/>
    <x v="8"/>
    <n v="1"/>
  </r>
  <r>
    <n v="76748874"/>
    <s v="Cặp Sakos Phối Da Legend 04"/>
    <s v="CẶP LEGEND – ĐẲNG CẤP DOANH NHÂN THỜI ĐẠILEGEND là dòng sản phẩm cặp doanh nhân phối da với thiết kế sang trọng và tinh tế từ Sakos. Không tập trung vào thiết kế cầu kì, LEGEND chinh phục quý ông bằn..."/>
    <n v="2189000"/>
    <n v="1858000"/>
    <x v="0"/>
    <x v="120"/>
    <n v="9"/>
    <n v="5"/>
    <n v="0"/>
    <x v="1"/>
    <s v="Balonation"/>
    <x v="764"/>
    <n v="4"/>
    <n v="0"/>
    <x v="1"/>
    <x v="8"/>
    <n v="16"/>
  </r>
  <r>
    <n v="76448408"/>
    <s v="Túi xách nam công sở cao cấp phong cách mới"/>
    <s v="Kích thước : rộng 39cm ,cao 29cm,dày 6cmPhương pháp sản xuất: công nghệ caoChất liệu : Da vi sợi cao cấp siêu bền đẹp và chống thấm nướcthiết kế : hiện đại,trẻ trung ,sang trọng..."/>
    <n v="470000"/>
    <n v="423000"/>
    <x v="0"/>
    <x v="32"/>
    <n v="29"/>
    <n v="4.7"/>
    <n v="0"/>
    <x v="1"/>
    <s v="Ananshop688"/>
    <x v="778"/>
    <n v="11"/>
    <n v="0"/>
    <x v="0"/>
    <x v="8"/>
    <n v="85"/>
  </r>
  <r>
    <n v="78954023"/>
    <s v="Túi xách nam công sở 100% da bò thật cao cấp phong cách mới"/>
    <s v="Kích thước : rộng 37cm ,cao 28cm,dày 11cmPhương pháp sản xuất: Thủ công 100%Chất liệu :100% Da bò thật cao cấpthiết kế : hiện đại,trẻ trung ,sang trọng..."/>
    <n v="999000"/>
    <n v="899100"/>
    <x v="0"/>
    <x v="32"/>
    <n v="10"/>
    <n v="4.2"/>
    <n v="0"/>
    <x v="1"/>
    <s v="Ananshop688"/>
    <x v="732"/>
    <n v="12"/>
    <n v="0"/>
    <x v="0"/>
    <x v="8"/>
    <n v="33"/>
  </r>
  <r>
    <n v="160818635"/>
    <s v=" Cặp Da đựng tài liệu Cặp giáo viên Có ngăn Đựng laptop, tài liệu công tác nhiều ngăn phụ"/>
    <s v="Thiết kế tối ưu: đựng laptop, hồ sơ, tài liệu, đồ dùng cá nhân 1 cách tiện dụng, thoải mái.Bên trong túi được chia làm 2 ngăn to và nhiều ngăn nhỏ- Chất liệu da Pu Slim f1 không bong tróc, chống ẩm ..."/>
    <n v="699000"/>
    <n v="699000"/>
    <x v="0"/>
    <x v="0"/>
    <n v="4"/>
    <n v="3.5"/>
    <n v="0"/>
    <x v="1"/>
    <s v="Cặp túi Sơn Thủy"/>
    <x v="834"/>
    <n v="1"/>
    <n v="0"/>
    <x v="1"/>
    <x v="8"/>
    <n v="24"/>
  </r>
  <r>
    <n v="57519750"/>
    <s v="Cặp da đựng tài liệu A4, iPad dạng ví kẹp phong cách công sở/doanh nhân (CS04)"/>
    <s v="Mẫu túi công sở đa năng với kích thước vừa phải là người bạn đồng hành tuyệt vời cho các nhân viên văn phòng, nhân viên sale và doanh nhân. Với thiết kế thời trang, hiện đại và cực kỳ tiện ích giúp tă..."/>
    <n v="315000"/>
    <n v="315000"/>
    <x v="0"/>
    <x v="0"/>
    <n v="18"/>
    <n v="4.5"/>
    <n v="0"/>
    <x v="1"/>
    <s v="Balo thời trang"/>
    <x v="297"/>
    <n v="10"/>
    <n v="0"/>
    <x v="0"/>
    <x v="2"/>
    <n v="54"/>
  </r>
  <r>
    <n v="186270968"/>
    <s v="Túi xách da nam công sở TRITA RTN8"/>
    <s v="Túi xách da nam công sở TRITA RTN8 được thiết kế với vóc dáng phổ thông, phù hợp cho các bạn văn phòng bận rộn. Khoang chứa rộng rãi đựng vừa laptop 13 inchs và tài liệu A4. Kiểu dáng trẻ trung, ..."/>
    <n v="550000"/>
    <n v="285000"/>
    <x v="0"/>
    <x v="27"/>
    <n v="9"/>
    <n v="5"/>
    <n v="0"/>
    <x v="1"/>
    <s v="LATA OFFICIAL"/>
    <x v="286"/>
    <n v="9"/>
    <n v="0"/>
    <x v="0"/>
    <x v="8"/>
    <n v="31"/>
  </r>
  <r>
    <n v="102810167"/>
    <s v="Cặp da nam công sở CCS6 - Cặp đựng catalogue, laptop, máy tính bảng"/>
    <s v="       - Kích thước: Dài 40cm x Rộng 9cm x Cao 30cm   - Chất liệu: da tổng hợp cao cấp   - Màu sắc: Bò đậm, Bò nhạt, Đen, Nâu   - Số ngăn: 8. Trọng lượng : 1030g   - Đựng vừa laptop 15.6 inchs..."/>
    <n v="399000"/>
    <n v="399000"/>
    <x v="0"/>
    <x v="27"/>
    <n v="14"/>
    <n v="4.8"/>
    <n v="0"/>
    <x v="1"/>
    <s v="FADODA"/>
    <x v="2"/>
    <n v="10"/>
    <n v="0"/>
    <x v="0"/>
    <x v="8"/>
    <n v="53"/>
  </r>
  <r>
    <n v="109389766"/>
    <s v="Túi xách nam công sở da tự nhiên cao cấp phong cách mới"/>
    <s v="Kích thước : rộng 39cm ,cao 28,5cm,dày 6cmPhương pháp sản xuất: Thủ công 100%Chất liệu : Da tự nhiênthiết kế :hiện đại,trẻ trung,sang trọng..."/>
    <n v="470000"/>
    <n v="423000"/>
    <x v="0"/>
    <x v="32"/>
    <n v="12"/>
    <n v="4.2"/>
    <n v="0"/>
    <x v="1"/>
    <s v="Ananshop688"/>
    <x v="835"/>
    <n v="15"/>
    <n v="0"/>
    <x v="0"/>
    <x v="8"/>
    <n v="29"/>
  </r>
  <r>
    <n v="186483412"/>
    <s v="Túi xách nam công sở cao cấp phong cách mới"/>
    <s v="Kích thước : rộng 38.5cm,cao 28cm,dày 5cmPhương pháp sản xuất: công nghệ caoChất liệu : Vải oxford siêu bền đẹp,siêu chống thấm nướcthiết kế :hiện đại,trẻ trung,sang trọng..."/>
    <n v="499000"/>
    <n v="449100"/>
    <x v="0"/>
    <x v="32"/>
    <n v="4"/>
    <n v="5"/>
    <n v="0"/>
    <x v="1"/>
    <s v="Ananshop688"/>
    <x v="50"/>
    <n v="11"/>
    <n v="0"/>
    <x v="0"/>
    <x v="8"/>
    <n v="12"/>
  </r>
  <r>
    <n v="59086244"/>
    <s v="Túi xách cặp da đựng laptop da bò công sở T03 38x28x6cm"/>
    <s v="Chất liệu DA BÒ cao cấp, màu sắc đa dạng: Nâu - ĐenKiểu dáng thời trang, sang trọng, phong cách, tạo cho bạn sự đứng đắn, chững chạc và sự chuyên nghiệp với khách hàng, đối tác.Thiết kế tối ưu : đựng ..."/>
    <n v="329000"/>
    <n v="329000"/>
    <x v="0"/>
    <x v="0"/>
    <n v="11"/>
    <n v="4.0999999999999996"/>
    <n v="0"/>
    <x v="1"/>
    <s v="shop quỳnh tiến"/>
    <x v="836"/>
    <n v="7"/>
    <n v="0"/>
    <x v="0"/>
    <x v="2"/>
    <n v="47"/>
  </r>
  <r>
    <n v="72093847"/>
    <s v="Túi xách da bò nam công sở cao cấp phong cách châu âu (15,6&quot;)"/>
    <s v="Kích thước : rộng 40cm ,cao 28cm,dày 10cm (laptop 15,6 inh)Phương pháp sản xuất: Thủ công 100%Chất liệu : Da bò cao cấpthiết kế :hiện đại, trẻ trung ,sang trọng..."/>
    <n v="649000"/>
    <n v="584100"/>
    <x v="0"/>
    <x v="32"/>
    <n v="8"/>
    <n v="4.0999999999999996"/>
    <n v="0"/>
    <x v="1"/>
    <s v="Ananshop688"/>
    <x v="837"/>
    <n v="12"/>
    <n v="0"/>
    <x v="1"/>
    <x v="8"/>
    <n v="12"/>
  </r>
  <r>
    <n v="102811749"/>
    <s v="Cặp da nam văn phòng hiện đại CCS11 - Cặp da đựng sổ sách, tài liệu khổ A4, catalogue, laptop, máy tính bảng"/>
    <s v="       - Kích thước: Dài 40cm x Rộng 10cm x Cao 30cm   - Chất liệu: da tổng hợp cao cấp   - Màu sắc: Bò đậm, Bò nhạt, Đen, Nâu   - Số ngăn: 7. Trọng lượng : 996g   - Đựng vừa laptop tối đa 15...."/>
    <n v="399000"/>
    <n v="399000"/>
    <x v="0"/>
    <x v="27"/>
    <n v="3"/>
    <n v="3.7"/>
    <n v="0"/>
    <x v="1"/>
    <s v="FADODA"/>
    <x v="603"/>
    <n v="7"/>
    <n v="0"/>
    <x v="0"/>
    <x v="8"/>
    <n v="6"/>
  </r>
  <r>
    <n v="90469917"/>
    <s v="Túi xách nam công sở da bò thật cao cấp"/>
    <s v="Kích thước : rộng 37cm ,cao 28cm,dày 7cmPhương pháp sản xuất: Thủ công 100%Chất liệu : Da bò cao cấpthiết kế :hiện đại, trẻ trung ,sang trọng..."/>
    <n v="999000"/>
    <n v="899100"/>
    <x v="0"/>
    <x v="32"/>
    <n v="5"/>
    <n v="4.5999999999999996"/>
    <n v="0"/>
    <x v="1"/>
    <s v="Ananshop688"/>
    <x v="4"/>
    <n v="15"/>
    <n v="0"/>
    <x v="0"/>
    <x v="8"/>
    <n v="13"/>
  </r>
  <r>
    <n v="32172674"/>
    <s v="Túi xách da công sở nam có dây đeo chéo cao cấp chống thấm nước DH1803 - Nâu"/>
    <s v="Túi xách da công sở nam có dây đeo chéo cao cấp chống thấm nước - Cặp sách da nam DH1803 - Nâu ..."/>
    <n v="419000"/>
    <n v="419000"/>
    <x v="0"/>
    <x v="32"/>
    <n v="20"/>
    <n v="4.5999999999999996"/>
    <n v="0"/>
    <x v="1"/>
    <s v="Lahutech"/>
    <x v="838"/>
    <n v="6"/>
    <n v="0"/>
    <x v="0"/>
    <x v="2"/>
    <n v="67"/>
  </r>
  <r>
    <n v="74494387"/>
    <s v="Túi xách khóa số doanh nhân, công sở nam , cặp khóa số nam tối ưu bảo mật , cặp khóa số dành cho công sở , doanh nhân và giáo viên đựng Laptop 14inch và tài liệu"/>
    <s v="Kiểu dáng thời trang, sang trọng, phong cách, tạo cho bạn sự đứng đắn, chững chạc và sự chuyên nghiệp với khách hàng, đối tác.Thiết kế tối ưu : đựng laptop, hồ sơ, tài liệu, đồ dùng cá nhân 1 cách t..."/>
    <n v="790000"/>
    <n v="790000"/>
    <x v="0"/>
    <x v="121"/>
    <n v="4"/>
    <n v="4.8"/>
    <n v="0"/>
    <x v="1"/>
    <s v="TrendMQ Store"/>
    <x v="830"/>
    <n v="4"/>
    <n v="0"/>
    <x v="0"/>
    <x v="8"/>
    <n v="10"/>
  </r>
  <r>
    <n v="58216140"/>
    <s v="Cặp công sở TRITA TCA2"/>
    <s v="Với phái mạnh , việc lựa chọn cho mình những chiếc cặp xách vừa thời trang , phong cách, “ăn nhập” với trang phục nhưng phải phù hợp với tính cách khiến không ít các đấng mày râu phải đau đầu . Một ch..."/>
    <n v="600000"/>
    <n v="329000"/>
    <x v="0"/>
    <x v="27"/>
    <n v="55"/>
    <n v="4.8"/>
    <n v="0"/>
    <x v="1"/>
    <s v="LATA OFFICIAL"/>
    <x v="839"/>
    <n v="9"/>
    <n v="0"/>
    <x v="0"/>
    <x v="2"/>
    <n v="136"/>
  </r>
  <r>
    <n v="177929234"/>
    <s v="Túi Xách Nam Nữ Công Sở, Cặp Đựng Laptop 15.6 Inch BEEGEE 5515"/>
    <s v="Kích thước : rộng 41cmXcao 30cmXdày 6cmPhương pháp sản xuất: Công nghê caoChất liệu : vải Canvas cao cấpCông dụng: chống nước, chống xước, chống mài mònthiết kế : hiện đại, trẻ trung, sang trọng..."/>
    <n v="460000"/>
    <n v="230000"/>
    <x v="0"/>
    <x v="8"/>
    <n v="3"/>
    <n v="2.2999999999999998"/>
    <n v="0"/>
    <x v="1"/>
    <s v="BEE GEE SHOP"/>
    <x v="840"/>
    <n v="27"/>
    <n v="6201"/>
    <x v="1"/>
    <x v="8"/>
    <n v="5"/>
  </r>
  <r>
    <n v="102811567"/>
    <s v="Cặp da công sở hiện đại CCS5 gồm nhiều màu Đen ,Nâu, Bò Đậm, Bò Nhạt"/>
    <s v="       CHI TIẾT KỸ THUẬT   - Kích thước: Dài 38cm x Rộng 10cm x Cao 30cm   - Chất liệu: da tổng hợp cao cấp   - Màu sắc: Bò đậm, Bò nhạt, Đen, Nâu   - Số ngăn: 9. Trọng lượng : 1050g   - Đựng..."/>
    <n v="379000"/>
    <n v="379000"/>
    <x v="0"/>
    <x v="27"/>
    <n v="0"/>
    <n v="0"/>
    <n v="0"/>
    <x v="1"/>
    <s v="FADODA"/>
    <x v="603"/>
    <n v="9"/>
    <n v="0"/>
    <x v="0"/>
    <x v="8"/>
    <n v="2"/>
  </r>
  <r>
    <n v="149756687"/>
    <s v="Cặp đựng tài liệu da thật CT002-N"/>
    <s v="Bạn đang tìm một chiếc cặp đựng tài liệu A4 có kiểu dáng gọn gàng? Một chiếc cặp có thể cầm tay và có chất liệu cao cấp cùng thiết kế đẹp mắt?SHOP xin giới thiệu tới bạn cặp đựng tài liệu vừa đẹp vừa..."/>
    <n v="1860000"/>
    <n v="1860000"/>
    <x v="0"/>
    <x v="0"/>
    <n v="0"/>
    <n v="0"/>
    <n v="0"/>
    <x v="1"/>
    <s v="Cặp túi Sơn Thủy"/>
    <x v="308"/>
    <n v="4"/>
    <n v="0"/>
    <x v="1"/>
    <x v="8"/>
    <n v="3"/>
  </r>
  <r>
    <n v="116183170"/>
    <s v="Cặp công sở thời trang CCS12, mang phong cách lịch lãm, đựng laptop, hồ sơ và nhiều loại giấy tờ cho dân công sở, bất đồng sản."/>
    <s v="..."/>
    <n v="299000"/>
    <n v="299000"/>
    <x v="0"/>
    <x v="27"/>
    <n v="0"/>
    <n v="0"/>
    <n v="0"/>
    <x v="1"/>
    <s v="FADODA"/>
    <x v="841"/>
    <n v="11"/>
    <n v="0"/>
    <x v="0"/>
    <x v="8"/>
    <n v="1"/>
  </r>
  <r>
    <n v="44014184"/>
    <s v="[VOUCHER 30K] Cặp Da Công Sở LATA CA21"/>
    <s v="Cặp nam CA21 là mẫu cặp da theo xu hướng thời trang mới nhất và trẻ trung nhất từ Lata. Thiết kế ngăn tối ưu, giúp các quý ông đựng được nhiều đồ dùng như laptop, hồ sơ, tài liệu... Cặp xách có thêm d..."/>
    <n v="690000"/>
    <n v="690000"/>
    <x v="0"/>
    <x v="63"/>
    <n v="11"/>
    <n v="5"/>
    <n v="0"/>
    <x v="1"/>
    <s v="LATA OFFICIAL"/>
    <x v="251"/>
    <n v="13"/>
    <n v="0"/>
    <x v="0"/>
    <x v="2"/>
    <n v="32"/>
  </r>
  <r>
    <n v="137981098"/>
    <s v="Cặp da nam nữ công sở"/>
    <s v="Túi da công sở FSD.WG 89791. Thiết kế lịch lãm sang trọngThiết kế độc đáo dành riêng cho công sở, doanh nhâ những người cần hình ảnh.Toàn bộ bằng daQuai cầm sang trọngTrau chuốt từng chi tiết nhỏCó ..."/>
    <n v="756000"/>
    <n v="756000"/>
    <x v="0"/>
    <x v="0"/>
    <n v="0"/>
    <n v="0"/>
    <n v="0"/>
    <x v="1"/>
    <s v="Cặp túi Sơn Thủy"/>
    <x v="709"/>
    <n v="4"/>
    <n v="0"/>
    <x v="0"/>
    <x v="8"/>
    <n v="1"/>
  </r>
  <r>
    <n v="182838280"/>
    <s v="Cặp da công sở,Cặp văn phòng Cao Cấp Fsd.Wg 0075,Cặp Đựng Laptop 15inh.Túi Xách Công Sở."/>
    <s v="Cặp da công sở nam nữ,Túi xách công sở-Chất liệu da Pu cao cấp,Cặp da đựng Laptop,Chống nước.Cặp xách văn phòng chất liệu da cao cấp chống thấm nước , túi xách công sở lịch sự -Cặp xách công sở khôn..."/>
    <n v="1399000"/>
    <n v="1399000"/>
    <x v="0"/>
    <x v="0"/>
    <n v="0"/>
    <n v="0"/>
    <n v="0"/>
    <x v="1"/>
    <s v="Sanboutique"/>
    <x v="842"/>
    <n v="9"/>
    <n v="0"/>
    <x v="1"/>
    <x v="8"/>
    <n v="3"/>
  </r>
  <r>
    <n v="44324918"/>
    <s v="Túi xách da bò công sở cao cấp phong cách châu âu TX7602"/>
    <s v="Kích thước : rộng 37cm ,cao 28cm,dày 7cmPhong cách : châu âuMàu sắc : như hìnhPhương pháp sản xuất: Thủ công 100%Chất liệu : Da bò cao cấpthiết kế : trẻ trung ,sang trọng..."/>
    <n v="999000"/>
    <n v="899100"/>
    <x v="0"/>
    <x v="32"/>
    <n v="4"/>
    <n v="4.5"/>
    <n v="0"/>
    <x v="1"/>
    <s v="Ananshop688"/>
    <x v="843"/>
    <n v="8"/>
    <n v="0"/>
    <x v="0"/>
    <x v="2"/>
    <n v="18"/>
  </r>
  <r>
    <n v="57694363"/>
    <s v="Cặp nam công sở da bò thật Marrant BHM2019 Vừa laptop đến 15inch. Túi xách nam. Cặp văn phòng."/>
    <s v="Cặp nam công sở da bò thật Marrant BHM2019 sản phẩm thiết kế kiểu dáng công sở, dễ kết hợp trang phục là chiếc cặp dành cho các quý ông yêu thích sự đơn giản.Thiết kế phía trước cặp có ngăn nhỏ tiện..."/>
    <n v="699000"/>
    <n v="699000"/>
    <x v="0"/>
    <x v="0"/>
    <n v="9"/>
    <n v="4.5999999999999996"/>
    <n v="0"/>
    <x v="1"/>
    <s v="Bao Ha Leather"/>
    <x v="844"/>
    <n v="3"/>
    <n v="0"/>
    <x v="0"/>
    <x v="2"/>
    <n v="44"/>
  </r>
  <r>
    <n v="147326633"/>
    <s v="Cặp đa năng - Loại dày - cho học sinh giáo viên công sở, Cặp Laptop 5.0 VSTYLE (Văn phòng phẩm giá sỉ)"/>
    <s v="       KHO SỈ VĂN PHÒNG PHẨM TRÍ TÍN TẠI XƯỞNG LỚN NHẤT CẢ NƯỚC   Chuyên: Văn Phòng phẩm,đồ dùng học sinh,quà tặng,đồ chơi,sách truyện,băng dính,túi nilon.   ️ Chúng tôi xin cam kết chính sách b..."/>
    <n v="399000"/>
    <n v="399000"/>
    <x v="0"/>
    <x v="0"/>
    <n v="0"/>
    <n v="0"/>
    <n v="0"/>
    <x v="1"/>
    <s v="Văn phòng phẩm Trí Tín"/>
    <x v="176"/>
    <n v="9"/>
    <n v="0"/>
    <x v="0"/>
    <x v="8"/>
    <n v="3"/>
  </r>
  <r>
    <n v="171776243"/>
    <s v="cặp da công sở nam"/>
    <s v="       cặp da công sở nam , túi xách văn phòng size nhỏ E1   Cặp khóa số công sở bảo mật 3 số an toàn   Kiểu dáng hộp đứng sang trọng, lịch lãm   Đựng hồ sơ, giấy tờ, laptop 1 cách an toàn   T..."/>
    <n v="827000"/>
    <n v="827000"/>
    <x v="0"/>
    <x v="0"/>
    <n v="1"/>
    <n v="1"/>
    <n v="0"/>
    <x v="1"/>
    <s v="Phụ Kiện Thể Thao Tiến Sport"/>
    <x v="845"/>
    <n v="8"/>
    <n v="0"/>
    <x v="0"/>
    <x v="1"/>
    <n v="2"/>
  </r>
  <r>
    <n v="7998643"/>
    <s v="Cặp xách da nam - Túi xách nam công sở 6115 tặng kèm ví da"/>
    <s v="         ..."/>
    <n v="389000"/>
    <n v="369550"/>
    <x v="0"/>
    <x v="0"/>
    <n v="0"/>
    <n v="0"/>
    <n v="0"/>
    <x v="1"/>
    <s v="muasam 247"/>
    <x v="846"/>
    <n v="4"/>
    <n v="0"/>
    <x v="0"/>
    <x v="2"/>
    <n v="9"/>
  </r>
  <r>
    <n v="132833949"/>
    <s v="Cặp da nam đẹp FSD 0026"/>
    <s v="* Túi da công sở FSD.WG 0026 thương hiệu nhật bản bền bỉMÔ TẢ SẢN PHẨM- Chất liệu: da PUslim F1 cao cấp của hãng thời trang nổi tiếng Nhật Bản, bền đẹp- Màu sắc: Đen và xanh đenKiểu dáng: sang trọng..."/>
    <n v="864000"/>
    <n v="864000"/>
    <x v="0"/>
    <x v="0"/>
    <n v="1"/>
    <n v="1"/>
    <n v="0"/>
    <x v="1"/>
    <s v="Cặp túi Sơn Thủy"/>
    <x v="847"/>
    <n v="7"/>
    <n v="0"/>
    <x v="1"/>
    <x v="8"/>
    <n v="4"/>
  </r>
  <r>
    <n v="37941722"/>
    <s v="Cặp Da Công Sở P075"/>
    <s v="Đến với chất liệu tạo ra sản phẩm: được tích lũy từ những chiếc túi của các thời đại đi trước- P075 mang trong mình chất lệu da PU cao cấp, chất liệu mềm, mịn, có sự đàn hổi caoThoải mái gập túi mà ..."/>
    <n v="475000"/>
    <n v="475000"/>
    <x v="0"/>
    <x v="0"/>
    <n v="1"/>
    <n v="5"/>
    <n v="0"/>
    <x v="1"/>
    <s v="SIÊU THỊ ONLINE 360"/>
    <x v="833"/>
    <n v="3"/>
    <n v="0"/>
    <x v="0"/>
    <x v="2"/>
    <n v="1"/>
  </r>
  <r>
    <n v="171773502"/>
    <s v="Cặp tài liệu , cặp da công sở nam G2 "/>
    <s v="       Cặp tài liệu , cặp da công sở nam G2   Cặp khóa số đẹp, sang trọng, lịch sự, đẳng cấp có mật mã bảo vệ đảm bảo an toàn cho giấy tờ và tài sản bên trong   Cặp khóa số dành cho các Lãnh đạo..."/>
    <n v="827000"/>
    <n v="827000"/>
    <x v="0"/>
    <x v="0"/>
    <n v="0"/>
    <n v="0"/>
    <n v="0"/>
    <x v="1"/>
    <s v="Phụ Kiện Thể Thao Tiến Sport"/>
    <x v="845"/>
    <n v="8"/>
    <n v="0"/>
    <x v="0"/>
    <x v="1"/>
    <n v="2"/>
  </r>
  <r>
    <n v="82906831"/>
    <s v="Túi xách nam da bò công sở cao cấp"/>
    <s v="Kích thước : rộng 37cm ,cao 28cm,dày 11cmPhương pháp sản xuất: Thủ công 100%Chất liệu : Da bò cao cấpthiết kế :hiện đại,trẻ trung,sang trọng..."/>
    <n v="980000"/>
    <n v="882000"/>
    <x v="0"/>
    <x v="32"/>
    <n v="2"/>
    <n v="4"/>
    <n v="0"/>
    <x v="1"/>
    <s v="Ananshop688"/>
    <x v="671"/>
    <n v="11"/>
    <n v="0"/>
    <x v="0"/>
    <x v="8"/>
    <n v="5"/>
  </r>
  <r>
    <n v="4699077"/>
    <s v="Cặp đa năng văn phòng chỉ xéo"/>
    <s v="sản phẩm : luôn còn hàng chất liệu vải NILON (Polyester) 100%: Vải có tác dụng chống thấm rất tốt do được cán màng PU hoặc PVC ở mặt trong. Vải nylon thường được dùng để may riêng dòng cặp chịu lực n..."/>
    <n v="228750"/>
    <n v="204573"/>
    <x v="0"/>
    <x v="0"/>
    <n v="12"/>
    <n v="4.7"/>
    <n v="0"/>
    <x v="1"/>
    <s v="Shalla"/>
    <x v="848"/>
    <n v="10"/>
    <n v="0"/>
    <x v="0"/>
    <x v="2"/>
    <n v="40"/>
  </r>
  <r>
    <n v="88929109"/>
    <s v="Túi xách nam công sở cao cấp"/>
    <s v="Kích thước : rộng 40cm,cao 27cm,dày 6cmPhương pháp sản xuất: công nghệ caoChất liệu : Vải oxford siêu bền đẹp,siêu chống thấm nướcthiết kế :hiện đại,trẻ trung,sang trọng, laptop 15,6 inch..."/>
    <n v="450000"/>
    <n v="405000"/>
    <x v="0"/>
    <x v="32"/>
    <n v="7"/>
    <n v="4.3"/>
    <n v="0"/>
    <x v="1"/>
    <s v="Ananshop688"/>
    <x v="144"/>
    <n v="12"/>
    <n v="0"/>
    <x v="0"/>
    <x v="8"/>
    <n v="10"/>
  </r>
  <r>
    <n v="171773079"/>
    <s v="Cặp công sở đựng tài liệu văn phòng"/>
    <s v="       Cặp công sở đựng tài liệu văn phòng , túi xách da laptop cao cấp G2   Cặp khóa số công sở bảo mật 3 số an toàn   Kiểu dáng hộp đứng sang trọng, lịch lãm   Đựng hồ sơ, giấy tờ, laptop 1 c..."/>
    <n v="857000"/>
    <n v="857000"/>
    <x v="0"/>
    <x v="0"/>
    <n v="0"/>
    <n v="0"/>
    <n v="0"/>
    <x v="1"/>
    <s v="Phụ Kiện Thể Thao Tiến Sport"/>
    <x v="845"/>
    <n v="5"/>
    <n v="0"/>
    <x v="0"/>
    <x v="1"/>
    <n v="1"/>
  </r>
  <r>
    <n v="200035287"/>
    <s v="Túi Xách Nam Nữ Công Sở, Cặp Đựng Laptop 15.6 Inch BEEGEE CCS5516"/>
    <s v="Kích thước : rộng 40cmXcao 29cmXdày 6cmPhương pháp sản xuất: Công nghê caoChất liệu : vải Canvas cao cấpCông dụng: chống nước, chống xước, chống mài mònthiết kế : hiện đại, trẻ trung, sang trọng..."/>
    <n v="540000"/>
    <n v="270000"/>
    <x v="0"/>
    <x v="8"/>
    <n v="1"/>
    <n v="4"/>
    <n v="0"/>
    <x v="1"/>
    <s v="BEE GEE SHOP"/>
    <x v="849"/>
    <n v="15"/>
    <n v="7279"/>
    <x v="0"/>
    <x v="8"/>
    <n v="3"/>
  </r>
  <r>
    <n v="175832154"/>
    <s v="Cặp Công Sở  Yuumy Cayuumy01"/>
    <s v="Cặp da công sở CAYUUMY01 thích hợp cho những quý ông công sở năng động. Mẫu cặp da được thiết kế tối ưu ngăn đựng giúp thuận tiện hơn trong sử dụng. Cặp công sở CAYUUMY01 có thêm ngăn khóa kéo ở mặt s..."/>
    <n v="315000"/>
    <n v="245000"/>
    <x v="0"/>
    <x v="118"/>
    <n v="10"/>
    <n v="4.7"/>
    <n v="0"/>
    <x v="1"/>
    <s v="LATA OFFICIAL"/>
    <x v="753"/>
    <n v="12"/>
    <n v="0"/>
    <x v="0"/>
    <x v="2"/>
    <n v="110"/>
  </r>
  <r>
    <n v="58563135"/>
    <s v="Cặp Công Sở Đa Năng TRITA TCA5"/>
    <s v="Cặp nam TCA5 là mẫu cặp da theo phong cách trẻ trung và lịch lãm từ TRITA. Thiết kế ngăn đựng rộng rãi phục vụ nhu cầu mang nhiều đồ dùng.Cặp công sở TRITA TCA5 có thêm dây đeo tiện lợi, dễ dàng thay..."/>
    <n v="650000"/>
    <n v="299000"/>
    <x v="0"/>
    <x v="27"/>
    <n v="24"/>
    <n v="4.5"/>
    <n v="0"/>
    <x v="1"/>
    <s v="LATA OFFICIAL"/>
    <x v="850"/>
    <n v="13"/>
    <n v="0"/>
    <x v="0"/>
    <x v="2"/>
    <n v="73"/>
  </r>
  <r>
    <n v="105628957"/>
    <s v="Túi xách nam công sở da thật chất lượng cao cấp phong cách mới"/>
    <s v="Kích thước : rộng 38cm ,cao 28cm,dày 6,5cmPhương pháp sản xuất: công nghệ caoChất liệu : Da thật cao cấpthiết kế : hiện đại,trẻ trung ,sang trọng..."/>
    <n v="390000"/>
    <n v="351000"/>
    <x v="0"/>
    <x v="32"/>
    <n v="3"/>
    <n v="2.7"/>
    <n v="0"/>
    <x v="1"/>
    <s v="Ananshop688"/>
    <x v="59"/>
    <n v="15"/>
    <n v="0"/>
    <x v="0"/>
    <x v="8"/>
    <n v="6"/>
  </r>
  <r>
    <n v="67175802"/>
    <s v="Cặp da công sở đựng Laptop 14 inch da vân kèm 2 ngăn kép"/>
    <s v="Cặp da công sở đựng Laptop 14 inch da vân kèm 2 ngăn képCặp da công sở đựng Laptop 14 inch mẫu thiết kế font đứng có 2 ngăn kép được bảo vệ bằng đầu khóa kéo sang bóng sang trọng. Cặp da được may từ c..."/>
    <n v="345000"/>
    <n v="345000"/>
    <x v="0"/>
    <x v="0"/>
    <n v="6"/>
    <n v="2.8"/>
    <n v="0"/>
    <x v="1"/>
    <s v="muasam 247"/>
    <x v="851"/>
    <n v="8"/>
    <n v="9301"/>
    <x v="0"/>
    <x v="2"/>
    <n v="14"/>
  </r>
  <r>
    <n v="51733010"/>
    <s v="Túi xách da nam công sở cao cấp"/>
    <s v="Kích thước : rộng 38cm ,cao 28.5cm,dày 6.5cmPhương pháp sản xuất: công nghệ caoChất liệu : Da vi sợi cao cấpthiết kế :hiện đại, trẻ trung ,sang trọng..."/>
    <n v="350000"/>
    <n v="350000"/>
    <x v="0"/>
    <x v="32"/>
    <n v="1"/>
    <n v="5"/>
    <n v="0"/>
    <x v="1"/>
    <s v="BÁCH HOÁ TỔNG HỢP NEWSTAR"/>
    <x v="852"/>
    <n v="10"/>
    <n v="12582"/>
    <x v="0"/>
    <x v="2"/>
    <n v="2"/>
  </r>
  <r>
    <n v="88925675"/>
    <s v="Túi xách nam công sở cao cấp"/>
    <s v="Kích thước : rộng 38cm,cao 28cm,dày 6cmPhương pháp sản xuất: công nghệ caoChất liệu : Vải oxford siêu bền đẹp,siêu chống thấm nướcthiết kế :hiện đại,trẻ trung,sang trọng..."/>
    <n v="470000"/>
    <n v="423000"/>
    <x v="0"/>
    <x v="32"/>
    <n v="4"/>
    <n v="5"/>
    <n v="0"/>
    <x v="1"/>
    <s v="Ananshop688"/>
    <x v="144"/>
    <n v="14"/>
    <n v="0"/>
    <x v="0"/>
    <x v="8"/>
    <n v="21"/>
  </r>
  <r>
    <n v="37942714"/>
    <s v="Túi Da Công Sở P076"/>
    <s v="Chất liệu da PU cao cấp với thiết kế đơn giản nhưng mang lại sự sang trọng hiện đại khiến sản phẩm cặp da nam P076 trở nên sống động hơn bao giờ hết.Chiếc cặp được thiết kế với 2 ngăn chính kéo khóa,..."/>
    <n v="549000"/>
    <n v="521550"/>
    <x v="1"/>
    <x v="0"/>
    <n v="6"/>
    <n v="4"/>
    <n v="0"/>
    <x v="1"/>
    <s v="Shop Mall"/>
    <x v="853"/>
    <n v="6"/>
    <n v="0"/>
    <x v="0"/>
    <x v="2"/>
    <n v="24"/>
  </r>
  <r>
    <n v="113232326"/>
    <s v="Túi xách nam da bò công sở cao cấp phong cách Châu Âu mã 2019"/>
    <s v="Túi đeo chéo hiện đại đa năng với thiết kế tinh tế.Kích thước : Dài 39. rộng 7. cao 27Phương pháp sản xuất: công nghệ caoChất liệu : Da bò thật, mềmThiết kế : Hiện đại, trẻ trung, sang trọngPhương p..."/>
    <n v="899000"/>
    <n v="659000"/>
    <x v="0"/>
    <x v="0"/>
    <n v="0"/>
    <n v="0"/>
    <n v="0"/>
    <x v="1"/>
    <s v="BABYLON STORE"/>
    <x v="195"/>
    <n v="23"/>
    <n v="0"/>
    <x v="0"/>
    <x v="8"/>
    <n v="2"/>
  </r>
  <r>
    <n v="97551097"/>
    <s v="Túi xách nam da bò thật cao cấp phong cách mới 15,6&quot;"/>
    <s v="Kích thước : rộng 37cm ,cao 28cm,dày 7cmPhương pháp sản xuất: Thủ công 100%Chất liệu : Da bò cao cấpthiết kế :hiện đại, trẻ trung ,sang trọng..."/>
    <n v="999000"/>
    <n v="899100"/>
    <x v="0"/>
    <x v="32"/>
    <n v="3"/>
    <n v="4.7"/>
    <n v="0"/>
    <x v="1"/>
    <s v="Ananshop688"/>
    <x v="52"/>
    <n v="15"/>
    <n v="0"/>
    <x v="1"/>
    <x v="8"/>
    <n v="6"/>
  </r>
  <r>
    <n v="192129582"/>
    <s v="Túi xách nam công sở da PU màu trơn thanh lịch có khóa số chính hãng YVan F80175-5"/>
    <s v="Cặp da công sở, túi đựng laptop, cặp văn phòng là một trong những dòng sản phẩm chủ lực và cũng là thế mạnh của YVAN.Hiện tại sản phẩm đã nhận được sự đánh giá rất cao của khách hàng sau thời gian..."/>
    <n v="620000"/>
    <n v="620000"/>
    <x v="0"/>
    <x v="117"/>
    <n v="1"/>
    <n v="5"/>
    <n v="0"/>
    <x v="1"/>
    <s v="CoCa Shop"/>
    <x v="854"/>
    <n v="7"/>
    <n v="16716"/>
    <x v="0"/>
    <x v="8"/>
    <n v="2"/>
  </r>
  <r>
    <n v="208395919"/>
    <s v="Túi xách da bò nam công sở cao cấp phong cách châu âu"/>
    <s v="Kích thước : rộng 28cm ,cao 21cm,dày 11cmPhương pháp sản xuất: Thủ công 100%Chất liệu : Da bò cao cấpthiết kế : hiện đại,trẻ trung,sang trọng..."/>
    <n v="750000"/>
    <n v="675000"/>
    <x v="0"/>
    <x v="32"/>
    <n v="3"/>
    <n v="4.3"/>
    <n v="0"/>
    <x v="1"/>
    <s v="Ananshop688"/>
    <x v="855"/>
    <n v="10"/>
    <n v="0"/>
    <x v="0"/>
    <x v="2"/>
    <n v="7"/>
  </r>
  <r>
    <n v="67484516"/>
    <s v="túi xách nam da bò thật -túi xách nam da bò cao cấp"/>
    <s v="Kích thước : rộng 39cm ,cao 28cm,dày 6.5cmPhương pháp sản xuất: Thủ công 100%Chất liệu : Da bò cao cấpthiết kế :hiện đại, trẻ trung ,sang trọng..."/>
    <n v="798000"/>
    <n v="718200"/>
    <x v="0"/>
    <x v="32"/>
    <n v="4"/>
    <n v="5"/>
    <n v="0"/>
    <x v="1"/>
    <s v="Ananshop688"/>
    <x v="856"/>
    <n v="7"/>
    <n v="0"/>
    <x v="0"/>
    <x v="2"/>
    <n v="17"/>
  </r>
  <r>
    <n v="186649489"/>
    <s v="Cặp da công sở nam I Cặp da nam cao cấp I Cặp da nam công sở DA CAO CẤP ĐỰNG VỪA LAPTOP 14 INCH HÀNG LOẠI 1"/>
    <s v=" Chào mừng bạn đến với , Chúng tôi là thương hiệu chuyên phân phối các dòng sản phẩm và phụ kiện THỜI TRANG dành cho PHÁI MẠNH như Túi đeo chéo nam, Balo nam, Ví ngang nam, Túi bao tử nam, Cặp túi cô..."/>
    <n v="1399000"/>
    <n v="1399000"/>
    <x v="0"/>
    <x v="0"/>
    <n v="0"/>
    <n v="0"/>
    <n v="0"/>
    <x v="1"/>
    <s v="Sanboutique"/>
    <x v="78"/>
    <n v="10"/>
    <n v="0"/>
    <x v="1"/>
    <x v="8"/>
    <n v="3"/>
  </r>
  <r>
    <n v="41664315"/>
    <s v="Cặp công sở thời trang YUUMY CAYUUMY 11"/>
    <s v="Giới thiệu sản phẩm CẶP CÔNG SỞ YUUMY CAYUUMY 11  Chất liệu da tổng hợp cao cấp mềm mại, bền đẹp, dễ dàng vệ sinh khi bị dính bẩn.Túi gồm 2 ngăn, có thể mang nhiều vật dụng cá nhân.Trang trí ..."/>
    <n v="490000"/>
    <n v="245000"/>
    <x v="0"/>
    <x v="118"/>
    <n v="12"/>
    <n v="4.5999999999999996"/>
    <n v="0"/>
    <x v="1"/>
    <s v="LATA OFFICIAL"/>
    <x v="435"/>
    <n v="9"/>
    <n v="0"/>
    <x v="0"/>
    <x v="2"/>
    <n v="28"/>
  </r>
  <r>
    <n v="44325811"/>
    <s v="Túi xách da bò công sở cao cấp phong cách châu âu TX DA BÒ 044"/>
    <s v="Kích thước : rộng 40.5cm ,cao 29cm,dày 9cmPhong cách : châu âuMàu sắc : như hìnhPhương pháp sản xuất: Thủ công 100%Chất liệu : Da bò cao cấpthiết kế : trẻ trung ,sang trọng ..."/>
    <n v="560000"/>
    <n v="504000"/>
    <x v="0"/>
    <x v="32"/>
    <n v="12"/>
    <n v="3.8"/>
    <n v="0"/>
    <x v="1"/>
    <s v="Ananshop688"/>
    <x v="843"/>
    <n v="7"/>
    <n v="0"/>
    <x v="0"/>
    <x v="2"/>
    <n v="33"/>
  </r>
  <r>
    <n v="82921698"/>
    <s v="Túi xách túi đeo vai nam 100% da bò cao cấp phong cách châu âu"/>
    <s v="Kích thước : rộng 28cm ,cao 21cm,dày 11cm Phương pháp sản xuất: Thủ công 100%Chất liệu : Da bò cao cấpthiết kế :hiện đại, trẻ trung ,sang trọng..."/>
    <n v="790000"/>
    <n v="711000"/>
    <x v="0"/>
    <x v="32"/>
    <n v="1"/>
    <n v="5"/>
    <n v="0"/>
    <x v="1"/>
    <s v="Ananshop688"/>
    <x v="561"/>
    <n v="13"/>
    <n v="0"/>
    <x v="0"/>
    <x v="8"/>
    <n v="6"/>
  </r>
  <r>
    <n v="14062664"/>
    <s v="Cặp Da Nam Công Sở KG001"/>
    <s v="Trong cuộc sống công nghiệp hiện đại, một chiếc túi xách đa năng thông minh và hợp thời trang là vật dụng cần thiết đối với mỗi người. Chiếc cặp nam công sở KG001 không chỉ giúp quản lý và lưu g..."/>
    <n v="319000"/>
    <n v="319000"/>
    <x v="0"/>
    <x v="0"/>
    <n v="24"/>
    <n v="4.5"/>
    <n v="0"/>
    <x v="1"/>
    <s v="Vũ Xuân Tảo"/>
    <x v="857"/>
    <n v="1"/>
    <n v="0"/>
    <x v="0"/>
    <x v="2"/>
    <n v="113"/>
  </r>
  <r>
    <n v="171771644"/>
    <s v="Cặp khóa số , cặp da khóa số cao cấp A1"/>
    <s v="       Cặp khóa số , cặp da khóa số cao cấp A1   Cặp khóa số đẹp, sang trọng, lịch sự, đẳng cấp có mật mã bảo vệ đảm bảo an toàn cho giấy tờ và tài sản bên trong   Cặp khóa số dành cho các Lãnh ..."/>
    <n v="857000"/>
    <n v="857000"/>
    <x v="0"/>
    <x v="0"/>
    <n v="0"/>
    <n v="0"/>
    <n v="0"/>
    <x v="1"/>
    <s v="Phụ Kiện Thể Thao Tiến Sport"/>
    <x v="845"/>
    <n v="9"/>
    <n v="0"/>
    <x v="0"/>
    <x v="1"/>
    <n v="1"/>
  </r>
  <r>
    <n v="3137747"/>
    <s v="Túi xách nam"/>
    <s v=" ..."/>
    <n v="299000"/>
    <n v="299000"/>
    <x v="0"/>
    <x v="0"/>
    <n v="0"/>
    <n v="0"/>
    <n v="0"/>
    <x v="1"/>
    <s v="shop quỳnh tiến"/>
    <x v="858"/>
    <n v="1"/>
    <n v="0"/>
    <x v="0"/>
    <x v="2"/>
    <n v="1"/>
  </r>
  <r>
    <n v="212986016"/>
    <s v="Clutch Hộp Dáng Ngang Nam Sang Trọng CT03 Da Bò Thật Bóp Nam Cầm Tay Kết Hợp Túi Đeo Chéo Kiểu Dáng Lịch Lãm BH 2 năm Kingg ST"/>
    <s v="Clutch Hộp Dáng Ngang Nam Sang Trọng CT03 Da Bò Thật Bóp Nam Cầm Tay Kết Hợp Túi Đeo Chéo Kiểu Dáng Lịch Lãm BH 2 năm Kingg STĐẶC ĐIỂM NỔI BẬT- From dáng cầm tay kết hợp túi đeo chéo, ngăn trong rộn..."/>
    <n v="813000"/>
    <n v="813000"/>
    <x v="0"/>
    <x v="0"/>
    <n v="18"/>
    <n v="5"/>
    <n v="0"/>
    <x v="1"/>
    <s v="Kingg ST"/>
    <x v="532"/>
    <n v="9"/>
    <n v="0"/>
    <x v="1"/>
    <x v="8"/>
    <n v="542"/>
  </r>
  <r>
    <n v="74282679"/>
    <s v="Túi công vụ nam OneShoulder"/>
    <s v="       THÔNG TIN :   Chất liệu : Vải buồm giặt nước   Chất lót trong : Sợi tổng hợp   Miệng túi : Khóa kéo   Màu sắc : Nâu , Đen   ..."/>
    <n v="706000"/>
    <n v="706000"/>
    <x v="0"/>
    <x v="0"/>
    <n v="0"/>
    <n v="0"/>
    <n v="0"/>
    <x v="1"/>
    <s v="EuroDecor"/>
    <x v="859"/>
    <n v="4"/>
    <n v="19035"/>
    <x v="0"/>
    <x v="8"/>
    <n v="0"/>
  </r>
  <r>
    <n v="136060606"/>
    <s v="Túi Xách Cặp Da Nam Công Sở GENCE CGL08 Chất Liệu Da Bò Khóa Số Cao Cấp Màu Đen"/>
    <s v="THÔNG TIN SẢN PHẨMXuất Xứ: Gence Việt Nam - Da thật, Giá trị thậtMã Hàng: CGL08Kích Thước: 29cm (Cao) x 39cm (Rộng) x 7cm (Dày)Chất Liệu: Da bò vân TaigaMàu Sắc: ĐenBảo Hành: 24 ThángSử Dụng: T..."/>
    <n v="3200000"/>
    <n v="3200000"/>
    <x v="0"/>
    <x v="115"/>
    <n v="0"/>
    <n v="0"/>
    <n v="0"/>
    <x v="1"/>
    <s v="Gence Official"/>
    <x v="819"/>
    <n v="9"/>
    <n v="89873"/>
    <x v="1"/>
    <x v="8"/>
    <n v="2"/>
  </r>
  <r>
    <n v="32843502"/>
    <s v="Túi xách công sở nam chất liệu da PU cao cấp DH1801"/>
    <s v="Túi xách công sở nam chất liệu da PU cao cấp DH1807 ..."/>
    <n v="418000"/>
    <n v="418000"/>
    <x v="0"/>
    <x v="0"/>
    <n v="1"/>
    <n v="5"/>
    <n v="0"/>
    <x v="1"/>
    <s v="BÁCH HOÁ TỔNG HỢP NEWSTAR"/>
    <x v="320"/>
    <n v="7"/>
    <n v="15026"/>
    <x v="0"/>
    <x v="2"/>
    <n v="1"/>
  </r>
  <r>
    <n v="83830072"/>
    <s v="Túi xách nam 100% da bò thật cao cấp phong cách mới 15.6inh"/>
    <s v="Kích thước : rộng 40cm ,cao 30cm,dày 7cmPhương pháp sản xuất: Thủ công 100%Chất liệu : Da bò cao cấpthiết kế :hiện đại,trẻ trung,sang trọngchức năng: chứa latop 15,6 inh và tài liệu văn phòng..."/>
    <n v="690000"/>
    <n v="621000"/>
    <x v="0"/>
    <x v="32"/>
    <n v="13"/>
    <n v="3.4"/>
    <n v="0"/>
    <x v="1"/>
    <s v="Ananshop688"/>
    <x v="720"/>
    <n v="13"/>
    <n v="0"/>
    <x v="0"/>
    <x v="8"/>
    <n v="31"/>
  </r>
  <r>
    <n v="213670470"/>
    <s v="Túi xách nam Aldo ETUDE"/>
    <s v="Thương hiệu thời trang ALDO là hãng thời trang Canada chuyên mang đến những thiết kế sang trọng và tinh tế về phụ kiện giầy dép và túi xách. ALDO được phân phối độc quyền tại Việt Nam bởi Công ty cổ p..."/>
    <n v="1650000"/>
    <n v="825000"/>
    <x v="0"/>
    <x v="122"/>
    <n v="0"/>
    <n v="0"/>
    <n v="0"/>
    <x v="1"/>
    <s v="Aldo Official Store"/>
    <x v="532"/>
    <n v="4"/>
    <n v="0"/>
    <x v="0"/>
    <x v="8"/>
    <n v="1"/>
  </r>
  <r>
    <n v="51832104"/>
    <s v="Túi xách da bò nam công sở cao cấp"/>
    <s v="Kích thước : rộng 38cm ,cao 28cm,dày 6cmPhương pháp sản xuất: công nghệ caoChất liệu : Da bò cao cấpthiết kế : hiện đại,trẻ trung ,sang trọng..."/>
    <n v="369000"/>
    <n v="332100"/>
    <x v="0"/>
    <x v="32"/>
    <n v="9"/>
    <n v="4.5"/>
    <n v="0"/>
    <x v="1"/>
    <s v="Ananshop688"/>
    <x v="852"/>
    <n v="11"/>
    <n v="0"/>
    <x v="0"/>
    <x v="2"/>
    <n v="45"/>
  </r>
  <r>
    <n v="67451818"/>
    <s v="Túi Nam Đeo Chéo 4U Da Tổng Hợp Công Sở Sang Trọng DN269"/>
    <s v=" Túi đeo chéo ngày nay không chỉ là vật mang theo khi cần đựng những vật dụng cần thiết. Ngày nay nó được xem là một trong những phụ kiện quan trọng tạo nên nét cá tính riêng của người sử dụng. Túi D..."/>
    <n v="195000"/>
    <n v="169000"/>
    <x v="0"/>
    <x v="28"/>
    <n v="54"/>
    <n v="4.7"/>
    <n v="0"/>
    <x v="1"/>
    <s v="4U Shop"/>
    <x v="247"/>
    <n v="8"/>
    <n v="4556"/>
    <x v="1"/>
    <x v="2"/>
    <n v="133"/>
  </r>
  <r>
    <n v="186649498"/>
    <s v="Cặp da công sở 8012 Cao Cấp.Túi Xách Da Công Sở.Cặp Da Laptop.Túi Xách Da Sang Trọng,Đẳng Cấp."/>
    <s v="  Cặp da công sở 8012 mẫu mới nhất 2022   Bạn đang tìm một chiếc cặp da đẹp phù hợp khi đi làm công sở?    Bạn lựa chọn một chất liệu da tốt và có kiểu dáng đẹp, sang trọng?    Một chiếc cặp có th..."/>
    <n v="1650000"/>
    <n v="1650000"/>
    <x v="0"/>
    <x v="0"/>
    <n v="0"/>
    <n v="0"/>
    <n v="0"/>
    <x v="1"/>
    <s v="Sanboutique"/>
    <x v="78"/>
    <n v="10"/>
    <n v="0"/>
    <x v="1"/>
    <x v="8"/>
    <n v="1"/>
  </r>
  <r>
    <n v="108635756"/>
    <s v="Túi xách nam công sở 100% da bò thật cao cấp phong cách mới"/>
    <s v="Kích thước : rộng 40,5cm ,cao 29cm,dày 9cmPhương pháp sản xuất: Thủ công 100%Chất liệu : Da bò cao cấpthiết kế :hiện đại, trẻ trung ,sang trọng..."/>
    <n v="780000"/>
    <n v="702000"/>
    <x v="0"/>
    <x v="32"/>
    <n v="3"/>
    <n v="3"/>
    <n v="0"/>
    <x v="1"/>
    <s v="Ananshop688"/>
    <x v="501"/>
    <n v="8"/>
    <n v="0"/>
    <x v="1"/>
    <x v="8"/>
    <n v="9"/>
  </r>
  <r>
    <n v="145879068"/>
    <s v="Túi nam cầm tay đựng đồ cá nhân T101, túi xách nam da sáp ngựa điên, thương hiệu Bụi leather chuyên đồ da thật"/>
    <s v="Túi nam cầm tay đựng đồ cá nhân T101, túi xách nam da sáp ngựa điên, thương hiệu Bụi leather chuyên đồ da thật bảo hành 12 thángtúi nam cầm tay; túi da nam; túi nam; túi xách nam; túi ..."/>
    <n v="564000"/>
    <n v="349650"/>
    <x v="0"/>
    <x v="54"/>
    <n v="7"/>
    <n v="5"/>
    <n v="0"/>
    <x v="1"/>
    <s v="BỤI LEATHER OFFICIAL"/>
    <x v="158"/>
    <n v="8"/>
    <n v="0"/>
    <x v="1"/>
    <x v="8"/>
    <n v="12"/>
  </r>
  <r>
    <n v="44044629"/>
    <s v="Cặp công sở thời trang CAYUUMY07"/>
    <s v="Xin giới thiệu Cặp công sở CAYUUMY 07 là sản phẩm được sản xuất độc quyền của thương hiệu túi xách YUUMY.*ĐẶT ĐIỂM NỔI BẬT:- Chất liệu da tổng hợp cao cấp mềm mại, chống chịu thời tiết tốt, không b..."/>
    <n v="390000"/>
    <n v="225000"/>
    <x v="0"/>
    <x v="118"/>
    <n v="18"/>
    <n v="4.5"/>
    <n v="0"/>
    <x v="1"/>
    <s v="LATA OFFICIAL"/>
    <x v="203"/>
    <n v="6"/>
    <n v="0"/>
    <x v="0"/>
    <x v="2"/>
    <n v="32"/>
  </r>
  <r>
    <n v="14038774"/>
    <s v="Cặp Công Sở Thời Trang Yuumy Cayuumy 02"/>
    <s v="Cặp da công sở CAYUUMY02 thích hợp cho những quý ông công sở năng động. Mẫu cặp da được thiết kế tối ưu ngăn đựng giúp thuận tiện hơn trong sử dụng. Cặp công sở CAYUUMY02 có thêm ngăn khóa kéo ở mặt s..."/>
    <n v="315000"/>
    <n v="225000"/>
    <x v="0"/>
    <x v="118"/>
    <n v="8"/>
    <n v="4.5"/>
    <n v="0"/>
    <x v="1"/>
    <s v="LATA OFFICIAL"/>
    <x v="860"/>
    <n v="10"/>
    <n v="0"/>
    <x v="0"/>
    <x v="2"/>
    <n v="29"/>
  </r>
  <r>
    <n v="194455178"/>
    <s v="Túi Xách Công Sở Nam, Cặp Da Công Sở Đựng Laptop 13, 14, 15.6 inch"/>
    <s v="* THÔNG TIN SẲN PHẨM:- Tên sản phẩm: Túi Xách Công Sở Nam, Cặp Da Công Sở Đựng Laptop 13, 14, 15.6 inch- Mã sản phẩm: B16- Kích thước: Đựng vừa laptop 13, 14, 15.6 inch- Màu sắc: Đen, Nâu đậm, Nâu..."/>
    <n v="349000"/>
    <n v="349000"/>
    <x v="0"/>
    <x v="0"/>
    <n v="0"/>
    <n v="0"/>
    <n v="0"/>
    <x v="1"/>
    <s v="BENMAN STORE"/>
    <x v="387"/>
    <n v="7"/>
    <n v="0"/>
    <x v="1"/>
    <x v="8"/>
    <n v="5"/>
  </r>
  <r>
    <n v="53280099"/>
    <s v="Túi xách da nam công sở cao cấp phong cách hiện đại trẻ trung"/>
    <s v="Kích thước : rộng 38cm ,cao 28.5cm,dày 6.5cmPhương pháp sản xuất: công nghệ caoChất liệu : Da vi sợi cao cấpthiết kế :hiện đại, trẻ trung ,sang trọng..."/>
    <n v="345000"/>
    <n v="345000"/>
    <x v="0"/>
    <x v="32"/>
    <n v="2"/>
    <n v="3"/>
    <n v="0"/>
    <x v="1"/>
    <s v="shop quỳnh tiến"/>
    <x v="861"/>
    <n v="9"/>
    <n v="0"/>
    <x v="0"/>
    <x v="2"/>
    <n v="4"/>
  </r>
  <r>
    <n v="198077496"/>
    <s v="Cặp tài liệu A4 LEXON da mềm 50 trang - PREMIUM+ A4 FOLDER - Hàng chính hãng"/>
    <s v="0.0..."/>
    <n v="1490000"/>
    <n v="755000"/>
    <x v="0"/>
    <x v="123"/>
    <n v="0"/>
    <n v="0"/>
    <n v="0"/>
    <x v="1"/>
    <s v="Lexon Official"/>
    <x v="862"/>
    <n v="9"/>
    <n v="0"/>
    <x v="0"/>
    <x v="8"/>
    <n v="2"/>
  </r>
  <r>
    <n v="7483811"/>
    <s v="Cặp da công sở nam BHM1118"/>
    <s v="Với thiết kế quá ư là đơn giản. Chiếc Cặp da công sở nam BHM1118 được làm ra dành cho các anh ưa thích giản dị, không cầu kỳ, khoa trương. Dù vậy, chiếc cặp này vẫn toát lên sự sang trọng và lịch lãm ..."/>
    <n v="499000"/>
    <n v="499000"/>
    <x v="1"/>
    <x v="0"/>
    <n v="1"/>
    <n v="1"/>
    <n v="0"/>
    <x v="1"/>
    <s v="Shop Mall"/>
    <x v="863"/>
    <n v="7"/>
    <n v="0"/>
    <x v="0"/>
    <x v="2"/>
    <n v="5"/>
  </r>
  <r>
    <n v="203785489"/>
    <s v="TÚI BREIFCASE-VALENTINO CREATIONS-LNC-220009-B-DBN"/>
    <s v="TÚI BREIFCASE -VALENTINO CREATIONS -LNC-220009-B-DBNTúi xách briefcase lịch lãm với thiết kế sang trọng từ thương hiệu thời trang nam cao cấp Valentino Creations.Chất liệu: da bò thượng hạng.Sản ph..."/>
    <n v="14990000"/>
    <n v="14990000"/>
    <x v="0"/>
    <x v="124"/>
    <n v="0"/>
    <n v="0"/>
    <n v="0"/>
    <x v="0"/>
    <s v="Valentino Creations"/>
    <x v="864"/>
    <n v="6"/>
    <n v="0"/>
    <x v="0"/>
    <x v="8"/>
    <n v="0"/>
  </r>
  <r>
    <n v="186558947"/>
    <s v="Túi Xách Nam Nữ Công Sở, Cặp Đựng Laptop 15.6 Inch BEEGEE 5520"/>
    <s v="Kích thước : rộng 37.5cmXcao 27.5cmXdày 7cmPhương pháp sản xuất: Công nghê caoChất liệu : Da PU cao cấpCông dụng: chống nước, chống xước, chống mài mònthiết kế : hiện đại, trẻ trung, sang trọng..."/>
    <n v="1830000"/>
    <n v="915000"/>
    <x v="0"/>
    <x v="8"/>
    <n v="0"/>
    <n v="0"/>
    <n v="0"/>
    <x v="1"/>
    <s v="BEE GEE SHOP"/>
    <x v="50"/>
    <n v="16"/>
    <n v="24670"/>
    <x v="1"/>
    <x v="8"/>
    <n v="1"/>
  </r>
  <r>
    <n v="138543600"/>
    <s v="Cặp da nam công sở TRITA TCA17"/>
    <s v=" Cặp công sở nam TRITA TCA17 được thiết kế mang phong cách cổ điển, sang trọng, form dáng nam tính và chất da mềm mại. Sản phẩm có đầy đủ các ngăn, kích thước cộng với không gian rộng rãi giúp n..."/>
    <n v="440000"/>
    <n v="219000"/>
    <x v="0"/>
    <x v="27"/>
    <n v="6"/>
    <n v="5"/>
    <n v="0"/>
    <x v="1"/>
    <s v="LATA OFFICIAL"/>
    <x v="192"/>
    <n v="9"/>
    <n v="0"/>
    <x v="0"/>
    <x v="8"/>
    <n v="31"/>
  </r>
  <r>
    <n v="7971405"/>
    <s v="Túi xách da công sở nam MS4"/>
    <s v="CẶP DA CÔNG SỞ CAO CẤP️  Túi được làm bằng chất liệu da PU cao cấp, đường may kĩ, đẹp, chắc chắn, đảm bảo về độ thẩm mỹ và độ bền cao.️  Túi còn được may và thiết kế với kiểu dáng sang trọng, thanh ..."/>
    <n v="400000"/>
    <n v="400000"/>
    <x v="0"/>
    <x v="0"/>
    <n v="17"/>
    <n v="4.5999999999999996"/>
    <n v="0"/>
    <x v="1"/>
    <s v="BALO DEAL"/>
    <x v="865"/>
    <n v="6"/>
    <n v="0"/>
    <x v="0"/>
    <x v="2"/>
    <n v="93"/>
  </r>
  <r>
    <n v="67017829"/>
    <s v="Cặp da công sở đựng Laptop 14 inch kèm ngăn phụ ngang cao cấp"/>
    <s v="Cặp da công sở đựng Laptop 14 inch kèm ngăn phụ ngang cao cấpCặp da công sở đựng Laptop 14 inch mẫu thiết kế font đứng kèm ngăn phụ ngang cao cấp ở mặt trước cặp da. Cặp da được may từ chất liệu da PU..."/>
    <n v="345000"/>
    <n v="327750"/>
    <x v="0"/>
    <x v="0"/>
    <n v="1"/>
    <n v="5"/>
    <n v="0"/>
    <x v="1"/>
    <s v="muasam 247"/>
    <x v="361"/>
    <n v="6"/>
    <n v="8836"/>
    <x v="0"/>
    <x v="2"/>
    <n v="7"/>
  </r>
  <r>
    <n v="74180929"/>
    <s v="Túi xách laptop, túi xách công sở nam vải canvas TX001"/>
    <s v="Chất liệu: Vải canvasKích thước: 38,5 x 13 x 28,5cmChức năng: có thể chuyển thành baloPhù hợp: Đi làm, đi học, đi công tácPhong cách: VintageTúi xách laptop vải canvas TX0001 - Túi xách tiện lợi ..."/>
    <n v="560000"/>
    <n v="427500"/>
    <x v="0"/>
    <x v="0"/>
    <n v="14"/>
    <n v="4.7"/>
    <n v="0"/>
    <x v="1"/>
    <s v="BoBo Store"/>
    <x v="741"/>
    <n v="4"/>
    <n v="11526"/>
    <x v="0"/>
    <x v="8"/>
    <n v="21"/>
  </r>
  <r>
    <n v="112096703"/>
    <s v="cặp da công sở P075 - 2 ngăn"/>
    <s v="Đến với chất liệu tạo ra sản phẩm: được tích lũy từ những chiếc túi của các thời đại đi trước- P075 mang trong mình chất lệu da PU cao cấp, chất liệu mềm, mịn, có sự đàn hổi caoThoải mái gập túi mà ..."/>
    <n v="450000"/>
    <n v="427500"/>
    <x v="1"/>
    <x v="0"/>
    <n v="1"/>
    <n v="3"/>
    <n v="0"/>
    <x v="1"/>
    <s v="Shop Mall"/>
    <x v="866"/>
    <n v="4"/>
    <n v="0"/>
    <x v="0"/>
    <x v="8"/>
    <n v="2"/>
  </r>
  <r>
    <n v="203275584"/>
    <s v="Cặp Da Công Sở , Túi Xách Công Sở P124– Đựng vừa giấy A4, Phù Hợp Cho Mọi Dip, Thời Trang, Dễ Dàng Phối Đồ Cho Phái Nam"/>
    <s v="Thông tin sản phẩm túi xách công sở P124:Với sự tinh tế trong kiểu dáng &amp; thiết kế giúp phái mạnh thêm sang trọng,lịch lãm và nổi bật hơn.Chất liệu da PU cao cấp, bề mặt da sần, bóng sáng, m..."/>
    <n v="399000"/>
    <n v="379050"/>
    <x v="1"/>
    <x v="0"/>
    <n v="0"/>
    <n v="0"/>
    <n v="0"/>
    <x v="1"/>
    <s v="Shop Mall"/>
    <x v="277"/>
    <n v="1"/>
    <n v="0"/>
    <x v="0"/>
    <x v="8"/>
    <n v="2"/>
  </r>
  <r>
    <n v="149179349"/>
    <s v="Túi xách cặp da đựng laptop 14 inch da bò công sở PI UNCLE T11 (KT 40x28x10cm)"/>
    <s v="       MÔ TẢ SẢN PHẨM: Túi xách cặp da đựng laptop 14 inch da bò công sở PI UNCLE 40x28x10cm   - Chất liệu DA BÒ cao cấp, bảo hành da 12 tháng nếu bong, tróc, nổ do lỗi nhà sản xuất   - Kiểu dán..."/>
    <n v="1020000"/>
    <n v="1020000"/>
    <x v="0"/>
    <x v="0"/>
    <n v="0"/>
    <n v="0"/>
    <n v="0"/>
    <x v="1"/>
    <s v="Duy Hùng Đồ Da Công Sở"/>
    <x v="241"/>
    <n v="9"/>
    <n v="0"/>
    <x v="0"/>
    <x v="1"/>
    <n v="0"/>
  </r>
  <r>
    <n v="136060751"/>
    <s v="Cặp da công sở da thật Sapolney 103"/>
    <s v="Cặp da công sở da thật SAPOLNEY 0103 Cặp da SAPOLNEY 0103 được làm bằng chất liệu da bò 100% Chế tác bởi đội ngũ thợ thủ công tỷ mỉ lành nghề. Tạo ra sản phẩm tinh tế hoàn hảo mang lại sự sang tr..."/>
    <n v="1884000"/>
    <n v="1884000"/>
    <x v="0"/>
    <x v="0"/>
    <n v="0"/>
    <n v="0"/>
    <n v="0"/>
    <x v="1"/>
    <s v="Cặp túi Sơn Thủy"/>
    <x v="819"/>
    <n v="4"/>
    <n v="0"/>
    <x v="1"/>
    <x v="8"/>
    <n v="1"/>
  </r>
  <r>
    <n v="193044239"/>
    <s v="Túi xách nam công sở da bò thật tích hợp khóa chống trộm cao cấp"/>
    <s v="Kích thước : rộng 38cm ,cao 28cm,dày 8cmPhương pháp sản xuất: Thủ công 100%Chất liệu : Da bò cao cấpthiết kế :hiện đại, trẻ trung ,sang trọng..."/>
    <n v="980000"/>
    <n v="882000"/>
    <x v="0"/>
    <x v="32"/>
    <n v="1"/>
    <n v="1"/>
    <n v="0"/>
    <x v="1"/>
    <s v="Ananshop688"/>
    <x v="386"/>
    <n v="13"/>
    <n v="0"/>
    <x v="0"/>
    <x v="8"/>
    <n v="6"/>
  </r>
  <r>
    <n v="54638748"/>
    <s v="Cặp nam văn phòng Marrant BHM17610 Da bò thật Túi xách công sở nam. Vừa laptop 14inch. Phom cứng.Hàng chính hãng."/>
    <s v="Cặp nam văn phòng Marrant BHM17610 với màu đen lịch lãm, kiểu dáng đơn giản mà vẫn sang khi đeo vai hoặc cầm trên tay.Cặp có kích thước dài 38 cm, cao 29cm giúp bạn để vừa laptop đến 15inch, tài liệu..."/>
    <n v="1400000"/>
    <n v="1400000"/>
    <x v="0"/>
    <x v="110"/>
    <n v="3"/>
    <n v="4"/>
    <n v="0"/>
    <x v="1"/>
    <s v="Bao Ha Leather"/>
    <x v="867"/>
    <n v="9"/>
    <n v="0"/>
    <x v="0"/>
    <x v="2"/>
    <n v="12"/>
  </r>
  <r>
    <n v="149765324"/>
    <s v="Túi Xách, Cặp Da Thời Trang Công Sở Nam Cao Cấp Khóa Số CGL07 Xanh"/>
    <s v="Cặp Da Nam Khóa Số Cao Cấp CGL07 XanhXuất xứ: Gence Việt NamMã SP: CGL07Sử dụng: Túi xách tay (không có dây đeo), Khóa số ngăn giữa an toàn, đựng tài liệu giấy tờ rất phù hợp ( vừa laptop 14″ trở ..."/>
    <n v="3200000"/>
    <n v="3200000"/>
    <x v="0"/>
    <x v="115"/>
    <n v="0"/>
    <n v="0"/>
    <n v="0"/>
    <x v="1"/>
    <s v="Cửa Hàng Đồ Da Công Sở"/>
    <x v="308"/>
    <n v="8"/>
    <n v="26962"/>
    <x v="1"/>
    <x v="8"/>
    <n v="2"/>
  </r>
  <r>
    <n v="186139490"/>
    <s v="Cặp Da Công Sở Da Bò Thật - Cặp Da Nam đựng Laptop Văn Phòng DT25"/>
    <s v="    THÔNG SỐ KỸ THUẬT: ️Kích thước: 34-44-7,5 ️Màu sắc: Nâu cafe ️Chất Liệu : DA BÒ THẬT   ______________________________________________________________________________   Thông tin sản phẩm:   ..."/>
    <n v="1250000"/>
    <n v="1250000"/>
    <x v="0"/>
    <x v="0"/>
    <n v="0"/>
    <n v="0"/>
    <n v="0"/>
    <x v="1"/>
    <s v="DODASHOP"/>
    <x v="584"/>
    <n v="6"/>
    <n v="0"/>
    <x v="0"/>
    <x v="1"/>
    <n v="1"/>
  </r>
  <r>
    <n v="149179099"/>
    <s v="HOT DEAL - Túi xách cặp da giáo viên đựng laptop 14 inch da bò công sở T23 khóa số (Nâu-Đen) (KT 39x30x10cm.)"/>
    <s v="       MÔ TẢ SẢN PHẨM: Túi xách cặp da giáo viên đựng laptop 14 inch da bò công sở T23 khóa số (Nâu-Đen)   - Chất liệu DA BÒ khóa số cao cấp, bảo hành da 12 tháng nếu bong, tróc, nổ do lỗi nhà sả..."/>
    <n v="1050000"/>
    <n v="1050000"/>
    <x v="0"/>
    <x v="0"/>
    <n v="1"/>
    <n v="1"/>
    <n v="0"/>
    <x v="1"/>
    <s v="Duy Hùng Đồ Da Công Sở"/>
    <x v="241"/>
    <n v="9"/>
    <n v="0"/>
    <x v="0"/>
    <x v="1"/>
    <n v="4"/>
  </r>
  <r>
    <n v="135325034"/>
    <s v="Túi Xách Công Sở Nam Da Cao Cấp, Cặp Đựng Laptop 13, 14, 15, 15.6 inch Phù Hợp Cho Giáo Viên, Nhân Viên Văn Phòng"/>
    <s v="* THÔNG TIN SẲN PHẨM:- Tên sản phẩm: Túi Xách Công Sở Nam Da Cao Cấp, Cặp Đựng Laptop 13, 14, 15, 15.6 inch Phù Hợp Cho Giáo Viên, Nhân Viên Văn Phòng- Kích thước: Đựng vừa laptop 13, 14, 15, 15.6 in..."/>
    <n v="449000"/>
    <n v="449000"/>
    <x v="0"/>
    <x v="0"/>
    <n v="0"/>
    <n v="0"/>
    <n v="0"/>
    <x v="1"/>
    <s v="Lala Túi Xinh"/>
    <x v="868"/>
    <n v="7"/>
    <n v="0"/>
    <x v="1"/>
    <x v="8"/>
    <n v="0"/>
  </r>
  <r>
    <n v="133000650"/>
    <s v="Cặp da nam, đeo chéo da bò cao cấp sang trọng lịch lãm - C22"/>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x v="366"/>
    <n v="7"/>
    <n v="0"/>
    <x v="0"/>
    <x v="8"/>
    <n v="0"/>
  </r>
  <r>
    <n v="44000845"/>
    <s v="[VOUCHER 30K] Cặp Da Công Sở LATA CA25"/>
    <s v="Cặp nam CA25 thích hợp cho những quý ông công sở năng động. Mẫu cặp da với thiết kế tối ưu phục vụ nhu cầu đựng nhiều đồ dùng và tài liệu. Mặt sau của cặp có thêm ngăn khóa kéo, giúp thuận tiện hơn tr..."/>
    <n v="720000"/>
    <n v="720000"/>
    <x v="0"/>
    <x v="63"/>
    <n v="6"/>
    <n v="4"/>
    <n v="0"/>
    <x v="1"/>
    <s v="LATA OFFICIAL"/>
    <x v="203"/>
    <n v="11"/>
    <n v="0"/>
    <x v="0"/>
    <x v="2"/>
    <n v="14"/>
  </r>
  <r>
    <n v="74483221"/>
    <s v="Túi xách nam công sở cao cấp thời trang E3081 Túi xách da nam công sở thời trang"/>
    <s v="Túi xách nam công sở cao cấp thời trang E3081 Túi xách da nam công sở thời trang  Cặp xách nam da cao cấp thời trang E3081THÔNG SỐ KĨ THUẬT E3081:- Phong cách Châu Âu và Hoa..."/>
    <n v="370000"/>
    <n v="370000"/>
    <x v="0"/>
    <x v="0"/>
    <n v="7"/>
    <n v="4.5999999999999996"/>
    <n v="0"/>
    <x v="1"/>
    <s v="TRUDO"/>
    <x v="748"/>
    <n v="10"/>
    <n v="0"/>
    <x v="1"/>
    <x v="8"/>
    <n v="15"/>
  </r>
  <r>
    <n v="98009199"/>
    <s v="Cặp nam đựng tài liệu da thật BHM5006 Túi xách công sở, vừa laptop 14inch"/>
    <s v="Cặp nam đựng tài liệu da thật BHM5006 Túi xách công sở, vừa laptop 14inchThiết kế kiểu dáng công sở với màu cà phê tối lịch lãm, dễ kết hợp trang phục.  BHM5006 là chiếc cặp dành cho các quý ông yêu ..."/>
    <n v="750000"/>
    <n v="750000"/>
    <x v="0"/>
    <x v="0"/>
    <n v="0"/>
    <n v="0"/>
    <n v="0"/>
    <x v="1"/>
    <s v="Bao Ha Leather"/>
    <x v="869"/>
    <n v="12"/>
    <n v="0"/>
    <x v="1"/>
    <x v="8"/>
    <n v="1"/>
  </r>
  <r>
    <n v="54858786"/>
    <s v="cặp da công sở dành cho nam TCS-4520 cán simili"/>
    <s v="Thông tin chi tiết Túi Xách Nam Văn Phòng, Công Sở Đẹp, Sang Trọng TCS-4520️ Bộ sản phẩm được may từ da PU cao cấp được làm bằng da cao cấp, chất liệu da được xử lý qua công nghệ tiên tiến giúp cho b..."/>
    <n v="599000"/>
    <n v="599000"/>
    <x v="0"/>
    <x v="0"/>
    <n v="8"/>
    <n v="4.5"/>
    <n v="0"/>
    <x v="1"/>
    <s v="thegioicaptuivalybalomothanh"/>
    <x v="307"/>
    <n v="8"/>
    <n v="0"/>
    <x v="0"/>
    <x v="2"/>
    <n v="20"/>
  </r>
  <r>
    <n v="56345302"/>
    <s v="Túi xách da nam cao cấp phong cách hiện đại mới"/>
    <s v="Kích thước : rộng 39cm ,cao 29cm,dày 6cmPhương pháp sản xuất: công nghệ caoChất liệu : Da vi sợi cao cấp siêu bền đẹp và chống thấm nướcthiết kế : hiện đại,trẻ trung ,sang trọng..."/>
    <n v="599000"/>
    <n v="329000"/>
    <x v="1"/>
    <x v="32"/>
    <n v="19"/>
    <n v="4.5999999999999996"/>
    <n v="0"/>
    <x v="1"/>
    <s v="TDBOOK"/>
    <x v="638"/>
    <n v="11"/>
    <n v="0"/>
    <x v="0"/>
    <x v="2"/>
    <n v="40"/>
  </r>
  <r>
    <n v="143886327"/>
    <s v="EuroQuality Cặp tài liệu bằng da PU (kèm máy tính bỏ túi) do doanh nhân - hàng cao cấp ( Màu Xám , Đen )"/>
    <s v="       Giới thiệu sản phẩm Cặp tài liệu bằng da PU (kèm máy tính bỏ túi) do doanh nhân cao cấp   Sản phẩm được sinh ra nhằm đáp ứng tối đa nhu cầu làm việc của bạn, tất cả trong 1 chiết cặp gọn n..."/>
    <n v="287460"/>
    <n v="287460"/>
    <x v="0"/>
    <x v="0"/>
    <n v="0"/>
    <n v="0"/>
    <n v="0"/>
    <x v="1"/>
    <s v="Gia Dụng Diggory"/>
    <x v="560"/>
    <n v="9"/>
    <n v="12917"/>
    <x v="0"/>
    <x v="1"/>
    <n v="2"/>
  </r>
  <r>
    <n v="107961915"/>
    <s v="Cặp Da Công Sở Thời Trang Đẳng Cấp Doanh Nhân SHL06"/>
    <s v="       • Model : SHL   • Đối tượng : Nam/ Nữ   • Chất liệu : Da PU cao cấp chống thấm nước, bong tróc   • Màu sắc : Nâu vàng lịch lãm, sang trọng   • Kích thước : 41 x 29 x 9cm   • Dây đeo : ..."/>
    <n v="179000"/>
    <n v="179000"/>
    <x v="0"/>
    <x v="0"/>
    <n v="1"/>
    <n v="4"/>
    <n v="0"/>
    <x v="1"/>
    <s v="SVN Leather Da Thật Đẳng Cấp Thật"/>
    <x v="508"/>
    <n v="8"/>
    <n v="4826"/>
    <x v="0"/>
    <x v="1"/>
    <n v="7"/>
  </r>
  <r>
    <n v="4482829"/>
    <s v="Cặp Da Nam Công Sở HT011( Màu Đen)"/>
    <s v="Trong cuộc sống công nghiệp hiện đại, một chiếc túi xách đa năng thông minh và hợp thời trang là vật dụng cần thiết đối với mỗi người. Chiếc cặp nam công sở KG012 không chỉ giúp quản lý và lưu giữ vật..."/>
    <n v="329000"/>
    <n v="329000"/>
    <x v="0"/>
    <x v="0"/>
    <n v="2"/>
    <n v="3"/>
    <n v="0"/>
    <x v="1"/>
    <s v="shop quỳnh tiến"/>
    <x v="870"/>
    <n v="1"/>
    <n v="0"/>
    <x v="0"/>
    <x v="2"/>
    <n v="6"/>
  </r>
  <r>
    <n v="9813562"/>
    <s v="Túi Xách Da Nam, Cặp Xách Doanh Nhân H7915"/>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1300000"/>
    <x v="0"/>
    <x v="0"/>
    <n v="1"/>
    <n v="3"/>
    <n v="0"/>
    <x v="1"/>
    <s v="DONGSTORE"/>
    <x v="871"/>
    <n v="8"/>
    <n v="0"/>
    <x v="0"/>
    <x v="2"/>
    <n v="15"/>
  </r>
  <r>
    <n v="81116907"/>
    <s v=" Túi xách da đựng laptop, cặp sách công sở "/>
    <s v="Được kiểm tra hàng trước khi thanh toán   Hoặc Xem video quay sản phẩm trên Youtube bằng cách mở Youtube gõ tìm kiếm: shop86001   Chúng tôi sẵn mẫu sản phẩm và tư vấn để Quý khách yên tâm..."/>
    <n v="927000"/>
    <n v="927000"/>
    <x v="0"/>
    <x v="0"/>
    <n v="0"/>
    <n v="0"/>
    <n v="0"/>
    <x v="1"/>
    <s v="Kaiwon sport"/>
    <x v="457"/>
    <n v="10"/>
    <n v="0"/>
    <x v="0"/>
    <x v="8"/>
    <n v="1"/>
  </r>
  <r>
    <n v="149179137"/>
    <s v="Túi xách cặp da đựng laptop công sở da bò cao cấp T37 37x28x7cm (Nâu) D.HSTORE"/>
    <s v="       MÔ TẢ SẢN PHẨM: Túi xách cặp da đựng laptop công sở da bò cao cấp T37 37x28x7cm (Nâu)   Chất liệu DA BÒ 100% cao cấp, bảo hành da 12 tháng nếu bong, tróc, nổ do lỗi nhà sản xuất   Kiểu dá..."/>
    <n v="1020000"/>
    <n v="1020000"/>
    <x v="0"/>
    <x v="0"/>
    <n v="1"/>
    <n v="5"/>
    <n v="0"/>
    <x v="1"/>
    <s v="Duy Hùng Đồ Da Công Sở"/>
    <x v="241"/>
    <n v="8"/>
    <n v="0"/>
    <x v="0"/>
    <x v="1"/>
    <n v="1"/>
  </r>
  <r>
    <n v="21611051"/>
    <s v="Cặp da công sở Mandino M1002 da Saffiano cao cấp có khoá số"/>
    <s v=" THÔNG TIN CHI TIẾTCặp da công sở da Saffiano cao cấp M1002 được thiết kế sang trong, đẳng cấp cho quý ông khi đi công tác, gặp đối tác, khách hàng. Có khoá số bảo mật Chất liệu: Da SaffianoPhụ k..."/>
    <n v="4680000"/>
    <n v="4680000"/>
    <x v="0"/>
    <x v="68"/>
    <n v="0"/>
    <n v="0"/>
    <n v="0"/>
    <x v="1"/>
    <s v="Mandino - đồ da cao cấp"/>
    <x v="872"/>
    <n v="5"/>
    <n v="0"/>
    <x v="0"/>
    <x v="2"/>
    <n v="1"/>
  </r>
  <r>
    <n v="164341070"/>
    <s v="cặp da văn phòng Cặp da fsd.wg 9032"/>
    <s v="cặp da văn phòng Cặp da fsd.wg 9032Cặp da fsd.wg 9032-3 chính hãngTên thương hiệu: fsd. wgkích thước: 38 cm * 29 cm * 6 cmCặp da thời trang công sở đựng laptop, giấy tờ đi làm, đi giao dịch có qua..."/>
    <n v="839000"/>
    <n v="839000"/>
    <x v="0"/>
    <x v="0"/>
    <n v="0"/>
    <n v="0"/>
    <n v="0"/>
    <x v="1"/>
    <s v="Cặp túi Sơn Thủy"/>
    <x v="233"/>
    <n v="1"/>
    <n v="0"/>
    <x v="1"/>
    <x v="8"/>
    <n v="0"/>
  </r>
  <r>
    <n v="149179289"/>
    <s v="Túi đeo chéo nam thời trang da mềm BARNOROO,Túi đeo chéo, Túi đựng Ipad, Túi ví đeo chéo - ĐĂNG CẤP"/>
    <s v="       Chất liệu da PU cao cấp, mềm mịn, không thấm nước, không bong tróc.   Bảo hành phần 1 năm nếu bong, tróc, nổ do lỗi nhà sản xuất   Thời trang, sang trọng, lịch lãm cho mọi Quý Ông.   Kíc..."/>
    <n v="820800"/>
    <n v="820800"/>
    <x v="0"/>
    <x v="0"/>
    <n v="0"/>
    <n v="0"/>
    <n v="0"/>
    <x v="1"/>
    <s v="Duy Hùng Đồ Da Công Sở"/>
    <x v="241"/>
    <n v="9"/>
    <n v="0"/>
    <x v="0"/>
    <x v="3"/>
    <n v="0"/>
  </r>
  <r>
    <n v="181794255"/>
    <s v="Cặp da nam công sở cao cấp _ Cặp đựng laptop T19 38x27x6cm"/>
    <s v="Mô Tả Sản Phẩm- Kiểu dáng thời trang, sang trọng, phong cách, tạo cho bạn sự đứng đắn, chững chạc và sự chuyên nghiệp với khách hàng, đối tác.- Thiết kế tối ưu : đựng laptop, hồ sơ, tài liệu, đồ..."/>
    <n v="475000"/>
    <n v="475000"/>
    <x v="0"/>
    <x v="0"/>
    <n v="0"/>
    <n v="0"/>
    <n v="0"/>
    <x v="1"/>
    <s v="MinhQuân Shop"/>
    <x v="733"/>
    <n v="3"/>
    <n v="0"/>
    <x v="0"/>
    <x v="8"/>
    <n v="0"/>
  </r>
  <r>
    <n v="86118849"/>
    <s v="Cặp Da VOLEBAG C38"/>
    <s v="MẪU CẶP SANG TRỌNG VÀ NAM TÍNH.Kích thước: 37cm (dài) x 7cm (rộng) x 28cm (cao). Chất liệu: Da Bò thật 100%  Sử dụng: Túi đeo ngang vai, Đựng được máy tính xách tay 14INCH″, Ipad 9.7″, 7.9″ &amp; M..."/>
    <n v="1850000"/>
    <n v="1850000"/>
    <x v="0"/>
    <x v="125"/>
    <n v="1"/>
    <n v="4"/>
    <n v="0"/>
    <x v="1"/>
    <s v="Vole Bag"/>
    <x v="59"/>
    <n v="3"/>
    <n v="0"/>
    <x v="0"/>
    <x v="8"/>
    <n v="2"/>
  </r>
  <r>
    <n v="34230640"/>
    <s v="Túi Xách Du Lịch Kiêm Cặp Công Sở Unisex CNT TX27 cao cấp (45 x 16 x 30 cm)"/>
    <s v="Túi xách du lịch kiêm cặp công sở Unisex CNT TX27 cao cấp. Túi sử dụng đi du lịch, công tác. Bên trong túi có ngăn để laptop nên rất thích hợp cho đi công tác dài ngày.Chất liệu da tổng hợp giúp bề mặ..."/>
    <n v="459000"/>
    <n v="459000"/>
    <x v="0"/>
    <x v="0"/>
    <n v="0"/>
    <n v="0"/>
    <n v="0"/>
    <x v="1"/>
    <s v="Mido Store"/>
    <x v="873"/>
    <n v="4"/>
    <n v="0"/>
    <x v="0"/>
    <x v="1"/>
    <n v="0"/>
  </r>
  <r>
    <n v="84383202"/>
    <s v="Balo mini nhiều màu"/>
    <s v="       Thông tin sản phẩm:️ Balo nhí thời trang BL28 phong cách hàn quốc có kiểu dáng mang phong cách sành điệu, trẻ trung, năng động.   ️Thiết kế gồm ngăn lớn có dây kéo cùng 1 ngăn nhỏ phụ ở tr..."/>
    <n v="325000"/>
    <n v="325000"/>
    <x v="0"/>
    <x v="0"/>
    <n v="0"/>
    <n v="0"/>
    <n v="0"/>
    <x v="1"/>
    <s v="Shop Bích Thảo"/>
    <x v="517"/>
    <n v="8"/>
    <n v="0"/>
    <x v="0"/>
    <x v="8"/>
    <n v="0"/>
  </r>
  <r>
    <n v="153471499"/>
    <s v="Cặp da bò dập vân CÁ SẤU - BEEGEE 5509"/>
    <s v="Đã từ lâu da CÁ SẤU là một vật liệu thể hiện đẳng cấp của giới thượng lưu. Chiếc cặp da cá sấu BEE GEE xin giới thiệu chiếc cặp đẳng cấp bằng chất liệu đó:Chất da cực đẹp và mềm, đi mưa nắng thoải má..."/>
    <n v="2200000"/>
    <n v="1100000"/>
    <x v="0"/>
    <x v="8"/>
    <n v="0"/>
    <n v="0"/>
    <n v="0"/>
    <x v="1"/>
    <s v="BEE GEE SHOP"/>
    <x v="41"/>
    <n v="10"/>
    <n v="26962"/>
    <x v="0"/>
    <x v="8"/>
    <n v="4"/>
  </r>
  <r>
    <n v="189267895"/>
    <s v="Túi xách nam da PU cao cấp thời trang công sở YVan 2050-5"/>
    <s v="Cặp da công sở, túi đựng laptop, cặp văn phòng là một trong những dòng sản phẩm chủ lực và cũng là thế mạnh của YVAN.Hiện tại sản phẩm đã nhận được sự đánh giá rất cao của khách hàng sau thời gian d..."/>
    <n v="650000"/>
    <n v="520000"/>
    <x v="0"/>
    <x v="117"/>
    <n v="0"/>
    <n v="0"/>
    <n v="0"/>
    <x v="1"/>
    <s v="CoCa Shop"/>
    <x v="102"/>
    <n v="4"/>
    <n v="14020"/>
    <x v="0"/>
    <x v="8"/>
    <n v="0"/>
  </r>
  <r>
    <n v="206668269"/>
    <s v="Cặp da công sở Cặp văn phòng Cao Cấp PUFANDAISHU Chất liệu Da PU cực bền,Cặp Đựng Laptop 14inh,Vệ sinh dễ dàng- "/>
    <s v="       Cặp da công sở nam nữ,Túi xách công sở-Chất liệu da Pu cao cấp,Cặp da đựng Laptop,Chống nước,Vệ sinh dễ dàng-      xin kính chào quý khách.    Chào mừng quý khách đến với gian hàng Balo l..."/>
    <n v="598000"/>
    <n v="598000"/>
    <x v="0"/>
    <x v="0"/>
    <n v="0"/>
    <n v="0"/>
    <n v="0"/>
    <x v="1"/>
    <s v="IbagStore"/>
    <x v="874"/>
    <n v="10"/>
    <n v="0"/>
    <x v="0"/>
    <x v="1"/>
    <n v="0"/>
  </r>
  <r>
    <n v="174382609"/>
    <s v="Túi xách nam công sở da bò cao cấp BEEGEE 5511"/>
    <s v="Kích thước : rộng 38cm ,cao 27cm,dày 6cmPhương pháp sản xuất: Thủ công 100%Chất liệu : 100% Da bò cao cấpthiết kế : hiện đại,trẻ trung ,sang trọng..."/>
    <n v="900000"/>
    <n v="450000"/>
    <x v="0"/>
    <x v="8"/>
    <n v="2"/>
    <n v="3"/>
    <n v="0"/>
    <x v="1"/>
    <s v="BEE GEE SHOP"/>
    <x v="156"/>
    <n v="4"/>
    <n v="12132"/>
    <x v="0"/>
    <x v="8"/>
    <n v="3"/>
  </r>
  <r>
    <n v="191495039"/>
    <s v="Túi Xách Nam Nữ Công Sở, Cặp Đựng Laptop 15.6 Inch BEEGEE 5521"/>
    <s v="Kích thước : rộng 39cmXcao 29cmXdày 5cmPhương pháp sản xuất: thủ côngChất liệu : Da PU cao cấpCông dụng: chống nước, chống xước, chống mài mònthiết kế : hiện đại, trẻ trung, sang trọng, lịch lãm..."/>
    <n v="870000"/>
    <n v="435000"/>
    <x v="0"/>
    <x v="8"/>
    <n v="0"/>
    <n v="0"/>
    <n v="0"/>
    <x v="1"/>
    <s v="BEE GEE SHOP"/>
    <x v="766"/>
    <n v="16"/>
    <n v="0"/>
    <x v="0"/>
    <x v="8"/>
    <n v="0"/>
  </r>
  <r>
    <n v="136681324"/>
    <s v="Cặp Laptop Cao Cấp đựng laptop 14 inch tài liệu a4 đi làm Cặp xách công sở Tuxa"/>
    <s v="       Cặp Laptop Cao Cấp đựng laptop 14 inch tài liệu a4 đi làm Cặp xách công sở Tuxa   MÔ TẢ SẢN PHẨM:   - Chất liệu DA Cao Cấp chống chày xước chống thấm nước - khóa số cao cấp, bảo hành da 1..."/>
    <n v="1077600"/>
    <n v="1077600"/>
    <x v="0"/>
    <x v="0"/>
    <n v="0"/>
    <n v="0"/>
    <n v="0"/>
    <x v="1"/>
    <s v="TUXA STORE"/>
    <x v="83"/>
    <n v="9"/>
    <n v="26962"/>
    <x v="0"/>
    <x v="1"/>
    <n v="1"/>
  </r>
  <r>
    <n v="153264981"/>
    <s v="Cặp đeo chéo vải bố túi hộp AOTIAN FV5"/>
    <s v="⇒Đặc điểm nổi bật túi đeo chéo xích đen nam &amp; nữ HỌC SINH,SINH VIÊN PHÙ HỢP ĐƯNG TẬP SÁCH⇒Túi đeo chéo vải bố chuyên dụng đa năng thời trang⇒Túi đeo chéo 1 quai thời trang này được gia công bằn..."/>
    <n v="256505"/>
    <n v="217043"/>
    <x v="0"/>
    <x v="0"/>
    <n v="0"/>
    <n v="0"/>
    <n v="0"/>
    <x v="1"/>
    <s v="Shalla"/>
    <x v="41"/>
    <n v="9"/>
    <n v="0"/>
    <x v="1"/>
    <x v="8"/>
    <n v="2"/>
  </r>
  <r>
    <n v="138556972"/>
    <s v="Cặp da nam công sở TRITA TCA16"/>
    <s v="Cặp da nam công sở Trita TCA16 được thiết kế đơn giản, sang trọng kèm dây đeo chéo có thể tháo lắp tiện lợi, mang tới cho chàng trai hình ảnh trẻ trung. Sản phẩm đựng vừa laptop, giấy A4, … Cặp c..."/>
    <n v="460000"/>
    <n v="259000"/>
    <x v="0"/>
    <x v="27"/>
    <n v="6"/>
    <n v="4.2"/>
    <n v="0"/>
    <x v="1"/>
    <s v="LATA OFFICIAL"/>
    <x v="192"/>
    <n v="8"/>
    <n v="0"/>
    <x v="0"/>
    <x v="8"/>
    <n v="22"/>
  </r>
  <r>
    <n v="182838281"/>
    <s v="Cặp Da Công Sở 0560 Cao Cấp.Túi Xách Da Laptop.Cặp Da Văn Phòng."/>
    <s v="  Cặp da công sở nam nữ,Túi xách công sở-Chất liệu da Pu cao cấp,Cặp da đựng Laptop,Chống nước,Vệ sinh dễ dàng   Cặp xách văn phòng chất liệu da cao cấp chống thấm nước , túi xách công sở lịch sự -..."/>
    <n v="1299000"/>
    <n v="1299000"/>
    <x v="0"/>
    <x v="0"/>
    <n v="0"/>
    <n v="0"/>
    <n v="0"/>
    <x v="1"/>
    <s v="Sanboutique"/>
    <x v="78"/>
    <n v="8"/>
    <n v="0"/>
    <x v="0"/>
    <x v="8"/>
    <n v="0"/>
  </r>
  <r>
    <n v="178950304"/>
    <s v="túi xách nam 100% da bò thật hàng siêu cao cấp 15,6&quot;"/>
    <s v="Kích thước : rộng 39cm ,cao 28cm,dày 6,5cmPhương pháp sản xuất: Thủ công 100%Chất liệu : Da bò cao cấpthiết kế :hiện đại, trẻ trung ,sang trọng..."/>
    <n v="1250000"/>
    <n v="1125000"/>
    <x v="0"/>
    <x v="32"/>
    <n v="0"/>
    <n v="0"/>
    <n v="0"/>
    <x v="1"/>
    <s v="Ananshop688"/>
    <x v="875"/>
    <n v="8"/>
    <n v="0"/>
    <x v="1"/>
    <x v="8"/>
    <n v="6"/>
  </r>
  <r>
    <n v="164435021"/>
    <s v="Túi đựng công sở cao cấp 15.6 inch"/>
    <s v="Túi đựng công sở cao cấp 15.6 inch - Home and GardenTúi đựng máy tính doanh nhân dung tích lớn, vải chống thấm và chống mài mòn, đựng đồ phân loại dung lượng lớn, túi khí chống sốc không làm hỏng máy..."/>
    <n v="539000"/>
    <n v="539000"/>
    <x v="0"/>
    <x v="0"/>
    <n v="0"/>
    <n v="0"/>
    <n v="0"/>
    <x v="1"/>
    <s v="HomeAndGarden"/>
    <x v="504"/>
    <n v="8"/>
    <n v="14532"/>
    <x v="0"/>
    <x v="8"/>
    <n v="0"/>
  </r>
  <r>
    <n v="96243197"/>
    <s v="Túi xách cặp da công sở vân cá sấu đựng laptop 14inch T80 35x29x6cm(Nâu-Đen)"/>
    <s v="       - Kiểu dáng thời trang, sang trọng, phong cách, tạo cho bạn sự đứng đắn, chững chạc và sự chuyên nghiệp với khách hàng, đối tác.   - Thiết kế tối ưu : đựng laptop, hồ sơ, tài liệu, đồ dùng..."/>
    <n v="325000"/>
    <n v="325000"/>
    <x v="0"/>
    <x v="0"/>
    <n v="0"/>
    <n v="0"/>
    <n v="0"/>
    <x v="1"/>
    <s v="MinhQuân Shop"/>
    <x v="876"/>
    <n v="9"/>
    <n v="0"/>
    <x v="0"/>
    <x v="1"/>
    <n v="1"/>
  </r>
  <r>
    <n v="83691185"/>
    <s v="Túi xách cặp da đựng laptop công sở"/>
    <s v="- Kiểu dáng thời trang, sang trọng, phong cách, tạo cho bạn sự đứng đắn, chững chạc và sự chuyên nghiệp với khách hàng, đối tác.- Thiết kế tối ưu : đựng laptop, hồ sơ, tài liệu, đồ dùng cá nhân 1 các..."/>
    <n v="365000"/>
    <n v="365000"/>
    <x v="0"/>
    <x v="0"/>
    <n v="0"/>
    <n v="0"/>
    <n v="0"/>
    <x v="1"/>
    <s v="shop quỳnh tiến"/>
    <x v="720"/>
    <n v="9"/>
    <n v="0"/>
    <x v="0"/>
    <x v="8"/>
    <n v="4"/>
  </r>
  <r>
    <n v="19742944"/>
    <s v="Túi xách da nam công sở"/>
    <s v="Bộ sản phẩm độ bền cao, co giãn đàn hồi tốt, không thấm nước, không bong tróc, đảm bảo chất lượng tương xứng giá trị.Màu sắc tinh tế, thiết kế hiện đại, sang trọng, đẳng cấp, phong cách cực hàn quố..."/>
    <n v="315000"/>
    <n v="315000"/>
    <x v="0"/>
    <x v="0"/>
    <n v="1"/>
    <n v="5"/>
    <n v="0"/>
    <x v="1"/>
    <s v="Lahutech"/>
    <x v="476"/>
    <n v="4"/>
    <n v="0"/>
    <x v="0"/>
    <x v="2"/>
    <n v="4"/>
  </r>
  <r>
    <n v="243300434"/>
    <s v="Túi xách laptop nam thời trang công sở cao cấp phong cách mới 15.6inh"/>
    <s v="Kích thước : rộng 41cm,cao 31cm,dày 11cmPhương pháp sản xuất: công nghệ caoChất liệu : Vải oxford siêu bền đẹp,siêu chống thấm nướcthiết kế :hiện đại,trẻ trung,sang trọng, laptop 15,6 inch..."/>
    <n v="470000"/>
    <n v="423000"/>
    <x v="0"/>
    <x v="32"/>
    <n v="1"/>
    <n v="5"/>
    <n v="0"/>
    <x v="1"/>
    <s v="Ananshop688"/>
    <x v="47"/>
    <n v="13"/>
    <n v="0"/>
    <x v="0"/>
    <x v="8"/>
    <n v="2"/>
  </r>
  <r>
    <n v="202346404"/>
    <s v="Cặp văn phòng laptop đeo chéo đeo vai Case trung tâm 4 kiểu Shalla GSR"/>
    <s v="kích thước : cao 30cm x ngang 40cm x rộng 13 cmCẶP văn phòng công sở đa năngmàu sắc : đenchất liệu vải NILON (Polyester): Vải có tác dụng chống thấm rất tốt do được cán màng PU hoặc PVC ở mặt trong..."/>
    <n v="149000"/>
    <n v="126203"/>
    <x v="0"/>
    <x v="0"/>
    <n v="0"/>
    <n v="0"/>
    <n v="0"/>
    <x v="1"/>
    <s v="Shalla"/>
    <x v="712"/>
    <n v="10"/>
    <n v="0"/>
    <x v="1"/>
    <x v="8"/>
    <n v="4"/>
  </r>
  <r>
    <n v="186210607"/>
    <s v="Túi xách nam công sở, cặp da nam đựng laptop và tài liệu cao cấp CGL10"/>
    <s v="Xuất sứ: GENCE Việt NamMã SP: CGL10Sử dụng: Túi xách tay (không có dây đeo), Khóa số an toàn, đựng tài liệu giấy tờ rất phù hợp ( vừa laptop 14″ trở xuống)Kích thước: Cao 28 * Rộng 38 * Dày 5.5 cmT..."/>
    <n v="3400000"/>
    <n v="3400000"/>
    <x v="0"/>
    <x v="115"/>
    <n v="0"/>
    <n v="0"/>
    <n v="0"/>
    <x v="1"/>
    <s v="Gence Sài Gòn"/>
    <x v="286"/>
    <n v="9"/>
    <n v="0"/>
    <x v="0"/>
    <x v="8"/>
    <n v="0"/>
  </r>
  <r>
    <n v="149767227"/>
    <s v="Túi xách nam công sở Hà Nội  Rhinos Life 8667"/>
    <s v="Túi xách nam công sở Hà Nội Rhinos Life 8667Bạn đang muốn tìm một chiếc túi xách nam công sở Hà Nội? Một chiếc túi xách công sở lịch lãm sang trọng?Một chiếc túi xách nâng tầm hình ảnh của bạn?Chiế..."/>
    <n v="624000"/>
    <n v="624000"/>
    <x v="0"/>
    <x v="0"/>
    <n v="0"/>
    <n v="0"/>
    <n v="0"/>
    <x v="1"/>
    <s v="Cặp túi Sơn Thủy"/>
    <x v="308"/>
    <n v="3"/>
    <n v="0"/>
    <x v="1"/>
    <x v="8"/>
    <n v="2"/>
  </r>
  <r>
    <n v="186143721"/>
    <s v="Cặp Da Công Sở Da Bò Thật - Cặp Da Nam đựng Laptop Văn Phòng DT33"/>
    <s v="THÔNG SỐ KỸ THUẬT: ️Kích thước: 27-38-6 ️Màu sắc: Đen ️Chất Liệu : DA BÒ THẬT   ______________________________________________________________________________   Thông tin sản phẩm:   ️ Cặp được ..."/>
    <n v="1150000"/>
    <n v="1150000"/>
    <x v="0"/>
    <x v="0"/>
    <n v="0"/>
    <n v="0"/>
    <n v="0"/>
    <x v="1"/>
    <s v="DODASHOP"/>
    <x v="584"/>
    <n v="5"/>
    <n v="0"/>
    <x v="0"/>
    <x v="8"/>
    <n v="0"/>
  </r>
  <r>
    <n v="68303291"/>
    <s v="Cặp văn phòng laptop đeo chéo đeo vai 4 kiểu phong cách mới MN4 Tặng móc khóa nam cao cấp"/>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0"/>
    <n v="8"/>
    <n v="4"/>
    <n v="0"/>
    <x v="1"/>
    <s v="Shalla"/>
    <x v="877"/>
    <n v="1"/>
    <n v="0"/>
    <x v="0"/>
    <x v="2"/>
    <n v="17"/>
  </r>
  <r>
    <n v="201359129"/>
    <s v="Cặp da đứng Công sở khóa số Boshi 68008 Đen"/>
    <s v="Cặp da đứng Công sở khóa số Boshi 68008 ĐenCặp da đứng Công sở khóa số Boshi 68008 ĐenMô tả sản phẩm:Kích thước: Chiều dài 26cm x Chiều cao 30cm x Độ dày 12cm.Màu sắc: ĐenKiểu dáng: cặp dáng đứng ng..."/>
    <n v="2600000"/>
    <n v="2600000"/>
    <x v="0"/>
    <x v="0"/>
    <n v="0"/>
    <n v="0"/>
    <n v="0"/>
    <x v="1"/>
    <s v="Cặp túi Sơn Thủy"/>
    <x v="878"/>
    <n v="4"/>
    <n v="0"/>
    <x v="0"/>
    <x v="8"/>
    <n v="0"/>
  </r>
  <r>
    <n v="20239184"/>
    <s v="Túi Xách Nam Công Sở Cao Cấp TXNP4"/>
    <s v="Túi Xách Nam Công Sở Cao Cấp TXNP4ĐẶC ĐIỂM NỔI BẬTĐối với những chàng trai sành điệu thì những chiếc túi xách là những phụ kiện không thể tách rời khi ra phố.Chúng không chỉ mang lại tiện ích mà c..."/>
    <n v="339000"/>
    <n v="322050"/>
    <x v="0"/>
    <x v="0"/>
    <n v="0"/>
    <n v="0"/>
    <n v="0"/>
    <x v="1"/>
    <s v="muasam 247"/>
    <x v="456"/>
    <n v="13"/>
    <n v="0"/>
    <x v="0"/>
    <x v="2"/>
    <n v="3"/>
  </r>
  <r>
    <n v="59100318"/>
    <s v="Túi xách cặp da bò đựng laptop công sở T01 40x29x7cm"/>
    <s v="Chất liệu DA BÒ cao cấp, màu sắc đa dạng: Nâu đậm, Nâu nhạt, ĐenKiểu dáng thời trang, sang trọng, phong cách, tạo cho bạn sự đứng đắn, chững chạc và sự chuyên nghiệp với khách hàng, đối tác.Thiết kế t..."/>
    <n v="315000"/>
    <n v="315000"/>
    <x v="0"/>
    <x v="0"/>
    <n v="1"/>
    <n v="2"/>
    <n v="0"/>
    <x v="1"/>
    <s v="MinhQuân Shop"/>
    <x v="879"/>
    <n v="5"/>
    <n v="0"/>
    <x v="0"/>
    <x v="2"/>
    <n v="4"/>
  </r>
  <r>
    <n v="134842357"/>
    <s v="Cặp da nam kiểu hàn quốc"/>
    <s v="Cặp da công sở 8012 mẫu mới nhất 2021Bạn đang tìm một chiếc cặp da đẹp phù hợp khi đi làm công sở? Bạn lựa chọn một chất liệu da tốt và có kiểu dáng đẹp, sang trọng? Một chiếc cặp có thể sử dụng tr..."/>
    <n v="1020000"/>
    <n v="1020000"/>
    <x v="0"/>
    <x v="0"/>
    <n v="0"/>
    <n v="0"/>
    <n v="0"/>
    <x v="1"/>
    <s v="Cặp túi Sơn Thủy"/>
    <x v="774"/>
    <n v="5"/>
    <n v="0"/>
    <x v="0"/>
    <x v="8"/>
    <n v="1"/>
  </r>
  <r>
    <n v="113583617"/>
    <s v="Cặp đeo chéo công sở da PU cao cấp( có ảnh thật)"/>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x v="880"/>
    <n v="8"/>
    <n v="14829"/>
    <x v="0"/>
    <x v="1"/>
    <n v="2"/>
  </r>
  <r>
    <n v="74901478"/>
    <s v="Túi xách da bò nam cao cấp phong cách mới 15.6&quot;"/>
    <s v="Kích thước : rộng 38,5cm ,cao 26cm,dày 12cmPhương pháp sản xuất: Thủ công 100%Chất liệu : Da bò cao cấpthiết kế : trẻ trung ,sang trọng,chứa laptop 15,6 inh..."/>
    <n v="980000"/>
    <n v="882000"/>
    <x v="0"/>
    <x v="32"/>
    <n v="2"/>
    <n v="5"/>
    <n v="0"/>
    <x v="1"/>
    <s v="Ananshop688"/>
    <x v="881"/>
    <n v="10"/>
    <n v="0"/>
    <x v="0"/>
    <x v="8"/>
    <n v="11"/>
  </r>
  <r>
    <n v="137997996"/>
    <s v="Cặp da thời trang công sở"/>
    <s v="Cặp da Rhinos life 962Cặp da cao cấp Rhinos Life 962, là mẫu cặp da công sở bán chạy nhất của thương hiệu thời trang Rhinos Life.Với thiết kế đơn giản và tiện dụng. Cặp da cao cấp Rhinos Life màu nâ..."/>
    <n v="550000"/>
    <n v="550000"/>
    <x v="0"/>
    <x v="0"/>
    <n v="0"/>
    <n v="0"/>
    <n v="0"/>
    <x v="1"/>
    <s v="Cặp túi Sơn Thủy"/>
    <x v="709"/>
    <n v="3"/>
    <n v="0"/>
    <x v="1"/>
    <x v="8"/>
    <n v="0"/>
  </r>
  <r>
    <n v="150859270"/>
    <s v="Túi xách công sở nam lịch lãm 9335"/>
    <s v="Túi xách công sở nam lịch lãm 9335Bạn đang tìm một chiếc túi xách công sở nam? Một chiếc túi xách lịch lãm và thời trang? Một chiếc túi xách mang đến cho bạn hình ảnh thật chuyên nghiệp trong mắt đồn..."/>
    <n v="680000"/>
    <n v="680000"/>
    <x v="0"/>
    <x v="0"/>
    <n v="0"/>
    <n v="0"/>
    <n v="0"/>
    <x v="1"/>
    <s v="Cặp túi Sơn Thủy"/>
    <x v="271"/>
    <n v="2"/>
    <n v="0"/>
    <x v="0"/>
    <x v="8"/>
    <n v="0"/>
  </r>
  <r>
    <n v="191515279"/>
    <s v="Túi Xách Laptop Nam Nữ, Túi Xách Công Sở, Cặp Xách Laptop, Cặp Xách Công Sở Văn Phòng Thời Trang Đi Làm - OTV194 - Ope Store"/>
    <s v="Tên sản phẩm: Túi Xách Laptop Nam Nữ, Túi Xách Công Sở, Cặp Xách Laptop, Cặp Xách Công Sở Văn Phòng Thời Trang Đi Làm - OTV194 - Ope StoreMàu sắc: Đen, Xám, XanhKích thước: 37.5 x 29 x 7 cmTrọng lư..."/>
    <n v="300000"/>
    <n v="249000"/>
    <x v="0"/>
    <x v="0"/>
    <n v="0"/>
    <n v="0"/>
    <n v="0"/>
    <x v="1"/>
    <s v="Ope Store"/>
    <x v="766"/>
    <n v="7"/>
    <n v="0"/>
    <x v="1"/>
    <x v="8"/>
    <n v="0"/>
  </r>
  <r>
    <n v="5541069"/>
    <s v="Túi xách công sở - Giáo Viên"/>
    <s v="Cặp sách giáo viên--------------------------------------Chất liệu: Sản phẩm được làm từ da #PU cao cấp sang trọng và siêu bền.Màu sắc: Nâu, ĐenCAM KẾT hàng giống y hình. Vì khách được xem hàng, chuẩ..."/>
    <n v="335000"/>
    <n v="318250"/>
    <x v="0"/>
    <x v="0"/>
    <n v="1"/>
    <n v="3"/>
    <n v="0"/>
    <x v="1"/>
    <s v="muasam 247"/>
    <x v="367"/>
    <n v="1"/>
    <n v="0"/>
    <x v="0"/>
    <x v="2"/>
    <n v="2"/>
  </r>
  <r>
    <n v="194026553"/>
    <s v="CẶP TÁP DOANH NHÂN... Da cá sấu thật 100% đẹp đẳng cấp!"/>
    <s v="Đây là dòng cặp táp cao cấp. Hai bên hông cặp cũng được may hoàn toàn từ da cá sấu chứ ko chêm da bò như phần lớn túi cá sấu ngoài thị trường   Cặp có kích thước lớn đựng đồ thoải mái: 37*27*11 cm..."/>
    <n v="13000000"/>
    <n v="6990000"/>
    <x v="0"/>
    <x v="0"/>
    <n v="0"/>
    <n v="0"/>
    <n v="0"/>
    <x v="1"/>
    <s v="Ovenis"/>
    <x v="799"/>
    <n v="8"/>
    <n v="26962"/>
    <x v="0"/>
    <x v="8"/>
    <n v="0"/>
  </r>
  <r>
    <n v="167521359"/>
    <s v="Clutch cầm tay Gence đựng tài liệu A4 da bò Nappa CL08"/>
    <s v="  ..."/>
    <n v="1600000"/>
    <n v="1600000"/>
    <x v="0"/>
    <x v="115"/>
    <n v="0"/>
    <n v="0"/>
    <n v="0"/>
    <x v="1"/>
    <s v="Gence Sài Gòn"/>
    <x v="554"/>
    <n v="8"/>
    <n v="0"/>
    <x v="0"/>
    <x v="8"/>
    <n v="0"/>
  </r>
  <r>
    <n v="81116759"/>
    <s v="Túi da công sở cao cấp , cặp đựng laptop thời trang "/>
    <s v="       Kiểu dáng hộp đứng sang trọng, lịch lãm   Đựng hồ sơ, giấy tờ, laptop 1 cách an toàn   Bề mặt da chống nước, bụi bẩn lau là sạch   Đổi sản phẩm trong vòng 1 tuần từ khi nhận được hàng  ..."/>
    <n v="827000"/>
    <n v="827000"/>
    <x v="0"/>
    <x v="0"/>
    <n v="0"/>
    <n v="0"/>
    <n v="0"/>
    <x v="1"/>
    <s v="Kaiwon sport"/>
    <x v="457"/>
    <n v="10"/>
    <n v="0"/>
    <x v="0"/>
    <x v="8"/>
    <n v="2"/>
  </r>
  <r>
    <n v="70051251"/>
    <s v="túi xách nam da bò thật - túi xách nam da bò thật cao cấp"/>
    <s v="Kích thước : rộng 37cm ,cao 28cm,dày 11cmPhương pháp sản xuất: Thủ công 100%Chất liệu : Da bò cao cấpthiết kế : trẻ trung ,sang trọng..."/>
    <n v="998000"/>
    <n v="898200"/>
    <x v="0"/>
    <x v="32"/>
    <n v="2"/>
    <n v="4.5"/>
    <n v="0"/>
    <x v="1"/>
    <s v="Ananshop688"/>
    <x v="309"/>
    <n v="14"/>
    <n v="0"/>
    <x v="0"/>
    <x v="2"/>
    <n v="9"/>
  </r>
  <r>
    <n v="72093499"/>
    <s v="túi xách nam da bò thật cao cấp phong cách mới"/>
    <s v="Kích thước : rộng 40cm ,cao 28cm,dày 10cm (laptop 15,6 inh)Phương pháp sản xuất: Thủ công 100%Chất liệu : Da bò cao cấpthiết kế :hiện đại, trẻ trung ,sang trọng..."/>
    <n v="870000"/>
    <n v="783000"/>
    <x v="0"/>
    <x v="32"/>
    <n v="2"/>
    <n v="3.5"/>
    <n v="0"/>
    <x v="1"/>
    <s v="Ananshop688"/>
    <x v="882"/>
    <n v="11"/>
    <n v="0"/>
    <x v="0"/>
    <x v="8"/>
    <n v="2"/>
  </r>
  <r>
    <n v="53030801"/>
    <s v="túi xách nam phong cách lịch lãm D0443 - cặp xách da nam công sở cao cấp"/>
    <s v="Túi xách nam da cao cấp,Cặp xách Leinasen PU 39x28x6cm ,Laptop14'MÃ SP:  D0443- Chất liệu da cao cấp mềm mại, bền đẹp, dễ dàng vệ sinh khi bị dính bẩn.                                              ..."/>
    <n v="325000"/>
    <n v="325000"/>
    <x v="0"/>
    <x v="0"/>
    <n v="4"/>
    <n v="3.8"/>
    <n v="0"/>
    <x v="1"/>
    <s v="shop quỳnh tiến"/>
    <x v="883"/>
    <n v="11"/>
    <n v="0"/>
    <x v="0"/>
    <x v="2"/>
    <n v="8"/>
  </r>
  <r>
    <n v="171771101"/>
    <s v="Túi xách đựng laptop 14inch"/>
    <s v="       Túi xách đựng laptop 14inch , Cặp công sở nam khóa số cao cấp H3   Cặp khóa số công sở bảo mật 3 số an toàn   Kiểu dáng hộp đứng sang trọng, lịch lãm   Đựng hồ sơ, giấy tờ, laptop 1 cách..."/>
    <n v="857000"/>
    <n v="857000"/>
    <x v="0"/>
    <x v="0"/>
    <n v="0"/>
    <n v="0"/>
    <n v="0"/>
    <x v="1"/>
    <s v="Phụ Kiện Thể Thao Tiến Sport"/>
    <x v="845"/>
    <n v="9"/>
    <n v="0"/>
    <x v="0"/>
    <x v="1"/>
    <n v="1"/>
  </r>
  <r>
    <n v="157075185"/>
    <s v="Túi Xách Cầm Tay Cặp Da Nam Công Sở GENCE CTS11 Da Bò Khóa Số Cao Cấp Màu Nâu Đậm"/>
    <s v="..."/>
    <n v="3200000"/>
    <n v="3200000"/>
    <x v="0"/>
    <x v="115"/>
    <n v="1"/>
    <n v="5"/>
    <n v="0"/>
    <x v="1"/>
    <s v="Gence Sài Gòn"/>
    <x v="884"/>
    <n v="11"/>
    <n v="0"/>
    <x v="0"/>
    <x v="8"/>
    <n v="1"/>
  </r>
  <r>
    <n v="90113768"/>
    <s v="Túi xách da nam cao cấp phong cách hiện đại mới - 9910"/>
    <s v="Túi đeo chéo hiện đại đa năng với thiết kế tinh tế.Kích thước : rộng 39 cm, cao 29 cm, dày 6cmPhương pháp sản xuất: công nghệ caoChất liệu : Da vi sợi cao cấp siêu bền đẹp và chống thấm nướcThiết kế ..."/>
    <n v="699000"/>
    <n v="379000"/>
    <x v="0"/>
    <x v="0"/>
    <n v="2"/>
    <n v="5"/>
    <n v="0"/>
    <x v="1"/>
    <s v="BABYLON STORE"/>
    <x v="423"/>
    <n v="27"/>
    <n v="0"/>
    <x v="0"/>
    <x v="8"/>
    <n v="4"/>
  </r>
  <r>
    <n v="178313418"/>
    <s v="Cặp Nam LATA CA09"/>
    <s v="Với phái mạnh, việc lựa chọn cho mình những chiếc cặp xách vừa thời trang, phong cách, “ăn nhập” với trang phục nhưng phải phù hợp với tính cách của mình đã khiến không ít các đấng mày râu phải đau đầ..."/>
    <n v="650000"/>
    <n v="650000"/>
    <x v="0"/>
    <x v="63"/>
    <n v="12"/>
    <n v="4.5"/>
    <n v="0"/>
    <x v="1"/>
    <s v="LATA OFFICIAL"/>
    <x v="633"/>
    <n v="14"/>
    <n v="0"/>
    <x v="0"/>
    <x v="2"/>
    <n v="75"/>
  </r>
  <r>
    <n v="186140117"/>
    <s v="Cặp Da Công Sở Da Bò Thật - Cặp Da Nam đựng Laptop Văn Phòng DT30"/>
    <s v="THÔNG SỐ KỸ THUẬT: ️Kích thước: 28-38-7 ️Màu sắc: Nâu ️Chất Liệu : DA BÒ THẬT   ______________________________________________________________________________   Thông tin sản phẩm:   ️ Cặp đ..."/>
    <n v="1350000"/>
    <n v="1350000"/>
    <x v="0"/>
    <x v="0"/>
    <n v="0"/>
    <n v="0"/>
    <n v="0"/>
    <x v="1"/>
    <s v="DODASHOP"/>
    <x v="584"/>
    <n v="7"/>
    <n v="0"/>
    <x v="0"/>
    <x v="1"/>
    <n v="0"/>
  </r>
  <r>
    <n v="164436576"/>
    <s v="Cặp da công sở Nam CPK01"/>
    <s v="Với sự hỗ trợ đắc lực của chiếc cặp da nam công sở, trông bạn sẽ không còn bị nhàm chán hay tẻ nhạt trong những bộ đồ cứng nhắc nữa mà thay vào đó, chúng sẽ khiến bạn trở thành những quý ông lịch lãm,..."/>
    <n v="1400000"/>
    <n v="1400000"/>
    <x v="0"/>
    <x v="0"/>
    <n v="1"/>
    <n v="4"/>
    <n v="0"/>
    <x v="1"/>
    <s v="Cặp túi Sơn Thủy"/>
    <x v="776"/>
    <n v="1"/>
    <n v="0"/>
    <x v="1"/>
    <x v="8"/>
    <n v="2"/>
  </r>
  <r>
    <n v="206141634"/>
    <s v="Túi xách nam công sở da bò thật cao cấp BEEGEE CCS5513"/>
    <s v="Kích thước : rộng 40cm ,cao 30cm,dày 7cmPhương pháp sản xuất: Thủ công 100%Chất liệu : 100% Da bò thật cao cấpthiết kế : hiện đại,trẻ trung ,sang trọngBEE GEE CAM KẾT HÌNH THẬT 100%..."/>
    <n v="1300000"/>
    <n v="650000"/>
    <x v="0"/>
    <x v="8"/>
    <n v="0"/>
    <n v="0"/>
    <n v="0"/>
    <x v="1"/>
    <s v="BEE GEE SHOP"/>
    <x v="885"/>
    <n v="14"/>
    <n v="17525"/>
    <x v="1"/>
    <x v="8"/>
    <n v="3"/>
  </r>
  <r>
    <n v="185994646"/>
    <s v="Túi xách túi đeo chéo nam công sở da bò thật cao cấp phong cách cá tính mới"/>
    <s v="Kích thước : rộng 21cm ,cao 28cm,dày 8cmPhương pháp sản xuất: Thủ công 100%Chất liệu :100% Da bò cao cấpthiết kế :hiện đại, trẻ trung ,sang trọng..."/>
    <n v="850000"/>
    <n v="765000"/>
    <x v="0"/>
    <x v="32"/>
    <n v="0"/>
    <n v="0"/>
    <n v="0"/>
    <x v="1"/>
    <s v="Ananshop688"/>
    <x v="556"/>
    <n v="10"/>
    <n v="0"/>
    <x v="0"/>
    <x v="8"/>
    <n v="0"/>
  </r>
  <r>
    <n v="28729985"/>
    <s v="Cặp da công sở đựng Laptop 14 inches cao cấp"/>
    <s v="Cặp da công sở, Túi xách công sở đựng Laptop 14&quot; cao cấpCặp da công sở đựng Laptop cao cấp được sản xuất từ chất liệu da PU cao cấp bên ngoài, mềm mại cho bạn cảm giác thích cầm. Bên trong là vải Pol..."/>
    <n v="345000"/>
    <n v="327750"/>
    <x v="0"/>
    <x v="0"/>
    <n v="1"/>
    <n v="5"/>
    <n v="0"/>
    <x v="1"/>
    <s v="muasam 247"/>
    <x v="886"/>
    <n v="7"/>
    <n v="8836"/>
    <x v="0"/>
    <x v="2"/>
    <n v="1"/>
  </r>
  <r>
    <n v="242435592"/>
    <s v="Túi xách nam công sở phong cách lịch lãm (14 inch, 15 inch)  - BEEGEE CCS5530"/>
    <s v="Kích thước : rộng 37cmXcao 27.5cmXdày 6cmPhương pháp sản xuất: Công nghệ caoChất liệu : Vải canvas cao cấpthiết kế : hiện đại, trẻ trung, sang trọng..."/>
    <n v="470000"/>
    <n v="235000"/>
    <x v="0"/>
    <x v="8"/>
    <n v="0"/>
    <n v="0"/>
    <n v="0"/>
    <x v="1"/>
    <s v="BEE GEE SHOP"/>
    <x v="887"/>
    <n v="12"/>
    <n v="6336"/>
    <x v="0"/>
    <x v="8"/>
    <n v="0"/>
  </r>
  <r>
    <n v="194026619"/>
    <s v="Cặp táp nam da cá sấu dành cho Doanh Nhân!"/>
    <s v="  Đây là dòng cặp táp cao cấp. Hai bên hông cặp cũng được làm từ da cá sấu, ko làm da bò như phần lớn túi cá sấu ngoài thị trường   Cặp có kích thước lớn đựng đồ thoải mái: 37*27*11 cm   ----------..."/>
    <n v="13000000"/>
    <n v="6990000"/>
    <x v="0"/>
    <x v="0"/>
    <n v="0"/>
    <n v="0"/>
    <n v="0"/>
    <x v="1"/>
    <s v="Ovenis"/>
    <x v="799"/>
    <n v="9"/>
    <n v="26962"/>
    <x v="0"/>
    <x v="8"/>
    <n v="0"/>
  </r>
  <r>
    <n v="150722934"/>
    <s v="Cặp da nam công sở REDPID cao cấp 1102  cặp da công sở nam mới nhất"/>
    <s v="Cặp da nam công sở REDPID cao cấp 1102| cặp da công sở nam mới nhấtHãng thời trang đồ da cao cấp REDPISCặp da thật da bò 100% cặp da REDPID 1102Cặp da 1102 mẫu đang được nhiều khách hàng ưa thích nhất..."/>
    <n v="3216000"/>
    <n v="3216000"/>
    <x v="0"/>
    <x v="0"/>
    <n v="0"/>
    <n v="0"/>
    <n v="0"/>
    <x v="1"/>
    <s v="Cặp túi Sơn Thủy"/>
    <x v="888"/>
    <n v="3"/>
    <n v="0"/>
    <x v="1"/>
    <x v="8"/>
    <n v="1"/>
  </r>
  <r>
    <n v="207947442"/>
    <s v="Cặp da thật khóa số sườn FSD 6701"/>
    <s v="Cặp da thật FSD.WG 6701 khóa số sườnCặp da công sở Nam Nữ, cặp doanh nhân FSD.WG 6701 da thật 100% siêu chấtThiết kế nhiều ngăn đa dạng để máy tính giấy tờ tài liệu, khóa kéo bằng kim loại sáng bóng,..."/>
    <n v="1450000"/>
    <n v="1450000"/>
    <x v="0"/>
    <x v="0"/>
    <n v="0"/>
    <n v="0"/>
    <n v="0"/>
    <x v="1"/>
    <s v="Cặp túi Sơn Thủy"/>
    <x v="303"/>
    <n v="6"/>
    <n v="0"/>
    <x v="0"/>
    <x v="8"/>
    <n v="1"/>
  </r>
  <r>
    <n v="143112447"/>
    <s v="Túi xách cặp da bò công sở LUMI HAVIAS"/>
    <s v="        Túi xách cặp da bò công sở LUMI HAVIAS là lựa chọn tốt nhất cho bạn. Với thiết kế sang trọng phù hợp cho các cuộc gặp gỡ đối tác, chất liệu chính là dòng da bò Pullup nhập khẩu 100%. Kiểu ..."/>
    <n v="979000"/>
    <n v="979000"/>
    <x v="0"/>
    <x v="102"/>
    <n v="0"/>
    <n v="0"/>
    <n v="0"/>
    <x v="1"/>
    <s v="HAVIAS"/>
    <x v="559"/>
    <n v="10"/>
    <n v="0"/>
    <x v="0"/>
    <x v="1"/>
    <n v="0"/>
  </r>
  <r>
    <n v="57710678"/>
    <s v="Túi xách công sở nam da pu cao cấp MS5"/>
    <s v="TÚI XÁCH CÔNG SỞ NAM CAO CẤPTúi xách công sở nam được làm bằng chất liệu da PU cao cấp, đường may kĩ, đẹp, chắc chắn, đảm bảo về độ thẩm mỹ và độ bền cao.Túi công sở còn được may và thiết kế với kiể..."/>
    <n v="350000"/>
    <n v="350000"/>
    <x v="0"/>
    <x v="31"/>
    <n v="2"/>
    <n v="5"/>
    <n v="0"/>
    <x v="1"/>
    <s v="BALO DEAL"/>
    <x v="889"/>
    <n v="6"/>
    <n v="0"/>
    <x v="0"/>
    <x v="2"/>
    <n v="6"/>
  </r>
  <r>
    <n v="201251671"/>
    <s v="Túi Xách Nam Công Sở, Cặp Đựng Laptop 15.6 Inch BEEGEE 5524"/>
    <s v="Kích thước : rộng 46cmXcao 34cmXdày 12cmPhương pháp sản xuất: thủ côngChất liệu : Vải canvas cao cấpCông dụng: chống nước, chống xước, chống mài mònthiết kế : hiện đại, trẻ trung, sang trọng, lịch lã..."/>
    <n v="1370000"/>
    <n v="685000"/>
    <x v="0"/>
    <x v="8"/>
    <n v="0"/>
    <n v="0"/>
    <n v="0"/>
    <x v="1"/>
    <s v="BEE GEE SHOP"/>
    <x v="878"/>
    <n v="10"/>
    <n v="18468"/>
    <x v="0"/>
    <x v="8"/>
    <n v="1"/>
  </r>
  <r>
    <n v="191499912"/>
    <s v="Túi Xách Nam Công Sở, Cặp Đựng Laptop 14 Inch BEEGEE 5522"/>
    <s v="Kích thước : rộng 39cmXcao 29cmXdày 7cmPhương pháp sản xuất: thủ côngChất liệu : Da PU cao cấpCông dụng: chống nước, chống xước, chống mài mònthiết kế : hiện đại, trẻ trung, sang trọng, lịch lãm..."/>
    <n v="1500000"/>
    <n v="750000"/>
    <x v="0"/>
    <x v="8"/>
    <n v="0"/>
    <n v="0"/>
    <n v="0"/>
    <x v="1"/>
    <s v="BEE GEE SHOP"/>
    <x v="766"/>
    <n v="26"/>
    <n v="20221"/>
    <x v="1"/>
    <x v="8"/>
    <n v="0"/>
  </r>
  <r>
    <n v="150148744"/>
    <s v="Cặp da bò sáp xách tay vừa laptop 13inch BHL2808 Túi công sở nam"/>
    <s v="Thiết kế lịch lãm đầy sang trọng Cặp da bò sáp xách tay vừa laptop 13inch BHL2808 giúp bạn tự tin khi cầm trên tay. Là một phụ kiện làm bạn nổi bật hơn khi tham gia các sự kiện, các cuộc họp, gặp gỡ k..."/>
    <n v="1450000"/>
    <n v="1450000"/>
    <x v="0"/>
    <x v="110"/>
    <n v="1"/>
    <n v="5"/>
    <n v="0"/>
    <x v="1"/>
    <s v="Bao Ha Leather"/>
    <x v="888"/>
    <n v="11"/>
    <n v="0"/>
    <x v="1"/>
    <x v="8"/>
    <n v="1"/>
  </r>
  <r>
    <n v="178739319"/>
    <s v="Cặp công sở Miti C31055_BLA đa năng chống nước, chống bám bụi"/>
    <s v="Cặp có ngăn laptop thương hiệu Miti là sự lựa chọn tuyệt vời cho học sinh, sinh viên và nhân viên văn phòng vì sự tiện lợi vừa có thể xách tay, vừa đeo vai. Ngoài ra, với nhiều ngăn chứa rộng rãi, th..."/>
    <n v="489000"/>
    <n v="489000"/>
    <x v="0"/>
    <x v="126"/>
    <n v="0"/>
    <n v="0"/>
    <n v="0"/>
    <x v="1"/>
    <s v="Miti Official Store"/>
    <x v="631"/>
    <n v="5"/>
    <n v="0"/>
    <x v="0"/>
    <x v="8"/>
    <n v="0"/>
  </r>
  <r>
    <n v="195967672"/>
    <s v="Clutch nam khóa số da bò phối vân cá sấu ví cầm tay kẹp nách bảo hành 3 năm, Cam kết ảnh thật, da thật CL143"/>
    <s v="XƯỞNG CAM KẾT ẢNH CHỤP THẬT, SẢN PHẨM DA THẬTPHÁT HIỆN DA GIẢ HOÀN TIỀN 10 LẦNClutch khóa số da bò phối vân cá sấu CL143 (Đen)Chất liệu: Da bò thật 100%Kích thước : 28x18x7 cmTrọng lượng : 700gMàu s..."/>
    <n v="780000"/>
    <n v="755000"/>
    <x v="0"/>
    <x v="0"/>
    <n v="1"/>
    <n v="4"/>
    <n v="0"/>
    <x v="1"/>
    <s v="Shop Đồ Da Handmade"/>
    <x v="296"/>
    <n v="9"/>
    <n v="20356"/>
    <x v="1"/>
    <x v="8"/>
    <n v="2"/>
  </r>
  <r>
    <n v="13323315"/>
    <s v="Cặp da công sở cao câp FSD 9027"/>
    <s v="Cặp da công sở cao cấp FSD.WG 9027Kích thước: 39 cm * 6 cm * 29 cmSize: Đựng laptop 14.6 inch + tài liệu A4 + phụ kiện cá nhân .Với ưu điểm là độ bền,  kiểu dáng, màu sắc trẻ trung, sang trọng.Thi..."/>
    <n v="649000"/>
    <n v="649000"/>
    <x v="0"/>
    <x v="0"/>
    <n v="5"/>
    <n v="4"/>
    <n v="0"/>
    <x v="1"/>
    <s v="Sanboutique"/>
    <x v="890"/>
    <n v="3"/>
    <n v="0"/>
    <x v="0"/>
    <x v="2"/>
    <n v="16"/>
  </r>
  <r>
    <n v="251573429"/>
    <s v="Túi xách nam 100% da thật công sở cao cấp phong cách cá tính mới"/>
    <s v="Kích thước : rộng 39cm ,cao 30cm,dày 7cmPhương pháp sản xuất: công nghệ caoChất liệu : 100% Da thật cao cấpthiết kế : hiện đại,trẻ trung ,sang trọngXuất sứ: Nhập khẩu chính hãng..."/>
    <n v="530000"/>
    <n v="477000"/>
    <x v="0"/>
    <x v="32"/>
    <n v="0"/>
    <n v="0"/>
    <n v="0"/>
    <x v="1"/>
    <s v="Ananshop688"/>
    <x v="891"/>
    <n v="14"/>
    <n v="0"/>
    <x v="1"/>
    <x v="8"/>
    <n v="3"/>
  </r>
  <r>
    <n v="45293616"/>
    <s v="Túi Da Nam  Gianni Conti Italy 581263BLA"/>
    <s v="Thương hiệu: Gianni Conti - Italy - Since 1920Sở hữu thương hiệu: Elda Trade Srl - Via Maestri del Lavoro, 8 - Zona Ind.le San Pietro - 62010 Mogliano (MC) - ItalyPhân phối chính hãng: CTCP ĐT &amp;..."/>
    <n v="7500000"/>
    <n v="7500000"/>
    <x v="0"/>
    <x v="127"/>
    <n v="0"/>
    <n v="0"/>
    <n v="0"/>
    <x v="1"/>
    <s v="Gianni Conti"/>
    <x v="892"/>
    <n v="7"/>
    <n v="0"/>
    <x v="0"/>
    <x v="2"/>
    <n v="0"/>
  </r>
  <r>
    <n v="171764490"/>
    <s v="túi da nam công sở , cặp công tác văn phòng cao cấp Y2 ddcg"/>
    <s v="       túi da nam công sở , cặp công tác văn phòng cao cấp Y2 ddcg   Được kiểm tra hàng trước khi thanh toán   (Nếu Shiper không đồng ý hãy gọi cho Chúng tôi - O32 998 6OO1)   Chúng tôi sẵn mẫu..."/>
    <n v="957000"/>
    <n v="957000"/>
    <x v="0"/>
    <x v="0"/>
    <n v="0"/>
    <n v="0"/>
    <n v="0"/>
    <x v="1"/>
    <s v="Phụ Kiện Thể Thao Tiến Sport"/>
    <x v="845"/>
    <n v="4"/>
    <n v="0"/>
    <x v="0"/>
    <x v="1"/>
    <n v="0"/>
  </r>
  <r>
    <n v="194025946"/>
    <s v="Túi xách da cá sấu có quai đeo dành cho Doanh Nhân!"/>
    <s v="Hai bên hông túi xách cũng được làm từ da cá sấu chứ ko phải da bò như phần lớn túi cá sấu ngoài thị trường.   Túi có kích thước lớn đựng đồ thoải mái.   -----------------------------------------..."/>
    <n v="13000000"/>
    <n v="6800000"/>
    <x v="0"/>
    <x v="0"/>
    <n v="0"/>
    <n v="0"/>
    <n v="0"/>
    <x v="1"/>
    <s v="Ovenis"/>
    <x v="799"/>
    <n v="9"/>
    <n v="26962"/>
    <x v="0"/>
    <x v="8"/>
    <n v="0"/>
  </r>
  <r>
    <n v="149179540"/>
    <s v="Túi xách da công sở cao cấp JEEP BULUO T06 (KT39x29x7cm,)"/>
    <s v="       Mô tả sản phẩm : Túi xách cặp da đựng laptop công sở JEEP T06 - KT: 39x29x7cm   - Chất liệu DA BÒ cao cấp, bảo hành da 12 tháng nếu bong, tróc, nổ do lỗi nhà sản xuất   - Kiểu dáng thời t..."/>
    <n v="660000"/>
    <n v="660000"/>
    <x v="0"/>
    <x v="0"/>
    <n v="0"/>
    <n v="0"/>
    <n v="0"/>
    <x v="1"/>
    <s v="Duy Hùng Đồ Da Công Sở"/>
    <x v="241"/>
    <n v="7"/>
    <n v="0"/>
    <x v="0"/>
    <x v="1"/>
    <n v="0"/>
  </r>
  <r>
    <n v="44324447"/>
    <s v="Túi xách da bò công sở cao cấp phong cách châu âu TX DA BÒ 7612"/>
    <s v="Kích thước : rộng 38cm ,cao 28cm,dày 10cmPhong cách : châu âuMàu sắc : như hìnhPhương pháp sản xuất: Thủ công 100%Chất liệu : Da bò cao cấpthiết kế : trẻ trung ,sang trọng ..."/>
    <n v="890000"/>
    <n v="801000"/>
    <x v="0"/>
    <x v="32"/>
    <n v="5"/>
    <n v="4.8"/>
    <n v="0"/>
    <x v="1"/>
    <s v="Ananshop688"/>
    <x v="843"/>
    <n v="9"/>
    <n v="0"/>
    <x v="0"/>
    <x v="2"/>
    <n v="15"/>
  </r>
  <r>
    <n v="182850614"/>
    <s v="TÚI ĐEO CHÉO NAM CÔNG SỞ THƯƠNG HIỆU K2 BRAND VẢI CANVAS THỦ CÔNG CAO CẤP NHIỀU NGĂN ĐA NĂNG"/>
    <s v="  Một chiếc túi dày dặn, chắc chắn luôn mang lại cho bạn một khí chất rất đàn ông, rất chính chắn.   MÔ TẢ SẢN PHẨM   - Chất liệu: Vải canvas thủ công cao cấp.   - Đường may chỉ lớn.   - Kích thư..."/>
    <n v="479000"/>
    <n v="479000"/>
    <x v="0"/>
    <x v="0"/>
    <n v="1"/>
    <n v="5"/>
    <n v="0"/>
    <x v="1"/>
    <s v="K2 Brand"/>
    <x v="842"/>
    <n v="9"/>
    <n v="0"/>
    <x v="1"/>
    <x v="8"/>
    <n v="2"/>
  </r>
  <r>
    <n v="149335623"/>
    <s v="Túi da bò sapolney 250"/>
    <s v="Túi da bò sapolney 250Cặp da nam công sở da thật cao cấp cho vẻ đẹp nho nhã, sang trọng lịch lãmThiết kế đơn giản, tinh tế tiện dụng phù hợp với các bạn trẻ công sở, doanh nhân thành đạtCặp da thật S..."/>
    <n v="1570000"/>
    <n v="1570000"/>
    <x v="0"/>
    <x v="0"/>
    <n v="0"/>
    <n v="0"/>
    <n v="0"/>
    <x v="1"/>
    <s v="Cặp túi Sơn Thủy"/>
    <x v="241"/>
    <n v="1"/>
    <n v="0"/>
    <x v="1"/>
    <x v="8"/>
    <n v="0"/>
  </r>
  <r>
    <n v="149179232"/>
    <s v="Túi xách cặp da đựng laptop da bò cao cấp T38 39.5x28.5x6.7cm (Nâu) D.HSTORE"/>
    <s v="       MÔ TẢ SẢN PHẨM: Túi xách cặp da đựng laptop da bò cao cấp T38 39.5x28.5x6.7cm (Nâu)   Chất liệu DA BÒ 100% cao cấp, bảo hành da 12 tháng nếu bong, tróc, nổ do lỗi nhà sản xuất   Kiểu dáng..."/>
    <n v="1140000"/>
    <n v="1140000"/>
    <x v="0"/>
    <x v="0"/>
    <n v="0"/>
    <n v="0"/>
    <n v="0"/>
    <x v="1"/>
    <s v="Duy Hùng Đồ Da Công Sở"/>
    <x v="241"/>
    <n v="8"/>
    <n v="0"/>
    <x v="0"/>
    <x v="1"/>
    <n v="0"/>
  </r>
  <r>
    <n v="197017456"/>
    <s v="Túi khung cứng chống sốc chuyên dụng đựng máy chơi game Nintendo Switch oled và phụ kiện dây sạc, thẻ nhớ USB"/>
    <s v="       Túi khung cứng chống sốc BUBM chuyên dụng đựng máy chơi game Nintendo Switch oled và phụ kiện dây sạc, thẻ nhớ USB    THÔNG TIN SẢN PHẨM    Loại: Túi đựng phụ kiện cho máy game Switch / S..."/>
    <n v="297661"/>
    <n v="297661"/>
    <x v="0"/>
    <x v="0"/>
    <n v="0"/>
    <n v="0"/>
    <n v="0"/>
    <x v="1"/>
    <s v="Ntcstore"/>
    <x v="893"/>
    <n v="8"/>
    <n v="0"/>
    <x v="0"/>
    <x v="1"/>
    <n v="1"/>
  </r>
  <r>
    <n v="10366693"/>
    <s v="Túi xách công sở nam TROY phối 2 hộp MS01"/>
    <s v="CẶP DA CÔNG SỞ NAM TROY CAO CẤP MS01️Túi được làm bằng chất liệu da PU cao cấp, đường may kĩ, đẹp, chắc chắn, đảm bảo về độ thẩm mỹ và độ bền cao.️Túi còn được may và thiết kế với kiểu dáng sang trọ..."/>
    <n v="400000"/>
    <n v="400000"/>
    <x v="0"/>
    <x v="31"/>
    <n v="2"/>
    <n v="5"/>
    <n v="0"/>
    <x v="1"/>
    <s v="BALO DEAL"/>
    <x v="894"/>
    <n v="4"/>
    <n v="0"/>
    <x v="0"/>
    <x v="2"/>
    <n v="10"/>
  </r>
  <r>
    <n v="150994588"/>
    <s v="Túi Xách Công Sở FSD 9319"/>
    <s v="Túi Xách Công Sở FSD 9319Túi Xách Công Sở FSD 9319 dập vân cá sấu thời trang, lịch thiệp với chất liệu da Slim f1 nguyên miếng mềm mịn bền bỉ chống nước, chống ẩm, không bong tróc bền bỉ theo thời gia..."/>
    <n v="762000"/>
    <n v="762000"/>
    <x v="0"/>
    <x v="0"/>
    <n v="1"/>
    <n v="5"/>
    <n v="0"/>
    <x v="1"/>
    <s v="Cặp túi Sơn Thủy"/>
    <x v="895"/>
    <n v="11"/>
    <n v="0"/>
    <x v="1"/>
    <x v="8"/>
    <n v="1"/>
  </r>
  <r>
    <n v="51299063"/>
    <s v="Túi xách da bò nam công sở cao cấp phong cách châu âu"/>
    <s v="Kích thước : rộng 38cm ,cao 28cm,dày 12cmPhương pháp sản xuất: Thủ công 100%Chất liệu : Da bò cao cấpthiết kế : hiện đại ,trẻ trung ,sang trọng..."/>
    <n v="950000"/>
    <n v="855000"/>
    <x v="0"/>
    <x v="32"/>
    <n v="3"/>
    <n v="4.3"/>
    <n v="0"/>
    <x v="1"/>
    <s v="Ananshop688"/>
    <x v="210"/>
    <n v="9"/>
    <n v="0"/>
    <x v="0"/>
    <x v="2"/>
    <n v="19"/>
  </r>
  <r>
    <n v="169653616"/>
    <s v="Cặp văn phòng laptop đeo chéo đeo vai 4 kiểu phong cách mới MN4"/>
    <s v="       Chuyên sản xuất số lượng lớn may theo mẫu từ 30 cái đến trên 2000 cái (hợp đồng nhanh).   Nhận thiết kế in ấn thiêu lên cập logo theo yêu cầu, mạc logo gắn lên cặp hay cả bao bì, in thương..."/>
    <n v="158670"/>
    <n v="141900"/>
    <x v="0"/>
    <x v="0"/>
    <n v="0"/>
    <n v="0"/>
    <n v="0"/>
    <x v="1"/>
    <s v="Shalla"/>
    <x v="106"/>
    <n v="9"/>
    <n v="0"/>
    <x v="0"/>
    <x v="8"/>
    <n v="2"/>
  </r>
  <r>
    <n v="43874609"/>
    <s v="[VOUCHER 30K] Cặp da công sở LATA CA26"/>
    <s v=" Cặp da nam công sở CA26 thích hợp cho những quý ông công sở năng động. Mẫu cặp da có thiết kế ngăn đựng khoa học, phục vụ nhu cầu mang nhiều đồ dùng và tài liệu. Dây đeo chéo dễ tháo rời, có thể xác..."/>
    <n v="720000"/>
    <n v="720000"/>
    <x v="0"/>
    <x v="63"/>
    <n v="0"/>
    <n v="0"/>
    <n v="0"/>
    <x v="1"/>
    <s v="LATA OFFICIAL"/>
    <x v="829"/>
    <n v="15"/>
    <n v="0"/>
    <x v="0"/>
    <x v="2"/>
    <n v="4"/>
  </r>
  <r>
    <n v="44012728"/>
    <s v="[VOUCHER 30K] Cặp Da Công Sở LATA CA23"/>
    <s v="Cặp nam CA23 là mẫu cặp da theo phong cách trẻ trung và lịch lãm từ Lata. Thiết kế ngăn đựng rộng rãi, giúp các quý ông mang nhiều đồ dùng như laptop, hồ sơ, tài liệu... Cặp công sở Lata CA23 có thêm ..."/>
    <n v="720000"/>
    <n v="720000"/>
    <x v="0"/>
    <x v="63"/>
    <n v="0"/>
    <n v="0"/>
    <n v="0"/>
    <x v="1"/>
    <s v="LATA OFFICIAL"/>
    <x v="251"/>
    <n v="11"/>
    <n v="0"/>
    <x v="0"/>
    <x v="2"/>
    <n v="3"/>
  </r>
  <r>
    <n v="186649514"/>
    <s v="Cặp da công sở 8229 Cao Cấp. Túi Xách Da Công Sở.Cặp Da laptop Cao Cấp.Túi Xách Da Văn Phòng sang Trọng."/>
    <s v="  Căp da công sở 8229 mẫu mới 2022   Cặp da công sở da cao cấp 8229 – 14.6'', Với kiểu thiết kế ngăn đa dạng hợp thời trang giúp cho người sở hữu ngoài việc đựng những hồ sơ tài liệu thì cặp còn là ..."/>
    <n v="1650000"/>
    <n v="1650000"/>
    <x v="0"/>
    <x v="0"/>
    <n v="0"/>
    <n v="0"/>
    <n v="0"/>
    <x v="1"/>
    <s v="Sanboutique"/>
    <x v="78"/>
    <n v="9"/>
    <n v="0"/>
    <x v="1"/>
    <x v="8"/>
    <n v="0"/>
  </r>
  <r>
    <n v="90474006"/>
    <s v="Túi xách nam da bò thật cao cấp phong cách mới 15,6&quot;"/>
    <s v="Kích thước : rộng 40cm ,cao 29cm,dày 11cmPhương pháp sản xuất: Thủ công 100%Chất liệu : Da bò cao cấpthiết kế :hiện đại, trẻ trung ,sang trọngKích thước : rộng 40cm ,cao 29cm,dày 11cm..."/>
    <n v="998000"/>
    <n v="898200"/>
    <x v="0"/>
    <x v="32"/>
    <n v="0"/>
    <n v="0"/>
    <n v="0"/>
    <x v="1"/>
    <s v="Ananshop688"/>
    <x v="4"/>
    <n v="13"/>
    <n v="0"/>
    <x v="1"/>
    <x v="8"/>
    <n v="4"/>
  </r>
  <r>
    <n v="251071755"/>
    <s v="Túi xách nam công sở 2 trong 1 vải cavans cao cấp size 15,6inh và size 17.3inh phong cách mới"/>
    <s v="Kích thước size nhỏ: rộng 38.5cm ,cao 28.5cm,dày 13cmKích thước size lớn: rộng 44cm ,cao 32cm,dày 13cmPhương pháp sản xuất: công nghệ caoChất liệu : Vải Canvas cao cấpChức năng: Không thấm nước nh..."/>
    <n v="530000"/>
    <n v="477000"/>
    <x v="0"/>
    <x v="32"/>
    <n v="0"/>
    <n v="0"/>
    <n v="0"/>
    <x v="1"/>
    <s v="Ananshop688"/>
    <x v="216"/>
    <n v="17"/>
    <n v="0"/>
    <x v="1"/>
    <x v="8"/>
    <n v="0"/>
  </r>
  <r>
    <n v="186156546"/>
    <s v="Cặp Da Công Sở Da Bò Thật - Cặp Da Nam đựng Laptop Văn Phòng DT17"/>
    <s v="THÔNG SỐ KỸ THUẬT:️Kích thước: 37-28-12️Màu sắc: Nâu cafe️Chất Liệu : DA BÒ THẬT ______________________________________________________________________________ Thông tin sản phẩm: ️ Cặp được làm từ da..."/>
    <n v="1300000"/>
    <n v="1300000"/>
    <x v="0"/>
    <x v="0"/>
    <n v="0"/>
    <n v="0"/>
    <n v="0"/>
    <x v="1"/>
    <s v="DODASHOP"/>
    <x v="584"/>
    <n v="7"/>
    <n v="0"/>
    <x v="0"/>
    <x v="8"/>
    <n v="0"/>
  </r>
  <r>
    <n v="134841081"/>
    <s v="Cặp da công sở da bò 1102"/>
    <s v="Cặp da nam nữ da thật da bò 100%  nguyên miếngCặp da Redpis 1102 sản phẩm mới nhất 2021 thiết kế đẹp bắt mắt với các tính năng vượt trội như có ngăn lấy tài liệu nhanh, thiết..."/>
    <n v="3468000"/>
    <n v="3468000"/>
    <x v="0"/>
    <x v="0"/>
    <n v="0"/>
    <n v="0"/>
    <n v="0"/>
    <x v="1"/>
    <s v="Cặp túi Sơn Thủy"/>
    <x v="774"/>
    <n v="4"/>
    <n v="0"/>
    <x v="0"/>
    <x v="8"/>
    <n v="0"/>
  </r>
  <r>
    <n v="171776242"/>
    <s v="túi da công sở , cặp số sang trọng A1"/>
    <s v="       túi da công sở , cặp số sang trọng A1 [Được xem hàng]   Được kiểm tra hàng trước khi thanh toán   Hoặc Xem video quay sản phẩm trên Youtube bằng cách mở Youtube gõ tìm kiếm: shop86001   ..."/>
    <n v="827000"/>
    <n v="827000"/>
    <x v="0"/>
    <x v="0"/>
    <n v="0"/>
    <n v="0"/>
    <n v="0"/>
    <x v="1"/>
    <s v="Phụ Kiện Thể Thao Tiến Sport"/>
    <x v="845"/>
    <n v="5"/>
    <n v="0"/>
    <x v="0"/>
    <x v="1"/>
    <n v="0"/>
  </r>
  <r>
    <n v="155040318"/>
    <s v="Combo cặp công sở Da cá Sấu BEEGEE 5508-ví nam bàn tay cá sâu da thật BEEGEE 1602"/>
    <s v="Cặp công sở nam da CÁ SẤU BEEGEE DCN5508 Cặp công sở nam vân CÁ SẤU- Màu sắc:Nâu- Kích Thước: Cao 40cm X Rộng 30cm X Dày 7cm- Thiết kế phong cách nam tính, mạnh mẽ và sang trọng.- Chất liệu da ch..."/>
    <n v="2400000"/>
    <n v="1200000"/>
    <x v="0"/>
    <x v="8"/>
    <n v="0"/>
    <n v="0"/>
    <n v="0"/>
    <x v="1"/>
    <s v="BEE GEE SHOP"/>
    <x v="391"/>
    <n v="2"/>
    <n v="26962"/>
    <x v="0"/>
    <x v="8"/>
    <n v="0"/>
  </r>
  <r>
    <n v="188750948"/>
    <s v="Túi Xách Nam Da Bò Cao Cấp Có Quai Đeo Kèm Bao Đựng Mắt Kính, Tai Nghe Màu Nâu WT Leather 090051201,010251201, 010261201"/>
    <s v="Túi Xách Nam Da Bò Cao Cấp Mã sp: 090051201(Túi Xách ),010251201(Bao Đựng Mắt Kính), 010261201(Bao Đựng Tai Nghe) - Giá chưa bao gồm: phụ kiện bao đựng mắt kiếng và bao đựng tai ngheBao đựng mắt k..."/>
    <n v="6500000"/>
    <n v="6500000"/>
    <x v="0"/>
    <x v="128"/>
    <n v="0"/>
    <n v="0"/>
    <n v="0"/>
    <x v="1"/>
    <s v="WT Leather"/>
    <x v="281"/>
    <n v="7"/>
    <n v="0"/>
    <x v="0"/>
    <x v="8"/>
    <n v="0"/>
  </r>
  <r>
    <n v="153495928"/>
    <s v="Cặp Xách Nam Gence Da Bò Cao Cấp CGL07 Khóa Số"/>
    <s v="Xuất xứ: Gence Việt NamMã SP: CGL07Sử dụng: Túi xách tay (không có dây đeo), Khóa số ngăn giữa an toàn, đựng tài liệu giấy tờ rất phù hợp ( vừa laptop 14″ trở xuống)Kích thước: Cao 29 * Rộng 39 * D..."/>
    <n v="3520000"/>
    <n v="3520000"/>
    <x v="0"/>
    <x v="115"/>
    <n v="0"/>
    <n v="0"/>
    <n v="0"/>
    <x v="1"/>
    <s v="Thế giới đồ da công sở"/>
    <x v="176"/>
    <n v="10"/>
    <n v="26962"/>
    <x v="1"/>
    <x v="8"/>
    <n v="1"/>
  </r>
  <r>
    <n v="51299303"/>
    <s v="Túi xách da bò nam công sở cao cấp phong cách châu âu"/>
    <s v="Kích thước : rộng 40cm ,cao 29cm,dày 11cmPhương pháp sản xuất: Thủ công 100%Chất liệu : Da bò cao cấpthiết kế :hiện đại, trẻ trung ,sang trọng..."/>
    <n v="980000"/>
    <n v="882000"/>
    <x v="0"/>
    <x v="32"/>
    <n v="4"/>
    <n v="4"/>
    <n v="0"/>
    <x v="1"/>
    <s v="Ananshop688"/>
    <x v="375"/>
    <n v="10"/>
    <n v="0"/>
    <x v="0"/>
    <x v="2"/>
    <n v="6"/>
  </r>
  <r>
    <n v="32801506"/>
    <s v="Túi xách công sở nam dọc cao cấp chống thấm nước DH8817 + Tặng 1 ví da cao cấp"/>
    <s v="Túi xách công sở nam dọc cao cấp chống thấm nước DH8817 + Tặng 1 ví da cao cấp ..."/>
    <n v="315000"/>
    <n v="315000"/>
    <x v="0"/>
    <x v="0"/>
    <n v="2"/>
    <n v="5"/>
    <n v="0"/>
    <x v="1"/>
    <s v="Lahutech"/>
    <x v="896"/>
    <n v="5"/>
    <n v="0"/>
    <x v="0"/>
    <x v="2"/>
    <n v="6"/>
  </r>
  <r>
    <n v="206668592"/>
    <s v="Cặp văn phòng,Cặp xách da công sở,Cặp Laptop,Cặp giáo viên chất liệu da cao cấp,chống thấm nước,  - "/>
    <s v="       Cặp xách công sở cao cấp chống thấm nước, túi văn phòng thiết kế trẻ trung, lịch sự dành cho nam -      xin kính chào quý khách.    Chào mừng quý khách đến với gian hàng Balo laptop - túi..."/>
    <n v="560000"/>
    <n v="560000"/>
    <x v="0"/>
    <x v="0"/>
    <n v="0"/>
    <n v="0"/>
    <n v="0"/>
    <x v="1"/>
    <s v="IbagStore"/>
    <x v="874"/>
    <n v="8"/>
    <n v="0"/>
    <x v="0"/>
    <x v="1"/>
    <n v="0"/>
  </r>
  <r>
    <n v="243046545"/>
    <s v="Cặp Da Công Sở Cao Cấp vừa Laptop 15.6inch MARRANT - BHM8841  Hàng chính hãng."/>
    <s v="Cặp Da Công Sở Cao Cấp vừa Laptop 15.6inch MARRANT - BHM8841với thiết kế siêu đơn giản kết hợp với màu nâu cà phê tạo nên sản phẩm không thể thiếu cho Quý ông trong môi trường công sở.Cặp Da Công Sở ..."/>
    <n v="1550000"/>
    <n v="1550000"/>
    <x v="0"/>
    <x v="110"/>
    <n v="0"/>
    <n v="0"/>
    <n v="0"/>
    <x v="1"/>
    <s v="Bao Ha Leather"/>
    <x v="897"/>
    <n v="10"/>
    <n v="0"/>
    <x v="1"/>
    <x v="2"/>
    <n v="3"/>
  </r>
  <r>
    <n v="247801262"/>
    <s v="Túi xách nam công sở da thật cao cấp sang trọng phong cách mới"/>
    <s v="Kích thước : rộng 38cm ,cao 28cm,dày 5.5cmPhương pháp sản xuất: công nghệ caoChất liệu : Da thật cao cấpthiết kế : hiện đại,trẻ trung ,sang trọng ..."/>
    <n v="465500"/>
    <n v="441000"/>
    <x v="0"/>
    <x v="32"/>
    <n v="0"/>
    <n v="0"/>
    <n v="0"/>
    <x v="1"/>
    <s v="Ananshop688"/>
    <x v="898"/>
    <n v="13"/>
    <n v="0"/>
    <x v="0"/>
    <x v="8"/>
    <n v="1"/>
  </r>
  <r>
    <n v="25973148"/>
    <s v="Cặp đựng laptop Tresette cao cấp nhập khẩu Hàn Quốc 121"/>
    <s v="TRESETTE &quot;Nâng tầm đẳng cấp phù hợp với phong cách của bạn&quot; là thương hiệu Hàn Quốc đẳng cấp thế giới. Công ty chuyên nghiên cứu, thiết kế và phát triển dòng sản phẩm Ví, Vali, Balo, Túi Xách đạt tiêu..."/>
    <n v="350000"/>
    <n v="350000"/>
    <x v="0"/>
    <x v="129"/>
    <n v="3"/>
    <n v="4.3"/>
    <n v="0"/>
    <x v="1"/>
    <s v="TRESETTE OFFICIAL"/>
    <x v="899"/>
    <n v="5"/>
    <n v="9436"/>
    <x v="0"/>
    <x v="2"/>
    <n v="5"/>
  </r>
  <r>
    <n v="133838090"/>
    <s v="Cặp da công sở fsd 9313"/>
    <s v="Túi Xách Công Sở FSD 9319Túi Xách Công Sở FSD 9319 dập vân cá sấu thời trang, lịch thiệp với chất liệu da Slim f1 nguyên miếng mềm mịn bền bỉ chống nước, chống ẩm, không bong tróc bền bỉ theo thời gia..."/>
    <n v="780000"/>
    <n v="780000"/>
    <x v="0"/>
    <x v="0"/>
    <n v="0"/>
    <n v="0"/>
    <n v="0"/>
    <x v="1"/>
    <s v="Cặp túi Sơn Thủy"/>
    <x v="366"/>
    <n v="6"/>
    <n v="0"/>
    <x v="0"/>
    <x v="8"/>
    <n v="1"/>
  </r>
  <r>
    <n v="113583251"/>
    <s v="Cặp túi đeo chéo thời trang công sở Nam, da PU"/>
    <s v="       Túi, cặp đeo chéo nam thời trang mẫu mới nhất.   Phong cách trẻ trung, năng động. Thiết kế hiện đại và tiện dụng.   Chất liệu: da PU cao cấp,da mềm. Móc khóa bằng bền chắc. Với thiết kế t..."/>
    <n v="480000"/>
    <n v="480000"/>
    <x v="0"/>
    <x v="0"/>
    <n v="0"/>
    <n v="0"/>
    <n v="0"/>
    <x v="1"/>
    <s v="GIO 8188"/>
    <x v="880"/>
    <n v="9"/>
    <n v="12941"/>
    <x v="0"/>
    <x v="1"/>
    <n v="1"/>
  </r>
  <r>
    <n v="51690048"/>
    <s v="Túi xách da nam công sở cao cấp"/>
    <s v="Kích thước : rộng 38cm ,cao 29cm,dày 6.5cmPhương pháp sản xuất: công nghệ caoChất liệu : Da vi sợi cao cấpthiết kế :hiện đại, trẻ trung ,sang trọng..."/>
    <n v="299000"/>
    <n v="299000"/>
    <x v="0"/>
    <x v="32"/>
    <n v="6"/>
    <n v="4.5"/>
    <n v="0"/>
    <x v="1"/>
    <s v="shop quỳnh tiến"/>
    <x v="900"/>
    <n v="6"/>
    <n v="0"/>
    <x v="0"/>
    <x v="2"/>
    <n v="17"/>
  </r>
  <r>
    <n v="151626795"/>
    <s v="TÚI DA BÒ CAO CẤP 0551"/>
    <s v="TÚI DA BÒ CAO CẤP 0551Bạn đang có ý định sở hữu một chiếc cặp da công sở thiết kế ấn tượng để cùng xuất hiện với bạn trong công việc, hay các sự kiện quan trọng? Một chiếc cặp giúp bạn tôn lên hình ..."/>
    <n v="2650000"/>
    <n v="2650000"/>
    <x v="0"/>
    <x v="0"/>
    <n v="0"/>
    <n v="0"/>
    <n v="0"/>
    <x v="1"/>
    <s v="Cặp túi Sơn Thủy"/>
    <x v="56"/>
    <n v="1"/>
    <n v="0"/>
    <x v="1"/>
    <x v="8"/>
    <n v="0"/>
  </r>
  <r>
    <n v="2750635"/>
    <s v="Cặp Xách Da Nam Thời Trang Cao Cấp CNT CA14"/>
    <s v="Cặp Xách Da Nam Thời Trang Cao Cấp CNT CA14 có kiểu dáng mang phong cách thời, trẻ trung, năng động.Thương hiệu CNT's dập chìm trước túi làm điểm nhấn.Thiết kế gồm ngăn lớn, 1 ngăn phụ có dây kéo b..."/>
    <n v="263000"/>
    <n v="263000"/>
    <x v="0"/>
    <x v="0"/>
    <n v="1"/>
    <n v="5"/>
    <n v="0"/>
    <x v="1"/>
    <s v="Mido Store"/>
    <x v="901"/>
    <n v="4"/>
    <n v="0"/>
    <x v="0"/>
    <x v="2"/>
    <n v="2"/>
  </r>
  <r>
    <n v="51299189"/>
    <s v="Túi xách da bò nam công sở cao cấp phong cách châu âu"/>
    <s v="Kích thước : rộng 40cm ,cao 29cm,dày 11cmPhương pháp sản xuất: Thủ công 100%Chất liệu : Da bò cao cấpthiết kế : hiện đại,trẻ trung ,sang trọng..."/>
    <n v="545000"/>
    <n v="490500"/>
    <x v="0"/>
    <x v="32"/>
    <n v="5"/>
    <n v="4"/>
    <n v="0"/>
    <x v="1"/>
    <s v="Ananshop688"/>
    <x v="375"/>
    <n v="10"/>
    <n v="0"/>
    <x v="0"/>
    <x v="2"/>
    <n v="18"/>
  </r>
  <r>
    <n v="92564158"/>
    <s v="Túi đeo chéo nam Kangaroo da cao cấp"/>
    <s v="       Túi đeo chéo, túi đeo vai nam Kangaroo da cao cấp - RiBi Shop   - Kích thước: 32cm x 25cm x 7cm   - Có kiểu dáng ngang thanh lịch cùng tông màu lịch lãm sẽ là món phụ kiện thời trang trẻ ..."/>
    <n v="295000"/>
    <n v="295000"/>
    <x v="0"/>
    <x v="0"/>
    <n v="1"/>
    <n v="1"/>
    <n v="0"/>
    <x v="1"/>
    <s v="shop quỳnh tiến"/>
    <x v="522"/>
    <n v="9"/>
    <n v="0"/>
    <x v="0"/>
    <x v="8"/>
    <n v="5"/>
  </r>
  <r>
    <n v="44044608"/>
    <s v="Cặp công sở thời trang Cayuumy08"/>
    <s v="Xin giới thiệu Cặp công sở CAYUUMY 08 là sản phẩm được sản xuất độc quyền của thương hiệu túi xách YUUMY.*ĐẶT ĐIỂM NỔI BẬT:- Chất liệu da tổng hợp cao cấp mềm mại, chống chịu thời tiết tốt, không b..."/>
    <n v="390000"/>
    <n v="225000"/>
    <x v="0"/>
    <x v="118"/>
    <n v="12"/>
    <n v="5"/>
    <n v="0"/>
    <x v="1"/>
    <s v="LATA OFFICIAL"/>
    <x v="203"/>
    <n v="7"/>
    <n v="0"/>
    <x v="0"/>
    <x v="2"/>
    <n v="40"/>
  </r>
  <r>
    <n v="253310159"/>
    <s v="Túi xách cặp xách công sở nam thời trang cao cấp phong cách mới"/>
    <s v="Kích thước : rộng 38cm ,cao 27.5cm,dày 6.5cmPhương pháp sản xuất: Thủ công 100%Chất liệu : Da tự nhiênthiết kế :hiện đại, trẻ trung ,sang trọng Ananshop688 : khẳng định thương hiệu cam kết nói kh..."/>
    <n v="780000"/>
    <n v="702000"/>
    <x v="0"/>
    <x v="32"/>
    <n v="1"/>
    <n v="1"/>
    <n v="0"/>
    <x v="1"/>
    <s v="Ananshop688"/>
    <x v="902"/>
    <n v="13"/>
    <n v="0"/>
    <x v="0"/>
    <x v="8"/>
    <n v="3"/>
  </r>
  <r>
    <n v="93849315"/>
    <s v="Clutch- Cặp tài liệu cho nam bằng da thật- HS46-10"/>
    <s v="Claus- Với vẻ ngoài tinh tế và thời trang, được thiết kế dành cho nam giới trẻ và trung niên, làm nổi bật nét sang trọng, lịch lãm của các đấng mày râu. Chiếc cặp tài liệu bằng da thật này có thể sắp ..."/>
    <n v="1980000"/>
    <n v="1980000"/>
    <x v="0"/>
    <x v="130"/>
    <n v="0"/>
    <n v="0"/>
    <n v="0"/>
    <x v="1"/>
    <s v="MINK Leather"/>
    <x v="903"/>
    <n v="7"/>
    <n v="0"/>
    <x v="0"/>
    <x v="8"/>
    <n v="0"/>
  </r>
  <r>
    <n v="68977340"/>
    <s v="túi xách nam da bò thật cao cấp phong cách mới(15,6&quot;)"/>
    <s v="Kích thước : rộng 40cm ,cao 29cm,dày 11cmPhương pháp sản xuất: Thủ công 100%Chất liệu : Da bò cao cấpthiết kế : hiện đại,trẻ trung ,sang trọng..."/>
    <n v="999000"/>
    <n v="799000"/>
    <x v="0"/>
    <x v="32"/>
    <n v="0"/>
    <n v="0"/>
    <n v="0"/>
    <x v="1"/>
    <s v="FADA SHOP"/>
    <x v="904"/>
    <n v="7"/>
    <n v="0"/>
    <x v="0"/>
    <x v="2"/>
    <n v="0"/>
  </r>
  <r>
    <n v="166542252"/>
    <s v="Cặp Da Nam Công Sở Gence Khóa Số CTS15"/>
    <s v="Xuất xứ: Gence Việt NamMã SP: CTS15Sử dụng: Cặp táp cho nam( có dây đeo vai ) chuyên dụng đi họp hành công tác, đựng tài liệu giấy tờ rất phù hợp ( vừa laptop 14″ trở xuống)Kích thước: 39cm(Dài) x ..."/>
    <n v="4200000"/>
    <n v="4200000"/>
    <x v="0"/>
    <x v="115"/>
    <n v="0"/>
    <n v="0"/>
    <n v="0"/>
    <x v="1"/>
    <s v="Thế giới đồ da công sở"/>
    <x v="504"/>
    <n v="9"/>
    <n v="26962"/>
    <x v="1"/>
    <x v="8"/>
    <n v="0"/>
  </r>
  <r>
    <n v="107961914"/>
    <s v="Cặp Da Nam Thời Trang Công Sở Đẳng Cấp Quý Ông Sành Điệu SHL04"/>
    <s v="       • Model : SHL   • Đối tượng : Nam/ Nữ   • Chất liệu : Da PU cao cấp chống thấm nước, bong tróc   • Màu sắc : Nâu vàng lịch lãm, sang trọng   • Kích thước : 41 x 29 x 9cm   • Dây đeo : ..."/>
    <n v="179000"/>
    <n v="179000"/>
    <x v="0"/>
    <x v="0"/>
    <n v="2"/>
    <n v="3"/>
    <n v="0"/>
    <x v="1"/>
    <s v="SVN Leather Da Thật Đẳng Cấp Thật"/>
    <x v="508"/>
    <n v="6"/>
    <n v="4826"/>
    <x v="0"/>
    <x v="1"/>
    <n v="6"/>
  </r>
  <r>
    <n v="182838325"/>
    <s v="Túi xách Da FSD Cao Cấp.Túi xách nam hàng hiệu.Túi xách nam cao cấp.Cặp văn phòng nam.Cặp nam công sở hàng hiệu."/>
    <s v="THÔNG TIN SẢN PHẨMCặp da thời trang công sở mẫu mới 2022 siêu chấtChất liệu: chất da Slim hàn quốc cao cấp, không bong tróc, không thấm nước sử dụng càng lâu da sẽ càng bóng đẹp.Kích thước: 39 cm *..."/>
    <n v="1190000"/>
    <n v="1190000"/>
    <x v="0"/>
    <x v="0"/>
    <n v="0"/>
    <n v="0"/>
    <n v="0"/>
    <x v="1"/>
    <s v="Sanboutique"/>
    <x v="78"/>
    <n v="9"/>
    <n v="0"/>
    <x v="0"/>
    <x v="8"/>
    <n v="0"/>
  </r>
  <r>
    <n v="164209968"/>
    <s v="Căp da công sở ST8229 mẫu mới 2022"/>
    <s v="Căp da công sở ST8229 mẫu mới 2022Cặp da công sở da cao cấp  8229 – 14.6'',  Với kiểu thiết kế ngăn đa dạng hợp thời trang giúp cho người sở hữu ngoài việc đựng những hồ sơ tài liệu thì cặp còn là đi..."/>
    <n v="695000"/>
    <n v="695000"/>
    <x v="0"/>
    <x v="0"/>
    <n v="0"/>
    <n v="0"/>
    <n v="0"/>
    <x v="1"/>
    <s v="Cặp túi Sơn Thủy"/>
    <x v="566"/>
    <n v="1"/>
    <n v="0"/>
    <x v="1"/>
    <x v="8"/>
    <n v="0"/>
  </r>
  <r>
    <n v="213537882"/>
    <s v="Túi xách nam công sở phong cách lịch lãm (labtop 14 inch) - BEEGEE 5532"/>
    <s v="Kích thước : rộng 36.5cmXcao 27.5cmXdày 6cmPhương pháp sản xuất: Công nghệ caoChất liệu : Vải canvas cao cấpthiết kế : hiện đại, trẻ trung, sang trọng, đựng vừa labtop 14 inch..."/>
    <n v="454000"/>
    <n v="227000"/>
    <x v="0"/>
    <x v="8"/>
    <n v="0"/>
    <n v="0"/>
    <n v="0"/>
    <x v="1"/>
    <s v="BEE GEE SHOP"/>
    <x v="540"/>
    <n v="17"/>
    <n v="6120"/>
    <x v="1"/>
    <x v="8"/>
    <n v="1"/>
  </r>
  <r>
    <n v="155530131"/>
    <s v="Cặp da công sở da bò Mill cao cấp B102 Bụi Leather - Bảo hành 12 tháng"/>
    <s v="Cặp da nam công sở da bò mill cao cấp B102, cặp đựng laptop da thật nhiều ngăn, túi xách công sở nam đựng được nhiều tài liệu A4, Fullbox hộp sang trọng làm quà tặng, thương hiệu ..."/>
    <n v="1798000"/>
    <n v="1169000"/>
    <x v="0"/>
    <x v="54"/>
    <n v="7"/>
    <n v="5"/>
    <n v="0"/>
    <x v="1"/>
    <s v="BỤI LEATHER OFFICIAL"/>
    <x v="545"/>
    <n v="10"/>
    <n v="0"/>
    <x v="1"/>
    <x v="8"/>
    <n v="9"/>
  </r>
  <r>
    <n v="40722292"/>
    <s v="[VOUCHER 30K] Cặp da công sở LATA CA29"/>
    <s v="Cặp Công Sở Nam Lata CA29Được  làm từ chất liệu Da tổng hợp bền bỉ, không bong tróc, không sờn rách, sử dụng càng lâu, da càng bóng đẹp hơn. Cặp có kiểu dáng hình chữ nhật cổ điển, phù hợp cho nhiều ..."/>
    <n v="720000"/>
    <n v="720000"/>
    <x v="0"/>
    <x v="63"/>
    <n v="2"/>
    <n v="3"/>
    <n v="0"/>
    <x v="1"/>
    <s v="LATA OFFICIAL"/>
    <x v="905"/>
    <n v="12"/>
    <n v="0"/>
    <x v="0"/>
    <x v="2"/>
    <n v="10"/>
  </r>
  <r>
    <n v="67465102"/>
    <s v="Túi xách laptop công sở 35x25x5cm"/>
    <s v="       - Kiểu dáng thời trang, sang trọng, phong cách, tạo cho bạn sự đứng đắn, chững chạc và sự chuyên nghiệp với khách   hàng, đối tác.   - Thiết kế tối ưu : đựng laptop, hồ sơ, tài liệu, đồ d..."/>
    <n v="289000"/>
    <n v="289000"/>
    <x v="0"/>
    <x v="0"/>
    <n v="0"/>
    <n v="0"/>
    <n v="0"/>
    <x v="1"/>
    <s v="shop quỳnh tiến"/>
    <x v="247"/>
    <n v="8"/>
    <n v="0"/>
    <x v="0"/>
    <x v="1"/>
    <n v="3"/>
  </r>
  <r>
    <n v="161954571"/>
    <s v="Túi Xách Công Sở Nam Gence Da Bò Saffiano CDX11"/>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x v="419"/>
    <n v="8"/>
    <n v="26962"/>
    <x v="1"/>
    <x v="8"/>
    <n v="0"/>
  </r>
  <r>
    <n v="171763943"/>
    <s v="túi đựng laptop , cặp công sở B1 ddcg"/>
    <s v="       túi đựng laptop , cặp công sở B1 ddcg   Được kiểm tra hàng trước khi thanh toán   (Nếu Shiper không đồng ý hãy gọi cho Chúng tôi - O32 998 6OO1)   Chúng tôi sẵn mẫu sản phẩm và tư vấn để..."/>
    <n v="857000"/>
    <n v="857000"/>
    <x v="0"/>
    <x v="0"/>
    <n v="0"/>
    <n v="0"/>
    <n v="0"/>
    <x v="1"/>
    <s v="Phụ Kiện Thể Thao Tiến Sport"/>
    <x v="845"/>
    <n v="6"/>
    <n v="0"/>
    <x v="0"/>
    <x v="1"/>
    <n v="0"/>
  </r>
  <r>
    <n v="38119766"/>
    <s v="Cặp laptop nam chữ nhật ngăn trước túi hộp IDIGO MB2-702-00"/>
    <s v="Bạn yêu thích phong cách hiện đại, thanh lịch và tao nhã? Bạn muốn tìm một mẫu túi laptop đa năng, có thể phù hợp đi làm, đi công tác hoặc đi học?  Nhắc đến chủ đề thời trang nam công sở, chúng ..."/>
    <n v="1250000"/>
    <n v="750000"/>
    <x v="0"/>
    <x v="131"/>
    <n v="0"/>
    <n v="0"/>
    <n v="0"/>
    <x v="1"/>
    <s v="IDIGO"/>
    <x v="853"/>
    <n v="9"/>
    <n v="0"/>
    <x v="0"/>
    <x v="2"/>
    <n v="1"/>
  </r>
  <r>
    <n v="31472748"/>
    <s v="Cặp da công sở đựng Laptop 14 inches font đứng cao cấp"/>
    <s v="Cặp da công sở đựng Laptop 14 inches font đứng cao cấpTúi xách công sở đựng Laptop 14 inches cao cấp là một phụ kiện thời trang thiết thực, vô cùng sang trọng với kích thước: 38 x 29 x 6 (cm) và chỉ ..."/>
    <n v="599000"/>
    <n v="599000"/>
    <x v="0"/>
    <x v="0"/>
    <n v="0"/>
    <n v="0"/>
    <n v="0"/>
    <x v="1"/>
    <s v="HASAN"/>
    <x v="736"/>
    <n v="2"/>
    <n v="0"/>
    <x v="0"/>
    <x v="2"/>
    <n v="6"/>
  </r>
  <r>
    <n v="195338262"/>
    <s v="Túi da nam Hàn Quốc - Home and Garden"/>
    <s v="Túi da nam Hàn Quốc   Tên sản phẩm : Túi da nam Hàn Quốc   Màu sắc : Đen phối Nâu   Chất liệu : Da Pu   Kích thước : 34 x 12 x 29cm (D x R x C)   Phong cách sang trọng   Có thể đeo ch..."/>
    <n v="546000"/>
    <n v="546000"/>
    <x v="0"/>
    <x v="0"/>
    <n v="0"/>
    <n v="0"/>
    <n v="0"/>
    <x v="1"/>
    <s v="Home Decor Furniture"/>
    <x v="562"/>
    <n v="9"/>
    <n v="14721"/>
    <x v="0"/>
    <x v="1"/>
    <n v="2"/>
  </r>
  <r>
    <n v="76157596"/>
    <s v="cặp da khóa nam"/>
    <s v="Thông tin về sản phẩm:   Bên ngoài chống nước   Bên trong 2 lớp: lớp đệm chống sốc và lớp nhung sờ rất thích   Quai xách và ngăn khóa bên ngoài tiện lợi   Tùy chọn sản phẩm có:   - Qua..."/>
    <n v="199000"/>
    <n v="199000"/>
    <x v="0"/>
    <x v="0"/>
    <n v="1"/>
    <n v="5"/>
    <n v="0"/>
    <x v="1"/>
    <s v="shop86001"/>
    <x v="411"/>
    <n v="1"/>
    <n v="0"/>
    <x v="0"/>
    <x v="8"/>
    <n v="2"/>
  </r>
  <r>
    <n v="149179264"/>
    <s v="Túi xách cặp da bò đựng laptop 14 inch công sở T13 40x30x9cm (Nâu)"/>
    <s v="       MÔ TẢ SẢN PHẨM: Túi xách cặp da đựng laptop 14 inch da bò công sở T13 40x30x9cm (Nâu)   - Chất liệu DA BÒ 100% cao cấp, bảo hành da 12 tháng nếu bong, tróc, nổ do lỗi nhà sản xuất   - Kiể..."/>
    <n v="900000"/>
    <n v="900000"/>
    <x v="0"/>
    <x v="0"/>
    <n v="1"/>
    <n v="3"/>
    <n v="0"/>
    <x v="1"/>
    <s v="Duy Hùng Đồ Da Công Sở"/>
    <x v="241"/>
    <n v="9"/>
    <n v="0"/>
    <x v="0"/>
    <x v="1"/>
    <n v="1"/>
  </r>
  <r>
    <n v="168869221"/>
    <s v="Túi Xách Công Sở Nam Cặp Da Doanh Nhân GENCE CTS12 Da Bò Khóa Số Cao Cấp Màu Đen"/>
    <s v="THÔNG TIN SẢN PHẨMXuất Xứ: Gence Việt Nam - Da thật, Giá trị thậtMã Hàng: CTS12Kích Thước: 38cm(Dài) x 29cm (Cao) x 7cm (Dày)Chất Liệu: Da bò MillMàu Sắc: ĐenBảo Hành: 24 ThángCAM KẾT CỦA THƯƠN..."/>
    <n v="2800000"/>
    <n v="2800000"/>
    <x v="0"/>
    <x v="115"/>
    <n v="0"/>
    <n v="0"/>
    <n v="0"/>
    <x v="1"/>
    <s v="Gence Official"/>
    <x v="13"/>
    <n v="9"/>
    <n v="89873"/>
    <x v="1"/>
    <x v="8"/>
    <n v="0"/>
  </r>
  <r>
    <n v="187641258"/>
    <s v="Túi xách nam thiết kế sang trọng cặp da công sở thời trang thanh lịch YVan F80166-4"/>
    <s v="THÔNG TIN SẢN PHẨM:Màu sắc: ĐenChất liệu: Da PU cao cấpKích thước: cao 30cm, ngang 28 cm, dày 6cmCặp da công sở, túi đựng laptop, cặp văn phòng là một trong những dòng sản phẩm chủ lực và cũng ..."/>
    <n v="750000"/>
    <n v="620000"/>
    <x v="0"/>
    <x v="0"/>
    <n v="0"/>
    <n v="0"/>
    <n v="0"/>
    <x v="1"/>
    <s v="CoCa Shop"/>
    <x v="906"/>
    <n v="7"/>
    <n v="16716"/>
    <x v="0"/>
    <x v="1"/>
    <n v="0"/>
  </r>
  <r>
    <n v="195967980"/>
    <s v="Clutch nam ví cầm tay nam kẹp nách chất liệu da bò sáp túi cao cấp thanh lịch sang trọng làm quà tặng Ảnh chụp thật cam kết da thật bảo hành 3 năm CL145"/>
    <s v="Sản phẩm: Clutch cầm tay nam da bò sáp CL145 (nâu)Chất liệu: Da bò sáp – Da bò thật 100%Kích thước : 26 x 19 x 6 cmTrọng lượng : 700gMàu sắc: Nâuclutch namtúi clutch namclutch nam hàng hiệu..."/>
    <n v="750000"/>
    <n v="730000"/>
    <x v="0"/>
    <x v="0"/>
    <n v="0"/>
    <n v="0"/>
    <n v="0"/>
    <x v="1"/>
    <s v="Shop Đồ Da Handmade"/>
    <x v="296"/>
    <n v="9"/>
    <n v="19682"/>
    <x v="1"/>
    <x v="8"/>
    <n v="1"/>
  </r>
  <r>
    <n v="82874016"/>
    <s v="Túi xách nam công sở cao cấp phong cách mới"/>
    <s v="Kích thước : rộng 39cm,cao 29cm,dày 6cmPhương pháp sản xuất: công nghệ caoChất liệu : Da vi sợi siêu bền,siêu chống thấm nướcthiết kế :hiện đại,trẻ trung,sang trọng..."/>
    <n v="470000"/>
    <n v="423000"/>
    <x v="0"/>
    <x v="32"/>
    <n v="2"/>
    <n v="4.5"/>
    <n v="0"/>
    <x v="1"/>
    <s v="Ananshop688"/>
    <x v="671"/>
    <n v="13"/>
    <n v="0"/>
    <x v="0"/>
    <x v="8"/>
    <n v="10"/>
  </r>
  <r>
    <n v="13410282"/>
    <s v="Cặp Da Cao Cấp Rhinos Life 8667"/>
    <s v="Cặp da Rhinos Life 8667Cặp da cao cấp Rhinos Life, là mẫu cặp da công sở bán chạy nhất  của thương hiệu thời trang Rhinos Life.Với thiết kế đơn giản và tiện dụng. Cặp da cao cấp Rhinos Life có tới..."/>
    <n v="899000"/>
    <n v="899000"/>
    <x v="0"/>
    <x v="0"/>
    <n v="0"/>
    <n v="0"/>
    <n v="0"/>
    <x v="1"/>
    <s v="Sanboutique"/>
    <x v="169"/>
    <n v="6"/>
    <n v="0"/>
    <x v="0"/>
    <x v="2"/>
    <n v="7"/>
  </r>
  <r>
    <n v="1940615"/>
    <s v="Cặp Công Sở Yuumy Cayuumy 03 Đen"/>
    <s v="Giới thiệu sản phẩm CẶP CÔNG SỞ YUUMY CAYUUMY03Chất liệu da tổng hợp cao cấp mềm mại, bền đẹp, dễ dàng vệ sinh khi bị dính bẩn.Túi gồm 2 ngăn, có thể mang nhiều vật dụng cá nhân.Trang trí đơn giả..."/>
    <n v="315000"/>
    <n v="225000"/>
    <x v="0"/>
    <x v="118"/>
    <n v="5"/>
    <n v="4.5999999999999996"/>
    <n v="0"/>
    <x v="1"/>
    <s v="LATA OFFICIAL"/>
    <x v="907"/>
    <n v="7"/>
    <n v="0"/>
    <x v="0"/>
    <x v="2"/>
    <n v="58"/>
  </r>
  <r>
    <n v="107615114"/>
    <s v="[VOUCHER 30K] Cặp da nam công sở thời trang LATA CA34"/>
    <s v="Cặp da công sở Lata CA34 mang phong cách lịch lãm, thanh lịch thích hợp cho các quý ông văn phòng bận rộn. Thiết kế khoang chứa rộng rãi cho phép chàng mang nhiều đồ dùng và tài liệu. Cặp có thêm..."/>
    <n v="780000"/>
    <n v="780000"/>
    <x v="0"/>
    <x v="63"/>
    <n v="0"/>
    <n v="0"/>
    <n v="0"/>
    <x v="1"/>
    <s v="LATA OFFICIAL"/>
    <x v="626"/>
    <n v="11"/>
    <n v="0"/>
    <x v="0"/>
    <x v="8"/>
    <n v="4"/>
  </r>
  <r>
    <n v="186150119"/>
    <s v="Cặp Da Công Sở Da Bò Thật - Cặp Da Nam đựng Laptop Văn Phòng DT15"/>
    <s v="  THÔNG SỐ KỸ THUẬT: ️Kích thước: 28-36,5-6,5 ️Màu sắc: Đen ️Chất Liệu : DA BÒ THẬT   ______________________________________________________________________________   Thông tin sản phẩm:   ️ Cặp đ..."/>
    <n v="1200000"/>
    <n v="1200000"/>
    <x v="0"/>
    <x v="0"/>
    <n v="0"/>
    <n v="0"/>
    <n v="0"/>
    <x v="1"/>
    <s v="DODASHOP"/>
    <x v="584"/>
    <n v="5"/>
    <n v="0"/>
    <x v="0"/>
    <x v="8"/>
    <n v="0"/>
  </r>
  <r>
    <n v="213527923"/>
    <s v="Túi xách nam công sở phong cách lịch lãm - BEEGEE CCS5530"/>
    <s v="Kích thước : rộng 37cmXcao 27.5cmXdày 6cmPhương pháp sản xuất: Công nghệ caoChất liệu : Vải canvas cao cấpthiết kế : hiện đại, trẻ trung, sang trọng, đựng vừa labtop 15.6 inch..."/>
    <n v="490000"/>
    <n v="245000"/>
    <x v="0"/>
    <x v="8"/>
    <n v="0"/>
    <n v="0"/>
    <n v="0"/>
    <x v="1"/>
    <s v="BEE GEE SHOP"/>
    <x v="540"/>
    <n v="11"/>
    <n v="6605"/>
    <x v="1"/>
    <x v="8"/>
    <n v="0"/>
  </r>
  <r>
    <n v="187512564"/>
    <s v="Túi Xách, Cặp Công Sở Thời Trang Nam Da Bò Swift Cao Cấp GCE24 Đen"/>
    <s v="Túi xách nam công sở Gence da bò Swift màu đen GCE24Xuất xứ: Việt NamMã SP: GCE24Sử dụng: Túi xách, cặp da đeo ngang vai, Đựng được máy tính xách tay 15.6″, Ipad 9.7″, 7.9″ &amp; Máy tính bảng các ..."/>
    <n v="2860000"/>
    <n v="2860000"/>
    <x v="0"/>
    <x v="115"/>
    <n v="0"/>
    <n v="0"/>
    <n v="0"/>
    <x v="1"/>
    <s v="Cửa Hàng Đồ Da Công Sở"/>
    <x v="421"/>
    <n v="9"/>
    <n v="26962"/>
    <x v="1"/>
    <x v="8"/>
    <n v="0"/>
  </r>
  <r>
    <n v="161954755"/>
    <s v="Túi Xách Nam Công Sở Gence Da Bò Cao Cấp CTS12 Khóa Số"/>
    <s v="Xuất xứ: Gence Việt NamMã SP: CTS12Sử dụng: Túi xách tay (có dây đeo), Khóa số ngăn giữa an toàn, đựng tài liệu giấy tờ rất phù hợp ( vừa laptop 14″ trở xuống)Kích thước: Cao 28 * Rộng 38 * Dày 7 c..."/>
    <n v="3200000"/>
    <n v="3200000"/>
    <x v="0"/>
    <x v="115"/>
    <n v="1"/>
    <n v="5"/>
    <n v="0"/>
    <x v="1"/>
    <s v="Thế giới đồ da công sở"/>
    <x v="419"/>
    <n v="10"/>
    <n v="26962"/>
    <x v="1"/>
    <x v="8"/>
    <n v="1"/>
  </r>
  <r>
    <n v="7771352"/>
    <s v="Cặp SimpleCarry Wiki M"/>
    <s v="Cặp Wiki M có kiểu dáng hình chữ nhật đứng với tông màu trẻ trung sẽ mang đến cho vẻ ngoài của các bạn trẻ sự năng động và hiện đại. Bạn có thể sử dụng Cặp để đi học, đi làm, đi công tácMàu sắc: Đen..."/>
    <n v="590000"/>
    <n v="590000"/>
    <x v="0"/>
    <x v="100"/>
    <n v="2"/>
    <n v="5"/>
    <n v="0"/>
    <x v="1"/>
    <s v="BALO MỚI"/>
    <x v="908"/>
    <n v="4"/>
    <n v="0"/>
    <x v="0"/>
    <x v="2"/>
    <n v="2"/>
  </r>
  <r>
    <n v="137946246"/>
    <s v="Cặp xách doanh nhân thương hiệu Mỹ Sakos Legend 04 (fit laptop 14 inch)"/>
    <s v="TÚI XÁCH LAPTOP PHỐI DA CAO CẤP SAKOS LEGEND 04 - THƯƠNG HIỆU MỸSakos là một thương hiệu nổi tiếng chuyên sản xuất vali du lịch, balo, túi xách, ví cấp đến từ Hoa Kỳ. Các sản phẩm của Sakos được ưa c..."/>
    <n v="2189000"/>
    <n v="1970100"/>
    <x v="0"/>
    <x v="120"/>
    <n v="0"/>
    <n v="0"/>
    <n v="0"/>
    <x v="1"/>
    <s v="TOPBAG Vali Balo Túi"/>
    <x v="909"/>
    <n v="4"/>
    <n v="0"/>
    <x v="1"/>
    <x v="8"/>
    <n v="0"/>
  </r>
  <r>
    <n v="186135225"/>
    <s v="Cặp Da Công Sở Da Bò Thật - Cặp Da Nam đựng Laptop Văn Phòng DT23"/>
    <s v="THÔNG SỐ KỸ THUẬT: ️Kích thước: 30-40-8 ️Màu sắc: Nâu cafe vân cá sấu ️ Chất Liệu : DA BÒ THẬT ______________________________________________________________________________ Thông tin sản phẩm: ️ Cặp ..."/>
    <n v="1200000"/>
    <n v="1200000"/>
    <x v="0"/>
    <x v="0"/>
    <n v="0"/>
    <n v="0"/>
    <n v="0"/>
    <x v="1"/>
    <s v="DODASHOP"/>
    <x v="584"/>
    <n v="7"/>
    <n v="0"/>
    <x v="0"/>
    <x v="8"/>
    <n v="0"/>
  </r>
  <r>
    <n v="113232786"/>
    <s v="Túi xách da bò công sở nam cao cấp phong cách Châu Âu mã 2019"/>
    <s v="Túi xách da bò công sở nam cao cấp phong cách Châu Âu mã 2019Kích thước : Dài 39, rộng 7, cao 27Phương pháp sản xuất: Thủ công 100%Chất liệu : Da bò cao cấp, mềm mạiThiết kế : Hiện đại,trẻ trung ,san..."/>
    <n v="899000"/>
    <n v="699000"/>
    <x v="0"/>
    <x v="0"/>
    <n v="0"/>
    <n v="0"/>
    <n v="0"/>
    <x v="1"/>
    <s v="TDBOOK"/>
    <x v="195"/>
    <n v="27"/>
    <n v="0"/>
    <x v="0"/>
    <x v="8"/>
    <n v="0"/>
  </r>
  <r>
    <n v="67807784"/>
    <s v="Cặp da công sở đựng Laptop 14 inch họa tiết mũi tên sang trọng"/>
    <s v="Cặp da công sở đựng Laptop 14 inch họa tiết mũi tên sang trọngCặp da công sở đựng Laptop 14 inch mẫu thiết kế font đứng họa tiết mũi tên sang trọng. Cặp da được may từ chất liệu da PU trơn và vân để ..."/>
    <n v="345000"/>
    <n v="327750"/>
    <x v="0"/>
    <x v="0"/>
    <n v="0"/>
    <n v="0"/>
    <n v="0"/>
    <x v="1"/>
    <s v="muasam 247"/>
    <x v="856"/>
    <n v="4"/>
    <n v="8836"/>
    <x v="0"/>
    <x v="2"/>
    <n v="0"/>
  </r>
  <r>
    <n v="128825315"/>
    <s v="TÚI CLUTCH NAM DA THẬT ELLY HOMME – ECM13"/>
    <s v="– Màu sắc: Đen, nâu.– Kích thước: 37,5 x 29 x 8 cm (Chiều ngang x chiều dọc x độ dày).– Chất liệu: Da thật cao cấp nhập khẩu.– Kiểu dáng: Clutch cầm tay.– Công năng sử dụng:Đựng điện thoại, tiền mặt, ..."/>
    <n v="1599000"/>
    <n v="1599000"/>
    <x v="0"/>
    <x v="132"/>
    <n v="0"/>
    <n v="0"/>
    <n v="0"/>
    <x v="1"/>
    <s v="ELLY"/>
    <x v="701"/>
    <n v="6"/>
    <n v="0"/>
    <x v="0"/>
    <x v="8"/>
    <n v="0"/>
  </r>
  <r>
    <n v="17614881"/>
    <s v="Cặp Xách Da Đựng Laptop CNT'S HQ10 (38 x 29 x 10 cm)"/>
    <s v="Cặp Xách Da Đựng Laptop CNT'S HQ10 (38 x 29 x 10 cm) có kiểu dáng mang phong cách thời trang, sang trọng, lịch lãm.Thương hiệu CNT's dập chìm trước túi làm điểm nhấn.Thiết kế gồm ngăn lớn, 1 ngăn c..."/>
    <n v="365000"/>
    <n v="365000"/>
    <x v="0"/>
    <x v="0"/>
    <n v="0"/>
    <n v="0"/>
    <n v="0"/>
    <x v="1"/>
    <s v="Mido Store"/>
    <x v="138"/>
    <n v="4"/>
    <n v="0"/>
    <x v="0"/>
    <x v="1"/>
    <n v="2"/>
  </r>
  <r>
    <n v="177302195"/>
    <s v="Cặp tài liệu cầm tay có tay xách"/>
    <s v="Cặp tài liệu cầm tay da PU slim f1  3005Một sản phẩm cặp tài liệu cầm tay siêu cao cấp, chất liệu da PU slim f1,  bề mặt được phủ lớp sơn PU bóng chống xước giúp bề mặt da luôn giữ nguyên vẻ t..."/>
    <n v="399000"/>
    <n v="399000"/>
    <x v="0"/>
    <x v="0"/>
    <n v="0"/>
    <n v="0"/>
    <n v="0"/>
    <x v="1"/>
    <s v="Cặp túi Sơn Thủy"/>
    <x v="219"/>
    <n v="6"/>
    <n v="0"/>
    <x v="0"/>
    <x v="8"/>
    <n v="1"/>
  </r>
  <r>
    <n v="122437194"/>
    <s v="Túi Đeo Chéo Túi Xách Nam BT08 Kiểu Dáng Công Sở Trẻ Trung"/>
    <s v="CHI TIẾT SẢN PHẨM✪ Tên sản phẩm: Túi Nam Đeo Chéo Đeo Hông Da Bò BT08✪ Chất liệu: Được làm từ da loại chất lượng.✪ Kích thước: Cao 25cm x Rộng 20cm x Dày 10cm✪ Khối lượng: 500g✪ Màu sắc: Đen✪ Cô..."/>
    <n v="430000"/>
    <n v="215000"/>
    <x v="0"/>
    <x v="0"/>
    <n v="3"/>
    <n v="4.7"/>
    <n v="0"/>
    <x v="1"/>
    <s v="Viaipistore"/>
    <x v="341"/>
    <n v="7"/>
    <n v="0"/>
    <x v="0"/>
    <x v="8"/>
    <n v="5"/>
  </r>
  <r>
    <n v="33337991"/>
    <s v="TÚI XÁCH NAM CÔNG SỞ SANG TRỌNG DTN93LA"/>
    <s v="- Kích thước: 40cm x7.5cm x 30cm- Chất liệu: Da PU- Màu sắc: đen, nâu- Thiết kế trời trang,hiện đại- Các chi tiết túi được làm cẩn thận, bên trong có nhiều ngăn đựng đồ giúp bạn phân chia dễ..."/>
    <n v="499000"/>
    <n v="499000"/>
    <x v="0"/>
    <x v="0"/>
    <n v="2"/>
    <n v="3"/>
    <n v="0"/>
    <x v="1"/>
    <s v="Yoosoo shop"/>
    <x v="117"/>
    <n v="9"/>
    <n v="0"/>
    <x v="0"/>
    <x v="2"/>
    <n v="53"/>
  </r>
  <r>
    <n v="55597965"/>
    <s v="Căp văn phòng, cặp công sở, cặp laptop (K&amp;V)002"/>
    <s v="Cặp Văn Phòng,cặp laptop, (38 x 29 x 10 cm) có kiểu dáng mang phong cách thời trang, sang trọng, lịch lãm.Thiết kế gồm ngăn lớn, 1 ngăn chuyên đựng Laptop, 1 ngăn có dây kéo bên trong tiện dụng. Thê..."/>
    <n v="529000"/>
    <n v="529000"/>
    <x v="0"/>
    <x v="0"/>
    <n v="0"/>
    <n v="0"/>
    <n v="0"/>
    <x v="1"/>
    <s v="K and V style"/>
    <x v="910"/>
    <n v="1"/>
    <n v="0"/>
    <x v="0"/>
    <x v="2"/>
    <n v="0"/>
  </r>
  <r>
    <n v="86036601"/>
    <s v="CẶP DA VOLEBAG C22"/>
    <s v="CẶP DA NAM SANG TRỌNG VÀ ĐẲNG CẤP DOANH NHÂNChất liệu: Da Bò thật 100%, phụ kiện cao cấp.Kích thước: 39cm (dài) x 10cm (rộng) x 30cm (cao). Sử dụng: Túi đeo ngang vai, Đựng được máy tính xách tay ..."/>
    <n v="1890000"/>
    <n v="1890000"/>
    <x v="0"/>
    <x v="125"/>
    <n v="0"/>
    <n v="0"/>
    <n v="0"/>
    <x v="1"/>
    <s v="Vole Bag"/>
    <x v="59"/>
    <n v="6"/>
    <n v="0"/>
    <x v="0"/>
    <x v="8"/>
    <n v="0"/>
  </r>
  <r>
    <n v="4513487"/>
    <s v="Túi xách nam công sở (màu ngẫu nhiên)"/>
    <s v="Túi xách da công sở nam - 6115 Túi xách namChất liệu: Da Pu cao cấpKích thước: 39x8x30cmMầu sắc: Nâu, đen,vàng                  ..."/>
    <n v="350000"/>
    <n v="332500"/>
    <x v="0"/>
    <x v="0"/>
    <n v="0"/>
    <n v="0"/>
    <n v="0"/>
    <x v="1"/>
    <s v="muasam 247"/>
    <x v="356"/>
    <n v="2"/>
    <n v="0"/>
    <x v="0"/>
    <x v="2"/>
    <n v="1"/>
  </r>
  <r>
    <n v="4225787"/>
    <s v="Túi Xách Nam Da Bò BHM1292D - Nâu Đen (29 x 6 x 34 cm)"/>
    <s v="Túi Xách Nam Da Bò BHM1292D - Nâu Đen (29 x 6 x 34 cm) với những đường nét thiết kế đơn giản, thanh lịch, dễ phối với nhiều trang phục.Thiết kế tiện lợi cùng dây đeo chéo bằng chất liệu dù dễ dàng đ..."/>
    <n v="835000"/>
    <n v="835000"/>
    <x v="0"/>
    <x v="0"/>
    <n v="0"/>
    <n v="0"/>
    <n v="0"/>
    <x v="1"/>
    <s v="Bao Ha Leather"/>
    <x v="255"/>
    <n v="3"/>
    <n v="0"/>
    <x v="0"/>
    <x v="2"/>
    <n v="0"/>
  </r>
  <r>
    <n v="249173832"/>
    <s v="Cặp Da Nam Công Sở Thời Trang Phong Cách Doanh Nhân SVI18"/>
    <s v="Cặp da nam thời trang công sở phong cách lịch lãm đẳng cấp dành riêng cho quý ông doanh nhân!   ️️ Xuất Xứ: Thiết kế và sản xuất tại Hà Nội Việt Nam    Kích Thước: Dài 38 cm x Rộng 29 cm ..."/>
    <n v="199000"/>
    <n v="199000"/>
    <x v="0"/>
    <x v="70"/>
    <n v="0"/>
    <n v="0"/>
    <n v="0"/>
    <x v="1"/>
    <s v="S N TUIDA.COM.VN"/>
    <x v="654"/>
    <n v="5"/>
    <n v="0"/>
    <x v="0"/>
    <x v="1"/>
    <n v="0"/>
  </r>
  <r>
    <n v="74281929"/>
    <s v="Cặp táp kẹp văn kiện A4 đa năng"/>
    <s v="       THÔNG TIN SẢN PHẨM :   Chất liệu : Da PU đổi màu cao cấp   Chức năng : Chống xước , khó bẩn ,bền   Kích thước : 25.5 x 34.5cm   Xuất xứ : Taiwan   ..."/>
    <n v="622000"/>
    <n v="622000"/>
    <x v="0"/>
    <x v="0"/>
    <n v="0"/>
    <n v="0"/>
    <n v="0"/>
    <x v="1"/>
    <s v="EuroDecor"/>
    <x v="859"/>
    <n v="5"/>
    <n v="16770"/>
    <x v="0"/>
    <x v="8"/>
    <n v="0"/>
  </r>
  <r>
    <n v="217613875"/>
    <s v="Cặp Xách Công Sở Nam Da Nhiều Ngăn Vừa Laptop 13 14 15.6 inch Cho Nhân Viên Văn Phòng Giáo Viên Người Hay Đi Công Tác"/>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Lala Túi Xinh"/>
    <x v="389"/>
    <n v="10"/>
    <n v="0"/>
    <x v="0"/>
    <x v="1"/>
    <n v="0"/>
  </r>
  <r>
    <n v="248133028"/>
    <s v="Túi Đeo Chéo Nam Nữ, Túi chống nước, chất liệu da PU,Cặp đi học cao cấp, thiết kế như túi đeo chéo đa năng nhiều ngăn"/>
    <s v="Mô Tả Sản PhẩmMÔ TẢ SẢN PHẨMBalo đeo chéo nam chắc chắn và chống nước được làm từ da bò crazy horse cao cấp và vải canvasChống nước để sử dụng trong thời gian dài. Những nếp nhăn và vết trầy x..."/>
    <n v="390000"/>
    <n v="390000"/>
    <x v="0"/>
    <x v="0"/>
    <n v="0"/>
    <n v="0"/>
    <n v="0"/>
    <x v="1"/>
    <s v="BÁCH HOÁ TỔNG HỢP NEWSTAR"/>
    <x v="827"/>
    <n v="11"/>
    <n v="14020"/>
    <x v="1"/>
    <x v="8"/>
    <n v="0"/>
  </r>
  <r>
    <n v="186163750"/>
    <s v="Cặp Da Công Sở Da Bò Thật - Cặp Da Nam đựng Laptop Văn Phòng DT18"/>
    <s v="THÔNG SỐ KỸ THUẬT: ️Kích thước: 37-27-11 ️Màu sắc: Nâu cafe ️Chất Liệu : DA BÒ THẬT   ______________________________________________________________________________   Thông tin sản phẩm:   ️ Cặp..."/>
    <n v="1050000"/>
    <n v="1050000"/>
    <x v="0"/>
    <x v="0"/>
    <n v="0"/>
    <n v="0"/>
    <n v="0"/>
    <x v="1"/>
    <s v="DODASHOP"/>
    <x v="584"/>
    <n v="5"/>
    <n v="0"/>
    <x v="0"/>
    <x v="8"/>
    <n v="0"/>
  </r>
  <r>
    <n v="164239262"/>
    <s v="Túi xách công sở ST9008"/>
    <s v="Túi xách công sở ST9008Thiết kế sang trọng lịch lãm.Form cứng hình chữ nhật thanh mảnh, mỏng tạo lên nét tinh tế.Thiết kế kẻ karo theo phong cách Burberry luôn tạo ra cơn sốt về thời trang. Vừa th..."/>
    <n v="839000"/>
    <n v="839000"/>
    <x v="0"/>
    <x v="0"/>
    <n v="0"/>
    <n v="0"/>
    <n v="0"/>
    <x v="1"/>
    <s v="Cặp túi Sơn Thủy"/>
    <x v="233"/>
    <n v="8"/>
    <n v="0"/>
    <x v="0"/>
    <x v="8"/>
    <n v="0"/>
  </r>
  <r>
    <n v="198128126"/>
    <s v="Túi xách nam công sở 100% da bò thật cao cấp phong cách mới"/>
    <s v="Kích thước : rộng 40cm ,cao 30cm,dày 8cmPhương pháp sản xuất: Thủ công 100%Chất liệu : Da bò cao cấpthiết kế :hiện đại,trẻ trung,sang trọngchức năng: chứa latop 15,6 inh và tài liệu văn phòng..."/>
    <n v="890000"/>
    <n v="801000"/>
    <x v="0"/>
    <x v="32"/>
    <n v="0"/>
    <n v="0"/>
    <n v="0"/>
    <x v="1"/>
    <s v="Ananshop688"/>
    <x v="911"/>
    <n v="12"/>
    <n v="0"/>
    <x v="0"/>
    <x v="8"/>
    <n v="0"/>
  </r>
  <r>
    <n v="32795214"/>
    <s v="Túi xách công sở nam dọc cao cấp chống thấm nước DS8817"/>
    <s v="Túi xách công sở nam dọc cao cấp chống thấm nước DS8817 ..."/>
    <n v="299000"/>
    <n v="299000"/>
    <x v="0"/>
    <x v="0"/>
    <n v="1"/>
    <n v="2"/>
    <n v="0"/>
    <x v="1"/>
    <s v="Lahutech"/>
    <x v="320"/>
    <n v="5"/>
    <n v="0"/>
    <x v="0"/>
    <x v="2"/>
    <n v="16"/>
  </r>
  <r>
    <n v="57983619"/>
    <s v="[VOUCHER 30K] Cặp da công sở LATA CA16"/>
    <s v="Cặp nam Lata là mẫu cặp da theo xu hướng thời trang mới nhất và trẻ trung nhất từ thương hiệu da Lata. Thiết kế ngăn đựng tối ưu, giúp các quý ông mang nhiều đồ dùng như laptop, hồ sơ, tài liệ Cặp côn..."/>
    <n v="650000"/>
    <n v="650000"/>
    <x v="0"/>
    <x v="63"/>
    <n v="2"/>
    <n v="5"/>
    <n v="0"/>
    <x v="1"/>
    <s v="LATA OFFICIAL"/>
    <x v="912"/>
    <n v="14"/>
    <n v="0"/>
    <x v="0"/>
    <x v="2"/>
    <n v="3"/>
  </r>
  <r>
    <n v="171764580"/>
    <s v="Cặp sách văn phòng đựng hồ sơ tài liệu"/>
    <s v="       Cặp sách văn phòng đựng hồ sơ tài liệu , túi da laptop công sở cao cấp Y2   Cặp khóa số công sở bảo mật 3 số an toàn   Kiểu dáng hộp đứng sang trọng, lịch lãm   Đựng hồ sơ, giấy tờ, lapt..."/>
    <n v="857000"/>
    <n v="857000"/>
    <x v="0"/>
    <x v="0"/>
    <n v="0"/>
    <n v="0"/>
    <n v="0"/>
    <x v="1"/>
    <s v="Phụ Kiện Thể Thao Tiến Sport"/>
    <x v="845"/>
    <n v="7"/>
    <n v="0"/>
    <x v="0"/>
    <x v="1"/>
    <n v="0"/>
  </r>
  <r>
    <n v="133000746"/>
    <s v="Cặp da nam, đeo chéo da bò cao cấp hàng hệu sang trọng lịch lãm - C23"/>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x v="366"/>
    <n v="9"/>
    <n v="0"/>
    <x v="0"/>
    <x v="8"/>
    <n v="1"/>
  </r>
  <r>
    <n v="81116791"/>
    <s v="Túi xách công sở nam"/>
    <s v="       túi xách nam , cặp laptop đẹp C2 [Được xem hàng]   Được kiểm tra hàng trước khi thanh toán   Hoặc Xem video quay sản phẩm trên Youtube bằng cách mở Youtube gõ tìm kiếm: shop86001   Chúng..."/>
    <n v="857000"/>
    <n v="857000"/>
    <x v="0"/>
    <x v="0"/>
    <n v="1"/>
    <n v="5"/>
    <n v="0"/>
    <x v="1"/>
    <s v="Kaiwon sport"/>
    <x v="469"/>
    <n v="10"/>
    <n v="0"/>
    <x v="0"/>
    <x v="8"/>
    <n v="2"/>
  </r>
  <r>
    <n v="73174292"/>
    <s v="Túi xách laptop công sở Mandino TN14 màu đen"/>
    <s v="Chất liệu: Da bò Mill vân hạt nhập khẩuPhụ kiện: phụ kiện hợp kim mạ 3 lớp sáng bóng: lớp đồng chống gỉ, lớp mạ màu inox, lớp bóng bảo vệ chống phai màu.Màu sắc: Đen, Nâu, Xanh NaviTúi được chia t..."/>
    <n v="2790000"/>
    <n v="2790000"/>
    <x v="0"/>
    <x v="68"/>
    <n v="0"/>
    <n v="0"/>
    <n v="0"/>
    <x v="1"/>
    <s v="Mandino - đồ da cao cấp"/>
    <x v="913"/>
    <n v="5"/>
    <n v="0"/>
    <x v="0"/>
    <x v="8"/>
    <n v="0"/>
  </r>
  <r>
    <n v="58992999"/>
    <s v="Cặp công sở Hasun chống thấm nước cực kỳ tốt, hạn chế bám bụi HS 94"/>
    <s v="Cặp công sở HS 94 được làm từ vải dù cao cấp chống thấm nước cực kỳ tốt, hạn chế bám bụi và không độc hại cho người sử dụng.Bên trong cặp có lớp vải lót mịn được in nền thương hiệu Hasun có tác dụng ..."/>
    <n v="345000"/>
    <n v="299000"/>
    <x v="0"/>
    <x v="133"/>
    <n v="0"/>
    <n v="0"/>
    <n v="0"/>
    <x v="1"/>
    <s v="Balonation"/>
    <x v="738"/>
    <n v="5"/>
    <n v="0"/>
    <x v="0"/>
    <x v="2"/>
    <n v="3"/>
  </r>
  <r>
    <n v="154256588"/>
    <s v="Clutch Cầm Tay Gence Đựng Tài Liệu A4 Da Bò Nappa CL05"/>
    <s v="Xuất xứ: Gence Việt NamMã SP: CL05Sử dụng: Clutch cầm tay, đeo tay cho nam,  đeo vai form dáng công sở vừa điện thoại giấy tờ A4 (vừa ipab 12.9).Kích thước: 33cm (dài) x 24cm (rộng) x 3.5cm (dày)Th..."/>
    <n v="1980000"/>
    <n v="1980000"/>
    <x v="0"/>
    <x v="115"/>
    <n v="0"/>
    <n v="0"/>
    <n v="0"/>
    <x v="1"/>
    <s v="Thế giới đồ da công sở"/>
    <x v="706"/>
    <n v="9"/>
    <n v="26962"/>
    <x v="0"/>
    <x v="8"/>
    <n v="0"/>
  </r>
  <r>
    <n v="169653703"/>
    <s v="Cặp học sinh văn phòng thời trang Dù Xốp Thái viền ngang kéo đen siêu bền"/>
    <s v="Sản phẩm : còn hàngChuyên sản xuất số lượng lớn may theo mẫu từ 30 cái đến trên 2000 hợp đồng nhanh.Nhận thiết kế in ấn thiêu lên cập logo theo yêu cầu, mạc logo gắn lên cặp hay cả bao bì, in thươn..."/>
    <n v="187200"/>
    <n v="187200"/>
    <x v="0"/>
    <x v="0"/>
    <n v="0"/>
    <n v="0"/>
    <n v="0"/>
    <x v="1"/>
    <s v="Shalla"/>
    <x v="19"/>
    <n v="9"/>
    <n v="0"/>
    <x v="0"/>
    <x v="8"/>
    <n v="0"/>
  </r>
  <r>
    <n v="67546405"/>
    <s v="Cặp da công sở đựng Laptop 14 inch quai cầm nối dài mới lạ"/>
    <s v="Cặp da công sở đựng Laptop 14 inch quai cầm nối dài mới lạCặp da công sở đựng Laptop 14 inch mẫu thiết kế font đứng có quai cầm nối dài mới lạ. Cặp da được may từ chất liệu da PU trơn, mềm, êm mịn, cầ..."/>
    <n v="325000"/>
    <n v="325000"/>
    <x v="0"/>
    <x v="0"/>
    <n v="1"/>
    <n v="4"/>
    <n v="0"/>
    <x v="1"/>
    <s v="shop quỳnh tiến"/>
    <x v="247"/>
    <n v="3"/>
    <n v="0"/>
    <x v="0"/>
    <x v="2"/>
    <n v="2"/>
  </r>
  <r>
    <n v="186209971"/>
    <s v="Túi xách nam công sở, cặp da nam đựng laptop và tài liệu cao cấp GCE26"/>
    <s v="Xuất xứ: Gence Việt NamMã SP: GCE26Sử dụng: Túi xách, cặp da đeo ngang vai, Đựng được máy tính xách tay 15.6″, Ipad 9.7″, 7.9″ &amp; Máy tính bảng các loại.Kích thước: Rộng 38 * Cao 30 * Dày 6 cmKi..."/>
    <n v="2800000"/>
    <n v="2800000"/>
    <x v="0"/>
    <x v="115"/>
    <n v="0"/>
    <n v="0"/>
    <n v="0"/>
    <x v="1"/>
    <s v="Thế giới đồ da công sở"/>
    <x v="286"/>
    <n v="9"/>
    <n v="26962"/>
    <x v="0"/>
    <x v="8"/>
    <n v="1"/>
  </r>
  <r>
    <n v="76156635"/>
    <s v="cặp da công sở nam"/>
    <s v="túi laptop chống sốc [Được xem hàng]   Thông tin về sản phẩm:   Bên ngoài chống nước   Bên trong 2 lớp: lớp đệm chống sốc và lớp nhung sờ rất thích   Quai xách và ngăn khóa bên ngoài ti..."/>
    <n v="827000"/>
    <n v="827000"/>
    <x v="0"/>
    <x v="0"/>
    <n v="0"/>
    <n v="0"/>
    <n v="0"/>
    <x v="1"/>
    <s v="shop86001"/>
    <x v="591"/>
    <n v="1"/>
    <n v="0"/>
    <x v="0"/>
    <x v="8"/>
    <n v="0"/>
  </r>
  <r>
    <n v="185888240"/>
    <s v="Túi xách laptop , Cặp đựng laptop 15,6 inch quai sách công sở, văn phòng, giáo viên đi làm đựng tài liệu"/>
    <s v="Túi xách laptop , Cặp đựng laptop 15,6 inch quai sách công sở, văn phòng, giáo viên đi làm đựng tài liệu cao cấp TUI-21Ngăn đựng rộng rãi, nhiều ngăn tiện íchVới kích thước 41x8x30 (cm), chiếc cặp l..."/>
    <n v="199000"/>
    <n v="199000"/>
    <x v="0"/>
    <x v="0"/>
    <n v="0"/>
    <n v="0"/>
    <n v="0"/>
    <x v="1"/>
    <s v="Shop Huyền Bin"/>
    <x v="618"/>
    <n v="2"/>
    <n v="0"/>
    <x v="0"/>
    <x v="8"/>
    <n v="0"/>
  </r>
  <r>
    <n v="186148394"/>
    <s v="Cặp Da Công Sở Da Bò Thật - Cặp Da Nam đựng Laptop Văn Phòng DT29"/>
    <s v="THÔNG SỐ KỸ THUẬT: ️Kích thước: 29-39-7 ️Màu sắc: Nâu ️Chất Liệu : DA BÒ THẬT   ______________________________________________________________________________   Thông tin sản phẩm:   ️ Cặp được ..."/>
    <n v="1100000"/>
    <n v="1100000"/>
    <x v="0"/>
    <x v="0"/>
    <n v="0"/>
    <n v="0"/>
    <n v="0"/>
    <x v="1"/>
    <s v="DODASHOP"/>
    <x v="584"/>
    <n v="4"/>
    <n v="0"/>
    <x v="0"/>
    <x v="8"/>
    <n v="0"/>
  </r>
  <r>
    <n v="102808460"/>
    <s v="Cặp da văn phòng CCS10 phong cách hiện đại"/>
    <s v="       - Kích thước: Dài 41cm x Rộng 12cm x Cao 30cm   - Chất liệu: da tổng hợp cao cấp   - Màu sắc: Bò đậm, Bò nhạt, Đen, Nâu   - Số ngăn: 7. Trọng lượng : 1090g   - Đựng vừa laptop 15.6 inch..."/>
    <n v="399000"/>
    <n v="399000"/>
    <x v="0"/>
    <x v="27"/>
    <n v="6"/>
    <n v="4.7"/>
    <n v="0"/>
    <x v="1"/>
    <s v="FADODA"/>
    <x v="2"/>
    <n v="8"/>
    <n v="0"/>
    <x v="0"/>
    <x v="8"/>
    <n v="14"/>
  </r>
  <r>
    <n v="257935532"/>
    <s v="Túi da - Cặp tài liệu cao cấp Macsim mã MSALP3"/>
    <s v="       Túi da thật Macsim chính hãng sản xuất từ da bò thật (hoặc da nhăn) - da thô nguyên miếng loại 1.   - Thiết kế phong cách cổ điển   - Kích thước: A4 dài 29,7cm x rộng 21cm   - Phụ kiện :..."/>
    <n v="2200000"/>
    <n v="1540000"/>
    <x v="0"/>
    <x v="134"/>
    <n v="0"/>
    <n v="0"/>
    <n v="0"/>
    <x v="1"/>
    <s v="VaLi Và Phụ Kiện Đồ Da"/>
    <x v="812"/>
    <n v="6"/>
    <n v="0"/>
    <x v="0"/>
    <x v="1"/>
    <n v="0"/>
  </r>
  <r>
    <n v="155040273"/>
    <s v="Combo Cặp công sở DA CÁ SẤU và ví nam BÀN TAY CÁ SẤU VN1602"/>
    <s v="Cặp da bò dập vân CÁ SẤU - BEEGEE 5509Đã từ lâu da CÁ SẤU là một vật liệu thể hiện đẳng cấp của giới thượng lưu. Chiếc cặp da cá sấu BEE GEE xin giới thiệu chiếc cặp đẳng cấp bằng chất liệu đó:Chất ..."/>
    <n v="2500000"/>
    <n v="1250000"/>
    <x v="0"/>
    <x v="8"/>
    <n v="0"/>
    <n v="0"/>
    <n v="0"/>
    <x v="1"/>
    <s v="BEE GEE SHOP"/>
    <x v="391"/>
    <n v="16"/>
    <n v="26962"/>
    <x v="0"/>
    <x v="8"/>
    <n v="0"/>
  </r>
  <r>
    <n v="208010302"/>
    <s v="Cặp Da Đựng Laptop Túi Xách Nam GENCE GCE24 Da Bò Cao Cấp Màu Đen Có Dây Đeo Vai"/>
    <s v=" THÔNG TIN SẢN PHẨMXuất Xứ: Gence Việt Nam - Da thật, Giá trị thậtMã Hàng: GCE24Kích Thước: 39cm(Dài) x 30cm (Cao) x 7.5cm (Dày)Chất Liệu: Da bò SwiftMàu Sắc: ĐenBảo Hành: 24 Tháng CAM KẾT CỦA ..."/>
    <n v="2600000"/>
    <n v="2600000"/>
    <x v="0"/>
    <x v="115"/>
    <n v="1"/>
    <n v="5"/>
    <n v="0"/>
    <x v="1"/>
    <s v="Gence Official"/>
    <x v="805"/>
    <n v="9"/>
    <n v="89873"/>
    <x v="0"/>
    <x v="8"/>
    <n v="1"/>
  </r>
  <r>
    <n v="87354662"/>
    <s v="Túi xách laptop, công sở vải canvas kết hợp da hiệu MOYYI TXMY004"/>
    <s v="Brand:MOYYICode:667Material:High quality canvas fabricSize:39*6.5*32CM, Can fit 15 inch laptop.Weight:0.8 kgFeature:★Computer InterlayerQuality:H..."/>
    <n v="485000"/>
    <n v="285000"/>
    <x v="0"/>
    <x v="135"/>
    <n v="1"/>
    <n v="5"/>
    <n v="0"/>
    <x v="1"/>
    <s v="BoBo Store"/>
    <x v="553"/>
    <n v="3"/>
    <n v="7684"/>
    <x v="0"/>
    <x v="8"/>
    <n v="1"/>
  </r>
  <r>
    <n v="85170492"/>
    <s v="CĂP DA VOLEBAG C10T"/>
    <s v=" CẶP DA NAM SANG TRỌNG VÀ ĐẲNG CẤP DOANH NHÂNChất liệu: Da Bò thật 100%, kiểu da mộc  patina, phụ kiện cao cấp.Kích thước: 38cm (dài) x 6cm (rộng) x 29cm (cao). Sử dụng: Túi đeo ngang vai, Đựng đư..."/>
    <n v="1900000"/>
    <n v="1900000"/>
    <x v="0"/>
    <x v="125"/>
    <n v="0"/>
    <n v="0"/>
    <n v="0"/>
    <x v="1"/>
    <s v="Vole Bag"/>
    <x v="59"/>
    <n v="1"/>
    <n v="0"/>
    <x v="0"/>
    <x v="8"/>
    <n v="0"/>
  </r>
  <r>
    <n v="148696315"/>
    <s v="Hàng New - TÚI CAMILLA STANDAX cao cấp"/>
    <s v="Các bạn cần mua sl nhiều hoặc xuất VAT cứ gọi cho shop nhé   Sản phẩm hoàn toàn như hình thương hiệu CAMILLA sản xuất Mỹ   Màu sắc : 2 màu xanh và đen   Kích thước các bạn xem trên ảnh n..."/>
    <n v="534600"/>
    <n v="534600"/>
    <x v="0"/>
    <x v="0"/>
    <n v="0"/>
    <n v="0"/>
    <n v="0"/>
    <x v="1"/>
    <s v="SkyLife"/>
    <x v="55"/>
    <n v="9"/>
    <n v="24023"/>
    <x v="0"/>
    <x v="1"/>
    <n v="0"/>
  </r>
  <r>
    <n v="11195006"/>
    <s v="Túi xách công sở nam TROY phối nắp dây nịt gài MS03"/>
    <s v="CẶP DA CÔNG SỞ CAO CẤPTúi được làm bằng chất liệu da PU cao cấp, đường may kĩ, đẹp, chắc chắn, đảm bảo về độ thẩm mỹ và độ bền cao.Túi còn được may và thiết kế với kiểu dáng sang trọng, thanh lịch t..."/>
    <n v="400000"/>
    <n v="400000"/>
    <x v="0"/>
    <x v="31"/>
    <n v="5"/>
    <n v="5"/>
    <n v="0"/>
    <x v="1"/>
    <s v="BALO DEAL"/>
    <x v="914"/>
    <n v="5"/>
    <n v="0"/>
    <x v="0"/>
    <x v="2"/>
    <n v="25"/>
  </r>
  <r>
    <n v="4225991"/>
    <s v="Túi Xách Nam Da Bò BHM1292D - Đen (29 x 6 x 34 cm)"/>
    <s v="Túi Xách Nam Da Bò BHM1292D - Nâu Đỏ (29 x 6 x 34 cm) với những đường nét thiết kế đơn giản, thanh lịch, dễ phối với nhiều trang phục.Thiết kế tiện lợi cùng dây đeo chéo bằng chất liệu dù dễ dàng đi..."/>
    <n v="835000"/>
    <n v="835000"/>
    <x v="0"/>
    <x v="0"/>
    <n v="0"/>
    <n v="0"/>
    <n v="0"/>
    <x v="1"/>
    <s v="Bao Ha Leather"/>
    <x v="255"/>
    <n v="1"/>
    <n v="0"/>
    <x v="0"/>
    <x v="2"/>
    <n v="0"/>
  </r>
  <r>
    <n v="68303251"/>
    <s v="Cặp công sở laptop nam nữ 4 kiểu phong cách mới CV4 Tặng móc khóa nam cao cấp"/>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6"/>
    <n v="5"/>
    <n v="4.8"/>
    <n v="0"/>
    <x v="1"/>
    <s v="Shalla"/>
    <x v="333"/>
    <n v="1"/>
    <n v="0"/>
    <x v="0"/>
    <x v="2"/>
    <n v="13"/>
  </r>
  <r>
    <n v="195342741"/>
    <s v="Cặp tài liệu bằng da PU (kèm máy tính bỏ túi) do doanh nhân - hàng cao cấp ( Màu Xám , Đen )"/>
    <s v="       Giới thiệu sản phẩm Cặp tài liệu bằng da PU (kèm máy tính bỏ túi) do doanh nhân cao cấp   Sản phẩm được sinh ra nhằm đáp ứng tối đa nhu cầu làm việc của bạn, tất cả trong 1 chiết cặp gọn n..."/>
    <n v="298800"/>
    <n v="298800"/>
    <x v="0"/>
    <x v="0"/>
    <n v="0"/>
    <n v="0"/>
    <n v="0"/>
    <x v="1"/>
    <s v="Home Decor Furniture"/>
    <x v="562"/>
    <n v="9"/>
    <n v="8056"/>
    <x v="0"/>
    <x v="1"/>
    <n v="0"/>
  </r>
  <r>
    <n v="113583257"/>
    <s v="Cặp văn phòng Nam, cặp da PU đeo vai thời trang Nam mẫu mới nhất"/>
    <s v="       Phong cách trẻ trung, lịch sự và sang trọng. Thiết kế hiện đại và tiện dụng.   Form cứng. Với thiết kế đơn giản và nhỏ gọn nhưng rất tiện dụng, có thể mang theo được nhiều vật dụng cá nhân..."/>
    <n v="580000"/>
    <n v="580000"/>
    <x v="0"/>
    <x v="0"/>
    <n v="1"/>
    <n v="5"/>
    <n v="0"/>
    <x v="1"/>
    <s v="GIO 8188"/>
    <x v="880"/>
    <n v="9"/>
    <n v="15637"/>
    <x v="0"/>
    <x v="1"/>
    <n v="3"/>
  </r>
  <r>
    <n v="190681431"/>
    <s v="Cặp nam đi học"/>
    <s v="  THUỘC TÍNH SẢN PHẨM   ️ Kích thước: 28cm * 38cm   ️ Chất liệu: VẢI   ️ Style: Korea   CHI TIẾT SẢN PHẨM   BALO không những đi học mà còn đi chơi, đi du lịch được   Trong thế giới thời trang c..."/>
    <n v="59000"/>
    <n v="59000"/>
    <x v="0"/>
    <x v="0"/>
    <n v="0"/>
    <n v="0"/>
    <n v="0"/>
    <x v="0"/>
    <s v="DIỄM MY STORE"/>
    <x v="915"/>
    <n v="3"/>
    <n v="0"/>
    <x v="0"/>
    <x v="8"/>
    <n v="0"/>
  </r>
  <r>
    <n v="169807552"/>
    <s v="Túi Chống Sốc dành Cho Macbook Air, Macbook Pro Loại 11 inch, 13 inch, 15 inch Cao Cấp, Sang Trọng."/>
    <s v="       Để bảo vệ chiếc laptop của bạn tránh bị trầy xước, va đập khi sử dụng và di chuyển, túi chống sốc cho laptop đã ra đời.   Sản phẩm có thiết kế vừa vặn với kích thước của chiếc latop 11&quot;-16..."/>
    <n v="102700"/>
    <n v="102700"/>
    <x v="0"/>
    <x v="0"/>
    <n v="0"/>
    <n v="0"/>
    <n v="0"/>
    <x v="1"/>
    <s v="An studio"/>
    <x v="916"/>
    <n v="8"/>
    <n v="0"/>
    <x v="0"/>
    <x v="1"/>
    <n v="0"/>
  </r>
  <r>
    <n v="205218646"/>
    <s v="Túi xách Nam Solo Charlton 15.6inch-Đen-EXE360-4 - Kích thước 30.5 x 44.5 x 11.4 cm - Bảo hành chính hãng 5 năm quốc tế"/>
    <s v="Thông tin sản phẩm Thuộc bộ sưu tập GRAMERCYTúi xách Solo được làm từ chất liệu Polyester phối da PU cao cấp chống trầy xước, không bong tróc, bền màu, dễ dàng vệ sinhNgăn đệm cho laptop tối đa 15.6..."/>
    <n v="1480000"/>
    <n v="1110000"/>
    <x v="0"/>
    <x v="136"/>
    <n v="0"/>
    <n v="0"/>
    <n v="0"/>
    <x v="1"/>
    <s v="Vua balo"/>
    <x v="809"/>
    <n v="8"/>
    <n v="26962"/>
    <x v="0"/>
    <x v="8"/>
    <n v="0"/>
  </r>
  <r>
    <n v="247666300"/>
    <s v="Túi xách nam DA BÒ THẬT phong cách lịch lãm - BEEGEE 5511A"/>
    <s v="Kích thước : rộng 38cmXcao 27cmXdày 6cmTrọng lượng: 0.87 kgMàu sắc: Nâu Nhạt, Nâu, ĐenPhương pháp sản xuất: công nghệ caoChất liệu : DA BÒ THẬTChức năng: thoáng khí, chống mài mòn, dễ làm sáng, c..."/>
    <n v="940000"/>
    <n v="470000"/>
    <x v="0"/>
    <x v="8"/>
    <n v="0"/>
    <n v="0"/>
    <n v="0"/>
    <x v="1"/>
    <s v="BEE GEE SHOP"/>
    <x v="917"/>
    <n v="25"/>
    <n v="12672"/>
    <x v="1"/>
    <x v="8"/>
    <n v="0"/>
  </r>
  <r>
    <n v="136681492"/>
    <s v="Cặp văn phòng LION Da Bò Thật Bảo hành 12 tháng chứa laptop 15,6 inch đi làm công tác Cặp Công Sở Cao Cấp Tuxa"/>
    <s v="       Cặp văn phòng LION Da Bò Thật Bảo hành 12 tháng chứa laptop 15,6 inch đi làm công tác Cặp Công Sở Cao Cấp Tuxa   - Thông số kỹ thuật :   + Kích thước: 40x30x10 cm   + Màu sắc: nâu , bò ,..."/>
    <n v="1134000"/>
    <n v="1134000"/>
    <x v="0"/>
    <x v="0"/>
    <n v="1"/>
    <n v="5"/>
    <n v="0"/>
    <x v="1"/>
    <s v="TUXA STORE"/>
    <x v="83"/>
    <n v="10"/>
    <n v="26962"/>
    <x v="0"/>
    <x v="1"/>
    <n v="2"/>
  </r>
  <r>
    <n v="171438716"/>
    <s v="Clutch Cầm Tay Da Bò Nam Cao Cấp Có Quai Cầm Màu Đen, Nâu WT Leather "/>
    <s v="Tên sản phẩm: CLUTCH NAM DA BÒ PYRAMID- A5 WT LEATHERMã SP: 070191101 (Nâu), 070191102 (Đen)Mô tả:– Màu sắc: Đen, Nâu– Chất liệu mặt ngoài: Da bò– Chất liệu lớp lót: Vải nhung– Phụ kiện: 1 quai..."/>
    <n v="2950000"/>
    <n v="2950000"/>
    <x v="0"/>
    <x v="128"/>
    <n v="0"/>
    <n v="0"/>
    <n v="0"/>
    <x v="1"/>
    <s v="WT Leather"/>
    <x v="281"/>
    <n v="7"/>
    <n v="0"/>
    <x v="0"/>
    <x v="6"/>
    <n v="0"/>
  </r>
  <r>
    <n v="149339574"/>
    <s v="Cặp tay thắng tay côn"/>
    <s v="Tất cả sản phẩm của shop đăng đều là hàng có sẵn.   - Giao hàng tận nhà được kiểm hàng trước khi thanh toán.   - Tất cả những mặt hàng khách đặt shop đều chuẩn đóng gói ngày trong ngày và..."/>
    <n v="899000"/>
    <n v="899000"/>
    <x v="0"/>
    <x v="0"/>
    <n v="0"/>
    <n v="0"/>
    <n v="0"/>
    <x v="1"/>
    <s v="SHOP 9494"/>
    <x v="623"/>
    <n v="9"/>
    <n v="0"/>
    <x v="0"/>
    <x v="1"/>
    <n v="0"/>
  </r>
  <r>
    <n v="252559547"/>
    <s v="Túi xách nam công sở 100% da bò thật cao cấp phong cách mới"/>
    <s v="Kích thước : rộng 39cm ,cao 28cm,dày 7cmPhương pháp sản xuất: Thủ công 100%Chất liệu : Da bò cao cấpthiết kế :hiện đại, trẻ trung ,sang trọngAnanshop688 : khẳng định thương hiệu cam kết nói không ..."/>
    <n v="890000"/>
    <n v="801000"/>
    <x v="0"/>
    <x v="32"/>
    <n v="0"/>
    <n v="0"/>
    <n v="0"/>
    <x v="1"/>
    <s v="Ananshop688"/>
    <x v="471"/>
    <n v="9"/>
    <n v="0"/>
    <x v="1"/>
    <x v="8"/>
    <n v="0"/>
  </r>
  <r>
    <n v="219410673"/>
    <s v="Túi xách công sở Da thật 2039.Cặp Da Thật công sở. Túi xách laptop da thật."/>
    <s v="       Cặp da công sở SAPOLNEY 2309 cao cấp   Chất liệu: Da bò thật 100% nguyên miếng bền bỉ chống nước chống xước, sang trọng.   Cặp da Saplney thiết kế hai khóa kéo riêng biệt giúp bạn thỏa má..."/>
    <n v="2890000"/>
    <n v="2890000"/>
    <x v="0"/>
    <x v="0"/>
    <n v="0"/>
    <n v="0"/>
    <n v="0"/>
    <x v="1"/>
    <s v="Sanboutique"/>
    <x v="918"/>
    <n v="9"/>
    <n v="0"/>
    <x v="0"/>
    <x v="1"/>
    <n v="0"/>
  </r>
  <r>
    <n v="136061356"/>
    <s v="Túi đứng nam túi da thật"/>
    <s v="Túi da đeo chéo Nam da thật 1164 SapolneyTúi da đeo chéo da thật Sapolney 1164, thiết kế độc đáo dạng hộp nhìn rất bắt mắt, thiết kế nhiều ngăn linh hoạt chứa sạc, tai nghe, giấy tờ đồ cá nhâNgăn chí..."/>
    <n v="1500000"/>
    <n v="1500000"/>
    <x v="0"/>
    <x v="0"/>
    <n v="0"/>
    <n v="0"/>
    <n v="0"/>
    <x v="1"/>
    <s v="Cặp túi Sơn Thủy"/>
    <x v="819"/>
    <n v="4"/>
    <n v="0"/>
    <x v="0"/>
    <x v="8"/>
    <n v="0"/>
  </r>
  <r>
    <n v="208740858"/>
    <s v="CẶP CÔNG SỞ MR VUI 424 CÓ NGĂN LAPTOP"/>
    <s v="THÔNG SỐ KỸ THUẬTChất liệu Vải xốp 878, lớp lót bên trong bằng vải poly-Oxford chống thấm nướcKích thước 39 x 29 x 10 cmKhối lượng 1 kgSức chứa tối đa 12 kgTÍNH NĂNG NỔI BẬTCặp công sở 424 được thiết..."/>
    <n v="599000"/>
    <n v="509150"/>
    <x v="0"/>
    <x v="137"/>
    <n v="0"/>
    <n v="0"/>
    <n v="0"/>
    <x v="1"/>
    <s v="WinWinShop"/>
    <x v="919"/>
    <n v="5"/>
    <n v="13727"/>
    <x v="0"/>
    <x v="8"/>
    <n v="1"/>
  </r>
  <r>
    <n v="171776526"/>
    <s v="Cặp giáo viên công chức khóa số bảo mật"/>
    <s v="       Cặp giáo viên công chức khóa số bảo mật , túi da công sở cao cấp K1   Cặp khóa số công sở bảo mật 3 số an toàn   Kiểu dáng hộp đứng sang trọng, lịch lãm   Đựng hồ sơ, giấy tờ, laptop 1 c..."/>
    <n v="957000"/>
    <n v="957000"/>
    <x v="0"/>
    <x v="0"/>
    <n v="0"/>
    <n v="0"/>
    <n v="0"/>
    <x v="1"/>
    <s v="Phụ Kiện Thể Thao Tiến Sport"/>
    <x v="845"/>
    <n v="5"/>
    <n v="0"/>
    <x v="0"/>
    <x v="1"/>
    <n v="0"/>
  </r>
  <r>
    <n v="153979014"/>
    <s v="Túi xách Nữ 15.6 inch Solo Varsity Lead - Mã VAR101-4 - Màu đen - Chất liệu nylon kháng nước - Bảo hành chính hãng 5 năm"/>
    <s v="Mô Tả Sản PhẩmTúi xách Nữ 15.6 inch Solo Varsity Lead - Mã VAR101-4 - Màu đen - Chất liệu nylon kháng nước - Bảo hành chính hãng 5 năm Túi xách Thuộc bộ sưu tập Varsity với điểm nhấn là chất liệu v..."/>
    <n v="1265000"/>
    <n v="948750"/>
    <x v="0"/>
    <x v="119"/>
    <n v="0"/>
    <n v="0"/>
    <n v="0"/>
    <x v="1"/>
    <s v="Vua balo"/>
    <x v="265"/>
    <n v="9"/>
    <n v="25580"/>
    <x v="0"/>
    <x v="8"/>
    <n v="0"/>
  </r>
  <r>
    <n v="199991615"/>
    <s v="Cặp công sở đa năng DA BÒ THẬT - BEE GEE CCS 5524"/>
    <s v="Kích thước : rộng 40cm ,cao 29cm,dày 8.5cmPhương pháp sản xuất: thủ côngChất liệu : DA BÒ THẬTChức năng: Không thấm nước, thoáng khí, chống mài mòn, làm sáng, chống sốcThiết kế : trẻ trung ,sang t..."/>
    <n v="1860000"/>
    <n v="930000"/>
    <x v="0"/>
    <x v="8"/>
    <n v="0"/>
    <n v="0"/>
    <n v="0"/>
    <x v="1"/>
    <s v="BEE GEE SHOP"/>
    <x v="920"/>
    <n v="19"/>
    <n v="25074"/>
    <x v="0"/>
    <x v="8"/>
    <n v="0"/>
  </r>
  <r>
    <n v="136681129"/>
    <s v="Túi da đựng laptop Lion 14 inch Da Bò Thật đựng tài liệu A4 ipad đi làm Túi công sở nam"/>
    <s v="Túi da đựng laptop Lion 14 inch Da Bò Thật đựng tài liệu A4 ipad đi làm Túi công sở nam   Một chiếc cặp xách đa năng thông minh và hợp thời trang là vật dụng cần thiết đối với mỗi người. k..."/>
    <n v="1069200"/>
    <n v="1069200"/>
    <x v="0"/>
    <x v="0"/>
    <n v="0"/>
    <n v="0"/>
    <n v="0"/>
    <x v="1"/>
    <s v="TUXA STORE"/>
    <x v="83"/>
    <n v="10"/>
    <n v="26962"/>
    <x v="0"/>
    <x v="1"/>
    <n v="0"/>
  </r>
  <r>
    <n v="79583286"/>
    <s v="Cặp nam văn phòng da bò thật Marrant BHM17631 Màu Đen Túi xách công sở nam. Vừa laptop 14inch. Hàng chính hãng."/>
    <s v="Mã SP: BHM17631Thương hiệu: MARRANTChất liệu: Da bò thật 100%Bề mặt: Mềm và đứng dángMàu sắc: ĐenKích thước: 38*6.5*29cmTrọng lượng: 740grPhù hợp làm quà tặng khách hàng, nhận viên công tyCặp nam văn..."/>
    <n v="1400000"/>
    <n v="1400000"/>
    <x v="0"/>
    <x v="0"/>
    <n v="0"/>
    <n v="0"/>
    <n v="0"/>
    <x v="1"/>
    <s v="Bao Ha Leather"/>
    <x v="740"/>
    <n v="6"/>
    <n v="0"/>
    <x v="0"/>
    <x v="8"/>
    <n v="1"/>
  </r>
  <r>
    <n v="7510449"/>
    <s v="Cặp công sở nam cao cấp BHM8979"/>
    <s v="Cặp công sở nam cao cấp BHM8979 với chất da bò cao cấp, màu nâu cà phê, kiểu dáng hiện đại, tay xách thoải mái. Thiết kế đơn giản, lịch lãm thích hợp đi làm hoặc cho những chuyến công tác ngắn ngày.K..."/>
    <n v="2150000"/>
    <n v="2150000"/>
    <x v="0"/>
    <x v="0"/>
    <n v="0"/>
    <n v="0"/>
    <n v="0"/>
    <x v="1"/>
    <s v="Bao Ha Leather"/>
    <x v="921"/>
    <n v="12"/>
    <n v="0"/>
    <x v="1"/>
    <x v="2"/>
    <n v="0"/>
  </r>
  <r>
    <n v="188750918"/>
    <s v="Túi Xách Nam Da Bò Cao Cấp Có Quai Đeo Màu Nâu, Màu Đen WT Leather 090040601, 090040602"/>
    <s v="Mô Tả- Chất liệu mặt ngoài: Da bò cao cấp- Chất liệu lớp lót: Vải Barege (nhung)- Phụ kiện: Hợp kim- Số lượng ngăn: 1 ngăn lớn, 1 ngăn laptop, và các ngăn đựng giấy tờ, thẻ- Màu: Đen và Nâu- Kíc..."/>
    <n v="6000000"/>
    <n v="6000000"/>
    <x v="0"/>
    <x v="128"/>
    <n v="0"/>
    <n v="0"/>
    <n v="0"/>
    <x v="1"/>
    <s v="WT Leather"/>
    <x v="281"/>
    <n v="9"/>
    <n v="0"/>
    <x v="0"/>
    <x v="8"/>
    <n v="0"/>
  </r>
  <r>
    <n v="167508321"/>
    <s v="Cặp Da Nam Cao Cấp Túi Xách Công Sở GENCE CTS06 Da Bò Vân Kỳ Đà Khóa Số Màu Nâu Đậm"/>
    <s v="THÔNG TIN SẢN PHẨMXuất Xứ: Gence Việt Nam - Da thật, Giá trị thậtMã Hàng: CTS06Kích Thước: Rộng 38 x Cao 28 x Dày 9 (cm)Chất Liệu: Da bò dập vân kỳ đàMàu Sắc: Nâu Đỏ quân độiBảo Hành: 24 ThángC..."/>
    <n v="3800000"/>
    <n v="3800000"/>
    <x v="0"/>
    <x v="115"/>
    <n v="0"/>
    <n v="0"/>
    <n v="0"/>
    <x v="1"/>
    <s v="Gence Official"/>
    <x v="751"/>
    <n v="9"/>
    <n v="89873"/>
    <x v="0"/>
    <x v="8"/>
    <n v="0"/>
  </r>
  <r>
    <n v="35260341"/>
    <s v="Túi Xách Nam Công Sở Cao Cấp"/>
    <s v="Đối với những chàng trai sành điệu thì những chiếc túi xách là những phụ kiện không thể tách rời khi ra phố.Chúng không chỉ mang lại tiện ích mà còn giúp tôn lên phong cách thời trang của các chàng ..."/>
    <n v="315000"/>
    <n v="299250"/>
    <x v="0"/>
    <x v="0"/>
    <n v="1"/>
    <n v="4"/>
    <n v="0"/>
    <x v="1"/>
    <s v="muasam 247"/>
    <x v="922"/>
    <n v="4"/>
    <n v="0"/>
    <x v="0"/>
    <x v="2"/>
    <n v="5"/>
  </r>
  <r>
    <n v="170650496"/>
    <s v="Túi Xách Nam Nữ Đơn Giản Dễ Phối Đồ"/>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x v="19"/>
    <n v="9"/>
    <n v="0"/>
    <x v="0"/>
    <x v="3"/>
    <n v="6"/>
  </r>
  <r>
    <n v="56453252"/>
    <s v="Túi đeo vai thời trang Yueskangaroo chất liệu PU"/>
    <s v="Thiết kế mặt ngoài chất liệu PU mềm sang trọng, chống cắt và chống nướcKhoá kéo chắc chắn nhưng trơn nhẹ, đóng mở thanh chóng và thoải máiDây đeo to bản, đeo êm ái, thoải máiBên trong..."/>
    <n v="315000"/>
    <n v="315000"/>
    <x v="0"/>
    <x v="0"/>
    <n v="0"/>
    <n v="0"/>
    <n v="0"/>
    <x v="1"/>
    <s v="MinhQuân Shop"/>
    <x v="872"/>
    <n v="8"/>
    <n v="0"/>
    <x v="0"/>
    <x v="2"/>
    <n v="0"/>
  </r>
  <r>
    <n v="27929802"/>
    <s v="Túi xách công sở nam ELMI da bò thật cao cấp màu đen ET923"/>
    <s v="Túi nam đeo vai, xách tay da bò thật cao cấp của Elmi là lựa chọn tinh tế nhất cho người sử dụng:- Chất liệu da bò thật dập vân cá sấu mềm mại, bền, đẹp.- Thiết kế đơn giản, trẻ trung, năng động gồm m..."/>
    <n v="3250000"/>
    <n v="3250000"/>
    <x v="0"/>
    <x v="138"/>
    <n v="0"/>
    <n v="0"/>
    <n v="0"/>
    <x v="1"/>
    <s v="Elmi Boutique"/>
    <x v="923"/>
    <n v="6"/>
    <n v="0"/>
    <x v="0"/>
    <x v="2"/>
    <n v="0"/>
  </r>
  <r>
    <n v="243006761"/>
    <s v="Cặp nam. túi nam đeo chéo chất liệu da bò thật nguyên tấm không éo không dán họa tiết da cá sấu mã C58"/>
    <s v="MAX ĐỘC giới thiệu tới tất cả mọi người dòng sản phẩm CẶP DA BÒ DẬP VÂN CÁ SẤU mã sản phẩm C58   SHOP CAM KẾT CHẤT LƯỢNG VÀ KIỂU DÁNG GIỐNG HÌNH ẢNH 100%    THÔNG TIN SẢN PHẨM :   - Chấ..."/>
    <n v="549500"/>
    <n v="549500"/>
    <x v="0"/>
    <x v="0"/>
    <n v="0"/>
    <n v="0"/>
    <n v="0"/>
    <x v="1"/>
    <s v="MaxĐộc"/>
    <x v="459"/>
    <n v="9"/>
    <n v="0"/>
    <x v="1"/>
    <x v="1"/>
    <n v="0"/>
  </r>
  <r>
    <n v="86043904"/>
    <s v="CẶP DA VOLEBAG -C23"/>
    <s v="MẪU CẶP SANG TRỌNG VÀ NAM TÍNH Chất liệu: Da Bò thật 100%, kiểu da bò mộc patinaKT: 39cm (dài) x 6cm (rộng) x 29cm (cao)Sử dụng:  Đựng được máy tính xách tay 15inch, Ipad, Máy tính bảng các loại.C..."/>
    <n v="1900000"/>
    <n v="1900000"/>
    <x v="0"/>
    <x v="125"/>
    <n v="0"/>
    <n v="0"/>
    <n v="0"/>
    <x v="1"/>
    <s v="Vole Bag"/>
    <x v="59"/>
    <n v="1"/>
    <n v="0"/>
    <x v="0"/>
    <x v="8"/>
    <n v="0"/>
  </r>
  <r>
    <n v="173733359"/>
    <s v="Cặp Văn Phòng - Cặp Da Công Sở Cao Cấp PUANDA 7199 ,Chất liệu Da Cao Cấp ,Đựng Laptop 15inh,Chống nước,Vệ sinh dễ dàng"/>
    <s v="    Cặp da công sở,Chất liệu Da thật cao cấp,Cặp văn phòng-,Đựng Laptop 15inh,Chống nước,Vệ sinh dễ dàng    San xin kính chào quý khách.    Chào mừng quý khách đến với gian hàng Balo laptop - túi..."/>
    <n v="1190000"/>
    <n v="1190000"/>
    <x v="0"/>
    <x v="0"/>
    <n v="0"/>
    <n v="0"/>
    <n v="0"/>
    <x v="1"/>
    <s v="Sanboutique"/>
    <x v="74"/>
    <n v="1"/>
    <n v="0"/>
    <x v="0"/>
    <x v="1"/>
    <n v="0"/>
  </r>
  <r>
    <n v="7512689"/>
    <s v="Cặp công sở nam cao cấp BHM9207"/>
    <s v="Cặp công sở nam cao cấp BHM9207 với chất da bò tự nhiên cao cấp, màu nâu cà phê, kiểu dáng hiện đại, tay xách thoải mái. Thiết kế đơn giản, lịch lãm thích hợp đi làm hoặc cho những chuyến công tác đột..."/>
    <n v="2350000"/>
    <n v="2350000"/>
    <x v="0"/>
    <x v="0"/>
    <n v="0"/>
    <n v="0"/>
    <n v="0"/>
    <x v="1"/>
    <s v="Bao Ha Leather"/>
    <x v="921"/>
    <n v="13"/>
    <n v="0"/>
    <x v="1"/>
    <x v="2"/>
    <n v="1"/>
  </r>
  <r>
    <n v="183343470"/>
    <s v="Túi Xách Nam BRIC’S Life Pelle Briefcase - Nâu BPL15133.098 cặp xách nam, túi đựng laptop, da thật, sang trọng"/>
    <s v="Túi Xách Nam BRIC’S Life Pelle Briefcase - Nâu BPL15133.098 cặp xách nam, túi đựng laptop, da thật, sang trọngMột chiếc túi xách nam hàng hiệu cao cấp không chỉ đơn giản là để đồ, hay làm phụ kiện  t..."/>
    <n v="19800000"/>
    <n v="19800000"/>
    <x v="0"/>
    <x v="139"/>
    <n v="0"/>
    <n v="0"/>
    <n v="0"/>
    <x v="0"/>
    <s v="EFORA OFFICIAL"/>
    <x v="126"/>
    <n v="5"/>
    <n v="26962"/>
    <x v="1"/>
    <x v="8"/>
    <n v="0"/>
  </r>
  <r>
    <n v="98074432"/>
    <s v="Cặp đeo chéo công sở vải bố túi hộp AOTIAN D65 Tặng móc khóa búa siêu ngầu"/>
    <s v="⇒Túi đeo chéo vải bố chuyên dụng đa năng thời trangKích thước không quá lớn nhưng kích thước đủ để bạn chứa tất cả những vật dụng cần thiết tiện lợi như ipad, điện thoại, sổ sách giấy tờ, mắt kính, ..."/>
    <n v="247747"/>
    <n v="209632"/>
    <x v="0"/>
    <x v="0"/>
    <n v="0"/>
    <n v="0"/>
    <n v="0"/>
    <x v="1"/>
    <s v="Shalla"/>
    <x v="183"/>
    <n v="1"/>
    <n v="0"/>
    <x v="1"/>
    <x v="8"/>
    <n v="1"/>
  </r>
  <r>
    <n v="68554912"/>
    <s v="Cặp Xách Công Sở Nam Da Bò Cao Cấp CTS08"/>
    <s v="..."/>
    <n v="3300000"/>
    <n v="3300000"/>
    <x v="0"/>
    <x v="0"/>
    <n v="3"/>
    <n v="4.7"/>
    <n v="0"/>
    <x v="1"/>
    <s v="Gence Sài Gòn"/>
    <x v="443"/>
    <n v="10"/>
    <n v="0"/>
    <x v="0"/>
    <x v="2"/>
    <n v="5"/>
  </r>
  <r>
    <n v="55579862"/>
    <s v="Túi đựng laptop/tài liệu cao cấp phong cách doanh nhân (EP20)"/>
    <s v="Chiếc túi đựng laptop, tài liệu phong cách thời trang doanh nhận đáp ứng những tiêu chí khắt khe về kiểu dáng, chất lượng và công năng sử dụng. Mang lại phong cách lịch lãm, sang trọng nhưng vẫn năng ..."/>
    <n v="429000"/>
    <n v="429000"/>
    <x v="0"/>
    <x v="0"/>
    <n v="1"/>
    <n v="3"/>
    <n v="0"/>
    <x v="1"/>
    <s v="Fatuno"/>
    <x v="910"/>
    <n v="10"/>
    <n v="0"/>
    <x v="0"/>
    <x v="2"/>
    <n v="2"/>
  </r>
  <r>
    <n v="189601089"/>
    <s v="Túi Xách Nam Công Sở Da Bò Epsom CDX15"/>
    <s v="Xuất sứ: Gence Việt NamMã SP: CDX15Sử dụng: Túi đeo ngang vai, Đựng được máy tính xách tay 14″, Ipad 9.7″, 7.9″ &amp; Máy tính bảng các loại, Nhiều ngăn phụ.Kích thước: Rộng 38 x Cao 28 x Dày 7 cmT..."/>
    <n v="3050000"/>
    <n v="3050000"/>
    <x v="0"/>
    <x v="115"/>
    <n v="0"/>
    <n v="0"/>
    <n v="0"/>
    <x v="1"/>
    <s v="Gence Sài Gòn"/>
    <x v="924"/>
    <n v="9"/>
    <n v="0"/>
    <x v="0"/>
    <x v="8"/>
    <n v="1"/>
  </r>
  <r>
    <n v="90465378"/>
    <s v="Túi xách nam da bò công sở cao cấp phong cách Châu Âu - 91514"/>
    <s v="Kích thước : rộng 40cm ,cao 28cm,dày 10cm (laptop 15,6 inh)Phương pháp sản xuất: Thủ công 100%Chất liệu : Da bò cao cấpthiết kế :hiện đại, trẻ trung ,sang trọngKích thước : rộng 40cm ,cao 28cm,dày 1..."/>
    <n v="899000"/>
    <n v="699000"/>
    <x v="0"/>
    <x v="0"/>
    <n v="1"/>
    <n v="1"/>
    <n v="0"/>
    <x v="1"/>
    <s v="BABYLON STORE"/>
    <x v="4"/>
    <n v="18"/>
    <n v="0"/>
    <x v="0"/>
    <x v="8"/>
    <n v="2"/>
  </r>
  <r>
    <n v="242620883"/>
    <s v="Cặp da thời trang công sở HUABUPS 0906"/>
    <s v="Cặp da thời trang công sở HUABUPS 0906Một chiếc túi xách đa năng thông minh và hợp thời trang là vật dụng cần thiết đối với mỗi người.  không chỉ đơn giản là một vật dụng giúp quản lý và lưu giữ vật ..."/>
    <n v="799000"/>
    <n v="799000"/>
    <x v="0"/>
    <x v="0"/>
    <n v="0"/>
    <n v="0"/>
    <n v="0"/>
    <x v="1"/>
    <s v="Cặp túi Sơn Thủy"/>
    <x v="781"/>
    <n v="2"/>
    <n v="0"/>
    <x v="1"/>
    <x v="8"/>
    <n v="0"/>
  </r>
  <r>
    <n v="84383138"/>
    <s v="Cặp công sở cao cấp cho quý ông"/>
    <s v="       THÔNG SỐ KĨ THUẬT- Kích thước: Dài 38cm x Rộng 10cm x Cao 28cm   - Chất liệu: da tổng hợp cao cấp   - Màu sắc: Đen, Nâu, Bò Đậm, Bò Lợt   - Số ngăn: 5. Trọng lượng : 990g   - Xuất xứ: V..."/>
    <n v="585000"/>
    <n v="585000"/>
    <x v="0"/>
    <x v="0"/>
    <n v="0"/>
    <n v="0"/>
    <n v="0"/>
    <x v="1"/>
    <s v="Shop Bích Thảo"/>
    <x v="517"/>
    <n v="9"/>
    <n v="0"/>
    <x v="0"/>
    <x v="8"/>
    <n v="0"/>
  </r>
  <r>
    <n v="185718486"/>
    <s v="Cặp da nam công sở Cặp da thời trang công sở"/>
    <s v="TÚI XÁCH, CẶP GIÁO VIÊN, CẶP XÁCH DA CÔNG SỞ CAO CẤPThông tin sản phẩm: Cặp da nam: Cặp da cá sấu.Chất liệu: Da PU cao cấp.Màu sắc: ĐenKích thước: 28 x 39 x 8cmCặp vừa laptop màn hình 16 ich trở..."/>
    <n v="449000"/>
    <n v="449000"/>
    <x v="0"/>
    <x v="0"/>
    <n v="0"/>
    <n v="0"/>
    <n v="0"/>
    <x v="1"/>
    <s v="Slc S tore"/>
    <x v="370"/>
    <n v="8"/>
    <n v="0"/>
    <x v="0"/>
    <x v="8"/>
    <n v="0"/>
  </r>
  <r>
    <n v="21143365"/>
    <s v="Túi Da nam Gianni Conti Italy 1951263DBR - Nâu"/>
    <s v="Thương hiệu: Gianni Conti - Italy - Since 1920Sở hữu thương hiệu: Elda Trade Srl - Via Maestri del Lavoro, 8 - Zona Ind.le San Pietro - 62010 Mogliano (MC) - ItalyPhân phối chính hãng: CTCP ĐT &amp;..."/>
    <n v="7000000"/>
    <n v="7000000"/>
    <x v="0"/>
    <x v="127"/>
    <n v="0"/>
    <n v="0"/>
    <n v="0"/>
    <x v="1"/>
    <s v="Gianni Conti"/>
    <x v="925"/>
    <n v="6"/>
    <n v="0"/>
    <x v="0"/>
    <x v="2"/>
    <n v="0"/>
  </r>
  <r>
    <n v="132841851"/>
    <s v="Cặp da công sở khóa số sườn"/>
    <s v="Cặp da Công sở 9902Thiết kế lịch lãm sang trọng khóa số sườn bằng kim loại chống hoen rỉMẫu cặp da được nhiều người ưa thích với thiết kế trẻ trung, màu sắc sáng, chất liệu da cao cấpToàn bộ bằng da P..."/>
    <n v="650000"/>
    <n v="650000"/>
    <x v="0"/>
    <x v="0"/>
    <n v="0"/>
    <n v="0"/>
    <n v="0"/>
    <x v="1"/>
    <s v="Cặp túi Sơn Thủy"/>
    <x v="847"/>
    <n v="3"/>
    <n v="0"/>
    <x v="0"/>
    <x v="8"/>
    <n v="0"/>
  </r>
  <r>
    <n v="68887564"/>
    <s v="Kẹp tài liệu sạc đa chức năng A4 8000mAh AESTHETIC"/>
    <s v="Kẹp tài liệu khổ A4 tích hợp sạc đa năng 8000mAh AESTHETICTHÔNG TIN SẢN PHẨM :- Dung lượng : điện thoại di động, ví tiền, chìa khóa, bú- Màu sắc : Xám , Đen- Chất liệu : Vải cao cấp- Kích thước : ch..."/>
    <n v="1150000"/>
    <n v="1150000"/>
    <x v="0"/>
    <x v="0"/>
    <n v="0"/>
    <n v="0"/>
    <n v="0"/>
    <x v="1"/>
    <s v="Hanrui Shop"/>
    <x v="926"/>
    <n v="9"/>
    <n v="26962"/>
    <x v="0"/>
    <x v="1"/>
    <n v="0"/>
  </r>
  <r>
    <n v="192378056"/>
    <s v="Túi Xách Công Sở Nam Gence Da Bò Saffiano CDX14"/>
    <s v="Xuất xứ: Gence Việt NamMã SP: CDX14Sử dụng: Đựng được máy tính xách tay 14″, Ipad 9.7″, 7.9″ &amp; Máy tính bảng các loại.Kích thước: Rộng 38.6 x Cao 28 x Dày 7.5 cmChất liệu: Da bò dập vân saffia..."/>
    <n v="3080000"/>
    <n v="3080000"/>
    <x v="0"/>
    <x v="115"/>
    <n v="0"/>
    <n v="0"/>
    <n v="0"/>
    <x v="1"/>
    <s v="Thế giới đồ da công sở"/>
    <x v="747"/>
    <n v="8"/>
    <n v="26962"/>
    <x v="0"/>
    <x v="8"/>
    <n v="1"/>
  </r>
  <r>
    <n v="120510110"/>
    <s v="Túi xách nam công sở da bò thật cao cấp phong cách mới ( 15,6&quot;)"/>
    <s v="Kích thước : rộng 40cm ,cao 28cm,dày 10cm (laptop 15,6 inh)Phương pháp sản xuất: Thủ công 100%Chất liệu : Da bò cao cấpthiết kế :hiện đại, trẻ trung ,sang trọng..."/>
    <n v="798000"/>
    <n v="718200"/>
    <x v="0"/>
    <x v="32"/>
    <n v="0"/>
    <n v="0"/>
    <n v="0"/>
    <x v="1"/>
    <s v="Ananshop688"/>
    <x v="722"/>
    <n v="10"/>
    <n v="0"/>
    <x v="1"/>
    <x v="8"/>
    <n v="4"/>
  </r>
  <r>
    <n v="59052391"/>
    <s v="Túi xách cặp da đựng laptop da bò công sở cao cấp T38 39.5x28.5x6.7cm"/>
    <s v="Chất liệu DA BÒ 100% cao cấp.Màu sắc: Nâu - Đen - Xám Xanh - XámKiểu dáng thời trang, sang trọng, phong cách, tạo cho bạn sự đứng đắn, chững chạc và sự chuyên nghiệp với khách hàng, đối tác.Thiết kế t..."/>
    <n v="1200000"/>
    <n v="1200000"/>
    <x v="0"/>
    <x v="0"/>
    <n v="0"/>
    <n v="0"/>
    <n v="0"/>
    <x v="1"/>
    <s v="TrendMQ Store"/>
    <x v="836"/>
    <n v="7"/>
    <n v="0"/>
    <x v="0"/>
    <x v="2"/>
    <n v="1"/>
  </r>
  <r>
    <n v="58547607"/>
    <s v="Túi Xách Nam Công Sở Cao Cấp - HGcork Corkor CK146 - Đựng Laptop/Tài liệu - Hàng Chính Hãng, Sản Xuất Tại Bồ Đào Nha"/>
    <s v="DÀNH TẶNG CÁC QUÝ ÔNG MẪU TÚI VEGAN SIÊU ĐA NĂNG - Mang trong mình các tính năng ưu Việt nhất của dòng túi LUXURY, mẫu túi này như 1 chiếc cặp tài liệu di động tiện lợi và nhỏ gọn, giúp các đấng mày r..."/>
    <n v="6299000"/>
    <n v="3779400"/>
    <x v="0"/>
    <x v="0"/>
    <n v="1"/>
    <n v="4"/>
    <n v="0"/>
    <x v="1"/>
    <s v="HOÀNG GIA OFFICIAL"/>
    <x v="822"/>
    <n v="6"/>
    <n v="26962"/>
    <x v="1"/>
    <x v="2"/>
    <n v="1"/>
  </r>
  <r>
    <n v="34680863"/>
    <s v="Túi clutch nam da thật ELLY HOMME – ECM6"/>
    <s v="– Thương hiệu: ELLY HOMME.– Sản xuất: Trung Quốc (theo tiêu chuẩn chất lượng của thương hiệu ELLY).– Màu sắc: Đen, nâu.– Kích thước: 20,5 x 12 x 5 cm (Chiều ngang x chiều dọc).– Chất liệu: Da thật cao..."/>
    <n v="2199000"/>
    <n v="2199000"/>
    <x v="0"/>
    <x v="132"/>
    <n v="1"/>
    <n v="4"/>
    <n v="0"/>
    <x v="1"/>
    <s v="ELLY"/>
    <x v="927"/>
    <n v="11"/>
    <n v="0"/>
    <x v="0"/>
    <x v="2"/>
    <n v="1"/>
  </r>
  <r>
    <n v="165586359"/>
    <s v="Cặp Công Sở Nam Lata CA14"/>
    <s v="Với phái mạnh, việc lựa chọn cho mình những chiếc cặp xách vừa thời trang, phong cách, “ăn nhập” với trang phục nhưng phải phù hợp với tính cách của mình đã khiến không ít các đấng mày râu phải đau đầ..."/>
    <n v="595000"/>
    <n v="595000"/>
    <x v="0"/>
    <x v="63"/>
    <n v="1"/>
    <n v="5"/>
    <n v="0"/>
    <x v="1"/>
    <s v="LATA OFFICIAL"/>
    <x v="430"/>
    <n v="10"/>
    <n v="0"/>
    <x v="0"/>
    <x v="2"/>
    <n v="11"/>
  </r>
  <r>
    <n v="196081267"/>
    <s v="Cặp tài liệu kẹp văn kiện A4 đa năng có ngăn đựng máy tính bỏ túi và thẻ tín dụng"/>
    <s v="- Chất liệu : Da PU Cặp táp kẹp văn phòng cao cấp    - Xuất xứ : Taiwan    - Chất liệu : vải PU   - Trọng lượng : 800gram   - Kích thước : 34.5 x 25.5cm   - Các dường mai tỉ mỉ khéo lé..."/>
    <n v="522012"/>
    <n v="522012"/>
    <x v="0"/>
    <x v="0"/>
    <n v="0"/>
    <n v="0"/>
    <n v="0"/>
    <x v="1"/>
    <s v="Thanh Tung international"/>
    <x v="531"/>
    <n v="9"/>
    <n v="14074"/>
    <x v="0"/>
    <x v="1"/>
    <n v="0"/>
  </r>
  <r>
    <n v="17614864"/>
    <s v="Cặp Xách Công Sở Unisex CNT'S CA17 (37 x 24 x 6 cm)"/>
    <s v="Cặp Xách Công Sở Unisex CNT'S CA17 (37 x 24 x 6 cm) có kiểu dáng mang phong cách thời trang, sang trọng, lịch lãm.Thương hiệu CNT's dập chìm trước túi làm điểm nhấn.Thiết kế gồm ngăn lớn, 1 ngăn có..."/>
    <n v="272000"/>
    <n v="272000"/>
    <x v="0"/>
    <x v="0"/>
    <n v="1"/>
    <n v="5"/>
    <n v="0"/>
    <x v="1"/>
    <s v="Mido Store"/>
    <x v="138"/>
    <n v="4"/>
    <n v="0"/>
    <x v="0"/>
    <x v="1"/>
    <n v="5"/>
  </r>
  <r>
    <n v="188017946"/>
    <s v="Túi Xách, Cặp Công Sở Nam Khóa Số Cao Cấp Da Bò Vân Kỳ Đà CTS07 Nâu"/>
    <s v="Cặp Xách Nam Khóa Số Da Bò Vân Kỳ Đà CTS07Xuất xứ: Việt NamMã SP: CTS07Sử dụng: Cặp xách cho nam( có dây đeo vai ) chuyên dụng đi họp hành công tác, đựng tài liệu giấy tờ rất phù hợp ( vừa laptop 1..."/>
    <n v="3600000"/>
    <n v="3600000"/>
    <x v="0"/>
    <x v="115"/>
    <n v="0"/>
    <n v="0"/>
    <n v="0"/>
    <x v="1"/>
    <s v="Cửa Hàng Đồ Da Công Sở"/>
    <x v="928"/>
    <n v="12"/>
    <n v="26962"/>
    <x v="0"/>
    <x v="8"/>
    <n v="0"/>
  </r>
  <r>
    <n v="54924387"/>
    <s v="Cặp Nam Công Sở Cao Cấp MARRANT BHM8841 Da bò nguyên tấm, không lo bong nổ. Vừa laptop đến 16inch, Hàng chính hãng"/>
    <s v="Cặp Nam Công Sở Cao Cấp MARRANT BHM8841 với thiết kế siêu đơn giản kết hợp với màu nâu cà phê tạo nên sản phẩm không thể thiếu cho Quý ông trong môi trường công sở.Cặp Nam Công Sở Cao Cấp MARRANT BH..."/>
    <n v="1550000"/>
    <n v="1550000"/>
    <x v="0"/>
    <x v="0"/>
    <n v="0"/>
    <n v="0"/>
    <n v="0"/>
    <x v="1"/>
    <s v="Bao Ha Leather"/>
    <x v="929"/>
    <n v="4"/>
    <n v="0"/>
    <x v="0"/>
    <x v="2"/>
    <n v="0"/>
  </r>
  <r>
    <n v="196758242"/>
    <s v="Cặp Xách Nam Khóa Số Gence Da Bò Box Cao Cấp CTS18"/>
    <s v="Xuất xứ: Gence Việt NamMã SP: CTS18Sử dụng: Cặp xách cho nam( có dây đeo vai ) chuyên dụng đi họp hành công tác, đựng tài liệu giấy tờ rất phù hợp ( vừa laptop 14″ trở xuống)Kích thước: Cao 28 * Rộ..."/>
    <n v="4500000"/>
    <n v="4500000"/>
    <x v="0"/>
    <x v="115"/>
    <n v="0"/>
    <n v="0"/>
    <n v="0"/>
    <x v="1"/>
    <s v="Thế giới đồ da công sở"/>
    <x v="647"/>
    <n v="9"/>
    <n v="0"/>
    <x v="0"/>
    <x v="8"/>
    <n v="0"/>
  </r>
  <r>
    <n v="34679454"/>
    <s v="Túi clutch nam da thật ELLY HOMME – ECM4"/>
    <s v="– Thương hiệu: ELLY HOMME.– Sản xuất: Trung Quốc (theo tiêu chuẩn chất lượng của thương hiệu ELLY).– Màu sắc: Đen.– Kích thước: 26 x 20 x 6 cm (Chiều ngang x chiều dọc x độ dày).– Chất liệu: Da thật c..."/>
    <n v="2199000"/>
    <n v="2199000"/>
    <x v="0"/>
    <x v="132"/>
    <n v="0"/>
    <n v="0"/>
    <n v="0"/>
    <x v="1"/>
    <s v="ELLY"/>
    <x v="189"/>
    <n v="10"/>
    <n v="0"/>
    <x v="0"/>
    <x v="2"/>
    <n v="2"/>
  </r>
  <r>
    <n v="41427549"/>
    <s v="Cặp công sở laptop đeo chéo mẫu mới ngang đỏ trên P2 Shalla"/>
    <s v="Cặp văn phòng laptop đeo chéo mẫu mới ngang đỏ trên D2 Shalla. chất liệu vải NILON (Polyester): Vải có tác dụng chống thấm rất tốt do được cán màng PU hoặc PVC ở mặt trong. Vải nylon thường được dùng..."/>
    <n v="152046"/>
    <n v="135976"/>
    <x v="0"/>
    <x v="6"/>
    <n v="3"/>
    <n v="4.7"/>
    <n v="0"/>
    <x v="1"/>
    <s v="Shalla"/>
    <x v="930"/>
    <n v="1"/>
    <n v="0"/>
    <x v="1"/>
    <x v="2"/>
    <n v="7"/>
  </r>
  <r>
    <n v="1940551"/>
    <s v="Cặp công sở Yuumy Cayyumy01 - Màu Bò"/>
    <s v="Cặp da công sở CAYUUMY01 thích hợp cho những quý ông công sở năng động. Mẫu cặp da được thiết kế tối ưu ngăn đựng giúp thuận tiện hơn trong sử dụng. Cặp công sở CAYUUMY01 có thêm ngăn khóa kéo ở mặt s..."/>
    <n v="315000"/>
    <n v="215000"/>
    <x v="0"/>
    <x v="118"/>
    <n v="3"/>
    <n v="3.7"/>
    <n v="0"/>
    <x v="1"/>
    <s v="LATA OFFICIAL"/>
    <x v="698"/>
    <n v="10"/>
    <n v="0"/>
    <x v="0"/>
    <x v="2"/>
    <n v="17"/>
  </r>
  <r>
    <n v="1940599"/>
    <s v="Cặp Công Sở Yuumy Cayuumy 03 Bò"/>
    <s v="Giới thiệu sản phẩm CẶP CÔNG SỞ YUUMY CAYUUMY03( Bò)Chất liệu da tổng hợp cao cấp mềm mại, bền đẹp, dễ dàng vệ sinh khi bị dính bẩn.Túi gồm 2 ngăn, có thể mang nhiều vật dụng cá nhân.Trang trí đơ..."/>
    <n v="315000"/>
    <n v="225000"/>
    <x v="0"/>
    <x v="118"/>
    <n v="3"/>
    <n v="3.7"/>
    <n v="0"/>
    <x v="1"/>
    <s v="LATA OFFICIAL"/>
    <x v="931"/>
    <n v="8"/>
    <n v="0"/>
    <x v="0"/>
    <x v="2"/>
    <n v="105"/>
  </r>
  <r>
    <n v="146970916"/>
    <s v="Cặp Da kim long KL652(bò nhạt)"/>
    <s v="THÔNG SỐ SẢN PHẨM:    Khối lượng: 1.2 kg    Chất liệu: Da Tổng Hợp Cao Cấp    Kích thước: 40 x 7 x 30 cm   ------------------------------------   CHI TIẾT SẢN PHẨM:    Chất liệu vải không bon..."/>
    <n v="649000"/>
    <n v="649000"/>
    <x v="0"/>
    <x v="0"/>
    <n v="0"/>
    <n v="0"/>
    <n v="0"/>
    <x v="1"/>
    <s v="Minh long shops"/>
    <x v="184"/>
    <n v="8"/>
    <n v="0"/>
    <x v="0"/>
    <x v="8"/>
    <n v="0"/>
  </r>
  <r>
    <n v="55596916"/>
    <s v="Căp văn phòng, cặp laptop K&amp;V"/>
    <s v="Cặp được thiết kế sang trọng, kiểu dáng tinh tế lịch lãmCặp gồm 1 ngăn lớn, 1 ngăn chuyên đựng laptap chống sốc, và 2 ngăn phụ.Kích thước (38*27*9) ..."/>
    <n v="489000"/>
    <n v="489000"/>
    <x v="0"/>
    <x v="0"/>
    <n v="1"/>
    <n v="4"/>
    <n v="0"/>
    <x v="1"/>
    <s v="K and V style"/>
    <x v="910"/>
    <n v="1"/>
    <n v="0"/>
    <x v="0"/>
    <x v="2"/>
    <n v="2"/>
  </r>
  <r>
    <n v="171775687"/>
    <s v="túi xách công sở , cặp da"/>
    <s v="       túi xách công sở , cặp da nam B1 [Được xem hàng]   Được kiểm tra hàng trước khi thanh toán   Hoặc Xem video quay sản phẩm trên Youtube bằng cách mở Youtube gõ tìm kiếm: shop86001   Chúng..."/>
    <n v="827000"/>
    <n v="827000"/>
    <x v="0"/>
    <x v="0"/>
    <n v="0"/>
    <n v="0"/>
    <n v="0"/>
    <x v="1"/>
    <s v="Phụ Kiện Thể Thao Tiến Sport"/>
    <x v="845"/>
    <n v="8"/>
    <n v="0"/>
    <x v="0"/>
    <x v="1"/>
    <n v="0"/>
  </r>
  <r>
    <n v="169808405"/>
    <s v="Túi Đựng Chống Sốc Laptop dành cho Macbook Loại 13&quot;-14&quot; Cao Cấp, Hoạt Tiết Hoạt Hình."/>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x v="916"/>
    <n v="9"/>
    <n v="0"/>
    <x v="0"/>
    <x v="1"/>
    <n v="0"/>
  </r>
  <r>
    <n v="149180017"/>
    <s v="Túi xách da công sở cao cấp JEEP BULUO T05-2 (KT 39x29x8cm)"/>
    <s v="       MÔ TẢ SẢN PHẨM : Túi xách cặp da đựng laptop công sở JEEP BULUO T05-2   - Chất liệu DA BÒ cao cấp, bảo hành da 12 tháng nếu bong, tróc, nổ do lỗi nhà sản xuất   - Kiểu dáng thời trang, sa..."/>
    <n v="666000"/>
    <n v="666000"/>
    <x v="0"/>
    <x v="0"/>
    <n v="0"/>
    <n v="0"/>
    <n v="0"/>
    <x v="1"/>
    <s v="Duy Hùng Đồ Da Công Sở"/>
    <x v="241"/>
    <n v="9"/>
    <n v="0"/>
    <x v="0"/>
    <x v="1"/>
    <n v="2"/>
  </r>
  <r>
    <n v="240296804"/>
    <s v="TÚI XÁCH DA BÒ SMERALDO - SM231"/>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x v="779"/>
    <n v="4"/>
    <n v="26962"/>
    <x v="0"/>
    <x v="8"/>
    <n v="0"/>
  </r>
  <r>
    <n v="120035293"/>
    <s v="Cặp táp nam da đà điểu Huy Hoàng màu vàng bò HP6449"/>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4"/>
    <n v="0"/>
    <x v="0"/>
    <x v="8"/>
    <n v="0"/>
  </r>
  <r>
    <n v="7959702"/>
    <s v="Túi xách công sở nam 6009"/>
    <s v="Túi xách nam công sở Chất liệu: Sản phẩm được làm từ da  cao cấp sang trọng và siêu bền.Màu sắc: Nâu, ĐenKhông chỉ là một chiếc túi xách để đựng đồ mà nó còn mang lại cho chủ nhân sự tự tin, lịch lã..."/>
    <n v="385000"/>
    <n v="365750"/>
    <x v="0"/>
    <x v="0"/>
    <n v="1"/>
    <n v="5"/>
    <n v="0"/>
    <x v="1"/>
    <s v="558 Store"/>
    <x v="846"/>
    <n v="1"/>
    <n v="13148"/>
    <x v="0"/>
    <x v="2"/>
    <n v="1"/>
  </r>
  <r>
    <n v="44011247"/>
    <s v="[VOUCHER 30K] Cặp Da Công Sở LATA CA22"/>
    <s v="Cặp nam CA22 là mẫu cặp da theo phong cách trẻ trung và lịch lãm từ Lata. Thiết kế ngăn đựng tối ưu, giúp các quý ông mang nhiều đồ dùng như laptop, hồ sơ, tài liệu... Cặp công sở Lata CA22 có thêm dâ..."/>
    <n v="720000"/>
    <n v="720000"/>
    <x v="0"/>
    <x v="63"/>
    <n v="6"/>
    <n v="5"/>
    <n v="0"/>
    <x v="1"/>
    <s v="LATA OFFICIAL"/>
    <x v="251"/>
    <n v="12"/>
    <n v="0"/>
    <x v="0"/>
    <x v="2"/>
    <n v="22"/>
  </r>
  <r>
    <n v="219410657"/>
    <s v="Cặp da công sở SAPOLNEY 1115 Da Thật Cao Cấp.Túi Xách Da Thật Đại Lý Phân Phối Chính HãngTại Việt Nam.Cặp Da LapTop."/>
    <s v="       undefined   Cặp da công sở SAPOLNEY 1115cao cấp Chất liệu: Da bò thật 100% nguyên miếng bền bỉ chống nước chống xước, sang trọng.MÔ TẢ SẢN PHẨMCặp xách công sở,Cặ da công sở Sapolney Chất ..."/>
    <n v="2850000"/>
    <n v="2850000"/>
    <x v="0"/>
    <x v="0"/>
    <n v="0"/>
    <n v="0"/>
    <n v="0"/>
    <x v="1"/>
    <s v="Sanboutique"/>
    <x v="918"/>
    <n v="8"/>
    <n v="0"/>
    <x v="0"/>
    <x v="1"/>
    <n v="0"/>
  </r>
  <r>
    <n v="134020407"/>
    <s v="Cặp da nam"/>
    <s v="Cặp da công sở SAPOLNEY 2309 cao cấp Chất liệu: Da bò thật 100% nguyên miếng bền bỉ chống nước chống xước, sang trọng.Cặp da Saplney thiết kế hai khóa kéo riêng biệt giúp bạn thỏa mái để đồ không lo..."/>
    <n v="1590000"/>
    <n v="1590000"/>
    <x v="0"/>
    <x v="0"/>
    <n v="0"/>
    <n v="0"/>
    <n v="0"/>
    <x v="1"/>
    <s v="Cặp túi Sơn Thủy"/>
    <x v="15"/>
    <n v="4"/>
    <n v="0"/>
    <x v="0"/>
    <x v="8"/>
    <n v="1"/>
  </r>
  <r>
    <n v="186148298"/>
    <s v="Cặp Da Công Sở Da Bò Thật - Cặp Da Nam đựng Laptop Văn Phòng DT31"/>
    <s v="THÔNG SỐ KỸ THUẬT: ️Kích thước: 30-39-9 ️Màu sắc: Nâu ️Chất Liệu : DA BÒ THẬT   ______________________________________________________________________________   Thông tin sản phẩm:   ️ Cặp được ..."/>
    <n v="1250000"/>
    <n v="1250000"/>
    <x v="0"/>
    <x v="0"/>
    <n v="0"/>
    <n v="0"/>
    <n v="0"/>
    <x v="1"/>
    <s v="DODASHOP"/>
    <x v="584"/>
    <n v="5"/>
    <n v="0"/>
    <x v="0"/>
    <x v="8"/>
    <n v="0"/>
  </r>
  <r>
    <n v="169807256"/>
    <s v="Túi Đựng Chống Sốc Laptop dành cho Macbook Size Từ 13&quot;-14&quot; Hãng JRC Cao Cấp, Hoạt Tiết Hoạt Hình."/>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x v="916"/>
    <n v="9"/>
    <n v="0"/>
    <x v="0"/>
    <x v="1"/>
    <n v="0"/>
  </r>
  <r>
    <n v="140904926"/>
    <s v="Túi xách nam da bò công sở cao cấp phong cách Châu Âu mã 1118"/>
    <s v="Mô tả Sản phẩm Chất liệu : Da bò cao cấp thiết kế :hiện đại, trẻ trung ,sang trọng Kích thước : rộng 38 cm ,cao 27.5cm, dày 7cm Phương pháp sản xuất: Thủ công 100% Chất liệu : Da bò lớp 2 cao..."/>
    <n v="789000"/>
    <n v="629000"/>
    <x v="0"/>
    <x v="0"/>
    <n v="0"/>
    <n v="0"/>
    <n v="0"/>
    <x v="1"/>
    <s v="TDBOOK"/>
    <x v="557"/>
    <n v="22"/>
    <n v="0"/>
    <x v="0"/>
    <x v="8"/>
    <n v="0"/>
  </r>
  <r>
    <n v="172538374"/>
    <s v="Cặp tài liệu có khoá"/>
    <s v="Hót.Cặp đựng tài liệu có khoá .Kích thước 37*10.5*27cm#95k#cap #tai #lieu------- ---------LONA’s House“Buôn cả thế giới - Bán cả vũ trụ”Hàng gia dụng, hàng khuyến mãi, phụ kiện, đồ chơi trẻ em, đồ mẹ ..."/>
    <n v="95000"/>
    <n v="95000"/>
    <x v="0"/>
    <x v="0"/>
    <n v="0"/>
    <n v="0"/>
    <n v="0"/>
    <x v="0"/>
    <s v="Lona House"/>
    <x v="932"/>
    <n v="3"/>
    <n v="0"/>
    <x v="0"/>
    <x v="8"/>
    <n v="6"/>
  </r>
  <r>
    <n v="136681696"/>
    <s v="Túi đeo chéo nam vải bố canvas cao cấp - Túi xách vải bố - Tuxa store"/>
    <s v="       Túi đeo chéo nam vải bố canvas cao cấp - Túi xách vải bố - Tuxa store   *TuXa Store cam kết với khách hàng :   - Sản phẩm 100% như mô tả (hình ảnh, kích thước, màu sắc ).   - Cam kết bảo..."/>
    <n v="285600"/>
    <n v="285600"/>
    <x v="0"/>
    <x v="0"/>
    <n v="0"/>
    <n v="0"/>
    <n v="0"/>
    <x v="1"/>
    <s v="TUXA STORE"/>
    <x v="83"/>
    <n v="10"/>
    <n v="7700"/>
    <x v="0"/>
    <x v="1"/>
    <n v="2"/>
  </r>
  <r>
    <n v="132003283"/>
    <s v="Túi xách công sở chất liệu da cao cấp cho Macbook!!!!"/>
    <s v="       Túi xách công sở chất liệu da cao cấp cho Macbook   - Kích thước: 38cm x 29cm x 5cm. Chiều cao quai xách: 15cm   - Chất liệu: Da PU cao cấp, chống thấm nước, chống trầy xước   - Phong cá..."/>
    <n v="900000"/>
    <n v="900000"/>
    <x v="0"/>
    <x v="0"/>
    <n v="0"/>
    <n v="0"/>
    <n v="0"/>
    <x v="1"/>
    <s v="Phụ kiện cho macbook"/>
    <x v="793"/>
    <n v="2"/>
    <n v="0"/>
    <x v="0"/>
    <x v="1"/>
    <n v="0"/>
  </r>
  <r>
    <n v="143886664"/>
    <s v="TÚI DA BÒ Sức chứa : Tạp chí , giấy A4 , IPad 10inch , ví và điện thoại di động..."/>
    <s v="       Túi da bò thật ELEGANT DEMEANOR thủ công iPad, Macbook   ️KHÁCH HÀNG LÀ THƯỢNG ĐẾ ️   Giao hàng tận nơi trên toàn quốc, Nhận hàng nhanh chóng tại nhà   ======================= ️ ️ ️ ️ ️ ..."/>
    <n v="1176000"/>
    <n v="1176000"/>
    <x v="0"/>
    <x v="0"/>
    <n v="0"/>
    <n v="0"/>
    <n v="0"/>
    <x v="1"/>
    <s v="Gia Dụng Diggory"/>
    <x v="560"/>
    <n v="9"/>
    <n v="52845"/>
    <x v="0"/>
    <x v="1"/>
    <n v="0"/>
  </r>
  <r>
    <n v="194026070"/>
    <s v="Ví Clutch da cá sấu nâu đỏ cho nam"/>
    <s v="  Ví Clutch nam cầm tay da bụng cá sấu màu nâu đỏ rất đẹp!   Kích thước: dài 27cm, ngang 18cm, rộng khoảng 5cm   ----------------------------   CHI TIẾT SẢN PHẨM    Tên sản phẩm: Ví Clutch nam cầ..."/>
    <n v="5000000"/>
    <n v="2850000"/>
    <x v="0"/>
    <x v="0"/>
    <n v="0"/>
    <n v="0"/>
    <n v="0"/>
    <x v="1"/>
    <s v="Ovenis"/>
    <x v="799"/>
    <n v="8"/>
    <n v="26962"/>
    <x v="0"/>
    <x v="8"/>
    <n v="0"/>
  </r>
  <r>
    <n v="85170337"/>
    <s v="CĂP DA VOLEBAG -C14T"/>
    <s v="MẪU CẶP CỦA SỰ LỊCH LÃM VÀ NAM TÍNH.Chất liệu: Da Bò thật 100%, kèm phụ kiện cao cấpChiều dài dây đeo vai cố định có thể điều chỉnh hình thức xách tay.Kích thước: 39cm (dài) x 10cm (rộng) x 30cm (..."/>
    <n v="1890000"/>
    <n v="1890000"/>
    <x v="0"/>
    <x v="125"/>
    <n v="0"/>
    <n v="0"/>
    <n v="0"/>
    <x v="1"/>
    <s v="Vole Bag"/>
    <x v="59"/>
    <n v="5"/>
    <n v="0"/>
    <x v="1"/>
    <x v="8"/>
    <n v="0"/>
  </r>
  <r>
    <n v="206668178"/>
    <s v="Cặp da công sở Cặp văn phòng Cao Cấp FEIDKAPOLO Chất liệu Da PU cực bền Túi xách da công sở túi đựng laptop 14 inh-"/>
    <s v="       Cặp da công sở,Cặp văn phòng Cao Cấp FEIDKAPOLO - Chất liệu Da PU cực bền,Cặp Đựng Laptop 14inh,Vệ sinh dễ dàng-      xin kính chào quý khách.    Chào mừng quý khách đến với gian hàng Bal..."/>
    <n v="648000"/>
    <n v="648000"/>
    <x v="0"/>
    <x v="0"/>
    <n v="0"/>
    <n v="0"/>
    <n v="0"/>
    <x v="1"/>
    <s v="IbagStore"/>
    <x v="874"/>
    <n v="10"/>
    <n v="0"/>
    <x v="0"/>
    <x v="1"/>
    <n v="0"/>
  </r>
  <r>
    <n v="171774944"/>
    <s v="Cặp sách nam , cặp xách nam E2"/>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x v="845"/>
    <n v="3"/>
    <n v="0"/>
    <x v="0"/>
    <x v="1"/>
    <n v="0"/>
  </r>
  <r>
    <n v="52702438"/>
    <s v="Cặp da nam thời trang TL575"/>
    <s v="--Sản phẩm Túi Da Đeo Chéo Thời Trang Cao CấpTúi da đeo chéo là phụ kiện k thể thiếu của các bạn trẻ năng động, túi nhỏ gọn tiện lợi có thể đựng ipad, điện thoại, ví, sạc dự phòng, tài liệu làm việc,..."/>
    <n v="680000"/>
    <n v="680000"/>
    <x v="0"/>
    <x v="0"/>
    <n v="0"/>
    <n v="0"/>
    <n v="0"/>
    <x v="1"/>
    <s v="TonyHome Decor"/>
    <x v="933"/>
    <n v="8"/>
    <n v="18334"/>
    <x v="0"/>
    <x v="2"/>
    <n v="0"/>
  </r>
  <r>
    <n v="171773350"/>
    <s v="túi đeo laptop 15,6 inch"/>
    <s v="       túi đeo laptop 15,6 inch , cặp xách công sở nam khóa số cao cấp F2   Cặp khóa số công sở bảo mật 3 số an toàn   Kiểu dáng hộp đứng sang trọng, lịch lãm   Đựng hồ sơ, giấy tờ, laptop 1 cá..."/>
    <n v="827000"/>
    <n v="827000"/>
    <x v="0"/>
    <x v="0"/>
    <n v="0"/>
    <n v="0"/>
    <n v="0"/>
    <x v="1"/>
    <s v="Phụ Kiện Thể Thao Tiến Sport"/>
    <x v="845"/>
    <n v="9"/>
    <n v="0"/>
    <x v="0"/>
    <x v="1"/>
    <n v="0"/>
  </r>
  <r>
    <n v="167432461"/>
    <s v="Túi Xách, Cặp Thời Trang Công Sở Nam Khóa Số Da Bò Nappa Cao Cấp CTS15 Nâu"/>
    <s v="Cặp nam cao cấp khóa số da bò Nappa CTS15Mã SP: CTS15Sử dụng: Cặp xách cho nam( có dây đeo vai ) chuyên dụng đi họp hành công tác, đựng tài liệu giấy tờ rất phù hợp ( vừa laptop 14″ trở xuống)Kích..."/>
    <n v="4180000"/>
    <n v="4180000"/>
    <x v="0"/>
    <x v="115"/>
    <n v="0"/>
    <n v="0"/>
    <n v="0"/>
    <x v="1"/>
    <s v="Cửa Hàng Đồ Da Công Sở"/>
    <x v="543"/>
    <n v="10"/>
    <n v="26962"/>
    <x v="1"/>
    <x v="8"/>
    <n v="0"/>
  </r>
  <r>
    <n v="188017812"/>
    <s v="Túi Xách, Cặp Công Sở Thời Trang Nam Da Bò Epsom Cao Cấp CDX15 Nâu"/>
    <s v="Túi xách nam công sở da bò Epsom cao cấp CDX15 nâuXuất xứ: Việt NamMã SP: CDX15Sử dụng: Túi xách tay (có dây đeo), đựng tài liệu giấy tờ rất phù hợp ( vừa laptop 15″ trở xuống)Kích thước: Cao 28 *..."/>
    <n v="3050000"/>
    <n v="3050000"/>
    <x v="0"/>
    <x v="115"/>
    <n v="0"/>
    <n v="0"/>
    <n v="0"/>
    <x v="1"/>
    <s v="Cửa Hàng Đồ Da Công Sở"/>
    <x v="928"/>
    <n v="9"/>
    <n v="26962"/>
    <x v="0"/>
    <x v="8"/>
    <n v="0"/>
  </r>
  <r>
    <n v="2464883"/>
    <s v="Túi xách nam công sở Rhinos Life (Nâu Cafe)"/>
    <s v="Trong mọi thời đại, túi xách luôn được xem là một phụ kiện cần thiết đối với cả nam giới và nữ giới. Chiếc cặp nam RHINOS LIFE sở hữu kiểu dáng hợp thời trang và nam tính, đồng thời chiếc cặp còn làm ..."/>
    <n v="599000"/>
    <n v="599000"/>
    <x v="0"/>
    <x v="0"/>
    <n v="3"/>
    <n v="2.2999999999999998"/>
    <n v="0"/>
    <x v="1"/>
    <s v="Vũ Xuân Tảo"/>
    <x v="934"/>
    <n v="4"/>
    <n v="0"/>
    <x v="0"/>
    <x v="2"/>
    <n v="40"/>
  </r>
  <r>
    <n v="10695792"/>
    <s v="Cặp công sở - Balo da bò cao cấp BHM432"/>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x v="315"/>
    <n v="9"/>
    <n v="0"/>
    <x v="1"/>
    <x v="2"/>
    <n v="2"/>
  </r>
  <r>
    <n v="174246121"/>
    <s v="Túi xách công sở nam BHLD143 Túi đeo chéo nam, da bò dập nội vân da cá sấu"/>
    <s v="Túi xách công sở nam BHLD143 thiết kế đơn giản với chất liệu da bò dập nổi vân da cá sấu sắc nét.Với thiết kế hình chữ nhật đứng nam tính, dòng da bò nguyên tấm được xử lý bề mặt chống thấm nước, đảm..."/>
    <n v="750000"/>
    <n v="750000"/>
    <x v="0"/>
    <x v="0"/>
    <n v="0"/>
    <n v="0"/>
    <n v="0"/>
    <x v="1"/>
    <s v="Bao Ha Leather"/>
    <x v="728"/>
    <n v="5"/>
    <n v="0"/>
    <x v="0"/>
    <x v="8"/>
    <n v="0"/>
  </r>
  <r>
    <n v="242487601"/>
    <s v="Cặp xách nam công sở Blanda da Bò trơn The Gentlemen 7CTBG03"/>
    <s v="Cặp xách nam công sở Blanda da Bò trơn The Gentlemen 7CTBG03 Blanda là thương hiệu uy tín trong ngành thời trang da. Chúng tôi đã có 21 năm kinh nghiệm trong sản xuất và kinh doanh đồ da.Sản phẩm đ..."/>
    <n v="3950000"/>
    <n v="3950000"/>
    <x v="0"/>
    <x v="84"/>
    <n v="0"/>
    <n v="0"/>
    <n v="0"/>
    <x v="1"/>
    <s v="Blanda"/>
    <x v="781"/>
    <n v="1"/>
    <n v="0"/>
    <x v="1"/>
    <x v="8"/>
    <n v="0"/>
  </r>
  <r>
    <n v="188750895"/>
    <s v="Túi Xách Nam Da Bò Có Quai Đeo Cao Cấp Màu Nâu WT Leather HORNS"/>
    <s v="  Mô Tả   - Chất liệu mặt ngoài: Da bò cao cấp   - Chất liệu lớp lót: Vải Barege (nhung)   - Phụ kiện: Hợp kim   - Số lượng ngăn: 1 ngăn lớn, 1 ngăn laptop, 2 ngăn phụ và nhiều ngăn kéo đựng giấy..."/>
    <n v="6500000"/>
    <n v="6500000"/>
    <x v="0"/>
    <x v="128"/>
    <n v="0"/>
    <n v="0"/>
    <n v="0"/>
    <x v="1"/>
    <s v="WT Leather"/>
    <x v="281"/>
    <n v="6"/>
    <n v="0"/>
    <x v="0"/>
    <x v="8"/>
    <n v="0"/>
  </r>
  <r>
    <n v="208010254"/>
    <s v="Clutch Cầm Tay Nam Ví Da Công Sở GENCE HT18 Chất Liệu Da Bò Cao Cấp Màu Đen"/>
    <s v=" THÔNG TIN SẢN PHẨMXuất Xứ: Gence Việt Nam - Da thật, Giá trị thậtMã Hàng: HT18Kích Thước: 26cm(Dài) x 18.5cm (Cao) x 1.5cm (Dày)Chất Liệu: Da bò EpsomMàu Sắc: ĐenBảo Hành: 24 Tháng CAM KẾT CỦA..."/>
    <n v="1350000"/>
    <n v="1350000"/>
    <x v="0"/>
    <x v="115"/>
    <n v="0"/>
    <n v="0"/>
    <n v="0"/>
    <x v="1"/>
    <s v="Gence Official"/>
    <x v="717"/>
    <n v="9"/>
    <n v="60664"/>
    <x v="0"/>
    <x v="8"/>
    <n v="0"/>
  </r>
  <r>
    <n v="178533781"/>
    <s v="Cặp Da Nam Túi Xách Đựng Laptop GENCE CDX11 Chất Liệu Da Bò Cao Cấp Màu Đen"/>
    <s v=" THÔNG TIN SẢN PHẨMXuất Xứ: Gence Việt Nam - Da thật, Giá trị thậtMã Hàng: CDX11Kích Thước: 38.6cm (Rộng) x 28cm (Cao) x 7.5cm (Dày)Chất Liệu: Da bò SaffianoMàu Sắc: ĐenBảo Hành: 24 Tháng CAM K..."/>
    <n v="2800000"/>
    <n v="2800000"/>
    <x v="0"/>
    <x v="115"/>
    <n v="0"/>
    <n v="0"/>
    <n v="0"/>
    <x v="1"/>
    <s v="Gence Official"/>
    <x v="631"/>
    <n v="9"/>
    <n v="89873"/>
    <x v="1"/>
    <x v="8"/>
    <n v="0"/>
  </r>
  <r>
    <n v="253194828"/>
    <s v="Túi xách Samsonite duffle Ecodiver S"/>
    <s v="TÍNH NĂNGMiệng túi mở rộng để dễ dàng truy cậpNội thất phong phú với dây đai và 2 ngăn lướiCó thể được sử dụng như một baloDây đeo balo và dây đeo vai có thể tháo rờiTích hợp đai gài cần đẩy vali..."/>
    <n v="4600000"/>
    <n v="4600000"/>
    <x v="2"/>
    <x v="141"/>
    <n v="0"/>
    <n v="0"/>
    <n v="0"/>
    <x v="1"/>
    <s v="Samsonite Flagship Store"/>
    <x v="935"/>
    <n v="6"/>
    <n v="26962"/>
    <x v="0"/>
    <x v="1"/>
    <n v="0"/>
  </r>
  <r>
    <n v="91126883"/>
    <s v="Túi Canvas Da PU chống thấm - SUPER STORE"/>
    <s v="       Túi Canvas Phối Da Bò C-396   - Túi đeo chéo Canvas phối da cực chất.   - Sản phẩm được thiết kế phong cách đơn giản, bụi bặm với chất liệu vải canvas phối da crazy horse cho những vết tr..."/>
    <n v="806000"/>
    <n v="806000"/>
    <x v="0"/>
    <x v="0"/>
    <n v="0"/>
    <n v="0"/>
    <n v="0"/>
    <x v="1"/>
    <s v="TonyHome Decor"/>
    <x v="492"/>
    <n v="5"/>
    <n v="21731"/>
    <x v="0"/>
    <x v="1"/>
    <n v="0"/>
  </r>
  <r>
    <n v="144539220"/>
    <s v="Túi cầm tay Maldini- Chất liệu da"/>
    <s v="       Ví nam cầm tay Maldini   Sau thời gian khách hỏi dài thì em ý đã cập bến ạ   Đủ 3 màu hot hit sang chảnh: Đen, Nâu, Xanh navy   Chất liệu: Da bò thật. Da Saffiano cao cấp   Túi có khóa ..."/>
    <n v="1100000"/>
    <n v="1100000"/>
    <x v="0"/>
    <x v="0"/>
    <n v="0"/>
    <n v="0"/>
    <n v="0"/>
    <x v="1"/>
    <s v="Shop Golf Linh Nhi"/>
    <x v="234"/>
    <n v="8"/>
    <n v="0"/>
    <x v="0"/>
    <x v="8"/>
    <n v="0"/>
  </r>
  <r>
    <n v="225912419"/>
    <s v="Túi Xách Da Bò Nam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2"/>
    <n v="0"/>
    <x v="0"/>
    <x v="1"/>
    <n v="0"/>
  </r>
  <r>
    <n v="90326884"/>
    <s v="Túi Homme Hamburg - Urban Leather Clutch Bag"/>
    <s v="Homme là thương hiệu thủ công của Italy, mọi chi tết đều được may vô cùng tỉ mỉ.Túi xách bằng da bò của Ý -Da bò nguyên tấm, nhuộm thực vật, cứng cáp được sử dụng để làm những chiếc túi xách này có n..."/>
    <n v="3570000"/>
    <n v="3570000"/>
    <x v="0"/>
    <x v="142"/>
    <n v="0"/>
    <n v="0"/>
    <n v="0"/>
    <x v="1"/>
    <s v="HOMME de homme"/>
    <x v="765"/>
    <n v="6"/>
    <n v="0"/>
    <x v="0"/>
    <x v="8"/>
    <n v="0"/>
  </r>
  <r>
    <n v="105039179"/>
    <s v="Túi da thật Laptop - PC 13 - 14inch"/>
    <s v="       - Với độ tiện lợi cao nhờ thiết kế các ngăn đựng một cách khoa học giúp bạn có thể mang theo bên mình các đồ dùng cá nhân đầy đủ nhất   - Độ bền cao, đường may tinh xảo, quai xách + khóa c..."/>
    <n v="1950000"/>
    <n v="1950000"/>
    <x v="0"/>
    <x v="0"/>
    <n v="0"/>
    <n v="0"/>
    <n v="0"/>
    <x v="1"/>
    <s v="MBphukien"/>
    <x v="258"/>
    <n v="9"/>
    <n v="0"/>
    <x v="0"/>
    <x v="1"/>
    <n v="0"/>
  </r>
  <r>
    <n v="189630751"/>
    <s v="Cặp Da Công Sở P.KUONE"/>
    <s v="Cặp da công sở P.KUONECặp da công sở còn có thiết kế hiện đại, sang trọng theo phong cách châu ÂuĐơn giản, gọn nhẹ nhưng không kém phần tinh tế.Cặp da công sở Nam được nhà sản xuất chăm chút từ nhữ..."/>
    <n v="1950000"/>
    <n v="1950000"/>
    <x v="0"/>
    <x v="0"/>
    <n v="0"/>
    <n v="0"/>
    <n v="0"/>
    <x v="1"/>
    <s v="Sanboutique"/>
    <x v="924"/>
    <n v="4"/>
    <n v="0"/>
    <x v="1"/>
    <x v="2"/>
    <n v="0"/>
  </r>
  <r>
    <n v="186143628"/>
    <s v="Cặp Da Công Sở Da Bò Thật - Cặp Da Nam đựng Laptop Văn Phòng DT27"/>
    <s v="THÔNG SỐ KỸ THUẬT: ️Kích thước: 27-39-7 ️Màu sắc: Đen ️Chất Liệu : DA BÒ THẬT   ______________________________________________________________________________   Thông tin sản phẩm:   ️ Cặp được ..."/>
    <n v="1300000"/>
    <n v="1300000"/>
    <x v="0"/>
    <x v="0"/>
    <n v="0"/>
    <n v="0"/>
    <n v="0"/>
    <x v="1"/>
    <s v="DODASHOP"/>
    <x v="584"/>
    <n v="5"/>
    <n v="0"/>
    <x v="0"/>
    <x v="8"/>
    <n v="0"/>
  </r>
  <r>
    <n v="96243246"/>
    <s v="Túi xách cặp da đựng laptop công sở JEEP BULUO T05-2 39x29x8cm (nâu đậm-nâu sáng-đen)"/>
    <s v="       - Kiểu dáng thời trang, sang trọng, phong cách, tạo cho bạn sự đứng đắn, chững chạc và sự chuyên nghiệp với khách   hàng, đối tác.   - Thiết kế tối ưu : đựng laptop, hồ sơ, tài liệu, đồ d..."/>
    <n v="299000"/>
    <n v="299000"/>
    <x v="0"/>
    <x v="0"/>
    <n v="0"/>
    <n v="0"/>
    <n v="0"/>
    <x v="1"/>
    <s v="shop quỳnh tiến"/>
    <x v="876"/>
    <n v="8"/>
    <n v="0"/>
    <x v="0"/>
    <x v="1"/>
    <n v="2"/>
  </r>
  <r>
    <n v="11776283"/>
    <s v="Túi xách da công sở Nam nữ cao cấp"/>
    <s v="Chất liệu da tổng hợp dày cao cấpPhù hợp với nhiều lứa tuổiCó lót đựng  Laptop tiện lợi chống sócHàng uy tín chất lựngKích thước 30 x 40 cm Màu Đen Sang trọngMàu Nâu Cá tínhSX : Việt NamCông..."/>
    <n v="99000"/>
    <n v="99000"/>
    <x v="0"/>
    <x v="143"/>
    <n v="0"/>
    <n v="0"/>
    <n v="0"/>
    <x v="0"/>
    <s v="KHO GIÁ RẺ"/>
    <x v="35"/>
    <n v="2"/>
    <n v="0"/>
    <x v="0"/>
    <x v="2"/>
    <n v="0"/>
  </r>
  <r>
    <n v="150368979"/>
    <s v="Túi Xách, Cặp Thời Trang Công Sở Nam Khóa Số Cao Cấp Da Bò Vân Kỳ Đà CTS06 Nâu"/>
    <s v="Xuất sứ: Gence Việt NamMã SP:  CTS06Sử dụng: Cặp xách cho nam( có dây đeo vai ) chuyên dụng đi họp hành công tác, đựng tài liệu giấy tờ rất phù hợp ( vừa laptop 14″ trở xuống)Kích thước: Rộng 38 x..."/>
    <n v="4180000"/>
    <n v="4180000"/>
    <x v="0"/>
    <x v="115"/>
    <n v="1"/>
    <n v="5"/>
    <n v="0"/>
    <x v="1"/>
    <s v="Cửa Hàng Đồ Da Công Sở"/>
    <x v="820"/>
    <n v="10"/>
    <n v="26962"/>
    <x v="1"/>
    <x v="8"/>
    <n v="3"/>
  </r>
  <r>
    <n v="199631767"/>
    <s v="Túi Kangol Unisex Side Bag 6025301980"/>
    <s v="Túi tote là xu hướng thời trang được rất nhiều người ưa chuộng bởi tính ứng dụng cao cũng như khả năng tạo nên phong cách ấn tượng và trẻ trung cho người mang. Với Kangol Unisex Side Bag, đây là là mộ..."/>
    <n v="650000"/>
    <n v="400000"/>
    <x v="0"/>
    <x v="104"/>
    <n v="0"/>
    <n v="0"/>
    <n v="0"/>
    <x v="1"/>
    <s v="Sneaker Buzz"/>
    <x v="936"/>
    <n v="6"/>
    <n v="0"/>
    <x v="0"/>
    <x v="8"/>
    <n v="0"/>
  </r>
  <r>
    <n v="196758218"/>
    <s v="Túi Xách Nam Công Sở Cao Cấp Gence Da Bò Taiga CDX12"/>
    <s v="Xuất xứ: Gence Việt NamMã SP: CDX12Sử dụng: Túi xách tay (có dây đeo), đựng laptop và tài liệu giấy tờ rất phù hợp ( vừa laptop 15.6″ trở xuống)Kích thước: 38.5cm(Dài) x 30cm (Cao) x 8cm (Dày)Thiết..."/>
    <n v="3500000"/>
    <n v="3500000"/>
    <x v="0"/>
    <x v="115"/>
    <n v="0"/>
    <n v="0"/>
    <n v="0"/>
    <x v="1"/>
    <s v="Thế giới đồ da công sở"/>
    <x v="647"/>
    <n v="9"/>
    <n v="0"/>
    <x v="0"/>
    <x v="8"/>
    <n v="0"/>
  </r>
  <r>
    <n v="177556305"/>
    <s v="️ Túi xách nam, túi đeo chéo cho nam da thật cao cấp 208250"/>
    <s v="       Thiết kế thời trang, phong cách.   Kích thước17x8x21cm   Tích hợp nhiều ngăn hiện đại.   Chất liệu da thật cao cấp bền đẹp   Thích hợp đi làm và đi học.   sẽ trở thành những món quà ý ..."/>
    <n v="237723"/>
    <n v="237723"/>
    <x v="0"/>
    <x v="0"/>
    <n v="0"/>
    <n v="0"/>
    <n v="0"/>
    <x v="1"/>
    <s v="Giày dép TLG"/>
    <x v="84"/>
    <n v="6"/>
    <n v="6409"/>
    <x v="0"/>
    <x v="1"/>
    <n v="0"/>
  </r>
  <r>
    <n v="180016887"/>
    <s v="RE0444 Túi xách nam thời trang nam Weixier - Cặp xách nam công sợ - Túi thời trang"/>
    <s v="       Cảm ơn Quý khách đã quan tâm đến sản phẩm của chúng tôi!   Cách thức mua hàng:   Cách 1: Nhấn vào nút &quot;mua ngay&quot; và điền thông tin chi tiết để đặt hàng   Cách 2: Nhắn tin theo cú pháp: ..."/>
    <n v="379000"/>
    <n v="379000"/>
    <x v="0"/>
    <x v="0"/>
    <n v="0"/>
    <n v="0"/>
    <n v="0"/>
    <x v="1"/>
    <s v="ENOLUX"/>
    <x v="465"/>
    <n v="9"/>
    <n v="0"/>
    <x v="0"/>
    <x v="1"/>
    <n v="0"/>
  </r>
  <r>
    <n v="81499766"/>
    <s v="Túi Xách Công Sở Nam Da Bò Sanffiano CDX11"/>
    <s v="Xuất sứ: Việt NamMã SP: CDX11Sử dụng: Túi đeo ngang vai, Đựng được máy tính xách tay 14″, Ipad 9.7″, 7.9″ &amp; Máy tính bảng các loại, Nhiều ngăn phụ.Kích thước: Rộng 38.6 x Cao 28 x Dày 7.5 cmThi..."/>
    <n v="2800000"/>
    <n v="2800000"/>
    <x v="0"/>
    <x v="0"/>
    <n v="0"/>
    <n v="0"/>
    <n v="0"/>
    <x v="1"/>
    <s v="Gence Sài Gòn"/>
    <x v="469"/>
    <n v="11"/>
    <n v="0"/>
    <x v="0"/>
    <x v="8"/>
    <n v="0"/>
  </r>
  <r>
    <n v="78950876"/>
    <s v="Túi xách nam công sở 100% da bò thật cao cấp phong cách mới"/>
    <s v="Kích thước : rộng 38cm ,cao 28cm,dày 10cmPhương pháp sản xuất: Thủ công 100%Chất liệu : 100% Da bò thật cao cấpthiết kế : hiện đại,trẻ trung ,sang trọng..."/>
    <n v="998000"/>
    <n v="898200"/>
    <x v="0"/>
    <x v="32"/>
    <n v="5"/>
    <n v="4.8"/>
    <n v="0"/>
    <x v="1"/>
    <s v="Ananshop688"/>
    <x v="732"/>
    <n v="12"/>
    <n v="0"/>
    <x v="1"/>
    <x v="8"/>
    <n v="10"/>
  </r>
  <r>
    <n v="247718830"/>
    <s v="Túi đeo chéo đeo vai nam công sở 100% da bò thật cao cấp phong cách cá tính mới"/>
    <s v="Kích thước : rộng 22cm ,cao 29cm,dày 7cmPhương pháp sản xuất: Thủ công 100%Chất liệu :100% Da bò cao cấpthiết kế :hiện đại, trẻ trung ,sang trọng..."/>
    <n v="790000"/>
    <n v="711000"/>
    <x v="0"/>
    <x v="32"/>
    <n v="0"/>
    <n v="0"/>
    <n v="0"/>
    <x v="1"/>
    <s v="Ananshop688"/>
    <x v="937"/>
    <n v="10"/>
    <n v="0"/>
    <x v="1"/>
    <x v="8"/>
    <n v="2"/>
  </r>
  <r>
    <n v="202817157"/>
    <s v="Túi đeo chéo, đeo hông Arctic Hunter chất liệu Oxford chống thấm nước - K00528"/>
    <s v="Túi đeo chéo, đeo hông Arctic Hunter K00528 chất liệu Oxford chống thấm nước, thiết kế nhiều ngăn tiện dụng THƯƠNG HIỆU: Arctic Hunter. THÔNG TIN BẢO HÀNH: Bảo hành chính hãng 12 tháng ĐẶC ĐIỂM..."/>
    <n v="520000"/>
    <n v="379000"/>
    <x v="0"/>
    <x v="79"/>
    <n v="0"/>
    <n v="0"/>
    <n v="0"/>
    <x v="1"/>
    <s v="Arctic Hunter Official Store"/>
    <x v="789"/>
    <n v="9"/>
    <n v="0"/>
    <x v="0"/>
    <x v="8"/>
    <n v="0"/>
  </r>
  <r>
    <n v="73726912"/>
    <s v="Homme Newington - Italian Saffiano Leather Handbag"/>
    <s v="Homme Newington - Túi xách bằng da Saffiano của Ý -Da bò nguyên tấm, nhuộm thực vật, cứng cáp được sử dụng để làm những chiếc túi xách này có nguồn gốc từ các xưởng thuộc da ở Tuscany. • Mã code : 33..."/>
    <n v="3900000"/>
    <n v="3900000"/>
    <x v="0"/>
    <x v="142"/>
    <n v="0"/>
    <n v="0"/>
    <n v="0"/>
    <x v="1"/>
    <s v="HOMME de homme"/>
    <x v="220"/>
    <n v="8"/>
    <n v="0"/>
    <x v="0"/>
    <x v="8"/>
    <n v="0"/>
  </r>
  <r>
    <n v="176245666"/>
    <s v="Túi xách nữ, túi xách đeo chéo đẹp chất lượng cao không bong tróc chống thấm nước mẫu mới nhất 2021"/>
    <s v="       Túi xách nữ, túi đeo chéo thời trang, phong cách hàn quốc, chất liệu cao cấp bền đẹp, mẫu mới 2021   ️️ CAM KẾT &amp; CHÍNH SÁCH ĐỔI TRẢ ️️    Tất cả sản phẩm đều được kiểm tra kỹ trước k..."/>
    <n v="280000"/>
    <n v="280000"/>
    <x v="0"/>
    <x v="0"/>
    <n v="0"/>
    <n v="0"/>
    <n v="0"/>
    <x v="1"/>
    <s v="Quần Áo Túi Xách Quỳnh Trâm"/>
    <x v="184"/>
    <n v="10"/>
    <n v="0"/>
    <x v="0"/>
    <x v="1"/>
    <n v="0"/>
  </r>
  <r>
    <n v="68495200"/>
    <s v="Túi xách nam ELMI da bò thật cao cấp màu đen EB313"/>
    <s v="Túi xách công sở nam da bò thật cao cấp màu đen trẻ trung, thanh lịch.Chất da thật mềm mại, bền đẹp.Thiết kế nhiều ngăn thích hợp để máy tính cá nhân, sổ sách giấy tờ Túi có quai xách tay và dây đeo v..."/>
    <n v="1950000"/>
    <n v="1950000"/>
    <x v="0"/>
    <x v="138"/>
    <n v="0"/>
    <n v="0"/>
    <n v="0"/>
    <x v="1"/>
    <s v="Elmi Boutique"/>
    <x v="938"/>
    <n v="6"/>
    <n v="0"/>
    <x v="0"/>
    <x v="2"/>
    <n v="0"/>
  </r>
  <r>
    <n v="22527596"/>
    <s v="RICO - Cặp Laptop, túi đựng tài liệu cho nam công sở - MINK VN.06"/>
    <s v="Chất liệu: Da bò vân hạt nhập khẩu từ ÝPhụ kiện: phụ kiện hợp kim mạ 3 lớp sáng bóng: lớp đồng chống gỉ, lớp mạ màu inox, lớp bóng bảo vệ chống phai màu.Màu sắc: Đen, nâu, xanh xámTúi được chia th..."/>
    <n v="2650000"/>
    <n v="2650000"/>
    <x v="0"/>
    <x v="130"/>
    <n v="0"/>
    <n v="0"/>
    <n v="0"/>
    <x v="1"/>
    <s v="MINK Leather"/>
    <x v="939"/>
    <n v="6"/>
    <n v="0"/>
    <x v="0"/>
    <x v="2"/>
    <n v="0"/>
  </r>
  <r>
    <n v="139713980"/>
    <s v="Cặp nam khóa số da bò"/>
    <s v="Cặp da nam khóa số bò 1008Được làm bằng 100% da thật, da bò nguyên miếng, Với thiết kế 3 ngăn chính, 1 ngăn giữa dành cho máy tính xách tay 14 inch, ngăn sách, 2 ngăn ví phụ với khoá kéo, 1 túi mở c..."/>
    <n v="3780000"/>
    <n v="3780000"/>
    <x v="0"/>
    <x v="0"/>
    <n v="0"/>
    <n v="0"/>
    <n v="0"/>
    <x v="1"/>
    <s v="Cặp túi Sơn Thủy"/>
    <x v="606"/>
    <n v="5"/>
    <n v="0"/>
    <x v="0"/>
    <x v="8"/>
    <n v="0"/>
  </r>
  <r>
    <n v="143887747"/>
    <s v="Túi xách da đựng iPad, Macbook Vintage với công nghệ may thủ công cao cấp  "/>
    <s v="       Túi da đựng iPad, Macbook Vintage may thủ công   Hỗ trợ giao gấp trong ngày , xuất hoá đơn VAT , SL nhiều cho các doanh nghiệp cần   Cam kết khi mua hàng của shop:   +Bảo hành :06 t..."/>
    <n v="1176000"/>
    <n v="1176000"/>
    <x v="0"/>
    <x v="0"/>
    <n v="0"/>
    <n v="0"/>
    <n v="0"/>
    <x v="1"/>
    <s v="Gia Dụng Diggory"/>
    <x v="560"/>
    <n v="3"/>
    <n v="53217"/>
    <x v="0"/>
    <x v="1"/>
    <n v="0"/>
  </r>
  <r>
    <n v="76157012"/>
    <s v="cặp da khóa số 1"/>
    <s v="       Túi phù hợp cần hội tụ đủ các yếu tố:   Thể hiện sự sang trọng, lịch sự, đẳng cấp   Thông tin sản phẩm:   - Chất liệu da PU cao cấp   - Khóa số bảo mật an toàn   - Phân loại Kích thước..."/>
    <n v="970000"/>
    <n v="970000"/>
    <x v="0"/>
    <x v="0"/>
    <n v="0"/>
    <n v="0"/>
    <n v="0"/>
    <x v="1"/>
    <s v="shop86001"/>
    <x v="591"/>
    <n v="8"/>
    <n v="0"/>
    <x v="0"/>
    <x v="8"/>
    <n v="0"/>
  </r>
  <r>
    <n v="196410697"/>
    <s v="TÚI XÁCH THỜI TRANG CÔNG SỞ HÀN QUỐC"/>
    <s v="Kiểu dáng sang trọng, hiện đại, đậm chất nam tínhVới nhiều ngăn bên trong và bên ngoàiTúi xách công sở được trang bị một ngăn chứa lớn bên trong để đựng laptap và 3 ngăn nhỏ bên ngoài để đựng các vậ..."/>
    <n v="650000"/>
    <n v="585000"/>
    <x v="0"/>
    <x v="0"/>
    <n v="0"/>
    <n v="0"/>
    <n v="0"/>
    <x v="1"/>
    <s v="TÚI ĐEO CHÉO NAM"/>
    <x v="940"/>
    <n v="5"/>
    <n v="0"/>
    <x v="0"/>
    <x v="8"/>
    <n v="0"/>
  </r>
  <r>
    <n v="120035518"/>
    <s v="Cặp táp nam da đà điểu Huy Hoàng màu nâu đất HP6448"/>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4"/>
    <n v="0"/>
    <x v="0"/>
    <x v="8"/>
    <n v="0"/>
  </r>
  <r>
    <n v="116854629"/>
    <s v="Balo nam kiểu dáng thời trang đựng laptop 80833"/>
    <s v="Chào mừng bạn đến với KHO SỈ BA LÔ TÚI XÁCH Chuyên balo túi xách phân phối sỉ và lẻ các loại Ba lô túi xách. Quý khách đến với KHO SỈ BA LÔ TÚI XÁCH quý khách hoàn toàn yên tâm về giá cả và..."/>
    <n v="188000"/>
    <n v="177800"/>
    <x v="0"/>
    <x v="0"/>
    <n v="0"/>
    <n v="0"/>
    <n v="0"/>
    <x v="1"/>
    <s v="TLG GOLD"/>
    <x v="100"/>
    <n v="9"/>
    <n v="4827"/>
    <x v="0"/>
    <x v="1"/>
    <n v="0"/>
  </r>
  <r>
    <n v="198227376"/>
    <s v="Túi xách nam da thật ELLY HOMME – ETM17"/>
    <s v="– Thương hiệu: ELLY HOMME.– Sản xuất: Trung Quốc (theo tiêu chuẩn chất lượng của thương hiệu ELLY).– Màu sắc: Đen, nâu.– Kích thước: 23 x 12 x 7 cm (Chiều ngang x chiều dọc x độ dày).– Chất liệu: Da t..."/>
    <n v="2299000"/>
    <n v="2299000"/>
    <x v="0"/>
    <x v="132"/>
    <n v="0"/>
    <n v="0"/>
    <n v="0"/>
    <x v="1"/>
    <s v="ELLY"/>
    <x v="3"/>
    <n v="5"/>
    <n v="0"/>
    <x v="0"/>
    <x v="8"/>
    <n v="0"/>
  </r>
  <r>
    <n v="184974330"/>
    <s v="Túi Xách Da Cầm Tay Cao Cấp"/>
    <s v="Với kiểu dáng thiết kế ngang, tạo nên sự trẻ trung và sang trọng cho người sử dụng. Mọi đường kim mũi chỉ khâu may đều được tỉ mỉ, tinh tế, cho thấy sự đầu tư mạnh mẽ về chất lượng của sản phẩm.Chất ..."/>
    <n v="179000"/>
    <n v="179000"/>
    <x v="0"/>
    <x v="0"/>
    <n v="0"/>
    <n v="0"/>
    <n v="0"/>
    <x v="1"/>
    <s v="KingsMan88"/>
    <x v="612"/>
    <n v="2"/>
    <n v="0"/>
    <x v="0"/>
    <x v="8"/>
    <n v="1"/>
  </r>
  <r>
    <n v="23974926"/>
    <s v="Túi sách công sở nam"/>
    <s v="Giới Thiệu Sản Phẩm :Tên SP : Cặp xách  38x27x7cm , Laptop14' .Mã SP : SKY0444Chất liệu : Da PuKích thước : 8x27x7cm Kiểu dáng : Sang trọng, lịch sự .   ..."/>
    <n v="315000"/>
    <n v="299250"/>
    <x v="0"/>
    <x v="0"/>
    <n v="1"/>
    <n v="3"/>
    <n v="0"/>
    <x v="1"/>
    <s v="muasam 247"/>
    <x v="9"/>
    <n v="5"/>
    <n v="0"/>
    <x v="0"/>
    <x v="2"/>
    <n v="3"/>
  </r>
  <r>
    <n v="4928469"/>
    <s v="Cặp Xách Tay Unisex Cao Cấp CNT'S HQ08 (38 x 30 cm)"/>
    <s v="Cặp Xách Tay Unisex Cao Cấp CNT'S HQ08 (38 x 30 cm) có kiểu dáng mang phong cách thời trang, sang trọng, lịch lãm.Thương hiệu CNT's dập chìm trước túi làm điểm nhấnThiết kế gồm ngăn lớn, 1 ngăn chu..."/>
    <n v="289000"/>
    <n v="289000"/>
    <x v="0"/>
    <x v="0"/>
    <n v="0"/>
    <n v="0"/>
    <n v="0"/>
    <x v="1"/>
    <s v="Mido Store"/>
    <x v="40"/>
    <n v="4"/>
    <n v="0"/>
    <x v="0"/>
    <x v="2"/>
    <n v="0"/>
  </r>
  <r>
    <n v="171776595"/>
    <s v="cặp đựng tài liệu laptop 14inch , cặp giấy tờ cao cấp G1 daydaichonggu"/>
    <s v="       cặp đựng tài liệu laptop 14inch , cặp giấy tờ cao cấp G1   Cặp khóa số công sở bảo mật 3 số an toàn   Kiểu dáng hộp đứng sang trọng, lịch lãm   Đựng hồ sơ, giấy tờ, laptop 1 cách an toàn..."/>
    <n v="857000"/>
    <n v="857000"/>
    <x v="0"/>
    <x v="0"/>
    <n v="0"/>
    <n v="0"/>
    <n v="0"/>
    <x v="1"/>
    <s v="Phụ Kiện Thể Thao Tiến Sport"/>
    <x v="845"/>
    <n v="9"/>
    <n v="0"/>
    <x v="0"/>
    <x v="1"/>
    <n v="1"/>
  </r>
  <r>
    <n v="171774843"/>
    <s v="Túi xách da đựng laptop công sở"/>
    <s v="       Túi xách da đựng laptop công sở , cặp văn phòng cao cấp Y1   Cặp khóa số công sở bảo mật 3 số an toàn   Kiểu dáng hộp đứng sang trọng, lịch lãm   Đựng hồ sơ, giấy tờ, laptop 1 cách an to..."/>
    <n v="857000"/>
    <n v="857000"/>
    <x v="0"/>
    <x v="0"/>
    <n v="0"/>
    <n v="0"/>
    <n v="0"/>
    <x v="1"/>
    <s v="Phụ Kiện Thể Thao Tiến Sport"/>
    <x v="845"/>
    <n v="8"/>
    <n v="0"/>
    <x v="0"/>
    <x v="1"/>
    <n v="0"/>
  </r>
  <r>
    <n v="149348264"/>
    <s v="Túi da bò Sapolney 0116"/>
    <s v="Túi da bò Sapolney 01161.  Cao cấp từ trong ra ngoàiChất liệu da bò phần lưng siêu bền. Cao cấp hơn hẳn phần da cổ và da bụng.Da lưng dai, đẹp và bền hơn da bụng, da cổ. Lên màu đẹp hơn.Lớp lót sợi ..."/>
    <n v="1884000"/>
    <n v="1884000"/>
    <x v="0"/>
    <x v="0"/>
    <n v="0"/>
    <n v="0"/>
    <n v="0"/>
    <x v="1"/>
    <s v="Cặp túi Sơn Thủy"/>
    <x v="241"/>
    <n v="1"/>
    <n v="0"/>
    <x v="1"/>
    <x v="8"/>
    <n v="0"/>
  </r>
  <r>
    <n v="184071680"/>
    <s v="Túi xách nam nữ/ 1992 s t u d i o/ SAINT BAG/ túi màu form hộp độc đáo"/>
    <s v="️ Kích thước: 20x12x5cm   ️ Màu: Đen   ️ Chất liệu: Da Pu cao cấp   ️ Chi tiết: form hộp   ️ CHÍNH SÁCH BẢO HÀNH / ĐỔI TRẢ:   * CAM KẾT Chịu phí đổi trả 100% nếu giao sai và sản p..."/>
    <n v="379000"/>
    <n v="379000"/>
    <x v="0"/>
    <x v="0"/>
    <n v="0"/>
    <n v="0"/>
    <n v="0"/>
    <x v="1"/>
    <s v="1992 s t u d i o"/>
    <x v="188"/>
    <n v="5"/>
    <n v="0"/>
    <x v="0"/>
    <x v="1"/>
    <n v="0"/>
  </r>
  <r>
    <n v="194026445"/>
    <s v="Clutch cầm tay da cá sấu cho nam"/>
    <s v="  Clutch cầm tay da cá sấu sang trọng cho nam có gắn chữ LV   Kích thước: dài 27cm, ngang 18cm, rộng khoảng 5cm   ----------------------------   CHI TIẾT SẢN PHẨM    Tên sản phẩm: Clutch cầm tay ..."/>
    <n v="5000000"/>
    <n v="2850000"/>
    <x v="0"/>
    <x v="0"/>
    <n v="0"/>
    <n v="0"/>
    <n v="0"/>
    <x v="1"/>
    <s v="Ovenis"/>
    <x v="799"/>
    <n v="9"/>
    <n v="27151"/>
    <x v="0"/>
    <x v="8"/>
    <n v="0"/>
  </r>
  <r>
    <n v="169807914"/>
    <s v="Túi Đựng Laptop, Balo Cặp Chống Sốc dành cho Laptop Macbook Cho Máy Size 11 inch - 15,6 inch."/>
    <s v="       Túi đựng laptop chống sốc trẻ trung vô cùng sang trọng và trang nhã với chất liệu vải canvas cao cấp, thiết kế nhiều ngăn nhỏ tiện dụng cho người sử dụng. Màu sắc thời thượng, khẳng định gu..."/>
    <n v="115700"/>
    <n v="115700"/>
    <x v="0"/>
    <x v="0"/>
    <n v="0"/>
    <n v="0"/>
    <n v="0"/>
    <x v="1"/>
    <s v="An studio"/>
    <x v="916"/>
    <n v="4"/>
    <n v="0"/>
    <x v="0"/>
    <x v="1"/>
    <n v="0"/>
  </r>
  <r>
    <n v="149179734"/>
    <s v="Túi xách cặp da đựng laptop da bò cao cấp T36 38x27.5x7cm (Nâu đậm - Nâu sáng - Đen) D.HSTORE"/>
    <s v="       MÔ TẢ SẢN PHẨM: Túi xách cặp da đựng laptop da bò cao cấp T36 38x27.5x7cm (Nâu đậm - Nâu sáng - Đen)   Chất liệu DA BÒ 100% cao cấp, bảo hành da 12 tháng nếu bong, tróc, nổ do lỗi nhà sản ..."/>
    <n v="1020000"/>
    <n v="1020000"/>
    <x v="0"/>
    <x v="0"/>
    <n v="0"/>
    <n v="0"/>
    <n v="0"/>
    <x v="1"/>
    <s v="Duy Hùng Đồ Da Công Sở"/>
    <x v="241"/>
    <n v="7"/>
    <n v="0"/>
    <x v="0"/>
    <x v="1"/>
    <n v="0"/>
  </r>
  <r>
    <n v="194026277"/>
    <s v="Clutch nam cầm tay"/>
    <s v="Clutch nam cầm tay da bụng cá sấu màu nâu đẹp lịch lãm!   ----------------------------------------   CHI TIẾT SẢN PHẨM    Tên sản phẩm: Clutch nam cầm tay [DA BỤNG CÁ SẤU PHIÊN BẢN MÀU NÂU LỊCH ..."/>
    <n v="5000000"/>
    <n v="2850000"/>
    <x v="0"/>
    <x v="0"/>
    <n v="0"/>
    <n v="0"/>
    <n v="0"/>
    <x v="1"/>
    <s v="Ovenis"/>
    <x v="799"/>
    <n v="9"/>
    <n v="27151"/>
    <x v="0"/>
    <x v="8"/>
    <n v="0"/>
  </r>
  <r>
    <n v="151535735"/>
    <s v="Túi xách cặp da đựng laptop công sở JEEP KT19 38x28x6cm"/>
    <s v="Chất liệu da PU cao cấp, màu sắc đa dạng: Nâu đậm, Nâu nhạt, ĐenKiểu dáng thời trang, sang trọng, phong cách, tạo cho bạn sự đứng đắn, chững chạc và sự chuyên nghiệp với khách hàng, đối tác.Thiết kế t..."/>
    <n v="325000"/>
    <n v="325000"/>
    <x v="0"/>
    <x v="0"/>
    <n v="0"/>
    <n v="0"/>
    <n v="0"/>
    <x v="1"/>
    <s v="shop quỳnh tiến"/>
    <x v="56"/>
    <n v="1"/>
    <n v="0"/>
    <x v="0"/>
    <x v="8"/>
    <n v="0"/>
  </r>
  <r>
    <n v="151803655"/>
    <s v="Cặp công sở da bò BARATHUN thời trang lịch lãm sang trọng cho nam CS2"/>
    <s v="       Tên: Cặp tài liệu da bò nguyên chất   - Chất liệu: lớp da bò đầu tiên, Polyester   - Chức năng: không thấm nước, thoáng khí, nhẹ   - Ứng dụng Quà tặng: Quyền lợi nhân viên, chuyến công t..."/>
    <n v="1100000"/>
    <n v="1100000"/>
    <x v="0"/>
    <x v="0"/>
    <n v="0"/>
    <n v="0"/>
    <n v="0"/>
    <x v="1"/>
    <s v="hutaleahter"/>
    <x v="614"/>
    <n v="9"/>
    <n v="0"/>
    <x v="0"/>
    <x v="1"/>
    <n v="1"/>
  </r>
  <r>
    <n v="19748327"/>
    <s v="Túi xách nam"/>
    <s v="Dòng sản phẩm: Túi Xách NamChất liệu: 100% Da bò.Chất liệu lớp trong: Vải polyester.Bộ sản phẩm được may từ da bò 100% cao cấp, độ bền cao, co giãn đàn hồi tốt, không thấm nước, không bong tróc, đả..."/>
    <n v="325000"/>
    <n v="325000"/>
    <x v="0"/>
    <x v="0"/>
    <n v="0"/>
    <n v="0"/>
    <n v="0"/>
    <x v="1"/>
    <s v="shop quỳnh tiến"/>
    <x v="476"/>
    <n v="4"/>
    <n v="0"/>
    <x v="0"/>
    <x v="2"/>
    <n v="1"/>
  </r>
  <r>
    <n v="206691442"/>
    <s v="Túi xách NEVER SAY LOSE, mã G43.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o 38..."/>
    <n v="109000"/>
    <n v="109000"/>
    <x v="0"/>
    <x v="144"/>
    <n v="0"/>
    <n v="0"/>
    <n v="0"/>
    <x v="1"/>
    <s v="GOKING"/>
    <x v="874"/>
    <n v="1"/>
    <n v="2959"/>
    <x v="0"/>
    <x v="8"/>
    <n v="2"/>
  </r>
  <r>
    <n v="4225879"/>
    <s v="Cặp Da Nam Laptop Công Sở BHM2019 - Nâu Cà Phê (36 x 7 x 27 cm)"/>
    <s v="Cặp Da Nam Laptop Công Sở BHM2019 - Nâu Cà Phê (39 x 7 x 27 cm) sản phẩm thiết kế kiểu dáng công sở, dễ kết hợp trang phục là chiếc cặp dành cho các quý ông yêu thích sự đơn giản.Thiết kế phía trước..."/>
    <n v="750000"/>
    <n v="750000"/>
    <x v="0"/>
    <x v="0"/>
    <n v="2"/>
    <n v="4"/>
    <n v="0"/>
    <x v="1"/>
    <s v="Bao Ha Leather"/>
    <x v="255"/>
    <n v="7"/>
    <n v="0"/>
    <x v="1"/>
    <x v="2"/>
    <n v="4"/>
  </r>
  <r>
    <n v="103813801"/>
    <s v="Túi Da Công Sở P116 – Thiết Kế Tiện Lợi – Sang Trọng – Đẳng Cấp"/>
    <s v="Trong cuộc sống công nghiệp hiện đại, một chiếc túi xách đa năng thông minh và hợp thời trang là vật dụng cần thiết đối với mỗi người. Chiếc cặp P116 không chỉ giúp quản lý và lưu giữ vật dụng cá nhâ..."/>
    <n v="499000"/>
    <n v="473000"/>
    <x v="1"/>
    <x v="0"/>
    <n v="0"/>
    <n v="0"/>
    <n v="0"/>
    <x v="1"/>
    <s v="Shop Mall"/>
    <x v="662"/>
    <n v="8"/>
    <n v="0"/>
    <x v="0"/>
    <x v="8"/>
    <n v="4"/>
  </r>
  <r>
    <n v="149353151"/>
    <s v="Túi da bò SAPOLNEY 1115"/>
    <s v="Túi da bò SAPOLNEY 1115Chất liệu: Da bò thật 100% nguyên miếng bền bỉ chống nước chống xước, sang trọng.MÔ TẢ SẢN PHẨMCặp xách công sở,Cặ da công sở Sapolney Chất liệu da bò cao cấp chống thấm nước..."/>
    <n v="1884000"/>
    <n v="1884000"/>
    <x v="0"/>
    <x v="0"/>
    <n v="0"/>
    <n v="0"/>
    <n v="0"/>
    <x v="1"/>
    <s v="Cặp túi Sơn Thủy"/>
    <x v="241"/>
    <n v="1"/>
    <n v="0"/>
    <x v="1"/>
    <x v="8"/>
    <n v="0"/>
  </r>
  <r>
    <n v="176464409"/>
    <s v="Cặp táp nam da cá sấu Thiên Ân"/>
    <s v="Sản phẩm được làm từ da cá sấu thật 100% cho độ bền cao   Lớp lót được làm từ da bò cao cấp đảm bảo giữ được kết cấu da theo năm tháng   Kích thước sản phẩm:   30cm x 26cm x 10cm (cao x ..."/>
    <n v="6200000"/>
    <n v="6200000"/>
    <x v="0"/>
    <x v="0"/>
    <n v="0"/>
    <n v="0"/>
    <n v="0"/>
    <x v="1"/>
    <s v="THIÊN ÂN CÁ SẤU"/>
    <x v="526"/>
    <n v="5"/>
    <n v="0"/>
    <x v="0"/>
    <x v="1"/>
    <n v="0"/>
  </r>
  <r>
    <n v="67299380"/>
    <s v="Túi xách cặp da bò đựng laptop 14 inch công sở T13 39x27x7cm (Nâu-Đen-Xám Xanh)"/>
    <s v="       MÔ TẢ SẢN PHẨM: Túi xách cặp da bò đựng laptop 14 inch công sở T13 39x27x7cm (Nâu-Đen-Xám Xanh)   - Kiểu dáng thời trang, sang trọng, phong cách, tạo cho bạn sự đứng đắn, chững chạc và sự ..."/>
    <n v="797000"/>
    <n v="797000"/>
    <x v="0"/>
    <x v="0"/>
    <n v="0"/>
    <n v="0"/>
    <n v="0"/>
    <x v="1"/>
    <s v="TrendMQ Store"/>
    <x v="941"/>
    <n v="8"/>
    <n v="0"/>
    <x v="0"/>
    <x v="1"/>
    <n v="0"/>
  </r>
  <r>
    <n v="149179541"/>
    <s v="Túi xách da công sở da bò cao cấp OYUNS T01 (KT 40x29x7cm) Nâu Sáng - Nâu Đậm - Đen"/>
    <s v="       MÔ TẢ SẢN PHẨM: Túi xách cặp da đựng laptop công sở OYUNS T01   - Chất liệu DA BÒ cao cấp, bảo hành da 12 tháng nếu bong, tróc, nổ do lỗi nhà sản xuất   - Kiểu dáng thời trang, sang trọng..."/>
    <n v="1140000"/>
    <n v="1140000"/>
    <x v="0"/>
    <x v="0"/>
    <n v="0"/>
    <n v="0"/>
    <n v="0"/>
    <x v="1"/>
    <s v="Duy Hùng Đồ Da Công Sở"/>
    <x v="241"/>
    <n v="9"/>
    <n v="0"/>
    <x v="0"/>
    <x v="1"/>
    <n v="0"/>
  </r>
  <r>
    <n v="171775401"/>
    <s v="túi laptop chống sốc"/>
    <s v="túi laptop chống sốc [Được xem hàng]   Thông tin về sản phẩm:   Bên ngoài chống nước   Bên trong 2 lớp: lớp đệm chống sốc và lớp nhung sờ rất thích   Quai xách và ngăn khóa bên ngoài ti..."/>
    <n v="600000"/>
    <n v="600000"/>
    <x v="0"/>
    <x v="0"/>
    <n v="0"/>
    <n v="0"/>
    <n v="0"/>
    <x v="1"/>
    <s v="Phụ Kiện Thể Thao Tiến Sport"/>
    <x v="845"/>
    <n v="7"/>
    <n v="0"/>
    <x v="0"/>
    <x v="1"/>
    <n v="0"/>
  </r>
  <r>
    <n v="133619399"/>
    <s v="Cặp da công sở thời trang REDPIS 1101"/>
    <s v="Cặp da công sở thời trang REDPIS 1101Cặp da công sở, cặp doanh nhân REDPIS da thật 100% siêu chấtThiết kế nhiều ngăn đa dạng để máy tính giấy tờ tài liệu, khóa kéo bằng kim loại sang trọng, đẳng cấpCh..."/>
    <n v="2950000"/>
    <n v="2950000"/>
    <x v="0"/>
    <x v="0"/>
    <n v="1"/>
    <n v="5"/>
    <n v="0"/>
    <x v="1"/>
    <s v="Cặp túi Sơn Thủy"/>
    <x v="366"/>
    <n v="4"/>
    <n v="0"/>
    <x v="1"/>
    <x v="8"/>
    <n v="2"/>
  </r>
  <r>
    <n v="55470424"/>
    <s v="Túi xách công sở nam da pu cao cấp MS8"/>
    <s v="TÚI XÁCH CÔNG SỞ NAM CAO CẤPTúi xách công sở nam được làm bằng chất liệu da PU cao cấp, đường may kĩ, đẹp, chắc chắn, đảm bảo về độ thẩm mỹ và độ bền cao.Túi công sở còn được may và thiết kế với kiể..."/>
    <n v="400000"/>
    <n v="400000"/>
    <x v="0"/>
    <x v="31"/>
    <n v="0"/>
    <n v="0"/>
    <n v="0"/>
    <x v="1"/>
    <s v="BALO DEAL"/>
    <x v="244"/>
    <n v="6"/>
    <n v="0"/>
    <x v="0"/>
    <x v="2"/>
    <n v="6"/>
  </r>
  <r>
    <n v="154195486"/>
    <s v="Cặp Xách Nam Cao Cấp Gence Da Bò Saffiano GCE13"/>
    <s v="Xuất xứ: Gence Việt NamMã SP: GCE13Sử dụng: Túi xách tay , 2 khóa kéo, đựng tài liệu giấy tờ rất phù hợp ( vừa laptop 14″ trở xuống)Kích thước: Cao 29 * Rộng 39 * Dày 7 cmThiết kế form cứng có ngăn..."/>
    <n v="3100000"/>
    <n v="3100000"/>
    <x v="0"/>
    <x v="115"/>
    <n v="0"/>
    <n v="0"/>
    <n v="0"/>
    <x v="1"/>
    <s v="Thế giới đồ da công sở"/>
    <x v="706"/>
    <n v="9"/>
    <n v="27151"/>
    <x v="1"/>
    <x v="8"/>
    <n v="3"/>
  </r>
  <r>
    <n v="130469009"/>
    <s v="HJ6447-48-49-50 - Cặp táp nam da đà điểu Huy Hoàng màu đen, nâu đất, vàng bò, nâu đỏ"/>
    <s v="- Cặp nam Huy Hoàng được xử lý công nghệ hiện đại từ da đà điểu thật 100%.- Cặp nam Huy Hoàng với quy trình sản xuất tại xưởng bởi thợ thủ công tay nghề cao, thiết kế hợp thời trang, đảm bảo độ bền và..."/>
    <n v="15399000"/>
    <n v="9239400"/>
    <x v="0"/>
    <x v="62"/>
    <n v="0"/>
    <n v="0"/>
    <n v="0"/>
    <x v="1"/>
    <s v="Giày Huy Hoàng"/>
    <x v="668"/>
    <n v="5"/>
    <n v="0"/>
    <x v="0"/>
    <x v="8"/>
    <n v="0"/>
  </r>
  <r>
    <n v="217730134"/>
    <s v="Túi xách nam công sở phong cách lịch lãm (labtop 15 inch) - BEEGEE 5536"/>
    <s v="Kích thước : rộng 42cmXcao 30cmXdày 8cmTrọng lượng: 0.6 kgPhương pháp sản xuất: Công nghệ caoChất liệu : Da cao cấpthiết kế : hiện đại, trẻ trung, sang trọng, đựng vừa labtop 15 inch..."/>
    <n v="740000"/>
    <n v="370000"/>
    <x v="0"/>
    <x v="8"/>
    <n v="0"/>
    <n v="0"/>
    <n v="0"/>
    <x v="1"/>
    <s v="BEE GEE SHOP"/>
    <x v="942"/>
    <n v="18"/>
    <n v="10046"/>
    <x v="1"/>
    <x v="8"/>
    <n v="0"/>
  </r>
  <r>
    <n v="166541209"/>
    <s v="Túi Xách Nam Công Sở Gence Da Bò Cao Cấp CTS13 Khóa Số"/>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x v="504"/>
    <n v="8"/>
    <n v="27151"/>
    <x v="1"/>
    <x v="8"/>
    <n v="0"/>
  </r>
  <r>
    <n v="201058693"/>
    <s v="Túi Xách Nam Cặp Da Đựng Laptop GENCE CDX12 Chất Liệu Da Bò Mềm Cao Cấp Màu Đen"/>
    <s v=" THÔNG TIN SẢN PHẨMXuất Xứ: Gence Việt Nam - Da thật, Giá trị thậtMã Hàng: CDX12Kích Thước: 38.5cm(Dài) x 30cm (Cao) x 8cm (Dày)Chất Liệu: Da bò Taiga + da bò SwiftMàu Sắc: ĐenBảo Hành: 24 Tháng..."/>
    <n v="3200000"/>
    <n v="3200000"/>
    <x v="0"/>
    <x v="115"/>
    <n v="0"/>
    <n v="0"/>
    <n v="0"/>
    <x v="1"/>
    <s v="Gence Official"/>
    <x v="636"/>
    <n v="9"/>
    <n v="90506"/>
    <x v="0"/>
    <x v="8"/>
    <n v="0"/>
  </r>
  <r>
    <n v="21191152"/>
    <s v="Túi Xách Nam Công Sở Cao Cấp H7915"/>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990000"/>
    <x v="0"/>
    <x v="0"/>
    <n v="0"/>
    <n v="0"/>
    <n v="0"/>
    <x v="1"/>
    <s v="DONGSTORE"/>
    <x v="943"/>
    <n v="14"/>
    <n v="0"/>
    <x v="0"/>
    <x v="2"/>
    <n v="0"/>
  </r>
  <r>
    <n v="32842786"/>
    <s v="Túi xách da nam công sở cao cấp DS1801"/>
    <s v="Túi xách da nam công sở cao cấp DS1801 - Đen       ..."/>
    <n v="325000"/>
    <n v="325000"/>
    <x v="0"/>
    <x v="0"/>
    <n v="3"/>
    <n v="4"/>
    <n v="0"/>
    <x v="1"/>
    <s v="Lahutech"/>
    <x v="896"/>
    <n v="4"/>
    <n v="0"/>
    <x v="0"/>
    <x v="2"/>
    <n v="15"/>
  </r>
  <r>
    <n v="29826144"/>
    <s v="Túi xách Laptop cao cấp TRESETTE 5C34 Sky Blue"/>
    <s v="TRESETTE “Nâng tầm đẳng cấp phù hợp với phong cách của bạn” là thương hiệu Hà Quốc đẳng cấp thế giới, chuyên nghiên cứu, thiết kế và phát triển các dòng sản phẩm Ví, Vali, Balo, Túi xách đạt tiêu chuẩ..."/>
    <n v="2000000"/>
    <n v="1000000"/>
    <x v="0"/>
    <x v="129"/>
    <n v="0"/>
    <n v="0"/>
    <n v="0"/>
    <x v="1"/>
    <s v="TRESETTE OFFICIAL"/>
    <x v="922"/>
    <n v="4"/>
    <n v="27151"/>
    <x v="0"/>
    <x v="2"/>
    <n v="1"/>
  </r>
  <r>
    <n v="54985525"/>
    <s v="Túi xách nam công sở cao cấp phong cách châu âu"/>
    <s v="Kích thước : rộng 38cm ,cao 28.5cm,dày 6.5cmPhương pháp sản xuất: công nghệ caoChất liệu : Da vi sợi cao cấp loại 1thiết kế :hiện đại,trẻ trung ,sang trọng chứa laptop 14 inh..."/>
    <n v="345000"/>
    <n v="345000"/>
    <x v="0"/>
    <x v="32"/>
    <n v="0"/>
    <n v="0"/>
    <n v="0"/>
    <x v="1"/>
    <s v="shop quỳnh tiến"/>
    <x v="944"/>
    <n v="7"/>
    <n v="0"/>
    <x v="0"/>
    <x v="2"/>
    <n v="1"/>
  </r>
  <r>
    <n v="192378540"/>
    <s v="Túi Xách Nam Công Sở Gence Da bò Espom Cao Cấp CDX15"/>
    <s v="Xuất xứ: Gence Việt NamMã SP: CDX15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x v="747"/>
    <n v="9"/>
    <n v="27151"/>
    <x v="0"/>
    <x v="8"/>
    <n v="0"/>
  </r>
  <r>
    <n v="113583566"/>
    <s v="Cặp công sở Nam, cặp da PU đeo vai thời trang Nam"/>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x v="880"/>
    <n v="9"/>
    <n v="14933"/>
    <x v="0"/>
    <x v="1"/>
    <n v="1"/>
  </r>
  <r>
    <n v="149179150"/>
    <s v="Túi xách cặp da giáo viên đựng laptop 14 inch da bò công sở T21 khóa số (Nâu-Đen) KT 38-27-7CM"/>
    <s v="       MÔ TẢ SẢN PHẨM: Túi xách cặp da giáo viên đựng laptop 14 inch da bò công sở T21 khóa số (Nâu-Đen)   - Chất liệu DA BÒ khóa số cao cấp, bảo hành da 12 tháng nếu bong, tróc, nổ do lỗi nhà sả..."/>
    <n v="1260000"/>
    <n v="1260000"/>
    <x v="0"/>
    <x v="0"/>
    <n v="0"/>
    <n v="0"/>
    <n v="0"/>
    <x v="1"/>
    <s v="Duy Hùng Đồ Da Công Sở"/>
    <x v="241"/>
    <n v="9"/>
    <n v="0"/>
    <x v="0"/>
    <x v="1"/>
    <n v="0"/>
  </r>
  <r>
    <n v="149451588"/>
    <s v="Cặp da công sở cặp đựng laptop túi xách nam cao cấp"/>
    <s v="       Túi xách công sở không chỉ đơn thuần phục vụ cho công việc văn phòng mà còn phục vụ cho những chuyến đi công tác dài ngày ,túi đựng được nhiều kích cỡ laptop khác nhau từ 15inch trở lại ,có..."/>
    <n v="129000"/>
    <n v="129000"/>
    <x v="0"/>
    <x v="0"/>
    <n v="2"/>
    <n v="5"/>
    <n v="0"/>
    <x v="1"/>
    <s v="Valirebendep Chuỗi cửa hàng"/>
    <x v="623"/>
    <n v="6"/>
    <n v="0"/>
    <x v="0"/>
    <x v="1"/>
    <n v="18"/>
  </r>
  <r>
    <n v="134842460"/>
    <s v="Túi da công sở nam nữ thơi trang"/>
    <s v="Cặp da công sở Crown Kalani 1009 Cặp da mẫu mới 2021 chất liệu da Pu Slim cán nguyên miếng, bề mặt được phủ một lớp sơn PU chống nước, chống xước, chống ẩm mốc bền bỉ theo thời ..."/>
    <n v="828000"/>
    <n v="828000"/>
    <x v="0"/>
    <x v="0"/>
    <n v="0"/>
    <n v="0"/>
    <n v="0"/>
    <x v="1"/>
    <s v="Cặp túi Sơn Thủy"/>
    <x v="774"/>
    <n v="5"/>
    <n v="0"/>
    <x v="0"/>
    <x v="8"/>
    <n v="0"/>
  </r>
  <r>
    <n v="186148244"/>
    <s v="Cặp Da Công Sở Da Bò Thật - Cặp Da Nam đựng Laptop Văn Phòng DT34"/>
    <s v="THÔNG SỐ KỸ THUẬT: ️Kích thước: 29-38-8 ️Màu sắc: Đen ️Chất Liệu : DA BÒ THẬT   ______________________________________________________________________________   Thông tin sản phẩm:   ️ Cặp được ..."/>
    <n v="1200000"/>
    <n v="1200000"/>
    <x v="0"/>
    <x v="0"/>
    <n v="0"/>
    <n v="0"/>
    <n v="0"/>
    <x v="1"/>
    <s v="DODASHOP"/>
    <x v="584"/>
    <n v="6"/>
    <n v="0"/>
    <x v="0"/>
    <x v="8"/>
    <n v="0"/>
  </r>
  <r>
    <n v="137980695"/>
    <s v="Cặp xách da công sở da thật"/>
    <s v="Cặp da thật Sapolney 0239Thông tin sản phẩmTúi Xách Công Sở Sapolney trang nhã, lịch thiệp với da thật nguyên miếng mềm mịn bền bỉ theo thời gian, giá cả lại rất hợp túi tiền người tiêu dùng.Một siêu..."/>
    <n v="1884000"/>
    <n v="1884000"/>
    <x v="0"/>
    <x v="0"/>
    <n v="0"/>
    <n v="0"/>
    <n v="0"/>
    <x v="1"/>
    <s v="Cặp túi Sơn Thủy"/>
    <x v="709"/>
    <n v="7"/>
    <n v="0"/>
    <x v="0"/>
    <x v="8"/>
    <n v="0"/>
  </r>
  <r>
    <n v="182838274"/>
    <s v="Túi xách nam đi công tác.Túi xách nam hàng hiệu.Túi xách nam cao cấp 9335.Cặp văn phòng nam.Cặp nam công sở hàng hiệu."/>
    <s v="THÔNG TIN SẢN PHẨMCặp da thời trang công sở mẫu mới 2023 siêu chấtChất liệu: chất da Slim hàn quốc cao cấp, không bong tróc, không thấm nước sử dụng càng lâu da sẽ càng bóng đẹp.Kích thước: 38 cm *..."/>
    <n v="979800"/>
    <n v="979800"/>
    <x v="0"/>
    <x v="0"/>
    <n v="0"/>
    <n v="0"/>
    <n v="0"/>
    <x v="1"/>
    <s v="Sanboutique"/>
    <x v="918"/>
    <n v="8"/>
    <n v="0"/>
    <x v="0"/>
    <x v="8"/>
    <n v="0"/>
  </r>
  <r>
    <n v="198734370"/>
    <s v="Túi xách Da FSD Cao Cấp.Túi xách nam hàng hiệu.Túi xách nam cao cấp.Cặp văn phòng nam.Cặp nam công sở hàng hiệu."/>
    <s v="Túi xách Da FSD Cao Cấp.Túi xách nam hàng hiệu.Túi xách nam cao cấp.Cặp văn phòng nam.Cặp nam công sở hàng hiệu.Cặp da công sở FSD.WG 9357CHI TIẾT SẢN PHẨM- Thiết kế tối ưu: đựng laptop, hồ sơ, tà..."/>
    <n v="750000"/>
    <n v="750000"/>
    <x v="0"/>
    <x v="0"/>
    <n v="0"/>
    <n v="0"/>
    <n v="0"/>
    <x v="1"/>
    <s v="Cặp túi Sơn Thủy"/>
    <x v="945"/>
    <n v="2"/>
    <n v="0"/>
    <x v="1"/>
    <x v="8"/>
    <n v="0"/>
  </r>
  <r>
    <n v="133600997"/>
    <s v="Túi Da Cặp Da Bò Thật Nam Cao Cấp C97"/>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x v="366"/>
    <n v="8"/>
    <n v="0"/>
    <x v="0"/>
    <x v="8"/>
    <n v="0"/>
  </r>
  <r>
    <n v="3888705"/>
    <s v="Túi xách laptop Cartinoe Freeman Bag"/>
    <s v="- Túi xách laptop Cartinoe Freeman thiết kế sáng tạo, phong cách cổ điển, đường nét mềm mại nhưng vẫn thể hiện được sự thanh lịch, hiện đại và đậm chất thời trang có thể sử dụng cho mọi hoạt động hàng..."/>
    <n v="660000"/>
    <n v="660000"/>
    <x v="0"/>
    <x v="145"/>
    <n v="0"/>
    <n v="0"/>
    <n v="0"/>
    <x v="1"/>
    <s v="BALO MỚI"/>
    <x v="946"/>
    <n v="7"/>
    <n v="0"/>
    <x v="0"/>
    <x v="2"/>
    <n v="2"/>
  </r>
  <r>
    <n v="184071766"/>
    <s v="Túi xách nam nữ 1992 s t u d i o/ CRIS BAG/ màu đen phom hộp cá tính"/>
    <s v="       CRIS BAG   ️ Kích thước: 20x12x5cm [ngang/cao/rộng]   ️ Màu: Đen   ️ Chất liệu: Da Pu   ️ Chi tiết: phom hộp cá tính, đeo chéo, nam nữ đều sử dụng được   ️ CHÍNH SÁCH BẢO HÀNH / ĐỔI TR..."/>
    <n v="590000"/>
    <n v="590000"/>
    <x v="0"/>
    <x v="0"/>
    <n v="0"/>
    <n v="0"/>
    <n v="0"/>
    <x v="1"/>
    <s v="1992 s t u d i o"/>
    <x v="188"/>
    <n v="6"/>
    <n v="0"/>
    <x v="0"/>
    <x v="1"/>
    <n v="0"/>
  </r>
  <r>
    <n v="205220314"/>
    <s v="Túi xách Nam Solo Bryce 15.6&quot; HLD100-51 Xanh - Đen Kích thước: Cao 34 x Ngang 43 x Rộng 9 cm Bảo hành 05 năm"/>
    <s v="Thương hiệu: Solo New York - MỹSản xuất tại: Trung Quốĉ  ̉ ̂̉:Túi đệm máy tính xách tay 15.6&quot;Ngăn chứa iPad / máy tínhTúi chứa phụ kiện dễ dàng lấy nhanhNgăn có khóa kéo phía trướcLớp lót chất..."/>
    <n v="1900000"/>
    <n v="1900000"/>
    <x v="0"/>
    <x v="136"/>
    <n v="0"/>
    <n v="0"/>
    <n v="0"/>
    <x v="1"/>
    <s v="Vua balo"/>
    <x v="809"/>
    <n v="11"/>
    <n v="27151"/>
    <x v="1"/>
    <x v="8"/>
    <n v="0"/>
  </r>
  <r>
    <n v="61378019"/>
    <s v="Cặp công sở nam MARRANT BHM2099 màu Đen Da bò thật, vừa laptop 14inch, có khe cài vali, chính hãng."/>
    <s v="Cặp công sở nam MARRANT BHM2099 màu Đen sản phẩm thiết kế kiểu dáng công sở, dễ kết hợp trang phục là chiếc cặp dành cho các quý ông yêu thích sự đơn giản.Thiết kế phía trước cặp có ngăn nhỏ tiện dụ..."/>
    <n v="800000"/>
    <n v="800000"/>
    <x v="0"/>
    <x v="110"/>
    <n v="2"/>
    <n v="5"/>
    <n v="0"/>
    <x v="1"/>
    <s v="Bao Ha Leather"/>
    <x v="947"/>
    <n v="2"/>
    <n v="0"/>
    <x v="0"/>
    <x v="2"/>
    <n v="3"/>
  </r>
  <r>
    <n v="4082855"/>
    <s v="Túi Xách Nam Công Sở MG02"/>
    <s v="Cặp da nam công sở kiểu dáng thiết kế bản rộng có tay cầm và quai đeo phù hợp cho những anh chàng công sở năng động hoạt bát và trẻ trung. Đai khóa trẻ trung, móc sắt inox tinh tế.  Hoàn toàn ..."/>
    <n v="689000"/>
    <n v="689000"/>
    <x v="0"/>
    <x v="0"/>
    <n v="0"/>
    <n v="0"/>
    <n v="0"/>
    <x v="1"/>
    <s v="Sanboutique"/>
    <x v="171"/>
    <n v="4"/>
    <n v="0"/>
    <x v="1"/>
    <x v="2"/>
    <n v="13"/>
  </r>
  <r>
    <n v="13564408"/>
    <s v="Cặp công sở nam da bò BHM9005"/>
    <s v="Đơn giản, chiếc Cặp văn phòng nam – BHM9005 hoàn toàn được làm từ da bò thuộc – Lớp da đầu tiên mang lại cho người đàn sự lịch lãm, sang trọng. Khi đi làm, gặp đối tác, ký hợp đồng… cầm trên tay chiếc..."/>
    <n v="1450000"/>
    <n v="1450000"/>
    <x v="0"/>
    <x v="0"/>
    <n v="4"/>
    <n v="4.5"/>
    <n v="0"/>
    <x v="1"/>
    <s v="Bao Ha Leather"/>
    <x v="410"/>
    <n v="10"/>
    <n v="0"/>
    <x v="1"/>
    <x v="2"/>
    <n v="11"/>
  </r>
  <r>
    <n v="44326363"/>
    <s v="Túi xách da bò công sở cao cấp phong cách châu âu TX DA BÒ 1117"/>
    <s v="Kích thước : rộng 38,5cm ,cao 26cm,dày 12cmPhong cách : châu âuMàu sắc : như hìnhPhương pháp sản xuất: Thủ công 100%Chất liệu : Da bò cao cấpthiết kế : trẻ trung ,sang trọngXuất sứ: Nhập khẩu ch..."/>
    <n v="990000"/>
    <n v="891000"/>
    <x v="0"/>
    <x v="32"/>
    <n v="1"/>
    <n v="4"/>
    <n v="0"/>
    <x v="1"/>
    <s v="Ananshop688"/>
    <x v="843"/>
    <n v="8"/>
    <n v="0"/>
    <x v="0"/>
    <x v="2"/>
    <n v="3"/>
  </r>
  <r>
    <n v="40721535"/>
    <s v="[VOUCHER 30K] Cặp da công sở LATA CA28"/>
    <s v="Giới thiệu sản phẩm Cặp công sở LATA CA28Cặp công sở LATA CA28 là sản phẩm được sản xuất độc quyền bởi thương hiệu túi xách LATALớp lót bên trong túi LATA CA28 được làm bằng vải nhung mềm mại...."/>
    <n v="720000"/>
    <n v="720000"/>
    <x v="0"/>
    <x v="63"/>
    <n v="1"/>
    <n v="5"/>
    <n v="0"/>
    <x v="1"/>
    <s v="LATA OFFICIAL"/>
    <x v="364"/>
    <n v="16"/>
    <n v="0"/>
    <x v="0"/>
    <x v="2"/>
    <n v="13"/>
  </r>
  <r>
    <n v="51566434"/>
    <s v="[VOUCHER 30K] Cặp công sở đa năng LATA CA30 nhiều màu"/>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2"/>
    <n v="5"/>
    <n v="0"/>
    <x v="1"/>
    <s v="LATA OFFICIAL"/>
    <x v="852"/>
    <n v="12"/>
    <n v="0"/>
    <x v="0"/>
    <x v="2"/>
    <n v="9"/>
  </r>
  <r>
    <n v="189661219"/>
    <s v="TÚI DA CÔNG SỞ MẪU MỚI NHẤT FSD.WG 0078 siêu nhiều mầu"/>
    <s v="TÚI DA CÔNG SỞ MẪU MỚI NHẤT FSD.WG 0078 siêu nhiều mầuTÚI DA CÔNG SỞ MẪU MỚI NHẤT FSD.WG 0078siêu nhiều mầuCặp da công sở FSD 0078 Cặp da mẫu mới 2022chất liệu da cao cấp da lộn, bề mặt đươ..."/>
    <n v="725000"/>
    <n v="725000"/>
    <x v="0"/>
    <x v="0"/>
    <n v="0"/>
    <n v="0"/>
    <n v="0"/>
    <x v="1"/>
    <s v="Cặp túi Sơn Thủy"/>
    <x v="924"/>
    <n v="3"/>
    <n v="0"/>
    <x v="1"/>
    <x v="8"/>
    <n v="0"/>
  </r>
  <r>
    <n v="206668517"/>
    <s v="Cặp da công sở,Cặp văn phòng-Chất liệu Da PU cao cấp,Đựng Laptop 14inh,Chống nước,Vệ sinh dễ dàng- "/>
    <s v="       Cặp văn phòng, túi xách công sở thiết kế đơn giản, lịch sự, chất liệu da chống thấm nước -      xin kính chào quý khách.    Chào mừng quý khách đến với gian hàng Balo laptop - túi xách củ..."/>
    <n v="528000"/>
    <n v="528000"/>
    <x v="0"/>
    <x v="0"/>
    <n v="0"/>
    <n v="0"/>
    <n v="0"/>
    <x v="1"/>
    <s v="IbagStore"/>
    <x v="874"/>
    <n v="9"/>
    <n v="0"/>
    <x v="0"/>
    <x v="1"/>
    <n v="0"/>
  </r>
  <r>
    <n v="242657884"/>
    <s v="Cặp Da Thời Trang Công Sở HUABUPS 0906 .Túi Xách Da Laptop Văn Phòng Cao Cấp."/>
    <s v="Cặp da thời trang công sở HUABUPS 0906 FSD.WG. Một chiếc túi xách đa năng thông minh và hợp thời trang là vật dụng cần thiết đối với mỗi người. không chỉ đơn giản là một vật dụng giúp quản lý và lưu g..."/>
    <n v="1899000"/>
    <n v="1899000"/>
    <x v="0"/>
    <x v="0"/>
    <n v="0"/>
    <n v="0"/>
    <n v="0"/>
    <x v="1"/>
    <s v="Sanboutique"/>
    <x v="948"/>
    <n v="9"/>
    <n v="0"/>
    <x v="1"/>
    <x v="8"/>
    <n v="0"/>
  </r>
  <r>
    <n v="7960155"/>
    <s v="Túi xách công sở"/>
    <s v="Túi xách nam cao cấp  Thông tin sản phẩm :Tên sản phẩm : Túi xách Chất liệu : Da tổng hợp siêu bềnKích thước : 39x30x8cmMàu sắc : Đen - Nâu  ..."/>
    <n v="299000"/>
    <n v="299000"/>
    <x v="0"/>
    <x v="0"/>
    <n v="0"/>
    <n v="0"/>
    <n v="0"/>
    <x v="1"/>
    <s v="shop quỳnh tiến"/>
    <x v="326"/>
    <n v="1"/>
    <n v="0"/>
    <x v="0"/>
    <x v="2"/>
    <n v="0"/>
  </r>
  <r>
    <n v="910287"/>
    <s v="Túi Xách Mikkor The Boris Journey M Black 0210706 (58 x 28 cm) - Đen"/>
    <s v="Túi Xách Mikkor The Boris Journey M Black 0210706 là dòng sản phẩm hiện đại phát triển từ ý tưởng hỗ trợ các tính năng dành cho người thích đi du lịch và dân chụp hình của thương hiệu Mikkor. Bên hôn..."/>
    <n v="699000"/>
    <n v="699000"/>
    <x v="0"/>
    <x v="146"/>
    <n v="0"/>
    <n v="0"/>
    <n v="0"/>
    <x v="1"/>
    <s v="BALO MỚI"/>
    <x v="949"/>
    <n v="5"/>
    <n v="0"/>
    <x v="0"/>
    <x v="2"/>
    <n v="0"/>
  </r>
  <r>
    <n v="13781422"/>
    <s v="Cặp Da Baiheda 1791"/>
    <s v="Cặp da Baheda 1791Cặp da thời trang Nam, Nữ kiểu dáng thanh lịch hiện đại bền đẹp theo thời gian, không bị nổ, hay bong tróc phai màu...Với thiết kế đựng được laptop từ 14.6inch trở xuống.Túi da na..."/>
    <n v="575000"/>
    <n v="575000"/>
    <x v="0"/>
    <x v="0"/>
    <n v="0"/>
    <n v="0"/>
    <n v="0"/>
    <x v="1"/>
    <s v="Sanboutique"/>
    <x v="950"/>
    <n v="3"/>
    <n v="0"/>
    <x v="0"/>
    <x v="2"/>
    <n v="4"/>
  </r>
  <r>
    <n v="69859382"/>
    <s v="Túi bảo vệ laptop thời trang có quai xách hình lá rùa"/>
    <s v="       Túi đựng laptop thời trang có quai xách hình lá rùa   Túi có họa tiết lá màu xanh rất đẹp mắt, thời trang.   Ngăn để laptop bên trong có túi lông giúp bảo vệ laptop khỏi va đập, trầy xước..."/>
    <n v="279000"/>
    <n v="279000"/>
    <x v="0"/>
    <x v="0"/>
    <n v="0"/>
    <n v="0"/>
    <n v="0"/>
    <x v="1"/>
    <s v="phukienmayanh"/>
    <x v="309"/>
    <n v="6"/>
    <n v="0"/>
    <x v="0"/>
    <x v="1"/>
    <n v="0"/>
  </r>
  <r>
    <n v="164210333"/>
    <s v="Cặp da khóa số MBL 1002"/>
    <s v="Cặp da nam khóa số cao cấp MBL 1002THÔNG TIN KỸ THUẬT Kích thước: 40cm * 29cm * 8cmChất liệu: Da bò 100% da thật nguyên miếng, nhập ÝThiết kế nhiều ngăn tiện dụng, khóa được làm bằng kim loại cao ..."/>
    <n v="3780000"/>
    <n v="3780000"/>
    <x v="0"/>
    <x v="0"/>
    <n v="0"/>
    <n v="0"/>
    <n v="0"/>
    <x v="1"/>
    <s v="Cặp túi Sơn Thủy"/>
    <x v="566"/>
    <n v="9"/>
    <n v="0"/>
    <x v="0"/>
    <x v="8"/>
    <n v="0"/>
  </r>
  <r>
    <n v="86063195"/>
    <s v="Cặp Da VOLEBAG C37"/>
    <s v="SANG TRỌNG VÀ NAM TÍNH.Kích thước: 38cm (dài) x8cm (rộng) x 29cm (cao). Chất liệu: Da Bò thật 100%  Sử dụng: Túi đeo ngang vai, Đựng được máy tính xách tay 15,6 INCH″, Ipad 9.7″, 7.9″ &amp; Máy tín..."/>
    <n v="1750000"/>
    <n v="1750000"/>
    <x v="0"/>
    <x v="125"/>
    <n v="0"/>
    <n v="0"/>
    <n v="0"/>
    <x v="1"/>
    <s v="Vole Bag"/>
    <x v="59"/>
    <n v="4"/>
    <n v="0"/>
    <x v="1"/>
    <x v="8"/>
    <n v="0"/>
  </r>
  <r>
    <n v="76156806"/>
    <s v="cặp da khóa số 1"/>
    <s v="       cặp xách , cặp đựng giấy tờ E1   Cặp khóa số đẹp, sang trọng, lịch sự, đẳng cấp có mật mã bảo vệ đảm bảo an toàn cho giấy tờ và tài sản bên trong   Thông tin sản phẩm:   - Chất liệu da P..."/>
    <n v="827000"/>
    <n v="827000"/>
    <x v="0"/>
    <x v="0"/>
    <n v="0"/>
    <n v="0"/>
    <n v="0"/>
    <x v="1"/>
    <s v="shop86001"/>
    <x v="591"/>
    <n v="1"/>
    <n v="0"/>
    <x v="0"/>
    <x v="8"/>
    <n v="0"/>
  </r>
  <r>
    <n v="257935522"/>
    <s v="Túi da cao cấp Macsim mã MSTH05"/>
    <s v="       Túi da thật Macsim chính hãng sản xuất từ da bò thật (hoặc da nhăn) - da thô nguyên miếng loại 1.   - Thiết kế phong cách cổ điển   - Kích thước: Dài 35,6 cm x Cao 25,5 cm x rộng 7 cm   ..."/>
    <n v="3600000"/>
    <n v="2520000"/>
    <x v="0"/>
    <x v="134"/>
    <n v="0"/>
    <n v="0"/>
    <n v="0"/>
    <x v="1"/>
    <s v="VaLi Và Phụ Kiện Đồ Da"/>
    <x v="812"/>
    <n v="5"/>
    <n v="0"/>
    <x v="0"/>
    <x v="1"/>
    <n v="0"/>
  </r>
  <r>
    <n v="193395247"/>
    <s v="Túi Xách, Cặp Công Sở Thời Trang Nam Da Bò Epsom Cao Cấp CDX16 Xanh"/>
    <s v="Túi xách công sở da bò Epsom cao cấp CDX16 xanh3,800,000₫ 3,400,000₫Xuất xứ: Việt NamMã SP: CDX16Sử dụng: Túi xách tay (có dây đeo), đựng tài liệu giấy tờ rất phù hợp ( vừa laptop 14″ trở xuống)K..."/>
    <n v="3050000"/>
    <n v="3050000"/>
    <x v="0"/>
    <x v="115"/>
    <n v="0"/>
    <n v="0"/>
    <n v="0"/>
    <x v="1"/>
    <s v="Cửa Hàng Đồ Da Công Sở"/>
    <x v="287"/>
    <n v="9"/>
    <n v="27151"/>
    <x v="0"/>
    <x v="8"/>
    <n v="0"/>
  </r>
  <r>
    <n v="193006640"/>
    <s v="Túi Xách Nam Công Sở Cao Cấp Da Bò Epsom CDX16"/>
    <s v="Xuất sứ: Gence Việt NamMã SP: CDX16Sử dụng: Túi đeo ngang vai, Đựng được máy tính xách tay 14″, Ipad 9.7″, 7.9″ &amp; Máy tính bảng các loại, Nhiều ngăn phụ.Kích thước: Rộng 38 x Cao 28 x Dày 7 cmT..."/>
    <n v="3050000"/>
    <n v="3050000"/>
    <x v="0"/>
    <x v="115"/>
    <n v="0"/>
    <n v="0"/>
    <n v="0"/>
    <x v="1"/>
    <s v="Gence Sài Gòn"/>
    <x v="283"/>
    <n v="9"/>
    <n v="0"/>
    <x v="0"/>
    <x v="8"/>
    <n v="0"/>
  </r>
  <r>
    <n v="193720395"/>
    <s v="TÚI ĐEO VAI MESSENGER DA NÂU CAO CẤP"/>
    <s v="       Chất liệu cao cấp   Kiểu dáng sang trọng   Thiết kế dáng thời trang, trẻ trung, hiện đại, phù hợp với mọi lứa tuổi.   Chất liệu giả da bóng, đẹp.   Giúp các chàng trai thêm phần hoàn hả..."/>
    <n v="450000"/>
    <n v="405000"/>
    <x v="0"/>
    <x v="0"/>
    <n v="0"/>
    <n v="0"/>
    <n v="0"/>
    <x v="1"/>
    <s v="TÚI ĐEO CHÉO NAM"/>
    <x v="99"/>
    <n v="5"/>
    <n v="0"/>
    <x v="0"/>
    <x v="1"/>
    <n v="0"/>
  </r>
  <r>
    <n v="153978944"/>
    <s v="Túi phụ kiện tiện ích 10 inch AGVA - Kích thước Ngang 30 x Rộng 1.5 x Cao 23 cm - Mã SLV330GRE (Xám) - Bảo hành chính hãng 2 năm"/>
    <s v="Thông tin sản phẩm:Ngăn máy tính bảng lên đến 10.1&quot;Chất liệu vải polyester mềm mạiBên trong thiết kế gồm: ngăn máy tính bảng, điện thoại, pin sạc, bút, dây sạc, name card, passportKích thước: 29.5..."/>
    <n v="750000"/>
    <n v="412500"/>
    <x v="0"/>
    <x v="0"/>
    <n v="0"/>
    <n v="0"/>
    <n v="0"/>
    <x v="1"/>
    <s v="Vua balo"/>
    <x v="299"/>
    <n v="6"/>
    <n v="11200"/>
    <x v="0"/>
    <x v="1"/>
    <n v="0"/>
  </r>
  <r>
    <n v="175424080"/>
    <s v="Túi Xách Nam Gence Da Bò Swift GCE18"/>
    <s v="Xuất xứ: GenceMã SP: GCE18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x v="753"/>
    <n v="10"/>
    <n v="27151"/>
    <x v="1"/>
    <x v="8"/>
    <n v="0"/>
  </r>
  <r>
    <n v="4225859"/>
    <s v="Túi Xách Nam Công Sở Da Thật BHM392 - Đen (38 x 4 x 26 cm)"/>
    <s v="Túi Xách Nam Công Sở Da Thật BHM392 - Đen (38 x 4 x 26 cm) sản phẩm với chất liệu da bò cao cấp, kiểu dáng thời trang, tay xách bọc da thoải mái. Thiết kế đơn giản cùng màu đen lịch lãm thích hợp với..."/>
    <n v="1550000"/>
    <n v="1550000"/>
    <x v="0"/>
    <x v="0"/>
    <n v="0"/>
    <n v="0"/>
    <n v="0"/>
    <x v="1"/>
    <s v="Bao Ha Leather"/>
    <x v="255"/>
    <n v="12"/>
    <n v="0"/>
    <x v="0"/>
    <x v="2"/>
    <n v="4"/>
  </r>
  <r>
    <n v="199991811"/>
    <s v="Cặp công sở đa năng DA BÒ THẬT - BEE GEE CCS 5525"/>
    <s v="Kích thước : rộng 40cm ,cao 30cm,dày 8cmPhương pháp sản xuất: thủ côngChất liệu : DA BÒ THẬTChức năng: Không thấm nước, thoáng khí, chống mài mòn, làm sáng, chống sốcThiết kế : trẻ trung ,sang trọ..."/>
    <n v="1820000"/>
    <n v="910000"/>
    <x v="0"/>
    <x v="8"/>
    <n v="0"/>
    <n v="0"/>
    <n v="0"/>
    <x v="1"/>
    <s v="BEE GEE SHOP"/>
    <x v="920"/>
    <n v="6"/>
    <n v="24708"/>
    <x v="1"/>
    <x v="8"/>
    <n v="0"/>
  </r>
  <r>
    <n v="174400581"/>
    <s v="Cặp Da Đen Công Sở Túi Xách Nam GENCE GCE16 Da Bò Cao Cấp Màu Đen Có Dây Đeo Vai"/>
    <s v=" THÔNG TIN SẢN PHẨMXuất Xứ: Gence Việt Nam - Da thật, Giá trị thậtMã Hàng: GCE16Kích Thước: 38cm(Dài) x 28cm (Cao) x 6.5cm (Dày)Chất Liệu: Da bò SwiftMàu Sắc: ĐenBảo Hành: 24 Tháng CAM KẾT CỦA ..."/>
    <n v="2800000"/>
    <n v="2800000"/>
    <x v="0"/>
    <x v="115"/>
    <n v="0"/>
    <n v="0"/>
    <n v="0"/>
    <x v="1"/>
    <s v="Gence Official"/>
    <x v="156"/>
    <n v="9"/>
    <n v="90506"/>
    <x v="0"/>
    <x v="8"/>
    <n v="0"/>
  </r>
  <r>
    <n v="157076117"/>
    <s v="Túi xách nam công sở khóa số Gence da Mill CTS12"/>
    <s v="..."/>
    <n v="2800000"/>
    <n v="2800000"/>
    <x v="0"/>
    <x v="115"/>
    <n v="0"/>
    <n v="0"/>
    <n v="0"/>
    <x v="1"/>
    <s v="Gence Sài Gòn"/>
    <x v="884"/>
    <n v="8"/>
    <n v="0"/>
    <x v="0"/>
    <x v="8"/>
    <n v="0"/>
  </r>
  <r>
    <n v="2750667"/>
    <s v="Cặp Xách Da Công Sở Cao Cấp  CNT HQ07"/>
    <s v="Cặp Xách Da Công Sở HQ07 có kiểu dáng mang phong cách thời trang, sang trọng, lịch lãm.Thương hiệu CNT's dập chìm trước túi làm điểm nhấn.Thiết kế gồm ngăn lớn, 1 ngăn chuyện đựng Laptop bên, 1 ngă..."/>
    <n v="382000"/>
    <n v="382000"/>
    <x v="0"/>
    <x v="0"/>
    <n v="0"/>
    <n v="0"/>
    <n v="0"/>
    <x v="1"/>
    <s v="Mido Store"/>
    <x v="951"/>
    <n v="4"/>
    <n v="0"/>
    <x v="0"/>
    <x v="2"/>
    <n v="0"/>
  </r>
  <r>
    <n v="180995687"/>
    <s v="img Túi Xách, Cặp Thời Trang Công Sở Nam Da Bò Swift Cao Cấp GCE20 Đen"/>
    <s v="Túi xách nam công sở da bò Swift GCE20Xuất xứ: Việt NamMã SP: GCE20Sử dụng: Túi đeo ngang vai, Đựng được máy tính xách tay 15.6″, Ipad 9.7″, 7.9″ &amp; Máy tính bảng các loại, Nhiều ngăn phụ.Kí..."/>
    <n v="2640000"/>
    <n v="2640000"/>
    <x v="0"/>
    <x v="115"/>
    <n v="0"/>
    <n v="0"/>
    <n v="0"/>
    <x v="1"/>
    <s v="Cửa Hàng Đồ Da Công Sở"/>
    <x v="610"/>
    <n v="11"/>
    <n v="27151"/>
    <x v="0"/>
    <x v="8"/>
    <n v="0"/>
  </r>
  <r>
    <n v="87884144"/>
    <s v="Cặp Xách Nam Công Sở Da Bò Sanffiano GCE13"/>
    <s v="Xuất sứ: Việt NamMã SP: GCE13Sử dụng: Túi xách tay , 2 khóa kéo, đựng tài liệu giấy tờ rất phù hợp ( vừa laptop 14″ trở xuống)Kích thước: Cao 29 * Rộng 39 * Dày 7 cmThiết kế form cứng có ngăn mở rộ..."/>
    <n v="2850000"/>
    <n v="2850000"/>
    <x v="0"/>
    <x v="0"/>
    <n v="0"/>
    <n v="0"/>
    <n v="0"/>
    <x v="1"/>
    <s v="Gence Sài Gòn"/>
    <x v="775"/>
    <n v="10"/>
    <n v="0"/>
    <x v="0"/>
    <x v="8"/>
    <n v="0"/>
  </r>
  <r>
    <n v="149338580"/>
    <s v="cặp tay thắng vision"/>
    <s v="Tất cả sản phẩm của shop đăng đều là hàng có sẵn.   - Giao hàng tận nhà được kiểm hàng trước khi thanh toán.   - Tất cả những mặt hàng khách đặt shop đều chuẩn đóng gói ngày trong ngày và..."/>
    <n v="179000"/>
    <n v="179000"/>
    <x v="0"/>
    <x v="0"/>
    <n v="0"/>
    <n v="0"/>
    <n v="0"/>
    <x v="1"/>
    <s v="SHOP 9494"/>
    <x v="623"/>
    <n v="9"/>
    <n v="0"/>
    <x v="0"/>
    <x v="1"/>
    <n v="0"/>
  </r>
  <r>
    <n v="202346557"/>
    <s v="cặp học sinh đa năng cấp 1 đến cấp 2 Dù Xốp Thái viền chỉ xéo góc thời trang"/>
    <s v=" ⇒ kích thước : 31x12x40cm ( Dài x Rộng x Cao) , Trọng lượng: 1kg , Tải trọng: 3-5kg.Sản phẩm có thể chênh lệch +/- 2 cm⇒ Quai lưng có đai trợ lực 2 lớp + đánh bọ dằn đường chỉ màu đỏ thẩm mỹ + opm..."/>
    <n v="184620"/>
    <n v="184620"/>
    <x v="0"/>
    <x v="0"/>
    <n v="0"/>
    <n v="0"/>
    <n v="0"/>
    <x v="1"/>
    <s v="Shalla"/>
    <x v="712"/>
    <n v="7"/>
    <n v="0"/>
    <x v="0"/>
    <x v="8"/>
    <n v="0"/>
  </r>
  <r>
    <n v="140097078"/>
    <s v="Cặp Da Nam Cao Cấp Khóa Số Gence CTS10"/>
    <s v="Cặp Xách Nam Khóa Số Cao Cấp Da Bò Nappa CTS10Xuất xứ: Gence Việt NamMã SP: CTS10Sử dụng: Túi xách tay (có dây đeo), Khóa số ngăn giữa an toàn, đựng tài liệu giấy tờ rất phù hợp ( vừa laptop 14″ t..."/>
    <n v="3200000"/>
    <n v="3200000"/>
    <x v="0"/>
    <x v="115"/>
    <n v="0"/>
    <n v="0"/>
    <n v="0"/>
    <x v="1"/>
    <s v="Cửa Hàng Đồ Da Công Sở"/>
    <x v="314"/>
    <n v="5"/>
    <n v="27151"/>
    <x v="1"/>
    <x v="8"/>
    <n v="0"/>
  </r>
  <r>
    <n v="158385592"/>
    <s v="Cặp Xách Nam Gence Da Bò Cao Cấp CTS11 Khóa Số"/>
    <s v="Xuất xứ: Gence Việt NamMã SP: CTS11Sử dụng: Túi xách tay (có dây đeo), Khóa số ngăn giữa an toàn, đựng tài liệu giấy tờ rất phù hợp ( vừa laptop 14″ trở xuống)Kích thước: 39cm(Rộng) x 29cm(Cao) x 9..."/>
    <n v="3520000"/>
    <n v="3520000"/>
    <x v="0"/>
    <x v="115"/>
    <n v="0"/>
    <n v="0"/>
    <n v="0"/>
    <x v="1"/>
    <s v="Thế giới đồ da công sở"/>
    <x v="824"/>
    <n v="11"/>
    <n v="27151"/>
    <x v="1"/>
    <x v="8"/>
    <n v="0"/>
  </r>
  <r>
    <n v="66082166"/>
    <s v="Cặp đa năng cho học sinh cao cấp DXTV3CX00 thời trang Tặng móc khóa nam"/>
    <s v="Sản phẩm : còn hàngCẶP HỌC SINH đa năng mẫu mới .phân biệt với các loại trước đây nay cho ra sản phẩm cao cấp hơn,đẹp hơn giá chỉ nhít vài chục nghìn. chất liệu vải NILON (Polyester) 100%: Vải có tác..."/>
    <n v="187200"/>
    <n v="187200"/>
    <x v="0"/>
    <x v="0"/>
    <n v="0"/>
    <n v="0"/>
    <n v="0"/>
    <x v="1"/>
    <s v="Shalla"/>
    <x v="952"/>
    <n v="1"/>
    <n v="0"/>
    <x v="0"/>
    <x v="2"/>
    <n v="0"/>
  </r>
  <r>
    <n v="90485100"/>
    <s v="Túi xách nam da bò công sở cao cấp phong cách Châu Âu mã 7801"/>
    <s v="Kích thước : rộng 40cm ,cao 28cm,dày 10cm (laptop 14inh)Phương pháp sản xuất: Thủ công 100%Chất liệu : Da bò cao cấpthiết kế :hiện đại, trẻ trung ,sang trọngKích thước : rộng 40cm ,cao 28cm,dày 10cm..."/>
    <n v="999000"/>
    <n v="599000"/>
    <x v="0"/>
    <x v="0"/>
    <n v="0"/>
    <n v="0"/>
    <n v="0"/>
    <x v="1"/>
    <s v="Mua Là Thích"/>
    <x v="4"/>
    <n v="23"/>
    <n v="0"/>
    <x v="0"/>
    <x v="8"/>
    <n v="1"/>
  </r>
  <r>
    <n v="23292407"/>
    <s v="Túi xách công sở TRESETTE Hàn Quốc 5C43"/>
    <s v="Tresette “Nâng tầm đẳng cấp phù hợp với phong cách của bạn” là thương hiệu Hàn Quốc đẳng cấp thế giới, chuyên nghiên cứu, thiết kế và phát triển các dòng sản phẩm Ví, Vali, Balo, Túi xách đạt tiêu chu..."/>
    <n v="2464000"/>
    <n v="1200000"/>
    <x v="0"/>
    <x v="129"/>
    <n v="0"/>
    <n v="0"/>
    <n v="0"/>
    <x v="1"/>
    <s v="TRESETTE OFFICIAL"/>
    <x v="699"/>
    <n v="7"/>
    <n v="27151"/>
    <x v="0"/>
    <x v="2"/>
    <n v="1"/>
  </r>
  <r>
    <n v="195557107"/>
    <s v="Túi xách nam Hàn Quốc túi xách thời trang giản dị"/>
    <s v="Túi nam Hàn Quốc túi xách thời trang giản dịTúi đeo chéo thời trang đường phốKích thước: chiều dài 23 * chiều cao 15 * chiều rộng 6 cmChất liệu: da PUTrọng lượng: khoảng 0,5kgChất liệu: Da PUTrọng lượ..."/>
    <n v="259000"/>
    <n v="259000"/>
    <x v="0"/>
    <x v="0"/>
    <n v="0"/>
    <n v="0"/>
    <n v="0"/>
    <x v="1"/>
    <s v="1988storesg"/>
    <x v="598"/>
    <n v="25"/>
    <n v="0"/>
    <x v="0"/>
    <x v="8"/>
    <n v="0"/>
  </r>
  <r>
    <n v="153907189"/>
    <s v="Túi hoa canvas cao cấp, khóa kéo và ngăn phụ tiện dụng"/>
    <s v="       [MẪU MỚI 2021] Túi hoa canvas cao cấp, khóa kéo và ngăn phụ tiện dụng   Túi thiết kế với màu sắc tươi trẻ và năng động   Kích thước: 36*37 cm   Chất liệu: Canvas cao cấp   Khóa kéo bền ..."/>
    <n v="299000"/>
    <n v="299000"/>
    <x v="0"/>
    <x v="0"/>
    <n v="0"/>
    <n v="0"/>
    <n v="0"/>
    <x v="1"/>
    <s v="Green Bags Shop"/>
    <x v="299"/>
    <n v="7"/>
    <n v="0"/>
    <x v="0"/>
    <x v="1"/>
    <n v="1"/>
  </r>
  <r>
    <n v="148717599"/>
    <s v="TÚI MOYYI CLASSIC - ĐẲNG CẤP TÚI DA PHÁI MẠNH - Skyife"/>
    <s v="TÚI MOYYI CLASSIC - ĐẲNG CẤP TÚI DA PHÁI MẠNH    Chất liệu: Da PU cao cấp   Bảo hành đổi mới trong 1 năm nếu da bị nổ da   Có ngăn riêng đựng giày   Thiết kế: 1 lớp da PU+ 1 lớp vải nhu..."/>
    <n v="502800"/>
    <n v="502800"/>
    <x v="0"/>
    <x v="0"/>
    <n v="0"/>
    <n v="0"/>
    <n v="0"/>
    <x v="1"/>
    <s v="SkyLife"/>
    <x v="55"/>
    <n v="8"/>
    <n v="22753"/>
    <x v="0"/>
    <x v="1"/>
    <n v="0"/>
  </r>
  <r>
    <n v="195892404"/>
    <s v="Túi xách cặp da đựng laptop da bò công sở T05 38x28x6cm"/>
    <s v="Chất liệu DA BÒ cao cấp, màu sắc đa dạng: Nâu - ĐenKiểu dáng thời trang, sang trọng, phong cách, tạo cho bạn sự đứng đắn, chững chạc và sự chuyên nghiệp với khách hàng, đối tác.Thiết kế tối ưu : đựng ..."/>
    <n v="345000"/>
    <n v="345000"/>
    <x v="0"/>
    <x v="0"/>
    <n v="0"/>
    <n v="0"/>
    <n v="0"/>
    <x v="1"/>
    <s v="shop quỳnh tiến"/>
    <x v="953"/>
    <n v="5"/>
    <n v="0"/>
    <x v="0"/>
    <x v="8"/>
    <n v="0"/>
  </r>
  <r>
    <n v="86143371"/>
    <s v="CẶP DA VOLEBAG C060"/>
    <s v="MẪU CẶP CỦA SỰ LỊCH LÃM VÀ NAM TÍNH.Kích thước: 38cm (dài) x 8cm (rộng) x 28cm (cao).Chiều dài dây đeo vai cố định có thể điều chỉnh hình thức xách tay.Chất liệu: Da Bò thật 100%.Sử dụng: Túi đeo..."/>
    <n v="1790000"/>
    <n v="1790000"/>
    <x v="0"/>
    <x v="125"/>
    <n v="0"/>
    <n v="0"/>
    <n v="0"/>
    <x v="1"/>
    <s v="Vole Bag"/>
    <x v="59"/>
    <n v="4"/>
    <n v="0"/>
    <x v="1"/>
    <x v="8"/>
    <n v="0"/>
  </r>
  <r>
    <n v="187512515"/>
    <s v="Túi Xách, Cặp Công Sở Thời Trang Nam Da Bò Swift Cao Cấp 2 Khoá GCE23 Nâu"/>
    <s v="Túi xách nam 2 khóa da bò Swift màu nâu GCE23Xuất xứ: Việt NamMã SP: GCE23Sử dụng: Túi xách, cặp da đeo ngang vai, Đựng được máy tính xách tay 15″, Ipad 9.7″, 7.9″ &amp; Máy tính bảng các loại.Kíc..."/>
    <n v="2600000"/>
    <n v="2600000"/>
    <x v="0"/>
    <x v="115"/>
    <n v="0"/>
    <n v="0"/>
    <n v="0"/>
    <x v="1"/>
    <s v="Cửa Hàng Đồ Da Công Sở"/>
    <x v="421"/>
    <n v="9"/>
    <n v="27151"/>
    <x v="1"/>
    <x v="8"/>
    <n v="0"/>
  </r>
  <r>
    <n v="225912164"/>
    <s v="Túi Xách Da Bò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2"/>
    <n v="0"/>
    <x v="0"/>
    <x v="1"/>
    <n v="0"/>
  </r>
  <r>
    <n v="225912088"/>
    <s v="Túi Xách Da Bò Nam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4"/>
    <n v="0"/>
    <x v="0"/>
    <x v="1"/>
    <n v="0"/>
  </r>
  <r>
    <n v="225912217"/>
    <s v="Túi Xách Da Bò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4"/>
    <n v="0"/>
    <x v="0"/>
    <x v="1"/>
    <n v="0"/>
  </r>
  <r>
    <n v="206668342"/>
    <s v="Cặp da công sở,Cặp văn phòng Cao Cấp F.s.d.Wg ,Chất liệu Da PU cực bền,Cặp Đựng Laptop 14inh,Vệ sinh dễ dàng- "/>
    <s v="       Cặp da công sở,Cặp văn phòng Cao Cấp ,Chất liệu Da PU cực bền,Cặp Đựng Laptop 14inh,Vệ sinh dễ dàng-      xin kính chào quý khách.    Chào mừng quý khách đến với gian hàng Balo laptop - t..."/>
    <n v="880000"/>
    <n v="880000"/>
    <x v="0"/>
    <x v="0"/>
    <n v="0"/>
    <n v="0"/>
    <n v="0"/>
    <x v="1"/>
    <s v="IbagStore"/>
    <x v="874"/>
    <n v="10"/>
    <n v="0"/>
    <x v="0"/>
    <x v="1"/>
    <n v="0"/>
  </r>
  <r>
    <n v="206483823"/>
    <s v="Túi Clutch nam dáng công sở FSD.WG da bò 0035"/>
    <s v="Túi Clutch nam dáng công sở FSD.WG da bò 0035Các nhà thiết kế của FSD.WG đã làm việc miệt mài để tạo ra một sản phẩm tuyệt đẹp.Sự kết hợp giữa cổ điển và hiện đại đã tạo ra chiếc ví tuyệt đẹp..."/>
    <n v="690000"/>
    <n v="690000"/>
    <x v="0"/>
    <x v="0"/>
    <n v="0"/>
    <n v="0"/>
    <n v="0"/>
    <x v="1"/>
    <s v="Cặp túi Sơn Thủy"/>
    <x v="691"/>
    <n v="3"/>
    <n v="0"/>
    <x v="1"/>
    <x v="8"/>
    <n v="0"/>
  </r>
  <r>
    <n v="98737187"/>
    <s v="Túi Canvas Phối Da Bò C-396"/>
    <s v="       - Túi đeo chéo Canvas phối da cực chất.   - Sản phẩm được thiết kế phong cách đơn giản, bụi bặm với chất liệu vải canvas phối da crazy horse cho những vết trầy tự nhiên cực kỳ ngầu và cá t..."/>
    <n v="1380000"/>
    <n v="1380000"/>
    <x v="0"/>
    <x v="0"/>
    <n v="0"/>
    <n v="0"/>
    <n v="0"/>
    <x v="1"/>
    <s v="EuroDecor"/>
    <x v="418"/>
    <n v="5"/>
    <n v="27151"/>
    <x v="0"/>
    <x v="1"/>
    <n v="0"/>
  </r>
  <r>
    <n v="186163143"/>
    <s v="Cặp Da Công Sở Da Bò Thật - Cặp Da Nam đựng Laptop Văn Phòng DT08"/>
    <s v="THÔNG SỐ KỸ THUẬT: ️Kích thước: 38-29-8 ️Màu sắc: Nâu đỏ ️Chất Liệu : DA BÒ THẬT   ______________________________________________________________________________   Thông tin sản phẩm:   ️ Cặp đư..."/>
    <n v="1450000"/>
    <n v="1450000"/>
    <x v="0"/>
    <x v="0"/>
    <n v="0"/>
    <n v="0"/>
    <n v="0"/>
    <x v="1"/>
    <s v="DODASHOP"/>
    <x v="584"/>
    <n v="5"/>
    <n v="0"/>
    <x v="0"/>
    <x v="8"/>
    <n v="0"/>
  </r>
  <r>
    <n v="168227843"/>
    <s v="Túi xách da nam công sở cao cấp, Túi đeo chéo nam thời trang da bò cao cấp"/>
    <s v="       MÔ TẢ SẢN PHẨM    Túi xách nam cao cấp chất liệu da cao cấp cùng thiết kế mới lạ,    Thể hiện phong cách doanh nhân thành đạt.    Túi dùng để đựng laptop, tài liệu và các vật dụng, sổ sá..."/>
    <n v="350000"/>
    <n v="332500"/>
    <x v="0"/>
    <x v="0"/>
    <n v="0"/>
    <n v="0"/>
    <n v="0"/>
    <x v="1"/>
    <s v="SHOP BALO TEEN 88"/>
    <x v="408"/>
    <n v="9"/>
    <n v="12037"/>
    <x v="0"/>
    <x v="1"/>
    <n v="0"/>
  </r>
  <r>
    <n v="190313601"/>
    <s v="Túi xách công sở, cặp laptop da bò Nubuck sang trọng"/>
    <s v=" ́ ́   ̂́Không chỉ là chiếc túi xách mà còn lại phụ kiện thời trang phong cách, cá tính. Sử dụng: Túi xách, có dây + móc để đeo như túi chéo hoặc balo khi cần, rất tiện lợi.Đựng được các mẫu Laptop..."/>
    <n v="1300000"/>
    <n v="1300000"/>
    <x v="0"/>
    <x v="0"/>
    <n v="0"/>
    <n v="0"/>
    <n v="0"/>
    <x v="1"/>
    <s v="Smoke LeatherShop"/>
    <x v="201"/>
    <n v="2"/>
    <n v="0"/>
    <x v="0"/>
    <x v="8"/>
    <n v="0"/>
  </r>
  <r>
    <n v="171774147"/>
    <s v="cặp công sở , cặp cán bộ D3 "/>
    <s v="       cặp công sở , cặp cán bộ D3   Cặp khóa số đẹp, sang trọng, lịch sự, đẳng cấp có mật mã bảo vệ đảm bảo an toàn cho giấy tờ và tài sản bên trong   Cặp khóa số dành cho các Lãnh đạo, người đ..."/>
    <n v="827000"/>
    <n v="827000"/>
    <x v="0"/>
    <x v="0"/>
    <n v="0"/>
    <n v="0"/>
    <n v="0"/>
    <x v="1"/>
    <s v="Phụ Kiện Thể Thao Tiến Sport"/>
    <x v="845"/>
    <n v="8"/>
    <n v="0"/>
    <x v="0"/>
    <x v="1"/>
    <n v="0"/>
  </r>
  <r>
    <n v="171773084"/>
    <s v="Túi xách da đựng laptop 13 14 15,6 inh"/>
    <s v="Được kiểm tra hàng trước khi thanh toán   Hoặc Xem video quay sản phẩm trên Youtube bằng cách mở Youtube gõ tìm kiếm: shop86001   Chúng tôi sẵn mẫu sản phẩm và tư vấn để Quý khách yên tâm..."/>
    <n v="827000"/>
    <n v="827000"/>
    <x v="0"/>
    <x v="0"/>
    <n v="0"/>
    <n v="0"/>
    <n v="0"/>
    <x v="1"/>
    <s v="Phụ Kiện Thể Thao Tiến Sport"/>
    <x v="845"/>
    <n v="8"/>
    <n v="0"/>
    <x v="0"/>
    <x v="1"/>
    <n v="0"/>
  </r>
  <r>
    <n v="180995284"/>
    <s v="Túi Xách, Cặp Thời Trang Công Sở Nam Da Bò Swift Cao Cấp GCE16 Đen"/>
    <s v="Túi xách nam công sở da bò Swift màu đen GCE16Xuất xứ: Việt NamMã SP: GCE16Sử dụng: Túi đeo ngang vai, Đựng được máy tính xách tay 15.6″, Ipad 9.7″, 7.9″ &amp; Máy tính bảng các loại, Nhiều ngăn..."/>
    <n v="3080000"/>
    <n v="3080000"/>
    <x v="0"/>
    <x v="115"/>
    <n v="0"/>
    <n v="0"/>
    <n v="0"/>
    <x v="1"/>
    <s v="Cửa Hàng Đồ Da Công Sở"/>
    <x v="610"/>
    <n v="10"/>
    <n v="27151"/>
    <x v="0"/>
    <x v="8"/>
    <n v="0"/>
  </r>
  <r>
    <n v="171772156"/>
    <s v="túi da nam , cặp đựng laptop thời trang B2"/>
    <s v="       túi da nam , cặp đựng laptop thời trang B2 [Được xem hàng trước]   Được kiểm tra hàng trước khi thanh toán   Hoặc Xem video quay sản phẩm trên Youtube bằng cách mở Youtube gõ tìm kiếm: sh..."/>
    <n v="827000"/>
    <n v="827000"/>
    <x v="0"/>
    <x v="0"/>
    <n v="0"/>
    <n v="0"/>
    <n v="0"/>
    <x v="1"/>
    <s v="Phụ Kiện Thể Thao Tiến Sport"/>
    <x v="845"/>
    <n v="6"/>
    <n v="0"/>
    <x v="0"/>
    <x v="1"/>
    <n v="0"/>
  </r>
  <r>
    <n v="171770977"/>
    <s v="túi da thật , cap sach G2 "/>
    <s v="       túi da thật , cap sach G2 [Được xem hàng]   Được kiểm tra hàng trước khi thanh toán   Hoặc Xem video quay sản phẩm trên Youtube bằng cách mở Youtube gõ tìm kiếm: shop86001   Chúng tôi sẵ..."/>
    <n v="600000"/>
    <n v="600000"/>
    <x v="0"/>
    <x v="0"/>
    <n v="0"/>
    <n v="0"/>
    <n v="0"/>
    <x v="1"/>
    <s v="Phụ Kiện Thể Thao Tiến Sport"/>
    <x v="845"/>
    <n v="5"/>
    <n v="0"/>
    <x v="0"/>
    <x v="1"/>
    <n v="0"/>
  </r>
  <r>
    <n v="193044108"/>
    <s v="Túi xách nam công sở da bò thật cao cấp - BEEGEE 5523"/>
    <s v="Kích thước : rộng 38cmXcao 30cmXdày 17cmPhương pháp sản xuất: Thủ công 100%Chất liệu : Da thật cao cấpthiết kế : hiện đại, trẻ trung, sang trọngBEE GEE CAM KẾT HÌNH THẬT 100% ..."/>
    <n v="2530000"/>
    <n v="1265000"/>
    <x v="0"/>
    <x v="8"/>
    <n v="0"/>
    <n v="0"/>
    <n v="0"/>
    <x v="1"/>
    <s v="BEE GEE SHOP"/>
    <x v="386"/>
    <n v="15"/>
    <n v="27151"/>
    <x v="0"/>
    <x v="8"/>
    <n v="0"/>
  </r>
  <r>
    <n v="186208506"/>
    <s v="Túi xách nam công sở, cặp da nam đựng laptop và tài liệu cao cấp GCE21"/>
    <s v="Xuất xứ: Gence Việt NamMã SP: GCE21Sử dụng: Túi xách, cặp da đeo ngang vai, Đựng được máy tính xách tay 15″, Ipad 9.7″, 7.9″ &amp; Máy tính bảng các loại.Kích thước: Rộng 38 * Cao 29 * Dày 6 cmKiểu..."/>
    <n v="2800000"/>
    <n v="2800000"/>
    <x v="0"/>
    <x v="115"/>
    <n v="0"/>
    <n v="0"/>
    <n v="0"/>
    <x v="1"/>
    <s v="Thế giới đồ da công sở"/>
    <x v="286"/>
    <n v="11"/>
    <n v="27151"/>
    <x v="0"/>
    <x v="8"/>
    <n v="0"/>
  </r>
  <r>
    <n v="120035918"/>
    <s v="HT6447-48-49-50 - Cặp táp nam da đà điểu Huy Hoàng màu đen, nâu đất, vàng bò, nâu đỏ"/>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5"/>
    <n v="0"/>
    <x v="0"/>
    <x v="8"/>
    <n v="0"/>
  </r>
  <r>
    <n v="24636585"/>
    <s v="Cặp Xách Tay Dành Cho Nhân Viên VP, Sinh Viên KINARY1007"/>
    <s v="Một sản phẩm cao cấp đến từ thương hiệu VPP KINARYChuyên dụng Dành cho Dân văn phòng, Giáo viên, sinh viên và  những ai hay làm việc với laptop cỡ nhỏ macbook, iPad Rất tiện dùng khi ra ngoài, Chỉ c..."/>
    <n v="182000"/>
    <n v="182000"/>
    <x v="0"/>
    <x v="147"/>
    <n v="0"/>
    <n v="0"/>
    <n v="0"/>
    <x v="1"/>
    <s v="An Vy store"/>
    <x v="228"/>
    <n v="6"/>
    <n v="0"/>
    <x v="0"/>
    <x v="2"/>
    <n v="1"/>
  </r>
  <r>
    <n v="188750941"/>
    <s v="Túi Xách Nam Da Bò Cao Cấp Có Quai Đeo Màu Đen, Màu Nâu Đỏ WT Leather WINE"/>
    <s v="TÚI XÁCH NAM WINE DA BÒ - WT LEATHERMã sp: 090081102(đen), 090082508(nâu đỏ)MÔ TẢ– Chất liệu mặt ngoài: Da bò cao cấp– Chất liệu lớp lót: Vải Barege (nhung)– Phụ kiện: Hợp kim– Số lượng ngăn: 1..."/>
    <n v="6500000"/>
    <n v="6500000"/>
    <x v="0"/>
    <x v="128"/>
    <n v="0"/>
    <n v="0"/>
    <n v="0"/>
    <x v="1"/>
    <s v="WT Leather"/>
    <x v="281"/>
    <n v="8"/>
    <n v="0"/>
    <x v="0"/>
    <x v="8"/>
    <n v="0"/>
  </r>
  <r>
    <n v="180301594"/>
    <s v="Túi Xách Đựng Laptop Cặp Da Đen GENCE GCE20 Da Bò Cao Cấp Màu Đen Có Dây Đeo Vai"/>
    <s v=" THÔNG TIN SẢN PHẨMXuất Xứ: Gence Việt Nam - Da thật, Giá trị thậtMã Hàng: GCE20Kích Thước: 39cm(Dài) x 28cm (Cao) x 6.5cm (Dày)Chất Liệu: Da bò SwiftMàu Sắc: ĐenBảo Hành: 24 Tháng CAM KẾT CỦA ..."/>
    <n v="2400000"/>
    <n v="2400000"/>
    <x v="0"/>
    <x v="115"/>
    <n v="0"/>
    <n v="0"/>
    <n v="0"/>
    <x v="1"/>
    <s v="Gence Official"/>
    <x v="381"/>
    <n v="9"/>
    <n v="90506"/>
    <x v="0"/>
    <x v="8"/>
    <n v="0"/>
  </r>
  <r>
    <n v="44146712"/>
    <s v="Túi xách da bò công sở cao cấp phong cách châu âu TX DA BÒ 7618"/>
    <s v="Kích thước : rộng 40cm ,cao 29cm,dày 11cmPhong cách : châu âuMàu sắc : như hìnhPhương pháp sản xuất: Thủ công 100%Chất liệu : Da bò cao cấpthiết kế : trẻ trung ,sang trọng ..."/>
    <n v="980000"/>
    <n v="882000"/>
    <x v="0"/>
    <x v="32"/>
    <n v="0"/>
    <n v="0"/>
    <n v="0"/>
    <x v="1"/>
    <s v="Ananshop688"/>
    <x v="843"/>
    <n v="7"/>
    <n v="0"/>
    <x v="0"/>
    <x v="2"/>
    <n v="2"/>
  </r>
  <r>
    <n v="208010273"/>
    <s v="Túi Xách Nam Cặp Da Đen Cầm Tay GENCE CGL09 Chất Liệu Da Bò Khóa Số Cao Cấp Màu Đen"/>
    <s v="THÔNG TIN SẢN PHẨMXuất Xứ: Gence Việt Nam - Da thật, Giá trị thậtMã Hàng: CGL09Kích Thước: 38cm(Dài) x 28cm (Cao) x 5.5cm (Dày)Chất Liệu: Da bò TaigaMàu Sắc: ĐenBảo Hành: 24 ThángCAM KẾT CỦA TH..."/>
    <n v="3400000"/>
    <n v="3400000"/>
    <x v="0"/>
    <x v="115"/>
    <n v="0"/>
    <n v="0"/>
    <n v="0"/>
    <x v="1"/>
    <s v="Gence Official"/>
    <x v="717"/>
    <n v="9"/>
    <n v="90506"/>
    <x v="1"/>
    <x v="8"/>
    <n v="0"/>
  </r>
  <r>
    <n v="169653644"/>
    <s v="Cặp học sinh đa năng cao cấp Dù Xốp Thái viền chỉ xéo đôi siêu bền thời trang GSR1 Shalla"/>
    <s v="Sản phẩm : còn hàngCẶP HỌC SINH đa năng mẫu mới .phân biệt với các loại trước đây nay cho ra sản phẩm cao cấp hơn,đẹp hơn giá chỉ nhít vài chục nghìn. chất liệu vải NILON (Polyester) 100%: Vải có tá..."/>
    <n v="187200"/>
    <n v="158400"/>
    <x v="0"/>
    <x v="0"/>
    <n v="0"/>
    <n v="0"/>
    <n v="0"/>
    <x v="1"/>
    <s v="Shalla"/>
    <x v="106"/>
    <n v="8"/>
    <n v="0"/>
    <x v="0"/>
    <x v="8"/>
    <n v="0"/>
  </r>
  <r>
    <n v="19434405"/>
    <s v="Cặp da năm công sở 17 inch Chichi003"/>
    <s v="Chất liệu: Da Pu CAO CẤPKích thước: 47x31x12 cmĐựng laptop 17 inchMàu sắc: Đen, NâuChất liệu da siêu bền, không bị nổ da, chống thấm nước..."/>
    <n v="1250000"/>
    <n v="1250000"/>
    <x v="0"/>
    <x v="0"/>
    <n v="0"/>
    <n v="0"/>
    <n v="0"/>
    <x v="1"/>
    <s v="Sanboutique"/>
    <x v="954"/>
    <n v="1"/>
    <n v="0"/>
    <x v="0"/>
    <x v="2"/>
    <n v="0"/>
  </r>
  <r>
    <n v="216118395"/>
    <s v="Clutch Nam Cầm Tay Ví Da Công Sở GENCE HT06 Chất Liệu Da Bò Cao Cấp Màu Đen"/>
    <s v=" THÔNG TIN SẢN PHẨMXuất Xứ: Gence Việt Nam - Da thật, Giá trị thậtMã Hàng: HT06Kích Thước: 23cm(Dài) x 14cm (Cao) x 4.5cm (Dày)Chất Liệu: Da bò TaigaMàu Sắc: ĐenBảo Hành: 24 Tháng CAM KẾT CỦA T..."/>
    <n v="1500000"/>
    <n v="1500000"/>
    <x v="0"/>
    <x v="115"/>
    <n v="0"/>
    <n v="0"/>
    <n v="0"/>
    <x v="1"/>
    <s v="Gence Official"/>
    <x v="267"/>
    <n v="9"/>
    <n v="67879"/>
    <x v="1"/>
    <x v="8"/>
    <n v="0"/>
  </r>
  <r>
    <n v="187421514"/>
    <s v="Túi Xách Nam Da Bò Swift 2 Khóa GCE23"/>
    <s v="Xuất sứ: Gence Việt NamMã SP: GCE23Sử dụng: Túi xách, cặp da đeo ngang vai, Đựng được máy tính xách tay 15″, Ipad 9.7″, 7.9″ &amp; Máy tính bảng các loại.Kích thước: Rộng 39 * Cao 28 * Dày 7.5 cmKi..."/>
    <n v="2600000"/>
    <n v="2600000"/>
    <x v="0"/>
    <x v="115"/>
    <n v="0"/>
    <n v="0"/>
    <n v="0"/>
    <x v="1"/>
    <s v="Gence Sài Gòn"/>
    <x v="421"/>
    <n v="9"/>
    <n v="0"/>
    <x v="0"/>
    <x v="8"/>
    <n v="0"/>
  </r>
  <r>
    <n v="171774787"/>
    <s v="túi xách da , cặp giáo viên D3"/>
    <s v="       túi xách da , cặp giáo viên D3 [Được xem hàng]   Được kiểm tra hàng trước khi thanh toán   Hoặc Xem video quay sản phẩm trên Youtube bằng cách mở Youtube gõ tìm kiếm: shop86001   Chúng t..."/>
    <n v="600000"/>
    <n v="600000"/>
    <x v="0"/>
    <x v="0"/>
    <n v="0"/>
    <n v="0"/>
    <n v="0"/>
    <x v="1"/>
    <s v="Phụ Kiện Thể Thao Tiến Sport"/>
    <x v="845"/>
    <n v="6"/>
    <n v="0"/>
    <x v="0"/>
    <x v="1"/>
    <n v="0"/>
  </r>
  <r>
    <n v="171776727"/>
    <s v="túi xách nam , cặp văn phòng cao cấp A1 "/>
    <s v="       túi xách nam , cặp văn phòng cao cấp A1   Cặp khóa số công sở bảo mật 3 số an toàn   Kiểu dáng hộp đứng sang trọng, lịch lãm   Đựng hồ sơ, giấy tờ, laptop 1 cách an toàn   Thuận tiện đi..."/>
    <n v="857000"/>
    <n v="857000"/>
    <x v="0"/>
    <x v="0"/>
    <n v="0"/>
    <n v="0"/>
    <n v="0"/>
    <x v="1"/>
    <s v="Phụ Kiện Thể Thao Tiến Sport"/>
    <x v="845"/>
    <n v="7"/>
    <n v="0"/>
    <x v="0"/>
    <x v="1"/>
    <n v="1"/>
  </r>
  <r>
    <n v="76157448"/>
    <s v="cặp công sở nam"/>
    <s v="       Cặp khóa số đẹp, sang trọng, lịch sự, đẳng cấp có mật mã bảo vệ đảm bảo an toàn cho giấy tờ và tài sản bên trong   Thông tin sản phẩm:   - Chất liệu da PU cao cấp   - Khóa số bảo mật an ..."/>
    <n v="797000"/>
    <n v="797000"/>
    <x v="0"/>
    <x v="0"/>
    <n v="0"/>
    <n v="0"/>
    <n v="0"/>
    <x v="1"/>
    <s v="shop86001"/>
    <x v="591"/>
    <n v="1"/>
    <n v="0"/>
    <x v="0"/>
    <x v="8"/>
    <n v="1"/>
  </r>
  <r>
    <n v="76157130"/>
    <s v="capdakhoaso1"/>
    <s v="       Cặp sách nam , cặp xách nam E2   Cặp khóa số đẹp, sang trọng, lịch sự, đẳng cấp có mật mã bảo vệ đảm bảo an toàn cho giấy tờ và tài sản bên trong   Thông tin sản phẩm:   - Chất liệu da P..."/>
    <n v="817000"/>
    <n v="817000"/>
    <x v="0"/>
    <x v="0"/>
    <n v="0"/>
    <n v="0"/>
    <n v="0"/>
    <x v="1"/>
    <s v="shop86001"/>
    <x v="411"/>
    <n v="1"/>
    <n v="0"/>
    <x v="0"/>
    <x v="1"/>
    <n v="0"/>
  </r>
  <r>
    <n v="174375400"/>
    <s v="túi sách siêu sinh"/>
    <s v="siêu bền, nhỏ gọn, đẹp dễ thươ,,,,,..."/>
    <n v="15000"/>
    <n v="15000"/>
    <x v="0"/>
    <x v="0"/>
    <n v="0"/>
    <n v="0"/>
    <n v="0"/>
    <x v="0"/>
    <s v="Shop Minh Khôi Mỹ Phẩm"/>
    <x v="156"/>
    <n v="1"/>
    <n v="0"/>
    <x v="0"/>
    <x v="8"/>
    <n v="0"/>
  </r>
  <r>
    <n v="148748877"/>
    <s v="túi xách nam công sở cao cấp phong cách châu âu"/>
    <s v="       Kích thước : rộng 39cm ,cao 29cm,dày 6cm   Phương pháp sản xuất: công nghệ cao   Chất liệu : Da vi sợi cao cấp siêu bền đẹp và chống thấm nước   thiết kế : hiện đại,trẻ trung ,sang trọng..."/>
    <n v="699000"/>
    <n v="379000"/>
    <x v="0"/>
    <x v="0"/>
    <n v="2"/>
    <n v="5"/>
    <n v="0"/>
    <x v="1"/>
    <s v="Mua Là Thích"/>
    <x v="955"/>
    <n v="10"/>
    <n v="0"/>
    <x v="0"/>
    <x v="1"/>
    <n v="7"/>
  </r>
  <r>
    <n v="133000737"/>
    <s v="Cặp da nam, đeo chéo da bò cao cấp hàng sang trọng lịch lãm - C17"/>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x v="366"/>
    <n v="9"/>
    <n v="0"/>
    <x v="0"/>
    <x v="8"/>
    <n v="0"/>
  </r>
  <r>
    <n v="171764592"/>
    <s v="Túi xách laptop công sở đẹp"/>
    <s v="       Túi xách laptop công sở hiệu Gorchis sang trọng khóa số bảo mật 38x28x7cm ddcg   - Kiểu dáng thời trang, sang trọng, phong cách, tạo cho bạn sự đứng đắn, chững chạc và sự chuyên nghiệp với..."/>
    <n v="550000"/>
    <n v="550000"/>
    <x v="0"/>
    <x v="0"/>
    <n v="0"/>
    <n v="0"/>
    <n v="0"/>
    <x v="1"/>
    <s v="Phụ Kiện Thể Thao Tiến Sport"/>
    <x v="845"/>
    <n v="7"/>
    <n v="0"/>
    <x v="0"/>
    <x v="1"/>
    <n v="0"/>
  </r>
  <r>
    <n v="149179789"/>
    <s v="Túi xách cặp da đựng laptop da bò công sở JEEP BULUO T20 (KT 39x28x6cm)"/>
    <s v="       MÔ TẢ SẢN PHẨM: Túi xách cặp da đựng laptop da bò công sở JEEP BULUO T20 39x28x6cm   - Chất liệu DA BÒ cao cấp, bảo hành da 12 tháng nếu bong, tróc, nổ do lỗi nhà sản xuất   - Kiểu dáng t..."/>
    <n v="780000"/>
    <n v="780000"/>
    <x v="0"/>
    <x v="0"/>
    <n v="0"/>
    <n v="0"/>
    <n v="0"/>
    <x v="1"/>
    <s v="Duy Hùng Đồ Da Công Sở"/>
    <x v="241"/>
    <n v="8"/>
    <n v="0"/>
    <x v="0"/>
    <x v="1"/>
    <n v="0"/>
  </r>
  <r>
    <n v="149179207"/>
    <s v="Túi xách cặp da đựng laptop da bò 100% túi công sở T16 (KT 38.5x27.5x6.5cm)"/>
    <s v="       MÔ TẢ SẢN PHẨM: Túi xách cặp da đựng laptop da bò 100% túi công sở T16 38.5x27.5x6.5cm   - Chất liệu DA BÒ 100% cao cấp, bảo hành da 12 tháng nếu bong, tróc, nổ do lỗi nhà sản xuất   - Ki..."/>
    <n v="1140000"/>
    <n v="1140000"/>
    <x v="0"/>
    <x v="0"/>
    <n v="0"/>
    <n v="0"/>
    <n v="0"/>
    <x v="1"/>
    <s v="Duy Hùng Đồ Da Công Sở"/>
    <x v="241"/>
    <n v="9"/>
    <n v="0"/>
    <x v="0"/>
    <x v="1"/>
    <n v="0"/>
  </r>
  <r>
    <n v="225912268"/>
    <s v="Túi Xách Da Nam Văn Phòng Da Bò Thật"/>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5"/>
    <n v="0"/>
    <x v="0"/>
    <x v="1"/>
    <n v="0"/>
  </r>
  <r>
    <n v="225912189"/>
    <s v="Cặp Da Nam Văn Phòng Da Bò Thật jok leather"/>
    <s v="       NHỮNG MẪU CẶP DA NAM DÀNH CHO DOANH NHÂN NGƯỜI LÀM VĂN PHÒNG NGƯỜI BUÔN BÁN BẤT ĐỘNG SẢN NÊN CÓ.   Bạn là một doanh nhân, làm văn phòng,hay buốn bán bất động sản luôn phải đi giao tiếp gặp..."/>
    <n v="1200000"/>
    <n v="1200000"/>
    <x v="0"/>
    <x v="0"/>
    <n v="0"/>
    <n v="0"/>
    <n v="0"/>
    <x v="1"/>
    <s v="ĐỒ DA THẬT JOKLEATHER"/>
    <x v="710"/>
    <n v="5"/>
    <n v="0"/>
    <x v="0"/>
    <x v="1"/>
    <n v="0"/>
  </r>
  <r>
    <n v="158818774"/>
    <s v="TÚI XÁCH NAM RETRO MÀU NÂU DA BÒ"/>
    <s v="Túi sách retro màu da bò lịch lãmChất liệu da PUKích thước: khoảng 34 * 27 * 10CMTrọng lượng: khoảng 1.0KG..."/>
    <n v="299000"/>
    <n v="299000"/>
    <x v="0"/>
    <x v="0"/>
    <n v="0"/>
    <n v="0"/>
    <n v="0"/>
    <x v="1"/>
    <s v="1988storesg"/>
    <x v="488"/>
    <n v="11"/>
    <n v="0"/>
    <x v="0"/>
    <x v="8"/>
    <n v="0"/>
  </r>
  <r>
    <n v="184071657"/>
    <s v="Túi xách nam nữ/ 1992 s t u d i o / NEALA BAG/ màu đen phom túi trống"/>
    <s v="- Kích thước: 25x16x9cm [ngang/cao/rộng]   - Màu: Đen   - Chất liệu: Da Pu   - Chi tiết: dây xích có thể tháo rời   ️ CHÍNH SÁCH BẢO HÀNH / ĐỔI TRẢ:   * CAM KẾT Chịu phí đổi trả 1..."/>
    <n v="590000"/>
    <n v="590000"/>
    <x v="0"/>
    <x v="0"/>
    <n v="0"/>
    <n v="0"/>
    <n v="0"/>
    <x v="1"/>
    <s v="1992 s t u d i o"/>
    <x v="188"/>
    <n v="7"/>
    <n v="0"/>
    <x v="0"/>
    <x v="1"/>
    <n v="0"/>
  </r>
  <r>
    <n v="149179456"/>
    <s v="Túi xách da công sở cao cấp JEEP BULUO T02(KT 39x29x8cm)"/>
    <s v="       MÔ TẢ SẢN PHẨM: Túi xách công sở JEEP BULUO mã T02 đựng vừa laptop 14inch   - Chất liệu DA BÒ cao cấp, bảo hành da 12 tháng nếu bong, tróc, nổ do lỗi nhà sản xuất   - Kiểu dáng thời trang..."/>
    <n v="504000"/>
    <n v="504000"/>
    <x v="0"/>
    <x v="0"/>
    <n v="0"/>
    <n v="0"/>
    <n v="0"/>
    <x v="1"/>
    <s v="Duy Hùng Đồ Da Công Sở"/>
    <x v="241"/>
    <n v="6"/>
    <n v="0"/>
    <x v="0"/>
    <x v="1"/>
    <n v="1"/>
  </r>
  <r>
    <n v="208416343"/>
    <s v="Dây lưng da may bằng tay."/>
    <s v="MÔ TẢ SẢN PHẨM LÀM THỦ CÔNG BẰNG TAY “ handmade “  Dây lưng da may bằng tay hợp với các dạng quần jean, kaki bụi bặm- Kích dây thắt lưng: 3.8cm x 107cm (dành cho size bụng từ 32-36)- Cam kết 100% d..."/>
    <n v="650000"/>
    <n v="650000"/>
    <x v="0"/>
    <x v="0"/>
    <n v="0"/>
    <n v="0"/>
    <n v="0"/>
    <x v="1"/>
    <s v="Hộp gỗ thông các loại"/>
    <x v="855"/>
    <n v="6"/>
    <n v="17648"/>
    <x v="0"/>
    <x v="8"/>
    <n v="0"/>
  </r>
  <r>
    <n v="198129421"/>
    <s v="Túi xách công sở Nam da bò cao cấp - VP01A"/>
    <s v="Túi xách công sở Nam da bò cao cấp - MSP: VP01A- Chất liệu: da bò- Kích thước: 35 x 30 x 9cm- Túi có 2 ngăn lớn và 1 nhỏ- Có thể để được laptop từ 10-15inch- Túi phù hợp cho dân văn phòng, công ..."/>
    <n v="950000"/>
    <n v="950000"/>
    <x v="0"/>
    <x v="0"/>
    <n v="0"/>
    <n v="0"/>
    <n v="0"/>
    <x v="1"/>
    <s v="thoitranganhnguyen"/>
    <x v="911"/>
    <n v="7"/>
    <n v="25794"/>
    <x v="1"/>
    <x v="8"/>
    <n v="0"/>
  </r>
  <r>
    <n v="132829069"/>
    <s v="Cặp da nam da thật 0551"/>
    <s v="Cặp da nam da thật 0551Chất liệu da bò 100% nguyên miếng bền bỉ Thiết kế nhiều ngăn đa dạng với 2 ngăn đựng tài liệu lấy nhanh, ngăn chính to đựng laptop các đồ vật cá nhân kh..."/>
    <n v="3180000"/>
    <n v="3180000"/>
    <x v="0"/>
    <x v="0"/>
    <n v="0"/>
    <n v="0"/>
    <n v="0"/>
    <x v="1"/>
    <s v="Cặp túi Sơn Thủy"/>
    <x v="847"/>
    <n v="3"/>
    <n v="0"/>
    <x v="1"/>
    <x v="8"/>
    <n v="0"/>
  </r>
  <r>
    <n v="98737936"/>
    <s v="Túi công văn 14inch kèm túi nhỏ LEISURE SMALL BAG"/>
    <s v="- Vải PU chất lượng cao   - Thiết kế PU mặt phía trước   - Túi trước của túi sử dụng miếng dán ma thuật để mở túi và cất đồ bên trong   - Lớp bên trong bằng vải nhung   - Thiết kế 2 khó..."/>
    <n v="583700"/>
    <n v="583700"/>
    <x v="0"/>
    <x v="0"/>
    <n v="0"/>
    <n v="0"/>
    <n v="0"/>
    <x v="1"/>
    <s v="EuroDecor"/>
    <x v="418"/>
    <n v="9"/>
    <n v="15848"/>
    <x v="0"/>
    <x v="1"/>
    <n v="0"/>
  </r>
  <r>
    <n v="102412220"/>
    <s v="Cặp da kim long KL652"/>
    <s v=" CẶP DA KIM LONG KL652 - CAM KẾT CHẤT LƯỢNG - DÙNG THỬ 30 NGÀY  Cam kết chất lượng: Hoàn tiền lại nếu khách hàng không ưng ý về sản phẩm trong 30 ngày dùng thử. Gửi lại sản phẩm, không cần trả quà t..."/>
    <n v="690000"/>
    <n v="690000"/>
    <x v="0"/>
    <x v="148"/>
    <n v="0"/>
    <n v="0"/>
    <n v="0"/>
    <x v="1"/>
    <s v="Balo xinh"/>
    <x v="675"/>
    <n v="7"/>
    <n v="0"/>
    <x v="0"/>
    <x v="8"/>
    <n v="0"/>
  </r>
  <r>
    <n v="197901846"/>
    <s v="Túi xách da bò công sở cao cấp phong cách châu âu TX DA BÒ 1791"/>
    <s v="Túi xách da bò công sở cao cấp phong cách châu âu TX DA BÒ 1791Kích thước : rộng 38cm ,cao 29cm,dày 6cmPhong cách : châu âuMàu sắc : như hìnhPhương pháp sản xuất: Thủ công 100%Chất liệu : Da bò c..."/>
    <n v="520000"/>
    <n v="520000"/>
    <x v="0"/>
    <x v="0"/>
    <n v="0"/>
    <n v="0"/>
    <n v="0"/>
    <x v="1"/>
    <s v="Cặp túi Sơn Thủy"/>
    <x v="653"/>
    <n v="1"/>
    <n v="0"/>
    <x v="1"/>
    <x v="8"/>
    <n v="0"/>
  </r>
  <r>
    <n v="186148332"/>
    <s v="Cặp Da Công Sở Da Bò Thật - Cặp Da Nam đựng Laptop Văn Phòng DT28"/>
    <s v="THÔNG SỐ KỸ THUẬT: ️Kích thước: 28-40-7 ️Màu sắc: Nâu ️Chất Liệu : DA BÒ THẬT   ______________________________________________________________________________   Thông tin sản phẩm:   ️ Cặp được ..."/>
    <n v="1200000"/>
    <n v="1200000"/>
    <x v="0"/>
    <x v="0"/>
    <n v="0"/>
    <n v="0"/>
    <n v="0"/>
    <x v="1"/>
    <s v="DODASHOP"/>
    <x v="584"/>
    <n v="6"/>
    <n v="0"/>
    <x v="0"/>
    <x v="8"/>
    <n v="0"/>
  </r>
  <r>
    <n v="143886751"/>
    <s v="Cặp da công sở khổ A4, tặng kèm máy tính bỏ túi"/>
    <s v="       Cặp da công sở khổ A4, tặng kèm máy tính bỏ túi   Giới thiệu sản phẩm Cặp đựng tài liệu bằng da PU Portfolio A4 Business (tặng kèm máy tính bỏ túi)(Xám)   Sản phẩm được sinh ra nhằm đáp ứ..."/>
    <n v="297600"/>
    <n v="297600"/>
    <x v="0"/>
    <x v="0"/>
    <n v="0"/>
    <n v="0"/>
    <n v="0"/>
    <x v="1"/>
    <s v="Gia Dụng Diggory"/>
    <x v="560"/>
    <n v="8"/>
    <n v="13467"/>
    <x v="0"/>
    <x v="1"/>
    <n v="1"/>
  </r>
  <r>
    <n v="19785980"/>
    <s v="Túi công sở đựng laptop nam ( loại 1 ) hàng bền đẹp"/>
    <s v="Chất liệu da cao cấp ( LOẠI 1)Kích thước 36cm x 26cm x 7cm (dài x cao x rộng )Khuyến cáo phù hợp với những laptop 14' inch trở xuống sẽ rất vừa và rất lịch sự &amp; gọn gàng khi xách ..."/>
    <n v="429000"/>
    <n v="429000"/>
    <x v="0"/>
    <x v="0"/>
    <n v="0"/>
    <n v="0"/>
    <n v="0"/>
    <x v="1"/>
    <s v="P L A Y B O Y S H O P"/>
    <x v="136"/>
    <n v="4"/>
    <n v="0"/>
    <x v="0"/>
    <x v="2"/>
    <n v="6"/>
  </r>
  <r>
    <n v="134947040"/>
    <s v="Túi da nam công sở da thật"/>
    <s v="Cặp da công sở P.KUONE 1128Cặp da công sở Nam P.KUONE 1128 thiết kế hiện đại sang trọng theo phong cách châu Âu, đơn giản, gọn nhẹ tinh tế.Cặp da công sở Nam P.KUONE 1128 được nhà sản xuất chăm ch..."/>
    <n v="1400000"/>
    <n v="1400000"/>
    <x v="0"/>
    <x v="0"/>
    <n v="0"/>
    <n v="0"/>
    <n v="0"/>
    <x v="1"/>
    <s v="Cặp túi Sơn Thủy"/>
    <x v="793"/>
    <n v="7"/>
    <n v="0"/>
    <x v="0"/>
    <x v="8"/>
    <n v="0"/>
  </r>
  <r>
    <n v="194025942"/>
    <s v="Clutch nam cầm tay da cá sấu"/>
    <s v="Clutch nam cầm tay da cá sấu có trang bị khóa số cao cấp   ---------------------------------------------   CHI TIẾT SẢN PHẨM    Tên sản phẩm: Clutch nam cầm tay da cá sấu    Màu sắc: nâu/ đen/ ..."/>
    <n v="5000000"/>
    <n v="3050000"/>
    <x v="0"/>
    <x v="0"/>
    <n v="0"/>
    <n v="0"/>
    <n v="0"/>
    <x v="1"/>
    <s v="Ovenis"/>
    <x v="799"/>
    <n v="8"/>
    <n v="27151"/>
    <x v="0"/>
    <x v="8"/>
    <n v="0"/>
  </r>
  <r>
    <n v="198228799"/>
    <s v="Túi nam đeo chéo đa năng cao cấp 2-Way Second Bag"/>
    <s v="Trọng lượng: khoảng 0,6kgKích thước: 26 * 5.5 * 17cmQuy cách bảo quản: Bên trong: túi chính x 1, túi khóa kéo x 1, túi mở x 2, bên ngoài: túi khóa kéo trước x 1, túi khóa kéo sau x 1Chất liệu chính:..."/>
    <n v="709000"/>
    <n v="709000"/>
    <x v="0"/>
    <x v="0"/>
    <n v="0"/>
    <n v="0"/>
    <n v="0"/>
    <x v="1"/>
    <s v="Tỷ Lợi"/>
    <x v="3"/>
    <n v="9"/>
    <n v="19250"/>
    <x v="0"/>
    <x v="8"/>
    <n v="0"/>
  </r>
  <r>
    <n v="208415396"/>
    <s v="Cặp xách da nam công sở có khóa số an toàn cao cấp màu nâu vàng 1002"/>
    <s v="..."/>
    <n v="2950000"/>
    <n v="2950000"/>
    <x v="0"/>
    <x v="0"/>
    <n v="0"/>
    <n v="0"/>
    <n v="0"/>
    <x v="1"/>
    <s v="Cặp túi Sơn Thủy"/>
    <x v="855"/>
    <n v="4"/>
    <n v="0"/>
    <x v="0"/>
    <x v="8"/>
    <n v="0"/>
  </r>
  <r>
    <n v="194026170"/>
    <s v="Cặp nam KHÓA SỐ BẢO MẬT da cá sấu nguyên tấm cao cấp!"/>
    <s v="Cặp được làm liền mạch nguyên tấm da cá sấu lớn rất đẹp và chắc chắn. Trang bị khóa số bảo mật tuyệt đối!   Sản phẩm cao cấp với chế độ bảo hành chính hãng 2 năm   -------------------------------..."/>
    <n v="5000000"/>
    <n v="3050000"/>
    <x v="0"/>
    <x v="0"/>
    <n v="0"/>
    <n v="0"/>
    <n v="0"/>
    <x v="1"/>
    <s v="Ovenis"/>
    <x v="799"/>
    <n v="9"/>
    <n v="27151"/>
    <x v="0"/>
    <x v="8"/>
    <n v="0"/>
  </r>
  <r>
    <n v="148694380"/>
    <s v="Túi kẹp tài liệu công sở đa năng tích hợp máy tính Leather Business Bag"/>
    <s v="       Hỗ trợ giao gấp trong ngày qua các dịch vụ Grab hoặc Ahamove , xuất hoá đơn VAT , SL nhiều cho các doanh nghiệp cần   * - Chất liệu : Da PU Cặp táp kẹp văn phòng cao cấp   * - Xuất xứ : T..."/>
    <n v="708000"/>
    <n v="708000"/>
    <x v="0"/>
    <x v="0"/>
    <n v="0"/>
    <n v="0"/>
    <n v="0"/>
    <x v="1"/>
    <s v="SkyLife"/>
    <x v="55"/>
    <n v="5"/>
    <n v="32039"/>
    <x v="0"/>
    <x v="1"/>
    <n v="0"/>
  </r>
  <r>
    <n v="54645206"/>
    <s v="Cặp công sở nam MARRANT BHM2099 Da bò thật, vừa laptop 14inch, có khe cài vali, chính hãng."/>
    <s v="Cặp công sở nam MARRANT BHM2099 sản phẩm thiết kế kiểu dáng công sở, dễ kết hợp trang phục là chiếc cặp dành cho các quý ông yêu thích sự đơn giản.Thiết kế phía trước cặp có ngăn nhỏ tiện dụng, phù ..."/>
    <n v="799000"/>
    <n v="799000"/>
    <x v="0"/>
    <x v="110"/>
    <n v="5"/>
    <n v="4.5999999999999996"/>
    <n v="0"/>
    <x v="1"/>
    <s v="Bao Ha Leather"/>
    <x v="956"/>
    <n v="14"/>
    <n v="0"/>
    <x v="1"/>
    <x v="2"/>
    <n v="11"/>
  </r>
  <r>
    <n v="72758226"/>
    <s v="Cặp nam công sở cao cấp BHM8988 Da bò cao cấp nguyên tấm và sử dụng lớp da đầu tiên. Vừa laptop 16inch. Túi xách nam"/>
    <s v="Đẹp đến từng đường kim mũi chỉ, chiếc Cặp nam công sở cao cấp BHM8988 vừa laptop 16inch hứa hẹn sẽ là bạn đồng hành của các Man trên mọi chặng đường. Lối thiết kế đơn giản nhưng chất và sang trọng khi..."/>
    <n v="2150000"/>
    <n v="2150000"/>
    <x v="0"/>
    <x v="0"/>
    <n v="0"/>
    <n v="0"/>
    <n v="0"/>
    <x v="1"/>
    <s v="Bao Ha Leather"/>
    <x v="670"/>
    <n v="14"/>
    <n v="0"/>
    <x v="0"/>
    <x v="8"/>
    <n v="0"/>
  </r>
  <r>
    <n v="132820769"/>
    <s v="Cặp công sở nam cao cấp BHM0168 Da bò nguyên tấm, vừa laptop 14inch"/>
    <s v="Mã SP: BHm0168Thương hiệu: MarrantChất liệu: Da bò cao cấpBề mặt cặp: mềm và được xử lý chống nướcMàu sắc: Nâu bò/ ĐenKích thước (DxRxC): 38*7*28 cmTrọng lượng: 0.8 kgCặp công sở nam cao cấp ..."/>
    <n v="2000000"/>
    <n v="2000000"/>
    <x v="0"/>
    <x v="110"/>
    <n v="0"/>
    <n v="0"/>
    <n v="0"/>
    <x v="1"/>
    <s v="Bao Ha Leather"/>
    <x v="847"/>
    <n v="13"/>
    <n v="0"/>
    <x v="0"/>
    <x v="8"/>
    <n v="0"/>
  </r>
  <r>
    <n v="167469605"/>
    <s v="Clutch Cầm Tay Gence Đựng Tài Liệu A4 Da Bò Nappa CL08"/>
    <s v="THÔNG TIN THƯƠNG HIỆU GENCE là chuỗi thương hiệu phụ kiện thời trang đồ da công sở cao cấp (cặp da, túi xách, clutch, ví cầm tay, túi đeo…) được sáng tạo bởi Công ty TNHH Thương Mại và Sản Xuất GENCE...."/>
    <n v="1800000"/>
    <n v="1800000"/>
    <x v="0"/>
    <x v="115"/>
    <n v="0"/>
    <n v="0"/>
    <n v="0"/>
    <x v="1"/>
    <s v="Thế giới đồ da công sở"/>
    <x v="554"/>
    <n v="7"/>
    <n v="27151"/>
    <x v="0"/>
    <x v="8"/>
    <n v="1"/>
  </r>
  <r>
    <n v="187512862"/>
    <s v="Túi Xách, Cặp Công Sở Thời Trang Nam Da Bò Swift Cao Cấp GCE26 Nâu"/>
    <s v="Túi xách nam công sở Gence da bò Swift màu nâu GCE26Xuất xứ: Việt NamMã SP: GCE26Sử dụng: Túi xách, cặp da đeo ngang vai, Đựng được máy tính xách tay 15.6″, Ipad 9.7″, 7.9″ &amp; Máy tính bảng các ..."/>
    <n v="2860000"/>
    <n v="2860000"/>
    <x v="0"/>
    <x v="115"/>
    <n v="0"/>
    <n v="0"/>
    <n v="0"/>
    <x v="1"/>
    <s v="Cửa Hàng Đồ Da Công Sở"/>
    <x v="421"/>
    <n v="9"/>
    <n v="27151"/>
    <x v="1"/>
    <x v="8"/>
    <n v="0"/>
  </r>
  <r>
    <n v="147724916"/>
    <s v="Túi xách công sở da cá sấu nam VIETPHONG Landon C12"/>
    <s v="Mua cặp da công sở nam đơn giản nhưng vẫn sang trọng thì các quý ông thời thượng không thể bỏ qua LANDON Briefcase chính hãng VIETPHONG. Bên ngoài túi không quá cầu kỳ nhưng những đường vân da sắc nét..."/>
    <n v="12799000"/>
    <n v="12799000"/>
    <x v="0"/>
    <x v="98"/>
    <n v="0"/>
    <n v="0"/>
    <n v="0"/>
    <x v="0"/>
    <s v="VIETPHONG Official Store"/>
    <x v="529"/>
    <n v="4"/>
    <n v="0"/>
    <x v="0"/>
    <x v="8"/>
    <n v="0"/>
  </r>
  <r>
    <n v="147725186"/>
    <s v="Túi xách công sở da cá sấu nam VIETPHONG Mason C03"/>
    <s v="Tên sản phẩm C03 MasonMã sản phẩm C03Màu sắc: ĐenLoại da: Da cá sấu, bao gồm Da gaiLót trong: Da bòKích thước: 39 x 26 x 11 cmCân nặng: 1000 gNguyên liệu da cá sấu từ trang trại Việt NamSản xuất tại V..."/>
    <n v="13999000"/>
    <n v="13999000"/>
    <x v="0"/>
    <x v="98"/>
    <n v="0"/>
    <n v="0"/>
    <n v="0"/>
    <x v="0"/>
    <s v="VIETPHONG Official Store"/>
    <x v="529"/>
    <n v="4"/>
    <n v="0"/>
    <x v="0"/>
    <x v="8"/>
    <n v="0"/>
  </r>
  <r>
    <n v="11760475"/>
    <s v="Cặp Công Sở Laptop Màu Đen"/>
    <s v="Chất Liệu: da Pull y vân láng mờ cao cấpít thấm nước, sài lâu sẽ bóng mược mềm mạibền màu không bị lão hóa dakiếu dáng trang nhã phù hợp với mọi độ tuổiđựng vừa laptop 14inch - lớp lót bên trong đ..."/>
    <n v="4500000"/>
    <n v="4500000"/>
    <x v="0"/>
    <x v="97"/>
    <n v="0"/>
    <n v="0"/>
    <n v="0"/>
    <x v="1"/>
    <s v="NGUYEN LEATHER"/>
    <x v="264"/>
    <n v="6"/>
    <n v="27151"/>
    <x v="0"/>
    <x v="2"/>
    <n v="0"/>
  </r>
  <r>
    <n v="149339204"/>
    <s v="Cặp tay thắng tay côn"/>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x v="623"/>
    <n v="9"/>
    <n v="0"/>
    <x v="0"/>
    <x v="1"/>
    <n v="0"/>
  </r>
  <r>
    <n v="149341971"/>
    <s v="Cặp tay thắng tay côn"/>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x v="623"/>
    <n v="9"/>
    <n v="0"/>
    <x v="0"/>
    <x v="1"/>
    <n v="0"/>
  </r>
  <r>
    <n v="116145334"/>
    <s v="Túi Xách Họa Tiết Da Cá Sấu Thời Trang Dành Cho Nam"/>
    <s v="Đối với phái mạnh, ví da không chỉ là một đồ vật dùng để đựng tiền hay các loại giấy tờ cá nhân khác mà nó còn được coi như một phụ kiện thời trang thể hiện phong cách và đẳng cấp của cánh mày râu. Hi..."/>
    <n v="239000"/>
    <n v="227050"/>
    <x v="0"/>
    <x v="0"/>
    <n v="0"/>
    <n v="0"/>
    <n v="0"/>
    <x v="1"/>
    <s v="Lingha Fashion"/>
    <x v="841"/>
    <n v="29"/>
    <n v="0"/>
    <x v="0"/>
    <x v="8"/>
    <n v="0"/>
  </r>
  <r>
    <n v="72555316"/>
    <s v="Cặp đa năng góc xéo cao cấp Tặng móc khóa nam"/>
    <s v="Màu sắc : đen . ( đa năng) đeo chéo _ xách _ hay đeo balo điều được chỉ cần vài thao tác cơ bản.kích thước : 31x12x40cm ( Dài x Rộng x Cao) , Trọng lượng: 1kg , Tải trọng: 3-5kg.Quai lưng có đai trợ l..."/>
    <n v="187200"/>
    <n v="187200"/>
    <x v="0"/>
    <x v="0"/>
    <n v="0"/>
    <n v="0"/>
    <n v="0"/>
    <x v="1"/>
    <s v="Shalla"/>
    <x v="482"/>
    <n v="1"/>
    <n v="0"/>
    <x v="0"/>
    <x v="8"/>
    <n v="0"/>
  </r>
  <r>
    <n v="14687713"/>
    <s v="Túi xách công sở nam"/>
    <s v="Mua 1 túi xách tặng 1 ví daXu Hướng Nam: Công sở,Thường ngày,Thời trang dạo phốLoại ví: Ví gậpMẫu/ Chi Tiết: TrơnDòng sản phẩm: Túi Xách NamChất liệu: 100% Da bò.Chất liệu lớp trong: Vải polyest..."/>
    <n v="315000"/>
    <n v="315000"/>
    <x v="0"/>
    <x v="0"/>
    <n v="3"/>
    <n v="4"/>
    <n v="0"/>
    <x v="1"/>
    <s v="MinhQuân Shop"/>
    <x v="957"/>
    <n v="13"/>
    <n v="0"/>
    <x v="0"/>
    <x v="2"/>
    <n v="8"/>
  </r>
  <r>
    <n v="143889322"/>
    <s v="Túi Trống Da PU Cho Nam Mẫu Classic Nhiều Ngăn Tiện Lợi Thời Trang (Đen)"/>
    <s v="Túi Trống Da PU Cho Nam Mẫu Classic Nhiều Ngăn Tiện Lợi Thời Trang (Đen) 3503   Chất liệu: Da PU cao cấp   Có ngăn riêng đựng giày   Dây kéo và móc khoá làm bằng inox không gỉ.   Thiết ..."/>
    <n v="504000"/>
    <n v="504000"/>
    <x v="0"/>
    <x v="0"/>
    <n v="1"/>
    <n v="5"/>
    <n v="0"/>
    <x v="1"/>
    <s v="Gia Dụng Diggory"/>
    <x v="560"/>
    <n v="8"/>
    <n v="22807"/>
    <x v="0"/>
    <x v="1"/>
    <n v="1"/>
  </r>
  <r>
    <n v="5001825"/>
    <s v="Cặp đa năng văn phòng viền chỉ xéo"/>
    <s v="  chất liệu vải NILON (Polyester) 100%: Vải có tác dụng chống thấm rất tốt do được cán màng PU hoặc PVC ở mặt trong. Vải nylon thường được dùng để may riêng dòng cặp chịu lực nặng. Màu sắc chỉ có đe..."/>
    <n v="234930"/>
    <n v="210100"/>
    <x v="0"/>
    <x v="0"/>
    <n v="0"/>
    <n v="0"/>
    <n v="0"/>
    <x v="1"/>
    <s v="Shalla"/>
    <x v="958"/>
    <n v="8"/>
    <n v="0"/>
    <x v="1"/>
    <x v="2"/>
    <n v="0"/>
  </r>
  <r>
    <n v="66104151"/>
    <s v="Cặp đa năng học sinh thời trang Dù Xốp Thái viền chỉ xéo đôi cao cấp Tặng móc khóa nam"/>
    <s v="Sản phẩm : còn hàngCẶP HỌC SINH đa năng mẫu mới .phân biệt với các loại trước đây nay cho ra sản phẩm cao cấp hơn,đẹp hơn giá chỉ nhít vài chục nghìn. chất liệu vải NILON (Polyester) 100%: Vải có tác..."/>
    <n v="187200"/>
    <n v="163900"/>
    <x v="0"/>
    <x v="0"/>
    <n v="0"/>
    <n v="0"/>
    <n v="0"/>
    <x v="1"/>
    <s v="Shalla"/>
    <x v="952"/>
    <n v="1"/>
    <n v="0"/>
    <x v="1"/>
    <x v="2"/>
    <n v="1"/>
  </r>
  <r>
    <n v="45689087"/>
    <s v="TÚI XÁCH NAM CÔNG SỞ THỜI TRANG AZDTN93TI"/>
    <s v="Thông tin chi tiết của sản phẩm:- Kích thước: 40cm x 7.5cm x 30cm- Chất liệu: Da PU- Màu sắc: đen, nâu- Thiết kế trời trang, hiện đại- Các chi tiết túi được làm cẩn thận, bên trong có nhiều ngă..."/>
    <n v="499000"/>
    <n v="499000"/>
    <x v="0"/>
    <x v="0"/>
    <n v="0"/>
    <n v="0"/>
    <n v="0"/>
    <x v="1"/>
    <s v="GUSA"/>
    <x v="959"/>
    <n v="4"/>
    <n v="0"/>
    <x v="0"/>
    <x v="2"/>
    <n v="0"/>
  </r>
  <r>
    <n v="41413478"/>
    <s v="Cặp công sở laptop đeo chéo mẫu mới ngang đỏ trên MK2 Shalla"/>
    <s v="Cặp văn phòng laptop đeo chéo mẫu mới ngang đỏ trên D2 Shalla. chất liệu vải NILON (Polyester): Vải có tác dụng chống thấm rất tốt do được cán màng PU hoặc PVC ở mặt trong. Vải nylon thường được dùng ..."/>
    <n v="158600"/>
    <n v="134200"/>
    <x v="0"/>
    <x v="6"/>
    <n v="2"/>
    <n v="4.5"/>
    <n v="0"/>
    <x v="1"/>
    <s v="Shalla"/>
    <x v="930"/>
    <n v="1"/>
    <n v="0"/>
    <x v="0"/>
    <x v="2"/>
    <n v="4"/>
  </r>
  <r>
    <n v="15505327"/>
    <s v="Túi xách laptop 15-inch , chất liệu cao cấp gam màu sang trọng 98309"/>
    <s v="NÊN KIỂM HÀNG KỸ TRƯỚC KHI THANH TOÁNMô tả sản phẩm: Thiết kế nhiều ngăn tiện dụng , nhưng cực kỳ thanh lịchMã Sản Phẩm :98309Chất Liệu         :chất liệu cao cấpMàu Sắc          :đen,xám,xanhXuấ..."/>
    <n v="198000"/>
    <n v="138600"/>
    <x v="0"/>
    <x v="0"/>
    <n v="3"/>
    <n v="4.3"/>
    <n v="0"/>
    <x v="1"/>
    <s v="ONLINE THAI LAND"/>
    <x v="371"/>
    <n v="4"/>
    <n v="0"/>
    <x v="0"/>
    <x v="2"/>
    <n v="8"/>
  </r>
  <r>
    <n v="34351676"/>
    <s v="Túi xách nam Hàn Quốc"/>
    <s v="Túi xách nam Hàn Quốc..."/>
    <n v="500000"/>
    <n v="500000"/>
    <x v="0"/>
    <x v="0"/>
    <n v="0"/>
    <n v="0"/>
    <n v="0"/>
    <x v="1"/>
    <s v="Đồ Gia Dụng HN"/>
    <x v="468"/>
    <n v="20"/>
    <n v="0"/>
    <x v="0"/>
    <x v="2"/>
    <n v="0"/>
  </r>
  <r>
    <n v="167521956"/>
    <s v="Cặp da nam cao cấp khóa số Gence da bò Nappa CTS15"/>
    <s v="..."/>
    <n v="3800000"/>
    <n v="3800000"/>
    <x v="0"/>
    <x v="115"/>
    <n v="0"/>
    <n v="0"/>
    <n v="0"/>
    <x v="1"/>
    <s v="Gence Sài Gòn"/>
    <x v="554"/>
    <n v="10"/>
    <n v="0"/>
    <x v="0"/>
    <x v="8"/>
    <n v="0"/>
  </r>
  <r>
    <n v="45293508"/>
    <s v="Túi Da Nam Gianni Conti Italy 581263DBR"/>
    <s v="Thương hiệu: Gianni Conti - Italy - Since 1920Sở hữu thương hiệu: Elda Trade Srl - Via Maestri del Lavoro, 8 - Zona Ind.le San Pietro - 62010 Mogliano (MC) - ItalyPhân phối chính hãng: CTCP ĐT &amp;..."/>
    <n v="7500000"/>
    <n v="7500000"/>
    <x v="0"/>
    <x v="127"/>
    <n v="0"/>
    <n v="0"/>
    <n v="0"/>
    <x v="1"/>
    <s v="Gianni Conti"/>
    <x v="959"/>
    <n v="8"/>
    <n v="0"/>
    <x v="0"/>
    <x v="2"/>
    <n v="1"/>
  </r>
  <r>
    <n v="76157834"/>
    <s v="cặp công sở nam"/>
    <s v="       Cặp khóa số đẹp, sang trọng, lịch sự, đẳng cấp có mật mã bảo vệ đảm bảo an toàn cho giấy tờ và tài sản bên trong   Thông tin sản phẩm:   - Chất liệu da PU cao cấp   - Khóa số bảo mật an ..."/>
    <n v="827000"/>
    <n v="827000"/>
    <x v="0"/>
    <x v="0"/>
    <n v="0"/>
    <n v="0"/>
    <n v="0"/>
    <x v="1"/>
    <s v="shop86001"/>
    <x v="591"/>
    <n v="1"/>
    <n v="0"/>
    <x v="0"/>
    <x v="8"/>
    <n v="0"/>
  </r>
  <r>
    <n v="171775541"/>
    <s v="cặp laptop 14inch , túi da công sở khóa số cao cấp D3"/>
    <s v="       cặp laptop 14inch , túi da công sở khóa số cao cấp D3   Cặp khóa số công sở bảo mật 3 số an toàn   Kiểu dáng hộp đứng sang trọng, lịch lãm   Đựng hồ sơ, giấy tờ, laptop 1 cách an toàn  ..."/>
    <n v="827000"/>
    <n v="827000"/>
    <x v="0"/>
    <x v="0"/>
    <n v="0"/>
    <n v="0"/>
    <n v="0"/>
    <x v="1"/>
    <s v="Phụ Kiện Thể Thao Tiến Sport"/>
    <x v="845"/>
    <n v="6"/>
    <n v="0"/>
    <x v="0"/>
    <x v="1"/>
    <n v="0"/>
  </r>
  <r>
    <n v="170652560"/>
    <s v="Túi Xách Nam Nữ Đơn Giản Dễ Phối Đồ"/>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19"/>
    <n v="9"/>
    <n v="0"/>
    <x v="0"/>
    <x v="1"/>
    <n v="0"/>
  </r>
  <r>
    <n v="171765893"/>
    <s v="túi đeo laptop , cặp xách công sở nam "/>
    <s v="       túi đeo laptop , cặp xách công sở nam 15,6 inh F2 [Được xem hàng]   Được kiểm tra hàng trước khi thanh toán   Hoặc Xem video quay sản phẩm trên Youtube bằng cách mở Youtube gõ tìm kiếm: s..."/>
    <n v="827000"/>
    <n v="827000"/>
    <x v="0"/>
    <x v="0"/>
    <n v="0"/>
    <n v="0"/>
    <n v="0"/>
    <x v="1"/>
    <s v="Phụ Kiện Thể Thao Tiến Sport"/>
    <x v="845"/>
    <n v="8"/>
    <n v="0"/>
    <x v="0"/>
    <x v="1"/>
    <n v="0"/>
  </r>
  <r>
    <n v="167433798"/>
    <s v="Clutch, Ví Cầm Tay Đựng Tài Liệu A4 Da Bò Nappa Cao Cấp CL08 Nâu, Đen"/>
    <s v="Clutch Đựng Ipad và Tài Liệu A4 Da Bò Nappa CL08 (nâu &amp; đen)Xuất xứ: Việt NamMã SP: CL08Sử dụng: Clutch cầm tay cho nam, form dáng công sở vừa ipad, điện thoại, giấy tờ A4Kích thước: 33cm (dà..."/>
    <n v="1760000"/>
    <n v="1760000"/>
    <x v="0"/>
    <x v="115"/>
    <n v="0"/>
    <n v="0"/>
    <n v="0"/>
    <x v="1"/>
    <s v="Cửa Hàng Đồ Da Công Sở"/>
    <x v="543"/>
    <n v="9"/>
    <n v="27151"/>
    <x v="0"/>
    <x v="8"/>
    <n v="0"/>
  </r>
  <r>
    <n v="133000709"/>
    <s v="Cặp da nam, đeo chéo da bò cao cấp hàng hiệu sang trọng lịch lãm - C57"/>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x v="366"/>
    <n v="9"/>
    <n v="0"/>
    <x v="0"/>
    <x v="8"/>
    <n v="2"/>
  </r>
  <r>
    <n v="133000713"/>
    <s v="Cặp da nam, đeo chéo da bò cao cấp hàng hiệu sang trọng lịch lãm - C42"/>
    <s v="Đơn giản là một chiếc túi để được những vật dụng thiết yếu nhất của bạn trong mọi chuyến hành trình.   Phối màu thanh nhã dễ dàng phối với mọi phong cách thời trang.   Chất liệu: Da bò nh..."/>
    <n v="1242000"/>
    <n v="1242000"/>
    <x v="0"/>
    <x v="0"/>
    <n v="0"/>
    <n v="0"/>
    <n v="0"/>
    <x v="1"/>
    <s v="SHOP ĐỒ DA XUÂN NAM"/>
    <x v="366"/>
    <n v="7"/>
    <n v="0"/>
    <x v="0"/>
    <x v="8"/>
    <n v="0"/>
  </r>
  <r>
    <n v="25983493"/>
    <s v="Cặp Xách Nam 38x27x7"/>
    <s v="Cặp xách nam 38x27x7MSP: RE0444Túi Da được lên ý tưởng và sản xuất tại Đài Loan. Sản phẩm là một trong những Thương hiệu bán chạy nhất. - kích thước chuẩn dùng cho công sở - tài liệu - xách laptop...."/>
    <n v="384000"/>
    <n v="384000"/>
    <x v="0"/>
    <x v="0"/>
    <n v="0"/>
    <n v="0"/>
    <n v="0"/>
    <x v="1"/>
    <s v="Redsky"/>
    <x v="38"/>
    <n v="1"/>
    <n v="0"/>
    <x v="0"/>
    <x v="2"/>
    <n v="0"/>
  </r>
  <r>
    <n v="186143876"/>
    <s v="Cặp Da Công Sở Cao Cấp - Cặp Da Nam đựng Laptop Văn Phòng PU09"/>
    <s v="THÔNG SỐ KỸ THUẬT:️Kích thước: 29-38-6️Màu sắc: Hoạ tiết Caro️Chất Liệu : DA PU ______________________________________________________________________________ Thông tin sản phẩm: ️ Cặp được làm từ da ..."/>
    <n v="999000"/>
    <n v="999000"/>
    <x v="0"/>
    <x v="0"/>
    <n v="0"/>
    <n v="0"/>
    <n v="0"/>
    <x v="1"/>
    <s v="DODASHOP"/>
    <x v="584"/>
    <n v="4"/>
    <n v="0"/>
    <x v="0"/>
    <x v="8"/>
    <n v="0"/>
  </r>
  <r>
    <n v="151798855"/>
    <s v="Túi Xách Nam Công Sở Da Bò Cao Cấp P. KUONE 1128"/>
    <s v="Túi Xách Nam Công Sở Da Bò Cao Cấp P. KUONE 1128Cặp da thật công sở cao cấpCặp da thật công sở là dòng cặp công sở đựng vừa laptop 15.6 inchCặp da nam được thiết kế đơn giản cả mặt trước và sauTừn..."/>
    <n v="1668000"/>
    <n v="1668000"/>
    <x v="0"/>
    <x v="0"/>
    <n v="0"/>
    <n v="0"/>
    <n v="0"/>
    <x v="1"/>
    <s v="Cặp túi Sơn Thủy"/>
    <x v="190"/>
    <n v="2"/>
    <n v="0"/>
    <x v="1"/>
    <x v="8"/>
    <n v="1"/>
  </r>
  <r>
    <n v="69862301"/>
    <s v="Túi đeo chéo kiêm túi bảo vệ laptop thời trang ST02S"/>
    <s v="       Túi đeo chéo kiêm túi bảo vệ laptop thời trang ST02S   Màu sắc: xám   Có 3 kích thước phù hợp với 3 size laptop khác nhau: 13.3 inch, 14 inch và 15.6 inch.   Size 13.3 inch: Kích thước n..."/>
    <n v="225000"/>
    <n v="225000"/>
    <x v="0"/>
    <x v="0"/>
    <n v="0"/>
    <n v="0"/>
    <n v="0"/>
    <x v="1"/>
    <s v="phukienmayanh"/>
    <x v="309"/>
    <n v="8"/>
    <n v="0"/>
    <x v="0"/>
    <x v="1"/>
    <n v="0"/>
  </r>
  <r>
    <n v="105037624"/>
    <s v="Túi xách da thật Laptop - Macbook 13.3 ( 2 màu)"/>
    <s v="       - Với độ tiện lợi cao nhờ thiết kế các ngăn đựng một cách khoa học giúp bạn có thể mang theo bên mình các đồ dùng cá nhân đầy đủ nhất   - Độ bền cao, đường may tinh xảo, quai xách + khóa c..."/>
    <n v="1450000"/>
    <n v="1450000"/>
    <x v="0"/>
    <x v="0"/>
    <n v="0"/>
    <n v="0"/>
    <n v="0"/>
    <x v="1"/>
    <s v="MBphukien"/>
    <x v="258"/>
    <n v="7"/>
    <n v="0"/>
    <x v="0"/>
    <x v="1"/>
    <n v="0"/>
  </r>
  <r>
    <n v="132834643"/>
    <s v="Cặp da nam hàn quốc"/>
    <s v="Căp da công sở 8229 mẫu mới 2021Cặp da công sở da cao cấp  8229 – 14.6'',  Với kiểu thiết kế ngăn đa dạng hợp thời trang giúp cho người sở hữu ngoài việc đựng những hồ sơ tài liệu thì cặp còn là điểm..."/>
    <n v="955000"/>
    <n v="955000"/>
    <x v="0"/>
    <x v="0"/>
    <n v="0"/>
    <n v="0"/>
    <n v="0"/>
    <x v="1"/>
    <s v="Cặp túi Sơn Thủy"/>
    <x v="847"/>
    <n v="4"/>
    <n v="0"/>
    <x v="0"/>
    <x v="8"/>
    <n v="0"/>
  </r>
  <r>
    <n v="141045151"/>
    <s v="TÚI CANVAS KRAFT V2"/>
    <s v="       Túi Tote cavas KRAFT V2   Với thông điệp dễ thương là “TÌNH YÊU THIÊN NHIÊN”   Và được sự hưởng ứng rất nhiệt tình từ Quý anh Chị và các bạn.   Sản phẩm đơn giản và nhẹ nhàng, phù hợp: Đ..."/>
    <n v="125000"/>
    <n v="125000"/>
    <x v="0"/>
    <x v="0"/>
    <n v="0"/>
    <n v="0"/>
    <n v="0"/>
    <x v="1"/>
    <s v="ĐEN Motoshop"/>
    <x v="58"/>
    <n v="9"/>
    <n v="0"/>
    <x v="0"/>
    <x v="1"/>
    <n v="1"/>
  </r>
  <r>
    <n v="149776295"/>
    <s v="Túi xách công sở  2021"/>
    <s v="Túi xách công sở mầu đẹp 2021Thiết kế sang trọng lịch lãm. Form cứng hình chữ nhật thanh mảnh, mỏng tạo lên nét tinh tế. Vừa thanh lịch nhã nhặn vừa thời trang. Quai cầm dài làm cho chiếc cặp của bạ..."/>
    <n v="624000"/>
    <n v="624000"/>
    <x v="0"/>
    <x v="0"/>
    <n v="0"/>
    <n v="0"/>
    <n v="0"/>
    <x v="1"/>
    <s v="Cặp túi Sơn Thủy"/>
    <x v="308"/>
    <n v="2"/>
    <n v="0"/>
    <x v="1"/>
    <x v="8"/>
    <n v="0"/>
  </r>
  <r>
    <n v="219410668"/>
    <s v="Túi Da FSD.wg 839 Cao Cấp. Cặp Da Nam Công Sở. Túi Xách Laptop Da."/>
    <s v="       Cặp da công sở 839-5.   Hãng cặp da Chuyên sản xuất cặp túi da công sở, chất lượng sản phẩm siêu bền.   kích thước: 42 cm * 10 cm * 31 cm ( dùng vừa cho laptop 15.6 icnh)   Thích hợp để ..."/>
    <n v="1450000"/>
    <n v="1450000"/>
    <x v="0"/>
    <x v="0"/>
    <n v="0"/>
    <n v="0"/>
    <n v="0"/>
    <x v="1"/>
    <s v="Sanboutique"/>
    <x v="918"/>
    <n v="9"/>
    <n v="0"/>
    <x v="0"/>
    <x v="1"/>
    <n v="0"/>
  </r>
  <r>
    <n v="113104974"/>
    <s v="[Chính Hãng] Ba lô Cao Cấp Mikkor The Abraham Premier – Nhiều Màu"/>
    <s v="Giới thiệu sản phẩm:Balo có kiểu dáng thiết kế cực đẹp, phom dáng gọn gàng với các góc được bo cong nhẹ nhàng, tinh tế cùng nét cá tính riêng. Sự kết hợp hài hòa về màu sắc của vải và các chi tiết ph..."/>
    <n v="1190000"/>
    <n v="1190000"/>
    <x v="0"/>
    <x v="146"/>
    <n v="0"/>
    <n v="0"/>
    <n v="0"/>
    <x v="1"/>
    <s v="Balo Tien Backpack"/>
    <x v="521"/>
    <n v="8"/>
    <n v="0"/>
    <x v="0"/>
    <x v="8"/>
    <n v="0"/>
  </r>
  <r>
    <n v="86139373"/>
    <s v="Cặp Da VOLEBAG C32"/>
    <s v="MẪU CẶP CỦA SỰ LỊCH LÃM VÀ NAM TÍNH.Kích thước: 38cm (dài) x 6cm (rộng) x 28cm (cao).Chiều dài dây đeo vai cố định có thể điều chỉnh hình thức xách tay.Chất liệu: Da Bò thật 100% đập vân da cá sấu..."/>
    <n v="2400000"/>
    <n v="2400000"/>
    <x v="0"/>
    <x v="125"/>
    <n v="0"/>
    <n v="0"/>
    <n v="0"/>
    <x v="1"/>
    <s v="Vole Bag"/>
    <x v="59"/>
    <n v="1"/>
    <n v="0"/>
    <x v="0"/>
    <x v="8"/>
    <n v="0"/>
  </r>
  <r>
    <n v="183088964"/>
    <s v="Túi xách tay da bò sáp crazy horse- Cặp đựng Laptop, túi xách công sở"/>
    <s v="MÔ TẢ SẢN PHẨM: Túi xách cặp da- Chất liệu DA BÒ SÁP CRAZY HORSE cao cấp phối vải bố bền bỉ- Kiểu dáng thời trang, bụi bặm, phong cách nhưng không kém phần sang trọng- Thiết kế rộng rãi,tối ưu : đự..."/>
    <n v="850000"/>
    <n v="850000"/>
    <x v="0"/>
    <x v="0"/>
    <n v="0"/>
    <n v="0"/>
    <n v="0"/>
    <x v="1"/>
    <s v="Smoke LeatherShop"/>
    <x v="246"/>
    <n v="6"/>
    <n v="0"/>
    <x v="1"/>
    <x v="8"/>
    <n v="0"/>
  </r>
  <r>
    <n v="199545020"/>
    <s v="Cặp Da Công Sở Nam Nữ Da Bò Cao Cấp Phủ Vân Chống Nước Chống Xước Mandino M38335"/>
    <s v="  MÔ TẢ SẢN PHẨM   * Thương hiệu: Mandino Việt Nam   * Chất liệu: Da bò dập vân chống nước, chống xước   * Phụ kiện: Hợp kim cao cấp   * Màu: Đen, Nâu, Xanh Navi   * Kích thước: Ngang 38 x Cao 2..."/>
    <n v="3600000"/>
    <n v="3600000"/>
    <x v="0"/>
    <x v="68"/>
    <n v="0"/>
    <n v="0"/>
    <n v="0"/>
    <x v="1"/>
    <s v="Mandino - đồ da cao cấp"/>
    <x v="788"/>
    <n v="9"/>
    <n v="0"/>
    <x v="0"/>
    <x v="8"/>
    <n v="0"/>
  </r>
  <r>
    <n v="197214133"/>
    <s v="Túi Xách Nam Công Sở Da Bò Taiga CDX12"/>
    <s v="Xuất sứ: GENCE Việt NamMã SP: CDX12Sử dụng: Túi đeo ngang vai, Đựng được máy tính xách tay 15″, máy tính bảng 9.7″, 7.9″ Nhiều ngăn phụ.Kích thước: Rộng 38,5 x Cao 30 x Dày 8 cmThiết kế công sở san..."/>
    <n v="3200000"/>
    <n v="3200000"/>
    <x v="0"/>
    <x v="115"/>
    <n v="0"/>
    <n v="0"/>
    <n v="0"/>
    <x v="1"/>
    <s v="Gence Sài Gòn"/>
    <x v="893"/>
    <n v="9"/>
    <n v="0"/>
    <x v="0"/>
    <x v="8"/>
    <n v="0"/>
  </r>
  <r>
    <n v="175422326"/>
    <s v="Túi Xách Công Sở Gence Da Bò Swift GCE16"/>
    <s v="Xuất xứ: GenceMã SP: GCE16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x v="753"/>
    <n v="9"/>
    <n v="27151"/>
    <x v="0"/>
    <x v="8"/>
    <n v="0"/>
  </r>
  <r>
    <n v="4225877"/>
    <s v="Cặp Da Nam Doanh Nhân Da Bò Cao Cấp BHM7091 - Nâu Cà Phê (38 x 9 x 30.5 cm)"/>
    <s v="Cặp Da Nam Doanh Nhân BHM7091 - Nâu Cà Phê (38 x 9 x 30.5 cm) sản phẩm được thiết kế đơn giản mà sang trọng và được làm từ chất liệu da bò cao cấp nguyên miếng bề mặt dập vân hạt không bị bong, nổ, t..."/>
    <n v="1950000"/>
    <n v="1950000"/>
    <x v="0"/>
    <x v="0"/>
    <n v="0"/>
    <n v="0"/>
    <n v="0"/>
    <x v="1"/>
    <s v="Bao Ha Leather"/>
    <x v="255"/>
    <n v="3"/>
    <n v="0"/>
    <x v="1"/>
    <x v="2"/>
    <n v="0"/>
  </r>
  <r>
    <n v="10686562"/>
    <s v="Túi trống du lịch BHM8706 Da bò thật, có ngăn để giày riêng."/>
    <s v=" Túi trống du lịch da bò cao cấp BHM8706 với thiết kế ngăn để giày riêng biệt mang đến phong cách riêng. ..."/>
    <n v="1680000"/>
    <n v="1680000"/>
    <x v="0"/>
    <x v="0"/>
    <n v="2"/>
    <n v="4"/>
    <n v="0"/>
    <x v="1"/>
    <s v="Bao Ha Leather"/>
    <x v="960"/>
    <n v="10"/>
    <n v="0"/>
    <x v="1"/>
    <x v="2"/>
    <n v="7"/>
  </r>
  <r>
    <n v="155716862"/>
    <s v="Combo túi xách nam da BÒ thật cao cấp và ví nam ngang bàn tay cá SẤU"/>
    <s v="Mô tả sản phẩm túi da BÒ thật:Phương pháp sản xuất: Thủ công 100%Chất liệu : Da bò THẬT cao cấpThiết kế :hiện đại, trẻ trung ,sang trọng,Kiểu dáng công sở với nhiều ngăn chứa đựng đồ đạc tiện dụng..."/>
    <n v="4000000"/>
    <n v="2000000"/>
    <x v="0"/>
    <x v="8"/>
    <n v="0"/>
    <n v="0"/>
    <n v="0"/>
    <x v="1"/>
    <s v="BEE GEE SHOP"/>
    <x v="67"/>
    <n v="26"/>
    <n v="27151"/>
    <x v="0"/>
    <x v="8"/>
    <n v="0"/>
  </r>
  <r>
    <n v="186209258"/>
    <s v="Túi xách nam công sở, cặp da nam đựng laptop và tài liệu cao cấp GCE24"/>
    <s v="Xuất xứ: Gence Việt NamMã SP: GCE24Sử dụng: Túi xách, cặp da đeo ngang vai, Đựng được máy tính xách tay 15.6″, Ipad 9.7″, 7.9″ &amp; Máy tính bảng các loại.Kích thước: Rộng 38 * Cao 30 * Dày 6 cmKi..."/>
    <n v="2800000"/>
    <n v="2800000"/>
    <x v="0"/>
    <x v="115"/>
    <n v="0"/>
    <n v="0"/>
    <n v="0"/>
    <x v="1"/>
    <s v="Thế giới đồ da công sở"/>
    <x v="286"/>
    <n v="9"/>
    <n v="27151"/>
    <x v="0"/>
    <x v="8"/>
    <n v="0"/>
  </r>
  <r>
    <n v="186582330"/>
    <s v="Túi Xách Nam Gence Da Bò Swift GCE26"/>
    <s v="Xuất sứ: Gence Việt NamMã SP: GCE26Sử dụng: Túi xách, cặp da đeo ngang vai, Đựng được máy tính xách tay 15″, Ipad 9.7″, 7.9″ &amp; Máy tính bảng các loại.Kích thước: Rộng 39 * Cao 30 * Dày 7.5 cmKi..."/>
    <n v="2600000"/>
    <n v="2600000"/>
    <x v="0"/>
    <x v="115"/>
    <n v="0"/>
    <n v="0"/>
    <n v="0"/>
    <x v="1"/>
    <s v="Gence Sài Gòn"/>
    <x v="50"/>
    <n v="9"/>
    <n v="0"/>
    <x v="0"/>
    <x v="8"/>
    <n v="0"/>
  </r>
  <r>
    <n v="147725192"/>
    <s v="Túi xách công sở da cá sấu nam VIETPHONG Classic Lucas C10"/>
    <s v="Túi xách công sở nam CLASSIC LUCAS Briefcase chính là sự lựa chọn không thể phù hợp hơn nếu bạn mong muốn những món đồ trong túi của mình luôn trong tình trạng ngăn nắp. Bên trong túi có đến 1 ngăn lớ..."/>
    <n v="17999000"/>
    <n v="17999000"/>
    <x v="0"/>
    <x v="98"/>
    <n v="0"/>
    <n v="0"/>
    <n v="0"/>
    <x v="0"/>
    <s v="VIETPHONG Official Store"/>
    <x v="529"/>
    <n v="4"/>
    <n v="0"/>
    <x v="0"/>
    <x v="8"/>
    <n v="0"/>
  </r>
  <r>
    <n v="174400625"/>
    <s v="Túi Xách Nam Cặp Da Cao Cấp GENCE GCE18 Da Bò Mềm Màu Xanh Navy Có Dây Đeo Vai"/>
    <s v=" THÔNG TIN SẢN PHẨMXuất Xứ: Gence Việt Nam - Da thật, Giá trị thậtMã Hàng: GCE18Kích Thước: 38cm(Dài) x 28cm (Cao) x 6.5cm (Dày)Chất Liệu: Da bò SwiftMàu Sắc: XanhBảo Hành: 24 Tháng CAM KẾT CỦA..."/>
    <n v="2800000"/>
    <n v="2800000"/>
    <x v="0"/>
    <x v="115"/>
    <n v="0"/>
    <n v="0"/>
    <n v="0"/>
    <x v="1"/>
    <s v="Gence Official"/>
    <x v="156"/>
    <n v="9"/>
    <n v="90506"/>
    <x v="1"/>
    <x v="8"/>
    <n v="0"/>
  </r>
  <r>
    <n v="161298499"/>
    <s v="Túi Xách, Cặp Thời Trang Nam Khóa Số Cao Cấp Da Bò Mill CTS12 Đen"/>
    <s v="Túi xách công sở da bò cao cấp khóa số CTS12Xuất xứ: Gence Việt NamMã SP: CTS12Sử dụng: Túi xách tay (có dây đeo), Khóa số ngăn giữa an toàn, đựng tài liệu giấy tờ rất phù hợp ( vừa laptop 14..."/>
    <n v="2800000"/>
    <n v="2800000"/>
    <x v="0"/>
    <x v="115"/>
    <n v="1"/>
    <n v="5"/>
    <n v="0"/>
    <x v="1"/>
    <s v="Cửa Hàng Đồ Da Công Sở"/>
    <x v="961"/>
    <n v="10"/>
    <n v="27151"/>
    <x v="1"/>
    <x v="8"/>
    <n v="2"/>
  </r>
  <r>
    <n v="145140260"/>
    <s v="️ Deal Sốc ️ Balo nam kiểu dáng thời trang đựng laptop 80833"/>
    <s v="       Chuỗi cửa hàng Balo Nam Ba Lô Nữ TLG lớn nhất miền Bắc.    Chuyên phân phối sỉ và lẻ Balo Nam Ba Lô Nữ TLG, quý khách đến với shop Balo Nam Ba Lô Nữ TLG! Đến với shop quý khách hoàn toàn y..."/>
    <n v="188000"/>
    <n v="171800"/>
    <x v="0"/>
    <x v="0"/>
    <n v="0"/>
    <n v="0"/>
    <n v="0"/>
    <x v="1"/>
    <s v="TLG GOLD"/>
    <x v="818"/>
    <n v="9"/>
    <n v="4664"/>
    <x v="0"/>
    <x v="1"/>
    <n v="4"/>
  </r>
  <r>
    <n v="82219487"/>
    <s v="Túi xách Laptop da nam nữ 15&quot; ngăn kéo trước thanh lịch IDIGO MB2-6010-00"/>
    <s v="Bạn yêu thích phong cách hiện đại, thanh lịch và tao nhã? Bạn muốn tìm một mẫu túi laptop đa năng, có thể phù hợp đi làm, đi công tác hoặc đi học?Chiếc Túi xách Laptop da nam nữ 15&quot; ngăn kéo trước t..."/>
    <n v="1050000"/>
    <n v="630000"/>
    <x v="0"/>
    <x v="131"/>
    <n v="1"/>
    <n v="5"/>
    <n v="0"/>
    <x v="1"/>
    <s v="IDIGO"/>
    <x v="344"/>
    <n v="10"/>
    <n v="0"/>
    <x v="0"/>
    <x v="8"/>
    <n v="2"/>
  </r>
  <r>
    <n v="167432346"/>
    <s v="Túi Xách, Cặp Thời Trang Công Sở Nam Khóa Số Da Bò Cao Cấp CTS13 Nâu"/>
    <s v="Túi xách nam công sở khóa số da Mill CTS13Xuất xứ: Việt NamMã SP: CTS13Sử dụng: Túi xách tay (có dây đeo), Khóa số ngăn giữa an toàn, đựng tài liệu giấy tờ rất phù hợp ( vừa laptop 15″ trở xuống)..."/>
    <n v="2800000"/>
    <n v="2800000"/>
    <x v="0"/>
    <x v="115"/>
    <n v="0"/>
    <n v="0"/>
    <n v="0"/>
    <x v="1"/>
    <s v="Cửa Hàng Đồ Da Công Sở"/>
    <x v="543"/>
    <n v="10"/>
    <n v="27151"/>
    <x v="1"/>
    <x v="8"/>
    <n v="0"/>
  </r>
  <r>
    <n v="44152058"/>
    <s v="Túi xách da bò công sở cao cấp phong cách châu âu TX7610"/>
    <s v="Kích thước : rộng 37cm ,cao 28cm,dày 11cmPhong cách : châu âuMàu sắc : như hìnhPhương pháp sản xuất: Thủ công 100%Chất liệu : Da bò cao cấpthiết kế : trẻ trung ,sang trọng..."/>
    <n v="1200000"/>
    <n v="1080000"/>
    <x v="0"/>
    <x v="32"/>
    <n v="0"/>
    <n v="0"/>
    <n v="0"/>
    <x v="1"/>
    <s v="Ananshop688"/>
    <x v="843"/>
    <n v="2"/>
    <n v="0"/>
    <x v="0"/>
    <x v="2"/>
    <n v="0"/>
  </r>
  <r>
    <n v="7196075"/>
    <s v="Túi xách công sở/ laptop nam nữ"/>
    <s v="TÚI CẶP XÁCH LAPTOP NAM NỮKích thước túi : Cao 30x dài 40x rộng 7cmChất liệu:Gia công từ chất liệu da PU cao cấp, bền bỉ, hạn chế bong tróc hay chống trầy xước tối ưu, chống thấm nước giữ phom túi c..."/>
    <n v="399000"/>
    <n v="399000"/>
    <x v="0"/>
    <x v="0"/>
    <n v="0"/>
    <n v="0"/>
    <n v="0"/>
    <x v="1"/>
    <s v="Giadinhshop2020"/>
    <x v="962"/>
    <n v="2"/>
    <n v="0"/>
    <x v="0"/>
    <x v="2"/>
    <n v="0"/>
  </r>
  <r>
    <n v="74383930"/>
    <s v="Khay kẹp tài liệu A4 đa chức năng"/>
    <s v="       THÔNG TIN SẢN PHẨM :   Chất liệu : Da PU đổi màu cao cấp   Chức năng : Chống xước , khó bẩn ,bền   Kích thước : 25.5 x 34.5cm   Xuất xứ : Taiwan   ..."/>
    <n v="627000"/>
    <n v="627000"/>
    <x v="0"/>
    <x v="0"/>
    <n v="0"/>
    <n v="0"/>
    <n v="0"/>
    <x v="1"/>
    <s v="TonyHome Decor"/>
    <x v="61"/>
    <n v="8"/>
    <n v="17024"/>
    <x v="0"/>
    <x v="1"/>
    <n v="0"/>
  </r>
  <r>
    <n v="113583454"/>
    <s v="Túi đeo chéo, cặp đeo vai Nam, da cao  cấp thời trang Hàn Quốc mẫu mới nhất"/>
    <s v="       Túi, cặp đeo chéo nam thời trang   Phong cách trẻ trung, năng động. Thiết kế hiện đại và tiện dụng.   Chất liệu: da PU cao cấp,da mềm. Móc khóa bằng bền chắc. Với thiết kế thời trang và t..."/>
    <n v="450000"/>
    <n v="450000"/>
    <x v="0"/>
    <x v="0"/>
    <n v="0"/>
    <n v="0"/>
    <n v="0"/>
    <x v="1"/>
    <s v="GIO 8188"/>
    <x v="880"/>
    <n v="9"/>
    <n v="12218"/>
    <x v="0"/>
    <x v="1"/>
    <n v="1"/>
  </r>
  <r>
    <n v="192376103"/>
    <s v="CẶP HEYYOU BASIC BACKPACK"/>
    <s v="Mô tả:HEYYOU - THƯƠNG HIỆU QUỐC DÂN !!!* Tên sản phẩm: HEYYOU BASIC BACKPACK * Màu áo: Màu Đen. * Chất liệu: Vải Canvas được đặt dệt riêng theo tiêu chuẩn của công ty.* Kĩ thuật in: Sản phẩ..."/>
    <n v="450000"/>
    <n v="450000"/>
    <x v="0"/>
    <x v="0"/>
    <n v="0"/>
    <n v="0"/>
    <n v="0"/>
    <x v="1"/>
    <s v="Hey You Studio"/>
    <x v="854"/>
    <n v="5"/>
    <n v="0"/>
    <x v="0"/>
    <x v="1"/>
    <n v="0"/>
  </r>
  <r>
    <n v="97837204"/>
    <s v="Túi đựng Macbook AESTHETIC DESIGN ( 13 inch )"/>
    <s v="       THÔNG TIN SẢN PHẨM :   Loại:Loại túi đựng laptop   Giới tính Unisex   Màu sắc : Xám   Kích thước 13inch : 37 cm * 25 cm * 8 cm   Trọng lượng : 0.6kg   Chất liệu : Nylon , Vải oxford ..."/>
    <n v="513500"/>
    <n v="513500"/>
    <x v="0"/>
    <x v="0"/>
    <n v="0"/>
    <n v="0"/>
    <n v="0"/>
    <x v="1"/>
    <s v="HomeAndGarden"/>
    <x v="963"/>
    <n v="9"/>
    <n v="13942"/>
    <x v="0"/>
    <x v="1"/>
    <n v="0"/>
  </r>
  <r>
    <n v="186145456"/>
    <s v="Cặp Da Công Sở Cao Cấp - Cặp Da Nam đựng Laptop Văn Phòng PU08"/>
    <s v="THÔNG SỐ KỸ THUẬT: ️Kích thước: 28-39-6 ️Màu sắc: ĐEN ️Chất Liệu : DA PU   ______________________________________________________________________________   Thông tin sản phẩm:   ️ Cặp được làm t..."/>
    <n v="950000"/>
    <n v="950000"/>
    <x v="0"/>
    <x v="0"/>
    <n v="0"/>
    <n v="0"/>
    <n v="0"/>
    <x v="1"/>
    <s v="DODASHOP"/>
    <x v="584"/>
    <n v="7"/>
    <n v="0"/>
    <x v="0"/>
    <x v="8"/>
    <n v="0"/>
  </r>
  <r>
    <n v="66828691"/>
    <s v="Túi đeo chéo kiêm túi bảo vệ laptop thời trang ST02S"/>
    <s v="       Túi đeo chéo kiêm túi bảo vệ laptop thời trang ST02S   Màu sắc: xám   Có 3 kích thước phù hợp với 3 size laptop khác nhau: 13.3 inch, 14 inch và 15.6 inch.   Size 13.3 inch: Kích thước n..."/>
    <n v="235305"/>
    <n v="235305"/>
    <x v="0"/>
    <x v="0"/>
    <n v="1"/>
    <n v="5"/>
    <n v="0"/>
    <x v="1"/>
    <s v="SHOPMOON"/>
    <x v="119"/>
    <n v="8"/>
    <n v="0"/>
    <x v="0"/>
    <x v="1"/>
    <n v="3"/>
  </r>
  <r>
    <n v="206668626"/>
    <s v="Cặp da công sở Cặp văn phòng Cao Cấp  FEIDKAPOLO Chất liệu Da PU cực bền,Cặp Đựng Laptop 14inh,Vệ sinh dễ dàng- "/>
    <s v="       Cặp da công sở nam nữ,Túi xách công sở-Chất liệu da Pu cao cấp,Cặp da đựng Laptop,Chống nước,Vệ sinh dễ dàng-      xin kính chào quý khách.    Chào mừng quý khách đến với gian hàng Balo l..."/>
    <n v="648000"/>
    <n v="648000"/>
    <x v="0"/>
    <x v="0"/>
    <n v="0"/>
    <n v="0"/>
    <n v="0"/>
    <x v="1"/>
    <s v="IbagStore"/>
    <x v="874"/>
    <n v="10"/>
    <n v="0"/>
    <x v="0"/>
    <x v="1"/>
    <n v="0"/>
  </r>
  <r>
    <n v="76157548"/>
    <s v="cặp công sơ nam"/>
    <s v="       Túi đựng laptop , cặp đựng tài liệu , cặp da nam sang trọng nâu sáng A2   Túi phù hợp cần hội tụ đủ các yếu tố:   Thể hiện sự sang trọng, lịch sự, đẳng cấp   Thông tin sản phẩm:   - Chấ..."/>
    <n v="857000"/>
    <n v="857000"/>
    <x v="0"/>
    <x v="0"/>
    <n v="0"/>
    <n v="0"/>
    <n v="0"/>
    <x v="1"/>
    <s v="shop86001"/>
    <x v="591"/>
    <n v="9"/>
    <n v="0"/>
    <x v="0"/>
    <x v="8"/>
    <n v="0"/>
  </r>
  <r>
    <n v="58911180"/>
    <s v="Cặp Nam Công Sở Gianni Conti Italy 58126NAV"/>
    <s v="Thương hiệu: Gianni Conti - Italy - Since 1920Sở hữu thương hiệu: Elda Trade Srl - Via Maestri del Lavoro, 8 - Zona Ind.le San Pietro - 62010 Mogliano (MC) - ItalyPhân phối chính hãng: CTCP ĐT &amp;..."/>
    <n v="7500000"/>
    <n v="7500000"/>
    <x v="0"/>
    <x v="127"/>
    <n v="0"/>
    <n v="0"/>
    <n v="0"/>
    <x v="1"/>
    <s v="Gianni Conti"/>
    <x v="964"/>
    <n v="8"/>
    <n v="0"/>
    <x v="0"/>
    <x v="2"/>
    <n v="0"/>
  </r>
  <r>
    <n v="198728168"/>
    <s v="Cặp da công sở,Cặp văn phòng Cao Cấp Fsd.Wg 0075,Cặp Đựng Laptop 15inh.Túi Xách Công Sở."/>
    <s v="Cặp da công sở nam nữ,Túi xách công sở-Chất liệu da Pu cao cấp,Cặp da đựng Laptop,Chống nước.Cặp xách văn phòng chất liệu da cao cấp chống thấm nước , túi xách công sở lịch sự -Cặp xách công sở khôn..."/>
    <n v="845000"/>
    <n v="845000"/>
    <x v="0"/>
    <x v="0"/>
    <n v="0"/>
    <n v="0"/>
    <n v="0"/>
    <x v="1"/>
    <s v="Cặp túi Sơn Thủy"/>
    <x v="945"/>
    <n v="4"/>
    <n v="0"/>
    <x v="1"/>
    <x v="8"/>
    <n v="0"/>
  </r>
  <r>
    <n v="186646812"/>
    <s v="CẶP DA CÔNG SỞ ĐỰNG LAPTOP CAO CẤP 20215.TÚI XÁCH DA CAO CẤP."/>
    <s v="CẶP DA CÔNG SỞ ĐỰNG LAPTOP CAO CẤP 20215Cặp da công sở đựng laptop cao cấp rất cần thiết mỗi khi đi làm hay công tác. Bạn sẽ cần đến những chiếc cặp da tiện dụng đựng được nhiều vật dụng mà lại san..."/>
    <n v="895000"/>
    <n v="895000"/>
    <x v="0"/>
    <x v="0"/>
    <n v="0"/>
    <n v="0"/>
    <n v="0"/>
    <x v="1"/>
    <s v="Sanboutique"/>
    <x v="78"/>
    <n v="10"/>
    <n v="0"/>
    <x v="0"/>
    <x v="8"/>
    <n v="0"/>
  </r>
  <r>
    <n v="74384588"/>
    <s v="Túi nam dịch vụ OneShoulder vải buồm chất lượng cao"/>
    <s v="       THÔNG TIN :   Chất liệu : Vải buồm giặt nước   Chất lót trong : Sợi tổng hợp   Miệng túi : Khóa kéo   Màu sắc : Nâu , Đen   ..."/>
    <n v="711000"/>
    <n v="711000"/>
    <x v="0"/>
    <x v="0"/>
    <n v="0"/>
    <n v="0"/>
    <n v="0"/>
    <x v="1"/>
    <s v="TonyHome Decor"/>
    <x v="830"/>
    <n v="9"/>
    <n v="19305"/>
    <x v="0"/>
    <x v="8"/>
    <n v="2"/>
  </r>
  <r>
    <n v="148695047"/>
    <s v="Túi da bò thật đựng iPad, Macbook Vintage may thủ công"/>
    <s v="       Túi da bò thật 100% đựng iPad, Macbook Vintage may thủ công   Hỗ trợ giao gấp trong ngày qua các dịch vụ Grab hoặc Ahamove , xuất hoá đơn VAT , SL nhiều cho các doanh nghiệp cần   Kích th..."/>
    <n v="1176000"/>
    <n v="1176000"/>
    <x v="0"/>
    <x v="0"/>
    <n v="0"/>
    <n v="0"/>
    <n v="0"/>
    <x v="1"/>
    <s v="SkyLife"/>
    <x v="55"/>
    <n v="6"/>
    <n v="53217"/>
    <x v="0"/>
    <x v="1"/>
    <n v="0"/>
  </r>
  <r>
    <n v="217489423"/>
    <s v="Cặp Xách Công Sở Nam Da Nhiều Ngăn Vừa Laptop 13 14 15.6 inch Cho Nhân Viên Văn Phòng Giáo Viên Người Hay Đi Công Tác"/>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BENMAN STORE"/>
    <x v="403"/>
    <n v="10"/>
    <n v="0"/>
    <x v="0"/>
    <x v="1"/>
    <n v="0"/>
  </r>
  <r>
    <n v="171776471"/>
    <s v="Cặp da công sở khóa số màu vàng đẹp mã H"/>
    <s v="Cặp da công sở khóa số màu vàng đẹp mã H [ĐƯỢC XEM HÀNG TRƯỚC KHI THANH TOÁN]   Được kiểm tra hàng trước khi thanh toán   Hoặc Xem video quay sản phẩm trên Youtube bằng cách mở Youtube gõ..."/>
    <n v="857000"/>
    <n v="857000"/>
    <x v="0"/>
    <x v="0"/>
    <n v="0"/>
    <n v="0"/>
    <n v="0"/>
    <x v="1"/>
    <s v="Phụ Kiện Thể Thao Tiến Sport"/>
    <x v="845"/>
    <n v="8"/>
    <n v="0"/>
    <x v="0"/>
    <x v="1"/>
    <n v="0"/>
  </r>
  <r>
    <n v="171766242"/>
    <s v="Cặp sách nam , cặp xách nam E2"/>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x v="845"/>
    <n v="3"/>
    <n v="0"/>
    <x v="0"/>
    <x v="1"/>
    <n v="0"/>
  </r>
  <r>
    <n v="133000606"/>
    <s v="Cặp da nam, đeo chéo da bò cao cấp hàng hiệu sang trọng lịch lãm - C97"/>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x v="366"/>
    <n v="9"/>
    <n v="0"/>
    <x v="0"/>
    <x v="8"/>
    <n v="0"/>
  </r>
  <r>
    <n v="150219517"/>
    <s v="Túi Xách, Cặp Thời Trang Công Sở Nam Da Bò Sanffiano Cao Cấp CDX11 Đen"/>
    <s v="Túi Xách Công Sở Nam Da Bò Saffiano CDX11Xuất sứ: Gence Việt NamMã SP: CDX11Sử dụng: Túi đeo ngang vai, Đựng được máy tính xách tay 14″, Ipad 9.7″, 7.9″ &amp; Máy tính bảng các loại, Nhiều ngăn phụ..."/>
    <n v="2800000"/>
    <n v="2800000"/>
    <x v="0"/>
    <x v="115"/>
    <n v="0"/>
    <n v="0"/>
    <n v="0"/>
    <x v="1"/>
    <s v="Cửa Hàng Đồ Da Công Sở"/>
    <x v="820"/>
    <n v="10"/>
    <n v="27151"/>
    <x v="1"/>
    <x v="8"/>
    <n v="0"/>
  </r>
  <r>
    <n v="126682296"/>
    <s v="Cặp công sở nam cao cấp BHL1038 Vừa laptop 15inch. Da bò thô nguyên tấm"/>
    <s v="Mã SP: BHL1038Thương hiệu: MarrantChất liệu: Da bò thô nguyên tấmBề mặt cặp: mềmMàu sắc: Nâu bò/ Nâu đậmKích thước (DxRxC): 40*8*28 cmTrọng lượng: 1.54 kgCặp công sở nam cao cấp BHL1038 với t..."/>
    <n v="1755000"/>
    <n v="1755000"/>
    <x v="0"/>
    <x v="0"/>
    <n v="2"/>
    <n v="4.5"/>
    <n v="0"/>
    <x v="1"/>
    <s v="Bao Ha Leather"/>
    <x v="30"/>
    <n v="13"/>
    <n v="0"/>
    <x v="1"/>
    <x v="8"/>
    <n v="2"/>
  </r>
  <r>
    <n v="197656390"/>
    <s v="Cặp da bò thật đựng vừa laptop 14inch BHM5031 Túi xách công sở nam."/>
    <s v="Cặp da bò thật đựng vừa laptop 14inch BHM5031 thiết kế mỏng gọn, đơn giản lại giúp bạn để được tài liệu quan trọng khổ lớn, phụ skienej cá nhân và cả laptop đếnCặp được làm từ da bò thật, bền bỉ mà k..."/>
    <n v="990000"/>
    <n v="990000"/>
    <x v="0"/>
    <x v="110"/>
    <n v="0"/>
    <n v="0"/>
    <n v="0"/>
    <x v="1"/>
    <s v="Bao Ha Leather"/>
    <x v="965"/>
    <n v="12"/>
    <n v="0"/>
    <x v="0"/>
    <x v="8"/>
    <n v="0"/>
  </r>
  <r>
    <n v="12696464"/>
    <s v="Cặp da bò đựng laptop 14inch BHM9879-2"/>
    <s v="Cặp da bò đựng laptop cao cấp – BHM9878 có kiểu dáng thiết kế vuông vắn, đơn giản nhưng vô cùng ấn tượng. Sự kết hợp hài hòa giữa kiểu dáng thiết kế cùng màu đen lịch lãm giúp cho chiếc cặp nổi bật và..."/>
    <n v="1500000"/>
    <n v="1500000"/>
    <x v="0"/>
    <x v="0"/>
    <n v="1"/>
    <n v="3"/>
    <n v="0"/>
    <x v="1"/>
    <s v="Bao Ha Leather"/>
    <x v="966"/>
    <n v="9"/>
    <n v="0"/>
    <x v="0"/>
    <x v="2"/>
    <n v="3"/>
  </r>
  <r>
    <n v="119976867"/>
    <s v="Cặp Xách Nam Khóa Số Da Bò CTS07"/>
    <s v="Xuất xứ: Mendoza LeatherMã SP: CTS07Sử dụng: Cặp xách cho nam( có dây đeo vai ) chuyên dụng đi họp hành công tác, đựng tài liệu giấy tờ rất phù hợp ( vừa laptop 14″ trở xuống)Kích thước: Rộng 38 x ..."/>
    <n v="3850000"/>
    <n v="3850000"/>
    <x v="0"/>
    <x v="115"/>
    <n v="0"/>
    <n v="0"/>
    <n v="0"/>
    <x v="1"/>
    <s v="Thế giới đồ da công sở"/>
    <x v="967"/>
    <n v="11"/>
    <n v="27151"/>
    <x v="0"/>
    <x v="8"/>
    <n v="0"/>
  </r>
  <r>
    <n v="153979030"/>
    <s v="Túi xách Solo Voyage 15.6 inch - Kích thước Cao 31 x Ngang 45 x Rộng 15 cm - Mã NOM301-10 - Bảo hành Chính hãng bảo hành 05 năm - Dòng túi công sở cao cấp"/>
    <s v="Thông tin sản phẩm:Balo được làm từ chất liệu Polyester phối da PU cao cấp chống trầy xước, không bong tróc, bền màu, dễ dàng vệ sinhNgăn đệm cho laptop tối đa 15.6&quot;Thiết kế ngăn Ipad/máy tính bảng..."/>
    <n v="1750000"/>
    <n v="1312500"/>
    <x v="0"/>
    <x v="119"/>
    <n v="1"/>
    <n v="5"/>
    <n v="0"/>
    <x v="1"/>
    <s v="Vua balo"/>
    <x v="770"/>
    <n v="10"/>
    <n v="27151"/>
    <x v="0"/>
    <x v="8"/>
    <n v="1"/>
  </r>
  <r>
    <n v="147725157"/>
    <s v="Túi xách công sở da cá sấu nam VIETPHONG Neo Lucas C04"/>
    <s v="Tên sản phẩm C04 Neo LucasMã sản phẩm C04Màu sắc: Nâu Nhãn,Nâu DẻLoại da: Da cá sấu, bao gồm Da gaiLót trong: Da bòKích thước: 40 x 33 x 9 cmCân nặng: 1000 gNguyên liệu da cá sấu từ trang trại Việt Na..."/>
    <n v="16000000"/>
    <n v="16000000"/>
    <x v="0"/>
    <x v="98"/>
    <n v="0"/>
    <n v="0"/>
    <n v="0"/>
    <x v="0"/>
    <s v="VIETPHONG Official Store"/>
    <x v="529"/>
    <n v="4"/>
    <n v="0"/>
    <x v="0"/>
    <x v="8"/>
    <n v="0"/>
  </r>
  <r>
    <n v="1940585"/>
    <s v="Cặp Công Sở Yuumy Cayuumy 03 Nâu"/>
    <s v="Giới thiệu sản phẩm CẶP CÔNG SỞ YUUMY CAYUUMY03 (Nâu)Chất liệu da tổng hợp cao cấp mềm mại, bền đẹp, dễ dàng vệ sinh khi bị dính bẩn.Túi gồm 2 ngăn, có thể mang nhiều vật dụng cá nhân.Trang trí đ..."/>
    <n v="315000"/>
    <n v="225000"/>
    <x v="0"/>
    <x v="118"/>
    <n v="13"/>
    <n v="4.5999999999999996"/>
    <n v="0"/>
    <x v="1"/>
    <s v="LATA OFFICIAL"/>
    <x v="931"/>
    <n v="8"/>
    <n v="0"/>
    <x v="0"/>
    <x v="2"/>
    <n v="96"/>
  </r>
  <r>
    <n v="42970927"/>
    <s v="Túi xách công sở nam dọc cao cấp chống thấm nước DS8817 - Nâu"/>
    <s v="Túi xách công sở nam dọc cao cấp chống thấm nước DS8817 - Nâu           ..."/>
    <n v="295000"/>
    <n v="295000"/>
    <x v="0"/>
    <x v="0"/>
    <n v="2"/>
    <n v="5"/>
    <n v="0"/>
    <x v="1"/>
    <s v="Lahutech"/>
    <x v="968"/>
    <n v="12"/>
    <n v="0"/>
    <x v="0"/>
    <x v="2"/>
    <n v="20"/>
  </r>
  <r>
    <n v="198228045"/>
    <s v="Túi xách nam da thật ELLY HOMME – ETM18"/>
    <s v="– Thương hiệu: ELLY HOMME.– Sản xuất: Trung Quốc (theo tiêu chuẩn chất lượng của thương hiệu ELLY).– Màu sắc: Đen, xanh.– Kích thước: 22 x 12.5 x 6 cm (Chiều ngang x chiều dọc x độ dày).– Chất liệu: D..."/>
    <n v="2099000"/>
    <n v="2099000"/>
    <x v="0"/>
    <x v="132"/>
    <n v="0"/>
    <n v="0"/>
    <n v="0"/>
    <x v="1"/>
    <s v="ELLY"/>
    <x v="3"/>
    <n v="5"/>
    <n v="0"/>
    <x v="0"/>
    <x v="8"/>
    <n v="0"/>
  </r>
  <r>
    <n v="144839290"/>
    <s v="[VOUCHER 30K] Cặp da công sở Lata CA35"/>
    <s v="Cặp da nam công sở Lata CA35 sẽ là sự lựa chọn hoàn hảo cho các chàng trai thể hiện sự thông minh, gu thẩm mỹ tinh tế trong thời trang của mình. Ngoài ra chiếc cặp nam công sở này còn được thiết ..."/>
    <n v="750000"/>
    <n v="750000"/>
    <x v="0"/>
    <x v="63"/>
    <n v="1"/>
    <n v="5"/>
    <n v="0"/>
    <x v="1"/>
    <s v="LATA OFFICIAL"/>
    <x v="234"/>
    <n v="12"/>
    <n v="0"/>
    <x v="0"/>
    <x v="8"/>
    <n v="2"/>
  </r>
  <r>
    <n v="208010271"/>
    <s v="Cặp Da Nam Cầm Tay Túi Xách Công Sở GENCE CDX16 Da Bò Cao Cấp Màu Xanh Navy"/>
    <s v="THÔNG TIN SẢN PHẨMXuất Xứ: Gence Việt Nam - Da thật, Giá trị thậtMã Hàng: CDX16Kích Thước: 38cm(Dài) x 28cm (Cao) x 7cm (Dày)Chất Liệu: Da bò Epsom (Turkey)Màu Sắc: XanhBảo Hành: 24 ThángCAM KẾ..."/>
    <n v="3050000"/>
    <n v="3050000"/>
    <x v="0"/>
    <x v="115"/>
    <n v="0"/>
    <n v="0"/>
    <n v="0"/>
    <x v="1"/>
    <s v="Gence Official"/>
    <x v="717"/>
    <n v="9"/>
    <n v="90506"/>
    <x v="1"/>
    <x v="8"/>
    <n v="0"/>
  </r>
  <r>
    <n v="205279835"/>
    <s v="Ví Da Cầm Tay Clutch Nam Công Sở GENCE HT07 Da Bò Cao Cấp Màu Xanh Navy"/>
    <s v=" THÔNG TIN SẢN PHẨMXuất Xứ: Gence Việt Nam - Da thật, Giá trị thậtMã Hàng: HT07Kích Thước: 23cm(Dài) x 14cm (Cao) x 4.5cm (Dày)Chất Liệu: Da bò TaigaMàu Sắc: XanhBảo Hành: 24 Tháng CAM KẾT CỦA ..."/>
    <n v="1500000"/>
    <n v="1500000"/>
    <x v="0"/>
    <x v="115"/>
    <n v="0"/>
    <n v="0"/>
    <n v="0"/>
    <x v="1"/>
    <s v="Gence Official"/>
    <x v="717"/>
    <n v="9"/>
    <n v="67879"/>
    <x v="1"/>
    <x v="5"/>
    <n v="0"/>
  </r>
  <r>
    <n v="219410613"/>
    <s v="Cặp Da Công Sở Siêu Đẹp 1791"/>
    <s v="Cặp da laptop 1791Cặp da thời trang Nam, Nữ kiểu dáng thanh lịch hiện đại bền đẹp theo thời gian, không bị nổ, hay bong tróc phai màKích thước: 38 x 28 x 8cmSp chuẩn 100% như hình giao hàng toàn qu..."/>
    <n v="699000"/>
    <n v="699000"/>
    <x v="0"/>
    <x v="0"/>
    <n v="0"/>
    <n v="0"/>
    <n v="0"/>
    <x v="1"/>
    <s v="Sanboutique"/>
    <x v="918"/>
    <n v="5"/>
    <n v="0"/>
    <x v="1"/>
    <x v="1"/>
    <n v="0"/>
  </r>
  <r>
    <n v="257935552"/>
    <s v="Túi da - Cặp tài liệu cao cấp Macsim mã MSALP13"/>
    <s v="       Túi da thật Macsim chính hãng sản xuất từ da bò thật (hoặc da nhăn) - da thô nguyên miếng loại 1.   - Thiết kế phong cách cổ điển   - Kích thước: A4 dài 29,7cm x rộng 21cm   - Phụ kiện :..."/>
    <n v="2400000"/>
    <n v="1680000"/>
    <x v="0"/>
    <x v="134"/>
    <n v="0"/>
    <n v="0"/>
    <n v="0"/>
    <x v="1"/>
    <s v="VaLi Và Phụ Kiện Đồ Da"/>
    <x v="812"/>
    <n v="7"/>
    <n v="0"/>
    <x v="0"/>
    <x v="1"/>
    <n v="0"/>
  </r>
  <r>
    <n v="171774316"/>
    <s v="túi xách laptop , cặp tài liệu văn phòng A2 "/>
    <s v="       túi xách laptop , cặp tài liệu văn phòng A2   Cặp khóa số công sở bảo mật 3 số an toàn   Kiểu dáng hộp đứng sang trọng, lịch lãm   Đựng hồ sơ, giấy tờ, laptop 1 cách an toàn   Thuận tiệ..."/>
    <n v="827000"/>
    <n v="827000"/>
    <x v="0"/>
    <x v="0"/>
    <n v="0"/>
    <n v="0"/>
    <n v="0"/>
    <x v="1"/>
    <s v="Phụ Kiện Thể Thao Tiến Sport"/>
    <x v="845"/>
    <n v="7"/>
    <n v="0"/>
    <x v="0"/>
    <x v="1"/>
    <n v="0"/>
  </r>
  <r>
    <n v="97762437"/>
    <s v="Túi xách cặp da đựng laptop công sở T81 38x27x6cm (Nâu đậm - Nâu sáng - Đen)"/>
    <s v="- Kiểu dáng thời trang, sang trọng, phong cách, tạo cho bạn sự đứng đắn, chững chạc và sự chuyên nghiệp với khách hàng, đối tác.- Thiết kế tối ưu : đựng laptop, hồ sơ, tài liệu, đồ dùng cá nhân 1 các..."/>
    <n v="375000"/>
    <n v="375000"/>
    <x v="0"/>
    <x v="0"/>
    <n v="0"/>
    <n v="0"/>
    <n v="0"/>
    <x v="1"/>
    <s v="MinhQuân Shop"/>
    <x v="91"/>
    <n v="10"/>
    <n v="0"/>
    <x v="0"/>
    <x v="1"/>
    <n v="0"/>
  </r>
  <r>
    <n v="134973622"/>
    <s v="Cặp da thời trang công sở FSD"/>
    <s v="Cặp da thời trang cao cấp hàng FSD 9052Cặp da thời trang công sở đựng laptop, giấy tờ đi làm, đi giao dịch có quai đeo chéo.Chất liệu PE và PU cao cấp chống xước, chống nước tuyệt đối, thiết kế trẻ t..."/>
    <n v="650000"/>
    <n v="650000"/>
    <x v="0"/>
    <x v="0"/>
    <n v="0"/>
    <n v="0"/>
    <n v="0"/>
    <x v="1"/>
    <s v="Cặp túi Sơn Thủy"/>
    <x v="793"/>
    <n v="5"/>
    <n v="0"/>
    <x v="0"/>
    <x v="8"/>
    <n v="0"/>
  </r>
  <r>
    <n v="67619011"/>
    <s v="Cặp Vi Tính Unisex Mikkor The Ralph Màu Xám Than"/>
    <s v="       Cặp Vi Tính The Ralph Màu Xám Than là dòng cặp laptop mới nhất của Mikkor, sự kết hợp khéo léo giữa chất liệu vải Chicken Text và da PU mang lại sự lịch lãm và sang trọng cho sản phẩm.   C..."/>
    <n v="690000"/>
    <n v="690000"/>
    <x v="0"/>
    <x v="146"/>
    <n v="0"/>
    <n v="0"/>
    <n v="0"/>
    <x v="1"/>
    <s v="Mieumade Mikkor"/>
    <x v="835"/>
    <n v="6"/>
    <n v="0"/>
    <x v="0"/>
    <x v="8"/>
    <n v="0"/>
  </r>
  <r>
    <n v="157497360"/>
    <s v="Túi xách -Luyn dạng hến Quảng Châu"/>
    <s v="       Túi xách Quảng Châu Luyn    Hàng Quảng Châu- Túi hến nha   Với kích thước nhor 20x18 cm, sản phẩm sẽ đem đến cho các khách iu một chiếc túi xách gọn nhẹ nhưng đầy sang trọng, tinh tế.   ..."/>
    <n v="214500"/>
    <n v="214500"/>
    <x v="0"/>
    <x v="0"/>
    <n v="0"/>
    <n v="0"/>
    <n v="0"/>
    <x v="1"/>
    <s v="HT STORE 88"/>
    <x v="289"/>
    <n v="2"/>
    <n v="0"/>
    <x v="0"/>
    <x v="1"/>
    <n v="0"/>
  </r>
  <r>
    <n v="186165130"/>
    <s v="Cặp Da Công Sở Da Bò Thật - Cặp Da Nam đựng Laptop Văn Phòng DT22"/>
    <s v="THÔNG SỐ KỸ THUẬT:️Kích thước: 40-29-11️Màu sắc: Nâu cafeChất Liệu : DA BÒ THẬT ______________________________________________________________________________ Thông tin sản phẩm: ️ Cặp được làm từ da ..."/>
    <n v="1100000"/>
    <n v="1100000"/>
    <x v="0"/>
    <x v="0"/>
    <n v="0"/>
    <n v="0"/>
    <n v="0"/>
    <x v="1"/>
    <s v="DODASHOP"/>
    <x v="584"/>
    <n v="5"/>
    <n v="0"/>
    <x v="0"/>
    <x v="8"/>
    <n v="0"/>
  </r>
  <r>
    <n v="184287304"/>
    <s v="Ví Nam Cầm Tay Cao Cấp Card Kolin ,Chất liệu Da Bò thật,Túi clutch nam ,,Chống nước- Vệ sinh dễ dàng"/>
    <s v="Ví Nam Cầm Tay Cao Cấp Card Kolin ,Chất liệu Da Bò thật,Túi clutch nam ,,Chống nước- Vệ sinh dễ dàng- Ngày nay, ví cầm tay là một phụ kiện không thể không có đối với các đấng mày râu, nhưng để chọn đư..."/>
    <n v="395000"/>
    <n v="395000"/>
    <x v="0"/>
    <x v="0"/>
    <n v="0"/>
    <n v="0"/>
    <n v="0"/>
    <x v="1"/>
    <s v="Cặp túi Sơn Thủy"/>
    <x v="558"/>
    <n v="2"/>
    <n v="0"/>
    <x v="1"/>
    <x v="8"/>
    <n v="0"/>
  </r>
  <r>
    <n v="206668239"/>
    <s v="Cặp da công sở ,Chất liệu Da thật cao cấp,Đựng laptop 14inh,Chống Nước-thiết kế kiểu dáng đơn giản,lịch sự- "/>
    <s v="       Cặp văn phòng,Cặp da công sở, chất liệu da Bò cao cấp, trẻ trung, lịch sự chống thấm nước,Cặp giáo viên -      xin kính chào quý khách.    Chào mừng quý khách đến với gian hàng Balo lapto..."/>
    <n v="1564000"/>
    <n v="1564000"/>
    <x v="0"/>
    <x v="0"/>
    <n v="0"/>
    <n v="0"/>
    <n v="0"/>
    <x v="1"/>
    <s v="IbagStore"/>
    <x v="874"/>
    <n v="9"/>
    <n v="0"/>
    <x v="0"/>
    <x v="1"/>
    <n v="0"/>
  </r>
  <r>
    <n v="134929748"/>
    <s v="Cặp da nam da thật Sapolney"/>
    <s v="Cặp da thật Sapolney 0116Chất liệu da bò phần lưng siêu bền. Cao cấp hơn hẳn phần da cổ và da bụng.Da lưng dai, đẹp và bền hơn da bụng, da cổ. Lên màu đẹp hơn.Lớp lót sợi tơ tổng hợp cao cấp kháng kh..."/>
    <n v="1884000"/>
    <n v="1884000"/>
    <x v="0"/>
    <x v="0"/>
    <n v="0"/>
    <n v="0"/>
    <n v="0"/>
    <x v="1"/>
    <s v="Cặp túi Sơn Thủy"/>
    <x v="793"/>
    <n v="5"/>
    <n v="0"/>
    <x v="0"/>
    <x v="8"/>
    <n v="0"/>
  </r>
  <r>
    <n v="186150188"/>
    <s v="Cặp Da Công Sở Da Bò Thật - Cặp Da Nam đựng Laptop Văn Phòng DT09"/>
    <s v="THÔNG SỐ KỸ THUẬT:️Kích thước: 28-37-11️Màu sắc: Nâu️Chất Liệu : DA BÒ THẬT ______________________________________________________________________________ Thông tin sản phẩm: ️ Cặp được làm từ da bò t..."/>
    <n v="1299000"/>
    <n v="1299000"/>
    <x v="0"/>
    <x v="0"/>
    <n v="0"/>
    <n v="0"/>
    <n v="0"/>
    <x v="1"/>
    <s v="DODASHOP"/>
    <x v="584"/>
    <n v="6"/>
    <n v="0"/>
    <x v="0"/>
    <x v="8"/>
    <n v="0"/>
  </r>
  <r>
    <n v="185843553"/>
    <s v="Túi Xách Công Sở, Cặp Xách Nam Da Bò Hàng Hiệu POLO Sang Trọng"/>
    <s v="  Cặp Da đựng tài liệu| Cặp Da Công Sở| Có ngăn Đựng laptop, nhiều ngăn tài liệu riêng biệt tiện dụng POLO MEISDO    Thương hiệu thời trang Túi xách công sở, ví da Nam Adam Store999, Luôn tự Hào là ..."/>
    <n v="2800000"/>
    <n v="2800000"/>
    <x v="0"/>
    <x v="0"/>
    <n v="0"/>
    <n v="0"/>
    <n v="0"/>
    <x v="1"/>
    <s v="AdamStore99"/>
    <x v="370"/>
    <n v="9"/>
    <n v="0"/>
    <x v="0"/>
    <x v="8"/>
    <n v="0"/>
  </r>
  <r>
    <n v="133000722"/>
    <s v="Cặp da nam, đeo chéo da bò cao cấp hàng hiệu sang trọng lịch lãm - C48"/>
    <s v="Đơn giản là một chiếc túi để được những vật dụng thiết yếu nhất của bạn trong mọi chuyến hành trình.   Phối màu thanh nhã dễ dàng phối với mọi phong cách thời trang.   Chất liệu: Da bò nh..."/>
    <n v="648000"/>
    <n v="648000"/>
    <x v="0"/>
    <x v="0"/>
    <n v="0"/>
    <n v="0"/>
    <n v="0"/>
    <x v="1"/>
    <s v="SHOP ĐỒ DA XUÂN NAM"/>
    <x v="366"/>
    <n v="9"/>
    <n v="0"/>
    <x v="0"/>
    <x v="8"/>
    <n v="0"/>
  </r>
  <r>
    <n v="133000673"/>
    <s v="Cặp da nam, đeo chéo da bò cao cấp sang trọng lịch lãm - C25"/>
    <s v="Đơn giản là một chiếc túi để được những vật dụng thiết yếu nhất của bạn trong mọi chuyến hành trình.   Phối màu thanh nhã dễ dàng phối với mọi phong cách thời trang.   Chất liệu: Da bò nh..."/>
    <n v="1188000"/>
    <n v="1188000"/>
    <x v="0"/>
    <x v="0"/>
    <n v="0"/>
    <n v="0"/>
    <n v="0"/>
    <x v="1"/>
    <s v="SHOP ĐỒ DA XUÂN NAM"/>
    <x v="366"/>
    <n v="9"/>
    <n v="0"/>
    <x v="0"/>
    <x v="8"/>
    <n v="0"/>
  </r>
  <r>
    <n v="27880546"/>
    <s v="Cặp da công sở cao cấp"/>
    <s v="Kiểu dáng thời trang, sang trọng, phong cách, tạo cho bạn sự đứng đắn, chững chạc và sự chuyên nghiệp với khách hàng, đối tác.Thiết kế tối ưu : đựng laptop, hồ sơ, tài liệu, đồ dùng cá nhân 1 cách ti..."/>
    <n v="490000"/>
    <n v="465500"/>
    <x v="0"/>
    <x v="0"/>
    <n v="0"/>
    <n v="0"/>
    <n v="0"/>
    <x v="1"/>
    <s v="SIÊU THỊ ONLINE 360"/>
    <x v="969"/>
    <n v="8"/>
    <n v="12639"/>
    <x v="0"/>
    <x v="2"/>
    <n v="0"/>
  </r>
  <r>
    <n v="133832862"/>
    <s v="Cặp da thật Sapolney 250"/>
    <s v="Cặp da thật SAPOLNEY 0250 thời trangCặp da nam công sở da thật cao cấp cho vẻ đẹp nho nhã, sang trọng lịch lãmThiết kế đơn giản, tinh tế tiện dụng phù hợp với các bạn trẻ công sở, doanh nhân thành đạ..."/>
    <n v="1570000"/>
    <n v="1570000"/>
    <x v="0"/>
    <x v="0"/>
    <n v="0"/>
    <n v="0"/>
    <n v="0"/>
    <x v="1"/>
    <s v="Cặp túi Sơn Thủy"/>
    <x v="366"/>
    <n v="5"/>
    <n v="0"/>
    <x v="0"/>
    <x v="8"/>
    <n v="0"/>
  </r>
  <r>
    <n v="161972511"/>
    <s v="Cặp công sở nam MARRANT BHM5013 Da bò thật, vừa laptop đến 17inch"/>
    <s v="Với thiết kế là đơn giản. Cặp công sở nam MARRANT BHM5013 Da bò thật, vừa laptop đến 17inch với 2 màu nâu cà phê và đen được làm ra dành cho các anh ưa thích giản dị, không cầu kỳ, khoa trương. Dù vậy..."/>
    <n v="1150000"/>
    <n v="1150000"/>
    <x v="0"/>
    <x v="0"/>
    <n v="0"/>
    <n v="0"/>
    <n v="0"/>
    <x v="1"/>
    <s v="Bao Ha Leather"/>
    <x v="419"/>
    <n v="3"/>
    <n v="0"/>
    <x v="1"/>
    <x v="8"/>
    <n v="0"/>
  </r>
  <r>
    <n v="128130700"/>
    <s v="Cặp công sở nam cao cấp BHL1033 Vừa laptop 14inch. Da bò thô nguyên tấm"/>
    <s v="Cặp công sở nam cao cấp BHL1033 với thiết kế siêu đơn giản kết hợp với màu nâu đậm và Nâu bò tạo nên sản phẩm không thể thiếu cho Quý ông trong môi trường công sở.Cặp công sở nam cao cấp BHL1033 đượ..."/>
    <n v="1755000"/>
    <n v="1755000"/>
    <x v="0"/>
    <x v="0"/>
    <n v="0"/>
    <n v="0"/>
    <n v="0"/>
    <x v="1"/>
    <s v="Bao Ha Leather"/>
    <x v="88"/>
    <n v="10"/>
    <n v="0"/>
    <x v="1"/>
    <x v="8"/>
    <n v="0"/>
  </r>
  <r>
    <n v="21261188"/>
    <s v="Cặp Công Sở Da Bò Thật Marrant - BHM8824 vừa laptop 14inch. Hàng chính hãng."/>
    <s v="Cặp Công Sở Da Bò Thật Marrant - BHM8824 là mẫu thiết kế mới với màu sắc nổi bật, cùng thiết kế khá đơn giản nhưng mang lại sự sang trọng cũng như sự lịch lãm cho người sử dụng.Chất liệu được làm từ ..."/>
    <n v="750000"/>
    <n v="750000"/>
    <x v="0"/>
    <x v="110"/>
    <n v="4"/>
    <n v="4.5"/>
    <n v="0"/>
    <x v="1"/>
    <s v="Bao Ha Leather"/>
    <x v="970"/>
    <n v="13"/>
    <n v="0"/>
    <x v="1"/>
    <x v="2"/>
    <n v="35"/>
  </r>
  <r>
    <n v="197531032"/>
    <s v="Cặp công sở đa năng DA BÒ THẬT - BEE GEE 5523A"/>
    <s v="Kích thước : rộng 43cm ,cao 31cm,dày 14cmPhương pháp sản xuất: thủ côngChất liệu : DA BÒ THẬTChức năng: Không thấm nước, thoáng khí, chống mài mòn, làm sáng, chống sốcThiết kế : trẻ trung ,sang tr..."/>
    <n v="6600000"/>
    <n v="3300000"/>
    <x v="0"/>
    <x v="8"/>
    <n v="0"/>
    <n v="0"/>
    <n v="0"/>
    <x v="1"/>
    <s v="BEE GEE SHOP"/>
    <x v="971"/>
    <n v="32"/>
    <n v="27151"/>
    <x v="1"/>
    <x v="8"/>
    <n v="0"/>
  </r>
  <r>
    <n v="242746151"/>
    <s v="Túi xách nam nữ đeo chéo chất liệu vải Canvas 1000D cao cấp đi học, đi làm, đi chơi du lịch"/>
    <s v="Túi xách nam nữ đeo chéo chất liệu vải Canvas 100D cao cấp đi học, đi làm, đi chơi du lịch-----------------------------------------------1. Mô tả sản phẩm- Kích thước chuẩn: 30x20x10 cm- Chất liệu..."/>
    <n v="255000"/>
    <n v="255000"/>
    <x v="0"/>
    <x v="0"/>
    <n v="0"/>
    <n v="0"/>
    <n v="0"/>
    <x v="1"/>
    <s v="SWANBRAND"/>
    <x v="459"/>
    <n v="7"/>
    <n v="0"/>
    <x v="1"/>
    <x v="8"/>
    <n v="0"/>
  </r>
  <r>
    <n v="186208860"/>
    <s v="Túi xách nam công sở, cặp da nam đựng laptop và tài liệu cao cấp GCE23"/>
    <s v="Xuất xứ: Gence Việt NamMã SP: GCE23Sử dụng: Túi xách, cặp da đeo ngang vai, Đựng được máy tính xách tay 15″, Ipad 9.7″, 7.9″ &amp; Máy tính bảng các loại.Kích thước: Rộng 38 * Cao 29 * Dày 6 cmKiểu..."/>
    <n v="2800000"/>
    <n v="2800000"/>
    <x v="0"/>
    <x v="115"/>
    <n v="0"/>
    <n v="0"/>
    <n v="0"/>
    <x v="1"/>
    <s v="Thế giới đồ da công sở"/>
    <x v="286"/>
    <n v="9"/>
    <n v="27151"/>
    <x v="0"/>
    <x v="8"/>
    <n v="0"/>
  </r>
  <r>
    <n v="10695790"/>
    <s v="Túi xách công sở da bò BHM432"/>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x v="960"/>
    <n v="9"/>
    <n v="0"/>
    <x v="1"/>
    <x v="2"/>
    <n v="0"/>
  </r>
  <r>
    <n v="183350904"/>
    <s v="Túi xách nam công sở, cặp da nam đựng laptop và tài liệu cao cấp GCE20"/>
    <s v="Xuất xứ: GenceMã SP: GCE20Sử dụng: Túi đeo ngang vai, Đựng được máy tính xách tay 15.6″Kích thước: 39cm(Dài) x 28cm (Cao) x 6.5cm (Dày)Chất liệu: Da bò SwiftBảo hành: 24 thángMàu sắc: Màu Đen..."/>
    <n v="2600000"/>
    <n v="2600000"/>
    <x v="0"/>
    <x v="115"/>
    <n v="0"/>
    <n v="0"/>
    <n v="0"/>
    <x v="1"/>
    <s v="Thế giới đồ da công sở"/>
    <x v="127"/>
    <n v="11"/>
    <n v="27151"/>
    <x v="0"/>
    <x v="8"/>
    <n v="0"/>
  </r>
  <r>
    <n v="147724804"/>
    <s v="Túi xách công sở da cá sấu nam VIETPHONG Charkes S1018"/>
    <s v="Túi xách nam da cá sấu hàng hiệu Charles Mesenger Bag luôn ẩn chứa những phẩm chất và tinh thần khỏe khắn, nam tính giúp các quý ông thoải mái khi vừa đi làm vừa đi chơi bởi thiết kế form túi hộp có k..."/>
    <n v="13739000"/>
    <n v="13739000"/>
    <x v="0"/>
    <x v="98"/>
    <n v="0"/>
    <n v="0"/>
    <n v="0"/>
    <x v="0"/>
    <s v="VIETPHONG Official Store"/>
    <x v="955"/>
    <n v="4"/>
    <n v="0"/>
    <x v="0"/>
    <x v="8"/>
    <n v="0"/>
  </r>
  <r>
    <n v="147725176"/>
    <s v="Túi xách công sở da cá sấu nam VIETPHONG Liam C07"/>
    <s v="Túi xách laptop da cá sấu nam Liam Briefcase chín là sự lựa chọn tuyệt mỹ cho những quý ông yêu thích phong cách chững chạc nhưng vẫn phóng khoáng. Túi được thiết kế cách tân với những đường bo góc mề..."/>
    <n v="13999000"/>
    <n v="13999000"/>
    <x v="0"/>
    <x v="98"/>
    <n v="0"/>
    <n v="0"/>
    <n v="0"/>
    <x v="0"/>
    <s v="VIETPHONG Official Store"/>
    <x v="529"/>
    <n v="4"/>
    <n v="0"/>
    <x v="0"/>
    <x v="8"/>
    <n v="0"/>
  </r>
  <r>
    <n v="120035810"/>
    <s v="Cặp táp nam da đà điểu Huy Hoàng màu nâu đỏ HT6450"/>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4"/>
    <n v="0"/>
    <x v="0"/>
    <x v="8"/>
    <n v="0"/>
  </r>
  <r>
    <n v="167648472"/>
    <s v="Túi Wiwu Alpha Vertical Layer Bag Dành Cho Máy Tính Xách Tay, Làm Bằng Vật Liệu Chống Nước - Hàng Chính Hãng"/>
    <s v="Túi Wiwu Alpha Vertical Layer Bag1. Thương hiệu : Wiwu2. Mô tả sản phẩm- Tương thích với các máy 11 inch:30x24x8.5cm, 14.2 inch:36x27x8.5cm- Túi có miếng đệm silicon dẻo ở góc sẽ bảo vệ m..."/>
    <n v="550000"/>
    <n v="550000"/>
    <x v="0"/>
    <x v="149"/>
    <n v="2"/>
    <n v="5"/>
    <n v="0"/>
    <x v="1"/>
    <s v="WiWU Official Store"/>
    <x v="408"/>
    <n v="6"/>
    <n v="0"/>
    <x v="0"/>
    <x v="8"/>
    <n v="2"/>
  </r>
  <r>
    <n v="193087601"/>
    <s v="Túi xách nam công sở phong cách lịch lãm - BEEGEE 5524"/>
    <s v="Kích thước : rộng 37.5cmXcao 29cmXdày 7cmPhương pháp sản xuất: Công nghệ caoChất liệu : Vải canvas cao cấpthiết kế : hiện đại, trẻ trung, sang trọngBEE GEE CAM KẾT HÌNH THẬT 100%..."/>
    <n v="540000"/>
    <n v="270000"/>
    <x v="0"/>
    <x v="8"/>
    <n v="2"/>
    <n v="5"/>
    <n v="0"/>
    <x v="1"/>
    <s v="BEE GEE SHOP"/>
    <x v="134"/>
    <n v="3"/>
    <n v="0"/>
    <x v="1"/>
    <x v="8"/>
    <n v="2"/>
  </r>
  <r>
    <n v="20075015"/>
    <s v="Túi sách công sở"/>
    <s v="Giới Thiệu Sản Phẩm :Tên SP : Cặp xách PI822,PU trơn 37x28x6 cm .Mã SP : SKY0313Sang trọng và lịch lãm đó là tiêu trí mà J hướng tới. Sản phẩm mới Cặp Nam Công Sở đang được đánh giá là sự lựa chọn ..."/>
    <n v="950000"/>
    <n v="950000"/>
    <x v="0"/>
    <x v="0"/>
    <n v="0"/>
    <n v="0"/>
    <n v="0"/>
    <x v="1"/>
    <s v="Golden Shop HN"/>
    <x v="972"/>
    <n v="6"/>
    <n v="0"/>
    <x v="0"/>
    <x v="2"/>
    <n v="0"/>
  </r>
  <r>
    <n v="149759238"/>
    <s v="Túi Xách, Cặp Thời Trang Nam Công Sở Da Bò Cao Cấp Sanffiano GCE13 Đen"/>
    <s v="Cặp xách nam cao cấp da bò Sanffiano GCE13Xuất xứ:Việt NamMã SP: GCE13Sử dụng: Túi xách tay , 2 khóa kéo, đựng tài liệu giấy tờ rất phù hợp ( vừa laptop 14″ trở xuống)Kích thước: Cao 28 * Rộng 38 ..."/>
    <n v="2850000"/>
    <n v="2850000"/>
    <x v="0"/>
    <x v="115"/>
    <n v="0"/>
    <n v="0"/>
    <n v="0"/>
    <x v="1"/>
    <s v="Cửa Hàng Đồ Da Công Sở"/>
    <x v="308"/>
    <n v="10"/>
    <n v="27151"/>
    <x v="1"/>
    <x v="8"/>
    <n v="1"/>
  </r>
  <r>
    <n v="214197678"/>
    <s v="Túi đeo chéo công sở nam nữ, túi xách Laptop 14inch đi học chi tiết vạt cắt IDIGO UB2-6014"/>
    <s v="Túi đeo chéo công sở nam nữ, túi xách Laptop 14inch đi học chi tiết vạt cắt  này thích hợp cho các bạn mang đi dạy, đi làm, đi học hay dạo phố, cà phê cùng bạn bè- Kích thước: 36 x 5 x 27cm (Dài x..."/>
    <n v="1150000"/>
    <n v="690000"/>
    <x v="0"/>
    <x v="131"/>
    <n v="0"/>
    <n v="0"/>
    <n v="0"/>
    <x v="1"/>
    <s v="IDIGO"/>
    <x v="973"/>
    <n v="5"/>
    <n v="0"/>
    <x v="0"/>
    <x v="8"/>
    <n v="0"/>
  </r>
  <r>
    <n v="168871317"/>
    <s v="Cặp Da Doanh Nhân Túi Xách Công Sở GENCE CTS13 Da Bò Khóa Số Cao Cấp Màu Nâu"/>
    <s v="THÔNG TIN SẢN PHẨMXuất Xứ: Gence Việt Nam - Da thật, Giá trị thậtMã Hàng: CTS13Kích Thước: 38cm(Dài) x 29cm (Cao) x 7cm (Dày)Chất Liệu: Da bò MillMàu Sắc: NâuBảo Hành: 24 ThángSử Dụng: Vừa Lapt..."/>
    <n v="2800000"/>
    <n v="2800000"/>
    <x v="0"/>
    <x v="115"/>
    <n v="0"/>
    <n v="0"/>
    <n v="0"/>
    <x v="1"/>
    <s v="Gence Official"/>
    <x v="348"/>
    <n v="9"/>
    <n v="90506"/>
    <x v="1"/>
    <x v="8"/>
    <n v="0"/>
  </r>
  <r>
    <n v="34678275"/>
    <s v="Túi clutch nam da thật ELLY HOMME – ECM1"/>
    <s v="– Thương hiệu: ELLY HOMME.– Sản xuất: Trung Quốc (theo tiêu chuẩn chất lượng của thương hiệu ELLY).– Màu sắc: Đen.– Kích thước: 26 x 17 x 0,5 cm (Chiều ngang x chiều dọc x độ dày).– Chất liệu: Da thật..."/>
    <n v="1799000"/>
    <n v="1799000"/>
    <x v="0"/>
    <x v="132"/>
    <n v="3"/>
    <n v="5"/>
    <n v="0"/>
    <x v="1"/>
    <s v="ELLY"/>
    <x v="189"/>
    <n v="10"/>
    <n v="0"/>
    <x v="0"/>
    <x v="2"/>
    <n v="5"/>
  </r>
  <r>
    <n v="202346187"/>
    <s v="Cặp học sinh đa năng đeo chéo balo 17 inch chất Dù Xốp Thái viền mô hình cao cấp H1991 {Sale sốc}"/>
    <s v="⇒ Màu sắc : ĐEN⇒ Có khả năng chứa các loại laptop từ 14 – 17”, CẶP tạo sự thời trang hiện đại, mà vẫn mang những tiện ích đa năng và nhỏ gọn thanh lịch cho người sử dụng.⇒ kích thước : 31x12x40cm ( ..."/>
    <n v="175340"/>
    <n v="175340"/>
    <x v="0"/>
    <x v="0"/>
    <n v="1"/>
    <n v="5"/>
    <n v="0"/>
    <x v="1"/>
    <s v="Shalla"/>
    <x v="712"/>
    <n v="8"/>
    <n v="0"/>
    <x v="0"/>
    <x v="8"/>
    <n v="2"/>
  </r>
  <r>
    <n v="4699589"/>
    <s v="Cặp đa năng góc xéo"/>
    <s v="CẶP HỌC SINH đa năng  góc xéo. chất liệu vải NILON (Polyester): Vải có tác dụng chống thấm rất tốt do được cán màng PU hoặc PVC ở mặt trong. Vải nylon thường được dùng để may riêng dòng cặp chịu lực ..."/>
    <n v="187200"/>
    <n v="187200"/>
    <x v="0"/>
    <x v="0"/>
    <n v="0"/>
    <n v="0"/>
    <n v="0"/>
    <x v="1"/>
    <s v="Shalla"/>
    <x v="848"/>
    <n v="9"/>
    <n v="0"/>
    <x v="1"/>
    <x v="2"/>
    <n v="11"/>
  </r>
  <r>
    <n v="197346689"/>
    <s v="Túi Xách, Cặp Da Thời Trang Nam Da Bò Taiga Cao Cấp Khóa Số CGL09 Đen"/>
    <s v="Cặp xách nam công sở khóa số cao cấp da bò Taiga CGL09 đenXuất xứ: Gence Việt NamMã SP: CGL09Sử dụng: Túi xách tay (không có dây đeo), Khóa số ngăn giữa an toàn, đựng tài liệu giấy tờ rất ph..."/>
    <n v="3400000"/>
    <n v="3400000"/>
    <x v="0"/>
    <x v="115"/>
    <n v="0"/>
    <n v="0"/>
    <n v="0"/>
    <x v="1"/>
    <s v="Cửa Hàng Đồ Da Công Sở"/>
    <x v="893"/>
    <n v="10"/>
    <n v="27151"/>
    <x v="0"/>
    <x v="8"/>
    <n v="0"/>
  </r>
  <r>
    <n v="8133771"/>
    <s v="Cặp xách da nam - Túi xách nam công sở 8339 tặng kèm ví da"/>
    <s v="..."/>
    <n v="485000"/>
    <n v="460750"/>
    <x v="0"/>
    <x v="0"/>
    <n v="0"/>
    <n v="0"/>
    <n v="0"/>
    <x v="1"/>
    <s v="SIÊU THỊ ONLINE 360"/>
    <x v="974"/>
    <n v="3"/>
    <n v="12510"/>
    <x v="0"/>
    <x v="2"/>
    <n v="0"/>
  </r>
  <r>
    <n v="143799415"/>
    <s v="Ví cầm tay nam da cao cấp dạng hộp bảng lớn vân tròn SFD15 TẶNG BÚT CẢM ỨNG"/>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0"/>
    <n v="0"/>
    <n v="0"/>
    <n v="0"/>
    <x v="1"/>
    <s v="Shalla"/>
    <x v="26"/>
    <n v="10"/>
    <n v="0"/>
    <x v="1"/>
    <x v="8"/>
    <n v="0"/>
  </r>
  <r>
    <n v="180995370"/>
    <s v="img Túi Xách, Cặp Thời Trang Công Sở Nam Da Bò Swift Cao Cấp GCE18 Xanh"/>
    <s v="Túi xách nam công sở da bò Swift màu xanh GCE18Xuất xứ: Việt NamMã SP: GCE18Sử dụng: Túi đeo ngang vai, Đựng được máy tính xách tay 15.6″, Ipad 9.7″, 7.9″ &amp; Máy tính bảng các loại, Nhiều ngă..."/>
    <n v="2800000"/>
    <n v="2800000"/>
    <x v="0"/>
    <x v="115"/>
    <n v="0"/>
    <n v="0"/>
    <n v="0"/>
    <x v="1"/>
    <s v="Cửa Hàng Đồ Da Công Sở"/>
    <x v="610"/>
    <n v="11"/>
    <n v="27151"/>
    <x v="1"/>
    <x v="8"/>
    <n v="0"/>
  </r>
  <r>
    <n v="194026233"/>
    <s v="Kẹp nách da cá sấu cho nam"/>
    <s v="Kẹp nách gù gai cá sấu cao cấp cho nam   -----------------------------   CHI TIẾT SẢN PHẨM    Tên sản phẩm: Kẹp nách da cá sấu cho nam    Màu sắc: nâu đỏ    Chất liệu: mặt ngoài da cá sấu ..."/>
    <n v="5450000"/>
    <n v="2890000"/>
    <x v="0"/>
    <x v="0"/>
    <n v="0"/>
    <n v="0"/>
    <n v="0"/>
    <x v="1"/>
    <s v="Ovenis"/>
    <x v="799"/>
    <n v="9"/>
    <n v="27151"/>
    <x v="0"/>
    <x v="8"/>
    <n v="0"/>
  </r>
  <r>
    <n v="186175453"/>
    <s v="Cặp Da Công Sở Cao Cấp - Cặp Da Nam đựng Laptop PU07"/>
    <s v="THÔNG SỐ KỸ THUẬT:️Kích thước: 29-39-6️Màu sắc: ĐEN️Chất Liệu : DA PU ______________________________________________________________________________ Thông tin sản phẩm: ️ Cặp được làm từ da pu cao cấp..."/>
    <n v="950000"/>
    <n v="950000"/>
    <x v="0"/>
    <x v="0"/>
    <n v="0"/>
    <n v="0"/>
    <n v="0"/>
    <x v="1"/>
    <s v="DODASHOP"/>
    <x v="584"/>
    <n v="6"/>
    <n v="0"/>
    <x v="0"/>
    <x v="8"/>
    <n v="0"/>
  </r>
  <r>
    <n v="74282508"/>
    <s v="Túi xách đựng macbook 13inch chống sốc"/>
    <s v="html head/head body  ul   pGiới thiệu sản phẩm túi xách đựng macbook 13inch chống sốc/p  /ul /body/html..."/>
    <n v="566800"/>
    <n v="566800"/>
    <x v="0"/>
    <x v="0"/>
    <n v="0"/>
    <n v="0"/>
    <n v="0"/>
    <x v="1"/>
    <s v="EuroDecor"/>
    <x v="563"/>
    <n v="5"/>
    <n v="15389"/>
    <x v="0"/>
    <x v="8"/>
    <n v="0"/>
  </r>
  <r>
    <n v="173056022"/>
    <s v="️ Túi Chống Sốc Cho Laptop Macbook Loại 12 inch - 14 inch Chính Hãng JRC Cao Cấp, Set 2 Món."/>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x v="345"/>
    <n v="9"/>
    <n v="0"/>
    <x v="0"/>
    <x v="1"/>
    <n v="0"/>
  </r>
  <r>
    <n v="164536653"/>
    <s v="Cặp búi lưới công sở hoa hồng"/>
    <s v="Cặp búi lưới công sở hoa hồng 20 k 1 chiếc   Tone đen### 2 bông xinh xắn ###   Phù hợp cho mọi độ tuổi ####   Sỉ số lượng nhiều vui lòng ib   ..."/>
    <n v="23000"/>
    <n v="23000"/>
    <x v="0"/>
    <x v="0"/>
    <n v="0"/>
    <n v="0"/>
    <n v="0"/>
    <x v="0"/>
    <s v="Market Hà Đông 84"/>
    <x v="776"/>
    <n v="1"/>
    <n v="0"/>
    <x v="0"/>
    <x v="1"/>
    <n v="0"/>
  </r>
  <r>
    <n v="190680833"/>
    <s v="CẶP NAM ĐI HỌC"/>
    <s v="  Trẻ trung, năng động, hợp thời trang   Túi , BALO với thiết kế năng động, trẻ trung cho các bạn trẻ với họa tiết đơn giản nhưng không kém phần cá tính. Góp phần tạo ra điểm nhấn làm nổi bật cho ng..."/>
    <n v="69000"/>
    <n v="69000"/>
    <x v="0"/>
    <x v="0"/>
    <n v="0"/>
    <n v="0"/>
    <n v="0"/>
    <x v="0"/>
    <s v="DIỄM MY STORE"/>
    <x v="150"/>
    <n v="5"/>
    <n v="0"/>
    <x v="0"/>
    <x v="8"/>
    <n v="0"/>
  </r>
  <r>
    <n v="197605880"/>
    <s v="Cặp da công sở cao cấp da thật chính hãng Mandino M91 màu đen"/>
    <s v="CẶP DA CÔNG SỞ MANDINO XT91Kiểu dáng hiện đại, trẻ trungChất liệu da bò dập vân, bề mặt da được sử lý qua nhiều bước để đạt được độ hoàn thiện tốt nhất, có khả năng chống nước, chống xước bề mặt da..."/>
    <n v="3790000"/>
    <n v="3790000"/>
    <x v="0"/>
    <x v="68"/>
    <n v="0"/>
    <n v="0"/>
    <n v="0"/>
    <x v="1"/>
    <s v="Mandino - đồ da cao cấp"/>
    <x v="975"/>
    <n v="6"/>
    <n v="0"/>
    <x v="0"/>
    <x v="8"/>
    <n v="0"/>
  </r>
  <r>
    <n v="91815958"/>
    <s v="Cặp táp xách tay"/>
    <s v="Sử dụng: Cặp xách nam công sở( có dây đeo vai ) chuyên dụng đi họp hành công tác, đựng tài liệu giấy tờ rất phù hợp Thiết kế form cứng chuyên đựng tài liệu kiểu dáng trẻ trung sang trọngHình ảnh sản p..."/>
    <n v="550000"/>
    <n v="550000"/>
    <x v="0"/>
    <x v="0"/>
    <n v="0"/>
    <n v="0"/>
    <n v="0"/>
    <x v="1"/>
    <s v="ShopDucThang"/>
    <x v="976"/>
    <n v="1"/>
    <n v="0"/>
    <x v="0"/>
    <x v="8"/>
    <n v="0"/>
  </r>
  <r>
    <n v="193720608"/>
    <s v="CẶP ĐEO VAI CÔNG SỞ ĐƠN GIẢN"/>
    <s v="       Chất liệu cao cấp   Đựng được laptop 13inch , ipad pro   Kiểu dáng sang trọng   Thiết kế dáng thời trang, trẻ trung, hiện đại, phù hợp với mọi lứa tuổi.   Chất liệu giả da bóng, đẹp.  ..."/>
    <n v="450000"/>
    <n v="405000"/>
    <x v="0"/>
    <x v="0"/>
    <n v="0"/>
    <n v="0"/>
    <n v="0"/>
    <x v="1"/>
    <s v="TÚI ĐEO CHÉO NAM"/>
    <x v="99"/>
    <n v="6"/>
    <n v="0"/>
    <x v="0"/>
    <x v="1"/>
    <n v="0"/>
  </r>
  <r>
    <n v="96446086"/>
    <s v="Túi xách công sở họa tiết da cá sấu siêu mềm thời trang Âu Mỹ 2021 TX17 túi xách đeo vai"/>
    <s v="       &quot;Chip Xinh&quot; là một trong những shop túi xách được ưa chuộng trên thị trường. Hướng đến đối tượng khách hàng là những bạn gái trẻ, chú trọng đến thiết kế mang phong cách hiện đại và trẻ trun..."/>
    <n v="395000"/>
    <n v="395000"/>
    <x v="0"/>
    <x v="0"/>
    <n v="0"/>
    <n v="0"/>
    <n v="0"/>
    <x v="1"/>
    <s v="Chip Xinh Boutique"/>
    <x v="977"/>
    <n v="9"/>
    <n v="0"/>
    <x v="0"/>
    <x v="1"/>
    <n v="0"/>
  </r>
  <r>
    <n v="163557116"/>
    <s v="Túi Da Gym &amp; Travel FIT"/>
    <s v="Bao da tập Gym &amp; Du Lịch FIT được HAVIAS sản xuất với ngăn chứa rộng rãi, đựng được nhiều vật dụng. Chất liệu từ da bò Nappa cao cấp, kết hợp dây kéo Zip chắc chắn, đảm bảo độ bền. Phù hợp cho cả ..."/>
    <n v="825000"/>
    <n v="825000"/>
    <x v="0"/>
    <x v="102"/>
    <n v="0"/>
    <n v="0"/>
    <n v="0"/>
    <x v="1"/>
    <s v="HAVIAS"/>
    <x v="589"/>
    <n v="9"/>
    <n v="0"/>
    <x v="0"/>
    <x v="8"/>
    <n v="1"/>
  </r>
  <r>
    <n v="194025910"/>
    <s v="Clutch cầm tay da cá sấu"/>
    <s v="  Clutch cầm tay da cá sấu có gắn LV đẹp tinh tế   Kích thước: dài 27cm, ngang 18cm, rộng khoảng 5cm   ----------------------------   CHI TIẾT SẢN PHẨM    Tên sản phẩm:Clutch cầm tay da cá sấu sa..."/>
    <n v="5000000"/>
    <n v="2850000"/>
    <x v="0"/>
    <x v="0"/>
    <n v="0"/>
    <n v="0"/>
    <n v="0"/>
    <x v="1"/>
    <s v="Ovenis"/>
    <x v="799"/>
    <n v="9"/>
    <n v="27151"/>
    <x v="1"/>
    <x v="8"/>
    <n v="0"/>
  </r>
  <r>
    <n v="197386394"/>
    <s v="Cặp Xách Nam Gence Khóa Số Da Bò Box CTS18"/>
    <s v="Xuất sứ: Gence Việt NamMã SP: CTS18Sử dụng: Cặp xách cho nam( có dây đeo vai ) chuyên dụng đi họp hành công tác, đựng tài liệu giấy tờ rất phù hợp ( vừa laptop 14″ trở xuống)Kích thước: Cao 28 * Rộ..."/>
    <n v="4200000"/>
    <n v="4200000"/>
    <x v="0"/>
    <x v="115"/>
    <n v="0"/>
    <n v="0"/>
    <n v="0"/>
    <x v="1"/>
    <s v="Gence Sài Gòn"/>
    <x v="511"/>
    <n v="10"/>
    <n v="0"/>
    <x v="0"/>
    <x v="8"/>
    <n v="0"/>
  </r>
  <r>
    <n v="187512104"/>
    <s v="Túi Xách, Cặp Công Sở Thời Trang Nam Da Bò Swift Cao Cấp 2 Khoá GCE21 Đen"/>
    <s v="Túi xách nam 2 khóa da bò Swift màu đen GCE21Xuất xứ: Việt NamMã SP: GCE21Sử dụng: Túi xách, cặp da đeo ngang vai, Đựng được máy tính xách tay 15″, Ipad 9.7″, 7.9″ &amp; Máy tính bảng các loại...."/>
    <n v="2600000"/>
    <n v="2600000"/>
    <x v="0"/>
    <x v="115"/>
    <n v="0"/>
    <n v="0"/>
    <n v="0"/>
    <x v="1"/>
    <s v="Cửa Hàng Đồ Da Công Sở"/>
    <x v="421"/>
    <n v="11"/>
    <n v="27151"/>
    <x v="1"/>
    <x v="8"/>
    <n v="0"/>
  </r>
  <r>
    <n v="192378926"/>
    <s v="Túi Xách Nam Công Sở Gence Da bò Espom Cao Cấp CDX16"/>
    <s v="Xuất xứ: Gence Việt NamMã SP: CDX16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x v="747"/>
    <n v="9"/>
    <n v="27151"/>
    <x v="0"/>
    <x v="8"/>
    <n v="0"/>
  </r>
  <r>
    <n v="43992892"/>
    <s v="Cặp xách da công sở CNT'S HQ13 (39 x 28 cm)"/>
    <s v="Cặp xách da công sở CNT'S HQ13 cao cấp có kiểu dáng mang phong cách thời trang, sang trọng, lịch lãm. Trước túi thiết kế hai dây kéo hai túi làm điểm nhấn cho túi, đầu kéo dập logo sang trọng.️Thiết..."/>
    <n v="359000"/>
    <n v="359000"/>
    <x v="0"/>
    <x v="0"/>
    <n v="0"/>
    <n v="0"/>
    <n v="0"/>
    <x v="1"/>
    <s v="Mido Store"/>
    <x v="251"/>
    <n v="7"/>
    <n v="0"/>
    <x v="0"/>
    <x v="1"/>
    <n v="0"/>
  </r>
  <r>
    <n v="5918881"/>
    <s v="Combo 2 Túi May Đeo Chéo Thể Thao"/>
    <s v="Combo 2 Túi May Đeo Chéo Thể Thao với thiết kế đơn giản, tinh tế và đẹp mắt cho bạn thêm tự tin hơn mỗi khi sử dụng.Sản phẩm được làm từ chất liệu cao cấp, bền chắc, đem đến cảm giác thoải mái cho n..."/>
    <n v="109000"/>
    <n v="109000"/>
    <x v="0"/>
    <x v="0"/>
    <n v="1"/>
    <n v="5"/>
    <n v="0"/>
    <x v="1"/>
    <s v="HKD NGUYỄN THỊ HIỀN"/>
    <x v="388"/>
    <n v="2"/>
    <n v="0"/>
    <x v="0"/>
    <x v="2"/>
    <n v="5"/>
  </r>
  <r>
    <n v="133000662"/>
    <s v="Cặp da nam, đeo chéo da bò cao cấp sang trọng lịch lãm - C92"/>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x v="366"/>
    <n v="5"/>
    <n v="0"/>
    <x v="0"/>
    <x v="8"/>
    <n v="0"/>
  </r>
  <r>
    <n v="32859275"/>
    <s v="Cặp da công sở cao cấp chính hãng Mandino M383 màu đen"/>
    <s v="Cặp da công sở  38335-1  được thiết kế sang trong, đẳng cấp cho quý ông khi đi công tác, đi gặp khách hàng.Chất liệu: Saffiano cao cấpKích thước : 38x28x8cmMàu sắc: đenKiểu dáng: công sởThiết kế: sa..."/>
    <n v="3600000"/>
    <n v="3600000"/>
    <x v="0"/>
    <x v="68"/>
    <n v="0"/>
    <n v="0"/>
    <n v="0"/>
    <x v="1"/>
    <s v="Mandino - đồ da cao cấp"/>
    <x v="896"/>
    <n v="5"/>
    <n v="0"/>
    <x v="0"/>
    <x v="2"/>
    <n v="0"/>
  </r>
  <r>
    <n v="171735886"/>
    <s v="Cặp hạt gỗ hương cao 60cm"/>
    <s v="       Cặp hạt gỗ hương cao 60cm ( 2 con)   Chất liệu : gỗ hương   Hàng hoàn thiện tỷ mỹ   Phường Trảng Dài, Biên Hòa, Đồng Nai   √Website :    ..."/>
    <n v="1690000"/>
    <n v="1690000"/>
    <x v="0"/>
    <x v="0"/>
    <n v="0"/>
    <n v="0"/>
    <n v="0"/>
    <x v="1"/>
    <s v="Shop Xàng"/>
    <x v="845"/>
    <n v="8"/>
    <n v="0"/>
    <x v="0"/>
    <x v="1"/>
    <n v="0"/>
  </r>
  <r>
    <n v="187070734"/>
    <s v="Túi Xách Nam Gence Da Bò Swift GCE24"/>
    <s v="Xuất sứ: Gence Việt NamMã SP: GCE24Sử dụng: Túi xách, cặp da đeo ngang vai, Đựng được máy tính xách tay 15″, Ipad 9.7″, 7.9″ &amp; Máy tính bảng các loại.Kích thước: Rộng 39 * Cao 30 * Dày 7.5 cmKi..."/>
    <n v="2600000"/>
    <n v="2600000"/>
    <x v="0"/>
    <x v="115"/>
    <n v="0"/>
    <n v="0"/>
    <n v="0"/>
    <x v="1"/>
    <s v="Gence Sài Gòn"/>
    <x v="421"/>
    <n v="9"/>
    <n v="0"/>
    <x v="0"/>
    <x v="8"/>
    <n v="0"/>
  </r>
  <r>
    <n v="194026490"/>
    <s v="Clutch nam cầm tay da cá sấu"/>
    <s v="1. Da có thật không?   2. Da đốt có cháy không?   3. Tại sao tôi nên mua các sản phẩm da cá sấu tại Ovenis thay vì mua ở đơn vị khác?   - Tất cả hình ảnh đều được Ovenis chụp thật trên tay để kh..."/>
    <n v="5000000"/>
    <n v="3050000"/>
    <x v="0"/>
    <x v="0"/>
    <n v="0"/>
    <n v="0"/>
    <n v="0"/>
    <x v="1"/>
    <s v="Ovenis"/>
    <x v="799"/>
    <n v="9"/>
    <n v="27151"/>
    <x v="1"/>
    <x v="8"/>
    <n v="0"/>
  </r>
  <r>
    <n v="197345933"/>
    <s v="Túi Xách, Cặp Thời Trang Công Sở Nam Khóa Số Da Bò BOX Cao Cấp CTS18 Nâu"/>
    <s v="Cặp xách nam khoá số Gence da bò Box cao cấp CTS18Xuất xứ: Gence Việt NamMã SP: CTS18Sử dụng: Cặp xách cho nam( có dây đeo vai ) chuyên dụng đi họp hành công tác, đựng tài liệu giấy tờ rất phù hợp ..."/>
    <n v="4200000"/>
    <n v="4200000"/>
    <x v="0"/>
    <x v="115"/>
    <n v="0"/>
    <n v="0"/>
    <n v="0"/>
    <x v="1"/>
    <s v="Cửa Hàng Đồ Da Công Sở"/>
    <x v="893"/>
    <n v="10"/>
    <n v="27151"/>
    <x v="0"/>
    <x v="8"/>
    <n v="0"/>
  </r>
  <r>
    <n v="171773654"/>
    <s v="túi da công sở"/>
    <s v="       túi da công sở , cặp số sang trọng A1 [Được xem hàng]   Được kiểm tra hàng trước khi thanh toán   Hoặc Xem video quay sản phẩm trên Youtube bằng cách mở Youtube gõ tìm kiếm: shop86001   ..."/>
    <n v="600000"/>
    <n v="600000"/>
    <x v="0"/>
    <x v="0"/>
    <n v="0"/>
    <n v="0"/>
    <n v="0"/>
    <x v="1"/>
    <s v="Phụ Kiện Thể Thao Tiến Sport"/>
    <x v="845"/>
    <n v="5"/>
    <n v="0"/>
    <x v="0"/>
    <x v="1"/>
    <n v="0"/>
  </r>
  <r>
    <n v="5150803"/>
    <s v="Túi Xách Tay Nam Da Bò Elmi ETM226 - Đen (38 x 27 cm)"/>
    <s v="Túi Xách Tay Nam Da Bò Elmi ETM226 - Đen (38 x 27 cm) được làm từ chất liệu da bò thật mềm mại, bền, đẹp. Thiết kế đơn giản, gọn nhẹ, trẻ trung. Độ rộng túi thích hợ..."/>
    <n v="2490000"/>
    <n v="2490000"/>
    <x v="0"/>
    <x v="138"/>
    <n v="0"/>
    <n v="0"/>
    <n v="0"/>
    <x v="1"/>
    <s v="Elmi Boutique"/>
    <x v="40"/>
    <n v="5"/>
    <n v="0"/>
    <x v="0"/>
    <x v="2"/>
    <n v="0"/>
  </r>
  <r>
    <n v="183375762"/>
    <s v="Túi công sở xám Sofia T21"/>
    <s v="  Toàn bộ sản phẩm đều được sản xuất trực tiếp từ xưởng SOFIA, sản phẩm chất lượng với giá đang cực kì ưu đãi, nàng sắm thôi nào!   HƯỚNG DẪN BẢO QUẢN:    HƯỚNG DẪN BẢO QUẢN   ️Cất giữ ví ở những ..."/>
    <n v="285000"/>
    <n v="285000"/>
    <x v="0"/>
    <x v="0"/>
    <n v="0"/>
    <n v="0"/>
    <n v="0"/>
    <x v="1"/>
    <s v="Cún Yêu Shop"/>
    <x v="127"/>
    <n v="2"/>
    <n v="0"/>
    <x v="0"/>
    <x v="8"/>
    <n v="0"/>
  </r>
  <r>
    <n v="194026139"/>
    <s v="Cặp nam da cá sấu SIZE NHỎ CẦM TAY LỊCH LÃM!"/>
    <s v="CHI TIẾT SẢN PHẨM    Tên sản phẩm: cặp nam cao cấp CÓ KHÓA SỐ BẢO MẬT    Màu sắc: đen/ nâu/ nâu đỏ    Chất liệu: mặt ngoài da cá sấu nguyên tấm lớn. Mặt trong lót da bò cao cấp    Kíc..."/>
    <n v="5000000"/>
    <n v="3050000"/>
    <x v="0"/>
    <x v="0"/>
    <n v="0"/>
    <n v="0"/>
    <n v="0"/>
    <x v="1"/>
    <s v="Ovenis"/>
    <x v="799"/>
    <n v="8"/>
    <n v="27151"/>
    <x v="1"/>
    <x v="8"/>
    <n v="0"/>
  </r>
  <r>
    <n v="167521701"/>
    <s v="Túi xách nam công sở khóa số Gence da Mill CTS13"/>
    <s v="..."/>
    <n v="2800000"/>
    <n v="2800000"/>
    <x v="0"/>
    <x v="115"/>
    <n v="0"/>
    <n v="0"/>
    <n v="0"/>
    <x v="1"/>
    <s v="Gence Sài Gòn"/>
    <x v="751"/>
    <n v="8"/>
    <n v="0"/>
    <x v="0"/>
    <x v="8"/>
    <n v="0"/>
  </r>
  <r>
    <n v="90469026"/>
    <s v="Túi xách nam da bò công sở cao cấp phong cách Châu Âu mã 7801"/>
    <s v="Kích thước : rộng 40cm ,cao 28cm,dày 10cm (laptop 15,6 inh)Phương pháp sản xuất: Thủ công 100%Chất liệu : Da bò cao cấpthiết kế :hiện đại, trẻ trung ,sang trọngKích thước : rộng 40cm ,cao 28cm,dày 1..."/>
    <n v="1199000"/>
    <n v="659000"/>
    <x v="0"/>
    <x v="0"/>
    <n v="1"/>
    <n v="5"/>
    <n v="0"/>
    <x v="1"/>
    <s v="BABYLON STORE"/>
    <x v="4"/>
    <n v="23"/>
    <n v="0"/>
    <x v="0"/>
    <x v="8"/>
    <n v="1"/>
  </r>
  <r>
    <n v="185030004"/>
    <s v="Túi xách nam công sở Gence da bò Swift GCE18 màu xanh"/>
    <s v="Xuất sứ: Gence Việt NamMã SP: GCE18Sử dụng: Túi đeo ngang vai, Đựng được máy tính xách tay 15.6″, Ipad 9.7″, 7.9″ &amp; Máy tính bảng các loại, Nhiều ngăn phụ.Kích thước: Rộng 38 x Cao 28 x Dày 6.5..."/>
    <n v="2800000"/>
    <n v="2800000"/>
    <x v="0"/>
    <x v="115"/>
    <n v="0"/>
    <n v="0"/>
    <n v="0"/>
    <x v="1"/>
    <s v="Gence Sài Gòn"/>
    <x v="612"/>
    <n v="11"/>
    <n v="0"/>
    <x v="0"/>
    <x v="8"/>
    <n v="0"/>
  </r>
  <r>
    <n v="186166205"/>
    <s v="Cặp Da Công Sở Da Bò Thật - Cặp Da Nam đựng Laptop Văn Phòng DT14"/>
    <s v="THÔNG SỐ KỸ THUẬT:️Kích thước: 39-27-7️Màu sắc: Nâu đen️Chất Liệu : DA BÒ THẬT ______________________________________________________________________________ Thông tin sản phẩm: ️ Cặp được làm từ da b..."/>
    <n v="1200000"/>
    <n v="1200000"/>
    <x v="0"/>
    <x v="0"/>
    <n v="0"/>
    <n v="0"/>
    <n v="0"/>
    <x v="1"/>
    <s v="DODASHOP"/>
    <x v="584"/>
    <n v="5"/>
    <n v="0"/>
    <x v="0"/>
    <x v="8"/>
    <n v="0"/>
  </r>
  <r>
    <n v="96445896"/>
    <s v="Túi xách công sở da cá sấu thời trang Âu Mỹ 2021 (combo 3 món) TX18 túi xách đeo vai"/>
    <s v="       ️ &quot;Chip Xinh&quot; là một trong những shop túi xách được ưa chuộng trên thị trường. Hướng đến đối tượng khách hàng là những bạn gái trẻ, chú trọng đến thiết kế mang phong cách hiện đại và trẻ tr..."/>
    <n v="409000"/>
    <n v="409000"/>
    <x v="0"/>
    <x v="0"/>
    <n v="0"/>
    <n v="0"/>
    <n v="0"/>
    <x v="1"/>
    <s v="Chip Xinh Boutique"/>
    <x v="977"/>
    <n v="8"/>
    <n v="0"/>
    <x v="1"/>
    <x v="1"/>
    <n v="0"/>
  </r>
  <r>
    <n v="188751002"/>
    <s v="Túi Xách Nam Da Bò Cao Cấp Có Quai Đeo Màu Đen WT Leather HORNS"/>
    <s v="TÚI XÁCH NAM DA BÒ HORNS - WT LeatherMã sp: 090061402 (đen)Mô Tả Sản Phẩm- Chất liệu mặt ngoài: Da bò cao cấp- Chất liệu lớp lót: Vải Barege (nhung)- Phụ kiện: Hợp kim- Số lượng ngăn: 1 ngăn lớn..."/>
    <n v="6500000"/>
    <n v="6500000"/>
    <x v="0"/>
    <x v="128"/>
    <n v="0"/>
    <n v="0"/>
    <n v="0"/>
    <x v="1"/>
    <s v="WT Leather"/>
    <x v="281"/>
    <n v="6"/>
    <n v="0"/>
    <x v="0"/>
    <x v="8"/>
    <n v="0"/>
  </r>
  <r>
    <n v="149342763"/>
    <s v="Cặp Tay thắng loại tốt"/>
    <s v="Tất cả sản phẩm của shop đăng đều là hàng có sẵn.-   Tất cả những mặt hàng khách đặt shop đều chuẩn đóng gói ngày trong ngày và gửi cho khách để đảm bảo thời giao nhận hàng của khách.   T..."/>
    <n v="799000"/>
    <n v="799000"/>
    <x v="0"/>
    <x v="0"/>
    <n v="0"/>
    <n v="0"/>
    <n v="0"/>
    <x v="1"/>
    <s v="SHOP 9494"/>
    <x v="623"/>
    <n v="9"/>
    <n v="0"/>
    <x v="0"/>
    <x v="1"/>
    <n v="0"/>
  </r>
  <r>
    <n v="197213233"/>
    <s v="Cặp Xách Nam Khóa Số Da Bò Taiga CGL09"/>
    <s v="Xuất sứ: GENCE Việt NamMã SP: CGL09Sử dụng: Túi xách tay (không có dây đeo), Khóa số an toàn, đựng tài liệu giấy tờ rất phù hợp ( vừa laptop 14″ trở xuống)Kích thước: Cao 28 * Rộng 38 * Dày 5.5 cmT..."/>
    <n v="3400000"/>
    <n v="3400000"/>
    <x v="0"/>
    <x v="115"/>
    <n v="0"/>
    <n v="0"/>
    <n v="0"/>
    <x v="1"/>
    <s v="Gence Sài Gòn"/>
    <x v="893"/>
    <n v="10"/>
    <n v="0"/>
    <x v="0"/>
    <x v="8"/>
    <n v="0"/>
  </r>
  <r>
    <n v="253408650"/>
    <s v="Cặp xách có dây đeo đẹp thanh lịch. Da bụng cá sấu trơn mềm!"/>
    <s v="Phiên bản da bụng cá sấu trơn ko gai góc. Đẹp lịch sự!   Cặp có kích thước khá lớn đựng đồ thoải mái: 37*27*11 cm   ------------------------   1. Da có thật không?   2. Da đốt có cháy k..."/>
    <n v="13000000"/>
    <n v="6500000"/>
    <x v="0"/>
    <x v="0"/>
    <n v="0"/>
    <n v="0"/>
    <n v="0"/>
    <x v="1"/>
    <s v="Ovenis"/>
    <x v="800"/>
    <n v="9"/>
    <n v="27151"/>
    <x v="0"/>
    <x v="1"/>
    <n v="0"/>
  </r>
  <r>
    <n v="253408308"/>
    <s v="Cặp tap Da bụng cá sấu đẹp thanh lịch. Cặp cao cấp cho Doanh nhân!"/>
    <s v="Phiên bản da bụng cá sấu trơn ko gai góc. Đẹp lịch sự!   Cặp có kích thước khá lớn đựng đồ thoải mái: 37*27*11 cm   ------------------------   1. Da có thật không?   2. Da đốt có cháy k..."/>
    <n v="13000000"/>
    <n v="6500000"/>
    <x v="0"/>
    <x v="0"/>
    <n v="0"/>
    <n v="0"/>
    <n v="0"/>
    <x v="1"/>
    <s v="Ovenis"/>
    <x v="800"/>
    <n v="9"/>
    <n v="27151"/>
    <x v="0"/>
    <x v="1"/>
    <n v="0"/>
  </r>
  <r>
    <n v="253407945"/>
    <s v="Cặp da cá sấu KHÓA SỐ dành cho Doanh Nhân!"/>
    <s v="1. Da có thật không?   2. Da đốt có cháy không?   3. Tại sao tôi nên mua các sản phẩm da cá sấu tại Ovenis thay vì mua ở đơn vị khác?   - Tất cả hình ảnh đều được Ovenis chụp thật trên tay để kh..."/>
    <n v="13000000"/>
    <n v="7990000"/>
    <x v="0"/>
    <x v="0"/>
    <n v="0"/>
    <n v="0"/>
    <n v="0"/>
    <x v="1"/>
    <s v="Ovenis"/>
    <x v="648"/>
    <n v="6"/>
    <n v="27151"/>
    <x v="0"/>
    <x v="8"/>
    <n v="0"/>
  </r>
  <r>
    <n v="253408890"/>
    <s v="Cặp xách Doanh nhân size lớn Da cá sấu màu Vàng bò rất đẹp!"/>
    <s v="Phiên bản mới với thiết kế hiện đại   Size 39*29*11 cm đựng rất nhiều đồ   -----------------------   1. Da có thật không?   2. Da đốt có cháy không?   3. Tại sao tôi nên mua các sản ph..."/>
    <n v="14000000"/>
    <n v="9500000"/>
    <x v="0"/>
    <x v="0"/>
    <n v="0"/>
    <n v="0"/>
    <n v="0"/>
    <x v="1"/>
    <s v="Ovenis"/>
    <x v="800"/>
    <n v="9"/>
    <n v="27151"/>
    <x v="0"/>
    <x v="1"/>
    <n v="0"/>
  </r>
  <r>
    <n v="262340960"/>
    <s v="Túi Xách Nam - Phụ kiện không thể thiếu cho các quý ông - Màu sắc của Túi Xách Nam - Yếu tố quan trọng trong tính thẩm mỹ ."/>
    <s v="Túi Xách Nam - Phụ kiện không thể thiếu cho các quý ông      I. Giới thiệu về Túi Xách Nam   A. Giới thiệu chung về Túi Xách Nam   Túi xách nam là một phụ kiện không thể thiếu trong tủ ..."/>
    <n v="200000"/>
    <n v="200000"/>
    <x v="0"/>
    <x v="0"/>
    <n v="0"/>
    <n v="0"/>
    <n v="0"/>
    <x v="1"/>
    <s v="HOME DECOR FURNISHINGS"/>
    <x v="978"/>
    <n v="2"/>
    <n v="0"/>
    <x v="0"/>
    <x v="1"/>
    <n v="0"/>
  </r>
  <r>
    <n v="252357765"/>
    <s v="Cặp Da Thật Công Sở.Túi Chéo Da Thật.Ví Cầm Tay.Cao Cấp.7353"/>
    <s v="..."/>
    <n v="1285000"/>
    <n v="1285000"/>
    <x v="0"/>
    <x v="0"/>
    <n v="0"/>
    <n v="0"/>
    <n v="0"/>
    <x v="1"/>
    <s v="Sanboutique"/>
    <x v="318"/>
    <n v="8"/>
    <n v="0"/>
    <x v="0"/>
    <x v="1"/>
    <n v="0"/>
  </r>
  <r>
    <n v="169808310"/>
    <s v="Túi Chống Sốc Macbook, Túi Đựng Laptop Size Từ 13&quot;-14&quot; Hãng JRC Cao Cấp, Hoạt Tiết Hoạt Hình."/>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x v="916"/>
    <n v="9"/>
    <n v="0"/>
    <x v="0"/>
    <x v="1"/>
    <n v="0"/>
  </r>
  <r>
    <n v="206668093"/>
    <s v="Cặp da công sở,Cặp văn phòng Cao Cấp KQDAISHU - Chất liệu Da PU cực bền,Cặp Đựng Laptop 14inh,Vệ sinh dễ dàng- "/>
    <s v="       ặp da công sở,Cặp văn phòng Cao Cấp KQDAISHU - Chất liệu Da PU cực bền,Cặp Đựng Laptop 14inh,Vệ sinh dễ dàng-      xin kính chào quý khách.    Chào mừng quý khách đến với gian hàng Balo l..."/>
    <n v="748000"/>
    <n v="748000"/>
    <x v="0"/>
    <x v="0"/>
    <n v="0"/>
    <n v="0"/>
    <n v="0"/>
    <x v="1"/>
    <s v="IbagStore"/>
    <x v="874"/>
    <n v="10"/>
    <n v="0"/>
    <x v="0"/>
    <x v="1"/>
    <n v="1"/>
  </r>
  <r>
    <n v="230202802"/>
    <s v="TÚI XÁCH DA BÒ SMERALDO - SM205"/>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x v="69"/>
    <n v="3"/>
    <n v="27151"/>
    <x v="0"/>
    <x v="8"/>
    <n v="0"/>
  </r>
  <r>
    <n v="225912135"/>
    <s v="Cặp Da Nam Văn Phòng"/>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x v="710"/>
    <n v="6"/>
    <n v="0"/>
    <x v="0"/>
    <x v="1"/>
    <n v="0"/>
  </r>
  <r>
    <n v="225912169"/>
    <s v="Cặp Da Nam Văn Phòng Da Bò Thật"/>
    <s v="       NHỮNG MẪU CẶP DA NAM DÀNH CHO DOANH NHÂN NGƯỜI LÀM VĂN PHÒNG NGƯỜI BUÔN BÁN BẤT ĐỘNG SẢN NÊN CÓ.   Bạn là một doanh nhân, làm văn phòng,hay buốn bán bất động sản luôn phải đi giao tiếp gặp..."/>
    <n v="2500000"/>
    <n v="2500000"/>
    <x v="0"/>
    <x v="0"/>
    <n v="0"/>
    <n v="0"/>
    <n v="0"/>
    <x v="1"/>
    <s v="ĐỒ DA THẬT JOKLEATHER"/>
    <x v="710"/>
    <n v="5"/>
    <n v="0"/>
    <x v="0"/>
    <x v="1"/>
    <n v="0"/>
  </r>
  <r>
    <n v="225912272"/>
    <s v="Cặp Da Văn Phòng"/>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x v="710"/>
    <n v="4"/>
    <n v="0"/>
    <x v="0"/>
    <x v="1"/>
    <n v="0"/>
  </r>
  <r>
    <n v="225912442"/>
    <s v="Túi Xách Da Thật Jok leather"/>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x v="710"/>
    <n v="4"/>
    <n v="0"/>
    <x v="0"/>
    <x v="1"/>
    <n v="0"/>
  </r>
  <r>
    <n v="215100701"/>
    <s v="Cặp da điêu khắc Homme Handcrafted-carved Briefcase - version Singapore"/>
    <s v="Lấy biểu tượng Merlion- biểu tượng của Singapore, cũng là lý do mà Singapore được coi là đảo quốc sư tử. Nghệ nhân điêu khắc người Ý Francesco Salvin đã tạo nên một thiết kế mới lạ. Kiểu dáng cặp cổ đ..."/>
    <n v="11650000"/>
    <n v="11650000"/>
    <x v="0"/>
    <x v="142"/>
    <n v="0"/>
    <n v="0"/>
    <n v="0"/>
    <x v="0"/>
    <s v="HOMME de homme"/>
    <x v="826"/>
    <n v="1"/>
    <n v="0"/>
    <x v="0"/>
    <x v="8"/>
    <n v="0"/>
  </r>
  <r>
    <n v="258820529"/>
    <s v="Ví cầm tay cao cấp Homme Torre del Greco - Custom Leather Handbag"/>
    <s v="Ví cầm tay Homme Torre del Greco - Custom Leather HandbagTrong thế giới của sự sáng tạo và đam mê, chiếc ví Homme Torre del Greco đến từ Ý đã nhanh chóng trở thành biểu tượng của đẳng cấp và phong cá..."/>
    <n v="6859000"/>
    <n v="6859000"/>
    <x v="0"/>
    <x v="142"/>
    <n v="0"/>
    <n v="0"/>
    <n v="0"/>
    <x v="1"/>
    <s v="HOMME de homme"/>
    <x v="979"/>
    <n v="1"/>
    <n v="0"/>
    <x v="0"/>
    <x v="8"/>
    <n v="0"/>
  </r>
  <r>
    <n v="260923683"/>
    <s v="Cặp Da Jeep Đựng Tài Liệu Laptop 16 Inch Bảo Hành 12 Tháng Túi Cặp Xách Da Nam Công Sở Văn Phòng Cán Bộ Đi Làm Công Tác"/>
    <s v="Cặp da Jeep đựng tài liệu laptop 16 inch Bảo Hành 12 tháng Túi Cặp xách da nam công sở văn phòng cán bộ đi làm công tác   Cặp xách công sở không chỉ đơn thuần phục vụ cho công việc văn phò..."/>
    <n v="537000"/>
    <n v="537000"/>
    <x v="0"/>
    <x v="0"/>
    <n v="0"/>
    <n v="0"/>
    <n v="0"/>
    <x v="1"/>
    <s v="TrendMQ Store"/>
    <x v="539"/>
    <n v="10"/>
    <n v="0"/>
    <x v="0"/>
    <x v="1"/>
    <n v="0"/>
  </r>
  <r>
    <n v="252608221"/>
    <s v="Túi da công sở Cặp công tác văn phòng cao cấp V1 đen khóa số magic"/>
    <s v="Túi da công sở Cặp công tác văn phòng cao cấp V1 đen khóa số magic   Túi da công sở Cặp công tác văn phòng cao cấp V1 đen khóa số magic   Túi da công sở Cặp công tác văn phòng cao cấp V1 ..."/>
    <n v="697000"/>
    <n v="697000"/>
    <x v="0"/>
    <x v="0"/>
    <n v="0"/>
    <n v="0"/>
    <n v="0"/>
    <x v="1"/>
    <s v="Phụ Kiện Thể Thao Tiến Sport"/>
    <x v="568"/>
    <n v="9"/>
    <n v="0"/>
    <x v="0"/>
    <x v="1"/>
    <n v="0"/>
  </r>
  <r>
    <n v="252609359"/>
    <s v="Cặp da công sở Túi văn phòng đựng laptop I2 nâu sáng magic"/>
    <s v="       Cặp da công sở Túi văn phòng đựng laptop I2 nâu sáng magic   CHÚNG TÔI CAM KẾT:   ✓ Sản phẩm như hình ảnh, Shop tự quay video và chụp thực tế   ✓ Hàng sẵn sàng giao ngay sau khi khách đặ..."/>
    <n v="697000"/>
    <n v="697000"/>
    <x v="0"/>
    <x v="0"/>
    <n v="0"/>
    <n v="0"/>
    <n v="0"/>
    <x v="1"/>
    <s v="Phụ Kiện Thể Thao Tiến Sport"/>
    <x v="568"/>
    <n v="7"/>
    <n v="0"/>
    <x v="0"/>
    <x v="1"/>
    <n v="0"/>
  </r>
  <r>
    <n v="195553025"/>
    <s v="TÚI XÁCH NAM BEAR THỜI TRANG"/>
    <s v="Một iem túi gấu dễ thương xỉu sắp đổ bộ nhà 1988 nhé- Chất liệu :Da PU mềm mại ko thấm nước- Màu : đen- Kết cấu lót :polyester- Giới tính áp dụng: Nam/nữ- Kích thước : chiều dài 34 * chiều rộng 13 * c..."/>
    <n v="259000"/>
    <n v="259000"/>
    <x v="0"/>
    <x v="0"/>
    <n v="0"/>
    <n v="0"/>
    <n v="0"/>
    <x v="1"/>
    <s v="1988storesg"/>
    <x v="598"/>
    <n v="19"/>
    <n v="0"/>
    <x v="0"/>
    <x v="8"/>
    <n v="0"/>
  </r>
  <r>
    <n v="186163092"/>
    <s v="Cặp Da Công Sở Da Bò Thật - Cặp Da Nam đựng Laptop Văn Phòng DT20"/>
    <s v="THÔNG SỐ KỸ THUẬT: ️Kích thước: 40-29-11 ️Màu sắc: Đen ️Chất Liệu : DA BÒ THẬT   ______________________________________________________________________________   Thông tin sản phẩm:   ️ Cặp được..."/>
    <n v="1250000"/>
    <n v="1250000"/>
    <x v="0"/>
    <x v="0"/>
    <n v="0"/>
    <n v="0"/>
    <n v="0"/>
    <x v="1"/>
    <s v="DODASHOP"/>
    <x v="584"/>
    <n v="6"/>
    <n v="0"/>
    <x v="0"/>
    <x v="8"/>
    <n v="0"/>
  </r>
  <r>
    <n v="195552836"/>
    <s v="TÚI XÁCH THỜI TRANG NAM NỮ SMILE 2022"/>
    <s v="TÚI XÁCH THỜI TRANG NAM NỮ SMILE 2022- Chất liệu :Da PU mềm mại ko thấm nước- Màu : đen- Kết cấu lót :polyester- Giới tính áp dụng: Nam/nữ- Kích thước : chiều dài 28 * chiều rộng 8 * chiều cao khoảng ..."/>
    <n v="279000"/>
    <n v="279000"/>
    <x v="0"/>
    <x v="0"/>
    <n v="0"/>
    <n v="0"/>
    <n v="0"/>
    <x v="1"/>
    <s v="1988storesg"/>
    <x v="598"/>
    <n v="20"/>
    <n v="0"/>
    <x v="0"/>
    <x v="8"/>
    <n v="0"/>
  </r>
  <r>
    <n v="219410625"/>
    <s v="Cặp Da Thật Sapolney 0239-5"/>
    <s v="Cặp da thật Sapolney 0239-5Một siêu phẩm hàng hiệu đến từ thương hiệu thời trang nổi tiếng thế giới Sapolney, hứa hẹn sẽ làm vừa lòng các quý khách lựa chọn sản phẩm- túi xách Sapolney 0239-5 Túi xác..."/>
    <n v="2899000"/>
    <n v="2899000"/>
    <x v="0"/>
    <x v="0"/>
    <n v="0"/>
    <n v="0"/>
    <n v="0"/>
    <x v="1"/>
    <s v="Sanboutique"/>
    <x v="918"/>
    <n v="10"/>
    <n v="0"/>
    <x v="0"/>
    <x v="1"/>
    <n v="0"/>
  </r>
  <r>
    <n v="217626024"/>
    <s v="Cặp Xách Công Sở Nam Da Nhiều Ngăn Vừa Laptop 13 14 15.6 inch Cho Nhân Viên Văn Phòng Giáo Viên Người Hay Đi Công Tác"/>
    <s v="Cặp Xách Công Sở Nam Da Nhiều Ngăn Vừa Laptop 13 14 15.6 inch Cho Nhân Viên Văn Phòng Giáo Viên Người Hay Đi Công TácCặp xách công sở không chỉ đơn thuần phục vụ cho công việc văn phòng mà còn phục ..."/>
    <n v="449000"/>
    <n v="449000"/>
    <x v="0"/>
    <x v="0"/>
    <n v="0"/>
    <n v="0"/>
    <n v="0"/>
    <x v="1"/>
    <s v="Lala Túi Xinh"/>
    <x v="389"/>
    <n v="10"/>
    <n v="0"/>
    <x v="0"/>
    <x v="1"/>
    <n v="0"/>
  </r>
  <r>
    <n v="242985212"/>
    <s v="Túi xách da nam nữ cặp xách công sở da PU cao cấp họa tiết  thanh lịch"/>
    <s v="Túi xách da nam nữ cặp xách công sở da PU cao cấp họa tiết thanh lịch.Cặp da thời trang công sở đựng laptop, giấy tờ đi làm, đi giao dịch có quai đeo chéo.Chất liệu PE và PU cao cấp chống xước, chốn..."/>
    <n v="630000"/>
    <n v="630000"/>
    <x v="0"/>
    <x v="0"/>
    <n v="0"/>
    <n v="0"/>
    <n v="0"/>
    <x v="1"/>
    <s v="Cặp túi Sơn Thủy"/>
    <x v="459"/>
    <n v="1"/>
    <n v="0"/>
    <x v="1"/>
    <x v="8"/>
    <n v="0"/>
  </r>
  <r>
    <n v="254185119"/>
    <s v="Túi da cao cấp Macsim mã MSN200"/>
    <s v="Túi da thật Macsim chính hãng sản xuất từ da bò thật (hoặc da nhăn) - da thô nguyên miếng loại 1.- Thiết kế phong cách cổ điển - Kích thước: Dài 38 cm x Cao 28 cm x rộng 7,6 cm  - Phụ kiện : Kim lo..."/>
    <n v="3600000"/>
    <n v="3600000"/>
    <x v="0"/>
    <x v="134"/>
    <n v="0"/>
    <n v="0"/>
    <n v="0"/>
    <x v="1"/>
    <s v="phukienmacsimlieu"/>
    <x v="275"/>
    <n v="7"/>
    <n v="27151"/>
    <x v="0"/>
    <x v="8"/>
    <n v="0"/>
  </r>
  <r>
    <n v="253899598"/>
    <s v="Túi xách - Túi da cấp Macsim mã MSTH23"/>
    <s v="Túi da thật Macsim chính hãng sản xuất từ da bò thật (hoặc da nhăn) - da thô nguyên miếng loại 1.- Thiết kế phong cách cổ điển - Kích thước: Dài 38 cm x Cao 26 cm x rộng 6 cm  - Phụ kiện : Kim loại..."/>
    <n v="3400000"/>
    <n v="3400000"/>
    <x v="0"/>
    <x v="134"/>
    <n v="0"/>
    <n v="0"/>
    <n v="0"/>
    <x v="1"/>
    <s v="phukienmacsimlieu"/>
    <x v="514"/>
    <n v="8"/>
    <n v="27151"/>
    <x v="0"/>
    <x v="8"/>
    <n v="0"/>
  </r>
  <r>
    <n v="253947471"/>
    <s v="Túi xách - Túi da cấp Macsim mã MSTH27"/>
    <s v="Túi da thật Macsim chính hãng sản xuất từ da bò thật (hoặc da nhăn) - da thô nguyên miếng loại 1.- Thiết kế phong cách cổ điển - Kích thước: Dài 40,5 cm x Cao 30 cm x rộng 8,5 cm  - Phụ kiện : Kim ..."/>
    <n v="3850000"/>
    <n v="3850000"/>
    <x v="0"/>
    <x v="134"/>
    <n v="0"/>
    <n v="0"/>
    <n v="0"/>
    <x v="1"/>
    <s v="phukienmacsimlieu"/>
    <x v="514"/>
    <n v="6"/>
    <n v="27151"/>
    <x v="0"/>
    <x v="8"/>
    <n v="0"/>
  </r>
  <r>
    <n v="260811564"/>
    <s v="Túi xách - Túi da cao cấp Macsim mã MSTH06"/>
    <s v="       Túi da thật Macsim chính hãng mã MSTH06 sản xuất từ da bò thật (hoặc da nhăn) - da thô nguyên miếng loại 1.   - Thiết kế phong cách cổ điển   - Kích thước: Dài 38,5 cm x Cao 29 cm x rộng ..."/>
    <n v="3600000"/>
    <n v="3600000"/>
    <x v="0"/>
    <x v="134"/>
    <n v="0"/>
    <n v="0"/>
    <n v="0"/>
    <x v="1"/>
    <s v="Phụ tùng phụ kiện Thuận Macsim"/>
    <x v="539"/>
    <n v="5"/>
    <n v="0"/>
    <x v="0"/>
    <x v="1"/>
    <n v="0"/>
  </r>
  <r>
    <n v="260811551"/>
    <s v="Túi da cao cấp Macsim mã MSN75"/>
    <s v="       * Túi da thật Macsim chính hãng mã MSN75 sản xuất từ da bò thật (hoặc da nhăn) - da thô nguyên miếng loại 1.   - Thiết kế phong cách cổ điển   - Kích thước: Dài 40,6 cm x Cao 30,5 cm x rộ..."/>
    <n v="3850000"/>
    <n v="3850000"/>
    <x v="0"/>
    <x v="134"/>
    <n v="0"/>
    <n v="0"/>
    <n v="0"/>
    <x v="1"/>
    <s v="Phụ tùng phụ kiện Thuận Macsim"/>
    <x v="539"/>
    <n v="6"/>
    <n v="0"/>
    <x v="0"/>
    <x v="1"/>
    <n v="0"/>
  </r>
  <r>
    <n v="260811562"/>
    <s v="Túi xách - Túi da cao cấp Macsim mã MSTH24"/>
    <s v="Túi da thật Macsim chính hãng mã MSTH24 sản xuất từ da bò thật (hoặc da nhăn) - da thô nguyên miếng loại 1.   - Thiết kế phong cách cổ điển   - Kích thước: Dài 38 cm x Cao 29 cm x rộng 8 ..."/>
    <n v="3600000"/>
    <n v="3600000"/>
    <x v="0"/>
    <x v="134"/>
    <n v="0"/>
    <n v="0"/>
    <n v="0"/>
    <x v="1"/>
    <s v="Phụ tùng phụ kiện Thuận Macsim"/>
    <x v="539"/>
    <n v="5"/>
    <n v="0"/>
    <x v="0"/>
    <x v="1"/>
    <n v="0"/>
  </r>
  <r>
    <n v="260811626"/>
    <s v="Túi da cao cấp Macsim mã MSN69"/>
    <s v="       * Túi da thật Macsim chính hãng mã MSN69 sản xuất từ da bò thật (hoặc da nhăn) - da thô nguyên miếng loại 1.   - Thiết kế phong cách cổ điển   - Kích thước: Dài 40,6 cm x Cao 30,5 cm x rộ..."/>
    <n v="3850000"/>
    <n v="3850000"/>
    <x v="0"/>
    <x v="134"/>
    <n v="0"/>
    <n v="0"/>
    <n v="0"/>
    <x v="1"/>
    <s v="Phụ tùng phụ kiện Thuận Macsim"/>
    <x v="539"/>
    <n v="5"/>
    <n v="0"/>
    <x v="0"/>
    <x v="1"/>
    <n v="0"/>
  </r>
  <r>
    <n v="260811559"/>
    <s v="Túi da - Balo cao cấp Macsim mã MSN149"/>
    <s v="       * Túi da thật Macsim chính hãng mã MSN149 sản xuất từ da bò thật (hoặc da nhăn) - da thô nguyên miếng loại 1.   - Thiết kế phong cách cổ điển   - Kích thước: Dài 40,6 cm x Cao 28 cm x rộn..."/>
    <n v="3600000"/>
    <n v="3600000"/>
    <x v="0"/>
    <x v="134"/>
    <n v="0"/>
    <n v="0"/>
    <n v="0"/>
    <x v="1"/>
    <s v="Phụ tùng phụ kiện Thuận Macsim"/>
    <x v="539"/>
    <n v="8"/>
    <n v="0"/>
    <x v="0"/>
    <x v="1"/>
    <n v="0"/>
  </r>
  <r>
    <n v="260811568"/>
    <s v="Túi xách - Túi da cao cấp Macsim mã MSTH19"/>
    <s v="Túi da thật Macsim chính hãng mã MSTH19 sản xuất từ da bò thật (hoặc da nhăn) - da thô nguyên miếng loại 1.   - Thiết kế phong cách cổ điển   - Kích thước: Dài 39 cm x Cao 29 cm x rộng 9 ..."/>
    <n v="3600000"/>
    <n v="3600000"/>
    <x v="0"/>
    <x v="134"/>
    <n v="0"/>
    <n v="0"/>
    <n v="0"/>
    <x v="1"/>
    <s v="Phụ tùng phụ kiện Thuận Macsim"/>
    <x v="539"/>
    <n v="6"/>
    <n v="0"/>
    <x v="0"/>
    <x v="1"/>
    <n v="0"/>
  </r>
  <r>
    <n v="257935557"/>
    <s v="Túi da cao cấp Macsim mã MSN69"/>
    <s v="       Túi da thật Macsim chính hãng sản xuất từ da bò thật (hoặc da nhăn) - da thô nguyên miếng loại 1.   - Thiết kế phong cách cổ điển   - Kích thước: Dài 40,6 cm x Cao 30,5 cm x rộng 10,6 cm..."/>
    <n v="3850000"/>
    <n v="2695000"/>
    <x v="0"/>
    <x v="134"/>
    <n v="0"/>
    <n v="0"/>
    <n v="0"/>
    <x v="1"/>
    <s v="VaLi Và Phụ Kiện Đồ Da"/>
    <x v="812"/>
    <n v="5"/>
    <n v="0"/>
    <x v="0"/>
    <x v="1"/>
    <n v="0"/>
  </r>
  <r>
    <n v="257935616"/>
    <s v="Túi da cao cấp Macsim mã MSTH16"/>
    <s v="Túi da thật Macsim chính hãng sản xuất từ da bò thật (hoặc da nhăn) - da thô nguyên miếng loại 1.   - Thiết kế phong cách cổ điển   - Kích thước: Dài 56 cm x Cao 32 cm x rộng 30 cm   - P..."/>
    <n v="5000000"/>
    <n v="3500000"/>
    <x v="0"/>
    <x v="134"/>
    <n v="0"/>
    <n v="0"/>
    <n v="0"/>
    <x v="1"/>
    <s v="VaLi Và Phụ Kiện Đồ Da"/>
    <x v="812"/>
    <n v="9"/>
    <n v="0"/>
    <x v="0"/>
    <x v="1"/>
    <n v="0"/>
  </r>
  <r>
    <n v="257935546"/>
    <s v="Túi da cao cấp Macsim mã MSN93"/>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x v="812"/>
    <n v="8"/>
    <n v="0"/>
    <x v="0"/>
    <x v="1"/>
    <n v="0"/>
  </r>
  <r>
    <n v="257935531"/>
    <s v="Túi da Macsim mã MSTH04"/>
    <s v="       Túi da thật Macsim chính hãng sản xuất từ da bò thật (hoặc da nhăn) - da thô nguyên miếng loại 1.   - Thiết kế phong cách cổ điển   - Kích thước: Dài 49cm x Cao 24,5cm x rộng 24,5cm   - ..."/>
    <n v="4700000"/>
    <n v="3290000"/>
    <x v="0"/>
    <x v="134"/>
    <n v="0"/>
    <n v="0"/>
    <n v="0"/>
    <x v="1"/>
    <s v="VaLi Và Phụ Kiện Đồ Da"/>
    <x v="812"/>
    <n v="7"/>
    <n v="0"/>
    <x v="0"/>
    <x v="1"/>
    <n v="0"/>
  </r>
  <r>
    <n v="257935582"/>
    <s v="Túi da cao cấp Macsim mã MSN21"/>
    <s v="       Túi da thật Macsim chính hãng sản xuất từ da bò thật (hoặc da nhăn) - da thô nguyên miếng loại 1.   - Thiết kế phong cách cổ điển   - Kích thước: Dài 40,6 cm x Cao 30,5 cm x rộng 12,7 cm..."/>
    <n v="3850000"/>
    <n v="2695000"/>
    <x v="0"/>
    <x v="134"/>
    <n v="0"/>
    <n v="0"/>
    <n v="0"/>
    <x v="1"/>
    <s v="VaLi Và Phụ Kiện Đồ Da"/>
    <x v="812"/>
    <n v="6"/>
    <n v="0"/>
    <x v="0"/>
    <x v="1"/>
    <n v="0"/>
  </r>
  <r>
    <n v="257935574"/>
    <s v="Túi da cao cấp Macsim mã MSN93"/>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x v="812"/>
    <n v="8"/>
    <n v="0"/>
    <x v="0"/>
    <x v="1"/>
    <n v="0"/>
  </r>
  <r>
    <n v="257935604"/>
    <s v="Túi xách - Túi da cao cấp Macsim mã MSTH17"/>
    <s v="Túi da thật Macsim chính hãng sản xuất từ da bò thật (hoặc da nhăn) - da thô nguyên miếng loại 1.   - Thiết kế phong cách cổ điển   - Kích thước: Dài 38 cm x Cao 28 cm x rộng 7 cm   - Ph..."/>
    <n v="3600000"/>
    <n v="2520000"/>
    <x v="0"/>
    <x v="134"/>
    <n v="0"/>
    <n v="0"/>
    <n v="0"/>
    <x v="1"/>
    <s v="VaLi Và Phụ Kiện Đồ Da"/>
    <x v="812"/>
    <n v="6"/>
    <n v="0"/>
    <x v="0"/>
    <x v="1"/>
    <n v="0"/>
  </r>
  <r>
    <n v="257935560"/>
    <s v="Túi da cao cấp Macsim mã MSTH02"/>
    <s v="Túi da thật Macsim chính hãng sản xuất từ da bò thật (hoặc da nhăn) - da thô nguyên miếng loại 1.   - Thiết kế phong cách cổ điển   - Kích thước: Dài 57 cm x Cao 32 cm x rộng 26 cm   - P..."/>
    <n v="4300000"/>
    <n v="3010000"/>
    <x v="0"/>
    <x v="134"/>
    <n v="0"/>
    <n v="0"/>
    <n v="0"/>
    <x v="1"/>
    <s v="VaLi Và Phụ Kiện Đồ Da"/>
    <x v="812"/>
    <n v="5"/>
    <n v="0"/>
    <x v="0"/>
    <x v="1"/>
    <n v="0"/>
  </r>
  <r>
    <n v="257935584"/>
    <s v="Túi da cao cấp Macsim mã MSN18N"/>
    <s v="       Túi da thật Macsim chính hãng sản xuất từ da bò thật (hoặc da nhăn) - da thô nguyên miếng loại 1.   - Thiết kế phong cách cổ điển   - Kích thước: Dài 38 cm x Cao 28 cm x rộng 11,4 cm   -..."/>
    <n v="3200000"/>
    <n v="2240000"/>
    <x v="0"/>
    <x v="134"/>
    <n v="0"/>
    <n v="0"/>
    <n v="0"/>
    <x v="1"/>
    <s v="VaLi Và Phụ Kiện Đồ Da"/>
    <x v="812"/>
    <n v="4"/>
    <n v="0"/>
    <x v="0"/>
    <x v="1"/>
    <n v="0"/>
  </r>
  <r>
    <n v="260811575"/>
    <s v="Túi da cao cấp Macsim mã MSN97 màu nâu, đen"/>
    <s v="       Túi da thật Macsim mã MSN97 màu nâu, đen chính hãng sản xuất từ da bò thật (hoặc da nhăn) - da thô nguyên miếng loại 1.   - Thiết kế phong cách cổ điển   - Kích thước: Dài 46,5 cm x Cao 2..."/>
    <n v="5200000"/>
    <n v="5200000"/>
    <x v="0"/>
    <x v="134"/>
    <n v="0"/>
    <n v="0"/>
    <n v="0"/>
    <x v="1"/>
    <s v="Phụ tùng phụ kiện Thuận Macsim"/>
    <x v="539"/>
    <n v="9"/>
    <n v="0"/>
    <x v="0"/>
    <x v="1"/>
    <n v="0"/>
  </r>
  <r>
    <n v="262043377"/>
    <s v="Túi xách - Túi da cao cấp Macsim mã MSTH26"/>
    <s v="Túi da thật Macsim chính hãng mã MSTH26 sản xuất từ da bò thật (hoặc da nhăn) - da thô nguyên miếng loại 1.   - Thiết kế phong cách cổ điển   - Kích thước: Dài 40cm x Cao 32 cm x rộng 9 c..."/>
    <n v="3850000"/>
    <n v="3850000"/>
    <x v="0"/>
    <x v="134"/>
    <n v="0"/>
    <n v="0"/>
    <n v="0"/>
    <x v="1"/>
    <s v="Shop phụ kiện ô Macsim"/>
    <x v="980"/>
    <n v="5"/>
    <n v="0"/>
    <x v="0"/>
    <x v="1"/>
    <n v="0"/>
  </r>
  <r>
    <n v="262043846"/>
    <s v="Túi da cao cấp Macsim mã MSN24"/>
    <s v="       * Túi da thật Macsim chính hãng mã MSN24 sản xuất từ da bò thật (hoặc da nhăn) - da thô nguyên miếng loại 1.   - Thiết kế phong cách cổ điển   - Kích thước: Dài 42 cm x Cao 30,5 cm x rộng..."/>
    <n v="3850000"/>
    <n v="3850000"/>
    <x v="0"/>
    <x v="134"/>
    <n v="0"/>
    <n v="0"/>
    <n v="0"/>
    <x v="1"/>
    <s v="Thảm sàn và phụ kiện ô tô"/>
    <x v="980"/>
    <n v="7"/>
    <n v="0"/>
    <x v="0"/>
    <x v="1"/>
    <n v="0"/>
  </r>
  <r>
    <n v="262043841"/>
    <s v="Túi xách - Túi da cao cấp Macsim mã MSTH25"/>
    <s v="Túi da thật Macsim chính hãng mã MSTH25 sản xuất từ da bò thật (hoặc da nhăn) - da thô nguyên miếng loại 1.   - Thiết kế phong cách cổ điển   - Kích thước: Dài 41cm x Cao 30 cm x rộng 5 c..."/>
    <n v="3850000"/>
    <n v="3850000"/>
    <x v="0"/>
    <x v="134"/>
    <n v="0"/>
    <n v="0"/>
    <n v="0"/>
    <x v="1"/>
    <s v="Thảm sàn và phụ kiện ô tô"/>
    <x v="980"/>
    <n v="4"/>
    <n v="0"/>
    <x v="0"/>
    <x v="1"/>
    <n v="0"/>
  </r>
  <r>
    <n v="262043354"/>
    <s v="Túi da cao cấp Macsim mã MSN21"/>
    <s v="       * Túi da thật Macsim chính hãng mã MSN21 sản xuất từ da bò thật (hoặc da nhăn) - da thô nguyên miếng loại 1.   - Thiết kế phong cách cổ điển   - Kích thước: Dài 40,6 cm x Cao 30,5 cm x rộ..."/>
    <n v="3850000"/>
    <n v="3850000"/>
    <x v="0"/>
    <x v="134"/>
    <n v="0"/>
    <n v="0"/>
    <n v="0"/>
    <x v="1"/>
    <s v="Shop phụ kiện ô Macsim"/>
    <x v="980"/>
    <n v="6"/>
    <n v="0"/>
    <x v="0"/>
    <x v="1"/>
    <n v="0"/>
  </r>
  <r>
    <n v="262043412"/>
    <s v="Túi xách - Túi da cao cấp Macsim mã MSTH27"/>
    <s v="  Túi da thật Macsim chính hãng MSTH27 được sản xuất từ da bò thật (hoặc da nhăn) - da thô nguyên miếng loại 1.   - Thiết kế phong cách cổ điển   - Kích thước: Dài 40,5 cm x Cao 30 cm x rộng 8,5 cm..."/>
    <n v="3850000"/>
    <n v="3850000"/>
    <x v="0"/>
    <x v="134"/>
    <n v="0"/>
    <n v="0"/>
    <n v="0"/>
    <x v="1"/>
    <s v="Shop phụ kiện ô Macsim"/>
    <x v="278"/>
    <n v="6"/>
    <n v="0"/>
    <x v="0"/>
    <x v="8"/>
    <n v="0"/>
  </r>
  <r>
    <n v="208917500"/>
    <s v="Cặp công sở nam da bò cao cấp BHM5019"/>
    <s v="Cặp công sở nam da bò cao cấp BHM5019 sản phẩm thiết kế kiểu dáng công sở, dễ kết hợp trang phục là chiếc cặp dành cho các quý ông yêu thích sự đơn giản.Cặp có ngăn nhỏ tiện dụng, phù hợp để điện tho..."/>
    <n v="2000000"/>
    <n v="2000000"/>
    <x v="0"/>
    <x v="110"/>
    <n v="0"/>
    <n v="0"/>
    <n v="0"/>
    <x v="1"/>
    <s v="Bao Ha Leather"/>
    <x v="229"/>
    <n v="10"/>
    <n v="0"/>
    <x v="0"/>
    <x v="8"/>
    <n v="0"/>
  </r>
  <r>
    <n v="262043772"/>
    <s v="Túi xách nam DA BÒ THẬT phong cách mới – BEE GEE CCS5546"/>
    <s v="Kích thước : rộng 39cm X cao 27cm X dày 7cmTrọng lượng:1 kgDung tích: Laptop 15.6 inchMàu sắc: NâuPhương pháp sản xuất: thủ côngChất liệu : Da BÒ THẬTChức năng: thoáng khí, chống mài mòn, dễ làm..."/>
    <n v="1190000"/>
    <n v="1190000"/>
    <x v="0"/>
    <x v="8"/>
    <n v="0"/>
    <n v="0"/>
    <n v="0"/>
    <x v="1"/>
    <s v="BEE GEE SHOP"/>
    <x v="980"/>
    <n v="5"/>
    <n v="27151"/>
    <x v="1"/>
    <x v="8"/>
    <n v="0"/>
  </r>
  <r>
    <n v="259484345"/>
    <s v="Túi xách nam DA BÒ THẬT phong cách mới – BEE GEE CCS5543"/>
    <s v="Kích thước : rộng 41cm X cao 30cm X dày 7.5cmTrọng lượng: 0.93 kgDung tích: Laptop 15.6 inchMàu sắc: Nâu, Đen, Nâu ĐậmPhương pháp sản xuất: thủ côngChất liệu : Da BÒ THẬTChức năng: thoáng khí, c..."/>
    <n v="1440000"/>
    <n v="720000"/>
    <x v="0"/>
    <x v="8"/>
    <n v="0"/>
    <n v="0"/>
    <n v="0"/>
    <x v="1"/>
    <s v="BEE GEE SHOP"/>
    <x v="979"/>
    <n v="13"/>
    <n v="19549"/>
    <x v="1"/>
    <x v="8"/>
    <n v="0"/>
  </r>
  <r>
    <n v="258805703"/>
    <s v="Túi xách nam DA BÒ THẬT phong cách mới – BEE GEE CCS5540B"/>
    <s v="Kích thước : rộng 30cm X cao 23cm X dày 6cmTrọng lượng: 0.69 kgMàu sắc: Nâu, ĐenPhương pháp sản xuất: thủ côngChất liệu : Da BÒ THẬTChức năng: thoáng khí, chống mài mòn, dễ làm sáng, chống sốcth..."/>
    <n v="1960000"/>
    <n v="980000"/>
    <x v="0"/>
    <x v="8"/>
    <n v="0"/>
    <n v="0"/>
    <n v="0"/>
    <x v="1"/>
    <s v="BEE GEE SHOP"/>
    <x v="979"/>
    <n v="14"/>
    <n v="26608"/>
    <x v="1"/>
    <x v="8"/>
    <n v="0"/>
  </r>
  <r>
    <n v="253241268"/>
    <s v="Túi xách nam DA BÒ THẬT phong cách mới – BEE GEE CCS5539"/>
    <s v="Kích thước : rộng 40cm X cao 29cm X dày 9cmTrọng lượng: 1.67 kgDung tích: laptop 15.6 inchMàu sắc: NâuPhương pháp sản xuất: thủ côngChất liệu : Da BÒ THẬTChức năng: thoáng khí, chống mài mòn, dễ..."/>
    <n v="5060000"/>
    <n v="2530000"/>
    <x v="0"/>
    <x v="8"/>
    <n v="0"/>
    <n v="0"/>
    <n v="0"/>
    <x v="1"/>
    <s v="BEE GEE SHOP"/>
    <x v="981"/>
    <n v="11"/>
    <n v="27151"/>
    <x v="1"/>
    <x v="8"/>
    <n v="0"/>
  </r>
  <r>
    <n v="208010296"/>
    <s v="Cặp Da Nam Túi Xách Công Sở GENCE CTS07 Da Bò Vân Kỳ Đà Khóa Số Cao Cấp Màu Nâu Đậm"/>
    <s v="THÔNG TIN SẢN PHẨMXuất Xứ: Gence Việt Nam - Da thật, Giá trị thậtMã Hàng: CTS07Kích Thước: 38cm (Rộng) x 28cm (Cao) x 9cm (Dày)Chất Liệu: Da bò dập vân kỳ đàMàu Sắc: NâuBảo Hành: 24 ThángCAM KẾ..."/>
    <n v="3600000"/>
    <n v="3600000"/>
    <x v="0"/>
    <x v="115"/>
    <n v="0"/>
    <n v="0"/>
    <n v="0"/>
    <x v="1"/>
    <s v="Gence Official"/>
    <x v="826"/>
    <n v="9"/>
    <n v="90506"/>
    <x v="0"/>
    <x v="8"/>
    <n v="0"/>
  </r>
  <r>
    <n v="201058689"/>
    <s v="Túi Xách Nam Dáng Hộp Cặp Da Doanh Nhân GENCE CTS18 Da Bò Khóa Số Cao Cấp Màu Nâu"/>
    <s v=" THÔNG TIN SẢN PHẨMXuất Xứ: Gence Việt Nam - Da thật, Giá trị thậtMã Hàng: CTS18Kích Thước: 38cm(Dài) x 28cm (Cao) x 9cm (Dày)Chất Liệu: Da bò BoxMàu Sắc: Nâu đậmBảo Hành: 24 Tháng CAM KẾT CỦA ..."/>
    <n v="4200000"/>
    <n v="4200000"/>
    <x v="0"/>
    <x v="115"/>
    <n v="0"/>
    <n v="0"/>
    <n v="0"/>
    <x v="1"/>
    <s v="Gence Official"/>
    <x v="636"/>
    <n v="9"/>
    <n v="90506"/>
    <x v="1"/>
    <x v="8"/>
    <n v="0"/>
  </r>
  <r>
    <n v="252586178"/>
    <s v="Túi xách tay nam Aldo KAUP"/>
    <s v="Thương hiệu thời trang ALDO là hãng thời trang Canada chuyên mang đến những thiết kế sang trọng và tinh tế về phụ kiện giầy dép và túi xách. ALDO được phân phối độc quyền tại Việt Nam bởi Công ty cổ p..."/>
    <n v="2400000"/>
    <n v="2400000"/>
    <x v="0"/>
    <x v="122"/>
    <n v="1"/>
    <n v="5"/>
    <n v="0"/>
    <x v="1"/>
    <s v="Aldo Official Store"/>
    <x v="568"/>
    <n v="4"/>
    <n v="0"/>
    <x v="0"/>
    <x v="8"/>
    <n v="1"/>
  </r>
  <r>
    <n v="202346468"/>
    <s v="Balo học sinh cấp 1 -2 đa năng đeo chéo Balo chống sốc laptop chất Dù cao cấp 10 kiểu mẫu GSR H991"/>
    <s v="⇒ Màu sắc : đen . ( đa năng) đeo chéo _ xách _ hay đeo balo điều được chỉ cần vài thao tác cơ bản.⇒ kích thước : 31x12x40cm ( Dài x Rộng x Cao) , Trọng lượng: 1kg , Tải trọng: 3-5kg.Sản phẩm có thể c..."/>
    <n v="179880"/>
    <n v="152357"/>
    <x v="0"/>
    <x v="0"/>
    <n v="0"/>
    <n v="0"/>
    <n v="0"/>
    <x v="1"/>
    <s v="Shalla"/>
    <x v="712"/>
    <n v="10"/>
    <n v="0"/>
    <x v="0"/>
    <x v="8"/>
    <n v="0"/>
  </r>
  <r>
    <n v="252357760"/>
    <s v="Túi Xách Da Công Sở TV809.Cặp Da Laptop Cao Cấp."/>
    <s v="       Cặp Xách Công Sở cao cấp 809   -Model : 809   Phong Cách Lắp Lật   Kích thước : Ngang 39 x Cao 30 x Đáy 10cm   Chất Liệu Da Cao Cấp.   Chống Trầy Xước,Chống Thấm Nước   Quai Cầm Da Ch..."/>
    <n v="1043900"/>
    <n v="1043900"/>
    <x v="0"/>
    <x v="0"/>
    <n v="0"/>
    <n v="0"/>
    <n v="0"/>
    <x v="1"/>
    <s v="Sanboutique"/>
    <x v="318"/>
    <n v="10"/>
    <n v="0"/>
    <x v="0"/>
    <x v="1"/>
    <n v="0"/>
  </r>
  <r>
    <n v="205474197"/>
    <s v="Túi Xách KINMAC Da PU Sang Trọng Cao Cấp (M13)"/>
    <s v="       Túi Xách KINMAC Da PU Sang Trọng Cao Cấp (M13)    Thông tin sản phẩm    Thương hiệu: KINMAC    Chất liệu: Da    Màu Sắc : ĐEN, NÂU    Size : 13.3inch 15.6inch   LƯU Ý: KHÔNG NÊN CHỌN ..."/>
    <n v="299000"/>
    <n v="299000"/>
    <x v="0"/>
    <x v="0"/>
    <n v="0"/>
    <n v="0"/>
    <n v="0"/>
    <x v="1"/>
    <s v="Công Nghệ Vui"/>
    <x v="407"/>
    <n v="7"/>
    <n v="8118"/>
    <x v="0"/>
    <x v="1"/>
    <n v="0"/>
  </r>
  <r>
    <n v="219410637"/>
    <s v="Túi xách Da FSD Cao Cấp.Túi xách nam hàng hiệu.Túi xách nam cao cấp.Cặp văn phòng nam.Cặp nam công sở hàng hiệu."/>
    <s v="       THÔNG TIN SẢN PHẨM   Cặp da thời trang công sở mẫu mới 2022 siêu chất   Chất liệu: chất da Slim hàn quốc cao cấp, không bong tróc, không thấm nước sử dụng càng lâu da sẽ càng bóng đẹp.  ..."/>
    <n v="1180000"/>
    <n v="1180000"/>
    <x v="0"/>
    <x v="0"/>
    <n v="0"/>
    <n v="0"/>
    <n v="0"/>
    <x v="1"/>
    <s v="Sanboutique"/>
    <x v="918"/>
    <n v="9"/>
    <n v="0"/>
    <x v="0"/>
    <x v="1"/>
    <n v="0"/>
  </r>
  <r>
    <n v="194026068"/>
    <s v="Ví kẹp nách cho nam"/>
    <s v="  Kẹp nách gù gai cá sấu sang trọng cho nam   Kích thước: dài 27cm, ngang 18cm, rộng khoảng 5cm   --------------------------------------    Tên sản phẩm:Kẹp nách cho nam [GÙ GAI CÁ SẤU SANG TRỌNG]..."/>
    <n v="5000000"/>
    <n v="2890000"/>
    <x v="0"/>
    <x v="0"/>
    <n v="0"/>
    <n v="0"/>
    <n v="0"/>
    <x v="1"/>
    <s v="Ovenis"/>
    <x v="799"/>
    <n v="8"/>
    <n v="27151"/>
    <x v="0"/>
    <x v="8"/>
    <n v="0"/>
  </r>
  <r>
    <n v="153741417"/>
    <s v="túi xách hoa cúc"/>
    <s v="túi hoa cúc nhỏ gọn thích hợp đi dạo phố   đựng thoải đồ dùng như son phấn điện thoại   ..."/>
    <n v="178000"/>
    <n v="178000"/>
    <x v="0"/>
    <x v="0"/>
    <n v="0"/>
    <n v="0"/>
    <n v="0"/>
    <x v="1"/>
    <s v="Đồ Câu Sam"/>
    <x v="176"/>
    <n v="1"/>
    <n v="0"/>
    <x v="0"/>
    <x v="1"/>
    <n v="0"/>
  </r>
  <r>
    <n v="225912219"/>
    <s v="Cặp Da Nam Văn Phòng Da bò Thật"/>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6"/>
    <n v="0"/>
    <x v="0"/>
    <x v="1"/>
    <n v="0"/>
  </r>
  <r>
    <n v="225912140"/>
    <s v="Cặp Da Nam Văn Phòng da bò thật Jok leather"/>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4"/>
    <n v="0"/>
    <x v="0"/>
    <x v="1"/>
    <n v="0"/>
  </r>
  <r>
    <n v="225912294"/>
    <s v="Túi Xách Da Bò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3"/>
    <n v="0"/>
    <x v="0"/>
    <x v="1"/>
    <n v="0"/>
  </r>
  <r>
    <n v="215100297"/>
    <s v="Cặp da điêu khắc Homme Handcrafted-carved Briefcase - version Tower Bridge, London"/>
    <s v="Lấy biểu tượng Cầu Tháp Luân Đôn ( Tower Bridge )  một biểu tượng nổi tiếng, gắn liền với thành phố Luân Đôn và là niềm tự hào của nước Anh. Nghệ nhân điêu khắc người Ý Francesco Salvin đã tạo nên một..."/>
    <n v="11600000"/>
    <n v="11600000"/>
    <x v="0"/>
    <x v="142"/>
    <n v="0"/>
    <n v="0"/>
    <n v="0"/>
    <x v="0"/>
    <s v="HOMME de homme"/>
    <x v="826"/>
    <n v="1"/>
    <n v="0"/>
    <x v="0"/>
    <x v="8"/>
    <n v="0"/>
  </r>
  <r>
    <n v="252274264"/>
    <s v="[Da thật] Túi Golf cầm tay; Clutch cầm tay nam da bò thật CL135LS (Đen) - 100% da bò thật"/>
    <s v="iLEATHER STORE CAM KẾT:- Tất cả các sản phẩm của xưởng đều được chế tác từ da bò thật 100%- Phát hiện giả da đền gấp 10 lần- Tất cả sản phẩm được bảo hành 3 năm về da------------------------------..."/>
    <n v="689000"/>
    <n v="689000"/>
    <x v="0"/>
    <x v="0"/>
    <n v="0"/>
    <n v="0"/>
    <n v="0"/>
    <x v="1"/>
    <s v="Đồ da thật iLeather Store"/>
    <x v="318"/>
    <n v="10"/>
    <n v="0"/>
    <x v="1"/>
    <x v="8"/>
    <n v="0"/>
  </r>
  <r>
    <n v="198068415"/>
    <s v="Ốp nổi vuông 18w ban công- phòng tắm DT DDT"/>
    <s v="       DT LUXURY   Chất liệu: khung là nhôm tản nhiệt,mặt là mika trắng   Mầu sắc:trắng   Số lượng :1c   Nguồn điện: 220v   Kích thước: 22 x 22cm   Phong cách: châu âu   Nguồn sáng:tích hợp..."/>
    <n v="145000"/>
    <n v="145000"/>
    <x v="0"/>
    <x v="0"/>
    <n v="0"/>
    <n v="0"/>
    <n v="0"/>
    <x v="1"/>
    <s v="Đèn chiếu sáng ledhanoi"/>
    <x v="862"/>
    <n v="3"/>
    <n v="3937"/>
    <x v="0"/>
    <x v="1"/>
    <n v="0"/>
  </r>
  <r>
    <n v="206668309"/>
    <s v="Cặp da công sở, Cặp văn phòng Cao Cấp Fsd.Wg -Chất liệu Da PU cực bền ,Chống nước, Cặp Đựng Laptop 14inh, - "/>
    <s v="       Cặp da công sở nam nữ,Túi xách công sở-Chất liệu da Pu cao cấp,Cặp da đựng Laptop,Chống nước,Vệ sinh dễ dàng-      xin kính chào quý khách.    Chào mừng quý khách đến với gian hàng Balo l..."/>
    <n v="1296000"/>
    <n v="1296000"/>
    <x v="0"/>
    <x v="0"/>
    <n v="0"/>
    <n v="0"/>
    <n v="0"/>
    <x v="1"/>
    <s v="IbagStore"/>
    <x v="874"/>
    <n v="10"/>
    <n v="0"/>
    <x v="0"/>
    <x v="1"/>
    <n v="0"/>
  </r>
  <r>
    <n v="242202269"/>
    <s v="Túi nam nữ cầm tay chữ H phong cách doanh nhân da mềm đẹp nhiều ngăn"/>
    <s v="THÔNG TIN SẢN PHẨM   - Túi nam nữ cầm tay chữ H phong cách doanh nhân da mềm đẹp nhiều ngăn   - Chất Liệu: Da mềm đẹp   - Màu sắc: ĐEN   - Kích thước: 24x20×5 cm   - Phong Cách : Doanh..."/>
    <n v="260000"/>
    <n v="260000"/>
    <x v="0"/>
    <x v="0"/>
    <n v="0"/>
    <n v="0"/>
    <n v="0"/>
    <x v="1"/>
    <s v="Sukashop86"/>
    <x v="887"/>
    <n v="6"/>
    <n v="0"/>
    <x v="0"/>
    <x v="1"/>
    <n v="0"/>
  </r>
  <r>
    <n v="206668647"/>
    <s v="Cặp da công sở-Cặp văn phòng Sapolney,Chất liệu Da thật cao cấp,Đựng laptop 14inh,Chống thấm nước,Vệ sinh dễ dàng - "/>
    <s v="       Cặp da công sở Sapolney,Chất liệu Da thật cao cấp,Cặp văn phòng,Đựng laptop 14inh, Chống thấm nước,Vệ sinh dễ dàng -      xin kính chào quý khách.    Chào mừng quý khách đến với gian hàng..."/>
    <n v="1480000"/>
    <n v="1480000"/>
    <x v="0"/>
    <x v="0"/>
    <n v="0"/>
    <n v="0"/>
    <n v="0"/>
    <x v="1"/>
    <s v="IbagStore"/>
    <x v="874"/>
    <n v="10"/>
    <n v="0"/>
    <x v="0"/>
    <x v="1"/>
    <n v="0"/>
  </r>
  <r>
    <n v="253201211"/>
    <s v="Cặp Xách Sang Trọng FSD.WG 0026 RIO - Brown-Black-BLUE"/>
    <s v="Cặp Xách Sang Trọng FSD.WG 0026 RIO - Brown-Black-BLUECặp Xách Sang Trọng FSD.WG 0026 RIO - Brown-Black-Blue.Cặp da quà tặng doanh nghiệp.MÔ TẢ SẢN PHẨMChất liệu: da PU F1 slim cao cấp của hãng thời ..."/>
    <n v="685000"/>
    <n v="685000"/>
    <x v="0"/>
    <x v="0"/>
    <n v="0"/>
    <n v="0"/>
    <n v="0"/>
    <x v="1"/>
    <s v="Cặp túi Sơn Thủy"/>
    <x v="935"/>
    <n v="1"/>
    <n v="0"/>
    <x v="0"/>
    <x v="8"/>
    <n v="0"/>
  </r>
  <r>
    <n v="253074688"/>
    <s v="Túi Đeo Xách Tay Đựng Laptop, Máy Tính Bảng Thời Trang"/>
    <s v="       100% hàng mới, chất lượng cao   Thiết kế đẹp và thời trang, có đủ túi, dễ dàng mang theo.   Món quà tuyệt vời cho bạn bè tốt, bạn trai, chồng, cha, con trai và chính bạn.   Nó có thể lưu..."/>
    <n v="173000"/>
    <n v="173000"/>
    <x v="0"/>
    <x v="0"/>
    <n v="0"/>
    <n v="0"/>
    <n v="0"/>
    <x v="1"/>
    <s v="Bách Hoá Thuận Dung"/>
    <x v="97"/>
    <n v="8"/>
    <n v="0"/>
    <x v="0"/>
    <x v="1"/>
    <n v="0"/>
  </r>
  <r>
    <n v="262043844"/>
    <s v="Túi laptop - Túi da cấp Macsim mã MSN9A"/>
    <s v="Túi laptop - Túi da cấp Macsim mã MSN9A   Túi da thật Macsim chính hãng mã MSN9A sản xuất từ da bò thật (hoặc da nhăn) - da thô nguyên miếng loại 1.   - Thiết kế phong cách cổ điển   - K..."/>
    <n v="2559798"/>
    <n v="2559798"/>
    <x v="0"/>
    <x v="134"/>
    <n v="0"/>
    <n v="0"/>
    <n v="0"/>
    <x v="1"/>
    <s v="Thảm sàn và phụ kiện ô tô"/>
    <x v="980"/>
    <n v="7"/>
    <n v="0"/>
    <x v="0"/>
    <x v="1"/>
    <n v="0"/>
  </r>
  <r>
    <n v="262043848"/>
    <s v="Túi xách - Túi da cao cấp Macsim mã MSTH26"/>
    <s v="Túi da thật Macsim chính hãng mã MSTH26 sản xuất từ da bò thật (hoặc da nhăn) - da thô nguyên miếng loại 1.   - Thiết kế phong cách cổ điển   - Kích thước: Dài 40cm x Cao 32 cm x rộng 9 c..."/>
    <n v="3850000"/>
    <n v="3850000"/>
    <x v="0"/>
    <x v="134"/>
    <n v="0"/>
    <n v="0"/>
    <n v="0"/>
    <x v="1"/>
    <s v="Thảm sàn và phụ kiện ô tô"/>
    <x v="980"/>
    <n v="5"/>
    <n v="0"/>
    <x v="0"/>
    <x v="1"/>
    <n v="0"/>
  </r>
  <r>
    <n v="262043786"/>
    <s v="Túi da cao cấp Macsim mã MSN21"/>
    <s v="       * Túi da thật Macsim chính hãng mã MSN21 sản xuất từ da bò thật (hoặc da nhăn) - da thô nguyên miếng loại 1.   - Thiết kế phong cách cổ điển   - Kích thước: Dài 40,6 cm x Cao 30,5 cm x rộ..."/>
    <n v="3850000"/>
    <n v="3850000"/>
    <x v="0"/>
    <x v="134"/>
    <n v="0"/>
    <n v="0"/>
    <n v="0"/>
    <x v="1"/>
    <s v="Thảm sàn và phụ kiện ô tô"/>
    <x v="980"/>
    <n v="6"/>
    <n v="0"/>
    <x v="0"/>
    <x v="1"/>
    <n v="0"/>
  </r>
  <r>
    <n v="262043784"/>
    <s v="Túi da - Balo cao cấp Macsim mã MSN149"/>
    <s v="       * Túi da thật Macsim chính hãng mã MSN149 sản xuất từ da bò thật (hoặc da nhăn) - da thô nguyên miếng loại 1.   - Thiết kế phong cách cổ điển   - Kích thước: Dài 40,6 cm x Cao 28 cm x rộn..."/>
    <n v="3600000"/>
    <n v="3600000"/>
    <x v="0"/>
    <x v="134"/>
    <n v="0"/>
    <n v="0"/>
    <n v="0"/>
    <x v="1"/>
    <s v="Thảm sàn và phụ kiện ô tô"/>
    <x v="980"/>
    <n v="8"/>
    <n v="0"/>
    <x v="0"/>
    <x v="1"/>
    <n v="0"/>
  </r>
  <r>
    <n v="260811576"/>
    <s v="Túi laptop - Túi da cấp Macsim mã MSN9A"/>
    <s v="Túi laptop - Túi da cấp Macsim mã MSN9A   Túi da thật Macsim chính hãng mã MSN9A sản xuất từ da bò thật (hoặc da nhăn) - da thô nguyên miếng loại 1.   - Thiết kế phong cách cổ điển   - K..."/>
    <n v="3519136"/>
    <n v="3519136"/>
    <x v="0"/>
    <x v="134"/>
    <n v="0"/>
    <n v="0"/>
    <n v="0"/>
    <x v="1"/>
    <s v="Phụ tùng phụ kiện Thuận Macsim"/>
    <x v="539"/>
    <n v="7"/>
    <n v="0"/>
    <x v="0"/>
    <x v="1"/>
    <n v="0"/>
  </r>
  <r>
    <n v="257935554"/>
    <s v="Túi xách - Túi da cấp Macsim mã MSTH23"/>
    <s v="Túi da thật Macsim chính hãng sản xuất từ da bò thật (hoặc da nhăn) - da thô nguyên miếng loại 1.   - Thiết kế phong cách cổ điển   - Kích thước: Dài 38 cm x Cao 26 cm x rộng 6 cm   - Ph..."/>
    <n v="3400000"/>
    <n v="2380000"/>
    <x v="0"/>
    <x v="134"/>
    <n v="0"/>
    <n v="0"/>
    <n v="0"/>
    <x v="1"/>
    <s v="VaLi Và Phụ Kiện Đồ Da"/>
    <x v="812"/>
    <n v="8"/>
    <n v="0"/>
    <x v="0"/>
    <x v="1"/>
    <n v="0"/>
  </r>
  <r>
    <n v="257935566"/>
    <s v="Túi xách - Túi da cấp Macsim mã MSTH25"/>
    <s v="Túi da thật Macsim chính hãng sản xuất từ da bò thật (hoặc da nhăn) - da thô nguyên miếng loại 1.   - Thiết kế phong cách cổ điển   - Kích thước: Dài 41 cm x Cao 30 cm x rộng 5 cm   - Ph..."/>
    <n v="3850000"/>
    <n v="2695000"/>
    <x v="0"/>
    <x v="134"/>
    <n v="0"/>
    <n v="0"/>
    <n v="0"/>
    <x v="1"/>
    <s v="VaLi Và Phụ Kiện Đồ Da"/>
    <x v="812"/>
    <n v="5"/>
    <n v="0"/>
    <x v="0"/>
    <x v="1"/>
    <n v="0"/>
  </r>
  <r>
    <n v="257935612"/>
    <s v="Túi da cao cấp Macsim mã MSN97 màu đen"/>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x v="812"/>
    <n v="8"/>
    <n v="0"/>
    <x v="0"/>
    <x v="1"/>
    <n v="0"/>
  </r>
  <r>
    <n v="257935536"/>
    <s v="Túi da cao cấp Macsim mã MSN45"/>
    <s v="       Túi da thật Macsim chính hãng sản xuất từ da bò thật (hoặc da nhăn) - da thô nguyên miếng loại 1.   - Thiết kế phong cách cổ điển   - Kích thước: Dài 49 cm x Cao 26,95 cm x rộng 26,95 cm..."/>
    <n v="4300000"/>
    <n v="3010000"/>
    <x v="0"/>
    <x v="134"/>
    <n v="0"/>
    <n v="0"/>
    <n v="0"/>
    <x v="1"/>
    <s v="VaLi Và Phụ Kiện Đồ Da"/>
    <x v="812"/>
    <n v="7"/>
    <n v="0"/>
    <x v="0"/>
    <x v="1"/>
    <n v="0"/>
  </r>
  <r>
    <n v="260811588"/>
    <s v="Túi da cao cấp Macsim mã MSN24"/>
    <s v="       * Túi da thật Macsim chính hãng mã MSN24 sản xuất từ da bò thật (hoặc da nhăn) - da thô nguyên miếng loại 1.   - Thiết kế phong cách cổ điển   - Kích thước: Dài 42 cm x Cao 30,5 cm x rộng..."/>
    <n v="3850000"/>
    <n v="3850000"/>
    <x v="0"/>
    <x v="134"/>
    <n v="0"/>
    <n v="0"/>
    <n v="0"/>
    <x v="1"/>
    <s v="Phụ tùng phụ kiện Thuận Macsim"/>
    <x v="539"/>
    <n v="7"/>
    <n v="0"/>
    <x v="0"/>
    <x v="1"/>
    <n v="0"/>
  </r>
  <r>
    <n v="260811611"/>
    <s v="Túi da cao cấp Macsim mã MSTH29"/>
    <s v="       Túi da thật Macsim mã MSTH29 chính hãng sản xuất từ da bò thật (hoặc da nhăn) - da thô nguyên miếng loại 1.   - Thiết kế phong cách cổ điển   - Kích thước: Dài 39,5cm x Cao 24cm x rộng 21..."/>
    <n v="6500000"/>
    <n v="6500000"/>
    <x v="0"/>
    <x v="134"/>
    <n v="0"/>
    <n v="0"/>
    <n v="0"/>
    <x v="1"/>
    <s v="Phụ tùng phụ kiện Thuận Macsim"/>
    <x v="539"/>
    <n v="6"/>
    <n v="0"/>
    <x v="0"/>
    <x v="1"/>
    <n v="0"/>
  </r>
  <r>
    <n v="260811602"/>
    <s v="Túi da cao cấp Macsim mã MSTH10"/>
    <s v="       Túi da thật Macsim chính hãng sản xuất từ da bò thật (hoặc da nhăn) - da thô nguyên miếng loại 1.   - Thiết kế phong cách cổ điển   - Kích thước: Dài 39,5cm x Cao 24cm x rộng 21,5 cm   -..."/>
    <n v="6500000"/>
    <n v="6500000"/>
    <x v="0"/>
    <x v="134"/>
    <n v="0"/>
    <n v="0"/>
    <n v="0"/>
    <x v="1"/>
    <s v="Phụ tùng phụ kiện Thuận Macsim"/>
    <x v="539"/>
    <n v="5"/>
    <n v="0"/>
    <x v="0"/>
    <x v="1"/>
    <n v="0"/>
  </r>
  <r>
    <n v="260811573"/>
    <s v="Túi xách - Túi da cao cấp Macsim mã MSTH05"/>
    <s v="       Túi da thật Macsim chính hãng mã MSTH05 sản xuất từ da bò thật (hoặc da nhăn) - da thô nguyên miếng loại 1.   - Thiết kế phong cách cổ điển   - Kích thước: Dài 35,6 cm x Cao 25,5 cm x rộn..."/>
    <n v="3600000"/>
    <n v="3600000"/>
    <x v="0"/>
    <x v="134"/>
    <n v="0"/>
    <n v="0"/>
    <n v="0"/>
    <x v="1"/>
    <s v="Phụ tùng phụ kiện Thuận Macsim"/>
    <x v="539"/>
    <n v="5"/>
    <n v="0"/>
    <x v="0"/>
    <x v="1"/>
    <n v="0"/>
  </r>
  <r>
    <n v="260811547"/>
    <s v="Túi da cao cấp Macsim mã MSN45"/>
    <s v="       Túi da thật Macsim mã MSN45 chính hãng sản xuất từ da bò thật (hoặc da nhăn) - da thô nguyên miếng loại 1.   - Thiết kế phong cách cổ điển   - Kích thước: Dài 49 cm x Cao 26,95 cm x rộng ..."/>
    <n v="4300000"/>
    <n v="4300000"/>
    <x v="0"/>
    <x v="134"/>
    <n v="0"/>
    <n v="0"/>
    <n v="0"/>
    <x v="1"/>
    <s v="Phụ tùng phụ kiện Thuận Macsim"/>
    <x v="539"/>
    <n v="5"/>
    <n v="0"/>
    <x v="0"/>
    <x v="1"/>
    <n v="0"/>
  </r>
  <r>
    <n v="257935594"/>
    <s v="Túi da cao cấp Macsim mã MSN101"/>
    <s v="       Túi da thật Macsim chính hãng sản xuất từ da bò thật (hoặc da nhăn) - da thô nguyên miếng loại 1.   - Thiết kế phong cách cổ điển   - Kích thước: Dài 40,6 cm x Cao 30,5 cm x rộng 11,4 cm..."/>
    <n v="3850000"/>
    <n v="2695000"/>
    <x v="0"/>
    <x v="134"/>
    <n v="0"/>
    <n v="0"/>
    <n v="0"/>
    <x v="1"/>
    <s v="VaLi Và Phụ Kiện Đồ Da"/>
    <x v="812"/>
    <n v="5"/>
    <n v="0"/>
    <x v="0"/>
    <x v="1"/>
    <n v="0"/>
  </r>
  <r>
    <n v="257935564"/>
    <s v="Túi xách - Túi da cao cấp Macsim mã MSTH19"/>
    <s v="Túi da thật Macsim chính hãng sản xuất từ da bò thật (hoặc da nhăn) - da thô nguyên miếng loại 1.   - Thiết kế phong cách cổ điển   - Kích thước: Dài 39 cm x Cao 29 cm x rộng 9 cm   - Ph..."/>
    <n v="3600000"/>
    <n v="2520000"/>
    <x v="0"/>
    <x v="134"/>
    <n v="0"/>
    <n v="0"/>
    <n v="0"/>
    <x v="1"/>
    <s v="VaLi Và Phụ Kiện Đồ Da"/>
    <x v="812"/>
    <n v="6"/>
    <n v="0"/>
    <x v="0"/>
    <x v="1"/>
    <n v="0"/>
  </r>
  <r>
    <n v="257935541"/>
    <s v="Ví da - Ví cầm tay da cao cấp Macsim mã MSTH13"/>
    <s v="Ví da - Ví cầm tay da cao cấp Macsim chính hãng sản xuất từ da bò thật (hoặc da nhăn) - da thô nguyên miếng loại 1.   - Thiết kế phong cách cổ điển   - Kích thước: Dài 23cm x cao 14cm x r..."/>
    <n v="2000000"/>
    <n v="1400000"/>
    <x v="0"/>
    <x v="134"/>
    <n v="0"/>
    <n v="0"/>
    <n v="0"/>
    <x v="1"/>
    <s v="VaLi Và Phụ Kiện Đồ Da"/>
    <x v="812"/>
    <n v="5"/>
    <n v="0"/>
    <x v="0"/>
    <x v="1"/>
    <n v="0"/>
  </r>
  <r>
    <n v="257935610"/>
    <s v="Túi xách - Túi da cấp Macsim mã MSTH27"/>
    <s v="       Túi da thật Macsim chính hãng sản xuất từ da bò thật (hoặc da nhăn) - da thô nguyên miếng loại 1.   - Thiết kế phong cách cổ điển   - Kích thước: Dài 40,5 cm x Cao 30 cm x rộng 8,5 cm   ..."/>
    <n v="3850000"/>
    <n v="2695000"/>
    <x v="0"/>
    <x v="134"/>
    <n v="0"/>
    <n v="0"/>
    <n v="0"/>
    <x v="1"/>
    <s v="VaLi Và Phụ Kiện Đồ Da"/>
    <x v="812"/>
    <n v="6"/>
    <n v="0"/>
    <x v="0"/>
    <x v="1"/>
    <n v="0"/>
  </r>
  <r>
    <n v="257935576"/>
    <s v="Túi da cao cấp Macsim mã MSN97 màu nâu"/>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x v="812"/>
    <n v="9"/>
    <n v="0"/>
    <x v="0"/>
    <x v="1"/>
    <n v="0"/>
  </r>
  <r>
    <n v="257935592"/>
    <s v="Túi da cao cấp Macsim mã MSTH03"/>
    <s v="       Túi da thật Macsim chính hãng sản xuất từ da bò thật (hoặc da nhăn) - da thô nguyên miếng loại 1.   - Thiết kế phong cách cổ điển   - Kích thước: Dài cm x Cao 26,5 cm x rộng 20 cm   - Ph..."/>
    <n v="4000000"/>
    <n v="2800000"/>
    <x v="0"/>
    <x v="134"/>
    <n v="0"/>
    <n v="0"/>
    <n v="0"/>
    <x v="1"/>
    <s v="VaLi Và Phụ Kiện Đồ Da"/>
    <x v="812"/>
    <n v="5"/>
    <n v="0"/>
    <x v="0"/>
    <x v="1"/>
    <n v="0"/>
  </r>
  <r>
    <n v="254184802"/>
    <s v="Túi da cao cấp Macsim mã MSN18N"/>
    <s v="Túi da thật Macsim chính hãng sản xuất từ da bò thật (hoặc da nhăn) - da thô nguyên miếng loại 1.- Thiết kế phong cách cổ điển - Kích thước: Dài 38 cm x Cao 28 cm x rộng 11,4 cm  - Phụ kiện : Kim l..."/>
    <n v="3200000"/>
    <n v="3200000"/>
    <x v="0"/>
    <x v="134"/>
    <n v="0"/>
    <n v="0"/>
    <n v="0"/>
    <x v="1"/>
    <s v="phukienmacsimlieu"/>
    <x v="275"/>
    <n v="4"/>
    <n v="27151"/>
    <x v="0"/>
    <x v="8"/>
    <n v="0"/>
  </r>
  <r>
    <n v="260811612"/>
    <s v="Túi xách - Túi da cao cấp Macsim mã MSTH28"/>
    <s v="Túi da thật Macsim chính hãng mã MSTH28 sản xuất từ da bò thật (hoặc da nhăn) - da thô nguyên miếng loại 1.   - Thiết kế phong cách cổ điển   - Kích thước: Dài 40cm x Cao 27 cm x rộng 10 ..."/>
    <n v="3850000"/>
    <n v="3850000"/>
    <x v="0"/>
    <x v="134"/>
    <n v="0"/>
    <n v="0"/>
    <n v="0"/>
    <x v="1"/>
    <s v="Phụ tùng phụ kiện Thuận Macsim"/>
    <x v="539"/>
    <n v="5"/>
    <n v="0"/>
    <x v="0"/>
    <x v="1"/>
    <n v="0"/>
  </r>
  <r>
    <n v="262043363"/>
    <s v="Túi laptop - Túi da cấp Macsim mã MSN11"/>
    <s v="       Túi da thật Macsim chính hãng mã MSN11 sản xuất từ da bò thật (hoặc da nhăn) - da thô nguyên miếng loại 1.   - Thiết kế phong cách cổ điển   - Kích thước: Dài 38cm x rộng 25,4 cm   - Phụ..."/>
    <n v="2200000"/>
    <n v="2200000"/>
    <x v="0"/>
    <x v="134"/>
    <n v="0"/>
    <n v="0"/>
    <n v="0"/>
    <x v="1"/>
    <s v="Shop phụ kiện ô Macsim"/>
    <x v="980"/>
    <n v="5"/>
    <n v="0"/>
    <x v="0"/>
    <x v="1"/>
    <n v="0"/>
  </r>
  <r>
    <n v="262043395"/>
    <s v="Túi xách - Túi da cao cấp Macsim mã MSTH28"/>
    <s v="Túi da thật Macsim chính hãng mã MSTH28 sản xuất từ da bò thật (hoặc da nhăn) - da thô nguyên miếng loại 1.   - Thiết kế phong cách cổ điển   - Kích thước: Dài 40cm x Cao 27 cm x rộng 10 ..."/>
    <n v="3850000"/>
    <n v="3850000"/>
    <x v="0"/>
    <x v="134"/>
    <n v="0"/>
    <n v="0"/>
    <n v="0"/>
    <x v="1"/>
    <s v="Shop phụ kiện ô Macsim"/>
    <x v="980"/>
    <n v="5"/>
    <n v="0"/>
    <x v="0"/>
    <x v="1"/>
    <n v="0"/>
  </r>
  <r>
    <n v="262043362"/>
    <s v="Túi da cao cấp Macsim mã MSN66D"/>
    <s v="  * Túi da thật Macsim chính hãng mã MSN66D sản xuất từ da bò thật (hoặc da nhăn) - da thô nguyên miếng loại 1.   - Thiết kế phong cách cổ điển   - Kích thước: Dài 38 cm x Cao 28 cm x rộng 7,6 cm ..."/>
    <n v="3600000"/>
    <n v="3600000"/>
    <x v="0"/>
    <x v="134"/>
    <n v="0"/>
    <n v="0"/>
    <n v="0"/>
    <x v="1"/>
    <s v="Shop phụ kiện ô Macsim"/>
    <x v="278"/>
    <n v="5"/>
    <n v="0"/>
    <x v="0"/>
    <x v="8"/>
    <n v="0"/>
  </r>
  <r>
    <n v="261966323"/>
    <s v="CẶP DA KHÓA SỐ KÉP 629"/>
    <s v="CẶP SỐ ĐỰNG TÀI LIỆU MẪU HAI KHÓA MỚI NHẤT MÀU ĐEN 629THIẾT KẾ ĐẲNG CẤP AN TOÀN Nói đến cặp số là nói đến sự bảo mật an toàn tuyệt vời. Là chiếc cặp hay dùng để đi công tác, du lị cho cán bộ, công sở,..."/>
    <n v="1270000"/>
    <n v="1270000"/>
    <x v="0"/>
    <x v="0"/>
    <n v="0"/>
    <n v="0"/>
    <n v="0"/>
    <x v="1"/>
    <s v="Cặp túi Sơn Thủy"/>
    <x v="982"/>
    <n v="5"/>
    <n v="0"/>
    <x v="1"/>
    <x v="8"/>
    <n v="0"/>
  </r>
  <r>
    <n v="262043790"/>
    <s v="Túi da cao cấp Macsim mã MSN75"/>
    <s v="       * Túi da thật Macsim chính hãng mã MSN75 sản xuất từ da bò thật (hoặc da nhăn) - da thô nguyên miếng loại 1.   - Thiết kế phong cách cổ điển   - Kích thước: Dài 40,6 cm x Cao 30,5 cm x rộ..."/>
    <n v="3850000"/>
    <n v="3850000"/>
    <x v="0"/>
    <x v="134"/>
    <n v="0"/>
    <n v="0"/>
    <n v="0"/>
    <x v="1"/>
    <s v="Thảm sàn và phụ kiện ô tô"/>
    <x v="980"/>
    <n v="6"/>
    <n v="0"/>
    <x v="0"/>
    <x v="1"/>
    <n v="0"/>
  </r>
  <r>
    <n v="262043814"/>
    <s v="Túi xách - Túi da cao cấp Macsim mã MSTH06"/>
    <s v="       Túi da thật Macsim chính hãng mã MSTH06 sản xuất từ da bò thật (hoặc da nhăn) - da thô nguyên miếng loại 1.   - Thiết kế phong cách cổ điển   - Kích thước: Dài 38,5 cm x Cao 29 cm x rộng ..."/>
    <n v="3600000"/>
    <n v="3600000"/>
    <x v="0"/>
    <x v="134"/>
    <n v="0"/>
    <n v="0"/>
    <n v="0"/>
    <x v="1"/>
    <s v="Thảm sàn và phụ kiện ô tô"/>
    <x v="980"/>
    <n v="5"/>
    <n v="0"/>
    <x v="0"/>
    <x v="1"/>
    <n v="0"/>
  </r>
  <r>
    <n v="262043375"/>
    <s v="Túi xách - Túi da cao cấp Macsim mã MSTH19"/>
    <s v="Túi da thật Macsim chính hãng mã MSTH19 sản xuất từ da bò thật (hoặc da nhăn) - da thô nguyên miếng loại 1.   - Thiết kế phong cách cổ điển   - Kích thước: Dài 39 cm x Cao 29 cm x rộng 9 ..."/>
    <n v="3600000"/>
    <n v="3600000"/>
    <x v="0"/>
    <x v="134"/>
    <n v="0"/>
    <n v="0"/>
    <n v="0"/>
    <x v="1"/>
    <s v="Shop phụ kiện ô Macsim"/>
    <x v="980"/>
    <n v="6"/>
    <n v="0"/>
    <x v="0"/>
    <x v="1"/>
    <n v="0"/>
  </r>
  <r>
    <n v="262043403"/>
    <s v="Túi da cao cấp Macsim mã MSN75"/>
    <s v="       * Túi da thật Macsim chính hãng mã MSN75 sản xuất từ da bò thật (hoặc da nhăn) - da thô nguyên miếng loại 1.   - Thiết kế phong cách cổ điển   - Kích thước: Dài 40,6 cm x Cao 30,5 cm x rộ..."/>
    <n v="3850000"/>
    <n v="3850000"/>
    <x v="0"/>
    <x v="134"/>
    <n v="0"/>
    <n v="0"/>
    <n v="0"/>
    <x v="1"/>
    <s v="Shop phụ kiện ô Macsim"/>
    <x v="980"/>
    <n v="6"/>
    <n v="0"/>
    <x v="0"/>
    <x v="1"/>
    <n v="0"/>
  </r>
  <r>
    <n v="260811591"/>
    <s v="Túi xách - Túi da cao cấp Macsim mã MSTH08"/>
    <s v="Túi da thật Macsim chính hãng mã MSTH08 sản xuất từ da bò thật (hoặc da nhăn) - da thô nguyên miếng loại 1.   - Thiết kế phong cách cổ điển   - Kích thước: Dài 43 cm x Cao 30 cm x rộng 15..."/>
    <n v="3800000"/>
    <n v="3800000"/>
    <x v="0"/>
    <x v="134"/>
    <n v="0"/>
    <n v="0"/>
    <n v="0"/>
    <x v="1"/>
    <s v="Phụ tùng phụ kiện Thuận Macsim"/>
    <x v="539"/>
    <n v="5"/>
    <n v="0"/>
    <x v="0"/>
    <x v="1"/>
    <n v="0"/>
  </r>
  <r>
    <n v="260923478"/>
    <s v="Cặp đựng laptop cặp da công sở BOSS nhiều ngăn tiện dụng rất thanh lịch và sang trọng đựng tài liệu đi cồng tác Tuxa"/>
    <s v="       Cặp đựng laptop cặp da công sở BOSS nhiều ngăn tiện dụng rất thanh lịch và sang trọng đựng tài liệu đi cồng tác Tuxa   Cặp da công sở, túi đựng laptop, cặp văn phòng là một trong những dòn..."/>
    <n v="852500"/>
    <n v="852500"/>
    <x v="0"/>
    <x v="0"/>
    <n v="0"/>
    <n v="0"/>
    <n v="0"/>
    <x v="1"/>
    <s v="TrendMQ Store"/>
    <x v="539"/>
    <n v="10"/>
    <n v="0"/>
    <x v="0"/>
    <x v="1"/>
    <n v="0"/>
  </r>
  <r>
    <n v="260923551"/>
    <s v="Túi Xách Nam Công Sở Lion 100% Da Bò Thật Chứa Laptop 15,6 Inch Đi Làm Da Chống Chày Xước Nước Cặp Da Bò"/>
    <s v="       Túi xách nam công sở Lion 100% Da Bò thật chứa laptop 15,6 inch đi làm da chống chày xước nước Cặp Da Bò   CẶP DA BÒ THẬT - CẶP NAM CÔNG SỞ DA BÒ Mẫu cặp da bò thật 100%,bề mặt bóng bẩy,ch..."/>
    <n v="796000"/>
    <n v="796000"/>
    <x v="0"/>
    <x v="0"/>
    <n v="0"/>
    <n v="0"/>
    <n v="0"/>
    <x v="1"/>
    <s v="TrendMQ Store"/>
    <x v="539"/>
    <n v="10"/>
    <n v="0"/>
    <x v="0"/>
    <x v="1"/>
    <n v="0"/>
  </r>
  <r>
    <n v="173054049"/>
    <s v="️ Túi Chống Sốc Họa Tiết Cho Laptop Macbook 12 inch - 14 inch Chính Hãng JRC Cao Cấp, Set 2 Món."/>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x v="345"/>
    <n v="9"/>
    <n v="0"/>
    <x v="0"/>
    <x v="1"/>
    <n v="0"/>
  </r>
  <r>
    <n v="242085097"/>
    <s v="Cặp nam da bò sáp thô nguyên tấm BHLB002 vừa laptop 14inch"/>
    <s v="Thiết kế lịch lãm đầy sang trọng Cặp nam da bò sáp thô nguyên tấm BHLB002 vừa laptop 14inch giúp bạn tự tin khi cầm trên tay. Là một phụ kiện làm bạn nổi bật hơn khi tham gia các sự kiện, các cuộc họp..."/>
    <n v="1650000"/>
    <n v="1650000"/>
    <x v="0"/>
    <x v="110"/>
    <n v="0"/>
    <n v="0"/>
    <n v="0"/>
    <x v="1"/>
    <s v="Bao Ha Leather"/>
    <x v="983"/>
    <n v="11"/>
    <n v="0"/>
    <x v="0"/>
    <x v="8"/>
    <n v="0"/>
  </r>
  <r>
    <n v="259481524"/>
    <s v="Túi xách nam DA BÒ THẬT phong cách mới – BEE GEE CCS5540E"/>
    <s v="Kích thước : rộng 41cm X cao 30cm X dày 7.5cmTrọng lượng: 0.93 kgDung tích: Laptop 15.6 inchMàu sắc: Nâu, Đen, Xanh, Nâu Nhạt, Nâu SápPhương pháp sản xuất: thủ côngChất liệu : Da BÒ THẬTChức năn..."/>
    <n v="1520000"/>
    <n v="760000"/>
    <x v="0"/>
    <x v="8"/>
    <n v="0"/>
    <n v="0"/>
    <n v="0"/>
    <x v="1"/>
    <s v="BEE GEE SHOP"/>
    <x v="979"/>
    <n v="15"/>
    <n v="20635"/>
    <x v="1"/>
    <x v="8"/>
    <n v="0"/>
  </r>
  <r>
    <n v="262043729"/>
    <s v="Túi xách nam DA BÒ THẬT phong cách mới – BEE GEE CCS5545"/>
    <s v="Kích thước : rộng 40cm X cao 28cm X dày 7cmTrọng lượng:1 kgDung tích: Laptop 15.6 inchMàu sắc: NâuPhương pháp sản xuất: thủ côngChất liệu : Da BÒ THẬTChức năng: thoáng khí, chống mài mòn, dễ làm..."/>
    <n v="1170000"/>
    <n v="585000"/>
    <x v="0"/>
    <x v="8"/>
    <n v="0"/>
    <n v="0"/>
    <n v="0"/>
    <x v="1"/>
    <s v="BEE GEE SHOP"/>
    <x v="980"/>
    <n v="11"/>
    <n v="15883"/>
    <x v="1"/>
    <x v="8"/>
    <n v="0"/>
  </r>
  <r>
    <n v="220665195"/>
    <s v="Túi xách nam cầm tay đeo chéo nam tính siêu hót TA03 ảnh thật giá chất STORYBOOK"/>
    <s v="túi đeo chéo nam size 25 nhiều ngăn cực đẹp chất liệu da pu trống nước bảo hành 12 tháng   shop xin cam kết ảnh thật 100%   Xưởng túi xách Lộc Phát chuyên đổ buôn các loại túi xách thời t..."/>
    <n v="270444"/>
    <n v="270444"/>
    <x v="0"/>
    <x v="0"/>
    <n v="0"/>
    <n v="0"/>
    <n v="0"/>
    <x v="1"/>
    <s v="Shop anhbags"/>
    <x v="918"/>
    <n v="10"/>
    <n v="0"/>
    <x v="0"/>
    <x v="1"/>
    <n v="0"/>
  </r>
  <r>
    <n v="242225368"/>
    <s v="Túi xách kiêm đeo vai nam nữ hàng da cao cấp nhiều ngăn tiện dụng mẫu mới nhất"/>
    <s v="THÔNG TIN SẢN PHẨM   - Túi xách kiêm đeo vai nam nữ hàng da cao cấp nhiều ngăn tiện dụng mẫu mới nhất   - Chất Liệu: Da mềm đẹp   - Màu sắc: Xám Đen   - Kích thước: 37x27×6 cm   - Phon..."/>
    <n v="350000"/>
    <n v="350000"/>
    <x v="0"/>
    <x v="0"/>
    <n v="0"/>
    <n v="0"/>
    <n v="0"/>
    <x v="1"/>
    <s v="Qshopnew"/>
    <x v="887"/>
    <n v="9"/>
    <n v="0"/>
    <x v="0"/>
    <x v="1"/>
    <n v="0"/>
  </r>
  <r>
    <n v="262877754"/>
    <s v="Túi xách da nam công sở da PU cao cấp kẻ sọc caro hàng hiệu chính hãng YVan 2038-5"/>
    <s v="Túi xách da nam công sở da PU cao cấp kẻ sọc caro hàng hiệu chính hãng YVan 2038-5   Màu sắc: Sọc Đen | Sọc Xanh   Chất liệu: Da PU cao cấp   Kích thước: Cao 26cm x Ngang 24 cm X Dày 6cm..."/>
    <n v="650000"/>
    <n v="650000"/>
    <x v="0"/>
    <x v="117"/>
    <n v="0"/>
    <n v="0"/>
    <n v="0"/>
    <x v="1"/>
    <s v="CoCa Shop"/>
    <x v="984"/>
    <n v="10"/>
    <n v="17648"/>
    <x v="0"/>
    <x v="1"/>
    <n v="0"/>
  </r>
  <r>
    <n v="216118393"/>
    <s v="Hộp Đựng Ví Da Cầm Tay Clutch Nam GENCE HQ04 Size Vừa Chất Liệu Bìa Carton Cứng Cáp"/>
    <s v="THÔNG TIN SẢN PHẨM- Xuất Xứ: Việt Nam- Mã Hàng: HQ04- Kích Thước: 25cm(Dài) x 15cm (Cao) x 7cm (Dày)- Chất Liệu: Bìa Carton- Màu Sắc: Trắng..."/>
    <n v="15000"/>
    <n v="15000"/>
    <x v="0"/>
    <x v="115"/>
    <n v="0"/>
    <n v="0"/>
    <n v="0"/>
    <x v="0"/>
    <s v="Gence Official"/>
    <x v="267"/>
    <n v="7"/>
    <n v="678"/>
    <x v="0"/>
    <x v="8"/>
    <n v="0"/>
  </r>
  <r>
    <n v="149340012"/>
    <s v="cặp tay thắng vision"/>
    <s v="Tất cả sản phẩm của shop đăng đều là hàng có sẵn.-   Tất cả những mặt hàng khách đặt shop đều chuẩn đóng gói ngày trong ngày và gửi cho khách để đảm bảo thời giao nhận hàng của khách.   T..."/>
    <n v="179000"/>
    <n v="179000"/>
    <x v="0"/>
    <x v="0"/>
    <n v="0"/>
    <n v="0"/>
    <n v="0"/>
    <x v="1"/>
    <s v="SHOP 9494"/>
    <x v="623"/>
    <n v="9"/>
    <n v="0"/>
    <x v="0"/>
    <x v="1"/>
    <n v="0"/>
  </r>
  <r>
    <n v="144873135"/>
    <s v="Balo nam kiểu dáng thời trang đựng laptop 80833"/>
    <s v="       • Balo thời trang, Balo laptop, Balo du lịch, Balo đi học, Balo cao cấp   • Chất liệu : Vải cao cấp bền đẹp theo thời gian   • Màu sắc : Ghi, Đen   • Kích thước : Dài 40cm, rộng 29cm, dà..."/>
    <n v="188000"/>
    <n v="177800"/>
    <x v="0"/>
    <x v="0"/>
    <n v="0"/>
    <n v="0"/>
    <n v="0"/>
    <x v="1"/>
    <s v="TLG GOLD"/>
    <x v="234"/>
    <n v="9"/>
    <n v="4827"/>
    <x v="0"/>
    <x v="1"/>
    <n v="0"/>
  </r>
  <r>
    <n v="76157902"/>
    <s v="capdakhoaso1"/>
    <s v="       cặp văn phòng , cặp da văn phòng C1   Cặp khóa số đẹp, sang trọng, lịch sự, đẳng cấp có mật mã bảo vệ đảm bảo an toàn cho giấy tờ và tài sản bên trong   Thông tin sản phẩm:   - Chất liệu..."/>
    <n v="797000"/>
    <n v="797000"/>
    <x v="0"/>
    <x v="0"/>
    <n v="0"/>
    <n v="0"/>
    <n v="0"/>
    <x v="1"/>
    <s v="shop86001"/>
    <x v="411"/>
    <n v="1"/>
    <n v="0"/>
    <x v="0"/>
    <x v="1"/>
    <n v="0"/>
  </r>
  <r>
    <n v="216901572"/>
    <s v="Cặp cầu vai, quân hàm bảo vệ nền xanh đen, gạch đồng, sao đồng - (1 cặp)"/>
    <s v="       Chất liệu: Vải may ép cứng viền màu đỏ gạch đồng, sao đồng   Phụ hợp sử dụng cho bảo vệ, vệ sĩ, nhân viên,    Cầu vai bảo vệ cao cấp là sản phẩm trang bị cho ngành bảo vệ - vệ sĩ chuyên n..."/>
    <n v="59000"/>
    <n v="59000"/>
    <x v="0"/>
    <x v="0"/>
    <n v="1"/>
    <n v="5"/>
    <n v="0"/>
    <x v="0"/>
    <s v="Đồ Bảo Hộ Đại An"/>
    <x v="290"/>
    <n v="6"/>
    <n v="0"/>
    <x v="0"/>
    <x v="1"/>
    <n v="5"/>
  </r>
  <r>
    <n v="260811584"/>
    <s v="Túi da cao cấp Macsim mã MSN88"/>
    <s v="       Túi da thật Macsim mã MSN88 chính hãng sản xuất từ da bò thật (hoặc da nhăn) - da thô nguyên miếng loại 1.   - Thiết kế phong cách cổ điển   - Kích thước: Dài 49 cm x Cao 26,95 cm x rộng ..."/>
    <n v="4600000"/>
    <n v="4600000"/>
    <x v="0"/>
    <x v="134"/>
    <n v="0"/>
    <n v="0"/>
    <n v="0"/>
    <x v="1"/>
    <s v="Phụ tùng phụ kiện Thuận Macsim"/>
    <x v="539"/>
    <n v="6"/>
    <n v="0"/>
    <x v="0"/>
    <x v="1"/>
    <n v="0"/>
  </r>
  <r>
    <n v="260811616"/>
    <s v="Túi da - Balo cao cấp Macsim mã MSN63"/>
    <s v="* Túi da thật Macsim chính hãng mã MSN63 sản xuất từ da bò thật (hoặc da nhăn) - da thô nguyên miếng loại 1.   - Thiết kế phong cách cổ điển   - Kích thước: Dài 42 cm x Cao 29 cm x rộng 1..."/>
    <n v="3850000"/>
    <n v="3850000"/>
    <x v="0"/>
    <x v="134"/>
    <n v="0"/>
    <n v="0"/>
    <n v="0"/>
    <x v="1"/>
    <s v="Phụ tùng phụ kiện Thuận Macsim"/>
    <x v="539"/>
    <n v="6"/>
    <n v="0"/>
    <x v="0"/>
    <x v="1"/>
    <n v="0"/>
  </r>
  <r>
    <n v="260811561"/>
    <s v="Túi da - Cặp tài liệu cao cấp Macsim mã MSALP3"/>
    <s v="       * Túi da thật Macsim chính hãng mã MSALP3 sản xuất từ da bò thật (hoặc da nhăn) - da thô nguyên miếng loại 1.   - Thiết kế phong cách cổ điển   - Kích thước: A4 dài 29,7cm x rộng 21cm   ..."/>
    <n v="2200000"/>
    <n v="2200000"/>
    <x v="0"/>
    <x v="134"/>
    <n v="0"/>
    <n v="0"/>
    <n v="0"/>
    <x v="1"/>
    <s v="Phụ tùng phụ kiện Thuận Macsim"/>
    <x v="539"/>
    <n v="6"/>
    <n v="0"/>
    <x v="0"/>
    <x v="1"/>
    <n v="0"/>
  </r>
  <r>
    <n v="255758540"/>
    <s v="Ví da - Ví cầm tay da cao cấp Macsim mã MSTH21"/>
    <s v="Ví da - Ví cầm tay da cao cấp Macsim chính hãng sản xuất từ da bò thật (hoặc da nhăn) - da thô nguyên miếng loại 1.- Thiết kế phong cách cổ điển - Kích thước: Dài 25cm x cao 15,6cm x rộng 3 cm  - P..."/>
    <n v="2000000"/>
    <n v="2000000"/>
    <x v="0"/>
    <x v="134"/>
    <n v="0"/>
    <n v="0"/>
    <n v="0"/>
    <x v="1"/>
    <s v="phukienmacsimlieu"/>
    <x v="648"/>
    <n v="6"/>
    <n v="0"/>
    <x v="0"/>
    <x v="8"/>
    <n v="0"/>
  </r>
  <r>
    <n v="253568077"/>
    <s v="Túi xách - Túi da cao cấp Macsim mã MSTH09"/>
    <s v="Túi da thật Macsim chính hãng sản xuất từ da bò thật (hoặc da nhăn) - da thô nguyên miếng loại 1.- Thiết kế phong cách cổ điển - Kích thước: Dài 43 cm x Cao 27 cm x rộng 10 cm  - Phụ kiện : Kim loạ..."/>
    <n v="3850000"/>
    <n v="3850000"/>
    <x v="0"/>
    <x v="134"/>
    <n v="0"/>
    <n v="0"/>
    <n v="0"/>
    <x v="1"/>
    <s v="phukienmacsimlieu"/>
    <x v="985"/>
    <n v="4"/>
    <n v="27151"/>
    <x v="0"/>
    <x v="8"/>
    <n v="0"/>
  </r>
  <r>
    <n v="253899587"/>
    <s v="Túi xách - Túi da cao cấp Macsim mã MSTH19"/>
    <s v="Túi da thật Macsim chính hãng sản xuất từ da bò thật (hoặc da nhăn) - da thô nguyên miếng loại 1.- Thiết kế phong cách cổ điển - Kích thước: Dài 39 cm x Cao 29 cm x rộng 9 cm  - Phụ kiện : Kim loại..."/>
    <n v="3600000"/>
    <n v="3600000"/>
    <x v="0"/>
    <x v="134"/>
    <n v="0"/>
    <n v="0"/>
    <n v="0"/>
    <x v="1"/>
    <s v="phukienmacsimlieu"/>
    <x v="514"/>
    <n v="7"/>
    <n v="27151"/>
    <x v="0"/>
    <x v="8"/>
    <n v="0"/>
  </r>
  <r>
    <n v="260811620"/>
    <s v="Túi xách - Túi da cao cấp Macsim mã MSTH1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Phụ tùng phụ kiện Thuận Macsim"/>
    <x v="539"/>
    <n v="6"/>
    <n v="0"/>
    <x v="0"/>
    <x v="1"/>
    <n v="0"/>
  </r>
  <r>
    <n v="260811579"/>
    <s v="Túi da cao cấp Macsim mã MSN18N"/>
    <s v="Túi da thật Macsim chính hãng mã MSN18N sản xuất từ da bò thật (hoặc da nhăn) - da thô nguyên miếng loại 1.   - Thiết kế phong cách cổ điển   - Kích thước: Dài 38 cm x Cao 28 cm x rộng 11..."/>
    <n v="3200000"/>
    <n v="3200000"/>
    <x v="0"/>
    <x v="134"/>
    <n v="0"/>
    <n v="0"/>
    <n v="0"/>
    <x v="1"/>
    <s v="Phụ tùng phụ kiện Thuận Macsim"/>
    <x v="539"/>
    <n v="4"/>
    <n v="0"/>
    <x v="0"/>
    <x v="1"/>
    <n v="0"/>
  </r>
  <r>
    <n v="257935529"/>
    <s v="Túi da cao cấp Macsim mã MSN24"/>
    <s v="       Túi da thật Macsim chính hãng sản xuất từ da bò thật (hoặc da nhăn) - da thô nguyên miếng loại 1.   - Thiết kế phong cách cổ điển   - Kích thước: Dài 42 cm x Cao 30,5 cm x rộng 13 cm   -..."/>
    <n v="3850000"/>
    <n v="2695000"/>
    <x v="0"/>
    <x v="134"/>
    <n v="0"/>
    <n v="0"/>
    <n v="0"/>
    <x v="1"/>
    <s v="VaLi Và Phụ Kiện Đồ Da"/>
    <x v="812"/>
    <n v="7"/>
    <n v="0"/>
    <x v="0"/>
    <x v="1"/>
    <n v="0"/>
  </r>
  <r>
    <n v="257935569"/>
    <s v="Túi xách - Túi da cấp Macsim mã MSTH28"/>
    <s v="Túi da thật Macsim chính hãng sản xuất từ da bò thật (hoặc da nhăn) - da thô nguyên miếng loại 1.   - Thiết kế phong cách cổ điển   - Kích thước: Dài 40cm x Cao 27 cm x rộng 10 cm   - Ph..."/>
    <n v="3850000"/>
    <n v="2695000"/>
    <x v="0"/>
    <x v="134"/>
    <n v="0"/>
    <n v="0"/>
    <n v="0"/>
    <x v="1"/>
    <s v="VaLi Và Phụ Kiện Đồ Da"/>
    <x v="812"/>
    <n v="9"/>
    <n v="0"/>
    <x v="0"/>
    <x v="1"/>
    <n v="0"/>
  </r>
  <r>
    <n v="257935578"/>
    <s v="Túi da cao cấp Macsim mã MSTH01"/>
    <s v="Túi da thật Macsim chính hãng sản xuất từ da bò thật (hoặc da nhăn) - da thô nguyên miếng loại 1.   - Thiết kế phong cách cổ điển   - Kích thước: Dài 57 cm x Cao 32 cm x rộng 26 cm   - P..."/>
    <n v="4500000"/>
    <n v="3150000"/>
    <x v="0"/>
    <x v="134"/>
    <n v="0"/>
    <n v="0"/>
    <n v="0"/>
    <x v="1"/>
    <s v="VaLi Và Phụ Kiện Đồ Da"/>
    <x v="812"/>
    <n v="6"/>
    <n v="0"/>
    <x v="0"/>
    <x v="1"/>
    <n v="1"/>
  </r>
  <r>
    <n v="260811571"/>
    <s v="Túi da cao cấp Macsim mã MSTH01"/>
    <s v="Túi da thật Macsim chính hãng sản xuất từ da bò thật (hoặc da nhăn) - da thô nguyên miếng loại 1.   - Thiết kế phong cách cổ điển   - Kích thước: Dài 57 cm x Cao 32 cm x rộng 26 cm   - P..."/>
    <n v="4300000"/>
    <n v="4300000"/>
    <x v="0"/>
    <x v="134"/>
    <n v="0"/>
    <n v="0"/>
    <n v="0"/>
    <x v="1"/>
    <s v="Phụ tùng phụ kiện Thuận Macsim"/>
    <x v="539"/>
    <n v="5"/>
    <n v="0"/>
    <x v="0"/>
    <x v="1"/>
    <n v="0"/>
  </r>
  <r>
    <n v="257935596"/>
    <s v="Túi da cao cấp Macsim mã MSN89"/>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x v="812"/>
    <n v="8"/>
    <n v="0"/>
    <x v="0"/>
    <x v="1"/>
    <n v="0"/>
  </r>
  <r>
    <n v="257935539"/>
    <s v="Túi da cao cấp Macsim mã MSN88"/>
    <s v="       Túi da thật Macsim chính hãng sản xuất từ da bò thật (hoặc da nhăn) - da thô nguyên miếng loại 1.   - Thiết kế phong cách cổ điển   - Kích thước: Dài 49 cm x Cao 26,95 cm x rộng 26,95 cm..."/>
    <n v="4600000"/>
    <n v="3220000"/>
    <x v="0"/>
    <x v="134"/>
    <n v="0"/>
    <n v="0"/>
    <n v="0"/>
    <x v="1"/>
    <s v="VaLi Và Phụ Kiện Đồ Da"/>
    <x v="812"/>
    <n v="9"/>
    <n v="0"/>
    <x v="0"/>
    <x v="1"/>
    <n v="0"/>
  </r>
  <r>
    <n v="257935590"/>
    <s v="Túi da cao cấp Macsim mã MSALB002"/>
    <s v="       Túi da thật Macsim chính hãng sản xuất từ da bò thật (hoặc da nhăn) - da thô nguyên miếng loại 1.   - Thiết kế phong cách cổ điển   - Kích thước: Dài 49 cm x Cao 26,95 cm x rộng 26,95 cm..."/>
    <n v="4200000"/>
    <n v="2940000"/>
    <x v="0"/>
    <x v="134"/>
    <n v="0"/>
    <n v="0"/>
    <n v="0"/>
    <x v="1"/>
    <s v="VaLi Và Phụ Kiện Đồ Da"/>
    <x v="812"/>
    <n v="7"/>
    <n v="0"/>
    <x v="0"/>
    <x v="1"/>
    <n v="0"/>
  </r>
  <r>
    <n v="257935598"/>
    <s v="Túi da cao cấp Macsim mã MSN108"/>
    <s v="       Túi da thật Macsim chính hãng sản xuất từ da bò thật (hoặc da nhăn) - da thô nguyên miếng loại 1.   - Thiết kế phong cách cổ điển   - Kích thước: Dài 38 cm x Cao 28 cm x rộng 7,6 cm   - ..."/>
    <n v="3400000"/>
    <n v="2380000"/>
    <x v="0"/>
    <x v="134"/>
    <n v="0"/>
    <n v="0"/>
    <n v="0"/>
    <x v="1"/>
    <s v="VaLi Và Phụ Kiện Đồ Da"/>
    <x v="812"/>
    <n v="5"/>
    <n v="0"/>
    <x v="0"/>
    <x v="1"/>
    <n v="0"/>
  </r>
  <r>
    <n v="262043838"/>
    <s v="Túi xách - Túi da cao cấp Macsim mã MSTH28"/>
    <s v="Túi da thật Macsim chính hãng mã MSTH28 sản xuất từ da bò thật (hoặc da nhăn) - da thô nguyên miếng loại 1.   - Thiết kế phong cách cổ điển   - Kích thước: Dài 40cm x Cao 27 cm x rộng 10 ..."/>
    <n v="3850000"/>
    <n v="3850000"/>
    <x v="0"/>
    <x v="134"/>
    <n v="0"/>
    <n v="0"/>
    <n v="0"/>
    <x v="1"/>
    <s v="Thảm sàn và phụ kiện ô tô"/>
    <x v="980"/>
    <n v="5"/>
    <n v="0"/>
    <x v="0"/>
    <x v="1"/>
    <n v="0"/>
  </r>
  <r>
    <n v="260811636"/>
    <s v="Túi xách - Túi da cao cấp Macsim mã MSTH09"/>
    <s v="Túi da thật Macsim chính hãng mã MSTH09 sản xuất từ da bò thật (hoặc da nhăn) - da thô nguyên miếng loại 1.   - Thiết kế phong cách cổ điển   - Kích thước: Dài 40 cm x Cao 27 cm x rộng 10..."/>
    <n v="3850000"/>
    <n v="3850000"/>
    <x v="0"/>
    <x v="134"/>
    <n v="0"/>
    <n v="0"/>
    <n v="0"/>
    <x v="1"/>
    <s v="Phụ tùng phụ kiện Thuận Macsim"/>
    <x v="539"/>
    <n v="4"/>
    <n v="0"/>
    <x v="0"/>
    <x v="1"/>
    <n v="0"/>
  </r>
  <r>
    <n v="260811596"/>
    <s v="Túi da cao cấp Macsim mã MSN101"/>
    <s v="       Túi da thật Macsim chính hãng mã MSN101sản xuất từ da bò thật (hoặc da nhăn) - da thô nguyên miếng loại 1.   - Thiết kế phong cách cổ điển   - Kích thước: Dài 40,6 cm x Cao 30,5 cm x rộng..."/>
    <n v="3850000"/>
    <n v="3850000"/>
    <x v="0"/>
    <x v="134"/>
    <n v="0"/>
    <n v="0"/>
    <n v="0"/>
    <x v="1"/>
    <s v="Phụ tùng phụ kiện Thuận Macsim"/>
    <x v="539"/>
    <n v="7"/>
    <n v="0"/>
    <x v="0"/>
    <x v="1"/>
    <n v="0"/>
  </r>
  <r>
    <n v="260811556"/>
    <s v="Túi da cao cấp Macsim mã MSN76"/>
    <s v="       Túi da thật Macsim mã MSN76 chính hãng sản xuất từ da bò thật (hoặc da nhăn) - da thô nguyên miếng loại 1.   - Thiết kế phong cách cổ điển   - Kích thước: Dài 49 cm x Cao 26,95 cm x rộng ..."/>
    <n v="5000000"/>
    <n v="5000000"/>
    <x v="0"/>
    <x v="134"/>
    <n v="0"/>
    <n v="0"/>
    <n v="0"/>
    <x v="1"/>
    <s v="Phụ tùng phụ kiện Thuận Macsim"/>
    <x v="539"/>
    <n v="8"/>
    <n v="0"/>
    <x v="0"/>
    <x v="1"/>
    <n v="0"/>
  </r>
  <r>
    <n v="260811583"/>
    <s v="Túi da cao cấp Macsim mã MSN93"/>
    <s v="       Túi da thật Macsim mã MSN93 chính hãng sản xuất từ da bò thật (hoặc da nhăn) - da thô nguyên miếng loại 1.   - Thiết kế phong cách cổ điển   - Kích thước: Dài cm x Cao 26,5 cm x rộng 20 c..."/>
    <n v="5500000"/>
    <n v="5500000"/>
    <x v="0"/>
    <x v="134"/>
    <n v="0"/>
    <n v="0"/>
    <n v="0"/>
    <x v="1"/>
    <s v="Phụ tùng phụ kiện Thuận Macsim"/>
    <x v="539"/>
    <n v="4"/>
    <n v="0"/>
    <x v="0"/>
    <x v="1"/>
    <n v="0"/>
  </r>
  <r>
    <n v="253900254"/>
    <s v="Túi xách - Túi da cấp Macsim mã MSTH25"/>
    <s v="Túi da thật Macsim chính hãng sản xuất từ da bò thật (hoặc da nhăn) - da thô nguyên miếng loại 1.- Thiết kế phong cách cổ điển - Kích thước: Dài 41 cm x Cao 30 cm x rộng 5 cm  - Phụ kiện : Kim loại..."/>
    <n v="3850000"/>
    <n v="3850000"/>
    <x v="0"/>
    <x v="134"/>
    <n v="0"/>
    <n v="0"/>
    <n v="0"/>
    <x v="1"/>
    <s v="phukienmacsimlieu"/>
    <x v="514"/>
    <n v="5"/>
    <n v="27151"/>
    <x v="0"/>
    <x v="8"/>
    <n v="0"/>
  </r>
  <r>
    <n v="254021463"/>
    <s v="Túi xách - Túi da cấp Macsim mã MSTH28"/>
    <s v="Túi da thật Macsim chính hãng sản xuất từ da bò thật (hoặc da nhăn) - da thô nguyên miếng loại 1.- Thiết kế phong cách cổ điển - Kích thước: Dài 40cm x Cao 27 cm x rộng 10 cm  - Phụ kiện : Kim loại..."/>
    <n v="3850000"/>
    <n v="3850000"/>
    <x v="0"/>
    <x v="134"/>
    <n v="0"/>
    <n v="0"/>
    <n v="0"/>
    <x v="1"/>
    <s v="phukienmacsimlieu"/>
    <x v="514"/>
    <n v="10"/>
    <n v="0"/>
    <x v="0"/>
    <x v="8"/>
    <n v="0"/>
  </r>
  <r>
    <n v="260923511"/>
    <s v="Túi đeo chéo nam da bò Lion cao cấp sang trọng-Túi xách da thật-Tuxa store"/>
    <s v="       MÔ TẢ SẢN PHẨM:Túi đeo chéo nam da bò Lion cao cấp sang trọng-Túi xách da thật-Tuxa store   - Túi được may từ DA BÒ cao cấp, không thấm nước, không bong tróc, đảm bảo chất lượng tương xứng..."/>
    <n v="980000"/>
    <n v="980000"/>
    <x v="0"/>
    <x v="0"/>
    <n v="0"/>
    <n v="0"/>
    <n v="0"/>
    <x v="1"/>
    <s v="TrendMQ Store"/>
    <x v="539"/>
    <n v="9"/>
    <n v="0"/>
    <x v="0"/>
    <x v="1"/>
    <n v="0"/>
  </r>
  <r>
    <n v="262043405"/>
    <s v="Túi xách - Túi da cao cấp Macsim mã MSTH18"/>
    <s v="Túi da thật Macsim chính hãng mã MSTH18 sản xuất từ da bò thật (hoặc da nhăn) - da thô nguyên miếng loại 1.   - Thiết kế phong cách cổ điển   - Kích thước: Dài 39 cm x Cao 29 cm x rộng 9 ..."/>
    <n v="4200000"/>
    <n v="4200000"/>
    <x v="0"/>
    <x v="134"/>
    <n v="0"/>
    <n v="0"/>
    <n v="0"/>
    <x v="1"/>
    <s v="Shop phụ kiện ô Macsim"/>
    <x v="980"/>
    <n v="5"/>
    <n v="0"/>
    <x v="0"/>
    <x v="1"/>
    <n v="0"/>
  </r>
  <r>
    <n v="262043386"/>
    <s v="Túi xách - Túi da cao cấp Macsim mã MSTH06"/>
    <s v="       Túi da thật Macsim chính hãng mã MSTH06 sản xuất từ da bò thật (hoặc da nhăn) - da thô nguyên miếng loại 1.   - Thiết kế phong cách cổ điển   - Kích thước: Dài 38,5 cm x Cao 29 cm x rộng ..."/>
    <n v="3600000"/>
    <n v="3600000"/>
    <x v="0"/>
    <x v="134"/>
    <n v="0"/>
    <n v="0"/>
    <n v="0"/>
    <x v="1"/>
    <s v="Shop phụ kiện ô Macsim"/>
    <x v="980"/>
    <n v="5"/>
    <n v="0"/>
    <x v="0"/>
    <x v="1"/>
    <n v="0"/>
  </r>
  <r>
    <n v="262043794"/>
    <s v="Túi xách - Túi da cao cấp Macsim mã MSTH23"/>
    <s v="Túi da thật Macsim chính hãng mã MSTH23 sản xuất từ da bò thật (hoặc da nhăn) - da thô nguyên miếng loại 1.   - Thiết kế phong cách cổ điển   - Kích thước: Dài 38 cm x Cao 26 cm x rộng 6 ..."/>
    <n v="3400000"/>
    <n v="3400000"/>
    <x v="0"/>
    <x v="134"/>
    <n v="0"/>
    <n v="0"/>
    <n v="0"/>
    <x v="1"/>
    <s v="Thảm sàn và phụ kiện ô tô"/>
    <x v="980"/>
    <n v="6"/>
    <n v="0"/>
    <x v="0"/>
    <x v="1"/>
    <n v="0"/>
  </r>
  <r>
    <n v="262043810"/>
    <s v="Túi da - Cặp tài liệu cao cấp Macsim mã MSALP13"/>
    <s v="       * Túi da thật Macsim chính hãng mã MSALP13 sản xuất từ da bò thật (hoặc da nhăn) - da thô nguyên miếng loại 1.   - Thiết kế phong cách cổ điển   - Kích thước: A4 dài 29,7cm x rộng 21cm  ..."/>
    <n v="2400000"/>
    <n v="2400000"/>
    <x v="0"/>
    <x v="134"/>
    <n v="0"/>
    <n v="0"/>
    <n v="0"/>
    <x v="1"/>
    <s v="Thảm sàn và phụ kiện ô tô"/>
    <x v="980"/>
    <n v="6"/>
    <n v="0"/>
    <x v="0"/>
    <x v="1"/>
    <n v="0"/>
  </r>
  <r>
    <n v="262043389"/>
    <s v="Túi xách - Túi da cao cấp Macsim mã MSTH23"/>
    <s v="Túi da thật Macsim chính hãng mã MSTH23 sản xuất từ da bò thật (hoặc da nhăn) - da thô nguyên miếng loại 1.   - Thiết kế phong cách cổ điển   - Kích thước: Dài 38 cm x Cao 26 cm x rộng 6 ..."/>
    <n v="3400000"/>
    <n v="3400000"/>
    <x v="0"/>
    <x v="134"/>
    <n v="0"/>
    <n v="0"/>
    <n v="0"/>
    <x v="1"/>
    <s v="Shop phụ kiện ô Macsim"/>
    <x v="980"/>
    <n v="6"/>
    <n v="0"/>
    <x v="0"/>
    <x v="1"/>
    <n v="0"/>
  </r>
  <r>
    <n v="262043409"/>
    <s v="Túi da - Balo cao cấp Macsim mã MSN149"/>
    <s v="       * Túi da thật Macsim chính hãng mã MSN149 sản xuất từ da bò thật (hoặc da nhăn) - da thô nguyên miếng loại 1.   - Thiết kế phong cách cổ điển   - Kích thước: Dài 40,6 cm x Cao 28 cm x rộn..."/>
    <n v="3600000"/>
    <n v="3600000"/>
    <x v="0"/>
    <x v="134"/>
    <n v="0"/>
    <n v="0"/>
    <n v="0"/>
    <x v="1"/>
    <s v="Shop phụ kiện ô Macsim"/>
    <x v="980"/>
    <n v="8"/>
    <n v="0"/>
    <x v="0"/>
    <x v="1"/>
    <n v="0"/>
  </r>
  <r>
    <n v="262043840"/>
    <s v="Túi xách - Túi da cao cấp Macsim mã MSTH27"/>
    <s v="       Túi da thật Macsim chính hãng MSTH27 được sản xuất từ da bò thật (hoặc da nhăn) - da thô nguyên miếng loại 1.   - Thiết kế phong cách cổ điển   - Kích thước: Dài 40,5 cm x Cao 30 cm x rộn..."/>
    <n v="3850000"/>
    <n v="3850000"/>
    <x v="0"/>
    <x v="134"/>
    <n v="0"/>
    <n v="0"/>
    <n v="0"/>
    <x v="1"/>
    <s v="Thảm sàn và phụ kiện ô tô"/>
    <x v="980"/>
    <n v="6"/>
    <n v="0"/>
    <x v="0"/>
    <x v="1"/>
    <n v="0"/>
  </r>
  <r>
    <n v="262043836"/>
    <s v="Túi xách - Túi da cao cấp Macsim mã MSTH18"/>
    <s v="Túi da thật Macsim chính hãng mã MSTH18 sản xuất từ da bò thật (hoặc da nhăn) - da thô nguyên miếng loại 1.   - Thiết kế phong cách cổ điển   - Kích thước: Dài 39 cm x Cao 29 cm x rộng 9 ..."/>
    <n v="4200000"/>
    <n v="4200000"/>
    <x v="0"/>
    <x v="134"/>
    <n v="0"/>
    <n v="0"/>
    <n v="0"/>
    <x v="1"/>
    <s v="Thảm sàn và phụ kiện ô tô"/>
    <x v="980"/>
    <n v="5"/>
    <n v="0"/>
    <x v="0"/>
    <x v="1"/>
    <n v="0"/>
  </r>
  <r>
    <n v="262043812"/>
    <s v="Túi xách - Túi da cao cấp Macsim mã MSTH24"/>
    <s v="Túi da thật Macsim chính hãng mã MSTH24 sản xuất từ da bò thật (hoặc da nhăn) - da thô nguyên miếng loại 1.   - Thiết kế phong cách cổ điển   - Kích thước: Dài 38 cm x Cao 29 cm x rộng 8 ..."/>
    <n v="3600000"/>
    <n v="3600000"/>
    <x v="0"/>
    <x v="134"/>
    <n v="0"/>
    <n v="0"/>
    <n v="0"/>
    <x v="1"/>
    <s v="Thảm sàn và phụ kiện ô tô"/>
    <x v="980"/>
    <n v="5"/>
    <n v="0"/>
    <x v="0"/>
    <x v="1"/>
    <n v="0"/>
  </r>
  <r>
    <n v="262043822"/>
    <s v="Túi xách - Túi da cấp Macsim mã MSN29"/>
    <s v="       * Túi da thật Macsim chính hãng mã MSN29 sản xuất từ da bò thật (hoặc da nhăn) - da thô nguyên miếng loại 1.   - Thiết kế phong cách cổ điển   - Kích thước:Dài 40,5 cm x Cao 30,5 cm x rộn..."/>
    <n v="3850000"/>
    <n v="3850000"/>
    <x v="0"/>
    <x v="134"/>
    <n v="0"/>
    <n v="0"/>
    <n v="0"/>
    <x v="1"/>
    <s v="Thảm sàn và phụ kiện ô tô"/>
    <x v="980"/>
    <n v="5"/>
    <n v="0"/>
    <x v="0"/>
    <x v="1"/>
    <n v="0"/>
  </r>
  <r>
    <n v="260923513"/>
    <s v="Cặp Laptop Da Bò Thật Công Sở Cao Cấp Đựng Laptop 15,6 Inch Cặp Da Bò Xịn Đựng Laptop Tài Liệu Đi Làm Công Tác"/>
    <s v="       Cặp laptop Da Bò thật công sở cao cấp đựng laptop 15,6 inch Cặp da bò xịn đựng laptop tài liệu đi làm công tác    Thương hiệu thời trang Túi xách công sở, ví da Nam Tuxa Store Luôn tự Hào ..."/>
    <n v="899000"/>
    <n v="899000"/>
    <x v="0"/>
    <x v="0"/>
    <n v="0"/>
    <n v="0"/>
    <n v="0"/>
    <x v="1"/>
    <s v="TrendMQ Store"/>
    <x v="539"/>
    <n v="10"/>
    <n v="0"/>
    <x v="0"/>
    <x v="1"/>
    <n v="0"/>
  </r>
  <r>
    <n v="252700656"/>
    <s v="Túi Công Sở Da Bò Sáp, Túi Công Sở Thời Trang VietCow (Có Nắp Gài)_0TXUN004"/>
    <s v="Túi công sở da bò sáp VietCow (có nắp gài)_0TXUN004 có kích thước lớn vượt trội: 38cm (dài) x 6.5cm (rộng) x 30cm (cao) với các ngăn đa dạng bên ngoài và bên trong:► Bên ngoài: 01 ngăn phía trước (R.3..."/>
    <n v="2450000"/>
    <n v="2450000"/>
    <x v="0"/>
    <x v="0"/>
    <n v="0"/>
    <n v="0"/>
    <n v="0"/>
    <x v="1"/>
    <s v="vietcow"/>
    <x v="986"/>
    <n v="7"/>
    <n v="0"/>
    <x v="0"/>
    <x v="8"/>
    <n v="0"/>
  </r>
  <r>
    <n v="252666029"/>
    <s v="Clutch Cầm Tay Da Bò Chân Kim, Ví Cầm Tay Da Bò Thời Trang_VietCow_0CLUN002 (Kiểu Trơn Có Dây Cầm Tay)"/>
    <s v="Clutch cầm tay da bò chân kim VietCow_0CLUN002 (Kiểu trơn có dây cầm tay) được thiết kế phom lớn, có móc khóa cầm tay tiện dụng, đựng vừa máy tính bảng mini, và các loại thẻ, điện thoại, đặc biệt có n..."/>
    <n v="1350000"/>
    <n v="1350000"/>
    <x v="0"/>
    <x v="0"/>
    <n v="0"/>
    <n v="0"/>
    <n v="0"/>
    <x v="1"/>
    <s v="vietcow"/>
    <x v="569"/>
    <n v="3"/>
    <n v="0"/>
    <x v="0"/>
    <x v="8"/>
    <n v="0"/>
  </r>
  <r>
    <n v="225912329"/>
    <s v="Túi Xách Da Bò Nam Công Sở"/>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5"/>
    <n v="0"/>
    <x v="0"/>
    <x v="1"/>
    <n v="0"/>
  </r>
  <r>
    <n v="225912103"/>
    <s v="Túi Xách Da Công Sở Da Bò Thật"/>
    <s v="       NHỮNG MẪU CẶP DA NAM DÀNH CHO DOANH NHÂN NGƯỜI LÀM VĂN PHÒNG NGƯỜI BUÔN BÁN BẤT ĐỘNG SẢN NÊN CÓ.   Bạn là một doanh nhân, làm văn phòng,hay buốn bán bất động sản luôn phải đi giao tiếp gặp..."/>
    <n v="1800000"/>
    <n v="1800000"/>
    <x v="0"/>
    <x v="0"/>
    <n v="0"/>
    <n v="0"/>
    <n v="0"/>
    <x v="1"/>
    <s v="ĐỒ DA THẬT JOKLEATHER"/>
    <x v="710"/>
    <n v="5"/>
    <n v="0"/>
    <x v="0"/>
    <x v="1"/>
    <n v="0"/>
  </r>
  <r>
    <n v="215104371"/>
    <s v="Cặp da điêu khắc Homme Handcrafted-carved Briefcase - version Parthenon, Greek"/>
    <s v="Cặp da điêu khắc Homme Handcrafted-carved Briefcase - version Parthenon, GreekLấy biểu tượng công trình đền thờ Parthenon ( Hy Lạp). Nghệ nhân điêu khắc người Ý - Antonio Sabàto, Jr. đã tạo nên một t..."/>
    <n v="11600000"/>
    <n v="11600000"/>
    <x v="0"/>
    <x v="142"/>
    <n v="0"/>
    <n v="0"/>
    <n v="0"/>
    <x v="0"/>
    <s v="HOMME de homme"/>
    <x v="826"/>
    <n v="1"/>
    <n v="0"/>
    <x v="0"/>
    <x v="8"/>
    <n v="0"/>
  </r>
  <r>
    <n v="215110835"/>
    <s v="Cặp da điêu khắc Homme Handcrafted-carved Briefcase - version Colosseum , Rome"/>
    <s v="Lấy biểu tượng Hình ảnh đấu trường La Mã. Nghệ nhân điêu khắc người Ý Mauro Di Francesco  đã tạo nên một thiết kế mới lạ. Kiểu dáng cặp cổ điển mang ta trở về phong cách những nhà bá tước đầy quyền l..."/>
    <n v="12400000"/>
    <n v="12400000"/>
    <x v="0"/>
    <x v="142"/>
    <n v="0"/>
    <n v="0"/>
    <n v="0"/>
    <x v="0"/>
    <s v="HOMME de homme"/>
    <x v="826"/>
    <n v="1"/>
    <n v="0"/>
    <x v="0"/>
    <x v="8"/>
    <n v="0"/>
  </r>
  <r>
    <n v="247878667"/>
    <s v="Túi Đeo Chéo Nam Nữ, Túi chống nước, chất liệu da PU,Cặp đi học cao cấp, thiết kế như túi đeo chéo đa năng nhiều ngăn"/>
    <s v="MÔ TẢ SẢN PHẨMBalo đeo chéo nam chắc chắn và chống nước được làm từ da bò crazy horse cao cấp và vải canvasChống nước để sử dụng trong thời gian dài. Những nếp nhăn và vết trầy xước không đều trên..."/>
    <n v="390000"/>
    <n v="370500"/>
    <x v="0"/>
    <x v="0"/>
    <n v="0"/>
    <n v="0"/>
    <n v="0"/>
    <x v="1"/>
    <s v="Thời Trang HOT"/>
    <x v="660"/>
    <n v="7"/>
    <n v="10059"/>
    <x v="1"/>
    <x v="8"/>
    <n v="0"/>
  </r>
  <r>
    <n v="194026153"/>
    <s v="Clutch nam cầm tay"/>
    <s v="Clutch nam da bụng cá sấu đẹp nhẹ nhàng tinh tế!   ------------------------------------   CHI TIẾT SẢN PHẨM    Tên sản phẩm: Clutch nam cầm [DA BỤNG ĐẸP NHẸ NHÀNG NHƯNG TINH TẾ]    Màu sắc: đen..."/>
    <n v="5000000"/>
    <n v="2850000"/>
    <x v="0"/>
    <x v="0"/>
    <n v="0"/>
    <n v="0"/>
    <n v="0"/>
    <x v="1"/>
    <s v="Ovenis"/>
    <x v="799"/>
    <n v="9"/>
    <n v="27151"/>
    <x v="0"/>
    <x v="8"/>
    <n v="0"/>
  </r>
  <r>
    <n v="260818457"/>
    <s v="Cặp sách da bò thật chứa laptop 15,6 icnh - Cặp đeo chéo da bò công sở"/>
    <s v="       Chuỗi cửa hàng Balo Túi Xách Công Sở lớn nhất miền Bắc .   Tuyển sỉ và CTV toàn quốc, chiết khấu cực cao .Hàng luôn có sẵn đầy kho ,gọi là ship ngay !   Địa chỉ 1 : 14 Tân Mai Hà Nội   Đ..."/>
    <n v="799000"/>
    <n v="799000"/>
    <x v="0"/>
    <x v="0"/>
    <n v="0"/>
    <n v="0"/>
    <n v="0"/>
    <x v="1"/>
    <s v="TUXA STORE"/>
    <x v="539"/>
    <n v="10"/>
    <n v="21694"/>
    <x v="0"/>
    <x v="1"/>
    <n v="0"/>
  </r>
  <r>
    <n v="204954725"/>
    <s v="Cặp xách nam cao cấp da bò sapolney 0116"/>
    <s v="Cặp xách nam cao cấp da bò sapolney 0116Cặp Da Thật SAPOLNEY 0116Cặp da Sapolney 0116 là mẫu cặp da mới nhất được làm từ chất liệu da bò, da thật 100% nguyên miếngCặp da công sở thời trang cao cấp Da..."/>
    <n v="1560000"/>
    <n v="1560000"/>
    <x v="0"/>
    <x v="0"/>
    <n v="0"/>
    <n v="0"/>
    <n v="0"/>
    <x v="1"/>
    <s v="Cặp túi Sơn Thủy"/>
    <x v="935"/>
    <n v="1"/>
    <n v="0"/>
    <x v="1"/>
    <x v="8"/>
    <n v="1"/>
  </r>
  <r>
    <n v="199629687"/>
    <s v="Bóp Nam Wallet Mark Ryden MR6925 Black Edition mẫu mới 2020 - AsiaMart"/>
    <s v="       * Nổi bật hơn khi sỡ hữu chiếc ví Wallet phong cách Classic   * Một sản phẩm mang thương hiệu thời trang Mark Ryden   * Nhiều ngăn, đa năng, dễ sử dụng, dây gài da chắc chắn   * Vải Oxfo..."/>
    <n v="684000"/>
    <n v="684000"/>
    <x v="0"/>
    <x v="0"/>
    <n v="0"/>
    <n v="0"/>
    <n v="0"/>
    <x v="1"/>
    <s v="Riki Shop"/>
    <x v="788"/>
    <n v="8"/>
    <n v="18571"/>
    <x v="0"/>
    <x v="1"/>
    <n v="0"/>
  </r>
  <r>
    <n v="219410634"/>
    <s v="Cặp Da Thật Công Sở FSD 6701 Cao Cấp.Túi Xách Da Thật Cao Cấp."/>
    <s v="       Cặp da thật 6701 khóa số sườn   Cặp da công sở Nam Nữ, cặp doanh nhân 6701 da thật 100% siêu chất   Thiết kế nhiều ngăn đa dạng để máy tính giấy tờ tài liệu, khóa kéo bằng kim loại sáng ..."/>
    <n v="2890000"/>
    <n v="2890000"/>
    <x v="0"/>
    <x v="0"/>
    <n v="0"/>
    <n v="0"/>
    <n v="0"/>
    <x v="1"/>
    <s v="Sanboutique"/>
    <x v="918"/>
    <n v="9"/>
    <n v="0"/>
    <x v="0"/>
    <x v="1"/>
    <n v="0"/>
  </r>
  <r>
    <n v="206668664"/>
    <s v="Cặp da công sở,Cặp văn phòng-Chất liệu Da PU cao cấp,Đựng Laptop 15.6 inh,Chống nước,Vệ sinh dễ dàng- "/>
    <s v="       Cặp da công sở,Cặp văn phòng-Chất liệu Da PU cao cấp,Đựng Laptop 15.6 inh,Chống nước,Vệ sinh dễ dàng-      xin kính chào quý khách.    Chào mừng quý khách đến với gian hàng Balo laptop - ..."/>
    <n v="788000"/>
    <n v="788000"/>
    <x v="0"/>
    <x v="0"/>
    <n v="0"/>
    <n v="0"/>
    <n v="0"/>
    <x v="1"/>
    <s v="IbagStore"/>
    <x v="874"/>
    <n v="10"/>
    <n v="0"/>
    <x v="0"/>
    <x v="1"/>
    <n v="0"/>
  </r>
  <r>
    <n v="243006668"/>
    <s v="Cặp Da Sáp, Cặp Da Bò Công Sở, Cặp Da Nam Xách Tay - Max Độc - Mã C77"/>
    <s v="Max độc giới thiệu tất cả mọi người dòng sp Cặp da Sáp Max Độc C77   SHOP CAM KẾT HÌNH SẢN PHẨM LÀ HÌNH DO SHOP TRỰC TIẾP CHỤP SẢN PHẨM CỦA SHOP    Thông Tin Sản Phẩm   - Chất da: Sản ph..."/>
    <n v="1200000"/>
    <n v="1200000"/>
    <x v="0"/>
    <x v="0"/>
    <n v="0"/>
    <n v="0"/>
    <n v="0"/>
    <x v="1"/>
    <s v="MaxĐộc"/>
    <x v="459"/>
    <n v="7"/>
    <n v="0"/>
    <x v="0"/>
    <x v="1"/>
    <n v="0"/>
  </r>
  <r>
    <n v="248560892"/>
    <s v="Cặp da công sở Cặp văn phòng Cao Cấp FEIDKAPOLO Chất liệu Da cực bền Túi xách da công sở túi đựng laptop 14 inh"/>
    <s v="Cặp da công sở Cặp văn phòng Cao Cấp FEIDKAPOLO Chất liệu Da cực bền Túi xách da công sở túi đựng laptop 14 inhCặp xách công sở không chỉ đơn thuần phục vụ cho công việc văn phòng mà còn phục vụ cho n..."/>
    <n v="599000"/>
    <n v="599000"/>
    <x v="0"/>
    <x v="0"/>
    <n v="0"/>
    <n v="0"/>
    <n v="0"/>
    <x v="1"/>
    <s v="Cặp túi Sơn Thủy"/>
    <x v="806"/>
    <n v="12"/>
    <n v="0"/>
    <x v="1"/>
    <x v="8"/>
    <n v="0"/>
  </r>
  <r>
    <n v="196410701"/>
    <s v="TÚI XÁCH CÔNG SỞ XU HƯỚNG THỜI TRANG PHONG CÁCH CHÂU ÂU"/>
    <s v="Kiểu dáng sang trọng, hiện đại, đậm chất nam tínhVới nhiều ngăn bên trong và bên ngoàiTúi xách công sở được trang bị một ngăn chứa lớn bên trong để đựng laptap và 3 ngăn nhỏ bên ngoài để đựng các vậ..."/>
    <n v="780000"/>
    <n v="702000"/>
    <x v="0"/>
    <x v="0"/>
    <n v="0"/>
    <n v="0"/>
    <n v="0"/>
    <x v="1"/>
    <s v="TÚI ĐEO CHÉO NAM"/>
    <x v="940"/>
    <n v="6"/>
    <n v="0"/>
    <x v="1"/>
    <x v="8"/>
    <n v="0"/>
  </r>
  <r>
    <n v="253095130"/>
    <s v="Cặp công sở nam da bò BHM315"/>
    <s v="Với thiết kế là đơn giản. Chiếc Cặp công sở nam da bò BHM315 với 2 màu nâu cà phê và đen được làm ra dành cho các anh ưa thích giản dị, không cầu kỳ, khoa trương. Dù vậy, chiếc cặp này vẫn toát lên sự..."/>
    <n v="920000"/>
    <n v="920000"/>
    <x v="0"/>
    <x v="110"/>
    <n v="0"/>
    <n v="0"/>
    <n v="0"/>
    <x v="1"/>
    <s v="Bao Ha Leather"/>
    <x v="97"/>
    <n v="12"/>
    <n v="0"/>
    <x v="0"/>
    <x v="8"/>
    <n v="0"/>
  </r>
  <r>
    <n v="214496963"/>
    <s v="Túi Đựng Laptop Máy Tính Bảng Thời Trang"/>
    <s v="Thiết kế đẹp và thời trang, có đủ túi, dễ dàng mang theo.Món quà tuyệt vời cho bạn bè tốt, bạn trai, chồng, cha, con trai và chính bạn.Nó có thể lưu trữ điện thoại, tiền bạc và bất kỳ thứ nhỏ nào kh..."/>
    <n v="398000"/>
    <n v="350000"/>
    <x v="0"/>
    <x v="0"/>
    <n v="0"/>
    <n v="0"/>
    <n v="0"/>
    <x v="1"/>
    <s v="Vân Phong Store"/>
    <x v="455"/>
    <n v="8"/>
    <n v="9503"/>
    <x v="0"/>
    <x v="8"/>
    <n v="0"/>
  </r>
  <r>
    <n v="200652709"/>
    <s v="Cặp nam công sở da bò BHLB014 Vừa laptop 15.6inch"/>
    <s v="Đẹp đến từng đường kim mũi chỉ, chiếc Cặp nam công sở da bò BHLB014 sẽ là bạn đồng hành của các Man trên mọi chặng đường. Lối thiết kế đơn giản nhưng chất và sang trọng khi bạn cầm trên tay. Đặc biệt,..."/>
    <n v="1500000"/>
    <n v="1500000"/>
    <x v="0"/>
    <x v="110"/>
    <n v="0"/>
    <n v="0"/>
    <n v="0"/>
    <x v="1"/>
    <s v="Bao Ha Leather"/>
    <x v="987"/>
    <n v="9"/>
    <n v="0"/>
    <x v="0"/>
    <x v="8"/>
    <n v="0"/>
  </r>
  <r>
    <n v="4225901"/>
    <s v="Cặp Xách Công Sở Da Bò BHM8942 - Nâu (40 x 10 x 27 cm)"/>
    <s v="Cặp Xách Công Sở Da Bò BHM8942 - Nâu (40 x 10 x 27 cm) sản phẩm thiết kế kiểu dáng công sở, dễ kết hợp trang phục là chiếc cặp dành cho các quý ông yêu thích sự đơn giản.Thiết kế phía trước cặp có ng..."/>
    <n v="1780000"/>
    <n v="1780000"/>
    <x v="0"/>
    <x v="0"/>
    <n v="0"/>
    <n v="0"/>
    <n v="0"/>
    <x v="1"/>
    <s v="Bao Ha Leather"/>
    <x v="255"/>
    <n v="7"/>
    <n v="0"/>
    <x v="0"/>
    <x v="2"/>
    <n v="0"/>
  </r>
  <r>
    <n v="249169966"/>
    <s v="Ví Nam Da Bò Thật Khâu Tay Thủ Công SVN62"/>
    <s v="        SVN Leather () tự hào là hệ thống uy tín phân phối các sản phẩm phụ kiện thời trang dành cho nam giới gồm các sản phẩm túi xách, ví da thắt lưng, phụ kiện da.. Chúng tôi cam kết mang đến n..."/>
    <n v="399000"/>
    <n v="399000"/>
    <x v="0"/>
    <x v="70"/>
    <n v="0"/>
    <n v="0"/>
    <n v="0"/>
    <x v="1"/>
    <s v="S N TUIDA.COM.VN"/>
    <x v="654"/>
    <n v="7"/>
    <n v="0"/>
    <x v="0"/>
    <x v="1"/>
    <n v="0"/>
  </r>
  <r>
    <n v="253409478"/>
    <s v="Cặp xách da cá sấu Size lớn dành cho Doanh nhân!"/>
    <s v="Thiết kế đặc biệt dành riêng cho các Doanh nhân thành đạtKhóa số bảo mật 3 số an toàn tuyệt đối!Size 39*29*8 cm đựng được hầu hết mọi tài liệu là máy tính xách tay--------------------------1. Da c..."/>
    <n v="14000000"/>
    <n v="8990000"/>
    <x v="0"/>
    <x v="0"/>
    <n v="0"/>
    <n v="0"/>
    <n v="0"/>
    <x v="1"/>
    <s v="Ovenis"/>
    <x v="988"/>
    <n v="9"/>
    <n v="27151"/>
    <x v="0"/>
    <x v="8"/>
    <n v="0"/>
  </r>
  <r>
    <n v="187439246"/>
    <s v="Túi Xách Nam Da Bò Swift 2 Khóa GCE21"/>
    <s v="Xuất sứ: Gence Việt NamMã SP: GCE21Sử dụng: Túi xách, cặp da đeo ngang vai, Đựng được máy tính xách tay 15″, Ipad 9.7″, 7.9″ &amp; Máy tính bảng các loại.Kích thước: Rộng 38 * Cao 29 * Dày 6 cmKiểu..."/>
    <n v="2600000"/>
    <n v="2600000"/>
    <x v="0"/>
    <x v="115"/>
    <n v="0"/>
    <n v="0"/>
    <n v="0"/>
    <x v="1"/>
    <s v="Gence Sài Gòn"/>
    <x v="421"/>
    <n v="11"/>
    <n v="0"/>
    <x v="0"/>
    <x v="8"/>
    <n v="0"/>
  </r>
  <r>
    <n v="253189209"/>
    <s v="Túi xách da bò nam công sở cao cấp phong cách châu âu"/>
    <s v="Kích thước : rộng 38cm ,cao 28cm,dày 10cmPhương pháp sản xuất: Thủ công 100%Chất liệu : Da bò cao cấpthiết kế :hiện đại, trẻ trung ,sang trọng..."/>
    <n v="870000"/>
    <n v="783000"/>
    <x v="0"/>
    <x v="32"/>
    <n v="2"/>
    <n v="3"/>
    <n v="0"/>
    <x v="1"/>
    <s v="Ananshop688"/>
    <x v="935"/>
    <n v="10"/>
    <n v="0"/>
    <x v="1"/>
    <x v="2"/>
    <n v="4"/>
  </r>
  <r>
    <n v="258122882"/>
    <s v="Túi xách nam thời trang công sở chống thấm nước cao cấp phong cách mới"/>
    <s v="Kích thước : rộng 38.5cm,cao 29cm,dày 8cmPhương pháp sản xuất: công nghệ caoChất liệu : PVC siêu bền đẹp,siêu chống thấm nướcthiết kế :hiện đại,trẻ trung,sang trọng, laptop 15,6 inch Ananshop688 ..."/>
    <n v="550000"/>
    <n v="495000"/>
    <x v="0"/>
    <x v="32"/>
    <n v="0"/>
    <n v="0"/>
    <n v="0"/>
    <x v="1"/>
    <s v="Ananshop688"/>
    <x v="812"/>
    <n v="12"/>
    <n v="0"/>
    <x v="0"/>
    <x v="8"/>
    <n v="3"/>
  </r>
  <r>
    <n v="171775496"/>
    <s v="túi xách nam thời trang công sở , cặp laptop đẹp C2 "/>
    <s v="       túi xách nam thời trang công sở , cặp laptop đẹp C2   Cặp khóa số công sở bảo mật 3 số an toàn   Kiểu dáng hộp đứng sang trọng, lịch lãm   Đựng hồ sơ, giấy tờ, laptop 1 cách an toàn   T..."/>
    <n v="827000"/>
    <n v="827000"/>
    <x v="0"/>
    <x v="0"/>
    <n v="0"/>
    <n v="0"/>
    <n v="0"/>
    <x v="1"/>
    <s v="Phụ Kiện Thể Thao Tiến Sport"/>
    <x v="845"/>
    <n v="7"/>
    <n v="0"/>
    <x v="0"/>
    <x v="1"/>
    <n v="0"/>
  </r>
  <r>
    <n v="251324058"/>
    <s v="Túi đen sinh học phân hủy"/>
    <s v="túi đựng rác tự phân hủy màu đen đủ size 3 cuộn 1 ký   công ty tổng hợp 2   túi rác tự phân hủy   chất lượng cao - không hôi - số cái nhiều - không nhám - không loang màu   đủ 2 size  ..."/>
    <n v="50000"/>
    <n v="50000"/>
    <x v="0"/>
    <x v="0"/>
    <n v="0"/>
    <n v="0"/>
    <n v="0"/>
    <x v="0"/>
    <s v="XƯỞNG IN ẤN TÚI CỐC DUYÊN TRUNG"/>
    <x v="768"/>
    <n v="1"/>
    <n v="0"/>
    <x v="0"/>
    <x v="1"/>
    <n v="0"/>
  </r>
  <r>
    <n v="253542680"/>
    <s v="Túi da cao cấp Macsim mã MSN69"/>
    <s v="Túi da thật Macsim chính hãng sản xuất từ da bò thật (hoặc da nhăn) - da thô nguyên miếng loại 1.- Thiết kế phong cách cổ điển - Kích thước: Dài 40,6 cm x Cao 30,5 cm x rộng 10,6 cm  - Phụ kiện : K..."/>
    <n v="3850000"/>
    <n v="3850000"/>
    <x v="0"/>
    <x v="134"/>
    <n v="0"/>
    <n v="0"/>
    <n v="0"/>
    <x v="1"/>
    <s v="phukienmacsimlieu"/>
    <x v="985"/>
    <n v="5"/>
    <n v="27151"/>
    <x v="0"/>
    <x v="8"/>
    <n v="0"/>
  </r>
  <r>
    <n v="253542184"/>
    <s v="Túi da cao cấp Macsim mã MSN22"/>
    <s v="Túi da thật Macsim chính hãng sản xuất từ da bò thật (hoặc da nhăn) - da thô nguyên miếng loại 1.- Thiết kế phong cách cổ điển - Kích thước: Dài 38 cm x Cao 28 cm x rộng 10,1 cm  - Phụ kiện : Kim l..."/>
    <n v="3600000"/>
    <n v="3600000"/>
    <x v="0"/>
    <x v="134"/>
    <n v="0"/>
    <n v="0"/>
    <n v="0"/>
    <x v="1"/>
    <s v="phukienmacsimlieu"/>
    <x v="985"/>
    <n v="8"/>
    <n v="27151"/>
    <x v="0"/>
    <x v="8"/>
    <n v="0"/>
  </r>
  <r>
    <n v="262043816"/>
    <s v="Túi da cao cấp Macsim mã MSN22"/>
    <s v="* Túi da thật Macsim chính hãng mã MSN22 sản xuất từ da bò thật (hoặc da nhăn) - da thô nguyên miếng loại 1.   - Thiết kế phong cách cổ điển   - Kích thước: Dài 38 cm x Cao 28 cm x rộng 1..."/>
    <n v="3600000"/>
    <n v="3600000"/>
    <x v="0"/>
    <x v="134"/>
    <n v="0"/>
    <n v="0"/>
    <n v="0"/>
    <x v="1"/>
    <s v="Thảm sàn và phụ kiện ô tô"/>
    <x v="980"/>
    <n v="6"/>
    <n v="0"/>
    <x v="0"/>
    <x v="1"/>
    <n v="0"/>
  </r>
  <r>
    <n v="262043795"/>
    <s v="Túi xách - Túi da cao cấp Macsim mã MSTH05"/>
    <s v="       Túi da thật Macsim chính hãng mã MSTH05 sản xuất từ da bò thật (hoặc da nhăn) - da thô nguyên miếng loại 1.   - Thiết kế phong cách cổ điển   - Kích thước: Dài 35,6 cm x Cao 25,5 cm x rộn..."/>
    <n v="3600000"/>
    <n v="3600000"/>
    <x v="0"/>
    <x v="134"/>
    <n v="0"/>
    <n v="0"/>
    <n v="0"/>
    <x v="1"/>
    <s v="Thảm sàn và phụ kiện ô tô"/>
    <x v="980"/>
    <n v="5"/>
    <n v="0"/>
    <x v="0"/>
    <x v="1"/>
    <n v="0"/>
  </r>
  <r>
    <n v="262043780"/>
    <s v="Túi xách - Túi da cao cấp Macsim mã MSTH1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Thảm sàn và phụ kiện ô tô"/>
    <x v="980"/>
    <n v="6"/>
    <n v="0"/>
    <x v="0"/>
    <x v="1"/>
    <n v="0"/>
  </r>
  <r>
    <n v="262043410"/>
    <s v="Túi da cao cấp Macsim mã MSN69"/>
    <s v="       * Túi da thật Macsim chính hãng mã MSN69 sản xuất từ da bò thật (hoặc da nhăn) - da thô nguyên miếng loại 1.   - Thiết kế phong cách cổ điển   - Kích thước: Dài 40,6 cm x Cao 30,5 cm x rộ..."/>
    <n v="3850000"/>
    <n v="3850000"/>
    <x v="0"/>
    <x v="134"/>
    <n v="0"/>
    <n v="0"/>
    <n v="0"/>
    <x v="1"/>
    <s v="Shop phụ kiện ô Macsim"/>
    <x v="980"/>
    <n v="5"/>
    <n v="0"/>
    <x v="0"/>
    <x v="1"/>
    <n v="0"/>
  </r>
  <r>
    <n v="262043779"/>
    <s v="Túi xách- Túi da cao cấp Macsim mã MSN108"/>
    <s v="       Túi da thật Macsim chính hãng mã MSN108 sản xuất từ da bò thật (hoặc da nhăn) - da thô nguyên miếng loại 1.   - Thiết kế phong cách cổ điển   - Kích thước: Dài 38 cm x Cao 28 cm x rộng 7,..."/>
    <n v="3400000"/>
    <n v="3400000"/>
    <x v="0"/>
    <x v="134"/>
    <n v="0"/>
    <n v="0"/>
    <n v="0"/>
    <x v="1"/>
    <s v="Thảm sàn và phụ kiện ô tô"/>
    <x v="980"/>
    <n v="6"/>
    <n v="0"/>
    <x v="0"/>
    <x v="1"/>
    <n v="0"/>
  </r>
  <r>
    <n v="262043798"/>
    <s v="Túi xách - Túi da cao cấp Macsim mã MSALB6"/>
    <s v="       Túi da thật Macsim chính hãng mã MSALB6 sản xuất từ da bò thật (hoặc da nhăn) - da thô nguyên miếng loại 1.   - Thiết kế phong cách cổ điển   - Kích thước: Dài 35,6 cm x Cao 12 cm x rộng ..."/>
    <n v="3000000"/>
    <n v="3000000"/>
    <x v="0"/>
    <x v="134"/>
    <n v="0"/>
    <n v="0"/>
    <n v="0"/>
    <x v="1"/>
    <s v="Thảm sàn và phụ kiện ô tô"/>
    <x v="980"/>
    <n v="7"/>
    <n v="0"/>
    <x v="0"/>
    <x v="1"/>
    <n v="0"/>
  </r>
  <r>
    <n v="262043826"/>
    <s v="Túi xách - Túi da cao cấp Macsim mã MSTH09"/>
    <s v="Túi da thật Macsim chính hãng mã MSTH09 sản xuất từ da bò thật (hoặc da nhăn) - da thô nguyên miếng loại 1.   - Thiết kế phong cách cổ điển   - Kích thước: Dài 40 cm x Cao 27 cm x rộng 10..."/>
    <n v="3850000"/>
    <n v="3850000"/>
    <x v="0"/>
    <x v="134"/>
    <n v="0"/>
    <n v="0"/>
    <n v="0"/>
    <x v="1"/>
    <s v="Thảm sàn và phụ kiện ô tô"/>
    <x v="980"/>
    <n v="4"/>
    <n v="0"/>
    <x v="0"/>
    <x v="1"/>
    <n v="0"/>
  </r>
  <r>
    <n v="262043357"/>
    <s v="Túi da cao cấp Macsim mã MSN22"/>
    <s v="* Túi da thật Macsim chính hãng mã MSN22 sản xuất từ da bò thật (hoặc da nhăn) - da thô nguyên miếng loại 1.   - Thiết kế phong cách cổ điển   - Kích thước: Dài 38 cm x Cao 28 cm x rộng 1..."/>
    <n v="3600000"/>
    <n v="3600000"/>
    <x v="0"/>
    <x v="134"/>
    <n v="0"/>
    <n v="0"/>
    <n v="0"/>
    <x v="1"/>
    <s v="Shop phụ kiện ô Macsim"/>
    <x v="980"/>
    <n v="6"/>
    <n v="0"/>
    <x v="0"/>
    <x v="1"/>
    <n v="0"/>
  </r>
  <r>
    <n v="262043349"/>
    <s v="Túi xách - Túi da cao cấp Macsim mã MSTH24"/>
    <s v="Túi da thật Macsim chính hãng mã MSTH24 sản xuất từ da bò thật (hoặc da nhăn) - da thô nguyên miếng loại 1.   - Thiết kế phong cách cổ điển   - Kích thước: Dài 38 cm x Cao 29 cm x rộng 8 ..."/>
    <n v="3600000"/>
    <n v="3600000"/>
    <x v="0"/>
    <x v="134"/>
    <n v="0"/>
    <n v="0"/>
    <n v="0"/>
    <x v="1"/>
    <s v="Shop phụ kiện ô Macsim"/>
    <x v="980"/>
    <n v="5"/>
    <n v="0"/>
    <x v="0"/>
    <x v="1"/>
    <n v="0"/>
  </r>
  <r>
    <n v="262043397"/>
    <s v="Túi xách - Túi da cao cấp Macsim mã MSALB6"/>
    <s v="       Túi da thật Macsim chính hãng mã MSALB6 sản xuất từ da bò thật (hoặc da nhăn) - da thô nguyên miếng loại 1.   - Thiết kế phong cách cổ điển   - Kích thước: Dài 35,6 cm x Cao 12 cm x rộng ..."/>
    <n v="3000000"/>
    <n v="3000000"/>
    <x v="0"/>
    <x v="134"/>
    <n v="0"/>
    <n v="0"/>
    <n v="0"/>
    <x v="1"/>
    <s v="Shop phụ kiện ô Macsim"/>
    <x v="980"/>
    <n v="7"/>
    <n v="0"/>
    <x v="0"/>
    <x v="1"/>
    <n v="0"/>
  </r>
  <r>
    <n v="262043351"/>
    <s v="Túi xách - Túi da cao cấp Macsim mã MSTH1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Shop phụ kiện ô Macsim"/>
    <x v="980"/>
    <n v="6"/>
    <n v="0"/>
    <x v="0"/>
    <x v="1"/>
    <n v="0"/>
  </r>
  <r>
    <n v="260811610"/>
    <s v="Túi da cao cấp Macsim mã MSN107"/>
    <s v="       Túi da thật Macsim mã MSN107 chính hãng sản xuất từ da bò thật (hoặc da nhăn) - da thô nguyên miếng loại 1.   - Thiết kế phong cách cổ điển   - Kích thước: Dài 49 cm x Cao 26,95 cm x rộng..."/>
    <n v="4400000"/>
    <n v="4400000"/>
    <x v="0"/>
    <x v="134"/>
    <n v="0"/>
    <n v="0"/>
    <n v="0"/>
    <x v="1"/>
    <s v="Phụ tùng phụ kiện Thuận Macsim"/>
    <x v="539"/>
    <n v="6"/>
    <n v="0"/>
    <x v="0"/>
    <x v="1"/>
    <n v="0"/>
  </r>
  <r>
    <n v="260811545"/>
    <s v="Túi laptop - Túi da cấp Macsim mã MSN11"/>
    <s v="       Túi da thật Macsim chính hãng mã MSN11 sản xuất từ da bò thật (hoặc da nhăn) - da thô nguyên miếng loại 1.   - Thiết kế phong cách cổ điển   - Kích thước: Dài 38cm x rộng 25,4 cm   - Phụ..."/>
    <n v="2200000"/>
    <n v="2200000"/>
    <x v="0"/>
    <x v="134"/>
    <n v="0"/>
    <n v="0"/>
    <n v="0"/>
    <x v="1"/>
    <s v="Phụ tùng phụ kiện Thuận Macsim"/>
    <x v="539"/>
    <n v="5"/>
    <n v="0"/>
    <x v="0"/>
    <x v="1"/>
    <n v="0"/>
  </r>
  <r>
    <n v="260811594"/>
    <s v="Túi da cao cấp Macsim mã MSN22"/>
    <s v="* Túi da thật Macsim chính hãng mã MSN22 sản xuất từ da bò thật (hoặc da nhăn) - da thô nguyên miếng loại 1.   - Thiết kế phong cách cổ điển   - Kích thước: Dài 38 cm x Cao 28 cm x rộng 1..."/>
    <n v="3600000"/>
    <n v="3600000"/>
    <x v="0"/>
    <x v="134"/>
    <n v="0"/>
    <n v="0"/>
    <n v="0"/>
    <x v="1"/>
    <s v="Phụ tùng phụ kiện Thuận Macsim"/>
    <x v="539"/>
    <n v="6"/>
    <n v="0"/>
    <x v="0"/>
    <x v="1"/>
    <n v="0"/>
  </r>
  <r>
    <n v="260811624"/>
    <s v="Túi da cao cấp Macsim mã MSN200"/>
    <s v="       Túi da thật Macsim chính hãng mã MSN200 sản xuất từ da bò thật (hoặc da nhăn) - da thô nguyên miếng loại 1.   - Thiết kế phong cách cổ điển   - Kích thước: Dài 38 cm x Cao 28 cm x rộng 7,..."/>
    <n v="3600000"/>
    <n v="3600000"/>
    <x v="0"/>
    <x v="134"/>
    <n v="0"/>
    <n v="0"/>
    <n v="0"/>
    <x v="1"/>
    <s v="Phụ tùng phụ kiện Thuận Macsim"/>
    <x v="539"/>
    <n v="7"/>
    <n v="0"/>
    <x v="0"/>
    <x v="1"/>
    <n v="0"/>
  </r>
  <r>
    <n v="257935587"/>
    <s v="Túi da cao cấp Macsim mã MSN107"/>
    <s v="       Túi da thật Macsim chính hãng sản xuất từ da bò thật (hoặc da nhăn) - da thô nguyên miếng loại 1.   - Thiết kế phong cách cổ điển   - Kích thước: Dài 49 cm x Cao 26,95 cm x rộng 26,95 cm..."/>
    <n v="4400000"/>
    <n v="3080000"/>
    <x v="0"/>
    <x v="134"/>
    <n v="0"/>
    <n v="0"/>
    <n v="0"/>
    <x v="1"/>
    <s v="VaLi Và Phụ Kiện Đồ Da"/>
    <x v="812"/>
    <n v="6"/>
    <n v="0"/>
    <x v="0"/>
    <x v="1"/>
    <n v="0"/>
  </r>
  <r>
    <n v="257935556"/>
    <s v="Túi da cao cấp Macsim mã MSN76"/>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x v="812"/>
    <n v="8"/>
    <n v="0"/>
    <x v="0"/>
    <x v="1"/>
    <n v="0"/>
  </r>
  <r>
    <n v="257935600"/>
    <s v="Túi da cao cấp Macsim mã MSTH29"/>
    <s v="       Túi da thật Macsim chính hãng sản xuất từ da bò thật (hoặc da nhăn) - da thô nguyên miếng loại 1.   - Thiết kế phong cách cổ điển   - Kích thước: Dài 39,5cm x Cao 24cm x rộng 21,5 cm   -..."/>
    <n v="6500000"/>
    <n v="4550000"/>
    <x v="0"/>
    <x v="134"/>
    <n v="0"/>
    <n v="0"/>
    <n v="0"/>
    <x v="1"/>
    <s v="VaLi Và Phụ Kiện Đồ Da"/>
    <x v="812"/>
    <n v="7"/>
    <n v="0"/>
    <x v="0"/>
    <x v="1"/>
    <n v="0"/>
  </r>
  <r>
    <n v="257935617"/>
    <s v="Túi da cao cấp Macsim mã MSTH06"/>
    <s v="       Túi da thật Macsim chính hãng sản xuất từ da bò thật (hoặc da nhăn) - da thô nguyên miếng loại 1.   - Thiết kế phong cách cổ điển   - Kích thước: Dài 38,5 cm x Cao 29 cm x rộng 6 cm   - ..."/>
    <n v="3600000"/>
    <n v="2520000"/>
    <x v="0"/>
    <x v="134"/>
    <n v="0"/>
    <n v="0"/>
    <n v="0"/>
    <x v="1"/>
    <s v="VaLi Và Phụ Kiện Đồ Da"/>
    <x v="812"/>
    <n v="5"/>
    <n v="0"/>
    <x v="0"/>
    <x v="1"/>
    <n v="0"/>
  </r>
  <r>
    <n v="260811553"/>
    <s v="Túi da - Cặp tài liệu cao cấp Macsim mã MSALP13"/>
    <s v="       * Túi da thật Macsim chính hãng mã MSALP13 sản xuất từ da bò thật (hoặc da nhăn) - da thô nguyên miếng loại 1.   - Thiết kế phong cách cổ điển   - Kích thước: A4 dài 29,7cm x rộng 21cm  ..."/>
    <n v="2400000"/>
    <n v="2400000"/>
    <x v="0"/>
    <x v="134"/>
    <n v="0"/>
    <n v="0"/>
    <n v="0"/>
    <x v="1"/>
    <s v="Phụ tùng phụ kiện Thuận Macsim"/>
    <x v="539"/>
    <n v="6"/>
    <n v="0"/>
    <x v="0"/>
    <x v="1"/>
    <n v="0"/>
  </r>
  <r>
    <n v="260811618"/>
    <s v="Túi xách - Túi da cao cấp Macsim mã MSALB6"/>
    <s v="       Túi da thật Macsim chính hãng mã MSALB6 sản xuất từ da bò thật (hoặc da nhăn) - da thô nguyên miếng loại 1.   - Thiết kế phong cách cổ điển   - Kích thước: Dài 35,6 cm x Cao 12 cm x rộng ..."/>
    <n v="3000000"/>
    <n v="3000000"/>
    <x v="0"/>
    <x v="134"/>
    <n v="0"/>
    <n v="0"/>
    <n v="0"/>
    <x v="1"/>
    <s v="Phụ tùng phụ kiện Thuận Macsim"/>
    <x v="539"/>
    <n v="7"/>
    <n v="0"/>
    <x v="0"/>
    <x v="1"/>
    <n v="0"/>
  </r>
  <r>
    <n v="260811608"/>
    <s v="Túi xách - Túi da cao cấp Macsim mã MSTH25"/>
    <s v="Túi da thật Macsim chính hãng mã MSTH25 sản xuất từ da bò thật (hoặc da nhăn) - da thô nguyên miếng loại 1.   - Thiết kế phong cách cổ điển   - Kích thước: Dài 41cm x Cao 30 cm x rộng 5 c..."/>
    <n v="3850000"/>
    <n v="3850000"/>
    <x v="0"/>
    <x v="134"/>
    <n v="0"/>
    <n v="0"/>
    <n v="0"/>
    <x v="1"/>
    <s v="Phụ tùng phụ kiện Thuận Macsim"/>
    <x v="539"/>
    <n v="4"/>
    <n v="0"/>
    <x v="0"/>
    <x v="1"/>
    <n v="0"/>
  </r>
  <r>
    <n v="260811622"/>
    <s v="Túi da cao cấp Macsim mã MSTH02"/>
    <s v="Túi da thật Macsim chính hãng mã MSTH02 sản xuất từ da bò thật (hoặc da nhăn) - da thô nguyên miếng loại 1.   - Thiết kế phong cách cổ điển   - Kích thước: Dài 57 cm x Cao 32 cm x rộng 26..."/>
    <n v="4300000"/>
    <n v="4300000"/>
    <x v="0"/>
    <x v="134"/>
    <n v="0"/>
    <n v="0"/>
    <n v="0"/>
    <x v="1"/>
    <s v="Phụ tùng phụ kiện Thuận Macsim"/>
    <x v="539"/>
    <n v="5"/>
    <n v="0"/>
    <x v="0"/>
    <x v="1"/>
    <n v="0"/>
  </r>
  <r>
    <n v="260811606"/>
    <s v="Túi xách - Túi da cao cấp Macsim mã MSTH26"/>
    <s v="Túi da thật Macsim chính hãng mã MSTH26 sản xuất từ da bò thật (hoặc da nhăn) - da thô nguyên miếng loại 1.   - Thiết kế phong cách cổ điển   - Kích thước: Dài 40cm x Cao 32 cm x rộng 9 c..."/>
    <n v="3850000"/>
    <n v="3850000"/>
    <x v="0"/>
    <x v="134"/>
    <n v="0"/>
    <n v="0"/>
    <n v="0"/>
    <x v="1"/>
    <s v="Phụ tùng phụ kiện Thuận Macsim"/>
    <x v="539"/>
    <n v="5"/>
    <n v="0"/>
    <x v="0"/>
    <x v="1"/>
    <n v="0"/>
  </r>
  <r>
    <n v="262043393"/>
    <s v="Túi da - Cặp tài liệu cao cấp Macsim mã MSALP3"/>
    <s v="       * Túi da thật Macsim chính hãng mã MSALP3 sản xuất từ da bò thật (hoặc da nhăn) - da thô nguyên miếng loại 1.   - Thiết kế phong cách cổ điển   - Kích thước: A4 dài 29,7cm x rộng 21cm   ..."/>
    <n v="2200000"/>
    <n v="2200000"/>
    <x v="0"/>
    <x v="134"/>
    <n v="0"/>
    <n v="0"/>
    <n v="0"/>
    <x v="1"/>
    <s v="Shop phụ kiện ô Macsim"/>
    <x v="980"/>
    <n v="6"/>
    <n v="0"/>
    <x v="0"/>
    <x v="1"/>
    <n v="0"/>
  </r>
  <r>
    <n v="262043828"/>
    <s v="Túi laptop - Túi da cấp Macsim mã MSN11"/>
    <s v="       Túi da thật Macsim chính hãng mã MSN11 sản xuất từ da bò thật (hoặc da nhăn) - da thô nguyên miếng loại 1.   - Thiết kế phong cách cổ điển   - Kích thước: Dài 38cm x rộng 25,4 cm   - Phụ..."/>
    <n v="2200000"/>
    <n v="2200000"/>
    <x v="0"/>
    <x v="134"/>
    <n v="0"/>
    <n v="0"/>
    <n v="0"/>
    <x v="1"/>
    <s v="Thảm sàn và phụ kiện ô tô"/>
    <x v="980"/>
    <n v="5"/>
    <n v="0"/>
    <x v="0"/>
    <x v="1"/>
    <n v="0"/>
  </r>
  <r>
    <n v="253628644"/>
    <s v="Túi da cao cấp Macsim mã MSTH05"/>
    <s v="Túi da thật Macsim chính hãng sản xuất từ da bò thật (hoặc da nhăn) - da thô nguyên miếng loại 1.- Thiết kế phong cách cổ điển - Kích thước: Dài 35,6 cm x Cao 25,5 cm x rộng 7 cm  - Phụ kiện : Kim ..."/>
    <n v="3600000"/>
    <n v="3600000"/>
    <x v="0"/>
    <x v="134"/>
    <n v="0"/>
    <n v="0"/>
    <n v="0"/>
    <x v="1"/>
    <s v="phukienmacsimlieu"/>
    <x v="985"/>
    <n v="5"/>
    <n v="27151"/>
    <x v="0"/>
    <x v="8"/>
    <n v="0"/>
  </r>
  <r>
    <n v="254187090"/>
    <s v="Túi xách - Túi da cấp Macsim mã MSN29"/>
    <s v="Túi da thật Macsim chính hãng sản xuất từ da bò thật (hoặc da nhăn) - da thô nguyên miếng loại 1.- Thiết kế phong cách cổ điển - Kích thước: Dài 40,5 cm x Cao 30,5 cm x rộng 12,7 cm  - Phụ kiện : K..."/>
    <n v="3850000"/>
    <n v="3850000"/>
    <x v="0"/>
    <x v="134"/>
    <n v="0"/>
    <n v="0"/>
    <n v="0"/>
    <x v="1"/>
    <s v="phukienmacsimlieu"/>
    <x v="275"/>
    <n v="5"/>
    <n v="27151"/>
    <x v="0"/>
    <x v="8"/>
    <n v="0"/>
  </r>
  <r>
    <n v="260923719"/>
    <s v="Cặp xách công sở JEEP cặp da đựng laptop 15 6 inch nhiều ngăn tiện dụng rất sang trọng và lịch lãm TuXa"/>
    <s v="       Cặp xách công sở JEEP cặp da đựng laptop 15 6 inch nhiều ngăn tiện dụng rất sang trọng và lịch lãm TuXa   Cặp da công sở, túi đựng laptop, cặp văn phòng là một trong những dòng sản phẩm ch..."/>
    <n v="475000"/>
    <n v="475000"/>
    <x v="0"/>
    <x v="0"/>
    <n v="0"/>
    <n v="0"/>
    <n v="0"/>
    <x v="1"/>
    <s v="TrendMQ Store"/>
    <x v="539"/>
    <n v="6"/>
    <n v="0"/>
    <x v="0"/>
    <x v="1"/>
    <n v="0"/>
  </r>
  <r>
    <n v="253408818"/>
    <s v="CẶP TÁP DOANH NHÂN... Da cá sấu nâu đỏ May mắn!"/>
    <s v="Dòng cặp táp cao cấp. Hai bên hông cặp cũng được may hoàn toàn từ da cá sấu chứ ko chêm da bò như phần lớn túi cá sấu ngoài thị trường   Cặp có kích thước khá lớn đựng đồ thoải mái: 37*27*..."/>
    <n v="13000000"/>
    <n v="6990000"/>
    <x v="0"/>
    <x v="0"/>
    <n v="0"/>
    <n v="0"/>
    <n v="0"/>
    <x v="1"/>
    <s v="Ovenis"/>
    <x v="800"/>
    <n v="9"/>
    <n v="27151"/>
    <x v="0"/>
    <x v="1"/>
    <n v="0"/>
  </r>
  <r>
    <n v="225912153"/>
    <s v="Túi Xách Da Bò Nam Công Sở"/>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x v="710"/>
    <n v="5"/>
    <n v="0"/>
    <x v="0"/>
    <x v="1"/>
    <n v="0"/>
  </r>
  <r>
    <n v="225912321"/>
    <s v="Cặp Da Nam Văn Phòng Da Bò Thật Jok leather"/>
    <s v="       NHỮNG MẪU CẶP DA NAM DÀNH CHO DOANH NHÂN NGƯỜI LÀM VĂN PHÒNG NGƯỜI BUÔN BÁN BẤT ĐỘNG SẢN NÊN CÓ.   Bạn là một doanh nhân, làm văn phòng,hay buốn bán bất động sản luôn phải đi giao tiếp gặp..."/>
    <n v="2450000"/>
    <n v="2450000"/>
    <x v="0"/>
    <x v="0"/>
    <n v="0"/>
    <n v="0"/>
    <n v="0"/>
    <x v="1"/>
    <s v="ĐỒ DA THẬT JOKLEATHER"/>
    <x v="710"/>
    <n v="4"/>
    <n v="0"/>
    <x v="0"/>
    <x v="1"/>
    <n v="0"/>
  </r>
  <r>
    <n v="247529884"/>
    <s v="Cặp Da Công Sở Cao Cấp 809.Túi Xách Da Laptop.Túi Xách Da Công Sở."/>
    <s v="Cặp Xách Công Sở cao cấp 809-Model : 809Phong Cách Lắp Lật Kích thước : Ngang 39 x Cao 30 x Đáy 10cmChất Liệu Da  Cao Cấp.Chống Trầy Xước,Chống Thấm Nước Quai Cầm Da Chắc Chắn Form Cứng Cáp,Chắc ChắnP..."/>
    <n v="1989000"/>
    <n v="1989000"/>
    <x v="0"/>
    <x v="0"/>
    <n v="0"/>
    <n v="0"/>
    <n v="0"/>
    <x v="1"/>
    <s v="Sanboutique"/>
    <x v="917"/>
    <n v="9"/>
    <n v="0"/>
    <x v="1"/>
    <x v="8"/>
    <n v="0"/>
  </r>
  <r>
    <n v="193720612"/>
    <s v="TÚI BAO TỬ NAM HÀNG LIMITED CAO CẤP"/>
    <s v="       Chất liệu cao cấp   Kiểu dáng sang trọng   Thiết kế dáng thời trang, trẻ trung, hiện đại, phù hợp với mọi lứa tuổi.   Chất liệu giả da bóng, đẹp.   Giúp các chàng trai thêm phần hoàn hả..."/>
    <n v="440000"/>
    <n v="396000"/>
    <x v="0"/>
    <x v="0"/>
    <n v="0"/>
    <n v="0"/>
    <n v="0"/>
    <x v="1"/>
    <s v="TÚI ĐEO CHÉO NAM"/>
    <x v="99"/>
    <n v="8"/>
    <n v="0"/>
    <x v="1"/>
    <x v="1"/>
    <n v="0"/>
  </r>
  <r>
    <n v="195338814"/>
    <s v="TÚI DU LỊCH CAO CẤP MARK RYDEN - WORKSMAN: THIẾT KẾ HIỆN ĐẠI, TRỰC QUAN TIỆN ÍCH"/>
    <s v="       - Hệ thống ngăn chứa đa tầng lớp đặc trưng từ Mark Ryden, với các vách ngăn chống sốc dày dặn, hạn chế tối đa trầy xước và xô lệch đồ đạc, dễ dàng cất - rút và tìm kiếm.   - Khoang chính r..."/>
    <n v="1260000"/>
    <n v="1260000"/>
    <x v="0"/>
    <x v="0"/>
    <n v="0"/>
    <n v="0"/>
    <n v="0"/>
    <x v="1"/>
    <s v="Home Decor Furniture"/>
    <x v="953"/>
    <n v="9"/>
    <n v="27151"/>
    <x v="0"/>
    <x v="1"/>
    <n v="0"/>
  </r>
  <r>
    <n v="199534234"/>
    <s v="Ba lô bỉm sữa (kèm giường gấp gọn) được thiết kế nhiều ngăn sắp xếp khoa học và thông minh"/>
    <s v="       - Chất vải cao cấp với độ dày vừa phải - phản quang, chống nước tuyệt đối.   - Khoá kéo kim loại chắc chắn, đường may cẩn thận.   - Chống thấm nước   Shop babyking :   3. Tất cả các sản..."/>
    <n v="325000"/>
    <n v="325000"/>
    <x v="0"/>
    <x v="0"/>
    <n v="0"/>
    <n v="0"/>
    <n v="0"/>
    <x v="1"/>
    <s v="Babyking Hàng Đầu Mẹ Và Bé"/>
    <x v="989"/>
    <n v="8"/>
    <n v="14707"/>
    <x v="0"/>
    <x v="1"/>
    <n v="0"/>
  </r>
  <r>
    <n v="206783392"/>
    <s v="Cặp xách da nam công sở cao cấp khóa số  FSD.WG  da bò  màu đen 6701"/>
    <s v="Cặp xách da nam công sở cao cấp khóa số FSD.WG da bò màu đen 6701Cặp da nam cao cấp FSD.WG 6701 sở hữu thiết kế tinh tế và sang trọngLuôn giữ vững top đầu trong danh sách các loại cặp xách nam bán c..."/>
    <n v="1450000"/>
    <n v="1450000"/>
    <x v="0"/>
    <x v="0"/>
    <n v="0"/>
    <n v="0"/>
    <n v="0"/>
    <x v="1"/>
    <s v="Cặp túi Sơn Thủy"/>
    <x v="513"/>
    <n v="8"/>
    <n v="0"/>
    <x v="0"/>
    <x v="8"/>
    <n v="0"/>
  </r>
  <r>
    <n v="251531738"/>
    <s v="Cặp xách công sở Cặp văn phòng Cao Cấp KQDAISHU Chất liệu Da  cực bền Túi xách da công sở túi đựng laptop 15inh"/>
    <s v="Cặp xách công sở Cặp văn phòng Cao Cấp KQDAISHU Chất liệu Da cực bền Túi xách da công sở túi đựng laptop 15inhCặp da công sở Cặp văn phòng Cao Cấp KQDAISHU Chất liệu Da PU cực bền Túi xách da công sở ..."/>
    <n v="695000"/>
    <n v="695000"/>
    <x v="0"/>
    <x v="0"/>
    <n v="0"/>
    <n v="0"/>
    <n v="0"/>
    <x v="1"/>
    <s v="Cặp túi Sơn Thủy"/>
    <x v="14"/>
    <n v="3"/>
    <n v="0"/>
    <x v="1"/>
    <x v="8"/>
    <n v="0"/>
  </r>
  <r>
    <n v="206667971"/>
    <s v="Cặp da công sở,Túi xách công sở nam Cao Cấp KQDAISHU-Chất liệu Da PU cực bền,Cặp Đựng Laptop 14 inh,Vệ sinh dễ dàng-"/>
    <s v="       Cặp da công sở,Túi xách công sở nam Cao Cấp KQDAISHU-Chất liệu Da PU cực bền,Cặp Đựng Laptop 14 inh,Vệ sinh dễ dàng-     xin kính chào quý khách.    Chào mừng quý khách đến với gian hàng ..."/>
    <n v="768000"/>
    <n v="768000"/>
    <x v="0"/>
    <x v="0"/>
    <n v="0"/>
    <n v="0"/>
    <n v="0"/>
    <x v="1"/>
    <s v="IbagStore"/>
    <x v="874"/>
    <n v="10"/>
    <n v="0"/>
    <x v="0"/>
    <x v="1"/>
    <n v="0"/>
  </r>
  <r>
    <n v="249688076"/>
    <s v="Cặp da công sở Cặp văn phòng Cao Cấp KQDAISHU 8012"/>
    <s v="Cặp da công sở Cặp văn phòng Cao Cấp KQDAISHU Chất liệu Da PU cực bền Túi xách da công sở túi đựng laptop 15icnh.Cặp xách văn phòng chất liệu da cao cấp chống thấm nước , túi xách công sở lịch sự.Cặ..."/>
    <n v="695000"/>
    <n v="695000"/>
    <x v="0"/>
    <x v="0"/>
    <n v="0"/>
    <n v="0"/>
    <n v="0"/>
    <x v="1"/>
    <s v="Cặp túi Sơn Thủy"/>
    <x v="891"/>
    <n v="1"/>
    <n v="0"/>
    <x v="1"/>
    <x v="8"/>
    <n v="0"/>
  </r>
  <r>
    <n v="247867455"/>
    <s v="Túi đeo chéo nam thời trang, Túi đeo ngực nam da bò cao cấp thời trang công sở"/>
    <s v="Mô Tả Sản Phẩm* Túi được làm từ da bò cao cấp, không thấm nước, không bong tróc, đảm bảo chất lượng tương xứng giá trị.* Màu sắc đa dạng, thiết kế đơn giản nhưng trang nhã.* Bảo hành: 24 tháng phần..."/>
    <n v="450000"/>
    <n v="427500"/>
    <x v="0"/>
    <x v="0"/>
    <n v="0"/>
    <n v="0"/>
    <n v="0"/>
    <x v="1"/>
    <s v="Thời Trang HOT"/>
    <x v="660"/>
    <n v="6"/>
    <n v="11607"/>
    <x v="1"/>
    <x v="8"/>
    <n v="0"/>
  </r>
  <r>
    <n v="194025830"/>
    <s v="Clutch cầm tay cho nam"/>
    <s v="1. Da có thật không?   2. Da đốt có cháy không?   3. Tại sao tôi nên mua các sản phẩm da cá sấu tại Ovenis thay vì mua ở đơn vị khác?   - Tất cả hình ảnh đều được Ovenis chụp thật trên tay để kh..."/>
    <n v="5000000"/>
    <n v="2890000"/>
    <x v="0"/>
    <x v="0"/>
    <n v="0"/>
    <n v="0"/>
    <n v="0"/>
    <x v="1"/>
    <s v="Ovenis"/>
    <x v="799"/>
    <n v="6"/>
    <n v="27151"/>
    <x v="0"/>
    <x v="8"/>
    <n v="0"/>
  </r>
  <r>
    <n v="206668676"/>
    <s v="Cặp da công sở, Cặp văn phòng Cao Cấp Fsd.Wg-Chất liệu Da PU cực bền ,Chống nước, Cặp Đựng Laptop 14inh, - "/>
    <s v="       Cặp da công sở nam nữ,Túi xách công sở-Chất liệu da Pu cao cấp,Cặp da đựng Laptop,Chống nước,Vệ sinh dễ dàng-      xin kính chào quý khách.    Chào mừng quý khách đến với gian hàng Balo l..."/>
    <n v="738000"/>
    <n v="738000"/>
    <x v="0"/>
    <x v="0"/>
    <n v="0"/>
    <n v="0"/>
    <n v="0"/>
    <x v="1"/>
    <s v="IbagStore"/>
    <x v="874"/>
    <n v="10"/>
    <n v="0"/>
    <x v="0"/>
    <x v="1"/>
    <n v="0"/>
  </r>
  <r>
    <n v="197346980"/>
    <s v="Túi Xách, Cặp Da Thời Trang Nam Da Bò Taiga Cao Cấp Khóa Số CDX12 Đen"/>
    <s v="Túi xách nam công sở cao cấp da bò Taiga CDX12 đenXuất xứ: Gence Việt NamMã SP: CDX12Sử dụng: Túi xách tay (có dây đeo), đựng laptop và tài liệu giấy tờ rất phù hợp ( vừa laptop 15.6″ trở xuốn..."/>
    <n v="3200000"/>
    <n v="3200000"/>
    <x v="0"/>
    <x v="115"/>
    <n v="0"/>
    <n v="0"/>
    <n v="0"/>
    <x v="1"/>
    <s v="Cửa Hàng Đồ Da Công Sở"/>
    <x v="893"/>
    <n v="9"/>
    <n v="27151"/>
    <x v="0"/>
    <x v="8"/>
    <n v="0"/>
  </r>
  <r>
    <n v="162100442"/>
    <s v="Ví nam DEABOLAR phiên bản cao cấp nhiều ngăn tiện lợi"/>
    <s v="  Ví nam DEABOLAR phiên bản cao cấp nhiều ngăn tiện lợi   - Chất liệu: Da bò   - Mô tả:   + Phân loại: Ngang-đen ; Ngang-nâu ; Đứng-đen ; Đứng-nâu   + Kích thước: ví ngang 12,5x9,5cm .ví ..."/>
    <n v="84448"/>
    <n v="57000"/>
    <x v="1"/>
    <x v="0"/>
    <n v="2"/>
    <n v="4.5"/>
    <n v="0"/>
    <x v="0"/>
    <s v="TIẾN PHÁT STORE"/>
    <x v="990"/>
    <n v="5"/>
    <n v="1547"/>
    <x v="0"/>
    <x v="9"/>
    <n v="18"/>
  </r>
  <r>
    <n v="146618296"/>
    <s v="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
    <s v="+ CHI TIẾT100% da bò tự nhiênChất liệu: Da bò Pull-up mềmMàu da: Xám khóiKiểu dáng: Đứng – Gập 2Kích thước: Rộng 8cm x 11cm CaoBảo hành: 10 nămSản xuất tại Việt Nam+ CHẤT LIỆU BỀN BỈCác sả..."/>
    <n v="799000"/>
    <n v="775000"/>
    <x v="1"/>
    <x v="150"/>
    <n v="1"/>
    <n v="5"/>
    <n v="0"/>
    <x v="1"/>
    <s v="SAIGIO"/>
    <x v="760"/>
    <n v="6"/>
    <n v="21042"/>
    <x v="0"/>
    <x v="9"/>
    <n v="10"/>
  </r>
  <r>
    <n v="158610488"/>
    <s v="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
    <s v="+ CHI TIẾT100% da bò tự nhiênChất liệu: Da bò Vachetta Vintage thảo mộcMàu da: Đen/Nâu/Vàng bòKiểu dáng: Đứng – Gập 2Kích thước: Rộng 7.6cm x 10.6cm CaoBảo hành: 10 nămSản xuất tại Việt Nam+ ..."/>
    <n v="2499000"/>
    <n v="2475000"/>
    <x v="0"/>
    <x v="150"/>
    <n v="0"/>
    <n v="0"/>
    <n v="0"/>
    <x v="1"/>
    <s v="SAIGIO"/>
    <x v="991"/>
    <n v="4"/>
    <n v="27151"/>
    <x v="0"/>
    <x v="9"/>
    <n v="1"/>
  </r>
  <r>
    <n v="117401394"/>
    <s v="Ví Đựng Thẻ ATM Mini, Da Bò Mềm Mại GENTLE, Da Thật 100%, Thiết Kế Hiện Đại, Nhiều Ngăn Tiện Dụng, Đựng Thẻ Ngân Hàng, Danh Thiếp, Căn Cước, Hình Lưu Niệm, Dáng Đứng - Gập 2 - Hàng Chính Hãng SAIGIO"/>
    <s v="+ CHI TIẾT100% da bò tự nhiênChất liệu: Da bò mềmMàu da: Đen/Nâu/Nâu bò/Vàng bòKiểu dáng: Đứng – Gập 2Kích thước: Rộng 8cm x 11cm CaoBảo hành: 10 nămSản xuất tại Việt Nam+ CHẤT LIỆU BỀN BỈ..."/>
    <n v="649000"/>
    <n v="618000"/>
    <x v="1"/>
    <x v="150"/>
    <n v="29"/>
    <n v="5"/>
    <n v="0"/>
    <x v="1"/>
    <s v="SAIGIO"/>
    <x v="402"/>
    <n v="8"/>
    <n v="16779"/>
    <x v="0"/>
    <x v="9"/>
    <n v="64"/>
  </r>
  <r>
    <n v="250192107"/>
    <s v="Ví Đựng Thẻ ATM Mini, Da Bò Mềm Mại GUNSET, Da Thật 100%, Thiết Kế Hiện Đại, Nhiều Ngăn Tiện Dụng, Đựng Thẻ Ngân Hàng, Danh Thiếp, Căn Cước, Hình Lưu Niệm, Dáng Đứng - Gập 2 - Hàng Chính Hãng SAIGIO"/>
    <s v="+ CHI TIẾT100% da bò tự nhiênChất liệu: Da bò mềmMàu da: Đen/ Xanh NavyKiểu dáng: Đứng – Gập 2Kích thước: Rộng 8cm x 11cm CaoBảo hành: 10 nămSản xuất tại Việt Nam+ CHẤT LIỆU BỀN BỈCác sản ..."/>
    <n v="699000"/>
    <n v="677000"/>
    <x v="1"/>
    <x v="150"/>
    <n v="0"/>
    <n v="0"/>
    <n v="0"/>
    <x v="1"/>
    <s v="SAIGIO"/>
    <x v="292"/>
    <n v="6"/>
    <n v="18381"/>
    <x v="0"/>
    <x v="9"/>
    <n v="1"/>
  </r>
  <r>
    <n v="169279392"/>
    <s v="ví nam AD14, ví sen mini cao cấp, bóp nam da bò thật nguyên tấm , ví da nam nhỏ gọn thiết kế đơn giản tiện dụng, bảo hành da 06 tháng - Adonis Store"/>
    <s v="Ví da nam cao cấp AD14Mã sản phẩm: AD14Kiểu dáng: Ví sen miniKích thước 10,5cm x 7,5cmVí đựng tiền, đựng thẻ, card, chứng minh nhân dân ( Để được CMT mới / cũ )Ngăn lớn + 2 Ngăn để thẻ CMNDChất..."/>
    <n v="269000"/>
    <n v="159000"/>
    <x v="0"/>
    <x v="0"/>
    <n v="94"/>
    <n v="5"/>
    <n v="0"/>
    <x v="1"/>
    <s v="Adonis Store"/>
    <x v="13"/>
    <n v="8"/>
    <n v="0"/>
    <x v="1"/>
    <x v="9"/>
    <n v="243"/>
  </r>
  <r>
    <n v="174666240"/>
    <s v="Ví Nam Mini Da Bò Handmade Nhỏ Gọn Kiểu Đứng Thời Trang Bảo Hành Da 12 Tháng"/>
    <s v="Ví Nam Mini Da Bò Handmade Nhỏ Gọn Kiểu Đứng Thời Trang Bảo Hành Da 12 Tháng Ví Nam Mini Da Bò Handmade Nhỏ Gọn Kiểu Đứng Thời Trang Bảo Hành Da 12 Tháng XIN CẢNH GIÁC: Trên thị trường có rất n..."/>
    <n v="175000"/>
    <n v="175000"/>
    <x v="0"/>
    <x v="0"/>
    <n v="9"/>
    <n v="4.5999999999999996"/>
    <n v="0"/>
    <x v="1"/>
    <s v="Beean store"/>
    <x v="932"/>
    <n v="11"/>
    <n v="4751"/>
    <x v="1"/>
    <x v="9"/>
    <n v="19"/>
  </r>
  <r>
    <n v="148966755"/>
    <s v="Bóp Da Nam, Ví Da Nam Đựng Tiền Nhiều Ngăn Tiện Lợi - Dòng Cao Cấp 2 Kiểu Dáng Ngang Và Đứng"/>
    <s v="Bóp Da Nam, Ví Da Nam Đựng Tiền Nhiều Ngăn Tiện Lợi - Dòng Cao Cấp 2 Kiểu Dáng Ngang Và ĐứngThông tìn sản phẩm ví da nam:-Chất liệu: da lộn cao cấp-Vật liệu lót: Polyester-Khối lượng: 81g-Kích ..."/>
    <n v="85000"/>
    <n v="85000"/>
    <x v="0"/>
    <x v="0"/>
    <n v="41"/>
    <n v="4.5"/>
    <n v="0"/>
    <x v="0"/>
    <s v="Beean store"/>
    <x v="55"/>
    <n v="17"/>
    <n v="2307"/>
    <x v="1"/>
    <x v="9"/>
    <n v="118"/>
  </r>
  <r>
    <n v="105293857"/>
    <s v="Ví Bóp Nam Gập Cosmos Da Saffiano Nhập Khẩu Cao Cấp Chống Thấm Nước VI98"/>
    <s v="#ERROR!"/>
    <n v="330000"/>
    <n v="73000"/>
    <x v="1"/>
    <x v="52"/>
    <n v="251"/>
    <n v="4.5"/>
    <n v="0"/>
    <x v="0"/>
    <s v="HOÀNG HÀ 888"/>
    <x v="258"/>
    <n v="11"/>
    <n v="0"/>
    <x v="1"/>
    <x v="9"/>
    <n v="670"/>
  </r>
  <r>
    <n v="249030210"/>
    <s v="Ví da nam mini F51 đựng thẻ cầm tay thời trang nhỏ gọn"/>
    <s v="Ví da nam mini F51 đựng thẻ cầm tay thời trang nhỏ gọn • Kích thước: 10.7 x 8.5 x 2 cm• Màu sắc: Đen• Chất liệu: Da PU cao cấp, mịn đẹp,mềm nhẹ, thông thoáng, chống thấm cao.• Không gian ví rộng r..."/>
    <n v="160000"/>
    <n v="89000"/>
    <x v="1"/>
    <x v="0"/>
    <n v="3"/>
    <n v="5"/>
    <n v="0"/>
    <x v="0"/>
    <s v="Goodshop HN"/>
    <x v="667"/>
    <n v="4"/>
    <n v="0"/>
    <x v="0"/>
    <x v="9"/>
    <n v="10"/>
  </r>
  <r>
    <n v="126039327"/>
    <s v="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
    <s v="+ CHI TIẾT100% da bò tự nhiênChất liệu: Da bò small pebbleMàu da: ĐenKiểu dáng: Đứng – Gập 2Kích thước: Rộng 8cm x 11cm CaoBảo hành: 10 nămSản xuất tại Việt Nam+ CHẤT LIỆU BỀN BỈCác sản ph..."/>
    <n v="699000"/>
    <n v="679000"/>
    <x v="1"/>
    <x v="150"/>
    <n v="3"/>
    <n v="5"/>
    <n v="0"/>
    <x v="1"/>
    <s v="SAIGIO"/>
    <x v="992"/>
    <n v="9"/>
    <n v="18436"/>
    <x v="0"/>
    <x v="9"/>
    <n v="11"/>
  </r>
  <r>
    <n v="206250476"/>
    <s v="Ví cầm tay nam - ví nam cao cấp Full hộp WilliamPOLO -  V34"/>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2"/>
    <n v="5"/>
    <n v="0"/>
    <x v="1"/>
    <s v="POLOWilliamPOLO"/>
    <x v="993"/>
    <n v="6"/>
    <n v="0"/>
    <x v="0"/>
    <x v="9"/>
    <n v="10"/>
  </r>
  <r>
    <n v="155495937"/>
    <s v="Ví namecard da bò V131, ví đựng thẻ card holder da thật nhỏ gọn, thương hiệu Bụi leather chuyên đồ da thật"/>
    <s v="Ví namecard da bò V131, ví đựng thẻ card holder da thật nhỏ gọn, thương hiệu Bụi leather chuyên đồ da thật, bảo hành 12 thángví mini nam; ví nam mini; ví đựng thẻ; card holder; ví nam nh..."/>
    <n v="84000"/>
    <n v="43200"/>
    <x v="0"/>
    <x v="54"/>
    <n v="18"/>
    <n v="4.7"/>
    <n v="0"/>
    <x v="0"/>
    <s v="BỤI LEATHER OFFICIAL"/>
    <x v="545"/>
    <n v="9"/>
    <n v="0"/>
    <x v="1"/>
    <x v="9"/>
    <n v="239"/>
  </r>
  <r>
    <n v="201058682"/>
    <s v="Bóp Nam Chính Hãng Ví Da Nam GENCE C09 Chất Liệu Da Bò Cao Cấp Màu Đen Dáng Dọc"/>
    <s v=" THÔNG TIN SẢN PHẨMXuất Xứ: Gence Việt Nam - Da thật, Giá trị thậtMã Hàng: C09Kích Thước: 9.5cm(Dài) x 12cm (Cao) x 1.5cm (Dày)Chất Liệu: Da bò Epsom + Da bò SwiftMàu Sắc: ĐenBảo Hành: 24 Tháng..."/>
    <n v="600000"/>
    <n v="600000"/>
    <x v="0"/>
    <x v="115"/>
    <n v="0"/>
    <n v="0"/>
    <n v="0"/>
    <x v="1"/>
    <s v="Gence Official"/>
    <x v="494"/>
    <n v="9"/>
    <n v="27151"/>
    <x v="0"/>
    <x v="9"/>
    <n v="0"/>
  </r>
  <r>
    <n v="198525769"/>
    <s v="Ví  Da Cá Sấu Lớn Đan Viền Đứng Hai Mặt Đan Viền Songhan Leather WL099.Bóp Da Nam Đan Viền Thủ Công Khâu Tay.Bảo Hành 12 Tháng"/>
    <s v="SONGHAN LEATHER CAM KẾT: - Có nhà xưởng sản xuất ở Việt Nam &gt;&gt; Có video quay lại các quy trình sản xuất- Tất cả các sản phẩm ví da đều được làm từ da thật cao cấp&gt;&gt; Bồi thường gấp 1..."/>
    <n v="900000"/>
    <n v="900000"/>
    <x v="0"/>
    <x v="152"/>
    <n v="2"/>
    <n v="5"/>
    <n v="0"/>
    <x v="1"/>
    <s v="Songhan Leather Official"/>
    <x v="276"/>
    <n v="11"/>
    <n v="24436"/>
    <x v="1"/>
    <x v="9"/>
    <n v="2"/>
  </r>
  <r>
    <n v="200853184"/>
    <s v="Ví Nam Da Cá Sấu 2 Mặt, Ví  Dáng Đứng Da Cá Sấu Thật Songhan Leather WM01 Làm Từ Da Bụng, Bảo Hành 12 Tháng"/>
    <s v="Ví nam được làm từ da cá sấu được sản xuất bởi cty TNHH Thương Mại Dịch Vụ Song Hânmặt trong và mặt ngoài được làm bằng da cá sấuBảo hành 12 THÁNGHoàn tiền gấp đôi nếu phát hiện da giảDa cá sấu th..."/>
    <n v="1000000"/>
    <n v="1000000"/>
    <x v="0"/>
    <x v="152"/>
    <n v="2"/>
    <n v="5"/>
    <n v="0"/>
    <x v="1"/>
    <s v="Songhan Leather Official"/>
    <x v="460"/>
    <n v="9"/>
    <n v="27151"/>
    <x v="1"/>
    <x v="9"/>
    <n v="2"/>
  </r>
  <r>
    <n v="76687028"/>
    <s v="Ví nam da bò cao cấp phong cách mới"/>
    <s v="Kích thước : dài 11cm,rộng 9.5cm,dày 2.5cmPhương pháp sản xuất: THỦ CÔNGChất liệu :100% DA BÒthiết kế : hiện đại,trẻ trung ,sang trọngchức năng: đựng thẻ ,điện thoại ,tiền ,giấy tờ tùy thân..."/>
    <n v="398000"/>
    <n v="358200"/>
    <x v="0"/>
    <x v="32"/>
    <n v="22"/>
    <n v="4.5999999999999996"/>
    <n v="0"/>
    <x v="1"/>
    <s v="Ananshop688"/>
    <x v="585"/>
    <n v="10"/>
    <n v="0"/>
    <x v="0"/>
    <x v="9"/>
    <n v="50"/>
  </r>
  <r>
    <n v="197860550"/>
    <s v="Combo 5 Cái túi, vỏ đựng Căn cước công dân, CMND, Bằng lái, Thẻ ngân hàng, Thẻ Cư dân,... CÓ NẮP siêu trong "/>
    <s v="Đây là loại CÓ NẮP ĐẬY, TRONG SUỐT 2 MẶT, HÀNG VIỆT NAM. Không phải loại 1 mặt mờ hàng Trung Quốc đang bán tràn lanXin hãy xem clip, clip sao sản phẩm như vậyDùng được cho bằng lái dạng PET, thẻ că..."/>
    <n v="5999"/>
    <n v="5699"/>
    <x v="0"/>
    <x v="0"/>
    <n v="0"/>
    <n v="0"/>
    <n v="0"/>
    <x v="0"/>
    <s v="Bao Bì Hiếu"/>
    <x v="994"/>
    <n v="3"/>
    <n v="154"/>
    <x v="1"/>
    <x v="6"/>
    <n v="67"/>
  </r>
  <r>
    <n v="192566295"/>
    <s v="Bóp ví da nam cầm tay Classic vải Canvas trơn đựng thẻ nhỏ gọn phong cách đơn giản, thời trang"/>
    <s v="---Bóp ví da nam cầm tay Classic vải Canvas trơn đựng thẻ nhỏ gọn ---- Chất liệu: Vải Canvas- Kích thước: 10.5 x 9.5 (cm)- Kiểu dáng : Dáng đứng Classic trẻ trung- Đựng được trên 20 tờ tiền- Tối đa ..."/>
    <n v="96000"/>
    <n v="56000"/>
    <x v="1"/>
    <x v="0"/>
    <n v="7"/>
    <n v="4.5"/>
    <n v="0"/>
    <x v="0"/>
    <s v="KIKOP Store"/>
    <x v="747"/>
    <n v="7"/>
    <n v="1520"/>
    <x v="1"/>
    <x v="9"/>
    <n v="26"/>
  </r>
  <r>
    <n v="147999611"/>
    <s v="Ví Da Nam Nhiều Ngăn VD04 Kiểu Đứng Sành Điệu Chất Chơi"/>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5"/>
    <n v="4.8"/>
    <n v="0"/>
    <x v="0"/>
    <s v="Time Watch"/>
    <x v="529"/>
    <n v="7"/>
    <n v="0"/>
    <x v="1"/>
    <x v="9"/>
    <n v="9"/>
  </r>
  <r>
    <n v="248978308"/>
    <s v="Ví da nam Tâm Anh VTAD9908-1-D nhỏ gọn tiện lợi"/>
    <s v="Ví da nam Tâm Anh VTAD9908-1-D nhỏ gọn tiện lợiMô tả ngắn– Chất liệu da bò thật 100%– Màu sắc: Đen– Kích thước: 8cm x 9.5cm– Chất da bò sần thời trang, thiết kế dáng đứng trẻ trung, tiện dụng– Sản xu..."/>
    <n v="350000"/>
    <n v="350000"/>
    <x v="0"/>
    <x v="153"/>
    <n v="0"/>
    <n v="0"/>
    <n v="0"/>
    <x v="1"/>
    <s v="Đồ da Tâm Anh"/>
    <x v="667"/>
    <n v="7"/>
    <n v="15838"/>
    <x v="1"/>
    <x v="9"/>
    <n v="0"/>
  </r>
  <r>
    <n v="248982709"/>
    <s v="Ví da nam Tâm Anh VTAN2018T-D sang trọng cao cấp"/>
    <s v="Ví da nam Tâm Anh VTAN2018T-D sang trọng cao cấpMô tả ngắn– Chất liệu da bò, da thật 100%– Màu sắc: Nâu– Kích thước: 9,5cm x 12cm– Thiết kế trẻ trung và nam tính– Sản xuất tại Đồ Da Tâm Anh– Bảo hành..."/>
    <n v="400000"/>
    <n v="400000"/>
    <x v="0"/>
    <x v="153"/>
    <n v="0"/>
    <n v="0"/>
    <n v="0"/>
    <x v="1"/>
    <s v="Đồ da Tâm Anh"/>
    <x v="667"/>
    <n v="9"/>
    <n v="18101"/>
    <x v="1"/>
    <x v="9"/>
    <n v="0"/>
  </r>
  <r>
    <n v="208010243"/>
    <s v="Bóp Nam Ví Da Chính Hãng GENCE C07 Chất Liệu Da Bò Cao Cấp Màu Đen Dáng Ngang"/>
    <s v=" THÔNG TIN SẢN PHẨMXuất Xứ: Gence Việt Nam - Da thật, Giá trị thậtMã Hàng: C07Kích Thước: 10.5cm(Dài) x 8.5cm (Cao) x 1cm (Dày)Chất Liệu: Da bò SwiftMàu Sắc: ĐenBảo Hành: 24 Tháng CAM KẾT CỦA T..."/>
    <n v="450000"/>
    <n v="450000"/>
    <x v="0"/>
    <x v="115"/>
    <n v="2"/>
    <n v="4.5"/>
    <n v="0"/>
    <x v="1"/>
    <s v="Gence Official"/>
    <x v="717"/>
    <n v="9"/>
    <n v="20363"/>
    <x v="0"/>
    <x v="9"/>
    <n v="3"/>
  </r>
  <r>
    <n v="174374831"/>
    <s v="Ví Da Bóp Nam Hàng Hiệu GENCE C02 Da Bò Cao Cấp Màu Xanh Navy Dáng Ngang"/>
    <s v=" THÔNG TIN SẢN PHẨMXuất Xứ: Gence Việt Nam - Da thật, Giá trị thậtMã Hàng: C02Kích Thước: 11cm(Dài) x 9cm (Cao) x 2cm (Dày)Chất Liệu: Da bò TaigaMàu Sắc: XanhBảo Hành: 24 Tháng CAM KẾT CỦA THƯƠ..."/>
    <n v="450000"/>
    <n v="450000"/>
    <x v="0"/>
    <x v="115"/>
    <n v="0"/>
    <n v="0"/>
    <n v="0"/>
    <x v="1"/>
    <s v="Gence Official"/>
    <x v="995"/>
    <n v="9"/>
    <n v="20363"/>
    <x v="0"/>
    <x v="9"/>
    <n v="0"/>
  </r>
  <r>
    <n v="115659840"/>
    <s v="Ví nam mini AD02, bóp nam da thật, ví da nam ví đứng nhiều ngăn kích thước nhỏ gọn đựng tiền đựng thẻ tiện dụng, chất da sáp siêu đẹp siêu bền"/>
    <s v="Ví da bò thật 100%Độ bền lên đến 5 nămBền màu, càng dùng càng bóng, càng đẹpThiết kế sang trọng và đẳng cấp---------------------------------------------------------------------------------------------..."/>
    <n v="150000"/>
    <n v="142500"/>
    <x v="0"/>
    <x v="0"/>
    <n v="12"/>
    <n v="4.5"/>
    <n v="0"/>
    <x v="1"/>
    <s v="SHOP BALO TEEN 88"/>
    <x v="821"/>
    <n v="7"/>
    <n v="5158"/>
    <x v="1"/>
    <x v="9"/>
    <n v="27"/>
  </r>
  <r>
    <n v="115500712"/>
    <s v="Ví nam AD01, bóp nam da thật, ví da nam ví đứng nhiều ngăn đựng tiền đựng thẻ tiện dụng chất da sáp siêu đẹp siêu bền"/>
    <s v="Ví da bò thật 100%Độ bền lên đến 5 nămBền màu, càng dùng càng bóng, càng đẹpThiết kế sang trọng và đẳng cấpVới xu hướng thời trang hiện nay, các chàng trai ngày càng yêu thích những mẫu ngang cổ điển ..."/>
    <n v="145000"/>
    <n v="137750"/>
    <x v="0"/>
    <x v="0"/>
    <n v="5"/>
    <n v="4.2"/>
    <n v="0"/>
    <x v="1"/>
    <s v="SHOP BALO TEEN 88"/>
    <x v="263"/>
    <n v="7"/>
    <n v="4986"/>
    <x v="1"/>
    <x v="9"/>
    <n v="14"/>
  </r>
  <r>
    <n v="206250430"/>
    <s v="Ví cầm tay nam - ví nam cao cấp Full hộp WilliamPOLO -  V30"/>
    <s v="Ví da nam , ví nam cao cấp full hộp WilliamPOLOThương Hiệu : WilliamPOLOKích thước 19*9*2cmMàu sắc: XANH100% Ảnh chụp thật từ màu sắc, kích thướcChất liệu DA BÒ thật nguyên tấm Full hộp đựng - Khách h..."/>
    <n v="675000"/>
    <n v="675000"/>
    <x v="0"/>
    <x v="151"/>
    <n v="2"/>
    <n v="5"/>
    <n v="0"/>
    <x v="1"/>
    <s v="POLOWilliamPOLO"/>
    <x v="993"/>
    <n v="6"/>
    <n v="0"/>
    <x v="0"/>
    <x v="9"/>
    <n v="3"/>
  </r>
  <r>
    <n v="114687658"/>
    <s v="Bao da Ví da đựng móc treo chìa khóa tiện lợi ( Nhiều màu)"/>
    <s v="Bao da Ví da đựng móc treo chìa khóa tiện lợi ( Nhiều màu)   Bao da móc khóa làm bằng chất liệu giả da cao cấp không bị sờn giúp bảo vệ các loại chìa khóa không bị va đập.   Chất liệu : G..."/>
    <n v="18999"/>
    <n v="18999"/>
    <x v="0"/>
    <x v="0"/>
    <n v="3"/>
    <n v="5"/>
    <n v="0"/>
    <x v="0"/>
    <s v="FashionSOL"/>
    <x v="795"/>
    <n v="4"/>
    <n v="0"/>
    <x v="0"/>
    <x v="1"/>
    <n v="60"/>
  </r>
  <r>
    <n v="173343742"/>
    <s v="Ví Nam Ngang Cao Cấp Sang Trọng, Chất Liệu Bền Đẹp, Ví Da Nam, Ví Nam Cầm Tay Nhiều Ngăn Tiện Lợi - Hàng chính hãng"/>
    <s v="Ví Nam VinBuy Cao Cấp Bền Đẹp, Ví Da Nam Dáng Ngang, Ví Nam Cầm Tay Nhiều Ngăn Tiện Lợi - Hàng chính hãngNếu nhìn vào những bộ trang phục hay những phụ kiện như ví nam, giày  bạn cũng có thể phần nà..."/>
    <n v="250000"/>
    <n v="135000"/>
    <x v="1"/>
    <x v="72"/>
    <n v="41"/>
    <n v="4.5999999999999996"/>
    <n v="0"/>
    <x v="1"/>
    <s v="VinBuy"/>
    <x v="37"/>
    <n v="9"/>
    <n v="0"/>
    <x v="0"/>
    <x v="9"/>
    <n v="292"/>
  </r>
  <r>
    <n v="205996359"/>
    <s v="Ví da nam mini 1021 đựng thẻ cầm tay thời trang nhỏ gọn"/>
    <s v="Ví da nam mini 1021 đựng thẻ cầm tay thời trang nhỏ gọn• Kích thước: 11 x 8 x 1.5 cm• Màu sắc: Đen, Xanh• Chất liệu: Da PU cao cấp, mịn đẹp,mềm nhẹ, thông thoáng, chống thấm cao.• Không gian ví rộ..."/>
    <n v="100000"/>
    <n v="57000"/>
    <x v="1"/>
    <x v="0"/>
    <n v="5"/>
    <n v="4.5999999999999996"/>
    <n v="0"/>
    <x v="0"/>
    <s v="Goodshop HN"/>
    <x v="657"/>
    <n v="1"/>
    <n v="0"/>
    <x v="0"/>
    <x v="9"/>
    <n v="29"/>
  </r>
  <r>
    <n v="130440816"/>
    <s v="Ví nam AD09, ví da nam gấp 3 nhỏ gọn, bóp nam da bò thật nhiều ngăn đựng tiền đựng thẻ, bóp da nam cao cấp bảo hàng 12 tháng"/>
    <s v="Ví da bò thật 100%Độ bền lên đến 5 nămBền màu, càng dùng càng bóng, càng đẹpThiết kế sang trọng và đẳng cấp---------------------------------------------------------------------------------------------..."/>
    <n v="199000"/>
    <n v="199000"/>
    <x v="0"/>
    <x v="0"/>
    <n v="11"/>
    <n v="4.5"/>
    <n v="0"/>
    <x v="1"/>
    <s v="BÁCH HOÁ TỔNG HỢP NEWSTAR"/>
    <x v="668"/>
    <n v="8"/>
    <n v="7204"/>
    <x v="1"/>
    <x v="9"/>
    <n v="25"/>
  </r>
  <r>
    <n v="111537503"/>
    <s v="Ví nam da bò cao cấp phong cách mới"/>
    <s v="Kích thước : dài 11.5cm,rộng 9.5cm,dày 3cmPhương pháp sản xuất: THỦ CÔNGChất liệu :100% DA BÒthiết kế : hiện đại,trẻ trung ,sang trọngchức năng: đựng thẻ ,điện thoại ,tiền ,giấy tờ tùy thân..."/>
    <n v="390000"/>
    <n v="351000"/>
    <x v="0"/>
    <x v="32"/>
    <n v="35"/>
    <n v="3.9"/>
    <n v="0"/>
    <x v="1"/>
    <s v="Ananshop688"/>
    <x v="996"/>
    <n v="7"/>
    <n v="0"/>
    <x v="1"/>
    <x v="9"/>
    <n v="113"/>
  </r>
  <r>
    <n v="249743040"/>
    <s v="Ví Cầm Tay Nam Da Bò Thật CT01 Cao Cấp Sang Trọng Nhiều Ngăn Đựng Điện Thoại Bóp Dài Nam Kiểu Dáng Hàn Quốc"/>
    <s v="Mô Tả Sản PhẩmĐẶC ĐIỂM NỔI BẬT- Các chi tiết được làm tỉ mỉ, khéo léo.- Màu sắc trẻ trung, kiểu dáng nhỏ gọn.- Có thể sử dụng cho nhiều mục đích khác nhau như đi làm, đi du lịch, đi dự tiệc.TH..."/>
    <n v="260000"/>
    <n v="247000"/>
    <x v="0"/>
    <x v="73"/>
    <n v="1"/>
    <n v="5"/>
    <n v="0"/>
    <x v="1"/>
    <s v="SIÊU THỊ ONLINE 360"/>
    <x v="132"/>
    <n v="6"/>
    <n v="6706"/>
    <x v="0"/>
    <x v="9"/>
    <n v="3"/>
  </r>
  <r>
    <n v="203842539"/>
    <s v="Ví nam cao cấp CoilenKlaon- Ví đứng cầm tay -Full hộp đựng cao cấp"/>
    <s v="-Ví nam cao cấp CoilenKlaon-Chất liệu da bò cao cấp-Kích thước: 21*11*9,5-Kiểu dáng ví đứng đựng được: Thẻ ATM, căn cước, bằng lái -Full hộp đựng cao cấp thích hợp làm quà tặng-Kiểu dáng sang trọ..."/>
    <n v="1600000"/>
    <n v="896000"/>
    <x v="0"/>
    <x v="0"/>
    <n v="1"/>
    <n v="3"/>
    <n v="0"/>
    <x v="1"/>
    <s v="Ttrang shop"/>
    <x v="997"/>
    <n v="8"/>
    <n v="0"/>
    <x v="0"/>
    <x v="9"/>
    <n v="2"/>
  </r>
  <r>
    <n v="205039796"/>
    <s v="Ví Cầm Tay Nam Da Bò Sáp Bóp Da Nam Cao Cấp Sang Trọng"/>
    <s v="Ví Cầm Tay Nam Da Bò Sáp là một sản phẩm được làm từ những miếng da bò nguyên tấm. Vi được thiết kế để hợp với thời đại khi chỉ có 2 ngăn đựng tiền đủ vừa để những tờ tiền không bị nhàu nát khi ta để ..."/>
    <n v="578000"/>
    <n v="289000"/>
    <x v="0"/>
    <x v="0"/>
    <n v="1"/>
    <n v="5"/>
    <n v="0"/>
    <x v="1"/>
    <s v="Viaipistore"/>
    <x v="237"/>
    <n v="9"/>
    <n v="0"/>
    <x v="0"/>
    <x v="9"/>
    <n v="2"/>
  </r>
  <r>
    <n v="205234415"/>
    <s v="Ví Da Nam Cao Cấp VD04 Kiểu Đứng Nhỏ Gọn Siêu Bền Siêu Tiện"/>
    <s v="Với các đấng mày râu ngày nay, ví da nam không chỉ là nơi đựng tiền bạc hay các giấy tờ tùy thân nữa mà nó còn đóng vai trò như một loại phụ kiện thời trang, giúp họ hoàn thiện hơn phong cách, cá tính..."/>
    <n v="53000"/>
    <n v="38000"/>
    <x v="0"/>
    <x v="0"/>
    <n v="2"/>
    <n v="5"/>
    <n v="0"/>
    <x v="0"/>
    <s v="Windywatch"/>
    <x v="524"/>
    <n v="7"/>
    <n v="0"/>
    <x v="1"/>
    <x v="9"/>
    <n v="4"/>
  </r>
  <r>
    <n v="146952369"/>
    <s v="Ví Da Nam Nhiều Ngăn VD04 Kiểu Đứng Nhỏ Gọn Chất Lượng"/>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7"/>
    <n v="5"/>
    <n v="0"/>
    <x v="0"/>
    <s v="Max Shop Phụ Kiện Thời Trang"/>
    <x v="236"/>
    <n v="7"/>
    <n v="0"/>
    <x v="1"/>
    <x v="9"/>
    <n v="27"/>
  </r>
  <r>
    <n v="248655746"/>
    <s v="Ví Nam Da Bò Cao Cấp, Bóp Nam Đứng - Ngang Cầm Tay Nhỏ Gọn Nhiều Ngăn "/>
    <s v="Ví Nam Da Bò Cao Cấp, Bóp Nam Đứng - Ngang Cầm Tay Nhỏ Gọn Nhiều Ngăn  CHI TIẾT SẢN PHẨM:+ Phân loại: có 2 mẫu VÀ 2 MÀU KHÁC NHAU: Ngang-đen ; Ngang-nâu ; Đứng-đen ; Đứng-nâu+ Kích thước: Thiết kế ..."/>
    <n v="490000"/>
    <n v="245000"/>
    <x v="0"/>
    <x v="0"/>
    <n v="1"/>
    <n v="5"/>
    <n v="0"/>
    <x v="1"/>
    <s v="Khang Leather"/>
    <x v="273"/>
    <n v="9"/>
    <n v="0"/>
    <x v="0"/>
    <x v="9"/>
    <n v="1"/>
  </r>
  <r>
    <n v="158603644"/>
    <s v="Ví Nam cầm tay nam khóa số/ bóp cầm tay da thật cao cấp"/>
    <s v="       MÔ TẢ SẢN PHẨM : Ví bóp da cluth cầm tay da cá sấu khóa số 2 ngăn lớn 23x15x6cm (Nâu - Đen)   - Chất liệu: Da bò, mềm mại, bền lâu, chống thấm.   - Có dây đeo cổ tay, xỏ ngón.   - Kích T..."/>
    <n v="468000"/>
    <n v="468000"/>
    <x v="0"/>
    <x v="0"/>
    <n v="3"/>
    <n v="4.7"/>
    <n v="0"/>
    <x v="1"/>
    <s v="Sanboutique"/>
    <x v="824"/>
    <n v="10"/>
    <n v="0"/>
    <x v="1"/>
    <x v="9"/>
    <n v="8"/>
  </r>
  <r>
    <n v="93145566"/>
    <s v="Ví kẹp tiền cho nam leather carbon"/>
    <s v="Ví kẹp tiền cho nam (Carbon Leather)ĐẶC ĐIỂM NỔI BẬT :- Kẹp tiền từ tính có thể chứa đến 12 thẻ mà vẫn mỏng! Kẹp tiền từ tính mỏng dày 1.02 cm , kích thước 11 x 8 cm với kẹp tiền, lý tưởng để mang t..."/>
    <n v="585000"/>
    <n v="585000"/>
    <x v="0"/>
    <x v="0"/>
    <n v="1"/>
    <n v="1"/>
    <n v="0"/>
    <x v="1"/>
    <s v="Hanrui Shop"/>
    <x v="231"/>
    <n v="9"/>
    <n v="15883"/>
    <x v="0"/>
    <x v="9"/>
    <n v="2"/>
  </r>
  <r>
    <n v="196237396"/>
    <s v="Ví Da Nam Cao Cấp VD06 Dáng Đứng Đẳng Cấp Phái Mạnh"/>
    <s v="Ví da hiện nay là một trong những món phụ kiện thời trang sang trọng, đẳng cấp của các quý ông. Ví da không chỉ để bảo quản, cất giữ tiền bạc, các giấy tờ cần thiết mà còn làm nổi bật lên phong cách t..."/>
    <n v="52000"/>
    <n v="38000"/>
    <x v="0"/>
    <x v="0"/>
    <n v="1"/>
    <n v="5"/>
    <n v="0"/>
    <x v="0"/>
    <s v="Odinwatch"/>
    <x v="998"/>
    <n v="7"/>
    <n v="0"/>
    <x v="1"/>
    <x v="9"/>
    <n v="2"/>
  </r>
  <r>
    <n v="198303143"/>
    <s v="Ví nam da đà điểu da bụng kiểu đứng nhiều màu HJ92408-09-10-18-30-31"/>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1"/>
    <n v="5"/>
    <n v="0"/>
    <x v="1"/>
    <s v="Giày Huy Hoàng"/>
    <x v="3"/>
    <n v="4"/>
    <n v="0"/>
    <x v="0"/>
    <x v="9"/>
    <n v="1"/>
  </r>
  <r>
    <n v="5077161"/>
    <s v="Ví nam cầm tay TM-BLR23 phong cách châu Âu"/>
    <s v="Ví nam cầm tay TM-BLR23 kiểu thanh lịch lãm, phong cách châu Âu:Ví nam cầm tay TM-BLR23 - kiểu thanh được thiết kế trẻ trung, dễ sử dụng hằng ngày khi đi làm, đi chơi. Sản phẩm có kích thước nhỏ gọn,..."/>
    <n v="179000"/>
    <n v="150000"/>
    <x v="0"/>
    <x v="0"/>
    <n v="2"/>
    <n v="3"/>
    <n v="0"/>
    <x v="1"/>
    <s v="Vacimall"/>
    <x v="999"/>
    <n v="4"/>
    <n v="0"/>
    <x v="0"/>
    <x v="2"/>
    <n v="24"/>
  </r>
  <r>
    <n v="153004899"/>
    <s v="Ví mini da bò Anh Tho Leather 055"/>
    <s v="THÔNG TIN SP:- Màu sắc : Đen - Nâu - Xanh Navy - Vàng bò - Xanh Rêu- Chất liệu : Da bò cao cấp- Kích thước: 11 x 8.5 cm- Ngăn dây kéo: Không có- Bộ sản phẩm bao gồm: Ví da - hộp đựng - PBHĐẶC ĐIỂM NỔ..."/>
    <n v="320000"/>
    <n v="279000"/>
    <x v="0"/>
    <x v="83"/>
    <n v="1"/>
    <n v="5"/>
    <n v="0"/>
    <x v="1"/>
    <s v="Anh Thơ Leather"/>
    <x v="706"/>
    <n v="8"/>
    <n v="0"/>
    <x v="0"/>
    <x v="9"/>
    <n v="1"/>
  </r>
  <r>
    <n v="217195687"/>
    <s v="Ví Bóp JOHZEON Đứng Kiểu Dáng Hàn Quốc Nhiều Ngăn Vải Canvas Bền Bỉ Tiện Lợi  DV109"/>
    <s v="❖ THÔNG TIN SẢN PHẨM :- Sản phẩm được làm từ vải canvas may viền chắc chắn , sang trọng và có thời gian sử dụng lâu dài➫ Chất liệu: Vải canvas(*)➫ Kích thước ( Chiều dài x Rộng )10,5 x 9,5CM➫ Màu..."/>
    <n v="60000"/>
    <n v="45000"/>
    <x v="1"/>
    <x v="0"/>
    <n v="2"/>
    <n v="5"/>
    <n v="0"/>
    <x v="0"/>
    <s v="Dum Bum Store"/>
    <x v="541"/>
    <n v="6"/>
    <n v="0"/>
    <x v="1"/>
    <x v="9"/>
    <n v="24"/>
  </r>
  <r>
    <n v="205147574"/>
    <s v="Bóp ví vải Canvas cầm tay Classic trơn đựng thẻ nhỏ gọn đơn giản, thời trang - al0ha Shop"/>
    <s v="Bóp ví vải Canvas cầm tay Classic trơn đựng thẻ nhỏ gọn đơn giản, thời trang - al0ha Shop- Chất liệu: Vải Canvas- Kích thước: 10.5 x 9.5 (cm)..."/>
    <n v="65000"/>
    <n v="46800"/>
    <x v="0"/>
    <x v="0"/>
    <n v="1"/>
    <n v="5"/>
    <n v="0"/>
    <x v="0"/>
    <s v="al0ha Shop"/>
    <x v="237"/>
    <n v="7"/>
    <n v="1270"/>
    <x v="0"/>
    <x v="9"/>
    <n v="7"/>
  </r>
  <r>
    <n v="146779047"/>
    <s v="Bóp Da Nam AROTI Nhỏ Gọn Chất Đẹp Cao Cấp,Chỉ Khâu Chắc Chắn Rất Sang Trọng Ví Có Màu Nâu,Đen-Dáng Đứng,Ngang VA590-NN"/>
    <s v="       Bóp Da Nam AROTI Nhỏ Gọn Chất Đẹp Cao Cấp,Chỉ Khâu Chắc Chắn Rất Sang Trọng Ví Có Màu Nâu,Đen-Dáng Đứng,Ngang VA590-NN   Thông số kĩ thuật   Khâu tay thủ công hoàn toàn   Mã SP (SKU) VG5..."/>
    <n v="104000"/>
    <n v="98800"/>
    <x v="0"/>
    <x v="0"/>
    <n v="7"/>
    <n v="5"/>
    <n v="0"/>
    <x v="0"/>
    <s v="AROTI A"/>
    <x v="236"/>
    <n v="7"/>
    <n v="0"/>
    <x v="0"/>
    <x v="1"/>
    <n v="54"/>
  </r>
  <r>
    <n v="212040882"/>
    <s v="Ví Da Nam - Bóp Nam Da Lộn Dáng Đứng D2341 Có Khóa Kéo Cúc Bấm Đựng Tiền Và Thẻ Mini Nhỏ Gọn Mẫu Mới 2023"/>
    <s v="Ví Da Nam - Bóp Nam Da Lộn Dáng Đứng D2341 Có Khóa Kéo Cúc Bấm Đựng Tiền Và Thẻ Mini Nhỏ Gọn Mẫu Mới 2023  Thông tin sản phẩm:- 6 ngăn thẻ ATM, tha hồ cho Bạn để bất cứ thẻ nào bạn có, hehe- 3 ng..."/>
    <n v="118000"/>
    <n v="118000"/>
    <x v="0"/>
    <x v="0"/>
    <n v="4"/>
    <n v="5"/>
    <n v="0"/>
    <x v="1"/>
    <s v="Beean store"/>
    <x v="1000"/>
    <n v="10"/>
    <n v="3203"/>
    <x v="1"/>
    <x v="9"/>
    <n v="5"/>
  </r>
  <r>
    <n v="193310417"/>
    <s v="Ví da thời trang ngang nam loại gập cầm tay nhiều ngăn D3088"/>
    <s v="Ví da thời trang ngang nam loại gập cầm tay nhiều ngăn DQS 3088Goodshop chuyên cung cấp các loại ví bóp thời trang nam nữ thương hiệu Deabolar, DQS, GS với các loại ví da, bóp vải basic, ví ngang, dọc..."/>
    <n v="140000"/>
    <n v="79000"/>
    <x v="1"/>
    <x v="0"/>
    <n v="3"/>
    <n v="5"/>
    <n v="0"/>
    <x v="0"/>
    <s v="Goodshop HN"/>
    <x v="287"/>
    <n v="5"/>
    <n v="0"/>
    <x v="1"/>
    <x v="9"/>
    <n v="13"/>
  </r>
  <r>
    <n v="197879894"/>
    <s v="Bóp Đứng Nam Nhỏ Gọn, Chất Liệu Da Bò PULL-UP Mềm Mại, Mỏng Nhẹ, Phong Cách Hiện Đại - Cá Tính, Size Trung, Dáng Đứng - Gập 2, Nhiều Ngăn Để Tiền Và Giấy Tờ Tiện Dụng"/>
    <s v="+ CHI TIẾT100% da bò tự nhiênChất liệu: Da bò Pull-Up mềm mạiMàu da: XámKiểu dáng: Đứng – Gập 2Kích thước: Rộng 9.2 x 11.5 cm CaoBảo hành: 10 nămSản xuất tại Việt Nam+ CHẤT LIỆU BỀN BỈCác ..."/>
    <n v="999000"/>
    <n v="983000"/>
    <x v="1"/>
    <x v="150"/>
    <n v="1"/>
    <n v="5"/>
    <n v="0"/>
    <x v="1"/>
    <s v="SAIGIO"/>
    <x v="994"/>
    <n v="5"/>
    <n v="26690"/>
    <x v="0"/>
    <x v="9"/>
    <n v="1"/>
  </r>
  <r>
    <n v="133775941"/>
    <s v="Ví Nam Đứng Gấp 3 Da Bò Cao Cấp SUNPOLO WSTF51 (Đen, Nâu Đỏ, Xanh)"/>
    <s v="Ví Nam Đứng Gấp 3 Da Bò Cao Cấp SUNPOLO WSTF51 được thiết kế đơn giản, nhỏ gọn với kiểu dáng trẻ trung, hiện đại kết hợp với 3 phiên bản màu đa dạng Đen, Xanh Navy, Nâu đỏ ấn tượng. Ví được làm từ ch..."/>
    <n v="490000"/>
    <n v="490000"/>
    <x v="0"/>
    <x v="154"/>
    <n v="1"/>
    <n v="4"/>
    <n v="0"/>
    <x v="1"/>
    <s v="SUNPOLO"/>
    <x v="366"/>
    <n v="8"/>
    <n v="0"/>
    <x v="0"/>
    <x v="9"/>
    <n v="2"/>
  </r>
  <r>
    <n v="75946899"/>
    <s v="VÍ RAM MINI DA BÒ VEGTAN MÀU NÂU SÁNG - HÀNG CHÍNH HÃNG"/>
    <s v="Ví được khắc họa tiết trên trống đồng, nhằm tôn vinh truyền thống văn hoa Việt NamVí RAM Mini Wallet, da bò vegtan Ý , lên màu patina thủ công, một sản phẩm mới trong bộ sưu tập ví RAM 2021Kích..."/>
    <n v="219000"/>
    <n v="219000"/>
    <x v="0"/>
    <x v="87"/>
    <n v="1"/>
    <n v="1"/>
    <n v="0"/>
    <x v="1"/>
    <s v="RAM LEATHER"/>
    <x v="223"/>
    <n v="9"/>
    <n v="5946"/>
    <x v="0"/>
    <x v="9"/>
    <n v="1"/>
  </r>
  <r>
    <n v="45842879"/>
    <s v="Ví da cầm tay nam nữ cao cấp  - Nâu"/>
    <s v=" Ví đựng được nhiều giấy tờ quan trọng, tiền, thẻ Bank, V Chất liệu: Da ngoại nhập cao cấp Gồm: nhiều ngăn , nhiều chỗ cài các loại Thẻ. Kích thước: dài:19,7 cm, cao: 10,5 cm, rộng: 2,7 cm Thiết kế ph..."/>
    <n v="149500"/>
    <n v="126500"/>
    <x v="0"/>
    <x v="0"/>
    <n v="4"/>
    <n v="4.5"/>
    <n v="0"/>
    <x v="1"/>
    <s v="Shalla"/>
    <x v="525"/>
    <n v="7"/>
    <n v="0"/>
    <x v="0"/>
    <x v="2"/>
    <n v="8"/>
  </r>
  <r>
    <n v="155339338"/>
    <s v="Ví đựng thẻ da bò sáp ngựa điên Crazyhorse V117 cao cấp, card holder da thật, đường chỉ may tinh tế, ví mini nam nhỏ gọn, đựng thẻ tiện lợi, fullbox, thương hiệu Bụi leather chuyên đồ da thật"/>
    <s v="Ví đựng thẻ da bò sáp ngựa điên Crazyhorse V117 cao cấp, card holder da thật, đường chỉ may tinh tế, ví mini nam nhỏ gọn, đựng thẻ tiện lợi, fullbox, thương hiệu Bụi leather chuyên đồ d..."/>
    <n v="205000"/>
    <n v="135000"/>
    <x v="0"/>
    <x v="54"/>
    <n v="18"/>
    <n v="4.7"/>
    <n v="0"/>
    <x v="1"/>
    <s v="BỤI LEATHER OFFICIAL"/>
    <x v="545"/>
    <n v="8"/>
    <n v="0"/>
    <x v="1"/>
    <x v="9"/>
    <n v="52"/>
  </r>
  <r>
    <n v="124716306"/>
    <s v="Ví Nam Da Bò Sáp Màu Nâu Đơn Giản Nam Tính"/>
    <s v="Đối với phái mạnh, ví da không chỉ là một đồ vật dùng để đựng tiền hay các loại giấy tờ cá nhân khác mà nó còn được coi như một phụ kiện thời trang thể hiện phong cách và đẳng cấp của cánh mày râu. ..."/>
    <n v="360000"/>
    <n v="180000"/>
    <x v="0"/>
    <x v="0"/>
    <n v="1"/>
    <n v="5"/>
    <n v="0"/>
    <x v="1"/>
    <s v="Canvin watch"/>
    <x v="1001"/>
    <n v="6"/>
    <n v="0"/>
    <x v="0"/>
    <x v="9"/>
    <n v="1"/>
  </r>
  <r>
    <n v="148801978"/>
    <s v="Ví Nam Đứng Cao Cấp,Ví Da Nam Dáng Dứng Đựng Tiền Và Thẻ Mini Nhỏ Gọn Da Lộn"/>
    <s v="Ví Nam Đứng Cao Cấp,Ví Da Nam Dáng Dứng Đựng Tiền Và Thẻ Mini Nhỏ Gọn Da LộnMô Tả Sản Phẩm Ví Nam Đứng:-Chất liệu của bóp ví: làm từ chất liệu da phủ vải denim, khóa kéo hợp kim nhôm, bóp vô cùng ..."/>
    <n v="118000"/>
    <n v="118000"/>
    <x v="0"/>
    <x v="0"/>
    <n v="9"/>
    <n v="4.8"/>
    <n v="0"/>
    <x v="1"/>
    <s v="Beean store"/>
    <x v="955"/>
    <n v="13"/>
    <n v="3203"/>
    <x v="1"/>
    <x v="9"/>
    <n v="16"/>
  </r>
  <r>
    <n v="114382767"/>
    <s v="Ví da nam dài D3218 cầm tay thời trang có khóa"/>
    <s v="• Kích thước: 20 x 11 x 3 cm.• Màu sắc: Đen.• Chất liệu: Da PU cao cấp, mịn đẹp,mềm nhẹ, thông thoáng, chống thấm cao.• Không gian ví rộng rãi, có nhiều ngăn nhỏ giúp bạn cất giữ những thứ linh tinh n..."/>
    <n v="120000"/>
    <n v="111000"/>
    <x v="1"/>
    <x v="0"/>
    <n v="12"/>
    <n v="4.8"/>
    <n v="0"/>
    <x v="1"/>
    <s v="Goodshop HN"/>
    <x v="512"/>
    <n v="4"/>
    <n v="0"/>
    <x v="0"/>
    <x v="9"/>
    <n v="28"/>
  </r>
  <r>
    <n v="103079576"/>
    <s v="Ví Da Epsom Dáng Đứng Handmade Lealux Epsom Wallet 3"/>
    <s v="EPSOM WALLET 3- Kiểu đứng- Kích thước + Size M : 8,8cm x 11cm x 1cm ( N x C x D ) . Vừa giấy tờ mới và CMND cũ , 1 ngăn chính để tiền thẳng+ Size L : 9,2 x 11,8 x 1 cm ( vừa giấy tờ cũ ), 2 ngăn chính..."/>
    <n v="689000"/>
    <n v="689000"/>
    <x v="0"/>
    <x v="155"/>
    <n v="2"/>
    <n v="4.5"/>
    <n v="0"/>
    <x v="1"/>
    <s v="LEALUX"/>
    <x v="2"/>
    <n v="8"/>
    <n v="0"/>
    <x v="1"/>
    <x v="9"/>
    <n v="6"/>
  </r>
  <r>
    <n v="181362437"/>
    <s v="Ví Nam Mini Nhỏ Gọn B21 Cầm Tay Dáng Đứng, Bóp Da Cao Cấp Đựng Thẻ Card ATM, CMND, GPLX"/>
    <s v="Ví có 4 phiên bản chính là sự bổ sung tuyệt vời cho các bạn vừa yêu thích sự hiện đại, đơn giản, tinh tế - vừa mong muốn giữ lại nét Vintage cổ điển.Chất liệu: 100% da 4-6 ngăn đựng thẻ. 2-3 ngăn đựn..."/>
    <n v="190000"/>
    <n v="190000"/>
    <x v="0"/>
    <x v="156"/>
    <n v="4"/>
    <n v="4"/>
    <n v="0"/>
    <x v="1"/>
    <s v="B21 Shoemaker Official"/>
    <x v="376"/>
    <n v="9"/>
    <n v="5158"/>
    <x v="0"/>
    <x v="9"/>
    <n v="17"/>
  </r>
  <r>
    <n v="180608500"/>
    <s v="Ví Nam đựng thẻ dáng đứng, Bóp nam bằng sợi carbon thông minh chống RFID MSP đựng Name Card tiện lợi"/>
    <s v="Ví Nam đựng thẻ dáng đứng, Bóp nam bằng sợi carbon thông minh chống RFID MSP đựng Name Card, CMND, GPLX tiện lợi Shop hiện còn rất nhiều sản phẩm về da khác để cho quý khách lựa chọn. Mọi người vui l..."/>
    <n v="150000"/>
    <n v="150000"/>
    <x v="0"/>
    <x v="0"/>
    <n v="6"/>
    <n v="4.5"/>
    <n v="0"/>
    <x v="1"/>
    <s v="Tooxy"/>
    <x v="621"/>
    <n v="11"/>
    <n v="0"/>
    <x v="1"/>
    <x v="9"/>
    <n v="23"/>
  </r>
  <r>
    <n v="190860890"/>
    <s v="Ví nam da bò cao cấp phong cách mới"/>
    <s v="Kích thước : dài 11.5cm,rộng 10cm,dày 1cmPhương pháp sản xuất: THỦ CÔNGChất liệu :100% DA BÒthiết kế : hiện đại,trẻ trung ,sang trọngchức năng: đựng thẻ ,điện thoại ,tiền ,giấy tờ tùy thân..."/>
    <n v="299000"/>
    <n v="269100"/>
    <x v="0"/>
    <x v="32"/>
    <n v="22"/>
    <n v="4.5"/>
    <n v="0"/>
    <x v="1"/>
    <s v="Ananshop688"/>
    <x v="439"/>
    <n v="11"/>
    <n v="0"/>
    <x v="0"/>
    <x v="9"/>
    <n v="109"/>
  </r>
  <r>
    <n v="205508511"/>
    <s v="Ví Da Nam, Bóp Nam Kiểu Ví Đứng Đựng Vừa Thẻ, Giấy Tờ Thời Trang Cao Cấp"/>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1"/>
    <n v="5"/>
    <n v="0"/>
    <x v="1"/>
    <s v="Odinwatch"/>
    <x v="516"/>
    <n v="10"/>
    <n v="0"/>
    <x v="0"/>
    <x v="9"/>
    <n v="1"/>
  </r>
  <r>
    <n v="180720950"/>
    <s v="Ví Da Nam Da Bò Sáp Nguyên Miếng Kiểu Dáng Hàn Quốc"/>
    <s v="Là một phụ kiện vô cùng quan trọng, không thể vắng mặt mỗi khi ra ngoài, ví da được xem là người bạn thân thiết, cất giữ tiền bạc cũng như các loại giấy tờ quan trọng. Đặc biệt, theo thời gian, càng s..."/>
    <n v="336000"/>
    <n v="168000"/>
    <x v="0"/>
    <x v="0"/>
    <n v="1"/>
    <n v="5"/>
    <n v="0"/>
    <x v="1"/>
    <s v="Yody watch"/>
    <x v="621"/>
    <n v="8"/>
    <n v="0"/>
    <x v="0"/>
    <x v="9"/>
    <n v="1"/>
  </r>
  <r>
    <n v="170653158"/>
    <s v="VÍ NAM SANG TRỌNG ĐỰNG TIỀN VÀ THẺ THOẢI MÁI"/>
    <s v="       ✪.THÔNG TIN SẢN PHẨM Đặc điểm nổi bật   ♪ Kích thước :11X10 cm   ♪ Thiết kế hiện đại, trẻ trung,tiện dụng,vừa đơn giản, vừa sang trọng. Sản phẩm chắc chắn sẽ khiến bạn trở nên tươm tất, p..."/>
    <n v="49000"/>
    <n v="49000"/>
    <x v="0"/>
    <x v="0"/>
    <n v="1"/>
    <n v="4"/>
    <n v="0"/>
    <x v="0"/>
    <s v="Haki boutique"/>
    <x v="19"/>
    <n v="9"/>
    <n v="0"/>
    <x v="0"/>
    <x v="1"/>
    <n v="1"/>
  </r>
  <r>
    <n v="205493409"/>
    <s v="Ví Nam Da Bò Sáp Chất Đẹp, Bóp Da Nam Thời Trang"/>
    <s v="Đối với phái mạnh, ví da không chỉ là một đồ vật dùng để đựng tiền hay các loại giấy tờ cá nhân khác mà nó còn được coi như một phụ kiện thời trang thể hiện phong cách và đẳng cấp của cánh mày râu. ..."/>
    <n v="320000"/>
    <n v="168000"/>
    <x v="0"/>
    <x v="0"/>
    <n v="1"/>
    <n v="5"/>
    <n v="0"/>
    <x v="1"/>
    <s v="Canvin watch"/>
    <x v="516"/>
    <n v="7"/>
    <n v="0"/>
    <x v="0"/>
    <x v="9"/>
    <n v="1"/>
  </r>
  <r>
    <n v="214496462"/>
    <s v="Hộp Đựng Thẻ  , Card Visit , Name Card Bằng Hợp Kim Nhôm Chống Từ Tính Chống Nước Siêu Đẹp"/>
    <s v="        Hộp Đựng Thẻ , Card Visit , Name Card Bằng Hợp Kim Nhôm Chống Từ Tính Chống Nước Siêu Đẹp :    -Hàng mới 100%,     -Có thể dùng để đựng danh thiếp, thẻ , và các vật dụng nhỏ khác    -Vừ..."/>
    <n v="80000"/>
    <n v="80000"/>
    <x v="0"/>
    <x v="0"/>
    <n v="1"/>
    <n v="5"/>
    <n v="0"/>
    <x v="0"/>
    <s v="HOME DECOR FURNISHINGS"/>
    <x v="973"/>
    <n v="10"/>
    <n v="0"/>
    <x v="0"/>
    <x v="1"/>
    <n v="6"/>
  </r>
  <r>
    <n v="119385359"/>
    <s v="Ví nam ngắn 18 ngăn gập 3 WS102LEA - 100% da bò thật"/>
    <s v="ILEATHER DESIGNS CAM KẾT:   - Tất cả các sản phẩm của xưởng đều được chế tác từ da bò thật 100%   - Phát hiện giả da đền gấp 10 lần   - Tất cả sản phẩm được bảo hành 3 năm về da   - Sh..."/>
    <n v="206000"/>
    <n v="195700"/>
    <x v="0"/>
    <x v="0"/>
    <n v="5"/>
    <n v="5"/>
    <n v="0"/>
    <x v="1"/>
    <s v="558 Store"/>
    <x v="60"/>
    <n v="9"/>
    <n v="7084"/>
    <x v="0"/>
    <x v="1"/>
    <n v="18"/>
  </r>
  <r>
    <n v="206250434"/>
    <s v="Ví cầm tay nam - ví nam cao cấp Full hộp WilliamPOLO -  V31"/>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1"/>
    <n v="5"/>
    <n v="0"/>
    <x v="1"/>
    <s v="POLOWilliamPOLO"/>
    <x v="993"/>
    <n v="6"/>
    <n v="0"/>
    <x v="0"/>
    <x v="9"/>
    <n v="2"/>
  </r>
  <r>
    <n v="205148606"/>
    <s v="Bóp ví mini da nam cầm tay trơn nhiều ngăn đựng thẻ nhỏ gọn - al0ha Shop"/>
    <s v="Bóp ví mini da nam cầm tay trơn nhiều ngăn đựng thẻ nhỏ gọn - al0ha Shop- Chất liệu: Da PU siêu bền- Kích thước: 11 x 9.3 (cm)..."/>
    <n v="58000"/>
    <n v="41760"/>
    <x v="0"/>
    <x v="0"/>
    <n v="1"/>
    <n v="5"/>
    <n v="0"/>
    <x v="0"/>
    <s v="al0ha Shop"/>
    <x v="237"/>
    <n v="6"/>
    <n v="1133"/>
    <x v="0"/>
    <x v="9"/>
    <n v="2"/>
  </r>
  <r>
    <n v="104902634"/>
    <s v="[Da thật] Ví đứng da bò vân cá sấu MN123 (Nâu sẫm) - 100% da bò thật"/>
    <s v="Đặc điểm nổi bậtPhù hợp làm quà tặng, quà sinh nhật, quà biếu,…Thích hợp cho một sự khởi đầu mới, một công việc mới, …Kích thước vừa tay cầm 11x9x2 cmNhiều ngăn đựng lớn, thoải mái đựng tiền, thẻ..."/>
    <n v="189000"/>
    <n v="179550"/>
    <x v="0"/>
    <x v="0"/>
    <n v="2"/>
    <n v="5"/>
    <n v="0"/>
    <x v="1"/>
    <s v="558 Store"/>
    <x v="1002"/>
    <n v="9"/>
    <n v="6500"/>
    <x v="1"/>
    <x v="9"/>
    <n v="7"/>
  </r>
  <r>
    <n v="146987945"/>
    <s v="Ví Da Nam Nhiều Ngăn VD04 Kiểu Đứng Đơn Giản Cá Tính"/>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3"/>
    <n v="4.7"/>
    <n v="0"/>
    <x v="0"/>
    <s v="Windywatch"/>
    <x v="236"/>
    <n v="7"/>
    <n v="0"/>
    <x v="1"/>
    <x v="9"/>
    <n v="6"/>
  </r>
  <r>
    <n v="213676659"/>
    <s v="Ví nam mini kiểu đứng nhiều ngăn bỏ túi nhỏ gọn K9101"/>
    <s v="Ví nam mini kiểu đứng nhiều ngăn bỏ túi nhỏ gọn K9101- Màu sắc: đen, nâu, vàng bò- Kích thước: 11cm x 8.5cm siêu nhỏ gọn dễ dàng đút túi- Chất liệu: da PU cao cấp loại 1- Thiết kế Sang Trọng - Đẳng C..."/>
    <n v="210000"/>
    <n v="105000"/>
    <x v="0"/>
    <x v="0"/>
    <n v="1"/>
    <n v="5"/>
    <n v="0"/>
    <x v="1"/>
    <s v="Bosumy Store"/>
    <x v="532"/>
    <n v="9"/>
    <n v="2850"/>
    <x v="0"/>
    <x v="6"/>
    <n v="2"/>
  </r>
  <r>
    <n v="196881208"/>
    <s v="Ví nam da bò cao cấp phong cách mới"/>
    <s v="Kích thước : dài 12cm,rộng 8.5cm,dày 3.5cmPhương pháp sản xuất: THỦ CÔNGChất liệu :100% DA BÒthiết kế : hiện đại,trẻ trung ,sang trọngchức năng: đựng thẻ ,điện thoại ,tiền ,giấy tờ tùy thân..."/>
    <n v="250000"/>
    <n v="225000"/>
    <x v="0"/>
    <x v="32"/>
    <n v="14"/>
    <n v="4.5999999999999996"/>
    <n v="0"/>
    <x v="1"/>
    <s v="Ananshop688"/>
    <x v="647"/>
    <n v="11"/>
    <n v="0"/>
    <x v="0"/>
    <x v="9"/>
    <n v="42"/>
  </r>
  <r>
    <n v="181998096"/>
    <s v="Ví đựng thẻ nam nữ chất da sước khóa kéo an toàn- Ví nam mini phong cách thời trang châu âu sang trọng VD07"/>
    <s v="Ví đựng thẻ nam nữ chất da sước khóa kéo an toàn- Ví nam mini phong cách thời trang châu âu sang trọng VD07️ VÍ Đựng Thẻ ATM &amp; Danh Thiếp là một phụ kiện thời trang không thể thiếu, giúp chúng t..."/>
    <n v="120000"/>
    <n v="120000"/>
    <x v="0"/>
    <x v="0"/>
    <n v="11"/>
    <n v="4.8"/>
    <n v="0"/>
    <x v="1"/>
    <s v="Tooxy"/>
    <x v="762"/>
    <n v="10"/>
    <n v="0"/>
    <x v="1"/>
    <x v="9"/>
    <n v="28"/>
  </r>
  <r>
    <n v="204663382"/>
    <s v="Ví Da Nam Cầm Tay Bóp Da Nam 1 Ngăn Khóa Cực Đẹp"/>
    <s v="Ví Da Nam Cầm Tay 1 Ngăn được sản xuất từ da cao cấp. Với kiểu dáng hiện đại và lịch lãm, dễ dàng nổi bật và tôn lên vẻ sang trọng khi đi cùng với mọi loại trang phục. Ví được thiết kế gồm 4 ngăn lớn ..."/>
    <n v="300000"/>
    <n v="169000"/>
    <x v="0"/>
    <x v="0"/>
    <n v="1"/>
    <n v="5"/>
    <n v="0"/>
    <x v="1"/>
    <s v="Max Shop Phụ Kiện Thời Trang"/>
    <x v="536"/>
    <n v="7"/>
    <n v="0"/>
    <x v="0"/>
    <x v="9"/>
    <n v="1"/>
  </r>
  <r>
    <n v="205223473"/>
    <s v="Ví Da Nam Da Bò Kiểu Đứng, Bóp Nam Da Bò Sang Trọng Đẳng Cấp"/>
    <s v="Mỗi chàng trai đều có phong cách riêng của mình, thông qua những gì họ thể hiện, và chiếc ví da là phụ kiện gần gũi nhất mà phái mạnh nào cũng có. Bởi khi nhìn vào chiếc ví da, người ta cũng có thể đo..."/>
    <n v="360000"/>
    <n v="180000"/>
    <x v="0"/>
    <x v="0"/>
    <n v="1"/>
    <n v="5"/>
    <n v="0"/>
    <x v="1"/>
    <s v="Windywatch"/>
    <x v="524"/>
    <n v="10"/>
    <n v="0"/>
    <x v="0"/>
    <x v="9"/>
    <n v="1"/>
  </r>
  <r>
    <n v="205508023"/>
    <s v="Ví Da Nam Cầm Tay VD07 Bóp Da Nam Dài Thời Trang Sang Trọng"/>
    <s v="Ví Da Nam Cầm Tay VD07 Sang Trọng Lịch Lãm là phụ kiện thời trang đang được ưa chuộng bởi kiểu dáng sang trọng, thời trang. Đường may chắc chắn, tỉ mỉ và tinh tế không chỉ mang đến độ bền theo thời gi..."/>
    <n v="150000"/>
    <n v="80000"/>
    <x v="0"/>
    <x v="0"/>
    <n v="1"/>
    <n v="5"/>
    <n v="0"/>
    <x v="0"/>
    <s v="Canvin watch"/>
    <x v="516"/>
    <n v="8"/>
    <n v="0"/>
    <x v="1"/>
    <x v="9"/>
    <n v="2"/>
  </r>
  <r>
    <n v="92626218"/>
    <s v="VÍ RAM TRỐNG ĐỒNG VÀNG NÂU DÁNG ĐỨNG (DA BÒ THUỘC THẢO MỘC) – MỆNH THỔ VÀ MỆNH KIM - HÀNG CHÍNH HÃNG RAM LEATHER ."/>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1"/>
    <n v="5"/>
    <n v="0"/>
    <x v="1"/>
    <s v="RAM LEATHER"/>
    <x v="639"/>
    <n v="6"/>
    <n v="11702"/>
    <x v="0"/>
    <x v="9"/>
    <n v="1"/>
  </r>
  <r>
    <n v="194859087"/>
    <s v="ví nam Cef03, bóp nam cefiro logo tộc trưởng da bò cao cấp, ví da nam ví đứng thiết kế nhiều ngăn đựng tiền đựng thẻ, bảo hành da 6 tháng - Adonis"/>
    <s v="Ví da bò thật 100%Độ bền lên đến 5 nămBền màu, càng dùng càng bóng, càng đẹpThiết kế sang trọng và đẳng cấp---------------------------------------------------------------------------------------------..."/>
    <n v="269000"/>
    <n v="169000"/>
    <x v="0"/>
    <x v="0"/>
    <n v="30"/>
    <n v="4.7"/>
    <n v="0"/>
    <x v="1"/>
    <s v="Adonis Store"/>
    <x v="1003"/>
    <n v="9"/>
    <n v="0"/>
    <x v="1"/>
    <x v="9"/>
    <n v="77"/>
  </r>
  <r>
    <n v="198474607"/>
    <s v="Ví nam 100% da bò thật cao cấp phong cách mới"/>
    <s v="Kích thước : dài 11.5cm,rộng 9.5cm,dày 2.5cmPhương pháp sản xuất: THỦ CÔNGChất liệu :100% DA BÒthiết kế : hiện đại,trẻ trung ,sang trọngchức năng: đựng thẻ ,điện thoại ,tiền ,giấy tờ tùy thân..."/>
    <n v="320000"/>
    <n v="288000"/>
    <x v="0"/>
    <x v="32"/>
    <n v="2"/>
    <n v="4.5"/>
    <n v="0"/>
    <x v="1"/>
    <s v="Ananshop688"/>
    <x v="823"/>
    <n v="9"/>
    <n v="0"/>
    <x v="1"/>
    <x v="9"/>
    <n v="3"/>
  </r>
  <r>
    <n v="252162465"/>
    <s v="Ví nam mini dọc da Saffiano GS M01 cầm tay thời trang nhỏ gọn"/>
    <s v="Ví nam mini dọc da Saffiano GS M01 cầm tay thời trang nhỏ gọn• Kích thước: 11 x 8.5 x 1.5 cm• Màu sắc: Đen, Xanh• Chất liệu: Da Saffiano cao cấp, mịn đẹp,mềm nhẹ, thông thoáng, chống thấm cao.• Kh..."/>
    <n v="59000"/>
    <n v="56050"/>
    <x v="1"/>
    <x v="0"/>
    <n v="1"/>
    <n v="5"/>
    <n v="0"/>
    <x v="0"/>
    <s v="Goodshop HN"/>
    <x v="321"/>
    <n v="4"/>
    <n v="0"/>
    <x v="0"/>
    <x v="9"/>
    <n v="1"/>
  </r>
  <r>
    <n v="188714003"/>
    <s v="Ví nam gập đôi PANDAGO Mini 06 da thật dáng đứng nhỏ gọn bỏ túi nhiều ngăn"/>
    <s v="       . Kích thước:10.6 x 8.4 cm   . Có 4 màu : Đen, Xám, Rêu, Xanh Than.   . Có 2 ngăn tiền, 5 ngăn thẻ, 1 ngăn ảnh, 1 túi vải để vừa thẻ atm.   . Để vừa 20 tờ tiền thẳng, thẻ atm, giấy tờ xe..."/>
    <n v="245000"/>
    <n v="245000"/>
    <x v="0"/>
    <x v="157"/>
    <n v="1"/>
    <n v="5"/>
    <n v="0"/>
    <x v="1"/>
    <s v="BopvidaPandago"/>
    <x v="515"/>
    <n v="3"/>
    <n v="0"/>
    <x v="0"/>
    <x v="1"/>
    <n v="7"/>
  </r>
  <r>
    <n v="182820033"/>
    <s v="Ví Nam Nữ Mini Kiểu Đứng, Bóp Da Nhỏ Gọn Đựng Tiền Và Thẻ ATM, CMND Tiện Lợi VD05"/>
    <s v="Ví Nam Nữ Mini Kiểu Đứng, Bóp Da Nhỏ Gọn Đựng Tiền Và Thẻ ATM, CMND Tiện Lợi ================================================= THÔNG SỐ CHI TIẾT SẢN PHẨM : Ví Da Nam Mini- Chất liệu : Da PU - Gồm 6..."/>
    <n v="90000"/>
    <n v="90000"/>
    <x v="0"/>
    <x v="0"/>
    <n v="19"/>
    <n v="4.5999999999999996"/>
    <n v="0"/>
    <x v="0"/>
    <s v="Tooxy"/>
    <x v="842"/>
    <n v="12"/>
    <n v="0"/>
    <x v="1"/>
    <x v="9"/>
    <n v="58"/>
  </r>
  <r>
    <n v="155340658"/>
    <s v="Ví mini nam da bò sáp ngựa điện Crazyhorse V125 cao cấp, bóp đựng thẻ da thật, đường chỉ tinh tế, ví nam nhỏ gọn dáng đứng, fullbox, thương hiệu Bụi leather chuyên đồ da thật"/>
    <s v="Ví mini nam da bò sáp ngựa điện Crazyhorse V125 cao cấp, bóp đựng thẻ da thật, đường chỉ tinh tế, ví nam nhỏ gọn dáng đứng, fullbox, thương hiệu Bụi leather chuyên đồ da thật, bảo hàn..."/>
    <n v="200000"/>
    <n v="164700"/>
    <x v="0"/>
    <x v="54"/>
    <n v="8"/>
    <n v="4.5999999999999996"/>
    <n v="0"/>
    <x v="1"/>
    <s v="BỤI LEATHER OFFICIAL"/>
    <x v="545"/>
    <n v="9"/>
    <n v="0"/>
    <x v="1"/>
    <x v="9"/>
    <n v="30"/>
  </r>
  <r>
    <n v="79410015"/>
    <s v="Ví nam thời trang có hộp đựng như hình"/>
    <s v="Chất liệu da PU siêu mềm Màu sắc trầm và tinh tế tôn vẻ điềm đạm của các quý ôngKích thước 12cmx9.5cm (dài x rộng) thoải mái cho việc để các giấy tờ tùy thân và thẻ ATMCó ngăn khóa kéo tiện dụngS..."/>
    <n v="142000"/>
    <n v="142000"/>
    <x v="0"/>
    <x v="0"/>
    <n v="0"/>
    <n v="0"/>
    <n v="0"/>
    <x v="1"/>
    <s v="P L A Y B O Y S H O P"/>
    <x v="594"/>
    <n v="4"/>
    <n v="0"/>
    <x v="0"/>
    <x v="9"/>
    <n v="0"/>
  </r>
  <r>
    <n v="79439013"/>
    <s v="Ví nam thời trang có hộp đựng như hình"/>
    <s v="Chất liệu da PU cao cấp, mượt mà, độ bền caoMàu sắc trầm và tinh tế tôn vẻ điềm đạm của các quý ôngMẫu ví đứng trẻ trung, Kích thước 12cmx9.5cm (dài x rộng) thoải mái cho việc để các giấy tờ tùy th..."/>
    <n v="129000"/>
    <n v="129000"/>
    <x v="0"/>
    <x v="0"/>
    <n v="0"/>
    <n v="0"/>
    <n v="0"/>
    <x v="1"/>
    <s v="QUÀ TẶNG STORE"/>
    <x v="594"/>
    <n v="6"/>
    <n v="0"/>
    <x v="0"/>
    <x v="9"/>
    <n v="0"/>
  </r>
  <r>
    <n v="109792842"/>
    <s v="VÍ MINI ĐỰNG THẺ Bóp Nhỏ Gọn Cardholder COSY Da Saffiano Nhập Khẩu Nam Nữ Cao Cấp Chống Thấm Nước Thương Hiệu DOLANTO"/>
    <s v="Thông tin sản phẩm:Mẫu ví Mercury sở hữu form dáng Đứng hiện đại cùng với 4 bộ phối màu sang trọng đầy tinh tế.- Kích thước: 11 x 8 x 1.5 cm.- Chất liệu: Da Saffiano nhập khẩu cao cấp chống th..."/>
    <n v="158000"/>
    <n v="158000"/>
    <x v="0"/>
    <x v="21"/>
    <n v="24"/>
    <n v="4.2"/>
    <n v="0"/>
    <x v="1"/>
    <s v="Dolanto"/>
    <x v="152"/>
    <n v="13"/>
    <n v="0"/>
    <x v="0"/>
    <x v="9"/>
    <n v="76"/>
  </r>
  <r>
    <n v="76122686"/>
    <s v="Ví nam da bò thật Chakovet cao cấp, Ví da nam thời trang nam dáng đứng ngăn đựng tiền có khóa kéo, Kiểu bóp nam da thật bóp dáng đứng đựng thẻ giấy tờ xe (màu Nâu Đen) - CKV_D268"/>
    <s v="VIDEO giới thiệu Ví nam da bò thật Chakovet CKV_D268Ví Nam da bò ChakovetTheo phong cách thời trang đơn giản, tinh tế.Tích hợp nhiều ngăn gọn gàng.Chất liệu da bò 100% bền bỉ, mềm mại.Đường may tỉ m..."/>
    <n v="206000"/>
    <n v="206000"/>
    <x v="0"/>
    <x v="78"/>
    <n v="31"/>
    <n v="4.5"/>
    <n v="0"/>
    <x v="1"/>
    <s v="BENNORA STORE"/>
    <x v="252"/>
    <n v="13"/>
    <n v="0"/>
    <x v="1"/>
    <x v="9"/>
    <n v="63"/>
  </r>
  <r>
    <n v="91579194"/>
    <s v="Bóp nam cầm tay mini cao cấp da bò thật 100% - Ví da bò nam mini trơn cao cấp da bò thật"/>
    <s v="Thông tin sản phẩm: Ví kiểu dáng đứng - ngang, nhỏ gọn, tiện lợiChất liệu: Da Bò sáp mềm cao cấp, dẻo dai, chắc chắnKích thước: 9,5*12,1*1,5 (cm) vừa tay, dễ cầmKiểu dáng sang trọng, thời trang và lịc..."/>
    <n v="159000"/>
    <n v="159000"/>
    <x v="0"/>
    <x v="77"/>
    <n v="0"/>
    <n v="0"/>
    <n v="0"/>
    <x v="1"/>
    <s v="BIGDREAM HCM"/>
    <x v="678"/>
    <n v="5"/>
    <n v="0"/>
    <x v="0"/>
    <x v="9"/>
    <n v="0"/>
  </r>
  <r>
    <n v="187621731"/>
    <s v="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
    <s v="+ CHI TIẾT100% da bò tự nhiênChất liệu: Da bò Pebbled mềm mạiMàu sắc: Đen/Xanh Dương NhạtKiểu dáng: Đứng – Gập 2Kích thước: Rộng 10.5 cm x 14.5 cm CaoBảo hành: 10 nămSản xuất tại Việt Nam+..."/>
    <n v="1249000"/>
    <n v="1217000"/>
    <x v="1"/>
    <x v="150"/>
    <n v="8"/>
    <n v="5"/>
    <n v="0"/>
    <x v="1"/>
    <s v="SAIGIO"/>
    <x v="906"/>
    <n v="4"/>
    <n v="27151"/>
    <x v="0"/>
    <x v="9"/>
    <n v="17"/>
  </r>
  <r>
    <n v="113186622"/>
    <s v="Ví Mini Kiểu Đứng Cao Cấp, Bóp Da Bò Thật Handmade Cầm Tay Nhỏ Gọn Thời Trang Nam Nữ DX20"/>
    <s v="Chất liệu của bóp ví: làm từ da bò thật cao cấp 100%, vô cùng chắc chắn, gọn nhẹ khi cầm trên tay.Màu sắc của bóp da: có 3 màu đen, nâu, xanh navy sang trọng.Kích thước gấp ví: Cao 8.5cm x Dài 11cm...."/>
    <n v="149000"/>
    <n v="149000"/>
    <x v="0"/>
    <x v="0"/>
    <n v="6"/>
    <n v="4.5"/>
    <n v="0"/>
    <x v="1"/>
    <s v="SOGUTA"/>
    <x v="195"/>
    <n v="8"/>
    <n v="0"/>
    <x v="1"/>
    <x v="9"/>
    <n v="20"/>
  </r>
  <r>
    <n v="206668139"/>
    <s v="Ví Nam Cầm Tay Cao Cấp William POLO,Chất liệu Da Bò thật,Ví dáng dài nam,Thiết kế nhiều ngăn,Chống nước- "/>
    <s v="       Ví nam cầm tay WILLIAMPOLO chất liệu da BÒ cao cấp chống thấm nước, thiết kế nhiều ngăn, kiểu dáng lịch sự -      xin kính chào quý khách.    Chào mừng quý khách đến với gian hàng Balo la..."/>
    <n v="1030000"/>
    <n v="1030000"/>
    <x v="0"/>
    <x v="0"/>
    <n v="0"/>
    <n v="0"/>
    <n v="0"/>
    <x v="1"/>
    <s v="IbagStore"/>
    <x v="874"/>
    <n v="10"/>
    <n v="0"/>
    <x v="0"/>
    <x v="1"/>
    <n v="1"/>
  </r>
  <r>
    <n v="170869198"/>
    <s v="DẦU GỘI ĐẦU CẶP HƯƠNG BƯỞI GRAPEFRUIT"/>
    <s v="       CẶP DẦU GỘI BƯỞI GRAPEFRUIT . 1700ml   ️CẶP GỘI XẢ HƯƠNG BƯoir   ️Dung tích: 850ml/chai   Sỉ tăng cặp gồm 1 gội,   ️Chiết xuất tinh dầu từ vỏ bưởi tươi giúp mọc tóc, kích thích đến sự t..."/>
    <n v="49999"/>
    <n v="49999"/>
    <x v="0"/>
    <x v="0"/>
    <n v="4"/>
    <n v="3.8"/>
    <n v="0"/>
    <x v="0"/>
    <s v="Siêu thị Gia dụng 24h"/>
    <x v="1004"/>
    <n v="3"/>
    <n v="0"/>
    <x v="0"/>
    <x v="1"/>
    <n v="30"/>
  </r>
  <r>
    <n v="73361438"/>
    <s v="VÍ NGẮN GẬP DA Bóp COSMOS Da Saffiano Nhập Khẩu Cao Cấp Chống Thấm Nước Unisex Nam Nữ Chuẩn Leonardo DOLANTO"/>
    <s v="Mẫu ví Cosmos sử dụng chất da Saffiano nhập khẩu với hai phối màu trung tính là đen và xanh. Đường kẻ sọc trắng xám ngang ví là một điểm nhấn tinh tế mà ai cũng không thể rời mắt.- Kích thước: 12 x..."/>
    <n v="208000"/>
    <n v="208000"/>
    <x v="0"/>
    <x v="21"/>
    <n v="170"/>
    <n v="4.5999999999999996"/>
    <n v="0"/>
    <x v="1"/>
    <s v="Dolanto"/>
    <x v="284"/>
    <n v="13"/>
    <n v="0"/>
    <x v="1"/>
    <x v="9"/>
    <n v="363"/>
  </r>
  <r>
    <n v="183375271"/>
    <s v="Ví đựng thẻ ATM ngân hàng, Hộp đựng Name Card, chất liệu hợp kim nhôm cao cấp, để 6 thẻ nhựa hoặc danh thiếp"/>
    <s v="️ VÍ Đựng Thẻ ATM &amp; Danh Thiếp là một phụ kiện thời trang không thể thiếu, giúp chúng ta có thể để các loại thẻ nhựa, giấy tờ tùy thân và danh thiếp một cách gọn ràng, nếu để chung với ví tiền sẽ..."/>
    <n v="100000"/>
    <n v="100000"/>
    <x v="0"/>
    <x v="0"/>
    <n v="1"/>
    <n v="1"/>
    <n v="0"/>
    <x v="1"/>
    <s v="Tooxy"/>
    <x v="126"/>
    <n v="13"/>
    <n v="0"/>
    <x v="0"/>
    <x v="9"/>
    <n v="33"/>
  </r>
  <r>
    <n v="75338821"/>
    <s v="Bóp nam da bò thật Chakovet, Ví nam da bò sáp dáng đứng, Ví nam da thật kiểu đứng đựng tiền thẻ và giấy tờ xe bền đẹp sang trọng, Kiểu bóp nam nhỏ gọn trẻ trung thời trang nam màu nâu màu vàng bò - CKV1125"/>
    <s v="VÍ NAM, BÓP TIỀN NAM DA BÒ CHAKOVET Ví nam 100% da bòThiết kế Sang Trọng - Đẳng Cấp. Tỉ Mỉ Từng Chi Tiết. Đột Phá Về Chất Liệu.Lớp chống xước giúp sản phẩm luôn mới &amp; không bị bay màu./+ Đột ..."/>
    <n v="215000"/>
    <n v="215000"/>
    <x v="0"/>
    <x v="78"/>
    <n v="129"/>
    <n v="4.5"/>
    <n v="0"/>
    <x v="1"/>
    <s v="BENNORA STORE"/>
    <x v="794"/>
    <n v="11"/>
    <n v="0"/>
    <x v="0"/>
    <x v="9"/>
    <n v="272"/>
  </r>
  <r>
    <n v="105105734"/>
    <s v="Ví mini đựng Card Alan nam nữ thương hiệu Heika"/>
    <s v="Hình ảnh sản phẩm thậtDa nhân tạo 100%; loại cao cấpLoại da cao cấp; màu sắc sang trọng; dễ phối trang phụcKích thước gọn nhưng đựng vừa đủ tất cả giấy tờ; thẻ ngân hàng.Kiểu dáng hiện đại; nam ..."/>
    <n v="45000"/>
    <n v="45000"/>
    <x v="0"/>
    <x v="47"/>
    <n v="7"/>
    <n v="4.5999999999999996"/>
    <n v="0"/>
    <x v="0"/>
    <s v="HEIKA"/>
    <x v="258"/>
    <n v="10"/>
    <n v="0"/>
    <x v="0"/>
    <x v="9"/>
    <n v="17"/>
  </r>
  <r>
    <n v="133813135"/>
    <s v="Ví vải CAMELIA BRAND Crossline Wallet (4 colors) Form Đứng"/>
    <s v="CROSSLINE WALLET - Form Đứng là một trong 4 mẫu ví thuộc bộ &quot; New Collection 2021 &quot; mới nhất của Camelia Brand. Chiếc ví với đường thẳng đối màu phối ngang chính giữa tinh tế tạo nên một chiếc ví cá t..."/>
    <n v="390000"/>
    <n v="390000"/>
    <x v="0"/>
    <x v="0"/>
    <n v="11"/>
    <n v="5"/>
    <n v="0"/>
    <x v="1"/>
    <s v="CAMELIA BRAND"/>
    <x v="774"/>
    <n v="6"/>
    <n v="0"/>
    <x v="1"/>
    <x v="9"/>
    <n v="33"/>
  </r>
  <r>
    <n v="244316262"/>
    <s v="Ví nam đựng tiền đựng chìa khóa đựng thẻ đa năng 100% da bò thật cao cấp phong cách mới"/>
    <s v="Kích thước : dài 11.5cm,rộng 8cm,dày 2.5cmPhương pháp sản xuất: THỦ CÔNGChất liệu :100% DA BÒthiết kế : hiện đại,trẻ trung ,sang trọngchức năng: đựng thẻ ,điện thoại ,tiền ,giấy tờ tùy thân..."/>
    <n v="370000"/>
    <n v="333000"/>
    <x v="0"/>
    <x v="32"/>
    <n v="1"/>
    <n v="5"/>
    <n v="0"/>
    <x v="1"/>
    <s v="Ananshop688"/>
    <x v="404"/>
    <n v="14"/>
    <n v="0"/>
    <x v="1"/>
    <x v="9"/>
    <n v="8"/>
  </r>
  <r>
    <n v="214972106"/>
    <s v="Ví Da Bò Thật Dáng Ngắn Mini Classic Màu Đen (Nhiều Màu)"/>
    <s v="Ví Da Bò Thật Dáng Ngắn Mini Classic Màu Đen (Nhiều Màu)- Ví dáng ngắn phù hợp cho cả nam và nữ- Kích thước: 8cm x 11cm x 1cm- Chất liệu: Da bò thật- Màu sắc: + Mặt ngoài: màu đen+ Mặt trong: màu đen,..."/>
    <n v="300000"/>
    <n v="199000"/>
    <x v="1"/>
    <x v="0"/>
    <n v="0"/>
    <n v="0"/>
    <n v="0"/>
    <x v="1"/>
    <s v="An An Store"/>
    <x v="804"/>
    <n v="6"/>
    <n v="0"/>
    <x v="0"/>
    <x v="9"/>
    <n v="8"/>
  </r>
  <r>
    <n v="58774686"/>
    <s v="Ví bóp nam da bò Chakovet CKV223, kiểu ví dáng đứng bền đẹp sang trọng, ngăn đựng tiền có khóa kéo nhiều ngăn đựng thẻ tiện lợi"/>
    <s v="VIDEO gới thiệu Ví nam da bò Chakovet CKV223- Chất liệu: Ví (bóp) được làm từ Da bò 100%- Ưu điểm da bò: độ bền cao, không gây nổ da, không bong tróc trong quá trình sử dụng.- Bề mặt ví: Bề mặt mề..."/>
    <n v="205000"/>
    <n v="205000"/>
    <x v="0"/>
    <x v="78"/>
    <n v="120"/>
    <n v="4.5"/>
    <n v="0"/>
    <x v="1"/>
    <s v="BENNORA STORE"/>
    <x v="679"/>
    <n v="9"/>
    <n v="0"/>
    <x v="0"/>
    <x v="2"/>
    <n v="264"/>
  </r>
  <r>
    <n v="83938485"/>
    <s v="Ví đứng dành cho nam - màu vàng bò - da thật - thiết kế tới 4 ngăn đựng thẻ DT05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DTLeather"/>
    <x v="204"/>
    <n v="4"/>
    <n v="0"/>
    <x v="0"/>
    <x v="1"/>
    <n v="0"/>
  </r>
  <r>
    <n v="123894271"/>
    <s v="Ví Nam Mini Ví Sen Da Bò Thật Dáng Ngang BB20"/>
    <s v="Ví Nam Mini Ví Sen Da Bò Thật Dáng Ngang BB20 - BH 12 Tháng - Full Box   =================================================    THÔNG SỐ CHI TIẾT SẢN PHẨM: Ví Nam Mini Ví Sen Da Bò Thật Dán..."/>
    <n v="250000"/>
    <n v="250000"/>
    <x v="0"/>
    <x v="0"/>
    <n v="0"/>
    <n v="0"/>
    <n v="0"/>
    <x v="1"/>
    <s v="Vidathat4k"/>
    <x v="592"/>
    <n v="8"/>
    <n v="0"/>
    <x v="0"/>
    <x v="1"/>
    <n v="0"/>
  </r>
  <r>
    <n v="173238113"/>
    <s v="Ví nam nữ cao cấp kiểu dáng sang trọng 204449"/>
    <s v="Hoa văn: Màu trơn   Kết cấu lớp lót: Polyester   Danh mục nguồn: giao ngay   Chất liệu: Da PU   Yếu tố phổ biến: Retro   Số dây đeo vai: Đơn   ..."/>
    <n v="75000"/>
    <n v="68800"/>
    <x v="0"/>
    <x v="0"/>
    <n v="0"/>
    <n v="0"/>
    <n v="0"/>
    <x v="0"/>
    <s v="ĐỒ DA THÀNH LONG TLG"/>
    <x v="10"/>
    <n v="5"/>
    <n v="1868"/>
    <x v="0"/>
    <x v="6"/>
    <n v="0"/>
  </r>
  <r>
    <n v="181562213"/>
    <s v="Ví nam ADO03, ví da nam gấp 3 nhỏ gọn, bóp nam da bò thật nhiều ngăn đựng tiền đựng thẻ, bóp da nam cao cấp bảo hàng 06 tháng - Ado Leather"/>
    <s v="Ví da bò thật 100%Độ bền lên đến 5 nămBền màu, càng dùng càng bóng, càng đẹpThiết kế sang trọng và đẳng cấp---------------------------------------------------------------------------------------------..."/>
    <n v="179000"/>
    <n v="179000"/>
    <x v="0"/>
    <x v="0"/>
    <n v="0"/>
    <n v="0"/>
    <n v="0"/>
    <x v="1"/>
    <s v="BÁCH HOÁ TỔNG HỢP NEWSTAR"/>
    <x v="128"/>
    <n v="9"/>
    <n v="6480"/>
    <x v="0"/>
    <x v="9"/>
    <n v="2"/>
  </r>
  <r>
    <n v="120469617"/>
    <s v="Ví Nam Da Bò NAPA Mềm Mại - Vân Tự Nhiên, Size Lớn, Thiết Kế Cổ Điển, Đơn Giản - Mỏng Nhẹ, Dáng Đứng - Gập 2, Ngăn Đựng Tiền Có Khóa Kéo, Nhiều Ngăn Để Giấy Tờ Tiện Dụng - Hàng Chính Hãng SAIGIO"/>
    <s v="+ CHI TIẾT100% da bò tự nhiênChất liệu: Da bò Napa mềm mạiMàu da: Đen/NâuKiểu dáng: Đứng – Gập 2Kích thước: Rộng 9.5cm x 12cm CaoBảo hành: 10 nămSản xuất tại Việt Nam + CHẤT LIỆU BỀN BỈC..."/>
    <n v="899000"/>
    <n v="875000"/>
    <x v="1"/>
    <x v="150"/>
    <n v="13"/>
    <n v="4.5"/>
    <n v="0"/>
    <x v="1"/>
    <s v="SAIGIO"/>
    <x v="153"/>
    <n v="6"/>
    <n v="23757"/>
    <x v="0"/>
    <x v="9"/>
    <n v="26"/>
  </r>
  <r>
    <n v="133885470"/>
    <s v="Ví CAMELIA BRAND Classic XL Wallet Đứng (5 colors)"/>
    <s v="Tiếp nối chiếc ví Classic XL Wallet form ngang, chiếc ví form đứng ra đời dành cho các bạn có nhiều sự lựa chọn hơn.Đúng với tên gọi của nó, chiếc ví này được vẫn là thiết kế truyền thống với kích t..."/>
    <n v="350000"/>
    <n v="350000"/>
    <x v="0"/>
    <x v="0"/>
    <n v="25"/>
    <n v="4.5999999999999996"/>
    <n v="0"/>
    <x v="1"/>
    <s v="CAMELIA BRAND"/>
    <x v="868"/>
    <n v="3"/>
    <n v="0"/>
    <x v="1"/>
    <x v="9"/>
    <n v="51"/>
  </r>
  <r>
    <n v="107962265"/>
    <s v="Ví Nam Mini Da Bò SÁP Dáng Đứng SVN Leather Fullbox"/>
    <s v="Uy tín đã được đảm bảo qua hàng vạn đơn hàng trên khắp cả nước.   Web:    ✩✩✩ ✩✩✩ ✩✩✩   Ví Nam Mini Da Bò SÁP Dáng Đứng SVN Leather - Full Box   THÔNG SỐ CHI TIẾT SẢN PHẨM: Ví Nam Mini ..."/>
    <n v="189000"/>
    <n v="189000"/>
    <x v="0"/>
    <x v="0"/>
    <n v="6"/>
    <n v="4.3"/>
    <n v="0"/>
    <x v="1"/>
    <s v="SVN Leather Da Thật Đẳng Cấp Thật"/>
    <x v="508"/>
    <n v="4"/>
    <n v="5131"/>
    <x v="0"/>
    <x v="1"/>
    <n v="21"/>
  </r>
  <r>
    <n v="124554117"/>
    <s v="Ví Đứng Nam, Bóp Da Nam Nhỏ Gọn Màu Đen, Da Bò Thật 100% "/>
    <s v="Ví Da Nam, Ví Nam Da Bò Cao Cấp* THÔNG SỐ SẢN PHẨM Ví Da Nam, Ví nam- kiểu dáng: Ví Đứng- kích thước 9.5 x 1 x 12.5 (khi gập), ví có 1 ngăn khóa kéo cộng 2 ngăn lớn và nhiều ngăn đựng card và giấy ..."/>
    <n v="189000"/>
    <n v="179550"/>
    <x v="0"/>
    <x v="0"/>
    <n v="0"/>
    <n v="0"/>
    <n v="0"/>
    <x v="1"/>
    <s v="Thời Trang HOT"/>
    <x v="666"/>
    <n v="9"/>
    <n v="4875"/>
    <x v="0"/>
    <x v="1"/>
    <n v="0"/>
  </r>
  <r>
    <n v="75418303"/>
    <s v="Bóp Ví Dài Nam Nữ KEIO NIPPON Da Bò Mill Cao Cấp Nhập Khẩu, Kích Thước 18x9x2cm VID-GAP001"/>
    <s v="THIẾT KẾ : Phong cách cổ điển pha hiện đại, đơn giản nhưng HOÀN HẢO, TINH TẾ chất lượng của đẳng cấp.TIỆN LỢI : Chứa tất cả giấy tờ cá nhân ( cmnd, blx, giấy tờ xe) nhiều thẻ atm và tiền mặt .SANG ..."/>
    <n v="349000"/>
    <n v="349000"/>
    <x v="1"/>
    <x v="74"/>
    <n v="49"/>
    <n v="4.7"/>
    <n v="0"/>
    <x v="1"/>
    <s v="KEIO NIPPON STORE"/>
    <x v="1005"/>
    <n v="8"/>
    <n v="0"/>
    <x v="0"/>
    <x v="9"/>
    <n v="109"/>
  </r>
  <r>
    <n v="102012630"/>
    <s v="Ví nam đựng thẻ ATM mini bằng hợp kim nhôm MB25"/>
    <s v="       VÍ ĐỰNG THẺ THÔNG MINH   * Thông Tin Sản Phẩm:   - Chất Liệu : Da PU cao cấp, hộp đựng thẻ vỏ nhôm có thể chứa từ 6 đến 10 thẻ   - Kích thước ví : 10cm*7cm*2 cm   - Kiểu dáng: thiết kế ..."/>
    <n v="238000"/>
    <n v="238000"/>
    <x v="0"/>
    <x v="0"/>
    <n v="8"/>
    <n v="4.5"/>
    <n v="0"/>
    <x v="1"/>
    <s v="Onguct"/>
    <x v="185"/>
    <n v="10"/>
    <n v="0"/>
    <x v="0"/>
    <x v="1"/>
    <n v="19"/>
  </r>
  <r>
    <n v="120657405"/>
    <s v="Ví đựng passport da bò Huy Hoàng màu da HC9104"/>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x v="645"/>
    <n v="4"/>
    <n v="0"/>
    <x v="0"/>
    <x v="1"/>
    <n v="0"/>
  </r>
  <r>
    <n v="189491698"/>
    <s v="Ví Nam Da Bò Pullup Cao Cấp Dáng Đứng Ngang Songhan Leather – Thời Trang, Bảo Hành 12 Tháng"/>
    <s v="Cảm ơn quý khách hàng đã ghé tham quan gian hàng của chúng tôi !Chúng tôi xin gửi đến quý khách lời chúc sức khoẻ và luôn may mắn trong cuộc sống!Cty TNHH Sản Xuất Thương Mại Song Hân là cty chuyên ..."/>
    <n v="390000"/>
    <n v="390000"/>
    <x v="0"/>
    <x v="152"/>
    <n v="0"/>
    <n v="0"/>
    <n v="0"/>
    <x v="1"/>
    <s v="Songhan Leather Official"/>
    <x v="1006"/>
    <n v="10"/>
    <n v="10515"/>
    <x v="1"/>
    <x v="9"/>
    <n v="0"/>
  </r>
  <r>
    <n v="177208854"/>
    <s v="Ví đựng card mini dáng đứng LATA VN72"/>
    <s v="Ví đựng card mini LATA VN72 với thiết cánh gập giúp tiết kiệm diện tích và bảo quản tốt những chiếc thẻ của bạn. Kiểu dáng gọn nhẹ có thể sử dụng hằng ngày khi đi làm, đi dạo, mua sắm và cafe cùng..."/>
    <n v="120000"/>
    <n v="120000"/>
    <x v="0"/>
    <x v="63"/>
    <n v="3"/>
    <n v="5"/>
    <n v="0"/>
    <x v="1"/>
    <s v="LATA OFFICIAL"/>
    <x v="84"/>
    <n v="5"/>
    <n v="0"/>
    <x v="0"/>
    <x v="9"/>
    <n v="168"/>
  </r>
  <r>
    <n v="230079477"/>
    <s v="Bóp ví nam nữ đựng thẻ ATM, Card Visit nhỏ gọn AUKULASIC chống trộm thông minh mẫu VBD36"/>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3"/>
    <n v="0"/>
    <x v="1"/>
    <s v="WINSHOP36"/>
    <x v="69"/>
    <n v="6"/>
    <n v="0"/>
    <x v="0"/>
    <x v="6"/>
    <n v="4"/>
  </r>
  <r>
    <n v="58002973"/>
    <s v="Bóp Ví Nam Da Bò Thật Pull Up 4U Cao Cấp Dáng Đứng Sang Trọng FB243"/>
    <s v="Bóp Ví Nam Da Bò Thật Pull Up 4U Cao Cấp Dáng Đứng Sang Trọng FB243 được thiết kế theo phong cách thời trang năng động mang lại cho bạn nguồn cảm hứng mới trong cuộc sống. Một chiếc ví da nam cao cấp ..."/>
    <n v="240000"/>
    <n v="240000"/>
    <x v="0"/>
    <x v="28"/>
    <n v="45"/>
    <n v="4.5999999999999996"/>
    <n v="0"/>
    <x v="1"/>
    <s v="4U Shop"/>
    <x v="912"/>
    <n v="7"/>
    <n v="6470"/>
    <x v="0"/>
    <x v="2"/>
    <n v="76"/>
  </r>
  <r>
    <n v="164598510"/>
    <s v="BÓP VÍ NAM DA BÒ DOC THẬT KIỂU DÁNG ĐỨNG"/>
    <s v="- Chất liệu: Ví (bóp) được làm từ Da bò 100%. Da bò cao cấp.- Ưu điểm da bò: độ bền cao, không gây nổ da, không bong tróc trong quá trình sử dụng.- Bề mặt ví: Bề mặt mềm- Độ cứng: Ví (bóp) Da mềm, ..."/>
    <n v="179000"/>
    <n v="179000"/>
    <x v="0"/>
    <x v="0"/>
    <n v="0"/>
    <n v="0"/>
    <n v="0"/>
    <x v="1"/>
    <s v="Dép doctor 2007"/>
    <x v="776"/>
    <n v="9"/>
    <n v="0"/>
    <x v="0"/>
    <x v="9"/>
    <n v="0"/>
  </r>
  <r>
    <n v="189179863"/>
    <s v="Ví Da Nam Mini Cao Cấp KT01 Bóp Nam Da Bò Dáng Đứng Dáng Ngang Nhỏ Gọn Nhiều Ngăn Đựng Tiền Thẻ Mini"/>
    <s v="Ví Da Nam Mini Cao Cấp KT01 Bóp Nam Da Bò Dáng Đứng Dáng Ngang Nhỏ Gọn Nhiều Ngăn Đựng Tiền Và Thẻ Mini - Gentle StoreFrom GENTLE STORE withGENTLE STORE tự hào là 1 trong những đơn vị phân phối chín..."/>
    <n v="458000"/>
    <n v="458000"/>
    <x v="0"/>
    <x v="0"/>
    <n v="0"/>
    <n v="0"/>
    <n v="0"/>
    <x v="1"/>
    <s v="Kingg ST"/>
    <x v="515"/>
    <n v="8"/>
    <n v="0"/>
    <x v="0"/>
    <x v="9"/>
    <n v="2"/>
  </r>
  <r>
    <n v="79663243"/>
    <s v="Ví nam da bò 100% full hộp"/>
    <s v="Chất liệu da bò cao cấp, mượt mà, sang trọng, độ bền caoMàu sắc trầm và tinh tế tôn vẻ điềm đạm của các quý ôngMẫu ví đứng trẻ trung, Kích thước 12cmx9.5cm (dài x rộng) thoải mái cho việc để các gi..."/>
    <n v="199000"/>
    <n v="199000"/>
    <x v="0"/>
    <x v="0"/>
    <n v="0"/>
    <n v="0"/>
    <n v="0"/>
    <x v="1"/>
    <s v="QUÀ TẶNG STORE"/>
    <x v="570"/>
    <n v="6"/>
    <n v="0"/>
    <x v="0"/>
    <x v="9"/>
    <n v="0"/>
  </r>
  <r>
    <n v="80857680"/>
    <s v="Bóp nam , Ví nam WAN da bò thật kiểu dáng đứng cao cấp và sang trọng W01 (Màu Đen có Hộp)"/>
    <s v="BÓP NAM , VÍ NAM WAN DA BÒ THẬT KIỂU DÁNG ĐỨNG SANG TRỌNG VÀ CAO CẤP W01 (FULL BOX)BÓP NAM , VÍ NAM WAN CÓ 2 MÀU : MÀU ĐEN - MÀU NÂU Sản phẩm được thiết kế tinh tế, với nhiều ngăn nhỏ tiện lợi, gi..."/>
    <n v="179000"/>
    <n v="179000"/>
    <x v="0"/>
    <x v="159"/>
    <n v="114"/>
    <n v="5"/>
    <n v="0"/>
    <x v="1"/>
    <s v="Thu Phan Store"/>
    <x v="46"/>
    <n v="7"/>
    <n v="0"/>
    <x v="0"/>
    <x v="9"/>
    <n v="354"/>
  </r>
  <r>
    <n v="177565415"/>
    <s v="Ví nam nữ cao cấp kiểu dáng sang trọng 204449"/>
    <s v="Hoa văn: Màu trơn   Kết cấu lớp lót: Polyester   Danh mục nguồn: giao ngay   Chất liệu: Da PU   Yếu tố phổ biến: Retro   Số dây đeo vai: Đơn   ..."/>
    <n v="61821"/>
    <n v="61821"/>
    <x v="0"/>
    <x v="0"/>
    <n v="0"/>
    <n v="0"/>
    <n v="0"/>
    <x v="0"/>
    <s v="Giày dép TLG"/>
    <x v="182"/>
    <n v="5"/>
    <n v="1666"/>
    <x v="0"/>
    <x v="1"/>
    <n v="0"/>
  </r>
  <r>
    <n v="205049294"/>
    <s v="VÍ NAME CARD - LPB-220023-A-BLK"/>
    <s v="VÍ NAME CARD - LPB-220023-A-BLKThiết kế ví name card sang trọng, đẳng cấp.Chất liệu da bê thượng hạng.Có 2 ngăn đựng danh thiếp và 3 ngăn đựng thẻ.Kích thước: 5 x 10 x 1 cm..."/>
    <n v="2390000"/>
    <n v="2390000"/>
    <x v="0"/>
    <x v="124"/>
    <n v="0"/>
    <n v="0"/>
    <n v="0"/>
    <x v="1"/>
    <s v="Valentino Creations"/>
    <x v="237"/>
    <n v="7"/>
    <n v="0"/>
    <x v="0"/>
    <x v="9"/>
    <n v="0"/>
  </r>
  <r>
    <n v="70882597"/>
    <s v="Bóp Nam Ví Nam Cao Cấp Đa Năng (VI-009)"/>
    <s v="Thông tin sản phẩm bóp nam ví nam bóp ví namChất liệu: da PU cao cấp.Kiểu: họa tiết trơn.Tình trạng: mới.Phù hợp: mọi lứa tuổi. Kích thước: 12 x 9,5bóp nam ví nam bóp ví nam đa năng (VI-009) bề mặt ..."/>
    <n v="109500"/>
    <n v="109500"/>
    <x v="0"/>
    <x v="0"/>
    <n v="47"/>
    <n v="4.5999999999999996"/>
    <n v="0"/>
    <x v="1"/>
    <s v="HANGPHUKIEN"/>
    <x v="1007"/>
    <n v="13"/>
    <n v="0"/>
    <x v="1"/>
    <x v="6"/>
    <n v="100"/>
  </r>
  <r>
    <n v="241816882"/>
    <s v="Bóp ví nam đựng thẻ tín dụng, GPLX, CCCD, Card,... có lẫy tự động tích hợp công nghệ chống trộm thông minh RFID"/>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
    <n v="5"/>
    <n v="0"/>
    <x v="1"/>
    <s v="VIEWSHOP36"/>
    <x v="779"/>
    <n v="5"/>
    <n v="0"/>
    <x v="0"/>
    <x v="6"/>
    <n v="4"/>
  </r>
  <r>
    <n v="176939287"/>
    <s v="Ví nam 100% da bò thật cao cấp phong cách mới"/>
    <s v="Kích thước : dài 11cm,rộng 9.5cm,dày 3.5cmPhương pháp sản xuất: THỦ CÔNGChất liệu :100% DA BÒthiết kế : hiện đại,trẻ trung ,sang trọngchức năng: đựng thẻ ,điện thoại ,tiền ,giấy tờ tùy thân..."/>
    <n v="430000"/>
    <n v="387000"/>
    <x v="0"/>
    <x v="32"/>
    <n v="3"/>
    <n v="5"/>
    <n v="0"/>
    <x v="1"/>
    <s v="Ananshop688"/>
    <x v="542"/>
    <n v="11"/>
    <n v="0"/>
    <x v="0"/>
    <x v="9"/>
    <n v="12"/>
  </r>
  <r>
    <n v="174896857"/>
    <s v="Ví Nam Da Mini Đựng Thẻ, Namecard Da Bò Dáng Đứng Cao Cấp Nhỏ Gọn Thời Trang Nam VS22 Bảo Hành Da 12 Tháng"/>
    <s v="Ví Nam Da Mini Đựng Thẻ, Namecard Da Bò Dáng Đứng Cao Cấp Nhỏ Gọn Thời Trang Nam VS22 Bảo Hành Da 12 Tháng  Ví Nam Da Mini Đựng Thẻ, Namecard Da Bò Dáng Đứng Cao Cấp Nhỏ Gọn Thời Trang Nam VS22 ..."/>
    <n v="68000"/>
    <n v="68000"/>
    <x v="0"/>
    <x v="0"/>
    <n v="4"/>
    <n v="4.5"/>
    <n v="0"/>
    <x v="0"/>
    <s v="Beean store"/>
    <x v="674"/>
    <n v="8"/>
    <n v="1846"/>
    <x v="1"/>
    <x v="9"/>
    <n v="8"/>
  </r>
  <r>
    <n v="213585423"/>
    <s v="Ví da nam D730 và D738 kiểu đứng và ngang bóp nam mini màu đen cao cấp lịch lãm"/>
    <s v="Thông tin sản phẩm:-Tên sản phẩm: Ví da nam D730 và D738 kiểu đứng bóp nam mini màu đen cao cấp lịch lãm- Ví da nam D730 và D738 kiểu đứng được làm từ da tổng hợp mềm mại, sang trọng và có thời gian..."/>
    <n v="220000"/>
    <n v="110000"/>
    <x v="0"/>
    <x v="0"/>
    <n v="13"/>
    <n v="4.2"/>
    <n v="0"/>
    <x v="1"/>
    <s v="Bosumy Store"/>
    <x v="540"/>
    <n v="10"/>
    <n v="2965"/>
    <x v="0"/>
    <x v="1"/>
    <n v="36"/>
  </r>
  <r>
    <n v="202963713"/>
    <s v="Túi kẹp nách nam , ví nam cầm tay cao cấp full hộp WilliamPOLO - V38"/>
    <s v=" Túi kẹp nách nam , ví nam cầm tay cao cấp full hộp WilliamPOLO Thương Hiệu : WilliamPOLO Kích thước : 27*16.5*3.3 cm Màu sắc: Đen 100% Ảnh chụp thật từ màu sắc, kích thước Chất liệu DA BÒ thật nguyên..."/>
    <n v="995000"/>
    <n v="995000"/>
    <x v="0"/>
    <x v="151"/>
    <n v="0"/>
    <n v="0"/>
    <n v="0"/>
    <x v="1"/>
    <s v="POLOWilliamPOLO"/>
    <x v="712"/>
    <n v="5"/>
    <n v="0"/>
    <x v="0"/>
    <x v="9"/>
    <n v="0"/>
  </r>
  <r>
    <n v="119943973"/>
    <s v="HT2236-37-38-39 - Ví nam Huy Hoàng da cá sấu nguyên con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399000"/>
    <n v="839400"/>
    <x v="0"/>
    <x v="62"/>
    <n v="0"/>
    <n v="0"/>
    <n v="0"/>
    <x v="1"/>
    <s v="Huy Hoang Official Store"/>
    <x v="967"/>
    <n v="6"/>
    <n v="0"/>
    <x v="0"/>
    <x v="9"/>
    <n v="0"/>
  </r>
  <r>
    <n v="176218685"/>
    <s v="Ví Đựng Thẻ Mini, Đựng Name Card Da Bò Thật, Bóp Cầm Tay Nhỏ Gọn Đựng Thẻ Card Holder - BH 12 Tháng"/>
    <s v="       Ví đựng thẻ da bò thật, card holder, nhỏ gọn, tiện lợi, thiết kế nhỏ gọn và tinh tế dành cho những người thích tối giản, cho túi quần tiện lợi.   Mô Tả    Ví được làm bằng da bò thật 100%..."/>
    <n v="85000"/>
    <n v="85000"/>
    <x v="0"/>
    <x v="0"/>
    <n v="1"/>
    <n v="4"/>
    <n v="0"/>
    <x v="0"/>
    <s v="TH Leather Đồ Da Thật"/>
    <x v="184"/>
    <n v="10"/>
    <n v="2291"/>
    <x v="0"/>
    <x v="1"/>
    <n v="2"/>
  </r>
  <r>
    <n v="76281401"/>
    <s v="Ví nam da bò thật ví đứng Chakovet CKVD93A, Bóp nam da bò thật bóp đứng nhiều ngăn đựng tiền thẻ giấy tờ xe, Bóp tiền nam có khóa kéo bền đẹp sang trọng thời trang nam"/>
    <s v="VÍ NAM, BÓP NAM DA BÒ HỌA TIẾT VÂN CÁ SẤU      Chất liệu: Ví nam da bò thật 100%Kiểu dáng: ví nam dáng đứngHọa tiết: Ví nam, Bóp nam da bò họa tiết vân cá sấuKích thước: 10cm x 12,5cm x 1,4cmTh..."/>
    <n v="299000"/>
    <n v="299000"/>
    <x v="0"/>
    <x v="78"/>
    <n v="8"/>
    <n v="4.5"/>
    <n v="0"/>
    <x v="1"/>
    <s v="BENNORA STORE"/>
    <x v="615"/>
    <n v="15"/>
    <n v="0"/>
    <x v="1"/>
    <x v="9"/>
    <n v="14"/>
  </r>
  <r>
    <n v="170498952"/>
    <s v="Bóp đựng tiền nhiều ngăn Simple Vertical Wallet V3 chính hãng NATOLI cầm tay kháng nước cao cấp"/>
    <s v="&quot;Ví Nam Cao Cấp Hàng Hiệu chính hãng Natoli - BST Simple Vertical Wallet&quot;Được mệnh danh là chàng lãng tử của nhà Natoli nằm trong bộ sưu tập &quot;Simple Vertical Wallet&quot; được yêu thích nhiều nhất từ các..."/>
    <n v="256000"/>
    <n v="179000"/>
    <x v="0"/>
    <x v="75"/>
    <n v="40"/>
    <n v="4.5"/>
    <n v="0"/>
    <x v="1"/>
    <s v="NATOLI OFFICIAL"/>
    <x v="19"/>
    <n v="9"/>
    <n v="0"/>
    <x v="0"/>
    <x v="9"/>
    <n v="94"/>
  </r>
  <r>
    <n v="183078734"/>
    <s v="Ví nam da cá sấu dạng đứng thương hiệu FA FCW01 cao cấp làm từ vân đuôi sang trọng"/>
    <s v="Ví nam da cá sấu dạng dứng FA làm từ mẫu vân đuôi sang trọng. Đây là sản phẩm của thương hiệu trực tiếp sản xuất chuyên về Da Cá Sấu FA️ Có nhà xưởng sản xuất ở Việt Nam &gt;&gt; Có Kênh video quây l..."/>
    <n v="1100000"/>
    <n v="1100000"/>
    <x v="0"/>
    <x v="160"/>
    <n v="0"/>
    <n v="0"/>
    <n v="0"/>
    <x v="1"/>
    <s v="FA Shop"/>
    <x v="127"/>
    <n v="8"/>
    <n v="0"/>
    <x v="0"/>
    <x v="9"/>
    <n v="0"/>
  </r>
  <r>
    <n v="194200106"/>
    <s v="Bóp Ví Nam Da Bò DAVANTI Dáng Đứng Nhỏ Gọn DFB253"/>
    <s v="Kiểu dáng được thiết kế theo form đứng đơn giản với nhiều ngăn được thiết kế theo phong cách tối giản, hiện đại. Ví có 2 ngăn chính được lót cách nhau bởi lớp vải dù giúp ví khô thoáng, gọn nhẹ hơn và..."/>
    <n v="260000"/>
    <n v="260000"/>
    <x v="0"/>
    <x v="28"/>
    <n v="2"/>
    <n v="5"/>
    <n v="0"/>
    <x v="1"/>
    <s v="4U Shop"/>
    <x v="707"/>
    <n v="5"/>
    <n v="7010"/>
    <x v="1"/>
    <x v="9"/>
    <n v="3"/>
  </r>
  <r>
    <n v="143886522"/>
    <s v="Kẹp tiền Money Clip Carbon thời trang cho nam"/>
    <s v="       ️Thay đổi hoàn toàn khái niệm về thời trang   ️Độc đáo riêng một tầm Phong Cách   ️ Giúp lưu trữ tiền và thẻ gọn gàng hơn, đặc biệt gọn nhẹ để đựng trong túi quần áo, không bị cộm như dùn..."/>
    <n v="787000"/>
    <n v="787000"/>
    <x v="0"/>
    <x v="0"/>
    <n v="0"/>
    <n v="0"/>
    <n v="0"/>
    <x v="1"/>
    <s v="Toriko mart"/>
    <x v="1008"/>
    <n v="6"/>
    <n v="21219"/>
    <x v="0"/>
    <x v="9"/>
    <n v="0"/>
  </r>
  <r>
    <n v="147867169"/>
    <s v="Ví đựng thẻ đa năng nhiều ngăn CL7129 bằng da bò thật"/>
    <s v="Ví đựng thẻ đa năng nhiều ngăn CL7129 bằng da bò thậtVí đựng thẻ nhiều ngăn được thiết kế nhỏ gọn, đẹp, thời trang. Ví được làm bằng da bò thật 100% với các đường may chắc chắn, đẹp, mềm mại, siêu bề..."/>
    <n v="129000"/>
    <n v="129000"/>
    <x v="0"/>
    <x v="0"/>
    <n v="1"/>
    <n v="5"/>
    <n v="0"/>
    <x v="1"/>
    <s v="Bigshop6688"/>
    <x v="770"/>
    <n v="9"/>
    <n v="0"/>
    <x v="0"/>
    <x v="9"/>
    <n v="8"/>
  </r>
  <r>
    <n v="148769955"/>
    <s v="Ví Da Nam VD04 Kiểu Đứng Thời Trang Phá Cách"/>
    <s v="Với các đấng mày râu ngày nay, ví da nam không chỉ là nơi đựng tiền bạc hay các giấy tờ tùy thân nữa mà nó còn đóng vai trò như một loại phụ kiện thời trang, giúp họ hoàn thiện hơn phong cách, cá tính..."/>
    <n v="55000"/>
    <n v="38000"/>
    <x v="0"/>
    <x v="0"/>
    <n v="1"/>
    <n v="5"/>
    <n v="0"/>
    <x v="0"/>
    <s v="Viaipistore"/>
    <x v="955"/>
    <n v="8"/>
    <n v="0"/>
    <x v="1"/>
    <x v="9"/>
    <n v="3"/>
  </r>
  <r>
    <n v="125168908"/>
    <s v="Ví mini Nubuck mã VMN1711210921"/>
    <s v="Thông tin Ví mini Nubuck mã VMN1711210921Ví da mini Nubuck được Thiết kế theo hình dáng ví mini dáng đứng bằng chất liệu da Nubuck phong cách menswear mang lại cá tính cho người cầm ví. Kích thước ví..."/>
    <n v="349000"/>
    <n v="349000"/>
    <x v="0"/>
    <x v="0"/>
    <n v="0"/>
    <n v="0"/>
    <n v="0"/>
    <x v="1"/>
    <s v="Shop Da Hiệu"/>
    <x v="470"/>
    <n v="5"/>
    <n v="0"/>
    <x v="0"/>
    <x v="9"/>
    <n v="0"/>
  </r>
  <r>
    <n v="78041281"/>
    <s v="Ví nam cao cấp 100% chất liệu da bò full túi hộp hãng như hình - BH 3 năm"/>
    <s v="Chất liệu da thật 100% đặc biệt tinh xảo cho dòng sản phẩm ví cao cấpKích thước 12cm x 10cm (cao x rộng) thoải mái cho việc để các giấy tờ tùy thân và thẻ ATMSản phẩm có ngăn khóa kéo tiện dụng...."/>
    <n v="259000"/>
    <n v="259000"/>
    <x v="0"/>
    <x v="0"/>
    <n v="0"/>
    <n v="0"/>
    <n v="0"/>
    <x v="1"/>
    <s v="QUÀ TẶNG STORE"/>
    <x v="684"/>
    <n v="4"/>
    <n v="0"/>
    <x v="0"/>
    <x v="9"/>
    <n v="0"/>
  </r>
  <r>
    <n v="79439128"/>
    <s v="Full túi hộp làm quà tặng - Ví nam thời trang 2021"/>
    <s v="Chất liệu da PU cao cấp, mượt mà, độ bền caoMàu sắc trầm và tinh tế tôn vẻ điềm đạm của các quý ôngMẫu ví đứng trẻ trung, Kích thước 12cmx9.5cm (dài x rộng) thoải mái cho việc để các giấy tờ tùy th..."/>
    <n v="149000"/>
    <n v="149000"/>
    <x v="0"/>
    <x v="0"/>
    <n v="0"/>
    <n v="0"/>
    <n v="0"/>
    <x v="1"/>
    <s v="QUÀ TẶNG STORE"/>
    <x v="1009"/>
    <n v="5"/>
    <n v="0"/>
    <x v="0"/>
    <x v="9"/>
    <n v="0"/>
  </r>
  <r>
    <n v="195792106"/>
    <s v="Ví Da Nam Mini Dáng Đứng Da Thật  Nhỏ Gọn"/>
    <s v="** Mô Tả Chi Tiết Sản Phẩm **- Chất liệu da bò thật 100%, Nếu khách hàng hàng phát hiện Shop giao hàng VÍ NAM không đúng da thật xin đền tiền gấp 10 lần.-Kích thước: 10*8cm.- Bảo hành 24 tháng, có phi..."/>
    <n v="272000"/>
    <n v="272000"/>
    <x v="0"/>
    <x v="0"/>
    <n v="0"/>
    <n v="0"/>
    <n v="0"/>
    <x v="1"/>
    <s v="HOANG YEN 94 SHOP"/>
    <x v="617"/>
    <n v="5"/>
    <n v="0"/>
    <x v="0"/>
    <x v="9"/>
    <n v="0"/>
  </r>
  <r>
    <n v="182297285"/>
    <s v="Ví Sen Nam Mini da bò thật nguyên tấm thương hiệu Heika"/>
    <s v="  Kích thước : 7,5x10,5 cm. ( có thể sai lệch vài mm trong quá trình gia công)   Đựng được các loại giấy tờ mới, cmnd   Khâu thủ công bằng tay từng đường kim mũi chỉ mang tính thẩm mỹ cao.   Bảo h..."/>
    <n v="109000"/>
    <n v="109000"/>
    <x v="0"/>
    <x v="47"/>
    <n v="0"/>
    <n v="0"/>
    <n v="0"/>
    <x v="1"/>
    <s v="HEIKA"/>
    <x v="380"/>
    <n v="9"/>
    <n v="0"/>
    <x v="0"/>
    <x v="9"/>
    <n v="6"/>
  </r>
  <r>
    <n v="206250799"/>
    <s v="Ví cầm tay nam - ví nam cao cấp Full hộp WilliamPOLO -  V35"/>
    <s v="Ví da nam , ví nam cao cấp full hộp WilliamPOLOThương Hiệu : WilliamPOLOKích thước 19*9*2,5 cmMàu sắc: đen100% Ảnh chụp thật từ màu sắc, kích thướcChất liệu DA BÒ thật nguyên tấm Full hộp đựng - Khách..."/>
    <n v="675000"/>
    <n v="675000"/>
    <x v="0"/>
    <x v="151"/>
    <n v="0"/>
    <n v="0"/>
    <n v="0"/>
    <x v="1"/>
    <s v="POLOWilliamPOLO"/>
    <x v="993"/>
    <n v="6"/>
    <n v="0"/>
    <x v="0"/>
    <x v="9"/>
    <n v="4"/>
  </r>
  <r>
    <n v="119931391"/>
    <s v="HT2228-29-30-48 - Ví nam Huy Hoàng da cá sấu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099000"/>
    <n v="659400"/>
    <x v="0"/>
    <x v="62"/>
    <n v="0"/>
    <n v="0"/>
    <n v="0"/>
    <x v="1"/>
    <s v="Huy Hoang Official Store"/>
    <x v="967"/>
    <n v="6"/>
    <n v="0"/>
    <x v="0"/>
    <x v="9"/>
    <n v="0"/>
  </r>
  <r>
    <n v="147423638"/>
    <s v="Bao Bọc Hộ Chiếu - Passport Dẻo Trong Suốt"/>
    <s v="Chất liệu: Nhựa dẻo PVC trong suốtĐặc điểm: Có thêm 1 ngăn đựng thẻ tín dụng, ATM, căn cước công dân.... thêm 1 ngăn kẹo vé máy bay khỏi bị rớtĐộ bền: 20 nămNhà sản xuất và phân phối sỉ trực tiếp: ..."/>
    <n v="3999"/>
    <n v="3799"/>
    <x v="0"/>
    <x v="0"/>
    <n v="4"/>
    <n v="5"/>
    <n v="0"/>
    <x v="0"/>
    <s v="Luke88"/>
    <x v="818"/>
    <n v="12"/>
    <n v="102"/>
    <x v="1"/>
    <x v="6"/>
    <n v="152"/>
  </r>
  <r>
    <n v="119989765"/>
    <s v="HP2436 - Bóp nam Huy Hoàng da đà điểu da chân đan viền màu nâu đất"/>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x v="153"/>
    <n v="4"/>
    <n v="0"/>
    <x v="0"/>
    <x v="1"/>
    <n v="0"/>
  </r>
  <r>
    <n v="198227839"/>
    <s v="Ví da nam chất đẹp thời trang cao cấp Bóp nam da PU đẳng cấp gu nam tính GC02"/>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x v="3"/>
    <n v="10"/>
    <n v="0"/>
    <x v="0"/>
    <x v="9"/>
    <n v="0"/>
  </r>
  <r>
    <n v="191057770"/>
    <s v="Bóp Ví Nam Menbense Dáng Đứng Kẻ Caro Thiết Kế Gập Ba Khóa Nam Châm Thông Minh Thời trang Hàn Quốc Đựng Được Nhiều Thẻ"/>
    <s v="Bóp Ví Nam Menbense Dáng Đứng Kẻ Caro Thiết Kế Gập Ba Khóa Nam Châm Thông Minh Thời trang Hàn Quốc Đựng Được Nhiều ThẻVí Đứng Nam, Ví Da Nam Dáng Đứng Nhiều Ngăn Sọc Caro, Có Cúc Bấm, 2 Màu Cực Chấ..."/>
    <n v="98000"/>
    <n v="98000"/>
    <x v="0"/>
    <x v="0"/>
    <n v="2"/>
    <n v="5"/>
    <n v="0"/>
    <x v="0"/>
    <s v="Beean store"/>
    <x v="316"/>
    <n v="11"/>
    <n v="2642"/>
    <x v="1"/>
    <x v="9"/>
    <n v="7"/>
  </r>
  <r>
    <n v="148804268"/>
    <s v="Ví Ngắn Nam Mẫu Mới Da Lộn Mịn Đựng Thẻ, Tiền Có Khóa Kéo Tiện Lợi Kích Thước(11.5cm x 9.5cm x 2.5cm)"/>
    <s v="Ví Ngắn Nam Mẫu Mới Da Lộn Mịn Đựng Thẻ, Tiền Có Khóa Kéo Tiện LợiMô Tả Ví Nam Ngắn:+Chất liệu: Da lộn cao cấp+Màu sắc: Nâu, Đen, Xanh, Xám+ Sản phẩm được làm từ chất liệu Da PU cao cấp, đường m..."/>
    <n v="88000"/>
    <n v="88000"/>
    <x v="0"/>
    <x v="0"/>
    <n v="1"/>
    <n v="5"/>
    <n v="0"/>
    <x v="0"/>
    <s v="Beean store"/>
    <x v="121"/>
    <n v="14"/>
    <n v="2372"/>
    <x v="1"/>
    <x v="9"/>
    <n v="6"/>
  </r>
  <r>
    <n v="107962673"/>
    <s v="Ví Da Mini Nhỏ Gọn Tinh Tế Thời Trang SMN11"/>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3"/>
    <n v="4286"/>
    <x v="0"/>
    <x v="1"/>
    <n v="0"/>
  </r>
  <r>
    <n v="142807812"/>
    <s v="HJ2757-58-59-60 - Ví nam da cá sấu Vip 2 mặt da kiểu đứng màu đen, nâu đỏ, vàng, nâu đất"/>
    <s v="- Bóp nam Huy Hoàng da cá sấu với quy trình sản xuất tại xưởng bởi thợ thủ công tay nghề cao, thiết kế hợp thời trang, đảm bảo độ bền.- Bóp nam Huy Hoàng được làm bằng chất liệu da cá sấu cao cấp tạo..."/>
    <n v="2239000"/>
    <n v="1343400"/>
    <x v="0"/>
    <x v="62"/>
    <n v="0"/>
    <n v="0"/>
    <n v="0"/>
    <x v="1"/>
    <s v="Giày Huy Hoàng"/>
    <x v="108"/>
    <n v="5"/>
    <n v="0"/>
    <x v="0"/>
    <x v="9"/>
    <n v="0"/>
  </r>
  <r>
    <n v="122230271"/>
    <s v="Ví Da Nam Cao Cấp Chuẩn Da Bò Sáp Thể Hiện Đẳng Cấp"/>
    <s v="Ví da được xem là “vật bất ly thân” của nam giới, bởi tính tiện ích mà nó mang lại rất lớn, đặc biệt những chiếc ví làm từ chất liệu da còn giúp chàng thể hiện đẳng cấp riêng. Với thiết kế thời trang,..."/>
    <n v="336000"/>
    <n v="168000"/>
    <x v="0"/>
    <x v="0"/>
    <n v="2"/>
    <n v="5"/>
    <n v="0"/>
    <x v="1"/>
    <s v="Windywatch"/>
    <x v="730"/>
    <n v="6"/>
    <n v="0"/>
    <x v="0"/>
    <x v="9"/>
    <n v="7"/>
  </r>
  <r>
    <n v="148850126"/>
    <s v="Ví nam cầm tay Arctic Hunter Q00010 dáng dài dập vân có nút bấm"/>
    <s v="Ví nam cầm tay Arctic Hunter Q00010 dáng dài dập vân có nút bấm THƯƠNG HIỆU: Arctic Hunter. THÔNG TIN BẢO HÀNH: Bảo hành chính hãng 12 tháng ĐẶC ĐIỂM NỔI BẬT:- Ví nam cầm tay dáng dài được may..."/>
    <n v="350000"/>
    <n v="215000"/>
    <x v="0"/>
    <x v="79"/>
    <n v="32"/>
    <n v="4.8"/>
    <n v="0"/>
    <x v="1"/>
    <s v="Arctic Hunter Official Store"/>
    <x v="623"/>
    <n v="8"/>
    <n v="0"/>
    <x v="1"/>
    <x v="9"/>
    <n v="45"/>
  </r>
  <r>
    <n v="192009165"/>
    <s v="Ví nam vải bố kaki bóp đựng tiền điện thoại di động dáng đứng và dáng ngang"/>
    <s v="Ví nam vải bố kaki bóp đựng tiền điện thoại di động dáng đứng và dáng ngangĐẶC ĐIỂM NỔI BẬTTrọng lượng ; 105gKích thước: 17,8 * 10 * 4cmChất liệu: Da bò thậtMàu sắc: Nâu bò- Điểm nhấn n..."/>
    <n v="99000"/>
    <n v="79200"/>
    <x v="0"/>
    <x v="0"/>
    <n v="0"/>
    <n v="0"/>
    <n v="0"/>
    <x v="0"/>
    <s v="Thời trang Hậu Giang"/>
    <x v="518"/>
    <n v="3"/>
    <n v="2847"/>
    <x v="0"/>
    <x v="9"/>
    <n v="3"/>
  </r>
  <r>
    <n v="117688764"/>
    <s v="Ví nam ngang da cá sấu làm từ vân gù cá sấu nguyên con thiết kế cánh dán màu nâu đâm sang trọng - CW03-03G"/>
    <s v="Ví nam ngang da cá sấu làm từ vân gù cá sấu nguyên con thiết kế cánh dán màu nâu đâm sang trọng--------- Đây là sản phẩm trực tiếp sản xuất chuyên về Da Cá Sấu: -----️ Nguyên liệu da cá sấu nuôi ở V..."/>
    <n v="1100000"/>
    <n v="1100000"/>
    <x v="0"/>
    <x v="0"/>
    <n v="0"/>
    <n v="0"/>
    <n v="0"/>
    <x v="1"/>
    <s v="Ví thắt lưng da cá sấu"/>
    <x v="1010"/>
    <n v="7"/>
    <n v="0"/>
    <x v="0"/>
    <x v="9"/>
    <n v="0"/>
  </r>
  <r>
    <n v="107970750"/>
    <s v="Ví da Nam vân Saffiano - Da thật cao cấp THV"/>
    <s v="VÍ DA NAM Ví được may tỉ mỉ chắc chắn đến từng đường chỉ . Giao hàng và thanh toán ngay tại nhà. Luôn cam kết chất lượng và giá tốt. THÔNG TIN SẢN PHẨM: Là mẫu Ví thời trang theo phong cách ..."/>
    <n v="400000"/>
    <n v="400000"/>
    <x v="0"/>
    <x v="0"/>
    <n v="0"/>
    <n v="0"/>
    <n v="0"/>
    <x v="1"/>
    <s v="THVLeather"/>
    <x v="508"/>
    <n v="6"/>
    <n v="0"/>
    <x v="0"/>
    <x v="9"/>
    <n v="0"/>
  </r>
  <r>
    <n v="193601300"/>
    <s v="Ví nam bóp nam da đứng cao cấp mềm mịn thời trang TCN12155"/>
    <s v="- Ví nam da bò sang trọng, bền đẹp thời trang- Ví nam da bò, bóp da nam phong cách sang trọng, đẳng cấp- Tông màu lịch lãm, dễ kết hợp trang phục, trẻ trung- Kiểu dáng đơn giản, mẫu mã sang chảnh t..."/>
    <n v="219000"/>
    <n v="219000"/>
    <x v="0"/>
    <x v="65"/>
    <n v="0"/>
    <n v="0"/>
    <n v="0"/>
    <x v="1"/>
    <s v="TC-FASHION"/>
    <x v="312"/>
    <n v="4"/>
    <n v="5904"/>
    <x v="0"/>
    <x v="9"/>
    <n v="1"/>
  </r>
  <r>
    <n v="55461600"/>
    <s v="Ví/ Bóp Nam Dáng Đứng Màu Nâu Dành cho Nam Da Bò Cao Cấp, Thiết Kế Tinh Tế, Thời Trang 2020 - ORCO (Kích thước 12 cm x 9 cm)"/>
    <s v="Vì sao bạn nên chọn bóp nam dáng đứng màu nâu Bóp nam dáng đứng màu nâu với thiết kế tổng thể đơn giản, lịch lãm. Phù hợp với những người thích sự thanh lịch. Thiết kế gập đôi tinh tế sẽ mang đến cho..."/>
    <n v="150000"/>
    <n v="150000"/>
    <x v="0"/>
    <x v="161"/>
    <n v="18"/>
    <n v="4.5999999999999996"/>
    <n v="0"/>
    <x v="1"/>
    <s v="muasam 247"/>
    <x v="244"/>
    <n v="5"/>
    <n v="4044"/>
    <x v="0"/>
    <x v="2"/>
    <n v="26"/>
  </r>
  <r>
    <n v="195917063"/>
    <s v="[V03-011] Ví Châm Kim Kaibaman Ví Da Bò Cao Cấp Ví Đựng Tiền Thẻ ATM Giấy Tờ - KAIBAMAN SHOP"/>
    <s v="   THÔNG TIN SẢN PHẨM - Sản phẩm: Ví Châm Kim Kaibaman Ví Da Bò Cao Cấp Ví Đựng Tiền Thẻ ATM Giấy Tờ - KAIBAMAN SHOP   - Bộ sản phẩm đầy đủ: 01 ví da ,01 hộp đựng, 01 thẻ bảo hành, 01 thẻ voucher  ..."/>
    <n v="305000"/>
    <n v="305000"/>
    <x v="0"/>
    <x v="0"/>
    <n v="0"/>
    <n v="0"/>
    <n v="0"/>
    <x v="1"/>
    <s v="Kaibaman"/>
    <x v="1011"/>
    <n v="10"/>
    <n v="0"/>
    <x v="0"/>
    <x v="9"/>
    <n v="0"/>
  </r>
  <r>
    <n v="136091559"/>
    <s v="Bóp ví nam da bò thật SEAGLE dáng đứng SMV201"/>
    <s v="  ..."/>
    <n v="245000"/>
    <n v="245000"/>
    <x v="0"/>
    <x v="92"/>
    <n v="2"/>
    <n v="5"/>
    <n v="0"/>
    <x v="1"/>
    <s v="SEAGLE Official Store"/>
    <x v="83"/>
    <n v="2"/>
    <n v="0"/>
    <x v="0"/>
    <x v="9"/>
    <n v="3"/>
  </r>
  <r>
    <n v="193597398"/>
    <s v="Ví nam bóp nam da đứng cao cấp mềm mịn thời trang TCN12088"/>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6"/>
    <n v="6713"/>
    <x v="0"/>
    <x v="9"/>
    <n v="0"/>
  </r>
  <r>
    <n v="117688374"/>
    <s v="Ví nam da cá sấu dạng dứng làm từ mẫu vân gù nhỏ màu đen sang trọng - CW01-01GN"/>
    <s v="Ví nam da cá sấu dạng dứng làm từ mẫu vân gù nhỏ màu đen sang trọng--------- Đây là sản phẩm trực tiếp sản xuất chuyên về Da Cá Sấu: -----️ Nguyên liệu da cá sấu nuôi ở Việt Nam &gt;&gt; Có giấy tờ ..."/>
    <n v="1100000"/>
    <n v="1100000"/>
    <x v="0"/>
    <x v="0"/>
    <n v="0"/>
    <n v="0"/>
    <n v="0"/>
    <x v="1"/>
    <s v="Ví thắt lưng da cá sấu"/>
    <x v="1010"/>
    <n v="7"/>
    <n v="0"/>
    <x v="0"/>
    <x v="9"/>
    <n v="0"/>
  </r>
  <r>
    <n v="166094221"/>
    <s v="Ví đựng thẻ card, thẻ hàng mini da saffiano nam nữ Unisex - Thương hiệu LOY Leather"/>
    <s v="       * Chi tiết sản phẩm:   - Kiểu ví: Dáng đứng hiện đại, thiết kế nhỏ gọn, tiện lợi.   - Kích thước: 11 cm x 8 cm x 1.5 cm.   - Công dụng:   + Có 8 ngăn đựng tiền và đựng thẻ.   + Ngăn ph..."/>
    <n v="199500"/>
    <n v="199500"/>
    <x v="0"/>
    <x v="0"/>
    <n v="0"/>
    <n v="0"/>
    <n v="0"/>
    <x v="1"/>
    <s v="LOYLeather"/>
    <x v="450"/>
    <n v="3"/>
    <n v="0"/>
    <x v="0"/>
    <x v="1"/>
    <n v="0"/>
  </r>
  <r>
    <n v="170650661"/>
    <s v="VÍ NAM SANG TRỌNG ĐỰNG TIỀN VÀ THẺ THOẢI MÁI"/>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x v="19"/>
    <n v="9"/>
    <n v="0"/>
    <x v="0"/>
    <x v="1"/>
    <n v="1"/>
  </r>
  <r>
    <n v="192009213"/>
    <s v="Ví nam da bò bóp đựng tiền điện thoại di động dáng đứng và dáng ngang"/>
    <s v="MÔ TẢ SẢN PHẨM : Ví nam da bò bóp đựng tiền điện thoại di động dáng đứng và dáng ngangĐẶC ĐIỂM NỔI BẬTTrọng lượng ; 105gKích thước: 17,8 * 10 * 4cmChất liệu: Da bò tổng hợp.Màu sắc: Nâu,..."/>
    <n v="99000"/>
    <n v="79200"/>
    <x v="0"/>
    <x v="0"/>
    <n v="1"/>
    <n v="5"/>
    <n v="0"/>
    <x v="0"/>
    <s v="Thời trang Hậu Giang"/>
    <x v="518"/>
    <n v="1"/>
    <n v="2847"/>
    <x v="0"/>
    <x v="9"/>
    <n v="2"/>
  </r>
  <r>
    <n v="167631767"/>
    <s v="Ví nam đứng da bò"/>
    <s v="Ví bóp da nam cao cấp, ví da bò, da mềm mại, thiết kế nhỏ gọn, tiện lợi để đựng giấy tờ, tiền.Cam kết đúng như hình và clip.CAM KẾT:Hỗ trợ đổi trả miễn phí trong vòng 7 ngày kể từ ngày nhận hàng.S..."/>
    <n v="249000"/>
    <n v="249000"/>
    <x v="0"/>
    <x v="0"/>
    <n v="0"/>
    <n v="0"/>
    <n v="0"/>
    <x v="1"/>
    <s v="NFT Shop"/>
    <x v="408"/>
    <n v="9"/>
    <n v="0"/>
    <x v="1"/>
    <x v="9"/>
    <n v="0"/>
  </r>
  <r>
    <n v="176218666"/>
    <s v="Ví Da Bò Dáng Đứng Da Bò Thật, Bóp Nam Da Bò Taiga Cao Cấp Dáng Đứng, Sang Trọng Lịch Sự Siêu Bền- BH 24 Tháng"/>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x v="184"/>
    <n v="10"/>
    <n v="6066"/>
    <x v="0"/>
    <x v="1"/>
    <n v="0"/>
  </r>
  <r>
    <n v="133544947"/>
    <s v="Ví Da Bò Thật Nam Cao Cấp Ví Đứng V79"/>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x v="366"/>
    <n v="10"/>
    <n v="0"/>
    <x v="0"/>
    <x v="9"/>
    <n v="0"/>
  </r>
  <r>
    <n v="72593282"/>
    <s v="Ví Nam Da Bò - Bóp Da Nam Cao Cấp Dáng Đứng Mang May Mắn Tài Lộc Cho Chủ Sở Hữu"/>
    <s v="Ví Nam Da Bò - Bóp Da Nam Cao Cấp Dáng Đứng Mang May Mắn Tài Lộc Cho Chủ Sở HữuVí Da Nam Dáng Đứng Màu Đen Bóng Mang Phong Cách Thời Thời ThượngVí da am dáng đứng được thiết kế bởi chuyên gia hàng ..."/>
    <n v="196000"/>
    <n v="196000"/>
    <x v="0"/>
    <x v="51"/>
    <n v="8"/>
    <n v="3.8"/>
    <n v="0"/>
    <x v="1"/>
    <s v="Giày nam Many Thanh"/>
    <x v="482"/>
    <n v="4"/>
    <n v="0"/>
    <x v="0"/>
    <x v="6"/>
    <n v="21"/>
  </r>
  <r>
    <n v="116878055"/>
    <s v="Ví Cá Sấu Da Bụng, Màu Đen | Ví Da Cá Sấu 2 Mặt | Đẳng Cấp Phái Mạnh"/>
    <s v="Ví Cá Sấu Da Bụng, Màu Đen | Ví Da Cá Sấu 2 Mặt | Đẳng Cấp Phái Mạnh I Bảo Hành 24 tháng* THÔNG SỐ SẢN PHẨM- Mã sản phẩm: VIP39- Kiểu dáng: Ví Đứng- Chất liệu: Da cá sấu thật.- Màu sắc: Đen- Bảo..."/>
    <n v="650000"/>
    <n v="650000"/>
    <x v="0"/>
    <x v="0"/>
    <n v="0"/>
    <n v="0"/>
    <n v="0"/>
    <x v="1"/>
    <s v="Thế Giới Da Thật Hà Nội"/>
    <x v="586"/>
    <n v="9"/>
    <n v="0"/>
    <x v="0"/>
    <x v="9"/>
    <n v="0"/>
  </r>
  <r>
    <n v="117688419"/>
    <s v="Ví da cá sấu thật làm từ vân bụng màu đen kết hợp lớp trong da bò cao cấp - CW03-01B"/>
    <s v="--------- Đây là sản phẩm của thương hiệu trực tiếp sản xuất chuyên về Da Cá Sấu: -----️ Nguyên liệu da cá sấu nuôi ở Việt Nam &gt;&gt; Có giấy tờ nguồn gốc da cá sấu được lấy từ đâu.️ Bảo hành 26 t..."/>
    <n v="1100000"/>
    <n v="1100000"/>
    <x v="0"/>
    <x v="0"/>
    <n v="0"/>
    <n v="0"/>
    <n v="0"/>
    <x v="1"/>
    <s v="Ví thắt lưng da cá sấu"/>
    <x v="1010"/>
    <n v="7"/>
    <n v="0"/>
    <x v="0"/>
    <x v="9"/>
    <n v="0"/>
  </r>
  <r>
    <n v="213568504"/>
    <s v="Ví nam mini kiểu đứng bóp nam đựng tiền 3 màu thời trang nhỏ gọn DN9150"/>
    <s v="Ví nam mini kiểu đứng và ngang bóp nam đựng tiền 3 màu thời trang nhỏ gọn dễ mang theo- Màu sắc: đen. nâu, xanh- Chất liệu: da PU cao cấp- Kiểu dáng: bỏ túi nhỏ gọn- Thiết kệ nhiều ngăn, sức chứa ..."/>
    <n v="250000"/>
    <n v="125000"/>
    <x v="0"/>
    <x v="0"/>
    <n v="2"/>
    <n v="5"/>
    <n v="0"/>
    <x v="1"/>
    <s v="Bosumy Store"/>
    <x v="540"/>
    <n v="9"/>
    <n v="3370"/>
    <x v="0"/>
    <x v="1"/>
    <n v="8"/>
  </r>
  <r>
    <n v="213564979"/>
    <s v="Ví nam cao cấp D1306 bóp da nam kiểu đứng da PU loại 1"/>
    <s v="Ví nam cao cấp D1306 kiểu đứng da PU loại 1- Ví được làm từ da tổng hợp mềm mại, sang trọng và có thời gian sử dụng lâu dài- Màu sắc nam tính, dễ phối đồ- Thiết kế sang trọng, đẳng cấp, đường may t..."/>
    <n v="260000"/>
    <n v="130000"/>
    <x v="0"/>
    <x v="0"/>
    <n v="0"/>
    <n v="0"/>
    <n v="0"/>
    <x v="1"/>
    <s v="Bosumy Store"/>
    <x v="540"/>
    <n v="7"/>
    <n v="3505"/>
    <x v="0"/>
    <x v="6"/>
    <n v="0"/>
  </r>
  <r>
    <n v="78510442"/>
    <s v="Ví / bóp nam dòng da thật 100% full túi hộp đựng làm quà tặng - 2021 (loại ví đứng)"/>
    <s v="1. Ví:Kích thước 12cmx9.5cm (dài x rộng) thoải mái cho việc để các giấy tờ tùy thân và thẻ ATMChất liệu da thật 100% mượt mà, bền bỉ với thời gian, không gây độc hại cho người sử dụngMàu sắc trầm v..."/>
    <n v="197000"/>
    <n v="197000"/>
    <x v="0"/>
    <x v="0"/>
    <n v="0"/>
    <n v="0"/>
    <n v="0"/>
    <x v="1"/>
    <s v="P L A Y B O Y S H O P"/>
    <x v="628"/>
    <n v="5"/>
    <n v="0"/>
    <x v="0"/>
    <x v="9"/>
    <n v="0"/>
  </r>
  <r>
    <n v="82910913"/>
    <s v="VÍ DA NÂU DÙNG ĐƯỢC CHO CẢ NAM VÀ NỮ - VÍ DA DÁNG ĐỨNG VỚI CHẤT LIỆU DA BÒ NGUYÊN TẤM CAO CẤP"/>
    <s v="       ☞ Màu sắc: NÂU   ☞ Kích thước: 12,5 x18,5(cm)   ☞ Thiết kế đơn giản, đựng được tiền và các loại thẻ   ☞ Chất liệu: Da bò nhập khẩu cao cấp.   ☞ Ưu điểm: An toàn cho người dùng.   ☞ Miễ..."/>
    <n v="450000"/>
    <n v="450000"/>
    <x v="0"/>
    <x v="0"/>
    <n v="0"/>
    <n v="0"/>
    <n v="0"/>
    <x v="1"/>
    <s v="MinoCrafts"/>
    <x v="671"/>
    <n v="5"/>
    <n v="0"/>
    <x v="0"/>
    <x v="1"/>
    <n v="0"/>
  </r>
  <r>
    <n v="116878042"/>
    <s v="Ví Cá Sấu Thật 100% | Ví Da Cá Sấu Bụng 2 Mặt, Dáng Đứng | Đẳng Cấp Phái Mạnh"/>
    <s v="Ví Cá Sấu Thật 100% | Ví Da Cá Sấu Bụng 2 Mặt, Dáng Đứng | Đẳng Cấp Phái Mạnh I Bảo Hành 24 tháng- Được Ví Như Kim Cương Của Đồ Da, Ví Da Cá Sấu Dáng Đứng Đang Rất Thịnh Hành Thời Trang Năm Nay.- Ví..."/>
    <n v="695000"/>
    <n v="695000"/>
    <x v="0"/>
    <x v="0"/>
    <n v="1"/>
    <n v="5"/>
    <n v="0"/>
    <x v="1"/>
    <s v="Thế Giới Da Thật Hà Nội"/>
    <x v="586"/>
    <n v="9"/>
    <n v="0"/>
    <x v="0"/>
    <x v="9"/>
    <n v="2"/>
  </r>
  <r>
    <n v="143868197"/>
    <s v="HJ2237 - Bóp nam Huy Hoàng da cá sấu nguyên con kiểu đứng màu nâu đỏ"/>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x v="26"/>
    <n v="5"/>
    <n v="0"/>
    <x v="0"/>
    <x v="9"/>
    <n v="0"/>
  </r>
  <r>
    <n v="196019528"/>
    <s v="Ví Nam Da Cá Sấu Thật 2 Mặt Cao Cấp CS1-VI15, Kiểu Dáng Ví Đứng + Tặng Kèm Móc Khóa Da Cá Sấu, Hộp Và Túi Giấy Đựng Quà Sang Trọng"/>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Thời Trang Da Khôi Nguyên"/>
    <x v="1012"/>
    <n v="9"/>
    <n v="0"/>
    <x v="0"/>
    <x v="9"/>
    <n v="0"/>
  </r>
  <r>
    <n v="119989953"/>
    <s v="HH2318 - Bóp nam Huy Hoàng da trăn kiểu đứng màu cam"/>
    <s v="- Ví nam được làm bằng chất liệu da trăn cao cấp tạo kiểu dáng lạ mắt, sang trọng.- Thiết kế nhỏ gọn, thời trang, dạng ví nam xếp đôi, có nhiều ngăn tiện lợi đựng đồ cá nhân, giấy tờ tùy thân, các lo..."/>
    <n v="599000"/>
    <n v="359400"/>
    <x v="0"/>
    <x v="62"/>
    <n v="0"/>
    <n v="0"/>
    <n v="0"/>
    <x v="1"/>
    <s v="Huy Hoang Official Store"/>
    <x v="153"/>
    <n v="5"/>
    <n v="0"/>
    <x v="0"/>
    <x v="1"/>
    <n v="1"/>
  </r>
  <r>
    <n v="183333316"/>
    <s v="Ví nam đứng da cá sấu hai mặt thương hiệu FA FCW02 làm từ vân đuôi da cá sấu"/>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x v="127"/>
    <n v="8"/>
    <n v="0"/>
    <x v="0"/>
    <x v="9"/>
    <n v="0"/>
  </r>
  <r>
    <n v="124244878"/>
    <s v="Bóp ví nam ngang da bò thật, Thiết kế ngăn đựng thông minh V086K1"/>
    <s v="       Chất liệu mềm mại, dễ lau chùi, bền bỉ   Đường may tỉ mỉ chắc chắn   Thiết kế ngăn đựng thông minh   Hàng Shop Giá Xưởng xin kính chào quý khách. Chúc quý khách một ngày làm việc hiệu qu..."/>
    <n v="155000"/>
    <n v="147250"/>
    <x v="0"/>
    <x v="0"/>
    <n v="0"/>
    <n v="0"/>
    <n v="0"/>
    <x v="1"/>
    <s v="HienTran"/>
    <x v="725"/>
    <n v="8"/>
    <n v="5293"/>
    <x v="0"/>
    <x v="1"/>
    <n v="0"/>
  </r>
  <r>
    <n v="147832166"/>
    <s v="Ví Da Nam Bò Kiểu Ví Đứng Thời Trang Phong Cách"/>
    <s v="Không thua kém gì phụ kiện ví da của phái nữ, Ví Da Nam ngày nay cũng rất đa dạng, phong phú với nhiều kiểu dáng khác nhau với những đặc tính riêng biệt, tạo nên phong cách, cá tính hơn.Với sự sáng t..."/>
    <n v="370000"/>
    <n v="185000"/>
    <x v="0"/>
    <x v="0"/>
    <n v="0"/>
    <n v="0"/>
    <n v="0"/>
    <x v="1"/>
    <s v="Time Watch"/>
    <x v="529"/>
    <n v="11"/>
    <n v="0"/>
    <x v="0"/>
    <x v="9"/>
    <n v="0"/>
  </r>
  <r>
    <n v="136201074"/>
    <s v="Ví Nam Da Bò Thật Cao Cấp DB1A-VI04,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Thời Trang Da Khôi Nguyên"/>
    <x v="819"/>
    <n v="10"/>
    <n v="0"/>
    <x v="0"/>
    <x v="9"/>
    <n v="0"/>
  </r>
  <r>
    <n v="165210507"/>
    <s v="Ví nam da bò Nappa cao cấp,bóp nam da bò thật nhiều ngăn đựng tiền đựng thẻ, dáng ngang và đứng có khóa kéo,2 màu nâu và đen Fullbox hộp sang trọng làm quà tặng"/>
    <s v="️Ví da nam Nappa thời trang cao cấp️Thông tin sản phẩm:️kiểu: ngang,đứng️Màu sắc: đen,nâu️Chất liệu: da bò Nappa️Kích thước: Rộng 10cm Dài 12cm️Xuất sứ: Việt Nam️Hình ảnh được chụp trực tiếp không qu..."/>
    <n v="150000"/>
    <n v="150000"/>
    <x v="0"/>
    <x v="0"/>
    <n v="1"/>
    <n v="5"/>
    <n v="0"/>
    <x v="1"/>
    <s v="CEPPE STORE"/>
    <x v="1013"/>
    <n v="5"/>
    <n v="0"/>
    <x v="1"/>
    <x v="9"/>
    <n v="4"/>
  </r>
  <r>
    <n v="106244993"/>
    <s v="Ví Da Bò Sáp Nam Siêu Chất Full Da Bò Xịn"/>
    <s v="Ví, bóp nam là phụ kiện không thể thiếu của đấng mày râu. Nó không chỉ là phụ kiện mà còn là nơi lưu trữ giấy tờ quan trọng, tiền bạc tránh tình trạng lộn xộn, rơi rớt giúp bảo quản đồ đạc tốt hơn. Ch..."/>
    <n v="336000"/>
    <n v="168000"/>
    <x v="0"/>
    <x v="0"/>
    <n v="2"/>
    <n v="4.5"/>
    <n v="0"/>
    <x v="1"/>
    <s v="Viaipistore"/>
    <x v="372"/>
    <n v="7"/>
    <n v="0"/>
    <x v="0"/>
    <x v="1"/>
    <n v="6"/>
  </r>
  <r>
    <n v="103047087"/>
    <s v="Ví Đựng Thẻ Nam Nữ Da Epsom Handmade Lealux Mini Epsom Wallet 1"/>
    <s v="Mini Epsom Wallet 1Chất liệu: Da Epsom nhập khẩuKích thước: 11 x 7.5 x 1 cm5 ngăn thẻ ATM2 ngăn chính để kẹp tiềnBên ngoài thiết kế 1 ngăn đẩy card tiện lợiHoàn thiện thủ công ..."/>
    <n v="599000"/>
    <n v="599000"/>
    <x v="0"/>
    <x v="155"/>
    <n v="1"/>
    <n v="4"/>
    <n v="0"/>
    <x v="1"/>
    <s v="LEALUX"/>
    <x v="2"/>
    <n v="10"/>
    <n v="0"/>
    <x v="1"/>
    <x v="9"/>
    <n v="3"/>
  </r>
  <r>
    <n v="183330057"/>
    <s v="Ví nam đứng da cá sấu hai mặt thương hiệu FA FCW02 làm từ vân lưng da cá sấu"/>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x v="127"/>
    <n v="8"/>
    <n v="0"/>
    <x v="0"/>
    <x v="9"/>
    <n v="0"/>
  </r>
  <r>
    <n v="151575492"/>
    <s v="Ví nam MenBense đựng card"/>
    <s v="       Ví nam MenBense đựng card - Một món quà tuyệt vời dành tặng cho những người thân yêu! Thiết kế tiện dụng: Ví được thiết kế nhỏ gọn thích hợp bỏ túi áo trước ngực, hay túi quần sau, cực kì t..."/>
    <n v="105000"/>
    <n v="56779"/>
    <x v="1"/>
    <x v="0"/>
    <n v="1"/>
    <n v="5"/>
    <n v="0"/>
    <x v="0"/>
    <s v="Phụ Kiện Store 76"/>
    <x v="56"/>
    <n v="3"/>
    <n v="0"/>
    <x v="0"/>
    <x v="1"/>
    <n v="2"/>
  </r>
  <r>
    <n v="176306923"/>
    <s v="Ví Đựng Thẻ Mini, Đựng Name Card Da "/>
    <s v="       Ví đựng thẻ da bò thật, card holder, nhỏ gọn, tiện lợi, thiết kế nhỏ gọn và tinh tế dành cho những người thích tối giản, cho túi quần tiện lợi.   Mô Tả    Ví được làm bằng da bò thật 100%..."/>
    <n v="85000"/>
    <n v="85000"/>
    <x v="0"/>
    <x v="0"/>
    <n v="0"/>
    <n v="0"/>
    <n v="0"/>
    <x v="0"/>
    <s v="TH Leather Đồ Da Thật"/>
    <x v="184"/>
    <n v="10"/>
    <n v="2291"/>
    <x v="0"/>
    <x v="1"/>
    <n v="1"/>
  </r>
  <r>
    <n v="117085914"/>
    <s v="Ví nam da bò nguyên miếng nhỏ gọn kiểu đơn giản, có hộp, bảo hành 24 tháng"/>
    <s v="VÍ DA BÒ NGUYÊN MIẾNG CỰC CHẤT LƯỢNG   --------------------   Bảo hành 12 tháng.   .   Đây là mẫu thiết kế giản tiện dành cho khách hàng yêu thích sự nguyên mẫu của chất da mộc tự nhiện..."/>
    <n v="250000"/>
    <n v="139000"/>
    <x v="0"/>
    <x v="0"/>
    <n v="1"/>
    <n v="5"/>
    <n v="0"/>
    <x v="1"/>
    <s v="ClubMen"/>
    <x v="1014"/>
    <n v="10"/>
    <n v="3747"/>
    <x v="0"/>
    <x v="1"/>
    <n v="3"/>
  </r>
  <r>
    <n v="213575643"/>
    <s v="Ví nam mini Bóp da nam đựng tiền thời trang D1166"/>
    <s v="  Ví nam mini Bóp da nam thời trang Baellerry   - Ví nam mini được làm từ da tổng hợp mềm mại, sang trọng và có thời gian sử dụng lâu dài   - Ví nam mini có kiểu dáng: đứng   - Ví nam mini có 3 Mà..."/>
    <n v="230000"/>
    <n v="115000"/>
    <x v="0"/>
    <x v="0"/>
    <n v="5"/>
    <n v="4"/>
    <n v="0"/>
    <x v="1"/>
    <s v="Bosumy Store"/>
    <x v="540"/>
    <n v="7"/>
    <n v="3100"/>
    <x v="0"/>
    <x v="1"/>
    <n v="11"/>
  </r>
  <r>
    <n v="183079588"/>
    <s v="Ví nam da cá sấu dạng đứng 2 mặt thương hiệu FA FCW02 cao cấp làm từ vân gù sang trọng"/>
    <s v="Ví nam da cá sấu dạng đứng 2 mặt FA FCW02 cao cấp làm từ vân gù sang trọng. Đây là sản phẩm của thương hiệu trực tiếp sản xuất chuyên về Da Cá Sấu FA:️ Có nhà xưởng sản xuất ở Việt Nam &gt;&gt; C..."/>
    <n v="1660000"/>
    <n v="1660000"/>
    <x v="0"/>
    <x v="160"/>
    <n v="0"/>
    <n v="0"/>
    <n v="0"/>
    <x v="1"/>
    <s v="FA Shop"/>
    <x v="127"/>
    <n v="8"/>
    <n v="0"/>
    <x v="0"/>
    <x v="9"/>
    <n v="0"/>
  </r>
  <r>
    <n v="83940909"/>
    <s v="Ví da nam dáng đứng - Da bò nhập khẩu - Đồ da Handmade DTD031"/>
    <s v="       Ví da nam dáng đứng - Da bò nhập khẩu - Đồ da Handmade DTD031    Kích thước sản phẩm: 9x10.5cm    Gồm 1 ngăn chính, 6 ngăn đựng thẻ.    Dáng: Dáng ví đứng, thết kế theo phong cách tối gi..."/>
    <n v="700000"/>
    <n v="700000"/>
    <x v="0"/>
    <x v="0"/>
    <n v="0"/>
    <n v="0"/>
    <n v="0"/>
    <x v="1"/>
    <s v="DTLeather"/>
    <x v="720"/>
    <n v="6"/>
    <n v="0"/>
    <x v="0"/>
    <x v="1"/>
    <n v="0"/>
  </r>
  <r>
    <n v="103534782"/>
    <s v="Ví móc khóa cầm tay đa năng 4U nhiều màu FMK06"/>
    <s v="Chất liệu của ví: Da PUKiểu dáng: Móc khóa daKích thước : Cao 7.5cm x Ngang 10.5cmMàu sắc bóp da: Đen, Nâu Đất, Nâu Đỏ, Bò, Xanh Dương, Hồng, ĐỏĐựng vừa thẻ ATM và một ít tiền mặtThiết kế k..."/>
    <n v="30000"/>
    <n v="30000"/>
    <x v="0"/>
    <x v="28"/>
    <n v="86"/>
    <n v="4.5999999999999996"/>
    <n v="0"/>
    <x v="0"/>
    <s v="4U Shop"/>
    <x v="729"/>
    <n v="6"/>
    <n v="808"/>
    <x v="0"/>
    <x v="9"/>
    <n v="728"/>
  </r>
  <r>
    <n v="134363787"/>
    <s v="Bóp Ví Nam Đứng Baellerry HT Sports"/>
    <s v="*** Thông tin chi tiết Ví Nam Baellerry:- Kích thước: Dài x Rộng x Cao = 12 x 10 x 3 cm- Chất liệu: Da cao cấp- Màu sắc: có 3 màu: Vàng - Đen - Nâu..."/>
    <n v="150000"/>
    <n v="150000"/>
    <x v="0"/>
    <x v="24"/>
    <n v="0"/>
    <n v="0"/>
    <n v="0"/>
    <x v="1"/>
    <s v="STORE HT"/>
    <x v="502"/>
    <n v="9"/>
    <n v="0"/>
    <x v="0"/>
    <x v="9"/>
    <n v="3"/>
  </r>
  <r>
    <n v="248648100"/>
    <s v="Ví đựng hộ chiếu mới công nghệ RFID chống trộm ví passport đa năng nhiều ngăn nhiều màu PP3 - Rockcow"/>
    <s v="Ví đựng hộ chiếu mới công nghệ RFID chống trộm ví passport đa năng nhiều ngăn nhiều màu PP3 - Rockcow   - Kích thước: 14 x 10 cm   - Màu sắc: Nhiều màu   - Chất liệu: da PU chống thấm nư..."/>
    <n v="175000"/>
    <n v="175000"/>
    <x v="0"/>
    <x v="0"/>
    <n v="0"/>
    <n v="0"/>
    <n v="0"/>
    <x v="1"/>
    <s v="Róck Cow Shop"/>
    <x v="806"/>
    <n v="9"/>
    <n v="0"/>
    <x v="0"/>
    <x v="1"/>
    <n v="3"/>
  </r>
  <r>
    <n v="82910170"/>
    <s v="Ví nữ dáng đứng mini"/>
    <s v="        Mầu sắc: cam    Thiết kế gồm 1 ngăn đựng tiền và 2 ngăn nhỏ đựng thẻ, đem đến sự tiện dụng cho người dùng    Mang đến cho người dùng trải nghiệm thân thiện với sản phẩm da tự nhiên.    ..."/>
    <n v="350000"/>
    <n v="350000"/>
    <x v="0"/>
    <x v="0"/>
    <n v="0"/>
    <n v="0"/>
    <n v="0"/>
    <x v="1"/>
    <s v="MinoCrafts"/>
    <x v="671"/>
    <n v="5"/>
    <n v="0"/>
    <x v="0"/>
    <x v="1"/>
    <n v="0"/>
  </r>
  <r>
    <n v="225958900"/>
    <s v="Ví nam 100% da bò thật cao cấp phong cách mới"/>
    <s v="Kích thước : dài 11cm,rộng 9.5cm,dày 2cmPhương pháp sản xuất: THỦ CÔNGChất liệu :100% DA BÒthiết kế : hiện đại,trẻ trung ,sang trọngchức năng: đựng thẻ ,điện thoại ,tiền ,giấy tờ tùy thân..."/>
    <n v="470000"/>
    <n v="423000"/>
    <x v="0"/>
    <x v="32"/>
    <n v="0"/>
    <n v="0"/>
    <n v="0"/>
    <x v="1"/>
    <s v="Ananshop688"/>
    <x v="1015"/>
    <n v="10"/>
    <n v="0"/>
    <x v="1"/>
    <x v="9"/>
    <n v="2"/>
  </r>
  <r>
    <n v="120500223"/>
    <s v="Ví nam Huy Hoàng da bò sọc ngang kiểu đứng màu da, đen, nâu HC2138-39-40"/>
    <s v="- Ví nam được làm bằng chất liệu da bò cao cấp tạo kiểu dáng lạ mắt, sang trọng.- Thiết kế nhỏ gọn, thời trang, dạng ví nam xếp đôi, có nhiều ngăn tiện lợi đựng đồ cá nhân, giấy tờ tùy thân, các loại..."/>
    <n v="449000"/>
    <n v="269400"/>
    <x v="0"/>
    <x v="62"/>
    <n v="0"/>
    <n v="0"/>
    <n v="0"/>
    <x v="1"/>
    <s v="Cá Sấu Huy Hoàng"/>
    <x v="722"/>
    <n v="6"/>
    <n v="0"/>
    <x v="1"/>
    <x v="1"/>
    <n v="0"/>
  </r>
  <r>
    <n v="104438786"/>
    <s v="Ví Dài Nam, Nữ Cầm Tay Cao Cấp 2 khoá"/>
    <s v="VÍ DÀI UNISEX CẦM TAY SANG TRỌNG❖ THÔNG TIN SẢN PHẨM :➫ Chất liệu: Da PU (*)➫ Kích thước (dài x rộng x cao):22 x 12 x 4 cm(***)➫ Màu sắc: Nâu - Đen➫ Phong cách: Hàn Quốc, Hàn Xẻn.➫ Thích hợp: Đự..."/>
    <n v="121000"/>
    <n v="121000"/>
    <x v="0"/>
    <x v="0"/>
    <n v="2"/>
    <n v="5"/>
    <n v="0"/>
    <x v="1"/>
    <s v="HT Sports Official"/>
    <x v="527"/>
    <n v="6"/>
    <n v="3262"/>
    <x v="0"/>
    <x v="9"/>
    <n v="5"/>
  </r>
  <r>
    <n v="92625422"/>
    <s v="VÍ ĐỨNG TRỐNG ĐỒNG DA BÒ THẬT  THUỘC BẰNG THẢO MỘC TỐT CHO SỨC KHỎE - MÀU MAHOGANY ."/>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x v="639"/>
    <n v="9"/>
    <n v="11189"/>
    <x v="0"/>
    <x v="9"/>
    <n v="0"/>
  </r>
  <r>
    <n v="213565071"/>
    <s v="Ví nam JC014 Bóp da nam kiểu đứng da PU 2 màu đen nâu nam tính"/>
    <s v="Ví nam JC014 kiểu đứng da PU 2 màu đen nâu nam tính- Ví được làm từ da tổng hợp mềm mại, sang trọng và có thời gian sử dụng lâu dài - Màu sắc nam tính, dễ phối đồ - Thiết kế tinh tế, nam tính - Ví có..."/>
    <n v="220000"/>
    <n v="110000"/>
    <x v="0"/>
    <x v="0"/>
    <n v="0"/>
    <n v="0"/>
    <n v="0"/>
    <x v="1"/>
    <s v="Bosumy Store"/>
    <x v="540"/>
    <n v="6"/>
    <n v="2965"/>
    <x v="0"/>
    <x v="6"/>
    <n v="0"/>
  </r>
  <r>
    <n v="158759370"/>
    <s v="Ví nam da bò, ví da màu đen trơn"/>
    <s v="Ví da bò dáng NGANG siêu mềm chất da bò 1 lớp không nhăn gãy khi bỏ túi   Thiết kế 3 ngăn đơn giản tiện dụng   Kích thước ví 9x11.5 cm thoải mái đựng thẻ giấy tờ xe các loại  ..."/>
    <n v="299000"/>
    <n v="299000"/>
    <x v="0"/>
    <x v="0"/>
    <n v="0"/>
    <n v="0"/>
    <n v="0"/>
    <x v="1"/>
    <s v="ThoiTrangTrOanh"/>
    <x v="249"/>
    <n v="3"/>
    <n v="0"/>
    <x v="0"/>
    <x v="1"/>
    <n v="0"/>
  </r>
  <r>
    <n v="204957670"/>
    <s v="VÍ NAM CẦM TAY KHÓA KÉO-LGD-220015-A-BLK"/>
    <s v="VÍ NAM CẦM TAY KHÓA KÉO-LGD-220015-A-BLKVí cầm tay sang trọng, lịch lãm từ thương hiệu Valentino Creations.Sản phẩm với thiết kế ấn tượng  nhiều ngăn bên trong.Chất liệu: da bò cao cấp Kích thước: ..."/>
    <n v="8590000"/>
    <n v="8590000"/>
    <x v="0"/>
    <x v="124"/>
    <n v="0"/>
    <n v="0"/>
    <n v="0"/>
    <x v="1"/>
    <s v="Valentino Creations"/>
    <x v="533"/>
    <n v="6"/>
    <n v="0"/>
    <x v="0"/>
    <x v="9"/>
    <n v="0"/>
  </r>
  <r>
    <n v="100318201"/>
    <s v="Ví Nam Da Cá Sấu Thật 2 Mặt Cao Cấp Kiểu Dáng Ví Đứng CS1-VI0BB7 + Tặng Kèm Móc Khóa Da Cá Sấu, Hộp Và Túi Giấy Đựng Quà Sang Trọng"/>
    <s v="Chất liệu da cá sấu thật 100%Đường may khéo léo, phong cách tinh tế, lịch lãmDa cá sấu thật mềm mại, dẻo dai, bền màu và tăng độ bóng mịnKiểu dáng phong cáchTúi giấy và hộp đựng sang trọng- Xuất xứ: ..."/>
    <n v="829000"/>
    <n v="829000"/>
    <x v="0"/>
    <x v="0"/>
    <n v="2"/>
    <n v="4.5"/>
    <n v="0"/>
    <x v="1"/>
    <s v="Thời Trang Da Khôi Nguyên"/>
    <x v="869"/>
    <n v="11"/>
    <n v="0"/>
    <x v="0"/>
    <x v="9"/>
    <n v="6"/>
  </r>
  <r>
    <n v="188175915"/>
    <s v="Ví Vải Thời Trang Nam Cao Cấp YATEER - chất lượng cao"/>
    <s v="Ví nam cao cấp YATEER chính hãng, ví nam chất lượng đẳng cấp, VÍ NAM ĐẸP thời trang hàn quốcTHÔNG TIN SẢN PHẨM:️ Chất liệu: Vải Cao Cấp mềm mại, sang trọng và có thời gian sử dụng lâu dài.️ Màu sắc..."/>
    <n v="175000"/>
    <n v="175000"/>
    <x v="0"/>
    <x v="0"/>
    <n v="0"/>
    <n v="0"/>
    <n v="0"/>
    <x v="1"/>
    <s v="Đồ Da Hà Nam"/>
    <x v="681"/>
    <n v="7"/>
    <n v="0"/>
    <x v="0"/>
    <x v="9"/>
    <n v="0"/>
  </r>
  <r>
    <n v="119989940"/>
    <s v="HP2761-63-65 - Ví nam Huy Hoàng da cá sấu nguyên con đan viền kiểu đứng màu đen, nâu đất, nâu đỏ"/>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x v="153"/>
    <n v="6"/>
    <n v="0"/>
    <x v="0"/>
    <x v="1"/>
    <n v="0"/>
  </r>
  <r>
    <n v="181362234"/>
    <s v="Ví Đứng Mini Nam B21 Shoemaker Da Bò Thật Cao Cấp Nhiều Ngăn Đựng Thẻ CCCD ATM GPLX Tiện Lợi Phong Cách Công Sở Nhỏ Gọn"/>
    <s v="Ví là một phụ kiện không thể thiếu trong cuộc sống của chúng ta, nó dùng để đựng tiền và các loại thẻ. Ngày nay Ví đã không ngừng phát triển và có hàng tá mẫu mã đa dạng trên thị trường. Là một tín đ..."/>
    <n v="185000"/>
    <n v="185000"/>
    <x v="0"/>
    <x v="156"/>
    <n v="0"/>
    <n v="0"/>
    <n v="0"/>
    <x v="1"/>
    <s v="B21 Shoemaker Official"/>
    <x v="376"/>
    <n v="8"/>
    <n v="4987"/>
    <x v="0"/>
    <x v="9"/>
    <n v="3"/>
  </r>
  <r>
    <n v="92624555"/>
    <s v="VÍ RAM TRỐNG ĐỒNG VÀNG NÂU DÁNG ĐỨNG (DA BÒ THUỘC THẢO MỘC) – MỆNH THỔ VÀ MỆNH KIM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401"/>
    <n v="1"/>
    <n v="11620"/>
    <x v="0"/>
    <x v="9"/>
    <n v="0"/>
  </r>
  <r>
    <n v="198482275"/>
    <s v="Ví nam 100% da bò thật cao cấp phong cách mới"/>
    <s v="Kích thước : dài 11.5cm,rộng 9.5cm,dày 2.5cmPhương pháp sản xuất: THỦ CÔNGChất liệu :100% DA BÒthiết kế : hiện đại,trẻ trung ,sang trọngchức năng: đựng thẻ ,điện thoại ,tiền ,giấy tờ tùy thân..."/>
    <n v="299000"/>
    <n v="269100"/>
    <x v="0"/>
    <x v="32"/>
    <n v="0"/>
    <n v="0"/>
    <n v="0"/>
    <x v="1"/>
    <s v="Ananshop688"/>
    <x v="823"/>
    <n v="7"/>
    <n v="0"/>
    <x v="0"/>
    <x v="9"/>
    <n v="2"/>
  </r>
  <r>
    <n v="147960958"/>
    <s v="Ví da nam cao cấp - Ví nam HT.NEO 100% da bò thật, thiết kế trơn sang trọng nhỏ gọn, nhiều ngăn, có khuy bấm VN37"/>
    <s v="THÔNG TIN SẢN PHẨM- Sản phẩm: ví da nam cao cấp HT.NEO -- - Chất liệu: Da bò thật 100% - Kiểu dáng: Ví đứng - Màu sắc: ĐenĐẶC ĐIỂM NỔI BẬT CỦA SẢN PHẨM - Chất liệu: Da bò thật 100% cực mềm, cực ..."/>
    <n v="500000"/>
    <n v="250000"/>
    <x v="0"/>
    <x v="76"/>
    <n v="0"/>
    <n v="0"/>
    <n v="0"/>
    <x v="1"/>
    <s v="NeO Store"/>
    <x v="529"/>
    <n v="5"/>
    <n v="0"/>
    <x v="1"/>
    <x v="9"/>
    <n v="0"/>
  </r>
  <r>
    <n v="73878351"/>
    <s v="Ví / bóp nam thời trang 2021"/>
    <s v="Ví / bóp nam thời trang 2021Chất liệu da PU cao cấp, mượt màMàu sắc trầm và tinh tế tôn vẻ điềm đạm của các quý ôngKích thước 12cmx9.5cm (dài x rộng) thoải mái cho việc để các giấy tờ tùy thân và thẻ ..."/>
    <n v="79000"/>
    <n v="79000"/>
    <x v="0"/>
    <x v="0"/>
    <n v="11"/>
    <n v="4.7"/>
    <n v="0"/>
    <x v="0"/>
    <s v="QUÀ TẶNG STORE"/>
    <x v="1016"/>
    <n v="2"/>
    <n v="0"/>
    <x v="0"/>
    <x v="9"/>
    <n v="26"/>
  </r>
  <r>
    <n v="118102268"/>
    <s v="Ví kẹp tiền nam làm bằng da bò thật 100% có vị trí để thẻ card và tiền xu"/>
    <s v="Ví kẹp tiền nam làm bằng da bò thật 100% có vị trí để thẻ card và tiền xuThiết kế nhỏ gọn, mỏng, thời trang, là mẫu ví nam thiết kế mới nhất. Ví sử dụng da bò thật 100% với các đường may chắc chắn, đ..."/>
    <n v="146000"/>
    <n v="146000"/>
    <x v="0"/>
    <x v="0"/>
    <n v="0"/>
    <n v="0"/>
    <n v="0"/>
    <x v="1"/>
    <s v="shopCoD"/>
    <x v="1010"/>
    <n v="10"/>
    <n v="0"/>
    <x v="0"/>
    <x v="9"/>
    <n v="2"/>
  </r>
  <r>
    <n v="48173197"/>
    <s v="Ví Nam Đứng , Bóp Nam Dáng Đứng Nhỏ Gọn Màu Đen, Da Bò Thật 100%"/>
    <s v="Chất liệu da Full Grain Nhập Khẩu Italia, mềm mượt, độ bền cao sài lâu lên nước bóng đẹpDa Full Grain thuộc loại da top grain nghĩa là lớp bê mặt trên cùng của lớp da con bò nên kết cấu mô da rất chắ..."/>
    <n v="148000"/>
    <n v="140600"/>
    <x v="0"/>
    <x v="0"/>
    <n v="4"/>
    <n v="4"/>
    <n v="0"/>
    <x v="1"/>
    <s v="Thuý Hiền Shop"/>
    <x v="1017"/>
    <n v="9"/>
    <n v="0"/>
    <x v="0"/>
    <x v="2"/>
    <n v="8"/>
  </r>
  <r>
    <n v="114376631"/>
    <s v="Ví da nam dọc D622 cầm tay thời trang nhỏ gọn"/>
    <s v="• Kích thước: 12 x 10 x 1.2 cm.• Màu sắc: Đen.• Chất liệu: Da PU cao cấp, mịn đẹp,mềm nhẹ, thông thoáng, chống thấm cao.• Không gian ví rộng rãi, có nhiều ngăn nhỏ giúp bạn cất giữ những thứ linh tinh..."/>
    <n v="76000"/>
    <n v="69000"/>
    <x v="1"/>
    <x v="0"/>
    <n v="16"/>
    <n v="4.8"/>
    <n v="0"/>
    <x v="0"/>
    <s v="Goodshop HN"/>
    <x v="512"/>
    <n v="4"/>
    <n v="0"/>
    <x v="1"/>
    <x v="9"/>
    <n v="34"/>
  </r>
  <r>
    <n v="102811435"/>
    <s v="Ví Ngang Da Cá Sấu CW04-02L (Hai Mặt - Màu Nâu - Da Lưng)|| Thương Hiệu Fadoda"/>
    <s v="Xin Giới Thiệu !!!---------------------------------------------------------------------------------------------------Tại sao bạn nên dùng Ví Da Cá Sấu Mà Không Dùng Những Loại Da KhácCá Sấu là loại..."/>
    <n v="830000"/>
    <n v="830000"/>
    <x v="0"/>
    <x v="56"/>
    <n v="0"/>
    <n v="0"/>
    <n v="0"/>
    <x v="1"/>
    <s v="FADODA"/>
    <x v="2"/>
    <n v="8"/>
    <n v="0"/>
    <x v="0"/>
    <x v="9"/>
    <n v="0"/>
  </r>
  <r>
    <n v="144526852"/>
    <s v="Ví nam da bò thật, bóp nam đứng da bò Nappan nhập khẩu"/>
    <s v="       ️️️ Túi xách thời trang OLUX chính hãng, mang đến phong cách tinh tế và thanh lịch.   ✰✰ Uy tín đã được đảm bảo qua hàng vạn đơn hàng trên khắp cả nước.   ✰✰ Tuyển sỉ và CTV toàn quốc, ch..."/>
    <n v="59000"/>
    <n v="59000"/>
    <x v="0"/>
    <x v="0"/>
    <n v="0"/>
    <n v="0"/>
    <n v="0"/>
    <x v="0"/>
    <s v="Olux Store"/>
    <x v="234"/>
    <n v="9"/>
    <n v="0"/>
    <x v="0"/>
    <x v="1"/>
    <n v="0"/>
  </r>
  <r>
    <n v="209331252"/>
    <s v="Ví Passport cao cấp thời trang Lata LVN65"/>
    <s v="**MÔ TẢ SẢN PHẨM:- Chất liệu: da tổng hợp cao cấp (mềm mại , không bong tróc, không thấm nước )- Kích thước: - Gấp lại: Dài 10cm x Cao 14cm- Mở ra: Dài 20.5cm x Cao 14cm- Trọng lượng: 75g-..."/>
    <n v="190000"/>
    <n v="190000"/>
    <x v="0"/>
    <x v="63"/>
    <n v="0"/>
    <n v="0"/>
    <n v="0"/>
    <x v="1"/>
    <s v="LATA OFFICIAL"/>
    <x v="1018"/>
    <n v="7"/>
    <n v="0"/>
    <x v="0"/>
    <x v="9"/>
    <n v="0"/>
  </r>
  <r>
    <n v="253172056"/>
    <s v="Ví nam 100% da thật thông minh đa năng thời trang cao cấp phong cách mới"/>
    <s v="Kích thước : dài 12cm,rộng 9.5cm,dày 3cmPhương pháp sản xuất: THỦ CÔNGChất liệu :100% DA BÒ thậtthiết kế : hiện đại,trẻ trung ,sang trọngchức năng: đựng thẻ ,điện thoại ,tiền ,giấy tờ tùy thâ An..."/>
    <n v="470000"/>
    <n v="423000"/>
    <x v="0"/>
    <x v="32"/>
    <n v="0"/>
    <n v="0"/>
    <n v="0"/>
    <x v="1"/>
    <s v="Ananshop688"/>
    <x v="986"/>
    <n v="11"/>
    <n v="0"/>
    <x v="1"/>
    <x v="9"/>
    <n v="3"/>
  </r>
  <r>
    <n v="204615624"/>
    <s v="Ví Đứng Nam Da Bò Thật – VNA1003"/>
    <s v="Kích thước : rộng 10cm X cao 11.5cm X dày 3cmTrọng lượng: 0.15 kgPhương pháp sản xuất: thủ côngChất liệu : Da Bò Thật 100%Thiết kế : trẻ trung ,sang trọng, tiện dụng, đựng được nhiều vật dụng (tiề..."/>
    <n v="760000"/>
    <n v="380000"/>
    <x v="0"/>
    <x v="8"/>
    <n v="1"/>
    <n v="1"/>
    <n v="0"/>
    <x v="1"/>
    <s v="BEE GEE SHOP"/>
    <x v="405"/>
    <n v="20"/>
    <n v="10245"/>
    <x v="1"/>
    <x v="9"/>
    <n v="1"/>
  </r>
  <r>
    <n v="173157450"/>
    <s v="DẦU GỘI ĐẦU CẶP HƯƠNG BƯỞI GRAPEFRUIT"/>
    <s v="       CẶP DẦU GỘI BƯỞI GRAPEFRUIT . 1700ml   ️CẶP GỘI XẢ HƯƠNG BƯoir   ️Dung tích: 850ml/chai   Sỉ tăng cặp gồm 1 gội,   ️Chiết xuất tinh dầu từ vỏ bưởi tươi giúp mọc tóc, kích thích đến sự t..."/>
    <n v="210000"/>
    <n v="210000"/>
    <x v="0"/>
    <x v="0"/>
    <n v="0"/>
    <n v="0"/>
    <n v="0"/>
    <x v="1"/>
    <s v="Tấn Phát Store"/>
    <x v="37"/>
    <n v="3"/>
    <n v="0"/>
    <x v="0"/>
    <x v="1"/>
    <n v="0"/>
  </r>
  <r>
    <n v="113760273"/>
    <s v="Ví nam da bò cao cấp phong cách mới"/>
    <s v="Kích thước : dài 11.5cm,rộng 9.5cm,dày 2.5cmPhương pháp sản xuất: THỦ CÔNGChất liệu :100% DA BÒthiết kế : hiện đại,trẻ trung ,sang trọngchức năng: đựng thẻ ,điện thoại ,tiền ,giấy tờ tùy thân..."/>
    <n v="430000"/>
    <n v="387000"/>
    <x v="0"/>
    <x v="32"/>
    <n v="8"/>
    <n v="4.5999999999999996"/>
    <n v="0"/>
    <x v="1"/>
    <s v="Ananshop688"/>
    <x v="5"/>
    <n v="8"/>
    <n v="0"/>
    <x v="1"/>
    <x v="9"/>
    <n v="27"/>
  </r>
  <r>
    <n v="56852299"/>
    <s v="Bóp Ví Nam Da Bò Thật 4U Dáng Đứng Cao Cấp FB241"/>
    <s v="4U SHOP giới thiệu đến bạn mẫu sản phẩm mới  – một lựa chọn đúng đắn để thể hiện đẳng cấp thời trang của bạn. Ví nằm trong bộ sưu tập ví đứng da bò dành cho nam.Sản phẩm không chỉ giúp bạn dễ dàn..."/>
    <n v="190000"/>
    <n v="190000"/>
    <x v="1"/>
    <x v="28"/>
    <n v="225"/>
    <n v="4.7"/>
    <n v="0"/>
    <x v="1"/>
    <s v="4U Shop"/>
    <x v="1019"/>
    <n v="6"/>
    <n v="5122"/>
    <x v="1"/>
    <x v="2"/>
    <n v="469"/>
  </r>
  <r>
    <n v="197778203"/>
    <s v="Bao Da PU Bọc Hộ Chiếu, Ví Đựng Passport, Visa Đơn Giản Nhỏ Gọn"/>
    <s v="       Bao da Pu đựng hộ chiếu đơn giản nhỏ gọn    Thống tin sản phẩm    Sản phẩm: Bao bọc hộ chiếu    Sản phẩm là da PU không phải da thật, chống thấm nước    Thông tin sản phẩm   ️ Kích thư..."/>
    <n v="39000"/>
    <n v="39000"/>
    <x v="0"/>
    <x v="0"/>
    <n v="0"/>
    <n v="0"/>
    <n v="0"/>
    <x v="0"/>
    <s v="TH Leather Đồ Da Thật"/>
    <x v="549"/>
    <n v="9"/>
    <n v="1051"/>
    <x v="0"/>
    <x v="1"/>
    <n v="0"/>
  </r>
  <r>
    <n v="82911880"/>
    <s v="Ví bóp nam da bò thật"/>
    <s v="        Mầu sắc: đen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561"/>
    <n v="9"/>
    <n v="0"/>
    <x v="0"/>
    <x v="1"/>
    <n v="0"/>
  </r>
  <r>
    <n v="160406240"/>
    <s v="Ví da nam da bò thật 100% loại nhỏ có khe để thẻ phía ngoài"/>
    <s v="       Ví da nam da bò thật 100% loại nhỏ có khe để thẻ phía ngoài   Thiết kế vô cùng nhỏ gọn, mỏng với kích thước chỉ 7.5x10.5x0.8 cm   Vật liệu da bò thật 100% (lớp da đầu tiên của da bò)   C..."/>
    <n v="149000"/>
    <n v="149000"/>
    <x v="0"/>
    <x v="0"/>
    <n v="1"/>
    <n v="1"/>
    <n v="0"/>
    <x v="1"/>
    <s v="Shop Phương Bảo"/>
    <x v="1020"/>
    <n v="8"/>
    <n v="0"/>
    <x v="0"/>
    <x v="1"/>
    <n v="9"/>
  </r>
  <r>
    <n v="76223753"/>
    <s v="Bóp đựng tiền nam dáng đứng Chakovet CKVD585, Kiểu bóp nam da bò thật ngăn đựng tiền có khóa kéo, Ví nam da bò thật đựng tiền thẻ giấy tờ xe thời trang nam Hàn Quốc bền đẹp sang trọng"/>
    <s v="VÍ NAM DA BÒ CHAKOVETVideo giới thiệu ví nam da bò Ví nam Chakovet được thiết kế thanh lịch trẻ trungVí phù hợp với nhiều phong cách thời trangChất liệu da bò thật 100% Chất liệu: Da bò 1..."/>
    <n v="195000"/>
    <n v="195000"/>
    <x v="0"/>
    <x v="78"/>
    <n v="4"/>
    <n v="4.8"/>
    <n v="0"/>
    <x v="1"/>
    <s v="BENNORA STORE"/>
    <x v="778"/>
    <n v="13"/>
    <n v="0"/>
    <x v="1"/>
    <x v="9"/>
    <n v="8"/>
  </r>
  <r>
    <n v="206250024"/>
    <s v="Ví da nam . ví nam cao cấp Full hộp WilliamPOLO -  V33"/>
    <s v="Ví da nam , ví nam cao cấp full hộp WilliamPOLOThương Hiệu : WilliamPOLOKích thước 12*9*1,5 cmMàu sắc: đen100% Ảnh chụp thật từ màu sắc, kích thướcChất liệu DA BÒ thật nguyên tấm Full hộp đựng - Khách..."/>
    <n v="555000"/>
    <n v="555000"/>
    <x v="0"/>
    <x v="151"/>
    <n v="0"/>
    <n v="0"/>
    <n v="0"/>
    <x v="1"/>
    <s v="POLOWilliamPOLO"/>
    <x v="993"/>
    <n v="5"/>
    <n v="0"/>
    <x v="0"/>
    <x v="9"/>
    <n v="1"/>
  </r>
  <r>
    <n v="117688364"/>
    <s v="Video - Ví da cá sấu thật Konavis dạng đứng dành cho nam màu nâu làm cá sấu nguyên con"/>
    <s v="Video - Ví da cá sấu thật Konavis dạng đứng màu nâu làm cá sấu nguyên con   --------- Đây là sản phẩm của thương hiệu trực tiếp sản xuất chuyên về Da Cá Sấu Konavis: -----   ️ Nguyên liệu..."/>
    <n v="479000"/>
    <n v="479000"/>
    <x v="0"/>
    <x v="0"/>
    <n v="0"/>
    <n v="0"/>
    <n v="0"/>
    <x v="1"/>
    <s v="Ví thắt lưng da cá sấu"/>
    <x v="1021"/>
    <n v="10"/>
    <n v="0"/>
    <x v="0"/>
    <x v="1"/>
    <n v="0"/>
  </r>
  <r>
    <n v="201834426"/>
    <s v="Ví Nam Da Bò TRAZ Chất Liệu Mới Cao Cấp, Đẹp Sang Trọng, Lịch Lãm, Hiện Đại"/>
    <s v="       Hôm nay, TRAZ xin giới thiệu tới Quý khách một mẫu Ví rất đặc biệt với chất liệu Da Bò TRAZ đẳng cấp trong các loại da.   Da TRAZ luôn được mệnh danh là dòng da đẳng cấp nhất trên thế giới..."/>
    <n v="250000"/>
    <n v="250000"/>
    <x v="0"/>
    <x v="0"/>
    <n v="0"/>
    <n v="0"/>
    <n v="0"/>
    <x v="1"/>
    <s v="Trần"/>
    <x v="534"/>
    <n v="6"/>
    <n v="0"/>
    <x v="0"/>
    <x v="1"/>
    <n v="0"/>
  </r>
  <r>
    <n v="116878059"/>
    <s v="Ví Cầm Tay Da Cá Sấu | Ví Clutch Cá Sấu Gù Da Bụng 2 Khóa | Màu Đen |"/>
    <s v="Ví Cầm Tay Da Cá Sấu | Ví Clutch Cá Sấu Gù Da Bụng 2 Khóa | Màu Đen | Bảo Hành 24 Tháng.* THÔNG SỐ SẢN PHẨM- Mã sản phẩm: VIP67- Kiểu dáng: Ví Cầm Tay 2 khóa kéo- Kích thước: 22x12x2.5cm, ví có 2 ..."/>
    <n v="1250000"/>
    <n v="1250000"/>
    <x v="0"/>
    <x v="0"/>
    <n v="0"/>
    <n v="0"/>
    <n v="0"/>
    <x v="1"/>
    <s v="Thế Giới Da Thật Hà Nội"/>
    <x v="586"/>
    <n v="9"/>
    <n v="0"/>
    <x v="1"/>
    <x v="9"/>
    <n v="0"/>
  </r>
  <r>
    <n v="199544916"/>
    <s v="Ví Bóp Nam Mini Dáng Đứng Mandino Da Bò Vân Taiga Phối Màu Nhỏ Gọn 2 Ngăn Chính 8 Ngăn Thẻ"/>
    <s v="  Được làm từ chất da Taiga nhập khẩu mang lại phong cách sang trọng và đẳng cấp rất riêng cho chủ sở hữu.   Bền bỉ với khả năng chống nước, chống xước   - Kích thước : Dài x Cao x Rộng 11cm x 8.3c..."/>
    <n v="530000"/>
    <n v="530000"/>
    <x v="0"/>
    <x v="68"/>
    <n v="0"/>
    <n v="0"/>
    <n v="0"/>
    <x v="1"/>
    <s v="Mandino - đồ da cao cấp"/>
    <x v="788"/>
    <n v="7"/>
    <n v="0"/>
    <x v="0"/>
    <x v="9"/>
    <n v="0"/>
  </r>
  <r>
    <n v="179788495"/>
    <s v="Ví da bò nappa sần dáng ngang có lá"/>
    <s v="       - Bảo hành 12 tháng: sơn viền, đường may, phụ kiện nút bấ   - Độ lệch màu không quá 3% do ánh sáng và thiết bị.   ￼   ￼   Cosy sử dụng da Nappa – một trong những loại da phổ biến nhất t..."/>
    <n v="299000"/>
    <n v="299000"/>
    <x v="0"/>
    <x v="0"/>
    <n v="0"/>
    <n v="0"/>
    <n v="0"/>
    <x v="1"/>
    <s v="Skind"/>
    <x v="0"/>
    <n v="9"/>
    <n v="0"/>
    <x v="0"/>
    <x v="1"/>
    <n v="0"/>
  </r>
  <r>
    <n v="182462842"/>
    <s v="Ví nam cầm tay, bóp nam nữ đựng thẻ tín dụng, thẻ ngân hàng atm, danh thiếp, hộp hợp kim nhôm có lẫy, công nghệ chống trộm thông mình RFID"/>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x v="380"/>
    <n v="6"/>
    <n v="0"/>
    <x v="0"/>
    <x v="9"/>
    <n v="5"/>
  </r>
  <r>
    <n v="75411399"/>
    <s v="Ví da nam da bò Sáp Chakovet, Ví nam dáng đứng kiểu Bóp nam nhiều ngăn có khóa kéo đựng tiền thẻ giấy tờ xe, Bóp nam da thật hàng cao cấp chính hãng thời trang nam bền đẹp sang trọng màu nâu sẫm màu bò – CKVD1125"/>
    <s v="BÓP NAM, VÍ TIỀN NAM DA BÒ SÁP CHAKOVETVí nam 100% da bòThiết kế Sang Trọng - Đẳng Cấp. Tỉ Mỉ Từng Chi Tiết. Đột Phá Về Chất Liệu.Lớp chống xước giúp sản phẩm luôn mới &amp; không bị bay màu./+ Độ..."/>
    <n v="215000"/>
    <n v="215000"/>
    <x v="0"/>
    <x v="78"/>
    <n v="26"/>
    <n v="4.5"/>
    <n v="0"/>
    <x v="1"/>
    <s v="BENNORA STORE"/>
    <x v="1005"/>
    <n v="10"/>
    <n v="0"/>
    <x v="1"/>
    <x v="9"/>
    <n v="49"/>
  </r>
  <r>
    <n v="164697641"/>
    <s v="VÍ SEN CỌP Edition - CHÍNH HÃNG KHACTEN.COM"/>
    <s v="Bộ sản phẩm Tết mang tên “Cọp Edition” ý tưởng chủ đạo da Cọp linh vật năm 2022 với thông điệp mang nhiều may mắn, sức khoẻ đến quý khách hàng đã luôn đồng hành và ủng hộ Khắc Tên trong suốt 1 năm qua..."/>
    <n v="350000"/>
    <n v="350000"/>
    <x v="0"/>
    <x v="162"/>
    <n v="0"/>
    <n v="0"/>
    <n v="0"/>
    <x v="1"/>
    <s v="Khắc Tên"/>
    <x v="776"/>
    <n v="3"/>
    <n v="0"/>
    <x v="0"/>
    <x v="9"/>
    <n v="0"/>
  </r>
  <r>
    <n v="193143209"/>
    <s v="Ví nam dáng đứng da bò thật TRITA RVN20"/>
    <s v="Ví da nam dáng đứng Trita RVN20 Được làm từ da bò thật cao cấp, đường chỉ may tỉ mỉ, chắc chắn giúp bạn yên tâm khi sử dụng. Thiết kế mới mẻ, kiểu dáng đứng trẻ trung, cùng họa tiết độc đáo và bắt m..."/>
    <n v="390000"/>
    <n v="189000"/>
    <x v="0"/>
    <x v="27"/>
    <n v="0"/>
    <n v="0"/>
    <n v="0"/>
    <x v="1"/>
    <s v="LATA OFFICIAL"/>
    <x v="283"/>
    <n v="5"/>
    <n v="0"/>
    <x v="1"/>
    <x v="9"/>
    <n v="1"/>
  </r>
  <r>
    <n v="143778862"/>
    <s v="HJ2139 - Bóp nam Huy Hoàng kiểu đứng sọc ngang màu đen"/>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5"/>
    <n v="0"/>
    <x v="0"/>
    <x v="9"/>
    <n v="0"/>
  </r>
  <r>
    <n v="206250322"/>
    <s v="Ví cầm tay nam - ví nam cao cấp Full hộp WilliamPOLO -  V29"/>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x v="993"/>
    <n v="6"/>
    <n v="0"/>
    <x v="0"/>
    <x v="9"/>
    <n v="1"/>
  </r>
  <r>
    <n v="92624411"/>
    <s v="VÍ RAM TRỐNG ĐỒNG ĐEN TUYỀN DÁNG ĐỨNG (DA BÒ THUỘC THẢO MỘC) – MỆNH THỦY VÀ MỆNH MỘC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401"/>
    <n v="5"/>
    <n v="11620"/>
    <x v="0"/>
    <x v="9"/>
    <n v="0"/>
  </r>
  <r>
    <n v="213678479"/>
    <s v="Ví nam thời trang bỏ túi nhỏ gọn D031"/>
    <s v="Ví nam thời trang bỏ túi nhỏ gọn D031- Sản phẩm được làm từ vải canvas và da tổng hợp mềm mại, sang trọng và có thời gian sử dụng lâu dài - Màu sắc nam tính, dễ phối đồ - Thiết kế tinh tế, nam tính -..."/>
    <n v="180000"/>
    <n v="90000"/>
    <x v="0"/>
    <x v="0"/>
    <n v="0"/>
    <n v="0"/>
    <n v="0"/>
    <x v="0"/>
    <s v="Bosumy Store"/>
    <x v="532"/>
    <n v="8"/>
    <n v="2426"/>
    <x v="0"/>
    <x v="6"/>
    <n v="1"/>
  </r>
  <r>
    <n v="105681149"/>
    <s v="Ví nam da bò cao cấp nappa kiểu ví đứng nhỏ gọn DB1-VI1BB3 + Tặng kèm móc khóa da bò, hộp và túi giấy đựng quà sang trọng"/>
    <s v="Chất liệu da bò thật 100%Ví da nappa rất mềm mại, dẻo xốp, có độ đàn hồi cao nhưng lại dầy và bền bỉ tạo nên sản phẩm cao cấpĐường may khéo léo, phong cách tinh tế, lịch lãmDa bò thật mềm mại, dẻo dai..."/>
    <n v="249000"/>
    <n v="249000"/>
    <x v="0"/>
    <x v="0"/>
    <n v="0"/>
    <n v="0"/>
    <n v="0"/>
    <x v="1"/>
    <s v="Thời Trang Da Khôi Nguyên"/>
    <x v="18"/>
    <n v="12"/>
    <n v="0"/>
    <x v="0"/>
    <x v="9"/>
    <n v="0"/>
  </r>
  <r>
    <n v="100227889"/>
    <s v="Ví Nam Da Cá Sấu Thật Cao Cấp Kiểu Dáng Ví Đứng Khôi Nguyên CS1-VI0BB6 + Tặng Kèm Móc Khóa Da Cá Sấu, Hộp Và Túi Giấy Đựng Quà Sang Trọng"/>
    <s v="Chất liệu da cá sấu thật 100%Đường may khéo léo, phong cách tinh tế, lịch lãmDa cá sấu thật mềm mại, dẻo dai, bền màu và tăng độ bóng mịnKiểu dáng phong cáchTúi giấy và hộp đựng sang trọng- Xuất xứ: ..."/>
    <n v="449000"/>
    <n v="449000"/>
    <x v="0"/>
    <x v="0"/>
    <n v="0"/>
    <n v="0"/>
    <n v="0"/>
    <x v="1"/>
    <s v="Thời Trang Da Khôi Nguyên"/>
    <x v="61"/>
    <n v="12"/>
    <n v="0"/>
    <x v="0"/>
    <x v="9"/>
    <n v="0"/>
  </r>
  <r>
    <n v="84330145"/>
    <s v="Ví Da Cá Sấu Dáng Đứng {Gù Đầu Cá Sấu}"/>
    <s v="Có nhà xưởng sản xuất ở Việt Nam &gt;&gt; Có Kênh video quây lại các quy trình sản xuất.️ Nguyên liệu da cá sấu nuôi ở Việt Nam &gt;&gt; Có giấy tờ nguồn gốc da cá sấu được lấy từ đâu.️ Kiểm tra hàn..."/>
    <n v="1100000"/>
    <n v="1100000"/>
    <x v="0"/>
    <x v="0"/>
    <n v="0"/>
    <n v="0"/>
    <n v="0"/>
    <x v="1"/>
    <s v="FA Shop"/>
    <x v="1022"/>
    <n v="7"/>
    <n v="0"/>
    <x v="0"/>
    <x v="9"/>
    <n v="0"/>
  </r>
  <r>
    <n v="194197766"/>
    <s v="Bóp Ví Nam Da Bò DAVANTI  Nhiều Ngăn DFB252"/>
    <s v="Kiểu dáng được thiết kế theo form đứng đơn giản với nhiều ngăn được thiết kế theo phong cách tối giản, hiện đại. Ví có 2 ngăn chính được lót cách nhau bởi lớp vải dù giúp ví khô thoáng, gọn nhẹ hơn và..."/>
    <n v="320000"/>
    <n v="320000"/>
    <x v="0"/>
    <x v="28"/>
    <n v="0"/>
    <n v="0"/>
    <n v="0"/>
    <x v="1"/>
    <s v="4U Shop"/>
    <x v="707"/>
    <n v="5"/>
    <n v="8627"/>
    <x v="1"/>
    <x v="9"/>
    <n v="0"/>
  </r>
  <r>
    <n v="83941942"/>
    <s v="VÍ nữ dáng đứng - Da bò nhập khẩu - Đồ da Handmade DTV014"/>
    <s v="       VÍ nữ dáng đứng - Da bò nhập khẩu - Đồ da Handmade DTV014    Kích thước sản phẩm: 8.5x10cm    Gồm 1 ngăn chính, 4 ngăn đựng thẻ.    Dáng: Dáng ví đứng, thết kế theo phong cách tối giản -..."/>
    <n v="450000"/>
    <n v="450000"/>
    <x v="0"/>
    <x v="0"/>
    <n v="0"/>
    <n v="0"/>
    <n v="0"/>
    <x v="1"/>
    <s v="DTLeather"/>
    <x v="204"/>
    <n v="4"/>
    <n v="0"/>
    <x v="0"/>
    <x v="1"/>
    <n v="0"/>
  </r>
  <r>
    <n v="202963717"/>
    <s v="Túi kẹp nách nam , ví nam cầm tay cao cấp full hộp WilliamPOLO - V37"/>
    <s v=" Túi kẹp nách nam , ví nam cầm tay cao cấp full hộp WilliamPOLO Thương Hiệu : WilliamPOLO Kích thước : 27*16.5*3.3 cm Màu sắc: Đen 100% Ảnh chụp thật từ màu sắc, kích thước Chất liệu DA BÒ thật nguyên..."/>
    <n v="995000"/>
    <n v="995000"/>
    <x v="0"/>
    <x v="151"/>
    <n v="1"/>
    <n v="5"/>
    <n v="0"/>
    <x v="1"/>
    <s v="POLOWilliamPOLO"/>
    <x v="712"/>
    <n v="6"/>
    <n v="0"/>
    <x v="0"/>
    <x v="9"/>
    <n v="2"/>
  </r>
  <r>
    <n v="133000569"/>
    <s v="Ví nam da bò cao cấp với thiết kế sáng trọng mạnh mẽ - V33"/>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x v="366"/>
    <n v="9"/>
    <n v="0"/>
    <x v="0"/>
    <x v="9"/>
    <n v="0"/>
  </r>
  <r>
    <n v="170682676"/>
    <s v="[Da thật] Ví dài, ví cầm tay da bò in UV hình Sư Tử phong cách mạnh mẽ thời trang NAFA WL111-LEO"/>
    <s v="Ví dài da bò in UV hình Sư Tử phong cách mạnh mẽ WL111-LEOVí dài da bò in UV hình Sư Tử phong cách mạnh mẽ WL111-LEO - thiết kế sang trọng kết hợp cùng chất liệu da bò thật tôn vinh vẻ đẹp lịch lãm..."/>
    <n v="399000"/>
    <n v="399000"/>
    <x v="0"/>
    <x v="0"/>
    <n v="0"/>
    <n v="0"/>
    <n v="0"/>
    <x v="1"/>
    <s v="Nafa Collection"/>
    <x v="19"/>
    <n v="16"/>
    <n v="0"/>
    <x v="1"/>
    <x v="9"/>
    <n v="0"/>
  </r>
  <r>
    <n v="247904072"/>
    <s v="Ví đựng hộ chiếu mới công nghệ RFID chống trộm ví passport đa năng nhiều ngăn PP3 - Rockcow"/>
    <s v="Ví đựng hộ chiếu mới công nghệ RFID chống trộm ví passport đa năng nhiều ngăn PP3 - Rockcow- Kích thước: 14 x 10 cm- Màu sắc: Nhiều màu (ở hình bên dưới)- Chất liệu: da PU- Công nghệ RFID chống t..."/>
    <n v="170000"/>
    <n v="170000"/>
    <x v="0"/>
    <x v="0"/>
    <n v="0"/>
    <n v="0"/>
    <n v="0"/>
    <x v="1"/>
    <s v="Róck Cow Shop"/>
    <x v="660"/>
    <n v="9"/>
    <n v="0"/>
    <x v="0"/>
    <x v="1"/>
    <n v="0"/>
  </r>
  <r>
    <n v="125276690"/>
    <s v="Ví da bò - Đồ da thủ công"/>
    <s v="       Ví Da Nam, Bóp Da Nam Da Bò Cao Cấp   * THÔNG SỐ SẢN PHẨM Ví Da Nam   - kiểu dáng: Ví Đứng   - Chất liệu: VÍ Da Nam Được làm bằng 100% da bò cao cấp, càng dùng lâu càng mềm, càng bóng  ..."/>
    <n v="250000"/>
    <n v="250000"/>
    <x v="0"/>
    <x v="0"/>
    <n v="0"/>
    <n v="0"/>
    <n v="0"/>
    <x v="1"/>
    <s v="Ví da Việt"/>
    <x v="470"/>
    <n v="3"/>
    <n v="0"/>
    <x v="0"/>
    <x v="1"/>
    <n v="0"/>
  </r>
  <r>
    <n v="83938521"/>
    <s v="Ví nam da bò - màu đen - đồ da thủ công DT452"/>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561"/>
    <n v="9"/>
    <n v="0"/>
    <x v="0"/>
    <x v="1"/>
    <n v="0"/>
  </r>
  <r>
    <n v="52295966"/>
    <s v="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
    <s v="Được chế tác từ vỏ cây sồi hàng trăm tuổi của Bồ Đào Nha, Ví nam đựng thẻ tín dụng dạng mỏng SLIM BIFOLD WALLET - HGcork Corkor CK153 - Nhiều màu là một món đồ đẹp và nhỏ nhắn mà bạn có thể giữ trong ..."/>
    <n v="1279000"/>
    <n v="1279000"/>
    <x v="0"/>
    <x v="0"/>
    <n v="1"/>
    <n v="1"/>
    <n v="0"/>
    <x v="1"/>
    <s v="COMF Official Store"/>
    <x v="193"/>
    <n v="5"/>
    <n v="26962"/>
    <x v="1"/>
    <x v="2"/>
    <n v="1"/>
  </r>
  <r>
    <n v="68898871"/>
    <s v="Ví da thật mini đựng tiền đựng thẻ LATA LVN74 nhiều màu "/>
    <s v="Ví da thật mini đựng tiền đựng thẻ LATA LVN74 nhiều màu Ví namecard LVN74 thích hợp cho các chàng trai năng động. Mẫu ví da được thiết kế nhỏ gọn và tiện lợi với nhiều ngăn đựng thẻ card. Ví da bò th..."/>
    <n v="250000"/>
    <n v="250000"/>
    <x v="0"/>
    <x v="118"/>
    <n v="9"/>
    <n v="4.5999999999999996"/>
    <n v="0"/>
    <x v="1"/>
    <s v="LATA OFFICIAL"/>
    <x v="607"/>
    <n v="9"/>
    <n v="0"/>
    <x v="1"/>
    <x v="2"/>
    <n v="29"/>
  </r>
  <r>
    <n v="143709238"/>
    <s v="HJ2119 - Bóp nam Huy Hoàng vân cá sấu kiểu đứng màu da"/>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x v="26"/>
    <n v="7"/>
    <n v="0"/>
    <x v="0"/>
    <x v="9"/>
    <n v="0"/>
  </r>
  <r>
    <n v="207809834"/>
    <s v="Ví Nam Nhỏ Gọn Dáng Đứng Đẹp Chất Liệu Vải Canvas Cao Cấp Nhiều Ngăn Đựng Thẻ- Hàng Chính Hãng"/>
    <s v="Ví Nam Nhỏ Gọn Dáng Đứng Đẹp Chất Liệu Vải Canvas Cao Cấp Nhiều Ngăn Đựng Thẻ- Hàng Chính Hãng Ví da nam, ví thời trang, ví da đẹp, ví cầm tay, bóp ví nam Các sản phẩm đạt tiêu chuẩn loại 1, chất ..."/>
    <n v="129000"/>
    <n v="129000"/>
    <x v="1"/>
    <x v="61"/>
    <n v="1"/>
    <n v="5"/>
    <n v="0"/>
    <x v="1"/>
    <s v="CORADO"/>
    <x v="463"/>
    <n v="6"/>
    <n v="0"/>
    <x v="1"/>
    <x v="9"/>
    <n v="6"/>
  </r>
  <r>
    <n v="92641910"/>
    <s v="VÍ DÁNG ĐỨNG FREE STYLE VÂN CÁ SẤU-CHÍNH HÃNG RAM LEATHER ."/>
    <s v="Một sản phẩm chất lượng của RAM LeatherChất liệu : Da VÂN CÁ SẤU nhập khẩu từ ItaliaThiết kế riêng và đặc biệt của RAM Leather theo trường phái thanh lịch : Bauhaus Design của Đức đầu thế kỷ 20Phon..."/>
    <n v="208000"/>
    <n v="208000"/>
    <x v="0"/>
    <x v="87"/>
    <n v="0"/>
    <n v="0"/>
    <n v="0"/>
    <x v="1"/>
    <s v="RAM LEATHER"/>
    <x v="634"/>
    <n v="1"/>
    <n v="5608"/>
    <x v="0"/>
    <x v="9"/>
    <n v="0"/>
  </r>
  <r>
    <n v="125100837"/>
    <s v="Ví đựng passport du lịch"/>
    <s v="Túi đựng giấy tờ và thẻ ATM 12 ngăn sẽ là 1 chiếc túi có ích vô cùng cho bạn đấy nhé. Vì mỗi khi ra ngoài bạn nên mang theo trong người những loại giấy tờ cần thiết để phòng cho những trườn..."/>
    <n v="39000"/>
    <n v="39000"/>
    <x v="0"/>
    <x v="0"/>
    <n v="0"/>
    <n v="0"/>
    <n v="0"/>
    <x v="0"/>
    <s v="Sweet Lady 013"/>
    <x v="666"/>
    <n v="6"/>
    <n v="0"/>
    <x v="0"/>
    <x v="1"/>
    <n v="0"/>
  </r>
  <r>
    <n v="72558790"/>
    <s v="Ví nam da thật kiểu đứng J4M cao cấp siêu chất, da bò thật, sản phẩm cho nam và nữ đựng tiền và giấy tờ"/>
    <s v=" Ưu điểm: Nhỏ gọn, da thật, khâu thủ công, nhiều màu da. Chức năng: Đựng tiền, thẻ ATM, CMND, bằng lái xe, cà vẹt xe, name card, Phù hợp cả nam và nữ sử dụng. Đặc biết rất tốt cho nam giới vì ví có t..."/>
    <n v="210000"/>
    <n v="199500"/>
    <x v="0"/>
    <x v="0"/>
    <n v="0"/>
    <n v="0"/>
    <n v="0"/>
    <x v="1"/>
    <s v="SHOP BALO TEEN 88"/>
    <x v="1023"/>
    <n v="3"/>
    <n v="7171"/>
    <x v="0"/>
    <x v="6"/>
    <n v="1"/>
  </r>
  <r>
    <n v="204954101"/>
    <s v="VÍ NAM CẦM TAY ENVELOPE-LNC-220007-A-BLK"/>
    <s v="VÍ NAM CẦM TAY ENVELOPE-LNC-220007-A-BLKVí nam cầm tay lịch lãm với thiết kế sang trọng từ thương hiệu thời trang nam cao cấp Valentino Creations.Chất liệu: da bò thượng hạng.Đặc biệt túi có dây đe..."/>
    <n v="8590000"/>
    <n v="8590000"/>
    <x v="0"/>
    <x v="124"/>
    <n v="0"/>
    <n v="0"/>
    <n v="0"/>
    <x v="1"/>
    <s v="Valentino Creations"/>
    <x v="533"/>
    <n v="6"/>
    <n v="0"/>
    <x v="0"/>
    <x v="9"/>
    <n v="0"/>
  </r>
  <r>
    <n v="83940254"/>
    <s v="Ví nam - da bò xịn - màu xanh navy thời trang - handmade DT308"/>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9"/>
    <n v="0"/>
    <x v="0"/>
    <x v="1"/>
    <n v="0"/>
  </r>
  <r>
    <n v="120500099"/>
    <s v="Ví nam Huy Hoàng da cá sấu kiểu đứng màu đen, nâu đỏ, vàng bò, nâu đất HC2236-37-38-39"/>
    <s v="       - Ví nam được làm bằng chất liệu da cá sấu cao cấp tạo kiểu dáng lạ mắt, sang trọng.   - Thiết kế nhỏ gọn, thời trang, dạng ví nam xếp đôi, có nhiều ngăn tiện lợi đựng đồ cá nhân, giấy tờ ..."/>
    <n v="1399000"/>
    <n v="839400"/>
    <x v="0"/>
    <x v="62"/>
    <n v="0"/>
    <n v="0"/>
    <n v="0"/>
    <x v="1"/>
    <s v="Cá Sấu Huy Hoàng"/>
    <x v="722"/>
    <n v="6"/>
    <n v="0"/>
    <x v="0"/>
    <x v="1"/>
    <n v="0"/>
  </r>
  <r>
    <n v="188714006"/>
    <s v="Ví da nam PANDAGO Maximus mini cao cấp làm thủ công da thật nhỏ gọn bỏ túi thời trang"/>
    <s v="       &lt; Kích thước:11cmx8.5cm   &lt; Chất liệu: da thật.   &lt; Màu sắc có 8 màu : nâu, xanh than, xám trắng, xám khói, nâu mộc, nâu đất, đỏ rượu, đen bóng.   &lt; Có 1 ngăn tiền, 3 ngăn th..."/>
    <n v="301000"/>
    <n v="301000"/>
    <x v="0"/>
    <x v="157"/>
    <n v="0"/>
    <n v="0"/>
    <n v="0"/>
    <x v="1"/>
    <s v="BopvidaPandago"/>
    <x v="515"/>
    <n v="3"/>
    <n v="0"/>
    <x v="0"/>
    <x v="1"/>
    <n v="0"/>
  </r>
  <r>
    <n v="213677466"/>
    <s v="Ví nam mini kiểu đứng thời trang nam tính B9158"/>
    <s v="Ví nam mini kiểu đứng thời trang nam tính B9158- Màu sắc: nâu, đen- Kích thước: 12x9,5x2cm (đựng các loại giấy tờ như CMND, GPLX̉i mái ạ)- Chất liệu da PU mềm vô cùng bền đẹp với thời gian-..."/>
    <n v="220000"/>
    <n v="110000"/>
    <x v="0"/>
    <x v="0"/>
    <n v="0"/>
    <n v="0"/>
    <n v="0"/>
    <x v="1"/>
    <s v="Bosumy Store"/>
    <x v="532"/>
    <n v="7"/>
    <n v="2965"/>
    <x v="0"/>
    <x v="6"/>
    <n v="0"/>
  </r>
  <r>
    <n v="213564823"/>
    <s v="Ví nam mini cao cấp Bosumy R051 Kiểu đứng có ngăn khóa nhỏ full hộp thời trang"/>
    <s v="Ví nam mini cao cấp Bosumy R051 Kiểu đứng có ngăn khóa nhỏ full hộp thời trang- Ví được làm từ da tổng hợp mềm mại, sang trọng và có thời gian sử dụng lâu dài - Màu sắc nam tính, dễ phối đồ - Thiết k..."/>
    <n v="230000"/>
    <n v="115000"/>
    <x v="0"/>
    <x v="0"/>
    <n v="0"/>
    <n v="0"/>
    <n v="0"/>
    <x v="1"/>
    <s v="Bosumy Store"/>
    <x v="540"/>
    <n v="9"/>
    <n v="3100"/>
    <x v="0"/>
    <x v="6"/>
    <n v="1"/>
  </r>
  <r>
    <n v="102559338"/>
    <s v="Ví Nam Da cá sấu LuxLeather LM1102 Đan viền - Một mặt - Kiểu đứng - Da lưng"/>
    <s v="       THÔNG TIN SẢN PHẨM   CHẤT LIỆU VÍ DA CA SẤU LUXLEATHER LM1102 KIỂU ĐỨNG GAI LƯNG   - Mặt bên ngoài đều làm từ da cá sấu,mặt trong, vách ngăn toàn bộ bằng da bò cao cấp,   - Tính đàn hồi ..."/>
    <n v="700000"/>
    <n v="700000"/>
    <x v="0"/>
    <x v="0"/>
    <n v="0"/>
    <n v="0"/>
    <n v="0"/>
    <x v="1"/>
    <s v="Lux Leather Thời Trang Da"/>
    <x v="595"/>
    <n v="10"/>
    <n v="0"/>
    <x v="0"/>
    <x v="9"/>
    <n v="0"/>
  </r>
  <r>
    <n v="73517009"/>
    <s v="Ví nam da bò thật họa tiết vân cá sấu, Kiểu bóp nam dáng đứng, đựng tiền và thẻ giầy tờ xe, Ví nam Chakovet CKV99A màu nâu đen"/>
    <s v="VÍ, BÓP NAM DA BÒ DẬP VÂN CÁ SẤU Thiết kế thanh lịch trẻ trungPhù hợp với nhiều phong cách thời trangChất liệu da bò thật 100%Chi tiết sản phẩm ví da nam Chakovet+ chất liệu da bò 100%+ Phù..."/>
    <n v="159000"/>
    <n v="159000"/>
    <x v="0"/>
    <x v="78"/>
    <n v="18"/>
    <n v="4.5"/>
    <n v="0"/>
    <x v="1"/>
    <s v="BENNORA STORE"/>
    <x v="43"/>
    <n v="11"/>
    <n v="0"/>
    <x v="1"/>
    <x v="6"/>
    <n v="33"/>
  </r>
  <r>
    <n v="82908974"/>
    <s v="Ví nam nhỏ gọn - màu đen - đồ da handmade DT459"/>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x v="561"/>
    <n v="9"/>
    <n v="0"/>
    <x v="0"/>
    <x v="1"/>
    <n v="0"/>
  </r>
  <r>
    <n v="193060218"/>
    <s v="Ví nam đựng thẻ từ tính Carbon Leather RFID Money Clip"/>
    <s v="&amp;  - Ví có một tab kéo tiện dụng cho phép nó chứa tối đa 10 thẻ (phù hợp nhất với 9 thẻ) và vẫn mỏng! Kẹp tiền lò xo linh hoạt nằm ở nếp gấp nơi ví gấp lại để giảm khối lượng lớn với cấu hình thấ..."/>
    <n v="299000"/>
    <n v="299000"/>
    <x v="0"/>
    <x v="0"/>
    <n v="0"/>
    <n v="0"/>
    <n v="0"/>
    <x v="1"/>
    <s v="Shop KOI"/>
    <x v="134"/>
    <n v="7"/>
    <n v="8061"/>
    <x v="1"/>
    <x v="9"/>
    <n v="0"/>
  </r>
  <r>
    <n v="141656943"/>
    <s v="Ví Da Cá Sấu Dáng Đứng, Màu Đen | Ví Nam Da Cá Sấu Gù Lưng 2 Mặt | Đẳng Cấp Phái Mạnh"/>
    <s v="       - Ví Cá Sấu Dáng Đứng, Màu Đen | Ví Nam Da Cá Sấu Gù Lưng 2 Mặt | Đẳng Cấp Phái Mạnh I Bảo Hành 24 tháng   - Được Ví Như Kim Cương Của Đồ Da, Ví Da Cá Sấu Dáng Đứng Đang Rất Thịnh Hành Thờ..."/>
    <n v="435000"/>
    <n v="435000"/>
    <x v="0"/>
    <x v="0"/>
    <n v="0"/>
    <n v="0"/>
    <n v="0"/>
    <x v="1"/>
    <s v="Thế Giới Da Thật Hà Nội"/>
    <x v="232"/>
    <n v="8"/>
    <n v="0"/>
    <x v="0"/>
    <x v="9"/>
    <n v="1"/>
  </r>
  <r>
    <n v="196202705"/>
    <s v="Ví Da Nam Cao Cấp VD06 Bóp Nam Kiểu Đứng Sang Trọng Siêu Bền"/>
    <s v="Ví, bóp nam là một phụ kiện vô cùng quan trọng, không thể vắng mặt mỗi khi ra ngoài của đấng mày râu.Ví da nam cao cấp VD06 được xem là người bạn thân thiết, cất giữ tiền bạc cũng như các loại giấy tờ..."/>
    <n v="54000"/>
    <n v="38000"/>
    <x v="0"/>
    <x v="0"/>
    <n v="1"/>
    <n v="5"/>
    <n v="0"/>
    <x v="0"/>
    <s v="Yody watch"/>
    <x v="1024"/>
    <n v="7"/>
    <n v="0"/>
    <x v="1"/>
    <x v="9"/>
    <n v="1"/>
  </r>
  <r>
    <n v="50703577"/>
    <s v="Ví da gập khuy bấm Hộp Sữa Thú cưng"/>
    <s v="Chất liệu: PU.Kích thước: 11 x 8.5 x 2 cm.Trọng lượng: 123g.Thiết kế: Nhiều kiểu dáng, màu sắc, họa tiết từ đơn giản tinh tế đến ngộ nghĩnh đáng yêu cho bạn thỏa sức lựa chọn.- Ví ngắn nên nhỏ gọn..."/>
    <n v="132000"/>
    <n v="132000"/>
    <x v="0"/>
    <x v="0"/>
    <n v="0"/>
    <n v="0"/>
    <n v="0"/>
    <x v="1"/>
    <s v="Leestore"/>
    <x v="1025"/>
    <n v="8"/>
    <n v="3558"/>
    <x v="0"/>
    <x v="2"/>
    <n v="2"/>
  </r>
  <r>
    <n v="113444740"/>
    <s v="Ví Sen Mini Chando nam nữ CD01"/>
    <s v="       - Bóp Ví Sen mini tiện lợỉ nhỏ gọn trong lòng bạn tay, kiểu dáng unisex nam nữ dùng đều phù hợp   - Kích thước (cm): Ngang 9 x cao 11 x dày 01 cm.   - Sản xuất tại Việt Nam   - Thiết kế ..."/>
    <n v="39000"/>
    <n v="39000"/>
    <x v="0"/>
    <x v="0"/>
    <n v="1"/>
    <n v="5"/>
    <n v="0"/>
    <x v="0"/>
    <s v="ChandoFashion"/>
    <x v="521"/>
    <n v="6"/>
    <n v="0"/>
    <x v="0"/>
    <x v="1"/>
    <n v="4"/>
  </r>
  <r>
    <n v="204464064"/>
    <s v="Ví Đứng Nam Da Bò Thật – VNA1002"/>
    <s v="Kích thước : rộng 9.5cm X cao 12.5cm X dày 2.5cmTrọng lượng: 0.1 kgPhương pháp sản xuất: thủ côngChất liệu : Da Bò ThậtThiết kế : trẻ trung ,sang trọng..."/>
    <n v="760000"/>
    <n v="380000"/>
    <x v="0"/>
    <x v="8"/>
    <n v="0"/>
    <n v="0"/>
    <n v="0"/>
    <x v="1"/>
    <s v="BEE GEE SHOP"/>
    <x v="1026"/>
    <n v="10"/>
    <n v="10245"/>
    <x v="1"/>
    <x v="9"/>
    <n v="0"/>
  </r>
  <r>
    <n v="203404695"/>
    <s v="Ví nam đứng Vachetta, da bò nhập nguyên tấm từ Ý chất lượng vượt thời gian, khâu tay thủ công, càng dùng càng đẹp"/>
    <s v="Ngày nay những chiếc ví không chỉ đơn thuần là vật dụng đựng tiền, giấy tờ, nó còn là phụ kiện tạo điểm nhấn trên trang phục, tạo nét cá tính riêng cho chủ nhân của nó.Thông tin sản phẩm:- Kích thước..."/>
    <n v="650000"/>
    <n v="650000"/>
    <x v="0"/>
    <x v="0"/>
    <n v="0"/>
    <n v="0"/>
    <n v="0"/>
    <x v="1"/>
    <s v="LADOTA"/>
    <x v="277"/>
    <n v="8"/>
    <n v="0"/>
    <x v="0"/>
    <x v="6"/>
    <n v="0"/>
  </r>
  <r>
    <n v="213675004"/>
    <s v="Ví nam mini Bóp da nam kiểu đứng có ngăn khóa tiện lợi D208"/>
    <s v="..."/>
    <n v="220000"/>
    <n v="110000"/>
    <x v="0"/>
    <x v="0"/>
    <n v="4"/>
    <n v="5"/>
    <n v="0"/>
    <x v="1"/>
    <s v="Bosumy Store"/>
    <x v="532"/>
    <n v="5"/>
    <n v="2965"/>
    <x v="0"/>
    <x v="6"/>
    <n v="14"/>
  </r>
  <r>
    <n v="176219043"/>
    <s v="Ví Da Cá Sấu Cao Cấp Mặt Gù - Bóp Nam Da Cá Sấu Thật 1 Mặt Kiểu Dáng Ngang - BH 24 tháng"/>
    <s v="        MÔ TẢ    Ví được làm bằng da cá sấu cao cấp toàn bộ mặt ngoài, bên trong sử dụng da bò thật    Ví được làm bằng da gù đầu cá sấu    Ví làm bằng da cá sấu thật hình dạng độc nhất không p..."/>
    <n v="468000"/>
    <n v="468000"/>
    <x v="0"/>
    <x v="0"/>
    <n v="0"/>
    <n v="0"/>
    <n v="0"/>
    <x v="1"/>
    <s v="TH Leather Đồ Da Thật"/>
    <x v="184"/>
    <n v="10"/>
    <n v="12618"/>
    <x v="0"/>
    <x v="1"/>
    <n v="0"/>
  </r>
  <r>
    <n v="206249566"/>
    <s v="Ví cầm tay nam - ví nam cao cấp Full hộp WilliamPOLO -  V28"/>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x v="993"/>
    <n v="6"/>
    <n v="0"/>
    <x v="0"/>
    <x v="9"/>
    <n v="2"/>
  </r>
  <r>
    <n v="102810122"/>
    <s v="Ví Da Cá Sấu Dáng Đứng {Gù Đầu Cá Sấu} Thương Hiệu Fadoda"/>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x v="2"/>
    <n v="8"/>
    <n v="0"/>
    <x v="0"/>
    <x v="9"/>
    <n v="0"/>
  </r>
  <r>
    <n v="117582852"/>
    <s v="Ví đựng thẻ loại 2 ngăn bằng da bò thật 100% G421, đựng vừa thẻ cứng mới"/>
    <s v="Ví đựng thẻ loại 2 ngăn bằng da bò thật 100% G421, đựng vừa thẻ cứng mớiThiết kế nhỏ gọn, mỏng, thời trang. Ví sử dụng da bò thật 100% với các đường may chắc chắn, đẹp, siêu bền. Ví chỉ có 2 vị trí đ..."/>
    <n v="59000"/>
    <n v="59000"/>
    <x v="0"/>
    <x v="0"/>
    <n v="0"/>
    <n v="0"/>
    <n v="0"/>
    <x v="0"/>
    <s v="shopCoD"/>
    <x v="1027"/>
    <n v="7"/>
    <n v="0"/>
    <x v="0"/>
    <x v="9"/>
    <n v="0"/>
  </r>
  <r>
    <n v="106244824"/>
    <s v="Ví Da Bò Nam Kiểu Ví Đứng Chất Siêu Xịn Thể Hiện Đẳng Cấp"/>
    <s v="- Ví da bò siêu bền làm từ 100% da bò tự nhiên. Lớp ngoài ví là lớp da nguyên miếng, lấy từ phần da chất lượng nhất của tấm da sáp. Kết cấu da chắc chắn, thô và nhám tạo nên vẻ bụi bặm - nam tính.CHI..."/>
    <n v="197000"/>
    <n v="187150"/>
    <x v="0"/>
    <x v="0"/>
    <n v="0"/>
    <n v="0"/>
    <n v="0"/>
    <x v="1"/>
    <s v="558 Store"/>
    <x v="372"/>
    <n v="9"/>
    <n v="6727"/>
    <x v="0"/>
    <x v="1"/>
    <n v="0"/>
  </r>
  <r>
    <n v="144869792"/>
    <s v="Ví da nam thời trang da PU mềm mại cao cấp 204439"/>
    <s v="       VÍ DA NAM THỜI TRANG DA PU MỀM MAI CAO CẤP   ***Thông tin sản phẩm:   - Thiết kế tinh tế, sang trọng, chất da PU cao cấp mềm mại, chống trầy xước   - Kích thước ví: 12cm*10cm*1,5cm   - ..."/>
    <n v="38000"/>
    <n v="36100"/>
    <x v="0"/>
    <x v="0"/>
    <n v="0"/>
    <n v="0"/>
    <n v="0"/>
    <x v="0"/>
    <s v="TLG GOLD"/>
    <x v="234"/>
    <n v="5"/>
    <n v="973"/>
    <x v="0"/>
    <x v="1"/>
    <n v="0"/>
  </r>
  <r>
    <n v="143809443"/>
    <s v="Ví da nam da bò thật 100% loại nhỏ có khe để thẻ phía ngoài"/>
    <s v="       Ví da nam da bò thật 100% loại nhỏ có khe để thẻ phía ngoài   Thiết kế vô cùng nhỏ gọn, mỏng với kích thước chỉ 7.5x10.5x0.8 cm   Vật liệu da bò thật 100% (lớp da đầu tiên của da bò)   C..."/>
    <n v="158450"/>
    <n v="158450"/>
    <x v="0"/>
    <x v="0"/>
    <n v="0"/>
    <n v="0"/>
    <n v="0"/>
    <x v="1"/>
    <s v="TUẤN LÂM SHOP"/>
    <x v="26"/>
    <n v="8"/>
    <n v="0"/>
    <x v="0"/>
    <x v="1"/>
    <n v="1"/>
  </r>
  <r>
    <n v="201932344"/>
    <s v="Bóp Ví Nam Da Bò Dáng Đứng Nhỏ Gọn FB260"/>
    <s v="Ví nam da bò dáng đứng nhỏ gọn FB260 theo đuổi phong cách tối giản và hiện đại, kết hợp với tone màu thời thượng: Đen và Xám. Ví có sắp xếp ngăn đa dạng, thông minh, tối đa không gian chứa, và ..."/>
    <n v="290000"/>
    <n v="290000"/>
    <x v="0"/>
    <x v="28"/>
    <n v="0"/>
    <n v="0"/>
    <n v="0"/>
    <x v="1"/>
    <s v="4U Shop"/>
    <x v="494"/>
    <n v="8"/>
    <n v="7818"/>
    <x v="1"/>
    <x v="9"/>
    <n v="0"/>
  </r>
  <r>
    <n v="213678780"/>
    <s v="Ví nam kiểu đứng K3214 da PU cao cấp thiết kế thời trang lịch lãm"/>
    <s v="Ví nam kiểu đứng K3214 da PU cao cấp thiết kế thời trang lịch lãm- Sản phẩm được làm từ da tổng hợp mềm mại, sang trọng và có thời gian sử dụng lâu dài - Màu sắc Xanh trẻ trung, Xám độc đáo, Đen nam ..."/>
    <n v="180000"/>
    <n v="90000"/>
    <x v="0"/>
    <x v="0"/>
    <n v="0"/>
    <n v="0"/>
    <n v="0"/>
    <x v="0"/>
    <s v="Bosumy Store"/>
    <x v="532"/>
    <n v="7"/>
    <n v="2426"/>
    <x v="0"/>
    <x v="6"/>
    <n v="1"/>
  </r>
  <r>
    <n v="180722415"/>
    <s v="Ví Cầm Tay Nam Da Bò Sáp Cao Cấp"/>
    <s v=" Ví da, không chỉ là một phụ kiện thời trang mà còn là một vật bất ly thân của nam giới. Là một vật dụng có tính tiện ích cao, đặc biệt chiếc ví còn làm từ chất liệu da cao cấp. Với thiết kế thời tran..."/>
    <n v="578000"/>
    <n v="289000"/>
    <x v="0"/>
    <x v="0"/>
    <n v="1"/>
    <n v="5"/>
    <n v="0"/>
    <x v="1"/>
    <s v="Yody watch"/>
    <x v="621"/>
    <n v="9"/>
    <n v="0"/>
    <x v="0"/>
    <x v="9"/>
    <n v="2"/>
  </r>
  <r>
    <n v="180586380"/>
    <s v="VÍ ĐỰNG THẺ 12 NGĂN HỌA TIẾT NÂU SANG CHẢNH"/>
    <s v="Ví 12 ngăn siêu đẹp về nhiềuKho sẵn các màu như hìnhkho giao màu ngẫu nhiên, vui lòng không chọn màu..."/>
    <n v="39000"/>
    <n v="39000"/>
    <x v="0"/>
    <x v="0"/>
    <n v="0"/>
    <n v="0"/>
    <n v="0"/>
    <x v="0"/>
    <s v="KHO GIA DỤNG TIỆN ÍCH GIA ĐÌNH"/>
    <x v="621"/>
    <n v="6"/>
    <n v="0"/>
    <x v="0"/>
    <x v="9"/>
    <n v="0"/>
  </r>
  <r>
    <n v="124758083"/>
    <s v="Ví/ Bóp Nam Dáng Đứng Màu Đen Dành cho Nam Da Bò Cao Cấp, Thiết Kế Tinh Tế, Thời Trang 2021 (Kích thước 12 cm x 9)"/>
    <s v="       Chất liệu 100% da thật bền đẹp   Thiết kế viền chỉ màu đẹp mắt   Bóp Nam Dáng Đứng   Hàng dùng bền, đẹp   Chất liệu da mềm, sang trọng, thoáng khí   Màu sắc nam tính, thanh lịch   Nhi..."/>
    <n v="189000"/>
    <n v="189000"/>
    <x v="0"/>
    <x v="0"/>
    <n v="0"/>
    <n v="0"/>
    <n v="0"/>
    <x v="1"/>
    <s v="688 Store"/>
    <x v="245"/>
    <n v="2"/>
    <n v="5095"/>
    <x v="0"/>
    <x v="1"/>
    <n v="0"/>
  </r>
  <r>
    <n v="141656949"/>
    <s v="Ví Da Cá Sấu Da Bụng, Màu Đen | Ví Da Cá Sấu 2 Mặt | Đẳng Cấp Phái Mạnh"/>
    <s v="       * Ví Nam Da Cá Sấu Da Bụng, Màu Đen | Ví Da Cá Sấu 2 Mặt | Đẳng Cấp Phái Mạnh I Bảo Hành 24 tháng   - Ví Da Cá Sấu 2 mặt là một vật dùng tuy nhỏ bé nhưng người sở hữu nó toát ra một phong ..."/>
    <n v="695000"/>
    <n v="695000"/>
    <x v="0"/>
    <x v="0"/>
    <n v="2"/>
    <n v="5"/>
    <n v="0"/>
    <x v="1"/>
    <s v="Thế Giới Da Thật Hà Nội"/>
    <x v="232"/>
    <n v="9"/>
    <n v="0"/>
    <x v="0"/>
    <x v="9"/>
    <n v="2"/>
  </r>
  <r>
    <n v="176896367"/>
    <s v="Ví nam da thật dáng ngang cao cấp MANZO VIN-01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x v="0"/>
    <x v="1"/>
    <n v="0"/>
  </r>
  <r>
    <n v="170501923"/>
    <s v="Ví cầm tay dài nam  BST The Long Wallet chính hãng NATOLI nhiều ngăn chống nước sang trọng thời trang"/>
    <s v="&quot;Bóp, Ví Đựng Điện Thoại Nam Hàng Hiệu Natoli - BST The Long Wallet&quot; thuộc thiết kế của bộ sưu tập &quot;Long Wallet&quot; một sản phẩm dành cho phái nam với thiết kế màu xám, một sản phẩm thời trang, cá tính, ..."/>
    <n v="666000"/>
    <n v="466000"/>
    <x v="0"/>
    <x v="75"/>
    <n v="9"/>
    <n v="4.8"/>
    <n v="0"/>
    <x v="1"/>
    <s v="NATOLI OFFICIAL"/>
    <x v="19"/>
    <n v="11"/>
    <n v="0"/>
    <x v="1"/>
    <x v="9"/>
    <n v="15"/>
  </r>
  <r>
    <n v="150184889"/>
    <s v="ví da nam cao cấp"/>
    <s v="Ví da bò dáng NGANG siêu mềm chất da bò 1 lớp không nhăn gãy khi bỏ túi   Thiết kế 3 ngăn đơn giản tiện dụng   Kích thước ví 9x11.5 cm thoải mái đựng thẻ giấy tờ xe các loại  ..."/>
    <n v="99000"/>
    <n v="99000"/>
    <x v="0"/>
    <x v="0"/>
    <n v="1"/>
    <n v="1"/>
    <n v="0"/>
    <x v="0"/>
    <s v="Zackmen"/>
    <x v="820"/>
    <n v="3"/>
    <n v="0"/>
    <x v="0"/>
    <x v="1"/>
    <n v="5"/>
  </r>
  <r>
    <n v="117688788"/>
    <s v="Ví da cá sấu thật dạng ngang màu đen kết hợp lớp trong da bò cao cấp - CW03-01"/>
    <s v="Ví da cá sấu thật dạng ngang màu đen kết hợp lớp trong da bò cao cấp - CW03-01B--------- Đây là sản phẩm  trực tiếp sản xuất chuyên về Da Cá Sấu : -----️ Nguyên liệu da cá sấu nuôi ở Việt Nam &gt;&amp;g..."/>
    <n v="1100000"/>
    <n v="1100000"/>
    <x v="0"/>
    <x v="0"/>
    <n v="0"/>
    <n v="0"/>
    <n v="0"/>
    <x v="1"/>
    <s v="Ví thắt lưng da cá sấu"/>
    <x v="1021"/>
    <n v="7"/>
    <n v="0"/>
    <x v="0"/>
    <x v="9"/>
    <n v="0"/>
  </r>
  <r>
    <n v="191044105"/>
    <s v="Bóp Ví Nam Menbense Dáng Đứng Kẻ Caro Thiết Kế Gập Ba Khóa Nam Châm Thông Minh Thời trang Hàn Quốc Đựng Được Nhiều Thẻ Kế Gập Ba Khóa Nam Châm Thông Minh Thời trang Hàn Quốc Đựng Được Nhiều Thẻ"/>
    <s v="Bóp Ví Nam Menbense Dáng Đứng Kẻ Caro Thiết Kế Gập Ba Khóa Nam Châm Thông Minh Thời trang Hàn Quốc Đựng Được Nhiều ThẻVí Đứng Nam, Ví Da Nam Dáng Đứng Nhiều Ngăn Sọc Caro, Có Cúc Bấm, 2 Màu Cực Chấ..."/>
    <n v="99000"/>
    <n v="99000"/>
    <x v="0"/>
    <x v="0"/>
    <n v="1"/>
    <n v="4"/>
    <n v="0"/>
    <x v="0"/>
    <s v="Beean store"/>
    <x v="316"/>
    <n v="11"/>
    <n v="2669"/>
    <x v="1"/>
    <x v="9"/>
    <n v="2"/>
  </r>
  <r>
    <n v="205040378"/>
    <s v="VÍ NAME CARD - LPB-220023-B-DBN"/>
    <s v="VÍ NAME CARD - LPB-220023-B-DBNThiết kế ví name card sang trọng, đẳng cấp.Chất liệu da bê thượng hạng.Có 2 ngăn đựng danh thiếp và 3 ngăn đựng thẻ.Kích thước: 5 x 10 x 1 cm..."/>
    <n v="2390000"/>
    <n v="2390000"/>
    <x v="0"/>
    <x v="124"/>
    <n v="0"/>
    <n v="0"/>
    <n v="0"/>
    <x v="1"/>
    <s v="Valentino Creations"/>
    <x v="237"/>
    <n v="7"/>
    <n v="0"/>
    <x v="0"/>
    <x v="9"/>
    <n v="0"/>
  </r>
  <r>
    <n v="175470329"/>
    <s v="Ví đựng thẻ A.T.M - CCCD, Giấy tờ tùy thân nhỏ gon tiện lợi"/>
    <s v="Ví đựng thẻ A.T.M - CCCD, Giấy tờ tùy thân nhỏ gon tiện lợi  - Chất liệu Da PU- Kích thước: 10.2 x 8.2 cm- Hoa văn tinh tế với 5 màu: Xanh, Đỏ, Hồng, Đen,Ghi      Ví được thiết kế đơn giản..."/>
    <n v="35000"/>
    <n v="35000"/>
    <x v="0"/>
    <x v="0"/>
    <n v="1"/>
    <n v="5"/>
    <n v="0"/>
    <x v="0"/>
    <s v="Giờ Làm Đẹp"/>
    <x v="797"/>
    <n v="1"/>
    <n v="0"/>
    <x v="0"/>
    <x v="9"/>
    <n v="15"/>
  </r>
  <r>
    <n v="121965394"/>
    <s v="Ví Nam Da Bò Sáp Dáng Đứng Nhiều Ngăn Siêu Bền Đẹp"/>
    <s v="Chiếc ví là đồ vật không thể thiếu của một người đàn ông. Ngoài công dụng chính để đựng tiền, giấy tờ tùy thân, thẻ ATM, VIS, Card điện thoại, một chiếc ví da còn tôn lên vẻ đẹp đầy nam tính của phái ..."/>
    <n v="336000"/>
    <n v="168000"/>
    <x v="0"/>
    <x v="0"/>
    <n v="2"/>
    <n v="5"/>
    <n v="0"/>
    <x v="1"/>
    <s v="Max Shop Phụ Kiện Thời Trang"/>
    <x v="1028"/>
    <n v="6"/>
    <n v="0"/>
    <x v="0"/>
    <x v="9"/>
    <n v="8"/>
  </r>
  <r>
    <n v="144193509"/>
    <s v="HJ2277 - Bóp nam Huy Hoàng da cá sấu kiểu đứng màu đỏ"/>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560"/>
    <n v="3"/>
    <n v="0"/>
    <x v="0"/>
    <x v="9"/>
    <n v="0"/>
  </r>
  <r>
    <n v="213580713"/>
    <s v="Ví nam mini bỏ túi nhiều ngăn da PU cao cấp 2 màu đen nâu lịch lãm D622"/>
    <s v="Ví nam mini bỏ túi nhiều ngăn da PU cao cấp 2 màu đen nâu lịch lãm D622- Ví nam mini bỏ túi được làm từ da tổng hợp mềm mại, sang trọng và có thời gian sử dụng lâu dài- Ví nam mini bỏ túi có 2 kiểu ..."/>
    <n v="220000"/>
    <n v="110000"/>
    <x v="0"/>
    <x v="0"/>
    <n v="7"/>
    <n v="5"/>
    <n v="0"/>
    <x v="1"/>
    <s v="Bosumy Store"/>
    <x v="540"/>
    <n v="7"/>
    <n v="2965"/>
    <x v="0"/>
    <x v="1"/>
    <n v="11"/>
  </r>
  <r>
    <n v="82910919"/>
    <s v="Ví nam dáng đứng màu nâu lịch lãm, ví da nam thủ công da bò thật nhập khẩu, miễn phí khắc tên - DT14869"/>
    <s v="       ☞ Màu sắc: Nâu   ☞ Kích thước: 9.5x18 (cm)   ☞ Thiết kế đơn giản, 1 ngăn đựng điện thoại, 1 ngăn đựng giấy tờ, 5 khe nhét thẻ   ☞ Chất liệu: Da bò nhập khẩu cao cấp.   ☞ Ưu điểm: An toà..."/>
    <n v="650000"/>
    <n v="650000"/>
    <x v="0"/>
    <x v="0"/>
    <n v="0"/>
    <n v="0"/>
    <n v="0"/>
    <x v="1"/>
    <s v="MinoCrafts"/>
    <x v="555"/>
    <n v="9"/>
    <n v="0"/>
    <x v="0"/>
    <x v="1"/>
    <n v="0"/>
  </r>
  <r>
    <n v="127003585"/>
    <s v="Ví nam da bò khâu tay"/>
    <s v="       - Ví da bò khâu hoàn toàn bằng tay rát đẹp, nam tính.   - Kích thước nhỏ. Cực mềm. Dễ sử dụng.   ..."/>
    <n v="120000"/>
    <n v="120000"/>
    <x v="0"/>
    <x v="0"/>
    <n v="0"/>
    <n v="0"/>
    <n v="0"/>
    <x v="1"/>
    <s v="Hoa Lâm shop"/>
    <x v="30"/>
    <n v="2"/>
    <n v="0"/>
    <x v="0"/>
    <x v="1"/>
    <n v="0"/>
  </r>
  <r>
    <n v="185468120"/>
    <s v="bóp ví nam mẫu ngắn khóa bấm và khóa zip nhỏ gọn để giấy tờ, tiền mặt - D3218"/>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48000"/>
    <x v="0"/>
    <x v="0"/>
    <n v="0"/>
    <n v="0"/>
    <n v="0"/>
    <x v="1"/>
    <s v="VINAEZ"/>
    <x v="556"/>
    <n v="9"/>
    <n v="0"/>
    <x v="0"/>
    <x v="9"/>
    <n v="0"/>
  </r>
  <r>
    <n v="83940493"/>
    <s v="Ví nam - màu đỏ đô - da bò thật - khâu tay DT23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8"/>
    <n v="0"/>
    <x v="0"/>
    <x v="1"/>
    <n v="0"/>
  </r>
  <r>
    <n v="83938546"/>
    <s v="Ví nam - dáng đứng - da bò thật - đồ da thủ công DT45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9"/>
    <n v="0"/>
    <x v="0"/>
    <x v="1"/>
    <n v="0"/>
  </r>
  <r>
    <n v="129285125"/>
    <s v="Ví da nam da bò thật 100% loại nhỏ có khe để thẻ phía ngoài (VN752)"/>
    <s v="Ví da nam da bò thật 100% loại nhỏ có khe để thẻ phía ngoài (VN752)Thiết kế vô cùng nhỏ gọn, mỏng và thời trang, là mẫu ví nam thiết kế mới nhất. Ví sử dụng da bò thật 100% với các đường may chắc chắ..."/>
    <n v="169000"/>
    <n v="169000"/>
    <x v="0"/>
    <x v="0"/>
    <n v="0"/>
    <n v="0"/>
    <n v="0"/>
    <x v="1"/>
    <s v="shopHD"/>
    <x v="83"/>
    <n v="7"/>
    <n v="0"/>
    <x v="0"/>
    <x v="9"/>
    <n v="0"/>
  </r>
  <r>
    <n v="73274241"/>
    <s v="Ví đứng da bò AT Leather 046D"/>
    <s v="- Màu sắc : Đen, Nâu- Chất liệu : Da bò cao cấp- Vân da trơn cách điệu viền dập chìm đơn giản nhưng vẫn tạo sự sang trọng cho sản phẩm- Kích thước: 12 x 10.5 cm- Bảo hành 12 tháng, 1 đổi 1 nếu lỗi sản..."/>
    <n v="425000"/>
    <n v="299000"/>
    <x v="0"/>
    <x v="83"/>
    <n v="5"/>
    <n v="4"/>
    <n v="0"/>
    <x v="1"/>
    <s v="Anh Thơ Leather"/>
    <x v="1029"/>
    <n v="9"/>
    <n v="0"/>
    <x v="0"/>
    <x v="6"/>
    <n v="7"/>
  </r>
  <r>
    <n v="89588842"/>
    <s v="[Da thật] Ví nam da bò vân da voi, Ví đứng nam da thật WS114 (Nâu) - 100% da bò thật, BH 3 năm"/>
    <s v="Đặc điểm nổi bậtThương hiệu: No BrandPhù hợp làm quà tặng, quà sinh nhật,…Thích hợp cho một sự khởi đầu mới, một công việc mới, một Dự án startup mới,…Kích thước vừa tay cầm 12x10x2 cmNhiều ngă..."/>
    <n v="199000"/>
    <n v="189050"/>
    <x v="0"/>
    <x v="0"/>
    <n v="0"/>
    <n v="0"/>
    <n v="0"/>
    <x v="1"/>
    <s v="Thời Trang HOT"/>
    <x v="23"/>
    <n v="9"/>
    <n v="0"/>
    <x v="1"/>
    <x v="9"/>
    <n v="0"/>
  </r>
  <r>
    <n v="82910242"/>
    <s v="Ví đứng dành cho nam - màu vàng bò - da thật - thiết kế tới 4 ngăn đựng thẻ DT05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MinoCrafts"/>
    <x v="671"/>
    <n v="4"/>
    <n v="0"/>
    <x v="0"/>
    <x v="1"/>
    <n v="0"/>
  </r>
  <r>
    <n v="197778029"/>
    <s v="Ví Da Bụng Cá Sấu 2 Mặt, Bóp Nam Da Cá Sấu Thật Da Giữa Bụng Siêu Mềm - BH 24 Tháng"/>
    <s v="       Ví da cá sấu 2 mặt được làm bằng da tay cá sấu mặt ngoài, bên trong sử dụng da bụng cá sấu. Ví được làm bằng da cá sấu đúng tuổi chất lượng cao siêu mềm, bóp bẻ thoải mái    MÔ TẢ    Ví đ..."/>
    <n v="599000"/>
    <n v="599000"/>
    <x v="0"/>
    <x v="0"/>
    <n v="0"/>
    <n v="0"/>
    <n v="0"/>
    <x v="1"/>
    <s v="TH Leather Đồ Da Thật"/>
    <x v="549"/>
    <n v="10"/>
    <n v="16150"/>
    <x v="0"/>
    <x v="1"/>
    <n v="0"/>
  </r>
  <r>
    <n v="151555785"/>
    <s v="Ví nam nhỏ gọn"/>
    <s v="Ví caro nhỏ gọn đựng thẻKích thước: chiều dài 11 * chiều cao 11 * chiều rộng 3Chất liệu: PUTrọng lượng: 0,35kgTình trạng: Hàng có sẵn..."/>
    <n v="99000"/>
    <n v="99000"/>
    <x v="0"/>
    <x v="0"/>
    <n v="0"/>
    <n v="0"/>
    <n v="0"/>
    <x v="0"/>
    <s v="1988storesg"/>
    <x v="56"/>
    <n v="1"/>
    <n v="0"/>
    <x v="0"/>
    <x v="9"/>
    <n v="0"/>
  </r>
  <r>
    <n v="107962257"/>
    <s v="Bóp Ví Da Mini Thời Trang Nhỏ Gọn Tinh Tế Đủ Công Năng VMN14"/>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3"/>
    <n v="4286"/>
    <x v="0"/>
    <x v="1"/>
    <n v="0"/>
  </r>
  <r>
    <n v="133000749"/>
    <s v="Ví nam da bò cap cấp với thiết kế sáng trọng mạnh mẽ - V"/>
    <s v="       Một chiếc ví nam dài da bò thật, chỉ cần có thế là đủ, mọi chi tiết thêm vào là sự thừa thãi không cần thiết.   CHI TIẾT SẢN PHẨM:   - Chất liệu: Da bò nhập khẩu   - Kích thước: 9x19 cm..."/>
    <n v="519000"/>
    <n v="519000"/>
    <x v="0"/>
    <x v="0"/>
    <n v="0"/>
    <n v="0"/>
    <n v="0"/>
    <x v="1"/>
    <s v="SHOP ĐỒ DA XUÂN NAM"/>
    <x v="366"/>
    <n v="9"/>
    <n v="0"/>
    <x v="0"/>
    <x v="9"/>
    <n v="0"/>
  </r>
  <r>
    <n v="170772728"/>
    <s v="[Da thật] Ví dài da bò in UV hình Tiger NAFA WL111-Tiger chi tiết mãnh mẽ sang trọng"/>
    <s v="[Da thật] Ví dài da bò in UV hình Tiger NAFA WL111-Tiger chi tiết mãnh mẽ sang trọngVí thiết kế sang trọng kết hợp cùng chất liệu da bò thật tôn vinh vẻ đẹp lịch lãm và cá tính giúp phái mạnh trở n..."/>
    <n v="399000"/>
    <n v="399000"/>
    <x v="0"/>
    <x v="0"/>
    <n v="0"/>
    <n v="0"/>
    <n v="0"/>
    <x v="1"/>
    <s v="Nafa Collection"/>
    <x v="19"/>
    <n v="14"/>
    <n v="0"/>
    <x v="1"/>
    <x v="9"/>
    <n v="0"/>
  </r>
  <r>
    <n v="141656929"/>
    <s v="Ví Da Cá Sấu Bụng | Ví Da Cá Sấu Bụng 2 Mặt, Dáng Đứng | Màu Nâu Cafe | Đẳng Cấp Phái Mạnh"/>
    <s v="       - Ví Nam Da Cá Sấu Dáng Đứng | Ví Da Cá Sấu Bụng Hai Mặt | Đẳng Cấp Phái Mạnh I Bảo Hành 24 tháng   - Được Ví Như Kim Cương Của Đồ Da, Ví Da Cá Sấu Dáng Đứng Đang Rất Thịnh Hành Thời Trang..."/>
    <n v="650000"/>
    <n v="650000"/>
    <x v="0"/>
    <x v="0"/>
    <n v="0"/>
    <n v="0"/>
    <n v="0"/>
    <x v="1"/>
    <s v="Thế Giới Da Thật Hà Nội"/>
    <x v="235"/>
    <n v="6"/>
    <n v="0"/>
    <x v="0"/>
    <x v="9"/>
    <n v="0"/>
  </r>
  <r>
    <n v="172209504"/>
    <s v="Ví nam Fox01 ví da nam kiểu đứng, bóp nam da bò sáp siêu đẹp, ví đựng tiền nhiều ngăn kiểu kiểu dáng nhỏ gọn"/>
    <s v="Ví Nam Da Bò Cao CấpSản phẩm làm bằng da bò nguyên miếng cao cấp theo quy trình khép kín thuộc da thảo mộc 100% nhập khẩu.Thiết kế nhỏ gọn, thời trang, dạng xếp đôi, có nhiều ngăn tiện lợi đựng đồ c..."/>
    <n v="145000"/>
    <n v="145000"/>
    <x v="0"/>
    <x v="0"/>
    <n v="0"/>
    <n v="0"/>
    <n v="0"/>
    <x v="1"/>
    <s v="BÁCH HOÁ TỔNG HỢP NEWSTAR"/>
    <x v="165"/>
    <n v="8"/>
    <n v="5212"/>
    <x v="0"/>
    <x v="1"/>
    <n v="0"/>
  </r>
  <r>
    <n v="143861665"/>
    <s v="HJ2228 - Bóp nam Huy Hoàng da cá sấu kiểu đứng màu đen"/>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26"/>
    <n v="5"/>
    <n v="0"/>
    <x v="0"/>
    <x v="9"/>
    <n v="0"/>
  </r>
  <r>
    <n v="102918773"/>
    <s v="Ví Đứng Da Sáp Đựng Giấy Tờ Cũ Handmade Lealux The Stand Wallet"/>
    <s v="THE STAND WALLET- Kiểu Đứng- Chất Liệu : Da sáp nhập khẩu- Kích Thước : 11.8 x 9.2 x 1 cm ( C x R x D ) . Để vưà giấy tờ CŨ- Kích Thước : 11 x 8.8 x 1 cm ( C x R x D ) . Để vưà giấy tờ MỚI- Chi Tiết ..."/>
    <n v="559000"/>
    <n v="559000"/>
    <x v="0"/>
    <x v="155"/>
    <n v="5"/>
    <n v="4.2"/>
    <n v="0"/>
    <x v="1"/>
    <s v="LEALUX"/>
    <x v="2"/>
    <n v="11"/>
    <n v="0"/>
    <x v="1"/>
    <x v="9"/>
    <n v="9"/>
  </r>
  <r>
    <n v="92623920"/>
    <s v="VÍ RAM TRỐNG ĐỒNG ĐỎ MAHOGANY DÁNG ĐỨNG (DA BÒ THUỘC THẢO MỘC) – MỆNH HỎA VÀ MỆNH THỔ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24"/>
    <n v="4"/>
    <n v="11620"/>
    <x v="0"/>
    <x v="9"/>
    <n v="0"/>
  </r>
  <r>
    <n v="145304298"/>
    <s v="Ví nam da bò 10*12 VN64026"/>
    <s v="Chất liệu: Da bò cao cấp, da thật 100%Kích thước: 10cm x 12cm x 2cmMẫu ví dáng đứng và ngang tạo sự trẻ trung và sang trọng cho người sử dụng.Đường chỉ được may một cách tỉ mỉ, tinh tế cho thấy sự ..."/>
    <n v="441000"/>
    <n v="441000"/>
    <x v="0"/>
    <x v="163"/>
    <n v="0"/>
    <n v="0"/>
    <n v="0"/>
    <x v="1"/>
    <s v="Zahan"/>
    <x v="417"/>
    <n v="4"/>
    <n v="0"/>
    <x v="0"/>
    <x v="9"/>
    <n v="0"/>
  </r>
  <r>
    <n v="174372668"/>
    <s v="Ví Da Hàng Hiệu Bóp Nam GENCE C03 Chất Liệu Da Bò Cao Cấp Màu Đen Dáng Dọc"/>
    <s v=" THÔNG TIN SẢN PHẨMXuất Xứ: Gence Việt Nam - Da thật, Giá trị thậtMã Hàng: C03Kích Thước: 9cm(Dài) x 11cm (Cao) x 2cm (Dày)Chất Liệu: Da bò TaigaMàu Sắc: ĐenBảo Hành: 24 Tháng CAM KẾT CỦA THƯƠN..."/>
    <n v="450000"/>
    <n v="450000"/>
    <x v="0"/>
    <x v="115"/>
    <n v="0"/>
    <n v="0"/>
    <n v="0"/>
    <x v="1"/>
    <s v="Gence Official"/>
    <x v="995"/>
    <n v="9"/>
    <n v="20221"/>
    <x v="0"/>
    <x v="9"/>
    <n v="1"/>
  </r>
  <r>
    <n v="144870147"/>
    <s v="Bóp nam ví nam da cao cấp 40594 (đen)"/>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x v="234"/>
    <n v="7"/>
    <n v="2860"/>
    <x v="0"/>
    <x v="1"/>
    <n v="0"/>
  </r>
  <r>
    <n v="213676923"/>
    <s v="Ví nam mini bóp da nam kiểu đứng thời trang lịch lãm gấp 3 nhỏ gọn nam tính D1309"/>
    <s v="Ví nam mini bóp da nam kiểu đứng thời trang lịch lãm gấp 3 nhỏ gọn nam tính D1309- Màu sắc: đen- Kích thước nhỏ gọn nhưng đựng các loại giấy tờ như CMND, GPLX̉i mái ạ- Thiết kế thời trang, n..."/>
    <n v="220000"/>
    <n v="110000"/>
    <x v="0"/>
    <x v="0"/>
    <n v="2"/>
    <n v="3.5"/>
    <n v="0"/>
    <x v="1"/>
    <s v="Bosumy Store"/>
    <x v="532"/>
    <n v="8"/>
    <n v="2965"/>
    <x v="0"/>
    <x v="6"/>
    <n v="2"/>
  </r>
  <r>
    <n v="213564918"/>
    <s v="Ví da nam cao cấp Bosumy D001 da PU loại 1 kiểu đứng full hộp thời trang"/>
    <s v="Ví da nam cao cấp Bosumy D001 da PU loại 1 kiểu đứng full hộp thời trang- Sản phẩm được làm từ da tổng hợp mềm mại, sang trọng và có thời gian sử dụng lâu dài- Màu sắc: đen, nâu, vàng bò, xám nam tí..."/>
    <n v="240000"/>
    <n v="120000"/>
    <x v="0"/>
    <x v="0"/>
    <n v="0"/>
    <n v="0"/>
    <n v="0"/>
    <x v="1"/>
    <s v="Bosumy Store"/>
    <x v="540"/>
    <n v="8"/>
    <n v="3235"/>
    <x v="0"/>
    <x v="6"/>
    <n v="1"/>
  </r>
  <r>
    <n v="73567636"/>
    <s v="Bộ quà tặng ví + thắt lưng cao cấp - túi hộp như hình phù hợp làm quà tặng"/>
    <s v="Thắt lưng: Mặt khóa tự động bằng Hợp kim chống rỉ cáo cấpChất liệu dây da  PU cao cấp (rộng 3.5cm)Ví kích thước:11cm x 9.5cm (dài x rộng) thoải mái các loại thẻ ATM và giấy tờ tùy thân.HỘP ĐỰNG + T..."/>
    <n v="159000"/>
    <n v="159000"/>
    <x v="0"/>
    <x v="0"/>
    <n v="1"/>
    <n v="5"/>
    <n v="0"/>
    <x v="1"/>
    <s v="QUÀ TẶNG STORE"/>
    <x v="43"/>
    <n v="5"/>
    <n v="0"/>
    <x v="0"/>
    <x v="9"/>
    <n v="3"/>
  </r>
  <r>
    <n v="123606869"/>
    <s v="vínam ví nam VÂN CÁ SẤU NỔI 3D Da Cao Cấp +"/>
    <s v="TỔNG HỢP CÁC MẪU VÍ DA ĐẸP   * THÔNG TIN sẢN PHẨM:   VÍ NAM VÂN CÁ SẤU NỔI 3D Da Cao Cấp + [ Tặng Kèm Móc Khóa Cao Cấp ]   + Chất Liệu : Da PU Cao Cấp + Vải polyester - dập vân cá sấu n..."/>
    <n v="97500"/>
    <n v="97500"/>
    <x v="0"/>
    <x v="0"/>
    <n v="0"/>
    <n v="0"/>
    <n v="0"/>
    <x v="0"/>
    <s v="AVmenshop"/>
    <x v="362"/>
    <n v="9"/>
    <n v="0"/>
    <x v="0"/>
    <x v="9"/>
    <n v="0"/>
  </r>
  <r>
    <n v="195917204"/>
    <s v="[V01-011] Ví Thẻ Da Bò Cao Cấp Ví Đựng Thẻ ATM Giấy Tờ - KAIBAMAN SHOP"/>
    <s v="   THÔNG TIN SẢN PHẨM - Sản phẩm: Ví Thẻ Kaibaman Ví Da Bò Cao Cấp Ví Đựng Thẻ ATM Giấy Tờ - KAIBAMAN SHOP   - Bộ sản phẩm đầy đủ: 01 ví da ,01 hộp đựng, 01 thẻ bảo hành, 01 thẻ voucher   - Chất li..."/>
    <n v="99000"/>
    <n v="99000"/>
    <x v="0"/>
    <x v="0"/>
    <n v="0"/>
    <n v="0"/>
    <n v="0"/>
    <x v="0"/>
    <s v="Kaibaman"/>
    <x v="1011"/>
    <n v="8"/>
    <n v="0"/>
    <x v="0"/>
    <x v="9"/>
    <n v="0"/>
  </r>
  <r>
    <n v="82910143"/>
    <s v="Ví sen da bò nhập khẩu - Đồ da handmade - DT6425"/>
    <s v="        Mầu sắc: đỏ đô    Thiết kế theo phong cách tối giản, đem đến sự tiện dụng cho người dùng 1 ngăn lớn đựng tiền và 1 ngăn đựng thẻ.    Mang đến cho người dùng trải nghiệm thân thiện với sả..."/>
    <n v="450000"/>
    <n v="450000"/>
    <x v="0"/>
    <x v="0"/>
    <n v="0"/>
    <n v="0"/>
    <n v="0"/>
    <x v="1"/>
    <s v="MinoCrafts"/>
    <x v="561"/>
    <n v="7"/>
    <n v="0"/>
    <x v="0"/>
    <x v="1"/>
    <n v="0"/>
  </r>
  <r>
    <n v="133000703"/>
    <s v="Ví nam da bò cao cấp với thiết kế sáng trọng mạnh mẽ - V85"/>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x v="366"/>
    <n v="8"/>
    <n v="0"/>
    <x v="0"/>
    <x v="9"/>
    <n v="0"/>
  </r>
  <r>
    <n v="74330067"/>
    <s v="Ví nam da bò thật Chakovet CKV3GA, Kiểu bóp nam 3 gấp màu Nâu đen màu bò, Bóp nam da bò bền đẹp sang trọng thời trang, Có nhiều ngăn đựng tiền thẻ giấy tờ xe"/>
    <s v="VÍ NAM DA BÒ THẬT CHAKOVET - KIỂU VÍ NAM 3 GẤPThiết kế thanh lịch trẻ trungPhù hợp với nhiều phong cách thời trangChất liệu da bò thật 100%Thiết kế bên ngoài của ví nam 3 GẤP ChakovetĐẶC ..."/>
    <n v="205000"/>
    <n v="205000"/>
    <x v="0"/>
    <x v="78"/>
    <n v="22"/>
    <n v="4.8"/>
    <n v="0"/>
    <x v="1"/>
    <s v="BENNORA STORE"/>
    <x v="563"/>
    <n v="16"/>
    <n v="0"/>
    <x v="1"/>
    <x v="9"/>
    <n v="48"/>
  </r>
  <r>
    <n v="185775423"/>
    <s v="Ví Cầm Tay Nam Cao Cấp Da Bò Thật, Bóp Cầm Tay Nam Nữ Sang Trọng Phong Cách Hàn Quốc PL22"/>
    <s v="GIỚI THIỆU SẢN PHẨM:   -Mã sản phẩm - PL22   -Loại sản phẩm - Ví Cầm Tay   -Chất liệu - Da bò thật 100%   -Hoa văn - Đen trơn   -Kích thước (dài x rộng x cao) 240 x160 x 20mm   -Kiểu khóa - K..."/>
    <n v="1700000"/>
    <n v="1700000"/>
    <x v="0"/>
    <x v="0"/>
    <n v="0"/>
    <n v="0"/>
    <n v="0"/>
    <x v="1"/>
    <s v="POLO MEISDO Store"/>
    <x v="370"/>
    <n v="10"/>
    <n v="0"/>
    <x v="0"/>
    <x v="9"/>
    <n v="0"/>
  </r>
  <r>
    <n v="90986030"/>
    <s v="Da Bò Thật 100% - BH TRỌN ĐỜI SP - Ví da nam khắc tên theo yêu cầu"/>
    <s v="Bóp Ví Da ( 100% Da Bò Thật ) Khắc Tên Theo Yêu Cầu – Quà Tặng Độc Đáo     Website :     Giá ví 650.000 ₫ ( Đã bao gồm phí khắc tên và logo )    Kích thước : 12 x 9 cm   • Có 2 ngăn lớ..."/>
    <n v="550000"/>
    <n v="550000"/>
    <x v="0"/>
    <x v="0"/>
    <n v="0"/>
    <n v="0"/>
    <n v="0"/>
    <x v="1"/>
    <s v="Shopbaoda Angel Liu"/>
    <x v="174"/>
    <n v="8"/>
    <n v="0"/>
    <x v="0"/>
    <x v="9"/>
    <n v="0"/>
  </r>
  <r>
    <n v="143694792"/>
    <s v="HJ2109 - Bóp nam Huy Hoàng kiểu đứng màu nâu"/>
    <s v="- Bóp nam Huy Hoàng da bò với quy trình sản xuất tại xưởng bởi thợ thủ công tay nghề cao, thiết kế hợp thời trang, đảm bảo độ bền.- Bóp nam Huy Hoàng được làm bằng chất liệu da bò cao cấp tạo kiểu dá..."/>
    <n v="419000"/>
    <n v="251400"/>
    <x v="0"/>
    <x v="62"/>
    <n v="0"/>
    <n v="0"/>
    <n v="0"/>
    <x v="1"/>
    <s v="Giày Huy Hoàng"/>
    <x v="26"/>
    <n v="6"/>
    <n v="0"/>
    <x v="0"/>
    <x v="9"/>
    <n v="0"/>
  </r>
  <r>
    <n v="183046677"/>
    <s v="Ví nam 100% da bò thật  cao cấp phong cách mới"/>
    <s v="Kích thước : dài 12cm,rộng 10cm,dày 2cmPhương pháp sản xuất: THỦ CÔNGChất liệu :100% DA BÒthiết kế : hiện đại,trẻ trung ,sang trọngchức năng: đựng thẻ ,điện thoại ,tiền ,giấy tờ tùy thân..."/>
    <n v="430000"/>
    <n v="387000"/>
    <x v="0"/>
    <x v="32"/>
    <n v="1"/>
    <n v="1"/>
    <n v="0"/>
    <x v="1"/>
    <s v="Ananshop688"/>
    <x v="246"/>
    <n v="10"/>
    <n v="0"/>
    <x v="1"/>
    <x v="9"/>
    <n v="1"/>
  </r>
  <r>
    <n v="80857722"/>
    <s v="Bóp nam , Ví nam WAN da bò thật kiểu dáng đứng cao cấp và sang trọng W02 (Màu nâu có Hộp)"/>
    <s v="BÓP NAM , VÍ NAM WAN DA BÒ THẬT KIỂU DÁNG ĐỨNG SANG TRỌNG VÀ CAO CẤP W02 (FULL BOX)BÓP NAM , VÍ NAM WAN CÓ 2 MÀU : MÀU ĐEN - MÀU NÂU Sản phẩm được thiết kế tinh tế, với nhiều ngăn nhỏ tiện lợi, gi..."/>
    <n v="179000"/>
    <n v="179000"/>
    <x v="0"/>
    <x v="159"/>
    <n v="68"/>
    <n v="5"/>
    <n v="0"/>
    <x v="1"/>
    <s v="Thu Phan Store"/>
    <x v="579"/>
    <n v="6"/>
    <n v="0"/>
    <x v="0"/>
    <x v="9"/>
    <n v="273"/>
  </r>
  <r>
    <n v="107962621"/>
    <s v="Ví Da Mini, Ví Zip Da Bò Thật Nhỏ Nhắn Tinh Tế Đầy Công Năng VMN13"/>
    <s v="       Mẫu ví Mini, Ví SEN mang đến cho bạn sự tiện dụng, nhỏ gọn mà vẫn đáp ứng đủ nhu cầu sử dụng   Ví Mini unisex nhỏ gọn siêu tiện dụng   Một chiếc ví bé bé xinh xinh nhưng lại đựng được &quot;cả..."/>
    <n v="156000"/>
    <n v="156000"/>
    <x v="0"/>
    <x v="0"/>
    <n v="0"/>
    <n v="0"/>
    <n v="0"/>
    <x v="1"/>
    <s v="SVN Leather Da Thật Đẳng Cấp Thật"/>
    <x v="508"/>
    <n v="4"/>
    <n v="4206"/>
    <x v="0"/>
    <x v="1"/>
    <n v="0"/>
  </r>
  <r>
    <n v="185775441"/>
    <s v="Ví Cầm Tay Nam Cao Cấp Da Bò Thật, Bóp Cầm Tay Nam Nữ Sang Trọng Phong Cách Hàn Quốc PL21"/>
    <s v="GIỚI THIỆU SẢN PHẨM:   -Mã sản phẩm - PL21   -Loại sản phẩm - Ví Cầm Tay   -Chất liệu - Da bò thật 100%   -Hoa văn - Đen trơn   -Kích thước (dài x rộng x cao) 270 x170 x 25mm   -Kiểu khóa - K..."/>
    <n v="1700000"/>
    <n v="1700000"/>
    <x v="0"/>
    <x v="0"/>
    <n v="0"/>
    <n v="0"/>
    <n v="0"/>
    <x v="1"/>
    <s v="POLO MEISDO Store"/>
    <x v="370"/>
    <n v="10"/>
    <n v="0"/>
    <x v="0"/>
    <x v="9"/>
    <n v="0"/>
  </r>
  <r>
    <n v="171038387"/>
    <s v="Ví bóp nam đựng thẻ ngân hàng ATM, thẻ Card,... tích hợp công nghệ chống trộm thông minh nhỏ gọn tiện lợi mẫu DN26"/>
    <s v="* Thông Tin Sản Phẩm:- Chất Liệu : Da PU cao cấp, hộp đựng thẻ vỏ nhôm có thể chứa khoảng 6 thẻ- Kích thước ví : 9.5cm*6.8cm*1.5 cm- Kiểu dáng: thiết kế nhỏ gọn, chuyên đựng thẻ,️ Tối ưu khả năng ..."/>
    <n v="278000"/>
    <n v="139000"/>
    <x v="0"/>
    <x v="158"/>
    <n v="0"/>
    <n v="0"/>
    <n v="0"/>
    <x v="1"/>
    <s v="WINSHOP36"/>
    <x v="1030"/>
    <n v="5"/>
    <n v="0"/>
    <x v="0"/>
    <x v="9"/>
    <n v="1"/>
  </r>
  <r>
    <n v="83939460"/>
    <s v="BAO DA 8800 - DA BÒ NGUYÊN TẤM - ĐỒ DA THỦ CÔNG CAO CẤP"/>
    <s v="       ☞ Màu sắc: VÀNG CAM   ☞ Chất liệu: Da bò nhập khẩu cao cấp.   ☞ Miễn phí trọn đời và không giới hạn số lần bảo dưỡng, làm mới và sửa chữa các lỗi nhỏ.   ☞ Nhận làm theo yêu cầu đặt hàng ..."/>
    <n v="430000"/>
    <n v="430000"/>
    <x v="0"/>
    <x v="0"/>
    <n v="0"/>
    <n v="0"/>
    <n v="0"/>
    <x v="1"/>
    <s v="DTLeather"/>
    <x v="580"/>
    <n v="8"/>
    <n v="0"/>
    <x v="0"/>
    <x v="1"/>
    <n v="0"/>
  </r>
  <r>
    <n v="115509083"/>
    <s v="VÍ ngắn gập bóp Cosmos da Saffiano nhập khẩu cao cấp chống thấm nước unisex nam nữ VD"/>
    <s v="Mẫu ví Cosmos sử dụng chất da Saffiano nhập khẩu với hai phối màu trung tính là đen và xanh. Đường kẻ sọc trắng xám ngang ví là một điểm nhấn tinh tế mà ai cũng không thể rời mắt.- Kích thước: 11 ..."/>
    <n v="199000"/>
    <n v="149000"/>
    <x v="0"/>
    <x v="0"/>
    <n v="2"/>
    <n v="4.5"/>
    <n v="0"/>
    <x v="1"/>
    <s v="Heki Shop"/>
    <x v="263"/>
    <n v="5"/>
    <n v="0"/>
    <x v="1"/>
    <x v="9"/>
    <n v="7"/>
  </r>
  <r>
    <n v="113492100"/>
    <s v="Ví Sen Cách Điệu Da Bò Thật, Bóp Mini Nam Nữ Cao Cấp Nhỏ Gọn VS24"/>
    <s v="VÍ MINI DA BÒ NHỎ GỌN THỜI TRANG NAM NỮ HEKI VS24Thông tin sản phẩm VÍ SEN da bò thật:✦ Ví mini kích thước: 10.5cm x 8cm ( kích thước có thể sai lệch 0.3cm)✦ Chất liệu ví mini : Da bò nhập khẩu, ch..."/>
    <n v="149000"/>
    <n v="149000"/>
    <x v="0"/>
    <x v="0"/>
    <n v="10"/>
    <n v="4.5999999999999996"/>
    <n v="0"/>
    <x v="1"/>
    <s v="SOGUTA"/>
    <x v="521"/>
    <n v="6"/>
    <n v="0"/>
    <x v="1"/>
    <x v="9"/>
    <n v="28"/>
  </r>
  <r>
    <n v="119985783"/>
    <s v="Ví Cầm Tay Nam Da Bò Nappa HT14"/>
    <s v="Xuất xứ: GENCE Việt NamMã SP: HT14Sử dụng: Clutch cầm tay dáng nhỏ, đeo tay cho nam,kẹp nách vừa tất cả các loại Iphone, điện thoại Android (không vừa ipab mini).Kích thước: Dài 23cm * Cao 14.5cm *..."/>
    <n v="1400000"/>
    <n v="1400000"/>
    <x v="0"/>
    <x v="115"/>
    <n v="0"/>
    <n v="0"/>
    <n v="0"/>
    <x v="1"/>
    <s v="Thế giới đồ da công sở"/>
    <x v="967"/>
    <n v="8"/>
    <n v="26962"/>
    <x v="0"/>
    <x v="9"/>
    <n v="0"/>
  </r>
  <r>
    <n v="163567306"/>
    <s v="Ví Da Seashell Grid Frame Wallet"/>
    <s v="Mẫu ví đứng Seashell Grid Frame Wallet trong bộ sưu tập Grid Frame của HAVIAS sử dụng dòng da Saffiano Ý nhập khẩu - dòng da có khả năng chống trầy, chống thấm nước và dễ dàng vệ sinh. Với thiết kế đầ..."/>
    <n v="385000"/>
    <n v="385000"/>
    <x v="0"/>
    <x v="102"/>
    <n v="0"/>
    <n v="0"/>
    <n v="0"/>
    <x v="1"/>
    <s v="HAVIAS"/>
    <x v="589"/>
    <n v="12"/>
    <n v="0"/>
    <x v="0"/>
    <x v="9"/>
    <n v="0"/>
  </r>
  <r>
    <n v="21979605"/>
    <s v="Ví nam Huy Hoàng da bò sọc ngang kiểu đứng nhiều màu HT2138-39-40"/>
    <s v="Thông tin sản phẩm:- Ví nam được làm bằng chất liệu da bò cao cấp tạo kiểu dáng lạ mắt, sang trọng.- Thiết kế nhỏ gọn, thời trang, dạng ví nam xếp đôi, có nhiều ngăn tiện lợi đựng đồ cá nhân, giấy t..."/>
    <n v="449000"/>
    <n v="269400"/>
    <x v="0"/>
    <x v="62"/>
    <n v="0"/>
    <n v="0"/>
    <n v="0"/>
    <x v="1"/>
    <s v="Cá Sấu Huy Hoàng"/>
    <x v="62"/>
    <n v="5"/>
    <n v="0"/>
    <x v="0"/>
    <x v="1"/>
    <n v="0"/>
  </r>
  <r>
    <n v="96027817"/>
    <s v="Ví đứng nam Đông Hải - AV007"/>
    <s v="Ví nam Đông Hải AV007 với nhiều ngăn tiện lợi cho nam giới có thể đựng các vật dụng cần thiết như thẻ ngân hàng, giấy tờ tùy thân, tiền... Kiểu dáng ví gập nhỏ gọn, trẻ trung. Gam màu nâu mang lại sự ..."/>
    <n v="490000"/>
    <n v="490000"/>
    <x v="0"/>
    <x v="164"/>
    <n v="0"/>
    <n v="0"/>
    <n v="0"/>
    <x v="1"/>
    <s v="ĐÔNG HẢI SÀI GÒN"/>
    <x v="319"/>
    <n v="5"/>
    <n v="0"/>
    <x v="0"/>
    <x v="9"/>
    <n v="1"/>
  </r>
  <r>
    <n v="169734524"/>
    <s v="VÍ ĐỰNG THẺ MINI Cardholder FEATHERS Da Thật Nhập Khẩu Cao Cấp Unisex Thương Hiệu DOLANTO"/>
    <s v="DOLANTO - Thương hiệu từ Italy - đem đến cho bạn những trải nghiệm từ phong cách sống đơn giản, hiện đại và sang trọng nhất. Chi tiết mẫu ví FEATHERS:- Kích thước: 11 x 7.5 x 2 cm.- Chất liệu: Da ..."/>
    <n v="98000"/>
    <n v="98000"/>
    <x v="0"/>
    <x v="21"/>
    <n v="1"/>
    <n v="5"/>
    <n v="0"/>
    <x v="0"/>
    <s v="Dolanto"/>
    <x v="365"/>
    <n v="1"/>
    <n v="0"/>
    <x v="0"/>
    <x v="9"/>
    <n v="1"/>
  </r>
  <r>
    <n v="137678124"/>
    <s v="Ví da nam - Ví ngang nam HT.NEO da bò nguyên miếng cao cấp rất bền kiểu dáng sang trọng, có ngăn đựng giấy tờ VN21"/>
    <s v="́   ̂́ - ́   ̀ - ́  ̀    ̛̛ ̣̂ .:   - . là thương hiệu tiên phong trong lĩnh vực “đồ da cao cấp” với phong cách sáng tạo và lịch lãm. Nhiều năm đạt danh hiệu hàng Việt Nam được người tiêu..."/>
    <n v="490000"/>
    <n v="250000"/>
    <x v="0"/>
    <x v="165"/>
    <n v="0"/>
    <n v="0"/>
    <n v="0"/>
    <x v="1"/>
    <s v="Đồ DA HT.Ne O"/>
    <x v="735"/>
    <n v="7"/>
    <n v="0"/>
    <x v="0"/>
    <x v="1"/>
    <n v="0"/>
  </r>
  <r>
    <n v="73341295"/>
    <s v="BÓP NGẮN GẬP DA SÁP Ví VINTAGE Da Sáp Nhập Khẩu Cao Cấp Chống Thấm Nước Unisex Nam Nữ Chuẩn Leonardo DOLANTO"/>
    <s v="Chắc chắn chiếc ví Vintage sẽ giúp bạn thu hút mọi ánh nhìn đấy!- Kích thước: 11 x 8 x 2 cm.- Chất liệu: Da Sáp bò thật nguyên miếng nhập khẩu chống thấm nước.- 2 Ngăn tiền rộng rãi + 8 Ngăn ph..."/>
    <n v="178000"/>
    <n v="178000"/>
    <x v="0"/>
    <x v="21"/>
    <n v="17"/>
    <n v="5"/>
    <n v="0"/>
    <x v="1"/>
    <s v="Dolanto"/>
    <x v="284"/>
    <n v="13"/>
    <n v="0"/>
    <x v="1"/>
    <x v="9"/>
    <n v="30"/>
  </r>
  <r>
    <n v="177516972"/>
    <s v="Ví Nam, Bóp Nam Thời Trang Da Bò Taiga Cao Cấp Gence C03 Đen Dáng Dọc"/>
    <s v="Ví nam Gence da bò Taiga đen C03 dáng dọcXuất xứ: Việt NamMã SP: C03Kích thước: 9cm(Dài) x 11cm (Cao) x 2cm (Dày)Chất liệu : Da bò TaigaBảo hành: 24 thángHình thức giao hàng: Miễn phí giao hà..."/>
    <n v="500000"/>
    <n v="500000"/>
    <x v="0"/>
    <x v="115"/>
    <n v="1"/>
    <n v="5"/>
    <n v="0"/>
    <x v="1"/>
    <s v="Cửa Hàng Đồ Da Công Sở"/>
    <x v="84"/>
    <n v="8"/>
    <n v="13481"/>
    <x v="0"/>
    <x v="9"/>
    <n v="1"/>
  </r>
  <r>
    <n v="213564265"/>
    <s v="Ví nam mini kiểu đứng màu đen và nâu trẻ trung da PU cao cấp"/>
    <s v="Ví nam mini kiểu đứng màu đen và nâu trẻ trung da PU cao cấp- Ví được làm từ da tổng hợp mềm mại, sang trọng và có thời gian sử dụng lâu dài- Màu sắc nam tính, dễ phối đồ- Thiết kế sang trọng, đẳng..."/>
    <n v="210000"/>
    <n v="105000"/>
    <x v="0"/>
    <x v="0"/>
    <n v="0"/>
    <n v="0"/>
    <n v="0"/>
    <x v="1"/>
    <s v="Bosumy Store"/>
    <x v="540"/>
    <n v="9"/>
    <n v="2831"/>
    <x v="0"/>
    <x v="6"/>
    <n v="0"/>
  </r>
  <r>
    <n v="103886961"/>
    <s v="Bóp Ví Nam Da Bò Thật Cao Cấp - Ví Đứng DLE01"/>
    <s v="       Bóp Ví Nam Da Bò Thật Cao Cấp - Ví Đứng DLE01   - Mã sản phẩm DLE01   - Chất liệu: Da thật 100%   - Kiểu Dáng: Ví đứng   - Màu Sắc: ĐEN, NÂU, BÒ   - Thiết kế: 1 ngăn khoá kéo, 2 ngăn l..."/>
    <n v="380000"/>
    <n v="380000"/>
    <x v="0"/>
    <x v="0"/>
    <n v="0"/>
    <n v="0"/>
    <n v="0"/>
    <x v="1"/>
    <s v="Tuấn Minh Shop"/>
    <x v="662"/>
    <n v="9"/>
    <n v="10245"/>
    <x v="0"/>
    <x v="1"/>
    <n v="0"/>
  </r>
  <r>
    <n v="74511242"/>
    <s v="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
    <s v="VÍ NAM DA BÒ CHAKOVETChất liệu: Da bò 100%Kiểu dáng: Ví, bóp da nam dáng đứngHọa tiết: Da sầnMàu sắc: Nâu và ĐenChức năng: Ví nam da bò sử dụng cất giữ tiền, thẻ ATM, CMND, giấy tờ xe.Video giới..."/>
    <n v="195000"/>
    <n v="195000"/>
    <x v="0"/>
    <x v="78"/>
    <n v="9"/>
    <n v="4.3"/>
    <n v="0"/>
    <x v="1"/>
    <s v="BENNORA STORE"/>
    <x v="830"/>
    <n v="13"/>
    <n v="0"/>
    <x v="1"/>
    <x v="9"/>
    <n v="13"/>
  </r>
  <r>
    <n v="203905240"/>
    <s v="Bóp ví nam da bò thật SEAGLE dáng ví gấp 3 nhỏ gọn S1V14"/>
    <s v="Bóp ví nam da bò thật SEAGLE dáng ví gấp 3 nhỏ gọn S1V14Sản phẩm ví da mang thương hiệu SEAGLE được chế tác từ da bò thật, mềm, độ bền cao.Kiểu dáng đẹp, thời trang. Đường chỉ may tỉ mỉ, chắc chắn. ..."/>
    <n v="230000"/>
    <n v="230000"/>
    <x v="0"/>
    <x v="92"/>
    <n v="0"/>
    <n v="0"/>
    <n v="0"/>
    <x v="1"/>
    <s v="SEAGLE Official Store"/>
    <x v="864"/>
    <n v="8"/>
    <n v="0"/>
    <x v="0"/>
    <x v="9"/>
    <n v="0"/>
  </r>
  <r>
    <n v="143709584"/>
    <s v="HJ2121 - Bóp nam Huy Hoàng vân cá sấu kiểu đứng màu nâu"/>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x v="26"/>
    <n v="5"/>
    <n v="0"/>
    <x v="0"/>
    <x v="9"/>
    <n v="0"/>
  </r>
  <r>
    <n v="204621567"/>
    <s v="Ví Đứng Nam Da Bò Thật – VNA1005"/>
    <s v="Kích thước : rộng 10cm X cao 11.5cm X dày 3cmTrọng lượng: 0.15 kgPhương pháp sản xuất: thủ côngChất liệu : Da Bò Thật 100%Thiết kế : trẻ trung ,sang trọng, tiện dụng, đựng được nhiều vật dụng (tiề..."/>
    <n v="800000"/>
    <n v="400000"/>
    <x v="0"/>
    <x v="8"/>
    <n v="0"/>
    <n v="0"/>
    <n v="0"/>
    <x v="1"/>
    <s v="BEE GEE SHOP"/>
    <x v="405"/>
    <n v="16"/>
    <n v="10784"/>
    <x v="1"/>
    <x v="9"/>
    <n v="0"/>
  </r>
  <r>
    <n v="92625550"/>
    <s v="VÍ VUÔNG RAM ONE DA BÒ THẬT NÂU ĐỎ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x v="639"/>
    <n v="2"/>
    <n v="7522"/>
    <x v="0"/>
    <x v="9"/>
    <n v="0"/>
  </r>
  <r>
    <n v="92627054"/>
    <s v="VÍ RAM ĐỨNG TRỐNG ĐỒNG DA BÒ THẬT SOCOLA ."/>
    <s v="Ví trống đồng da bò thuộc bằng thảo mộc của RAM LeatherCÓ THỂ BẠN ĐÃ BIẾT, ví trống đồng của RAM Leather, được làm từ da bò Vegtan, là loại da bò thuộc vào hàng đắt đỏ nhất.Nhờ quá trình thuộc da kh..."/>
    <n v="453000"/>
    <n v="453000"/>
    <x v="0"/>
    <x v="87"/>
    <n v="0"/>
    <n v="0"/>
    <n v="0"/>
    <x v="1"/>
    <s v="RAM LEATHER"/>
    <x v="634"/>
    <n v="7"/>
    <n v="12213"/>
    <x v="0"/>
    <x v="9"/>
    <n v="1"/>
  </r>
  <r>
    <n v="188713899"/>
    <s v="Ví cầm tay unisex PANDAGO Pandora 02 đáng đứng nhỏ gọn bỏ túi nhiều ngăn da thật cao cấp thời trang"/>
    <s v="       Ví cầm tay unisex PANDAGO Pandora 02 đáng đứng nhỏ gọn bỏ túi nhiều ngăn da thật cao cấp thời trang   . Kích thước:10.6cmx8.3cm   . Có 8 màu : xanh than, vàng, xám trắng, xanh lá, đỏ hồng..."/>
    <n v="301000"/>
    <n v="301000"/>
    <x v="0"/>
    <x v="157"/>
    <n v="0"/>
    <n v="0"/>
    <n v="0"/>
    <x v="1"/>
    <s v="BopvidaPandago"/>
    <x v="515"/>
    <n v="4"/>
    <n v="0"/>
    <x v="0"/>
    <x v="1"/>
    <n v="0"/>
  </r>
  <r>
    <n v="107762055"/>
    <s v="Ví nam da bò thật thời trang LATA LVN85 dáng đứng trẻ trung"/>
    <s v="       Không chỉ nổi bật với sự thanh lịch, tinh tế mà còn là sự tiện lợi nằm ở thiết kế cánh lật bên trong tạo thêm sức chứa cho chiếc ví.Lata LVN85 hứa hẹn đem lại một làn gió mới cho p..."/>
    <n v="490000"/>
    <n v="490000"/>
    <x v="0"/>
    <x v="63"/>
    <n v="0"/>
    <n v="0"/>
    <n v="0"/>
    <x v="1"/>
    <s v="LATA OFFICIAL"/>
    <x v="626"/>
    <n v="9"/>
    <n v="0"/>
    <x v="1"/>
    <x v="9"/>
    <n v="2"/>
  </r>
  <r>
    <n v="161394052"/>
    <s v="[Da thật] Ví đứng nam da bò NAFA WS223 thời trang màu đen phối nâu"/>
    <s v="Ví đứng nam da bò NAFA WS223 thời trang màu đen phối nâuChúng tôi cam kết chỉ sử dụng những chất liệu da cao cấp cho tất cả sản phẩm của mình. Với những mẫu mã thiết kế sang trọng và chế tác cực kỳ ..."/>
    <n v="349000"/>
    <n v="349000"/>
    <x v="0"/>
    <x v="0"/>
    <n v="0"/>
    <n v="0"/>
    <n v="0"/>
    <x v="1"/>
    <s v="Nafa Collection"/>
    <x v="961"/>
    <n v="18"/>
    <n v="0"/>
    <x v="1"/>
    <x v="9"/>
    <n v="0"/>
  </r>
  <r>
    <n v="141656932"/>
    <s v="Ví Da Cá Sấu Gù I Ví Nam Da Cá Sấu 1 Mặt I Nguyên Tấm I Màu Đen"/>
    <s v="       Ví Da Cá Sấu Gù I Ví Nam Da Cá Sấu 1 Mặt I Nguyên Tấm I Màu Đen I Bảo Hành 24 Tháng   Ví Nam Da Cá Sấu, Ví Da Cá Sấu 1 Mặt, Da Cá Sấu là một vật dùng tuy nhỏ bé nhưng người sở hữu nó toát ..."/>
    <n v="435000"/>
    <n v="435000"/>
    <x v="0"/>
    <x v="0"/>
    <n v="0"/>
    <n v="0"/>
    <n v="0"/>
    <x v="1"/>
    <s v="Thế Giới Da Thật Hà Nội"/>
    <x v="235"/>
    <n v="5"/>
    <n v="0"/>
    <x v="0"/>
    <x v="9"/>
    <n v="0"/>
  </r>
  <r>
    <n v="205002122"/>
    <s v="VÍ ĐỨNG DA BÒ - LNU-220016-B-NAV"/>
    <s v="VÍ ĐỨNG DA BÒ - LNU-220016-B-NAVVí da nam thiết kế dáng đứng trẻ trung từ thương hiệu thời trang nam công sở Valentino Creations.Có 2 ngăn chính đựng tiền và 5 ngăn phụ đựng thẻ.Chất liệu: da bò ca..."/>
    <n v="3190000"/>
    <n v="3190000"/>
    <x v="0"/>
    <x v="124"/>
    <n v="0"/>
    <n v="0"/>
    <n v="0"/>
    <x v="1"/>
    <s v="Valentino Creations"/>
    <x v="533"/>
    <n v="7"/>
    <n v="0"/>
    <x v="0"/>
    <x v="9"/>
    <n v="0"/>
  </r>
  <r>
    <n v="204892894"/>
    <s v="{DA CÁ SẤU THẬT} Bóp Da Cá Sấu Nam Màu Nâu Da Bụng - Ví Đứng Da Cá Sấu Có Khoá Kéo Cao Cấp Thời Trang"/>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x v="533"/>
    <n v="5"/>
    <n v="17390"/>
    <x v="0"/>
    <x v="9"/>
    <n v="0"/>
  </r>
  <r>
    <n v="201113061"/>
    <s v="VÍ CẦM TAY NAM ĐẲNG CẤP CHẤT LIỆU CAO CẤP"/>
    <s v="Ví da thương hiệu   • Chất liệu da PU cao cấp da được thuộc theo cách thức châu Âu dòng da pullup bóng mềm cực êm tay khi sử dụng   Kích thước SIZE   DÀI 30cm CAO 20CM RỘNG 3CM   • Ví d..."/>
    <n v="460000"/>
    <n v="414000"/>
    <x v="0"/>
    <x v="0"/>
    <n v="0"/>
    <n v="0"/>
    <n v="0"/>
    <x v="1"/>
    <s v="TÚI ĐEO CHÉO NAM"/>
    <x v="276"/>
    <n v="4"/>
    <n v="0"/>
    <x v="1"/>
    <x v="1"/>
    <n v="0"/>
  </r>
  <r>
    <n v="120657703"/>
    <s v="Ví Passport da bò bấm nút Huy Hoàng màu da, đen, nâu HC9107-08-09"/>
    <s v="       - Ví đựng Passport Huy Hoàng được làm bằng chất liệu da bò cao cấp tạo kiểu dáng lạ mắt, sang trọng.   - Thiết kế nhỏ gọn, thời trang, dạng ví xếp đôi, có nhiều ngăn tiện lợi đựng đồ cá nh..."/>
    <n v="399000"/>
    <n v="239400"/>
    <x v="0"/>
    <x v="62"/>
    <n v="0"/>
    <n v="0"/>
    <n v="0"/>
    <x v="1"/>
    <s v="Cá Sấu Huy Hoàng"/>
    <x v="645"/>
    <n v="5"/>
    <n v="0"/>
    <x v="0"/>
    <x v="1"/>
    <n v="0"/>
  </r>
  <r>
    <n v="172984044"/>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345"/>
    <n v="5"/>
    <n v="1428"/>
    <x v="0"/>
    <x v="1"/>
    <n v="0"/>
  </r>
  <r>
    <n v="181362511"/>
    <s v="Ví Dài Cầm Tay Nam Da Bò Thật Cao Cấp Nhiều Ngăn Tiện Lợi Phong Cách Cổ Điển Vintage Classic Full Box - B21 Shoemaker"/>
    <s v="* THÔNG TIN CHI TIẾT - Kiểu dáng: Ví Đứng- kích thước 9x18,5 (khi gập)- Ví có 1 ngăn lớn đựng tiền cùng với nhiều ngăn đựng card và giấy tờ.- Chất liệu: 100% da bò cao cấp, càng dùng lâu càng mềm,..."/>
    <n v="470000"/>
    <n v="470000"/>
    <x v="0"/>
    <x v="156"/>
    <n v="0"/>
    <n v="0"/>
    <n v="0"/>
    <x v="1"/>
    <s v="B21 Shoemaker Official"/>
    <x v="376"/>
    <n v="9"/>
    <n v="12672"/>
    <x v="0"/>
    <x v="9"/>
    <n v="0"/>
  </r>
  <r>
    <n v="107962047"/>
    <s v="Ví Nam Da Bò Thật Dáng Đứng Đẳng Cấp Quý Ông"/>
    <s v="       Một người phụ nữ tinh tế sẽ để ý rất nhiều đến chiếc ví mà người đàn ông sử dụng, không phải vì số tiền trong ấy mà   để đánh giá xem người này có xứng đáng với một buổi hẹn hò hay không. ..."/>
    <n v="259000"/>
    <n v="259000"/>
    <x v="0"/>
    <x v="0"/>
    <n v="1"/>
    <n v="2"/>
    <n v="0"/>
    <x v="1"/>
    <s v="SVN Leather Da Thật Đẳng Cấp Thật"/>
    <x v="508"/>
    <n v="4"/>
    <n v="6983"/>
    <x v="0"/>
    <x v="9"/>
    <n v="3"/>
  </r>
  <r>
    <n v="107962430"/>
    <s v="Ví Mini Nam Ví Card Da Bò Sáp Handmade SVN9"/>
    <s v="--------------------------------   Shop da thật SVNSTYLE cam kết:   ️ Chỉ sản xuất và bán đồ DA THẬT. Phát hiện không phải da thật xin đền tiền gấp 10 lần.   ️ Được kiểm tra hàng trước k..."/>
    <n v="199000"/>
    <n v="199000"/>
    <x v="0"/>
    <x v="0"/>
    <n v="1"/>
    <n v="4"/>
    <n v="0"/>
    <x v="1"/>
    <s v="SVN Leather Da Thật Đẳng Cấp Thật"/>
    <x v="508"/>
    <n v="3"/>
    <n v="5365"/>
    <x v="0"/>
    <x v="1"/>
    <n v="2"/>
  </r>
  <r>
    <n v="133545056"/>
    <s v="Ví Da Bò Thật Nam Cao Cấp Ví Đứng V18"/>
    <s v="Một chiếc ví nam đựng card cánh gập cơ bản, chỉ cần có thế là đủ, mọi chi tiết thêm vào là sự thừa thãi không cần thiết.CHI TIẾT SẢN PHẨM:- Chất liệu: Da bò nhập khẩu- Kích thước: 9x12 cm- Để được ti..."/>
    <n v="199000"/>
    <n v="199000"/>
    <x v="0"/>
    <x v="0"/>
    <n v="0"/>
    <n v="0"/>
    <n v="0"/>
    <x v="1"/>
    <s v="BÁCH HOÁ TỔNG HỢP NEWSTAR"/>
    <x v="366"/>
    <n v="6"/>
    <n v="7153"/>
    <x v="0"/>
    <x v="9"/>
    <n v="0"/>
  </r>
  <r>
    <n v="140627660"/>
    <s v="Ví Nam Da Bò Thật Cao Cấp DB1A-VI0TCK8,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x v="314"/>
    <n v="10"/>
    <n v="0"/>
    <x v="0"/>
    <x v="9"/>
    <n v="0"/>
  </r>
  <r>
    <n v="104438583"/>
    <s v="Ví nam da đẹp chất, kiểu dáng thời trang hàn quốc"/>
    <s v="Ví nam bóp nam chính hãng Baellerry B6 - D9156 CAO CẤP ( Full box )************************************************Vấn đề băn khoăn của bạn:- Bạn có quá nhiều tiền không biết để đâu?- Bạn có quá n..."/>
    <n v="125000"/>
    <n v="125000"/>
    <x v="0"/>
    <x v="0"/>
    <n v="1"/>
    <n v="5"/>
    <n v="0"/>
    <x v="1"/>
    <s v="HT Sports Official"/>
    <x v="365"/>
    <n v="10"/>
    <n v="3370"/>
    <x v="0"/>
    <x v="1"/>
    <n v="1"/>
  </r>
  <r>
    <n v="136089218"/>
    <s v="Ví đứng nam Tâm Anh VNTAD-717D cao cấp"/>
    <s v="Tên sản phẩm: Ví đứng nam Tâm Anh VNTAD-717D cao cấpMô tả ngắn• Chất liệu da bò thật 100%• Màu sắc: Đen• Kích thước: 12cm x 10cm• Sản xuất tại Đồ Da Tâm Anh• Bảo hành 12 thángMô tả sản phẩm• Thiết kế,..."/>
    <n v="420000"/>
    <n v="420000"/>
    <x v="0"/>
    <x v="153"/>
    <n v="0"/>
    <n v="0"/>
    <n v="0"/>
    <x v="1"/>
    <s v="Đồ da Tâm Anh"/>
    <x v="1031"/>
    <n v="8"/>
    <n v="18873"/>
    <x v="0"/>
    <x v="9"/>
    <n v="0"/>
  </r>
  <r>
    <n v="250335826"/>
    <s v="Ví nam khóa kéo nhỏ gọn MENBENSE, ví da nam cao cấp sang trọng có ngăn đựng tiền xu MB03"/>
    <s v="       Ví nam khóa kéo nhỏ gọn MENBENSE, ví da nam cao cấp sang trọng có ngăn đựng tiền xu MB03   - Chất liệu: Da   - Mô tả:   + Phân loại: có 3 mẫu: Ví nam có khóa kéo màu Đen - Nâu - Nâu đậm..."/>
    <n v="109000"/>
    <n v="109000"/>
    <x v="0"/>
    <x v="0"/>
    <n v="0"/>
    <n v="0"/>
    <n v="0"/>
    <x v="1"/>
    <s v="THẾ GIỚI ĐỒ NAM"/>
    <x v="292"/>
    <n v="9"/>
    <n v="0"/>
    <x v="1"/>
    <x v="1"/>
    <n v="1"/>
  </r>
  <r>
    <n v="196156247"/>
    <s v="Ví Da Nam VD06 Bóp Nam Cao Cấp Kiểu Đứng Sang Trọng Lịch Lãm"/>
    <s v="Ví Da Nam VD06 Bóp Nam Cao Cấp Kiểu Đứng là một sản phẩm được làm từ da bò cao cấp. Ví được thiết kế theo kiểu dáng gập cổ điển, đơn giản mà thanh lịch, nhiều ngăn nhỏ giúp đựng được nhiều giấy tờ qua..."/>
    <n v="55000"/>
    <n v="38000"/>
    <x v="0"/>
    <x v="0"/>
    <n v="1"/>
    <n v="5"/>
    <n v="0"/>
    <x v="0"/>
    <s v="Viaipistore"/>
    <x v="531"/>
    <n v="7"/>
    <n v="0"/>
    <x v="1"/>
    <x v="9"/>
    <n v="1"/>
  </r>
  <r>
    <n v="91447884"/>
    <s v="Ví Da Nam Cao Cấp V13"/>
    <s v="DOCLA - ĐỒ DA ĐỘC LẠ - ĐẲNG CẤP ĐỒ DASản phẩm nhập ngoạiGiày độc - ví độc - Túi xách độc - dây lưng độcChất liệu da bò, da thật 100%Màu sắc: NâuKích thước: 9,5cm x 11,5cmKiểu dáng: Ví đứng- Sản ph..."/>
    <n v="432000"/>
    <n v="432000"/>
    <x v="0"/>
    <x v="0"/>
    <n v="4"/>
    <n v="3.8"/>
    <n v="0"/>
    <x v="1"/>
    <s v="SHOP ĐỒ DA XUÂN NAM"/>
    <x v="451"/>
    <n v="8"/>
    <n v="0"/>
    <x v="0"/>
    <x v="6"/>
    <n v="4"/>
  </r>
  <r>
    <n v="176896295"/>
    <s v="Ví nam cao cấp da bò nhập khẩu MANZO VIN-02 – dáng ngang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x v="0"/>
    <x v="1"/>
    <n v="0"/>
  </r>
  <r>
    <n v="83938503"/>
    <s v="Bóp nam - đồ da thủ công - màu xanh navy DT45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9"/>
    <n v="0"/>
    <x v="0"/>
    <x v="1"/>
    <n v="0"/>
  </r>
  <r>
    <n v="51685715"/>
    <s v="Bóp Ví Ngắn Nam Da PU Cao Cấp Dáng Đứng Thời Trang VN26"/>
    <s v="Thiết kế đơn giản mà lịch sự, gọn nhẹ mà tiện dụng Bóp Ví Ngắn Nam Da PU Cao Cấp Dáng Đứng Thời Trang VN26mang đến cho bạn sự trải nghiệm tuyệt vời.Cấu trúc ví gồm có 2 ngăn chính để tiền, 3 ngăn ph..."/>
    <n v="99000"/>
    <n v="99000"/>
    <x v="0"/>
    <x v="0"/>
    <n v="0"/>
    <n v="0"/>
    <n v="0"/>
    <x v="0"/>
    <s v="muasam 247"/>
    <x v="900"/>
    <n v="9"/>
    <n v="2669"/>
    <x v="0"/>
    <x v="2"/>
    <n v="0"/>
  </r>
  <r>
    <n v="176896293"/>
    <s v="Ví nam đẹp da thật cao cấp dáng đứng MANZO VID-02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x v="0"/>
    <x v="1"/>
    <n v="0"/>
  </r>
  <r>
    <n v="197891285"/>
    <s v="Ví Thẻ Mini Cầm Tay Handmade - Small Bifold Wallet Leather | VMN01"/>
    <s v="Ví Thẻ Mini Cầm Tay Handmade - Small Bifold Wallet Leather | VMN01------------------------------------------*QUÝ KHÁCH LƯU Ý, SẢN PHẨM CỰC KỲ DỄ BỊ TRẦY XƯỚC ĐÂY LÀ ĐẶC TRƯNG CỦA DA SÁP, CHỈ CẦN MIẾ..."/>
    <n v="199000"/>
    <n v="199000"/>
    <x v="0"/>
    <x v="0"/>
    <n v="0"/>
    <n v="0"/>
    <n v="0"/>
    <x v="1"/>
    <s v="BUFARO"/>
    <x v="653"/>
    <n v="2"/>
    <n v="0"/>
    <x v="0"/>
    <x v="9"/>
    <n v="0"/>
  </r>
  <r>
    <n v="81287451"/>
    <s v="Ví Da Mini Kiểu Đứng Cao Cấp, Bóp Da Bò Thật Handmade Thiết Kế Nhỏ Gọn, Thời Trang Unisex Cho Nam Và Nữ DX20"/>
    <s v="VÍ DA BÒ MINI UNISEX HANDMADE NHỎ GỌN, THỜI TRANG HEKI SHOP giới thiệu đến bạn mẫu sản phẩm mới Ví Da Bò Mini Handmade Dáng Đứng Thời Trang DX20 – một lựa chọn đúng đắn để thể hiện đẳng cấp thời tr..."/>
    <n v="149000"/>
    <n v="149000"/>
    <x v="0"/>
    <x v="0"/>
    <n v="17"/>
    <n v="4.8"/>
    <n v="0"/>
    <x v="1"/>
    <s v="Heki Shop"/>
    <x v="411"/>
    <n v="5"/>
    <n v="0"/>
    <x v="1"/>
    <x v="9"/>
    <n v="40"/>
  </r>
  <r>
    <n v="148850139"/>
    <s v="Ví nam đựng thẻ Arctic Hunter Q00013 thiết kế nhiều ngăn, chống nước, chống xước"/>
    <s v="Ví nam đựng thẻ Arctic Hunter Q00013 thiết kế nhiều ngăn, chống nước, chống xước THƯƠNG HIỆU: Arctic Hunter. THÔNG TIN BẢO HÀNH: Bảo hành chính hãng 12 tháng ĐẶC ĐIỂM NỔI BẬT:- Ví nam đựng thẻ..."/>
    <n v="185000"/>
    <n v="99000"/>
    <x v="0"/>
    <x v="79"/>
    <n v="33"/>
    <n v="5"/>
    <n v="0"/>
    <x v="0"/>
    <s v="Arctic Hunter Official Store"/>
    <x v="623"/>
    <n v="6"/>
    <n v="0"/>
    <x v="1"/>
    <x v="9"/>
    <n v="45"/>
  </r>
  <r>
    <n v="176062151"/>
    <s v="Ví Nam Gence Da Bò Box C05 Dáng Dọc"/>
    <s v="THÔNG TIN THƯƠNG HIỆU GENCE là chuỗi thương hiệu phụ kiện thời trang đồ da công sở cao cấp (cặp da, túi xách, clutch, ví cầm tay, túi đeo…) được sáng tạo bởi Công ty TNHH Thương Mại và Sản Xuất GENCE...."/>
    <n v="500000"/>
    <n v="500000"/>
    <x v="0"/>
    <x v="115"/>
    <n v="0"/>
    <n v="0"/>
    <n v="0"/>
    <x v="1"/>
    <s v="Thế giới đồ da công sở"/>
    <x v="184"/>
    <n v="8"/>
    <n v="13481"/>
    <x v="0"/>
    <x v="9"/>
    <n v="0"/>
  </r>
  <r>
    <n v="142811093"/>
    <s v="HJ2761-63-65 - Ví nam da cá sấu nguyên con kiểu đứng đen, nâu đất, nâu đỏ"/>
    <s v="- Bóp nam Huy Hoàng da cá sấu với quy trình sản xuất tại xưởng bởi thợ thủ công tay nghề cao, thiết kế hợp thời trang, đảm bảo độ bền.- Bóp nam Huy Hoàng được làm bằng chất liệu da cá sấu cao cấp tạo..."/>
    <n v="2099000"/>
    <n v="1259400"/>
    <x v="0"/>
    <x v="62"/>
    <n v="0"/>
    <n v="0"/>
    <n v="0"/>
    <x v="1"/>
    <s v="Giày Huy Hoàng"/>
    <x v="108"/>
    <n v="5"/>
    <n v="0"/>
    <x v="0"/>
    <x v="9"/>
    <n v="0"/>
  </r>
  <r>
    <n v="193970402"/>
    <s v="Ví Nam Thời Trang cao cấp – VN1011"/>
    <s v="Kích thước : rộng 12cm X cao 10cm X dày 3cmTrọng lượng: 0.1 kgPhương pháp sản xuất: thủ côngChất liệu : Da bò thậtThiết kế : trẻ trung ,sang trọng, phong cách dễ thương..."/>
    <n v="1000000"/>
    <n v="500000"/>
    <x v="0"/>
    <x v="8"/>
    <n v="0"/>
    <n v="0"/>
    <n v="0"/>
    <x v="1"/>
    <s v="BEE GEE SHOP"/>
    <x v="695"/>
    <n v="12"/>
    <n v="13481"/>
    <x v="1"/>
    <x v="9"/>
    <n v="0"/>
  </r>
  <r>
    <n v="119989772"/>
    <s v="HP2420-21-22-23 - Ví nam Huy Hoàng da đà điểu da trơn kiểu đứng màu đen, nâu đất, nâu đỏ, vàng bò"/>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6"/>
    <n v="0"/>
    <x v="0"/>
    <x v="1"/>
    <n v="0"/>
  </r>
  <r>
    <n v="74886398"/>
    <s v="Ví da thật phom ngang đựng name card LATA LVN76 nhiều màu (DàI 8cm x Rộng 0.5cm x Cao 11.5cm)"/>
    <s v="Ví namecard LVN76 thích hợp cho các chàng trai năng động. Mẫu ví da được thiết kế nhỏ gọn và tiện lợi với các ngăn đựng thẻ khoa học. Ví da bò thật LATA LVN76 gồm nhiều màu sắc nam tính, có thể dễ dàn..."/>
    <n v="210000"/>
    <n v="210000"/>
    <x v="0"/>
    <x v="63"/>
    <n v="3"/>
    <n v="4.7"/>
    <n v="0"/>
    <x v="1"/>
    <s v="LATA OFFICIAL"/>
    <x v="715"/>
    <n v="10"/>
    <n v="0"/>
    <x v="1"/>
    <x v="9"/>
    <n v="6"/>
  </r>
  <r>
    <n v="183078274"/>
    <s v="Ví nam da cá sấu dạng đứng thương hiệu FA FCW01 cao cấp làm từ vân bụng sang trọng"/>
    <s v="Ví nam da cá sấu dạng dứng FA làm từ mẫu vân bụng sang trọng. Đây là sản phẩm của thương hiệu trực tiếp sản xuất chuyên về Da Cá Sấu FA️ Có nhà xưởng sản xuất ở Việt Nam &gt;&gt; Có Kênh video quây l..."/>
    <n v="1100000"/>
    <n v="1100000"/>
    <x v="0"/>
    <x v="160"/>
    <n v="0"/>
    <n v="0"/>
    <n v="0"/>
    <x v="1"/>
    <s v="FA Shop"/>
    <x v="127"/>
    <n v="8"/>
    <n v="0"/>
    <x v="0"/>
    <x v="9"/>
    <n v="0"/>
  </r>
  <r>
    <n v="262850750"/>
    <s v="Ví Da Nam Đẹp Cao Cấp Kiểu Đứng Da Bò Thật Ví Gập Có Khóa Kéo Nhiều Ngăn Xịn"/>
    <s v="Ví Da Nam Đẹp Cao Cấp Kiểu Đứng Da Bò Thật Ví Gập Có Khóa Kéo Nhiều Ngăn Xịn *** CHI TIẾT SẢN PHẨM:️ Ví có nhiều ngăn, thẻ được thiết kế khoa học, ví da sáp quá trình sử dụng sẽ bị xước bề mặt sáp,..."/>
    <n v="490000"/>
    <n v="249900"/>
    <x v="0"/>
    <x v="0"/>
    <n v="1"/>
    <n v="5"/>
    <n v="0"/>
    <x v="1"/>
    <s v="Khang Leather"/>
    <x v="814"/>
    <n v="7"/>
    <n v="0"/>
    <x v="0"/>
    <x v="9"/>
    <n v="2"/>
  </r>
  <r>
    <n v="89588637"/>
    <s v="[Da thật} Ví nam da thật, Ví đứng da sáp WS101B (Nâu sẫm) - 100% da bò thật, BH 3 năm"/>
    <s v="Đặc điểm nổi bậtThương hiệu: No BrandPhù hợp làm quà tặng, quà sinh nhật,…Thích hợp cho một sự khởi đầu mới, một công việc mới, một Dự án startup mới,…Kích thước vừa tay cầm 12x10x2 cmNhiều ngă..."/>
    <n v="71500"/>
    <n v="71500"/>
    <x v="0"/>
    <x v="0"/>
    <n v="1"/>
    <n v="3"/>
    <n v="0"/>
    <x v="0"/>
    <s v="muasam 247"/>
    <x v="23"/>
    <n v="8"/>
    <n v="1927"/>
    <x v="1"/>
    <x v="9"/>
    <n v="8"/>
  </r>
  <r>
    <n v="99669075"/>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61"/>
    <n v="7"/>
    <n v="0"/>
    <x v="0"/>
    <x v="9"/>
    <n v="0"/>
  </r>
  <r>
    <n v="247900820"/>
    <s v="VÍ NAM VN752 DA BÒ THẬT CAO CẤP, CÓ KHE ĐỂ THẺ CARD PHÍA NGOÀI (LOẠI NHỎ GỌN)"/>
    <s v="       Ví nam VN752 da bò thật cao cấp, có khe để thẻ card phía ngoài (loại nhỏ gọn)   Thiết kế vô cùng nhỏ gọn, mỏng và thời trang, là mẫu ví nam thiết kế mới nhất. Ví sử dụng da bò thật 100% vớ..."/>
    <n v="129000"/>
    <n v="129000"/>
    <x v="0"/>
    <x v="0"/>
    <n v="0"/>
    <n v="0"/>
    <n v="0"/>
    <x v="1"/>
    <s v="TUẤN LÂM SHOP"/>
    <x v="660"/>
    <n v="6"/>
    <n v="0"/>
    <x v="0"/>
    <x v="1"/>
    <n v="0"/>
  </r>
  <r>
    <n v="176307067"/>
    <s v="Ví Da Cá Sấu 1 Mặt Siêu Mềm"/>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x v="184"/>
    <n v="7"/>
    <n v="12078"/>
    <x v="0"/>
    <x v="1"/>
    <n v="0"/>
  </r>
  <r>
    <n v="130744181"/>
    <s v="[Da thật] Ví namecard, ví đựng thẻ mini da bò thật NAFA MN122 thông minh nhỏ gọn"/>
    <s v="️[Da thật] Ví namecard, ví đựng thẻ mini da bò thật NAFA MN122 thông minh nhỏ gọn - Sản phẩm được chế tác hoàn toàn thủ công từ thiết kế đến hoàn thiện. Chỉ khâu tay tỉ mỉ tạo nên sự khác biệt.1. CH..."/>
    <n v="189000"/>
    <n v="189000"/>
    <x v="0"/>
    <x v="0"/>
    <n v="0"/>
    <n v="0"/>
    <n v="0"/>
    <x v="1"/>
    <s v="Nafa Collection"/>
    <x v="668"/>
    <n v="7"/>
    <n v="0"/>
    <x v="1"/>
    <x v="9"/>
    <n v="0"/>
  </r>
  <r>
    <n v="157505005"/>
    <s v="Ví Nam Da Cá Sấu Thật Đan Viền Cao Cấp CS1-VI10, Kiểu Dáng Ví Đứng + Tặng Kèm Móc Khóa Da Cá Sấu, Hộp Và Túi Giấy Đựng Quà Sang Trọng"/>
    <s v="Chất liệu da cá sấu thật 100%Đường may khéo léo, phong cách tinh tế, sang trọng quý pháiDa cá sấu thật mềm mại, dẻo dai, bền màu và tăng độ bóng mịnTặng hộp đựng sang trọng- Loại sản phẩm: Ví na..."/>
    <n v="649000"/>
    <n v="649000"/>
    <x v="0"/>
    <x v="0"/>
    <n v="0"/>
    <n v="0"/>
    <n v="0"/>
    <x v="1"/>
    <s v="Thời Trang Da Khôi Nguyên"/>
    <x v="770"/>
    <n v="9"/>
    <n v="0"/>
    <x v="0"/>
    <x v="9"/>
    <n v="0"/>
  </r>
  <r>
    <n v="111414413"/>
    <s v="VÍ DA HANDMADE XANH NAVY"/>
    <s v="       VÍ DA HANDMADE XANH NAVY (HÌNH ẢNH VÀ SẢN PHẨM BẢN QUYỀN VUI LÒNG KHÔNG SAO CHÉP DƯỚI MỌI HÌNH THỨC)    Kích thước :   ví ngang: 11,5*8,3cm   ví mini: 10,5*8,5cm    Màu sắc: xanh navy ..."/>
    <n v="330000"/>
    <n v="330000"/>
    <x v="0"/>
    <x v="0"/>
    <n v="0"/>
    <n v="0"/>
    <n v="0"/>
    <x v="1"/>
    <s v="LATUHA"/>
    <x v="1032"/>
    <n v="7"/>
    <n v="0"/>
    <x v="0"/>
    <x v="1"/>
    <n v="0"/>
  </r>
  <r>
    <n v="133000656"/>
    <s v="Ví nam da bò cao cấp với thiết kế sáng trọng mạnh mẽ - V14"/>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x v="366"/>
    <n v="9"/>
    <n v="0"/>
    <x v="0"/>
    <x v="9"/>
    <n v="0"/>
  </r>
  <r>
    <n v="204667605"/>
    <s v="Ví Da Nam Cao Cấp VD04 Bóp Da Nam Kiểu Đứng Hàng Hiệu Chất Lượng"/>
    <s v="Với các đấng mày râu ngày nay, ví da nam không chỉ là nơi đựng tiền bạc hay các giấy tờ tùy thân nữa mà nó còn đóng vai trò như một loại phụ kiện thời trang, giúp họ hoàn thiện hơn phong cách, cá tính..."/>
    <n v="51000"/>
    <n v="38000"/>
    <x v="0"/>
    <x v="0"/>
    <n v="1"/>
    <n v="5"/>
    <n v="0"/>
    <x v="0"/>
    <s v="Max Shop Phụ Kiện Thời Trang"/>
    <x v="536"/>
    <n v="7"/>
    <n v="0"/>
    <x v="1"/>
    <x v="9"/>
    <n v="1"/>
  </r>
  <r>
    <n v="83941543"/>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204"/>
    <n v="9"/>
    <n v="0"/>
    <x v="0"/>
    <x v="1"/>
    <n v="0"/>
  </r>
  <r>
    <n v="151803599"/>
    <s v="Ví da nam thời trang - trẻ trung đơn giản lịch lãm - dáng đứng VD1"/>
    <s v="        Htleather xin cảm ơn bạn đã quan tâm đến sản phẩm của chúng tôi. Chúng tôi chuyên cung cấp các mặt hàng ví nam, dây lưng, túi đeo chéo nam, cặp công sở balo canvas vải bố nam chất liệu tốt..."/>
    <n v="99000"/>
    <n v="99000"/>
    <x v="0"/>
    <x v="0"/>
    <n v="0"/>
    <n v="0"/>
    <n v="0"/>
    <x v="0"/>
    <s v="hutaleahter"/>
    <x v="614"/>
    <n v="9"/>
    <n v="0"/>
    <x v="0"/>
    <x v="1"/>
    <n v="0"/>
  </r>
  <r>
    <n v="82910887"/>
    <s v="Ví bóp nam da bò thời trang"/>
    <s v="        Mầu sắc: da bò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555"/>
    <n v="9"/>
    <n v="0"/>
    <x v="0"/>
    <x v="1"/>
    <n v="0"/>
  </r>
  <r>
    <n v="73453908"/>
    <s v="Ví gấp Heart3 Mini Handcrafted Wallet"/>
    <s v="- Chất liệu: Da bò Vachetta Premium nhập khẩu 100%- Kích thước: 11.5 x 8.5 cm- Màu sắc: Nâu (Brown) | Đen (Black) | Đỏ (Red) | Xanh (Blue)- Thiết kế ví gồm: 2 ngăn đựng tiền lớn, 10 ngăn thẻ ATM/ giấy..."/>
    <n v="550000"/>
    <n v="550000"/>
    <x v="0"/>
    <x v="102"/>
    <n v="0"/>
    <n v="0"/>
    <n v="0"/>
    <x v="1"/>
    <s v="HAVIAS"/>
    <x v="1033"/>
    <n v="3"/>
    <n v="0"/>
    <x v="0"/>
    <x v="9"/>
    <n v="0"/>
  </r>
  <r>
    <n v="121334938"/>
    <s v="Ví da namecard LATA Luxdeli LVN102"/>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5"/>
    <n v="5"/>
    <n v="0"/>
    <x v="1"/>
    <s v="LATA OFFICIAL"/>
    <x v="777"/>
    <n v="7"/>
    <n v="0"/>
    <x v="0"/>
    <x v="9"/>
    <n v="18"/>
  </r>
  <r>
    <n v="152705131"/>
    <s v="Ví mini da bò Anh Tho Leather CAPT"/>
    <s v="THÔNG TIN SP:- Màu sắc : Đen - Nâu - Vàng bò- Chất liệu : Da bò- Kích thước: 11 x 8.5 cm- Ngăn dây kéo: Không có- Bộ sản phẩm bao gồm: Ví da - hộp đựng - PBH- Thiết kế gồm 2 ngăn lớn cùng nhiều ngăn n..."/>
    <n v="270000"/>
    <n v="259000"/>
    <x v="0"/>
    <x v="83"/>
    <n v="0"/>
    <n v="0"/>
    <n v="0"/>
    <x v="1"/>
    <s v="Anh Thơ Leather"/>
    <x v="65"/>
    <n v="7"/>
    <n v="0"/>
    <x v="0"/>
    <x v="9"/>
    <n v="1"/>
  </r>
  <r>
    <n v="73361687"/>
    <s v="VÍ NGẮN GẬP DA Bóp CLASSY Da CrossGrain Nhập Khẩu Cao Cấp Chống Thấm Nước Unisex Nam Nữ Chuẩn Leonardo DOLANTO"/>
    <s v="Dáng dấp cổ điển nhưng đã có nhiều sự cải tiến - Classy Wallet dễ dàng chinh phục tất cả bởi kích thước thoải mái để chứa đựng nhiều tiền mặt cùng phần thiết kế phân tầng thông minh và tinh xảo bên tr..."/>
    <n v="208000"/>
    <n v="208000"/>
    <x v="0"/>
    <x v="21"/>
    <n v="9"/>
    <n v="4.3"/>
    <n v="0"/>
    <x v="1"/>
    <s v="Dolanto"/>
    <x v="284"/>
    <n v="13"/>
    <n v="0"/>
    <x v="1"/>
    <x v="9"/>
    <n v="15"/>
  </r>
  <r>
    <n v="91074884"/>
    <s v="Ví Dài Cầm Tay Chất Da Đẹp Clutch Nam Kiểu Dáng Sang Trọng, Bóp Đứng Nam"/>
    <s v="       Ví Dài Cầm Tay Chất Da Đẹp Clutch Nam Kiểu Dáng Sang Trọng, Bóp Đứng Nam    Chính Sách Shop:   Phong Bụi Shop - Đẳng Cấp Thời Trang   ✓ Shop Gắn Liền Với Thương Hiệu Của Một Youtuber H..."/>
    <n v="99000"/>
    <n v="99000"/>
    <x v="0"/>
    <x v="0"/>
    <n v="0"/>
    <n v="0"/>
    <n v="0"/>
    <x v="0"/>
    <s v="Shalla"/>
    <x v="174"/>
    <n v="9"/>
    <n v="0"/>
    <x v="0"/>
    <x v="1"/>
    <n v="5"/>
  </r>
  <r>
    <n v="102674937"/>
    <s v="Ví nam da bò mềm cao cấp SKYV101"/>
    <s v="Chi tiết sản phẩm Ví nam da bò Nappa cao cấp SKYV101- Chất liệu: Da bò nappa Da bò nappa là loại da được thuộc từ da của bò non. Vì thế da Nappa mềm, dẻo, dai, đàn hồi hơn các loại da khác và độ bền ..."/>
    <n v="231000"/>
    <n v="219450"/>
    <x v="0"/>
    <x v="0"/>
    <n v="0"/>
    <n v="0"/>
    <n v="0"/>
    <x v="1"/>
    <s v="558 Store"/>
    <x v="603"/>
    <n v="1"/>
    <n v="7889"/>
    <x v="0"/>
    <x v="9"/>
    <n v="1"/>
  </r>
  <r>
    <n v="4638193"/>
    <s v="Ví Da Nam Cầm Tay HT004 (Màu xanh đen)"/>
    <s v="Mạnh mẽ, nam tính và lịch lãm – đó là cảm nhận đầu tiên về chiếc bóp da . Qua thiết kế sang trọng và tiện ích với nhiều ngăn đựng đồ, chất liệu da êm mềm và tông màu sáng, chiếc bóp mang đến cho phái ..."/>
    <n v="189000"/>
    <n v="189000"/>
    <x v="0"/>
    <x v="0"/>
    <n v="0"/>
    <n v="0"/>
    <n v="0"/>
    <x v="1"/>
    <s v="Vũ Xuân Tảo"/>
    <x v="620"/>
    <n v="3"/>
    <n v="0"/>
    <x v="0"/>
    <x v="2"/>
    <n v="3"/>
  </r>
  <r>
    <n v="103797515"/>
    <s v="Ví nam da bò name card cao cấp KN kiểu ví đứng nhỏ gọn DB1-VI0BB5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29000"/>
    <n v="129000"/>
    <x v="0"/>
    <x v="0"/>
    <n v="0"/>
    <n v="0"/>
    <n v="0"/>
    <x v="1"/>
    <s v="Thời Trang Da Khôi Nguyên"/>
    <x v="662"/>
    <n v="11"/>
    <n v="0"/>
    <x v="0"/>
    <x v="9"/>
    <n v="0"/>
  </r>
  <r>
    <n v="82910938"/>
    <s v="Ví nam mini màu nâu - Đồ da handmade - DT242"/>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671"/>
    <n v="8"/>
    <n v="0"/>
    <x v="0"/>
    <x v="1"/>
    <n v="0"/>
  </r>
  <r>
    <n v="206668433"/>
    <s v="Ví Ngắn Nam Cao Cấp CoilenKlaon,Chất liệu da bò nhập khẩu,Ví da nam dáng đứng đựng tiền và thẻ mini nhỏ gọn- "/>
    <s v="xin kính chào quý khách.    Chào mừng quý khách đến với gian hàng Balo laptop - túi xách của     Cảm ơn quý khách đã luôn tin yêu và sử dụng sản phẩm của    ̀ Đ̣ - ̂́ ̣ - ́ ̂́   =====..."/>
    <n v="468000"/>
    <n v="468000"/>
    <x v="0"/>
    <x v="0"/>
    <n v="0"/>
    <n v="0"/>
    <n v="0"/>
    <x v="1"/>
    <s v="IbagStore"/>
    <x v="874"/>
    <n v="10"/>
    <n v="0"/>
    <x v="0"/>
    <x v="1"/>
    <n v="0"/>
  </r>
  <r>
    <n v="168228733"/>
    <s v="Ví Da Bò Đứng HANDMADE Hàng Cao Cấp, Da bò mềm cao cấp, dẻo dai, chắc chắn"/>
    <s v="       ĐƯỢC LÀM TỪ DA BÒ HÀNG VIP ,CHẤT DA HẠT NHẴN MỊN MỀM   NGĂN GIỮA DA LÓT MÀU KEM   GỒM 7 NGĂN NHỎ,2 NGĂN LỚN BÊN TRONG (VÍ NGANG)   10 NGĂN NHỎ,2 NGĂN LỚN BÊN TRONG (VÍ ĐỨNG)   LƯU Ý ĐỒ ..."/>
    <n v="189000"/>
    <n v="189000"/>
    <x v="0"/>
    <x v="0"/>
    <n v="0"/>
    <n v="0"/>
    <n v="0"/>
    <x v="1"/>
    <s v="SHOP BALO TEEN 88"/>
    <x v="408"/>
    <n v="4"/>
    <n v="6794"/>
    <x v="0"/>
    <x v="1"/>
    <n v="1"/>
  </r>
  <r>
    <n v="197421064"/>
    <s v="Ví Thẻ Da Bò Gấp Đôi Handmade - Bifold Leather Cards Holder"/>
    <s v="Tên sản phẩm: Ví Thẻ Da Bò Gấp Đôi Handmade - Bifold Leather Cards HolderBạn đang cần một chiếc ví nhỏ tiện dụng để đựng các thẻ ATM, thẻ siêu thị, và một ít tiền lẻ, thì đây là sản phẩm phù hợp cho b..."/>
    <n v="179000"/>
    <n v="179000"/>
    <x v="0"/>
    <x v="0"/>
    <n v="0"/>
    <n v="0"/>
    <n v="0"/>
    <x v="1"/>
    <s v="BUFARO"/>
    <x v="1034"/>
    <n v="2"/>
    <n v="0"/>
    <x v="0"/>
    <x v="9"/>
    <n v="0"/>
  </r>
  <r>
    <n v="176130535"/>
    <s v="Ví nam mini , ví nam chất đẹp da PU nhỏ gọn thời trang, nhiều ngăn tiện dụng - Bóp nam MB29"/>
    <s v="       Ngày nay, ví cầm tay là một phụ kiện không thể không có đối với các đấng mày râu, nhưng để chọn được một chiếc ví cầm tay vừa thời trang, vừa chất lương và giá cả hợp lí đó là cả một vấn đề..."/>
    <n v="78000"/>
    <n v="78000"/>
    <x v="0"/>
    <x v="0"/>
    <n v="2"/>
    <n v="3.5"/>
    <n v="0"/>
    <x v="0"/>
    <s v="Onguct"/>
    <x v="206"/>
    <n v="10"/>
    <n v="0"/>
    <x v="0"/>
    <x v="1"/>
    <n v="5"/>
  </r>
  <r>
    <n v="107962490"/>
    <s v="Ví SEN nhỏ gọn tiện dụng đáp ứng đủ nhu cầu sử dụng Trong thời đại bùng nổ công nghệ SMN12"/>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4"/>
    <n v="4286"/>
    <x v="0"/>
    <x v="1"/>
    <n v="0"/>
  </r>
  <r>
    <n v="102809899"/>
    <s v="Ví Đứng 2 Mặt Da Cá Sấu CB02-01L Fadoda"/>
    <s v="--------- Đây là sản phẩm của thương hiệu trực tiếp sản xuất chuyên về Da Cá Sấu Fadoda: -----️ Có nhà xưởng sản xuất ở Việt Nam &gt;&gt; Có Kênh video quây lại các quy trình sản xuất.️ Da Cá Sấu Th..."/>
    <n v="830000"/>
    <n v="830000"/>
    <x v="0"/>
    <x v="56"/>
    <n v="0"/>
    <n v="0"/>
    <n v="0"/>
    <x v="1"/>
    <s v="FADODA"/>
    <x v="2"/>
    <n v="8"/>
    <n v="0"/>
    <x v="0"/>
    <x v="9"/>
    <n v="0"/>
  </r>
  <r>
    <n v="78510158"/>
    <s v="Ví nam da bò 100% full hộp đựng - 2021"/>
    <s v="1. Ví:Kích thước 12cmx9.5cm (dài x rộng) thoải mái cho việc để các giấy tờ tùy thân và thẻ ATMChất liệu da thật 100% mượt mà, bền bỉ với thời gian, không gây độc hại cho người sử dụngMàu sắc trầm v..."/>
    <n v="175000"/>
    <n v="175000"/>
    <x v="0"/>
    <x v="0"/>
    <n v="0"/>
    <n v="0"/>
    <n v="0"/>
    <x v="1"/>
    <s v="P L A Y B O Y S H O P"/>
    <x v="1009"/>
    <n v="6"/>
    <n v="0"/>
    <x v="0"/>
    <x v="9"/>
    <n v="0"/>
  </r>
  <r>
    <n v="195917132"/>
    <s v="[V01-012] Ví Thẻ Súp Lê Kaibaman Ví Da Bò Cao Cấp Ví Đựng Tiền Thẻ ATM Giấy Tờ - KAIBAMAN SHOP"/>
    <s v="   THÔNG TIN SẢN PHẨM - Sản phẩm: Ví Thẻ Súp Lê Kaibaman Ví Da Bò Cao Cấp Ví Đựng Tiền Thẻ ATM Giấy Tờ - KAIBAMAN SHOP   - Bộ sản phẩm đầy đủ: 01 ví da ,01 hộp đựng, 01 thẻ bảo hành, 01 thẻ voucher..."/>
    <n v="265000"/>
    <n v="265000"/>
    <x v="0"/>
    <x v="0"/>
    <n v="0"/>
    <n v="0"/>
    <n v="0"/>
    <x v="1"/>
    <s v="Kaibaman"/>
    <x v="1011"/>
    <n v="10"/>
    <n v="0"/>
    <x v="0"/>
    <x v="9"/>
    <n v="0"/>
  </r>
  <r>
    <n v="169776018"/>
    <s v="Ví Nam da bò"/>
    <s v="Ví Nam da bò..."/>
    <n v="350000"/>
    <n v="350000"/>
    <x v="0"/>
    <x v="0"/>
    <n v="0"/>
    <n v="0"/>
    <n v="0"/>
    <x v="1"/>
    <s v="GoldShop"/>
    <x v="916"/>
    <n v="2"/>
    <n v="0"/>
    <x v="0"/>
    <x v="9"/>
    <n v="0"/>
  </r>
  <r>
    <n v="102811227"/>
    <s v="Ví Đứng Da Cá Sấu Thật CW01-01L {Màu Đen - Phần Gai Lưng Cá Sấu} Thương Hiệu Chuyên Da Cá Sấu FADODA"/>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x v="603"/>
    <n v="8"/>
    <n v="0"/>
    <x v="0"/>
    <x v="9"/>
    <n v="0"/>
  </r>
  <r>
    <n v="193065906"/>
    <s v="Ví Da Nam Gence Dáng Dọc Da Bò Epsom C11"/>
    <s v="Xuất sứ: GENCE Việt NamMã SP: C11Sử dụng: Đựng tiền 10-20 tờ, thẻ card các loại thêm ngăn đựng ảnhKích thước: Dài 9.5cm * Rộng 12cm * dày 1.5cmDáng ví thon gọn kiểu dáng trẻ trungChất liệu: Da bò ..."/>
    <n v="600000"/>
    <n v="600000"/>
    <x v="0"/>
    <x v="115"/>
    <n v="0"/>
    <n v="0"/>
    <n v="0"/>
    <x v="1"/>
    <s v="Gence Sài Gòn"/>
    <x v="287"/>
    <n v="10"/>
    <n v="0"/>
    <x v="0"/>
    <x v="9"/>
    <n v="0"/>
  </r>
  <r>
    <n v="102905124"/>
    <s v="ví da name card"/>
    <s v="Ví Card Epsom- Kích thước : 11.2 x 8.4 x 0.5 cm- Chất liệu : Da Epsom Thổ Nhĩ Kỳ- Màu sắc : đen , rêu , navy , nâu đỏ , nâu bò- 5 ngăn ATM- 1 ngăn chính để tiền xếp - Đee vừa CMND cũ..."/>
    <n v="329000"/>
    <n v="329000"/>
    <x v="0"/>
    <x v="155"/>
    <n v="0"/>
    <n v="0"/>
    <n v="0"/>
    <x v="1"/>
    <s v="LEALUX"/>
    <x v="2"/>
    <n v="2"/>
    <n v="0"/>
    <x v="1"/>
    <x v="9"/>
    <n v="0"/>
  </r>
  <r>
    <n v="92625477"/>
    <s v="VÍ RAM TRỐNG ĐỒNG XANH LÁ (AQUA GREEN) DÁNG ĐỨNG (DA BÒ THUỘC THẢO MỘC) – MỆNH HỎA VÀ MỆNH MỘC - HÀNG CHÍNH HÃNG ."/>
    <s v="Một sản phẩm chất lượng của RAM LeatherGợi nhớ đến một thời kỳ văn hóa của dân tộc Việt Nam , với thời văn hóa Đông Sơn, Văn Lang đầy hào hùng xưa kia.Chất liệu : Da bò nhập khẩu , được lựa chọn từ ..."/>
    <n v="539000"/>
    <n v="539000"/>
    <x v="0"/>
    <x v="87"/>
    <n v="0"/>
    <n v="0"/>
    <n v="0"/>
    <x v="1"/>
    <s v="RAM LEATHER"/>
    <x v="639"/>
    <n v="1"/>
    <n v="14532"/>
    <x v="0"/>
    <x v="9"/>
    <n v="0"/>
  </r>
  <r>
    <n v="113208935"/>
    <s v="Ví nam da thật Đồ Da Thành Long TLG 204057 (đen-dọc)"/>
    <s v="       Ví nam da thật Đồ Da Thành Long TLG 204057 kiểu dáng lạ mắt, sang trọết kế nhỏ gọn, thời trang, dạng Ví xếp đôi, có nhiều ngăn tiện lợi đựng đồ cá nhân, giấy tờ tùy thân, các loại thẻụ kiện..."/>
    <n v="286600"/>
    <n v="252000"/>
    <x v="0"/>
    <x v="23"/>
    <n v="0"/>
    <n v="0"/>
    <n v="0"/>
    <x v="1"/>
    <s v="ĐỒ DA THÀNH LONG TLG"/>
    <x v="195"/>
    <n v="6"/>
    <n v="6794"/>
    <x v="0"/>
    <x v="9"/>
    <n v="0"/>
  </r>
  <r>
    <n v="195767534"/>
    <s v="Ví Đứng Nam Size Lớn, Da Bò PEBBLE Mềm Mại - Bền Bỉ, Chống Xước - Chống Nhăn Tốt, Thiết Kế Cổ Điển, Dáng Đứng - Gập 2, Ngăn Đựng Tiền Có Khóa Kéo, Nhiều Ngăn Để Giấy Tờ Tiện Dụng"/>
    <s v="+ CHI TIẾT100% da bò tự nhiênChất liệu: Da bò Pebbled mềm mạiMàu da: ĐenKiểu dáng: Đứng – Gập 2Khóa kéo: CóKích thước: Rộng 9.5cm x 12cm CaoBảo hành: 10 nămSản xuất tại Việt Nam+ CHẤT LIỆU..."/>
    <n v="1149000"/>
    <n v="1135000"/>
    <x v="1"/>
    <x v="150"/>
    <n v="1"/>
    <n v="5"/>
    <n v="0"/>
    <x v="1"/>
    <s v="SAIGIO"/>
    <x v="754"/>
    <n v="5"/>
    <n v="26962"/>
    <x v="0"/>
    <x v="9"/>
    <n v="5"/>
  </r>
  <r>
    <n v="196338502"/>
    <s v="Ví Da Nam Cầm Tay VD07 Kiểu Dáng Thời Trang Sang Trọng"/>
    <s v="Với kiểu dáng đứng, màu sắc lịch lãm và những đường may cẩn thận tỉ mỉ, VD07 đã thu hút rất nhiều khách hàng yêu thích sử dụng bởi ví da là một món phụ kiện thời trang sang trọng, đẳng cấp của các quý..."/>
    <n v="170000"/>
    <n v="85000"/>
    <x v="0"/>
    <x v="0"/>
    <n v="0"/>
    <n v="0"/>
    <n v="0"/>
    <x v="0"/>
    <s v="Odinwatch"/>
    <x v="449"/>
    <n v="8"/>
    <n v="0"/>
    <x v="0"/>
    <x v="9"/>
    <n v="0"/>
  </r>
  <r>
    <n v="23122742"/>
    <s v="Ví nam thời trang da thật (nâu - đứng)"/>
    <s v="THÔNG TIN SẢN PHẨMKích thước:  13cm x 10cmChất liệu: Da mềm cao cấpStyle: Korea 2016Sản phẩm phù hợp đựng những  vật dụng như thẻ ATM, tiền,  phụ kiện tôn lên sự sang trọng quý phái được các bạn nam y..."/>
    <n v="175000"/>
    <n v="166250"/>
    <x v="0"/>
    <x v="0"/>
    <n v="0"/>
    <n v="0"/>
    <n v="0"/>
    <x v="1"/>
    <s v="shop Thuý Hiền"/>
    <x v="445"/>
    <n v="4"/>
    <n v="0"/>
    <x v="0"/>
    <x v="1"/>
    <n v="0"/>
  </r>
  <r>
    <n v="125168627"/>
    <s v="Ví da nam Crossgrain sành điệu với màu xanh coban mã vc1255210922"/>
    <s v="Ví da nam Crossgrain sành điệu với màu xanh coban mã vc1255210922Ví da nam Crossgrain sành điệu với màu xanh coban  đang là xu hướng hot nhất dành cho quý ông. Nếu bạn muốn tìm kiếm những mẫu ví da n..."/>
    <n v="400000"/>
    <n v="400000"/>
    <x v="0"/>
    <x v="0"/>
    <n v="0"/>
    <n v="0"/>
    <n v="0"/>
    <x v="1"/>
    <s v="Shop Da Hiệu"/>
    <x v="470"/>
    <n v="5"/>
    <n v="0"/>
    <x v="0"/>
    <x v="9"/>
    <n v="0"/>
  </r>
  <r>
    <n v="137499447"/>
    <s v="Bóp Ví Nam Da Nappa Cao cấp Dáng Đứng VB001, 100% Da Bò Thật Bảo Hành 12 Tháng tặng kèm hộp đựng sang trọng"/>
    <s v="       Bóp Ví Nam Da Nappa Cao cấp Dáng Đứng VB001, 100% Da Bò Thật Bảo Hành 12 Tháng tặng kèm hộp đựng sang trọng   XIN LƯU Ý: Thị trường có nhiều sản phẩm giả da, simili…giá rẻ nhưng kém chất l..."/>
    <n v="230000"/>
    <n v="230000"/>
    <x v="0"/>
    <x v="0"/>
    <n v="0"/>
    <n v="0"/>
    <n v="0"/>
    <x v="1"/>
    <s v="BÁCH HOÁ TỔNG HỢP NEWSTAR"/>
    <x v="735"/>
    <n v="10"/>
    <n v="8268"/>
    <x v="0"/>
    <x v="1"/>
    <n v="0"/>
  </r>
  <r>
    <n v="102811374"/>
    <s v="Ví Đứng Da Cá Sấu Thật Thương Hiệu Fadoda CW01-01GN {Mẫu Vân Gù Nhỏ _ Màu Đen)"/>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x v="603"/>
    <n v="8"/>
    <n v="0"/>
    <x v="0"/>
    <x v="9"/>
    <n v="0"/>
  </r>
  <r>
    <n v="137944866"/>
    <s v="Ví card da bò thật SEAGLE nhỏ gọn SMV119"/>
    <s v="Ví card da bò thật SEAGLE nhỏ gọn SMV119Sản phẩm ví da mang thương hiệu SEAGLE được chế tác từ da bò thật, mềm, độ bền cao. Kiểu dáng đẹp, thời trang. Đường chỉ may tỉ mỉ, chắc chắn. Ví card với thiết..."/>
    <n v="169000"/>
    <n v="169000"/>
    <x v="0"/>
    <x v="92"/>
    <n v="2"/>
    <n v="5"/>
    <n v="0"/>
    <x v="1"/>
    <s v="SEAGLE Official Store"/>
    <x v="709"/>
    <n v="5"/>
    <n v="0"/>
    <x v="0"/>
    <x v="9"/>
    <n v="3"/>
  </r>
  <r>
    <n v="120499798"/>
    <s v="HC2318 - Bóp nam Huy Hoàng da trăn kiểu đứng màu cam"/>
    <s v="       - Ví nam được làm bằng chất liệu da trăn cao cấp tạo kiểu dáng lạ mắt, sang trọng.   - Thiết kế nhỏ gọn, thời trang, dạng ví nam xếp đôi, có nhiều ngăn tiện lợi đựng đồ cá nhân, giấy tờ tù..."/>
    <n v="599000"/>
    <n v="359400"/>
    <x v="0"/>
    <x v="62"/>
    <n v="0"/>
    <n v="0"/>
    <n v="0"/>
    <x v="1"/>
    <s v="Cá Sấu Huy Hoàng"/>
    <x v="722"/>
    <n v="5"/>
    <n v="0"/>
    <x v="0"/>
    <x v="1"/>
    <n v="0"/>
  </r>
  <r>
    <n v="119989735"/>
    <s v="HP2301-02-03 - Ví nam Huy Hoàng da trăn màu da nguyên thủy, đen, nâu"/>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x v="153"/>
    <n v="7"/>
    <n v="0"/>
    <x v="0"/>
    <x v="1"/>
    <n v="0"/>
  </r>
  <r>
    <n v="173265118"/>
    <s v="Ví nam, bóp da nam phong thủy da bò khắc nổi rồng 204465"/>
    <s v="Chiếc ví da bò dập vân Rồng nổi 3D mang lại TÀI- LỘC cho chủ nhân   Thông tin sản phẩm Ví nam da bò khắc nổi RỒNG hút tài lộc cho chủ nhân   Trinh độ thuộc da cao cấp; màu sắc sang trọng;..."/>
    <n v="185400"/>
    <n v="170600"/>
    <x v="0"/>
    <x v="0"/>
    <n v="0"/>
    <n v="0"/>
    <n v="0"/>
    <x v="1"/>
    <s v="ĐỒ DA THÀNH LONG TLG"/>
    <x v="10"/>
    <n v="8"/>
    <n v="4599"/>
    <x v="0"/>
    <x v="1"/>
    <n v="0"/>
  </r>
  <r>
    <n v="198467551"/>
    <s v="Ví nam da bò cao cấp phong cách mới"/>
    <s v="Kích thước : dài 11.5cm,rộng 9.5cm,dày 2.5cmPhương pháp sản xuất: THỦ CÔNGChất liệu :100% DA BÒthiết kế : hiện đại,trẻ trung ,sang trọngchức năng: đựng thẻ ,điện thoại ,tiền ,giấy tờ tùy thân..."/>
    <n v="320000"/>
    <n v="288000"/>
    <x v="0"/>
    <x v="32"/>
    <n v="0"/>
    <n v="0"/>
    <n v="0"/>
    <x v="1"/>
    <s v="Ananshop688"/>
    <x v="823"/>
    <n v="5"/>
    <n v="0"/>
    <x v="0"/>
    <x v="9"/>
    <n v="1"/>
  </r>
  <r>
    <n v="98026122"/>
    <s v="[Da thật] Ví dài mini cầm tay nam/nữ siêu mỏng da bò thật WL118 - Đen/Nâu sáp"/>
    <s v="Đặc điểm nổi bậtPhù hợp làm quà tặng, quà sinh nhật, quà biếu,…Thích hợp cho một sự khởi đầu mới, một công việc mới, một Dự án startup mới,…Kích thước nhỏ gọn, siêu mỏng, vừa tay cầm 17x9x1cmNgăn..."/>
    <n v="350000"/>
    <n v="288000"/>
    <x v="0"/>
    <x v="0"/>
    <n v="6"/>
    <n v="5"/>
    <n v="0"/>
    <x v="1"/>
    <s v="Shop Đồ Da Handmade"/>
    <x v="250"/>
    <n v="9"/>
    <n v="7765"/>
    <x v="1"/>
    <x v="9"/>
    <n v="10"/>
  </r>
  <r>
    <n v="222604460"/>
    <s v="Ví da nam thời trang Hàn Quốc cao cấp đựng tiền nhiều ngăn bỏ túi đẹp giá rẻ LUKADO VN60"/>
    <s v="Ví da nam thời trang Hàn Quốc cao cấp đựng tiền nhiều ngăn bỏ túi đẹp giá rẻ LUKADO VN60VÍ NAM – Phụ kiện thời trang tiện dụng không thể thiếu✪ Kích thước : 11.5 CM x 1 CM x 9 CM✪ Chất liệu : Da PU..."/>
    <n v="35000"/>
    <n v="35000"/>
    <x v="0"/>
    <x v="0"/>
    <n v="0"/>
    <n v="0"/>
    <n v="0"/>
    <x v="0"/>
    <s v="LUKADO"/>
    <x v="538"/>
    <n v="10"/>
    <n v="0"/>
    <x v="0"/>
    <x v="1"/>
    <n v="0"/>
  </r>
  <r>
    <n v="207807468"/>
    <s v="Bóp, Ví Nam Nhỏ Gọn Nhiều Ngăn Tiện Lợi Phong Cách Hàn Quốc - Hàng Chính Hãng"/>
    <s v="Bóp, Ví Nam Nhỏ Gọn Nhiều Ngăn Tiện Lợi Phong Cách Hàn Quốc - Hàng Chính HãngChiếc ví lấy cảm hứng từ những sản phẩm đơn giản nhưng vẫn mang lại tiện lợi tối đa cho khách hàng.1. MÔ TẢ SẢN PHẨM:-..."/>
    <n v="129000"/>
    <n v="129000"/>
    <x v="1"/>
    <x v="61"/>
    <n v="0"/>
    <n v="0"/>
    <n v="0"/>
    <x v="1"/>
    <s v="CORADO"/>
    <x v="463"/>
    <n v="6"/>
    <n v="0"/>
    <x v="0"/>
    <x v="9"/>
    <n v="0"/>
  </r>
  <r>
    <n v="107962544"/>
    <s v="Ví Da Nam Handmade Kiểu Đứng Da Bò Thật Pullup Công Ty Cao Cấp"/>
    <s v="       - Kích thước ví: 10 x 12.5cm   - Chất liệu: Da Pullup nhập khẩu 100%   Da pullup có các đặc điểm là mềm mại, không có lớp phủ bên ngoài, có thể chịu đựng những thời tiết khắc nghiệt cao. ..."/>
    <n v="299000"/>
    <n v="299000"/>
    <x v="0"/>
    <x v="0"/>
    <n v="0"/>
    <n v="0"/>
    <n v="0"/>
    <x v="1"/>
    <s v="SVN Leather Da Thật Đẳng Cấp Thật"/>
    <x v="508"/>
    <n v="7"/>
    <n v="8061"/>
    <x v="0"/>
    <x v="1"/>
    <n v="1"/>
  </r>
  <r>
    <n v="170433269"/>
    <s v="Ví nam gấp 3 , làm từ da bò Nappa thật cao cấp , nhỏ gọn , đẹp , dùng đựng thẻ , đựng tiền – IFUKI"/>
    <s v="       Ví nam gấp 3 , làm từ da bò Nappa thật cao cấp , nhỏ gọn , đẹp , dùng đựng thẻ , đựng tiền – IFUKI   Được làm từ da Nappa cao cấp (da bò thật 100%), chất da mền mịn bao bóp bẻ   =========..."/>
    <n v="500000"/>
    <n v="500000"/>
    <x v="0"/>
    <x v="0"/>
    <n v="0"/>
    <n v="0"/>
    <n v="0"/>
    <x v="1"/>
    <s v="IFUKI"/>
    <x v="19"/>
    <n v="8"/>
    <n v="0"/>
    <x v="0"/>
    <x v="1"/>
    <n v="0"/>
  </r>
  <r>
    <n v="76216765"/>
    <s v="Ví nam da bò thật Chakovet, Ví đựng tiền nam da thật dáng đứng nhiều ngăn đựng tiền thẻ giấy tờ xe, Kiểu bóp nam da bò thời trang nam có khóa kéo - CKVD223"/>
    <s v="VIDEO gới thiệu Ví nam da bò Chakovet - Chất liệu: Ví (bóp) được làm từ Da bò 100%- Ưu điểm da bò: độ bền cao, không gây nổ da, không bong tróc trong quá trình sử dụng.- Bề mặt ví: Bề mặt mềm- ..."/>
    <n v="205000"/>
    <n v="205000"/>
    <x v="0"/>
    <x v="78"/>
    <n v="1"/>
    <n v="3"/>
    <n v="0"/>
    <x v="1"/>
    <s v="BENNORA STORE"/>
    <x v="778"/>
    <n v="12"/>
    <n v="0"/>
    <x v="1"/>
    <x v="9"/>
    <n v="0"/>
  </r>
  <r>
    <n v="110721798"/>
    <s v="Ví cầm tay nam cao cấp chất da bò sang trọng 2 khóa có dây cầm tay"/>
    <s v="       VÍ NAM NỮ CẦM TAY DA BÒ CAO CẤP SAOSHOP   - Ví cầm tay Thời Trang SAOSHOP được làm hoàn toàn 100% từ da bò 1 miếng có độ bền cao   - Ví có nhiều ngăn chuyên dụng đựng tiền, thẻ, các giấy ..."/>
    <n v="550000"/>
    <n v="550000"/>
    <x v="0"/>
    <x v="0"/>
    <n v="0"/>
    <n v="0"/>
    <n v="0"/>
    <x v="1"/>
    <s v="Phương Anh Shop Thời Trang"/>
    <x v="551"/>
    <n v="9"/>
    <n v="14829"/>
    <x v="0"/>
    <x v="1"/>
    <n v="0"/>
  </r>
  <r>
    <n v="120068107"/>
    <s v="Ví card mini da bò đẹp cao cấp Kalanos KBN570-Nau, ví mini nam nữ đựng thẻ màu nâu"/>
    <s v="       Kalanos - KBN570-Nau – Bóp/ Ví mini nam nữ da bò cao cấp, Ví card đẹp, Ví mini đựng thẻ cute màu nâu, da bò cao cấp, chuẩn hàng xuất khẩu, sang trọng, có hộp đẹp làm quà tặng.    THÔNG TIN..."/>
    <n v="290000"/>
    <n v="290000"/>
    <x v="0"/>
    <x v="0"/>
    <n v="0"/>
    <n v="0"/>
    <n v="0"/>
    <x v="1"/>
    <s v="KALANOS Bóp ví Túi xách Dây nịt đẹp"/>
    <x v="153"/>
    <n v="5"/>
    <n v="0"/>
    <x v="0"/>
    <x v="1"/>
    <n v="1"/>
  </r>
  <r>
    <n v="72824083"/>
    <s v="Bóp Ví Nam Da Bò PABNO Cao Cấp Dáng Đứng Thời Trang VD68"/>
    <s v="Một trong những mẫu ví da cao cấp nhất tại PABNO. Không chỉ tiện dụng mà Ví Nam Da Bò Sang Trọng VD68 còn rất sang trọng khi có những vân da sần đều cả trong lẫn ngoài ví trông rất đẹp. Mẫu ví này mua..."/>
    <n v="1250000"/>
    <n v="1250000"/>
    <x v="0"/>
    <x v="167"/>
    <n v="0"/>
    <n v="0"/>
    <n v="0"/>
    <x v="1"/>
    <s v="PABNO VN"/>
    <x v="322"/>
    <n v="3"/>
    <n v="0"/>
    <x v="0"/>
    <x v="6"/>
    <n v="0"/>
  </r>
  <r>
    <n v="77038094"/>
    <s v="Ví dài Venuta2 Handcrafted Wallet HAVIAS"/>
    <s v="Ví da bò thật Venuta2 Handcrafted Wallet là sự trở lại của dòng ví da dài Venuta phiên bản cải tiến hơn. Vẫn giữ lại thiết kế ví dài basic, Venuta2 nâng cấp một số tiện ích cho ví như nút bấm, ngăn đự..."/>
    <n v="595000"/>
    <n v="595000"/>
    <x v="0"/>
    <x v="102"/>
    <n v="0"/>
    <n v="0"/>
    <n v="0"/>
    <x v="1"/>
    <s v="HAVIAS"/>
    <x v="1033"/>
    <n v="5"/>
    <n v="0"/>
    <x v="0"/>
    <x v="9"/>
    <n v="2"/>
  </r>
  <r>
    <n v="134515867"/>
    <s v="HJ2455-56-57-58 - Ví nam Huy Hoàng da đà điểu da chân 2 mặt da kiểu đứng màu đen, nâu đất, nâu đỏ, vàng bò"/>
    <s v="- Bóp nam Huy Hoàng da đà điểu với quy trình sản xuất tại xưởng bởi thợ thủ công tay nghề cao, thiết kế hợp thời trang, đảm bảo độ bền.- Bóp nam Huy Hoàng được làm bằng chất liệu da đà điểu cao cấp t..."/>
    <n v="2019000"/>
    <n v="1211400"/>
    <x v="0"/>
    <x v="62"/>
    <n v="0"/>
    <n v="0"/>
    <n v="0"/>
    <x v="1"/>
    <s v="Giày Huy Hoàng"/>
    <x v="54"/>
    <n v="6"/>
    <n v="0"/>
    <x v="0"/>
    <x v="9"/>
    <n v="0"/>
  </r>
  <r>
    <n v="181362860"/>
    <s v="Ví Nam Mini Dáng Đứng B21 Shoemaker Nhỏ Gọn, Bóp Da Bò Cao Cấp Nhiều Ngăn Đựng Thẻ Card Tiện Dụng Full Hộp Box"/>
    <s v="THÔNG TIN SẢN PHẨM:- Kiểu dáng Ví Đứng- kích thước 8.5×11 (khi gập)- Ví có 1 ngăn đựng tiền cùng với nhiều ngăn đựng card và giấy tờ.- Chất liệu: 100% da bò cao cấp, càng dùng lâu càng mềm, càng b..."/>
    <n v="280000"/>
    <n v="280000"/>
    <x v="0"/>
    <x v="156"/>
    <n v="2"/>
    <n v="5"/>
    <n v="0"/>
    <x v="1"/>
    <s v="B21 Shoemaker Official"/>
    <x v="376"/>
    <n v="10"/>
    <n v="7549"/>
    <x v="0"/>
    <x v="9"/>
    <n v="7"/>
  </r>
  <r>
    <n v="186267701"/>
    <s v="Ví Da Đựng Thẻ Handmade Cao Cấp Lealux Card Wallet"/>
    <s v="LEALUX CARD WALLET- Size : 10.5 x 7.5 x 2 cm ( D x C x R ) vừa CMND cũ - Chất liêu :+ Mặt ngoài : Da bò Cow Calf Smoth nhập khẩu+ Mặt trong : Da bò Alran- Mặt sau được thiết kế 1 ngăn đẩy card nhanh, ..."/>
    <n v="799000"/>
    <n v="799000"/>
    <x v="0"/>
    <x v="155"/>
    <n v="0"/>
    <n v="0"/>
    <n v="0"/>
    <x v="1"/>
    <s v="LEALUX"/>
    <x v="283"/>
    <n v="9"/>
    <n v="0"/>
    <x v="1"/>
    <x v="9"/>
    <n v="0"/>
  </r>
  <r>
    <n v="176810626"/>
    <s v="Bóp nam Mari da bò thật cao cấp, có nhiều ngăn đựng tiền và thẻ tiện dụng thương hiệu Heika"/>
    <s v=" Ví Mari tài lộc đã có sẵn trên kệ của Heika rồi nhé các anh ơiii!Chiếc ví tài lộc này có đủ các điều kiện, vừa đẹp lại bền mà rất tiện dụng, đặc biệt sẽ mang lại may mắn cho các anh về tài lộc, làm..."/>
    <n v="350000"/>
    <n v="350000"/>
    <x v="0"/>
    <x v="47"/>
    <n v="0"/>
    <n v="0"/>
    <n v="0"/>
    <x v="1"/>
    <s v="HEIKA"/>
    <x v="542"/>
    <n v="5"/>
    <n v="0"/>
    <x v="0"/>
    <x v="9"/>
    <n v="1"/>
  </r>
  <r>
    <n v="196337100"/>
    <s v="Ví Nam Dài Cầm Tay VD07 Bóp Da Nam Thời Trang Lịch Lãm Đẳng Cấp"/>
    <s v="Mỗi chàng trai đều có phong cách riêng của mình, thông qua những gì họ thể hiện, và chiếc ví da là phụ kiện gần gũi nhất mà phái mạnh nào cũng có. Bởi khi nhìn vào chiếc ví da, người ta cũng có thể đo..."/>
    <n v="170000"/>
    <n v="85000"/>
    <x v="0"/>
    <x v="0"/>
    <n v="1"/>
    <n v="5"/>
    <n v="0"/>
    <x v="0"/>
    <s v="Windywatch"/>
    <x v="449"/>
    <n v="8"/>
    <n v="0"/>
    <x v="1"/>
    <x v="9"/>
    <n v="3"/>
  </r>
  <r>
    <n v="183510966"/>
    <s v="Ví nam nữ cao cấp kiểu dáng sang trọng 204449"/>
    <s v="Hoa văn: Màu trơn   Kết cấu lớp lót: Polyester   Danh mục nguồn: giao ngay   Chất liệu: Da PU   Yếu tố phổ biến: Retro   Số dây đeo vai: Đơn   ..."/>
    <n v="74000"/>
    <n v="68100"/>
    <x v="0"/>
    <x v="0"/>
    <n v="0"/>
    <n v="0"/>
    <n v="0"/>
    <x v="0"/>
    <s v="TLG GOLD"/>
    <x v="126"/>
    <n v="5"/>
    <n v="1836"/>
    <x v="0"/>
    <x v="1"/>
    <n v="0"/>
  </r>
  <r>
    <n v="174516833"/>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x v="77"/>
    <n v="4"/>
    <n v="3855"/>
    <x v="0"/>
    <x v="1"/>
    <n v="0"/>
  </r>
  <r>
    <n v="155495502"/>
    <s v="Ví namecard da bò V130, ví đựng thẻ da thật, khâu tay thủ công, ví mini nam đường chỉ tinh tế, thương hiệu Bụi leather chuyên đồ da thật"/>
    <s v="Ví namecard da bò V130, ví đựng thẻ da thật, khâu tay thủ công, ví mini nam đường chỉ tinh tế, thương hiệu Bụi leather chuyên đồ da thật, bảo hành 12 thángví mini nam; ví nam mini; ví đự..."/>
    <n v="170000"/>
    <n v="118000"/>
    <x v="0"/>
    <x v="54"/>
    <n v="7"/>
    <n v="5"/>
    <n v="0"/>
    <x v="1"/>
    <s v="BỤI LEATHER OFFICIAL"/>
    <x v="545"/>
    <n v="10"/>
    <n v="0"/>
    <x v="1"/>
    <x v="9"/>
    <n v="10"/>
  </r>
  <r>
    <n v="189539211"/>
    <s v="Bóp ví da nam cầm tay mini trơn nhiều ngăn đựng thẻ nhỏ gọn phong cách đơn giản, thời trang"/>
    <s v="---Bóp ví da nam cầm tay mini trơn nhiều ngăn đựng thẻ nhỏ gọn ---- Chất liệu: Da PU siêu bền- Kích thước: 11 x 9.3 (cm)- Kiểu dáng: Dáng đứng- Đựng được trên 20 tờ tiền- Tối đa 6 thẻ ATM- Tính năng..."/>
    <n v="86000"/>
    <n v="58000"/>
    <x v="0"/>
    <x v="0"/>
    <n v="2"/>
    <n v="5"/>
    <n v="0"/>
    <x v="0"/>
    <s v="KIKOP Store"/>
    <x v="102"/>
    <n v="6"/>
    <n v="1563"/>
    <x v="1"/>
    <x v="9"/>
    <n v="14"/>
  </r>
  <r>
    <n v="168955216"/>
    <s v="Ví nam đứng da bò cao cấp LuxWear bảo hành 15 tháng VD01"/>
    <s v="       -----------------------------------------------------------   THÔNG TIN SẢN PHẨM:   ● Loại sản phẩm: Ví da nam đứng   ● Màu sắc: Đen, Nâu đậm   ● Kích thước (dài x rộng x cao): 12 x 8 x..."/>
    <n v="89000"/>
    <n v="89000"/>
    <x v="0"/>
    <x v="0"/>
    <n v="0"/>
    <n v="0"/>
    <n v="0"/>
    <x v="0"/>
    <s v="LuxWear"/>
    <x v="13"/>
    <n v="5"/>
    <n v="0"/>
    <x v="0"/>
    <x v="1"/>
    <n v="1"/>
  </r>
  <r>
    <n v="144526746"/>
    <s v="Ví nam mini, bóp nam đứng cao cấp LEO da thật uinex thời trang Olux"/>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x v="234"/>
    <n v="10"/>
    <n v="0"/>
    <x v="0"/>
    <x v="1"/>
    <n v="0"/>
  </r>
  <r>
    <n v="143808211"/>
    <s v="Ví đựng thẻ loại 2 ngăn bằng da bò thật G421"/>
    <s v="       Thiết kế nhỏ gọn, mỏng, thời trang   Vật liệu da bò thật 100% (lớp da đầu tiên của da bò)   Các đường may chắc chắn, đẹp, siêu bền   Có 2 vị trí để thẻ, hay giấy phép lái xe loại cứng  ..."/>
    <n v="80325"/>
    <n v="80325"/>
    <x v="0"/>
    <x v="0"/>
    <n v="0"/>
    <n v="0"/>
    <n v="0"/>
    <x v="0"/>
    <s v="TUẤN LÂM SHOP"/>
    <x v="26"/>
    <n v="7"/>
    <n v="0"/>
    <x v="0"/>
    <x v="1"/>
    <n v="1"/>
  </r>
  <r>
    <n v="89561038"/>
    <s v="Ví nam da thật CALIN dáng đứng, ngang HX25"/>
    <s v="Được thiết kế cả trong lót và ngoài đều bằng da thật, vân da hạt tự nhiên. Vừa các loại giấy tờ xe máy dạng cũ, bảo hiểm y tế, - Ví có 2 ngăn chính để tiền, 1 ngăn khóa kéo, các ngăn thẻ và các ngăn p..."/>
    <n v="398000"/>
    <n v="398000"/>
    <x v="0"/>
    <x v="168"/>
    <n v="1"/>
    <n v="2"/>
    <n v="0"/>
    <x v="1"/>
    <s v="MINK Leather"/>
    <x v="767"/>
    <n v="3"/>
    <n v="0"/>
    <x v="0"/>
    <x v="9"/>
    <n v="1"/>
  </r>
  <r>
    <n v="205047996"/>
    <s v="Ví Da Nam Cao Cấp VD04 Bóp Nam Kiểu Đứng Thiết Kế Sành Điệu"/>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0"/>
    <n v="0"/>
    <n v="0"/>
    <x v="0"/>
    <s v="Viaipistore"/>
    <x v="237"/>
    <n v="7"/>
    <n v="0"/>
    <x v="1"/>
    <x v="9"/>
    <n v="0"/>
  </r>
  <r>
    <n v="213825528"/>
    <s v="Ví Nam Da Bò Thật, Ví Đứng Chất Da Mềm Đẹp, Thiết Kế Nhiều Ngăn Đựng Tiện Lợi - VNS16"/>
    <s v="  Mẫu Ví Da Bò mới nhất được thiết kế theo kiểu dáng hiện đại, nhiều ngăn đựng tiện dụng. Chất Da mềm, êm sử dụng rất thích.   Ví dạng đứng, màu nâu sang trọng, nhẹ nhàng.   Viền chỉ được khâu tay ..."/>
    <n v="185000"/>
    <n v="155000"/>
    <x v="0"/>
    <x v="51"/>
    <n v="0"/>
    <n v="0"/>
    <n v="0"/>
    <x v="1"/>
    <s v="HDStore34"/>
    <x v="1035"/>
    <n v="5"/>
    <n v="0"/>
    <x v="0"/>
    <x v="9"/>
    <n v="1"/>
  </r>
  <r>
    <n v="110685965"/>
    <s v="Ví Dài Cầm Tay Nam Kiểu Dáng Hàn Quốc Thiết Kế Nhiều Ngăn Tiện Lợi."/>
    <s v="Ví cầm tay nam dáng dài đang là xu hướng yêu thích của những người đàn ông thành đạt. Chiếc ví cầm tay giúp cánh mày râu nhìn lịch lãm, sang trọng và thể hiện được bản lĩnh của họ.Hôm nay shop xin gi..."/>
    <n v="499000"/>
    <n v="474050"/>
    <x v="0"/>
    <x v="0"/>
    <n v="0"/>
    <n v="0"/>
    <n v="0"/>
    <x v="1"/>
    <s v="Huyền Fashion Store"/>
    <x v="551"/>
    <n v="7"/>
    <n v="0"/>
    <x v="0"/>
    <x v="9"/>
    <n v="0"/>
  </r>
  <r>
    <n v="117688413"/>
    <s v="Ví nam đứng 2 mặt da cá sấu vân gù nhỏ màu đen sang trọng cao cấp - CW02-01GN"/>
    <s v="Ví nam đứng 2 mặt da cá sấu vân gù nhỏ màu đen sang trọng cao cấp--------- Đây là sản phẩm trực tiếp sản xuất chuyên về Da Cá Sấu : -----️ Nguyên liệu da cá sấu nuôi ở Việt Nam &gt;&gt; Có giấy tờ n..."/>
    <n v="1660000"/>
    <n v="1660000"/>
    <x v="0"/>
    <x v="0"/>
    <n v="0"/>
    <n v="0"/>
    <n v="0"/>
    <x v="1"/>
    <s v="Ví thắt lưng da cá sấu"/>
    <x v="1010"/>
    <n v="4"/>
    <n v="0"/>
    <x v="0"/>
    <x v="9"/>
    <n v="0"/>
  </r>
  <r>
    <n v="83938795"/>
    <s v="Ví nam nhỏ gọn - màu đen - đồ da handmade DT459"/>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x v="580"/>
    <n v="9"/>
    <n v="0"/>
    <x v="0"/>
    <x v="1"/>
    <n v="0"/>
  </r>
  <r>
    <n v="182461440"/>
    <s v="Bóp nam đựng danh thiếp, thẻ atm, cccd, hộp thẻ có lẫy tự động tích hợp công nghệ chống trộm thông minh RFID"/>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x v="246"/>
    <n v="6"/>
    <n v="0"/>
    <x v="0"/>
    <x v="9"/>
    <n v="1"/>
  </r>
  <r>
    <n v="189641771"/>
    <s v="Ví Đứng Mini Da Sáp Handmade LEALUX Mini Handmade 5"/>
    <s v="MINI HANDMADE 5- Kiểu Đứng- Chất Liệu : Da sáp nhập khẩu- Kích Thước : 11 x 8.8 x 1 cm ( C x R x D ) . Để vưà giấy tờ mới + CMND cũ- Chi Tiết+3 ngăn ATM ( 1 ngăn đẩy card nhanh )+2 ngăn dưới ATM..."/>
    <n v="529000"/>
    <n v="269790"/>
    <x v="0"/>
    <x v="155"/>
    <n v="0"/>
    <n v="0"/>
    <n v="0"/>
    <x v="1"/>
    <s v="LEALUX"/>
    <x v="1036"/>
    <n v="12"/>
    <n v="0"/>
    <x v="1"/>
    <x v="9"/>
    <n v="0"/>
  </r>
  <r>
    <n v="117975219"/>
    <s v="VÍ RAM TRỐNG ĐỒNG VÀNG DA BÒ VEGTAN Ý – DÁNG ĐỨNG"/>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1"/>
    <n v="5"/>
    <n v="0"/>
    <x v="1"/>
    <s v="RAM LEATHER"/>
    <x v="704"/>
    <n v="7"/>
    <n v="10757"/>
    <x v="0"/>
    <x v="9"/>
    <n v="1"/>
  </r>
  <r>
    <n v="79439169"/>
    <s v="Combo thắt lưng và ví da nam thời trang full túi hộp như hình"/>
    <s v="Chất liệu da PU cao cấp, mượt mà, độ bền caoMàu sắc trầm và tinh tế tôn vẻ điềm đạm của các quý ôngMẫu ví đứng trẻ trung, Kích thước 12cmx9.5cm (dài x rộng) thoải mái cho việc để các giấy tờ tùy th..."/>
    <n v="424000"/>
    <n v="424000"/>
    <x v="0"/>
    <x v="0"/>
    <n v="0"/>
    <n v="0"/>
    <n v="0"/>
    <x v="1"/>
    <s v="BÁCH HOÁ TỔNG HỢP NEWSTAR"/>
    <x v="1009"/>
    <n v="7"/>
    <n v="15242"/>
    <x v="0"/>
    <x v="9"/>
    <n v="0"/>
  </r>
  <r>
    <n v="230220442"/>
    <s v="Ví nam da bò, bóp ví nam mẫu ngang da thật nhiều ngăn handmade cao cấp VN1 - Rockcow"/>
    <s v="Ví nam da bò, bóp ví nam mẫu ngang da thật nhiều ngăn handmade cao cấp VN1 - RockcowThông số kỹ thuật sản phẩm chiếc ví da- Chất liệu da: Da bò thật 100%.- Kiểu: Da sáp bụi dùng lâu cực đẹp- Màu s..."/>
    <n v="429000"/>
    <n v="429000"/>
    <x v="0"/>
    <x v="0"/>
    <n v="0"/>
    <n v="0"/>
    <n v="0"/>
    <x v="1"/>
    <s v="Róck Cow Shop"/>
    <x v="627"/>
    <n v="9"/>
    <n v="0"/>
    <x v="0"/>
    <x v="1"/>
    <n v="0"/>
  </r>
  <r>
    <n v="176219209"/>
    <s v="Ví Da Cá Sấu Cao Cấp - Bóp Nam Da Cá Sấu Thật, Tay Cá Sấu Mặt Ngoài, Kiểu Dáng Ngang - BH 24 tháng"/>
    <s v="        MÔ TẢ    Ví được làm bằng da tay cá sấu cao cấp toàn bộ mặt ngoài, bên trong sử dụng da bò thật    Ví làm bằng da cá sấu thật hình dạng độc nhất không phải hàng dập vân    Ngăn đựng thẻ..."/>
    <n v="150000"/>
    <n v="150000"/>
    <x v="0"/>
    <x v="0"/>
    <n v="0"/>
    <n v="0"/>
    <n v="0"/>
    <x v="1"/>
    <s v="TH Leather Đồ Da Thật"/>
    <x v="184"/>
    <n v="10"/>
    <n v="4044"/>
    <x v="0"/>
    <x v="1"/>
    <n v="0"/>
  </r>
  <r>
    <n v="83941945"/>
    <s v="Ví đứng - sản phẩm từ chất liệu da bò xịn - màu vàng bò sành điệu - đồ da handmade DT068"/>
    <s v="       - Sản phẩm handmade đặt hàng theo yêu cầu   - Hàng xuất Mỹ trên chất liệu da bò thuộc cao cấp,   - Mang đến cho người dùng trải nghiệm mới trong việc sử dụng da thật thân thiện.   - Sản ..."/>
    <n v="450000"/>
    <n v="450000"/>
    <x v="0"/>
    <x v="0"/>
    <n v="0"/>
    <n v="0"/>
    <n v="0"/>
    <x v="1"/>
    <s v="DTLeather"/>
    <x v="204"/>
    <n v="4"/>
    <n v="0"/>
    <x v="0"/>
    <x v="1"/>
    <n v="0"/>
  </r>
  <r>
    <n v="83939998"/>
    <s v="Ví đứng da bò - Đồ da Handmade - Da bò nhập khẩu DTV057"/>
    <s v="       Ví đứng da bò - Đồ da Handmade - Da bò nhập khẩu DTV057    Kích thước sản phẩm: 8.5x10cm    Gồm 1 ngăn chính, 4 ngăn đựng thẻ.    Dáng: Dáng ví đứng, thết kế theo phong cách tối giản - M..."/>
    <n v="450000"/>
    <n v="450000"/>
    <x v="0"/>
    <x v="0"/>
    <n v="0"/>
    <n v="0"/>
    <n v="0"/>
    <x v="1"/>
    <s v="DTLeather"/>
    <x v="204"/>
    <n v="7"/>
    <n v="0"/>
    <x v="0"/>
    <x v="1"/>
    <n v="0"/>
  </r>
  <r>
    <n v="166094282"/>
    <s v="Ví Da Bò Thật Cao Cấp Kiểu Đứng, Ví Da Thủ Công, Bảo Hành 12 Tháng, Full box - Thương hiệu LOY Leather"/>
    <s v="       Ví Da Bò Thật Cao Cấp Kiểu Đứng, Ví Da Thủ Công, Bảo Hành 12 Tháng, Full box   Mô tả sản phẩm:   kiểu dáng: Ví Đứng   - kích thước 8cm×11cm (khi gập)   - 2 ngăn lớn đựng tiền cùng với n..."/>
    <n v="175000"/>
    <n v="175000"/>
    <x v="0"/>
    <x v="0"/>
    <n v="0"/>
    <n v="0"/>
    <n v="0"/>
    <x v="1"/>
    <s v="LOYLeather"/>
    <x v="450"/>
    <n v="5"/>
    <n v="0"/>
    <x v="0"/>
    <x v="1"/>
    <n v="0"/>
  </r>
  <r>
    <n v="123894312"/>
    <s v="Ví Da Nam Đứng Da Bò Thật BB11"/>
    <s v="Ví Da Nam Đứng Da Bò Thật BB11 - BH 12 Tháng - Fullbox   =================================================    THÔNG SỐ CHI TIẾT SẢN PHẨM : Ví Da Nam Đứng Da Bò Thật BB11   - Chất liệu : ..."/>
    <n v="190000"/>
    <n v="190000"/>
    <x v="0"/>
    <x v="0"/>
    <n v="0"/>
    <n v="0"/>
    <n v="0"/>
    <x v="1"/>
    <s v="Vidathat4k"/>
    <x v="592"/>
    <n v="9"/>
    <n v="0"/>
    <x v="0"/>
    <x v="1"/>
    <n v="0"/>
  </r>
  <r>
    <n v="138463798"/>
    <s v="Ví nam đứng vân dập nổi 02 100% da bò thật bền đẹp, BH 1 năm + hộp sang trọng | Thương hiệu BALZIO"/>
    <s v="Ví nam đứng vân dập nổi 02 100% da bò thật bền đẹp:- Size 9cm x 11cm, với nguyên liệu da bò thật 100% nhập khẩu.- Thiết kế độc đáo với bề mặt da ví được dập nổi các hình dạng đẹp mắt, rất ấn tượng.- K..."/>
    <n v="380000"/>
    <n v="192000"/>
    <x v="0"/>
    <x v="81"/>
    <n v="2"/>
    <n v="5"/>
    <n v="0"/>
    <x v="1"/>
    <s v="Thao Huynh Fashion"/>
    <x v="192"/>
    <n v="3"/>
    <n v="8627"/>
    <x v="0"/>
    <x v="9"/>
    <n v="2"/>
  </r>
  <r>
    <n v="151803699"/>
    <s v="Ví da nam da bò khóa bấm đồng nam tính thời trang classic H1"/>
    <s v="Ví da nam thương hiệu Hutaleather   ❖ THÔNG TIN SẢN PHẨM :   ➫ Chất liệu da bò nguyên chất 100 %   ➫ Xuất xứ : Việt Nam   ➫ Kích thước : 12cm x 9.5cm x 2cm   ➫ khóa kéo bằng đồng và nú..."/>
    <n v="379000"/>
    <n v="379000"/>
    <x v="0"/>
    <x v="0"/>
    <n v="0"/>
    <n v="0"/>
    <n v="0"/>
    <x v="1"/>
    <s v="hutaleahter"/>
    <x v="614"/>
    <n v="10"/>
    <n v="0"/>
    <x v="0"/>
    <x v="1"/>
    <n v="0"/>
  </r>
  <r>
    <n v="198587282"/>
    <s v="Ví Nam Hunterson Màu Carbon - Da thật 100% - sử dụng mở đóng khác biệt - kích thước 102 x 75 x 8 mm .Hàng chính hãng"/>
    <s v="Ví Hunterson Magic Wallet từ thương hiệu Hunterson nhập khẩu chính hãng từ Bỉ -với chất liệu da bò thật tích hợp tính năng bảo mật RFID - bảo mật thông tin thẻ. Ví được sản xuất thủ công tại Ấn Độ với..."/>
    <n v="1050000"/>
    <n v="1050000"/>
    <x v="0"/>
    <x v="136"/>
    <n v="0"/>
    <n v="0"/>
    <n v="0"/>
    <x v="1"/>
    <s v="Vua balo"/>
    <x v="237"/>
    <n v="6"/>
    <n v="26962"/>
    <x v="0"/>
    <x v="9"/>
    <n v="0"/>
  </r>
  <r>
    <n v="144609908"/>
    <s v="Bóp ví nam da bò thật SEAGLE dáng đứng- dòng da Pull Up cao cấp S2V08"/>
    <s v="   Bóp ví nam da bò thật SEAGLE dáng đứng- dòng da Pull Up cao cấp S2V08   Sản phẩm ví da mang thương hiệu SEAGLE được chế tác từ da bò thật - dòng da Pull Up cao cấp, màu sắc bắt mắt, bề mặt da bóng..."/>
    <n v="275000"/>
    <n v="275000"/>
    <x v="0"/>
    <x v="92"/>
    <n v="0"/>
    <n v="0"/>
    <n v="0"/>
    <x v="1"/>
    <s v="SEAGLE Official Store"/>
    <x v="417"/>
    <n v="7"/>
    <n v="0"/>
    <x v="0"/>
    <x v="9"/>
    <n v="1"/>
  </r>
  <r>
    <n v="120068022"/>
    <s v="Ví nam da bò cao cấp Kalanos KBN070-Nau, Ví da bò rẻ đẹp dáng đứng màu nâu đỏ"/>
    <s v="       Kalanos - KBN070-Nau – Bóp/ Ví nam da bò cao cấp, da bò hạt mềm, êm chuẩn hàng xuất khẩu, ví nam đứng màu nâu đỏ sang trọng, có hộp đẹp làm quà tặng    THÔNG TIN SẢN PHẨM   ️Tên sản phẩm:..."/>
    <n v="479000"/>
    <n v="479000"/>
    <x v="0"/>
    <x v="0"/>
    <n v="0"/>
    <n v="0"/>
    <n v="0"/>
    <x v="1"/>
    <s v="KALANOS Bóp ví Túi xách Dây nịt đẹp"/>
    <x v="153"/>
    <n v="4"/>
    <n v="0"/>
    <x v="0"/>
    <x v="1"/>
    <n v="0"/>
  </r>
  <r>
    <n v="117086028"/>
    <s v="Ví nam bằng da bò nguyên tấm, có hộp, bảo hành 24 tháng"/>
    <s v=" VÍ DA BÒ NGUYÊN MIẾNG CỰC CHẤT LƯỢNG--------------------Bảo hành 12 tháng..Đây là mẫu thiết kế giản tiện dành cho khách hàng yêu thích sự nguyên mẫu của chất da mộc tự nhiện.Do chấ..."/>
    <n v="350000"/>
    <n v="185000"/>
    <x v="0"/>
    <x v="0"/>
    <n v="0"/>
    <n v="0"/>
    <n v="0"/>
    <x v="1"/>
    <s v="ClubMen"/>
    <x v="1014"/>
    <n v="10"/>
    <n v="4987"/>
    <x v="1"/>
    <x v="1"/>
    <n v="0"/>
  </r>
  <r>
    <n v="102581452"/>
    <s v="Ví nam da bò name card cao cấp kiểu ví đứng nhỏ gọn DB1-VI0BB2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x v="595"/>
    <n v="10"/>
    <n v="0"/>
    <x v="0"/>
    <x v="9"/>
    <n v="0"/>
  </r>
  <r>
    <n v="176059047"/>
    <s v="Ví Nam Gence Da Bò Taiga C03 Dáng Dọc"/>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x v="206"/>
    <n v="8"/>
    <n v="16177"/>
    <x v="0"/>
    <x v="9"/>
    <n v="0"/>
  </r>
  <r>
    <n v="204731887"/>
    <s v="Ví Đứng Nam Da Bò Thật – VNA1007"/>
    <s v="Kích thước : rộng 9cm X cao 12cm X dày 3cmTrọng lượng: 0.11 kgPhương pháp sản xuất: thủ côngChất liệu : Da Bò ThậtThiết kế : trẻ trung ,sang trọng, tiện dụng, đựng được nhiều vật dụng (tiền, thẻ A..."/>
    <n v="730000"/>
    <n v="365000"/>
    <x v="0"/>
    <x v="8"/>
    <n v="0"/>
    <n v="0"/>
    <n v="0"/>
    <x v="1"/>
    <s v="BEE GEE SHOP"/>
    <x v="536"/>
    <n v="9"/>
    <n v="9841"/>
    <x v="1"/>
    <x v="9"/>
    <n v="0"/>
  </r>
  <r>
    <n v="163552478"/>
    <s v="Ví Da Nam, Ví Đựng Thẻ Nam Da Bò SUNPOLO WSCA52 (Nâu bò, Xanh navy)"/>
    <s v="Ví Da Nam, Ví Đựng Thẻ Nam Da Bò SUNPOLO WSCA52 thiết kế nhỏ gọn, tiện lợi tuyệt đối với kiểu dáng trẻ trung, hiện đại. Ví được làm từ chất liệu da bò 100% bền bỉ, rất mềm và êm tay, thết kế ví gấp đ..."/>
    <n v="320000"/>
    <n v="320000"/>
    <x v="0"/>
    <x v="154"/>
    <n v="0"/>
    <n v="0"/>
    <n v="0"/>
    <x v="1"/>
    <s v="SUNPOLO"/>
    <x v="589"/>
    <n v="8"/>
    <n v="0"/>
    <x v="0"/>
    <x v="9"/>
    <n v="0"/>
  </r>
  <r>
    <n v="181170869"/>
    <s v="Ví da bò thật cao cấp kiểu đứng nhiều ngăn dành cho nam thương hiệu Jun Secret ND065 nhiều màu sắc"/>
    <s v="Ví nam Jun Secret cao cấp, ví da bò nam dáng đứng đựng tiền và thẻ nhỏ gọn da bò có hộp đẹp chất - JS-VI-ND65Ví Nam Jun Secret với phong cách trẻ trung năng động và không kém phần sang trọng đã cập b..."/>
    <n v="199000"/>
    <n v="199000"/>
    <x v="0"/>
    <x v="77"/>
    <n v="0"/>
    <n v="0"/>
    <n v="0"/>
    <x v="1"/>
    <s v="Jun Secret Official"/>
    <x v="128"/>
    <n v="10"/>
    <n v="0"/>
    <x v="0"/>
    <x v="9"/>
    <n v="0"/>
  </r>
  <r>
    <n v="120499963"/>
    <s v="Ví nam da bò kiểu đứng nhiều màu Huy Hoàng HC2107-08-09"/>
    <s v="       - Ví nam được làm bằng chất liệu da bò cao cấp tạo kiểu dáng lạ mắt, sang trọng.   - Thiết kế nhỏ gọn, thời trang, dạng ví nam xếp đôi, có nhiều ngăn tiện lợi đựng đồ cá nhân, giấy tờ tùy ..."/>
    <n v="299000"/>
    <n v="179400"/>
    <x v="0"/>
    <x v="62"/>
    <n v="1"/>
    <n v="5"/>
    <n v="0"/>
    <x v="1"/>
    <s v="Cá Sấu Huy Hoàng"/>
    <x v="722"/>
    <n v="6"/>
    <n v="0"/>
    <x v="1"/>
    <x v="1"/>
    <n v="2"/>
  </r>
  <r>
    <n v="141953788"/>
    <s v="Ví da nam cầm tay Tigernu bằng da bò sang trọng cá tính T-S8003"/>
    <s v="Đặc điểm sản phẩm: 1. Chất liệu da bò hàng đầu chọn lọc 2. Đóng gói trong hộp đựng 3. Sức chứa lớn, nhiều khe cắm thẻ Thông tin sản phẩm: Tên thương hiệu: Tigernu Loại sản phẩm: Ví dài Sản phẩm dành c..."/>
    <n v="999000"/>
    <n v="522500"/>
    <x v="0"/>
    <x v="169"/>
    <n v="1"/>
    <n v="4"/>
    <n v="0"/>
    <x v="1"/>
    <s v="BoBo Store"/>
    <x v="1037"/>
    <n v="9"/>
    <n v="14087"/>
    <x v="0"/>
    <x v="9"/>
    <n v="7"/>
  </r>
  <r>
    <n v="176130339"/>
    <s v="Ví Da Nam Bỏ Túi Cao Cấp, Kiểu Dáng Nam Tính Mạnh Mẽ - Chất Liệu Da PU Cao Cấp - Ví nam cầm tay tiện lợi MB07"/>
    <s v="       ❉ GIỚI THIỆU SẢN PHẨM    Chất liệu: Da PU cao cấp    Kiểu dáng: Ví nam ngang    Đường chỉ may tỉ mỉ, chắc chắn theo tiêu chuẩn xuất khẩu Châu Âu    Thiết kế gồm 2 ngăn chính, 1 ngăn có ..."/>
    <n v="138000"/>
    <n v="138000"/>
    <x v="0"/>
    <x v="0"/>
    <n v="0"/>
    <n v="0"/>
    <n v="0"/>
    <x v="1"/>
    <s v="Onguct"/>
    <x v="206"/>
    <n v="8"/>
    <n v="0"/>
    <x v="0"/>
    <x v="1"/>
    <n v="0"/>
  </r>
  <r>
    <n v="169127359"/>
    <s v="[Da thật] Ví đứng Cefiro chất liệu da Pullup thật NAFA WS103 cao cấp thời trang - BH 3 năm"/>
    <s v="️Ví đứng Cefiro chất liệu da Pullup cao cấp thời trang NAFA WS103 - Sản phẩm được chế tác hoàn toàn thủ công từ thiết kế đến hoàn thiện. Chỉ khâu tay tỉ mỉ tạo nên sự khác biệt và sự cao cấp.️Chúng ..."/>
    <n v="289000"/>
    <n v="289000"/>
    <x v="0"/>
    <x v="0"/>
    <n v="0"/>
    <n v="0"/>
    <n v="0"/>
    <x v="1"/>
    <s v="Nafa Collection"/>
    <x v="13"/>
    <n v="4"/>
    <n v="0"/>
    <x v="0"/>
    <x v="9"/>
    <n v="0"/>
  </r>
  <r>
    <n v="176219289"/>
    <s v="Ví Da Bò EPI Cao Cấp, Bóp Nam Da Bò Thật Dáng Ngang Lót Trong Da Heo - BH 24 Tháng"/>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x v="184"/>
    <n v="10"/>
    <n v="5635"/>
    <x v="0"/>
    <x v="1"/>
    <n v="0"/>
  </r>
  <r>
    <n v="137500857"/>
    <s v="Ví Da Bò Sáp Cao CấpBóp Nam Dáng Đứng Sang Trọng Chất lượng tốt Giá Rẽ"/>
    <s v="       100% HÌNH ẢNH VIDEO THẬT   LƯU Ý : Shop CÁ SẤU TUẤN MINH chĩ Kinh doanh những sản Phẩm Hàng Da Thật Xuất Xứ Từ Việt Nam ,Được Gia Công Tại Việt Nam Cam kết Chất Lượng Tuyệt Đối Và Giá Thàn..."/>
    <n v="206000"/>
    <n v="206000"/>
    <x v="0"/>
    <x v="0"/>
    <n v="0"/>
    <n v="0"/>
    <n v="0"/>
    <x v="1"/>
    <s v="BÁCH HOÁ TỔNG HỢP NEWSTAR"/>
    <x v="735"/>
    <n v="10"/>
    <n v="7405"/>
    <x v="0"/>
    <x v="1"/>
    <n v="0"/>
  </r>
  <r>
    <n v="113171536"/>
    <s v="Bóp Ví Nam Da Bò Thật Cao Cấp Dáng Đứng Handmade Nổi Bật DX02"/>
    <s v="Chất liệu của bóp ví: làm từ da bò thật cao cấp 100%, vô cùng chắc chắn, gọn nhẹ khi cầm trên tay.Màu sắc của bóp da: có 2 màu đen và nâu sang trọng.Kích thước gấp ví: Cao 12cm x Dài 9cm x Rộng 2cm ..."/>
    <n v="165000"/>
    <n v="165000"/>
    <x v="0"/>
    <x v="0"/>
    <n v="0"/>
    <n v="0"/>
    <n v="0"/>
    <x v="1"/>
    <s v="SOGUTA"/>
    <x v="195"/>
    <n v="7"/>
    <n v="0"/>
    <x v="1"/>
    <x v="9"/>
    <n v="0"/>
  </r>
  <r>
    <n v="173264974"/>
    <s v="Ví Nam Da Cao Cấp(đen) - Bóp Ví Nam - Ví Nam Đẹp 204431-1 - Black"/>
    <s v="• Thiết kế đẹp mắt Nhiều ngăn   • Đựng đồ tiện dụng   • Chất liệu cao cấp bền đẹp   • Đường may tỉ mỉ tinh tế   •   ..."/>
    <n v="132000"/>
    <n v="132000"/>
    <x v="0"/>
    <x v="0"/>
    <n v="0"/>
    <n v="0"/>
    <n v="0"/>
    <x v="1"/>
    <s v="ĐỒ DA THÀNH LONG TLG"/>
    <x v="10"/>
    <n v="1"/>
    <n v="3558"/>
    <x v="0"/>
    <x v="1"/>
    <n v="0"/>
  </r>
  <r>
    <n v="122230493"/>
    <s v="Ví Da Nam Da Bò Sáp Thật Kiểu Dáng Đứng Sang Trọng Đẳng Cấp Phái Mạnh"/>
    <s v="Ví da được xem là “vật bất ly thân” của nam giới, bởi tính tiện ích mà nó mang lại rất lớn, đặc biệt những chiếc ví làm từ chất liệu da còn giúp chàng thể hiện đẳng cấp riêng. Với thiết kế thời trang,..."/>
    <n v="299000"/>
    <n v="299000"/>
    <x v="0"/>
    <x v="0"/>
    <n v="1"/>
    <n v="2"/>
    <n v="0"/>
    <x v="1"/>
    <s v="SVN Leather Da Thật Đẳng Cấp Thật"/>
    <x v="730"/>
    <n v="8"/>
    <n v="8061"/>
    <x v="0"/>
    <x v="9"/>
    <n v="1"/>
  </r>
  <r>
    <n v="176218999"/>
    <s v="Ví Da Cá Sấu Nam 1 Mặt - Bóp Nam Da Cá Sấu Thật, Da Bụng Kiểu Dáng Ngang - BH 24 tháng"/>
    <s v="        MÔ TẢ    Ví được làm bằng da cá sấu cao cấp toàn bộ mặt ngoài, bên trong sử dụng da bò thật    Ví làm bằng da cá sấu thật hình dạng độc nhất không phải hàng dập vân    Ngăn đựng thẻ rộn..."/>
    <n v="475000"/>
    <n v="475000"/>
    <x v="0"/>
    <x v="0"/>
    <n v="0"/>
    <n v="0"/>
    <n v="0"/>
    <x v="1"/>
    <s v="TH Leather Đồ Da Thật"/>
    <x v="184"/>
    <n v="10"/>
    <n v="12806"/>
    <x v="0"/>
    <x v="1"/>
    <n v="0"/>
  </r>
  <r>
    <n v="82911360"/>
    <s v="Ví nam - màu đỏ đô - da bò thật - khâu tay DT23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561"/>
    <n v="8"/>
    <n v="0"/>
    <x v="0"/>
    <x v="1"/>
    <n v="0"/>
  </r>
  <r>
    <n v="128275778"/>
    <s v="Ví đứng nam đập nổi BHL030 Da bò thật"/>
    <s v="Ví đứng nam đập nổi BHL030 thiết kế với phong cách trẻ trung, năng đông. Mang lại cảm giác giống hệt như khi sử dụng ví da cá sấu.Ví đứng nam đập nổi BHL030 được làm từ lớp da bò đầu tiên, bền bỉ với..."/>
    <n v="279720"/>
    <n v="279720"/>
    <x v="0"/>
    <x v="110"/>
    <n v="0"/>
    <n v="0"/>
    <n v="0"/>
    <x v="1"/>
    <s v="Bao Ha Leather"/>
    <x v="88"/>
    <n v="6"/>
    <n v="0"/>
    <x v="0"/>
    <x v="9"/>
    <n v="0"/>
  </r>
  <r>
    <n v="119989762"/>
    <s v="HP2451 - Bóp nam Huy Hoàng da đà điểu da chân 2 mặt da màu đen"/>
    <s v="       Thông tin sản phẩm:   - Với quy trình sản xuất tại xưởng bởi thợ thủ công tay nghề cao, ví thiết kế hợp thời trang, đảm bảo độ bền.   - Ví Huy Hoàng có thể phối với nhiều loại trang phục ..."/>
    <n v="1449000"/>
    <n v="869400"/>
    <x v="0"/>
    <x v="62"/>
    <n v="1"/>
    <n v="5"/>
    <n v="0"/>
    <x v="1"/>
    <s v="Huy Hoang Official Store"/>
    <x v="153"/>
    <n v="4"/>
    <n v="0"/>
    <x v="0"/>
    <x v="1"/>
    <n v="1"/>
  </r>
  <r>
    <n v="201918472"/>
    <s v="Ví nam Huy Hoàng vân cá sấu kiểu đứng màu da, đen, nâu HT2119-20-21"/>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8"/>
    <n v="0"/>
    <x v="1"/>
    <x v="9"/>
    <n v="0"/>
  </r>
  <r>
    <n v="174372053"/>
    <s v="Bóp Da Nam Hàng Hiệu Chính Hãng Ví GENCE C05 Da Bò Cao Cấp Màu Nâu Đậm Dáng Dọc"/>
    <s v=" THÔNG TIN SẢN PHẨMXuất Xứ: Gence Việt Nam - Da thật, Giá trị thậtMã Hàng: C05Kích Thước: 9cm(Dài) x 11cm (Cao) x 2cm (Dày)Chất Liệu: Da bò BoxMàu Sắc: Nâu đậmBảo Hành: 24 Tháng CAM KẾT CỦA THƯ..."/>
    <n v="400000"/>
    <n v="400000"/>
    <x v="0"/>
    <x v="115"/>
    <n v="0"/>
    <n v="0"/>
    <n v="0"/>
    <x v="1"/>
    <s v="Gence Official"/>
    <x v="511"/>
    <n v="9"/>
    <n v="17974"/>
    <x v="0"/>
    <x v="9"/>
    <n v="0"/>
  </r>
  <r>
    <n v="119989899"/>
    <s v="HP2304-05-06 - Ví nam Huy Hoàng da trăn kiểu đứng màu đen, nâu, da nguyên thủy"/>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x v="153"/>
    <n v="7"/>
    <n v="0"/>
    <x v="0"/>
    <x v="1"/>
    <n v="0"/>
  </r>
  <r>
    <n v="176903005"/>
    <s v="Ví nam đứng chất liệu da bò trơn Nappa thương hiệu Blanda 8VNBM01"/>
    <s v="Model 8VNBM01: Ví đứng hay còn gọi là ví dọc, được thiết kế kiểu dáng hình chữ nhật, có chiều cao lớn hơn chiều ngang. Nếu bạn chứa nhiều giấy tờ tùy thân, hãy lựa chọn 1 chiếc ví dáng đứng nhiều ngăn..."/>
    <n v="325000"/>
    <n v="325000"/>
    <x v="0"/>
    <x v="84"/>
    <n v="0"/>
    <n v="0"/>
    <n v="0"/>
    <x v="1"/>
    <s v="Blanda"/>
    <x v="542"/>
    <n v="4"/>
    <n v="0"/>
    <x v="1"/>
    <x v="9"/>
    <n v="0"/>
  </r>
  <r>
    <n v="173661107"/>
    <s v="Ví Nam Da Bò Thật BIGGBEN Cao Cấp BG21"/>
    <s v="- Ví nam BIGBEN được làm bằng chất liệu da bò thật cao cấp tạo kiểu dáng lạ mắt, sang trọng.- Sản xuất tại xưởng bởi thợ thủ công tay nghề cao, thiết kế hợp thời trang, đảm bảo độ bền.- Thiết kế nhỏ g..."/>
    <n v="390000"/>
    <n v="279000"/>
    <x v="0"/>
    <x v="86"/>
    <n v="0"/>
    <n v="0"/>
    <n v="0"/>
    <x v="1"/>
    <s v="Shoes BIGBEN"/>
    <x v="157"/>
    <n v="5"/>
    <n v="0"/>
    <x v="0"/>
    <x v="9"/>
    <n v="0"/>
  </r>
  <r>
    <n v="213580920"/>
    <s v="Ví da nam kiểu đứng bóp nam mini cao cấp lịch lãm BOSUMY-730"/>
    <s v="  Ví da nam kiểu đứng bóp nam cao cấp lịch lãm   Màu sắc: đen   Kích thước: 12x10x1,2cm   Thiết kế thời trang, nam tính, chất liệu bền đẹp   Chất liệu da PU mềm vô cùng bền đẹp với thời gian   -..."/>
    <n v="220000"/>
    <n v="110000"/>
    <x v="0"/>
    <x v="0"/>
    <n v="0"/>
    <n v="0"/>
    <n v="0"/>
    <x v="1"/>
    <s v="Bosumy Store"/>
    <x v="540"/>
    <n v="5"/>
    <n v="2965"/>
    <x v="0"/>
    <x v="1"/>
    <n v="8"/>
  </r>
  <r>
    <n v="136103213"/>
    <s v="Ví đứng nam Tâm Anh VNTAD-31D hàng hiệu"/>
    <s v="Tên sản phẩm: Ví đứng nam Tâm Anh VNTAD31D hàng hiệuMô tả ngắn• Chất liệu da bò cao cấp, da thật 100%• Thiết kế dáng đứng thời trang, sang trọng• Đường viền tinh tế, thời trang• Kích thước: 9,5cm x 12..."/>
    <n v="430000"/>
    <n v="430000"/>
    <x v="0"/>
    <x v="153"/>
    <n v="0"/>
    <n v="0"/>
    <n v="0"/>
    <x v="1"/>
    <s v="Đồ da Tâm Anh"/>
    <x v="819"/>
    <n v="9"/>
    <n v="19322"/>
    <x v="0"/>
    <x v="9"/>
    <n v="2"/>
  </r>
  <r>
    <n v="113485963"/>
    <s v="iW200 - Clutch Da Cầm Tay Nam Thời Trang Công Sở Cao Cấp - BẢO HÀNH TRON DOI"/>
    <s v="THÔNG TIN SẢN PHẨM   ● Loại sản phẩm: Clutch Da Cầm Tay   ● Thương hiệu: iMen   ● Xuất xứ: Việt Nam   ● Chất liệu: Da bò thật 100% nhập khẩu nguyên miếng.   ● Màu sắc: Màu _x0008_đen   ● Bả..."/>
    <n v="790000"/>
    <n v="790000"/>
    <x v="0"/>
    <x v="0"/>
    <n v="0"/>
    <n v="0"/>
    <n v="0"/>
    <x v="1"/>
    <s v="iMEN chuyendoda"/>
    <x v="521"/>
    <n v="7"/>
    <n v="0"/>
    <x v="0"/>
    <x v="9"/>
    <n v="0"/>
  </r>
  <r>
    <n v="94042943"/>
    <s v="Ví Đứng 18 Ngăn Gập 3 Da Bò Nappa Cao Cấp - Bảo Hành 3 Năm"/>
    <s v="       Sản phẩm Ví Đứng 18 Ngăn Gập 3 Da Bò Nappa Cao Cấp   Mã sản phẩm: WS 102   Chất liệu: Da Nappa – Da thật 100%   Kích thước (cm): 11x8x2,5 cm   Màu sắc: Đen - Nâu - Nâu sẫm   Trọng lượn..."/>
    <n v="175000"/>
    <n v="175000"/>
    <x v="0"/>
    <x v="0"/>
    <n v="0"/>
    <n v="0"/>
    <n v="0"/>
    <x v="1"/>
    <s v="558 Store"/>
    <x v="24"/>
    <n v="6"/>
    <n v="6291"/>
    <x v="0"/>
    <x v="1"/>
    <n v="0"/>
  </r>
  <r>
    <n v="116854633"/>
    <s v="Ví nam da thật 40561"/>
    <s v="       Ví nam da thật 40561 lịch lãm được làm từ chất liệu da thật 100%, bề mặt mịn màng góp phần tạo nên cá tính, phong cách cũng như khẳng định khiếu thẩm mỹ của các đấng mày râu.   Chất da mềm..."/>
    <n v="615000"/>
    <n v="615000"/>
    <x v="0"/>
    <x v="0"/>
    <n v="0"/>
    <n v="0"/>
    <n v="0"/>
    <x v="1"/>
    <s v="TLG GOLD"/>
    <x v="100"/>
    <n v="5"/>
    <n v="16581"/>
    <x v="0"/>
    <x v="1"/>
    <n v="0"/>
  </r>
  <r>
    <n v="206667935"/>
    <s v="Ví Ngắn Nam Cao Cấp CoilenKlaon,Chất liệu da bò nhập khẩu,Ví da nam dáng đứng đựng tiền và thẻ mini nhỏ gọn- "/>
    <s v="xin kính chào quý khách.    Chào mừng quý khách đến với gian hàng Balo laptop - túi xách của     Cảm ơn quý khách đã luôn tin yêu và sử dụng sản phẩm của    ̀ Đ̣ - ̂́ ̣ - ́ ̂́   =====..."/>
    <n v="548000"/>
    <n v="548000"/>
    <x v="0"/>
    <x v="0"/>
    <n v="0"/>
    <n v="0"/>
    <n v="0"/>
    <x v="1"/>
    <s v="IbagStore"/>
    <x v="874"/>
    <n v="9"/>
    <n v="0"/>
    <x v="0"/>
    <x v="1"/>
    <n v="0"/>
  </r>
  <r>
    <n v="117688328"/>
    <s v="Ví đứng da cá sấu 2 mặt màu nâu làm từ vân đuôi nguyên con cá sấu - CW02-02D"/>
    <s v="Ví đứng da cá sấu 2 mặt màu nâu làm từ vân đuôi nguyên con cá sấu--------- Đây là sản phẩm trực tiếp sản xuất chuyên về Da Cá Sấu : -----️ Nguyên liệu da cá sấu nuôi ở Việt Nam &gt;&gt; Có giấy tờ n..."/>
    <n v="1660000"/>
    <n v="1660000"/>
    <x v="0"/>
    <x v="0"/>
    <n v="0"/>
    <n v="0"/>
    <n v="0"/>
    <x v="1"/>
    <s v="Ví thắt lưng da cá sấu"/>
    <x v="1010"/>
    <n v="7"/>
    <n v="0"/>
    <x v="0"/>
    <x v="9"/>
    <n v="0"/>
  </r>
  <r>
    <n v="111414189"/>
    <s v="VÍ DA HANDMADE NÂU"/>
    <s v="       VÍ DA HANDMADE NÂU (HÌNH ẢNH VÀ SẢN PHẨM BẢN QUYỀN VUI LÒNG KHÔNG SAO CHÉP DƯỚI MỌI HÌNH THỨC)    Kích thước :   ví ngang: 11,5*8,3cm   ví mini: 10,5*8,5cm    Màu sắc: nâu    CAM KẾT:..."/>
    <n v="330000"/>
    <n v="330000"/>
    <x v="0"/>
    <x v="0"/>
    <n v="0"/>
    <n v="0"/>
    <n v="0"/>
    <x v="1"/>
    <s v="LATUHA"/>
    <x v="1032"/>
    <n v="8"/>
    <n v="0"/>
    <x v="0"/>
    <x v="1"/>
    <n v="0"/>
  </r>
  <r>
    <n v="83939008"/>
    <s v="Ví nam cao cấp có thể gấp lại nhỏ gọn thật sự tiền lợi VI518"/>
    <s v="       Xưởng nhận làm theo yêu cầu của khách.   Đảm bảo quý khách sẽ hài lòng.    Chất liệu: da bò    Thiết kế gồm 1 ngăn lớn đựng tiền và 4 ngăn nhỏ đựng thẻ, đem đến sự tiện dụng cho người dù..."/>
    <n v="550000"/>
    <n v="550000"/>
    <x v="0"/>
    <x v="0"/>
    <n v="0"/>
    <n v="0"/>
    <n v="0"/>
    <x v="1"/>
    <s v="DTLeather"/>
    <x v="204"/>
    <n v="6"/>
    <n v="0"/>
    <x v="0"/>
    <x v="1"/>
    <n v="0"/>
  </r>
  <r>
    <n v="84203114"/>
    <s v="Ví Mini Name Card Da Bò Thật, Bóp Unisex Nhỏ Gọn, Thời Trang VNC"/>
    <s v="Chất liệu của bóp ví: làm từ da bò thật cao cấp 100%, vô cùng chắc chắn, gọn nhẹ khi cầm trên tayMàu sắc của bóp da: có 3 màu Đen và Xanh Navy, Đỏ đô sang trọng.Kiểu dáng : ví đứngKích cỡ gấp ví: Ng..."/>
    <n v="69000"/>
    <n v="69000"/>
    <x v="0"/>
    <x v="0"/>
    <n v="9"/>
    <n v="4.0999999999999996"/>
    <n v="0"/>
    <x v="0"/>
    <s v="Heki Shop"/>
    <x v="204"/>
    <n v="7"/>
    <n v="0"/>
    <x v="0"/>
    <x v="9"/>
    <n v="28"/>
  </r>
  <r>
    <n v="112634930"/>
    <s v="Bóp Ví Nam Da Bò Thật Cao Cấp Dáng Đứng Thời Trang DM01"/>
    <s v="Chất liệu của bóp ví: làm từ da bò thật cao cấp 100%, vô cùng chắc chắn, gọn nhẹ khi cầm trên tay.Màu sắc của bóp da: có 2 màu Đen và Nâu sang trọng.Kiểu dáng : ví đứng thời trang Kích cỡ gấp ví: Ng..."/>
    <n v="178000"/>
    <n v="178000"/>
    <x v="0"/>
    <x v="0"/>
    <n v="0"/>
    <n v="0"/>
    <n v="0"/>
    <x v="1"/>
    <s v="SOGUTA"/>
    <x v="546"/>
    <n v="6"/>
    <n v="0"/>
    <x v="1"/>
    <x v="9"/>
    <n v="1"/>
  </r>
  <r>
    <n v="133000671"/>
    <s v="Ví nam da bò cao cấp với thiết kế sáng trọng mạnh mẽ - V16"/>
    <s v="       Một chiếc ví nam dài da bò thật, chỉ cần có thế là đủ, mọi chi tiết thêm vào là sự thừa thãi không cần thiết.   CHI TIẾT SẢN PHẨM:   - Chất liệu: Da bò nhập khẩu   - Kích thước: 9x19 cm..."/>
    <n v="432000"/>
    <n v="432000"/>
    <x v="0"/>
    <x v="0"/>
    <n v="1"/>
    <n v="5"/>
    <n v="0"/>
    <x v="1"/>
    <s v="SHOP ĐỒ DA XUÂN NAM"/>
    <x v="366"/>
    <n v="2"/>
    <n v="0"/>
    <x v="0"/>
    <x v="9"/>
    <n v="2"/>
  </r>
  <r>
    <n v="133520435"/>
    <s v="Ví Da Bò Thật Nam Cao Cấp V59"/>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x v="366"/>
    <n v="11"/>
    <n v="0"/>
    <x v="1"/>
    <x v="9"/>
    <n v="0"/>
  </r>
  <r>
    <n v="123842244"/>
    <s v="VANS SLIPPED WALLET - VN000C3297I"/>
    <s v="VANS SLIPPED WALLET - VN000C3297I: Họa tiết Camo (rằn ri) cá tính cùng thiết kế ví nhỏ gọn với nhiều ngăn bên trong giúp bạn có thể để vừa những chiếc thẻ của mình. Đặc biệt thay vì sử dụng..."/>
    <n v="450000"/>
    <n v="450000"/>
    <x v="0"/>
    <x v="170"/>
    <n v="0"/>
    <n v="0"/>
    <n v="0"/>
    <x v="1"/>
    <s v="Cons Phan Thiết"/>
    <x v="592"/>
    <n v="4"/>
    <n v="0"/>
    <x v="0"/>
    <x v="1"/>
    <n v="0"/>
  </r>
  <r>
    <n v="138206879"/>
    <s v="Ví nam H03 100% da bò thật cao cấp siêu bền đẹp BH 1 năm + hộp sang trọng | Thương hiệu BALZIO"/>
    <s v="Ví nam da bò nhập khẩu H03:- Thiết kế đơn giản, mang phong cách Châu Âu.- Kiểu dáng đứng Nam tính, hợp xu hướng.- Nguyên liệu da bò sáp nguyên tấm được nhập khẩu.- Size 10cm x 12cm, gồm 2 ngăn chính r..."/>
    <n v="470000"/>
    <n v="231000"/>
    <x v="0"/>
    <x v="81"/>
    <n v="0"/>
    <n v="0"/>
    <n v="0"/>
    <x v="1"/>
    <s v="Thao Huynh Fashion"/>
    <x v="509"/>
    <n v="3"/>
    <n v="10380"/>
    <x v="1"/>
    <x v="9"/>
    <n v="0"/>
  </r>
  <r>
    <n v="147952028"/>
    <s v="Xả Ví da nam đứng - Ví đứng HT.NEO da bò cao cấp nguyên miếng, thiết kế sang trọng, nhiều ngắn đựng giấy tờ VN36"/>
    <s v="THÔNG TIN SẢN PHẨM- Sản phẩm: ví da nam cao cấp HT.NEO- Chất liệu: Da bò thật 100%- Kiểu dáng: Ví đứng- Màu sắc: NâuĐẶC ĐIỂM NỔI BẬT CỦA SẢN PHẨM- Chất liệu: Da bò thật 100% cực mềm, cực đanh ta..."/>
    <n v="500000"/>
    <n v="250000"/>
    <x v="0"/>
    <x v="76"/>
    <n v="0"/>
    <n v="0"/>
    <n v="0"/>
    <x v="1"/>
    <s v="NeO Store"/>
    <x v="529"/>
    <n v="5"/>
    <n v="0"/>
    <x v="1"/>
    <x v="9"/>
    <n v="0"/>
  </r>
  <r>
    <n v="82908631"/>
    <s v="Bóp nam - nhỏ gọn - da bò - đồ da thủ công DT458"/>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x v="561"/>
    <n v="9"/>
    <n v="0"/>
    <x v="0"/>
    <x v="1"/>
    <n v="0"/>
  </r>
  <r>
    <n v="106982458"/>
    <s v="Ví Nam thời trang da bò đựng Tiền và Đựng thẻ tiện lợi kiểu ví Đứng mã VĐ01"/>
    <s v=" Ví Nam DA BÒ THẬT Kiểu dáng ĐỨNG RFID CAM KẾT TỪ SHOP :- Hình ảnh, mô tả giống hoàn toàn với sản phẩm, Đền tiền GẤP ĐÔI nếu ko giống.- Đổi trả TRONG VÒNG 7 NGÀY nếu sản phẩm BỊ LỖI DO NHÀ SẨN XUẤT- ..."/>
    <n v="400000"/>
    <n v="400000"/>
    <x v="0"/>
    <x v="0"/>
    <n v="1"/>
    <n v="5"/>
    <n v="0"/>
    <x v="1"/>
    <s v="Hệ thống túi ví thời trang"/>
    <x v="329"/>
    <n v="10"/>
    <n v="0"/>
    <x v="1"/>
    <x v="9"/>
    <n v="2"/>
  </r>
  <r>
    <n v="76148242"/>
    <s v="Ví đựng tiền nam da thật Chakovet CKVD12, Ví nam da thật dáng đứng màu nâu đen, Kiểu bóp nam đựng tiền có ngăn khóa kéo họa tiết da sần, bóp nam có hộp đựng sang trọng"/>
    <s v="VIDEO giới thiệu Ví nam Chakovet           - Chất liệu: Ví (bóp) được làm từ Da Thật- Ưu điểm da bò: độ bền cao, không gây nổ da, không bong tróc trong quá trình sử dụng.- Bề mặt ví: B..."/>
    <n v="159000"/>
    <n v="159000"/>
    <x v="0"/>
    <x v="78"/>
    <n v="4"/>
    <n v="3.8"/>
    <n v="0"/>
    <x v="1"/>
    <s v="BENNORA STORE"/>
    <x v="686"/>
    <n v="14"/>
    <n v="0"/>
    <x v="0"/>
    <x v="9"/>
    <n v="9"/>
  </r>
  <r>
    <n v="197674278"/>
    <s v="Ví dài da bò sáp thô nguyên tấm BHM1043"/>
    <s v="Ví dài da bò sáp thô nguyên tấm BHM1043 với chất liệu da bò sáp nguyên tấm – giữ nguyên sự thô mà toát lên cái chất cho người sử dụng.Kích thước ví vừa tay với Ví dài da bò sáp thô nguyên tấm BHM1043..."/>
    <n v="550000"/>
    <n v="550000"/>
    <x v="0"/>
    <x v="110"/>
    <n v="0"/>
    <n v="0"/>
    <n v="0"/>
    <x v="1"/>
    <s v="Bao Ha Leather"/>
    <x v="965"/>
    <n v="9"/>
    <n v="0"/>
    <x v="0"/>
    <x v="9"/>
    <n v="0"/>
  </r>
  <r>
    <n v="208010238"/>
    <s v="Ví Da Chính Hãng Bóp Nam GENCE C08 Da Bò Cao Cấp Màu Xanh Navy Dáng Ngang"/>
    <s v=" THÔNG TIN SẢN PHẨMXuất Xứ: Gence Việt Nam - Da thật, Giá trị thậtMã Hàng: C08Kích Thước: 10.5cm(Dài) x 8.5cm (Cao) x 1cm (Dày)Chất Liệu: Da bò SwiftMàu Sắc: XanhBảo Hành: 24 Tháng CAM KẾT CỦA ..."/>
    <n v="450000"/>
    <n v="450000"/>
    <x v="0"/>
    <x v="115"/>
    <n v="0"/>
    <n v="0"/>
    <n v="0"/>
    <x v="1"/>
    <s v="Gence Official"/>
    <x v="717"/>
    <n v="9"/>
    <n v="20221"/>
    <x v="0"/>
    <x v="9"/>
    <n v="0"/>
  </r>
  <r>
    <n v="184906437"/>
    <s v="Ví Nam Da Thật MODERN WALLET Nhập Khẩu Da Crossgrain Cao Cấp Chống Trầy Xước Unisex Nam Nữ Thương Hiệu DOLANTO"/>
    <s v="DOLANTO - Thương hiệu từ Italy - đem đến cho bạn những trải nghiệm từ phong cách sống đơn giản, hiện đại và sang trọng nhất. Chi tiết mẫu ví MODERN WALLET:- Kích thước: 11 x 9.5 x 2 cm.- Chất liệu: ..."/>
    <n v="178000"/>
    <n v="178000"/>
    <x v="0"/>
    <x v="21"/>
    <n v="0"/>
    <n v="0"/>
    <n v="0"/>
    <x v="1"/>
    <s v="Dolanto"/>
    <x v="229"/>
    <n v="1"/>
    <n v="0"/>
    <x v="0"/>
    <x v="9"/>
    <n v="0"/>
  </r>
  <r>
    <n v="182297203"/>
    <s v="Bóp Nam Mini slim da bò thật nguyên tấm thương hiệu Heika"/>
    <s v="  THÔNG TIN SP:   - Mã sản phẩm: VS05   - Chất liệu: Da bò nappa   -Kích thước:10.5 x 7.5 cm   -Chi tiết: 1 ngăn chính và nhiều ngăn phụ để thẻ   -Màu sắc: đen, nâu, xanh navy, nâu cafe   -----..."/>
    <n v="150000"/>
    <n v="150000"/>
    <x v="0"/>
    <x v="47"/>
    <n v="0"/>
    <n v="0"/>
    <n v="0"/>
    <x v="1"/>
    <s v="HEIKA"/>
    <x v="380"/>
    <n v="9"/>
    <n v="0"/>
    <x v="0"/>
    <x v="9"/>
    <n v="0"/>
  </r>
  <r>
    <n v="249173885"/>
    <s v="Ví Da Nam Handmade Da Bò Thật Nhập Khẩu Cao Cấp Đẳng Cấp Hàng Hiệu VDN99"/>
    <s v="Chất liệu: Da bò nhập khẩu Italy   Màu sắc: Nâu đẳng cấp   Kích thước: Cao 12.2 x ngang 9.6 (cm)   Bảo hành: 36 tháng chính hãng   Thiết kế: khâu tay thủ công   Kiểu dáng: Kiểu đứng  ..."/>
    <n v="325000"/>
    <n v="325000"/>
    <x v="0"/>
    <x v="70"/>
    <n v="0"/>
    <n v="0"/>
    <n v="0"/>
    <x v="1"/>
    <s v="S N TUIDA.COM.VN"/>
    <x v="654"/>
    <n v="7"/>
    <n v="0"/>
    <x v="0"/>
    <x v="1"/>
    <n v="0"/>
  </r>
  <r>
    <n v="189491866"/>
    <s v="3._x0009_Ví Nam Da Bò NAPPA Nhập Khẩu Cao Cấp Dáng Đứng Ngang Songhan Leather – Thời Trang Hiện Đại. Bảo Hành 12 Tháng"/>
    <s v="Cảm ơn quý khách hàng đã ghé tham quan gian hàng của chúng tôi !Chúng tôi xin gửi đến quý khách lời chúc sức khoẻ và luôn may mắn trong cuộc sống!Cty TNHH Sản Xuất Thương Mại Song Hân là công ty chu..."/>
    <n v="290000"/>
    <n v="290000"/>
    <x v="0"/>
    <x v="152"/>
    <n v="0"/>
    <n v="0"/>
    <n v="0"/>
    <x v="1"/>
    <s v="Songhan Leather Official"/>
    <x v="924"/>
    <n v="14"/>
    <n v="7818"/>
    <x v="1"/>
    <x v="9"/>
    <n v="0"/>
  </r>
  <r>
    <n v="152830925"/>
    <s v="Ví Da Bò Nam Nữ Dáng Đứng DAVANTI Ngăn Chữ DFB252"/>
    <s v="1. MÔ TẢ SẢN PHẨMVí Nam Đứng Da Bò Cao Cấp DAVANTI Nhiều Ngăn DFB252 làm từ chất da bò thật 100% dập vân Saffiano chọn lọc, có độ mềm mịn, độ đàn hồi và bền màu theo thời gian. Với kiểu dáng đơn giản..."/>
    <n v="320000"/>
    <n v="320000"/>
    <x v="0"/>
    <x v="43"/>
    <n v="13"/>
    <n v="5"/>
    <n v="0"/>
    <x v="1"/>
    <s v="Davanti"/>
    <x v="65"/>
    <n v="7"/>
    <n v="8627"/>
    <x v="1"/>
    <x v="9"/>
    <n v="24"/>
  </r>
  <r>
    <n v="107962520"/>
    <s v="Ví Da Mini Đựng Name Card - Ví Da Bò Sáp Handmade SVN9-1"/>
    <s v="--------------------------------   Shop da thật SVNSTYLE cam kết:   ️ Chỉ sản xuất và bán đồ DA THẬT. Phát hiện không phải da thật xin đền tiền gấp 10 lần.   ️ Được kiểm tra hàng trước k..."/>
    <n v="199000"/>
    <n v="199000"/>
    <x v="0"/>
    <x v="0"/>
    <n v="0"/>
    <n v="0"/>
    <n v="0"/>
    <x v="1"/>
    <s v="SVN Leather Da Thật Đẳng Cấp Thật"/>
    <x v="508"/>
    <n v="3"/>
    <n v="5365"/>
    <x v="0"/>
    <x v="1"/>
    <n v="2"/>
  </r>
  <r>
    <n v="107962478"/>
    <s v="Ví nam, ví đứng nam, bóp nam, ví nam da bò hạt cao cấp SVD15"/>
    <s v="       Ví nam, ví da, ví da thời trang, ví nam thời trang, ví nam da bò, ví nam đứng, ví đứng   ..."/>
    <n v="106800"/>
    <n v="106800"/>
    <x v="0"/>
    <x v="0"/>
    <n v="0"/>
    <n v="0"/>
    <n v="0"/>
    <x v="1"/>
    <s v="SVN Leather Da Thật Đẳng Cấp Thật"/>
    <x v="508"/>
    <n v="1"/>
    <n v="2879"/>
    <x v="0"/>
    <x v="1"/>
    <n v="0"/>
  </r>
  <r>
    <n v="78906767"/>
    <s v="Ví Clutch Nam Da thật nhiều ngăn đựng thẻ tích hợp lớp phủ bảo vệ RFID"/>
    <s v="Ví Clutch Nam Da thật nhiều ngăn đựng thẻ lớp phủ bảo vệ RFIDChất liệu: da thậtMàu sắc: Sôcôla nâuChức năng: chống bức xạ, chống quét, lớp phủ bảo vệ RFIDTrọng lượng: 0,13 kgKích thước: 130 x 105mm..."/>
    <n v="390000"/>
    <n v="390000"/>
    <x v="0"/>
    <x v="0"/>
    <n v="0"/>
    <n v="0"/>
    <n v="0"/>
    <x v="1"/>
    <s v="Shop KOI"/>
    <x v="601"/>
    <n v="10"/>
    <n v="10515"/>
    <x v="0"/>
    <x v="9"/>
    <n v="2"/>
  </r>
  <r>
    <n v="160779361"/>
    <s v="Bao da giấy tờ ô tô LAMBO HAVIAS"/>
    <s v="Bao da đựng giấy tờ đăng kiểm ô tô HAVIAS sẽ giúp các giấy tờ xe quan trọng của bạn được phân loại và cất giữ ngăn nắp trong từng ngăn túi riêng biệt, không cần lo lắng việc thất lạc, dễ dàng cần là ..."/>
    <n v="365000"/>
    <n v="365000"/>
    <x v="0"/>
    <x v="102"/>
    <n v="0"/>
    <n v="0"/>
    <n v="0"/>
    <x v="1"/>
    <s v="HAVIAS"/>
    <x v="1038"/>
    <n v="9"/>
    <n v="0"/>
    <x v="0"/>
    <x v="9"/>
    <n v="0"/>
  </r>
  <r>
    <n v="78506419"/>
    <s v="Ví / bóp nam 2021 (loại ví đứng)"/>
    <s v="1. Ví: Kích thước 12cmx9.5cm (dài x rộng) thoải mái cho việc để các giấy tờ tùy thân và thẻ ATMChất liệu da PU mượt mà, bền bỉ với thời gian, không gây độc hại cho người sử dụngMàu sắc trầm và tinh tế..."/>
    <n v="131000"/>
    <n v="131000"/>
    <x v="0"/>
    <x v="0"/>
    <n v="1"/>
    <n v="5"/>
    <n v="0"/>
    <x v="1"/>
    <s v="P L A Y B O Y S H O P"/>
    <x v="628"/>
    <n v="5"/>
    <n v="0"/>
    <x v="0"/>
    <x v="9"/>
    <n v="1"/>
  </r>
  <r>
    <n v="103886676"/>
    <s v="Bóp Ví Nam Da Thật - Ví Đứng VD9"/>
    <s v="       Bóp Ví Nam Da Thật - Ví Đứng VD9   - Mã sản phẩm VD9   - Chất liệu: Da thật 100%   - Kiểu Dáng: Ví đứng   - Màu Sắc: ĐEN, NÂU   - Thiết kế: 1 ngăn khoá kéo, 2 ngăn lớn đựng tiền, 1 ngă..."/>
    <n v="82000"/>
    <n v="82000"/>
    <x v="0"/>
    <x v="0"/>
    <n v="0"/>
    <n v="0"/>
    <n v="0"/>
    <x v="0"/>
    <s v="BÁCH HOÁ TỔNG HỢP NEWSTAR"/>
    <x v="662"/>
    <n v="9"/>
    <n v="2947"/>
    <x v="0"/>
    <x v="1"/>
    <n v="0"/>
  </r>
  <r>
    <n v="163572486"/>
    <s v="Ví da đứng Venumi Handcrafted Wallet"/>
    <s v="Venumi Limited Handcrafted Long Wallet nằm trong bộ sưu tập Ví Vintage của HAVIAS, được may thủ công cực kì tỉ mỉ và tinh xảo từ chất liệu da Bò Sáp (Nâu) và Shell Cordovan (Đỏ nâu, Vàng bò, Đen) cao ..."/>
    <n v="425000"/>
    <n v="425000"/>
    <x v="0"/>
    <x v="102"/>
    <n v="1"/>
    <n v="5"/>
    <n v="0"/>
    <x v="1"/>
    <s v="HAVIAS"/>
    <x v="589"/>
    <n v="6"/>
    <n v="0"/>
    <x v="0"/>
    <x v="9"/>
    <n v="2"/>
  </r>
  <r>
    <n v="103886721"/>
    <s v="Ví Nam Da Cá Sấu Ví Đứng VS02"/>
    <s v="       Ví Nam Da Cá Sấu Ví Đứng VS02   Mã Sản phẩm: VS02   - Chất liệu Da Cá Sấu THẬT 100%   - Màu sắc: Đen, Nâu Đỏ, Nâu Đen, xanh   - Thiết kế: 1 ngăn khoá kéo, 2 ngăn đựng tiền, 1 ngăn khóa ..."/>
    <n v="850000"/>
    <n v="850000"/>
    <x v="0"/>
    <x v="0"/>
    <n v="2"/>
    <n v="5"/>
    <n v="0"/>
    <x v="1"/>
    <s v="Tuấn Minh Shop"/>
    <x v="662"/>
    <n v="9"/>
    <n v="22917"/>
    <x v="0"/>
    <x v="1"/>
    <n v="4"/>
  </r>
  <r>
    <n v="71904233"/>
    <s v="Bộ Đôi Ví Da Thật Couple Gerbera &amp; Venuta Wine Red _ HAVIAS"/>
    <s v="Cặp đôi Gerbera Mini (LC4L119) và Venuta Handcrafted (LC15L119) là cặp đôi ví da thật Premium mới hiện nay nhờ sự hài hoà xuất sắc trong thiết kế lẫn chất liệu da bò sáp nhập khẩu.Với thiết kế  đậm c..."/>
    <n v="945000"/>
    <n v="945000"/>
    <x v="0"/>
    <x v="102"/>
    <n v="0"/>
    <n v="0"/>
    <n v="0"/>
    <x v="1"/>
    <s v="HAVIAS"/>
    <x v="61"/>
    <n v="2"/>
    <n v="0"/>
    <x v="0"/>
    <x v="6"/>
    <n v="0"/>
  </r>
  <r>
    <n v="156431179"/>
    <s v="Bóp Ví Nam Mini Nhỏ Gọn Da Bò Thật Cao Cấp Dùng Càng Lâu Càng Đẹp Màu Nâu/Đen V16"/>
    <s v="Ví Nam Mini Nhỏ Gọn Da Bò Sáp Dùng Càng Lâu Lên Màu Càng Đẹp V16- Ví được thiết kế hiện đại nhỏ gọn theo xu hướng mới.- Có ngăn đựng hình.- Ví mỏng không bị cấn khi dùng- Hậu mãi sau khi mua hàng của..."/>
    <n v="163000"/>
    <n v="163000"/>
    <x v="0"/>
    <x v="0"/>
    <n v="0"/>
    <n v="0"/>
    <n v="0"/>
    <x v="1"/>
    <s v="Zachi Handmade"/>
    <x v="643"/>
    <n v="8"/>
    <n v="0"/>
    <x v="0"/>
    <x v="9"/>
    <n v="1"/>
  </r>
  <r>
    <n v="174517107"/>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77"/>
    <n v="5"/>
    <n v="1428"/>
    <x v="0"/>
    <x v="1"/>
    <n v="0"/>
  </r>
  <r>
    <n v="174511316"/>
    <s v="Bóp ví nam da bò thật cao cấp, có nhiều ngăn đựng tiền và thẻ tiện dụng 204444"/>
    <s v="       Chất liệu của bóp ví: làm từ da bò thật cao cấp 100%, vô cùng chắc chắn, gọn nhẹ khi cầm trên tay Màu sắc của bóp da: có 2 màu đen và nâu sang trọng Kích thước gấp ví: Dài 11.5cm x Cao 9.5c..."/>
    <n v="79000"/>
    <n v="79000"/>
    <x v="0"/>
    <x v="0"/>
    <n v="0"/>
    <n v="0"/>
    <n v="0"/>
    <x v="0"/>
    <s v="Túi xách tlg"/>
    <x v="77"/>
    <n v="7"/>
    <n v="2130"/>
    <x v="0"/>
    <x v="1"/>
    <n v="0"/>
  </r>
  <r>
    <n v="126989693"/>
    <s v="Ví nam đứng BHLD194 Da bò thật"/>
    <s v="Chiếc Ví nam đứng BHLD194 Da bò thật nhỏ gọn được làm từ chất liệu da bò 100% rất mềm và bền bỉ với thời gian, không lo bong nổ trong suốt quá trình sử dụng.Ví nam đứng BHLD194 có nhiều màu để bạn ch..."/>
    <n v="299000"/>
    <n v="299000"/>
    <x v="0"/>
    <x v="0"/>
    <n v="0"/>
    <n v="0"/>
    <n v="0"/>
    <x v="1"/>
    <s v="Bao Ha Leather"/>
    <x v="1039"/>
    <n v="7"/>
    <n v="0"/>
    <x v="0"/>
    <x v="9"/>
    <n v="0"/>
  </r>
  <r>
    <n v="193597166"/>
    <s v="Ví nam bóp nam da đứng cao cấp mềm mịn thời trang TCN12077"/>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5"/>
    <n v="6713"/>
    <x v="0"/>
    <x v="9"/>
    <n v="0"/>
  </r>
  <r>
    <n v="190141307"/>
    <s v="Ví da nam Gence da bò Taiga dáng dọc C01"/>
    <s v="Xuất sứ: Gence Việt NamMã SP: C01Sử dụng: Đựng tiền 10-20 tờ, thẻ card các loại thêm 2 ngăn đựng tiềnKích thước: 9cm (dài) x 11cm (cao) x 2cm (dày)Dáng ví dọc trẻ trungChất liệu: Da Bò TaigaBảo h..."/>
    <n v="450000"/>
    <n v="450000"/>
    <x v="0"/>
    <x v="115"/>
    <n v="0"/>
    <n v="0"/>
    <n v="0"/>
    <x v="1"/>
    <s v="Gence Sài Gòn"/>
    <x v="1040"/>
    <n v="8"/>
    <n v="0"/>
    <x v="0"/>
    <x v="9"/>
    <n v="0"/>
  </r>
  <r>
    <n v="120500032"/>
    <s v="Ví nam Huy Hoàng da đà điểu da bụng kiểu đứng màu nâu đất, nâu đỏ, đen, vàng bò HC2408-09-10-18"/>
    <s v="       - Ví nam được làm bằng chất liệu da đà điểu cao cấp tạo kiểu dáng lạ mắt, sang trọng.   - Thiết kế nhỏ gọn, thời trang, dạng ví nam xếp đôi, có nhiều ngăn tiện lợi đựng đồ cá nhân, giấy tờ..."/>
    <n v="799000"/>
    <n v="479400"/>
    <x v="0"/>
    <x v="62"/>
    <n v="0"/>
    <n v="0"/>
    <n v="0"/>
    <x v="1"/>
    <s v="Cá Sấu Huy Hoàng"/>
    <x v="722"/>
    <n v="6"/>
    <n v="0"/>
    <x v="0"/>
    <x v="1"/>
    <n v="0"/>
  </r>
  <r>
    <n v="119989852"/>
    <s v="HP2445 - Bóp nam Huy Hoàng da đà điểu da chân đan viền kiểu đứng màu nâu đỏ"/>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x v="153"/>
    <n v="4"/>
    <n v="0"/>
    <x v="0"/>
    <x v="1"/>
    <n v="0"/>
  </r>
  <r>
    <n v="174375146"/>
    <s v="Ví Da Nam Bóp Cầm Tay GENCE C01 Chất Liệu Da Bò Cao Cấp Màu Xanh Navy Dáng Dọc"/>
    <s v=" THÔNG TIN SẢN PHẨMXuất Xứ: Gence Việt Nam - Da thật, Giá trị thậtMã Hàng: C01Kích Thước: 9cm(Dài) x 11cm (Cao) x 2cm (Dày)Chất Liệu: Da bò TaigaMàu Sắc: XanhBảo Hành: 24 Tháng CAM KẾT CỦA THƯƠ..."/>
    <n v="450000"/>
    <n v="450000"/>
    <x v="0"/>
    <x v="115"/>
    <n v="0"/>
    <n v="0"/>
    <n v="0"/>
    <x v="1"/>
    <s v="Gence Official"/>
    <x v="995"/>
    <n v="9"/>
    <n v="20221"/>
    <x v="0"/>
    <x v="9"/>
    <n v="0"/>
  </r>
  <r>
    <n v="189641563"/>
    <s v="Ví Da Nam Nữ Đựng Thẻ Handmade Lealux Mini Handmade 3"/>
    <s v="MINI HANDMADE 3- Chất liệu: da Sáp nhập khẩu- Kích thước: 11 x 7.8 x 0.8 cm ( C x R x D ) vừa giấy tờ mới + CMND cũ - 3 ngăn thẻ ATM - 2 ngăn chính để kẹp tiền + giấy tờ mới LEALUX CAM KẾT- Da Thật 1..."/>
    <n v="419000"/>
    <n v="213690"/>
    <x v="0"/>
    <x v="155"/>
    <n v="0"/>
    <n v="0"/>
    <n v="0"/>
    <x v="1"/>
    <s v="LEALUX"/>
    <x v="1036"/>
    <n v="10"/>
    <n v="0"/>
    <x v="1"/>
    <x v="9"/>
    <n v="3"/>
  </r>
  <r>
    <n v="77937086"/>
    <s v="BÓP NGẮN GẬP DA SÁP Ví MORI Da Sáp Nhập Khẩu Cao Cấp Chống Thấm Nước Unisex Nam Nữ"/>
    <s v="Vẻ ngoài mạnh mẽ trên chất da sáp mềm mại theo thời gian, ắt hẳn Ví Mori là một sự lựa chọn thông minh của các quý ông.Thông tin sản phẩm: Chắc chắn chiếc ví Vintage sẽ giúp bạn thu hút mọi ánh nhìn ..."/>
    <n v="189000"/>
    <n v="189000"/>
    <x v="0"/>
    <x v="21"/>
    <n v="7"/>
    <n v="4.5"/>
    <n v="0"/>
    <x v="1"/>
    <s v="Dolanto"/>
    <x v="1041"/>
    <n v="12"/>
    <n v="0"/>
    <x v="1"/>
    <x v="9"/>
    <n v="12"/>
  </r>
  <r>
    <n v="92622100"/>
    <s v="VÍ VUÔNG RAM ONE DA BÒ THẬT VÂN CÁ SẤ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x v="458"/>
    <n v="5"/>
    <n v="5581"/>
    <x v="0"/>
    <x v="9"/>
    <n v="0"/>
  </r>
  <r>
    <n v="183078657"/>
    <s v="Ví nam da cá sấu dạng đứng thương hiệu FA FCW01 cao cấp làm từ vân lưng sang trọng"/>
    <s v="Ví nam da cá sấu dạng dứng FA làm từ mẫu vân lưng sang trọng. Đây là sản phẩm của thương hiệu trực tiếp sản xuất chuyên về Da Cá Sấu FA️ Có nhà xưởng sản xuất ở Việt Nam &gt;&gt; Có Kênh video quây l..."/>
    <n v="1100000"/>
    <n v="1100000"/>
    <x v="0"/>
    <x v="160"/>
    <n v="0"/>
    <n v="0"/>
    <n v="0"/>
    <x v="1"/>
    <s v="FA Shop"/>
    <x v="1042"/>
    <n v="8"/>
    <n v="0"/>
    <x v="0"/>
    <x v="9"/>
    <n v="0"/>
  </r>
  <r>
    <n v="92626681"/>
    <s v="VÍ VUÔNG RAM ONE DA BÒ THẬT VÂN CÁ SẤ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x v="639"/>
    <n v="2"/>
    <n v="5608"/>
    <x v="0"/>
    <x v="9"/>
    <n v="0"/>
  </r>
  <r>
    <n v="153006331"/>
    <s v="Ví mini da bò Anh Tho Leather AT057"/>
    <s v="THÔNG TIN SP:- Màu sắc : Xanh Navy - Vàng bò - Xanh Rêu- Chất liệu : Da bò cao cấp- Kích thước: 11 x 8.5 cm- Ngăn dây kéo: Không có- Bộ sản phẩm bao gồm: Ví da - hộp đựng- PBH- Thiết kế gồm 2 ngăn lớn..."/>
    <n v="355000"/>
    <n v="299000"/>
    <x v="0"/>
    <x v="83"/>
    <n v="0"/>
    <n v="0"/>
    <n v="0"/>
    <x v="1"/>
    <s v="Anh Thơ Leather"/>
    <x v="374"/>
    <n v="12"/>
    <n v="0"/>
    <x v="0"/>
    <x v="9"/>
    <n v="0"/>
  </r>
  <r>
    <n v="145090573"/>
    <s v="Ví nam nữ cao cấp kiểu dáng sang trọng 204449"/>
    <s v="Hoa văn: Màu trơn   Kết cấu lớp lót: Polyester   Danh mục nguồn: giao ngay   Chất liệu: Da PU   Yếu tố phổ biến: Retro   Số dây đeo vai: Đơn   ..."/>
    <n v="69000"/>
    <n v="65500"/>
    <x v="0"/>
    <x v="0"/>
    <n v="0"/>
    <n v="0"/>
    <n v="0"/>
    <x v="0"/>
    <s v="TLG GOLD"/>
    <x v="417"/>
    <n v="5"/>
    <n v="1766"/>
    <x v="0"/>
    <x v="1"/>
    <n v="0"/>
  </r>
  <r>
    <n v="68677310"/>
    <s v="[Da thật] Clutch A4 Safiano CL123 - 100% da bò thật, BH 3 năm"/>
    <s v="Sản phẩm: Clutch A4 da Safiano CL123Mã sản phẩm: CL 123Chất liệu: Da bò Safiano – Da thật 100%Kích thước (cm): 30x20x4 cmMàu sắc: Black – Brown – PurpleHình ảnh:Hình ảnh sản phẩm 100% chụp bằn..."/>
    <n v="780000"/>
    <n v="735000"/>
    <x v="0"/>
    <x v="0"/>
    <n v="0"/>
    <n v="0"/>
    <n v="0"/>
    <x v="1"/>
    <s v="Shop Đồ Da Handmade"/>
    <x v="1043"/>
    <n v="5"/>
    <n v="19817"/>
    <x v="0"/>
    <x v="2"/>
    <n v="0"/>
  </r>
  <r>
    <n v="170771024"/>
    <s v="[Da Thật] Ví dài da bò in UV hình Sói NAFA WL111-Wolf họa tiết sắc nét, phong cách mạnh mẽ thời trang "/>
    <s v="[Da Thật] Ví dài da bò in UV hình Sói NAFA WL111-Wolf họa tiết sắc nét, phong cách mạnh mẽ thời trangVí thiết kế sang trọng kết hợp cùng chất liệu da bò thật tôn vinh vẻ đẹp lịch lãm và cá tính giú..."/>
    <n v="399000"/>
    <n v="399000"/>
    <x v="0"/>
    <x v="0"/>
    <n v="0"/>
    <n v="0"/>
    <n v="0"/>
    <x v="1"/>
    <s v="Nafa Collection"/>
    <x v="19"/>
    <n v="13"/>
    <n v="0"/>
    <x v="0"/>
    <x v="9"/>
    <n v="0"/>
  </r>
  <r>
    <n v="170768829"/>
    <s v="[Da thật] Ví dài da bò in UV hình Vẹt Rio NAFA WL111-RIO họa tiết sắc nét, tinh tế thời trang "/>
    <s v="[Da thật] Ví dài da bò in UV hình Vẹt Rio NAFA WL111-RIO họa tiết sắc nét, tinh tế thời trangVí thiết kế sang trọng kết hợp cùng chất liệu da bò thật tôn vinh vẻ đẹp lịch lãm và cá tính giúp phái m..."/>
    <n v="399000"/>
    <n v="399000"/>
    <x v="0"/>
    <x v="0"/>
    <n v="0"/>
    <n v="0"/>
    <n v="0"/>
    <x v="1"/>
    <s v="Nafa Collection"/>
    <x v="19"/>
    <n v="14"/>
    <n v="0"/>
    <x v="1"/>
    <x v="9"/>
    <n v="0"/>
  </r>
  <r>
    <n v="186692930"/>
    <s v="Ví Da Mini Cart Fano -  Da Crossgrain Cao Cấp, Thiết Kế Nhỏ gọn Kích Thước 8x10.5cm, phối màu Đen Đỏ - Da thật 100% đến từ nhà CIMA"/>
    <s v="Ví Cart FanoThuộc dòng Ví Cart nhỏ gọn Unisex, thiết kế theo phong cách tối giản, trẻ trung và đầy tinh tế. Sản phẩm hứa hẹn sẽ mang đến cho các bạn một trải nghiệm vô cùng mới lạ. Ví có thể đựng được..."/>
    <n v="229000"/>
    <n v="229000"/>
    <x v="0"/>
    <x v="0"/>
    <n v="0"/>
    <n v="0"/>
    <n v="0"/>
    <x v="1"/>
    <s v="CIMA ASIA"/>
    <x v="1044"/>
    <n v="10"/>
    <n v="0"/>
    <x v="1"/>
    <x v="9"/>
    <n v="0"/>
  </r>
  <r>
    <n v="78033282"/>
    <s v="Ví nam da bò 100% - 2021"/>
    <s v="Chất liệu da thật 100% đặc biệt tinh xảo cho dòng sản phẩm ví cao cấpKích thước 12cm x 10cm (cao x rộng) thoải mái cho việc để các giấy tờ tùy thân và thẻ ATMSản phẩm có ngăn khóa kéo tiện dụng...."/>
    <n v="149000"/>
    <n v="149000"/>
    <x v="0"/>
    <x v="0"/>
    <n v="0"/>
    <n v="0"/>
    <n v="0"/>
    <x v="1"/>
    <s v="QUÀ TẶNG STORE"/>
    <x v="732"/>
    <n v="3"/>
    <n v="0"/>
    <x v="0"/>
    <x v="9"/>
    <n v="0"/>
  </r>
  <r>
    <n v="168227246"/>
    <s v="Ví Nam Da Bò - Bóp Nam Da Bò &amp; Cực Sang Trọng Bền Bỉ"/>
    <s v="CHÀO MỪNG CÁC BẠN MUA SẮM ĐẸP CÙNG HÀNG SHOP GIÁ XƯỞNG    ✚ SẢN PHẨM Ví Nam Da Bò ( Đẹp Chất )   Có VIDEO thật quay bằng điện thoại   CHI TIẾT SẢN PHẨM DATE MỚI NHẤT HOT trend ^ 2020 ^ ..."/>
    <n v="175000"/>
    <n v="166250"/>
    <x v="0"/>
    <x v="0"/>
    <n v="0"/>
    <n v="0"/>
    <n v="0"/>
    <x v="1"/>
    <s v="SHOP BALO TEEN 88"/>
    <x v="408"/>
    <n v="6"/>
    <n v="5976"/>
    <x v="0"/>
    <x v="1"/>
    <n v="0"/>
  </r>
  <r>
    <n v="147635014"/>
    <s v="Ví đựng nhíp hiệu Moejo, có 5 màu kẻ và màu sắc"/>
    <s v="..."/>
    <n v="45000"/>
    <n v="45000"/>
    <x v="0"/>
    <x v="0"/>
    <n v="0"/>
    <n v="0"/>
    <n v="0"/>
    <x v="0"/>
    <s v="Sirminailshop"/>
    <x v="818"/>
    <n v="7"/>
    <n v="0"/>
    <x v="0"/>
    <x v="1"/>
    <n v="0"/>
  </r>
  <r>
    <n v="176130462"/>
    <s v="Ví nam đựng thẻ ATM mini bằng hợp kim nhôm MB25"/>
    <s v="       * Thông Tin Sản Phẩm:   - Chất Liệu : Da PU cao cấp, hộp đựng thẻ vỏ nhôm có thể chứa từ 6 đến 10 thẻ   - Kích thước ví : 10cm*7cm*2 cm   - Kiểu dáng: thiết kế nhỏ gọn, chuyên đựng thẻ,..."/>
    <n v="178000"/>
    <n v="178000"/>
    <x v="0"/>
    <x v="0"/>
    <n v="1"/>
    <n v="4"/>
    <n v="0"/>
    <x v="1"/>
    <s v="Onguct"/>
    <x v="206"/>
    <n v="10"/>
    <n v="0"/>
    <x v="0"/>
    <x v="1"/>
    <n v="1"/>
  </r>
  <r>
    <n v="197892708"/>
    <s v="Ví nam đứng da bò cao cấp TRITA RVN18"/>
    <s v="Ví da nam dáng đứng Trita RVN18 được làm từ chất liệu da bò thật cao cấp và đã được qua xử lý kỹ lưỡng, giúp sản phẩm có màu sắc ổn định và có thể chống nước tốt. Kích thước vừa tay, ngăn đựng bên tro..."/>
    <n v="239000"/>
    <n v="239000"/>
    <x v="0"/>
    <x v="160"/>
    <n v="0"/>
    <n v="0"/>
    <n v="0"/>
    <x v="1"/>
    <s v="FADODA"/>
    <x v="653"/>
    <n v="5"/>
    <n v="0"/>
    <x v="0"/>
    <x v="9"/>
    <n v="1"/>
  </r>
  <r>
    <n v="102808611"/>
    <s v="Ví Đứng Da Cá Sấu CW01-03LN (Màu Nâu Đỏ- Da Cá Sấu Bóng -Vân Gai Lưng Cá Sấu Nhỏ) Fadoda"/>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x v="2"/>
    <n v="8"/>
    <n v="0"/>
    <x v="0"/>
    <x v="9"/>
    <n v="0"/>
  </r>
  <r>
    <n v="82912199"/>
    <s v="Ví đứng"/>
    <s v="- Sản phẩm handmade đặt hàng theo yêu cầu - Mang đến cho người dùng trải nghiệm mới trong việc sử dụng da thật thân thiện. - Độ bền cao, có thể chịu được thời tiết khắc nghiệt tại Việt Nam- Để lạ..."/>
    <n v="450000"/>
    <n v="450000"/>
    <x v="0"/>
    <x v="0"/>
    <n v="0"/>
    <n v="0"/>
    <n v="0"/>
    <x v="1"/>
    <s v="MinoCrafts"/>
    <x v="752"/>
    <n v="4"/>
    <n v="0"/>
    <x v="0"/>
    <x v="9"/>
    <n v="0"/>
  </r>
  <r>
    <n v="204659913"/>
    <s v="Ví Da Nam Bóp Da Bò Sáp Cao Cấp Kiểu Dáng Sang Trọng Nam Tính Cực Kỳ Bền Đẹp"/>
    <s v="Chiếc ví là đồ vật không thể thiếu của một người đàn ông. Ngoài công dụng chính để đựng tiền, giấy tờ tùy thân, thẻ ATM, VIS, Card điện thoại, một chiếc ví da còn tôn lên vẻ đẹp đầy nam tính của phái ..."/>
    <n v="330000"/>
    <n v="165000"/>
    <x v="0"/>
    <x v="0"/>
    <n v="2"/>
    <n v="5"/>
    <n v="0"/>
    <x v="1"/>
    <s v="Max Shop Phụ Kiện Thời Trang"/>
    <x v="536"/>
    <n v="7"/>
    <n v="0"/>
    <x v="0"/>
    <x v="9"/>
    <n v="2"/>
  </r>
  <r>
    <n v="136929641"/>
    <s v="Ví da nam ví đứng da PU chất lượng cao 2 màu thời trang"/>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x v="83"/>
    <n v="8"/>
    <n v="0"/>
    <x v="0"/>
    <x v="1"/>
    <n v="0"/>
  </r>
  <r>
    <n v="208022339"/>
    <s v="Bóp, Ví Nam Da PU Kẻ Ô Caro Siêu Hot - HÀNG CHÍNH HÃNG"/>
    <s v="Bóp, Ví Nam Da PU Kẻ Ô Caro Siêu Hot - HÀNG CHÍNH HÃNGChất liệu: Da PU Cao cấp️ Kiểu dáng: Ví đứng nam tính ️Kích thước: - ngang 10 cm, đứng 8 cm- 2 Ngăn đựng tiền ️ Số ngăn: 2 ngăn chính, và 6 ..."/>
    <n v="129000"/>
    <n v="129000"/>
    <x v="1"/>
    <x v="61"/>
    <n v="0"/>
    <n v="0"/>
    <n v="0"/>
    <x v="1"/>
    <s v="CORADO"/>
    <x v="581"/>
    <n v="8"/>
    <n v="0"/>
    <x v="0"/>
    <x v="9"/>
    <n v="0"/>
  </r>
  <r>
    <n v="161266624"/>
    <s v="Ví đứng Cosver2 HAVIAS Handcrafted Wallet"/>
    <s v="Ví đứng Cosver2 HAVIAS Handcrafted Wallet là dòng ví da đứng lấy chất liệu và thiết kế từ mẫu Cosmo2 thần thánh của HAVIAS. Giữ nguyên chất liệu da bò thật Saffiano cao cấp cùng kiểu dáng basic đơn gi..."/>
    <n v="599000"/>
    <n v="599000"/>
    <x v="0"/>
    <x v="102"/>
    <n v="0"/>
    <n v="0"/>
    <n v="0"/>
    <x v="1"/>
    <s v="HAVIAS"/>
    <x v="1045"/>
    <n v="11"/>
    <n v="0"/>
    <x v="0"/>
    <x v="9"/>
    <n v="0"/>
  </r>
  <r>
    <n v="188910547"/>
    <s v="Ví Móc Khóa Đựng Thẻ Xe Da Bò Sáp Handmade - Leather Keychain"/>
    <s v="VÍ MÓC KHÓA DA BÒ SÁP LÀ SẢN PHẨM THỦ CÔNG 100% - CAM KẾT DA GIẢ HOÀN TIỀN GẤP 10 LẦN.*Da bò sáp là gì?- Bò sáp là da bò thiệt 100% đã được tráng 1 lớp sáp lên trên, siêu bền, chỉ cần xoa nhẹ nếu bị ..."/>
    <n v="149000"/>
    <n v="149000"/>
    <x v="0"/>
    <x v="0"/>
    <n v="0"/>
    <n v="0"/>
    <n v="0"/>
    <x v="1"/>
    <s v="BUFARO"/>
    <x v="924"/>
    <n v="3"/>
    <n v="0"/>
    <x v="0"/>
    <x v="9"/>
    <n v="3"/>
  </r>
  <r>
    <n v="87973709"/>
    <s v="Ví dài cầm tay Unisex 100% da bò thật BH 3 năm"/>
    <s v="       [Da thật] Ví dài cầm tay Unisex 100% da bò thật BH 3 năm   Điều gì quyết định giá trị chiếc Ví   Sử dụng chất da bò thuộc bằng thảo mộc xuất xứ từ Ý, màu sắc độc đáo mang vẻ đẹp theo năm ..."/>
    <n v="650000"/>
    <n v="650000"/>
    <x v="0"/>
    <x v="0"/>
    <n v="0"/>
    <n v="0"/>
    <n v="0"/>
    <x v="1"/>
    <s v="Depvashock.vn"/>
    <x v="144"/>
    <n v="10"/>
    <n v="0"/>
    <x v="0"/>
    <x v="1"/>
    <n v="1"/>
  </r>
  <r>
    <n v="146366335"/>
    <s v="Bóp ví nam da bò thật SEAGLE dáng đứng thời trang, cá tính S2V06"/>
    <s v="   Bóp ví nam da bò thật SEAGLE dáng đứng thời trang, cá tính S2V06   Sản phẩm ví da mang thương hiệu SEAGLE được chế tác từ da bò thật.   Kiểu dáng đẹp, tinh tế, với dáng đứng trẻ trung, năng động. ..."/>
    <n v="199000"/>
    <n v="199000"/>
    <x v="0"/>
    <x v="92"/>
    <n v="0"/>
    <n v="0"/>
    <n v="0"/>
    <x v="1"/>
    <s v="SEAGLE Official Store"/>
    <x v="760"/>
    <n v="4"/>
    <n v="0"/>
    <x v="0"/>
    <x v="9"/>
    <n v="0"/>
  </r>
  <r>
    <n v="129284878"/>
    <s v="Ví đựng thẻ nhiều ngăn bằng da bò thật G115"/>
    <s v="Ví đựng thẻ nhiều ngăn bằng da bò thật G115Thiết kế nhỏ gọn, mỏng, thời trang. Ví sử dụng da bò thật 100% với các đường may chắc chắn, đẹp, siêu bền. Ví chỉ Có 4 vị trí để thẻ, 2 vị trí ẩn để giấy tờ..."/>
    <n v="99000"/>
    <n v="99000"/>
    <x v="0"/>
    <x v="0"/>
    <n v="0"/>
    <n v="0"/>
    <n v="0"/>
    <x v="0"/>
    <s v="shopHD"/>
    <x v="417"/>
    <n v="5"/>
    <n v="0"/>
    <x v="0"/>
    <x v="9"/>
    <n v="0"/>
  </r>
  <r>
    <n v="133000631"/>
    <s v="Ví nam da bò cao cấp với thiết kế sáng trọng mạnh mẽ - V17"/>
    <s v="       Một chiếc ví nam đựng card cánh gập cơ bản, chỉ cần có thế là đủ, mọi chi tiết thêm vào là sự thừa thãi không cần thiết.   CHI TIẾT SẢN PHẨM:   - Chất liệu: Da bò nhập khẩu   - Kích thướ..."/>
    <n v="465000"/>
    <n v="465000"/>
    <x v="0"/>
    <x v="0"/>
    <n v="0"/>
    <n v="0"/>
    <n v="0"/>
    <x v="1"/>
    <s v="SHOP ĐỒ DA XUÂN NAM"/>
    <x v="366"/>
    <n v="5"/>
    <n v="0"/>
    <x v="0"/>
    <x v="9"/>
    <n v="0"/>
  </r>
  <r>
    <n v="218748167"/>
    <s v="Ví thẻ da bò sáp"/>
    <s v="Ví thẻ Chất liệu da bò thật Màu: Nâu đất, vàng nâu ..."/>
    <n v="90000"/>
    <n v="90000"/>
    <x v="0"/>
    <x v="171"/>
    <n v="0"/>
    <n v="0"/>
    <n v="0"/>
    <x v="0"/>
    <s v="THD shop"/>
    <x v="1046"/>
    <n v="5"/>
    <n v="0"/>
    <x v="0"/>
    <x v="9"/>
    <n v="0"/>
  </r>
  <r>
    <n v="109368532"/>
    <s v="Ví Nam Da Bò Thật Dáng Đứng Vân Hạt Mềm Cao Cấp Sang Trọng 2 Màu Đen - Nâu Y Hình _ HÀNG MỚI VỀ"/>
    <s v="       THÔNG TIN SẢN PHẨM:   - Kích thước: 12*10*2cm ( Gập lại )   - Chất liệu: Da bò thật   - Màu sắc: Đen, Nâu   ĐẶC ĐIỂM:   - Ví nam da bò thật, càng sử dụng lâu ví càng bóng ..."/>
    <n v="185000"/>
    <n v="185000"/>
    <x v="0"/>
    <x v="0"/>
    <n v="0"/>
    <n v="0"/>
    <n v="0"/>
    <x v="1"/>
    <n v="1991"/>
    <x v="383"/>
    <n v="6"/>
    <n v="4987"/>
    <x v="0"/>
    <x v="1"/>
    <n v="0"/>
  </r>
  <r>
    <n v="143779163"/>
    <s v="HJ2140 - Bóp nam Huy Hoàng kiểu đứng sọc ngang màu nâu"/>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5"/>
    <n v="0"/>
    <x v="0"/>
    <x v="9"/>
    <n v="0"/>
  </r>
  <r>
    <n v="134503167"/>
    <s v="HJ2420-21-22-23 - Ví nam Huy Hoàng da đà điểu da trơn kiểu đứng màu đen, nâu đất, nâu đỏ, vàng bò"/>
    <s v="- Bóp nam Huy Hoàng da đà điểu với quy trình sản xuất tại xưởng bởi thợ thủ công tay nghề cao, thiết kế hợp thời trang, đảm bảo độ bền.- Bóp nam Huy Hoàng được làm bằng chất liệu da đà điểu cao cấp t..."/>
    <n v="1259000"/>
    <n v="755400"/>
    <x v="0"/>
    <x v="62"/>
    <n v="0"/>
    <n v="0"/>
    <n v="0"/>
    <x v="1"/>
    <s v="Giày Huy Hoàng"/>
    <x v="54"/>
    <n v="6"/>
    <n v="0"/>
    <x v="0"/>
    <x v="9"/>
    <n v="0"/>
  </r>
  <r>
    <n v="2000333"/>
    <s v="Ví Nam Kiểu Đứng Huy Hoàng HT2109 (12.5 x 10 cm) - Nâu"/>
    <s v="- Bóp nam Huy Hoàng cao cấp với quy trình sản xuất tại xưởng bởi thợ thủ công tay nghề cao, thiết kế hợp thời trang, đảm bảo độ bền.- Bóp nam Huy Hoàng được làm bằng chất liệu da bò cao cấp tạo kiểu ..."/>
    <n v="419000"/>
    <n v="251400"/>
    <x v="0"/>
    <x v="62"/>
    <n v="1"/>
    <n v="5"/>
    <n v="0"/>
    <x v="1"/>
    <s v="Huy Hoang Official Store"/>
    <x v="698"/>
    <n v="6"/>
    <n v="0"/>
    <x v="0"/>
    <x v="2"/>
    <n v="16"/>
  </r>
  <r>
    <n v="205487039"/>
    <s v="Ví Nam Dài Cầm Tay VD07 Bóp Nam Dáng Dài Đa Năng Đựng Đồ Bền Đẹp"/>
    <s v="Là một phụ kiện vô cùng quan trọng, không thể vắng mặt mỗi khi ra ngoài, ví da được xem là người bạn thân thiết, cất giữ tiền bạc cũng như các loại giấy tờ quan trọng. Những chiếc ví da cùng từng đườn..."/>
    <n v="150000"/>
    <n v="80000"/>
    <x v="0"/>
    <x v="0"/>
    <n v="0"/>
    <n v="0"/>
    <n v="0"/>
    <x v="0"/>
    <s v="Yody watch"/>
    <x v="516"/>
    <n v="8"/>
    <n v="0"/>
    <x v="1"/>
    <x v="9"/>
    <n v="0"/>
  </r>
  <r>
    <n v="92627210"/>
    <s v="VÍ ĐỨNG TRỐNG ĐỒNG DA BÒ THẬT  THUỘC BẰNG THẢO MỘC TỐT CHO SỨC KHỎE - MÀU MAHOGANY ."/>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x v="639"/>
    <n v="5"/>
    <n v="11216"/>
    <x v="0"/>
    <x v="9"/>
    <n v="0"/>
  </r>
  <r>
    <n v="92626886"/>
    <s v="VÍ VUÔNG RAM ONE DA BÒ THẬT NÂU ĐỎ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x v="634"/>
    <n v="4"/>
    <n v="7522"/>
    <x v="0"/>
    <x v="9"/>
    <n v="0"/>
  </r>
  <r>
    <n v="92625931"/>
    <s v="VÍ RAM CLASSIC XANH LỤC ĐẬM (da bò thật) ."/>
    <s v="- Ví sử dụng da bò xanh lục dark green cực đẹp và lạ mắt- Thiết kế đúng chuẩn ví đứng với ngăn đựng tiền đựng tối đa 20 tờ size lớn như 500.000 đồng- Ví đựng được chứng minh nhân dân, thẻ card vec x..."/>
    <n v="362000"/>
    <n v="362000"/>
    <x v="0"/>
    <x v="87"/>
    <n v="0"/>
    <n v="0"/>
    <n v="0"/>
    <x v="1"/>
    <s v="RAM LEATHER"/>
    <x v="639"/>
    <n v="6"/>
    <n v="9760"/>
    <x v="0"/>
    <x v="9"/>
    <n v="0"/>
  </r>
  <r>
    <n v="74894587"/>
    <s v="VÍ ĐỨNG TRỐNG ĐỒNG DA BÒ THUỘC BẰNG THẢO MỘC MÀU XANH LỤC - HÀNG CHÍNH HÃNG"/>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0"/>
    <n v="0"/>
    <n v="0"/>
    <x v="1"/>
    <s v="RAM LEATHER"/>
    <x v="1047"/>
    <n v="8"/>
    <n v="9948"/>
    <x v="0"/>
    <x v="9"/>
    <n v="0"/>
  </r>
  <r>
    <n v="184902922"/>
    <s v="VÍ ĐỰNG THẺ Cardholder LEON Nhỏ Gọn Da Swift Nhập Khẩu Cao Cấp Unisex Thương Hiệu DOLANTO"/>
    <s v="DOLANTO - Thương hiệu từ Italy - đem đến cho bạn những trải nghiệm từ phong cách sống đơn giản, hiện đại và sang trọng nhất. Chi tiết mẫu ví LEON:- Kích thước: 11 x 8 x 0,5 cm.- Chất liệu: Da Swift ..."/>
    <n v="148000"/>
    <n v="148000"/>
    <x v="0"/>
    <x v="21"/>
    <n v="0"/>
    <n v="0"/>
    <n v="0"/>
    <x v="1"/>
    <s v="Dolanto"/>
    <x v="229"/>
    <n v="1"/>
    <n v="0"/>
    <x v="0"/>
    <x v="9"/>
    <n v="1"/>
  </r>
  <r>
    <n v="142458207"/>
    <s v="Bóp ví dài da nam nữ cầm tay nhiều ngăn đựng thẻ phong cách đơn giản, thời trang"/>
    <s v="---Bóp ví dài da nam nữ cầm tay nhiều ngăn đựng thẻ ---- Chất liệu: Da PU tổng hợp cực bền- Kích thước: 9cm x 18cm x 1cm (cm) (Ngang x Cao x Dày)- Tính năng: Đựng được các vật dụng như tiền, thẻ, ca..."/>
    <n v="120000"/>
    <n v="62000"/>
    <x v="0"/>
    <x v="0"/>
    <n v="4"/>
    <n v="4.8"/>
    <n v="0"/>
    <x v="0"/>
    <s v="KIKOP Store"/>
    <x v="108"/>
    <n v="3"/>
    <n v="1671"/>
    <x v="0"/>
    <x v="9"/>
    <n v="14"/>
  </r>
  <r>
    <n v="176218985"/>
    <s v="Ví Da Bò Cefiro, Bóp Da Bò Sáp Cefiro, Ví Nam Da Bò Sáp Dáng Đứng Siêu Mềm, Lót Da Heo, Full Hộp - BH 24 Tháng"/>
    <s v="        MÔ TẢ    Ví được làm bằng da bò thật, ngăn đựng tiền lót da heo    Sản phẩm được làm bằng dòng da bò sáp    Ví rất mềm, có độ đàn hồi cao    Ngăn đựng thẻ rộng có thể đựng vừa giấy tờ ..."/>
    <n v="145000"/>
    <n v="145000"/>
    <x v="0"/>
    <x v="0"/>
    <n v="0"/>
    <n v="0"/>
    <n v="0"/>
    <x v="1"/>
    <s v="TH Leather Đồ Da Thật"/>
    <x v="184"/>
    <n v="10"/>
    <n v="3909"/>
    <x v="0"/>
    <x v="1"/>
    <n v="0"/>
  </r>
  <r>
    <n v="79411114"/>
    <s v="Ví nam thời trang 2021 Full  túi hộp làm quà tặng"/>
    <s v="Chất liệu da PU siêu mềm Màu sắc trầm và tinh tế tôn vẻ điềm đạm của các quý ôngKích thước 12cmx9.5cm (dài x rộng) thoải mái cho việc để các giấy tờ tùy thân và thẻ ATMCó ngăn khóa kéo tiện dụngS..."/>
    <n v="164000"/>
    <n v="164000"/>
    <x v="0"/>
    <x v="0"/>
    <n v="0"/>
    <n v="0"/>
    <n v="0"/>
    <x v="1"/>
    <s v="P L A Y B O Y S H O P"/>
    <x v="1009"/>
    <n v="7"/>
    <n v="0"/>
    <x v="0"/>
    <x v="9"/>
    <n v="0"/>
  </r>
  <r>
    <n v="182994411"/>
    <s v="Ví đứng nam da đà điểu 2 mặt, kích thước nhỏ gọn chất liệu da đà điểu thật cao cấp"/>
    <s v="CHÀO MỪNG BẠN ĐẾN VỚI PHUC 69 STOREChào mừng bạn đã đến với shop, chúng tôi chuyên cung cấp các loại sản phẩm về thắt lưng nam da bò, ví nam da bò, thắt lưng da cá sấu, bóp da ca sấu, các mặt hàng về..."/>
    <n v="986000"/>
    <n v="864000"/>
    <x v="0"/>
    <x v="0"/>
    <n v="0"/>
    <n v="0"/>
    <n v="0"/>
    <x v="1"/>
    <s v="PHUC 69 STORE"/>
    <x v="842"/>
    <n v="5"/>
    <n v="23295"/>
    <x v="0"/>
    <x v="9"/>
    <n v="0"/>
  </r>
  <r>
    <n v="107962340"/>
    <s v="Ví da mini nhỏ gọn, da Bò thật nhập khẩu cao cấp VMN8, Đựng thẻ ngân hàng, card visit, tiền nhỏ gọn, nhiều ngăn "/>
    <s v="       Mẫu ví Mini, Ví SEN mang đến cho bạn sự tiện dụng, nhỏ gọn mà vẫn đáp ứng đủ nhu cầu sử dụng   Ví Mini unisex nhỏ gọn siêu tiện dụng   Một chiếc ví bé bé xinh xinh nhưng lại đựng được &quot;cả..."/>
    <n v="176000"/>
    <n v="176000"/>
    <x v="0"/>
    <x v="0"/>
    <n v="0"/>
    <n v="0"/>
    <n v="0"/>
    <x v="1"/>
    <s v="SVN Leather Da Thật Đẳng Cấp Thật"/>
    <x v="508"/>
    <n v="2"/>
    <n v="4745"/>
    <x v="0"/>
    <x v="1"/>
    <n v="0"/>
  </r>
  <r>
    <n v="205021637"/>
    <s v="Bóp Da Nam Cao Cấp Ví Nam Dáng Đứng Thời Trang Sang Trọng"/>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0"/>
    <n v="0"/>
    <n v="0"/>
    <x v="1"/>
    <s v="Viaipistore"/>
    <x v="237"/>
    <n v="10"/>
    <n v="0"/>
    <x v="0"/>
    <x v="9"/>
    <n v="0"/>
  </r>
  <r>
    <n v="180945977"/>
    <s v="Ví Da Nam Cefiro Mỹ Since 1997 Bóp Nam Da Thật"/>
    <s v="Mô Tả Sản PhẩmCefiro là thương hiệu đã có từ năm 1997 với phong cách ví trẻ trung, độc đáo với những logo bằng đồng cá tính, là phong cách cao bồi Mỹ. Với 1 chất liệu và phong cách đặc trưng, khi..."/>
    <n v="480000"/>
    <n v="480000"/>
    <x v="0"/>
    <x v="0"/>
    <n v="0"/>
    <n v="0"/>
    <n v="0"/>
    <x v="1"/>
    <s v="Đồ Da Tốt Store"/>
    <x v="610"/>
    <n v="10"/>
    <n v="0"/>
    <x v="0"/>
    <x v="9"/>
    <n v="2"/>
  </r>
  <r>
    <n v="74508634"/>
    <s v="Ví Nam Da Bò Sáp Cao Cấp, Dáng Đứng Sang Trọng, Màu Da Sáp Đặc Trưng, Nổi Bật"/>
    <s v="Hôm nay, LOZADO lại tiếp tục giới thiệu tới Quý khách một mẫu Ví Nam đặc biệt nữa đó là mẫu Ví Da Bò Sáp đẹp, sang trọng - VS23Da sáp là 1 loại da được thuộc bằng hoá chất, công đoạn cuối sau khi th..."/>
    <n v="155000"/>
    <n v="155000"/>
    <x v="0"/>
    <x v="51"/>
    <n v="3"/>
    <n v="5"/>
    <n v="0"/>
    <x v="1"/>
    <s v="LOZADO FASHION"/>
    <x v="748"/>
    <n v="3"/>
    <n v="0"/>
    <x v="0"/>
    <x v="9"/>
    <n v="5"/>
  </r>
  <r>
    <n v="128732787"/>
    <s v="Ví Da Nam Da Bò Thiết Kế Đơn Giản Sang Trọng Lịch Lãm Ba Màu"/>
    <s v="Ví nam thời trang da cao cấp   * Chất liệu da PU cao cấp   * Số ngăn đựng tiền 2 ngăn   * Kiểu mở không khóa   * Kích thước: dài 12cm*rộng 10cm*độ dày 10cm   * Kiểu dáng ví nằm ngang ..."/>
    <n v="198000"/>
    <n v="198000"/>
    <x v="0"/>
    <x v="0"/>
    <n v="0"/>
    <n v="0"/>
    <n v="0"/>
    <x v="1"/>
    <s v="Phuonguyen86"/>
    <x v="701"/>
    <n v="8"/>
    <n v="0"/>
    <x v="0"/>
    <x v="9"/>
    <n v="0"/>
  </r>
  <r>
    <n v="176896291"/>
    <s v="Ví da nam dáng ngang cao cấp MANZO VIN-03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x v="0"/>
    <x v="1"/>
    <n v="0"/>
  </r>
  <r>
    <n v="177518000"/>
    <s v="Ví Nam, Bóp Nam Thời Trang Da Bò Box Cao Cấp Gence C05 Nâu Dáng Dọc"/>
    <s v="Ví nam Gence da bò Box C05 dáng dọcXuất xứ: Việt NamMã SP: C05Kích thước: 9cm(Dài) x 11cm (Cao) x 2cm (Dày)Chất liệu : Da bò BoxBảo hành: 24 thángHình thức giao hàng: Miễn phí giao hàng toàn ..."/>
    <n v="460000"/>
    <n v="460000"/>
    <x v="0"/>
    <x v="115"/>
    <n v="0"/>
    <n v="0"/>
    <n v="0"/>
    <x v="1"/>
    <s v="Cửa Hàng Đồ Da Công Sở"/>
    <x v="84"/>
    <n v="8"/>
    <n v="12402"/>
    <x v="0"/>
    <x v="9"/>
    <n v="0"/>
  </r>
  <r>
    <n v="130743709"/>
    <s v="[Da thật] Ví nam đứng, ví đựng thẻ da bò vân NAFA MN123 nhỏ gọn thời trang sang trọng – Màu nâu sẫm"/>
    <s v="[Da thật] Ví nam đứng, ví đựng thẻ da bò vân NAFA MN123 nhỏ gọn thời trang sang trọng – Màu nâu sẫmNAFA COLLECTION cam kết chỉ sử dụng những chất liệu da cao cấp cho tất cả sản phẩm của mình. Với nh..."/>
    <n v="249000"/>
    <n v="249000"/>
    <x v="0"/>
    <x v="0"/>
    <n v="0"/>
    <n v="0"/>
    <n v="0"/>
    <x v="1"/>
    <s v="Nafa Collection"/>
    <x v="668"/>
    <n v="14"/>
    <n v="0"/>
    <x v="1"/>
    <x v="9"/>
    <n v="0"/>
  </r>
  <r>
    <n v="82909268"/>
    <s v="Ví mini cho nam màu đỏ đô - Da bò nhập khẩu -  DT645"/>
    <s v="        Mầu sắc: Đỏ    Thiết kế gồm 1 ngăn lớn đựng tiền và 1 ngăn nhỏ đựng thẻ, đem đến sự tiện dụng cho người dùng    Mang đến cho người dùng trải nghiệm thân thiện với sản phẩm da tự nhiên. ..."/>
    <n v="350000"/>
    <n v="350000"/>
    <x v="0"/>
    <x v="0"/>
    <n v="0"/>
    <n v="0"/>
    <n v="0"/>
    <x v="1"/>
    <s v="MinoCrafts"/>
    <x v="555"/>
    <n v="9"/>
    <n v="0"/>
    <x v="0"/>
    <x v="1"/>
    <n v="0"/>
  </r>
  <r>
    <n v="141656931"/>
    <s v="Ví Da Cá Sấu Dáng Đứng, Màu Nâu Cafe | Ví Da Cá Sấu Gù Lưng 2 Mặt | Đẳng Cấp Phái Mạnh"/>
    <s v="       - Ví Da Cá Sấu Dáng Đứng, Màu Nâu Cafe | Ví Da Cá Sấu Gù Lưng 2 Mặt | Đẳng Cấp Phái Mạnh I Bảo Hành 24 tháng   - Được Ví Như Kim Cương của đồ Da, Ví Cá Sấu Dáng Đứng đang rất Thịnh Hành Th..."/>
    <n v="650000"/>
    <n v="650000"/>
    <x v="0"/>
    <x v="0"/>
    <n v="0"/>
    <n v="0"/>
    <n v="0"/>
    <x v="1"/>
    <s v="Thế Giới Da Thật Hà Nội"/>
    <x v="232"/>
    <n v="8"/>
    <n v="0"/>
    <x v="0"/>
    <x v="9"/>
    <n v="2"/>
  </r>
  <r>
    <n v="107962513"/>
    <s v="Ví zip thời trang sành điệu cho cả nam và nữ đẳng cấp cá tính tiện dụng nhỏ gọn VMN3"/>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4"/>
    <n v="4286"/>
    <x v="0"/>
    <x v="1"/>
    <n v="0"/>
  </r>
  <r>
    <n v="185782026"/>
    <s v="Ví Cầm Tay Nam Cao Cấp Da Bò Thật, Bóp Cầm Tay Nam Nữ Sang Trọng Phong Cách Hàn Quốc PL22"/>
    <s v="GIỚI THIỆU SẢN PHẨM:   -Mã sản phẩm - PL22   -Loại sản phẩm - Ví Cầm Tay   -Chất liệu - Da bò thật 100%   -Hoa văn - Đen trơn   -Kích thước (dài x rộng x cao) 240 x160 x 20mm   -Kiểu khóa - K..."/>
    <n v="1400000"/>
    <n v="1400000"/>
    <x v="0"/>
    <x v="0"/>
    <n v="0"/>
    <n v="0"/>
    <n v="0"/>
    <x v="1"/>
    <s v="AdamStore99"/>
    <x v="370"/>
    <n v="9"/>
    <n v="0"/>
    <x v="0"/>
    <x v="9"/>
    <n v="0"/>
  </r>
  <r>
    <n v="116877975"/>
    <s v="Ví Cá Sấu Dáng Đứng, Màu Nâu Cafe | Ví Da Cá Sấu Gù Lưng 2 Mặt | Đẳng Cấp Phái Mạnh"/>
    <s v="Ví Nam Da Cá Sấu Dáng Đứng, Màu Nâu Cafe | Da Cá Sấu Gù Lưng 2 Mặt | Đẳng Cấp Phái Mạnh I Bảo Hành 24 tháng- Được Ví Như Kim Cương Của Đồ Da, Ví Da Cá Sấu Dáng Đứng Đang Rất Thịnh Hành Thời Trang Năm..."/>
    <n v="650000"/>
    <n v="650000"/>
    <x v="0"/>
    <x v="0"/>
    <n v="0"/>
    <n v="0"/>
    <n v="0"/>
    <x v="1"/>
    <s v="Thế Giới Da Thật Hà Nội"/>
    <x v="586"/>
    <n v="7"/>
    <n v="0"/>
    <x v="0"/>
    <x v="9"/>
    <n v="1"/>
  </r>
  <r>
    <n v="120658007"/>
    <s v="Ví Passport Huy Hoàng da cá sấu màu nâu đất HC9205"/>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x v="645"/>
    <n v="6"/>
    <n v="0"/>
    <x v="0"/>
    <x v="9"/>
    <n v="0"/>
  </r>
  <r>
    <n v="143113036"/>
    <s v="Ví Da Đứng Vertical Handcrafted Wallet HAVIAS"/>
    <s v="THÔNG TIN SẢN PHẨM   - Thương hiệu: HAVIAS   - Mã sản phẩm: LC35L219   - Chất liệu: Da bò thật 100% Pullup wax nhập khẩu   - Kích thước: 9.5 x 12 cm   - Màu sắc: Đen phối Nâu sẫm (Blac..."/>
    <n v="365000"/>
    <n v="365000"/>
    <x v="0"/>
    <x v="102"/>
    <n v="0"/>
    <n v="0"/>
    <n v="0"/>
    <x v="1"/>
    <s v="HAVIAS"/>
    <x v="559"/>
    <n v="10"/>
    <n v="0"/>
    <x v="0"/>
    <x v="1"/>
    <n v="0"/>
  </r>
  <r>
    <n v="176057583"/>
    <s v="Ví Nam Gence Da Bò Taiga C01 Dáng Dọc"/>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x v="184"/>
    <n v="8"/>
    <n v="16177"/>
    <x v="0"/>
    <x v="9"/>
    <n v="0"/>
  </r>
  <r>
    <n v="197864356"/>
    <s v="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
    <s v="+ CHI TIẾT100% da bò tự nhiênChất liệu: Da bò Pebbled mềm mạiMàu da: ĐenKiểu dáng: Đứng – Gập 2Khóa kéo: CóKích thước: Rộng 9.2cm x 11.5cm CaoBảo hành: 10 nămSản xuất tại Việt Nam+ CHẤT LI..."/>
    <n v="999000"/>
    <n v="983000"/>
    <x v="1"/>
    <x v="150"/>
    <n v="0"/>
    <n v="0"/>
    <n v="0"/>
    <x v="1"/>
    <s v="SAIGIO"/>
    <x v="994"/>
    <n v="6"/>
    <n v="26503"/>
    <x v="0"/>
    <x v="9"/>
    <n v="2"/>
  </r>
  <r>
    <n v="73811604"/>
    <s v="Ví da bò nam Handmade AT leather WEN-02"/>
    <s v="Thu hút mọi ánh nhìn từ chất liệu Da Bò cao cấp cùng kỹ thuật may thủ công đặc biệt. Mẫu ví da mới nhất tại AT Leather chắc chắn sẽ hài lòng các quý ông khó tính! Form dáng nhỏ gọn, da bò đầm tay và ..."/>
    <n v="590000"/>
    <n v="399000"/>
    <x v="0"/>
    <x v="83"/>
    <n v="0"/>
    <n v="0"/>
    <n v="0"/>
    <x v="1"/>
    <s v="Anh Thơ Leather"/>
    <x v="749"/>
    <n v="11"/>
    <n v="0"/>
    <x v="0"/>
    <x v="9"/>
    <n v="0"/>
  </r>
  <r>
    <n v="119989716"/>
    <s v="HP2422 - Bóp nam Huy Hoàng da đà điểu da trơn kiểu đứng màu nâu đỏ"/>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4"/>
    <n v="0"/>
    <x v="0"/>
    <x v="1"/>
    <n v="1"/>
  </r>
  <r>
    <n v="146388160"/>
    <s v="Xả Ví da nam đứng - Ví đứng HT.NEO  da bò cao cấp nguyên miếng, thiết kế sang trọng, nhiều ngắn đựng giấy tờ VN36"/>
    <s v="THÔNG TIN SẢN PHẨM- Sản phẩm: ví da nam cao cấp HT.NEO -- - Chất liệu: Da bò thật 100%- Kiểu dáng: Ví đứng- Màu sắc: NâuĐẶC ĐIỂM NỔI BẬT CỦA SẢN PHẨM - Chất liệu: Da bò thật 100% cực mềm, cực đa..."/>
    <n v="490000"/>
    <n v="250000"/>
    <x v="0"/>
    <x v="76"/>
    <n v="0"/>
    <n v="0"/>
    <n v="0"/>
    <x v="1"/>
    <s v="Đồ DA HT.Ne O"/>
    <x v="1048"/>
    <n v="5"/>
    <n v="0"/>
    <x v="1"/>
    <x v="9"/>
    <n v="2"/>
  </r>
  <r>
    <n v="190127545"/>
    <s v="Ví da nam Gence da bò Taiga dáng dọc C03"/>
    <s v="Xuất sứ: Gence Việt NamMã SP: C03Sử dụng: Đựng tiền 10-20 tờ, thẻ card các loại thêm 2 ngăn đựng tiềnKích thước: 9cm (dài) x 11cm (cao) x 2cm (dày)Dáng ví dọc trẻ trungChất liệu: Da Bò TaigaBảo h..."/>
    <n v="450000"/>
    <n v="450000"/>
    <x v="0"/>
    <x v="115"/>
    <n v="0"/>
    <n v="0"/>
    <n v="0"/>
    <x v="1"/>
    <s v="Gence Sài Gòn"/>
    <x v="1040"/>
    <n v="8"/>
    <n v="0"/>
    <x v="0"/>
    <x v="9"/>
    <n v="0"/>
  </r>
  <r>
    <n v="99845786"/>
    <s v="[Da thật] Ví nam gập 3 da bò sáp WS102A (Nâu sáp) - 100% da bò thật, BH 3 năm"/>
    <s v="Đặc điểm nổi bậtPhù hợp làm quà tặng, quà sinh nhật,…Thích hợp cho một sự khởi đầu mới, một công việc mới, một Dự án startup mới,…Kích thước vừa tay cầm 11x8x2 cmNhiều ngăn đựng, thoải mái đựng ..."/>
    <n v="189000"/>
    <n v="179550"/>
    <x v="0"/>
    <x v="0"/>
    <n v="0"/>
    <n v="0"/>
    <n v="0"/>
    <x v="1"/>
    <s v="558 Store"/>
    <x v="432"/>
    <n v="10"/>
    <n v="6454"/>
    <x v="1"/>
    <x v="9"/>
    <n v="1"/>
  </r>
  <r>
    <n v="165963286"/>
    <s v="Ví Nam Gập Dáng Đứng Nhiều Ngăn Tiện Lợi"/>
    <s v="       -Nhiều khi shop quá tải nên sẽ trả lời tin nhắn chậm mong quý khách thông cảm   -Shop không nhận đặt hàng theo ghi chú và tin nhắn nên quý khách vui lòng đặt đúng màu, đúng size trong đơn ..."/>
    <n v="99000"/>
    <n v="99000"/>
    <x v="0"/>
    <x v="0"/>
    <n v="0"/>
    <n v="0"/>
    <n v="0"/>
    <x v="0"/>
    <s v="Chuu’s Corner"/>
    <x v="500"/>
    <n v="7"/>
    <n v="0"/>
    <x v="0"/>
    <x v="1"/>
    <n v="0"/>
  </r>
  <r>
    <n v="120068122"/>
    <s v="Ví card mini da bò cao cấp Kalanos KBN550-Navy, ví nhỏ đựng thẻ màu xanh Navy"/>
    <s v="Kalanos - KBN550-Navy – Ví card mini da bò cao cấp màu xanh Navy Kalanos, da mềm, êm chuẩn hàng xuất khẩu, đẹp &amp; sang trọng, có hộp đẹp làm quà tặng. Hàng Việt Nam Chất Lượng Cao.THÔNG TIN SẢN PH..."/>
    <n v="290000"/>
    <n v="290000"/>
    <x v="0"/>
    <x v="0"/>
    <n v="0"/>
    <n v="0"/>
    <n v="0"/>
    <x v="1"/>
    <s v="KALANOS Bóp ví Túi xách Dây nịt đẹp"/>
    <x v="153"/>
    <n v="4"/>
    <n v="0"/>
    <x v="0"/>
    <x v="1"/>
    <n v="0"/>
  </r>
  <r>
    <n v="115513345"/>
    <s v="Bóp ví ngắn gập Cosmos da Saffiano nhập khẩu cao cấp chống thấm nước  thời trang unisex nam nữ VN"/>
    <s v="Mẫu ví Cosmos sử dụng chất da Saffiano nhập khẩu với hai phối màu trung tính là đen và xanh. Đường kẻ sọc trắng xám ngang ví là một điểm nhấn tinh tế mà ai cũng không thể rời mắt.- Kích thước: 11 x..."/>
    <n v="169000"/>
    <n v="169000"/>
    <x v="0"/>
    <x v="0"/>
    <n v="2"/>
    <n v="5"/>
    <n v="0"/>
    <x v="1"/>
    <s v="SOGUTA"/>
    <x v="263"/>
    <n v="6"/>
    <n v="0"/>
    <x v="1"/>
    <x v="9"/>
    <n v="3"/>
  </r>
  <r>
    <n v="180734561"/>
    <s v="Ví Da Nam VD04 Kiểu Đứng Cá Tính Mạnh Mẽ"/>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2"/>
    <n v="5"/>
    <n v="0"/>
    <x v="0"/>
    <s v="Yody watch"/>
    <x v="523"/>
    <n v="6"/>
    <n v="0"/>
    <x v="1"/>
    <x v="9"/>
    <n v="3"/>
  </r>
  <r>
    <n v="73535226"/>
    <s v="Ví Nam Da Cá Sấu Thật 2 Mặt Cao Cấp CS1-VI0TCK7, Kiểu Dáng Ví Đứng + Tặng Kèm Móc Khóa Da Cá Sấu, Hộp Và Túi Giấy Đựng Quà Sang Trọng"/>
    <s v="- Xuất xứ: Sản xuất tại Việt Nam- Dành cho: Nam- Kiểu dáng: Ví đứng- Kích thước 1 mặt gấp: cao 12.5 cm x ngang 10 cm, phù hợp để đựng các mẫu giầy tờ mà không bị gãy góc.- Mặt trong và mặt ngoài: Cả 2..."/>
    <n v="849000"/>
    <n v="849000"/>
    <x v="0"/>
    <x v="0"/>
    <n v="2"/>
    <n v="4.5"/>
    <n v="0"/>
    <x v="1"/>
    <s v="Khôi Nguyên"/>
    <x v="1049"/>
    <n v="9"/>
    <n v="0"/>
    <x v="0"/>
    <x v="9"/>
    <n v="2"/>
  </r>
  <r>
    <n v="107554051"/>
    <s v="Ví Da Bò Thật cao cấp dáng đứng nam nữ"/>
    <s v="        SẢN PHẨM Ví Da Bò ( Đẹp Chất phù hợp làm quà tặng )    Ví da thật, mùi dễ chịu, không hôi mùi khó chịu, độ bền cao .    Sản phẩm ví da bò này thị trường bán không dưới 250k , shop sal..."/>
    <n v="151250"/>
    <n v="151250"/>
    <x v="0"/>
    <x v="0"/>
    <n v="0"/>
    <n v="0"/>
    <n v="0"/>
    <x v="1"/>
    <s v="Birkenbioline"/>
    <x v="608"/>
    <n v="9"/>
    <n v="0"/>
    <x v="0"/>
    <x v="1"/>
    <n v="0"/>
  </r>
  <r>
    <n v="83940849"/>
    <s v="Bóp nam da bò - đồ da thủ công - màu đỏ đô DT453"/>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7"/>
    <n v="0"/>
    <x v="0"/>
    <x v="1"/>
    <n v="0"/>
  </r>
  <r>
    <n v="79663257"/>
    <s v="Ví nam NHẬP KHẨU 100% chất liệu da bò full túi hộp hãng như hình"/>
    <s v="Chất liệu da bò cao cấp, nhập khẩu 100%, mượt mà, sang trọng, độ bền caoMàu sắc trầm và tinh tế tôn vẻ điềm đạm của các quý ôngMẫu ví đứng trẻ trung, Kích thước 12cmx9.5cm (dài x rộng) thoải mái ch..."/>
    <n v="259000"/>
    <n v="259000"/>
    <x v="0"/>
    <x v="0"/>
    <n v="0"/>
    <n v="0"/>
    <n v="0"/>
    <x v="1"/>
    <s v="QUÀ TẶNG STORE"/>
    <x v="629"/>
    <n v="5"/>
    <n v="0"/>
    <x v="0"/>
    <x v="9"/>
    <n v="0"/>
  </r>
  <r>
    <n v="82909328"/>
    <s v="Ví nam - dáng đứng - màu đen - da bò DT230"/>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555"/>
    <n v="6"/>
    <n v="0"/>
    <x v="0"/>
    <x v="1"/>
    <n v="0"/>
  </r>
  <r>
    <n v="206698555"/>
    <s v="Ví Bóp Nam TRAZ Chất Liệu Mới Cao Cấp, Đẹp Sang Trọng, Lịch Lãm, Hiện Đại"/>
    <s v="       Hôm nay, TRAZ xin giới thiệu tới Quý khách một mẫu Ví rất đặc biệt với chất liệu Da Bò TRAZ đẳng cấp trong các loại da.   Da TRAZ luôn được mệnh danh là dòng da đẳng cấp nhất trên thế giới..."/>
    <n v="99000"/>
    <n v="99000"/>
    <x v="0"/>
    <x v="0"/>
    <n v="0"/>
    <n v="0"/>
    <n v="0"/>
    <x v="0"/>
    <s v="Trần"/>
    <x v="791"/>
    <n v="7"/>
    <n v="0"/>
    <x v="0"/>
    <x v="1"/>
    <n v="0"/>
  </r>
  <r>
    <n v="82909622"/>
    <s v="Ví nam dáng dứng màu nâu - Đồ da nhập khẩu - DT279"/>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555"/>
    <n v="9"/>
    <n v="0"/>
    <x v="0"/>
    <x v="1"/>
    <n v="0"/>
  </r>
  <r>
    <n v="83939502"/>
    <s v="Ví sen da bò nhập khẩu - Đồ da handmade - DT6425"/>
    <s v="        Mầu sắc: đỏ đô    Thiết kế theo phong cách tối giản, đem đến sự tiện dụng cho người dùng 1 ngăn lớn đựng tiền và 1 ngăn đựng thẻ.    Mang đến cho người dùng trải nghiệm thân thiện với sả..."/>
    <n v="350000"/>
    <n v="350000"/>
    <x v="0"/>
    <x v="0"/>
    <n v="0"/>
    <n v="0"/>
    <n v="0"/>
    <x v="1"/>
    <s v="DTLeather"/>
    <x v="775"/>
    <n v="7"/>
    <n v="0"/>
    <x v="0"/>
    <x v="1"/>
    <n v="1"/>
  </r>
  <r>
    <n v="82908655"/>
    <s v="Ví nam - dáng đứng - da bò thật - đồ da thủ công DT45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561"/>
    <n v="9"/>
    <n v="0"/>
    <x v="0"/>
    <x v="1"/>
    <n v="0"/>
  </r>
  <r>
    <n v="177242247"/>
    <s v="VÍ Cầm Tay Nam Nữ đựng được ip size to có nhiều mẫu cho khách chọn"/>
    <s v="  VÍ Cầm Tay Nam Nữ đựng được ip size to có nhiều mẫu cho khách chọn   size ; 26cm   đựng ipat , và nhiều đồ khác   có nhiều mẫu cho khách chọn   chất liệu da   hình ảnh shop tự chụp 100 %giống ..."/>
    <n v="59000"/>
    <n v="59000"/>
    <x v="0"/>
    <x v="0"/>
    <n v="0"/>
    <n v="0"/>
    <n v="0"/>
    <x v="0"/>
    <s v="bobo shop store"/>
    <x v="796"/>
    <n v="9"/>
    <n v="1590"/>
    <x v="0"/>
    <x v="9"/>
    <n v="0"/>
  </r>
  <r>
    <n v="136681472"/>
    <s v="Ví nam cao cấp Bóp da PU uốn nén đàn hồi bền chứa tiền thẻ căn cước ATM-Tuxa store"/>
    <s v="Ví nam cao cấp Bóp da PU uốn nén đàn hồi bền chứa tiền thẻ căn cước ATM-Tuxa store   Luôn là nơi cập nhật những xu hướng mới Tuxa đã khẳng định vị trí của mình với nhiều bạn trẻ bởi phong ..."/>
    <n v="60000"/>
    <n v="60000"/>
    <x v="0"/>
    <x v="0"/>
    <n v="0"/>
    <n v="0"/>
    <n v="0"/>
    <x v="0"/>
    <s v="TUXA STORE"/>
    <x v="83"/>
    <n v="10"/>
    <n v="1617"/>
    <x v="0"/>
    <x v="1"/>
    <n v="0"/>
  </r>
  <r>
    <n v="196019474"/>
    <s v="Ví Nam Da Cá Sấu Thật 2 Mặt Cao Cấp CS1-VI1TCK5, Kiểu Ví Đứng + Tặng Kèm Móc Khóa Da Cá Sấu, Hộp Và Túi Giấy Đựng Quà Sang Trọng"/>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Khôi Nguyên"/>
    <x v="1012"/>
    <n v="9"/>
    <n v="0"/>
    <x v="0"/>
    <x v="9"/>
    <n v="0"/>
  </r>
  <r>
    <n v="50391970"/>
    <s v="Ví đựng thẻ da bò thật mã CD1"/>
    <s v="Với thiết kế độc đáo tối giản bằng việc sử dụng dây kéo chắc chắn, Chúng tôi may chiếc ví da dạng hộp có 1 ngăn chính chứa tiền rộng rãi.Chiếc ví đựng thẻ da bò này là vật cưng phù hợp nhu cầu sử dụn..."/>
    <n v="430000"/>
    <n v="430000"/>
    <x v="0"/>
    <x v="0"/>
    <n v="0"/>
    <n v="0"/>
    <n v="0"/>
    <x v="1"/>
    <s v="Shop Da Hiệu"/>
    <x v="1050"/>
    <n v="7"/>
    <n v="0"/>
    <x v="0"/>
    <x v="2"/>
    <n v="0"/>
  </r>
  <r>
    <n v="117688828"/>
    <s v="Ví đứng 2 mặt da cá sấu làm từ vân gai lưng da cá sấu màu đen dễ phối đồ - CB02-01L"/>
    <s v="--------- Đây là sản phẩm trực tiếp sản xuất chuyên về Da Cá Sấu : -----️ Nguyên liệu da cá sấu nuôi ở Việt Nam &gt;&gt; Có giấy tờ nguồn gốc da cá sấu được lấy từ đâu.️ Bảo hành 26 tháng &gt;&gt;&amp;g..."/>
    <n v="1660000"/>
    <n v="1660000"/>
    <x v="0"/>
    <x v="0"/>
    <n v="0"/>
    <n v="0"/>
    <n v="0"/>
    <x v="1"/>
    <s v="Ví thắt lưng da cá sấu"/>
    <x v="1021"/>
    <n v="7"/>
    <n v="0"/>
    <x v="0"/>
    <x v="9"/>
    <n v="0"/>
  </r>
  <r>
    <n v="133000660"/>
    <s v="Ví nam da bò cao cấp với thiết kế sáng trọng mạnh mẽ - V06"/>
    <s v="       Một chiếc ví nam đựng card cánh gập cơ bản, chỉ cần có thế là đủ, mọi chi tiết thêm vào là sự thừa thãi không cần thiết.   CHI TIẾT SẢN PHẨM:   - Chất liệu: Da bò nhập khẩu   - Kích thướ..."/>
    <n v="324000"/>
    <n v="324000"/>
    <x v="0"/>
    <x v="0"/>
    <n v="0"/>
    <n v="0"/>
    <n v="0"/>
    <x v="1"/>
    <s v="SHOP ĐỒ DA XUÂN NAM"/>
    <x v="366"/>
    <n v="9"/>
    <n v="0"/>
    <x v="0"/>
    <x v="9"/>
    <n v="0"/>
  </r>
  <r>
    <n v="205494480"/>
    <s v="Ví Da Nam Cầm Tay 1 Ngăn, Bóp Ví Da Nam Khóa Hợp Kim Cao Cấp"/>
    <s v="   Nếu bạn đang tìm kiếm một mẫu ví kiểu dáng đơn giản mà vẫn giữ được nét thanh lịch thì chắc chắn kiểu dáng của chiếc Ví Da Nam Cầm Tay 1 Ngăn sẽ đem đến cho bạn sự hài lòng. Được làm từ da cao cấp,..."/>
    <n v="320000"/>
    <n v="169000"/>
    <x v="0"/>
    <x v="0"/>
    <n v="0"/>
    <n v="0"/>
    <n v="0"/>
    <x v="1"/>
    <s v="Canvin watch"/>
    <x v="516"/>
    <n v="7"/>
    <n v="0"/>
    <x v="0"/>
    <x v="9"/>
    <n v="0"/>
  </r>
  <r>
    <n v="118553702"/>
    <s v="Ví Da Bò Pullup Wax Cao Cấp - Bóp Da Nam Xanh Navy Dáng Dứng Và Dáng Ngang - BH 24 Tháng"/>
    <s v="        MÔ TẢ    Ví được làm bằng da bò thật, ngăn đựng tiền lót da heo cao cấp    Sản phẩm được làm bằng dòng da Pullup Wax cao cấp, càng dùng càng bóng    Gồm nhiều ngăn có thể đựng được thẻ ..."/>
    <n v="210000"/>
    <n v="199500"/>
    <x v="0"/>
    <x v="0"/>
    <n v="0"/>
    <n v="0"/>
    <n v="0"/>
    <x v="1"/>
    <s v="SHOP BALO TEEN 88"/>
    <x v="21"/>
    <n v="8"/>
    <n v="7171"/>
    <x v="0"/>
    <x v="1"/>
    <n v="0"/>
  </r>
  <r>
    <n v="117688928"/>
    <s v="Ví da chân đà điểu 2 mặt màu nâu đỏ thiết kế đường vân tinh tế - hàng độc lạ - OW04C-03"/>
    <s v="#ERROR!"/>
    <n v="1599000"/>
    <n v="1599000"/>
    <x v="0"/>
    <x v="0"/>
    <n v="0"/>
    <n v="0"/>
    <n v="0"/>
    <x v="1"/>
    <s v="Ví thắt lưng da cá sấu"/>
    <x v="704"/>
    <n v="2"/>
    <n v="0"/>
    <x v="0"/>
    <x v="9"/>
    <n v="0"/>
  </r>
  <r>
    <n v="174092624"/>
    <s v="Ví đựng Passport"/>
    <s v="       Là sản phẩm được thiết kế riêng   Là hàng chính hãng,tránh giả mạo   Thương hiệu Vellazi   Dành cho passport   kích thước :cao 14cm -20cm   Kiểu dáng gập lại   Co 2 kiểu dáng   1 .Có..."/>
    <n v="250000"/>
    <n v="250000"/>
    <x v="0"/>
    <x v="0"/>
    <n v="0"/>
    <n v="0"/>
    <n v="0"/>
    <x v="1"/>
    <s v="PhuongVellazi"/>
    <x v="502"/>
    <n v="5"/>
    <n v="0"/>
    <x v="0"/>
    <x v="1"/>
    <n v="0"/>
  </r>
  <r>
    <n v="162585032"/>
    <s v="Ví da nam cao cấp NUDDO bóp nam da bò thật kiểu dáng đứng cao cấp NN001"/>
    <s v="       VỀ CHÚNG TÔI NUDDO   Từ kinh nghiệm cá nhân khi phải mua những sản phẩm kém chất lượng vì giá cả, NUDDO đã tập trung vào việc thiết kế những sản phẩm chất lượng, giá cả phải chăng và thời ..."/>
    <n v="385000"/>
    <n v="385000"/>
    <x v="0"/>
    <x v="0"/>
    <n v="0"/>
    <n v="0"/>
    <n v="0"/>
    <x v="1"/>
    <s v="Nuddo"/>
    <x v="1051"/>
    <n v="9"/>
    <n v="0"/>
    <x v="0"/>
    <x v="9"/>
    <n v="0"/>
  </r>
  <r>
    <n v="111414184"/>
    <s v="VÍ DA HANDMADE THỜI THƯỢNG"/>
    <s v="       VÍ DA HANDMADE THỜI THƯỢNG (HÌNH ẢNH VÀ SẢN PHẨM BẢN QUYỀN VUI LÒNG KHÔNG SAO CHÉP DƯỚI MỌI HÌNH THỨC)    Kích thước :   ví ngang: 11,5*8,3cm   ví mini: 10,5*8,5cm    Màu sắc: rêu    C..."/>
    <n v="330000"/>
    <n v="330000"/>
    <x v="0"/>
    <x v="0"/>
    <n v="1"/>
    <n v="5"/>
    <n v="0"/>
    <x v="1"/>
    <s v="LATUHA"/>
    <x v="1032"/>
    <n v="7"/>
    <n v="0"/>
    <x v="0"/>
    <x v="1"/>
    <n v="1"/>
  </r>
  <r>
    <n v="102808893"/>
    <s v="Ví Nam Đứng Da Cá Sấu Thật CW01-02L Fadoda"/>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x v="2"/>
    <n v="8"/>
    <n v="0"/>
    <x v="0"/>
    <x v="9"/>
    <n v="2"/>
  </r>
  <r>
    <n v="117689161"/>
    <s v="Ví da cá sấu thật dạng ngang làm từ vân lưng gai cá sấu nguyên con - CW03-01L"/>
    <s v="Ví da cá sấu thật làm từ vân lưng gai cá sấu nguyên con--------- Đây là sản phẩm của thương hiệu trực tiếp sản xuất chuyên về Da Cá Sấu: -----️ Nguyên liệu da cá sấu nuôi ở Việt Nam &gt;&gt; Có giấy..."/>
    <n v="1100000"/>
    <n v="1100000"/>
    <x v="0"/>
    <x v="0"/>
    <n v="0"/>
    <n v="0"/>
    <n v="0"/>
    <x v="1"/>
    <s v="Ví thắt lưng da cá sấu"/>
    <x v="1052"/>
    <n v="7"/>
    <n v="0"/>
    <x v="0"/>
    <x v="9"/>
    <n v="0"/>
  </r>
  <r>
    <n v="77957731"/>
    <s v="Combo Thắt lưng - ví da nam thời trang full túi hộp như hình"/>
    <s v="1. VíChất liệu da PU cao cấp siêu mềm và bền bỉ với thời gianKích thước bóp ví nam12cm x 10cm (cao x rộng) thoải mái cho việc để các giấy tờ tùy thân và thẻ ATMCó ngăn khóa kéo tiện dụng2. Thắt ..."/>
    <n v="229000"/>
    <n v="229000"/>
    <x v="0"/>
    <x v="0"/>
    <n v="0"/>
    <n v="0"/>
    <n v="0"/>
    <x v="1"/>
    <s v="QUÀ TẶNG STORE"/>
    <x v="1053"/>
    <n v="7"/>
    <n v="0"/>
    <x v="0"/>
    <x v="9"/>
    <n v="0"/>
  </r>
  <r>
    <n v="117688821"/>
    <s v="Ví dứng da cá sấu 2 mặt màu nâu làm từ vân lưng cá sấu - CW02-02L"/>
    <s v="Ví dứng da cá sấu 2 mặt màu nâu làm từ vân lưng cá sấu--------- Đây là sản phẩm trực tiếp sản xuất chuyên về Da Cá Sấu: -----️ Nguyên liệu da cá sấu nuôi ở Việt Nam &gt;&gt; Có giấy tờ nguồn gốc da ..."/>
    <n v="1660000"/>
    <n v="1660000"/>
    <x v="0"/>
    <x v="0"/>
    <n v="0"/>
    <n v="0"/>
    <n v="0"/>
    <x v="1"/>
    <s v="Ví thắt lưng da cá sấu"/>
    <x v="1021"/>
    <n v="7"/>
    <n v="0"/>
    <x v="0"/>
    <x v="9"/>
    <n v="0"/>
  </r>
  <r>
    <n v="144526984"/>
    <s v="Ví Nam Da Bò Thật Vintage Ví Đứng OLUX"/>
    <s v="       ️️️ Túi xách thời trang OLUX chính hãng, mang đến phong cách tinh tế và thanh lịch.   ✰✰ Uy tín đã được đảm bảo qua hàng vạn đơn hàng trên khắp cả nước.   ✰✰ Tuyển sỉ và CTV toàn quốc, ch..."/>
    <n v="12000"/>
    <n v="12000"/>
    <x v="0"/>
    <x v="0"/>
    <n v="0"/>
    <n v="0"/>
    <n v="0"/>
    <x v="0"/>
    <s v="Olux Store"/>
    <x v="234"/>
    <n v="8"/>
    <n v="0"/>
    <x v="0"/>
    <x v="1"/>
    <n v="0"/>
  </r>
  <r>
    <n v="107962202"/>
    <s v="Ví da mini thời trang hàng hiệu da bò thật nhập khẩu italy"/>
    <s v="        Chi tiết sản phẩm: Ví da, Ví zip, Ví mini, Ví sen da bò thật nhập khẩu Italy   + Chất liệu: ví mini được làm từ da da Bò italy cao cấp không bong tróc, mềm mại, đường may khéo léo sắc sảo..."/>
    <n v="199000"/>
    <n v="199000"/>
    <x v="0"/>
    <x v="0"/>
    <n v="0"/>
    <n v="0"/>
    <n v="0"/>
    <x v="1"/>
    <s v="SVN Leather Da Thật Đẳng Cấp Thật"/>
    <x v="508"/>
    <n v="7"/>
    <n v="5365"/>
    <x v="0"/>
    <x v="1"/>
    <n v="0"/>
  </r>
  <r>
    <n v="73574807"/>
    <s v="Bóp nam da bò Chakovet, Ví nam cao cấp họa tiết dập vân cá sấu, Ví nam da bò thật có khóa kéo bền đẹp sang trọng đựng tiền, thẻ giấy tờ xe, Bóp nam da bò thật bóp đứng màu nâu đen - CKV93A"/>
    <s v="VÍ NAM, BÓP NAM DA BÒ HỌA TIẾT VÂN CÁ SẤU      Chất liệu: Ví nam da bò thật 100%Kiểu dáng: ví nam dáng đứngHọa tiết: Ví nam, Bóp nam da bò họa tiết vân cá sấuKích thước: 10cm x 12,5cm x 1,4cmTh..."/>
    <n v="299000"/>
    <n v="299000"/>
    <x v="0"/>
    <x v="78"/>
    <n v="2"/>
    <n v="4.5"/>
    <n v="0"/>
    <x v="1"/>
    <s v="BENNORA STORE"/>
    <x v="1047"/>
    <n v="13"/>
    <n v="0"/>
    <x v="1"/>
    <x v="9"/>
    <n v="6"/>
  </r>
  <r>
    <n v="118102264"/>
    <s v="Ví đựng thẻ nhiều ngăn làm bằng da bò thật 100%"/>
    <s v="Ví đựng thẻ nhiều ngăn làm bằng da bò thật 100%Thiết kế nhỏ gọn, mỏng, thời trang. Ví sử dụng da bò thật 100% với các đường may chắc chắn, đẹp, siêu bền. Ví chỉ Có 4 vị trí để thẻ, 2 vị trí ẩn để giấ..."/>
    <n v="99000"/>
    <n v="99000"/>
    <x v="0"/>
    <x v="0"/>
    <n v="0"/>
    <n v="0"/>
    <n v="0"/>
    <x v="0"/>
    <s v="shopCoD"/>
    <x v="1010"/>
    <n v="5"/>
    <n v="0"/>
    <x v="0"/>
    <x v="9"/>
    <n v="0"/>
  </r>
  <r>
    <n v="83941929"/>
    <s v="Ví da nam kèm ngăn đựng thẻ - Da bò nhập khẩu - Đồ da Handmade DTV165"/>
    <s v="        Kích thước sản phẩm: 9x21cm    Gồm 1 ngăn chính, 1 ngăn phụ,có cúc bấm.    Mầu sắc: nâu    Thiết kế theo phong cách tối giản, đem đến sự tiện dụng cho người dùng    Mang đến cho người ..."/>
    <n v="350000"/>
    <n v="350000"/>
    <x v="0"/>
    <x v="0"/>
    <n v="1"/>
    <n v="1"/>
    <n v="0"/>
    <x v="1"/>
    <s v="DTLeather"/>
    <x v="561"/>
    <n v="4"/>
    <n v="0"/>
    <x v="0"/>
    <x v="1"/>
    <n v="1"/>
  </r>
  <r>
    <n v="143888705"/>
    <s v="Ví da nam đựng thẻ nhiều chức năng"/>
    <s v="       - Chất da cao cấp, mềm, có độ phồng   - Thiết kế sang trọng với hình gắn chú ong rất chắc chắn   - Đường chỉ may tỉ mỉ, đẹp mắt. Khóa kéo chắc chắn   - Khóa và dây xích màu vàng làm chiế..."/>
    <n v="522000"/>
    <n v="522000"/>
    <x v="0"/>
    <x v="0"/>
    <n v="0"/>
    <n v="0"/>
    <n v="0"/>
    <x v="1"/>
    <s v="Gia Dụng Diggory"/>
    <x v="560"/>
    <n v="8"/>
    <n v="23456"/>
    <x v="0"/>
    <x v="1"/>
    <n v="0"/>
  </r>
  <r>
    <n v="83939547"/>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775"/>
    <n v="9"/>
    <n v="0"/>
    <x v="0"/>
    <x v="1"/>
    <n v="0"/>
  </r>
  <r>
    <n v="196187235"/>
    <s v="Ví Da Nam VD06 Kiểu Đứng Nhỏ Gọn 2 Màu Nâu, Đen"/>
    <s v="Ví Da Nam VD06 Kiểu Đứng Nhỏ Gọn 2 Màu Nâu, Đen là phụ kiện đang được phái mạnh săn đón. Ví được thiết kế sang trọng với 2 màu Nâu và Đen là một sự lựa chọn tốt dành cho bạn. Ví thiết kế đơn giản như..."/>
    <n v="50000"/>
    <n v="38000"/>
    <x v="0"/>
    <x v="0"/>
    <n v="1"/>
    <n v="5"/>
    <n v="0"/>
    <x v="0"/>
    <s v="Time Watch"/>
    <x v="531"/>
    <n v="8"/>
    <n v="0"/>
    <x v="1"/>
    <x v="9"/>
    <n v="1"/>
  </r>
  <r>
    <n v="174650557"/>
    <s v="Ví Da Nam Bóp Nam Da Bò Cao Cấp Chống Thấm Nước Unisex Nam Nữ 2 Kiểu Dáng Ngang Và Dáng Đứng"/>
    <s v="Ví Da Nam Bóp Nam Da Bò Cao Cấp Chống Thấm Nước Unisex Nam Nữ 2 Kiểu Dáng Ngang Và Dáng ĐứngXIN CẢNH GIÁC: Trên thị trường có rất nhiều sản phẩm giả da, simili, da công nghiệp, giá rẻ nhưng chất lượn..."/>
    <n v="219000"/>
    <n v="219000"/>
    <x v="0"/>
    <x v="0"/>
    <n v="0"/>
    <n v="0"/>
    <n v="0"/>
    <x v="1"/>
    <s v="Beean store"/>
    <x v="932"/>
    <n v="9"/>
    <n v="5904"/>
    <x v="1"/>
    <x v="9"/>
    <n v="0"/>
  </r>
  <r>
    <n v="72747500"/>
    <s v="Bóp Ví Nam Da Bò PABNO Cao Cấp Dáng Đứng Thời Trang VD38"/>
    <s v="Ví Da Nam Dập Vân Cao Cấp PABNO VF38 thiết kế from cổ điển sang trọng cùng đường dập vân da sang trọng tỉ mỉ trong từng mũi chỉ trên nền da mềm và mịn, kiễu dáng ngang đẹp chất không chỉ đem đến trải ..."/>
    <n v="650000"/>
    <n v="650000"/>
    <x v="0"/>
    <x v="167"/>
    <n v="0"/>
    <n v="0"/>
    <n v="0"/>
    <x v="1"/>
    <s v="PABNO VN"/>
    <x v="676"/>
    <n v="3"/>
    <n v="0"/>
    <x v="0"/>
    <x v="6"/>
    <n v="0"/>
  </r>
  <r>
    <n v="112640310"/>
    <s v="Bóp Ví Nam Da Bò Thật Cao Cấp Dáng Đứng Thời Trang DM02"/>
    <s v="Chất liệu của bóp ví: làm từ da bò thật cao cấp 100%, vô cùng chắc chắn, gọn nhẹ khi cầm trên tay.Màu sắc của bóp da: có 2 màu Đen và Nâu sang trọng.Kiểu dáng : ví đứng thời trang Kích cỡ gấp ví: Ng..."/>
    <n v="168000"/>
    <n v="168000"/>
    <x v="0"/>
    <x v="0"/>
    <n v="0"/>
    <n v="0"/>
    <n v="0"/>
    <x v="1"/>
    <s v="SOGUTA"/>
    <x v="546"/>
    <n v="7"/>
    <n v="0"/>
    <x v="1"/>
    <x v="9"/>
    <n v="0"/>
  </r>
  <r>
    <n v="120499780"/>
    <s v="Ví nam Huy Hoàng da đà điểu da chân kiểu đứng màu nâu đỏ, vàng bò, đen, nâu đất HC2411-12-13-15"/>
    <s v="       - Ví nam được làm bằng chất liệu da đà điểu cao cấp tạo kiểu dáng lạ mắt, sang trọng.   - Thiết kế nhỏ gọn, thời trang, dạng ví nam xếp đôi, có nhiều ngăn tiện lợi đựng đồ cá nhân, giấy tờ..."/>
    <n v="999000"/>
    <n v="599400"/>
    <x v="0"/>
    <x v="62"/>
    <n v="0"/>
    <n v="0"/>
    <n v="0"/>
    <x v="1"/>
    <s v="Cá Sấu Huy Hoàng"/>
    <x v="722"/>
    <n v="7"/>
    <n v="0"/>
    <x v="0"/>
    <x v="1"/>
    <n v="0"/>
  </r>
  <r>
    <n v="143112596"/>
    <s v="Ví Da Eclipse Handcrafted Mini Wallet HAVIAS"/>
    <s v="Với điểm nhấn là chất liệu da Premium Mastrotto Ý nhập khẩu và thiết kế form ví mini được cải thiện so với các dòng ví mini cũ.Ví Mini Esclipse đã thực sự tạo ra điểm nhấn khác biệt so với ..."/>
    <n v="330000"/>
    <n v="330000"/>
    <x v="0"/>
    <x v="102"/>
    <n v="0"/>
    <n v="0"/>
    <n v="0"/>
    <x v="1"/>
    <s v="HAVIAS"/>
    <x v="559"/>
    <n v="10"/>
    <n v="0"/>
    <x v="0"/>
    <x v="1"/>
    <n v="0"/>
  </r>
  <r>
    <n v="170181753"/>
    <s v="Ví nam, bóp nam dài cầm tay da thật, mềm, mỏng, cao cấp kiểu dáng đẹp, phong cách thời trang đang được ưa chuộng"/>
    <s v="Sản phẩm ví nam dài cầm tay cao cấp được làm từ da tổng hợp, dưới bàn tay của các nghệ nhân, chiếc ví không chỉ đơn thuần là một chiếc ví, nó còn gánh trên mình sứ mệnh thể hiện được nét cá tính cùng ..."/>
    <n v="189000"/>
    <n v="189000"/>
    <x v="0"/>
    <x v="0"/>
    <n v="0"/>
    <n v="0"/>
    <n v="0"/>
    <x v="1"/>
    <s v="LADOTA"/>
    <x v="578"/>
    <n v="19"/>
    <n v="0"/>
    <x v="0"/>
    <x v="9"/>
    <n v="1"/>
  </r>
  <r>
    <n v="207806170"/>
    <s v="Bóp, ví nam đứng nhỏ gọn, cao cấp- Hàng Chính Hãng"/>
    <s v="Bóp, ví nam đứng nhỏ gọn, cao cấp- Hàng Chính HãngChiếc ví lấy cảm hứng từ những sản phẩm đơn giản nhưng vẫn mang lại tiện lợi tối đa cho khách hàng.1. MÔ TẢ SẢN PHẨM:- Đựng được trên 20 tờ tiền-..."/>
    <n v="149000"/>
    <n v="149000"/>
    <x v="1"/>
    <x v="61"/>
    <n v="0"/>
    <n v="0"/>
    <n v="0"/>
    <x v="1"/>
    <s v="CORADO"/>
    <x v="463"/>
    <n v="7"/>
    <n v="0"/>
    <x v="0"/>
    <x v="9"/>
    <n v="0"/>
  </r>
  <r>
    <n v="136929586"/>
    <s v="Ví da bò hạt nam ví đứng cam kết da bò thật 100%"/>
    <s v="       Shop tự hào là hệ thống uy tín phân phối các sản phẩm phụ kiện thời trang dành cho nam giới gồm các sản phẩm túi xách, ví da và thắt lưng, Chúng tôi cam kết mang đến những sản phẩm chất lượ..."/>
    <n v="450000"/>
    <n v="450000"/>
    <x v="0"/>
    <x v="0"/>
    <n v="0"/>
    <n v="0"/>
    <n v="0"/>
    <x v="1"/>
    <s v="LuckyMan Leather"/>
    <x v="83"/>
    <n v="7"/>
    <n v="0"/>
    <x v="0"/>
    <x v="1"/>
    <n v="1"/>
  </r>
  <r>
    <n v="167011757"/>
    <s v="Ví nam da bò-ví da nam thật bền đẹp sang trọng"/>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x v="504"/>
    <n v="9"/>
    <n v="0"/>
    <x v="1"/>
    <x v="9"/>
    <n v="0"/>
  </r>
  <r>
    <n v="107962671"/>
    <s v="Ví mini thời trang sành điệu cá tính cho cả nam và nữ"/>
    <s v="        Chi tiết sản phẩm: Ví da, Ví zip, Ví mini, Ví sen da bò thật nhập khẩu Italy   + Chất liệu: ví mini được làm từ da da Bò italy cao cấp không bong tróc, mềm mại, đường may khéo léo sắc sảo..."/>
    <n v="156000"/>
    <n v="156000"/>
    <x v="0"/>
    <x v="0"/>
    <n v="0"/>
    <n v="0"/>
    <n v="0"/>
    <x v="1"/>
    <s v="SVN Leather Da Thật Đẳng Cấp Thật"/>
    <x v="508"/>
    <n v="3"/>
    <n v="4206"/>
    <x v="0"/>
    <x v="1"/>
    <n v="0"/>
  </r>
  <r>
    <n v="151803662"/>
    <s v="Ví Đứng Da Lộn Nam Htleather Style For Men VD6"/>
    <s v="        Htleather xin cảm ơn bạn đã quan tâm đến sản phẩm của chúng tôi. Chúng tôi chuyên cung cấp các mặt hàng ví nam, dây lưng, túi đeo chéo nam, cặp sách nam chất liệu tốt cùng với giá cả ổn nh..."/>
    <n v="79000"/>
    <n v="79000"/>
    <x v="0"/>
    <x v="0"/>
    <n v="1"/>
    <n v="1"/>
    <n v="0"/>
    <x v="0"/>
    <s v="hutaleahter"/>
    <x v="614"/>
    <n v="9"/>
    <n v="0"/>
    <x v="0"/>
    <x v="1"/>
    <n v="2"/>
  </r>
  <r>
    <n v="113444754"/>
    <s v="Bóp ví nam may da bò Chando"/>
    <s v="       - Bóp ví nam da bò miu Chando may thẳng được khâu chắc chắn, tỉ mỉ, màu đen bóng đẹp, sang trọng do chính Xưởng shop sản xuất từ da bò nguyên tấm, chất da miu cao cấp mềm mịn.   - Kích thư..."/>
    <n v="79000"/>
    <n v="79000"/>
    <x v="0"/>
    <x v="0"/>
    <n v="1"/>
    <n v="5"/>
    <n v="0"/>
    <x v="0"/>
    <s v="ChandoFashion"/>
    <x v="521"/>
    <n v="10"/>
    <n v="0"/>
    <x v="0"/>
    <x v="1"/>
    <n v="2"/>
  </r>
  <r>
    <n v="183360075"/>
    <s v="Ví đứng nam da đà điểu 2 mặt, kích thước nhỏ gọn chất liệu da đà điểu thật cao cấp"/>
    <s v="CHÀO MỪNG BẠN ĐẾN VỚI ĐỒ DA PHÚCChào mừng bạn đã đến với shop, chúng tôi chuyên cung cấp các loại sản phẩm về thắt lưng nam da bò, ví nam da bò, thắt lưng da cá sấu, bóp da ca sấu, các mặt hàng về da..."/>
    <n v="985000"/>
    <n v="878000"/>
    <x v="0"/>
    <x v="0"/>
    <n v="0"/>
    <n v="0"/>
    <n v="0"/>
    <x v="1"/>
    <s v="Đồ Da Phúc Cs"/>
    <x v="126"/>
    <n v="5"/>
    <n v="23672"/>
    <x v="1"/>
    <x v="9"/>
    <n v="0"/>
  </r>
  <r>
    <n v="172997593"/>
    <s v="Ví đứng nam da cá sấu bàn tay Bóp đứng nam da cá sấu thật"/>
    <s v="Chào mừng bạn đã đến với Shop Đồ Da Phúc, chúng tôi chuyên cung cấp các loại sản phẩm về thắt lưng nam da bò, ví nam da bò, thắt lưng da cá sấu, ví nam da cá sấu, các mặt hàng về da đà điể- Ví đứng n..."/>
    <n v="790000"/>
    <n v="704000"/>
    <x v="0"/>
    <x v="0"/>
    <n v="0"/>
    <n v="0"/>
    <n v="0"/>
    <x v="1"/>
    <s v="Đồ Da Phúc Cs"/>
    <x v="345"/>
    <n v="4"/>
    <n v="18981"/>
    <x v="1"/>
    <x v="9"/>
    <n v="0"/>
  </r>
  <r>
    <n v="15659332"/>
    <s v="Ví Nam, Bóp Nam [Dáng Đứng] Da Bò Thật Cao Cấp"/>
    <s v="Ví da nam là một sản phẩm không thể thiếu cho hầu hết cánh mày râu Việt Nam sản phẩm luôn luôn ở trong người cánh mày râu mỗi khi bước ra ngoài. Chiếc ví da có thể nói là vật bất ly thân của mỗi cánh ..."/>
    <n v="155000"/>
    <n v="147250"/>
    <x v="0"/>
    <x v="0"/>
    <n v="0"/>
    <n v="0"/>
    <n v="0"/>
    <x v="1"/>
    <s v="688 Store"/>
    <x v="1054"/>
    <n v="5"/>
    <n v="3970"/>
    <x v="0"/>
    <x v="2"/>
    <n v="1"/>
  </r>
  <r>
    <n v="172999951"/>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345"/>
    <n v="5"/>
    <n v="1428"/>
    <x v="0"/>
    <x v="1"/>
    <n v="0"/>
  </r>
  <r>
    <n v="193601376"/>
    <s v="Ví nam bóp nam da đứng cao cấp mềm mịn thời trang TCN12166"/>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6"/>
    <n v="6713"/>
    <x v="0"/>
    <x v="9"/>
    <n v="0"/>
  </r>
  <r>
    <n v="196332946"/>
    <s v="Ví Da Nam Cao Cấp VD07 Ví Cầm Tay Tinh Tế Thể Hiện Phong Cách Thời Trang Sang Trọng"/>
    <s v="Không thua kém gì phụ kiện ví da của phái nữ, Ví da nam ngày nay cũng rất đa dạng, phong phú với nhiều kiểu dáng khác nhau với những đặc tính riêng biệt, tạo nên phong cách, cá tính hơn.Với sự sáng t..."/>
    <n v="170000"/>
    <n v="85000"/>
    <x v="0"/>
    <x v="0"/>
    <n v="1"/>
    <n v="5"/>
    <n v="0"/>
    <x v="0"/>
    <s v="Time Watch"/>
    <x v="449"/>
    <n v="8"/>
    <n v="0"/>
    <x v="1"/>
    <x v="9"/>
    <n v="1"/>
  </r>
  <r>
    <n v="193038900"/>
    <s v="Ví Da Nam Dáng Dọc Da Bò Epsom C09"/>
    <s v="Xuất sứ: Gence Việt NamMã SP: C09Sử dụng: Đựng tiền 10-20 tờ, thẻ card các loại thêm 2 ngăn đựng tiềnKích thước: 9,5cm (dài) x 12cm (cao) x 1,5cm (dày)Dáng ví dọc trẻ trungChất liệu: Da Bò EpsomB..."/>
    <n v="600000"/>
    <n v="600000"/>
    <x v="0"/>
    <x v="115"/>
    <n v="0"/>
    <n v="0"/>
    <n v="0"/>
    <x v="1"/>
    <s v="Gence Sài Gòn"/>
    <x v="287"/>
    <n v="10"/>
    <n v="0"/>
    <x v="0"/>
    <x v="9"/>
    <n v="0"/>
  </r>
  <r>
    <n v="119989818"/>
    <s v="Bóp nam Huy Hoàng da cá sấu nguyên con đan viền kiểu đứng màu đen HP2761"/>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x v="153"/>
    <n v="4"/>
    <n v="0"/>
    <x v="0"/>
    <x v="1"/>
    <n v="0"/>
  </r>
  <r>
    <n v="119989841"/>
    <s v="HP2457 - Bóp nam Huy Hoàng da đà điểu da chân 2 mặt da kiểu đứng màu nâu đỏ"/>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x v="153"/>
    <n v="4"/>
    <n v="0"/>
    <x v="0"/>
    <x v="1"/>
    <n v="1"/>
  </r>
  <r>
    <n v="77230669"/>
    <s v="[VOUCHER 30K] Ví nam da thật LATA LVN79 nhiều màu"/>
    <s v="#vida #vidabo #vidathat #vidacaocap #vinamecard #vidungthe #vidadep #vidagiare #vidanam #vidanamcaocap #vidanamthoitrang #vidanamdep #vidanamthat #vidabothat #vidabocaocap #vidaboxin #bopnam #bopdana..."/>
    <n v="530000"/>
    <n v="530000"/>
    <x v="0"/>
    <x v="63"/>
    <n v="2"/>
    <n v="5"/>
    <n v="0"/>
    <x v="1"/>
    <s v="LATA OFFICIAL"/>
    <x v="628"/>
    <n v="7"/>
    <n v="0"/>
    <x v="1"/>
    <x v="9"/>
    <n v="4"/>
  </r>
  <r>
    <n v="119989868"/>
    <s v="HH2415 - Bóp nam Huy Hoàng da đà điểu da chân kiểu đứng màu nâu đất"/>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5"/>
    <n v="0"/>
    <x v="0"/>
    <x v="1"/>
    <n v="0"/>
  </r>
  <r>
    <n v="119989927"/>
    <s v="HP2423 - Bóp nam Huy Hoàng da đà điểu da trơn kiểu đứng màu vàng bò"/>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4"/>
    <n v="0"/>
    <x v="0"/>
    <x v="1"/>
    <n v="0"/>
  </r>
  <r>
    <n v="184904920"/>
    <s v="Ví Nam Da Thật TAURUS Da Swift Nhập Khẩu Cao Cấp Thương Hiệu DOLANTO"/>
    <s v="DOLANTO - Thương hiệu từ Italy - đem đến cho bạn những trải nghiệm từ phong cách sống đơn giản, hiện đại và sang trọng nhất. Chi tiết mẫu ví TAURUS:- Kích thước: 12 x 9 x 1.5 cm.- Chất liệu: Da Swif..."/>
    <n v="188000"/>
    <n v="188000"/>
    <x v="0"/>
    <x v="21"/>
    <n v="0"/>
    <n v="0"/>
    <n v="0"/>
    <x v="1"/>
    <s v="Dolanto"/>
    <x v="229"/>
    <n v="1"/>
    <n v="0"/>
    <x v="0"/>
    <x v="9"/>
    <n v="0"/>
  </r>
  <r>
    <n v="249169976"/>
    <s v="Ví Nam Handmade Da Bò Sáp Sang Trọng Đẳng Cấp Doanh Nhân SVN659"/>
    <s v="       Ví Nam Handmade Da Bò Sáp Sang Trọng Đẳng Cấp Doanh Nhân SVN659 có kiểu dáng ngang đơn giản và nam tính nhưng tiện lợi trong việc lưu giữ tiền bạc, giấy tờ xe, thẻ ATM, hình ảnh lưu niệ Ví ..."/>
    <n v="399000"/>
    <n v="399000"/>
    <x v="0"/>
    <x v="70"/>
    <n v="0"/>
    <n v="0"/>
    <n v="0"/>
    <x v="1"/>
    <s v="S N TUIDA.COM.VN"/>
    <x v="654"/>
    <n v="6"/>
    <n v="0"/>
    <x v="0"/>
    <x v="1"/>
    <n v="0"/>
  </r>
  <r>
    <n v="92621412"/>
    <s v="VÍ RAM TRỐNG ĐỒNG VÀNG NÂU DÁNG ĐỨNG (DA BÒ THUỘC THẢO MỘC) - MỆNH THỔ VÀ MỆNH KIM ."/>
    <s v="VÍ RAM TRỐNG ĐỒNG theo Phong thủy và luôn trân trọng những giá trị truyền thống với hình ảnh TRỐNG ĐỒNG và CHIM LẠC trong văn hóa truyền thống của Việt Nam.Về phong thủyMệnh Thổ gồm có các tuổi:Mậu..."/>
    <n v="319000"/>
    <n v="319000"/>
    <x v="0"/>
    <x v="87"/>
    <n v="0"/>
    <n v="0"/>
    <n v="0"/>
    <x v="1"/>
    <s v="RAM LEATHER"/>
    <x v="458"/>
    <n v="3"/>
    <n v="8600"/>
    <x v="0"/>
    <x v="9"/>
    <n v="0"/>
  </r>
  <r>
    <n v="92625812"/>
    <s v="Ví RAM Freestyle DA BÒ DẬP VÂN CÁ SẤU ."/>
    <s v=" Màu thời gian xóa nhòa hơn 60 năm và giờ thì màu khói lửa lại trở lại…Da sáp ngựa nâu đất, màu đặc trưng thời kỳ cổ điển xa xôiVí thiết kế gồm 1 ngăn tiền và 2 ngăn giấy tờVới cách điệu ngăn chia..."/>
    <n v="165000"/>
    <n v="165000"/>
    <x v="0"/>
    <x v="87"/>
    <n v="0"/>
    <n v="0"/>
    <n v="0"/>
    <x v="1"/>
    <s v="RAM LEATHER"/>
    <x v="639"/>
    <n v="2"/>
    <n v="4448"/>
    <x v="0"/>
    <x v="9"/>
    <n v="0"/>
  </r>
  <r>
    <n v="94486114"/>
    <s v="Ví nam Đông Hải - KT05_Màu nâu"/>
    <s v="Ví nam Đông Hải KT05 với thiết kế trẻ trung, phom thẳng đứng rất phù hợp cho chàng trai thời đại 4 chấm. Ngăn chứa được dàn trải thông minh vừa đủ, tiện ích, có thể bỏ vào dù là túi nhỏ nhất. Gam màu ..."/>
    <n v="290000"/>
    <n v="290000"/>
    <x v="0"/>
    <x v="164"/>
    <n v="1"/>
    <n v="4"/>
    <n v="0"/>
    <x v="1"/>
    <s v="ĐÔNG HẢI SÀI GÒN"/>
    <x v="977"/>
    <n v="6"/>
    <n v="0"/>
    <x v="0"/>
    <x v="9"/>
    <n v="1"/>
  </r>
  <r>
    <n v="92624973"/>
    <s v="VÍ RAM TRỐNG ĐỒNG ĐEN TUYỀN DÁNG ĐỨNG  (DA BÒ THUỘC THẢO MỘC) - MỆNH THỦY VÀ MỆNH MỘC ."/>
    <s v="VÍ RAM TRỐNG ĐỒNG theo Phong thủy và luôn trân trọng những giá trị truyền thống với hình ảnh TRỐNG ĐỒNG và CHIM LẠC trong văn hóa truyền thống của Việt Nam.Về phong thủyNĂM SINH THUỘC MỆNH THỦYTÍNH..."/>
    <n v="331000"/>
    <n v="331000"/>
    <x v="0"/>
    <x v="87"/>
    <n v="0"/>
    <n v="0"/>
    <n v="0"/>
    <x v="1"/>
    <s v="RAM LEATHER"/>
    <x v="639"/>
    <n v="2"/>
    <n v="8924"/>
    <x v="0"/>
    <x v="9"/>
    <n v="0"/>
  </r>
  <r>
    <n v="182130768"/>
    <s v="Ví nam mini thời trang kiểu da cá sấu dáng đứng cao cấp thương hiệu Jun Secret JS-MINICS nhiều ngăn đựng thẻ màu nâu"/>
    <s v="Ví nam Jun Secret cao cấp, ví da bò nam dáng đứng đựng tiền và thẻ nhỏ gọn da bò có hộp đẹp chất - JS-VI- MINICSVí Nam Jun Secret với phong cách trẻ trung năng động và không kém phần sang trọng đã cậ..."/>
    <n v="199000"/>
    <n v="199000"/>
    <x v="0"/>
    <x v="77"/>
    <n v="0"/>
    <n v="0"/>
    <n v="0"/>
    <x v="1"/>
    <s v="Jun Secret Official"/>
    <x v="209"/>
    <n v="7"/>
    <n v="0"/>
    <x v="0"/>
    <x v="9"/>
    <n v="0"/>
  </r>
  <r>
    <n v="249173886"/>
    <s v="Ví Zip Da Bò Thời Trang Hàng Hiệu SVH1-2"/>
    <s v="• Loại sản phẩm : Ví da nam sang trọng. lịch lãm và cá tính   • Model : SVN   • Đối tượng : Nam/ Nữ   • Chất liệu : Da Bò Thật nhập khẩu Italy   • Kích thước : 8 x 11cm   • Thiết kế : ..."/>
    <n v="300000"/>
    <n v="300000"/>
    <x v="0"/>
    <x v="70"/>
    <n v="0"/>
    <n v="0"/>
    <n v="0"/>
    <x v="1"/>
    <s v="S N TUIDA.COM.VN"/>
    <x v="654"/>
    <n v="9"/>
    <n v="0"/>
    <x v="0"/>
    <x v="1"/>
    <n v="0"/>
  </r>
  <r>
    <n v="117974696"/>
    <s v="VÍ RAM DA BÒ VEGTAN ITALIA NHUỘM THỦ CÔNG MÀU SOCOLA – DÁNG ĐỨNG"/>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x v="704"/>
    <n v="8"/>
    <n v="9409"/>
    <x v="1"/>
    <x v="9"/>
    <n v="0"/>
  </r>
  <r>
    <n v="74894995"/>
    <s v="VÍ RAM ONE WALLET – DA BÒ XANH RÊU - HÀNG CHÍNH HÃNG"/>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x v="715"/>
    <n v="4"/>
    <n v="5904"/>
    <x v="0"/>
    <x v="9"/>
    <n v="0"/>
  </r>
  <r>
    <n v="103856576"/>
    <s v="Ví da nam cao cấp kiểu dáng thời trang sang trọng 1 ngăn kéo, màu nâu đen, da PU chống xước chống nước"/>
    <s v="THÔNG TIN SẢN PHẨM: Tên sản phẩm: Ví dài nam nữ unisex cá tính da PU 1 ngăn sang trọngMàu nâu đenKiểu dáng : Ví dài 1 ngănXuất xứ: Đài LoanKích thước: NGang 20 cm- rộng 11 cm-dày 3cmĐược kiểm ..."/>
    <n v="75000"/>
    <n v="75000"/>
    <x v="0"/>
    <x v="0"/>
    <n v="0"/>
    <n v="0"/>
    <n v="0"/>
    <x v="0"/>
    <s v="Shop Thành Nhi"/>
    <x v="662"/>
    <n v="8"/>
    <n v="0"/>
    <x v="1"/>
    <x v="9"/>
    <n v="0"/>
  </r>
  <r>
    <n v="119989760"/>
    <s v="HP2418 - Bóp nam Huy Hoàng da đà điểu da bụng kiểu đứng màu vàng bò"/>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4"/>
    <n v="0"/>
    <x v="0"/>
    <x v="1"/>
    <n v="0"/>
  </r>
  <r>
    <n v="119989759"/>
    <s v="HP2419 - Bóp nam Huy Hoàng da đà điểu da bụng màu vàng bò"/>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6"/>
    <n v="0"/>
    <x v="0"/>
    <x v="1"/>
    <n v="0"/>
  </r>
  <r>
    <n v="201936221"/>
    <s v="Ví nam Huy Hoàng da đà điểu da bụng kiểu đứng màu nâu đất, nâu đỏ, đen, vàng bò HT2408-09-10-18"/>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0"/>
    <n v="0"/>
    <n v="0"/>
    <x v="1"/>
    <s v="Huy Hoang Official Store"/>
    <x v="636"/>
    <n v="4"/>
    <n v="0"/>
    <x v="0"/>
    <x v="9"/>
    <n v="0"/>
  </r>
  <r>
    <n v="147725181"/>
    <s v="Ví da cá sấu nam VIETPHONG Passeporte VIS1500P"/>
    <s v="Tên sản phẩm VIS1500P PasseporteMã sản phẩm VIS1500PMàu sắc: Nâu Đỏ,ĐenLoại da: Da cá sấu, bao gồm Da trơnLót trong: Da bòKích thước: 14 x 12 x 1 cmCân nặng: 100 gNguyên liệu da cá sấu từ trang trại V..."/>
    <n v="1969000"/>
    <n v="1969000"/>
    <x v="0"/>
    <x v="98"/>
    <n v="0"/>
    <n v="0"/>
    <n v="0"/>
    <x v="1"/>
    <s v="VIETPHONG Official Store"/>
    <x v="529"/>
    <n v="3"/>
    <n v="0"/>
    <x v="0"/>
    <x v="9"/>
    <n v="0"/>
  </r>
  <r>
    <n v="92627014"/>
    <s v="VÍ RAM TRỐNG ĐỒNG ĐEN TUYỀN DÁNG ĐỨNG (DA BÒ THUỘC THẢO MỘC) – MỆNH THỦY VÀ MỆNH MỘC - HÀNG CHÍNH HÃNG RAM LEATHER ."/>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639"/>
    <n v="3"/>
    <n v="11620"/>
    <x v="0"/>
    <x v="9"/>
    <n v="0"/>
  </r>
  <r>
    <n v="184904681"/>
    <s v="VÍ ĐỰNG THẺ MINI Cardholder RETRO Nhỏ Gọn Da Swift Nhập Khẩu Cao Cấp Unisex Thương Hiệu DOLANTO"/>
    <s v="DOLANTO - Thương hiệu từ Italy - đem đến cho bạn những trải nghiệm từ phong cách sống đơn giản, hiện đại và sang trọng nhất. Chi tiết mẫu ví RETRO:- Kích thước: 11 x 8 x 0,5 cm.- Chất liệu: Da Swift..."/>
    <n v="128000"/>
    <n v="128000"/>
    <x v="0"/>
    <x v="21"/>
    <n v="0"/>
    <n v="0"/>
    <n v="0"/>
    <x v="1"/>
    <s v="Dolanto"/>
    <x v="229"/>
    <n v="1"/>
    <n v="0"/>
    <x v="0"/>
    <x v="9"/>
    <n v="0"/>
  </r>
  <r>
    <n v="107365568"/>
    <s v="Ví Da Cầm Tay Nam 1712"/>
    <s v="“Ví cầm tay đâu phải chỉ dành cho phụ nữ”, đó là lời khẳng định của shop với sản phẩm ví da cầm tay của mình. Một sản phẩm ví da tinh tế sang trọng tôn lên nét đẹp của những người đàn ông thành đạt.C..."/>
    <n v="239000"/>
    <n v="227050"/>
    <x v="0"/>
    <x v="0"/>
    <n v="0"/>
    <n v="0"/>
    <n v="0"/>
    <x v="1"/>
    <s v="Lingha Fashion"/>
    <x v="1055"/>
    <n v="29"/>
    <n v="0"/>
    <x v="0"/>
    <x v="9"/>
    <n v="0"/>
  </r>
  <r>
    <n v="145145681"/>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38000"/>
    <n v="116700"/>
    <x v="0"/>
    <x v="0"/>
    <n v="0"/>
    <n v="0"/>
    <n v="0"/>
    <x v="1"/>
    <s v="TLG GOLD"/>
    <x v="818"/>
    <n v="4"/>
    <n v="3146"/>
    <x v="0"/>
    <x v="1"/>
    <n v="0"/>
  </r>
  <r>
    <n v="177585988"/>
    <s v="Bóp ví nam da bò thật cao cấp, có nhiều ngăn đựng tiền và thẻ tiện dụng 204444"/>
    <s v="       Chất liệu của bóp ví: làm từ da bò thật cao cấp 100%, vô cùng chắc chắn, gọn nhẹ khi cầm trên tay Màu sắc của bóp da: có 2 màu đen và nâu sang trọng Kích thước gấp ví: Dài 11.5cm x Cao 9.5c..."/>
    <n v="65795"/>
    <n v="65795"/>
    <x v="0"/>
    <x v="0"/>
    <n v="0"/>
    <n v="0"/>
    <n v="0"/>
    <x v="0"/>
    <s v="Giày dép TLG"/>
    <x v="182"/>
    <n v="7"/>
    <n v="1773"/>
    <x v="0"/>
    <x v="1"/>
    <n v="0"/>
  </r>
  <r>
    <n v="70808435"/>
    <s v="[Da thật] Ví nam da thật; Ví đứng 18 ngăn WS101A - Đen; 100% da bò thật, BH 3 năm"/>
    <s v="Sản phẩm: Ví đứng da bò 18 ngăn WS101A – ĐenMã sản phẩm: WL 101AChất liệu: Da thật 100%Kích thước (cm): 12×9,5×2 cmMàu sắc: BlackChế tác:Sản phẩm được chế tác hoàn toàn thủ công từ thiết kế đế..."/>
    <n v="165000"/>
    <n v="156750"/>
    <x v="0"/>
    <x v="0"/>
    <n v="0"/>
    <n v="0"/>
    <n v="0"/>
    <x v="1"/>
    <s v="SHOP BALO TEEN 88"/>
    <x v="1056"/>
    <n v="8"/>
    <n v="5635"/>
    <x v="0"/>
    <x v="6"/>
    <n v="1"/>
  </r>
  <r>
    <n v="143529228"/>
    <s v="[Da thật] Ví đứng nam da thật; Ví nam da bò lớp đầu tiên WS224 (Đen) - 100% da bò thật"/>
    <s v="Đặc điểm nổi bật- Phù hợp làm quà tặng, quà sinh nhật,,...- Kích thước vừa cầm tay 12 x 10 x 2 cm- Nhiều ngăn đựng lớn, có ngăn khóa kéo bên trong, đựng vừa bằng lái xe và CMND cũ- Hoàn toàn được làm..."/>
    <n v="210000"/>
    <n v="210000"/>
    <x v="1"/>
    <x v="0"/>
    <n v="0"/>
    <n v="0"/>
    <n v="0"/>
    <x v="1"/>
    <s v="BÁCH HOÁ TỔNG HỢP NEWSTAR"/>
    <x v="302"/>
    <n v="9"/>
    <n v="7549"/>
    <x v="1"/>
    <x v="9"/>
    <n v="3"/>
  </r>
  <r>
    <n v="188713945"/>
    <s v="Ví Mini Card PANDAGO Special làm thủ công da thật cao cấp cute dễ thương nhỏ gọn bỏ túi"/>
    <s v="  Ví cầm tay unisex PANDAGO Special làm thủ công da thật cao cấp cute dễ thương nhỏ gọn bỏ túi   ️ Kích thước:10cmx7.5cm siu nhỏ.   ️ Có 6 ngăn thẻ, 2 ngăn phụ.   ️ Chất liệu: da thật.   ️ Màu sắ..."/>
    <n v="222000"/>
    <n v="222000"/>
    <x v="0"/>
    <x v="157"/>
    <n v="0"/>
    <n v="0"/>
    <n v="0"/>
    <x v="1"/>
    <s v="BopvidaPandago"/>
    <x v="515"/>
    <n v="2"/>
    <n v="0"/>
    <x v="0"/>
    <x v="1"/>
    <n v="0"/>
  </r>
  <r>
    <n v="157479078"/>
    <s v="bóp ví clutch cầm tay nam hàng hiệu với nhiều ngăn với dây treo phong cách vintage - S3229"/>
    <s v="MÔ TẢ SẢN PHẨM:Baellerry là thương hiệu đang rất được các bạn nnam ưu chuộng vì luôn theo kịp xu hướng giới trẻ và có các thiết kế vô cùng tinh tế, hợp thời trang.Túi ví cầm tay nam thương hiệu Bael..."/>
    <n v="329000"/>
    <n v="177000"/>
    <x v="0"/>
    <x v="0"/>
    <n v="0"/>
    <n v="0"/>
    <n v="0"/>
    <x v="1"/>
    <s v="VINAEZ"/>
    <x v="991"/>
    <n v="10"/>
    <n v="0"/>
    <x v="1"/>
    <x v="9"/>
    <n v="0"/>
  </r>
  <r>
    <n v="121268253"/>
    <s v="Ví nhỏ gọn giá rẻ mã B22209210905"/>
    <s v="Mô Tả Ví nhỏ gọn giá rẻ B22209210905Màu: Nâu, đen, đỏChất liệu: Da bò cao cấpKích thước: Chiều cao 11cm x chiều dài gập lại 8cmBảo hành: 1 nămVí da nhỏ gọn giá rẻ đến mức tối thiểu, phù hợp cho t..."/>
    <n v="139000"/>
    <n v="139000"/>
    <x v="0"/>
    <x v="103"/>
    <n v="1"/>
    <n v="5"/>
    <n v="0"/>
    <x v="1"/>
    <s v="Shop Da Hiệu"/>
    <x v="777"/>
    <n v="7"/>
    <n v="0"/>
    <x v="0"/>
    <x v="9"/>
    <n v="1"/>
  </r>
  <r>
    <n v="177552879"/>
    <s v="Ví da nam thời trang da PU mềm mại cao cấp 204439"/>
    <s v="       VÍ DA NAM THỜI TRANG DA PU MỀM MAI CAO CẤP   ***Thông tin sản phẩm:   - Thiết kế tinh tế, sang trọng, chất da PU cao cấp mềm mại, chống trầy xước   - Kích thước ví: 12cm*10cm*1,5cm   - ..."/>
    <n v="44145"/>
    <n v="44145"/>
    <x v="0"/>
    <x v="0"/>
    <n v="0"/>
    <n v="0"/>
    <n v="0"/>
    <x v="0"/>
    <s v="Giày dép TLG"/>
    <x v="84"/>
    <n v="5"/>
    <n v="1190"/>
    <x v="0"/>
    <x v="1"/>
    <n v="0"/>
  </r>
  <r>
    <n v="128732463"/>
    <s v="ví da nam đứng da bò bền đẹp thiết kế sang trọng lịch lãm mẫu mới nhất nhiều màu"/>
    <s v="VÍ NAM THỜI TRANG CAO CẤP PHONG CÁCH THỜI TRANG HÀN QUỐC MẪU MỚI NHẤT 2019   * Chất liệu da cao cấp   * Số ngăn đựng tiền 2 ngăn   * Kiểu mở không khóa   * Thiết kế dáng ví ngang   * K..."/>
    <n v="198000"/>
    <n v="198000"/>
    <x v="0"/>
    <x v="0"/>
    <n v="0"/>
    <n v="0"/>
    <n v="0"/>
    <x v="1"/>
    <s v="Phuonguyen86"/>
    <x v="701"/>
    <n v="5"/>
    <n v="0"/>
    <x v="0"/>
    <x v="1"/>
    <n v="0"/>
  </r>
  <r>
    <n v="170768136"/>
    <s v="Ví dài da bò in UV hình Trống Đồng NAFA WL111-TĐ họa tiết sắc nét thời trang, đậm chất văn hóa"/>
    <s v="Ví dài da bò in UV hình Trống Đồng NAFA WL111-TĐ họa tiết sắc nét thời trang, đậm chất văn hóaVí thiết kế sang trọng kết hợp cùng chất liệu da bò thật tôn vinh vẻ đẹp đậm chất văn hóa. Các họa tiết..."/>
    <n v="399000"/>
    <n v="399000"/>
    <x v="0"/>
    <x v="0"/>
    <n v="0"/>
    <n v="0"/>
    <n v="0"/>
    <x v="1"/>
    <s v="Nafa Collection"/>
    <x v="19"/>
    <n v="17"/>
    <n v="0"/>
    <x v="1"/>
    <x v="9"/>
    <n v="0"/>
  </r>
  <r>
    <n v="203227945"/>
    <s v="Bộ ví da đựng card, móc chìa khóa, bút kí cao cấp"/>
    <s v="Bộ ví da đựng card, móc chìa khóa, bút kí cao cấp..."/>
    <n v="350000"/>
    <n v="350000"/>
    <x v="0"/>
    <x v="172"/>
    <n v="0"/>
    <n v="0"/>
    <n v="0"/>
    <x v="1"/>
    <s v="Yapishi Leather"/>
    <x v="712"/>
    <n v="1"/>
    <n v="0"/>
    <x v="0"/>
    <x v="9"/>
    <n v="0"/>
  </r>
  <r>
    <n v="196906733"/>
    <s v="Ví card CH108 Nam tính, dành cho Nam giới lịch lãm, da thật"/>
    <s v="       Ví card CH108 Nam tính, dành cho Nam giới lịch lãm, da thật, Ví da nam cao cấp, đẳng cấp trẻ trung là loại ví Nam được yêu thích của các đấng mày râu. Sử dụng 100% là da bò thật nên chất lư..."/>
    <n v="250000"/>
    <n v="250000"/>
    <x v="0"/>
    <x v="0"/>
    <n v="0"/>
    <n v="0"/>
    <n v="0"/>
    <x v="1"/>
    <s v="Quần áo thời trang Nam nữ 2022"/>
    <x v="647"/>
    <n v="8"/>
    <n v="0"/>
    <x v="0"/>
    <x v="1"/>
    <n v="0"/>
  </r>
  <r>
    <n v="139672357"/>
    <s v="Ví da handmade da bò thật - Đồ da thủ công"/>
    <s v="       Ví da handmade da bò thật - Đồ da thủ công   Được làm hoàn toàn bằng đôi tay của người thợ thủ công, chăm chút tỉ mỉ từng đường kim mũi chỉ.   Inbox riêng để được tư vấn:   Địa chỉ: Hải ..."/>
    <n v="943000"/>
    <n v="943000"/>
    <x v="0"/>
    <x v="0"/>
    <n v="0"/>
    <n v="0"/>
    <n v="0"/>
    <x v="1"/>
    <s v="Anh nông dân chính hiệu"/>
    <x v="606"/>
    <n v="3"/>
    <n v="0"/>
    <x v="0"/>
    <x v="9"/>
    <n v="0"/>
  </r>
  <r>
    <n v="83938402"/>
    <s v="VÍ DA NAM ĐEO HÔNG - ĐỒ DA THỦ CÔNG - DA BÒ NHẬP KHẨU"/>
    <s v="☞ Màu sắc: CAMEL   ☞ Kích thước: 8x10.5 (cm)   ☞ Thiết kế đơn giản   ☞ Chất liệu: Da bò nhập khẩu cao cấp.   ☞ Ưu điểm: An toàn cho người dùng.   ☞ Thiết kế: 1 ngăn chính dài và 4 ngăn..."/>
    <n v="450000"/>
    <n v="450000"/>
    <x v="0"/>
    <x v="0"/>
    <n v="0"/>
    <n v="0"/>
    <n v="0"/>
    <x v="1"/>
    <s v="DTLeather"/>
    <x v="561"/>
    <n v="6"/>
    <n v="0"/>
    <x v="0"/>
    <x v="1"/>
    <n v="0"/>
  </r>
  <r>
    <n v="102808305"/>
    <s v="Ví Đứng Da Cá Sấu 2 Mặt CW02-02B {Màu Nâu- Vân Bụng} FA Đồ Da"/>
    <s v="--------- Đây là sản phẩm của thương hiệu trực tiếp sản xuất chuyên về Da Cá Sấu Fadoda: -----   ️ Có nhà xưởng sản xuất ở Việt Nam &gt;&gt; Có Kênh video quây lại các quy trình sản xuất...."/>
    <n v="880000"/>
    <n v="880000"/>
    <x v="0"/>
    <x v="56"/>
    <n v="0"/>
    <n v="0"/>
    <n v="0"/>
    <x v="1"/>
    <s v="FADODA"/>
    <x v="2"/>
    <n v="8"/>
    <n v="0"/>
    <x v="0"/>
    <x v="9"/>
    <n v="1"/>
  </r>
  <r>
    <n v="82909211"/>
    <s v="Ví nam cao cấp có thể gấp lại nhỏ gọn thật sự tiền lợi VI518"/>
    <s v="       Xưởng nhận làm theo yêu cầu của khách.   Đảm bảo quý khách sẽ hài lòng.    Chất liệu: da bò    Thiết kế gồm 1 ngăn lớn đựng tiền và 4 ngăn nhỏ đựng thẻ, đem đến sự tiện dụng cho người dù..."/>
    <n v="550000"/>
    <n v="550000"/>
    <x v="0"/>
    <x v="0"/>
    <n v="1"/>
    <n v="5"/>
    <n v="0"/>
    <x v="1"/>
    <s v="MinoCrafts"/>
    <x v="671"/>
    <n v="6"/>
    <n v="0"/>
    <x v="0"/>
    <x v="1"/>
    <n v="2"/>
  </r>
  <r>
    <n v="157511283"/>
    <s v="Ví Nam Da Cá Sấu Thật Cao Cấp CS1-VI11, Kiểu Dáng Ví Đứng + Tặng Kèm Móc Khóa Da Cá Sấu, Hộp Và Túi Giấy Đựng Quà Sang Trọng"/>
    <s v="Chất liệu da cá sấu thật 100%Đường may khéo léo, phong cách tinh tế, sang trọngDa cá sấu thật mềm mại, dẻo dai, bền màu và tăng độ bóng mịnTặng hộp đựng sang trọng- Loại sản phẩm: Ví nam da cá s..."/>
    <n v="469000"/>
    <n v="469000"/>
    <x v="0"/>
    <x v="0"/>
    <n v="0"/>
    <n v="0"/>
    <n v="0"/>
    <x v="1"/>
    <s v="Thời Trang Da Khôi Nguyên"/>
    <x v="770"/>
    <n v="9"/>
    <n v="0"/>
    <x v="0"/>
    <x v="9"/>
    <n v="0"/>
  </r>
  <r>
    <n v="169297050"/>
    <s v="[Da thật] Ví da nam Cefiro dáng đứng NAFA WS224 chất liệu da bò cao cấp thời trang - Màu đen sang trọng"/>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x v="503"/>
    <n v="13"/>
    <n v="0"/>
    <x v="1"/>
    <x v="9"/>
    <n v="0"/>
  </r>
  <r>
    <n v="107962644"/>
    <s v="Ví Nam Da Bò Handmade Nổi Bật F129 (cafe - nâu)"/>
    <s v="        SVN Leather tự hào là hệ thống uy tín phân phối các sản phẩm phụ kiện thời trang dành cho nam giới bao gồm các sản phẩm túi xách, ví da và thắt lưng, Chúng tôi cam kết mang đến những sản p..."/>
    <n v="179000"/>
    <n v="179000"/>
    <x v="0"/>
    <x v="0"/>
    <n v="0"/>
    <n v="0"/>
    <n v="0"/>
    <x v="1"/>
    <s v="SVN Leather Da Thật Đẳng Cấp Thật"/>
    <x v="508"/>
    <n v="5"/>
    <n v="4826"/>
    <x v="0"/>
    <x v="1"/>
    <n v="0"/>
  </r>
  <r>
    <n v="180317902"/>
    <s v="Bóp ví nhiều ngăn tiện lợi ( giao mẫu ngẫu nhiên)"/>
    <s v="Ví Nữ Bóp Nữ Mini Cầm Tay Nhiều Ngăn Tiện LợiChất liệu: Vải cao cấp, êm mịn dày dặnNhiều ngăn đựng đồ vật nhỏVí gấp 2, nhỏ gọn dễ bỏ túi xách baloNhiều màu sắc thời trang ( giao ngẫu nhiên màu)Kí..."/>
    <n v="38000"/>
    <n v="38000"/>
    <x v="0"/>
    <x v="0"/>
    <n v="0"/>
    <n v="0"/>
    <n v="0"/>
    <x v="0"/>
    <s v="Lê Ngọc Trâm Shop"/>
    <x v="465"/>
    <n v="4"/>
    <n v="0"/>
    <x v="0"/>
    <x v="9"/>
    <n v="0"/>
  </r>
  <r>
    <n v="189182555"/>
    <s v="Ví Nam Gập 3 Mini Cầm Tay KT03 Bóp Nam Da Bò Thật Thời Trang Cao Cấp Dáng Đứng Nhỏ Gọn Nhiều Ngăn"/>
    <s v="Ví Nam Gập 3 Mini Cầm Tay KT03 Bóp Nam Da Bò Thật Thời Trang Cao Cấp Dáng Đứng Nhỏ Gọn Nhiều Ngăn - Gentle StoreFrom GENTLE STORE with  GENTLE STORE tự hào là 1 trong những đơn vị phân phối chính hã..."/>
    <n v="199000"/>
    <n v="199000"/>
    <x v="0"/>
    <x v="0"/>
    <n v="0"/>
    <n v="0"/>
    <n v="0"/>
    <x v="1"/>
    <s v="Kingg ST"/>
    <x v="515"/>
    <n v="8"/>
    <n v="0"/>
    <x v="0"/>
    <x v="9"/>
    <n v="0"/>
  </r>
  <r>
    <n v="184415074"/>
    <s v="Ví Da Nam Cao Cấp VD04 Kiểu Đứng Nhỏ Gọn Thời Trang"/>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3"/>
    <n v="5"/>
    <n v="0"/>
    <x v="0"/>
    <s v="Odinwatch"/>
    <x v="558"/>
    <n v="7"/>
    <n v="0"/>
    <x v="1"/>
    <x v="9"/>
    <n v="6"/>
  </r>
  <r>
    <n v="133000694"/>
    <s v="Ví nam da bò cao cấp với thiết kế sáng trọng mạnh mẽ - V79"/>
    <s v="       Một chiếc ví nam dài da bò thật, chỉ cần có thế là đủ, mọi chi tiết thêm vào là sự thừa thãi không cần thiết.   CHI TIẾT SẢN PHẨM:   - Chất liệu: Da bò nhập khẩu   - Kích thước: 9x19 cm..."/>
    <n v="486000"/>
    <n v="486000"/>
    <x v="0"/>
    <x v="0"/>
    <n v="0"/>
    <n v="0"/>
    <n v="0"/>
    <x v="1"/>
    <s v="SHOP ĐỒ DA XUÂN NAM"/>
    <x v="366"/>
    <n v="7"/>
    <n v="0"/>
    <x v="0"/>
    <x v="9"/>
    <n v="1"/>
  </r>
  <r>
    <n v="133000805"/>
    <s v="Ví nam da bò cap cấp với thiết kế sáng trọng mạnh mẽ - V22"/>
    <s v="       Một chiếc ví nam dài da bò thật, chỉ cần có thế là đủ, mọi chi tiết thêm vào là sự thừa thãi không cần thiết.   CHI TIẾT SẢN PHẨM:   - Chất liệu: Da bò nhập khẩu   - Kích thước: 12x22 cm..."/>
    <n v="540000"/>
    <n v="540000"/>
    <x v="0"/>
    <x v="0"/>
    <n v="0"/>
    <n v="0"/>
    <n v="0"/>
    <x v="1"/>
    <s v="SHOP ĐỒ DA XUÂN NAM"/>
    <x v="114"/>
    <n v="9"/>
    <n v="0"/>
    <x v="0"/>
    <x v="1"/>
    <n v="0"/>
  </r>
  <r>
    <n v="71538919"/>
    <s v="Bóp ví da nam dáng đứng SEAGLE SVA201"/>
    <s v="Bóp ví da nam dáng đứng SEAGLE SVA201Chất liệu: da bò thậtDòng ví đứng thanh lịch, nhỏ gọnThiết kế: 2 ngăn chính, 1 ngắn khóa kéo, bên trong đệm lót da mềmNhiều ngăn đựng thẻ, đựng vừa GPLX, CMND ..."/>
    <n v="155000"/>
    <n v="147250"/>
    <x v="0"/>
    <x v="0"/>
    <n v="0"/>
    <n v="0"/>
    <n v="0"/>
    <x v="1"/>
    <s v="688 Store"/>
    <x v="482"/>
    <n v="2"/>
    <n v="3970"/>
    <x v="0"/>
    <x v="6"/>
    <n v="1"/>
  </r>
  <r>
    <n v="141473290"/>
    <s v="Ví nam thời trang viền kim loại sang trọng KDR-V003 Kodoros"/>
    <s v="VÍ VIỀN KIM LOẠI SANG TRỌNG QSTORETHÔNG TIN SẢN PHẨMKích thước: 12*10*1,5cmchất liệu: da puMàu sắc: đen lịch lãm, nâu sang trọng.Cùng với trang phục và giày dép, ví được xem như vật bất ly thân c..."/>
    <n v="47000"/>
    <n v="47000"/>
    <x v="0"/>
    <x v="0"/>
    <n v="1"/>
    <n v="1"/>
    <n v="0"/>
    <x v="0"/>
    <s v="KODOROS BAG"/>
    <x v="232"/>
    <n v="9"/>
    <n v="0"/>
    <x v="0"/>
    <x v="1"/>
    <n v="3"/>
  </r>
  <r>
    <n v="179718829"/>
    <s v="Ví tròn đựng tiền, trang sức, chìa khóa, tai phone ( mẫu ngẫu nhiên)"/>
    <s v="Kiểu dáng hiện đại, ngộ nghĩnh, nhỏ gọn có thể mang đi bất kì đâu bạn muốn.- Hộp tròn, tiện dụng chứa cáp sạc, tai nghe tránh tình trạng thất lạc, có thể đựng tiền, trang sức,- Chất liệu: thiếc và vải..."/>
    <n v="17000"/>
    <n v="17000"/>
    <x v="0"/>
    <x v="0"/>
    <n v="0"/>
    <n v="0"/>
    <n v="0"/>
    <x v="0"/>
    <s v="ATN SYSTEM"/>
    <x v="1057"/>
    <n v="4"/>
    <n v="0"/>
    <x v="0"/>
    <x v="9"/>
    <n v="2"/>
  </r>
  <r>
    <n v="197584548"/>
    <s v="Ví cầm tay Maldini da bò nhập khẩu từ Italia"/>
    <s v="       Golf Club:   VÍ CẦM TAY DA BÒ THẬT 100%   CAM KẾT VỚI QUÝ KHÁCH HÀNG   1.Sản phẩm được sản xuất từ da bò thật 100%. Da nhập khẩu.   2. Bảo hành 1 năm, bảo trì miễn phí trọn đời.   3. P..."/>
    <n v="1548000"/>
    <n v="1548000"/>
    <x v="0"/>
    <x v="0"/>
    <n v="0"/>
    <n v="0"/>
    <n v="0"/>
    <x v="1"/>
    <s v="Siêu Thị Golf"/>
    <x v="511"/>
    <n v="9"/>
    <n v="0"/>
    <x v="0"/>
    <x v="1"/>
    <n v="0"/>
  </r>
  <r>
    <n v="102809635"/>
    <s v="Ví Da Cá Sấu Thật 2 Mặt Chính Hãng Fadoda"/>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x v="2"/>
    <n v="8"/>
    <n v="0"/>
    <x v="0"/>
    <x v="9"/>
    <n v="1"/>
  </r>
  <r>
    <n v="117689097"/>
    <s v="Ví nam đứng da cá sấu màu nâu đỏ làm từ vân gai lưng da cá sấu bóng - CW01-03LN"/>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x v="1052"/>
    <n v="2"/>
    <n v="0"/>
    <x v="0"/>
    <x v="9"/>
    <n v="0"/>
  </r>
  <r>
    <n v="128733271"/>
    <s v="ví nam da bò bền đẹp thiết kế đơn giản sang trọng nam tính hai màu"/>
    <s v="       VÍ NAM THỜI TRANG CAO CẤP   * Chất liệu da PU mềm   * Số ngăn đựng tiền 2 ngăn   * Kiểu mở không khóa   * Kích thước thước: dài*rộng*cao(11,7*9,7*1,5)cm   * Đường may tỉ mỉ khéo léo ch..."/>
    <n v="198000"/>
    <n v="198000"/>
    <x v="0"/>
    <x v="0"/>
    <n v="2"/>
    <n v="4"/>
    <n v="0"/>
    <x v="1"/>
    <s v="Phuonguyen86"/>
    <x v="701"/>
    <n v="4"/>
    <n v="0"/>
    <x v="0"/>
    <x v="9"/>
    <n v="2"/>
  </r>
  <r>
    <n v="102559402"/>
    <s v="Ví nam Da cá sấu LuxLeather LM2003 Hai mặt - Kiểu đứng - Da gù nguyên con"/>
    <s v="       Thông tin sản phẩm   - Ví Nam kiểu Ngang - Hai mặt mặt - Không Đan viền - Dùng da Gù nguyên con   - Chất liệu: Da cá sấu thật 100%, đường vân, gù tinh tế   - Thiết kế nhỏ gọn, tinh xảo, ..."/>
    <n v="1040000"/>
    <n v="1040000"/>
    <x v="0"/>
    <x v="0"/>
    <n v="0"/>
    <n v="0"/>
    <n v="0"/>
    <x v="1"/>
    <s v="Lux Leather Thời Trang Da"/>
    <x v="595"/>
    <n v="10"/>
    <n v="0"/>
    <x v="0"/>
    <x v="9"/>
    <n v="0"/>
  </r>
  <r>
    <n v="97729163"/>
    <s v="Ví nam PIDENGBAO tiện ích nhỏ gọn"/>
    <s v="       Bóp ví nam PIDENGBAO đa năng bề mặt tuyệt đẹp, có thiết kế đầy đủ ngăn tiện lợi, đường may khéo léo sắc sảo. Người dùng sẽ có cảm nhận tuyệt vời ngay khi lần đầu chạm vào mặt bóp và sẽ trôn..."/>
    <n v="137800"/>
    <n v="137800"/>
    <x v="0"/>
    <x v="0"/>
    <n v="0"/>
    <n v="0"/>
    <n v="0"/>
    <x v="1"/>
    <s v="TIỆN ÍCH NHÀ CỬA MINH TUỆ"/>
    <x v="91"/>
    <n v="7"/>
    <n v="0"/>
    <x v="0"/>
    <x v="1"/>
    <n v="1"/>
  </r>
  <r>
    <n v="117689065"/>
    <s v="Ví da cá sấu thật màu đen dạng đứng đủ kiểu cao cấp làm từ cá sấu nguyên con"/>
    <s v="Ví đứng da cá sấu thật màu đen làm từ phần gai lưng cá sấu nguyên con--------- Đây là sản phẩm của thương hiệu trực tiếp sản xuất chuyên về Da Cá Sấu: -----️ Nguyên liệu da cá sấu nuôi ở Việt Nam &amp;g..."/>
    <n v="1100000"/>
    <n v="1100000"/>
    <x v="0"/>
    <x v="0"/>
    <n v="0"/>
    <n v="0"/>
    <n v="0"/>
    <x v="1"/>
    <s v="Ví thắt lưng da cá sấu"/>
    <x v="1052"/>
    <n v="7"/>
    <n v="0"/>
    <x v="0"/>
    <x v="9"/>
    <n v="0"/>
  </r>
  <r>
    <n v="117689009"/>
    <s v="Ví ngang da cá sấu hai mặt màu đen l"/>
    <s v="Ví ngang da cá sấu hai mặt Konavis màu đen làm cá sấu nguyên con--------- Đây là sản phẩm của thương hiệu trực tiếp sản xuất chuyên về Da Cá Sấu : -----️ Nguyên liệu da cá sấu nuôi ở Việt Nam &gt;&amp;g..."/>
    <n v="1660000"/>
    <n v="1660000"/>
    <x v="0"/>
    <x v="0"/>
    <n v="0"/>
    <n v="0"/>
    <n v="0"/>
    <x v="1"/>
    <s v="Ví thắt lưng da cá sấu"/>
    <x v="704"/>
    <n v="7"/>
    <n v="0"/>
    <x v="0"/>
    <x v="9"/>
    <n v="0"/>
  </r>
  <r>
    <n v="82910133"/>
    <s v="VÍ DA NAM ĐEO HÔNG - ĐỒ DA THỦ CÔNG - DA BÒ NHẬP KHẨU"/>
    <s v="☞ Màu sắc: CAMEL   ☞ Kích thước: 8x10.5 (cm)   ☞ Thiết kế đơn giản   ☞ Chất liệu: Da bò nhập khẩu cao cấp.   ☞ Ưu điểm: An toàn cho người dùng.   ☞ Thiết kế: 1 ngăn chính dài và 4 ngăn..."/>
    <n v="450000"/>
    <n v="450000"/>
    <x v="0"/>
    <x v="0"/>
    <n v="0"/>
    <n v="0"/>
    <n v="0"/>
    <x v="1"/>
    <s v="MinoCrafts"/>
    <x v="561"/>
    <n v="6"/>
    <n v="0"/>
    <x v="0"/>
    <x v="1"/>
    <n v="0"/>
  </r>
  <r>
    <n v="102559332"/>
    <s v="Ví Nam Da cá sấu LuxLeather LM2004 Hai mặt - Kiểu đứng - Da trơn"/>
    <s v="       Thông tin sản phẩm   - Ví Nam kiểu Ngang - Hai mặt mặt - Không Đan viền - Dùng da trơn (phần bụng, hông cá sấu)   - Chất liệu: Da cá sấu thật 100%, đường vân, gù tinh tế   - Thiết kế nhỏ..."/>
    <n v="1040000"/>
    <n v="1040000"/>
    <x v="0"/>
    <x v="0"/>
    <n v="0"/>
    <n v="0"/>
    <n v="0"/>
    <x v="1"/>
    <s v="Lux Leather Thời Trang Da"/>
    <x v="595"/>
    <n v="10"/>
    <n v="0"/>
    <x v="0"/>
    <x v="9"/>
    <n v="0"/>
  </r>
  <r>
    <n v="111414471"/>
    <s v="VÍ DA MINI HANDMADE"/>
    <s v="       VÍ DA MINI HANDMADE (HÌNH ẢNH VÀ SẢN PHẨM BẢN QUYỀN VUI LÒNG KHÔNG SAO CHÉP DƯỚI MỌI HÌNH THỨC)    Kích thước : 10,5*8,5cm    Màu sắc: xanh navy, rêu, nâu    CAM KẾT:   - Bảo hành sản p..."/>
    <n v="330000"/>
    <n v="330000"/>
    <x v="0"/>
    <x v="0"/>
    <n v="0"/>
    <n v="0"/>
    <n v="0"/>
    <x v="1"/>
    <s v="LATUHA"/>
    <x v="1032"/>
    <n v="9"/>
    <n v="0"/>
    <x v="0"/>
    <x v="1"/>
    <n v="0"/>
  </r>
  <r>
    <n v="83941686"/>
    <s v="Ví nam dáng đứng màu nâu lịch lãm, ví da nam thủ công da bò thật nhập khẩu, miễn phí khắc tên - DT14869"/>
    <s v="       ☞ Màu sắc: Nâu   ☞ Kích thước: 9.5x18 (cm)   ☞ Thiết kế đơn giản, 1 ngăn đựng điện thoại, 1 ngăn đựng giấy tờ, 5 khe nhét thẻ   ☞ Chất liệu: Da bò nhập khẩu cao cấp.   ☞ Ưu điểm: An toà..."/>
    <n v="450000"/>
    <n v="450000"/>
    <x v="0"/>
    <x v="0"/>
    <n v="0"/>
    <n v="0"/>
    <n v="0"/>
    <x v="1"/>
    <s v="DTLeather"/>
    <x v="204"/>
    <n v="9"/>
    <n v="0"/>
    <x v="0"/>
    <x v="1"/>
    <n v="0"/>
  </r>
  <r>
    <n v="82908412"/>
    <s v="Ví hộp mini đựng thẻ cho nam"/>
    <s v="Thiết kế gồm 1 ngăn đựng tiền và 2 ngăn nhỏ đựng thẻ, đem đến sự tiện dụng cho người dùngMang đến cho người dùng trải nghiệm thân thiện với sản phẩm da tự nhiên.Độ bền cao, phù hợp với thời tiết và ..."/>
    <n v="350000"/>
    <n v="350000"/>
    <x v="0"/>
    <x v="0"/>
    <n v="0"/>
    <n v="0"/>
    <n v="0"/>
    <x v="1"/>
    <s v="MinoCrafts"/>
    <x v="671"/>
    <n v="7"/>
    <n v="0"/>
    <x v="0"/>
    <x v="9"/>
    <n v="0"/>
  </r>
  <r>
    <n v="83940588"/>
    <s v="Ví nam - dáng đứng - da bò xịn - màu vàng bò - handmade DT093"/>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519"/>
    <n v="5"/>
    <n v="0"/>
    <x v="0"/>
    <x v="1"/>
    <n v="0"/>
  </r>
  <r>
    <n v="117688397"/>
    <s v="Ví nam đứng màu nâu đỏ làm từ da cá sấu vân bóng từ vân gù cá sấu nhỏ - CW01-03GN"/>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x v="1010"/>
    <n v="4"/>
    <n v="0"/>
    <x v="0"/>
    <x v="9"/>
    <n v="0"/>
  </r>
  <r>
    <n v="83939860"/>
    <s v="Ví nam - dáng đứng - da bò thật - màu đen DT356"/>
    <s v="       Hàng xuất Mỹ trên chất liệu da bò thuộc cao cấp,    Mang đến cho người dùng trải nghiệm mới trong việc sử dụng da thật thân thiện.   Sản phẩm sử dụng 100% da bò mộc nhập khẩu (da veg), đư..."/>
    <n v="700000"/>
    <n v="700000"/>
    <x v="0"/>
    <x v="0"/>
    <n v="0"/>
    <n v="0"/>
    <n v="0"/>
    <x v="1"/>
    <s v="DTLeather"/>
    <x v="561"/>
    <n v="5"/>
    <n v="0"/>
    <x v="0"/>
    <x v="1"/>
    <n v="0"/>
  </r>
  <r>
    <n v="125276678"/>
    <s v="PASSPORT COVER - PC01- ĐỒ DA THỦ CÔNH"/>
    <s v="       Passport cover- bao da đựng hộ chiếu   - Sản phẩm cam kết chất lượng   - Giao hàng toàn quốc - Thu tiền tận nơi.   - Mô tả sản phẩm :   + Chất liệu da bò , sang trọng   + Màu sắc: Xanh..."/>
    <n v="450000"/>
    <n v="450000"/>
    <x v="0"/>
    <x v="0"/>
    <n v="0"/>
    <n v="0"/>
    <n v="0"/>
    <x v="1"/>
    <s v="Ví da Việt"/>
    <x v="470"/>
    <n v="1"/>
    <n v="0"/>
    <x v="0"/>
    <x v="1"/>
    <n v="0"/>
  </r>
  <r>
    <n v="117688421"/>
    <s v="Ví da cá sấu thật 2 mặt Konavis làm từ vân bụng cá sấu màu đen sang trọng - CW04-01B"/>
    <s v="--------- Đây là sản phẩm của thương hiệu trực tiếp sản xuất chuyên về Da Cá Sấu Konavis: -----   ️ Nguyên liệu da cá sấu nuôi ở Việt Nam &gt;&gt; Có giấy tờ nguồn gốc da cá sấu được lấy t..."/>
    <n v="1660000"/>
    <n v="1660000"/>
    <x v="0"/>
    <x v="0"/>
    <n v="0"/>
    <n v="0"/>
    <n v="0"/>
    <x v="1"/>
    <s v="Ví thắt lưng da cá sấu"/>
    <x v="1021"/>
    <n v="7"/>
    <n v="0"/>
    <x v="0"/>
    <x v="1"/>
    <n v="0"/>
  </r>
  <r>
    <n v="161860978"/>
    <s v="Ví Da Simply Handcrafted Mini"/>
    <s v="Với thiết kế cực kì ngay ngắn, lịch thiệp - form dáng ví da Simply trông giống như một chiếc thiệp mời với đầu mở khóa làm từ nam châm, đảm bảo sự an toàn cho giấy tờ và tiền bạc của bạn. Bên trong ví..."/>
    <n v="300000"/>
    <n v="300000"/>
    <x v="0"/>
    <x v="102"/>
    <n v="0"/>
    <n v="0"/>
    <n v="0"/>
    <x v="1"/>
    <s v="HAVIAS"/>
    <x v="544"/>
    <n v="8"/>
    <n v="0"/>
    <x v="0"/>
    <x v="9"/>
    <n v="0"/>
  </r>
  <r>
    <n v="163824754"/>
    <s v="Ví da Basic6 Handcrafted Mini Wallet"/>
    <s v="Mẫu ví đứng nắp gập tích hợp nam châm Basic6 Handcrafted Mini Wallet nằm trong bộ sưu tập Basic Collection của HAVIAS với phương châm Siêu gọn - Siêu độc - Siêu nhỏ. Sản phẩm được may thủ công cực kì ..."/>
    <n v="239000"/>
    <n v="239000"/>
    <x v="0"/>
    <x v="102"/>
    <n v="0"/>
    <n v="0"/>
    <n v="0"/>
    <x v="1"/>
    <s v="HAVIAS"/>
    <x v="1058"/>
    <n v="10"/>
    <n v="0"/>
    <x v="0"/>
    <x v="9"/>
    <n v="1"/>
  </r>
  <r>
    <n v="216356940"/>
    <s v="Ví thẻ da bò thật"/>
    <s v="Ví thẻ Chất liệu da bò Cam kết da bò thật Xuất xứ việt nam Bảo hành 12 tháng    ..."/>
    <n v="290000"/>
    <n v="290000"/>
    <x v="0"/>
    <x v="171"/>
    <n v="0"/>
    <n v="0"/>
    <n v="0"/>
    <x v="1"/>
    <s v="THD shop"/>
    <x v="1059"/>
    <n v="4"/>
    <n v="0"/>
    <x v="0"/>
    <x v="9"/>
    <n v="0"/>
  </r>
  <r>
    <n v="205486470"/>
    <s v="Ví Da Nam VD06 Bóp Nam Cao Cấp Kiểu Đứng Thời Trang Lịch Lãm"/>
    <s v="Ví, bóp nam là một phụ kiện vô cùng quan trọng, không thể vắng mặt mỗi khi ra ngoài của đấng mày râu.Ví da nam cao cấp VD06 được xem là người bạn thân thiết, cất giữ tiền bạc cũng như các loại giấy tờ..."/>
    <n v="51000"/>
    <n v="38000"/>
    <x v="0"/>
    <x v="0"/>
    <n v="0"/>
    <n v="0"/>
    <n v="0"/>
    <x v="0"/>
    <s v="Yody watch"/>
    <x v="516"/>
    <n v="7"/>
    <n v="0"/>
    <x v="1"/>
    <x v="9"/>
    <n v="0"/>
  </r>
  <r>
    <n v="120068035"/>
    <s v="Ví mini da bò cao cấp Kalanos KBNU510-Bo, Ví đựng thẻ card đẹp giá rẻ màu vàng bò"/>
    <s v="       Kalanos - KBNU510-Bo – Bóp/ Ví mini da bò cao cấp, Ví card giá rẻ, Ví đựng thẻ đẹp, da bò cao cấp, chuẩn hàng xuất khẩu, sang trọng, có hộp đẹp làm quà tặng.    THÔNG TIN SẢN PHẨM   ️Tên ..."/>
    <n v="299000"/>
    <n v="299000"/>
    <x v="0"/>
    <x v="0"/>
    <n v="0"/>
    <n v="0"/>
    <n v="0"/>
    <x v="1"/>
    <s v="KALANOS Bóp ví Túi xách Dây nịt đẹp"/>
    <x v="153"/>
    <n v="3"/>
    <n v="0"/>
    <x v="0"/>
    <x v="1"/>
    <n v="1"/>
  </r>
  <r>
    <n v="120500265"/>
    <s v="Ví nam da bò vân cá sấu Huy Hoàng kiểu đứng màu da, đen, nâu HC2119-20-21"/>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x v="722"/>
    <n v="5"/>
    <n v="0"/>
    <x v="1"/>
    <x v="1"/>
    <n v="0"/>
  </r>
  <r>
    <n v="15654318"/>
    <s v="Ví Nam, Bóp Nam [Dáng Đứng] Da Bò Thật "/>
    <s v="Ví Da Nam dáng đứng có độ bền cao khi được gia công tỉ mỉ từ 100% da bò thậtNhững đường may được chăm chút một cách khéo léo và đẹp mắtVí có kích thước nhỏ gọn, có thể đựng vừa trong túi quần, t..."/>
    <n v="185000"/>
    <n v="175750"/>
    <x v="0"/>
    <x v="0"/>
    <n v="0"/>
    <n v="0"/>
    <n v="0"/>
    <x v="1"/>
    <s v="Thuý Hiền Shop"/>
    <x v="1054"/>
    <n v="5"/>
    <n v="0"/>
    <x v="0"/>
    <x v="2"/>
    <n v="0"/>
  </r>
  <r>
    <n v="21602898"/>
    <s v="Ví Nam, Bóp Nam [Dáng Đứng] Da Bò Thật Cao Cấp - Thời Trang"/>
    <s v="Ví da nam là một sản phẩm không thể thiếu cho hầu hết cánh mày râu Việt Nam sản phẩm luôn luôn ở trong người cánh mày râu mỗi khi bước ra ngoài. Chiếc ví da có thể nói là vật bất ly thân của mỗi cánh ..."/>
    <n v="150000"/>
    <n v="150000"/>
    <x v="0"/>
    <x v="0"/>
    <n v="0"/>
    <n v="0"/>
    <n v="0"/>
    <x v="1"/>
    <s v="TRAPHAR"/>
    <x v="1060"/>
    <n v="5"/>
    <n v="0"/>
    <x v="0"/>
    <x v="2"/>
    <n v="20"/>
  </r>
  <r>
    <n v="241819867"/>
    <s v="Ví nam đựng thẻ tin dụng, bóp nam cầm tay đựng thẻ ngân hàng atm, card,... có lẫy tự động cao cấp"/>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6"/>
    <n v="4.8"/>
    <n v="0"/>
    <x v="1"/>
    <s v="VIEWSHOP36"/>
    <x v="779"/>
    <n v="5"/>
    <n v="0"/>
    <x v="0"/>
    <x v="6"/>
    <n v="16"/>
  </r>
  <r>
    <n v="230220472"/>
    <s v="Ví da đựng hộ chiếu, visa đa năng công nghệ RFID chống trộm có ngăn đựng sim cao cấp có khóa nam châm PP6 - Rockcow"/>
    <s v="       Ví da đựng hộ chiếu, visa đa năng công nghệ RFID chống trộm có ngăn đựng sim cao cấp có khóa nam châm PP6 - Rockcow    Thống tin sản phẩm    Sản phẩm: Bao bọc hộ chiếu thẻ ATM đa năng   ..."/>
    <n v="170000"/>
    <n v="170000"/>
    <x v="0"/>
    <x v="0"/>
    <n v="0"/>
    <n v="0"/>
    <n v="0"/>
    <x v="1"/>
    <s v="Róck Cow Shop"/>
    <x v="627"/>
    <n v="9"/>
    <n v="0"/>
    <x v="0"/>
    <x v="1"/>
    <n v="0"/>
  </r>
  <r>
    <n v="143862333"/>
    <s v="HJ2230 - Bóp nam Huy Hoàng da cá sấu kiểu đứng màu vàng"/>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26"/>
    <n v="5"/>
    <n v="0"/>
    <x v="0"/>
    <x v="9"/>
    <n v="0"/>
  </r>
  <r>
    <n v="131887001"/>
    <s v="HJ2304-05-06 - Ví nam Huy Hoàng da trăn kiểu đứng màu đen, nâu, da nguyên thủy"/>
    <s v="- Bóp nam Huy Hoàng da trăn với quy trình sản xuất tại xưởng bởi thợ thủ công tay nghề cao, thiết kế hợp thời trang, đảm bảo độ bền.- Bóp nam Huy Hoàng được làm bằng chất liệu da trăn cao cấp tạo kiể..."/>
    <n v="839000"/>
    <n v="503400"/>
    <x v="0"/>
    <x v="62"/>
    <n v="0"/>
    <n v="0"/>
    <n v="0"/>
    <x v="1"/>
    <s v="Giày Huy Hoàng"/>
    <x v="1061"/>
    <n v="6"/>
    <n v="0"/>
    <x v="0"/>
    <x v="9"/>
    <n v="0"/>
  </r>
  <r>
    <n v="204464459"/>
    <s v="Ví Đứng Nam Da Bò Thật – VNA1002A"/>
    <s v="Kích thước : rộng 9.5cm X cao 12cm X dày 2.5cmTrọng lượng: 0.1 kgPhương pháp sản xuất: thủ côngChất liệu : Da Bò ThậtThiết kế : trẻ trung ,sang trọng..."/>
    <n v="900000"/>
    <n v="450000"/>
    <x v="0"/>
    <x v="8"/>
    <n v="0"/>
    <n v="0"/>
    <n v="0"/>
    <x v="1"/>
    <s v="BEE GEE SHOP"/>
    <x v="1026"/>
    <n v="9"/>
    <n v="12132"/>
    <x v="1"/>
    <x v="9"/>
    <n v="0"/>
  </r>
  <r>
    <n v="127634706"/>
    <s v="Ví nam Huy Hoàng vân cá sấu kiểu đứng màu da, đen, nâu HJ2119-20-21"/>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x v="727"/>
    <n v="7"/>
    <n v="0"/>
    <x v="1"/>
    <x v="9"/>
    <n v="0"/>
  </r>
  <r>
    <n v="172985277"/>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345"/>
    <n v="5"/>
    <n v="2022"/>
    <x v="0"/>
    <x v="1"/>
    <n v="0"/>
  </r>
  <r>
    <n v="242746163"/>
    <s v="Ví mini bóp nam nữ đựng tiền, đựng thẻ atm, visa chất liệu canvas kháng nước"/>
    <s v="-----------------------------------------------   1. Mô tả sản phẩm   - Kích thước: 10.5 x 7.5 cm   - Chất liệu: Polyester 900D - đã được xử lí PU &amp; Trượt nước   - Ngăn chính + 4 Ng..."/>
    <n v="90500"/>
    <n v="90500"/>
    <x v="0"/>
    <x v="0"/>
    <n v="0"/>
    <n v="0"/>
    <n v="0"/>
    <x v="0"/>
    <s v="SWANBRAND"/>
    <x v="459"/>
    <n v="10"/>
    <n v="0"/>
    <x v="1"/>
    <x v="1"/>
    <n v="0"/>
  </r>
  <r>
    <n v="204616478"/>
    <s v="Ví Đứng Nam Da Bò Thật – VNA1004"/>
    <s v="Kích thước : rộng 10cm X cao 11.5cm X dày 3.5cmTrọng lượng: 0.15 kgPhương pháp sản xuất: thủ côngChất liệu : Da Bò Thật 100%Thiết kế : trẻ trung ,sang trọng, tiện dụng, đựng được nhiều vật dụng (t..."/>
    <n v="900000"/>
    <n v="450000"/>
    <x v="0"/>
    <x v="8"/>
    <n v="0"/>
    <n v="0"/>
    <n v="0"/>
    <x v="1"/>
    <s v="BEE GEE SHOP"/>
    <x v="405"/>
    <n v="15"/>
    <n v="12132"/>
    <x v="1"/>
    <x v="9"/>
    <n v="0"/>
  </r>
  <r>
    <n v="262458103"/>
    <s v="Ví nam DA BÒ THẬT phong cách mới  - BEE GEE VNA1014"/>
    <s v="Kích thước : rộng 12.5cm X cao 9.5cm X dày 0.5cmTrọng lượng: 0.05kgMàu sắc: NâuPhương pháp sản xuất: Thủ côngChất liệu : DA BÒ THẬTChức năng: thoáng khí, chống mài mòn, dễ làm sáng, chống sốcthi..."/>
    <n v="240000"/>
    <n v="120000"/>
    <x v="0"/>
    <x v="8"/>
    <n v="0"/>
    <n v="0"/>
    <n v="0"/>
    <x v="1"/>
    <s v="BEE GEE SHOP"/>
    <x v="1062"/>
    <n v="12"/>
    <n v="0"/>
    <x v="1"/>
    <x v="9"/>
    <n v="1"/>
  </r>
  <r>
    <n v="205051233"/>
    <s v="Ví Da Dài Nam VD07 Bóp Da Nam Cầm Tay Nhiều Ngăn"/>
    <s v="Ví Da Nam Cầm Tay VD07 là phụ kiện thời trang đang được rất nhiều người săn đón. Chất da đẹp, mềm mịn, bóng bẩy, thoải mái khiến bạn đầy thích thú ngay khi chạm vào, mùi da dễ chịu.Sản phẩm đem đến c..."/>
    <n v="150000"/>
    <n v="75000"/>
    <x v="0"/>
    <x v="0"/>
    <n v="0"/>
    <n v="0"/>
    <n v="0"/>
    <x v="0"/>
    <s v="Viaipistore"/>
    <x v="237"/>
    <n v="7"/>
    <n v="0"/>
    <x v="1"/>
    <x v="9"/>
    <n v="0"/>
  </r>
  <r>
    <n v="102949778"/>
    <s v="Ví Da Nam Nữ Đựng Thẻ LEALUX Mini Handmade 1"/>
    <s v="MINI HANDMADE 1-Chất liệu: Da sáp ngựa điên nhập khẩu-Kích thước: 7.8 x 11 cm-3 ngăn thẻ ATM + ngăn đẩy card nhanh ở ngoài-2 ngăn chính để kẹp tiền-1 ngăn đẩy card bên ngoàiLEALUX CAM KẾT- Da Thật 1..."/>
    <n v="479000"/>
    <n v="479000"/>
    <x v="0"/>
    <x v="155"/>
    <n v="2"/>
    <n v="5"/>
    <n v="0"/>
    <x v="1"/>
    <s v="LEALUX"/>
    <x v="2"/>
    <n v="7"/>
    <n v="0"/>
    <x v="1"/>
    <x v="9"/>
    <n v="2"/>
  </r>
  <r>
    <n v="147725100"/>
    <s v="Ví da cá sấu nam VIETPHONG Pocketta VIS1100"/>
    <s v="Tên sản phẩm VIS1100 PockettaMã sản phẩm VIS1100Màu sắc: Nâu Đỏ,Đen,Nâu NhãnLoại da: Da cá sấu, bao gồm Da gaiLót trong: Da bòKích thước: 10 x 12 x 1 cmCân nặng: 200 gNguyên liệu da cá sấu từ trang tr..."/>
    <n v="1449000"/>
    <n v="1449000"/>
    <x v="0"/>
    <x v="98"/>
    <n v="0"/>
    <n v="0"/>
    <n v="0"/>
    <x v="1"/>
    <s v="VIETPHONG Official Store"/>
    <x v="529"/>
    <n v="3"/>
    <n v="0"/>
    <x v="0"/>
    <x v="9"/>
    <n v="0"/>
  </r>
  <r>
    <n v="92625215"/>
    <s v="VÍ RAM TRỐNG ĐỒNG ĐEN TUYỀN DÁNG ĐỨNG (DA BÒ THUỘC THẢO MỘC) – MỆNH THỦY VÀ MỆNH MỘC - HÀNG CHÍNH HÃNG RAM LEATHER ."/>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639"/>
    <n v="5"/>
    <n v="11620"/>
    <x v="0"/>
    <x v="9"/>
    <n v="0"/>
  </r>
  <r>
    <n v="92623380"/>
    <s v="VÍ RAM TRỐNG ĐỒNG XANH DƯƠNG DÁNG ĐỨNG (DA BÒ THUỘC THẢO MỘC) – MỆNH THỦY VÀ MỆNH MỘC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24"/>
    <n v="4"/>
    <n v="11620"/>
    <x v="0"/>
    <x v="9"/>
    <n v="0"/>
  </r>
  <r>
    <n v="181115355"/>
    <s v="Ví da bò thật cao cấp kiểu đứng dành cho nam thương hiệu Jun Secret nhiều màu sắc JS-VI-ND56"/>
    <s v="Ví nam Jun Secret cao cấp, ví da bò nam dáng đứng đựng tiền và thẻ nhỏ gọn da bò có hộp đẹp chất - JS-VI-ND56 Ví Nam Jun Secret với phong cách trẻ trung năng động và không kém phần sang trọng đã cập ..."/>
    <n v="199000"/>
    <n v="199000"/>
    <x v="0"/>
    <x v="77"/>
    <n v="0"/>
    <n v="0"/>
    <n v="0"/>
    <x v="1"/>
    <s v="Jun Secret Official"/>
    <x v="376"/>
    <n v="10"/>
    <n v="0"/>
    <x v="0"/>
    <x v="9"/>
    <n v="0"/>
  </r>
  <r>
    <n v="137678143"/>
    <s v="Ví nam đứng - Ví da bò nam HT.NEO da bò nguyên miếng cao cấp rất bền kiểu dáng sang trọng, có ngăn đựng giấy tờ VN34"/>
    <s v="́   ̂́ - ́   ̀ - ́  ̀    ̛̛ ̣̂ .   - . là thương hiệu tiên phong trong lĩnh vực “đồ da cao cấp” với phong cách sáng tạo và lịch lãm. Nhiều năm đạt danh hiệu hàng Việt Nam được người tiêu ..."/>
    <n v="500000"/>
    <n v="250000"/>
    <x v="0"/>
    <x v="165"/>
    <n v="0"/>
    <n v="0"/>
    <n v="0"/>
    <x v="1"/>
    <s v="Đồ DA HT.Ne O"/>
    <x v="735"/>
    <n v="3"/>
    <n v="0"/>
    <x v="0"/>
    <x v="1"/>
    <n v="0"/>
  </r>
  <r>
    <n v="117974654"/>
    <s v="VÍ RAM DA BÒ THUỘC THẢO MỘC VEGTAN ITALIA – DÁNG ĐỨNG TRƠN"/>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x v="704"/>
    <n v="4"/>
    <n v="9409"/>
    <x v="1"/>
    <x v="9"/>
    <n v="0"/>
  </r>
  <r>
    <n v="74997319"/>
    <s v="VÍ RAM TRỐNG ĐỒNG ĐỎ MAHOGANY DÁNG ĐỨNG (DA BÒ THUỘC THẢO MỘC) – MỆNH HỎA VÀ MỆNH THỔ - HÀNG CHÍNH HÃNG"/>
    <s v="Hàng chính hãngChất liệu da bò thật May tay thủ công bằng chỉ sáp chống xơ cao cấpHộp đựng sản phẩm sang trọng phù hợp cho cả việc làm quà tặng...."/>
    <n v="419000"/>
    <n v="419000"/>
    <x v="0"/>
    <x v="87"/>
    <n v="0"/>
    <n v="0"/>
    <n v="0"/>
    <x v="1"/>
    <s v="RAM LEATHER"/>
    <x v="48"/>
    <n v="5"/>
    <n v="11297"/>
    <x v="0"/>
    <x v="9"/>
    <n v="0"/>
  </r>
  <r>
    <n v="119989849"/>
    <s v="HP2426 - Bóp nam Huy Hoàng da đà điểu da trơn màu đen"/>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4"/>
    <n v="0"/>
    <x v="0"/>
    <x v="1"/>
    <n v="0"/>
  </r>
  <r>
    <n v="119989775"/>
    <s v="HP2738-39-40-41 - Ví nam Huy Hoàng da cá sấu kiểu đứng gù đầu màu đen, nâu đất, nâu đỏ, vàng"/>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x v="153"/>
    <n v="6"/>
    <n v="0"/>
    <x v="0"/>
    <x v="1"/>
    <n v="0"/>
  </r>
  <r>
    <n v="137499373"/>
    <s v="Bóp Ví Nam Da Bò Cao Cấp Vân Cá Sấu Gù Nguyên Con Ví Đứng màu đen,màu nâu Viền khâu thủ công sang Trọng Bảo Hành 12 TH"/>
    <s v="Ví Nam Da Bò Thật Vân Cá Sấu VB25-04Tặng Kèm Hộp   - Má Sản phẩm: VB25-04   - Kiểu dáng: Ví nam dáng ngang và ví nam dáng đứng   - Màu Sắc: Đen Nâu   - Chất liệu: Da bò thật dập vân cá ..."/>
    <n v="175000"/>
    <n v="175000"/>
    <x v="0"/>
    <x v="0"/>
    <n v="1"/>
    <n v="4"/>
    <n v="0"/>
    <x v="1"/>
    <s v="Thatlungnam"/>
    <x v="735"/>
    <n v="9"/>
    <n v="0"/>
    <x v="0"/>
    <x v="1"/>
    <n v="1"/>
  </r>
  <r>
    <n v="162548958"/>
    <s v="MIN – Ví mini đựng thẻ da thật nhiều màu MINK – LS08"/>
    <s v="Ví da unisex đựng thẻ mini MINK mỏng gọn để được 6-8  thẻ và tiền tiện lợi, phù hợp cho cả nam và nữ  mang theo khi đi chơi, cafe, ăn trưa, đi chợ , hoặc có thể bỏ vào trong ví to, clutch, túi đeo nhỏ..."/>
    <n v="165000"/>
    <n v="165000"/>
    <x v="0"/>
    <x v="130"/>
    <n v="0"/>
    <n v="0"/>
    <n v="0"/>
    <x v="1"/>
    <s v="MINK Leather"/>
    <x v="1051"/>
    <n v="5"/>
    <n v="0"/>
    <x v="0"/>
    <x v="9"/>
    <n v="4"/>
  </r>
  <r>
    <n v="188714043"/>
    <s v="Ví nam PANDAGO Pandora 01 nhiều ngăn da thật cao cấp bỏ túi thời trang"/>
    <s v="  Ví nam PANDAGO Pandora 01 nhiều ngăn da thật cao cấp bỏ túi thời trang   . Kích thước:12cmx9.0cm   . Có 3 màu : nâu, đỏ đen, xanh da trời.   . Có 2 ngăn tiền và 1 ngăn khóa kéo, 7 ngăn thẻ, 1 ng..."/>
    <n v="315000"/>
    <n v="315000"/>
    <x v="0"/>
    <x v="157"/>
    <n v="0"/>
    <n v="0"/>
    <n v="0"/>
    <x v="1"/>
    <s v="BopvidaPandago"/>
    <x v="515"/>
    <n v="7"/>
    <n v="0"/>
    <x v="0"/>
    <x v="1"/>
    <n v="0"/>
  </r>
  <r>
    <n v="144870086"/>
    <s v="Ví nam thời trang da cao cấp 204439 [SKM] Ví nam thời trang da cao cấp 204439"/>
    <s v="Thông tin về sản phẩm: Ví Nam da cao cấp 204439   Kích thước sản phẩm D x R x C : 12x9.8x1.5 cm   Bảo hành: 3 tháng Bằng Hóa đơn mua hàng   Xuất xứ : Việt Nam   Ví da nam lịch lãm   Ch..."/>
    <n v="38000"/>
    <n v="36100"/>
    <x v="0"/>
    <x v="0"/>
    <n v="0"/>
    <n v="0"/>
    <n v="0"/>
    <x v="0"/>
    <s v="TLG GOLD"/>
    <x v="234"/>
    <n v="8"/>
    <n v="973"/>
    <x v="0"/>
    <x v="1"/>
    <n v="0"/>
  </r>
  <r>
    <n v="95393865"/>
    <s v="Ví nam da thật dáng dài kiểu dáng Hàn Quốc 204426"/>
    <s v="       Chất liệu da thật cao cấp mềm, sang trọng   Màu sắc nam tính, thanh lịch   Nhiều ngăn nhỏ cho nhiều mục đích sử dụng   Phong cách tinh tế, sang trọng, lịch lãm   Đường may khéo léo, chắ..."/>
    <n v="138000"/>
    <n v="116700"/>
    <x v="0"/>
    <x v="0"/>
    <n v="0"/>
    <n v="0"/>
    <n v="0"/>
    <x v="1"/>
    <s v="TLG GOLD"/>
    <x v="418"/>
    <n v="4"/>
    <n v="3146"/>
    <x v="0"/>
    <x v="1"/>
    <n v="1"/>
  </r>
  <r>
    <n v="113208962"/>
    <s v="Ví nam thời trang cao cấp 204445"/>
    <s v="Thông tin về sản phẩm: Ví nam thời trang cao cấp 204445   Kích thước :12x1.5x9.5cm   Dễ sử dụng.   Chất liệu da thật cao cấp   Thiết kế trẻ trung ; thời trang.   Đường may chắc chắn ; ..."/>
    <n v="47900"/>
    <n v="38600"/>
    <x v="0"/>
    <x v="23"/>
    <n v="0"/>
    <n v="0"/>
    <n v="0"/>
    <x v="0"/>
    <s v="ĐỒ DA THÀNH LONG TLG"/>
    <x v="195"/>
    <n v="5"/>
    <n v="1040"/>
    <x v="0"/>
    <x v="9"/>
    <n v="0"/>
  </r>
  <r>
    <n v="172985187"/>
    <s v="Ví nam, bóp da nam phong thủy da bò khắc nổi rồng 204465"/>
    <s v="Chiếc ví da bò dập vân Rồng nổi 3D mang lại TÀI- LỘC cho chủ nhân   Thông tin sản phẩm Ví nam da bò khắc nổi RỒNG hút tài lộc cho chủ nhân   Trinh độ thuộc da cao cấp; màu sắc sang trọng;..."/>
    <n v="179000"/>
    <n v="179000"/>
    <x v="0"/>
    <x v="0"/>
    <n v="0"/>
    <n v="0"/>
    <n v="0"/>
    <x v="1"/>
    <s v="Túi xách tlg"/>
    <x v="345"/>
    <n v="9"/>
    <n v="4826"/>
    <x v="0"/>
    <x v="1"/>
    <n v="0"/>
  </r>
  <r>
    <n v="116497949"/>
    <s v="[Da thật] Ví nam da bò thật 18 ngăn; Ví đứng nam da thật WS101LEA (Đen/Vàng bò) - 100% da bò thật"/>
    <s v="Đặc điểm nổi bật- Phù hợp làm quà tặng, quà sinh nhật,,...- Kích thước vừa cầm tay 12 x 9,5 x 2 cm- Nhiều ngăn đựng lớn, có ngăn khóa kéo bên trong, đựng vừa bằng lái xe và CMND cũ- Hoàn toàn được là..."/>
    <n v="150000"/>
    <n v="150000"/>
    <x v="1"/>
    <x v="0"/>
    <n v="1"/>
    <n v="4"/>
    <n v="0"/>
    <x v="1"/>
    <s v="558 Store"/>
    <x v="221"/>
    <n v="6"/>
    <n v="5392"/>
    <x v="0"/>
    <x v="9"/>
    <n v="5"/>
  </r>
  <r>
    <n v="248919125"/>
    <s v="Ví Đựng Thẻ ATM Bằng Sợi Carbon Tháo Lắp Nhanh Có Khóa Bấm An Toàn Cho Nam Và Nữ"/>
    <s v=" Ví Đựng Thẻ ẢTM Bằng Sợi Carbon Tháo Lắp Nhanh Có Khóa Bấm An Toàn Cho Nam Và Nữ * Thông Tin Sản Phẩm:- Chất Liệu : Sợi carbon cao cấp, hộp đựng thẻ vỏ nhôm có thể chứa từ 6 đến 10 thẻ..."/>
    <n v="129000"/>
    <n v="129000"/>
    <x v="0"/>
    <x v="0"/>
    <n v="0"/>
    <n v="0"/>
    <n v="0"/>
    <x v="1"/>
    <s v="Tooxy"/>
    <x v="1063"/>
    <n v="12"/>
    <n v="0"/>
    <x v="1"/>
    <x v="9"/>
    <n v="0"/>
  </r>
  <r>
    <n v="139718293"/>
    <s v="Ví nam kiểu gấp nhiều ngăn nhỏ gọn lịch lãm D-001"/>
    <s v="..."/>
    <n v="289000"/>
    <n v="145000"/>
    <x v="0"/>
    <x v="0"/>
    <n v="0"/>
    <n v="0"/>
    <n v="0"/>
    <x v="1"/>
    <s v="Bosumy Store"/>
    <x v="606"/>
    <n v="6"/>
    <n v="3909"/>
    <x v="0"/>
    <x v="9"/>
    <n v="0"/>
  </r>
  <r>
    <n v="169006665"/>
    <s v="Clutch Da Hàng Hiệu Ví Nam Cầm Tay Công Sở GENCE HT11 Da Bò Cao Cấp Màu Đen"/>
    <s v=" THÔNG TIN SẢN PHẨMXuất Xứ: Gence Việt Nam - Da thật, Giá trị thậtMã Hàng: HT11Kích Thước: 24cm (dài) x 14cm (rộng) x 4cm (dày)Chất Liệu: Da bò EpsomMàu Sắc: ĐenBảo Hành: 24 Tháng CAM KẾT CỦA T..."/>
    <n v="1400000"/>
    <n v="1400000"/>
    <x v="0"/>
    <x v="115"/>
    <n v="0"/>
    <n v="0"/>
    <n v="0"/>
    <x v="1"/>
    <s v="Gence Official"/>
    <x v="825"/>
    <n v="9"/>
    <n v="62911"/>
    <x v="1"/>
    <x v="9"/>
    <n v="0"/>
  </r>
  <r>
    <n v="252073513"/>
    <s v="Ví câm tay nhiều ngăn mini đựng thẻ TTWN BEAR chính hãng - TT2236"/>
    <s v="       TTWN BEAR là một thương hiệu uy tín với chất lượng sản phẩm đảm bảo và thiết kế độc đáo. Ví câm tay của hãng này được làm từ chất liệu da cao cấp, cứng cáp và bền bỉ, giúp bạn sử dụng được ..."/>
    <n v="290000"/>
    <n v="290000"/>
    <x v="0"/>
    <x v="173"/>
    <n v="1"/>
    <n v="4"/>
    <n v="0"/>
    <x v="1"/>
    <s v="TTWN BEAR"/>
    <x v="513"/>
    <n v="5"/>
    <n v="0"/>
    <x v="0"/>
    <x v="1"/>
    <n v="1"/>
  </r>
  <r>
    <n v="120036793"/>
    <s v="Ví Nam Cầm Tay Clutch Da Chính Hãng GENCE RB01 Da Bò Khóa Số Cao Cấp Màu Nâu"/>
    <s v=" THÔNG TIN SẢN PHẨMXuất Xứ: Gence Việt Nam - Da thật, Giá trị thậtMã Hàng: RB01Kích Thước: 24cm (dài) x 14.5cm (rộng) x 5cm (dày)Chất Liệu: Da bò Epi ClassicMàu Sắc: NâuBảo Hành: 24 ThángSử Dụn..."/>
    <n v="1800000"/>
    <n v="1800000"/>
    <x v="0"/>
    <x v="115"/>
    <n v="0"/>
    <n v="0"/>
    <n v="0"/>
    <x v="1"/>
    <s v="Gence Official"/>
    <x v="967"/>
    <n v="9"/>
    <n v="80886"/>
    <x v="1"/>
    <x v="9"/>
    <n v="0"/>
  </r>
  <r>
    <n v="176219203"/>
    <s v="Ví Da Cá Sấu 2 Mặt Dáng Đứng Siêu Mềm, Bóp Nam Da Giữ Bụng Cá Sấu Màu Đen, Ví Nam Da Cá Sấu Cao Cấp- BH 24 Tháng"/>
    <s v="Ví da cá sấu 2 mặt được làm bằng da cá sấu cao cấp siêu mềm toàn bộ mặt trong và ngoài.    MÔ TẢ    Ví được làm bằng da cá sấu cao cấp toàn bộ mặt ngoài và bên trong    Ví được làm bằng ..."/>
    <n v="629000"/>
    <n v="629000"/>
    <x v="0"/>
    <x v="0"/>
    <n v="1"/>
    <n v="5"/>
    <n v="0"/>
    <x v="1"/>
    <s v="TH Leather Đồ Da Thật"/>
    <x v="184"/>
    <n v="10"/>
    <n v="16959"/>
    <x v="0"/>
    <x v="1"/>
    <n v="1"/>
  </r>
  <r>
    <n v="189181341"/>
    <s v="Ví Da Nam Mini Cầm Tay KT06 Bóp Nam Da Bò Dáng Đứng Nhỏ Gọn Nhiều Ngăn Đựng Tiền Và Thẻ Mini"/>
    <s v="Ví Da Nam Mini Cầm Tay KT06 Bóp Nam Da Bò Dáng Đứng Nhỏ Gọn Nhiều Ngăn Đựng Tiền Và Thẻ Bảo Hành 12 Tháng - Gentle Store From GENTLE STORE withGENTLE STORE tự hào là 1 trong những đơn vị phân phối ch..."/>
    <n v="618000"/>
    <n v="618000"/>
    <x v="0"/>
    <x v="0"/>
    <n v="0"/>
    <n v="0"/>
    <n v="0"/>
    <x v="1"/>
    <s v="Kingg ST"/>
    <x v="515"/>
    <n v="8"/>
    <n v="0"/>
    <x v="0"/>
    <x v="9"/>
    <n v="0"/>
  </r>
  <r>
    <n v="137501125"/>
    <s v="Ví Da Bò Nappa cao cấp Bóp nam da thật dáng ngang sang trọng sành điệu nặng hộp đựng"/>
    <s v="●ĐỒ DA CAO CÂP_CÁ SẤU TUẤN MINH   ●ĐC:392 Thạch Lam - Phú Thạnh - Tân Phú - TPHCM   ♡CAM KẾT DA BÒ THẬT 100%   ♡HÌNH ẢNH VIDEO THẬT   ♡Shop CÁ SẤU TUẤN MINH chĩ Kinh doanh những sản Phẩ..."/>
    <n v="220000"/>
    <n v="220000"/>
    <x v="0"/>
    <x v="0"/>
    <n v="0"/>
    <n v="0"/>
    <n v="0"/>
    <x v="1"/>
    <s v="Thatlungnam"/>
    <x v="735"/>
    <n v="10"/>
    <n v="0"/>
    <x v="0"/>
    <x v="1"/>
    <n v="0"/>
  </r>
  <r>
    <n v="83940173"/>
    <s v="Bóp nam - dáng đứng - màu vàng bò - da bò thật DT10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561"/>
    <n v="5"/>
    <n v="0"/>
    <x v="0"/>
    <x v="1"/>
    <n v="0"/>
  </r>
  <r>
    <n v="83939242"/>
    <s v="Ví nam dáng dài tối giản, màu nâu tối, chất liệu da bò Nappa nhập khẩu, miễn phí khắc laser lên sp - DT9372"/>
    <s v="       ☞ Màu sắc: Nâu tối   ☞ Kích thước: 9.5x18 (cm)   ☞ Thiết kế đơn giản, 1 ngăn đựng điện thoại, 1 ngăn đựng giấy tờ, 5 khe nhét thẻ   ☞ Chất liệu: Da bò nhập khẩu cao cấp.   ☞ Ưu điểm: An..."/>
    <n v="650000"/>
    <n v="650000"/>
    <x v="0"/>
    <x v="0"/>
    <n v="0"/>
    <n v="0"/>
    <n v="0"/>
    <x v="1"/>
    <s v="DTLeather"/>
    <x v="204"/>
    <n v="7"/>
    <n v="0"/>
    <x v="0"/>
    <x v="1"/>
    <n v="0"/>
  </r>
  <r>
    <n v="102811276"/>
    <s v="Bóp Đứng 2 Mặt Da Cá Sấu CB02-01D {Vân Đuôi Cá Sấu - Màu Đen} Hãng Fadoda"/>
    <s v="--------- Đây là sản phẩm trực tiếp sản xuất chuyên về Da Cá Sấu Fadoda: -----️ Có nhà xưởng sản xuất ở Việt Nam &gt;&gt; Có Kênh video quây lại các quy trình sản xuất.️ Da Cá Sấu Thật 100 % &gt;&gt;..."/>
    <n v="1660000"/>
    <n v="1660000"/>
    <x v="0"/>
    <x v="56"/>
    <n v="1"/>
    <n v="3"/>
    <n v="0"/>
    <x v="1"/>
    <s v="FADODA"/>
    <x v="603"/>
    <n v="7"/>
    <n v="0"/>
    <x v="0"/>
    <x v="9"/>
    <n v="2"/>
  </r>
  <r>
    <n v="162752473"/>
    <s v="Ví đựng thẻ ATM mini cầm tay"/>
    <s v="- Kích thước 11.5*9.5*3.5 cm.   ..."/>
    <n v="19000"/>
    <n v="19000"/>
    <x v="0"/>
    <x v="0"/>
    <n v="0"/>
    <n v="0"/>
    <n v="0"/>
    <x v="0"/>
    <s v="hangquangchauuytin"/>
    <x v="1064"/>
    <n v="2"/>
    <n v="0"/>
    <x v="0"/>
    <x v="1"/>
    <n v="0"/>
  </r>
  <r>
    <n v="176598736"/>
    <s v="Ví nam Baellerry cao cấp, bóp ví nam thời trang cao cấp mã D3220 - Có Bảo Hành - Cam Kết đổi trả- VN06"/>
    <s v="       ✫✫ ĐẶC ĐIỂM NỔI BẬT ✫✫   ❉ Chất liệu da PU   - Da mềm mại, sang trọng   - 3 màu thời thượng   ❉ Thiết kế tinh tế, nam tính:   - Ví có kiểu dáng ngang đơn giản và nam tính nhưng tiện lợ..."/>
    <n v="200000"/>
    <n v="200000"/>
    <x v="0"/>
    <x v="0"/>
    <n v="0"/>
    <n v="0"/>
    <n v="0"/>
    <x v="1"/>
    <s v="Happy Care"/>
    <x v="338"/>
    <n v="9"/>
    <n v="0"/>
    <x v="0"/>
    <x v="1"/>
    <n v="0"/>
  </r>
  <r>
    <n v="135626167"/>
    <s v="Ví nam da bò thật VO 041005 ví đứng"/>
    <s v="100% DA BÒ THẬT CAO CẤP100% HANDMADE, nên cực kì tinh tếBảo Hành 1 năm, chỉ may bảo hành trọn đờiKích thước chuẩn 12.5 x 10 x 1cm ;Màu sắc: màu nâuKiểu dáng: ví đứng, ví dọcbỏ vừa các tất cả c..."/>
    <n v="198000"/>
    <n v="198000"/>
    <x v="0"/>
    <x v="88"/>
    <n v="0"/>
    <n v="0"/>
    <n v="0"/>
    <x v="1"/>
    <s v="VO SHOP"/>
    <x v="230"/>
    <n v="5"/>
    <n v="0"/>
    <x v="0"/>
    <x v="9"/>
    <n v="1"/>
  </r>
  <r>
    <n v="174507415"/>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77"/>
    <n v="5"/>
    <n v="1418"/>
    <x v="0"/>
    <x v="1"/>
    <n v="0"/>
  </r>
  <r>
    <n v="208285686"/>
    <s v="Ví nam da bò thô nguyên tấm BHLD232"/>
    <s v="Ví nam với dáng đứng và dáng ngang với nhiều màu sẵn để bạn chọn lựa.Ví được làm từ da bò thô nguyên tấm, bền bỉ, không bong tróc, nổ da trong suốt thời gian sử dụng, độ bền hơn 5 năm sử dụng dã chiế..."/>
    <n v="255000"/>
    <n v="255000"/>
    <x v="0"/>
    <x v="110"/>
    <n v="0"/>
    <n v="0"/>
    <n v="0"/>
    <x v="1"/>
    <s v="Bao Ha Leather"/>
    <x v="855"/>
    <n v="3"/>
    <n v="0"/>
    <x v="0"/>
    <x v="9"/>
    <n v="0"/>
  </r>
  <r>
    <n v="127664729"/>
    <s v="HJ2144-45-46 - Bóp nam Huy Hoàng dáng đứng màu da, đen, nâu"/>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727"/>
    <n v="6"/>
    <n v="0"/>
    <x v="0"/>
    <x v="9"/>
    <n v="0"/>
  </r>
  <r>
    <n v="204745928"/>
    <s v="Ví Nam dáng đứng Da Bò Thật – VNA1008"/>
    <s v="Kích thước : rộng 9.5cm X cao 12cm X dày 2cmTrọng lượng: 0.11 kgPhương pháp sản xuất: thủ côngChất liệu : Da Bò ThậtThiết kế : trẻ trung ,sang trọng, tiện dụng, đựng được nhiều vật dụng (tiền, thẻ..."/>
    <n v="800000"/>
    <n v="400000"/>
    <x v="0"/>
    <x v="8"/>
    <n v="0"/>
    <n v="0"/>
    <n v="0"/>
    <x v="1"/>
    <s v="BEE GEE SHOP"/>
    <x v="536"/>
    <n v="10"/>
    <n v="10784"/>
    <x v="1"/>
    <x v="9"/>
    <n v="0"/>
  </r>
  <r>
    <n v="198857414"/>
    <s v="Dầu gội Thái Lan , Dầu Gội "/>
    <s v="Sản phẩm giàu thành phần kem dưỡng sẽ nhẹ nhàng lấy sạch bụi bẩn và chất nhờn trên da đầu, đồng thời cung cấp dưỡng chất và độ ẩm tối ưu cho mái tóc ngày càng mềm mượt và chắc khỏe hơn.Công thức tóc ..."/>
    <n v="88988"/>
    <n v="84539"/>
    <x v="0"/>
    <x v="0"/>
    <n v="0"/>
    <n v="0"/>
    <n v="0"/>
    <x v="0"/>
    <s v="Ssshop Phụ Kiện"/>
    <x v="1065"/>
    <n v="6"/>
    <n v="0"/>
    <x v="0"/>
    <x v="9"/>
    <n v="0"/>
  </r>
  <r>
    <n v="184883692"/>
    <s v="Bóp ví tiền nam cầm tay đựng giấy tờ vân EPI- ví da cầm tay gấp đôi để tiền đựng thẻ"/>
    <s v="Shop HOME AND KITCHEN STORE kính chào quý khách!Trân trọng giới thiệu sản phẩm:Ví đựng giấy tờ vân EPI dáng đứng thời trang - ví gia công vân EPI da xịn - Bóp ví tiền nam cầm tay đựng giấy tờ - ví d..."/>
    <n v="200000"/>
    <n v="200000"/>
    <x v="0"/>
    <x v="0"/>
    <n v="0"/>
    <n v="0"/>
    <n v="0"/>
    <x v="1"/>
    <s v="home and kitchen store"/>
    <x v="1066"/>
    <n v="4"/>
    <n v="0"/>
    <x v="0"/>
    <x v="9"/>
    <n v="0"/>
  </r>
  <r>
    <n v="196337224"/>
    <s v="Ví Da Nam Cầm Tay VD07 Sang Trọng Lịch Lãm"/>
    <s v="Ví Da Nam Cầm Tay VD07 Sang Trọng Lịch Lãm là phụ kiện thời trang đang được ưa chuộng bởi kiểu dáng sang trọng, thời trang. Đường may chắc chắn, tỉ mỉ và tinh tế không chỉ mang đến độ bền theo thời gi..."/>
    <n v="170000"/>
    <n v="85000"/>
    <x v="0"/>
    <x v="0"/>
    <n v="0"/>
    <n v="0"/>
    <n v="0"/>
    <x v="0"/>
    <s v="Canvin watch"/>
    <x v="449"/>
    <n v="8"/>
    <n v="0"/>
    <x v="1"/>
    <x v="9"/>
    <n v="0"/>
  </r>
  <r>
    <n v="119989729"/>
    <s v="HH2404 - Bóp nam da đà điểu Huy Hoàng da chân màu nâu đỏ"/>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4"/>
    <n v="0"/>
    <x v="0"/>
    <x v="1"/>
    <n v="0"/>
  </r>
  <r>
    <n v="92628648"/>
    <s v="VÍ ĐỨNG TRỐNG ĐỒNG DA BÒ THUỘC BẰNG THẢO MỘC - TỐT CHO SỨC KHỎE - MÀU XANH LỤC ."/>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x v="634"/>
    <n v="2"/>
    <n v="11137"/>
    <x v="0"/>
    <x v="9"/>
    <n v="0"/>
  </r>
  <r>
    <n v="169736599"/>
    <s v="VÍ ĐỰNG THẺ MINI NAM NỮ Cardholder TRIFOLD Da Thật Cao Cấp Nhập Khẩu Thương Hiệu DOLANTO"/>
    <s v="DOLANTO - Thương hiệu từ Italy - đem đến cho bạn những trải nghiệm từ phong cách sống đơn giản, hiện đại và sang trọng nhất. Chi tiết mẫu ví TRI-FOLD:- Chất liệu: Da Nappa nhập khẩu từ Italy cao cấp c..."/>
    <n v="198000"/>
    <n v="198000"/>
    <x v="0"/>
    <x v="21"/>
    <n v="0"/>
    <n v="0"/>
    <n v="0"/>
    <x v="1"/>
    <s v="Dolanto"/>
    <x v="365"/>
    <n v="1"/>
    <n v="0"/>
    <x v="0"/>
    <x v="9"/>
    <n v="0"/>
  </r>
  <r>
    <n v="92627240"/>
    <s v="VÍ RAM TRỐNG ĐỒNG XANH LÁ DÁNG ĐỨNG (DA BÒ THUỘC THẢO MỘC) - MỆNH HỎA VÀ MỆNH MỘC ."/>
    <s v="VÍ RAM TRỐNG ĐỒNG theo Phong thủy và luôn trân trọng những giá trị truyền thống với hình ảnh TRỐNG ĐỒNG và CHIM LẠC trong văn hóa truyền thống của Việt Nam.Về phong thủyMàu xanh lá là Màu hợp nhất c..."/>
    <n v="331000"/>
    <n v="331000"/>
    <x v="0"/>
    <x v="87"/>
    <n v="0"/>
    <n v="0"/>
    <n v="0"/>
    <x v="1"/>
    <s v="RAM LEATHER"/>
    <x v="634"/>
    <n v="4"/>
    <n v="8861"/>
    <x v="0"/>
    <x v="9"/>
    <n v="0"/>
  </r>
  <r>
    <n v="182297148"/>
    <s v="Bóp nam Mari da bò thật cao cấp, có nhiều ngăn đựng tiền và thẻ tiện dụng thương hiệu Heika"/>
    <s v="0.0 ..."/>
    <n v="289000"/>
    <n v="289000"/>
    <x v="0"/>
    <x v="47"/>
    <n v="0"/>
    <n v="0"/>
    <n v="0"/>
    <x v="1"/>
    <s v="HEIKA"/>
    <x v="380"/>
    <n v="10"/>
    <n v="0"/>
    <x v="0"/>
    <x v="1"/>
    <n v="1"/>
  </r>
  <r>
    <n v="214490613"/>
    <s v="Ví nam da bò hạt 9x10cm VN8044"/>
    <s v="Chất liệu: Da bò cao cấp, da thật 100%Kích thước: 9*10 cmMẫu ví dáng đứng tạo sự trẻ trung và sang trọng cho người sử dụngĐường chỉ được may một cách tỉ mỉ, tinh tế cho thấy sự đầu tư về chất lượng..."/>
    <n v="405000"/>
    <n v="405000"/>
    <x v="0"/>
    <x v="163"/>
    <n v="0"/>
    <n v="0"/>
    <n v="0"/>
    <x v="1"/>
    <s v="Zahan"/>
    <x v="973"/>
    <n v="4"/>
    <n v="0"/>
    <x v="0"/>
    <x v="9"/>
    <n v="0"/>
  </r>
  <r>
    <n v="249174082"/>
    <s v="Ví Sen Da Bò Sáp Thiết Kế Thủ Công Chuẩn Đẹp Xuất Khẩu EU"/>
    <s v="       Ví Sen Da Bò Handmade NLT1 tuy nhỏ nhưng bạn có thể mang một số lượng tiền lên đến 20 triệu đồng nếu để 40 tờ tiền mệnh giá 500,000 đồng, dĩ nhiên bạn vẫn để được 4 chiếc thẻ ở hai ngăn. Ti..."/>
    <n v="199000"/>
    <n v="199000"/>
    <x v="0"/>
    <x v="70"/>
    <n v="0"/>
    <n v="0"/>
    <n v="0"/>
    <x v="1"/>
    <s v="S N TUIDA.COM.VN"/>
    <x v="654"/>
    <n v="1"/>
    <n v="0"/>
    <x v="0"/>
    <x v="1"/>
    <n v="0"/>
  </r>
  <r>
    <n v="84330466"/>
    <s v="Ví Đứng Da Cá Sấu Thật Chính Hãng CW01-01L {Màu Đen - Phần Gai Lưng Cá Sấu}"/>
    <s v="Có nhà xưởng sản xuất ở Việt Nam &gt;&gt; Có Kênh video quây lại các quy trình sản xuất.️ Da Cá Sấu Thật 100 % ️ Nguyên liệu da cá sấu nuôi ở Việt Nam &gt;&gt; Có giấy tờ nguồn gốc da cá sấu được lấ..."/>
    <n v="1100000"/>
    <n v="1100000"/>
    <x v="0"/>
    <x v="0"/>
    <n v="0"/>
    <n v="0"/>
    <n v="0"/>
    <x v="1"/>
    <s v="FA Shop"/>
    <x v="1022"/>
    <n v="7"/>
    <n v="0"/>
    <x v="0"/>
    <x v="9"/>
    <n v="0"/>
  </r>
  <r>
    <n v="73826702"/>
    <s v="Ví mini da bò AT Leather  WEN-03"/>
    <s v=" Thu hút mọi ánh nhìn từ chất liệu Da Bò cao cấp cùng kỹ thuật may thủ công đặc biệt. Mẫu ví da mới nhất tại AT Leather chắc chắn sẽ hài lòng các quý ông khó tính! Form dáng nhỏ gọn, da bò đầm tay và..."/>
    <n v="370000"/>
    <n v="279000"/>
    <x v="0"/>
    <x v="83"/>
    <n v="0"/>
    <n v="0"/>
    <n v="0"/>
    <x v="1"/>
    <s v="Anh Thơ Leather"/>
    <x v="1067"/>
    <n v="8"/>
    <n v="0"/>
    <x v="0"/>
    <x v="9"/>
    <n v="3"/>
  </r>
  <r>
    <n v="74893395"/>
    <s v="VÍ RAM TRỐNG ĐỒNG DA BÒ Ý – MÀU NAVY – DÁNG ĐỨNG - HÀNG CHÍNH HÃNG"/>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1"/>
    <n v="5"/>
    <n v="0"/>
    <x v="1"/>
    <s v="RAM LEATHER"/>
    <x v="715"/>
    <n v="6"/>
    <n v="9878"/>
    <x v="0"/>
    <x v="9"/>
    <n v="1"/>
  </r>
  <r>
    <n v="201892055"/>
    <s v="Ví nam Huy Hoàng kiểu đứng màu da, đen, nâu HT2107-08-09"/>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1"/>
    <n v="5"/>
    <n v="0"/>
    <x v="1"/>
    <s v="Huy Hoang Official Store"/>
    <x v="636"/>
    <n v="8"/>
    <n v="0"/>
    <x v="1"/>
    <x v="9"/>
    <n v="1"/>
  </r>
  <r>
    <n v="45842877"/>
    <s v="Ví da cầm tay nam nữ cao cấp  - Đen"/>
    <s v=" Ví đựng được nhiều giấy tờ quan trọng, tiền, thẻ Bank, V Chất liệu: Da ngoại nhập cao cấp Gồm: nhiều ngăn , nhiều chỗ cài các loại Thẻ. Kích thước: dài:19,7 cm, cao: 10,5 cm, rộng: 2,7 cm Thiết kế ph..."/>
    <n v="118300"/>
    <n v="100100"/>
    <x v="0"/>
    <x v="0"/>
    <n v="2"/>
    <n v="5"/>
    <n v="0"/>
    <x v="1"/>
    <s v="Shalla"/>
    <x v="525"/>
    <n v="6"/>
    <n v="0"/>
    <x v="0"/>
    <x v="2"/>
    <n v="8"/>
  </r>
  <r>
    <n v="196156253"/>
    <s v="Ví Da Nam VD06 Kiểu Đứng Nhỏ Gọn Cao Cấp"/>
    <s v="Ví Da Nam VD06 Kiểu Đứng Nhỏ Gọn Cao Cấp là phụ kiện không thể thiếu của phái mạnh. Ví được thiết kế sang trọng với 2 màu Nâu và Đen là một sự lựa chọn tốt dành cho bạn. Ví thiết kế đơn giản nhưng lạ..."/>
    <n v="55000"/>
    <n v="38000"/>
    <x v="0"/>
    <x v="0"/>
    <n v="2"/>
    <n v="5"/>
    <n v="0"/>
    <x v="0"/>
    <s v="Max Shop Phụ Kiện Thời Trang"/>
    <x v="531"/>
    <n v="8"/>
    <n v="0"/>
    <x v="1"/>
    <x v="9"/>
    <n v="3"/>
  </r>
  <r>
    <n v="146782188"/>
    <s v="Bóp Da Nam AROTI Nhỏ Gọn Chất Đẹp Cao Cấp,Chỉ Khâu Chắc Chắn Rất Sang Trọng Ví Có Màu Nâu,Đen-Dáng Đứng,Ngang VA590-NĐ"/>
    <s v="       Bóp Da Nam AROTI Nhỏ Gọn Chất Đẹp Cao Cấp,Chỉ Khâu Chắc Chắn Rất Sang Trọng Ví Có Màu Nâu,Đen-Dáng Đứng,Ngang VA590-NĐ   Thông số kĩ thuật   Khâu tay thủ công hoàn toàn   Mã SP (SKU) VG5..."/>
    <n v="104000"/>
    <n v="98800"/>
    <x v="0"/>
    <x v="0"/>
    <n v="0"/>
    <n v="0"/>
    <n v="0"/>
    <x v="0"/>
    <s v="AROTI A"/>
    <x v="236"/>
    <n v="8"/>
    <n v="0"/>
    <x v="0"/>
    <x v="1"/>
    <n v="0"/>
  </r>
  <r>
    <n v="161895828"/>
    <s v="Ví nam, bóp da nam phong thủy da bò khắc nổi rồng 204465"/>
    <s v="Chiếc ví da bò dập vân Rồng nổi 3D mang lại TÀI- LỘC cho chủ nhân   Thông tin sản phẩm Ví nam da bò khắc nổi RỒNG hút tài lộc cho chủ nhân   Trinh độ thuộc da cao cấp; màu sắc sang trọng;..."/>
    <n v="267900"/>
    <n v="246500"/>
    <x v="0"/>
    <x v="0"/>
    <n v="0"/>
    <n v="0"/>
    <n v="0"/>
    <x v="1"/>
    <s v="TLG GOLD"/>
    <x v="544"/>
    <n v="9"/>
    <n v="6599"/>
    <x v="0"/>
    <x v="1"/>
    <n v="0"/>
  </r>
  <r>
    <n v="68683436"/>
    <s v="[Da thật] Ví đựng đăng kiểm oto da thật WL109 - 100% da bò thật, BH 3 năm"/>
    <s v="Sản phẩm: Ví đựng đăng kiểm oto WL109Mã sản phẩm: WL109Chất liệu: Da bò vân mill – Da thật 100%Kích thước (cm): 19x12x2 cmMàu sắc: Black Hình ảnh:Hình ảnh sản phẩm 100% chụp bằng sản phẩm thậ..."/>
    <n v="175000"/>
    <n v="175000"/>
    <x v="0"/>
    <x v="0"/>
    <n v="0"/>
    <n v="0"/>
    <n v="0"/>
    <x v="1"/>
    <s v="Shop Đồ Da Handmade"/>
    <x v="1043"/>
    <n v="6"/>
    <n v="4685"/>
    <x v="0"/>
    <x v="2"/>
    <n v="2"/>
  </r>
  <r>
    <n v="79666249"/>
    <s v="[Da thật] Ví nam mini da bò vân cá sấu MN118 - 100% da bò thật, BH 3 năm"/>
    <s v="Đặc điểm nổi bậtPhù hợp làm quà tặng, quà sinh nhật,…Thích hợp cho một sự khởi đầu mới, một công việc mới, một Dự án startup mới,…Kích thước nhỏ gọn 11x9x1 cmNhiều ngăn đựng thẻ, card, tiền, ngăn ..."/>
    <n v="199000"/>
    <n v="189050"/>
    <x v="0"/>
    <x v="0"/>
    <n v="0"/>
    <n v="0"/>
    <n v="0"/>
    <x v="1"/>
    <s v="558 Store"/>
    <x v="629"/>
    <n v="8"/>
    <n v="6748"/>
    <x v="0"/>
    <x v="9"/>
    <n v="0"/>
  </r>
  <r>
    <n v="213678554"/>
    <s v="Ví nam cao cấp nhiều ngăn kiểu dáng thời trang D1282"/>
    <s v="Ví nam cao cấp nhiều ngăn kiểu dáng thời trang D1282Chất liệu: da PUMàu sắc: đen, nâu, xanhKích thước: 12cm x 9,5cm x 2cmThiết kế nam tính, mạnh mẽ, nhiều ngăn đựng CMND và GPLX thoải mái ạChất liệu ..."/>
    <n v="260000"/>
    <n v="130000"/>
    <x v="0"/>
    <x v="0"/>
    <n v="0"/>
    <n v="0"/>
    <n v="0"/>
    <x v="1"/>
    <s v="Bosumy Store"/>
    <x v="532"/>
    <n v="10"/>
    <n v="3480"/>
    <x v="0"/>
    <x v="6"/>
    <n v="0"/>
  </r>
  <r>
    <n v="39977033"/>
    <s v="Ví Đựng Thẻ Da Bò T145"/>
    <s v="Thiết kế ví với kích thước dài*cao*rộng : 7*1.5*9.5 cm , nhỏ gọn nằm vừa trong lòng bàn tay , dễ mang theo người .Có khóa bấm trông như 1 quyển sổ nhỏ , lịch thiệpT145 thiết kế 2 ngăn, trong đó 1 ..."/>
    <n v="99000"/>
    <n v="99000"/>
    <x v="0"/>
    <x v="0"/>
    <n v="1"/>
    <n v="1"/>
    <n v="0"/>
    <x v="0"/>
    <s v="Shop Mall"/>
    <x v="1068"/>
    <n v="6"/>
    <n v="0"/>
    <x v="0"/>
    <x v="2"/>
    <n v="5"/>
  </r>
  <r>
    <n v="152851870"/>
    <s v="Ví Da Bò Nam Nữ Dáng Đứng DAVANTI DFB253"/>
    <s v="1. MÔ TẢ SẢN PHẨMVí Nam Đứng Da Bò Cao Cấp DAVANTI Nhiều Ngăn DFB253 làm từ chất da bò thật 100% dập vân Saffiano chọn lọc, có độ mềm mịn, độ đàn hồi và bền màu theo thời gian. Với kiểu dáng đơn giản..."/>
    <n v="250000"/>
    <n v="250000"/>
    <x v="0"/>
    <x v="43"/>
    <n v="6"/>
    <n v="4.5"/>
    <n v="0"/>
    <x v="1"/>
    <s v="Davanti"/>
    <x v="374"/>
    <n v="6"/>
    <n v="6693"/>
    <x v="1"/>
    <x v="9"/>
    <n v="17"/>
  </r>
  <r>
    <n v="115439608"/>
    <s v="Ví da nam bỏ túi, ví ngang nam bỏ, bóp ví nam"/>
    <s v="       Ví da nam ngang bỏ túi   Kích thước 19*12*2 cm   Chất liệu da pu   Hàng nhập khẩu cao cấp, vi làm quà tặng cho các quý ông   ..."/>
    <n v="145000"/>
    <n v="145000"/>
    <x v="0"/>
    <x v="0"/>
    <n v="0"/>
    <n v="0"/>
    <n v="0"/>
    <x v="1"/>
    <s v="MONSSHOP"/>
    <x v="263"/>
    <n v="7"/>
    <n v="0"/>
    <x v="0"/>
    <x v="1"/>
    <n v="0"/>
  </r>
  <r>
    <n v="77956434"/>
    <s v="Ví / bóp da nam thời trang có hộp đựng như hình"/>
    <s v="Chất liệu da PU\đặc biệt tinh xảo cho dòng sản phẩm ví cao cấpKích thước bóp ví nam12cm x 10cm (cao x rộng) thoải mái cho việc để các giấy tờ tùy thân và thẻ ATMSản phẩm có hộp đựng theo kèm, rất s..."/>
    <n v="149000"/>
    <n v="149000"/>
    <x v="0"/>
    <x v="0"/>
    <n v="0"/>
    <n v="0"/>
    <n v="0"/>
    <x v="1"/>
    <s v="QUÀ TẶNG STORE"/>
    <x v="1053"/>
    <n v="6"/>
    <n v="0"/>
    <x v="0"/>
    <x v="9"/>
    <n v="0"/>
  </r>
  <r>
    <n v="78508345"/>
    <s v="Ví / bóp nam 2021 full hộp đựng (loại ví đứng)"/>
    <s v="1. Ví:Kích thước 12cmx9.5cm (dài x rộng) thoải mái cho việc để các giấy tờ tùy thân và thẻ ATMChất liệu da PU cao cấp mượt mà, bền bỉ với thời gian, không gây độc hại cho người sử dụngMàu sắc trầm ..."/>
    <n v="142000"/>
    <n v="142000"/>
    <x v="0"/>
    <x v="0"/>
    <n v="0"/>
    <n v="0"/>
    <n v="0"/>
    <x v="1"/>
    <s v="P L A Y B O Y S H O P"/>
    <x v="628"/>
    <n v="5"/>
    <n v="0"/>
    <x v="0"/>
    <x v="9"/>
    <n v="0"/>
  </r>
  <r>
    <n v="230126754"/>
    <s v="Ví Da Nam TRAZ Thiết Kế Mới Cao Cấp Đẹp Sang Trọng Lịch Lãm Hiện Đại"/>
    <s v="       Hôm nay, TRAZ xin giới thiệu tới Quý khách một mẫu Ví rất đặc biệt với chất liệu Da Bò TRAZ đẳng cấp trong các loại da.   Da TRAZ luôn được mệnh danh là dòng da đẳng cấp nhất trên thế giới..."/>
    <n v="97020"/>
    <n v="97020"/>
    <x v="0"/>
    <x v="0"/>
    <n v="0"/>
    <n v="0"/>
    <n v="0"/>
    <x v="0"/>
    <s v="Trần"/>
    <x v="69"/>
    <n v="7"/>
    <n v="0"/>
    <x v="0"/>
    <x v="1"/>
    <n v="0"/>
  </r>
  <r>
    <n v="106656082"/>
    <s v="Ví cầm tay nam đôi mắt phong cách Hàn Quốc"/>
    <s v="️Ví Nam Đôi Mắt - Hàng Quảng Châu   ️ Kích Thước: 20x10x2 cm   ..."/>
    <n v="165000"/>
    <n v="165000"/>
    <x v="0"/>
    <x v="0"/>
    <n v="1"/>
    <n v="5"/>
    <n v="0"/>
    <x v="1"/>
    <s v="Mavishop"/>
    <x v="162"/>
    <n v="8"/>
    <n v="0"/>
    <x v="0"/>
    <x v="1"/>
    <n v="0"/>
  </r>
  <r>
    <n v="107962138"/>
    <s v="Ví mini để thẻ, card, chứng minh thư và tiền mặt VMN7, phong cách thời trang công sở, unisex, màu sắc đa dạng"/>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7"/>
    <n v="4256"/>
    <x v="0"/>
    <x v="1"/>
    <n v="0"/>
  </r>
  <r>
    <n v="151803653"/>
    <s v="Ví da nam da bò khóa bấm tiện lợi dáng đứng v3"/>
    <s v="Ví da nam da bò thương hiệu Hutaleather   ❖ THÔNG TIN SẢN PHẨM :   ➫ Chất liệu da bò nguyên chất 100 %   ➫ Xuất sứ : Việt Nam   ➫ Kích thước : 11.5cm x 9cm x 3cm   ➫ khóa kéo bằng đồng..."/>
    <n v="345000"/>
    <n v="345000"/>
    <x v="0"/>
    <x v="0"/>
    <n v="0"/>
    <n v="0"/>
    <n v="0"/>
    <x v="1"/>
    <s v="hutaleahter"/>
    <x v="614"/>
    <n v="9"/>
    <n v="0"/>
    <x v="0"/>
    <x v="1"/>
    <n v="0"/>
  </r>
  <r>
    <n v="125276666"/>
    <s v="VÍ DA BÒ - VN 04 -ĐỒ DA THỦ CÔNG"/>
    <s v="Ví đứng da bò   kích thước : 11.5 × 9 cm   Gồm : 2 ATM - 2 ngăn tiền - 2 ngăn giấy tờ   Chất liệu : da bò   Màu sắc : đen   ..."/>
    <n v="250000"/>
    <n v="250000"/>
    <x v="0"/>
    <x v="0"/>
    <n v="0"/>
    <n v="0"/>
    <n v="0"/>
    <x v="1"/>
    <s v="Ví da Việt"/>
    <x v="470"/>
    <n v="3"/>
    <n v="0"/>
    <x v="0"/>
    <x v="1"/>
    <n v="0"/>
  </r>
  <r>
    <n v="83940488"/>
    <s v="BAO DA 6700 - DA BÒ NGUYÊN TẤM - ĐỒ DA THỦ CÔNG"/>
    <s v="       ☞ Màu sắc:NÂU   ☞ Chất liệu: Da bò nhập khẩu cao cấp.   ☞ Miễn phí trọn đời và không giới hạn số lần bảo dưỡng, làm mới và sửa chữa các lỗi nhỏ.   ☞ Nhận làm theo yêu cầu đặt hàng riêng ..."/>
    <n v="280000"/>
    <n v="280000"/>
    <x v="0"/>
    <x v="0"/>
    <n v="0"/>
    <n v="0"/>
    <n v="0"/>
    <x v="1"/>
    <s v="DTLeather"/>
    <x v="204"/>
    <n v="4"/>
    <n v="0"/>
    <x v="0"/>
    <x v="1"/>
    <n v="0"/>
  </r>
  <r>
    <n v="116878063"/>
    <s v="Ví Cá Sấu Dáng Đứng, Màu Đen | Da Cá Sấu Gù Lưng 2 Mặt | Đẳng Cấp Phái Mạnh I Bảo Hành 24 tháng"/>
    <s v="       - Ví Nam Da Cá Sấu Dáng Đứng | Da Cá Sấu Gù Lưng 2 Mặt | Đẳng Cấp Phái Mạnh I Bảo Hành 24 tháng   - Được Ví Như Kim Cương Của Đồ Da, Ví Da Cá Sấu Dáng Đứng Đang Rất Thịnh Hành Thời Trang N..."/>
    <n v="650000"/>
    <n v="650000"/>
    <x v="0"/>
    <x v="0"/>
    <n v="0"/>
    <n v="0"/>
    <n v="0"/>
    <x v="1"/>
    <s v="Thế Giới Da Thật Hà Nội"/>
    <x v="586"/>
    <n v="7"/>
    <n v="0"/>
    <x v="0"/>
    <x v="9"/>
    <n v="0"/>
  </r>
  <r>
    <n v="89113490"/>
    <s v="Ví Dài Nam Hai Ngăn Có Ngăn Kéo Khóa Hàng Full Box Chất Da Trơn Chuẩn Đẹp"/>
    <s v="Ví Dài Nam Hai Ngăn hàng full box đầy đủ   Ví Dài Nam Hai Ngăn có 2 ngăn 1 ngắn kéo khóa và 1 ngăn để thẻ và giấy tờ   Ví Dài Nam Hai Ngăn hàng chuẩn đẹp kiểu dáng sang trong hợp thời tra..."/>
    <n v="246000"/>
    <n v="246000"/>
    <x v="0"/>
    <x v="0"/>
    <n v="0"/>
    <n v="0"/>
    <n v="0"/>
    <x v="1"/>
    <s v="Vacimall"/>
    <x v="22"/>
    <n v="9"/>
    <n v="0"/>
    <x v="0"/>
    <x v="1"/>
    <n v="3"/>
  </r>
  <r>
    <n v="141656947"/>
    <s v="Ví Da Cá Sấu Bụng I Ví Nam Da Cá Sấu 1 Mặt, Dáng Đứng I Nguyên Con I Màu Nâu Cafe"/>
    <s v="Ví Da Cá Sấu Bụng I Ví Nam Da Cá Sấu 1 Mặt, Dáng Đứng I Nguyên Tấm I Màu Nâu I Bảo Hành 24 ThángVí Nam Da Cá Sấu, Ví Da Cá Sấu 1 Mặt, Da Cá Sấu là một vật dùng tuy nhỏ bé nhưng người sở hữu nó toát r..."/>
    <n v="435000"/>
    <n v="435000"/>
    <x v="0"/>
    <x v="0"/>
    <n v="0"/>
    <n v="0"/>
    <n v="0"/>
    <x v="1"/>
    <s v="Thế Giới Da Thật Hà Nội"/>
    <x v="1069"/>
    <n v="9"/>
    <n v="0"/>
    <x v="0"/>
    <x v="9"/>
    <n v="0"/>
  </r>
  <r>
    <n v="176219314"/>
    <s v="Ví Da Cá Sấu 2 Mặt Dáng Đứng Siêu Mềm, Bóp Nam Da Cá Sấu Cao Cấp Màu Nâu Đất - BH 24 Tháng"/>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x v="184"/>
    <n v="9"/>
    <n v="16839"/>
    <x v="0"/>
    <x v="1"/>
    <n v="0"/>
  </r>
  <r>
    <n v="82909597"/>
    <s v="Ví nam dáng dài cơ bản, màu đỏ mận sang trọng, chất liệu da bò thật, miễn phí khắc laser - DT7821"/>
    <s v="       ☞ Màu sắc: Đỏ mận   ☞ Kích thước: 9.5x18 (cm)   ☞ Thiết kế đơn giản, 1 ngăn đựng điện thoại, 1 ngăn đựng giấy tờ, 5 khe nhét thẻ   ☞ Chất liệu: Da bò nhập khẩu cao cấp.   ☞ Ưu điểm: An ..."/>
    <n v="650000"/>
    <n v="650000"/>
    <x v="0"/>
    <x v="0"/>
    <n v="0"/>
    <n v="0"/>
    <n v="0"/>
    <x v="1"/>
    <s v="MinoCrafts"/>
    <x v="555"/>
    <n v="9"/>
    <n v="0"/>
    <x v="0"/>
    <x v="1"/>
    <n v="0"/>
  </r>
  <r>
    <n v="197777965"/>
    <s v="Ví Da Cá Sấu Cao Cấp 1 Mặt Siêu Mềm, Bóp Nam Da Cá Sấu Thật, Màu Nâu Đỏ Dáng Ngang - BH 24 Tháng"/>
    <s v="       Ví cá sấu về cơn bản là cứng, chỉ có những tấm da chất lượng đúng tuổi, mới đem đến sự mềm mại cho những chiếc ví da cá sấu cao cấp.    MÔ TẢ    Ví được làm bằng da bụng giữa cá sấu mặt b..."/>
    <n v="448000"/>
    <n v="448000"/>
    <x v="0"/>
    <x v="0"/>
    <n v="0"/>
    <n v="0"/>
    <n v="0"/>
    <x v="1"/>
    <s v="TH Leather Đồ Da Thật"/>
    <x v="549"/>
    <n v="10"/>
    <n v="11993"/>
    <x v="0"/>
    <x v="1"/>
    <n v="0"/>
  </r>
  <r>
    <n v="83940617"/>
    <s v="VÍ đứng nữ - Da bò nhập khẩu - Đồ da Handmade DTV011"/>
    <s v="       VÍ đứng nữ - Da bò nhập khẩu - Đồ da Handmade DTV011    Kích thước sản phẩm: 8x10cm    Gồm 1 ngăn chính, 4 ngăn đựng thẻ.    Dáng: Dáng ví đứng, thết kế theo phong cách tối giản - Minima..."/>
    <n v="450000"/>
    <n v="450000"/>
    <x v="0"/>
    <x v="0"/>
    <n v="0"/>
    <n v="0"/>
    <n v="0"/>
    <x v="1"/>
    <s v="DTLeather"/>
    <x v="519"/>
    <n v="5"/>
    <n v="0"/>
    <x v="0"/>
    <x v="1"/>
    <n v="0"/>
  </r>
  <r>
    <n v="102559414"/>
    <s v="Ví Nam Da Cá Sấu LuxLeather LM1003 Một mặt - Kiểu đứng - Da Gù nguyên con"/>
    <s v="       THÔNG TIN SẢN PHẨM   CHẤT LIỆU VÍ DA CA SẤU LUXLEATHER LM1103 DÁNG ĐỨNG GAI GÙ NGUYÊN CON   - Mặt bên ngoài đều làm từ da cá sấu,mặt trong, vách ngăn toàn bộ bằng da bò cao cấp,   - Tính..."/>
    <n v="590000"/>
    <n v="590000"/>
    <x v="0"/>
    <x v="0"/>
    <n v="0"/>
    <n v="0"/>
    <n v="0"/>
    <x v="1"/>
    <s v="Lux Leather Thời Trang Da"/>
    <x v="595"/>
    <n v="9"/>
    <n v="0"/>
    <x v="0"/>
    <x v="9"/>
    <n v="0"/>
  </r>
  <r>
    <n v="144526719"/>
    <s v="Ví da nam, ví dáng đứng nhỏ gọn, da Safiano cao cấp - thời trang OLUX."/>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x v="234"/>
    <n v="10"/>
    <n v="0"/>
    <x v="0"/>
    <x v="1"/>
    <n v="0"/>
  </r>
  <r>
    <n v="158603639"/>
    <s v="Ví Cầm Tay Khoá Số Junwei 1108 Cao Cấp.Bóp Da Cầm Tay Cao Cấp.Clutch Da Sang Trọng."/>
    <s v="Ví cầm tay nam/ clutch nam cao cấp mang phong cách sang trọng được làm từ da Cao Cấpcó độ bền caoSHOP luôn luôn cập nhật những mẫu mã mới nhất, đa dạng về sản phẩm – Shop hứa hẹn sẽ luôn đem lại cho..."/>
    <n v="469000"/>
    <n v="469000"/>
    <x v="0"/>
    <x v="0"/>
    <n v="0"/>
    <n v="0"/>
    <n v="0"/>
    <x v="1"/>
    <s v="Sanboutique"/>
    <x v="824"/>
    <n v="9"/>
    <n v="0"/>
    <x v="0"/>
    <x v="6"/>
    <n v="0"/>
  </r>
  <r>
    <n v="83940484"/>
    <s v="Ví nam - sản phẩm thủ công - màu nâu DT275"/>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x v="204"/>
    <n v="8"/>
    <n v="0"/>
    <x v="0"/>
    <x v="1"/>
    <n v="0"/>
  </r>
  <r>
    <n v="83939213"/>
    <s v="Ví nam - dáng đứng - màu đen - da bò DT230"/>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6"/>
    <n v="0"/>
    <x v="0"/>
    <x v="1"/>
    <n v="0"/>
  </r>
  <r>
    <n v="144526624"/>
    <s v=" Ví nam, ví da bò thật nhập khẩu - thời trang OLUX"/>
    <s v="       ️️️ Túi xách thời trang OLUX chính hãng, mang đến phong cách tinh tế và thanh lịch.   ✰✰ Uy tín đã được đảm bảo qua hàng vạn đơn hàng trên khắp cả nước.   ✰✰ Tuyển sỉ và CTV toàn quốc, ch..."/>
    <n v="199000"/>
    <n v="199000"/>
    <x v="0"/>
    <x v="0"/>
    <n v="0"/>
    <n v="0"/>
    <n v="0"/>
    <x v="1"/>
    <s v="Olux Store"/>
    <x v="234"/>
    <n v="7"/>
    <n v="0"/>
    <x v="0"/>
    <x v="1"/>
    <n v="0"/>
  </r>
  <r>
    <n v="147799009"/>
    <s v="Ví Da Nam Bò Sáp Nhiều Ngăn Tiện Dụng Kiểu Dáng Sang Trọng Nam Tính"/>
    <s v="Không thua kém gì phụ kiện ví da của phái nữ, Ví Da Nam ngày nay cũng rất đa dạng, phong phú với nhiều kiểu dáng khác nhau với những đặc tính riêng biệt, tạo nên phong cách, cá tính hơn.Với sự sáng t..."/>
    <n v="336000"/>
    <n v="168000"/>
    <x v="0"/>
    <x v="0"/>
    <n v="2"/>
    <n v="5"/>
    <n v="0"/>
    <x v="1"/>
    <s v="Time Watch"/>
    <x v="818"/>
    <n v="7"/>
    <n v="0"/>
    <x v="0"/>
    <x v="9"/>
    <n v="4"/>
  </r>
  <r>
    <n v="180584508"/>
    <s v="Ví Da Nam Bóp Da Thật Cefiro Dáng Đứng Màu Nâu Vàng"/>
    <s v="Cefiro là thương hiệu đã có từ năm 1997 với phong cách ví trẻ trung, độc đáo với những logo bằng đồng cá tính, là phong cách cao bồi Mỹ. Với 1 chất liệu và phong cách đặc trưng, khi kết hợp thêm cùng ..."/>
    <n v="480000"/>
    <n v="480000"/>
    <x v="0"/>
    <x v="0"/>
    <n v="0"/>
    <n v="0"/>
    <n v="0"/>
    <x v="1"/>
    <s v="Đồ Da Tốt Store"/>
    <x v="621"/>
    <n v="8"/>
    <n v="0"/>
    <x v="0"/>
    <x v="9"/>
    <n v="0"/>
  </r>
  <r>
    <n v="161452225"/>
    <s v="Ví đứng Gerzip Wallet"/>
    <s v="Ví đứng Gerzip HAVIAS Handcrafted Wallet là dòng ví đứng với chất liệu da thật nhập khẩu. Chất liệu da và thiết kế của Gerzip luôn làm nổi bật sự bụi bặm, cá tính mà mạnh mẽ của nam giới, đồng thời cũ..."/>
    <n v="390000"/>
    <n v="390000"/>
    <x v="0"/>
    <x v="102"/>
    <n v="0"/>
    <n v="0"/>
    <n v="0"/>
    <x v="1"/>
    <s v="HAVIAS"/>
    <x v="961"/>
    <n v="9"/>
    <n v="0"/>
    <x v="0"/>
    <x v="9"/>
    <n v="0"/>
  </r>
  <r>
    <n v="196286211"/>
    <s v="Bao da , Ví giấy tờ đăng kiểm MER HAVIAS"/>
    <s v="Đây là  sản phẩm thuộc phân khúc cao cấp của HAVIAS, với màu sắc cá tính làm cho nó không chỉ là một chiếc bao da đựng giấy tờ, tiền thông thường mà còn trở thành một phụ kiện thời trang không thể thi..."/>
    <n v="595000"/>
    <n v="595000"/>
    <x v="0"/>
    <x v="102"/>
    <n v="0"/>
    <n v="0"/>
    <n v="0"/>
    <x v="1"/>
    <s v="HAVIAS"/>
    <x v="998"/>
    <n v="4"/>
    <n v="0"/>
    <x v="0"/>
    <x v="9"/>
    <n v="0"/>
  </r>
  <r>
    <n v="120068105"/>
    <s v="Ví mini ví card da bò đẹp &amp; cao cấp Kalanos KBNU540-Den màu đen"/>
    <s v="Kalanos - KBNU540-Den, Ví mini da bò cao cấp Kalanos, Ví card mini nam nữ da bò rẻ đẹp, Ví đựng thẻ màu đen được làm từ da bò cao cấpTHÔNG TIN SẢN PHẨM️Tên sản phẩm: Ví card/Ví tiền mini may tay da ..."/>
    <n v="299000"/>
    <n v="299000"/>
    <x v="0"/>
    <x v="0"/>
    <n v="0"/>
    <n v="0"/>
    <n v="0"/>
    <x v="1"/>
    <s v="KALANOS Bóp ví Túi xách Dây nịt đẹp"/>
    <x v="153"/>
    <n v="5"/>
    <n v="0"/>
    <x v="0"/>
    <x v="1"/>
    <n v="0"/>
  </r>
  <r>
    <n v="137998916"/>
    <s v="Ví nam H06 100% da bò thật cao cấp siêu bền đẹp BH 1 năm + hộp sang trọng | Thương hiệu BALZIO"/>
    <s v="Ví nam da bò nhập khẩu H06:- Size 9.5cm x 11.5cm, với nguyên liệu da bò thật 100% được nhập khẩu, có độ bền cao, chịu nhiệt &amp; chịu ẩm tốt.- Thiết kế đẹp, tinh tế, mang phong cách Châu Âu. Kiểu dá..."/>
    <n v="490000"/>
    <n v="240000"/>
    <x v="0"/>
    <x v="81"/>
    <n v="0"/>
    <n v="0"/>
    <n v="0"/>
    <x v="1"/>
    <s v="Thao Huynh Fashion"/>
    <x v="709"/>
    <n v="5"/>
    <n v="10708"/>
    <x v="0"/>
    <x v="9"/>
    <n v="0"/>
  </r>
  <r>
    <n v="197421275"/>
    <s v="Ví Đựng Thẻ Da Bò Handmade - Leather Cards holder"/>
    <s v="MÔ TẢ SẢN PHẨMMột chiếc ví thẻ mini cực kì tiện lợi khi có thêm ngăn thẻ đa năng bên ngoài giúp các bạn có thể chọn ra những chiếc thẻ hay sử dụng nhất hoặc đơn giản là những chiếc thẻ gửi xe siêu th..."/>
    <n v="199000"/>
    <n v="199000"/>
    <x v="0"/>
    <x v="0"/>
    <n v="0"/>
    <n v="0"/>
    <n v="0"/>
    <x v="1"/>
    <s v="BUFARO"/>
    <x v="1034"/>
    <n v="3"/>
    <n v="0"/>
    <x v="0"/>
    <x v="9"/>
    <n v="0"/>
  </r>
  <r>
    <n v="196203740"/>
    <s v="Ví Da Nam VD06 Kiểu Dáng Đứng Lịch Lãm Thể Hiện Đẳng Cấp"/>
    <s v="Ví da nam là một phụ kiện quan trọng không thể thiếu của những người đàn ông hiện đại bởi sự sang trọng cũng như lợi ích của nó. VD06 không chỉ được dùng với mục đích đựng tiền mặt, thẻ ATM, thẻ căn c..."/>
    <n v="50000"/>
    <n v="38000"/>
    <x v="0"/>
    <x v="0"/>
    <n v="0"/>
    <n v="0"/>
    <n v="0"/>
    <x v="0"/>
    <s v="Canvin watch"/>
    <x v="1024"/>
    <n v="7"/>
    <n v="0"/>
    <x v="1"/>
    <x v="9"/>
    <n v="0"/>
  </r>
  <r>
    <n v="133000721"/>
    <s v="Ví nam da bò cao cấp với thiết kế sáng trọng mạnh mẽ - V74"/>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x v="366"/>
    <n v="9"/>
    <n v="0"/>
    <x v="0"/>
    <x v="9"/>
    <n v="0"/>
  </r>
  <r>
    <n v="133000810"/>
    <s v="Ví nam da bò cap cấp với thiết kế sáng trọng mạnh mẽ - V18"/>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x v="114"/>
    <n v="9"/>
    <n v="0"/>
    <x v="0"/>
    <x v="1"/>
    <n v="0"/>
  </r>
  <r>
    <n v="176219307"/>
    <s v="Ví Da Cá Sấu Nam 2 Mặt Siêu Mềm - Bóp Nam Da Cá Sấu Thật, Da Gai Đuôi Kiểu Dáng Ngang - BH 24 tháng"/>
    <s v="MÔ TẢ    Ví được làm bằng da bụng cá sấu toàn bộ mặt bên ngoài và bên trong    Ví làm bằng da cá sấu thật hình dạng độc nhất không phải hàng dập vân    Ngăn đựng thẻ rộng đựng vừa giấy ..."/>
    <n v="735000"/>
    <n v="735000"/>
    <x v="0"/>
    <x v="0"/>
    <n v="0"/>
    <n v="0"/>
    <n v="0"/>
    <x v="1"/>
    <s v="TH Leather Đồ Da Thật"/>
    <x v="184"/>
    <n v="10"/>
    <n v="19677"/>
    <x v="0"/>
    <x v="1"/>
    <n v="0"/>
  </r>
  <r>
    <n v="96010866"/>
    <s v="Ví Dài Cầm Tay Nam Nữ Thời Trang Baellerry (2 khóa )"/>
    <s v="       VÍ NAM , VÍ DÀI NAM CẦM TAY SANG TRỌNG BAELLERRY   ❖ THÔNG TIN SẢN PHẨM :   ➫ Chất liệu: Da PU (*)   ➫ Xuất xứ : Quảng Châu (**)   ➫ Kích thước (dài x rộng x cao):22 x 12 x 4 cm(***)  ..."/>
    <n v="129000"/>
    <n v="129000"/>
    <x v="0"/>
    <x v="24"/>
    <n v="0"/>
    <n v="0"/>
    <n v="0"/>
    <x v="1"/>
    <s v="STORE HT"/>
    <x v="319"/>
    <n v="7"/>
    <n v="0"/>
    <x v="0"/>
    <x v="1"/>
    <n v="5"/>
  </r>
  <r>
    <n v="107961953"/>
    <s v="Ví Zip Da Bò Thật Đẳng Cấp Thời Trang VNH4"/>
    <s v="       Mẫu ví Mini, Ví SEN mang đến cho bạn sự tiện dụng, nhỏ gọn mà vẫn đáp ứng đủ nhu cầu sử dụng   Ví Mini unisex nhỏ gọn siêu tiện dụng   Một chiếc ví bé bé xinh xinh nhưng lại đựng được &quot;cả..."/>
    <n v="189000"/>
    <n v="189000"/>
    <x v="0"/>
    <x v="0"/>
    <n v="0"/>
    <n v="0"/>
    <n v="0"/>
    <x v="1"/>
    <s v="SVN Leather Da Thật Đẳng Cấp Thật"/>
    <x v="508"/>
    <n v="4"/>
    <n v="5059"/>
    <x v="0"/>
    <x v="1"/>
    <n v="2"/>
  </r>
  <r>
    <n v="120499848"/>
    <s v="Bóp nam Huy Hoàng da đà điểu da trơn màu đen HP2426"/>
    <s v="       - Bóp nam Huy Hoàng da bò với quy trình sản xuất tại xưởng bởi thợ thủ công tay nghề cao, thiết kế hợp thời trang, đảm bảo độ bền.   - Bóp nam Huy Hoàng được làm bằng chất liệu da bò cao c..."/>
    <n v="799000"/>
    <n v="479400"/>
    <x v="0"/>
    <x v="0"/>
    <n v="0"/>
    <n v="0"/>
    <n v="0"/>
    <x v="1"/>
    <s v="Cá Sấu Huy Hoàng"/>
    <x v="722"/>
    <n v="4"/>
    <n v="0"/>
    <x v="0"/>
    <x v="1"/>
    <n v="0"/>
  </r>
  <r>
    <n v="72751688"/>
    <s v="Ví dài Pisa Mini Long Wallet"/>
    <s v="Ví da cầm tay Unisex Pisa Mini Long Wallet chính là dòng ví mới được HAVIAS nghiên cứu và cho ra đời với nhiều cải tiến về thiết kế và chất lượng. Ví có tận 4 ngăn lớn giúp giữ tiền, điện thoại và các..."/>
    <n v="450000"/>
    <n v="450000"/>
    <x v="0"/>
    <x v="102"/>
    <n v="0"/>
    <n v="0"/>
    <n v="0"/>
    <x v="1"/>
    <s v="HAVIAS"/>
    <x v="676"/>
    <n v="2"/>
    <n v="0"/>
    <x v="0"/>
    <x v="6"/>
    <n v="0"/>
  </r>
  <r>
    <n v="198270971"/>
    <s v="Ví nam da cá sấu màu đen HJ92256-2258-2270-2726-2757-2762"/>
    <s v="- Ví nam được làm bằng chất liệu da cá sấu cao cấp tạo kiểu dáng lạ mắt, sang trọng.- Thiết kế nhỏ gọn, thời trang, dạng ví nam xếp đôi, có nhiều ngăn tiện lợi đựng đồ cá nhân, giấy tờ tùy thân, các ..."/>
    <n v="1149000"/>
    <n v="689400"/>
    <x v="0"/>
    <x v="62"/>
    <n v="0"/>
    <n v="0"/>
    <n v="0"/>
    <x v="1"/>
    <s v="Giày Huy Hoàng"/>
    <x v="3"/>
    <n v="4"/>
    <n v="0"/>
    <x v="0"/>
    <x v="9"/>
    <n v="0"/>
  </r>
  <r>
    <n v="143784410"/>
    <s v="HJ2144 - Bóp nam Huy Hoàng dáng đứng màu da"/>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6"/>
    <n v="0"/>
    <x v="0"/>
    <x v="9"/>
    <n v="0"/>
  </r>
  <r>
    <n v="130857457"/>
    <s v="HJ2255-2256-2703-2710  Ví nam Huy Hoàng da cá sấu kiểu đứng gai lưng màu nâu đỏ, đen, nâu đất, vàng bò"/>
    <s v="- Bóp nam Huy Hoàng da cá sấu với quy trình sản xuất tại xưởng bởi thợ thủ công tay nghề cao, thiết kế hợp thời trang, đảm bảo độ bền.- Bóp nam Huy Hoàng được làm bằng chất liệu da cá sấu cao cấp tạo..."/>
    <n v="1609000"/>
    <n v="965400"/>
    <x v="0"/>
    <x v="62"/>
    <n v="0"/>
    <n v="0"/>
    <n v="0"/>
    <x v="1"/>
    <s v="Giày Huy Hoàng"/>
    <x v="705"/>
    <n v="8"/>
    <n v="0"/>
    <x v="0"/>
    <x v="9"/>
    <n v="0"/>
  </r>
  <r>
    <n v="130852314"/>
    <s v="HJ2236-37-38-39 - Ví nam Huy Hoàng da cá sấu nguyên con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x v="705"/>
    <n v="7"/>
    <n v="0"/>
    <x v="0"/>
    <x v="9"/>
    <n v="0"/>
  </r>
  <r>
    <n v="204669784"/>
    <s v="Ví Da Nam VD07 Bóp Da Nam Cao Cấp Nhiều Ngăn Tiện Dụng Phong Cách Hàn Quốc"/>
    <s v="Từ lâu,Ví Da Nam đã trở thành một món đồ thân thuộc, gần gũi, là một trong những phụ kiện quan trọng không thể thiếu của quý ông hiện đại. Ví da nam VD07 không chỉ giúp cất giữ tiền, các loại giấy tờ ..."/>
    <n v="160000"/>
    <n v="80000"/>
    <x v="0"/>
    <x v="0"/>
    <n v="1"/>
    <n v="5"/>
    <n v="0"/>
    <x v="0"/>
    <s v="Max Shop Phụ Kiện Thời Trang"/>
    <x v="536"/>
    <n v="8"/>
    <n v="0"/>
    <x v="1"/>
    <x v="9"/>
    <n v="2"/>
  </r>
  <r>
    <n v="249570917"/>
    <s v="Ví Nam Da Bò PABNO VD59"/>
    <s v="Ví Nam Da Bò Dáng Đứng Có Ngăn Khóa Tiện Dụng PABNO VD59----------  1. THÔNG TIN SẢN PHẨM:Dòng ví đứng luôn mang tới sự trẻ trung, thiết kế tối giản, chất da bò cao cấp mềm mại cùng với màu sắc đa ..."/>
    <n v="450000"/>
    <n v="450000"/>
    <x v="0"/>
    <x v="167"/>
    <n v="0"/>
    <n v="0"/>
    <n v="0"/>
    <x v="1"/>
    <s v="PABNO VN"/>
    <x v="1070"/>
    <n v="3"/>
    <n v="0"/>
    <x v="0"/>
    <x v="9"/>
    <n v="0"/>
  </r>
  <r>
    <n v="119989685"/>
    <s v="HP2455 - Bóp nam Huy Hoàng da đà điểu da chân 2 mặt da kiểu đứng màu đen"/>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x v="153"/>
    <n v="4"/>
    <n v="0"/>
    <x v="0"/>
    <x v="1"/>
    <n v="0"/>
  </r>
  <r>
    <n v="1725715"/>
    <s v="Ví Đứng Da Nam Cao Cấp AT Leather 059 (12 x 10.5 cm) - Nâu"/>
    <s v="   Ví Đứng Da Nam Cao Cấp AT Leather 059 (12 x 10.5 cm) - Nâu  với chất liệu 100% da bò thật, được gia công tỉ mỉ mang lại sự mềm mại và dẻo dai, là phụ kiện góp phần làm nổi bật phong cách than..."/>
    <n v="435000"/>
    <n v="299000"/>
    <x v="0"/>
    <x v="83"/>
    <n v="1"/>
    <n v="5"/>
    <n v="0"/>
    <x v="1"/>
    <s v="Anh Thơ Leather"/>
    <x v="1071"/>
    <n v="4"/>
    <n v="0"/>
    <x v="0"/>
    <x v="2"/>
    <n v="2"/>
  </r>
  <r>
    <n v="119989696"/>
    <s v="Bóp nam Huy Hoàng da đà điểu da bụng kiểu đứng đan viền màu nâu đất - HP2460"/>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x v="153"/>
    <n v="4"/>
    <n v="0"/>
    <x v="0"/>
    <x v="1"/>
    <n v="0"/>
  </r>
  <r>
    <n v="117975225"/>
    <s v="VÍ RAM TRỐNG ĐỒNG VÀNG DA BÒ VEGTAN Ý – DÁNG NGANG"/>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0"/>
    <n v="0"/>
    <n v="0"/>
    <x v="1"/>
    <s v="RAM LEATHER"/>
    <x v="704"/>
    <n v="10"/>
    <n v="10682"/>
    <x v="1"/>
    <x v="9"/>
    <n v="1"/>
  </r>
  <r>
    <n v="189466260"/>
    <s v="Ví Nam Da Bò Sáp Cao Cấp Dáng Đứng Songhan Leather – Trẻ Trung, Năng Động"/>
    <s v="Cảm ơn quý khách hàng đã ghé tham quan gian hàng của chúng tôi !Chúng tôi xin gửi đến quý khách lời chúc sức khoẻ và luôn may mắn trong cuộc sống!Cty TNHH Sản Xuất Thương Mại Song Hân là cty chuyên ..."/>
    <n v="330000"/>
    <n v="330000"/>
    <x v="0"/>
    <x v="152"/>
    <n v="0"/>
    <n v="0"/>
    <n v="0"/>
    <x v="1"/>
    <s v="Songhan Leather Official"/>
    <x v="924"/>
    <n v="16"/>
    <n v="8834"/>
    <x v="1"/>
    <x v="9"/>
    <n v="0"/>
  </r>
  <r>
    <n v="119989830"/>
    <s v="Bóp nam Huy Hoàng da cá sấu đan viền 2 gai màu nâu đỏ HP2774"/>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x v="153"/>
    <n v="5"/>
    <n v="0"/>
    <x v="0"/>
    <x v="1"/>
    <n v="0"/>
  </r>
  <r>
    <n v="119989889"/>
    <s v="Bóp nam Huy Hoàng da cá sấu Vip 2 mặt da kiểu đứng màu nâu đỏ HP2758"/>
    <s v="       THÔNG TIN SẢN PHẨM   -Với quy trình sản xuất tại xưởng bởi thợ thủ công tay nghề cao, thiết kế hợp thời trang, đảm bảo độ bền.   - Bóp nam Huy Hoàng được làm bằng chất liệu da cá sấu cao ..."/>
    <n v="1599000"/>
    <n v="959400"/>
    <x v="0"/>
    <x v="62"/>
    <n v="0"/>
    <n v="0"/>
    <n v="0"/>
    <x v="1"/>
    <s v="Huy Hoang Official Store"/>
    <x v="153"/>
    <n v="4"/>
    <n v="0"/>
    <x v="0"/>
    <x v="1"/>
    <n v="0"/>
  </r>
  <r>
    <n v="119989725"/>
    <s v="HP2432 - Bóp nam Huy Hoàng da đà điểu da bụng màu xanh rêu"/>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5"/>
    <n v="0"/>
    <x v="0"/>
    <x v="1"/>
    <n v="0"/>
  </r>
  <r>
    <n v="137678186"/>
    <s v="Ví nam - ví da nam HT.NEO da bò nguyên miếng cao cấp càng dùng càng mềm, có thêm ngăn cạnh đựng giấy tờ lớn.VN20"/>
    <s v="́   ̂́ - ́   ̀ - ́  ̀    ̛̛ ̣̂ .   - . là thương hiệu tiên phong trong lĩnh vực “đồ da cao cấp” với phong cách sáng tạo và lịch lãm. Nhiều năm đạt danh hiệu hàng Việt Nam được người tiêu ..."/>
    <n v="490000"/>
    <n v="250000"/>
    <x v="0"/>
    <x v="165"/>
    <n v="0"/>
    <n v="0"/>
    <n v="0"/>
    <x v="1"/>
    <s v="Đồ DA HT.Ne O"/>
    <x v="735"/>
    <n v="3"/>
    <n v="0"/>
    <x v="0"/>
    <x v="1"/>
    <n v="0"/>
  </r>
  <r>
    <n v="2000489"/>
    <s v="Ví Nam Da Cá Sấu Kiểu Đứng Huy Hoàng HT2228 (12.5 x 10 cm) - Đen"/>
    <s v="Ví Nam Da Cá Sấu Kiểu Đứng Huy Hoàng HT2228 (12.5 x 10 cm) - Đen được sản xuất với quy trình hiện đại tại xưởng bởi những người thợ thủ công tay nghề cao, thiết kế hợp thời trang, đảm bảo độ bền.Ví ..."/>
    <n v="1099000"/>
    <n v="659400"/>
    <x v="0"/>
    <x v="62"/>
    <n v="0"/>
    <n v="0"/>
    <n v="0"/>
    <x v="1"/>
    <s v="Cá Sấu Huy Hoàng"/>
    <x v="698"/>
    <n v="5"/>
    <n v="0"/>
    <x v="0"/>
    <x v="2"/>
    <n v="0"/>
  </r>
  <r>
    <n v="176600319"/>
    <s v="Ví Da Nam Baellerry Có bảo hành, Bóp ví da nam đựng tiền và thẻ phù hợp mọi lứa tuổi DR039- VN08"/>
    <s v="       ✫✫ ĐẶC ĐIỂM NỔI BẬT CỦA VÍ ✫✫   ❉ Chất liệu da PU   - Chất da mềm mại, sang trọng   - 3 màu thời thượng   ❉ Thiết kế tinh tế, nam tính:   - Ví nam có kiểu dáng ngang đơn giản và nam tí..."/>
    <n v="150000"/>
    <n v="150000"/>
    <x v="0"/>
    <x v="0"/>
    <n v="0"/>
    <n v="0"/>
    <n v="0"/>
    <x v="1"/>
    <s v="Happy Care"/>
    <x v="338"/>
    <n v="9"/>
    <n v="0"/>
    <x v="0"/>
    <x v="1"/>
    <n v="0"/>
  </r>
  <r>
    <n v="193340934"/>
    <s v="Ví Nhiều Ngăn Đựng Thẻ Tiện Lợi"/>
    <s v="   MÔ TẢ SẢN PHẨM   - Ví đựng thẻ ngân hàng, thẻ xe buý nhỏ nhắn, xinh xắn, dễ thương 12 ngăn   - Dễ dàng mang theo mọi lúc mọi nơi, vừa kích thước ví, giấy tờ, tránh thất lạc, mất   - Kích thước ..."/>
    <n v="13000"/>
    <n v="6500"/>
    <x v="0"/>
    <x v="0"/>
    <n v="0"/>
    <n v="0"/>
    <n v="0"/>
    <x v="0"/>
    <s v="BlueStoreVina"/>
    <x v="287"/>
    <n v="6"/>
    <n v="0"/>
    <x v="0"/>
    <x v="9"/>
    <n v="2"/>
  </r>
  <r>
    <n v="160925100"/>
    <s v="Ví da nam thời trang da PU mềm mại cao cấp 204439"/>
    <s v="       VÍ DA NAM THỜI TRANG DA PU MỀM MAI CAO CẤP   ***Thông tin sản phẩm:   - Thiết kế tinh tế, sang trọng, chất da PU cao cấp mềm mại, chống trầy xước   - Kích thước ví: 12cm*10cm*1,5cm   - ..."/>
    <n v="38000"/>
    <n v="36100"/>
    <x v="0"/>
    <x v="0"/>
    <n v="0"/>
    <n v="0"/>
    <n v="0"/>
    <x v="0"/>
    <s v="TLG GOLD"/>
    <x v="265"/>
    <n v="5"/>
    <n v="966"/>
    <x v="0"/>
    <x v="1"/>
    <n v="0"/>
  </r>
  <r>
    <n v="145100706"/>
    <s v="Ví nam thời trang da cao cấp 204439 [SKM] Ví nam thời trang da cao cấp 204439"/>
    <s v="Thông tin về sản phẩm: Ví Nam da cao cấp 204439   Kích thước sản phẩm D x R x C : 12x9.8x1.5 cm   Bảo hành: 3 tháng Bằng Hóa đơn mua hàng   Xuất xứ : Việt Nam   Ví da nam lịch lãm   Ch..."/>
    <n v="38000"/>
    <n v="36100"/>
    <x v="0"/>
    <x v="0"/>
    <n v="0"/>
    <n v="0"/>
    <n v="0"/>
    <x v="0"/>
    <s v="TLG GOLD"/>
    <x v="417"/>
    <n v="8"/>
    <n v="966"/>
    <x v="0"/>
    <x v="1"/>
    <n v="0"/>
  </r>
  <r>
    <n v="145136167"/>
    <s v="Bóp nam ví nam da cao cấp 40594 (đen)"/>
    <s v="       Thông tin sản phẩm Bóp nam ví nam da cao cấp 40594 (đen)   ví thuộc da cao cấp; màu sắc sang trọng; dễ phối trang phục   Kiểu dáng hiện đại; nam tính.   Kiểu ví đứng, tinh tế và đẳng cấp..."/>
    <n v="116000"/>
    <n v="107400"/>
    <x v="0"/>
    <x v="0"/>
    <n v="0"/>
    <n v="0"/>
    <n v="0"/>
    <x v="1"/>
    <s v="TLG GOLD"/>
    <x v="818"/>
    <n v="7"/>
    <n v="2875"/>
    <x v="0"/>
    <x v="1"/>
    <n v="0"/>
  </r>
  <r>
    <n v="172992756"/>
    <s v="Bóp nam ví nam da cao cấp 40594 (đen)"/>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x v="345"/>
    <n v="7"/>
    <n v="3908"/>
    <x v="0"/>
    <x v="1"/>
    <n v="0"/>
  </r>
  <r>
    <n v="173240646"/>
    <s v="Bóp ví nam da bò thật cao cấp, có nhiều ngăn đựng tiền và thẻ tiện dụng 204444"/>
    <s v="       Chất liệu của bóp ví: làm từ da bò thật cao cấp 100%, vô cùng chắc chắn, gọn nhẹ khi cầm trên tay Màu sắc của bóp da: có 2 màu đen và nâu sang trọng Kích thước gấp ví: Dài 11.5cm x Cao 9.5c..."/>
    <n v="46600"/>
    <n v="37500"/>
    <x v="0"/>
    <x v="0"/>
    <n v="0"/>
    <n v="0"/>
    <n v="0"/>
    <x v="0"/>
    <s v="ĐỒ DA THÀNH LONG TLG"/>
    <x v="10"/>
    <n v="7"/>
    <n v="1003"/>
    <x v="0"/>
    <x v="1"/>
    <n v="0"/>
  </r>
  <r>
    <n v="87822175"/>
    <s v="Ví Da Bò Pullup wax WS107 Xanh Navy - Kích thước (cm): 12x10x2 cm"/>
    <s v="Chúc mừng! Bạn rất may mắn đã tìm được đúng xưởng da thật, đúng giá, đúng chất trong rất nhiều shop ngoài kia.️ Chỉ sản bán sản phẩm DA THẬT. Phát hiện gian dối xin đền tiền gấp 10 lần.THÔNG TIN SẢ..."/>
    <n v="250000"/>
    <n v="237500"/>
    <x v="0"/>
    <x v="0"/>
    <n v="0"/>
    <n v="0"/>
    <n v="0"/>
    <x v="1"/>
    <s v="SHOP BALO TEEN 88"/>
    <x v="492"/>
    <n v="3"/>
    <n v="8477"/>
    <x v="0"/>
    <x v="9"/>
    <n v="0"/>
  </r>
  <r>
    <n v="117688851"/>
    <s v="Ví da cá sấu màu đen dạng đứng làm từ phần gai lưng cá sấu nguyên con - CW01-01L"/>
    <s v="Ví đứng da cá sấu màu đen làm từ phần gai lưng cá sấu nguyên con--------- Đây là sản phẩm trực tiếp sản xuất chuyên về Da Cá Sấu: -----️ Nguyên liệu da cá sấu nuôi ở Việt Nam &gt;&gt; Có giấy tờ ngu..."/>
    <n v="699000"/>
    <n v="699000"/>
    <x v="0"/>
    <x v="0"/>
    <n v="0"/>
    <n v="0"/>
    <n v="0"/>
    <x v="1"/>
    <s v="tuhuong store"/>
    <x v="1021"/>
    <n v="3"/>
    <n v="18713"/>
    <x v="0"/>
    <x v="9"/>
    <n v="0"/>
  </r>
  <r>
    <n v="111414128"/>
    <s v="VÍ DA HANDMADE"/>
    <s v="       VÍ DA HANDMADE (HÌNH ẢNH VÀ SẢN PHẨM BẢN QUYỀN VUI LÒNG KHÔNG SAO CHÉP DƯỚI MỌI HÌNH THỨC)    Kích thước : 11,5*8,3cm    Màu sắc: rêu, xanh, nâu    CAM KẾT:   - Bảo hành sản phẩm 12 thá..."/>
    <n v="350000"/>
    <n v="350000"/>
    <x v="0"/>
    <x v="0"/>
    <n v="0"/>
    <n v="0"/>
    <n v="0"/>
    <x v="1"/>
    <s v="LATUHA"/>
    <x v="1032"/>
    <n v="9"/>
    <n v="0"/>
    <x v="0"/>
    <x v="1"/>
    <n v="0"/>
  </r>
  <r>
    <n v="102808550"/>
    <s v="Ví Đứng Da Cá Sấu CW01-03GN"/>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x v="2"/>
    <n v="8"/>
    <n v="0"/>
    <x v="0"/>
    <x v="9"/>
    <n v="0"/>
  </r>
  <r>
    <n v="225300771"/>
    <s v="Ví đựng thẻ ATM nhiều ngăn da bò thật 100%, Retro - Rockcow T14"/>
    <s v="Chi tết sản phẩm :   Kích thước : 11 x 8 x 2cm   Nhiều ngăn đựng thẻ.   Màu sắc : Nâu / Cafe   Chất liệu : Da bò thật 100%   CAM KẾT SẢN PHẨM NHƯ HÌNH VÀ CHẤT LƯỢNG LUÔN ĐƯỢC QUAN TÂM ..."/>
    <n v="240000"/>
    <n v="240000"/>
    <x v="0"/>
    <x v="0"/>
    <n v="0"/>
    <n v="0"/>
    <n v="0"/>
    <x v="1"/>
    <s v="Róck Cow Shop"/>
    <x v="710"/>
    <n v="4"/>
    <n v="0"/>
    <x v="0"/>
    <x v="1"/>
    <n v="0"/>
  </r>
  <r>
    <n v="162585006"/>
    <s v="Ví da nam cao cấp NUDDO bóp nam da bò thật kiểu dáng đứng cao cấp NN002"/>
    <s v="       HÔNG TIN SẢN PHẨM    VÍ DA BÒ NAM CAO CẤP NUDDO NN002   Thiết kế dáng đứng cao cấp phối họa tiết thời trang    Kích thước của ví da nam: 12*9,5 cm    Ví da nam được làm làm bằng da bò ..."/>
    <n v="385000"/>
    <n v="385000"/>
    <x v="0"/>
    <x v="0"/>
    <n v="0"/>
    <n v="0"/>
    <n v="0"/>
    <x v="1"/>
    <s v="Nuddo"/>
    <x v="1051"/>
    <n v="10"/>
    <n v="0"/>
    <x v="0"/>
    <x v="9"/>
    <n v="0"/>
  </r>
  <r>
    <n v="176130342"/>
    <s v="Bóp Ví Nam , chất lượng, phong cách Hàn Quốc 2020 MB31"/>
    <s v="       Bóp Ví Nam BOGESI chính hãng, chất lượng, phong cách Hàn Quốc 2020   - Người đàn ông lịch lãm được thể hiện qua chiếc Ví &amp; đôi mắt kính anh ta đeo.   - Ví nam BOGESI phong cách Hàn Qu..."/>
    <n v="279000"/>
    <n v="279000"/>
    <x v="0"/>
    <x v="0"/>
    <n v="0"/>
    <n v="0"/>
    <n v="0"/>
    <x v="1"/>
    <s v="Onguct"/>
    <x v="206"/>
    <n v="8"/>
    <n v="0"/>
    <x v="0"/>
    <x v="1"/>
    <n v="0"/>
  </r>
  <r>
    <n v="91550649"/>
    <s v="Ví nam thời trang da bò thật 100% - Bóp da nam khâu viền đứng cao cấp da bò thật"/>
    <s v="Thông tin sản phẩm: Ví kiểu dáng đứng, nhỏ gọn, tiện lợiChất liệu: Da Bò sáp mềm cao cấp, dẻo dai, chắc chắnKích thước: 9,5*12,1*1,5 (cm) vừa tay, dễ cầmKiểu dáng sang trọng, thời trang và lịch thiệp,..."/>
    <n v="259000"/>
    <n v="259000"/>
    <x v="0"/>
    <x v="77"/>
    <n v="0"/>
    <n v="0"/>
    <n v="0"/>
    <x v="1"/>
    <s v="BIGDREAM HCM"/>
    <x v="718"/>
    <n v="5"/>
    <n v="0"/>
    <x v="0"/>
    <x v="9"/>
    <n v="0"/>
  </r>
  <r>
    <n v="74892478"/>
    <s v="Ví Nam Da Bò Thật Bóp Đứng Mini Nhỏ Gọn Cao Cấp Màu Kaki Đen Tặng Kèm Hộp DCE734"/>
    <s v="Ví Nam Da Bò Thật Bóp Đứng Mini Nhỏ Gọn Cao Cấp Màu Nâu Tặng Kèm Hộp có thể sử dụng hoặc làm quà tặng cho bạn bè.Sự tinh tế, vẻ đẹp sang trọng và cá tính của các sản phẩm sẽ khiến bạn hài lòng.Chất l..."/>
    <n v="213000"/>
    <n v="202350"/>
    <x v="0"/>
    <x v="0"/>
    <n v="0"/>
    <n v="0"/>
    <n v="0"/>
    <x v="1"/>
    <s v="BÁCH HOÁ TỔNG HỢP NEWSTAR"/>
    <x v="715"/>
    <n v="9"/>
    <n v="7223"/>
    <x v="0"/>
    <x v="9"/>
    <n v="3"/>
  </r>
  <r>
    <n v="90785222"/>
    <s v="Ví da nam, da thật"/>
    <s v="       ĐỒ DA ĐỘC LẠ - ĐẲNG CẤP ĐỒ DA Sản phẩm Giày độc - ví độc - Túi xách độc   Giới thiệu tất cả mọi người dòng sp da thật 100%   Chất liệu da bò, da ngựa   Được kiểm tra hàng trước khi nhận ..."/>
    <n v="432000"/>
    <n v="432000"/>
    <x v="0"/>
    <x v="0"/>
    <n v="0"/>
    <n v="0"/>
    <n v="0"/>
    <x v="1"/>
    <s v="SHOP ĐỒ DA XUÂN NAM"/>
    <x v="1022"/>
    <n v="6"/>
    <n v="0"/>
    <x v="0"/>
    <x v="1"/>
    <n v="0"/>
  </r>
  <r>
    <n v="133000768"/>
    <s v="Ví nam da bò cao cấp với thiết kế sáng trọng mạnh mẽ - V42"/>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x v="366"/>
    <n v="8"/>
    <n v="0"/>
    <x v="0"/>
    <x v="9"/>
    <n v="0"/>
  </r>
  <r>
    <n v="133000801"/>
    <s v="Ví nam da bò cap cấp với thiết kế sáng trọng mạnh mẽ - V"/>
    <s v="       Một chiếc ví nam dài da bò thật, chỉ cần có thế là đủ, mọi chi tiết thêm vào là sự thừa thãi không cần thiết.   CHI TIẾT SẢN PHẨM:   - Chất liệu: Da bò nhập khẩu   - Kích thước: 9x19 cm..."/>
    <n v="540000"/>
    <n v="540000"/>
    <x v="0"/>
    <x v="0"/>
    <n v="0"/>
    <n v="0"/>
    <n v="0"/>
    <x v="1"/>
    <s v="SHOP ĐỒ DA XUÂN NAM"/>
    <x v="114"/>
    <n v="9"/>
    <n v="0"/>
    <x v="0"/>
    <x v="1"/>
    <n v="0"/>
  </r>
  <r>
    <n v="133000716"/>
    <s v="Ví nam da bò cao cấp với thiết kế sáng trọng mạnh mẽ - V32"/>
    <s v="       Một chiếc ví nam dài da bò thật, chỉ cần có thế là đủ, mọi chi tiết thêm vào là sự thừa thãi không cần thiết.   CHI TIẾT SẢN PHẨM:   - Chất liệu: Da bò nhập khẩu   - Kích thước: 12x32 cm..."/>
    <n v="540000"/>
    <n v="540000"/>
    <x v="0"/>
    <x v="0"/>
    <n v="0"/>
    <n v="0"/>
    <n v="0"/>
    <x v="1"/>
    <s v="SHOP ĐỒ DA XUÂN NAM"/>
    <x v="366"/>
    <n v="9"/>
    <n v="0"/>
    <x v="0"/>
    <x v="9"/>
    <n v="0"/>
  </r>
  <r>
    <n v="144225073"/>
    <s v="Ví nam mini đựng thẻ atm phong cách mới nhỏ gọn thanh lịch"/>
    <s v="Ví nam được thiết kế tiện dụng và dễ dùngVí có nhiều ngăn, có ngăn đựng thẻ, bên trong có ngăn khóa kéo nhỏChất liệu: Da + hộp hợp kim nhôm , chất da mềm mịn, phong cách nam tính, trẻ trungTrọng l..."/>
    <n v="99000"/>
    <n v="99000"/>
    <x v="0"/>
    <x v="52"/>
    <n v="1"/>
    <n v="5"/>
    <n v="0"/>
    <x v="0"/>
    <s v="Moon Fashion"/>
    <x v="234"/>
    <n v="6"/>
    <n v="0"/>
    <x v="1"/>
    <x v="9"/>
    <n v="1"/>
  </r>
  <r>
    <n v="216217810"/>
    <s v="Ví nam, bóp nam da bò nhập khẩu Minimalist LeMans ví mini dáng đứng"/>
    <s v="       CHI TIẾT SẢN PHẨM:   - Kiểu dáng: Đứng   - Chất liệu: Da bò nhập khẩu   - Kích thước: 7.5 x 11.0 cm   - Để được tiền gấp đôi, CMT cũ / mới   - 3 khe thẻ, 1 khe bóng kính   LEMANS CAM ..."/>
    <n v="150000"/>
    <n v="150000"/>
    <x v="0"/>
    <x v="0"/>
    <n v="0"/>
    <n v="0"/>
    <n v="0"/>
    <x v="1"/>
    <s v="Lemans Shoes"/>
    <x v="713"/>
    <n v="8"/>
    <n v="5354"/>
    <x v="0"/>
    <x v="1"/>
    <n v="0"/>
  </r>
  <r>
    <n v="146979783"/>
    <s v="Ví Da Nam Cao Cấp VD04 Kiểu Đứng Quý Ông Lịch Lãm"/>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1"/>
    <n v="5"/>
    <n v="0"/>
    <x v="0"/>
    <s v="Canvin watch"/>
    <x v="236"/>
    <n v="7"/>
    <n v="0"/>
    <x v="1"/>
    <x v="9"/>
    <n v="1"/>
  </r>
  <r>
    <n v="205040075"/>
    <s v="Ví Da Nam Cầm Tay 1 Ngăn Bóp Da Nam Khóa Hợp Kim Chống Rỉ"/>
    <s v="   Bạn có muốn một chiếc ví vừa giúp bạn trở nên đẳng cấp, sang trọng khi đi làm, lại vừa tiện lợi nổi bật khi đi chơi? Ví Da Nam Cầm Tay 1 Ngăn sẽ giúp mong muốn của bạn thành hiện thực. Ví được sản ..."/>
    <n v="320000"/>
    <n v="165000"/>
    <x v="0"/>
    <x v="0"/>
    <n v="0"/>
    <n v="0"/>
    <n v="0"/>
    <x v="1"/>
    <s v="Viaipistore"/>
    <x v="237"/>
    <n v="7"/>
    <n v="0"/>
    <x v="0"/>
    <x v="9"/>
    <n v="0"/>
  </r>
  <r>
    <n v="120499867"/>
    <s v="HP2757-58-59-60 - Ví nam Huy Hoàng da cá sấu Vip 2 mặt da kiểu đứng màu đen, nâu đỏ, vàng, nâu đất"/>
    <s v="Thông tin sản phẩm:- Với quy trình sản xuất tại xưởng bởi thợ thủ công tay nghề cao, ví thiết kế hợp thời trang, đảm bảo độ bền.- Ví Huy Hoàng có thể phối với nhiều loại trang phục khác nhau và sử d..."/>
    <n v="1599000"/>
    <n v="959400"/>
    <x v="0"/>
    <x v="0"/>
    <n v="1"/>
    <n v="5"/>
    <n v="0"/>
    <x v="1"/>
    <s v="Cá Sấu Huy Hoàng"/>
    <x v="722"/>
    <n v="10"/>
    <n v="0"/>
    <x v="0"/>
    <x v="1"/>
    <n v="1"/>
  </r>
  <r>
    <n v="120657158"/>
    <s v="Ví đựng passport da bò Huy Hoàng màu đen HC9105"/>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x v="645"/>
    <n v="6"/>
    <n v="0"/>
    <x v="0"/>
    <x v="1"/>
    <n v="0"/>
  </r>
  <r>
    <n v="143112493"/>
    <s v="Ví đứng Gen9 HAVIAS Handcrafted Wallet"/>
    <s v="        Ví da thật GEN9 là dòng sản phẩm ví da cặp đôi thời thượng đến từ HAVIAS, với thiết kế phù hơp với nhiều nhu cầu, đảm bảo bạn sẽ đựng được rất nhiều thẻ và tiền cần thiết khi ra ngoài. Ví ..."/>
    <n v="489000"/>
    <n v="489000"/>
    <x v="0"/>
    <x v="102"/>
    <n v="0"/>
    <n v="0"/>
    <n v="0"/>
    <x v="1"/>
    <s v="HAVIAS"/>
    <x v="559"/>
    <n v="9"/>
    <n v="0"/>
    <x v="0"/>
    <x v="1"/>
    <n v="0"/>
  </r>
  <r>
    <n v="143112557"/>
    <s v="Couple Ví Heyday &amp; Gerbera Handcrafted Wallet HAVIAS"/>
    <s v="Cặp đôi The Heyday (LC1L119) và Gerbera Handcrafted (LC4L119) Brown là sự kết hợp hoàn hảo của bộ đôi ví Nâu sử dụng dòng da Veg thượng hạng cao cấp và bò sáp nhập khẩu.   Mẫu ví dài The H..."/>
    <n v="1070000"/>
    <n v="1070000"/>
    <x v="0"/>
    <x v="102"/>
    <n v="0"/>
    <n v="0"/>
    <n v="0"/>
    <x v="1"/>
    <s v="HAVIAS"/>
    <x v="559"/>
    <n v="7"/>
    <n v="0"/>
    <x v="0"/>
    <x v="6"/>
    <n v="0"/>
  </r>
  <r>
    <n v="85969131"/>
    <s v="Ví Nam Đứng Da Ngựa TIẾN CÔNG Thời Trang - TCN1144"/>
    <s v="* Ví da thật, mùi dễ chịu, không hôi như đồ giả da* Độ bền lên đến 10 năm* Không bong tróc, Bền màu, càng dùng càng bóng, càng đẹp* Sang trọng, cá tính, may mắn, hợp với tất cả mọi người+ CHI TIẾT..."/>
    <n v="209000"/>
    <n v="209000"/>
    <x v="0"/>
    <x v="0"/>
    <n v="0"/>
    <n v="0"/>
    <n v="0"/>
    <x v="1"/>
    <s v="TC-FASHION"/>
    <x v="1072"/>
    <n v="6"/>
    <n v="5595"/>
    <x v="0"/>
    <x v="9"/>
    <n v="0"/>
  </r>
  <r>
    <n v="128516651"/>
    <s v="HJ9107-08-09 - Ví đựng Passport Huy Hoàng bấm nút màu da, đen, nâu"/>
    <s v="- Với quy trình sản xuất tại xưởng bởi thợ thủ công tay nghề cao, thiết kế hợp thời trang, đảm bảo độ bền và sự tinh tế. - Ví đựng Passport Huy Hoàng được làm bằng chất liệu da bò cao cấp tạo kiểu dán..."/>
    <n v="589000"/>
    <n v="353400"/>
    <x v="0"/>
    <x v="62"/>
    <n v="0"/>
    <n v="0"/>
    <n v="0"/>
    <x v="1"/>
    <s v="Giày Huy Hoàng"/>
    <x v="88"/>
    <n v="5"/>
    <n v="0"/>
    <x v="0"/>
    <x v="9"/>
    <n v="0"/>
  </r>
  <r>
    <n v="204450572"/>
    <s v="Ví Đứng Nam Da PU cao cấp – VNA1001"/>
    <s v="Kích thước : rộng 11cm X cao 12cm X dày 1.5cmTrọng lượng: 0.1 kgPhương pháp sản xuất: thủ côngChất liệu : Da PU cao cấpThiết kế : trẻ trung ,sang trọng..."/>
    <n v="540000"/>
    <n v="270000"/>
    <x v="0"/>
    <x v="8"/>
    <n v="0"/>
    <n v="0"/>
    <n v="0"/>
    <x v="1"/>
    <s v="BEE GEE SHOP"/>
    <x v="1026"/>
    <n v="13"/>
    <n v="7228"/>
    <x v="1"/>
    <x v="9"/>
    <n v="0"/>
  </r>
  <r>
    <n v="183608861"/>
    <s v="Ví câm tay nam thời trang cao cấp"/>
    <s v="Kích thước : rộng 14cm ,cao 22cm,dày 4,5cmPhương pháp sản xuất: công nghệ caoChất liệu : Màng chống thấm nylon được mã hóa SIÊU CHỐNG THẤM NƯỚCChức năng: Không thấm nước, thoáng khí, chống mài mòn, là..."/>
    <n v="345000"/>
    <n v="327750"/>
    <x v="0"/>
    <x v="0"/>
    <n v="0"/>
    <n v="0"/>
    <n v="0"/>
    <x v="1"/>
    <s v="VOLINH"/>
    <x v="127"/>
    <n v="10"/>
    <n v="0"/>
    <x v="0"/>
    <x v="9"/>
    <n v="0"/>
  </r>
  <r>
    <n v="196338595"/>
    <s v="Ví Nam Dài Cầm Tay VD07 Bóp Da Nam Sang Trọng Đẳng Cấp"/>
    <s v="Là một phụ kiện vô cùng quan trọng, không thể vắng mặt mỗi khi ra ngoài, ví da được xem là người bạn thân thiết, cất giữ tiền bạc cũng như các loại giấy tờ quan trọng. Những chiếc ví da cùng từng đườn..."/>
    <n v="170000"/>
    <n v="85000"/>
    <x v="0"/>
    <x v="0"/>
    <n v="0"/>
    <n v="0"/>
    <n v="0"/>
    <x v="0"/>
    <s v="Yody watch"/>
    <x v="449"/>
    <n v="8"/>
    <n v="0"/>
    <x v="1"/>
    <x v="9"/>
    <n v="0"/>
  </r>
  <r>
    <n v="119989809"/>
    <s v="HP2461 - Bóp nam Huy Hoàng da đà điểu da bụng kiểu đứng đan viên màu nâu đỏ"/>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4"/>
    <n v="0"/>
    <x v="0"/>
    <x v="1"/>
    <n v="0"/>
  </r>
  <r>
    <n v="169090226"/>
    <s v="Clutch Đựng Tài Liệu Ví Cầm Tay Nam GENCE CL08 Da Bò Cao Cấp Hai Màu Nâu Và Đen"/>
    <s v=" THÔNG TIN SẢN PHẨMXuất Xứ: Gence Việt Nam - Da thật, Giá trị thậtMã Hàng: CL08Kích Thước: 33cm (dài) x 25cm (rộng) x 3.5cm (dày)Chất Liệu: Da Bò NappaMàu Sắc: Nâu / ĐenBảo Hành: 24 Tháng CAM K..."/>
    <n v="1600000"/>
    <n v="1600000"/>
    <x v="0"/>
    <x v="115"/>
    <n v="0"/>
    <n v="0"/>
    <n v="0"/>
    <x v="1"/>
    <s v="Gence Official"/>
    <x v="825"/>
    <n v="10"/>
    <n v="71392"/>
    <x v="0"/>
    <x v="9"/>
    <n v="0"/>
  </r>
  <r>
    <n v="146391610"/>
    <s v="Ví da nam đứng - Ví nam da HT.NEO nguyên miếng da bò, thiết kế trơn sang trọng nhỏ gọn, nhiều ngăn, gập đôi VN41"/>
    <s v="THÔNG TIN SẢN PHẨM- Sản phẩm: ví da nam cao cấp HT.NEO --- Chất liệu: Da bò thật 100% - Kiểu dáng: Ví đứng- Màu sắc: ĐenĐẶC ĐIỂM NỔI BẬT CỦA SẢN PHẨM- Chất liệu: Da bò thật 100% cực mềm, cực đan..."/>
    <n v="300000"/>
    <n v="250000"/>
    <x v="0"/>
    <x v="76"/>
    <n v="0"/>
    <n v="0"/>
    <n v="0"/>
    <x v="1"/>
    <s v="Đồ DA HT.Ne O"/>
    <x v="1048"/>
    <n v="5"/>
    <n v="0"/>
    <x v="1"/>
    <x v="9"/>
    <n v="1"/>
  </r>
  <r>
    <n v="92621876"/>
    <s v="VÍ RAM TRỐNG ĐỒNG VÀNG NÂU DÁNG ĐỨNG (DA BÒ THUỘC THẢO MỘC)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458"/>
    <n v="6"/>
    <n v="11538"/>
    <x v="0"/>
    <x v="9"/>
    <n v="0"/>
  </r>
  <r>
    <n v="92622666"/>
    <s v="VÍ ĐỨNG TRỐNG ĐỒNG DA BÒ THẬT (BẰNG THẢO MỘC VEGTAN)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x v="24"/>
    <n v="6"/>
    <n v="11110"/>
    <x v="0"/>
    <x v="9"/>
    <n v="0"/>
  </r>
  <r>
    <n v="84331166"/>
    <s v="Ví Nam Đứng Da Cá Sấu Thật CW01-02L"/>
    <s v="--------- Đây là sản phẩm của xưởng sản xuất chuyên về Da Cá Sấu  -----️ Có nhà xưởng sản xuất ở Việt Nam &gt;&gt; Có Kênh video quây lại các quy trình sản xuất.️ Nguyên liệu da cá sấu nuôi ở Việt N..."/>
    <n v="1100000"/>
    <n v="1100000"/>
    <x v="0"/>
    <x v="0"/>
    <n v="0"/>
    <n v="0"/>
    <n v="0"/>
    <x v="1"/>
    <s v="FA Shop"/>
    <x v="1022"/>
    <n v="7"/>
    <n v="0"/>
    <x v="0"/>
    <x v="9"/>
    <n v="1"/>
  </r>
  <r>
    <n v="74991769"/>
    <s v="VÍ RAM TRỐNG ĐỒNG XANH LÁ (AQUA GREEN) DÁNG ĐỨNG (DA BÒ THUỘC THẢO MỘC) – MỆNH HỎA VÀ MỆNH MỘC - HÀNG CHÍNH HÃNG"/>
    <s v="Hàng chính hãngChất liệu da bò thật May tay thủ công bằng chỉ sáp chống xơ cao cấpHộp đựng sản phẩm sang trọng phù hợp cho cả việc làm quà tặng...."/>
    <n v="419000"/>
    <n v="419000"/>
    <x v="0"/>
    <x v="87"/>
    <n v="0"/>
    <n v="0"/>
    <n v="0"/>
    <x v="1"/>
    <s v="RAM LEATHER"/>
    <x v="881"/>
    <n v="6"/>
    <n v="11217"/>
    <x v="0"/>
    <x v="9"/>
    <n v="0"/>
  </r>
  <r>
    <n v="74291693"/>
    <s v="Bóp Ví Nam Da Bò Thật Cao Cấp Dáng phiên bản 2022"/>
    <s v=" Chất liệu của bóp ví: làm từ da bò thật cao cấp 100%, bóp vô cùng chắc chắn, gọn nhẹ khi cầm trên tayMàu sắc của bóp da: có 3 màu Đen,xanh và Nâu sang trọng. Kiểu dáng : ví ngang cổ điểnKích cỡ: Dài..."/>
    <n v="130000"/>
    <n v="130000"/>
    <x v="0"/>
    <x v="47"/>
    <n v="7"/>
    <n v="4.5"/>
    <n v="0"/>
    <x v="1"/>
    <s v="HEIKA"/>
    <x v="741"/>
    <n v="6"/>
    <n v="0"/>
    <x v="0"/>
    <x v="9"/>
    <n v="13"/>
  </r>
  <r>
    <n v="74994352"/>
    <s v="VÍ RAM TRỐNG ĐỒNG VÀNG NÂU DÁNG ĐỨNG (DA BÒ THUỘC THẢO MỘC) – MỆNH THỔ VÀ MỆNH KIM - HÀNG CHÍNH HÃNG"/>
    <s v="Hàng chính hãngChất liệu da bò thật May tay thủ công bằng chỉ sáp chống xơ cao cấpHộp đựng sản phẩm sang trọng phù hợp cho cả việc làm quà tặng...."/>
    <n v="419000"/>
    <n v="419000"/>
    <x v="0"/>
    <x v="87"/>
    <n v="1"/>
    <n v="4"/>
    <n v="0"/>
    <x v="1"/>
    <s v="RAM LEATHER"/>
    <x v="881"/>
    <n v="7"/>
    <n v="11217"/>
    <x v="0"/>
    <x v="9"/>
    <n v="1"/>
  </r>
  <r>
    <n v="201927295"/>
    <s v="Ví nam Huy Hoàng dáng đứng màu da, đen, nâu HT2144-45-46 "/>
    <s v="- Bóp nam Huy Hoàng da bò với quy trình sản xuất tại xưởng bởi thợ thủ công tay nghề cao, thiết kế hợp thời trang, đảm bảo độ bền.- Bóp nam Huy Hoàng được làm bằng chất liệu da bò cao cấp tạo kiểu dá..."/>
    <n v="449000"/>
    <n v="269400"/>
    <x v="0"/>
    <x v="62"/>
    <n v="0"/>
    <n v="0"/>
    <n v="0"/>
    <x v="1"/>
    <s v="Huy Hoang Official Store"/>
    <x v="636"/>
    <n v="6"/>
    <n v="0"/>
    <x v="0"/>
    <x v="9"/>
    <n v="0"/>
  </r>
  <r>
    <n v="164435864"/>
    <s v="Ví đứng nam Đông Hải thiết kế da cao cấp  form gập nhỏ gọn  tiện dụng - KT07"/>
    <s v="Ví đứng nam Đông Hải KT07 với thiết kế da cao cấp trẻ trung, phom gập nhỏ gọn hiện đại, chất liệu da cao cấp, nhiều ngăn chứa tiện dụng. Ví có màu đen cổ điển với chất da cao cấp dễ dàng thuyết phục ..."/>
    <n v="570000"/>
    <n v="570000"/>
    <x v="0"/>
    <x v="164"/>
    <n v="0"/>
    <n v="0"/>
    <n v="0"/>
    <x v="1"/>
    <s v="ĐÔNG HẢI SÀI GÒN"/>
    <x v="776"/>
    <n v="6"/>
    <n v="0"/>
    <x v="0"/>
    <x v="9"/>
    <n v="0"/>
  </r>
  <r>
    <n v="155338814"/>
    <s v="DẦU GỘI ĐẦU CẶP HƯƠNG BƯỞI GRAPEFRUIT"/>
    <s v="       CẶP DẦU GỘI BƯỞI GRAPEFRUIT . 1700ml   ️CẶP GỘI XẢ HƯƠNG BƯoir   ️Dung tích: 850ml/chai   Sỉ tăng cặp gồm 1 gội,   ️Chiết xuất tinh dầu từ vỏ bưởi tươi giúp mọc tóc, kích thích đến sự t..."/>
    <n v="99999"/>
    <n v="99999"/>
    <x v="0"/>
    <x v="0"/>
    <n v="0"/>
    <n v="0"/>
    <n v="0"/>
    <x v="0"/>
    <s v="Shop Tậnnn Tâm"/>
    <x v="1073"/>
    <n v="3"/>
    <n v="0"/>
    <x v="0"/>
    <x v="1"/>
    <n v="2"/>
  </r>
  <r>
    <n v="70933803"/>
    <s v="Ví Da Nam Cầm Tay Sang Trọng - Phong Cách - Đẳng Cấp"/>
    <s v="Ví Da Nam Cầm Tay Sang Trọng - Phong Cách - Đẳng CấpDA SIÊU BỀNĐược sản xuất từ nguồn da PU Tổng hợp, mềm mại, bền đẹp với thời gian CHỐNG NƯỚC TUYỆT ĐỐIĐược sản chất liệu da PU tổng ..."/>
    <n v="188500"/>
    <n v="159500"/>
    <x v="0"/>
    <x v="0"/>
    <n v="0"/>
    <n v="0"/>
    <n v="0"/>
    <x v="1"/>
    <s v="Shalla"/>
    <x v="1007"/>
    <n v="3"/>
    <n v="0"/>
    <x v="0"/>
    <x v="6"/>
    <n v="0"/>
  </r>
  <r>
    <n v="215223641"/>
    <s v="Ví Nam Bóp Nam Cầm Tay Chính Hãng BAELLERY Dáng Đứng Ngang Đựng Tiền Da Cao Cấp Cực Đẹp Giá Rẻ BL05 - Micocah"/>
    <s v="Ví Nam Bóp Nam Cầm Tay Chính Hãng BAELLERY Dáng Đứng Ngang Đựng Tiền Da Cao Cấp Cực Đẹp Giá Rẻ BL05    Design by BAELLERRY OFFICICAL WALLET    ✪ Thiết kế của họ luôn luôn tập trung vào sở thích c..."/>
    <n v="89000"/>
    <n v="89000"/>
    <x v="0"/>
    <x v="60"/>
    <n v="0"/>
    <n v="0"/>
    <n v="0"/>
    <x v="0"/>
    <s v="MICOCAH Official Store"/>
    <x v="576"/>
    <n v="10"/>
    <n v="0"/>
    <x v="1"/>
    <x v="9"/>
    <n v="3"/>
  </r>
  <r>
    <n v="75410559"/>
    <s v="Bóp Nam Da Bụng Cá Sấu 2 Mặt Đan Viền Rất Mềm Và Bền VS2V14N"/>
    <s v="BẠN SẼ THẬT PHONG CÁCH – TỰ TIN – HÃNH DIỆN!Sản phẩm mang phong thái của những người thành đạtRất đẹp – Rất bền – Rất sang trọngMua để dùng hoặc làm quà tặngPhù hợp với mọi lứa tuổi===========..."/>
    <n v="1291000"/>
    <n v="868000"/>
    <x v="0"/>
    <x v="0"/>
    <n v="0"/>
    <n v="0"/>
    <n v="0"/>
    <x v="1"/>
    <s v="Ovenis"/>
    <x v="225"/>
    <n v="4"/>
    <n v="23238"/>
    <x v="1"/>
    <x v="9"/>
    <n v="1"/>
  </r>
  <r>
    <n v="73312782"/>
    <s v=" Bóp/ Ví nam da cao cấp thiết kế đơn giản, thời thượng, tiện dụng, mẫu mới nhất mùa thời trang 2020-2021"/>
    <s v="Kích thước : Dài 20cm x Rộng 10 cm x Dày 3cmPhương pháp sản xuất: Công nghệ caoChất liệu : da vi sợi cao cấp chống nước, chống chầy xước, phần kim loại được làm từ hợp kim chống gỉ cao cấp mang lại đồ..."/>
    <n v="285000"/>
    <n v="285000"/>
    <x v="0"/>
    <x v="0"/>
    <n v="4"/>
    <n v="4.8"/>
    <n v="0"/>
    <x v="1"/>
    <s v="thoitranghuonggiang"/>
    <x v="475"/>
    <n v="19"/>
    <n v="0"/>
    <x v="0"/>
    <x v="9"/>
    <n v="8"/>
  </r>
  <r>
    <n v="139559280"/>
    <s v="Ví đựng passport"/>
    <s v="       Ví đựng passport. Giúp bạn cất gọn giấy tờ, các thẻ cần thiết khi phải đi du lịch. Sản phẩm đa dạng, tinh tế. Nhiều màu sắc cho bạn lựa chọn   ..."/>
    <n v="44000"/>
    <n v="44000"/>
    <x v="0"/>
    <x v="0"/>
    <n v="0"/>
    <n v="0"/>
    <n v="0"/>
    <x v="0"/>
    <s v="Thời trang công sở SB"/>
    <x v="73"/>
    <n v="3"/>
    <n v="0"/>
    <x v="0"/>
    <x v="1"/>
    <n v="0"/>
  </r>
  <r>
    <n v="199518252"/>
    <s v="Bóp Nam, Ví Nam P123 , Ví da bò dành cho nam, Ví đựng thẻ – chất liệu da cao cấp chống mài mòn, có cúc bấm và khóa kéo thuận tiện"/>
    <s v="Bóp Nam, Ví Nam P123, Ví da bò dành cho nam – chất liệu da cao cấp chống mài mòn, có cúc bấm và khóa kéo thuận tiện+ Thiết kế dáng ngắn mang đến sự sang trọng và đẳng cấp cho người sử dụng.+ Được l..."/>
    <n v="79000"/>
    <n v="57000"/>
    <x v="1"/>
    <x v="0"/>
    <n v="0"/>
    <n v="0"/>
    <n v="0"/>
    <x v="0"/>
    <s v="Shop Mall"/>
    <x v="597"/>
    <n v="1"/>
    <n v="0"/>
    <x v="0"/>
    <x v="9"/>
    <n v="0"/>
  </r>
  <r>
    <n v="140964661"/>
    <s v="Ví Da Bò Nam Nữ Dáng Đứng DAVANTI Ngăn Chữ S FB200"/>
    <s v="1. MÔ TẢ SẢN PHẨMVí Dáng Đứng Davanti Da Bò Ngăn Chữ S DFB200 làm từ chất da bò thật 100% chọn lọc, có độ mềm mịn, độ đàn hồi và bền màu theo thời gian. Với kiểu dáng đơn giản, trẻ trung cùng thiết k..."/>
    <n v="250000"/>
    <n v="250000"/>
    <x v="0"/>
    <x v="43"/>
    <n v="8"/>
    <n v="4.8"/>
    <n v="0"/>
    <x v="1"/>
    <s v="Davanti"/>
    <x v="58"/>
    <n v="4"/>
    <n v="6693"/>
    <x v="0"/>
    <x v="9"/>
    <n v="8"/>
  </r>
  <r>
    <n v="165963320"/>
    <s v="Ví nam da sịn kèm hộp nam châm"/>
    <s v="chất liệu :da chuẩn fom đẹp   Nhanh tay đặt hàng nha chị e   ..."/>
    <n v="89000"/>
    <n v="89000"/>
    <x v="0"/>
    <x v="0"/>
    <n v="0"/>
    <n v="0"/>
    <n v="0"/>
    <x v="0"/>
    <s v="Chuu’s Corner"/>
    <x v="500"/>
    <n v="7"/>
    <n v="0"/>
    <x v="0"/>
    <x v="1"/>
    <n v="1"/>
  </r>
  <r>
    <n v="107962561"/>
    <s v="Ví Da Mini Nhỏ Gọn Tiện Dụng Thời Trang Hot Trend SMN10"/>
    <s v="       Mẫu ví Mini, Ví SEN mang đến cho bạn sự tiện dụng, nhỏ gọn mà vẫn đáp ứng đủ nhu cầu sử dụng   Ví Mini unisex nhỏ gọn siêu tiện dụng   Một chiếc ví bé bé xinh xinh nhưng lại đựng được &quot;cả..."/>
    <n v="199000"/>
    <n v="199000"/>
    <x v="0"/>
    <x v="0"/>
    <n v="0"/>
    <n v="0"/>
    <n v="0"/>
    <x v="1"/>
    <s v="SVN Leather Da Thật Đẳng Cấp Thật"/>
    <x v="508"/>
    <n v="3"/>
    <n v="5327"/>
    <x v="0"/>
    <x v="1"/>
    <n v="0"/>
  </r>
  <r>
    <n v="188175960"/>
    <s v="- Ví nam da lộn nhân tạo - dáng đứng - Ví da nam Jolizeon tại Đồ da Hà Nam - AQ001"/>
    <s v="Ví Nam JOLIZEON VỚI PHONG CÁCH TRẺ TRUNG NĂNG ĐỘNG VÀ CŨNG KHÔNG KÉM PHẦN SANG TRỌNG ĐÃ CẬP BẾN ĐỒ DA Hà Nam!THÔNG TIN SẢN PHẨM:- Tên sản phẩm: Ví da nam JOLIZEON- Ví dáng đứng đẹp- Chất liệu: Ví ..."/>
    <n v="65000"/>
    <n v="65000"/>
    <x v="0"/>
    <x v="0"/>
    <n v="0"/>
    <n v="0"/>
    <n v="0"/>
    <x v="0"/>
    <s v="Đồ Da Hà Nam"/>
    <x v="681"/>
    <n v="9"/>
    <n v="0"/>
    <x v="0"/>
    <x v="9"/>
    <n v="0"/>
  </r>
  <r>
    <n v="144526678"/>
    <s v="Ví Nam mini, Ví nam đứng da thật, dòng da Taiga - thời trang OLUX"/>
    <s v="       ️️️ Túi xách thời trang OLUX chính hãng, mang đến phong cách tinh tế và thanh lịch.   ✰✰ Uy tín đã được đảm bảo qua hàng vạn đơn hàng trên khắp cả nước.   ✰✰ Tuyển sỉ và CTV toàn quốc, ch..."/>
    <n v="45000"/>
    <n v="45000"/>
    <x v="0"/>
    <x v="0"/>
    <n v="0"/>
    <n v="0"/>
    <n v="0"/>
    <x v="0"/>
    <s v="Olux Store"/>
    <x v="234"/>
    <n v="5"/>
    <n v="0"/>
    <x v="0"/>
    <x v="1"/>
    <n v="0"/>
  </r>
  <r>
    <n v="168227944"/>
    <s v="Bóp ví nam ngang da bò thật, Thiết kế ngăn đựng thông minh V086K1"/>
    <s v="       Chất liệu mềm mại, dễ lau chùi, bền bỉ   Đường may tỉ mỉ chắc chắn   Thiết kế ngăn đựng thông minh   Hàng Shop Giá Xưởng xin kính chào quý khách. Chúc quý khách một ngày làm việc hiệu qu..."/>
    <n v="110000"/>
    <n v="104500"/>
    <x v="0"/>
    <x v="0"/>
    <n v="0"/>
    <n v="0"/>
    <n v="0"/>
    <x v="1"/>
    <s v="SHOP BALO TEEN 88"/>
    <x v="408"/>
    <n v="8"/>
    <n v="3730"/>
    <x v="0"/>
    <x v="1"/>
    <n v="0"/>
  </r>
  <r>
    <n v="107961978"/>
    <s v="Ví Nam Mini Da Bò Sáp Nhập Khẩu - Full Box"/>
    <s v="       Uy tín đã được đảm bảo qua hàng vạn đơn hàng trên khắp cả nước.   Web:    CS3: QL10, Kim Sơn, Ninh Bình   ✩✩✩ ✩✩✩ ✩✩✩   - Nhiều người cứ tưởng da sáp ngựa điên thì phải là da ngựa. Thực..."/>
    <n v="179000"/>
    <n v="179000"/>
    <x v="0"/>
    <x v="0"/>
    <n v="1"/>
    <n v="2"/>
    <n v="0"/>
    <x v="1"/>
    <s v="SVN Leather Da Thật Đẳng Cấp Thật"/>
    <x v="508"/>
    <n v="7"/>
    <n v="4792"/>
    <x v="0"/>
    <x v="1"/>
    <n v="3"/>
  </r>
  <r>
    <n v="107962572"/>
    <s v="Bóp Ví Nam Mini Cao Cấp Giá Rẻ Nhiều Ngăn Đựng Tiền Thẻ Card Phong Cách Lịch Lãm Giản Dị VMN18"/>
    <s v="       Mẫu ví Mini, Ví SEN mang đến cho bạn sự tiện dụng, nhỏ gọn mà vẫn đáp ứng đủ nhu cầu sử dụng   Ví Mini unisex nhỏ gọn siêu tiện dụng   Một chiếc ví bé bé xinh xinh nhưng lại đựng được &quot;cả..."/>
    <n v="179000"/>
    <n v="179000"/>
    <x v="0"/>
    <x v="0"/>
    <n v="0"/>
    <n v="0"/>
    <n v="0"/>
    <x v="1"/>
    <s v="SVN Leather Da Thật Đẳng Cấp Thật"/>
    <x v="508"/>
    <n v="3"/>
    <n v="4792"/>
    <x v="0"/>
    <x v="1"/>
    <n v="1"/>
  </r>
  <r>
    <n v="170433249"/>
    <s v="Ví da giấu chỉ cho nam , làm từ da bò Nappa thật , cao cấp , nhỏ gọn , đẹp , dùng đựng thẻ , đựng tiền – IFUKI"/>
    <s v="       Ví da giấu chỉ cho nam , làm từ da bò Nappa thật , cao cấp , nhỏ gọn , đẹp , dùng đựng thẻ , đựng tiền – IFUKI   Được làm từ da Nappa cao cấp (da bò thật 100%), bên trong lót 3 lớp da heo,..."/>
    <n v="99000"/>
    <n v="99000"/>
    <x v="0"/>
    <x v="0"/>
    <n v="0"/>
    <n v="0"/>
    <n v="0"/>
    <x v="0"/>
    <s v="BÁCH HOÁ TỔNG HỢP NEWSTAR"/>
    <x v="19"/>
    <n v="8"/>
    <n v="3533"/>
    <x v="0"/>
    <x v="1"/>
    <n v="0"/>
  </r>
  <r>
    <n v="99667516"/>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432"/>
    <n v="7"/>
    <n v="0"/>
    <x v="0"/>
    <x v="9"/>
    <n v="0"/>
  </r>
  <r>
    <n v="205385790"/>
    <s v="Ví Da Cầm Tay Nam 1 Ngăn Tiện Lợi, Bóp Da Nam Cao Cấp"/>
    <s v="   Ngày nay, ví cầm tay là một phụ kiện không thể không có đối với các đấng mày râu, nhưng để chọn được một chiếc ví cầm tay vừa thời trang, vừa chất lượng và giá cả hợp lý đó là cả một vấn đề đối với..."/>
    <n v="320000"/>
    <n v="169000"/>
    <x v="0"/>
    <x v="0"/>
    <n v="0"/>
    <n v="0"/>
    <n v="0"/>
    <x v="1"/>
    <s v="Yody watch"/>
    <x v="534"/>
    <n v="7"/>
    <n v="0"/>
    <x v="0"/>
    <x v="9"/>
    <n v="0"/>
  </r>
  <r>
    <n v="212037676"/>
    <s v="Ví đựng thẻ cầm tay da bò nhỏ gọn tiện lợi"/>
    <s v="Ví đựng thẻ da bò thật, card holder, nhỏ gọn, tiện lợi, thiết kế nhỏ gọn và tinh tế dành cho những người thích tối giản, cho túi quần tiện lợi. Mô Tả: Ví được làm bằng da bò thật 100% Kích thước sản ..."/>
    <n v="79000"/>
    <n v="79000"/>
    <x v="0"/>
    <x v="0"/>
    <n v="0"/>
    <n v="0"/>
    <n v="0"/>
    <x v="0"/>
    <s v="Bulltino Leather"/>
    <x v="1000"/>
    <n v="5"/>
    <n v="0"/>
    <x v="0"/>
    <x v="9"/>
    <n v="0"/>
  </r>
  <r>
    <n v="104870834"/>
    <s v="Ví nam da bò cao cấp kiểu ví đứng nhỏ gọn DB1-VI1BB0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79000"/>
    <n v="179000"/>
    <x v="0"/>
    <x v="0"/>
    <n v="0"/>
    <n v="0"/>
    <n v="0"/>
    <x v="1"/>
    <s v="Thời Trang Da Khôi Nguyên"/>
    <x v="1002"/>
    <n v="12"/>
    <n v="0"/>
    <x v="0"/>
    <x v="9"/>
    <n v="0"/>
  </r>
  <r>
    <n v="117688888"/>
    <s v="Ví nam da chân đà điểu cao cấp 2 mặt màu xanh lavi khẳng định đẳng cấp - OW04C-06"/>
    <s v="Ví nam da chân đà điểu cao cấp 2 mặt màu xanh lavi khẳng định đẳng cấp===== Đặt điểm của ví da chân Đà Điểu mà không loại da nào có được ========== Các đặt tính của Ví Da Chân Đà Điểu 2 Mặt =====️ ..."/>
    <n v="1390000"/>
    <n v="1390000"/>
    <x v="0"/>
    <x v="0"/>
    <n v="0"/>
    <n v="0"/>
    <n v="0"/>
    <x v="1"/>
    <s v="Ví thắt lưng da cá sấu"/>
    <x v="704"/>
    <n v="2"/>
    <n v="0"/>
    <x v="0"/>
    <x v="9"/>
    <n v="0"/>
  </r>
  <r>
    <n v="117688815"/>
    <s v="Ví nam đứng da cá sấu màu nâu đỏ làm từ vân gai lưng da cá sấu bóng - CW01-03LN"/>
    <s v="Ví nam đứng da cá sấu màu nâu đỏ làm từ vân gai lưng da cá sấu bóng--------- Đây là sản phẩm trực tiếp sản xuất chuyên về Da Cá Sấu : -----️ Nguyên liệu da cá sấu nuôi ở Việt Nam &gt;&gt; Có giấy tờ..."/>
    <n v="1100000"/>
    <n v="1100000"/>
    <x v="0"/>
    <x v="0"/>
    <n v="0"/>
    <n v="0"/>
    <n v="0"/>
    <x v="1"/>
    <s v="Ví thắt lưng da cá sấu"/>
    <x v="1021"/>
    <n v="7"/>
    <n v="0"/>
    <x v="0"/>
    <x v="9"/>
    <n v="0"/>
  </r>
  <r>
    <n v="180721029"/>
    <s v="Ví Nam Da Bò Kiểu Dáng Ví Đứng Sang Trọng Nam Tính"/>
    <s v="Là một phụ kiện vô cùng quan trọng, không thể vắng mặt mỗi khi ra ngoài, ví da được xem là người bạn thân thiết, cất giữ tiền bạc cũng như các loại giấy tờ quan trọng. Đặc biệt, theo thời gian, càng s..."/>
    <n v="370000"/>
    <n v="185000"/>
    <x v="0"/>
    <x v="0"/>
    <n v="0"/>
    <n v="0"/>
    <n v="0"/>
    <x v="1"/>
    <s v="Yody watch"/>
    <x v="621"/>
    <n v="10"/>
    <n v="0"/>
    <x v="0"/>
    <x v="9"/>
    <n v="0"/>
  </r>
  <r>
    <n v="135496032"/>
    <s v="Ví Da Nam Da Bò Cao Cấp Da Thật - Đồ da thủ công"/>
    <s v="Ví Da Nam Da Bò Cao Cấp Da Thật - Đồ da thủ công   – Kích thước: 11.5 x 9.7 cm (Gấp lại); 11.5 x 19.4 cm (Mở ra).   – Chất liệu: Da bò veg nhuộm thủ công 100%   – Chỉ gai khâu thủ công...."/>
    <n v="1250000"/>
    <n v="1250000"/>
    <x v="0"/>
    <x v="0"/>
    <n v="0"/>
    <n v="0"/>
    <n v="0"/>
    <x v="1"/>
    <s v="Anh nông dân chính hiệu"/>
    <x v="83"/>
    <n v="4"/>
    <n v="0"/>
    <x v="0"/>
    <x v="1"/>
    <n v="0"/>
  </r>
  <r>
    <n v="107962445"/>
    <s v="Ví Da Khâu Tay Hoàn Thiện Thủ Công Hàng Hiệu Cao Cấp"/>
    <s v="- Kích thước ví: 10 x 12.5cm   - Chất liệu: Da Pullup nhập khẩu 100%   - Sản phẩm khi giao tới tay khách hàng 100% fullbox được đóng gói cẩn thận đảm bảo tính thẩm mỹ từ bên ngoài vào tro..."/>
    <n v="299000"/>
    <n v="299000"/>
    <x v="0"/>
    <x v="0"/>
    <n v="0"/>
    <n v="0"/>
    <n v="0"/>
    <x v="1"/>
    <s v="SVN Leather Da Thật Đẳng Cấp Thật"/>
    <x v="508"/>
    <n v="6"/>
    <n v="8004"/>
    <x v="0"/>
    <x v="1"/>
    <n v="0"/>
  </r>
  <r>
    <n v="176218593"/>
    <s v="Ví Da Cá Sấu 2 Mặt Dáng Đứng Siêu Mềm, Bóp Nam Da Cá Sấu Cao Cấp Màu Nâu Đỏ, Ví Nam Da Bụng Cá Sấu - BH 24 Tháng"/>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x v="184"/>
    <n v="10"/>
    <n v="16839"/>
    <x v="0"/>
    <x v="1"/>
    <n v="0"/>
  </r>
  <r>
    <n v="176219240"/>
    <s v="Ví Da Cá Sấu Dáng Đứng 1 Mặt, Bóp Nam Da Cá Sấu Thật Dáng Đứng Siêu Mềm Màu Nâu Đất - BH 24 Tháng"/>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x v="184"/>
    <n v="9"/>
    <n v="11993"/>
    <x v="0"/>
    <x v="1"/>
    <n v="0"/>
  </r>
  <r>
    <n v="125182559"/>
    <s v="Ví Nam Da Bò Kiểu Ví Đứng Nhỏ Gọn Tiện Lợi"/>
    <s v="CHI TIẾT SẢN PHẨM VÍ NAM✪ Sản phẩm: Ví Da Nam✪ Ví da thật, mùi dễ chịu, không hôi mùi khó chịu, độ bền cao.✪ Ví da nam được làm từ da bò cao cấp - da bò non, giúp bề mặt da mềm mịn cảm giác cầm ..."/>
    <n v="150000"/>
    <n v="150000"/>
    <x v="0"/>
    <x v="0"/>
    <n v="0"/>
    <n v="0"/>
    <n v="0"/>
    <x v="1"/>
    <s v="BÁCH HOÁ TỔNG HỢP NEWSTAR"/>
    <x v="470"/>
    <n v="7"/>
    <n v="5354"/>
    <x v="0"/>
    <x v="9"/>
    <n v="0"/>
  </r>
  <r>
    <n v="108208256"/>
    <s v="Ví Da Để Giấy Tờ"/>
    <s v="Sản phẩm ví Da hanmade được làm từ chất liệu da với thiết kế rất tiện lợi cho quý vị đựng giấy tờ tùy thân bảo vệ cho giấy tờ của bạn tránh hư hỏng trong thời gian sử dụng. ..."/>
    <n v="150000"/>
    <n v="150000"/>
    <x v="0"/>
    <x v="0"/>
    <n v="0"/>
    <n v="0"/>
    <n v="0"/>
    <x v="1"/>
    <s v="PHỐ LỤC SHOP"/>
    <x v="508"/>
    <n v="1"/>
    <n v="0"/>
    <x v="0"/>
    <x v="9"/>
    <n v="0"/>
  </r>
  <r>
    <n v="197777829"/>
    <s v="Bóp Da Cá Sấu Dáng Đứng Màu Xanh, Ví Da Cá Sấu Thật 1 Mặt Da Giữa Bụng Siêu Mềm - BH 24 Tháng"/>
    <s v="       Ví da cá sấu 1 mặt được làm bằng da cá sấu cao cấp, bên trong sử dụng da bò, siêu mềm, bóp bẻ thoải mái. Ví đứng nhỏ gọn dễ cầm tay dùng được cho cả nam và nữ    MÔ TẢ    Ví được làm bằng..."/>
    <n v="448000"/>
    <n v="448000"/>
    <x v="0"/>
    <x v="0"/>
    <n v="0"/>
    <n v="0"/>
    <n v="0"/>
    <x v="1"/>
    <s v="TH Leather Đồ Da Thật"/>
    <x v="549"/>
    <n v="9"/>
    <n v="11993"/>
    <x v="0"/>
    <x v="1"/>
    <n v="0"/>
  </r>
  <r>
    <n v="161842066"/>
    <s v="Ví vải đứng MODERN2 HAVIAS"/>
    <s v="Ví vải Morden2 HAVIAS là một sản phẩm hiện đại và mới mẻ từ HAVIAS, sành điệu và phù hợp cho giới trẻ. Với chất liệu từ vải Oxford nhập khẩu mang đến tính năng chống thấm nước vượt trội, đảo bảo sự an..."/>
    <n v="320000"/>
    <n v="320000"/>
    <x v="0"/>
    <x v="102"/>
    <n v="0"/>
    <n v="0"/>
    <n v="0"/>
    <x v="1"/>
    <s v="HAVIAS"/>
    <x v="544"/>
    <n v="8"/>
    <n v="0"/>
    <x v="0"/>
    <x v="9"/>
    <n v="0"/>
  </r>
  <r>
    <n v="204888112"/>
    <s v="{DA CÁ SẤU THẬT} Bóp Da Cá Sấu Nam Màu Đen Da Bụng - Ví Đứng Da Cá Sấu Có Khoá Kéo Cao Cấp Thời Trang"/>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x v="524"/>
    <n v="6"/>
    <n v="17268"/>
    <x v="0"/>
    <x v="9"/>
    <n v="0"/>
  </r>
  <r>
    <n v="129285157"/>
    <s v="Ví đựng thẻ loại 2 ngăn bằng da bò thật G421"/>
    <s v="Ví đựng thẻ loại 2 ngăn bằng da bò thật G421Thiết kế nhỏ gọn, mỏng, thời trang. Ví sử dụng da bò thật 100% với các đường may chắc chắn, đẹp, siêu bền. Ví chỉ có 2 vị trí để thẻ, giấy phép lái xe (loạ..."/>
    <n v="59000"/>
    <n v="59000"/>
    <x v="0"/>
    <x v="0"/>
    <n v="0"/>
    <n v="0"/>
    <n v="0"/>
    <x v="0"/>
    <s v="shopHD"/>
    <x v="178"/>
    <n v="7"/>
    <n v="0"/>
    <x v="0"/>
    <x v="9"/>
    <n v="0"/>
  </r>
  <r>
    <n v="176218741"/>
    <s v="Ví Da Cá Sấu Cao Cấp 1 Mặt Dáng Đứng Siêu Mềm, Bóp Nam Da Cá Sấu Thật, Ví Nam Da Cá Sấu Đốt Tre - BH 24 Tháng"/>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x v="184"/>
    <n v="10"/>
    <n v="11993"/>
    <x v="0"/>
    <x v="1"/>
    <n v="0"/>
  </r>
  <r>
    <n v="202963715"/>
    <s v="Túi kẹp nách nam , ví nam cầm tay cao cấp full hộp WilliamPOLO - V39"/>
    <s v=" Túi kẹp nách nam , ví nam cầm tay cao cấp full hộp WilliamPOLO Thương Hiệu : WilliamPOLO Kích thước : 27*16.5*3.3 cm Màu sắc: Nâu 100% Ảnh chụp thật từ màu sắc, kích thước Chất liệu DA BÒ thật nguyên..."/>
    <n v="995000"/>
    <n v="995000"/>
    <x v="0"/>
    <x v="151"/>
    <n v="0"/>
    <n v="0"/>
    <n v="0"/>
    <x v="1"/>
    <s v="POLOWilliamPOLO"/>
    <x v="712"/>
    <n v="5"/>
    <n v="0"/>
    <x v="0"/>
    <x v="9"/>
    <n v="2"/>
  </r>
  <r>
    <n v="166594755"/>
    <s v="[Da thật] Ví da nam Cefiro dáng đứng NAFA WS224 chất liệu da bò cao cấp thời trang sang trọng"/>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x v="504"/>
    <n v="13"/>
    <n v="0"/>
    <x v="1"/>
    <x v="9"/>
    <n v="0"/>
  </r>
  <r>
    <n v="176219277"/>
    <s v="Ví Nam Da Bò EPI Cao Cấp, Bóp Nam Da Bò Thật Dáng Đứng Lót Trong Da Heo, Sang Trọng - BH 24 Tháng"/>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x v="184"/>
    <n v="10"/>
    <n v="5595"/>
    <x v="0"/>
    <x v="1"/>
    <n v="0"/>
  </r>
  <r>
    <n v="168712047"/>
    <s v="Ví đựng thẻ card Mango hàng chính hãng"/>
    <s v="       Card holder của Mango siu xinh ạ. Sale còn 200k ạ.   - KHÔNG ĐỰNG ĐƯỢC bằng lái xe cũ, giấy phép lái xe cũ, chứng minh quá to ( to hơn 6,7cm x 9,7cm nếu nhỏ hơn hoặc bằng là vừa )   - ĐỰN..."/>
    <n v="210000"/>
    <n v="210000"/>
    <x v="0"/>
    <x v="0"/>
    <n v="0"/>
    <n v="0"/>
    <n v="0"/>
    <x v="1"/>
    <s v="NKHSTORE"/>
    <x v="348"/>
    <n v="2"/>
    <n v="0"/>
    <x v="0"/>
    <x v="1"/>
    <n v="0"/>
  </r>
  <r>
    <n v="168228083"/>
    <s v="Ví Nam Cao Cấp Bán Chạy Nhất 2020. Ví Da Bò Nhập Khẩu.Màu Nam Tính. TẶNG TẤT KHỬ MÙI 20k"/>
    <s v="       ✫✫ VÍ NAM CAO CẤP. VÍ DA BÒ NHẬP KHẨU. BÓP NAM, VÍ TIỀN NAM BÁN CHẠY NHẤT 2020✫✫   Da bò Pull up là da top grain, ngâm tẩm với dầu tự nhiên hoặc sáp thay vì được phủ một lớp sơn và bột màu..."/>
    <n v="290000"/>
    <n v="275500"/>
    <x v="0"/>
    <x v="0"/>
    <n v="0"/>
    <n v="0"/>
    <n v="0"/>
    <x v="1"/>
    <s v="SHOP BALO TEEN 88"/>
    <x v="408"/>
    <n v="5"/>
    <n v="9834"/>
    <x v="0"/>
    <x v="1"/>
    <n v="0"/>
  </r>
  <r>
    <n v="136692497"/>
    <s v="Ví Nam Da Bò Thật Cao Cấp DB1A-VI05,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x v="83"/>
    <n v="10"/>
    <n v="0"/>
    <x v="0"/>
    <x v="9"/>
    <n v="0"/>
  </r>
  <r>
    <n v="73287758"/>
    <s v="DSW Wallet Warrior"/>
    <s v="DSW Wallet Warrior..."/>
    <n v="230000"/>
    <n v="230000"/>
    <x v="0"/>
    <x v="0"/>
    <n v="1"/>
    <n v="5"/>
    <n v="0"/>
    <x v="1"/>
    <s v="DVSL"/>
    <x v="284"/>
    <n v="2"/>
    <n v="0"/>
    <x v="0"/>
    <x v="9"/>
    <n v="1"/>
  </r>
  <r>
    <n v="124554331"/>
    <s v="Ví Đứng Gấp 3 Da Bò Đẹp Sang Trọng VD190 (Đen - Nâu) TẶNG MÓC KHÓA"/>
    <s v="       ĐẶC ĐIỂM NỔI BẬT SẢN PHẨM   ️ Chất liệu của ví: Da bò thật 100%   ️ Kiểu dáng: Ví đứng gấp 3   ️ Kích thước (mở ví): Dài 23.5cm x Cao 11.5cm   ️ Màu sắc bóp da: Đen, Nâu sang trọng.   ..."/>
    <n v="370000"/>
    <n v="351500"/>
    <x v="0"/>
    <x v="0"/>
    <n v="0"/>
    <n v="0"/>
    <n v="0"/>
    <x v="1"/>
    <s v="Thời Trang HOT"/>
    <x v="666"/>
    <n v="10"/>
    <n v="9410"/>
    <x v="0"/>
    <x v="9"/>
    <n v="0"/>
  </r>
  <r>
    <n v="91128266"/>
    <s v="Ví đựng giấy phép lái xe Genuine Leather mỏng (đen)"/>
    <s v="       Ví da bò đựng giấy phép lái xe + đựng thẻ + ví tiền   1 ngăn tiền lẻ   2 ngăn để giấy tờ cá nhân   6 ngăn để thẻ   Kích thước : 11.5x8.5x0.3   Da bò chất lượng , đương may dày tinh xảo..."/>
    <n v="453700"/>
    <n v="453700"/>
    <x v="0"/>
    <x v="0"/>
    <n v="1"/>
    <n v="5"/>
    <n v="0"/>
    <x v="1"/>
    <s v="TonyHome Decor"/>
    <x v="492"/>
    <n v="5"/>
    <n v="12146"/>
    <x v="0"/>
    <x v="1"/>
    <n v="1"/>
  </r>
  <r>
    <n v="190127505"/>
    <s v="Ví da nam Gence da bò Box dáng dọc C05"/>
    <s v="Xuất sứ: Gence Việt NamMã SP: C05Sử dụng: Đựng tiền 10-20 tờ, thẻ card các loại thêm 2 ngăn đựng tiềnKích thước: 9cm (dài) x 11cm (cao) x 2cm (dày)Dáng ví dọc trẻ trungChất liệu: Da Bò BoxBảo hàn..."/>
    <n v="400000"/>
    <n v="400000"/>
    <x v="0"/>
    <x v="115"/>
    <n v="0"/>
    <n v="0"/>
    <n v="0"/>
    <x v="1"/>
    <s v="Gence Sài Gòn"/>
    <x v="1040"/>
    <n v="8"/>
    <n v="0"/>
    <x v="0"/>
    <x v="9"/>
    <n v="0"/>
  </r>
  <r>
    <n v="84298437"/>
    <s v="Ví Cá Sấu Thủ Công - Nam Đứng - Dạng ngăn kiếng nâu gai - W0009-5-1"/>
    <s v="Thuộc loại ví nam đứng, da gai. Được thiết kế may đo từ da cá sấu, bên trong là một bên ngăn card, một bên ngăn kiếng– Bên ngoài: Da cá sấu thủ công từ da động vật.– Bên trong: Da bò thủ công từ da ..."/>
    <n v="1230000"/>
    <n v="1230000"/>
    <x v="0"/>
    <x v="0"/>
    <n v="0"/>
    <n v="0"/>
    <n v="0"/>
    <x v="1"/>
    <s v="Đồ Da PhamNguyenLeather"/>
    <x v="553"/>
    <n v="5"/>
    <n v="0"/>
    <x v="0"/>
    <x v="9"/>
    <n v="0"/>
  </r>
  <r>
    <n v="185949512"/>
    <s v="Ví nam da cao cấp HT.NEO chất liệu da cao cấp, thiết kế sang trọng, trẻ trung VN38-ĐU"/>
    <s v="VÍ NAM HT.NEO DA CAO CẤP THIẾT KẾ TRẺ TRUNG VN38-Thương hiệu: HT.NEO-Chất liệu: Da cao cấp-Màu: đen, nâu-Dáng: đứng, ngangVí nam được làm từ chất liệu da cao cấp, được thiết..."/>
    <n v="500000"/>
    <n v="250000"/>
    <x v="0"/>
    <x v="76"/>
    <n v="1"/>
    <n v="5"/>
    <n v="0"/>
    <x v="1"/>
    <s v="NeO Store"/>
    <x v="215"/>
    <n v="5"/>
    <n v="0"/>
    <x v="1"/>
    <x v="9"/>
    <n v="1"/>
  </r>
  <r>
    <n v="141656940"/>
    <s v="Ví Da Cá Sấu Gù I Ví Nam Da Cá Sấu 1 Mặt I Nguyên Tấm I Màu Nâu Cafe"/>
    <s v="       Ví Da Cá Sấu Gù I Ví Nam Da Cá Sấu 1 Mặt I Nguyên Tấm I Màu Nâu Cafe I Bảo Hành 24 Tháng   Ví Nam Da Cá Sấu, Ví Da Cá Sấu 1 Mặt, Da Cá Sấu là một vật dùng tuy nhỏ bé nhưng người sở hữu nó ..."/>
    <n v="435000"/>
    <n v="435000"/>
    <x v="0"/>
    <x v="0"/>
    <n v="0"/>
    <n v="0"/>
    <n v="0"/>
    <x v="1"/>
    <s v="Thế Giới Da Thật Hà Nội"/>
    <x v="232"/>
    <n v="12"/>
    <n v="0"/>
    <x v="0"/>
    <x v="9"/>
    <n v="0"/>
  </r>
  <r>
    <n v="176130276"/>
    <s v="Ví bóp cầm tay nam nữ Đôi Mắt Qủy Cá tính MB20"/>
    <s v="-&gt;&gt;BẢO HÀNH BONG NỔ DA 12 THÁNG   -&gt;&gt;HOÀN TIỀN 100% NẾU KHÔNG GIỐNG HÌNH   - Chất liệu: Da pu.   - Kích thước: 20x10 cm.   - Ví hợp cho cả nam và nữ   -Ví đôi mắt cá tính c..."/>
    <n v="178000"/>
    <n v="178000"/>
    <x v="0"/>
    <x v="0"/>
    <n v="0"/>
    <n v="0"/>
    <n v="0"/>
    <x v="1"/>
    <s v="Onguct"/>
    <x v="206"/>
    <n v="10"/>
    <n v="0"/>
    <x v="0"/>
    <x v="1"/>
    <n v="0"/>
  </r>
  <r>
    <n v="204954630"/>
    <s v="VÍ NAM CẦM TAY KHÓA KÉO-LGD-220015-B-DBN"/>
    <s v="VÍ NAM CẦM TAY KHÓA KÉO-LGD-220015-B-DBNVí cầm tay sang trọng, lịch lãm từ thương hiệu Valentino Creations.Sản phẩm với thiết kế ấn tượng  nhiều ngăn bên trong.Chất liệu: da bò cao cấp Kích thước: ..."/>
    <n v="8590000"/>
    <n v="8590000"/>
    <x v="0"/>
    <x v="124"/>
    <n v="0"/>
    <n v="0"/>
    <n v="0"/>
    <x v="1"/>
    <s v="Valentino Creations"/>
    <x v="533"/>
    <n v="6"/>
    <n v="0"/>
    <x v="0"/>
    <x v="9"/>
    <n v="0"/>
  </r>
  <r>
    <n v="204660065"/>
    <s v="Ví Nam Da Bò Kiểu Ví Đứng, Bóp Nam Sang Trọng Lịch Lãm"/>
    <s v="Chiếc ví là đồ vật không thể thiếu của một người đàn ông. Ngoài công dụng chính để đựng tiền, giấy tờ tùy thân, thẻ ATM, VISA, Card điện thoại. Một chiếc ví da còn tôn lên vẻ đẹp đầy nam tính của ngườ..."/>
    <n v="290000"/>
    <n v="165000"/>
    <x v="0"/>
    <x v="0"/>
    <n v="1"/>
    <n v="5"/>
    <n v="0"/>
    <x v="1"/>
    <s v="Max Shop Phụ Kiện Thời Trang"/>
    <x v="536"/>
    <n v="10"/>
    <n v="0"/>
    <x v="0"/>
    <x v="9"/>
    <n v="1"/>
  </r>
  <r>
    <n v="248802037"/>
    <s v="Ví da nam mini cao cấp ngăn đựng thẻ khoá tự động K9140"/>
    <s v="Ví da nam mini ngăn đựng thẻ khoá tự động K9140- Ví được làm từ da tổng hợp mềm mại, sang trọng và có thời gian sử dụng lâu dài - Màu sắc nam tính, dễ phối đồ - Thiết kế sang trọng, đẳng cấp, đường ma..."/>
    <n v="260000"/>
    <n v="260000"/>
    <x v="0"/>
    <x v="0"/>
    <n v="0"/>
    <n v="0"/>
    <n v="0"/>
    <x v="1"/>
    <s v="Bosumy Store"/>
    <x v="1074"/>
    <n v="10"/>
    <n v="6960"/>
    <x v="0"/>
    <x v="9"/>
    <n v="0"/>
  </r>
  <r>
    <n v="133000637"/>
    <s v="Ví nam da bò cap cấp với thiết kế sáng trọng mạnh mẽ - V05"/>
    <s v="       Một chiếc ví nam đựng card cánh gập cơ bản, chỉ cần có thế là đủ, mọi chi tiết thêm vào là sự thừa thãi không cần thiết.   CHI TIẾT SẢN PHẨM:   - Chất liệu: Da bò nhập khẩu   - Kích thướ..."/>
    <n v="346000"/>
    <n v="346000"/>
    <x v="0"/>
    <x v="0"/>
    <n v="1"/>
    <n v="4"/>
    <n v="0"/>
    <x v="1"/>
    <s v="SHOP ĐỒ DA XUÂN NAM"/>
    <x v="366"/>
    <n v="8"/>
    <n v="0"/>
    <x v="0"/>
    <x v="9"/>
    <n v="1"/>
  </r>
  <r>
    <n v="195515024"/>
    <s v="Ví Nam Da Cá Sấu Thật 2 Mặt Cao Cấp Đan Viền CS1-VI1BB2, Kiểu Dáng Ví Đứng + Tặng Kèm Móc Khóa Da Cá Sấu, Hộp Và Túi Giấy Đựng Quà Sang Trọng"/>
    <s v="Chất liệu da cá sấu thật 100%Đường may khéo léo, phong cách tinh tế, lịch lãmDa cá sấu thật mềm mại, dẻo dai, bền màu và tăng độ bóng mịnĐền 5 triệu nếu chứng minh được sản phẩm không phải da thật..."/>
    <n v="849000"/>
    <n v="849000"/>
    <x v="0"/>
    <x v="0"/>
    <n v="0"/>
    <n v="0"/>
    <n v="0"/>
    <x v="1"/>
    <s v="Thời Trang Da Khôi Nguyên"/>
    <x v="562"/>
    <n v="10"/>
    <n v="0"/>
    <x v="0"/>
    <x v="9"/>
    <n v="0"/>
  </r>
  <r>
    <n v="248546688"/>
    <s v="Ví nam da bò thật cao cấp LIDAN, bóp dáng ngang có hộp vintage kèm thiệp đẹp làm quà tặng LD24"/>
    <s v="       Ví nam da bò thật cao cấp LIDAN, bóp dáng ngang có hộp vintage kèm thiệp đẹp làm quà tặng LD24   - Chất liệu: Da bò Nappa cao cấp   - Bảo hành da 2 năm không bong tróc nổ da.   - Không p..."/>
    <n v="469000"/>
    <n v="469000"/>
    <x v="0"/>
    <x v="0"/>
    <n v="0"/>
    <n v="0"/>
    <n v="0"/>
    <x v="1"/>
    <s v="LIDAN Store"/>
    <x v="1075"/>
    <n v="7"/>
    <n v="0"/>
    <x v="0"/>
    <x v="1"/>
    <n v="0"/>
  </r>
  <r>
    <n v="148694924"/>
    <s v="Hot VÍ BÓP MINI THÔNG MINH HỢP KIM DA CAO CẤP Sky Life"/>
    <s v="       - AN TOÀN VÀ BẢO MẬT VỚI CÔNG NGHỆ RFID CÓ THỂ CHỨA TỚI 8 - 10 THẺ CÁC LOẠI VÀ TIỀN MẶT   - THIẾT KẾ MỎNG , NHỎ GỌN ,THỜI TRANG , THANH LỊCH   - CHẤT LIỆU DA SỢI NHỎ CAO CẤP SIÊU BỀN CHỐN..."/>
    <n v="526800"/>
    <n v="526800"/>
    <x v="0"/>
    <x v="0"/>
    <n v="0"/>
    <n v="0"/>
    <n v="0"/>
    <x v="1"/>
    <s v="SkyLife"/>
    <x v="55"/>
    <n v="5"/>
    <n v="23505"/>
    <x v="0"/>
    <x v="1"/>
    <n v="0"/>
  </r>
  <r>
    <n v="196889738"/>
    <s v="Ví đứng nam siêu nhỏ gọn VD023"/>
    <s v="THÔNG TIN SẢN PHẨMVí nam form đứng siêu nhỏ gọn VD023Mã SP: VD023Chất liệu: da bò thậtMàu sắc: Đen, nâuKích thước: cao 10.5 cm x ngang 9cm..."/>
    <n v="435000"/>
    <n v="435000"/>
    <x v="0"/>
    <x v="0"/>
    <n v="0"/>
    <n v="0"/>
    <n v="0"/>
    <x v="1"/>
    <s v="ĐẮC CHÁNH"/>
    <x v="647"/>
    <n v="4"/>
    <n v="0"/>
    <x v="0"/>
    <x v="9"/>
    <n v="0"/>
  </r>
  <r>
    <n v="136874360"/>
    <s v="Ví Nam Da Bò Thật Cao Cấp DB1A-VI08,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x v="83"/>
    <n v="10"/>
    <n v="0"/>
    <x v="0"/>
    <x v="9"/>
    <n v="0"/>
  </r>
  <r>
    <n v="83938527"/>
    <s v="Ví nam dáng dài cơ bản, màu đỏ mận sang trọng, chất liệu da bò thật, miễn phí khắc laser - DT7821"/>
    <s v="       ☞ Màu sắc: Đỏ mận   ☞ Kích thước: 9.5x18 (cm)   ☞ Thiết kế đơn giản, 1 ngăn đựng điện thoại, 1 ngăn đựng giấy tờ, 5 khe nhét thẻ   ☞ Chất liệu: Da bò nhập khẩu cao cấp.   ☞ Ưu điểm: An ..."/>
    <n v="650000"/>
    <n v="650000"/>
    <x v="0"/>
    <x v="0"/>
    <n v="0"/>
    <n v="0"/>
    <n v="0"/>
    <x v="1"/>
    <s v="DTLeather"/>
    <x v="204"/>
    <n v="9"/>
    <n v="0"/>
    <x v="0"/>
    <x v="1"/>
    <n v="0"/>
  </r>
  <r>
    <n v="125276664"/>
    <s v="VÍ NAM DA BÒ-VN06- ĐỒ DA THỦ CÔNG"/>
    <s v="       VÍ NAM DA BÒ THẬT - ĐỒ DA THỦ CÔNG   —————————————————————————    Chất liệu: da veg Ấn nhuộm patina phối nội thất da bò    Kích thước: 11.5x9.5    Nội thất: 2 ngăn tiền, 2 ngăn giấy tờ,..."/>
    <n v="550000"/>
    <n v="550000"/>
    <x v="0"/>
    <x v="0"/>
    <n v="0"/>
    <n v="0"/>
    <n v="0"/>
    <x v="1"/>
    <s v="Ví da Việt"/>
    <x v="470"/>
    <n v="1"/>
    <n v="0"/>
    <x v="0"/>
    <x v="1"/>
    <n v="0"/>
  </r>
  <r>
    <n v="47204524"/>
    <s v="Ví nam cầm tay dáng ngắn, form lịch lãm"/>
    <s v="VÍ NAM CẦM TAY DÁNG NGẮN TIỆN DỤNGXin chào các chàng trai đang băn khoăn, loay hoay tìm cho mình một em ví mới thế chỗ chiếc ví cũ sờn bao năm Xin chào chị em đang muốn mua tặng người iêu, chồng iêu..."/>
    <n v="209000"/>
    <n v="209000"/>
    <x v="0"/>
    <x v="0"/>
    <n v="2"/>
    <n v="3.5"/>
    <n v="0"/>
    <x v="1"/>
    <s v="Vacimall"/>
    <x v="1076"/>
    <n v="5"/>
    <n v="0"/>
    <x v="0"/>
    <x v="2"/>
    <n v="5"/>
  </r>
  <r>
    <n v="202388001"/>
    <s v="Ví Nam nữ Da Bò thật – VN1012"/>
    <s v="Kích thước : rộng 9.2cm X cao 13cm X dày 3cmTrọng lượng: 0.1 kgPhương pháp sản xuất: thủ côngChất liệu : Da bò thậtThiết kế : trẻ trung ,sang trọng ..."/>
    <n v="740000"/>
    <n v="370000"/>
    <x v="0"/>
    <x v="8"/>
    <n v="1"/>
    <n v="4"/>
    <n v="0"/>
    <x v="1"/>
    <s v="BEE GEE SHOP"/>
    <x v="602"/>
    <n v="17"/>
    <n v="9905"/>
    <x v="0"/>
    <x v="9"/>
    <n v="2"/>
  </r>
  <r>
    <n v="143113169"/>
    <s v="Ví Da đứng Gen8 Handcrafted Wallet HAVIAS"/>
    <s v="        Mẫu ví Gen8 Handcrafted Wallet chinh phục những khách hàng khó tính nhất với chất liệu da nhập khẩu cao cấp Saffiano Ý (Đen) &amp; bò Veg (Nâu). Với thiết kế hoa mỹ, mang đậm hơi hướng hiệ..."/>
    <n v="405000"/>
    <n v="405000"/>
    <x v="0"/>
    <x v="102"/>
    <n v="0"/>
    <n v="0"/>
    <n v="0"/>
    <x v="1"/>
    <s v="HAVIAS"/>
    <x v="559"/>
    <n v="8"/>
    <n v="0"/>
    <x v="0"/>
    <x v="1"/>
    <n v="0"/>
  </r>
  <r>
    <n v="143113254"/>
    <s v="Ví da đứng Laffy Handcrafted Wallet HAVIAS"/>
    <s v="       Mẫu ví ngang được thiết kế vô cùng tinh tế dễ dàng bỏ vào túi quần hoặc áo mà không gây khó chịu, vướng víu. . Điểm nhấn ngoài chất liệu da bò Mill (Nâu Mill), ENUS còn có chất liệu da EPI ..."/>
    <n v="339000"/>
    <n v="339000"/>
    <x v="0"/>
    <x v="102"/>
    <n v="0"/>
    <n v="0"/>
    <n v="0"/>
    <x v="1"/>
    <s v="HAVIAS"/>
    <x v="559"/>
    <n v="10"/>
    <n v="0"/>
    <x v="0"/>
    <x v="1"/>
    <n v="0"/>
  </r>
  <r>
    <n v="71905985"/>
    <s v="Couple Ví Harp &amp; Gapple Handcrafted Wallet Navy"/>
    <s v="Cặp ví Harp Handcrafted Wallet (LC5L119) &amp; Gapple Handcrafted Wallet (LC9L119) là cặp đôi tiên đồng ngọc nữ tiếp theo ra mắt cộng đồng những người hâm mộ tình yêu đẹp tại HAVIAS. Cả hai đều sở hữu..."/>
    <n v="503000"/>
    <n v="503000"/>
    <x v="0"/>
    <x v="102"/>
    <n v="0"/>
    <n v="0"/>
    <n v="0"/>
    <x v="1"/>
    <s v="HAVIAS"/>
    <x v="1077"/>
    <n v="5"/>
    <n v="0"/>
    <x v="0"/>
    <x v="6"/>
    <n v="0"/>
  </r>
  <r>
    <n v="143893477"/>
    <s v="HD2248 - Bóp nam Huy Hoàng da cá sấu kiểu đứng màu nâu đất"/>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26"/>
    <n v="6"/>
    <n v="0"/>
    <x v="0"/>
    <x v="9"/>
    <n v="0"/>
  </r>
  <r>
    <n v="202395333"/>
    <s v="Ví Nam Da Bò thật – VN1013"/>
    <s v="Kích thước : rộng 11.5cm X cao 10cm X dày 1.5cmTrọng lượng: 0.1 kgPhương pháp sản xuất: thủ côngChất liệu : Da bò thậtThiết kế : trẻ trung ,sang trọng..."/>
    <n v="800000"/>
    <n v="400000"/>
    <x v="0"/>
    <x v="8"/>
    <n v="0"/>
    <n v="0"/>
    <n v="0"/>
    <x v="1"/>
    <s v="BEE GEE SHOP"/>
    <x v="602"/>
    <n v="15"/>
    <n v="10708"/>
    <x v="1"/>
    <x v="3"/>
    <n v="0"/>
  </r>
  <r>
    <n v="172191271"/>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165"/>
    <n v="5"/>
    <n v="2007"/>
    <x v="0"/>
    <x v="1"/>
    <n v="0"/>
  </r>
  <r>
    <n v="128515003"/>
    <s v="HJ9104-05-06 - Ví đựng Passport da bò Huy Hoàng màu da, đen, nâu"/>
    <s v="- Với quy trình sản xuất tại xưởng bởi thợ thủ công tay nghề cao, thiết kế hợp thời trang, đảm bảo độ bền và sự tinh tế. - Ví đựng Passport Huy Hoàng được làm bằng chất liệu da bò cao cấp tạo kiểu dán..."/>
    <n v="559000"/>
    <n v="335400"/>
    <x v="0"/>
    <x v="62"/>
    <n v="0"/>
    <n v="0"/>
    <n v="0"/>
    <x v="1"/>
    <s v="Giày Huy Hoàng"/>
    <x v="88"/>
    <n v="5"/>
    <n v="0"/>
    <x v="0"/>
    <x v="9"/>
    <n v="0"/>
  </r>
  <r>
    <n v="207755969"/>
    <s v="Ví Da Nam Đẹp AROTI Nhỏ Gọn Chất Da Bò Saffiano Đẹp Cao Cấp, , Bảo Hành 10 Năm Bóp Có Màu Xanh,Đen V803-DUNG-XANH"/>
    <s v="  Ví Da Nam Đẹp AROTI Nhỏ Gọn Chất Da Bò Saffiano Đẹp Cao Cấp, , Bảo Hành 10 Năm Bóp Có Màu Xanh,Đen V803-DUNG-XANH    ĐẶC ĐIỂM NỔI BẬT BÓP VÍ NAM   Chất liệu: Da Saffiano nhập khẩu   ✪ Màu sắc: đ..."/>
    <n v="299000"/>
    <n v="284050"/>
    <x v="0"/>
    <x v="45"/>
    <n v="0"/>
    <n v="0"/>
    <n v="0"/>
    <x v="1"/>
    <s v="Atuni"/>
    <x v="1"/>
    <n v="10"/>
    <n v="0"/>
    <x v="0"/>
    <x v="9"/>
    <n v="0"/>
  </r>
  <r>
    <n v="134521990"/>
    <s v="HJ2459-60-61-62 - Ví nam Huy Hoàng da đà điểu da bụng kiểu đứng đan viên màu đen, nâu đất, nâu đỏ, vàng bò"/>
    <s v="- Bóp nam Huy Hoàng da đà điểu với quy trình sản xuất tại xưởng bởi thợ thủ công tay nghề cao, thiết kế hợp thời trang, đảm bảo độ bền.- Bóp nam Huy Hoàng được làm bằng chất liệu da đà điểu cao cấp t..."/>
    <n v="1399000"/>
    <n v="839400"/>
    <x v="0"/>
    <x v="62"/>
    <n v="0"/>
    <n v="0"/>
    <n v="0"/>
    <x v="1"/>
    <s v="Giày Huy Hoàng"/>
    <x v="54"/>
    <n v="6"/>
    <n v="0"/>
    <x v="0"/>
    <x v="9"/>
    <n v="0"/>
  </r>
  <r>
    <n v="130847854"/>
    <s v="HJ2228-29-30-48 - Ví nam Huy Hoàng da cá sấu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705"/>
    <n v="5"/>
    <n v="0"/>
    <x v="0"/>
    <x v="9"/>
    <n v="0"/>
  </r>
  <r>
    <n v="133882458"/>
    <s v="HJ2408-09-10-18 - Ví nam Huy Hoàng da đà điểu da bụng kiểu đứng màu nâu đất, nâu đỏ, đen, vàng bò"/>
    <s v="- Bóp nam Huy Hoàng da đà điểu với quy trình sản xuất tại xưởng bởi thợ thủ công tay nghề cao, thiết kế hợp thời trang, đảm bảo độ bền.- Bóp nam Huy Hoàng được làm bằng chất liệu da đà điểu cao cấp t..."/>
    <n v="1119000"/>
    <n v="671400"/>
    <x v="0"/>
    <x v="62"/>
    <n v="0"/>
    <n v="0"/>
    <n v="0"/>
    <x v="1"/>
    <s v="Giày Huy Hoàng"/>
    <x v="756"/>
    <n v="6"/>
    <n v="0"/>
    <x v="0"/>
    <x v="9"/>
    <n v="0"/>
  </r>
  <r>
    <n v="196320293"/>
    <s v="Ví Da Nam VD07 Ví Cầm Tay Nam Cao Cấp Sang Trọng Lịch Lãm"/>
    <s v="Từ lâu,Ví Da Nam đã trở thành một món đồ thân thuộc, gần gũi, là một trong những phụ kiện quan trọng không thể thiếu của quý ông hiện đại. Ví da nam VD07 không chỉ giúp cất giữ tiền, các loại giấy tờ ..."/>
    <n v="170000"/>
    <n v="85000"/>
    <x v="0"/>
    <x v="0"/>
    <n v="2"/>
    <n v="5"/>
    <n v="0"/>
    <x v="0"/>
    <s v="Max Shop Phụ Kiện Thời Trang"/>
    <x v="449"/>
    <n v="8"/>
    <n v="0"/>
    <x v="1"/>
    <x v="9"/>
    <n v="3"/>
  </r>
  <r>
    <n v="199176956"/>
    <s v="Ví da namecard LATA Luxdeli LVN102 Ngẫu nhiên"/>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1"/>
    <n v="5"/>
    <n v="0"/>
    <x v="1"/>
    <s v="LATA OFFICIAL"/>
    <x v="294"/>
    <n v="6"/>
    <n v="0"/>
    <x v="0"/>
    <x v="9"/>
    <n v="13"/>
  </r>
  <r>
    <n v="170491426"/>
    <s v="Bóp cầm tay nam nữ chính hãng NATOLI Ultra Mini Wallet nhiều ngăn đựng tiền đựng thẻ cao cấp"/>
    <s v="&quot;Ví Đựng Tiền Nhỏ Gọn, Cao Cấp - BST Ultra Mini Wallet&quot; là phiên bản ví đặc biệt đến từ thương hiệu Natoli thuộc bộ sưu tập &quot;Ultra Mini Wallet&quot; vừa được cho ra mắt trong năm nay. Ví được lấy màu đỏ đô..."/>
    <n v="170000"/>
    <n v="170000"/>
    <x v="0"/>
    <x v="75"/>
    <n v="9"/>
    <n v="4.7"/>
    <n v="0"/>
    <x v="1"/>
    <s v="NATOLI OFFICIAL"/>
    <x v="19"/>
    <n v="8"/>
    <n v="0"/>
    <x v="0"/>
    <x v="9"/>
    <n v="10"/>
  </r>
  <r>
    <n v="119989698"/>
    <s v="HP2313-14-16 - Ví nam Huy Hoàng da trăn đan viền màu đen, nâu, trắng"/>
    <s v="       Thông tin sản phẩm:   - Với quy trình sản xuất tại xưởng bởi thợ thủ công tay nghề cao, ví thiết kế hợp thời trang, đảm bảo độ bền.   - Ví Huy Hoàng có thể phối với nhiều loại trang phục ..."/>
    <n v="699000"/>
    <n v="419400"/>
    <x v="0"/>
    <x v="62"/>
    <n v="0"/>
    <n v="0"/>
    <n v="0"/>
    <x v="1"/>
    <s v="Huy Hoang Official Store"/>
    <x v="153"/>
    <n v="6"/>
    <n v="0"/>
    <x v="0"/>
    <x v="1"/>
    <n v="0"/>
  </r>
  <r>
    <n v="120035672"/>
    <s v="Ví đựng passport da bò Huy Hoàng màu da-HP9104"/>
    <s v="       Thông tin sản phẩm:   - Với quy trình sản xuất tại xưởng bởi thợ thủ công tay nghề cao, ví thiết kế hợp thời trang, đảm bảo độ bền.   - Ví Huy Hoàng có thể phối với nhiều loại trang phục ..."/>
    <n v="559000"/>
    <n v="335400"/>
    <x v="0"/>
    <x v="62"/>
    <n v="0"/>
    <n v="0"/>
    <n v="0"/>
    <x v="1"/>
    <s v="Huy Hoang Official Store"/>
    <x v="153"/>
    <n v="3"/>
    <n v="0"/>
    <x v="0"/>
    <x v="1"/>
    <n v="0"/>
  </r>
  <r>
    <n v="155155399"/>
    <s v="Ví đựng thẻ card da bò D&amp;D Fashion DDF088 nhỏ gọn, tiện lợi, bảo hành 12 tháng"/>
    <s v=" D&amp;D Fashion tự hào là hệ thống uy tín phân phối các sản phẩm phụ kiện thời trang dành cho nam giới gồm các sản phẩm túi xách, ví da và thắt lưng,.. Chúng tôi cam kết mang đến những sản phẩm chất ..."/>
    <n v="195000"/>
    <n v="99000"/>
    <x v="0"/>
    <x v="50"/>
    <n v="1"/>
    <n v="5"/>
    <n v="0"/>
    <x v="0"/>
    <s v="D&amp;D Fashion"/>
    <x v="545"/>
    <n v="8"/>
    <n v="0"/>
    <x v="1"/>
    <x v="9"/>
    <n v="4"/>
  </r>
  <r>
    <n v="149796507"/>
    <s v="Ví Nam, Bóp Nam Da Bò SUNPOLO WSCT54 (Đen)"/>
    <s v="Ví Nam Bóp Nam Da Bò SUNPOLO WSCT54 thanh lịch được thiết kế nhỏ gọn với kiểu dáng trẻ trung, xu hướng thời trang hiện đại. Ví được làm từ chất liệu da bò 100% rất mềm và êm tay, sự kết hợp phá cách ..."/>
    <n v="360000"/>
    <n v="360000"/>
    <x v="0"/>
    <x v="154"/>
    <n v="0"/>
    <n v="0"/>
    <n v="0"/>
    <x v="1"/>
    <s v="SUNPOLO"/>
    <x v="308"/>
    <n v="7"/>
    <n v="0"/>
    <x v="0"/>
    <x v="9"/>
    <n v="0"/>
  </r>
  <r>
    <n v="92627424"/>
    <s v="VÍ RAM GẤP BA - DA BÒ NÂU ĐỎ CỰC CHẤT ."/>
    <s v="Ví RAM gấp ba được thiết kế với nhiều ưu điểm :Tiện lợi với 9 ngăn chứa thẻ và giấy tờNgăn chứa tiền rộng rãiNhỏ gọn khi gấp lại, ví nằm gọn trong lòng bàn tayChất liệu : da bò nâu đỏ cực chất ..."/>
    <n v="310000"/>
    <n v="310000"/>
    <x v="0"/>
    <x v="87"/>
    <n v="0"/>
    <n v="0"/>
    <n v="0"/>
    <x v="1"/>
    <s v="RAM LEATHER"/>
    <x v="634"/>
    <n v="4"/>
    <n v="8299"/>
    <x v="0"/>
    <x v="9"/>
    <n v="0"/>
  </r>
  <r>
    <n v="180379346"/>
    <s v="Ví Da Nam Cao Cấp Bóp Nam Da Bò Thật Chính Hãng Lavatino LEO 18"/>
    <s v="       Tự hào là thương hiệu thời trang lên top 1 các shop yêu thích chỉ sau 7 ngày mở bán, Lavatino chuyên cung cấp các sản phẩm đồ da thật chất lượng cao với phương châm đem đến trải nghiệm mua ..."/>
    <n v="730000"/>
    <n v="730000"/>
    <x v="0"/>
    <x v="174"/>
    <n v="0"/>
    <n v="0"/>
    <n v="0"/>
    <x v="1"/>
    <s v="LAVATINO OFFICIAL"/>
    <x v="376"/>
    <n v="3"/>
    <n v="0"/>
    <x v="0"/>
    <x v="6"/>
    <n v="0"/>
  </r>
  <r>
    <n v="143063133"/>
    <s v="Ví đứng da bò Anh Tho Leather MIN-01 Cánh lật"/>
    <s v="- Màu sắc : Đen, Nâu- Chất liệu : Da bò Ý cao cấp- Thiết kế vân da trơn, được xử lý cao cấp để nâng cao độ mềm mịn, chắc chắn cho sản phẩm!- Lót da bên trong chắc chắn, dây kéo hợp kim không rỉ- Kích ..."/>
    <n v="460000"/>
    <n v="429000"/>
    <x v="0"/>
    <x v="83"/>
    <n v="0"/>
    <n v="0"/>
    <n v="0"/>
    <x v="1"/>
    <s v="Anh Thơ Leather"/>
    <x v="688"/>
    <n v="10"/>
    <n v="0"/>
    <x v="0"/>
    <x v="9"/>
    <n v="0"/>
  </r>
  <r>
    <n v="82491707"/>
    <s v="Ví Nam Da Bò Kiểu Ví Đứng Thể Hiện Đẳng Cấp Phái Mạnh"/>
    <s v="       Giúp bạn dễ dàng tiện lợi trong việc quản lý giấy tờ tùy thân. Tươm tất gọn gàng hơn khi đi ra ngoài.   CHI TIẾT SẢN PHẨM VÍ NAM    SẢN PHẨM: Ví Nam Da Bò    Ví da thật, mùi dễ chịu, khô..."/>
    <n v="360000"/>
    <n v="180000"/>
    <x v="0"/>
    <x v="0"/>
    <n v="0"/>
    <n v="0"/>
    <n v="0"/>
    <x v="1"/>
    <s v="RUBY2"/>
    <x v="344"/>
    <n v="9"/>
    <n v="4818"/>
    <x v="0"/>
    <x v="1"/>
    <n v="0"/>
  </r>
  <r>
    <n v="145107854"/>
    <s v="Ví nam da thật cao cấp 40577"/>
    <s v="       Cùng với trang phục và giày dép, ví được xem như vật bất ly thân của cả nam lẫn nữ. Riêng đối với phái mạnh, một chiếc ví còn thể hiện cá tính của chủ nhân. Nắm bắt được nhu cầu thực tế, ch..."/>
    <n v="225000"/>
    <n v="205700"/>
    <x v="0"/>
    <x v="0"/>
    <n v="0"/>
    <n v="0"/>
    <n v="0"/>
    <x v="1"/>
    <s v="TLG GOLD"/>
    <x v="417"/>
    <n v="8"/>
    <n v="5507"/>
    <x v="0"/>
    <x v="1"/>
    <n v="0"/>
  </r>
  <r>
    <n v="172191306"/>
    <s v="Bóp nam ví nam da cao cấp 40594 (đen)"/>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x v="165"/>
    <n v="7"/>
    <n v="3908"/>
    <x v="0"/>
    <x v="1"/>
    <n v="0"/>
  </r>
  <r>
    <n v="191123281"/>
    <s v="COHI B2 - Bao Da Bảo Quản 2 Điếu Cigar, TẶNG DAO CẮT, Ví Đựng Tiện Lợi Bỏ Túi, Du Lịch, Giã Ngoại, Chơi Golf (Humidor)"/>
    <s v="Thông tin: COHI B2 - Bao Da cigar Mini Bỏ Túi Tặng Dao Cắt, Đựng 2 Điếu Cigar, Du Lịch, Dã Ngoại Dễ Dàng– Sức chứa: 2 điếu vừa– Tiện ích: Ngăn chứa dao cắt lưỡi C– Chất liệu: Bao đựng bằng da họa tiết..."/>
    <n v="259000"/>
    <n v="259000"/>
    <x v="0"/>
    <x v="0"/>
    <n v="0"/>
    <n v="0"/>
    <n v="0"/>
    <x v="1"/>
    <s v="Melidi"/>
    <x v="316"/>
    <n v="7"/>
    <n v="0"/>
    <x v="0"/>
    <x v="9"/>
    <n v="0"/>
  </r>
  <r>
    <n v="146778433"/>
    <s v="Bóp Da Nam AROTI Nhỏ Gọn Chất Đẹp Cao Cấp,Chỉ Khâu Chắc Chắn Rất Sang Trọng Ví Có Màu Nâu,Đen-Dáng Đứng,Ngang VA590-ĐĐ"/>
    <s v="       Bóp Da Nam AROTI Nhỏ Gọn Chất Đẹp Cao Cấp,Chỉ Khâu Chắc Chắn Rất Sang Trọng Ví Có Màu Nâu,Đen-Dáng Đứng,Ngang VA590-ĐĐ   Thông số kĩ thuật   Khâu tay thủ công hoàn toàn   Mã SP (SKU) VG5..."/>
    <n v="104000"/>
    <n v="98800"/>
    <x v="0"/>
    <x v="0"/>
    <n v="10"/>
    <n v="4.5"/>
    <n v="0"/>
    <x v="0"/>
    <s v="AROTI A"/>
    <x v="236"/>
    <n v="7"/>
    <n v="0"/>
    <x v="0"/>
    <x v="1"/>
    <n v="97"/>
  </r>
  <r>
    <n v="144544816"/>
    <s v="Bóp nam ví nam da cao cấp 40594 (đen)"/>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x v="234"/>
    <n v="7"/>
    <n v="2840"/>
    <x v="0"/>
    <x v="1"/>
    <n v="0"/>
  </r>
  <r>
    <n v="89583652"/>
    <s v="[Da thật] Ví nam da thật, Ví đứng phối màu da Pullup WS103 - 100% da bò thật, BH 3 năm"/>
    <s v="Đặc điểm nổi bậtPhù hợp làm quà tặng, quà sinh nhật, …Thích hợp cho một sự khởi đầu mới, một công việc mới, một Dự án startup mới,…Kích thước vừa tay cầm 12x10x2 cm, thiết kế phối màu da độc đ..."/>
    <n v="225000"/>
    <n v="225000"/>
    <x v="0"/>
    <x v="0"/>
    <n v="2"/>
    <n v="4.5"/>
    <n v="0"/>
    <x v="1"/>
    <s v="Shop Đồ Da Handmade"/>
    <x v="767"/>
    <n v="4"/>
    <n v="6023"/>
    <x v="0"/>
    <x v="9"/>
    <n v="2"/>
  </r>
  <r>
    <n v="23518518"/>
    <s v="Bóp da nam BOGESI loại đứng BD153 - Màu đen"/>
    <s v="+ Chất liệu da mềm, sang trọng+ Màu sắc nam tính, thanh lịch+ Nhiều  ngăn nhỏ cho nhiều mục đích sử dụng+ Phong cách tinh tế, sang trọng, lịch lãm+ Đường may khéo léo, chắc chắn+ Thiết kế nhỏ gọn..."/>
    <n v="239000"/>
    <n v="239000"/>
    <x v="0"/>
    <x v="175"/>
    <n v="4"/>
    <n v="5"/>
    <n v="0"/>
    <x v="1"/>
    <s v="Đồ Chơi A Sam"/>
    <x v="62"/>
    <n v="7"/>
    <n v="0"/>
    <x v="0"/>
    <x v="2"/>
    <n v="14"/>
  </r>
  <r>
    <n v="253171976"/>
    <s v="Ví nam 100% da thật thông minh siêu mỏng thời trang cao cấp phong cách cá tính"/>
    <s v="Kích thước : dài 11.5cm,rộng 8.5cm,dày 1.5cmPhương pháp sản xuất: THỦ CÔNGChất liệu :100% DA BÒ thậtthiết kế : hiện đại,trẻ trung ,sang trọngchức năng: đựng thẻ ,điện thoại ,tiền ,giấy tờ tùy thâ..."/>
    <n v="390000"/>
    <n v="351000"/>
    <x v="0"/>
    <x v="32"/>
    <n v="0"/>
    <n v="0"/>
    <n v="0"/>
    <x v="1"/>
    <s v="Ananshop688"/>
    <x v="986"/>
    <n v="14"/>
    <n v="0"/>
    <x v="1"/>
    <x v="9"/>
    <n v="2"/>
  </r>
  <r>
    <n v="120068104"/>
    <s v="Bóp Ví nam da bò cao cấp Kalanos KBN120-Navy, ví da nam đứng màu xanh Navy cao cấp, ví nam da bò đẹp"/>
    <s v="Kalanos - KBN120-Navy - Bóp Ví nam da bò cao cấp, ví da nam đứng màu xanh Navy cao cấp, ví nam da bò đẹp, chuẩn hàng xuất khẩu, sang trọng, có hộp đẹp làm quà tặng.THÔNG TIN SẢN PHẨM️Tên sản phẩm: V..."/>
    <n v="479000"/>
    <n v="479000"/>
    <x v="0"/>
    <x v="176"/>
    <n v="0"/>
    <n v="0"/>
    <n v="0"/>
    <x v="1"/>
    <s v="KALANOS Bóp ví Túi xách Dây nịt đẹp"/>
    <x v="153"/>
    <n v="4"/>
    <n v="0"/>
    <x v="0"/>
    <x v="1"/>
    <n v="0"/>
  </r>
  <r>
    <n v="82909353"/>
    <s v="Ví nam - màu xanh navy - đồ da handmade - da bò xịn DT23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671"/>
    <n v="8"/>
    <n v="0"/>
    <x v="0"/>
    <x v="1"/>
    <n v="0"/>
  </r>
  <r>
    <n v="79439402"/>
    <s v="100% chất liệu da bò - Ví full túi hộp hãng như hình"/>
    <s v="Chất liệu da bò cao cấp, mượt mà, độ bền caoMàu sắc trầm và tinh tế tôn vẻ điềm đạm của các quý ôngMẫu ví đứng trẻ trung, Kích thước 12cmx9.5cm (dài x rộng) thoải mái cho việc để các giấy tờ tùy th..."/>
    <n v="179000"/>
    <n v="179000"/>
    <x v="0"/>
    <x v="0"/>
    <n v="0"/>
    <n v="0"/>
    <n v="0"/>
    <x v="1"/>
    <s v="QUÀ TẶNG STORE"/>
    <x v="1009"/>
    <n v="5"/>
    <n v="0"/>
    <x v="0"/>
    <x v="9"/>
    <n v="0"/>
  </r>
  <r>
    <n v="176219109"/>
    <s v="Ví Nam Da Bò Thật 100%, Bóp Da Nappa Siêu Mềm Bóp Bẻ Thoải Mái, Kiểu Dáng Ngang - BH 24 Tháng"/>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x v="184"/>
    <n v="10"/>
    <n v="5327"/>
    <x v="0"/>
    <x v="1"/>
    <n v="0"/>
  </r>
  <r>
    <n v="109025735"/>
    <s v="Ví Nam Da Bò Thật Cao Cấp Kiểu Dáng Ví Đứng DB1A-VI0BB1 + Tặng Kèm Móc Khóa Da Bò, Hộp Và Túi Giấy Đựng Quà Sang Trọng"/>
    <s v="Chất liệu da bò thật 100% Đường may khéo léo, phong cách tinh tế, lịch lãm Da bò thật mềm mại, dẻo dai, bền màu và tăng độ bóng mịn Hộp và túi giấy đựng ví sang trọng- Xuất xứ: Sản xuất tại Việt Nam-..."/>
    <n v="206000"/>
    <n v="206000"/>
    <x v="0"/>
    <x v="0"/>
    <n v="0"/>
    <n v="0"/>
    <n v="0"/>
    <x v="1"/>
    <s v="BÁCH HOÁ TỔNG HỢP NEWSTAR"/>
    <x v="1078"/>
    <n v="14"/>
    <n v="7353"/>
    <x v="0"/>
    <x v="9"/>
    <n v="1"/>
  </r>
  <r>
    <n v="176219269"/>
    <s v="Ví Nam Da Bò Thật 100%, Bóp Ngang Da Nappa Siêu Mềm Đẹp Nhiều Ngăn - BH 24 Tháng"/>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x v="184"/>
    <n v="9"/>
    <n v="5327"/>
    <x v="0"/>
    <x v="1"/>
    <n v="0"/>
  </r>
  <r>
    <n v="83671353"/>
    <s v="Xả hàng VÍ 2020 Số lượng có hạn"/>
    <s v="Chất liệu da PU.Màu sắc trầm và tinh tế tôn vẻ điềm đạm của các quý ôngKích thước 11.5cm x 9cm (dài x rộng) thoải mái cho việc để các giấy tờ tùy thân và thẻ ATM..."/>
    <n v="54000"/>
    <n v="54000"/>
    <x v="0"/>
    <x v="0"/>
    <n v="3"/>
    <n v="3.7"/>
    <n v="0"/>
    <x v="0"/>
    <s v="P L A Y B O Y S H O P"/>
    <x v="204"/>
    <n v="3"/>
    <n v="0"/>
    <x v="0"/>
    <x v="9"/>
    <n v="14"/>
  </r>
  <r>
    <n v="102808437"/>
    <s v="Bóp Đứng Da Cá Sấu Thật Thiết Kế Chuẩn CW01-01B {Màu Đen-Da Bụng} Fadoda"/>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x v="2"/>
    <n v="8"/>
    <n v="0"/>
    <x v="0"/>
    <x v="9"/>
    <n v="0"/>
  </r>
  <r>
    <n v="111414136"/>
    <s v="VÍ DA MINI HANDMADE MÀU XANH NAVY"/>
    <s v="       VÍ DA MINI HANDMADE MÀU XANH NAVY (HÌNH ẢNH VÀ SẢN PHẨM BẢN QUYỀN VUI LÒNG KHÔNG SAO CHÉP DƯỚI MỌI HÌNH THỨC)    Kích thước : 10,5*8,5cm    Màu sắc: xanh navy    CAM KẾT:   - Bảo hành s..."/>
    <n v="330000"/>
    <n v="330000"/>
    <x v="0"/>
    <x v="0"/>
    <n v="0"/>
    <n v="0"/>
    <n v="0"/>
    <x v="1"/>
    <s v="LATUHA"/>
    <x v="1032"/>
    <n v="6"/>
    <n v="0"/>
    <x v="0"/>
    <x v="1"/>
    <n v="0"/>
  </r>
  <r>
    <n v="137501942"/>
    <s v="Bóp Ví nam da bò Nappa cao cấp V103, Ví Leather đứng,Ngang 100% da thật hàng chất,da xịn làm quà tặng giá trị"/>
    <s v="        XIN LƯU Ý: Thị trường có nhiều sản phẩm giả da, simili…giá rẻ nhưng kém chất lượng. Hãy là người tiêu dùng thông thái, lựa chọn những sản phẩm DA THẬT có ĐỘ BỀN cao.   -------------------..."/>
    <n v="220000"/>
    <n v="220000"/>
    <x v="0"/>
    <x v="0"/>
    <n v="0"/>
    <n v="0"/>
    <n v="0"/>
    <x v="1"/>
    <s v="Thatlungnam"/>
    <x v="735"/>
    <n v="10"/>
    <n v="0"/>
    <x v="0"/>
    <x v="1"/>
    <n v="0"/>
  </r>
  <r>
    <n v="195917115"/>
    <s v="[V02-011] Ví 3 Gấp Nappa Kaibaman Ví Đựng Tiền Thẻ ATM Giấy Tờ - KAIBAMAN SHOP"/>
    <s v="   THÔNG TIN SẢN PHẨM - Sản phẩm: Ví 3 Gấp Nappa Kaibaman Ví Đựng Tiền Thẻ ATM Giấy Tờ - KAIBAMAN SHOP   - Bộ sản phẩm đầy đủ: 01 ví da ,01 hộp đựng, 01 thẻ bảo hành, 01 thẻ voucher   - Chất liệu :..."/>
    <n v="355000"/>
    <n v="355000"/>
    <x v="0"/>
    <x v="0"/>
    <n v="0"/>
    <n v="0"/>
    <n v="0"/>
    <x v="1"/>
    <s v="Kaibaman"/>
    <x v="1011"/>
    <n v="10"/>
    <n v="0"/>
    <x v="0"/>
    <x v="9"/>
    <n v="0"/>
  </r>
  <r>
    <n v="124554274"/>
    <s v="Ví da nam dáng đứng cao cấp, Bóp Da Nam SIÊU CHẤT Full Da Bò Xịn (BH - 24 tháng)"/>
    <s v="MÔ TẢ SẢN PHẨM   ✧ Đồ da thật-giá trị thật ✧   Chúng tôi biết bạn có nhiều lựa chọn. Xin được cảm ơn bạn đã chọn lựa chúng tôi !   ️ Hiện nay trên thị trường có rất nhiều sản phẩm Ví Da ..."/>
    <n v="350000"/>
    <n v="332500"/>
    <x v="0"/>
    <x v="0"/>
    <n v="0"/>
    <n v="0"/>
    <n v="0"/>
    <x v="1"/>
    <s v="Thời Trang HOT"/>
    <x v="666"/>
    <n v="9"/>
    <n v="8901"/>
    <x v="0"/>
    <x v="1"/>
    <n v="0"/>
  </r>
  <r>
    <n v="111414390"/>
    <s v="VÍ DA MINI HANDMADE MÀU NÂU"/>
    <s v="       VÍ DA MINI HANDMADE MÀU NÂU (HÌNH ẢNH VÀ SẢN PHẨM BẢN QUYỀN VUI LÒNG KHÔNG SAO CHÉP DƯỚI MỌI HÌNH THỨC)    Kích thước : 10,5*8,5cm    Màu sắc: nâu    CAM KẾT:   - Bảo hành sản phẩm 12 t..."/>
    <n v="330000"/>
    <n v="330000"/>
    <x v="0"/>
    <x v="0"/>
    <n v="0"/>
    <n v="0"/>
    <n v="0"/>
    <x v="1"/>
    <s v="LATUHA"/>
    <x v="1032"/>
    <n v="5"/>
    <n v="0"/>
    <x v="0"/>
    <x v="1"/>
    <n v="0"/>
  </r>
  <r>
    <n v="78511122"/>
    <s v="Combo Thắt lưng ví da BÒ nam - 2021"/>
    <s v="Combo VÍ full túi hộp đựng phù hợp làm quà tặng sản phẩm bao gồm: Ví + hộp + túi đựng phù hơp làm quà tặng trong những dịp sang trọng1. Ví: Kích thước 12cmx9.5cm (dài x rộng) thoải mái cho việc để c..."/>
    <n v="329000"/>
    <n v="329000"/>
    <x v="0"/>
    <x v="0"/>
    <n v="0"/>
    <n v="0"/>
    <n v="0"/>
    <x v="1"/>
    <s v="P L A Y B O Y S H O P"/>
    <x v="628"/>
    <n v="6"/>
    <n v="0"/>
    <x v="0"/>
    <x v="9"/>
    <n v="0"/>
  </r>
  <r>
    <n v="83938221"/>
    <s v="Bóp nam - màu đen - đồ da thủ công DT407"/>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x v="720"/>
    <n v="8"/>
    <n v="0"/>
    <x v="0"/>
    <x v="1"/>
    <n v="0"/>
  </r>
  <r>
    <n v="120499883"/>
    <s v="HC2448 - Bóp nam Huy Hoàng da đà điểu da trơn đan viền kiểu đứng màu nâu đất"/>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x v="722"/>
    <n v="4"/>
    <n v="0"/>
    <x v="0"/>
    <x v="1"/>
    <n v="0"/>
  </r>
  <r>
    <n v="78033382"/>
    <s v="Ví nam da bò 100% - full hộp"/>
    <s v="Chất liệu da thật 100% đặc biệt tinh xảo cho dòng sản phẩm ví cao cấpKích thước 12cm x 10cm (cao x rộng) thoải mái cho việc để các giấy tờ tùy thân và thẻ ATMVí có ngăn khóa kéo tiện dụng.Sản phẩm..."/>
    <n v="159000"/>
    <n v="159000"/>
    <x v="0"/>
    <x v="0"/>
    <n v="0"/>
    <n v="0"/>
    <n v="0"/>
    <x v="1"/>
    <s v="QUÀ TẶNG STORE"/>
    <x v="732"/>
    <n v="5"/>
    <n v="0"/>
    <x v="0"/>
    <x v="9"/>
    <n v="0"/>
  </r>
  <r>
    <n v="72033723"/>
    <s v="Couple Heyday2 &amp; Verzip2 Handcrafted Wallet Brown"/>
    <s v="Cặp ví Heyday2 Handcrafted Wallet (LC55L119) &amp; Verzip2 Handcrafted Wallet (LC53L319) là cặp đôi hot nhất mùa này của HAVIAS  với gam màu sắc tuyệt diệu dành cho những cặp đôi đang yêu nhau.THE HE..."/>
    <n v="1185000"/>
    <n v="1185000"/>
    <x v="0"/>
    <x v="102"/>
    <n v="0"/>
    <n v="0"/>
    <n v="0"/>
    <x v="1"/>
    <s v="HAVIAS"/>
    <x v="1077"/>
    <n v="4"/>
    <n v="0"/>
    <x v="0"/>
    <x v="6"/>
    <n v="0"/>
  </r>
  <r>
    <n v="120500143"/>
    <s v="HC2420 - Bóp nam Huy Hoàng da đà điểu da trơn kiểu đứng màu đen"/>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Cá Sấu Huy Hoàng"/>
    <x v="722"/>
    <n v="4"/>
    <n v="0"/>
    <x v="0"/>
    <x v="1"/>
    <n v="0"/>
  </r>
  <r>
    <n v="120500262"/>
    <s v="HC2455-56-57-58 - Ví nam Huy Hoàng da đà điểu da chân 2 mặt da kiểu đứng màu đen, nâu đất, nâu đỏ, vàng bò"/>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Cá Sấu Huy Hoàng"/>
    <x v="722"/>
    <n v="6"/>
    <n v="0"/>
    <x v="0"/>
    <x v="9"/>
    <n v="0"/>
  </r>
  <r>
    <n v="177515719"/>
    <s v="Ví Nam, Bóp Nam Thời Trang Da Bò Taiga Cao Cấp Gence C01 Xanh Dáng Dọc"/>
    <s v="Ví nam Gence da bò Taiga xanh C01 dáng dọcXuất xứ: Việt NamMã SP: C01Kích thước: 9cm(Dài) x 11cm (Cao) x 2cm (Dày)Chất liệu : Da bò TaigaBảo hành: 24 thángHình thức giao hàng: Miễn phí giao h..."/>
    <n v="500000"/>
    <n v="500000"/>
    <x v="0"/>
    <x v="115"/>
    <n v="0"/>
    <n v="0"/>
    <n v="0"/>
    <x v="1"/>
    <s v="Cửa Hàng Đồ Da Công Sở"/>
    <x v="84"/>
    <n v="8"/>
    <n v="13386"/>
    <x v="0"/>
    <x v="9"/>
    <n v="0"/>
  </r>
  <r>
    <n v="196320225"/>
    <s v="Ví Da Nam Cầm Tay VD07 Kiểu Dáng Sang Trọng"/>
    <s v="Ví Da Nam Cầm Tay VD07 là phụ kiện thời trang đang được rất nhiều người săn đón. Chất da đẹp, mềm mịn, bóng bẩy, thoải mái khiến bạn đầy thích thú ngay khi chạm vào, mùi da dễ chịu.Sản phẩm đem đến c..."/>
    <n v="170000"/>
    <n v="85000"/>
    <x v="0"/>
    <x v="0"/>
    <n v="0"/>
    <n v="0"/>
    <n v="0"/>
    <x v="0"/>
    <s v="Viaipistore"/>
    <x v="449"/>
    <n v="8"/>
    <n v="0"/>
    <x v="1"/>
    <x v="9"/>
    <n v="0"/>
  </r>
  <r>
    <n v="119989965"/>
    <s v="Bóp nam Huy Hoàng da đà điểu da bụng kiểu đứng đan viền màu đen - HP2459"/>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x v="153"/>
    <n v="4"/>
    <n v="0"/>
    <x v="0"/>
    <x v="1"/>
    <n v="0"/>
  </r>
  <r>
    <n v="119989782"/>
    <s v="HP2459-60-61-62 - Ví nam Huy Hoàng da đà điểu da bụng kiểu đứng đan viên màu đen, nâu đất, nâu đỏ, vàng bò"/>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6"/>
    <n v="0"/>
    <x v="0"/>
    <x v="1"/>
    <n v="0"/>
  </r>
  <r>
    <n v="119989724"/>
    <s v="HP2270-71-72-73 - Ví nam Huy Hoàng da cá sấu nguyên con vip màu đen, nâu đỏ, vàng, nâu đất"/>
    <s v="       Thông tin sản phẩm:   - Với quy trình sản xuất tại xưởng bởi thợ thủ công tay nghề cao, ví thiết kế hợp thời trang, đảm bảo độ bền.   - Ví Huy Hoàng có thể phối với nhiều loại trang phục ..."/>
    <n v="2499000"/>
    <n v="1499400"/>
    <x v="0"/>
    <x v="62"/>
    <n v="0"/>
    <n v="0"/>
    <n v="0"/>
    <x v="1"/>
    <s v="Huy Hoang Official Store"/>
    <x v="153"/>
    <n v="6"/>
    <n v="0"/>
    <x v="0"/>
    <x v="1"/>
    <n v="0"/>
  </r>
  <r>
    <n v="119989967"/>
    <s v="HP2431 - Bóp nam Huy Hoàng da đà điểu da bụng kiểu đứng màu xanh đậm"/>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4"/>
    <n v="0"/>
    <x v="0"/>
    <x v="1"/>
    <n v="0"/>
  </r>
  <r>
    <n v="147805963"/>
    <s v="Ví Da Nam Da Bò Cao Cấp Màu Đen, Màu Nâu, Màu Xanh Navy WT Leather 010120001, 010120002, 010120007"/>
    <s v="● Mô Tả Sản Phẩm (Mô tả ngắn)   ○ Chất liệu mặt ngoài: Da bò dập vân cá sấu   ○ Chất liệu lớp lót: Da lợn   ○ Phụ kiện: Hợp kim   ○ Số lượng ngăn:2 ngăn đựng tiền + 6 ngăn đựng card..."/>
    <n v="750000"/>
    <n v="750000"/>
    <x v="0"/>
    <x v="128"/>
    <n v="0"/>
    <n v="0"/>
    <n v="0"/>
    <x v="1"/>
    <s v="WT Leather"/>
    <x v="818"/>
    <n v="10"/>
    <n v="0"/>
    <x v="0"/>
    <x v="1"/>
    <n v="1"/>
  </r>
  <r>
    <n v="116296424"/>
    <s v="Ví da nam da bò Đồ Da Thành Long 204399"/>
    <s v="Thông tin về sản phẩm: Ví da nam da bò Đồ Da Thành Long 204399   Kích thước sản phẩm D x R x C : 12.5x1.5 x 9.5 cm (Khi gập)   Bảo hành: 12 tháng Bằng Phiếu bảo hành và Hóa đơn   Chất ..."/>
    <n v="239000"/>
    <n v="184500"/>
    <x v="0"/>
    <x v="23"/>
    <n v="0"/>
    <n v="0"/>
    <n v="0"/>
    <x v="1"/>
    <s v="ĐỒ DA THÀNH LONG TLG"/>
    <x v="213"/>
    <n v="4"/>
    <n v="4939"/>
    <x v="0"/>
    <x v="9"/>
    <n v="0"/>
  </r>
  <r>
    <n v="128732495"/>
    <s v="ví nam da bò siêu bền thiết kế sang trọng lịch lãm ba màu"/>
    <s v="       VÍ NAM THỜI TRANG CAO CẤP   * Chất liệu da PU mềm   * Số ngăn đựng tiền 2 ngăn   * Kiểu mở không khóa   * Kích thước: dài*rộng*cao(12*10*1,5)cm   * Đường may tỉ mỉ khéo léo chắc chắn b..."/>
    <n v="360000"/>
    <n v="360000"/>
    <x v="0"/>
    <x v="0"/>
    <n v="0"/>
    <n v="0"/>
    <n v="0"/>
    <x v="1"/>
    <s v="Phuonguyen86"/>
    <x v="701"/>
    <n v="5"/>
    <n v="0"/>
    <x v="0"/>
    <x v="9"/>
    <n v="0"/>
  </r>
  <r>
    <n v="196889532"/>
    <s v="Ví Passport da bò VP002"/>
    <s v="THÔNG TIN SẢN PHẨMVí Passport da bò VP002Mã SP: VP002Chất liệu: da bòMàu sắc: nâu bò sángKích thước: ngang 19.2 cm X cao 13cm..."/>
    <n v="320000"/>
    <n v="320000"/>
    <x v="0"/>
    <x v="0"/>
    <n v="0"/>
    <n v="0"/>
    <n v="0"/>
    <x v="1"/>
    <s v="ĐẮC CHÁNH"/>
    <x v="647"/>
    <n v="7"/>
    <n v="0"/>
    <x v="0"/>
    <x v="9"/>
    <n v="0"/>
  </r>
  <r>
    <n v="82909094"/>
    <s v="Ví hộp thủ công cầm tay - Da bò nhập khẩu - Đồ da Handmade DTV144"/>
    <s v="        Kích thước sản phẩm: 8.5x10cm    Gồm 1 ngăn chính, 4 ngăn đựng thẻ.    Dáng: Dáng ví đứng, thết kế theo phong cách tối giản - Minimal Wallet    Mầu sắc: đen    Thiết kế theo phong cách..."/>
    <n v="350000"/>
    <n v="350000"/>
    <x v="0"/>
    <x v="0"/>
    <n v="0"/>
    <n v="0"/>
    <n v="0"/>
    <x v="1"/>
    <s v="MinoCrafts"/>
    <x v="555"/>
    <n v="8"/>
    <n v="0"/>
    <x v="0"/>
    <x v="1"/>
    <n v="0"/>
  </r>
  <r>
    <n v="107962382"/>
    <s v="Bóp Da Mini Thời Trang Da Bò Thật Sành Điệu Tinh Tế Nhỏ Gọn VMN16"/>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4"/>
    <n v="4256"/>
    <x v="0"/>
    <x v="1"/>
    <n v="0"/>
  </r>
  <r>
    <n v="74391894"/>
    <s v="Ví đứng khóa giữa thời trang cao cấp 2021"/>
    <s v="Chất liệu da PU\đặc biệt tinh xảo cho dòng sản phẩm ví cao cấpKích thước bóp ví nam12cm x 10cm (cao x rộng) thoải mái cho việc để các giấy tờ tùy thân và thẻ ATMSản phẩm có hộp đựng theo kèm, rất s..."/>
    <n v="129000"/>
    <n v="129000"/>
    <x v="0"/>
    <x v="0"/>
    <n v="0"/>
    <n v="0"/>
    <n v="0"/>
    <x v="1"/>
    <s v="QUÀ TẶNG STORE"/>
    <x v="563"/>
    <n v="3"/>
    <n v="0"/>
    <x v="0"/>
    <x v="9"/>
    <n v="0"/>
  </r>
  <r>
    <n v="153258940"/>
    <s v="Ví da nam ví bóp tiền nam"/>
    <s v="       Ví da nam ví bop tiền nam được làm từ chất liệu da PU.   Gồm 2 ngăn lớnvaf các ngăn thẻ tiện lợi.   Màu sắc: đen, nâu.   Kích thước 12x10x1.7 cm   ..."/>
    <n v="61000"/>
    <n v="61000"/>
    <x v="0"/>
    <x v="0"/>
    <n v="0"/>
    <n v="0"/>
    <n v="0"/>
    <x v="0"/>
    <s v="haiquynh06"/>
    <x v="41"/>
    <n v="7"/>
    <n v="0"/>
    <x v="0"/>
    <x v="1"/>
    <n v="0"/>
  </r>
  <r>
    <n v="137500994"/>
    <s v="Bóp ví nam da bò thật dáng đứng nhiều màu hàng cao cấp chất da sang trọng phong cách Fullbox tặng hộp BH-24TH"/>
    <s v="       Bóp ví nam da bò thật dáng đứng nhiều màu hàng cao cấp chất da sang trọng phong cách Fullbox tặng hộp BH-24TH   Ví nam cao cấp VB28,Bóp Đứng Da bò phối ba màu cá tính sang trọng bảo hành 1..."/>
    <n v="590000"/>
    <n v="590000"/>
    <x v="0"/>
    <x v="0"/>
    <n v="0"/>
    <n v="0"/>
    <n v="0"/>
    <x v="1"/>
    <s v="Thatlungnam"/>
    <x v="735"/>
    <n v="9"/>
    <n v="0"/>
    <x v="0"/>
    <x v="1"/>
    <n v="0"/>
  </r>
  <r>
    <n v="102559142"/>
    <s v="Ví Nam Da cá sấu LuxLeather LM2002 Hai mặt - Kiểu đứng - Da Gai Lưng"/>
    <s v="       Thông tin sản phẩm   - Ví Nam kiểu Đứng - Hai mặt mặt - Không Đan viền - Dùng da phần lưng cá sấu   - Chất liệu: Da cá sấu thật 100%, đường vân, gù tinh tế   - Thiết kế nhỏ gọn, tinh xảo..."/>
    <n v="1040000"/>
    <n v="1040000"/>
    <x v="0"/>
    <x v="0"/>
    <n v="0"/>
    <n v="0"/>
    <n v="0"/>
    <x v="1"/>
    <s v="Lux Leather Thời Trang Da"/>
    <x v="595"/>
    <n v="10"/>
    <n v="0"/>
    <x v="0"/>
    <x v="9"/>
    <n v="0"/>
  </r>
  <r>
    <n v="102808536"/>
    <s v="Ví Đứng 2 Mặt Da Cá Sấu FB02-01GN {Vân Gù Nhỏ Da Cá Sấu - Màu Đen} Fadoda"/>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x v="2"/>
    <n v="8"/>
    <n v="0"/>
    <x v="0"/>
    <x v="9"/>
    <n v="0"/>
  </r>
  <r>
    <n v="102809193"/>
    <s v="Ví Đứng Da Cá Sấu 2 Mặt CW02-02l {Màu Nâu- Vân Lưng} Fadoda"/>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x v="2"/>
    <n v="8"/>
    <n v="0"/>
    <x v="0"/>
    <x v="9"/>
    <n v="0"/>
  </r>
  <r>
    <n v="82909842"/>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650000"/>
    <n v="650000"/>
    <x v="0"/>
    <x v="0"/>
    <n v="0"/>
    <n v="0"/>
    <n v="0"/>
    <x v="1"/>
    <s v="MinoCrafts"/>
    <x v="561"/>
    <n v="9"/>
    <n v="0"/>
    <x v="0"/>
    <x v="1"/>
    <n v="0"/>
  </r>
  <r>
    <n v="196891926"/>
    <s v="Ví passport VP004"/>
    <s v="THÔNG TIN SẢN PHẨMVí hộ chiếu da bò VP004Mã SP: VP004Chất liệu: da bòMàu sắc: nâu, đỏ , xanh rêuKích thước: ngang 20.5 cm X cao 14cm..."/>
    <n v="375000"/>
    <n v="375000"/>
    <x v="0"/>
    <x v="0"/>
    <n v="0"/>
    <n v="0"/>
    <n v="0"/>
    <x v="1"/>
    <s v="ĐẮC CHÁNH"/>
    <x v="647"/>
    <n v="3"/>
    <n v="0"/>
    <x v="0"/>
    <x v="9"/>
    <n v="0"/>
  </r>
  <r>
    <n v="117688379"/>
    <s v="Ví nam da cá sấu dạng dứng làm từ mẫu vân gù nhỏ màu đen sang trọng - CW01-01GN"/>
    <s v="Ví nam da cá sấu dạng dứng làm từ mẫu vân gù nhỏ màu đen sang trọng--------- Đây là sản phẩm trực tiếp sản xuất chuyên về Da Cá Sấu : -----️ Nguyên liệu da cá sấu nuôi ở Việt Nam &gt;&gt; Có giấy tờ..."/>
    <n v="1100000"/>
    <n v="1100000"/>
    <x v="0"/>
    <x v="0"/>
    <n v="0"/>
    <n v="0"/>
    <n v="0"/>
    <x v="1"/>
    <s v="Ví thắt lưng da cá sấu"/>
    <x v="1010"/>
    <n v="7"/>
    <n v="0"/>
    <x v="0"/>
    <x v="9"/>
    <n v="0"/>
  </r>
  <r>
    <n v="77963233"/>
    <s v="Combo Thắt lưng và ví da BÒ nam"/>
    <s v="1. VíChất liệu da thật 100% đặc biệt tinh xảo cho dòng sản phẩm ví cao cấpKích thước 12cm x 10cm (cao x rộng) thoải mái cho việc để các giấy tờ tùy thân và thẻ ATMSản phẩm có ngăn khóa kéo tiện dụ..."/>
    <n v="299000"/>
    <n v="299000"/>
    <x v="0"/>
    <x v="0"/>
    <n v="0"/>
    <n v="0"/>
    <n v="0"/>
    <x v="1"/>
    <s v="QUÀ TẶNG STORE"/>
    <x v="594"/>
    <n v="7"/>
    <n v="0"/>
    <x v="0"/>
    <x v="9"/>
    <n v="0"/>
  </r>
  <r>
    <n v="82910869"/>
    <s v="Ví nam dáng dài tối giản, màu nâu tối, chất liệu da bò Nappa nhập khẩu, miễn phí khắc laser lên sp - DT9372"/>
    <s v="       ☞ Màu sắc: Nâu tối   ☞ Kích thước: 9.5x18 (cm)   ☞ Thiết kế đơn giản, 1 ngăn đựng điện thoại, 1 ngăn đựng giấy tờ, 5 khe nhét thẻ   ☞ Chất liệu: Da bò nhập khẩu cao cấp.   ☞ Ưu điểm: An..."/>
    <n v="650000"/>
    <n v="650000"/>
    <x v="0"/>
    <x v="0"/>
    <n v="0"/>
    <n v="0"/>
    <n v="0"/>
    <x v="1"/>
    <s v="MinoCrafts"/>
    <x v="671"/>
    <n v="7"/>
    <n v="0"/>
    <x v="0"/>
    <x v="1"/>
    <n v="0"/>
  </r>
  <r>
    <n v="143786975"/>
    <s v="HJ2146 - Bóp nam Huy Hoàng dáng đứng màu nâu"/>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5"/>
    <n v="0"/>
    <x v="0"/>
    <x v="9"/>
    <n v="0"/>
  </r>
  <r>
    <n v="119989737"/>
    <s v="HP2716-17-18-19 - Ví nam Huy Hoàng da cá sấu đan viền gù chân màu đen, nâu đất, nâu đỏ, vàng"/>
    <s v="       Thông tin sản phẩm:   - Với quy trình sản xuất tại xưởng bởi thợ thủ công tay nghề cao, ví thiết kế hợp thời trang, đảm bảo độ bền.   - Ví Huy Hoàng có thể phối với nhiều loại trang phục ..."/>
    <n v="1499000"/>
    <n v="899400"/>
    <x v="0"/>
    <x v="62"/>
    <n v="0"/>
    <n v="0"/>
    <n v="0"/>
    <x v="1"/>
    <s v="Huy Hoang Official Store"/>
    <x v="153"/>
    <n v="5"/>
    <n v="0"/>
    <x v="0"/>
    <x v="9"/>
    <n v="0"/>
  </r>
  <r>
    <n v="119989954"/>
    <s v="HP2444 - Bóp nam Huy Hoàng da đà điểu da chân đan viền kiểu đứng màu nâu đất"/>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x v="153"/>
    <n v="4"/>
    <n v="0"/>
    <x v="0"/>
    <x v="1"/>
    <n v="0"/>
  </r>
  <r>
    <n v="119989712"/>
    <s v="HP2417 - Bóp nam Huy Hoàng da đà điểu đan viền màu nâu đất"/>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4"/>
    <n v="0"/>
    <x v="0"/>
    <x v="1"/>
    <n v="0"/>
  </r>
  <r>
    <n v="75946942"/>
    <s v="VÍ RAM MINI DA BÒ VEGTAN MÀU AQUA GREEN - HÀNG CHÍNH HÃNG"/>
    <s v="Ví được khắc họa tiết trên trống đồng, nhằm tôn vinh truyền thống văn hoa Việt NamVí RAM Mini Wallet, da bò vegtan Ý , lên màu patina thủ công, một sản phẩm mới trong bộ sưu tập ví RAM 2021Kích..."/>
    <n v="219000"/>
    <n v="219000"/>
    <x v="0"/>
    <x v="87"/>
    <n v="0"/>
    <n v="0"/>
    <n v="0"/>
    <x v="1"/>
    <s v="RAM LEATHER"/>
    <x v="223"/>
    <n v="13"/>
    <n v="5863"/>
    <x v="0"/>
    <x v="9"/>
    <n v="0"/>
  </r>
  <r>
    <n v="119989686"/>
    <s v="HP2762-64-66 - Ví nam Huy Hoàng da cá sấu nguyên con đan viền màu đen, nâu đất, nâu đỏ"/>
    <s v="Thông tin sản phẩm:- Với quy trình sản xuất tại xưởng bởi thợ thủ công tay nghề cao, ví thiết kế hợp thời trang, đảm bảo độ bền.- Ví Huy Hoàng có thể phối với nhiều loại trang phục khác nhau và sử d..."/>
    <n v="1299000"/>
    <n v="779400"/>
    <x v="0"/>
    <x v="62"/>
    <n v="0"/>
    <n v="0"/>
    <n v="0"/>
    <x v="1"/>
    <s v="Cá Sấu Huy Hoàng"/>
    <x v="153"/>
    <n v="6"/>
    <n v="0"/>
    <x v="0"/>
    <x v="9"/>
    <n v="0"/>
  </r>
  <r>
    <n v="83941684"/>
    <s v="Ví nam xịn - da bò thật dáng đứng màu đen - Đồ da handmade - DT264"/>
    <s v="        Màu sắc:đen    Thiết kế theo phong cách tối giản, đem đến sự tiện dụng cho người dùng gồm 1 ngăn lớn đựng tiền và 6 ngăn đựng thẻ. Trong đó có 2 ngăn lớn đựng vừa giấy tờ cũ    Mang đến ..."/>
    <n v="700000"/>
    <n v="700000"/>
    <x v="0"/>
    <x v="0"/>
    <n v="0"/>
    <n v="0"/>
    <n v="0"/>
    <x v="1"/>
    <s v="DTLeather"/>
    <x v="561"/>
    <n v="9"/>
    <n v="0"/>
    <x v="0"/>
    <x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5">
  <r>
    <n v="259480018"/>
    <s v="Túi Xách Nữ Da Mềm Thời Trang Du Lịch Phong Cách Hàn Quốc - TDC150"/>
    <s v="Mô Tả Sản Phẩm:Túi Xách Nữ Da Mềm Thời Trang Du Lịch Phong Cách Hàn Quốc - TDC150   ( Phụ kiện sẽ về theo từng đợt lô về khách chú ý giúp shop nha)   - Kích thước: szcm   - Chất liệu: Da..."/>
    <n v="85000"/>
    <n v="85000"/>
    <x v="0"/>
    <x v="0"/>
    <n v="0"/>
    <n v="0"/>
    <n v="0"/>
    <x v="0"/>
    <s v="Túi Xinh Store 2022"/>
    <x v="0"/>
    <n v="7"/>
    <n v="0"/>
    <x v="0"/>
    <x v="0"/>
    <n v="0"/>
    <n v="0"/>
  </r>
  <r>
    <n v="260801038"/>
    <s v="Túi Xách Đeo Vai  Kẹp Nách Đi Học Đi Chơi Thời Trang Nữ Cá Tính - TDC170"/>
    <s v="Mô Tả Sản Phẩm:Túi Xách Đeo Vai Kẹp Nách Đi Học Đi Chơi Thời Trang Nữ Cá Tính - TDC170   ( Phụ kiện sẽ về theo từng đợt lô về khách chú ý giúp shop nha)   - Kích thước: szcm   - Chất liệ..."/>
    <n v="89000"/>
    <n v="89000"/>
    <x v="0"/>
    <x v="0"/>
    <n v="0"/>
    <n v="0"/>
    <n v="0"/>
    <x v="0"/>
    <s v="Bảo Khánh Store"/>
    <x v="1"/>
    <n v="9"/>
    <n v="2382"/>
    <x v="0"/>
    <x v="0"/>
    <n v="0"/>
    <n v="0"/>
  </r>
  <r>
    <n v="260800735"/>
    <s v="Túi Đeo Chéo Nữ Thời Trang Đi Làm Dự Tiệc Phong Cách Hàng Hiệu Cao Cấp - TDC171"/>
    <s v="Mô Tả Sản Phẩm:Túi Đeo Chéo Nữ Thời Trang Đi Làm Dự Tiệc Phong Cách Hàng Hiệu Cao Cấp - TDC171   ( Phụ kiện sẽ về theo từng đợt lô về khách chú ý giúp shop nha)   - Kích thước: szcm   - ..."/>
    <n v="89000"/>
    <n v="89000"/>
    <x v="0"/>
    <x v="0"/>
    <n v="0"/>
    <n v="0"/>
    <n v="0"/>
    <x v="0"/>
    <s v="Bảo Khánh Store"/>
    <x v="1"/>
    <n v="7"/>
    <n v="2382"/>
    <x v="0"/>
    <x v="0"/>
    <n v="0"/>
    <n v="0"/>
  </r>
  <r>
    <n v="260799998"/>
    <s v="Túi Đeo Chéo Nữ Chất Da Xịn Túi Du Lịch Đi Làm Đi Học, Túi kẹp nách thời trang  lotiba - TDC271"/>
    <s v="       SHOP LOTIBA   Mô Tả Sản Phẩm:Túi Đeo Chéo Nữ Chất Da Xịn Túi Du Lịch Đi Làm Đi Học, Túi kẹp nách thời trang lotiba - TDC271   ( Phụ kiện sẽ về theo từng đợt lô về khách chú ý giúp shop nh..."/>
    <n v="89000"/>
    <n v="89000"/>
    <x v="0"/>
    <x v="0"/>
    <n v="0"/>
    <n v="0"/>
    <n v="0"/>
    <x v="0"/>
    <s v="Bảo Khánh Store"/>
    <x v="1"/>
    <n v="3"/>
    <n v="2382"/>
    <x v="0"/>
    <x v="0"/>
    <n v="0"/>
    <n v="0"/>
  </r>
  <r>
    <n v="259481422"/>
    <s v="Túi Xách Đeo Vai Túi Cầm Tay Nữ Đi Chơi Dự Tiệc Thời Trang Cao Cấp - TDC521"/>
    <s v="       Mô Tả Sản Phẩm:Túi Xách Đeo Vai Túi Cầm Tay Nữ Đi Chơi Dự Tiệc Thời Trang Cao Cấp - TDC521   - Kích thước: szcm   - Chất liệu: Da PU cao cấp, mềm, bóng, không nhăn, dễ lau chùi và bảo quả..."/>
    <n v="89000"/>
    <n v="89000"/>
    <x v="0"/>
    <x v="0"/>
    <n v="0"/>
    <n v="0"/>
    <n v="0"/>
    <x v="0"/>
    <s v="Túi Xinh Store 2022"/>
    <x v="0"/>
    <n v="9"/>
    <n v="0"/>
    <x v="0"/>
    <x v="0"/>
    <n v="0"/>
    <n v="0"/>
  </r>
  <r>
    <n v="174511611"/>
    <s v="Túi nữ thời trang Đồ Da Thành Long TLG 153TU 4(đỏ)"/>
    <s v="Chất liệu da bền đẹp   An toàn cho người dùng   Kiểu dáng thời trang   Dễ dàng phối trang phục   Kích thước 18x7x15 cm   * HƯỚNG DẪN BẢO QUẢN: 1. Không để sản phẩm da trên sàn nhà.Trán..."/>
    <n v="95000"/>
    <n v="95000"/>
    <x v="0"/>
    <x v="0"/>
    <n v="0"/>
    <n v="0"/>
    <n v="0"/>
    <x v="0"/>
    <s v="Túi xách tlg"/>
    <x v="2"/>
    <n v="4"/>
    <n v="2543"/>
    <x v="0"/>
    <x v="0"/>
    <n v="0"/>
    <n v="0"/>
  </r>
  <r>
    <n v="206108955"/>
    <s v="Túi xách đeo chéo nữ cao cấp sang trọng đi chơi phong cách thời trang hàn quốc DC293"/>
    <s v="       Túi xách đeo chéo nữ cao cấp sang trọng đi chơi phong cách thời trang hàn quốc DC293   Mẫu TÚI ĐEO CHÉO NỮ  là một sự lựa chọn tốt dành cho bạn, với thiết kế hiện đại, màu sắc tươi tắn có ..."/>
    <n v="89000"/>
    <n v="89000"/>
    <x v="0"/>
    <x v="0"/>
    <n v="0"/>
    <n v="0"/>
    <n v="0"/>
    <x v="0"/>
    <s v="Túi xách Giahung"/>
    <x v="3"/>
    <n v="10"/>
    <n v="2382"/>
    <x v="0"/>
    <x v="0"/>
    <n v="0"/>
    <n v="0"/>
  </r>
  <r>
    <n v="246162941"/>
    <s v="Túi Đeo Chéo Vải Canvas Miệng Rút Chong Ya Siêu Dễ Thương Đi Học Đi chơi Phong Cách Nhật Bản"/>
    <s v="Sản phẩm được chế tác bằng chất liệu vải canvas cao cấp, bền bỉ cùng những đường may tỉ mỉ và chắc chắn, không chỉ mang đến độ bền mà còn mang đến tính thẩm mỹ, tinh tế cao.Túi được thiết kế trẻ trung..."/>
    <n v="31900"/>
    <n v="31900"/>
    <x v="0"/>
    <x v="0"/>
    <n v="0"/>
    <n v="0"/>
    <n v="0"/>
    <x v="0"/>
    <s v="Everza"/>
    <x v="4"/>
    <n v="2"/>
    <n v="0"/>
    <x v="0"/>
    <x v="1"/>
    <n v="0"/>
    <n v="0"/>
  </r>
  <r>
    <n v="250479040"/>
    <s v="Túi nữ đeo chéo đẹp sành điệu phong cách thời trang màu sắc ngẫu nhiên"/>
    <s v="       Chất liệu được chọn lọc tỉ mỉ và thời trang.   Đường may chắc chắn , tỉ mỹ, tinh tế.   Dây túi được làm bằng chất liệu của túi,độ dài ngắn có thể tăng giảm tùy ý   Có nhiều màu cho bạn l..."/>
    <n v="88000"/>
    <n v="88000"/>
    <x v="0"/>
    <x v="0"/>
    <n v="0"/>
    <n v="0"/>
    <n v="0"/>
    <x v="0"/>
    <s v="Shop Thời Trang Hana"/>
    <x v="5"/>
    <n v="8"/>
    <n v="0"/>
    <x v="0"/>
    <x v="0"/>
    <n v="8"/>
    <n v="704000"/>
  </r>
  <r>
    <n v="219461707"/>
    <s v="Túi xách nữ màu đỏ đô da mềm"/>
    <s v="Túi xách nữ màu đỏ đô da mềmXuất xứ: Quảng Châu - TQKiểu dáng: túi đeo vai, túi đeo chéoChất liệu: da PUMàu sắc: đỏKích cỡ: ngang đáy túi dài 25cm - ngang miệng túi dài 22cm, cao 14cm, rộng 8cmC..."/>
    <n v="85000"/>
    <n v="85000"/>
    <x v="0"/>
    <x v="0"/>
    <n v="0"/>
    <n v="0"/>
    <n v="0"/>
    <x v="0"/>
    <s v="Shop Chi Túi xách nam nữ"/>
    <x v="6"/>
    <n v="7"/>
    <n v="0"/>
    <x v="0"/>
    <x v="1"/>
    <n v="0"/>
    <n v="0"/>
  </r>
  <r>
    <n v="248163550"/>
    <s v="Túi Đeo Chéo Nữ Khóa Vặn Thời Trang Hàn Quốc _ Mã KN919"/>
    <s v="Mô tả sản phẩm- Loại sản phẩm ; Túi xách – Túi đeo chéo- Màu sắc : Đen - Trắng - Kích thước : 20 cmĐặc điểm nổi bật- Chất liệu ; Da PU – có đặc tính đàn hồi tốt,mềm và dẻo,độ bền cao,càng sử dụng lâu..."/>
    <n v="99000"/>
    <n v="99000"/>
    <x v="0"/>
    <x v="0"/>
    <n v="0"/>
    <n v="0"/>
    <n v="0"/>
    <x v="0"/>
    <s v="shop quỳnh tiến"/>
    <x v="7"/>
    <n v="4"/>
    <n v="0"/>
    <x v="0"/>
    <x v="1"/>
    <n v="0"/>
    <n v="0"/>
  </r>
  <r>
    <n v="220680607"/>
    <s v="Túi xách nữ đeo chéo khóa gập tiện lợi đi làm đi chơi MP 35"/>
    <s v="       Túi xách nữ trần trám nhỏ   Kích thước: 25cm x 18cm   Từ những cô nàng bình thường nhất cho tới những ngôi sao hàng đầu, tất cả đều chia sẻ một tình yêu vĩ đại với những chiếc ví   Chiếc..."/>
    <n v="99000"/>
    <n v="99000"/>
    <x v="0"/>
    <x v="0"/>
    <n v="0"/>
    <n v="0"/>
    <n v="0"/>
    <x v="0"/>
    <s v="Túi xách Minh Anh"/>
    <x v="8"/>
    <n v="8"/>
    <n v="0"/>
    <x v="0"/>
    <x v="0"/>
    <n v="0"/>
    <n v="0"/>
  </r>
  <r>
    <n v="143326732"/>
    <s v="SET ĐỒ BÉ TRAI ĐÙI"/>
    <s v="       SET ĐỒ BỘ SIÊU DỄ THƯƠNG CHO BÉ   Chất liệu : Vải cotton bao mềm, bao thấm mồ hôi , đẹp từng đường chỉ may đến chi tiết   Hình dáng như ảnh DO SHOP TỰ CHỤP   Giá : 99.000 / bộ   Ship hà..."/>
    <n v="99000"/>
    <n v="99000"/>
    <x v="0"/>
    <x v="0"/>
    <n v="0"/>
    <n v="0"/>
    <n v="0"/>
    <x v="0"/>
    <s v="Pi Beauty Candles Warming Lamp"/>
    <x v="9"/>
    <n v="3"/>
    <n v="0"/>
    <x v="0"/>
    <x v="0"/>
    <n v="0"/>
    <n v="0"/>
  </r>
  <r>
    <n v="198350014"/>
    <s v="Túi Đeo Chéo Nữ Thời Trang Mới T60 Khóa Con Thỏ"/>
    <s v="Giới Tính : Nữ Chất Liệu Thân :  Giả da PU (2 ngăn và 1 ngăn kéo)Chất Liệu Dây Đeo : Dài Cỡ 1m)Chất Liệu Mặt Trong : VảiKích Thước: 13*7*19 cmThích Hợp Sử Dụng: dạ tiệc, đi đám cưới ….Đặc Trưng ..."/>
    <n v="140000"/>
    <n v="140000"/>
    <x v="0"/>
    <x v="0"/>
    <n v="0"/>
    <n v="0"/>
    <n v="0"/>
    <x v="1"/>
    <s v="Pumboo"/>
    <x v="10"/>
    <n v="7"/>
    <n v="0"/>
    <x v="0"/>
    <x v="1"/>
    <n v="0"/>
    <n v="0"/>
  </r>
  <r>
    <n v="187299809"/>
    <s v="Túi Đeo Chéo Aa Feina Not Love Thời Trang"/>
    <s v="Kiểu dáng thời trang;   năng động Sản xuất theo công nghệ tiên tiến   Dễ dàng kết hợp nhiều loại trang phục mỗi khi đi dạo phố   Balo Túi xách là một phụ kiện thời trang không thể thiếu ..."/>
    <n v="82000"/>
    <n v="82000"/>
    <x v="0"/>
    <x v="0"/>
    <n v="0"/>
    <n v="0"/>
    <n v="0"/>
    <x v="0"/>
    <s v="Hồng Phúc boutique"/>
    <x v="11"/>
    <n v="7"/>
    <n v="0"/>
    <x v="0"/>
    <x v="0"/>
    <n v="0"/>
    <n v="0"/>
  </r>
  <r>
    <n v="198435078"/>
    <s v="Túi Đeo Chéo Nữ Thời Trang Mới T91 Caro"/>
    <s v="Giới Tính : Nữ Chất Liệu Thân :  Giả da PU (2 ngăn và 1 ngăn kéo)Chất Liệu Dây Đeo : Dài Cỡ 1m)Chất Liệu Mặt Trong : VảiKích Thước: 15*7*18 cmThích Hợp Sử Dụng: dạ tiệc, đi đám cưới ….Đặc Trưng ..."/>
    <n v="90000"/>
    <n v="90000"/>
    <x v="0"/>
    <x v="0"/>
    <n v="0"/>
    <n v="0"/>
    <n v="0"/>
    <x v="0"/>
    <s v="Pumboo"/>
    <x v="12"/>
    <n v="7"/>
    <n v="0"/>
    <x v="0"/>
    <x v="1"/>
    <n v="0"/>
    <n v="0"/>
  </r>
  <r>
    <n v="198350383"/>
    <s v="Túi Đeo Chéo Nữ Thời Trang Mới T61 Gắn Gấu"/>
    <s v="Giới Tính : Nữ Chất Liệu Thân :  Giả da PU (2 ngăn và 1 ngăn kéo)Chất Liệu Dây Đeo : Dài Cỡ 1m)Chất Liệu Mặt Trong : VảiKích Thước: 12*5*17 cmThích Hợp Sử Dụng: dạ tiệc, đi đám cưới ….Đặc Trưng ..."/>
    <n v="145000"/>
    <n v="145000"/>
    <x v="0"/>
    <x v="0"/>
    <n v="0"/>
    <n v="0"/>
    <n v="0"/>
    <x v="1"/>
    <s v="Pumboo"/>
    <x v="10"/>
    <n v="7"/>
    <n v="0"/>
    <x v="0"/>
    <x v="1"/>
    <n v="0"/>
    <n v="0"/>
  </r>
  <r>
    <n v="247379503"/>
    <s v="TÚI XÁCH NỮ ĐEO CHÉO ĐEO VAI ĐI LÀM ĐI CHƠI THỜI TRANG TRẺ"/>
    <s v="TÚI XÁCH NỮ ĐEO CHÉO ĐEO VAI ĐI LÀM ĐI CHƠI THỜI TRANG TRẺ   CHẤT LIỆU da pu cao cấp không bám bẩn khopng bám bụi   kích thước 18cm   màu sắc đen   dây đeo dây da luồn xích đeo chéo đeo..."/>
    <n v="95000"/>
    <n v="95000"/>
    <x v="0"/>
    <x v="0"/>
    <n v="0"/>
    <n v="0"/>
    <n v="0"/>
    <x v="0"/>
    <s v="bobo shop store"/>
    <x v="13"/>
    <n v="7"/>
    <n v="2543"/>
    <x v="0"/>
    <x v="0"/>
    <n v="0"/>
    <n v="0"/>
  </r>
  <r>
    <n v="195773803"/>
    <s v="Túi Gói Hàng Hồng Đào Cao Cấp Size 20x30"/>
    <s v="       Túi Gói Hàng Hồng Đào Chất Lượng Cao Cấp Size 20x30   Vật liệu nilon mới bền, đẹp, dai, khó kéo rách   Hai biên được hàn nhiệt chắc chắn, chống thấm nước hiệu quả   Gọn nhẹ và giá thành ..."/>
    <n v="95000"/>
    <n v="95000"/>
    <x v="0"/>
    <x v="0"/>
    <n v="0"/>
    <n v="0"/>
    <n v="0"/>
    <x v="0"/>
    <s v="Shop Tiện Ích Gia Dụng SG"/>
    <x v="14"/>
    <n v="6"/>
    <n v="0"/>
    <x v="0"/>
    <x v="0"/>
    <n v="0"/>
    <n v="0"/>
  </r>
  <r>
    <n v="216168839"/>
    <s v="Túi xách nữ mini đeo chéo dây xích phong cách Hàn Quốc da mềm mại"/>
    <s v="Túi đeo vai nữ phong cách Hàn Quốc thanh lịch và sang trongTúi được thiết kế màu sắc trang nhã trẻ trung, các chi tiết sắc sảo, đường may tinh tếMặt sau túi đeo chéo nữ có ngăn khóa kéo nhỏ tiện dụn..."/>
    <n v="199000"/>
    <n v="119000"/>
    <x v="0"/>
    <x v="1"/>
    <n v="0"/>
    <n v="0"/>
    <n v="0"/>
    <x v="1"/>
    <s v="Moon Fashion"/>
    <x v="15"/>
    <n v="6"/>
    <n v="0"/>
    <x v="0"/>
    <x v="1"/>
    <n v="0"/>
    <n v="0"/>
  </r>
  <r>
    <n v="193723649"/>
    <s v="túi xách nữ hà hồ đeo chéo đeo vai phong cách hàn quốc mới"/>
    <s v="  túi xách nữ hà hồ đeo chéo đeo vai phong cách hàn quốc mới   chất liệu; da   màu sắc; đen , đễ phối đồ   kích thước ;22cm   số ngăn ; có 2 ngăn   cam kết túi như hình   phong cách ; hàn quốc ..."/>
    <n v="139000"/>
    <n v="139000"/>
    <x v="0"/>
    <x v="0"/>
    <n v="0"/>
    <n v="0"/>
    <n v="0"/>
    <x v="1"/>
    <s v="bobo shop store"/>
    <x v="16"/>
    <n v="8"/>
    <n v="3721"/>
    <x v="0"/>
    <x v="1"/>
    <n v="0"/>
    <n v="0"/>
  </r>
  <r>
    <n v="68267841"/>
    <s v="TÚI NỮ DẠO PHỐ DÂY ĐEO KIM LOẠI AZDT121"/>
    <s v="Thông tin chi tiết của sản phẩm:- Kích thước: 18cm x 5cm x 14cm- Màu sắc: hồng, vàng, xanh lá, xanh dương- Chất liệu : Da PU- Thiết kế hiện đại, trẻ trung- Các chi tiết túi đeo chéo được l..."/>
    <n v="120000"/>
    <n v="120000"/>
    <x v="0"/>
    <x v="0"/>
    <n v="0"/>
    <n v="0"/>
    <n v="0"/>
    <x v="1"/>
    <s v="GUSA"/>
    <x v="17"/>
    <n v="3"/>
    <n v="0"/>
    <x v="0"/>
    <x v="2"/>
    <n v="0"/>
    <n v="0"/>
  </r>
  <r>
    <n v="83929599"/>
    <s v="TÚI VÍ  NỮ DA PHONG CÁCH HÀN QUỐC ĐỂ ĐIỆN THOẠI – SIÊU XINH – NĂNG ĐỘNG VÀ TIỆN ÍCH"/>
    <s v="TÚI NỮ DA PHONG CÁCH HÀN QUỐC ĐỂ ĐIỆN THOẠI – SIÊU XINH – NĂNG ĐỘNG VÀ TIỆN ÍCHKích thước sản phẩm : 18x11x4.5cm Trọng lượng: 200g Màu sắc: Xanh/Đen/Hồng/Đỏ..."/>
    <n v="110000"/>
    <n v="110000"/>
    <x v="0"/>
    <x v="0"/>
    <n v="2"/>
    <n v="4.5"/>
    <n v="0"/>
    <x v="1"/>
    <s v="HP Group"/>
    <x v="18"/>
    <n v="11"/>
    <n v="0"/>
    <x v="0"/>
    <x v="1"/>
    <n v="6"/>
    <n v="660000"/>
  </r>
  <r>
    <n v="34362685"/>
    <s v="Túi Vải Đeo Chéo Nữ  AHOSM  Hình Thú Mỏ Vịt Ngộ Nghĩnh"/>
    <s v="Túi thiết kế trẻ trung, hình thú mỏ vịt cá tính tạo nên sự khác biệt cho sản phẩmDây đeo thoải mái, linh độngTúi gồm 1 ngăn lớn và 1 ngăn nhỏ có lót vải dù siêu bềnKhóa kéo êm, chắc chắn, bền đẹpTúi ..."/>
    <n v="76000"/>
    <n v="76000"/>
    <x v="0"/>
    <x v="0"/>
    <n v="0"/>
    <n v="0"/>
    <n v="0"/>
    <x v="0"/>
    <s v="gia dụng bori 24"/>
    <x v="19"/>
    <n v="6"/>
    <n v="0"/>
    <x v="0"/>
    <x v="2"/>
    <n v="0"/>
    <n v="0"/>
  </r>
  <r>
    <n v="196425140"/>
    <s v="Túi Xách Nữ đeo vai trong suốt, Túi Xinh Xắn Kèm VÍ nhỏ tiện lợi đượng điện thoại, Thời Trang Nữ"/>
    <s v="Túi Xách Nữ đeo vai trong suốt, Túi Xinh Xắn Kèm VÍ nhỏ tiện lợi đượng điện thoại, Thời Trang NữTHÔNG TIN SẢN PHẨM:- Kích thước túi 22 cm x 15 cm- Màu Sắc: Đen, Xanh Bơ, Trắng, Hồng,- Khóa chốt v..."/>
    <n v="135000"/>
    <n v="135000"/>
    <x v="0"/>
    <x v="0"/>
    <n v="0"/>
    <n v="0"/>
    <n v="0"/>
    <x v="1"/>
    <s v="LysaFashion"/>
    <x v="20"/>
    <n v="4"/>
    <n v="0"/>
    <x v="0"/>
    <x v="1"/>
    <n v="0"/>
    <n v="0"/>
  </r>
  <r>
    <n v="71659401"/>
    <s v="Túi Xách Nữ Đeo Chéo Công Sở Thời Trang - Cá Tính - Sang Trọng - Mã PH008"/>
    <s v="Túi Xách Nữ Đeo Chéo PH008 Công Sở Thời Trang ĐẶC ĐIỂM NỔI BẬT- Túi xách da với thiết kế thời thượng, trẻ trung.- Đường may tỉ mỉ chắc chắn và tinh tế đảm bảo độ bền chắc trong suốt thời gian bạn ..."/>
    <n v="75000"/>
    <n v="75000"/>
    <x v="0"/>
    <x v="0"/>
    <n v="0"/>
    <n v="0"/>
    <n v="0"/>
    <x v="0"/>
    <s v="shop quỳnh tiến"/>
    <x v="21"/>
    <n v="11"/>
    <n v="0"/>
    <x v="0"/>
    <x v="3"/>
    <n v="0"/>
    <n v="0"/>
  </r>
  <r>
    <n v="214911648"/>
    <s v="Túi đeo mini 3 ngăn khóa phong cách hàn quốc"/>
    <s v="       - Kích thước : 22x10x4cm   - Phù hợp với mọi hoạt động như đi chơi, đi học, công sở đi làm, đi dự tiệc.   ..."/>
    <n v="89999"/>
    <n v="84000"/>
    <x v="0"/>
    <x v="0"/>
    <n v="0"/>
    <n v="0"/>
    <n v="0"/>
    <x v="0"/>
    <s v="Ssshop Phụ Kiện"/>
    <x v="22"/>
    <n v="3"/>
    <n v="0"/>
    <x v="0"/>
    <x v="0"/>
    <n v="0"/>
    <n v="0"/>
  </r>
  <r>
    <n v="78559798"/>
    <s v="Túi Nữ Đeo Chéo Thời Trang Khóa Miu TA0384 – Thiết Kế Trẻ Trung, Năng Động"/>
    <s v="Túi Nữ Đeo Chéo Thời Trang Khóa Miu TA0384 – Thiết Kế Trẻ Trung, Năng ĐộngTúi xách là một phụ kiện thời trang không thể thiếu của các bạn trẻ dù là nam hay nữ, nó thể hiện phong cách cũng như cá tính..."/>
    <n v="122550"/>
    <n v="122550"/>
    <x v="0"/>
    <x v="2"/>
    <n v="3"/>
    <n v="4"/>
    <n v="0"/>
    <x v="1"/>
    <s v="HOANG YEN 94 SHOP"/>
    <x v="23"/>
    <n v="11"/>
    <n v="0"/>
    <x v="0"/>
    <x v="1"/>
    <n v="23"/>
    <n v="2818650"/>
  </r>
  <r>
    <n v="75448911"/>
    <s v="Túi TOTE Đeo Vai Và Đeo Chéo 2 Kiểu Thời Trang TOTE HOA MẶT TRỜI"/>
    <s v="Balo, túi tote với thiết kế năng động, trẻ trung chocác bạn trẻ với họa tiết đơn giản nhưng không kém phần cá tính. Góp phần tạo ra điểm nhấn làm nổi bật cho người mang.Hình dáng: balo, túi tote kiểu..."/>
    <n v="120000"/>
    <n v="120000"/>
    <x v="0"/>
    <x v="0"/>
    <n v="1"/>
    <n v="5"/>
    <n v="0"/>
    <x v="1"/>
    <s v="Cherry Sweet"/>
    <x v="24"/>
    <n v="2"/>
    <n v="0"/>
    <x v="0"/>
    <x v="1"/>
    <n v="2"/>
    <n v="240000"/>
  </r>
  <r>
    <n v="165845245"/>
    <s v="Túi đeo chéo nữ mini quai ngọc cực cute dạo phố, dự tiệc- Nhiều màu - HY481"/>
    <s v="Túi đeo chéo nữ mini quai ngọc cực xinh, dạo phố, dự tiệc- Nhiều màu - TA481Túi xách là một phụ kiện thời trang không thể thiếu của các bạn trẻ dù là nam hay nữ, nó thể hiện phong cách cũng như cá t..."/>
    <n v="129000"/>
    <n v="129000"/>
    <x v="0"/>
    <x v="2"/>
    <n v="7"/>
    <n v="3.9"/>
    <n v="0"/>
    <x v="1"/>
    <s v="HOANG YEN 94 SHOP"/>
    <x v="25"/>
    <n v="11"/>
    <n v="0"/>
    <x v="1"/>
    <x v="1"/>
    <n v="52"/>
    <n v="6708000"/>
  </r>
  <r>
    <n v="191749765"/>
    <s v="Túi đeo chéo nữ hình chữ nhật Quảng Châu T006"/>
    <s v="THÔNG SỐ KỸ THUẬT:✚ Màu sắc: Đen, hồng, xanh, Xám và Đỏ✚ Chất liệu chính: Da PU✚ Kích thước: Dài 20cm, Cao 16cm, Rộng đáy 5cm✚ Trọng lượng: 150 gr- Sp sang trọng, thích hợp cho đi làm, đi chơi, dự tiệ..."/>
    <n v="135000"/>
    <n v="135000"/>
    <x v="0"/>
    <x v="0"/>
    <n v="0"/>
    <n v="0"/>
    <n v="0"/>
    <x v="1"/>
    <s v="Tuanhyshop"/>
    <x v="26"/>
    <n v="10"/>
    <n v="3614"/>
    <x v="0"/>
    <x v="1"/>
    <n v="0"/>
    <n v="0"/>
  </r>
  <r>
    <n v="202238473"/>
    <s v="Túi đeo chéo trần chỉ, vải dù chống thấm nước cao cấp size 22cm TUI-92"/>
    <s v="Kích Thước: dài 22cm, cao 15cm, rộng 12cmSố Ngăn : 5 ngănChất liệu: vải du chống thấm nước cao cấpTúi đeo chéo nữ vải dù chống nước thời trang trẻ trung vô cùng sang trọng và trang nhã với chất liệ..."/>
    <n v="109000"/>
    <n v="109000"/>
    <x v="0"/>
    <x v="0"/>
    <n v="0"/>
    <n v="0"/>
    <n v="0"/>
    <x v="1"/>
    <s v="Shop Long Tuấn"/>
    <x v="27"/>
    <n v="7"/>
    <n v="0"/>
    <x v="0"/>
    <x v="1"/>
    <n v="0"/>
    <n v="0"/>
  </r>
  <r>
    <n v="170492391"/>
    <s v="Túi xách Đeo Chéo Nữ Thời Trang Sành Điệu - TXN1"/>
    <s v="       Thông tin sản phẩm: Túi xách nữ   - Kích thước túi: 13*20*6cm   -Chất liệu: da PU   -Túi xách nữ thiết kế thời trang, phong cách nữ tính.   -From dáng chuẩn hình có thể đựng ..."/>
    <n v="99000"/>
    <n v="99000"/>
    <x v="0"/>
    <x v="0"/>
    <n v="0"/>
    <n v="0"/>
    <n v="0"/>
    <x v="0"/>
    <s v="HT Sports Official"/>
    <x v="28"/>
    <n v="10"/>
    <n v="2650"/>
    <x v="0"/>
    <x v="1"/>
    <n v="0"/>
    <n v="0"/>
  </r>
  <r>
    <n v="141323468"/>
    <s v="Túi đeo vai kết hợp xách tay xu hướng hiện đại nhiều màu- G8318"/>
    <s v="       THÔNG TIN SẢN PHẨM:   Túi đeo vai- G8318 thời trang siêu hot mẫu mới nhất 4 MÀU   - Kích thước 23 x 7.5 x 13 cm   - Trẻ trung, cá tính   - Phù hợp với mọi lứa tuổi   - Màu sắc basic dễ..."/>
    <n v="107910"/>
    <n v="107910"/>
    <x v="0"/>
    <x v="3"/>
    <n v="0"/>
    <n v="0"/>
    <n v="0"/>
    <x v="1"/>
    <s v="GUPO OFFICIAL STORE"/>
    <x v="29"/>
    <n v="10"/>
    <n v="0"/>
    <x v="0"/>
    <x v="1"/>
    <n v="0"/>
    <n v="0"/>
  </r>
  <r>
    <n v="167512945"/>
    <s v="Túi Xách Nữ Đeo Chéo Vai Kẹp Nách chất liệu vải chống thấm phiên bản mới nhất dành cho giới trẻ"/>
    <s v="SHOP KÍNH CHÀO QUÝ KHÁCHNHỮNG ĐIỂM LƯU Ý KHI MUA HÀNG:XEM HÀNG TRƯỚC KHI THANH TOÁNKIỂM TRA ĐÚNG SẢN PHẨMKIÊM TRA ĐÚNG MÀU SẮC [ nếu có ]T20122- Túi Xách Nữ Đeo Chéo Đeo Vai Kẹp Nách chất liệu vả..."/>
    <n v="119000"/>
    <n v="119000"/>
    <x v="0"/>
    <x v="0"/>
    <n v="0"/>
    <n v="0"/>
    <n v="0"/>
    <x v="1"/>
    <s v="Qshopnew"/>
    <x v="30"/>
    <n v="9"/>
    <n v="0"/>
    <x v="0"/>
    <x v="1"/>
    <n v="0"/>
    <n v="0"/>
  </r>
  <r>
    <n v="191918913"/>
    <s v="Túi xách đeo chéo nữ đẹp cao cấp sang trọng đi chơi phong cách thời trang hàn quốc DC521"/>
    <s v="  Túi xách đeo chéo nữ đẹp cao cấp sang trọng đi chơi phong cách thời trang hàn quốc DC521   Mẫu TÚI ĐEO CHÉO NỮ  là một sự lựa chọn tốt dành cho bạn, với thiết kế hiện đại, màu sắc tươi tắn có thể ..."/>
    <n v="299000"/>
    <n v="299000"/>
    <x v="0"/>
    <x v="0"/>
    <n v="0"/>
    <n v="0"/>
    <n v="0"/>
    <x v="1"/>
    <s v="Túi Xinh Store 2022"/>
    <x v="31"/>
    <n v="10"/>
    <n v="0"/>
    <x v="0"/>
    <x v="1"/>
    <n v="0"/>
    <n v="0"/>
  </r>
  <r>
    <n v="109814842"/>
    <s v="Túi Nữ Đeo Chéo Thời Trang Đồ Da Thành Long TLG 162TU 3(hồng)"/>
    <s v="Chất liệu da bền đẹ   An toàn cho người dùng.   Kiểu dáng thời trang.   Dễ dàng phối trang phục.   ..."/>
    <n v="133400"/>
    <n v="122700"/>
    <x v="0"/>
    <x v="0"/>
    <n v="0"/>
    <n v="0"/>
    <n v="0"/>
    <x v="1"/>
    <s v="ĐỒ DA THÀNH LONG TLG"/>
    <x v="32"/>
    <n v="5"/>
    <n v="3284"/>
    <x v="0"/>
    <x v="0"/>
    <n v="1"/>
    <n v="122700"/>
  </r>
  <r>
    <n v="243081956"/>
    <s v="Túi đeo chéo nữ da trần trám dây đeo luồn xích phong cách thời trang Hàn Quốc"/>
    <s v="Túi đeo chéo nữ da trần trám dây đeo luồn xích phong cách thời trang Hàn Quốc    Kích thước: 18 x 13x 6cm    Chất liệu: PU    Màu sắc: Đen/ Trắng    Style: Korea    TÚI XÁCH NỮ không n..."/>
    <n v="250000"/>
    <n v="250000"/>
    <x v="0"/>
    <x v="0"/>
    <n v="0"/>
    <n v="0"/>
    <n v="0"/>
    <x v="1"/>
    <s v="Bảo Khánh Store"/>
    <x v="33"/>
    <n v="10"/>
    <n v="6693"/>
    <x v="0"/>
    <x v="0"/>
    <n v="0"/>
    <n v="0"/>
  </r>
  <r>
    <n v="186435230"/>
    <s v="Túi đeo chéo nữ giá rẻ đẹp đi chơi phong cách thời trang phong cách Hàn Quốc TX19"/>
    <s v="- Kích thước: Size 18cm- Màu sắc: Đen, Be- Chất liệu: Da PU- Style: Hàn Quốc..."/>
    <n v="260000"/>
    <n v="260000"/>
    <x v="0"/>
    <x v="0"/>
    <n v="1"/>
    <n v="5"/>
    <n v="0"/>
    <x v="1"/>
    <s v="Túi Xinh Store 2022"/>
    <x v="34"/>
    <n v="10"/>
    <n v="0"/>
    <x v="0"/>
    <x v="1"/>
    <n v="1"/>
    <n v="260000"/>
  </r>
  <r>
    <n v="206087073"/>
    <s v="Túi xách nữ đeo chéo chất da mềm mịn, phong cách Hàn Quốc_TXN35"/>
    <s v="       ✪ Thiết kế theo Style trẻ trung xu hướng mới, Phong cách Hàn Quốc   ✪ Kích thước trên ảnh mô tả sản phẩm.: 19CMX 13CM X 7CM   ✪ Chất liệu : Da PU cao cấp, mềm, bóng, không nhăn, dễ lau ch..."/>
    <n v="290000"/>
    <n v="290000"/>
    <x v="0"/>
    <x v="0"/>
    <n v="0"/>
    <n v="0"/>
    <n v="0"/>
    <x v="1"/>
    <s v="Bảo Khánh Store"/>
    <x v="3"/>
    <n v="8"/>
    <n v="7763"/>
    <x v="0"/>
    <x v="0"/>
    <n v="0"/>
    <n v="0"/>
  </r>
  <r>
    <n v="229696155"/>
    <s v="Túi xách cầm tay, túi đeo chéo nữ đẹp da mềm Khoá vuông sang chảnh phong cách thời trang Hàn Quốc"/>
    <s v="       Túi xách cầm tay, túi đeo chéo nữ đẹp da mềm khoá vuông sang chảng phong cách thời trang Hàn Quốc    Kích thước: 20 x 14x 7cm    Chất liệu: PU    Màu sắc: Đen/ Trắng    Style: Korea   ..."/>
    <n v="260000"/>
    <n v="260000"/>
    <x v="0"/>
    <x v="0"/>
    <n v="0"/>
    <n v="0"/>
    <n v="0"/>
    <x v="1"/>
    <s v="Túi Xinh Store 2022"/>
    <x v="35"/>
    <n v="10"/>
    <n v="0"/>
    <x v="1"/>
    <x v="0"/>
    <n v="0"/>
    <n v="0"/>
  </r>
  <r>
    <n v="173265163"/>
    <s v="Túi Đeo Ngực Canvas Phối Da Phong Cách Hàn Quốc 8 TU071 ZZ"/>
    <s v="       • Kiểu dáng thể thao; gọn, nhẹ; thêm ngăn rút dây; Chất liệu vải cao cấp, bền nhẹ   • Túi đeo chéo thời trang, tiện dụng, có thể điều chỉnh tùy vóc dáng   • Chứa được nhiều đồ dùng cá nhâ..."/>
    <n v="118000"/>
    <n v="50000"/>
    <x v="0"/>
    <x v="0"/>
    <n v="0"/>
    <n v="0"/>
    <n v="0"/>
    <x v="0"/>
    <s v="ĐỒ DA THÀNH LONG TLG"/>
    <x v="36"/>
    <n v="1"/>
    <n v="1338"/>
    <x v="0"/>
    <x v="0"/>
    <n v="0"/>
    <n v="0"/>
  </r>
  <r>
    <n v="144707802"/>
    <s v="Túi xách nữ thời trang cao cấp Đồ Da Thành Long TLG 205993"/>
    <s v="• Chất liệu da bền đẹp   • An toàn cho người dùng   • Kiểu dáng thời trang   • Dễ dàng phối trang phục   .   ..."/>
    <n v="125000"/>
    <n v="114600"/>
    <x v="0"/>
    <x v="0"/>
    <n v="0"/>
    <n v="0"/>
    <n v="0"/>
    <x v="1"/>
    <s v="TLG GOLD"/>
    <x v="37"/>
    <n v="6"/>
    <n v="3068"/>
    <x v="0"/>
    <x v="0"/>
    <n v="0"/>
    <n v="0"/>
  </r>
  <r>
    <n v="41932258"/>
    <s v="Balo mini nữ thời trang - Túi đeo vai nữ sành điệu New4all BL111"/>
    <s v="Balo mini nữ thời trang - Túi đeo vai nữ sành điệu New4all BL111:Kiểu dáng: Hình dáng mini siêu xinhPhong cách: Hàn QuốcChất liệu: Da PUKiểu khóa: Khóa kéo kim loạiMàu sắc: Đen, Hoa báo, xámKíc..."/>
    <n v="119000"/>
    <n v="119000"/>
    <x v="0"/>
    <x v="4"/>
    <n v="1"/>
    <n v="4"/>
    <n v="0"/>
    <x v="1"/>
    <s v="New4all (Tp.HCM)"/>
    <x v="38"/>
    <n v="9"/>
    <n v="0"/>
    <x v="0"/>
    <x v="2"/>
    <n v="3"/>
    <n v="357000"/>
  </r>
  <r>
    <n v="174440325"/>
    <s v="Túi xách nữ đeo chéo đẹp đi chơi phong cách thời trang hàn quốc giá rẻ dễ thương cute DC276"/>
    <s v="  Túi xách đeo chéo nữ đẹp đi chơi phong cách thời trang hàn quốc giá rẻ dễ thương cute DC276   Mẫu TÚI ĐEO CHÉO NỮ  là một sự lựa chọn tốt dành cho bạn, với thiết kế hiện đại, màu sắc tươi tắn có t..."/>
    <n v="171000"/>
    <n v="171000"/>
    <x v="0"/>
    <x v="0"/>
    <n v="0"/>
    <n v="0"/>
    <n v="0"/>
    <x v="1"/>
    <s v="Túi xách Giahung"/>
    <x v="2"/>
    <n v="10"/>
    <n v="4578"/>
    <x v="0"/>
    <x v="1"/>
    <n v="0"/>
    <n v="0"/>
  </r>
  <r>
    <n v="43694474"/>
    <s v="Túi xách thời trang cá tính Đồ Da Thành Long TLG Z 208102"/>
    <s v="Chất liệu da bền đẹpAn toàn cho người dùngKiểu dáng thời trangDễ dàng phối trang phục..."/>
    <n v="112100"/>
    <n v="103100"/>
    <x v="0"/>
    <x v="5"/>
    <n v="0"/>
    <n v="0"/>
    <n v="0"/>
    <x v="1"/>
    <s v="ĐỒ DA THÀNH LONG TLG"/>
    <x v="39"/>
    <n v="2"/>
    <n v="2760"/>
    <x v="0"/>
    <x v="0"/>
    <n v="0"/>
    <n v="0"/>
  </r>
  <r>
    <n v="222659370"/>
    <s v="Túi đeo chéo nữ, túi xách nữ da mềm đẹp đi chơi thời trang Hàn Quốc da dày dễ thương TXN78"/>
    <s v="       Túi đeo chéo nữ, túi xách nữ da mềm đẹp đi chơi thời trang Hàn Quốc da dày dễ thương TXN78   Mã hàng đeo được 2 kiểu: kẹp nách và đeo chéo   Follow Shop ngay để nhận ưu đãi từ shop nhé.Th..."/>
    <n v="250000"/>
    <n v="250000"/>
    <x v="0"/>
    <x v="0"/>
    <n v="0"/>
    <n v="0"/>
    <n v="0"/>
    <x v="1"/>
    <s v="Túi Xinh Store 2022"/>
    <x v="40"/>
    <n v="10"/>
    <n v="0"/>
    <x v="0"/>
    <x v="0"/>
    <n v="0"/>
    <n v="0"/>
  </r>
  <r>
    <n v="244316590"/>
    <s v="Túi Nam Đeo Chéo Cao Cấp Đồ Da Thành Long TLG 205968"/>
    <s v="Chào mừng bạn đến với KHO SỈ BA LÔ TÚI XÁCH Chúng tôi chuyên balo túi xách phân phối sỉ và lẻ các loại Ba lô túi xách. Quý khách đến với KHO SỈ BA LÔ TÚI XÁCH quý khách hoàn toàn yên tâm về..."/>
    <n v="121100"/>
    <n v="111400"/>
    <x v="0"/>
    <x v="0"/>
    <n v="0"/>
    <n v="0"/>
    <n v="0"/>
    <x v="1"/>
    <s v="TLG GOLD"/>
    <x v="41"/>
    <n v="7"/>
    <n v="2982"/>
    <x v="0"/>
    <x v="0"/>
    <n v="0"/>
    <n v="0"/>
  </r>
  <r>
    <n v="146948092"/>
    <s v="Túi đeo chéo nữ BÒ SỮA đi chơi phong cách Hàn Quốc BS01"/>
    <s v="       TÚI XÁCH ĐEO CHÉO HÀN QUỐC NỮ ĐẸP   Mẫu TÚI XÁCH NỮ  là một sự lựa chọn tốt dành cho bạn, với thiết kế hiện đại, màu sắc tươi tắn có thể làm hài lòng tất cả khách hàng khó tính nhất. Dưới ..."/>
    <n v="139000"/>
    <n v="139000"/>
    <x v="0"/>
    <x v="0"/>
    <n v="0"/>
    <n v="0"/>
    <n v="0"/>
    <x v="1"/>
    <s v="Túi xách Giahung"/>
    <x v="42"/>
    <n v="3"/>
    <n v="3721"/>
    <x v="0"/>
    <x v="0"/>
    <n v="1"/>
    <n v="139000"/>
  </r>
  <r>
    <n v="33235762"/>
    <s v="Túi Xách Đeo Vai Da PU Có Nơ"/>
    <s v="Túi xách đem vai da PU có nơ được thiết kế theo kiểu hình chữ nhật vát giống như một chiếc xô nhỏ, rất mới lạ và thời trang, giúp tôn vinh nét tinh tế, duyên dáng cho các nàng. Túi được làm từ chất li..."/>
    <n v="115000"/>
    <n v="115000"/>
    <x v="0"/>
    <x v="0"/>
    <n v="0"/>
    <n v="0"/>
    <n v="0"/>
    <x v="1"/>
    <s v="Cherry Sweet"/>
    <x v="43"/>
    <n v="5"/>
    <n v="0"/>
    <x v="0"/>
    <x v="2"/>
    <n v="2"/>
    <n v="230000"/>
  </r>
  <r>
    <n v="58871850"/>
    <s v="Túi đeo chéo One Color 20x15x6cm"/>
    <s v="Quai đeo có thể điều chỉnh để phù hợp với thân hìnhChất liệu túi bằng vải dù bền đẹp, có thể đảm bảo đồ đạc bên trong của bạnCác đường chỉ may và khóa kéo vô cùng chắc chắn, đảm bảo độ bền cho túi đeo..."/>
    <n v="168000"/>
    <n v="168000"/>
    <x v="0"/>
    <x v="0"/>
    <n v="0"/>
    <n v="0"/>
    <n v="0"/>
    <x v="1"/>
    <s v="Nhà sách Có Đủ Cả"/>
    <x v="44"/>
    <n v="1"/>
    <n v="0"/>
    <x v="0"/>
    <x v="0"/>
    <n v="0"/>
    <n v="0"/>
  </r>
  <r>
    <n v="72453392"/>
    <s v="[HOT TREND 2020] BALO TRAI TIM THỦY TIÊN NỮ SỌC V NỔI THỜI TRANG, CHẤT LIỆU DA MỀM MẠI PHOM CỨNG"/>
    <s v="Balo trái tim được thiết kế chữ V nổi sang trọng và thanh lịch, dễ lau vết bẩn và không dễ dính bụi bẩn Chất liệu: da PU mềm mạiNắp khóa bền, đẹp, sang trọng.Màu sắc và thiết kế rất dễ phối hợp cùng n..."/>
    <n v="84000"/>
    <n v="84000"/>
    <x v="0"/>
    <x v="0"/>
    <n v="0"/>
    <n v="0"/>
    <n v="0"/>
    <x v="0"/>
    <s v="gia dụng bori 24"/>
    <x v="45"/>
    <n v="10"/>
    <n v="0"/>
    <x v="0"/>
    <x v="3"/>
    <n v="0"/>
    <n v="0"/>
  </r>
  <r>
    <n v="116195134"/>
    <s v="Túi đựng điện thoại kiêm ví đeo chéo 3 ngăn thời trang"/>
    <s v="Túi đeo chéo nữ  9060 trẻ trung vô cùng sang trọng và trang nhã với chất liệu vải da cao cấp, thiết kế nhiều ngăn nhỏ tiện dụng cho người sử dụng.Màu sắc thời thượng, khẳng định gu thẩm mỹ đỉnh cao v..."/>
    <n v="209000"/>
    <n v="209000"/>
    <x v="0"/>
    <x v="0"/>
    <n v="1"/>
    <n v="1"/>
    <n v="0"/>
    <x v="1"/>
    <s v="Lingha Fashion"/>
    <x v="46"/>
    <n v="10"/>
    <n v="0"/>
    <x v="0"/>
    <x v="1"/>
    <n v="1"/>
    <n v="209000"/>
  </r>
  <r>
    <n v="140879443"/>
    <s v="Túi cói đeo chéo nữ đính nơ bảng bự cực xinh"/>
    <s v="       Xinh quáaaaa nèeee    Túi cói đính nơ bảng bự cute xỉuuuu     Em này lên đồ đi du lịch nà đảm bảo xinh lấn át bao vệ tinh    - Gấu về 2 màu đậm, nhạt   - Túi cói đeo chéo tròn thắt nơ b..."/>
    <n v="220000"/>
    <n v="220000"/>
    <x v="0"/>
    <x v="0"/>
    <n v="0"/>
    <n v="0"/>
    <n v="0"/>
    <x v="1"/>
    <s v="Nhacuagau"/>
    <x v="47"/>
    <n v="10"/>
    <n v="0"/>
    <x v="0"/>
    <x v="0"/>
    <n v="1"/>
    <n v="220000"/>
  </r>
  <r>
    <n v="90369821"/>
    <s v="LỤC BÌNH ĐAN CARO"/>
    <s v="Túi siêu xinh vô cùng tiện dụng.Thiết kế xách tay, Đeo vai phù hợp vs tất cả thể loại váy vóc khi đi tiệc, đi làm, chụp ảnh cưới..Túi đeo vai nữ được làm thủ công, vật liệu tự nhiên không chất bảo qu..."/>
    <n v="200000"/>
    <n v="200000"/>
    <x v="0"/>
    <x v="0"/>
    <n v="0"/>
    <n v="0"/>
    <n v="0"/>
    <x v="1"/>
    <s v="Mekong Craft"/>
    <x v="48"/>
    <n v="3"/>
    <n v="0"/>
    <x v="0"/>
    <x v="1"/>
    <n v="1"/>
    <n v="200000"/>
  </r>
  <r>
    <n v="249688141"/>
    <s v="Túi Đeo Chéo, Túi Xách Nữ ZuCi A25 22cm Khoá Gập Da Trơn Cao Cấp, Sang Trọng Phong Cách Hàn Quốc Mẫu Mới"/>
    <s v="Túi Đeo Chéo, Túi Xách Nữ ZuCi A25 22cm Khoá Gập Da Trơn Cao Cấp, Sang Trọng Phong Cách Hàn Quốc Mẫu Mới ..... là một sự lựa chọn tốt dành cho bạn, với thiết kế hiện đại, màu sắc tươi tắn có thể làm ..."/>
    <n v="350000"/>
    <n v="192500"/>
    <x v="0"/>
    <x v="0"/>
    <n v="0"/>
    <n v="0"/>
    <n v="0"/>
    <x v="1"/>
    <s v="ZuCi Shop"/>
    <x v="49"/>
    <n v="10"/>
    <n v="0"/>
    <x v="1"/>
    <x v="1"/>
    <n v="0"/>
    <n v="0"/>
  </r>
  <r>
    <n v="168582448"/>
    <s v="0127100 Túi đeo chéo Canvas ANSE LA030- xám"/>
    <s v="THÔNG TIN SẢN PHẨMQuy cách đóng gói: CáiXuất xứ: Hàn QuốcSản xuất và phân phối tại: CÔNG TY TNHH LIBERO VINACÔNG DỤNGThiết kế nhỏ gọn tiện lợiDây đeo chéo có thể điều chỉnh kích cỡChất liệu ..."/>
    <n v="175000"/>
    <n v="175000"/>
    <x v="0"/>
    <x v="6"/>
    <n v="0"/>
    <n v="0"/>
    <n v="0"/>
    <x v="1"/>
    <s v="MEDiCARE Official Store"/>
    <x v="50"/>
    <n v="1"/>
    <n v="0"/>
    <x v="0"/>
    <x v="1"/>
    <n v="0"/>
    <n v="0"/>
  </r>
  <r>
    <n v="121977360"/>
    <s v="Túi đeo mini dạo phố"/>
    <s v="Túi đeo miniRộng: 12cmThiết kế nhỏ gọn để đựng các phụ kiện như tai nghe, điện thoại, cục sạc.Vải canvas có chống nước nhẹ khi mưa.Khoá kéo nhựa siêu bền và trơn tru.Túi có 3 ngăn, 1 ngăn phụ bên..."/>
    <n v="198000"/>
    <n v="198000"/>
    <x v="0"/>
    <x v="0"/>
    <n v="0"/>
    <n v="0"/>
    <n v="0"/>
    <x v="1"/>
    <s v="Velasboost official"/>
    <x v="51"/>
    <n v="2"/>
    <n v="0"/>
    <x v="0"/>
    <x v="1"/>
    <n v="0"/>
    <n v="0"/>
  </r>
  <r>
    <n v="116862979"/>
    <s v="Túi đeo chéo da thật cao cấp 208235"/>
    <s v="       - Chất liệu: da bò cao cấp bền đẹp   Sản phẩm có nhiều ngăn tiện lợi cho chị em để được nhiều đồ dùng như điện thoại,giấy tờ,mĩ phẩm và nhiều vật dụng khác…   Túi ngoài xách tay ra còn đư..."/>
    <n v="225000"/>
    <n v="206200"/>
    <x v="0"/>
    <x v="0"/>
    <n v="0"/>
    <n v="0"/>
    <n v="0"/>
    <x v="1"/>
    <s v="TLG GOLD"/>
    <x v="52"/>
    <n v="9"/>
    <n v="5520"/>
    <x v="0"/>
    <x v="0"/>
    <n v="0"/>
    <n v="0"/>
  </r>
  <r>
    <n v="184418235"/>
    <s v="Túi đeo chéo nữ giá rẻ đẹp đi chơi phong cách thời trang hàn quốc dễ thương cute DC376"/>
    <s v="  Túi xách đeo chéo nữ giá rẻ đẹp đi chơi phong cách thời trang hàn quốc dễ thương cute DC376   Mẫu TÚI ĐEO CHÉO NỮ  là một sự lựa chọn tốt dành cho bạn, với thiết kế hiện đại, màu sắc tươi tắn có t..."/>
    <n v="159000"/>
    <n v="159000"/>
    <x v="0"/>
    <x v="0"/>
    <n v="0"/>
    <n v="0"/>
    <n v="0"/>
    <x v="1"/>
    <s v="Túi xách Giahung"/>
    <x v="53"/>
    <n v="9"/>
    <n v="4256"/>
    <x v="0"/>
    <x v="1"/>
    <n v="0"/>
    <n v="0"/>
  </r>
  <r>
    <n v="222659210"/>
    <s v="Túi xách nữ đeo chéo đẹp, túi kẹp nách đeo vai cao cấp khoá gập màu sắc basic TXN80"/>
    <s v="Túi xách nữ đeo chéo đẹp kẹp nách đeo vai cao cấp khoá gập màu sắc basic TXN80   ( Phụ kiện sẽ về theo từng đợt lô về khách chú ý giúp shop nha)   - Kích thước: sz21cm   - Chất liệu: Da ..."/>
    <n v="350000"/>
    <n v="350000"/>
    <x v="0"/>
    <x v="0"/>
    <n v="0"/>
    <n v="0"/>
    <n v="0"/>
    <x v="1"/>
    <s v="Túi Xinh Store 2022"/>
    <x v="40"/>
    <n v="1"/>
    <n v="0"/>
    <x v="0"/>
    <x v="0"/>
    <n v="0"/>
    <n v="0"/>
  </r>
  <r>
    <n v="146945746"/>
    <s v="Túi kẹp nách đeo chéo đeo vai nữ đẹp đi chơi cao cấp thời trang dễ thương cute giá rẻ DC206"/>
    <s v="       TÚI XÁCH ĐEO CHÉO HÀN QUỐC NỮ ĐẸP   Mẫu TÚI XÁCH NỮ  là một sự lựa chọn tốt dành cho bạn, với thiết kế hiện đại, màu sắc tươi tắn có thể làm hài lòng tất cả khách hàng khó tính nhất. Dưới ..."/>
    <n v="131000"/>
    <n v="131000"/>
    <x v="0"/>
    <x v="0"/>
    <n v="0"/>
    <n v="0"/>
    <n v="0"/>
    <x v="1"/>
    <s v="Túi xách Giahung"/>
    <x v="42"/>
    <n v="8"/>
    <n v="3507"/>
    <x v="0"/>
    <x v="0"/>
    <n v="1"/>
    <n v="131000"/>
  </r>
  <r>
    <n v="253663739"/>
    <s v="Túi Cói Đi Du Lịch Merci Sang Chảnh,Túi Cói Đi Biển, Túi Đựng Đồ"/>
    <s v="       Chất liệu Vải Thô dày dặn siêu bền Dáng túi vuông rộng rãi tha hồ để đồ Đường may tỉ mỉ, chắc chắn Màu sắc nhã nhặn dễ phối đồ phù hợp đi du lịch, đi biển Cam k..."/>
    <n v="200000"/>
    <n v="200000"/>
    <x v="0"/>
    <x v="0"/>
    <n v="0"/>
    <n v="0"/>
    <n v="0"/>
    <x v="1"/>
    <s v="Siêu thị Vườn Tre"/>
    <x v="54"/>
    <n v="7"/>
    <n v="5354"/>
    <x v="0"/>
    <x v="0"/>
    <n v="0"/>
    <n v="0"/>
  </r>
  <r>
    <n v="81299661"/>
    <s v="Túi xách nữ thời trang da bò cao cấp đeo chéo vai hoặc cầm tay HGCTT14"/>
    <s v="       Thông tin sản phẩm:   * Kích thước : Rộng 20,5 cm x Cao 14,5cm x Dày 7,5cm   * Chất liệu : Da bò cao cấp chống chầy xước, chống nước, dây đeo và khóa làm từ hợp kim chống gỉ cao cấp   * ..."/>
    <n v="159000"/>
    <n v="159000"/>
    <x v="0"/>
    <x v="0"/>
    <n v="1"/>
    <n v="4"/>
    <n v="0"/>
    <x v="1"/>
    <s v="shop quỳnh tiến"/>
    <x v="55"/>
    <n v="10"/>
    <n v="0"/>
    <x v="0"/>
    <x v="0"/>
    <n v="4"/>
    <n v="636000"/>
  </r>
  <r>
    <n v="134947045"/>
    <s v="Túi đeo chéo cho bé da PU đính Sequin thời trang bờm Unicorn siêu xinh"/>
    <s v="kích thước : 15x15x5cmChất liệu: da Pu đính Sequin Chống ướt, nhẹDễ lau chùi khi vấy bẩn, đường chỉ may chắc chắn, đem lại độ bền cao cho sản phẩm.• Thiết kế kiểu dáng đơn giản hình Unicorn xinh xắ..."/>
    <n v="228000"/>
    <n v="228000"/>
    <x v="0"/>
    <x v="0"/>
    <n v="0"/>
    <n v="0"/>
    <n v="0"/>
    <x v="1"/>
    <s v="Nhà sách Có Đủ Cả"/>
    <x v="56"/>
    <n v="1"/>
    <n v="0"/>
    <x v="0"/>
    <x v="1"/>
    <n v="1"/>
    <n v="228000"/>
  </r>
  <r>
    <n v="76816960"/>
    <s v="TÚI CÓI ĐEO VAI NỮ KÈM KHĂN CHẤM BI PHONG CÁCH RETRO MÙA HÈ THÊU CHỮ SUMMER - SMICE HOUSE"/>
    <s v=" Kết cấu: vải nylonCách đóng: dây kéomô hình: trơnPhong cách: Nhật Bản và Hàn QuốcHình dạng: hình dạng xôtrạng thái: Còn mớiCác yếu tố phổ biến: dệtPhân loại màu: ngọc trai kaki ngọc trai màu..."/>
    <n v="152000"/>
    <n v="152000"/>
    <x v="0"/>
    <x v="0"/>
    <n v="1"/>
    <n v="5"/>
    <n v="0"/>
    <x v="1"/>
    <s v="SMICE HOUSE"/>
    <x v="57"/>
    <n v="7"/>
    <n v="0"/>
    <x v="0"/>
    <x v="1"/>
    <n v="3"/>
    <n v="456000"/>
  </r>
  <r>
    <n v="262414456"/>
    <s v="Túi ngọc trai nữ cầm tay HRRB-TT size M sang chảnh đi tiệc, dây đeo dài 110cm túi đan rất chắc chắn"/>
    <s v="Sản Phẩm: Túi ngọc trai HRRB-TTMàu sắc: TrắngKích thước lọt lòng: D6 x R6 x C10x1 dây đeo hạt ngọc trai tự đan dài 110cmx1 túi vải phi lụax1 thẻ bảo hành sản phẩmĐóng gói: Hộp cartonTúi xách n..."/>
    <n v="230000"/>
    <n v="179000"/>
    <x v="0"/>
    <x v="0"/>
    <n v="0"/>
    <n v="0"/>
    <n v="0"/>
    <x v="1"/>
    <s v="HARRY STORE Chuyên Sỉ Lẻ Phụ Kiện"/>
    <x v="58"/>
    <n v="4"/>
    <n v="0"/>
    <x v="1"/>
    <x v="1"/>
    <n v="0"/>
    <n v="0"/>
  </r>
  <r>
    <n v="170719391"/>
    <s v="Túi đeo chéo nữ mini họa tiết đẹp mắt đa dạng, nhiều ngăn bền bỉ"/>
    <s v="       Nguyễn Uyên Boutique xin chào mừng quý khách đến với shop    Shop là shop chuyên hàng Quảng Châu, Hàng nội địa Trung Quốc. Vì vậy các sản phẩm luôn đảm bảo về chất l..."/>
    <n v="196900"/>
    <n v="196900"/>
    <x v="0"/>
    <x v="0"/>
    <n v="0"/>
    <n v="0"/>
    <n v="0"/>
    <x v="1"/>
    <s v="uyen97boutique"/>
    <x v="28"/>
    <n v="7"/>
    <n v="0"/>
    <x v="0"/>
    <x v="0"/>
    <n v="1"/>
    <n v="196900"/>
  </r>
  <r>
    <n v="198350860"/>
    <s v="Túi Đeo Chéo Nữ Thời Trang Mới T62"/>
    <s v="Giới Tính : Nữ Chất Liệu Thân :  Giả da PU (2 ngăn và 1 ngăn kéo)Chất Liệu Dây Đeo : Dài Cỡ 1m)Chất Liệu Mặt Trong : VảiKích Thước: 17*10*21 cmThích Hợp Sử Dụng: dạ tiệc, đi đám cưới ….Đặc Trưng..."/>
    <n v="170000"/>
    <n v="170000"/>
    <x v="0"/>
    <x v="0"/>
    <n v="0"/>
    <n v="0"/>
    <n v="0"/>
    <x v="1"/>
    <s v="Pumboo"/>
    <x v="10"/>
    <n v="8"/>
    <n v="0"/>
    <x v="0"/>
    <x v="1"/>
    <n v="0"/>
    <n v="0"/>
  </r>
  <r>
    <n v="41350652"/>
    <s v="Túi xách tay nữ thời trang"/>
    <s v="♛Túi đeo chéo nữ, giúp bạn gái đựng những vật dùng thiết yếu như điện thoại, son, ví tiện lợi khi đi chơi, đi du lịch, đi làm…♛Dây đeo có thể tháo rời và điều chỉnh độ dài.♛Đường may tỉ mỉ và chắc c..."/>
    <n v="169000"/>
    <n v="169000"/>
    <x v="0"/>
    <x v="0"/>
    <n v="0"/>
    <n v="0"/>
    <n v="0"/>
    <x v="1"/>
    <s v="Moon Fashion"/>
    <x v="59"/>
    <n v="6"/>
    <n v="0"/>
    <x v="0"/>
    <x v="2"/>
    <n v="0"/>
    <n v="0"/>
  </r>
  <r>
    <n v="77678957"/>
    <s v="Túi đeo chéo Nữ hình trái tim nhỏ gọn - TN033"/>
    <s v="Túi đeo chéo Nữ hình trái tim nhỏ gọnMã SP: TN033KT: 23 x 20 x 3cmTúi thiết kế hiện đại, thời trang, nhỏ gọn kiểu dáng trái tim- Túi có 1 ngăn bên trong đựng điện thoại, đồ cá nhâPhù hợp đi chơi dạo..."/>
    <n v="160000"/>
    <n v="160000"/>
    <x v="0"/>
    <x v="0"/>
    <n v="0"/>
    <n v="0"/>
    <n v="0"/>
    <x v="1"/>
    <s v="shopthoitranganhnguyen"/>
    <x v="60"/>
    <n v="6"/>
    <n v="7139"/>
    <x v="0"/>
    <x v="1"/>
    <n v="1"/>
    <n v="160000"/>
  </r>
  <r>
    <n v="102895809"/>
    <s v="Túi đeo chéo nữ da mềm túi xách công sở trần vuông chéo hàng Quảng Châu cao cấp mã TĐX15521"/>
    <s v="SHOP KÍNH CHÀO QUÝ KHÁCH   NHỮNG ĐIỂM LƯU Ý KHI MUA HÀNG:   XEM HÀNG TRƯỚC KHI THANH TOÁN   KIỂM TRA ĐÚNG SẢN PHẨM   KIÊM TRA ĐÚNG MÀU SẮC [ nếu có ]    TÚI ĐEO CHÉO NỮ TRƠN DA MỀM TRẦ..."/>
    <n v="210000"/>
    <n v="210000"/>
    <x v="0"/>
    <x v="0"/>
    <n v="1"/>
    <n v="5"/>
    <n v="0"/>
    <x v="1"/>
    <s v="Qshopnew"/>
    <x v="61"/>
    <n v="10"/>
    <n v="0"/>
    <x v="0"/>
    <x v="0"/>
    <n v="1"/>
    <n v="210000"/>
  </r>
  <r>
    <n v="187063235"/>
    <s v="Túi đeo chéo G 3 ngăn vải bố"/>
    <s v="Túi đeo bố G 3 ngăn vải bốKích thước : 12x17cm (Ngang x Cao)Túi đeo có dây tăng đưa rộng, chật Thích hợp cho đeo đi chơi, đi du lịch, lễ, Tết Phụ kiện siêu xinh Mẫu mã hot nhất hiện nayHình shop tự ch..."/>
    <n v="249000"/>
    <n v="249000"/>
    <x v="0"/>
    <x v="0"/>
    <n v="0"/>
    <n v="0"/>
    <n v="0"/>
    <x v="1"/>
    <s v="KHALY SHOP"/>
    <x v="62"/>
    <n v="2"/>
    <n v="0"/>
    <x v="0"/>
    <x v="1"/>
    <n v="0"/>
    <n v="0"/>
  </r>
  <r>
    <n v="133782253"/>
    <s v="Túi đeo chéo Nữ Forever Young hình chữ nhật 2 ngăn. Túi đi chơi sành điệu, sang chảnh, trẻ trung, cá tính. Túi đeo chéo phong cách thiều nữ Hàn Quốc"/>
    <s v="FOREVER YOUNG một thương hiệu đến từ Quảng Châu, hãng chuyên sản xuất các loại túi xách, balo, ví  phong cách trẻ trung, năng động và độc đáo đem đến nhiều thiết kế sang trọng, tinh tế cho phái đẹp.T..."/>
    <n v="159000"/>
    <n v="159000"/>
    <x v="0"/>
    <x v="7"/>
    <n v="0"/>
    <n v="0"/>
    <n v="0"/>
    <x v="1"/>
    <s v="NITORISHOP"/>
    <x v="63"/>
    <n v="9"/>
    <n v="0"/>
    <x v="1"/>
    <x v="1"/>
    <n v="0"/>
    <n v="0"/>
  </r>
  <r>
    <n v="132078384"/>
    <s v="Túi Đeo Chéo Khóa Gài T22 Caro Trắng"/>
    <s v="       Chất Liệu: Giả Da   Màu Sắc: đen, trắng, Xanh , Hồng   Kích Thước: 20*14*7cm   Không gian:không gian túi rộng rãi, có thể cất giữ những thứ linh tinh như son, nước hoa, điện thoạ   Túi ..."/>
    <n v="195600"/>
    <n v="195600"/>
    <x v="0"/>
    <x v="0"/>
    <n v="2"/>
    <n v="4.5"/>
    <n v="0"/>
    <x v="1"/>
    <s v="Pumboo"/>
    <x v="64"/>
    <n v="8"/>
    <n v="0"/>
    <x v="0"/>
    <x v="0"/>
    <n v="2"/>
    <n v="391200"/>
  </r>
  <r>
    <n v="188903267"/>
    <s v="Túi đeo chéo Doraemon - May’s Tote Bag"/>
    <s v="       - Dáng túi bầu với phần quai đeo tháo rời được. Bên trong gồm 2 ngăn và 1 ngăn có khoá kéo phía trước    - Có 4 màu: Đen, Xám lông chuột, Nâu, Tím wax  ..."/>
    <n v="180000"/>
    <n v="180000"/>
    <x v="0"/>
    <x v="0"/>
    <n v="0"/>
    <n v="0"/>
    <n v="0"/>
    <x v="1"/>
    <s v="Túi Vải May tuivaimay"/>
    <x v="65"/>
    <n v="2"/>
    <n v="0"/>
    <x v="0"/>
    <x v="0"/>
    <n v="0"/>
    <n v="0"/>
  </r>
  <r>
    <n v="190461049"/>
    <s v="Túi đeo chéo nữ đẹp đi chơi da sần 3 size"/>
    <s v="Mô Tả Sản Phẩm:Túi ví đeo chéo nữ đi chơi đẹp da sần- Kích thước: 3 size 13, 17 va 20cm- Chất liệu: Da PU cao cấp, mềm, bóng, không nhăn, dễ lau chùi và bảo quản - Đặc điểm nổi bật: - Màu sắc: - Thiết..."/>
    <n v="165000"/>
    <n v="165000"/>
    <x v="0"/>
    <x v="0"/>
    <n v="0"/>
    <n v="0"/>
    <n v="0"/>
    <x v="1"/>
    <s v="Túi ví Ngọc Lệ"/>
    <x v="66"/>
    <n v="3"/>
    <n v="0"/>
    <x v="0"/>
    <x v="1"/>
    <n v="0"/>
    <n v="0"/>
  </r>
  <r>
    <n v="190464343"/>
    <s v="túi đeo chéo Gu  xi size 20"/>
    <s v="MÔ TẢ SẢN PHẨM*Thông tin sản phẩm:- Kích thước: 20⨉13⨉6cm- Chất liệu: da PU- Màu sắc: Đen, Be, Hồng.- Kiểu dáng đơn giản có thể mix với nhiều kiểu trang phục khác nhau.- Đây là mẫu túi vô cùng h..."/>
    <n v="192000"/>
    <n v="192000"/>
    <x v="0"/>
    <x v="0"/>
    <n v="0"/>
    <n v="0"/>
    <n v="0"/>
    <x v="1"/>
    <s v="Túi ví Ngọc Lệ"/>
    <x v="66"/>
    <n v="3"/>
    <n v="0"/>
    <x v="0"/>
    <x v="1"/>
    <n v="0"/>
    <n v="0"/>
  </r>
  <r>
    <n v="155347119"/>
    <s v="Hấp Diva Xanh Cho Mái Tóc Siêu Mềm Mượt Chính Hãng Công Ty"/>
    <s v="       HẤP TÚI DIVA COLLAGEN   Chuẩn ngon, bổ, rẻ - gói 500ml    Tái tạo và phục hồi cấu trúc tóân bằng độ ẩm và tái tạo lại sợi tóc, giúp tóc luôn mềm mại và suôn thằng.    Tạo ra các axit ami..."/>
    <n v="169000"/>
    <n v="169000"/>
    <x v="0"/>
    <x v="0"/>
    <n v="0"/>
    <n v="0"/>
    <n v="0"/>
    <x v="1"/>
    <s v="Mỹ phẩm thuận khang"/>
    <x v="67"/>
    <n v="2"/>
    <n v="0"/>
    <x v="0"/>
    <x v="0"/>
    <n v="0"/>
    <n v="0"/>
  </r>
  <r>
    <n v="132078380"/>
    <s v="Túi Đeo Chéo Thời Trang Phong Cách Trẻ trung Da Mềm Khóa Bấm T31 Trắng"/>
    <s v="       Túi Đeo Chéo Thời Trang Phong Cách Trẻ trung Da Mềm Khóa Bấm T31   Chất Liệu : Giả Da   Kích thước :18*14*7 cm   Màu Sắc : Trắng, Xanh, Tím, Hồng   Thủ thuật giúp túi da của bạn luôn đư..."/>
    <n v="198000"/>
    <n v="198000"/>
    <x v="0"/>
    <x v="0"/>
    <n v="0"/>
    <n v="0"/>
    <n v="0"/>
    <x v="1"/>
    <s v="Pumboo"/>
    <x v="64"/>
    <n v="9"/>
    <n v="0"/>
    <x v="0"/>
    <x v="0"/>
    <n v="0"/>
    <n v="0"/>
  </r>
  <r>
    <n v="160801999"/>
    <s v="Túi đeo chéo Stadium"/>
    <s v="- size 22 x 22 cm- túi được phối đường gân trắng, tạo khung, và ấn tượng- dây đeo dệt phối đen trắng, được may bố trí ở mặt lưng túi, tạo cảm giác thoải mái khi đeo trên người..."/>
    <n v="170000"/>
    <n v="170000"/>
    <x v="0"/>
    <x v="0"/>
    <n v="0"/>
    <n v="0"/>
    <n v="0"/>
    <x v="1"/>
    <s v="TÚ MỠ SHOP"/>
    <x v="68"/>
    <n v="1"/>
    <n v="0"/>
    <x v="0"/>
    <x v="1"/>
    <n v="0"/>
    <n v="0"/>
  </r>
  <r>
    <n v="117374742"/>
    <s v="Túi đeo chéo nữ Forever Young Tua Rua Khuy Vuông, đựng điện thoại, tiền., nhỏ gọn, tiện dụng. Hàng nhập khẩu Quảng Châu. Màu Đỏ đô"/>
    <s v="Thông tin sản phẩm:- Kích thước: Ngang 20 cm x Cao 11 cm x Rộng Đáy 5 cm, để vừa iPhone Xs Max, Iphone 8 Plus.- Trọng lượng: 0.17 kg.- Chất liệu da PU cao cấp mềm mại.- Kèm dây đeo chéo tiện lợi, nế..."/>
    <n v="159000"/>
    <n v="159000"/>
    <x v="0"/>
    <x v="7"/>
    <n v="0"/>
    <n v="0"/>
    <n v="0"/>
    <x v="1"/>
    <s v="VALISHOP247"/>
    <x v="69"/>
    <n v="6"/>
    <n v="0"/>
    <x v="1"/>
    <x v="1"/>
    <n v="0"/>
    <n v="0"/>
  </r>
  <r>
    <n v="88813498"/>
    <s v="Túi xách Pierre Loues hình nơ viền trắng cách điệu - PL807"/>
    <s v="       MÔ TẢ SẢN PHẨM:   Pierre Louise là thương hiệu đang rất được các bạn nữ ưu chuộng vì luôn theo kịp xu hướng giới trẻ và có các thiết kế vô cùng tinh tế, hợp thời trang.   Túi xách thương ..."/>
    <n v="288000"/>
    <n v="237000"/>
    <x v="0"/>
    <x v="8"/>
    <n v="0"/>
    <n v="0"/>
    <n v="0"/>
    <x v="1"/>
    <s v="VINAEZ"/>
    <x v="70"/>
    <n v="10"/>
    <n v="0"/>
    <x v="1"/>
    <x v="1"/>
    <n v="2"/>
    <n v="474000"/>
  </r>
  <r>
    <n v="222097365"/>
    <s v="túi xách nữ"/>
    <s v="ĐẶC ĐIỂM SẢN PHẨM Túi nữ da bóng (Đeo vai, đeo chéo)⭑ Túi có thể đeo được nhiều kiểu: Đeo chéo, đeo vai, xách tay⭑ Chất da PU cao cấp,mềm mịn, bền đẹp, dễ vệ sinh⭑ Túi xách có ngăn lớn để vừa điện tho..."/>
    <n v="230000"/>
    <n v="230000"/>
    <x v="0"/>
    <x v="0"/>
    <n v="0"/>
    <n v="0"/>
    <n v="0"/>
    <x v="1"/>
    <s v="saonew"/>
    <x v="71"/>
    <n v="1"/>
    <n v="0"/>
    <x v="0"/>
    <x v="1"/>
    <n v="0"/>
    <n v="0"/>
  </r>
  <r>
    <n v="162004760"/>
    <s v="Túi xách nữ sang chảnh"/>
    <s v="Túi lv sang chảnh sẵn hàng tại shop   ——————————————   ..."/>
    <n v="148000"/>
    <n v="148000"/>
    <x v="0"/>
    <x v="0"/>
    <n v="0"/>
    <n v="0"/>
    <n v="0"/>
    <x v="1"/>
    <s v="kosuytu"/>
    <x v="72"/>
    <n v="6"/>
    <n v="0"/>
    <x v="0"/>
    <x v="0"/>
    <n v="0"/>
    <n v="0"/>
  </r>
  <r>
    <n v="51718050"/>
    <s v="Túi Đeo Chéo Thời Trang Nữ Cao Cấp SV002(Tặng Kèm 1 Kẹp Tóc Xinh Xắn Màu Ngẫu Nhiên)"/>
    <s v="Túi xách là phụ kiện không thể thiếu của hầu hết chị em phụ nữ, phụ kiện này giúp các chúng ta đựng các vật dụng cần thiết hoặc như là một loại trang sức góp phần hoàn thiện diện mạo cho chủ nhân khi ..."/>
    <n v="259000"/>
    <n v="259000"/>
    <x v="0"/>
    <x v="0"/>
    <n v="0"/>
    <n v="0"/>
    <n v="0"/>
    <x v="1"/>
    <s v="SAO VIỆT STORE"/>
    <x v="73"/>
    <n v="6"/>
    <n v="0"/>
    <x v="0"/>
    <x v="2"/>
    <n v="1"/>
    <n v="259000"/>
  </r>
  <r>
    <n v="209414332"/>
    <s v="Túi kiêm ví đeo chéo hai khóa kéo sừng hươu TSH145"/>
    <s v="SẢN PHẨM CAM KẾT CHẤT LƯỢNG   Giao hàng toàn quốc - Thu tiền tận nơi   Được đổi trả hàng theo quy định   Cam kết hoàn lại tiền nếu sản phẩm không giống mô tả.   Túi xách nữ Hàn Quốc TSH..."/>
    <n v="136000"/>
    <n v="136000"/>
    <x v="0"/>
    <x v="0"/>
    <n v="0"/>
    <n v="0"/>
    <n v="0"/>
    <x v="1"/>
    <s v="Cobala Ví Túi Xinh"/>
    <x v="74"/>
    <n v="9"/>
    <n v="0"/>
    <x v="0"/>
    <x v="0"/>
    <n v="0"/>
    <n v="0"/>
  </r>
  <r>
    <n v="187104784"/>
    <s v="Túi đeo chéo 2 in 1 vải dù siêu nhẹ 3 ngăn siêu hot cho bạn nữ - (11x18cm)"/>
    <s v="Túi đeo chéo 2 in 1 vải dù siêu nhẹ 3 ngăn siêu hot cho bạn nữ - (11x18cm)3 màu : Vàng - Rêu - xanh đenVải dù siêu nhẹ, đường kim mũi chỉ được may tỉ mỉ, chắc chắn, xài rất bền.Số ngăn: 3 ngănKích thư..."/>
    <n v="189000"/>
    <n v="189000"/>
    <x v="0"/>
    <x v="0"/>
    <n v="0"/>
    <n v="0"/>
    <n v="0"/>
    <x v="1"/>
    <s v="KHALY SHOP"/>
    <x v="62"/>
    <n v="2"/>
    <n v="0"/>
    <x v="0"/>
    <x v="1"/>
    <n v="0"/>
    <n v="0"/>
  </r>
  <r>
    <n v="157494906"/>
    <s v="Túi xách khoá sập GB Quảng Châu 9928"/>
    <s v="Với thiết kế khoá sập chắc chắn tạo nên vẻ sang trọng.   Chất liệu da xước dễ lâu và không bám bẩn.   KT: 20x8 cm   ..."/>
    <n v="75000"/>
    <n v="75000"/>
    <x v="0"/>
    <x v="0"/>
    <n v="0"/>
    <n v="0"/>
    <n v="0"/>
    <x v="0"/>
    <s v="HT STORE 88"/>
    <x v="75"/>
    <n v="2"/>
    <n v="0"/>
    <x v="0"/>
    <x v="0"/>
    <n v="1"/>
    <n v="75000"/>
  </r>
  <r>
    <n v="207936306"/>
    <s v="Túi Xách Nữ Đeo Chéo Đeo Vai Quảng Châu Cao Cấp Đi Học Đi Chơi Siêu Xinh TX03"/>
    <s v="Túi Xách Nữ Đeo Chéo Đeo Vai Quảng Châu Cao Cấp Đi Học Đi Chơi Siêu XinhTÚI ĐEO CHÉO đẹp phong cách Hàn QuốcTÚI XÁCH️ Kích thước: 24x18x9cm️ Chất liệu: da PU phong cách nữ tính, trẻ trung.️ Style..."/>
    <n v="120000"/>
    <n v="120000"/>
    <x v="0"/>
    <x v="0"/>
    <n v="0"/>
    <n v="0"/>
    <n v="0"/>
    <x v="1"/>
    <s v="ROTEKHOME"/>
    <x v="74"/>
    <n v="10"/>
    <n v="0"/>
    <x v="0"/>
    <x v="1"/>
    <n v="0"/>
    <n v="0"/>
  </r>
  <r>
    <n v="175467960"/>
    <s v="Túi bao tử"/>
    <s v="Kích thước không quá lớn nhưng kích thước đủ để bạn chứa tất cả những vật dụng cần thiết tiện lợi khi đi du lịch, chơi thể thao, đi học, đi làm… Những ngăn nhỏ giúp bạn thỏa mái để những vật nhỏ như c..."/>
    <n v="129000"/>
    <n v="129000"/>
    <x v="0"/>
    <x v="0"/>
    <n v="0"/>
    <n v="0"/>
    <n v="0"/>
    <x v="1"/>
    <s v="ShopDucThang"/>
    <x v="76"/>
    <n v="1"/>
    <n v="0"/>
    <x v="0"/>
    <x v="1"/>
    <n v="0"/>
    <n v="0"/>
  </r>
  <r>
    <n v="179438180"/>
    <s v="Túi Đeo Chéo Tam Giác Thời Trang Thịnh Hành- Túi Tam Giác Đi Học Đi Chơi Thời Trang Hàn Quốc HOT TREND"/>
    <s v="       Túi Đeo Chéo Tam Giác Thời Trang Thịnh Hành - Túi Tam Giác Đi Học Đi Chơi Thời Trang Hàn Quốc HOT TREND   Túi chéo mang phong cách trẻ trung, năng động và cá tính , có thể đựng khổ A4, sác..."/>
    <n v="199000"/>
    <n v="199000"/>
    <x v="0"/>
    <x v="0"/>
    <n v="0"/>
    <n v="0"/>
    <n v="0"/>
    <x v="1"/>
    <s v="ST Handbag"/>
    <x v="77"/>
    <n v="9"/>
    <n v="0"/>
    <x v="0"/>
    <x v="0"/>
    <n v="0"/>
    <n v="0"/>
  </r>
  <r>
    <n v="71974501"/>
    <s v="Túi xách lục bình handmade thời trang cao cấp"/>
    <s v="Túi đeo chéo lục bình dây da là sản phẩm được làm từ chất liệu tự nhiên không độc hại, đã trải qua quá trình xử lý mối mọt ẩm mốc.kích thước sản phẩm: 20 x 20cmĐược sử dụng để đi tắm biển, dạo phố. ..."/>
    <n v="205000"/>
    <n v="205000"/>
    <x v="0"/>
    <x v="0"/>
    <n v="0"/>
    <n v="0"/>
    <n v="0"/>
    <x v="1"/>
    <s v="TRE LÁ ĐẠT THÀNH 01"/>
    <x v="78"/>
    <n v="2"/>
    <n v="0"/>
    <x v="0"/>
    <x v="3"/>
    <n v="0"/>
    <n v="0"/>
  </r>
  <r>
    <n v="181808993"/>
    <s v="Túi cói tròn dây da hàng cao cấp đeo vai đi chơi đẹp xuất"/>
    <s v="       Gia nhập vựa túi cói xinh Nhà Gấu    Em này đeo vai đẹp xuất sắc á    Hờiii ơiiii diện mấy em túi này kết hợp với nón cói lồng đèn có phải là đỉnh quá ko quý dzị ơiiiii, nó đẹp xuất sắc m..."/>
    <n v="249000"/>
    <n v="249000"/>
    <x v="0"/>
    <x v="0"/>
    <n v="0"/>
    <n v="0"/>
    <n v="0"/>
    <x v="1"/>
    <s v="Nhacuagau"/>
    <x v="79"/>
    <n v="7"/>
    <n v="0"/>
    <x v="0"/>
    <x v="0"/>
    <n v="0"/>
    <n v="0"/>
  </r>
  <r>
    <n v="181713683"/>
    <s v="Túi cói mặt trời Tiệm nhà Sakj"/>
    <s v="       Túi đi biển, du lịch, đi chơi, đi làm cho các bạn nữ. Bạn có thể để các đồ dùng cá nhân,….   Túi có vải lot và dây kéo.   Hình ảnh có logo thật Shop tự chụp.   CÓI VINTAGE - TIỆM NHÀ SAK..."/>
    <n v="250000"/>
    <n v="250000"/>
    <x v="0"/>
    <x v="0"/>
    <n v="0"/>
    <n v="0"/>
    <n v="0"/>
    <x v="1"/>
    <s v="Cói Vintage Tiệm nhà Sakj"/>
    <x v="80"/>
    <n v="3"/>
    <n v="0"/>
    <x v="0"/>
    <x v="0"/>
    <n v="0"/>
    <n v="0"/>
  </r>
  <r>
    <n v="142536560"/>
    <s v="Túi mini đeo thắt lưng đa phong cách da cá sấu FM21   "/>
    <s v="- Thiết kế ví tìên có thể đeo như 1 phụ kiện; đeo vai hoặc đeo thắt lưng.- Đeo 3 phong cách:+ Đeo chéo với phần xích bản to quay ra mặt ngoài cho cô nàng cá tính kết hợp với áo crop top hở eo hoặc ..."/>
    <n v="224000"/>
    <n v="118720"/>
    <x v="0"/>
    <x v="0"/>
    <n v="0"/>
    <n v="0"/>
    <n v="0"/>
    <x v="1"/>
    <s v="Gia Dụng Homeindex"/>
    <x v="81"/>
    <n v="6"/>
    <n v="0"/>
    <x v="0"/>
    <x v="1"/>
    <n v="1"/>
    <n v="118720"/>
  </r>
  <r>
    <n v="137176405"/>
    <s v="Túi xách nữ,túi đeo chéo vải thô cao cấp đẹp rẻ"/>
    <s v="        Size: 20cm x 10cm x 15cm ( D x R x C)    Chất liệu: Vải thô cao cấp    Màu sắc: trắng kem    Style: Korea    Trọng lượng :300gr    Công dụng :đi chơi, đi làm, đi học, đi du lịch… phù ..."/>
    <n v="249500"/>
    <n v="249500"/>
    <x v="0"/>
    <x v="0"/>
    <n v="0"/>
    <n v="0"/>
    <n v="0"/>
    <x v="1"/>
    <s v="NgocDiep House"/>
    <x v="82"/>
    <n v="4"/>
    <n v="0"/>
    <x v="0"/>
    <x v="0"/>
    <n v="0"/>
    <n v="0"/>
  </r>
  <r>
    <n v="152521815"/>
    <s v="Túi hộp vuông đan caro"/>
    <s v="Túi hộp vuông đan caroChất liệu :Da PUMàu: Nâu/đenKích thước: khoảng 24 * 12 * 4CMTrọng lượng: khoảng 0,5kgTình trạng: Hàng có sẵn..."/>
    <n v="249000"/>
    <n v="249000"/>
    <x v="0"/>
    <x v="0"/>
    <n v="0"/>
    <n v="0"/>
    <n v="0"/>
    <x v="1"/>
    <s v="1988storesg"/>
    <x v="83"/>
    <n v="9"/>
    <n v="0"/>
    <x v="0"/>
    <x v="1"/>
    <n v="0"/>
    <n v="0"/>
  </r>
  <r>
    <n v="67526741"/>
    <s v="Túi xách nữ đeo chéo vai da mềm thời trang Hàn Quốc đẹp trẻ trung"/>
    <s v="THANH XUAN CHỈ ĐẾN 1 LẦN- ĐỪNG NGẠI NGẦN TÌM CHO MÌNH 1 CHIẾC TÚI ĐẸP Một người con gái xinh có thể dễ dàng nhận qua khuôn mặt và dáng hình, tuy nhiên điều thực sụ hút mọi ánh nhìn của ngư..."/>
    <n v="228000"/>
    <n v="228000"/>
    <x v="0"/>
    <x v="0"/>
    <n v="1"/>
    <n v="4"/>
    <n v="0"/>
    <x v="1"/>
    <s v="MIN BAG STORE"/>
    <x v="84"/>
    <n v="5"/>
    <n v="0"/>
    <x v="0"/>
    <x v="2"/>
    <n v="1"/>
    <n v="228000"/>
  </r>
  <r>
    <n v="184071773"/>
    <s v="Túi xách nữ/ 1992 s t u d i o/ CLASSY BAG/ túi kẹp nách / màu đen đơn giản dễ phối đồ"/>
    <s v="       CLASSY BAG   ️ Kích thước : 21x13x5cm[ ngang/cao/rộng ]   ⁠️ Màu: đen   ⁠️ Chất liệu: da pu bóng   ⁠️ Chi tiết: Túi 1 ngăn , 1 có khoá kéo miệng, đeo vai , không có dây đeo chéo   ⁠️ G..."/>
    <n v="179000"/>
    <n v="179000"/>
    <x v="0"/>
    <x v="0"/>
    <n v="0"/>
    <n v="0"/>
    <n v="0"/>
    <x v="1"/>
    <s v="1992 s t u d i o"/>
    <x v="85"/>
    <n v="1"/>
    <n v="0"/>
    <x v="0"/>
    <x v="0"/>
    <n v="0"/>
    <n v="0"/>
  </r>
  <r>
    <n v="45684122"/>
    <s v="Túi đeo nhỏ  hình tròn FT6053"/>
    <s v="Thiết kế đơn giản sang trọngĐường may tỉ mỉ, chắc chắnMẫu mã đẹp, tinh tế, màu sắc trang nhã tạo nét sang trọng quý phái,..."/>
    <n v="230000"/>
    <n v="230000"/>
    <x v="0"/>
    <x v="0"/>
    <n v="0"/>
    <n v="0"/>
    <n v="0"/>
    <x v="1"/>
    <s v="Winner Store"/>
    <x v="86"/>
    <n v="1"/>
    <n v="0"/>
    <x v="0"/>
    <x v="2"/>
    <n v="0"/>
    <n v="0"/>
  </r>
  <r>
    <n v="97651988"/>
    <s v="Túi Xách Nữ Thời Trang"/>
    <s v="Túi xách nữ khóa xoay túi xách nữ đeo vai phong cách hàn quốc, túi đeo chéo nữ, túi xách nữ công sở, túi mini uzzang, túi đi chơi, túi hotgirlChất da nhâp loại 1 cực kì bền và mềm mạiForm túi cực ch..."/>
    <n v="210000"/>
    <n v="210000"/>
    <x v="0"/>
    <x v="0"/>
    <n v="0"/>
    <n v="0"/>
    <n v="0"/>
    <x v="1"/>
    <s v="shopthoitrangductien"/>
    <x v="87"/>
    <n v="3"/>
    <n v="0"/>
    <x v="0"/>
    <x v="1"/>
    <n v="0"/>
    <n v="0"/>
  </r>
  <r>
    <n v="190466960"/>
    <s v="Túi Đeo Chéo Bao Tử Nam Nữ Bag Đỏ BIN ORIGINAL Chất Liệu PU Cao Cấp Dày Dặn Siêu Bền Form Cứng Không Gãy Dáng"/>
    <s v="THÔNG TIN SẢN PHẨM   - Tên sản phẩm: Túi Đeo Chéo Bao Tử Nam Nữ Bag Đỏ BIN ORIGINAL Chất Liệu PU Cao Cấp Dày Dặn Siêu Bền Form Cứng Không Gãy Dáng   - TÚI ĐEO CHÉO nhà BIN ch..."/>
    <n v="250000"/>
    <n v="250000"/>
    <x v="0"/>
    <x v="0"/>
    <n v="0"/>
    <n v="0"/>
    <n v="0"/>
    <x v="1"/>
    <s v="Bin Original"/>
    <x v="66"/>
    <n v="6"/>
    <n v="0"/>
    <x v="0"/>
    <x v="0"/>
    <n v="0"/>
    <n v="0"/>
  </r>
  <r>
    <n v="145246883"/>
    <s v="Túi đeo chéo dáng bầu"/>
    <s v="Túi đeo chéo dáng bầu có móc móng ngựa phom chuẩn đepjsize 21 để đo không lo chậtthiet kế 2 màu đen va nâu rất bắt mắt..."/>
    <n v="250000"/>
    <n v="250000"/>
    <x v="0"/>
    <x v="0"/>
    <n v="0"/>
    <n v="0"/>
    <n v="0"/>
    <x v="1"/>
    <s v="Ily1986"/>
    <x v="37"/>
    <n v="1"/>
    <n v="0"/>
    <x v="0"/>
    <x v="1"/>
    <n v="0"/>
    <n v="0"/>
  </r>
  <r>
    <n v="143326603"/>
    <s v="Đầm Ren Đuôi Cá CÓ ẢNH THẬT"/>
    <s v="Đâmg Ren Đuôi Cá   Chất liệu Ren   Đẹp như hình ( Hình Thật 100%)   ..."/>
    <n v="190000"/>
    <n v="190000"/>
    <x v="0"/>
    <x v="0"/>
    <n v="0"/>
    <n v="0"/>
    <n v="0"/>
    <x v="1"/>
    <s v="Pi Beauty Candles Warming Lamp"/>
    <x v="9"/>
    <n v="1"/>
    <n v="0"/>
    <x v="0"/>
    <x v="0"/>
    <n v="0"/>
    <n v="0"/>
  </r>
  <r>
    <n v="31823859"/>
    <s v="Túi Đeo Chéo Nữ Hình Bọt Biển Đáng Yêu L629"/>
    <s v="Túi Đeo Chéo Nữ Hình Bọt Biển Đáng Yêu L629  - Chất liệu: Da Pu - Màu sắc: Ngạc nhiên, cười mỉm, cười tươi - Kích thước: 12*12*17*6 cm - Phong cách: Hàn Quốc - Công dụng: Đi chơi, ..."/>
    <n v="180000"/>
    <n v="180000"/>
    <x v="0"/>
    <x v="0"/>
    <n v="0"/>
    <n v="0"/>
    <n v="0"/>
    <x v="1"/>
    <s v="Cherry Sweet"/>
    <x v="88"/>
    <n v="5"/>
    <n v="0"/>
    <x v="0"/>
    <x v="2"/>
    <n v="0"/>
    <n v="0"/>
  </r>
  <r>
    <n v="143112438"/>
    <s v="Ví da Opmo Handcrafted Wallet HAVIAS - Đỏ Nâu"/>
    <s v="       • Ví da thủ công OPMO by HAVIAS Khoác trên mình chất liệu da Vachetta Premium thượng hạng nhập khẩu 100% bền bỉ theo thời gian, cùng thiết kế mở độc đáo, bo tròn ấn tượng cùng thiết kế siêu..."/>
    <n v="390000"/>
    <n v="390000"/>
    <x v="0"/>
    <x v="9"/>
    <n v="0"/>
    <n v="0"/>
    <n v="0"/>
    <x v="1"/>
    <s v="HAVIAS"/>
    <x v="89"/>
    <n v="4"/>
    <n v="0"/>
    <x v="0"/>
    <x v="0"/>
    <n v="0"/>
    <n v="0"/>
  </r>
  <r>
    <n v="167423602"/>
    <s v="[Da thật] Ví dài cầm tay nam nữ da bò thật vân cá sấu cao cấp NAFA WL123 thời trang sang trọng - BH 3 năm"/>
    <s v="[Da thật] Ví dài cầm tay nam nữ da bò thật vân cá sấu cao cấp NAFA WL123 thời trang sang trọng - BH 3 nămChúng tôi cam kết chỉ sử dụng những chất liệu da cao cấp cho tất cả sản phẩm của mình. Với nhữ..."/>
    <n v="489000"/>
    <n v="489000"/>
    <x v="0"/>
    <x v="0"/>
    <n v="1"/>
    <n v="3"/>
    <n v="0"/>
    <x v="1"/>
    <s v="Nafa Collection"/>
    <x v="90"/>
    <n v="15"/>
    <n v="0"/>
    <x v="1"/>
    <x v="4"/>
    <n v="1"/>
    <n v="489000"/>
  </r>
  <r>
    <n v="177502254"/>
    <s v="Ví Nữ Dài Da Bò Cao Cấp TVNN379 Vàng"/>
    <s v="* Thông tin chi tiết sản phẩm:- Kích thước: 18 cm * 12 cm * 3cm- Trọng lượng: 0.2 kg- Chất liệu: Da Bò thật Cao Cấp, chắc chắn &amp; phong cách Hàn Quốc- Màu sắc: Vàng- Mã sản phẩm: TVNN379- Mô ..."/>
    <n v="425000"/>
    <n v="425000"/>
    <x v="0"/>
    <x v="0"/>
    <n v="0"/>
    <n v="0"/>
    <n v="0"/>
    <x v="1"/>
    <s v="BackpackWorld"/>
    <x v="91"/>
    <n v="2"/>
    <n v="0"/>
    <x v="0"/>
    <x v="4"/>
    <n v="0"/>
    <n v="0"/>
  </r>
  <r>
    <n v="37714880"/>
    <s v="Ví da Basic nam nữ gọn nhẹ tiện dụng"/>
    <s v="Da bò thật 100%, độ bề 8-10 năm.Da bò dập vân sọc nhã nhặn phù phong cách trẻ trung lẫn quý pháiLoại da cao cấp, màu sắc sang trọng, dễ phối trang phụcKích thước gọn nhưng đựng các loại thẻ ngân hàng,..."/>
    <n v="380000"/>
    <n v="380000"/>
    <x v="0"/>
    <x v="0"/>
    <n v="0"/>
    <n v="0"/>
    <n v="0"/>
    <x v="1"/>
    <s v="LINHBERRY SHOP"/>
    <x v="92"/>
    <n v="2"/>
    <n v="0"/>
    <x v="0"/>
    <x v="2"/>
    <n v="2"/>
    <n v="760000"/>
  </r>
  <r>
    <n v="141472937"/>
    <s v="Ví dự tiệc kiểu dáng dây chuyền sang trọng đẳng cấp KDR-V065 KODOROS"/>
    <s v="_THÔNG TIN SẢN PHẨM_Kích thước: 16CM X 9CM X 6CM (dài x cao x rộng)Chất liệu: polyester cap cấpCông dụng: phù hợp cho những buổi tiệc, đi dạo phố, đi chơi, đi làHÀNG BAO ĐẸP CAM KẾT VỀ CHẤT LƯỢNG!..."/>
    <n v="385000"/>
    <n v="385000"/>
    <x v="0"/>
    <x v="0"/>
    <n v="0"/>
    <n v="0"/>
    <n v="0"/>
    <x v="1"/>
    <s v="KODOROS BAG"/>
    <x v="29"/>
    <n v="8"/>
    <n v="0"/>
    <x v="0"/>
    <x v="4"/>
    <n v="0"/>
    <n v="0"/>
  </r>
  <r>
    <n v="149179806"/>
    <s v="Ví cầm tay nam nữ thời trang JEEP BULUO, KT: 21x13x4cm (Nâu sáng-Nâu đậm-Đen)"/>
    <s v="       MÔ TẢ SẢN PHẨM : Ví cầm tay nam nữ thời trang JEEP BULUO, KT: 21x13x4cm (Nâu sáng-Nâu đậm-Đen)   - Chất liệu: Ví được làm bằng da PU cáo cấp, không thấm nước, không bong chóc   - Kích Thư..."/>
    <n v="181843"/>
    <n v="162624"/>
    <x v="0"/>
    <x v="0"/>
    <n v="0"/>
    <n v="0"/>
    <n v="0"/>
    <x v="1"/>
    <s v="Shalla"/>
    <x v="93"/>
    <n v="9"/>
    <n v="0"/>
    <x v="0"/>
    <x v="0"/>
    <n v="0"/>
    <n v="0"/>
  </r>
  <r>
    <n v="2009017"/>
    <s v="Ví Nữ Huy Hoàng HT3121 (9 x 18.5 cm) - Đỏ"/>
    <s v="- Ví nữ Huy Hoàng cao cấp với quy trình sản xuất tại xưởng bởi thợ thủ công tay nghề cao, thiết kế hợp thời trang, đảm bảo độ bền.- Ví nữ Huy Hoàng được làm bằng chất liệu da bò cao cấp tạo kiểu dáng..."/>
    <n v="499000"/>
    <n v="299400"/>
    <x v="0"/>
    <x v="10"/>
    <n v="0"/>
    <n v="0"/>
    <n v="0"/>
    <x v="1"/>
    <s v="Huy Hoang Official Store"/>
    <x v="94"/>
    <n v="6"/>
    <n v="0"/>
    <x v="0"/>
    <x v="2"/>
    <n v="2"/>
    <n v="598800"/>
  </r>
  <r>
    <n v="196147569"/>
    <s v="Ví Da Nam Nữ Cầm Tay Khóa kéo Davanti Sang Trọng DFN257"/>
    <s v="1. MÔ TẢ SẢN PHẨMVí Da Nữ DAVANTI Cầm Tay Dài Kéo Khóa DFN257 làm từ chất da bò thật 100% chọn lọc, có độ mềm mịn, độ đàn hồi và bền màu theo thời gian. Với kiểu dáng đơn giản, trẻ trung cùng thiết k..."/>
    <n v="490000"/>
    <n v="490000"/>
    <x v="0"/>
    <x v="11"/>
    <n v="0"/>
    <n v="0"/>
    <n v="0"/>
    <x v="1"/>
    <s v="4U Shop"/>
    <x v="95"/>
    <n v="7"/>
    <n v="13118"/>
    <x v="1"/>
    <x v="4"/>
    <n v="0"/>
    <n v="0"/>
  </r>
  <r>
    <n v="149312428"/>
    <s v="Ví cầm tay cao cấp thời trang da thật hàng đẹp PANDAGO Vincent 01"/>
    <s v="Ví cầm tay cao cấp thời trang da thật hàng đẹp PANDAGO Vincent 01&gt; Kích thước:11.5cm x 9.5cm&gt; Có 4 màu : xanh than, rêu, nâu, đen.&gt; Có 2 ngăn tiền (không có khóa kéo), 5 ngăn thẻ, 1 ngăn ả..."/>
    <n v="490000"/>
    <n v="490000"/>
    <x v="0"/>
    <x v="12"/>
    <n v="0"/>
    <n v="0"/>
    <n v="0"/>
    <x v="1"/>
    <s v="BopvidaPandago"/>
    <x v="96"/>
    <n v="3"/>
    <n v="0"/>
    <x v="0"/>
    <x v="0"/>
    <n v="0"/>
    <n v="0"/>
  </r>
  <r>
    <n v="42604163"/>
    <s v="Lọ đựng tăm- Hủ tăm"/>
    <s v="Lọ tăm với thiết kế tinh tế, sang trọng. Kích thước nhỏ gọn, tiết kiệm diện tích, hợp vệ sinh, Lọ đựng tăm sẽ là vật dụng sinh hoạt rất cần thiết cho gia đình bạn. Sản phẩm không chỉ giúp bảo quản tăm..."/>
    <n v="380000"/>
    <n v="380000"/>
    <x v="0"/>
    <x v="13"/>
    <n v="2"/>
    <n v="2.5"/>
    <n v="0"/>
    <x v="1"/>
    <s v="xinhonline"/>
    <x v="97"/>
    <n v="2"/>
    <n v="10173"/>
    <x v="0"/>
    <x v="2"/>
    <n v="14"/>
    <n v="5320000"/>
  </r>
  <r>
    <n v="59419140"/>
    <s v="Ví Đựng Thẻ, Card Da Bò Cao Cấp WT Leather 020060908, 020060980"/>
    <s v="Chất liệu mặt ngoài: Da bò SaffianoChất liệu lớp lót: Da lợnMàu sắc: Tím nhạt, HồngGiới tính: Nam, NữƯu điểm: Kích thước nhỏ gọn, thiết kế thanh lịch, tinh tế và sang trọng.Công dụng: Đựng từ 5 -..."/>
    <n v="400000"/>
    <n v="400000"/>
    <x v="0"/>
    <x v="14"/>
    <n v="1"/>
    <n v="3"/>
    <n v="0"/>
    <x v="1"/>
    <s v="WT Leather"/>
    <x v="98"/>
    <n v="5"/>
    <n v="0"/>
    <x v="0"/>
    <x v="2"/>
    <n v="4"/>
    <n v="1600000"/>
  </r>
  <r>
    <n v="129022268"/>
    <s v="HJ3148-49-50 - Bóp nữ vân cá sấu Huy Hoàng vân nhỏ 3 gấp màu da, đen, nâu"/>
    <s v="- Ví nữ Huy Hoàng da bò với quy trình sản xuất tại xưởng bởi thợ thủ công tay nghề cao, thiết kế hợp thời trang, đảm bảo độ bền.- Ví nữ Huy Hoàng được làm bằng chất liệu da bò cao cấp tạo kiểu dáng l..."/>
    <n v="979000"/>
    <n v="587400"/>
    <x v="0"/>
    <x v="10"/>
    <n v="0"/>
    <n v="0"/>
    <n v="0"/>
    <x v="1"/>
    <s v="Giày Huy Hoàng"/>
    <x v="99"/>
    <n v="7"/>
    <n v="0"/>
    <x v="0"/>
    <x v="4"/>
    <n v="0"/>
    <n v="0"/>
  </r>
  <r>
    <n v="107364625"/>
    <s v="Ví Cầm Tay Nam Nữ Paul Niu Er Leather 1718"/>
    <s v="Nếu nhắc đến ví nam người ta thường nghĩ ngay đến ví gập. Tuy nhiên, hiện nay dòng sản phẩm ví cầm tay nam cũng đang nhận được sự thu hút lớn từ cánh mày râu. Nếu bạn đang băn khoăn về dòng sản phẩm n..."/>
    <n v="499000"/>
    <n v="474050"/>
    <x v="0"/>
    <x v="0"/>
    <n v="0"/>
    <n v="0"/>
    <n v="0"/>
    <x v="1"/>
    <s v="Lingha Fashion"/>
    <x v="100"/>
    <n v="13"/>
    <n v="0"/>
    <x v="0"/>
    <x v="4"/>
    <n v="0"/>
    <n v="0"/>
  </r>
  <r>
    <n v="2009059"/>
    <s v="Ví Nữ Huy Hoàng HT3133 (10 x 19.5 cm) - Đen"/>
    <s v="- Ví nữ Huy Hoàng cao cấp với quy trình sản xuất tại xưởng bởi thợ thủ công tay nghề cao, thiết kế hợp thời trang, đảm bảo độ bền.- Ví nữ Huy Hoàng được làm bằng chất liệu da bò cao cấp tạo kiểu dáng..."/>
    <n v="799000"/>
    <n v="479400"/>
    <x v="0"/>
    <x v="10"/>
    <n v="0"/>
    <n v="0"/>
    <n v="0"/>
    <x v="1"/>
    <s v="Huy Hoang Official Store"/>
    <x v="94"/>
    <n v="5"/>
    <n v="0"/>
    <x v="0"/>
    <x v="2"/>
    <n v="5"/>
    <n v="2397000"/>
  </r>
  <r>
    <n v="208560376"/>
    <s v="Ví da nữ cầm tay dáng ngang Lata VN58"/>
    <s v="Ví da nữ cầm tay dáng ngang Lata VN58 được làm thiết kế kiểu dáng khóa kéo đơn giản, dễ sử dụng. Chất da mềm, đẹp, đầu khóa kim loại chắc chắn. Bên trong chiếc ví có đầy đủ các ngăn để đựng tiề..."/>
    <n v="430000"/>
    <n v="430000"/>
    <x v="0"/>
    <x v="15"/>
    <n v="1"/>
    <n v="5"/>
    <n v="0"/>
    <x v="1"/>
    <s v="LATA OFFICIAL"/>
    <x v="101"/>
    <n v="7"/>
    <n v="0"/>
    <x v="1"/>
    <x v="4"/>
    <n v="1"/>
    <n v="430000"/>
  </r>
  <r>
    <n v="177502230"/>
    <s v="[3màu] Ví Nữ Dài Da Bò Cao Cấp TVNN379"/>
    <s v="* Thông tin chi tiết sản phẩm:- Kích thước: 18 cm * 12 cm * 3cm- Trọng lượng: 0.2 kg- Chất liệu: Da Bò thật Cao Cấp, chắc chắn &amp; phong cách Hàn Quốc- Màu sắc: Hồng, Đen, Vàng- Mã sản phẩm: TV..."/>
    <n v="425000"/>
    <n v="425000"/>
    <x v="0"/>
    <x v="0"/>
    <n v="0"/>
    <n v="0"/>
    <n v="0"/>
    <x v="1"/>
    <s v="BackpackWorld"/>
    <x v="91"/>
    <n v="9"/>
    <n v="0"/>
    <x v="0"/>
    <x v="4"/>
    <n v="0"/>
    <n v="0"/>
  </r>
  <r>
    <n v="144526792"/>
    <s v="Ví nữ, ví da thật mini ba gấp LISA da nhập khẩu - thời trang OLUX"/>
    <s v="       ️️️ Túi xách thời trang OLUX chính hãng, mang đến phong cách tinh tế và thanh lịch.   ✰✰ Uy tín đã được đảm bảo qua hàng vạn đơn hàng trên khắp cả nước.   ✰✰ Tuyển sỉ và CTV toàn quốc, ch..."/>
    <n v="399000"/>
    <n v="399000"/>
    <x v="0"/>
    <x v="0"/>
    <n v="0"/>
    <n v="0"/>
    <n v="0"/>
    <x v="1"/>
    <s v="Olux Store"/>
    <x v="102"/>
    <n v="10"/>
    <n v="0"/>
    <x v="0"/>
    <x v="0"/>
    <n v="0"/>
    <n v="0"/>
  </r>
  <r>
    <n v="84695929"/>
    <s v="Ví nữ cầm tay da thật Miha -MV03"/>
    <s v="– Sản xuất: Việt Nam– Màu sắc: đen.– Kích thước: 19 x 9 x 2,5 cm (chiều ngang x chiều dọc x độ dày). Kết cấu nhiều ngăn lớn nhỏ với khóa kéo chắc chắn đựng tiền bạc, giấy tờ cá nhân, thẻ card, điện th..."/>
    <n v="395000"/>
    <n v="395000"/>
    <x v="0"/>
    <x v="0"/>
    <n v="0"/>
    <n v="0"/>
    <n v="0"/>
    <x v="1"/>
    <s v="Miha"/>
    <x v="103"/>
    <n v="5"/>
    <n v="0"/>
    <x v="0"/>
    <x v="4"/>
    <n v="0"/>
    <n v="0"/>
  </r>
  <r>
    <n v="22195002"/>
    <s v="VÍ ĐỰNG CARD - 9507591FAR"/>
    <s v="Thương hiệu: Gianni Conti - Italy - Since 1920Sở hữu thương hiệu: Elda Trade Srl - Via Maestri del Lavoro, 8 - Zona Ind.le San Pietro - 62010 Mogliano (MC) - ItalyPhân phối chính hãng: CTCP ĐT &amp;..."/>
    <n v="490000"/>
    <n v="490000"/>
    <x v="0"/>
    <x v="16"/>
    <n v="0"/>
    <n v="0"/>
    <n v="0"/>
    <x v="1"/>
    <s v="Gianni Conti"/>
    <x v="104"/>
    <n v="6"/>
    <n v="0"/>
    <x v="0"/>
    <x v="2"/>
    <n v="0"/>
    <n v="0"/>
  </r>
  <r>
    <n v="163566963"/>
    <s v="Ví Da The Momo2 Handcrafted Wallet"/>
    <s v="Mẫu ví da The Momo2 Handcrafted Wallet nằm trong bộ sưu tập Ví thời đại 4.0 của HAVIAS, sử dụng da bò Vachetta (Nâu bò/Đen/ Đỏ nâu), bò sáp Mill (Vàng bò) nhập khẩu 100% nên chất da càng sử dụng càng ..."/>
    <n v="469000"/>
    <n v="469000"/>
    <x v="0"/>
    <x v="9"/>
    <n v="0"/>
    <n v="0"/>
    <n v="0"/>
    <x v="1"/>
    <s v="HAVIAS"/>
    <x v="105"/>
    <n v="10"/>
    <n v="0"/>
    <x v="0"/>
    <x v="4"/>
    <n v="0"/>
    <n v="0"/>
  </r>
  <r>
    <n v="143113392"/>
    <s v="Ví Ngắn Enus Handcrafted Wallet HAVIAS_Nâu"/>
    <s v="        Mẫu ví ngang được thiết kế vô cùng tinh tế dễ dàng bỏ vào túi quần hoặc áo mà không gây khó chịu, vướng víu. . Điểm nhấn ngoài chất liệu da bò Mill (Nâu Mill), ENUS còn có chất liệu da EPI..."/>
    <n v="425000"/>
    <n v="425000"/>
    <x v="0"/>
    <x v="9"/>
    <n v="0"/>
    <n v="0"/>
    <n v="0"/>
    <x v="1"/>
    <s v="HAVIAS"/>
    <x v="89"/>
    <n v="6"/>
    <n v="0"/>
    <x v="0"/>
    <x v="0"/>
    <n v="0"/>
    <n v="0"/>
  </r>
  <r>
    <n v="179788722"/>
    <s v="Ví da Lưng cá sấu dáng ngang"/>
    <s v="       Ví cá sấu đạn viền dạng ngang 1 mặt   Chất liệu: dai lưng cá sấu vừa tầm, bỏ được vào túi quần mà không quá cứng.    Lớp viền da bò đan tay thủ công   Màu sắc: đen, nâu   Kiểu dáng: ví ..."/>
    <n v="359000"/>
    <n v="359000"/>
    <x v="0"/>
    <x v="0"/>
    <n v="0"/>
    <n v="0"/>
    <n v="0"/>
    <x v="1"/>
    <s v="Skind"/>
    <x v="106"/>
    <n v="8"/>
    <n v="0"/>
    <x v="0"/>
    <x v="0"/>
    <n v="0"/>
    <n v="0"/>
  </r>
  <r>
    <n v="120504895"/>
    <s v="Bóp nữ da thật vân cá sấu Huy Hoàng 3 gấp vân nhỏ màu da, đen, nâu HC3105-06-07"/>
    <s v="       - Bóp nữ da bò Huy Hoàng với quy trình sản xuất tại xưởng bởi thợ thủ công tay nghề cao, bóp thiết kế hợp thời trang, đảm bảo độ bền và sự tinh tế   - Bóp nữ da bò Huy Hoàng có thể phối vớ..."/>
    <n v="699000"/>
    <n v="419400"/>
    <x v="0"/>
    <x v="10"/>
    <n v="0"/>
    <n v="0"/>
    <n v="0"/>
    <x v="1"/>
    <s v="Cá Sấu Huy Hoàng"/>
    <x v="107"/>
    <n v="9"/>
    <n v="0"/>
    <x v="0"/>
    <x v="0"/>
    <n v="0"/>
    <n v="0"/>
  </r>
  <r>
    <n v="249174064"/>
    <s v="Ví Da Cầm Tay Nữ Thời Trang Xứ Hàn Làm Thủ Công Hoàn Hảo 100% N5"/>
    <s v="Ví Da Nữ Cầm Tay Da Bò Thật 100% Được Công ty Thời Trang SVN Làm Thủ Công Hoàn Toàn trải qua rất nhiều quy trình kiểm định để đưa tới tay khách hàng một sản phẩm hoàn mỹ đáp ứng đúng tiêu c..."/>
    <n v="550000"/>
    <n v="550000"/>
    <x v="0"/>
    <x v="17"/>
    <n v="0"/>
    <n v="0"/>
    <n v="0"/>
    <x v="1"/>
    <s v="S N TUIDA.COM.VN"/>
    <x v="108"/>
    <n v="8"/>
    <n v="0"/>
    <x v="0"/>
    <x v="0"/>
    <n v="0"/>
    <n v="0"/>
  </r>
  <r>
    <n v="208591723"/>
    <s v="Ví da nữ cầm tay phối màu thời trang YUUMY Seasand YV64"/>
    <s v="Ví da nữ cầm tay phối màu thời trang Yuumy Seasand YV64 được thiết kế kiểu dáng đơn giản, thanh lịch, phối màu lạ mắt phù hợp với những cô nàng công sở. Đường chỉ may chắc chắn, chất da bền..."/>
    <n v="420000"/>
    <n v="420000"/>
    <x v="0"/>
    <x v="18"/>
    <n v="0"/>
    <n v="0"/>
    <n v="0"/>
    <x v="1"/>
    <s v="YUUMY OFFICIAL"/>
    <x v="101"/>
    <n v="7"/>
    <n v="0"/>
    <x v="1"/>
    <x v="4"/>
    <n v="0"/>
    <n v="0"/>
  </r>
  <r>
    <n v="217727868"/>
    <s v="Ví nữ cầm tay nắp gập họa tiết vân chìm SABLANCA WA0185"/>
    <s v="LỢI ÍCH KHÁCH HÀNG SABLANCA Sản phẩm chất liệu cao cấp tạo độ bền lâu dài khi sử dụng Bảo hành trọn đời Tích luỹ điểm thưởng để hưởng các chính sách Khách hàng thân thiết SABLANCA CAM KẾT 100% gi..."/>
    <n v="495000"/>
    <n v="495000"/>
    <x v="0"/>
    <x v="19"/>
    <n v="0"/>
    <n v="0"/>
    <n v="0"/>
    <x v="1"/>
    <s v="SABLANCA"/>
    <x v="109"/>
    <n v="7"/>
    <n v="0"/>
    <x v="0"/>
    <x v="4"/>
    <n v="0"/>
    <n v="0"/>
  </r>
  <r>
    <n v="198203512"/>
    <s v="Ví cầm tay cho nữ có thể cảm ứng điện thoại CHARM INFINITE"/>
    <s v="- Tên sản phẩm : Ví cầm tay có thể cảm ứng điện thoại CHARM INFINITE- Màu sắc : Đen- Kích thước : 11.5 x 6.5 x 18.5 (D x R x C)- Phong cách : đeo vai/ đeo chéo- Chất liệu : PU - Lớp lót Polyester..."/>
    <n v="468000"/>
    <n v="468000"/>
    <x v="0"/>
    <x v="0"/>
    <n v="0"/>
    <n v="0"/>
    <n v="0"/>
    <x v="1"/>
    <s v="Euro Home"/>
    <x v="110"/>
    <n v="9"/>
    <n v="12529"/>
    <x v="1"/>
    <x v="4"/>
    <n v="0"/>
    <n v="0"/>
  </r>
  <r>
    <n v="73551599"/>
    <s v="Ví nữ ELMI da bò thật cao cấp màu đen EVW248"/>
    <s v="Ví nữ da bò thật cao cấp màu đen.Chất liệu da bò thật 100% mầm mại, bền đẹp.Thiết kế dáng ví phồng, có 1 ngăn chính rộng rãi và 2 ngăn phụ nhỏ bên cạnhsang trọng. Ví có khóa kéo chắc chắn và dây đeo..."/>
    <n v="450000"/>
    <n v="450000"/>
    <x v="0"/>
    <x v="20"/>
    <n v="0"/>
    <n v="0"/>
    <n v="0"/>
    <x v="1"/>
    <s v="Elmi Boutique"/>
    <x v="111"/>
    <n v="6"/>
    <n v="0"/>
    <x v="0"/>
    <x v="4"/>
    <n v="0"/>
    <n v="0"/>
  </r>
  <r>
    <n v="73568315"/>
    <s v="Ví nữ ELMI da bò thật cao cấp màu đỏ đô EVW252"/>
    <s v="Ví nữ da bò thật cao cấp màu đỏ đô.Chất liệu da bò thật 100% mềm mại, bền đẹp.Thiết kế dáng ví phồng, có 1 ngăn chính rộng rãi và 2 ngăn phụ nhỏ bên cạnh sang trọng. Ví có khóa kéo chắc chắn và dây ..."/>
    <n v="450000"/>
    <n v="450000"/>
    <x v="0"/>
    <x v="20"/>
    <n v="0"/>
    <n v="0"/>
    <n v="0"/>
    <x v="1"/>
    <s v="Elmi Boutique"/>
    <x v="111"/>
    <n v="6"/>
    <n v="0"/>
    <x v="0"/>
    <x v="4"/>
    <n v="0"/>
    <n v="0"/>
  </r>
  <r>
    <n v="47820122"/>
    <s v="Ví da bò thật cao cấp ELMI màu nâu EVM84"/>
    <s v="Ví nam da bò thật cao cấpChất liệu 100% từ da bò thật, mềm mại, bền đẹpThiết kế trẻ trungVí có nhiều ngăn thích hợp đựng tiền, thẻ ngân hàng,..."/>
    <n v="550000"/>
    <n v="550000"/>
    <x v="0"/>
    <x v="0"/>
    <n v="0"/>
    <n v="0"/>
    <n v="0"/>
    <x v="1"/>
    <s v="Elmi Boutique"/>
    <x v="112"/>
    <n v="5"/>
    <n v="0"/>
    <x v="0"/>
    <x v="0"/>
    <n v="0"/>
    <n v="0"/>
  </r>
  <r>
    <n v="199681840"/>
    <s v="Money Clip Wallet - Ví kẹp tiền da nam đựng thẻ Carbon RFID tối đa đến 15 thẻ"/>
    <s v="       Money Clip Wallet - Ví kẹp tiền da nam đựng thẻ Carbon tối đa đến 15 thẻ   ĐẶC ĐIỂM NỔI BẬT :   - Kẹp tiền từ tính có thể chứa đến 12 thẻ mà vẫn mỏng! Kẹp tiền từ tính mỏng dày 1.02 cm , ..."/>
    <n v="540000"/>
    <n v="540000"/>
    <x v="0"/>
    <x v="0"/>
    <n v="0"/>
    <n v="0"/>
    <n v="0"/>
    <x v="1"/>
    <s v="TonyHome Decor"/>
    <x v="113"/>
    <n v="9"/>
    <n v="14456"/>
    <x v="0"/>
    <x v="0"/>
    <n v="0"/>
    <n v="0"/>
  </r>
  <r>
    <n v="143112545"/>
    <s v="Ví Da Thật Harp2 HAVIAS Mini Wallet"/>
    <s v="        Mẫu Ví Da Harp2 Mini Wallet là một bước tiến mới về sự trải nghiệm da bò Nappa thật 100%, dựa trên mẫu ví da Harp Mini Wallet từng được săn lùng bởi cánh gấp cơ bản, tối giản nhất. HAVIAS ..."/>
    <n v="439000"/>
    <n v="439000"/>
    <x v="0"/>
    <x v="9"/>
    <n v="0"/>
    <n v="0"/>
    <n v="0"/>
    <x v="1"/>
    <s v="HAVIAS"/>
    <x v="89"/>
    <n v="9"/>
    <n v="0"/>
    <x v="0"/>
    <x v="0"/>
    <n v="0"/>
    <n v="0"/>
  </r>
  <r>
    <n v="128913832"/>
    <s v="HJ3131-35-56-61-66 - Bóp nữ da thật cao cấp Huy Hoàng 2 gấp màu xanh đậm, cam, xanh lá cây, xanh biển, xanh lá"/>
    <s v="- Ví nữ Huy Hoàng da bò với quy trình sản xuất tại xưởng bởi thợ thủ công tay nghề cao, thiết kế hợp thời trang, đảm bảo độ bền.- Ví nữ Huy Hoàng được làm bằng chất liệu da bò cao cấp tạo kiểu dáng l..."/>
    <n v="699000"/>
    <n v="419400"/>
    <x v="0"/>
    <x v="10"/>
    <n v="0"/>
    <n v="0"/>
    <n v="0"/>
    <x v="1"/>
    <s v="Giày Huy Hoàng"/>
    <x v="99"/>
    <n v="5"/>
    <n v="0"/>
    <x v="0"/>
    <x v="4"/>
    <n v="0"/>
    <n v="0"/>
  </r>
  <r>
    <n v="75983402"/>
    <s v="Ví nữ dài cầm tay hoạ tiết lập thể IDIGO FW2-401-00"/>
    <s v="Sở hữu một chiếc ví nữ hàng hiệu đang được hàng triệu phụ nữ săn đón với phong cách trẻ trung, thanh lịch nhưng không kém phần sang trọng và quý phái. Là niềm vui của chị em phụ nữ, thấu hiểu được đi..."/>
    <n v="600000"/>
    <n v="360000"/>
    <x v="0"/>
    <x v="21"/>
    <n v="0"/>
    <n v="0"/>
    <n v="0"/>
    <x v="1"/>
    <s v="IDIGO"/>
    <x v="114"/>
    <n v="8"/>
    <n v="0"/>
    <x v="0"/>
    <x v="4"/>
    <n v="0"/>
    <n v="0"/>
  </r>
  <r>
    <n v="74893725"/>
    <s v="Ví dài RAM – da thật vân cá sấu -  Hàng chính hãng"/>
    <s v="Hàng chính hãngChất liệu da bò thật May tay thủ công bằng chỉ sáp chống xơ cao cấpHộp đựng sản phẩm sang trọng phù hợp cho cả việc làm quà tặng.Tất cả đều là hàng brand new, chưa sữ dụng. ..."/>
    <n v="369000"/>
    <n v="369000"/>
    <x v="0"/>
    <x v="22"/>
    <n v="0"/>
    <n v="0"/>
    <n v="0"/>
    <x v="1"/>
    <s v="RAM LEATHER"/>
    <x v="115"/>
    <n v="5"/>
    <n v="9878"/>
    <x v="0"/>
    <x v="4"/>
    <n v="0"/>
    <n v="0"/>
  </r>
  <r>
    <n v="136940007"/>
    <s v="TÚI ĐEO CHÉO THỔ CẨM ĐỰNG ĐIỆN THOẠI"/>
    <s v="***Thông tin sản phẩm   - Tên sản phẩm : Túi thổ cẩm   - Màu sắc sản phẩm : Màu sắc dân tộc   - Mẫu mã : Mẫu mã đa dạng   - Chất liệu : Vải bố thổ cẩm   - Kích thước :   - Công dụng :..."/>
    <n v="15000"/>
    <n v="15000"/>
    <x v="0"/>
    <x v="0"/>
    <n v="5"/>
    <n v="4"/>
    <n v="0"/>
    <x v="0"/>
    <s v="thocamkimanh"/>
    <x v="116"/>
    <n v="1"/>
    <n v="0"/>
    <x v="0"/>
    <x v="0"/>
    <n v="29"/>
    <n v="435000"/>
  </r>
  <r>
    <n v="179731481"/>
    <s v="TÚI ĐEO CHÉO PHỐI MÀU 2 HỘP THỜI TRANG HÀN QUỐC CHO NAM VÀ NỮ TA060"/>
    <s v="  Chất liệu : PVC cao cấp chống thấm nước, bảo vệ môi trường   Hoa văn chi tiết : Trong suốt   Số ngăn : 1 ngăn chính lớn , ngăn phụ có nhiều khoang đựng như video shop quay thực tế    Thiết kế lu..."/>
    <n v="14250"/>
    <n v="14250"/>
    <x v="0"/>
    <x v="0"/>
    <n v="0"/>
    <n v="0"/>
    <n v="0"/>
    <x v="0"/>
    <s v="Thiên Ân Balo"/>
    <x v="106"/>
    <n v="7"/>
    <n v="0"/>
    <x v="0"/>
    <x v="1"/>
    <n v="0"/>
    <n v="0"/>
  </r>
  <r>
    <n v="136940062"/>
    <s v="TÚI THỔ CẨM ĐEO CHÉO ĐỰNG ĐIỆN THOẠI"/>
    <s v="***Thông tin sản phẩm   - Tên sản phẩm : Túi thổ cẩm   - Màu sắc sản phẩm : Màu sắc dân tộc   - Mẫu mã : Mẫu mã đa dạng   - Chất liệu : Vải bố thổ cẩm   - Kích thước :   - Công dụng :..."/>
    <n v="15000"/>
    <n v="15000"/>
    <x v="0"/>
    <x v="0"/>
    <n v="4"/>
    <n v="5"/>
    <n v="0"/>
    <x v="0"/>
    <s v="thocamkimanh"/>
    <x v="116"/>
    <n v="9"/>
    <n v="0"/>
    <x v="0"/>
    <x v="0"/>
    <n v="25"/>
    <n v="375000"/>
  </r>
  <r>
    <n v="179731393"/>
    <s v="Túi đeo chéo nam nữ 2 hộp thời trang phong cách Hàn Quốc TA066"/>
    <s v="  Túi đeo chéo nam nữ 2 hộp thời trang phong cách Hàn Quốc   Lấy cảm hứng từ gam màu PASTEL, được dùng nhiều trong phong cách retro, vintage của thập niên 50-60. Pastel trở lại và càng ngày được ưa ..."/>
    <n v="37050"/>
    <n v="37050"/>
    <x v="0"/>
    <x v="0"/>
    <n v="0"/>
    <n v="0"/>
    <n v="0"/>
    <x v="0"/>
    <s v="Thiên Ân Balo"/>
    <x v="106"/>
    <n v="9"/>
    <n v="0"/>
    <x v="0"/>
    <x v="1"/>
    <n v="0"/>
    <n v="0"/>
  </r>
  <r>
    <n v="207737160"/>
    <s v="túi đeo chéo nữ kiểu phối màu đơn giản trẻ trung xinh đẹp ( ko kèm sticker) TA086"/>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1000"/>
    <n v="11000"/>
    <x v="0"/>
    <x v="0"/>
    <n v="0"/>
    <n v="0"/>
    <n v="0"/>
    <x v="0"/>
    <s v="Thiên Ân Balo"/>
    <x v="117"/>
    <n v="9"/>
    <n v="0"/>
    <x v="0"/>
    <x v="1"/>
    <n v="0"/>
    <n v="0"/>
  </r>
  <r>
    <n v="136940137"/>
    <s v="TÚI THỔ CẨM ĐEO CHÉO ĐỰNG ĐIỆN THOẠI"/>
    <s v="***Thông tin sản phẩm   - Tên sản phẩm : Túi thổ cẩm   - Màu sắc sản phẩm : Màu sắc dân tộc   - Mẫu mã : Mẫu mã đa dạng   - Chất liệu : Vải bố thổ cẩm   - Kích thước :   - Công dụng :..."/>
    <n v="15000"/>
    <n v="15000"/>
    <x v="0"/>
    <x v="0"/>
    <n v="1"/>
    <n v="5"/>
    <n v="0"/>
    <x v="0"/>
    <s v="thocamkimanh"/>
    <x v="116"/>
    <n v="1"/>
    <n v="0"/>
    <x v="0"/>
    <x v="0"/>
    <n v="28"/>
    <n v="420000"/>
  </r>
  <r>
    <n v="179731316"/>
    <s v="Túi đeo chéo nữ thời trang 2 hộp 1 hộp trong suốt 1 hộp khóa gài TA071"/>
    <s v="  Túi đeo chéo nữ thời trang 2 hộp 1 hộp trong suốt 1 hộp khóa gài TA071   Chất liệu : PVC cao cấp chống thấm nước, bảo vệ môi trường   Hoa văn chi tiết : Trong suốt   Số ngăn : 1 ngăn chính lớn ,..."/>
    <n v="49000"/>
    <n v="49000"/>
    <x v="0"/>
    <x v="0"/>
    <n v="0"/>
    <n v="0"/>
    <n v="0"/>
    <x v="0"/>
    <s v="Thiên Ân Balo"/>
    <x v="106"/>
    <n v="9"/>
    <n v="0"/>
    <x v="0"/>
    <x v="1"/>
    <n v="0"/>
    <n v="0"/>
  </r>
  <r>
    <n v="174176123"/>
    <s v="( Sale ) Túi Đeo Chéo Vải + Da Kèm Hình Thật"/>
    <s v="       Chào mừng bạn đến với cửa hàng của tôi   Sản phẩm tại cửa hàng sẽ được kiểm tra kỹ càng trước khi xuất xưởng, các bạn cứ yên tâm mua hàng nhé.   Nếu bạn có bất kỳ câu hỏi nào, bạn có thể ..."/>
    <n v="15000"/>
    <n v="15000"/>
    <x v="0"/>
    <x v="0"/>
    <n v="0"/>
    <n v="0"/>
    <n v="0"/>
    <x v="0"/>
    <s v="Thiên Ân Balo"/>
    <x v="118"/>
    <n v="9"/>
    <n v="0"/>
    <x v="0"/>
    <x v="1"/>
    <n v="0"/>
    <n v="0"/>
  </r>
  <r>
    <n v="179731582"/>
    <s v="Túi đeo chéo ulzzang nam nữ GENZ phong cách unisex tone màu pastel năng động TA067"/>
    <s v="  TÚI BAO TỬ NAM NỮ UNISEX GENZ PHONG CÁCH TONE MÀU PASTEL   Lấy cảm hứng từ gam màu PASTEL, được dùng nhiều trong phong cách retro, vintage của thập niên 50-60. Pastel trở lại và càng ngày được ưa ..."/>
    <n v="56050"/>
    <n v="56050"/>
    <x v="0"/>
    <x v="0"/>
    <n v="0"/>
    <n v="0"/>
    <n v="0"/>
    <x v="0"/>
    <s v="Thiên Ân Balo"/>
    <x v="106"/>
    <n v="6"/>
    <n v="0"/>
    <x v="0"/>
    <x v="1"/>
    <n v="0"/>
    <n v="0"/>
  </r>
  <r>
    <n v="175419313"/>
    <s v="TÚI TREO TAY TAM GIÁC, ĐAI TREO TAY HỖ TRỢ CHẤN THƯƠNG"/>
    <s v="  Túi treo tay cao cấp , hỗ trợ tay ở trạng thái nghỉ   -Sử dụng trong các trường hợp gãy xương, chấn thương ở cẳng tay, khớp vai, cánh tay hoặc khuỷu tay.- Được thiết kế rất thuận tiện cho việc hỗ ..."/>
    <n v="15000"/>
    <n v="15000"/>
    <x v="0"/>
    <x v="0"/>
    <n v="0"/>
    <n v="0"/>
    <n v="0"/>
    <x v="0"/>
    <s v="ĐẠI LÝ THIẾT BỊ Y TẾ NAM SÔNG HƯƠNG"/>
    <x v="119"/>
    <n v="6"/>
    <n v="0"/>
    <x v="0"/>
    <x v="1"/>
    <n v="0"/>
    <n v="0"/>
  </r>
  <r>
    <n v="225194846"/>
    <s v="Túi xách cho nữ xinh xắn"/>
    <s v="Túi xinh bên shop mới về hàng chất liệu da dày dặn , không chỉ thừa phù hợp với các bạn gáimang đi làm đi chơi đều được kích thước nhỏ gọn cho các nàng để vừa đt và bóp nhé..."/>
    <n v="10000"/>
    <n v="10000"/>
    <x v="1"/>
    <x v="0"/>
    <n v="0"/>
    <n v="0"/>
    <n v="0"/>
    <x v="0"/>
    <s v="liyanshop"/>
    <x v="120"/>
    <n v="2"/>
    <n v="0"/>
    <x v="0"/>
    <x v="1"/>
    <n v="0"/>
    <n v="0"/>
  </r>
  <r>
    <n v="150714004"/>
    <s v="Tăm bong túi Fani"/>
    <s v="Đầy đủ đồ cho Bé Sơ Sinh dùng đến 4-5 tháng tuổi    Tiết kiệm tối đa chi phí khi bỏ qua những sản phẩm không thực sự cần thiết cho con!   ..."/>
    <n v="3000"/>
    <n v="3000"/>
    <x v="0"/>
    <x v="0"/>
    <n v="0"/>
    <n v="0"/>
    <n v="0"/>
    <x v="0"/>
    <s v="Đồ sơ sinh đầy đủ mẹ và bé"/>
    <x v="121"/>
    <n v="1"/>
    <n v="0"/>
    <x v="0"/>
    <x v="0"/>
    <n v="10"/>
    <n v="30000"/>
  </r>
  <r>
    <n v="179731283"/>
    <s v="túi đeo chéo kiếng trong suốt cho nữ thời trang màu sắc tươi trẻ TA072"/>
    <s v="  túi đeo chéo kiếng trong suốt cho nữ thời trang màu sắc tươi trẻ TA072   Chất liệu : PVC cao cấp chống thấm nước, bảo vệ môi trường   Hoa văn chi tiết : Trong suốt   Số ngăn : 1 ngăn chính lớn ,..."/>
    <n v="15000"/>
    <n v="15000"/>
    <x v="0"/>
    <x v="0"/>
    <n v="0"/>
    <n v="0"/>
    <n v="0"/>
    <x v="0"/>
    <s v="Thiên Ân Balo"/>
    <x v="106"/>
    <n v="8"/>
    <n v="0"/>
    <x v="0"/>
    <x v="1"/>
    <n v="0"/>
    <n v="0"/>
  </r>
  <r>
    <n v="207737029"/>
    <s v="túi đeo chéo nữ phối màu 2 khóa gài thời trang TA103"/>
    <s v="túi đeo chéo nữ phối màu 2 khóa gài thời trang TA103Chất liệu : PVC cao cấp chống thấm nước, bảo vệ môi trườngHoa văn chi tiết : Trong suốtSố ngăn : 1 ngăn chính lớn , ngăn phụ có nhiều khoang đựng..."/>
    <n v="12000"/>
    <n v="12000"/>
    <x v="0"/>
    <x v="0"/>
    <n v="0"/>
    <n v="0"/>
    <n v="0"/>
    <x v="0"/>
    <s v="Thiên Ân Balo"/>
    <x v="122"/>
    <n v="8"/>
    <n v="0"/>
    <x v="0"/>
    <x v="1"/>
    <n v="0"/>
    <n v="0"/>
  </r>
  <r>
    <n v="207737000"/>
    <s v="túi đeo chéo mini bỏ điện thoại son phấn mỹ phẩm hợp cho cả nam và nữ TA100"/>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0000"/>
    <n v="10000"/>
    <x v="0"/>
    <x v="0"/>
    <n v="0"/>
    <n v="0"/>
    <n v="0"/>
    <x v="0"/>
    <s v="Thiên Ân Balo"/>
    <x v="117"/>
    <n v="9"/>
    <n v="0"/>
    <x v="0"/>
    <x v="1"/>
    <n v="0"/>
    <n v="0"/>
  </r>
  <r>
    <n v="164540012"/>
    <s v="Túi khuy , túi tài liệu hình ngộ nghĩnh"/>
    <s v="       Túi khuy , túi tài liệu hình ngộ nghĩnh #########   Túi khuy , túi tài liệu hình ngộ nghĩnh ##########   Túi đựng A4 cho học sinh đựng bài kiểm tra rất phù hợp hình ảnh bắt mắt   ..."/>
    <n v="5000"/>
    <n v="5000"/>
    <x v="0"/>
    <x v="0"/>
    <n v="0"/>
    <n v="0"/>
    <n v="0"/>
    <x v="0"/>
    <s v="Market Hà Đông 84"/>
    <x v="123"/>
    <n v="1"/>
    <n v="0"/>
    <x v="0"/>
    <x v="0"/>
    <n v="0"/>
    <n v="0"/>
  </r>
  <r>
    <n v="136940149"/>
    <s v="Ví tiền thổ cẩm có dây đeo chéo ( cực hot)"/>
    <s v="***Thông tin sản phẩm   - Tên sản phẩm : Vi tiền thổ cẩm   - Màu sắc sản phẩm : Màu sắc dân tộc   - Mẫu mã : Mẫu mã đa dạng   - Chất liệu : Vải bố thổ cẩm   - Kích thước :   - Công dụ..."/>
    <n v="15000"/>
    <n v="15000"/>
    <x v="0"/>
    <x v="0"/>
    <n v="1"/>
    <n v="5"/>
    <n v="0"/>
    <x v="0"/>
    <s v="thocamkimanh"/>
    <x v="116"/>
    <n v="9"/>
    <n v="0"/>
    <x v="0"/>
    <x v="0"/>
    <n v="2"/>
    <n v="30000"/>
  </r>
  <r>
    <n v="102862577"/>
    <s v="Túi Bao Tử Bé Thỏ thời trang đeo chéo kiểu mới mang bụng và đeo chéo hot hit"/>
    <s v="Túi Bao Tử Bé Thỏ thời trang đeo chéo kiểu mới mang bụng và đeo chéo hot hit   mang hai kiểu thời trang kiểu mới hai tai siêu kute   Chất liệu vải Bố cao cấp   Túi có thiết kế đeo bụng v..."/>
    <n v="8900"/>
    <n v="8900"/>
    <x v="0"/>
    <x v="0"/>
    <n v="0"/>
    <n v="0"/>
    <n v="0"/>
    <x v="0"/>
    <s v="Xưởng may balo Đà Nẵng"/>
    <x v="61"/>
    <n v="4"/>
    <n v="0"/>
    <x v="0"/>
    <x v="0"/>
    <n v="0"/>
    <n v="0"/>
  </r>
  <r>
    <n v="102862374"/>
    <s v="Túi đeo chéo HOA CÚC Thời trang kiểu mới hình bông hoa of boy or girl KITI SHOP"/>
    <s v="       Túi đeo chéo HOA CÚC Thời trang kiểu mới hình bông hoa of boy or girl KITI SHOP   -Túi được làm từ chất liệu vải tạo cảm giác mềm mại, độ bóng tinh tế và tính chất rủ tốt. Chất liệu này to..."/>
    <n v="8500"/>
    <n v="8500"/>
    <x v="0"/>
    <x v="0"/>
    <n v="0"/>
    <n v="0"/>
    <n v="0"/>
    <x v="0"/>
    <s v="Xưởng may balo Đà Nẵng"/>
    <x v="61"/>
    <n v="3"/>
    <n v="0"/>
    <x v="0"/>
    <x v="0"/>
    <n v="0"/>
    <n v="0"/>
  </r>
  <r>
    <n v="179731247"/>
    <s v="Túi bao tử nam nữ unisex GENZ phong cách tone màu pastel trẻ trung TA068"/>
    <s v="  TÚI BAO TỬ NAM NỮ UNISEX GENZ PHONG CÁCH TONE MÀU PASTEL   Lấy cảm hứng từ gam màu PASTEL, được dùng nhiều trong phong cách retro, vintage của thập niên 50-60. Pastel trở lại và càng ngày được ưa ..."/>
    <n v="56050"/>
    <n v="56050"/>
    <x v="0"/>
    <x v="0"/>
    <n v="0"/>
    <n v="0"/>
    <n v="0"/>
    <x v="0"/>
    <s v="Thiên Ân Balo"/>
    <x v="106"/>
    <n v="7"/>
    <n v="0"/>
    <x v="0"/>
    <x v="1"/>
    <n v="0"/>
    <n v="0"/>
  </r>
  <r>
    <n v="86412465"/>
    <s v="Dây áo con sợi bún"/>
    <s v="Bên shop mình chuyên cung cấp tóc giả các loại dành cjo mọi lứa tuổi và các dụng cụ phụ kiện tóc khác.   Bên mình cũng chuyên về sỉ lẻ các loại tóc giả   ..."/>
    <n v="15000"/>
    <n v="15000"/>
    <x v="0"/>
    <x v="0"/>
    <n v="0"/>
    <n v="0"/>
    <n v="0"/>
    <x v="0"/>
    <s v="SHOP TÓC GIẢ KẸP"/>
    <x v="124"/>
    <n v="3"/>
    <n v="0"/>
    <x v="0"/>
    <x v="0"/>
    <n v="0"/>
    <n v="0"/>
  </r>
  <r>
    <n v="148699219"/>
    <s v="Túi khuy , túi tài liệu hình ngộ nghĩnh"/>
    <s v="       Tổng kho chuyên đồ dùng mầm non, VPP, đồ chơi Hiền Yến   Túi khuy , túi tài liệu hình ngộ nghĩnh   Túi đựng A4 cho học sinh đựng bài kiểm tra rất phù hợp hình ảnh bắt mắt    Click để ở ..."/>
    <n v="6000"/>
    <n v="6000"/>
    <x v="0"/>
    <x v="0"/>
    <n v="0"/>
    <n v="0"/>
    <n v="0"/>
    <x v="0"/>
    <s v="Tổng kho đồ dùng mầm non Hiền Yến"/>
    <x v="125"/>
    <n v="1"/>
    <n v="0"/>
    <x v="0"/>
    <x v="0"/>
    <n v="0"/>
    <n v="0"/>
  </r>
  <r>
    <n v="247879680"/>
    <s v="Túi smile carrotxinhdep"/>
    <s v="..."/>
    <n v="15000"/>
    <n v="15000"/>
    <x v="0"/>
    <x v="0"/>
    <n v="0"/>
    <n v="0"/>
    <n v="0"/>
    <x v="0"/>
    <s v="carrot xinhdep"/>
    <x v="126"/>
    <n v="9"/>
    <n v="0"/>
    <x v="0"/>
    <x v="0"/>
    <n v="0"/>
    <n v="0"/>
  </r>
  <r>
    <n v="212920939"/>
    <s v="Túi Làm Mát Hình Trái Cây Dễ Thương"/>
    <s v="MÔ TẢ SẢN PHẨM:- Túi làm mát mùa hè hình trái cây thiết kế dễ thương là vật dụng không thể thiếu trong mùa hè nóng bức.- Chỉ cần cho vào tủ lạnh, sau đó lấy ra, đắp lên mặt, cổ hoặc Tay chân để làm ..."/>
    <n v="14000"/>
    <n v="13300"/>
    <x v="0"/>
    <x v="0"/>
    <n v="0"/>
    <n v="0"/>
    <n v="0"/>
    <x v="0"/>
    <s v="Dita Store"/>
    <x v="127"/>
    <n v="8"/>
    <n v="0"/>
    <x v="0"/>
    <x v="1"/>
    <n v="0"/>
    <n v="0"/>
  </r>
  <r>
    <n v="263078294"/>
    <s v="Túi đựng ô cổ trang họa tiết hoa phù hợp chiều dài ô 54cm"/>
    <s v="Túi đựng ô cổ trang họa tiết hoa- Túi dùng để đựng ô cổ trang, đựng ô dân tộc, ô mè- Phù hợp để đựng ô dài 54cm (Ô kích thước người lớn).- Mẫu hàng đẹp, chất lượng, y hì- Có 5 mẫu khác nhau để các..."/>
    <n v="15000"/>
    <n v="15000"/>
    <x v="0"/>
    <x v="0"/>
    <n v="0"/>
    <n v="0"/>
    <n v="0"/>
    <x v="0"/>
    <s v="Trang phục biểu diễn Dũng Trum"/>
    <x v="128"/>
    <n v="3"/>
    <n v="0"/>
    <x v="0"/>
    <x v="1"/>
    <n v="0"/>
    <n v="0"/>
  </r>
  <r>
    <n v="197504593"/>
    <s v="Túi A5 Nhiều Hình Dễ Thương"/>
    <s v="       Túi đựng bút bóp viết khóa zip hình heo hồng dễ thương   Khóa zip chống nước tiện dụng, túi nhựa mềm có thể gấp gọn, in hình heo hồng pig pig siêu cute   Dùng đựng bút, chì, tẩy, kéo, thư..."/>
    <n v="8500"/>
    <n v="8500"/>
    <x v="0"/>
    <x v="0"/>
    <n v="0"/>
    <n v="0"/>
    <n v="0"/>
    <x v="0"/>
    <s v="Nhasachvietanh"/>
    <x v="129"/>
    <n v="9"/>
    <n v="0"/>
    <x v="0"/>
    <x v="0"/>
    <n v="0"/>
    <n v="0"/>
  </r>
  <r>
    <n v="250007210"/>
    <s v="Tờ Hình Phật Campuchia Lì Xì Tết May Mắn Bình An 2023"/>
    <s v="Giới Thiệu Tờ Hình Phật Campuchia Lì Xì Tết May Mắn Bình An 2023   Tờ hình phật Campuchia với mặt trước là tượng đức phật cùng chân dung nhà vua Campuchia lúc trẻ. Mặt sau của tờ này in hì..."/>
    <n v="7000"/>
    <n v="7000"/>
    <x v="0"/>
    <x v="0"/>
    <n v="0"/>
    <n v="0"/>
    <n v="0"/>
    <x v="0"/>
    <s v="Lan Anh Mask"/>
    <x v="130"/>
    <n v="6"/>
    <n v="0"/>
    <x v="0"/>
    <x v="0"/>
    <n v="0"/>
    <n v="0"/>
  </r>
  <r>
    <n v="263063793"/>
    <s v="(Tùy chọn màu) Quần lót phối ren nữ size L, XL, XXL có túi zipper riêng/ Underwear"/>
    <s v="       Xuất xứ: Trung Quốc   Nhà nhập khẩu: kusako92 (Tân Lập, Đan Phượng, Hà Nội)   =======================================================   1. Quần lót được làm từ chất liệu thun lạnh co dãn..."/>
    <n v="15000"/>
    <n v="15000"/>
    <x v="0"/>
    <x v="0"/>
    <n v="0"/>
    <n v="0"/>
    <n v="0"/>
    <x v="0"/>
    <s v="Cái tiệm tạp hoá"/>
    <x v="131"/>
    <n v="10"/>
    <n v="0"/>
    <x v="0"/>
    <x v="0"/>
    <n v="0"/>
    <n v="0"/>
  </r>
  <r>
    <n v="90375622"/>
    <s v="Túi cói mini thời trang dễ thương tiện lợi nhiều màu giá rẻ GL5"/>
    <s v="       Túi cói mini in hình thời trang hot trend, cực yêu nhé các tình yêu ^^   THÔNG TIN SẢN PHẨM:   -Nguồn gốc sản phẩm: Quảng Châu   -Màu sắc: Nhiều màu   -Size : 21 x 13 cm   -Khối lượng ..."/>
    <n v="29000"/>
    <n v="29000"/>
    <x v="0"/>
    <x v="0"/>
    <n v="16"/>
    <n v="4.8"/>
    <n v="0"/>
    <x v="0"/>
    <s v="Túi Đeo Chéo 88"/>
    <x v="48"/>
    <n v="1"/>
    <n v="0"/>
    <x v="0"/>
    <x v="0"/>
    <n v="62"/>
    <n v="1798000"/>
  </r>
  <r>
    <n v="88027584"/>
    <s v="Túi đeo chéo nữ đựng điện thoại thời trang đi chơi dạo phố TK0079"/>
    <s v="Chất liệu: Da PUKiểu dáng : Sang trọng phong cách Hàn QuốcKích thước:dài 18cm, rộng 2cm, cao 13,5cmXuất xứ : Quảng ChâuThiết kế hiện đại trẻ trung, phù hợp xu hướng Màu sắc tươi sángPhù..."/>
    <n v="35000"/>
    <n v="29000"/>
    <x v="0"/>
    <x v="0"/>
    <n v="18"/>
    <n v="4.7"/>
    <n v="0"/>
    <x v="0"/>
    <s v="Thành Đạt Store"/>
    <x v="132"/>
    <n v="12"/>
    <n v="0"/>
    <x v="1"/>
    <x v="1"/>
    <n v="57"/>
    <n v="1653000"/>
  </r>
  <r>
    <n v="184933525"/>
    <s v="Dây xích túi xách phụ kiện dây đeo chéo túi xách cho bạn nữa"/>
    <s v="  Dây xích dùng làm quai đeo vai cho túi xách handmade mang phong cách với nhiều màu cho bạn lựa chọn, kiểu xích đan chéo phù hợp với nhiều kiểu dáng túi, chất liệu bền đẹp, móc khóa ..."/>
    <n v="32400"/>
    <n v="32400"/>
    <x v="0"/>
    <x v="0"/>
    <n v="4"/>
    <n v="4.3"/>
    <n v="0"/>
    <x v="0"/>
    <s v="SHOPWELL"/>
    <x v="133"/>
    <n v="5"/>
    <n v="0"/>
    <x v="0"/>
    <x v="1"/>
    <n v="24"/>
    <n v="777600"/>
  </r>
  <r>
    <n v="193215812"/>
    <s v="Túi đeo chéo đựng điện thoại, túi nhí phụ kiện đi chùa"/>
    <s v="       Túi đựng điện thoại, những vật dụng cá nhân.   có 5 màu sắc cho khách cho bạn lựa chọn.   Có 3 cỡ   Size 1 chỉ đựng được điện thoại cục gạch và tiền   Size 2 đựng được điện thoại cỡ ip7..."/>
    <n v="23000"/>
    <n v="23000"/>
    <x v="0"/>
    <x v="0"/>
    <n v="1"/>
    <n v="4"/>
    <n v="0"/>
    <x v="0"/>
    <s v="Đồ Lam Đi Chùa Hoa Sala"/>
    <x v="134"/>
    <n v="3"/>
    <n v="0"/>
    <x v="0"/>
    <x v="0"/>
    <n v="14"/>
    <n v="322000"/>
  </r>
  <r>
    <n v="121277331"/>
    <s v="Túi đeo chéo messenger vải trơn hành tinh basic thời trang Hàn Quốc cho học sinh sinh viên"/>
    <s v="Thông tin sản phẩm:- Túi được làm từ vải canvas loại 1, loại vải dệt cao cấp, siêu bền bỉ và dày dặn. Không bị phai màu khi giặt đâu ạ^^- Kích thước: 19*18*6m, dáng vuông kết hợp phần đáy tương đối..."/>
    <n v="26500"/>
    <n v="26500"/>
    <x v="0"/>
    <x v="0"/>
    <n v="7"/>
    <n v="3.7"/>
    <n v="0"/>
    <x v="0"/>
    <s v="Balo học sinh đẹp độc"/>
    <x v="135"/>
    <n v="8"/>
    <n v="0"/>
    <x v="1"/>
    <x v="1"/>
    <n v="21"/>
    <n v="556500"/>
  </r>
  <r>
    <n v="94412592"/>
    <s v="TÚI CÓI MINI HÈ 2021 HOT"/>
    <s v="Kiểu dáng thời trang; năng động Sản xuất theo công nghệ tiên tiến Dễ dàng kết hợp nhiều loại trang phục mỗi khi đi dạo phố Túi xách là một phụ kiện thời trang không thể thiếu của các bạn trẻ dù là nam..."/>
    <n v="29000"/>
    <n v="29000"/>
    <x v="0"/>
    <x v="0"/>
    <n v="1"/>
    <n v="5"/>
    <n v="0"/>
    <x v="0"/>
    <s v="Túi Đeo Chéo 88"/>
    <x v="136"/>
    <n v="9"/>
    <n v="0"/>
    <x v="1"/>
    <x v="0"/>
    <n v="31"/>
    <n v="899000"/>
  </r>
  <r>
    <n v="75702375"/>
    <s v="Túi Xách Nữ Thời Trang Đeo Chéo Vai Cao Cấp HN0212"/>
    <s v="THÔNG TIN CHI TIẾT SẢN PHẨMChất liệu : Da bò thật hai lớp, bề mặt  xử lý sáng bóng cao cấp.Kết cấu lót: PolyesterHình dạng túi : Loại hình vuông nằm ngangKích thước : Dài 22cm, Rộng 11.5cm, Cao 1..."/>
    <n v="19000"/>
    <n v="19000"/>
    <x v="0"/>
    <x v="0"/>
    <n v="0"/>
    <n v="0"/>
    <n v="0"/>
    <x v="0"/>
    <s v="MinhQuân Shop"/>
    <x v="137"/>
    <n v="8"/>
    <n v="0"/>
    <x v="0"/>
    <x v="1"/>
    <n v="11"/>
    <n v="209000"/>
  </r>
  <r>
    <n v="174176085"/>
    <s v="TÚI ĐEO CHÉO VẢI DÀNH CHO NỮ MEIXIAOMEI"/>
    <s v="       Chào mừng bạn đến với cửa hàng của tôi   Sản phẩm tại cửa hàng sẽ được kiểm tra kỹ càng trước khi xuất xưởng, các bạn cứ yên tâm mua hàng nhé.   Nếu bạn có bất kỳ câu hỏi nào, bạn có thể ..."/>
    <n v="29000"/>
    <n v="29000"/>
    <x v="0"/>
    <x v="0"/>
    <n v="0"/>
    <n v="0"/>
    <n v="0"/>
    <x v="0"/>
    <s v="Thiên Ân Balo"/>
    <x v="118"/>
    <n v="10"/>
    <n v="0"/>
    <x v="0"/>
    <x v="1"/>
    <n v="0"/>
    <n v="0"/>
  </r>
  <r>
    <n v="147480557"/>
    <s v="Túi đeo chéo, Túi đeo vai, túi xách thời trang hình chữ nhật Bò sữa, Ngựa Vằn siêu hot mới"/>
    <s v="       Xin chào các bạn đã đến với gian hàng của The Alice    Sản phẩm mới Túi đeo chéo hình chữ nhật họa tiết Bò Sữa, Ngựa Vằn Xinh hết nấc nè     Túi đeo chéo họa tiết Bò Sữa. ngựa vằn đang ho..."/>
    <n v="18000"/>
    <n v="18000"/>
    <x v="0"/>
    <x v="0"/>
    <n v="2"/>
    <n v="3"/>
    <n v="0"/>
    <x v="0"/>
    <s v="The Alice Store"/>
    <x v="138"/>
    <n v="9"/>
    <n v="0"/>
    <x v="0"/>
    <x v="0"/>
    <n v="7"/>
    <n v="126000"/>
  </r>
  <r>
    <n v="23802934"/>
    <s v="Túi đựng điện thoại da PU bóng đeo ngang hông kiểu dọc T5 có khóa gài - Túi đeo thắt lưng giả da PU bóng kiểu dọc - đen, nâu."/>
    <s v="Túi đựng điện thoại da PU bóng đeo ngang hông kiểu dọc T5 có khóa gài.Túi đeo thắt lưng giả da PU bóng kiểu dọc - đen, nâu.Kiểu dáng đeo ngang hông hợp thời trang, độc đáo, nhỏ gọn tiện lợi.Phù hợ..."/>
    <n v="39000"/>
    <n v="37050"/>
    <x v="0"/>
    <x v="0"/>
    <n v="15"/>
    <n v="3.1"/>
    <n v="0"/>
    <x v="0"/>
    <s v="Vali - Boutique Store"/>
    <x v="139"/>
    <n v="8"/>
    <n v="0"/>
    <x v="0"/>
    <x v="2"/>
    <n v="95"/>
    <n v="3519750"/>
  </r>
  <r>
    <n v="137123628"/>
    <s v="Túi nữ hàn quốc giá rẻ Túi kẹp nách họa tiết kẻ caro hottrend 2021 - Pretty bag store1."/>
    <s v="        Pretty bag store xin chào!   *cảm ơn Bạn đã quan tâm tới shop, hãy cứ yên tâm mua sắm và trải nghiệm các dịch vụ tại shop nhé!   * Các tình yo sẽ nhận được ưu đãi lớn chưa từng có. Hãy n..."/>
    <n v="29000"/>
    <n v="29000"/>
    <x v="0"/>
    <x v="0"/>
    <n v="0"/>
    <n v="0"/>
    <n v="0"/>
    <x v="0"/>
    <s v="Ryuna túi xinh"/>
    <x v="116"/>
    <n v="10"/>
    <n v="0"/>
    <x v="0"/>
    <x v="0"/>
    <n v="0"/>
    <n v="0"/>
  </r>
  <r>
    <n v="129863215"/>
    <s v="Túi đeo chéo Canvas nữ đi học phong cách Hàn Quốc"/>
    <s v="       Túi vải đeo chéo nữ đi học phong cách Hàn Quốc, cặp đi học cỡ lớn A4   Với kích thước lớn, vừa sách vở khổ A4. Mang đến sự tiện lợi khi đi học, đi chơi   Chất vải Canvas dày, bền, có lớp ..."/>
    <n v="21900"/>
    <n v="21900"/>
    <x v="0"/>
    <x v="0"/>
    <n v="1"/>
    <n v="5"/>
    <n v="0"/>
    <x v="0"/>
    <s v="Xưởng sỉ Nami"/>
    <x v="140"/>
    <n v="9"/>
    <n v="0"/>
    <x v="0"/>
    <x v="0"/>
    <n v="18"/>
    <n v="394200"/>
  </r>
  <r>
    <n v="135220495"/>
    <s v="Túi Xách Công Sở, Túi Đeo Vai, Đeo Chéo Chất Liệu Da Form Rộng Đựng Laptop A4"/>
    <s v="       TÚI XÁCH CÔNG SỞ, Mẫu Túi Công Sở 2 Dây Vừa Đeo Chéo, Vừa Kẹp Nách Đựng LapTop, A4 Kèm Gấu   -Chất liệu: Da PU   -Kích thước: 41 x 35 x 12 cm   -Màu: Đen, Trắng   TÚI XÁCH CÔNG SỞ - sản..."/>
    <n v="20000"/>
    <n v="20000"/>
    <x v="0"/>
    <x v="0"/>
    <n v="0"/>
    <n v="0"/>
    <n v="0"/>
    <x v="0"/>
    <s v="Tiệm Nhà Ivy"/>
    <x v="141"/>
    <n v="9"/>
    <n v="0"/>
    <x v="0"/>
    <x v="0"/>
    <n v="0"/>
    <n v="0"/>
  </r>
  <r>
    <n v="136940199"/>
    <s v="Túi rút thổ cẩm có dây đeo chéo"/>
    <s v="***Thông tin sản phẩm   - Tên sản phẩm : Túi thổ cẩm có dây đeo chéo   - Màu sắc sản phẩm : Màu sắc dân tộc   - Mẫu mã : Mẫu mã đa dạng   - Chất liệu : Vải bố thổ cẩm   - Kích thước : ..."/>
    <n v="30000"/>
    <n v="30000"/>
    <x v="0"/>
    <x v="0"/>
    <n v="0"/>
    <n v="0"/>
    <n v="0"/>
    <x v="0"/>
    <s v="thocamkimanh"/>
    <x v="116"/>
    <n v="9"/>
    <n v="0"/>
    <x v="0"/>
    <x v="1"/>
    <n v="1"/>
    <n v="30000"/>
  </r>
  <r>
    <n v="86562035"/>
    <s v="Túi đeo chéo    Túi xách nữ vải Canvas siêu xinh TV06"/>
    <s v="       TÚI XÁCH TOTE VẢI ĐEO CHÉO SÀNH ĐIỆU   Mẫu TÚI TOTE ĐẸP  là một sự lựa chọn tốt dành cho những bạn gái năng động, với thiết kế đơn giản, trẻ trung có thể làm hài lòng tất cả khách hàng khó..."/>
    <n v="16900"/>
    <n v="16900"/>
    <x v="0"/>
    <x v="0"/>
    <n v="12"/>
    <n v="4.5"/>
    <n v="0"/>
    <x v="0"/>
    <s v="Mincloset"/>
    <x v="142"/>
    <n v="11"/>
    <n v="0"/>
    <x v="0"/>
    <x v="0"/>
    <n v="23"/>
    <n v="388700"/>
  </r>
  <r>
    <n v="183333336"/>
    <s v="túi gấu vàng 2 dây"/>
    <s v="túi gấu 2 dây vàng phù hợp để đựng đồ cá nhân. có 2 dây: 1 dây ngắn cầm tay và 1 dây dài đeo vai hoặc đeo chéo cổ. ..."/>
    <n v="25000"/>
    <n v="25000"/>
    <x v="0"/>
    <x v="0"/>
    <n v="0"/>
    <n v="0"/>
    <n v="0"/>
    <x v="0"/>
    <s v="Aó Váy xinh"/>
    <x v="143"/>
    <n v="1"/>
    <n v="0"/>
    <x v="0"/>
    <x v="1"/>
    <n v="0"/>
    <n v="0"/>
  </r>
  <r>
    <n v="136940214"/>
    <s v="Túi đựng điện thoại thêu 3 cô gái Việt Nam"/>
    <s v="Túi đựng điện thoại thêu 3 cô gái Việt Nam   Kích thước 15*23cm   Chất liệu lụa   Có 3 ngăn khoá kéo an toàn   Ưu điểm : không phai màu   Giao hàng ngẫu nhiên   —————————————   Chuyê..."/>
    <n v="25000"/>
    <n v="25000"/>
    <x v="0"/>
    <x v="0"/>
    <n v="1"/>
    <n v="5"/>
    <n v="0"/>
    <x v="0"/>
    <s v="thocamkimanh"/>
    <x v="116"/>
    <n v="9"/>
    <n v="0"/>
    <x v="0"/>
    <x v="0"/>
    <n v="13"/>
    <n v="325000"/>
  </r>
  <r>
    <n v="143643031"/>
    <s v="Túi đựng tỏi handmade cho bé - ảnh thật"/>
    <s v="        Một túi đeo bằng len - chỉ cần bỏ 1 tép tỏi để trẻ đeo bên mình, vừa tránh vía, vừa tiện lợi dễ thương.    Theo quan niệm của người xưa, củ tỏi là một vật trừ tà, xua đuổi tiểu nhân và đi..."/>
    <n v="30000"/>
    <n v="30000"/>
    <x v="0"/>
    <x v="0"/>
    <n v="0"/>
    <n v="0"/>
    <n v="0"/>
    <x v="0"/>
    <s v="Baby Minh Tú"/>
    <x v="9"/>
    <n v="7"/>
    <n v="0"/>
    <x v="0"/>
    <x v="0"/>
    <n v="0"/>
    <n v="0"/>
  </r>
  <r>
    <n v="166550075"/>
    <s v="Túi đeo chéo nữ đựng điện thoại khóa hình trái tim"/>
    <s v="       Túi đeo chéo nữ đi chơi mini nhỏ gọn đẹp giá rẻ   ️ Kích thước: 11CM.4.2CM.18CM   ️ Chất liệu: DA PU cao cấp   ️ Màu sắc có 4 màu : ĐEN, HỒNG ĐẬM, HỒNG NHẠT, XANH, ĐỎ   Túi đeo chéo cho..."/>
    <n v="28000"/>
    <n v="28000"/>
    <x v="0"/>
    <x v="0"/>
    <n v="0"/>
    <n v="0"/>
    <n v="0"/>
    <x v="0"/>
    <s v="Danfashion"/>
    <x v="144"/>
    <n v="7"/>
    <n v="0"/>
    <x v="0"/>
    <x v="0"/>
    <n v="0"/>
    <n v="0"/>
  </r>
  <r>
    <n v="69568945"/>
    <s v="TÚI ĐEO CHÉO CHO BÉ GÁI MÀU HỒNG"/>
    <s v="Túi hình quả dâu.Túi dáng dâu tây cute cho bé.Dáng túi nhỏ gọn, trọng lượng nhẹ, màu sắc nổi bật.Chất liệu da PU mềm mại, dáng đeo chéo, dây tháo lắp dễ dàng.Cho bé thoái mái mix đồ...."/>
    <n v="29000"/>
    <n v="29000"/>
    <x v="0"/>
    <x v="0"/>
    <n v="0"/>
    <n v="0"/>
    <n v="0"/>
    <x v="0"/>
    <s v="Con yêu store"/>
    <x v="145"/>
    <n v="3"/>
    <n v="0"/>
    <x v="0"/>
    <x v="2"/>
    <n v="9"/>
    <n v="261000"/>
  </r>
  <r>
    <n v="116639051"/>
    <s v="Túi thổ cẩm đeo chéo"/>
    <s v="Chuyen si le phu kien tóc trang suc   Sp do shop tu chụp Nen các ban cu yen tam ve chat luong cua sp   ..."/>
    <n v="25000"/>
    <n v="25000"/>
    <x v="0"/>
    <x v="0"/>
    <n v="1"/>
    <n v="4"/>
    <n v="0"/>
    <x v="0"/>
    <s v="Kana BT"/>
    <x v="146"/>
    <n v="3"/>
    <n v="0"/>
    <x v="0"/>
    <x v="0"/>
    <n v="1"/>
    <n v="25000"/>
  </r>
  <r>
    <n v="150715890"/>
    <s v="Túi nhai GB Hàn Quốc"/>
    <s v="CÁCH SỬ DỤNG   - Rửa sạch sản phẩm trước và sau khi dùng.   - Nên hấp hoặc rửa sản phẩm bằng nước nóng khoảng 3 - 5 phút để khử trùng (sản phẩm có thể được khử trùng ở 120 độ C).   - Mẹ ..."/>
    <n v="25000"/>
    <n v="25000"/>
    <x v="0"/>
    <x v="0"/>
    <n v="0"/>
    <n v="0"/>
    <n v="0"/>
    <x v="0"/>
    <s v="Đồ sơ sinh đầy đủ mẹ và bé"/>
    <x v="121"/>
    <n v="2"/>
    <n v="0"/>
    <x v="0"/>
    <x v="0"/>
    <n v="0"/>
    <n v="0"/>
  </r>
  <r>
    <n v="136940002"/>
    <s v="Túi thổ cẩm đeo chéo cúc dừa nhỏ"/>
    <s v="***Thông tin sản phẩm   - Tên sản phẩm : Túi thổ cẩm đeo chéo cúc dừa nhỏ   - Màu sắc sản phẩm : Màu sắc dân tộc   - Mẫu mã : Mẫu mã đa dạng   - Chất liệu : Vải bố thổ cẩm   - Kích thư..."/>
    <n v="25000"/>
    <n v="25000"/>
    <x v="0"/>
    <x v="0"/>
    <n v="2"/>
    <n v="3"/>
    <n v="0"/>
    <x v="0"/>
    <s v="thocamkimanh"/>
    <x v="116"/>
    <n v="9"/>
    <n v="0"/>
    <x v="0"/>
    <x v="0"/>
    <n v="2"/>
    <n v="50000"/>
  </r>
  <r>
    <n v="246057341"/>
    <s v="Túi Đeo Chéo Mini Vải Canvas Nhiều Ngăn Kiểu Dáng Năng Động Cá Tính Siêu Dễ Thương Đi Học Đi Chơi"/>
    <s v="Sản phẩm được chế tác bằng những đường may tỉ mỉ và chắc chắn, không chỉ mang đến độ bền mà còn mang đến tính thẩm mỹ, tinh tế cao. Chất liệu vải canvas cao cấp, bền bỉ. Nhiều ngăn tiện dụng, kích thư..."/>
    <n v="19900"/>
    <n v="19900"/>
    <x v="0"/>
    <x v="0"/>
    <n v="0"/>
    <n v="0"/>
    <n v="0"/>
    <x v="0"/>
    <s v="Everza"/>
    <x v="4"/>
    <n v="2"/>
    <n v="0"/>
    <x v="1"/>
    <x v="1"/>
    <n v="0"/>
    <n v="0"/>
  </r>
  <r>
    <n v="143326694"/>
    <s v="Băng đô vải cài tóc lụa Hàn Quốc khăn turban"/>
    <s v="       SHOP SẼ CẬP NHẬT THÊM NHIỀU MẪU CHO CHỊ EM Ạ :D   Hướng dẫn bảo quản Băng Cài Tóc   - Chỉ nên giặt Băng Đô bằng tay, không giặt máy.   - Ngâm Băng Đô trong dầu gội hoặc sữa tắm.   - Vắt..."/>
    <n v="25000"/>
    <n v="25000"/>
    <x v="0"/>
    <x v="0"/>
    <n v="0"/>
    <n v="0"/>
    <n v="0"/>
    <x v="0"/>
    <s v="Pi Beauty Candles Warming Lamp"/>
    <x v="9"/>
    <n v="2"/>
    <n v="0"/>
    <x v="0"/>
    <x v="0"/>
    <n v="0"/>
    <n v="0"/>
  </r>
  <r>
    <n v="174176043"/>
    <s v="Túi xách nữ đeo chéo ulzzang trong suốt"/>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0"/>
    <n v="0"/>
    <n v="0"/>
    <x v="0"/>
    <s v="Thiên Ân Balo"/>
    <x v="118"/>
    <n v="5"/>
    <n v="0"/>
    <x v="0"/>
    <x v="1"/>
    <n v="0"/>
    <n v="0"/>
  </r>
  <r>
    <n v="14072441"/>
    <s v="Túi Đeo Chéo Nữ Họa Tiết Chỉ Thêu Vuông"/>
    <s v="Túi đeo chéo nữ kiểu dáng thời trang hot hitĐựng đồ tiện dụng đi chơi đi làmMàu sắc trẻ trung cá tínhKích Thước 13x20cm..."/>
    <n v="30000"/>
    <n v="30000"/>
    <x v="0"/>
    <x v="0"/>
    <n v="0"/>
    <n v="0"/>
    <n v="0"/>
    <x v="0"/>
    <s v="Quốc Bảo"/>
    <x v="147"/>
    <n v="1"/>
    <n v="0"/>
    <x v="0"/>
    <x v="2"/>
    <n v="1"/>
    <n v="30000"/>
  </r>
  <r>
    <n v="129863082"/>
    <s v="TÚI ĐEO CHÉO VẢI CANCAS VINTAGE THÊU NỤ CƯỜI"/>
    <s v="       Thông tin sản phẩm :   -Màu sắc : kem, đen   -Kích thước : 18,5CM X 18CM   - có khóa, có lót   -Khối lượng : 150gra   LƯU Ý: Đốm đen trên vải là vỏ hạt bông, mộc mạc tự nhiên,không phả..."/>
    <n v="21000"/>
    <n v="21000"/>
    <x v="0"/>
    <x v="0"/>
    <n v="0"/>
    <n v="0"/>
    <n v="0"/>
    <x v="0"/>
    <s v="Xưởng sỉ Nami"/>
    <x v="140"/>
    <n v="8"/>
    <n v="0"/>
    <x v="0"/>
    <x v="0"/>
    <n v="0"/>
    <n v="0"/>
  </r>
  <r>
    <n v="170715660"/>
    <s v="(cam kết giao đúng màu ) PHỤ KIỆN TÚI KHÔNG ĐÁY HOẶC DÂY ĐEO  CHO BÌNH GIỮ NHIỆT 300 - 900ml (LOẠI TỐT) không kèm bình -binh giư nhiet inox - ly giu nhiet inox - bình uống nước thép không rỉ - ly uống nước"/>
    <s v="ĐỂ TRÁNH LỖI  KHI MUA HÀNG LƯU Ý TÚI VÀ DÂY LÀ 2 SP RIÊNG NHÉSHOP CAM KẾT BÁN Y NHƯ HÌNH (khach hang lưu ý khi mua túi chọn hinh vừa với bình minh dang sử dụng hoặc chat với shop để đc tư vấn trướ..."/>
    <n v="24000"/>
    <n v="24000"/>
    <x v="0"/>
    <x v="0"/>
    <n v="0"/>
    <n v="0"/>
    <n v="0"/>
    <x v="0"/>
    <s v="GIA ĐÌNH NHỎ"/>
    <x v="28"/>
    <n v="6"/>
    <n v="0"/>
    <x v="1"/>
    <x v="0"/>
    <n v="0"/>
    <n v="0"/>
  </r>
  <r>
    <n v="102862639"/>
    <s v="Túi đeo chéo thời trang kiểu mới cho nam và nữ có dây chỉnh dài ngắn"/>
    <s v="• THIẾT KẾ THỜI TRANG   • CHẤT LIỆU VẢI BỀN BỈ   • KÍCH THƯỚC NHỎ GỌN   • TIỆN SỬ DỤNG – DỄ VỆ SINH   • GIÁ CẢ CẠNH TRANH   THÔNG TIN THÊM VỀ SẢN PHẨM:   - Kích thước :18x20x7 cm   -..."/>
    <n v="19900"/>
    <n v="19900"/>
    <x v="0"/>
    <x v="0"/>
    <n v="0"/>
    <n v="0"/>
    <n v="0"/>
    <x v="0"/>
    <s v="Xưởng may balo Đà Nẵng"/>
    <x v="61"/>
    <n v="5"/>
    <n v="0"/>
    <x v="0"/>
    <x v="0"/>
    <n v="0"/>
    <n v="0"/>
  </r>
  <r>
    <n v="186607582"/>
    <s v="Túi Tote Vải Đeo Chéo Canvas Bag Đẹp Đi Học Ulzzang Tx171"/>
    <s v="       2022 Túi thời trang dây gai thêu tai thỏ túi vải nữ túi đeo vai Phiên bản Hàn Quốc hình thỏ dễ thươngCám ơn quý khách đã ghé qua gian hàng Trương GiaChất liệu: vải bố,vải polyester vải canv..."/>
    <n v="30000"/>
    <n v="30000"/>
    <x v="0"/>
    <x v="23"/>
    <n v="0"/>
    <n v="0"/>
    <n v="0"/>
    <x v="0"/>
    <s v="Trương Gia Túi Vải Túi Canvas"/>
    <x v="148"/>
    <n v="8"/>
    <n v="0"/>
    <x v="0"/>
    <x v="0"/>
    <n v="0"/>
    <n v="0"/>
  </r>
  <r>
    <n v="72963315"/>
    <s v="Túi đeo chéo thời trang đựng điện thoại 2 mặt có cảm ứng"/>
    <s v="Túi da đeo chéo có thiết kế gọn nhẹ, thời trang giúp bạn dễ dàng kết hợp với quần áo. Tiện dụng cho bạn khi ra ngoài.Có thể thay thế làm chiếc ví nhỏ gọn, giúp bạn thoải mái mang theo bên mình.Màu s..."/>
    <n v="35568"/>
    <n v="30096"/>
    <x v="0"/>
    <x v="0"/>
    <n v="0"/>
    <n v="0"/>
    <n v="0"/>
    <x v="0"/>
    <s v="Shalla"/>
    <x v="149"/>
    <n v="1"/>
    <n v="0"/>
    <x v="1"/>
    <x v="3"/>
    <n v="1"/>
    <n v="30096"/>
  </r>
  <r>
    <n v="220679851"/>
    <s v="Túi kẹp nách đeo chéo nữ  dây khóa thời trang"/>
    <s v="Thông tin sản phẩm: Túi xách đeo chéo nữ   Giá siêu rẻ   ĐẶC ĐIỂM:   - Kích thước: Dài 20cm x Rộng 7cm x Cao 13cm   - Khối lượng sản phẩm: 300g   - Có dây đeo chéo   - Số ngăn: Gồm 1 ..."/>
    <n v="20000"/>
    <n v="20000"/>
    <x v="0"/>
    <x v="0"/>
    <n v="0"/>
    <n v="0"/>
    <n v="0"/>
    <x v="0"/>
    <s v="Túi xách Minh Anh"/>
    <x v="8"/>
    <n v="10"/>
    <n v="0"/>
    <x v="0"/>
    <x v="0"/>
    <n v="0"/>
    <n v="0"/>
  </r>
  <r>
    <n v="102862276"/>
    <s v="Túi đeo chéo hoa cúc thời trang kiểu mới cho nam và nữ siêu kute style kitishop"/>
    <s v="       Túi đeo chéo HOA CÚC Thời trang kiểu mới hình bông hoa of boy or girl KITI SHOP   -Túi được làm từ chất liệu vải tạo cảm giác mềm mại, độ bóng tinh tế và tính chất rủ tốt. Chất liệu này to..."/>
    <n v="19000"/>
    <n v="19000"/>
    <x v="0"/>
    <x v="0"/>
    <n v="0"/>
    <n v="0"/>
    <n v="0"/>
    <x v="0"/>
    <s v="Xưởng may balo Đà Nẵng"/>
    <x v="61"/>
    <n v="4"/>
    <n v="0"/>
    <x v="0"/>
    <x v="0"/>
    <n v="0"/>
    <n v="0"/>
  </r>
  <r>
    <n v="102862494"/>
    <s v="Túi đeo chéo họa tiết bò sữa thời trang kiểu mới cho nam và nữ có hi ngăn và khoá kéo style KITI SHOP"/>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x v="61"/>
    <n v="3"/>
    <n v="0"/>
    <x v="0"/>
    <x v="0"/>
    <n v="0"/>
    <n v="0"/>
  </r>
  <r>
    <n v="137124658"/>
    <s v="Túi xách tay đeo vai đơn có dung tích lớn đựng đồ du lịch dành cho nữ-Pretty bag store101"/>
    <s v="Pretty bag store xin chào!*cảm ơn Bạn đã quan tâm tới shop, hãy cứ yên tâm mua sắm và trải nghiệm các dịch vụ tại shop nhé!* Các tình yo sẽ nhận được ưu đãi lớn chưa từng có. Hãy nhanh tay lựa chọn ..."/>
    <n v="29000"/>
    <n v="29000"/>
    <x v="0"/>
    <x v="0"/>
    <n v="0"/>
    <n v="0"/>
    <n v="0"/>
    <x v="0"/>
    <s v="Ryuna túi xinh"/>
    <x v="116"/>
    <n v="10"/>
    <n v="0"/>
    <x v="0"/>
    <x v="0"/>
    <n v="0"/>
    <n v="0"/>
  </r>
  <r>
    <n v="102862345"/>
    <s v="Túi đeo chéo thời trang cho nam và nữ kiểu mới chữ KILL SYTEM style KITI SHOP KT002"/>
    <s v="       Túi đeo chéo HOA CÚC Thời trang kiểu mới hình bông hoa of boy or girl KITI SHOP   -Túi được làm từ chất liệu vải tạo cảm giác mềm mại, độ bóng tinh tế và tính chất rủ tốt. Chất liệu này to..."/>
    <n v="19000"/>
    <n v="19000"/>
    <x v="0"/>
    <x v="0"/>
    <n v="0"/>
    <n v="0"/>
    <n v="0"/>
    <x v="0"/>
    <s v="Xưởng may balo Đà Nẵng"/>
    <x v="61"/>
    <n v="4"/>
    <n v="0"/>
    <x v="0"/>
    <x v="0"/>
    <n v="0"/>
    <n v="0"/>
  </r>
  <r>
    <n v="186608136"/>
    <s v="Túi Tote Vải Đeo Chéo Canvas Bag Đẹp Đi Học Ulzzang Tx171"/>
    <s v="  2022 Túi thời trang dây gai thêu tai thỏ túi vải nữ túi đeo vai Phiên bản Hàn Quốc hình thỏ dễ thươngCám ơn quý khách đã ghé qua gian hàng Trương GiaChất liệu: vải bố,vải polyester vải canvas dày d..."/>
    <n v="30000"/>
    <n v="30000"/>
    <x v="0"/>
    <x v="23"/>
    <n v="0"/>
    <n v="0"/>
    <n v="0"/>
    <x v="0"/>
    <s v="Trương Gia Túi Vải Túi Canvas"/>
    <x v="148"/>
    <n v="8"/>
    <n v="0"/>
    <x v="0"/>
    <x v="1"/>
    <n v="0"/>
    <n v="0"/>
  </r>
  <r>
    <n v="174176042"/>
    <s v="Túi Đeo Chéo Trong Suốt Phong Cách Hip Hop Thời Trang Ulzzang Cao Cấp Cho Nam"/>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0"/>
    <n v="0"/>
    <n v="0"/>
    <x v="0"/>
    <s v="Thiên Ân Balo"/>
    <x v="118"/>
    <n v="10"/>
    <n v="0"/>
    <x v="0"/>
    <x v="1"/>
    <n v="2"/>
    <n v="38000"/>
  </r>
  <r>
    <n v="137124740"/>
    <s v="Bình Thủy Tinh In Mờ Water Pongdang 420ml Màu Đen, Đỏ."/>
    <s v="Chào mừng bạn đến với Shop - Tiêu Dùng Uy Tín.   . * Các tình yo sẽ nhận được 3 ngày ưu đãi lớn chưa từng có. Hãy nhanh tay lựa chọn cho mình sản phẩm ưng ý đi nào các tình yo.   Bình Th..."/>
    <n v="25000"/>
    <n v="25000"/>
    <x v="0"/>
    <x v="0"/>
    <n v="0"/>
    <n v="0"/>
    <n v="0"/>
    <x v="0"/>
    <s v="Ryuna túi xinh"/>
    <x v="116"/>
    <n v="5"/>
    <n v="0"/>
    <x v="0"/>
    <x v="0"/>
    <n v="0"/>
    <n v="0"/>
  </r>
  <r>
    <n v="203585484"/>
    <s v="Túi đeo chéo cổ trang có sẵn hàng đẹp"/>
    <s v=" Xuất xứ: Trung quốc.Túi đeo chéo sản phẩm y hình, bề mặt chất liệu là giả da PUP. có kèm lớp vải thêu. bạn nào thích cổ trang thì mẫu này cũng rất hợp hán phục ạ Rất mong quý khách có thể đánh gi..."/>
    <n v="30000"/>
    <n v="30000"/>
    <x v="0"/>
    <x v="0"/>
    <n v="0"/>
    <n v="0"/>
    <n v="0"/>
    <x v="0"/>
    <s v="Nhân Sinh Chi Mộng"/>
    <x v="150"/>
    <n v="7"/>
    <n v="0"/>
    <x v="0"/>
    <x v="1"/>
    <n v="0"/>
    <n v="0"/>
  </r>
  <r>
    <n v="165712277"/>
    <s v="1 chiếc túi tắm kỳ ghét"/>
    <s v="       Túi tắm thông minh giúp tiết kiệm thời gian tắm kỳ cọ của bạn hơn và đặc biệt giúp tẩy tế bào chết tối đa   Túi tắm có thể dùng tẩy da chết vùng da mặt, hiện các spa đang sử dụng khá là nh..."/>
    <n v="16000"/>
    <n v="16000"/>
    <x v="0"/>
    <x v="0"/>
    <n v="0"/>
    <n v="0"/>
    <n v="0"/>
    <x v="0"/>
    <s v="Tổng kho ACE"/>
    <x v="25"/>
    <n v="1"/>
    <n v="0"/>
    <x v="0"/>
    <x v="0"/>
    <n v="4"/>
    <n v="64000"/>
  </r>
  <r>
    <n v="102862613"/>
    <s v="Túi đeo chéo gương trong thời trang kiểu mới chữ MISSOUT hai ngăn có khoá kéo style KITI SHOP"/>
    <s v="       -Túi được làm từ chất liệu vải tạo cảm giác mềm mại, độ bóng tinh tế và tính chất rủ tốt. Chất liệu này toát lên vẻ thời tranng, cuốn hút và thanh lịch.   - Có dây đeo chéo giúp bạn thay đ..."/>
    <n v="19000"/>
    <n v="19000"/>
    <x v="0"/>
    <x v="0"/>
    <n v="0"/>
    <n v="0"/>
    <n v="0"/>
    <x v="0"/>
    <s v="Xưởng may balo Đà Nẵng"/>
    <x v="61"/>
    <n v="5"/>
    <n v="0"/>
    <x v="0"/>
    <x v="0"/>
    <n v="0"/>
    <n v="0"/>
  </r>
  <r>
    <n v="186608071"/>
    <s v="2022 Túi thời trang dây gai thêu tai thỏ túi vải nữ túi đeo vai Phiên bản Hàn Quốc hình thỏ dễ thương"/>
    <s v="  Chất liệu: vải bố,vải polyester vải canvas dày dặn   Màu trắng   Kích thước :   Túi trơn, không có hình in, khi mua về các bạn có thể chế tác, in, hoặc vẽ lên thân túi cũng rất ok   Túi không c..."/>
    <n v="30000"/>
    <n v="30000"/>
    <x v="0"/>
    <x v="23"/>
    <n v="0"/>
    <n v="0"/>
    <n v="0"/>
    <x v="0"/>
    <s v="Trương Gia Túi Vải Túi Canvas"/>
    <x v="148"/>
    <n v="9"/>
    <n v="0"/>
    <x v="0"/>
    <x v="1"/>
    <n v="1"/>
    <n v="30000"/>
  </r>
  <r>
    <n v="172191878"/>
    <s v="Túi Nữ Đeo Chéo Phong Cách Hàn Quốc Đồ Da Thành Long TLG 208148 3(đỏ)"/>
    <s v="• Kích thước 15x5x17 cm   • Chất liệu da bền đẹp   • An toàn cho người dùng   • Kiểu dáng thời trang   • Dễ dàng phối trang phục   •   ..."/>
    <n v="50000"/>
    <n v="50000"/>
    <x v="0"/>
    <x v="0"/>
    <n v="0"/>
    <n v="0"/>
    <n v="0"/>
    <x v="0"/>
    <s v="Túi xách tlg"/>
    <x v="151"/>
    <n v="6"/>
    <n v="1338"/>
    <x v="0"/>
    <x v="0"/>
    <n v="0"/>
    <n v="0"/>
  </r>
  <r>
    <n v="186480168"/>
    <s v="Túi Tote Vải Đeo Chéo Canvas Bag Đẹp Đi Học Ulzzang Tx171"/>
    <s v="       2022 Túi thời trang dây gai thêu tai thỏ túi vải nữ túi đeo vai Phiên bản Hàn Quốc hình thỏ dễ thươngCám ơn quý khách đã ghé qua gian hàng Trương GiaChất liệu: vải bố,vải polyester vải canv..."/>
    <n v="30000"/>
    <n v="30000"/>
    <x v="0"/>
    <x v="23"/>
    <n v="0"/>
    <n v="0"/>
    <n v="0"/>
    <x v="0"/>
    <s v="Trương Gia Túi Vải Túi Canvas"/>
    <x v="152"/>
    <n v="8"/>
    <n v="0"/>
    <x v="0"/>
    <x v="0"/>
    <n v="0"/>
    <n v="0"/>
  </r>
  <r>
    <n v="193764199"/>
    <s v="Túi Vải Bố Nhí Có Quai Phong cách Nhật bản Cá Tính Thời Trang"/>
    <s v="THÔNG TIN Túi Vải Bố Nhí Họa Tiết Cá Tính Thời Trang:+ Kích thước: 21 x 21 x 13cm+ Chất liệu: Vải bố, cói.+ Màu sắc: Nhiều màu, nhiều họa tiết khác nhau. =========================================..."/>
    <n v="25000"/>
    <n v="25000"/>
    <x v="0"/>
    <x v="0"/>
    <n v="0"/>
    <n v="0"/>
    <n v="0"/>
    <x v="0"/>
    <s v="chuyên giấy dán tường aqa"/>
    <x v="153"/>
    <n v="14"/>
    <n v="0"/>
    <x v="0"/>
    <x v="1"/>
    <n v="0"/>
    <n v="0"/>
  </r>
  <r>
    <n v="102862284"/>
    <s v="Túi tote thời trang kiểu mới chữ snoopy and mr peanut kèm logo living share"/>
    <s v="       Tote Bag • Túi có khoá kéo   • Kích thước: 40x30cm (Vừa A4) •   Vải bố chống thấm chậm   TÚI VẢI   ️ Kích thước: 32cmx37cm   ️ Chất liệu: vải bố phong cách nữ tính, trẻ trung.   ️ Sty..."/>
    <n v="19000"/>
    <n v="19000"/>
    <x v="0"/>
    <x v="0"/>
    <n v="0"/>
    <n v="0"/>
    <n v="0"/>
    <x v="0"/>
    <s v="Xưởng may balo Đà Nẵng"/>
    <x v="61"/>
    <n v="2"/>
    <n v="0"/>
    <x v="0"/>
    <x v="0"/>
    <n v="0"/>
    <n v="0"/>
  </r>
  <r>
    <n v="134374675"/>
    <s v="túi vải loại nhí size 17*13"/>
    <s v="phụ kiện túi vải loại nhí để bỏ những vận dụng thiết yếu khi đi chùa vừa nhẹ gọn dễ sử dụng  bé hay người lớn đều dùng được túi+(giỏ) có hai ngăn để đựng   ..."/>
    <n v="24000"/>
    <n v="24000"/>
    <x v="0"/>
    <x v="0"/>
    <n v="0"/>
    <n v="0"/>
    <n v="0"/>
    <x v="0"/>
    <s v="Đồ lam Đi chùa"/>
    <x v="154"/>
    <n v="8"/>
    <n v="0"/>
    <x v="0"/>
    <x v="1"/>
    <n v="0"/>
    <n v="0"/>
  </r>
  <r>
    <n v="172191763"/>
    <s v="Túi Nữ Đeo Chéo Phong Cách Đồ Da Thành Long TLG 208148 (trắng)"/>
    <s v="• Chất liệu da bền đẹp   • An toàn cho người dùng   • Kiểu dáng thời trang   • Dễ dàng phối trang phục   . .   ..."/>
    <n v="50000"/>
    <n v="50000"/>
    <x v="0"/>
    <x v="0"/>
    <n v="0"/>
    <n v="0"/>
    <n v="0"/>
    <x v="0"/>
    <s v="Túi xách tlg"/>
    <x v="151"/>
    <n v="4"/>
    <n v="1338"/>
    <x v="0"/>
    <x v="0"/>
    <n v="0"/>
    <n v="0"/>
  </r>
  <r>
    <n v="186480293"/>
    <s v="Túi Tote Vải Đeo Chéo Canvas Bag Đẹp Đi Học Ulzzang Tx171"/>
    <s v="       2022 Túi thời trang dây gai thêu tai thỏ túi vải nữ túi đeo vai Phiên bản Hàn Quốc hình thỏ dễ thươngCám ơn quý khách đã ghé qua gian hàng Trương GiaChất liệu: vải bố,vải polyester vải canv..."/>
    <n v="30000"/>
    <n v="30000"/>
    <x v="0"/>
    <x v="23"/>
    <n v="0"/>
    <n v="0"/>
    <n v="0"/>
    <x v="0"/>
    <s v="Trương Gia Túi Vải Túi Canvas"/>
    <x v="152"/>
    <n v="8"/>
    <n v="0"/>
    <x v="0"/>
    <x v="0"/>
    <n v="0"/>
    <n v="0"/>
  </r>
  <r>
    <n v="116114813"/>
    <s v="Túi Da Đeo Chéo Quai Vòng Thời Trang Phong Cách Hàn Quốc 205971-2 (đen)"/>
    <s v="       Thiết kế đơn giản, sang trọng, lịch sự   Chất liệu da bền đẹp   Màu sắc trang nhã, quyến rũ   .   ..."/>
    <n v="25000"/>
    <n v="23750"/>
    <x v="0"/>
    <x v="0"/>
    <n v="0"/>
    <n v="0"/>
    <n v="0"/>
    <x v="0"/>
    <s v="TLG GOLD"/>
    <x v="155"/>
    <n v="4"/>
    <n v="635"/>
    <x v="0"/>
    <x v="0"/>
    <n v="0"/>
    <n v="0"/>
  </r>
  <r>
    <n v="147489149"/>
    <s v="Túi đeo chéo họa tiết ngựa vằn rộng rãi thoải mái hợp thời trang mới"/>
    <s v="Xin chào các bạn đã đến với gian hàng của The Alice    Sản phẩm mới Túi đeo chéo họa tiết ngựa vằn vô cùng rộng rãi     Túi đeo chéo họa tiết ngựa vằn đang hot thời gian gần đây    Túi đ..."/>
    <n v="87000"/>
    <n v="87000"/>
    <x v="0"/>
    <x v="0"/>
    <n v="0"/>
    <n v="0"/>
    <n v="0"/>
    <x v="0"/>
    <s v="The Alice Store"/>
    <x v="138"/>
    <n v="9"/>
    <n v="0"/>
    <x v="0"/>
    <x v="0"/>
    <n v="0"/>
    <n v="0"/>
  </r>
  <r>
    <n v="116115083"/>
    <s v="Túi Đeo Chéo Quai Vòng Thời Trang Phong Cách Hàn Quốc 205971 1"/>
    <s v="       • Thiết kế đơn giản, sang trọng, lịch sự   • Chất liệu da bền đẹp   • Màu sắc trang nhã, quyến rũ   ..."/>
    <n v="25000"/>
    <n v="23750"/>
    <x v="0"/>
    <x v="0"/>
    <n v="0"/>
    <n v="0"/>
    <n v="0"/>
    <x v="0"/>
    <s v="TLG GOLD"/>
    <x v="155"/>
    <n v="7"/>
    <n v="644"/>
    <x v="0"/>
    <x v="0"/>
    <n v="0"/>
    <n v="0"/>
  </r>
  <r>
    <n v="206241896"/>
    <s v="( XẢ KHO CỰC RẺ ) TÚI NỮ ĐEO CHÉO, ĐEO VAI, XÁCH TAY HÀN QUỐC NEW-0018 - TÚI ĐỰNG ĐIỆN THOẠI, SÀNH ĐIỆU, TRẺ TRUNG, CHẤT DA BỀN ĐẸP"/>
    <s v="*** TÊN CỬA HÀNG VÀ THƯƠNG HIỆU - ( GoodShopGoodShop ) - MỌI HÌNH ẢNH LÀ THỰC TẾ SHOP CAM KẾT SẢN PHẨM GIỐNG HÌNH ẢNH 100%. SHOP LUÔN LUÔN MONG MUỐN PHỤC VỤ KHÁCH HÀNG THẬT TỐT ĐỂ KHÁCH HÀNG CÓ NHỮNG ..."/>
    <n v="38000"/>
    <n v="19000"/>
    <x v="0"/>
    <x v="0"/>
    <n v="0"/>
    <n v="0"/>
    <n v="0"/>
    <x v="0"/>
    <s v="GOODSHOPGOODSHOP"/>
    <x v="156"/>
    <n v="1"/>
    <n v="0"/>
    <x v="0"/>
    <x v="1"/>
    <n v="0"/>
    <n v="0"/>
  </r>
  <r>
    <n v="147252644"/>
    <s v="Túi đựng tỏi handmade kiểu dáng đáng yêu cho bé trai/bé gái"/>
    <s v="       [Ngộ nghĩnh] Túi đựng tỏi cho bé bằng len handmade có dây đeo, trẻ sơ sinh hình hoa quả, hình thú   Trẻ sơ sinh khi đi ra ngoài thường mang theo tỏi để phòng những vía xấu cho bé.   Đeo t..."/>
    <n v="17000"/>
    <n v="17000"/>
    <x v="0"/>
    <x v="0"/>
    <n v="0"/>
    <n v="0"/>
    <n v="0"/>
    <x v="0"/>
    <s v="Nubabe House"/>
    <x v="42"/>
    <n v="5"/>
    <n v="0"/>
    <x v="0"/>
    <x v="1"/>
    <n v="0"/>
    <n v="0"/>
  </r>
  <r>
    <n v="77748084"/>
    <s v="Túi đeo chéo mini đựng điện thoại đeo chéo thời trang dọc nắp hình ngôi sao MM247 Tặng móc khóa cá heo"/>
    <s v="Kích thước túi 17 x 12 x 4 cmKiểu dáng nắp gập trẻ trungThiết kế da PU sang trọng, hiện đạiThiết kế cực đẹp, trẻ trung và năng động lại dễ phối đồTông màu thời trang, ấn tượng, cá tínhTúi khóa của túi..."/>
    <n v="40590"/>
    <n v="36300"/>
    <x v="0"/>
    <x v="0"/>
    <n v="0"/>
    <n v="0"/>
    <n v="0"/>
    <x v="0"/>
    <s v="Shalla"/>
    <x v="157"/>
    <n v="1"/>
    <n v="0"/>
    <x v="0"/>
    <x v="1"/>
    <n v="1"/>
    <n v="36300"/>
  </r>
  <r>
    <n v="102862288"/>
    <s v="TÚI ĐEO CHÉO HOA CÚC THỜI TRANG IN HÌNH HAI NGĂN CÓ KHÓA KÉO GIÁ SIÊU RẺ"/>
    <s v="       Túi đeo chéo HOA CÚC Thời trang kiểu mới hình bông hoa of boy or girl KITI SHOP   -Túi được làm từ chất liệu vải tạo cảm giác mềm mại, độ bóng tinh tế và tính chất rủ tốt. Chất liệu này to..."/>
    <n v="18999"/>
    <n v="18999"/>
    <x v="0"/>
    <x v="0"/>
    <n v="0"/>
    <n v="0"/>
    <n v="0"/>
    <x v="0"/>
    <s v="Xưởng may balo Đà Nẵng"/>
    <x v="61"/>
    <n v="6"/>
    <n v="0"/>
    <x v="0"/>
    <x v="0"/>
    <n v="0"/>
    <n v="0"/>
  </r>
  <r>
    <n v="179731497"/>
    <s v="TÚI ĐEO CHÉO TIKOT THỜI TRANG CHO NAM VÀ NỮ TA048"/>
    <s v="  Chào mừng bạn đến với cửa hàng của tôi   Sản phẩm tại cửa hàng sẽ được kiểm tra kỹ càng trước khi xuất xưởng, các bạn cứ yên tâm mua hàng nhé.   Nếu bạn có bất kỳ câu hỏi nào, bạn có thể tư vấn d..."/>
    <n v="27550"/>
    <n v="27550"/>
    <x v="0"/>
    <x v="0"/>
    <n v="0"/>
    <n v="0"/>
    <n v="0"/>
    <x v="0"/>
    <s v="Thiên Ân Balo"/>
    <x v="106"/>
    <n v="9"/>
    <n v="0"/>
    <x v="0"/>
    <x v="1"/>
    <n v="0"/>
    <n v="0"/>
  </r>
  <r>
    <n v="207737286"/>
    <s v="túi đựng mỹ phẩm phối kiếng trong suốt thời trang TA108"/>
    <s v=" Chào mừng bạn đến với cửa hàng của tôiSản phẩm tại cửa hàng sẽ được kiểm tra kỹ càng trước khi xuất xưởng, các bạn cứ yên tâm mua hàng nhé.Nếu bạn có bất kỳ câu hỏi nào, bạn có thể tư vấn dịch vụ kh..."/>
    <n v="29000"/>
    <n v="29000"/>
    <x v="0"/>
    <x v="0"/>
    <n v="0"/>
    <n v="0"/>
    <n v="0"/>
    <x v="0"/>
    <s v="Thiên Ân Balo"/>
    <x v="117"/>
    <n v="10"/>
    <n v="0"/>
    <x v="0"/>
    <x v="1"/>
    <n v="0"/>
    <n v="0"/>
  </r>
  <r>
    <n v="140330537"/>
    <s v="TÚI ĐEO CHÉO HÌNH BÔNG HOA"/>
    <s v="       TÚI ĐEO CHÉO HÌNH BÔNG HOA    Túi đeo chéo hình bông hoa siêu Cute. Phụ kiện thời trang hoàn hảo cho bé yêu đi chơi, đi chúc Tết hay đi dạo phố đều đẹp.    Làm quà tặng cho công chúa nhỏ ..."/>
    <n v="25000"/>
    <n v="25000"/>
    <x v="0"/>
    <x v="0"/>
    <n v="0"/>
    <n v="0"/>
    <n v="0"/>
    <x v="0"/>
    <s v="Lam Em Shop"/>
    <x v="158"/>
    <n v="6"/>
    <n v="0"/>
    <x v="0"/>
    <x v="0"/>
    <n v="0"/>
    <n v="0"/>
  </r>
  <r>
    <n v="86561108"/>
    <s v="Túi đeo chéo    Túi canvas Họa Tiết  BÒ SỮA Siêu Đáng Yêu TV14"/>
    <s v="        Túi canvas Họa Tiết BÒ SỮA Siêu Đáng Yêu TV13    MÔ TẢ SẢN PHẨM:   ✪ Chất Liệu: vải Canvas   ✪ Kiểu Dáng : Korea   ✪ Kích thước:33 x 15 x 7 cm   ✪ Màu sắc: ĐEN, TRẮNG    Mincloset ĐẢ..."/>
    <n v="22000"/>
    <n v="22000"/>
    <x v="0"/>
    <x v="0"/>
    <n v="0"/>
    <n v="0"/>
    <n v="0"/>
    <x v="0"/>
    <s v="Mincloset"/>
    <x v="142"/>
    <n v="10"/>
    <n v="0"/>
    <x v="0"/>
    <x v="0"/>
    <n v="1"/>
    <n v="22000"/>
  </r>
  <r>
    <n v="102862495"/>
    <s v="Túi đeo chéo thời trang hoạ tiết hình chuột mickey kute kiểu mới cho nam và nữ style kitishop"/>
    <s v="       Túi đeo chéo thời trang hoạ tiết hình chuột mickey kute kiểu mới cho nam và nữ style kitishop   -Túi được làm từ chất liệu vải tạo cảm giác mềm mại, độ bóng tinh tế và tính chất rủ tốt. Ch..."/>
    <n v="19000"/>
    <n v="19000"/>
    <x v="0"/>
    <x v="0"/>
    <n v="0"/>
    <n v="0"/>
    <n v="0"/>
    <x v="0"/>
    <s v="Xưởng may balo Đà Nẵng"/>
    <x v="61"/>
    <n v="5"/>
    <n v="0"/>
    <x v="0"/>
    <x v="0"/>
    <n v="0"/>
    <n v="0"/>
  </r>
  <r>
    <n v="102862311"/>
    <s v="Túi đeo chéo  họa tiết bò sữa thời trang cho nam và nữ kiểu mới có 3 ngăn và khoá kéo style KITI SHOP"/>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x v="61"/>
    <n v="2"/>
    <n v="0"/>
    <x v="0"/>
    <x v="0"/>
    <n v="0"/>
    <n v="0"/>
  </r>
  <r>
    <n v="172191865"/>
    <s v="Túi Da Đeo Chéo Quai Vòng Thời Trang Phong Cách Hàn Quốc 205971-2 (đen)"/>
    <s v="       Thiết kế đơn giản, sang trọng, lịch sự   Chất liệu da bền đẹp   Màu sắc trang nhã, quyến rũ   Không gian chứa đồ rộng rãi   Chi tiết trang trí tinh tế đẹp mắt   .   ..."/>
    <n v="83000"/>
    <n v="83000"/>
    <x v="0"/>
    <x v="0"/>
    <n v="0"/>
    <n v="0"/>
    <n v="0"/>
    <x v="0"/>
    <s v="Túi xách tlg"/>
    <x v="151"/>
    <n v="4"/>
    <n v="2253"/>
    <x v="0"/>
    <x v="0"/>
    <n v="1"/>
    <n v="83000"/>
  </r>
  <r>
    <n v="158591979"/>
    <s v="Hàn Miệng Túi Mini Cầm Tay vỉ"/>
    <s v="       Hàn Miệng Túi Mini Cầm Tay Tiện Dụng   Là dụng cụ tiện ích cần có trong nhà   Bảo quản tốt các loại thức ăn để trong tủ lạnh hoặc các loại đồ dùng khác như: gia vị, thuốc, vật dụng gia đì..."/>
    <n v="22000"/>
    <n v="20000"/>
    <x v="0"/>
    <x v="0"/>
    <n v="0"/>
    <n v="0"/>
    <n v="0"/>
    <x v="0"/>
    <s v="VI TÍNH NAM TRUNG HẢI"/>
    <x v="159"/>
    <n v="5"/>
    <n v="0"/>
    <x v="0"/>
    <x v="0"/>
    <n v="0"/>
    <n v="0"/>
  </r>
  <r>
    <n v="102862166"/>
    <s v="Túi đeo chéo hai ngăn thời trang kiểu mới hoạ tiết bò sữa cho nam và nữ"/>
    <s v="       Túi đeo chéo họa tiết bò sữa Thời trang kiểu mới hình bông hoa of boy or girl KITI SHOP   -Túi được làm từ chất liệu vải tạo cảm giác mềm mại, độ bóng tinh tế và tính chất rủ tốt. Chất liệ..."/>
    <n v="19000"/>
    <n v="19000"/>
    <x v="0"/>
    <x v="0"/>
    <n v="0"/>
    <n v="0"/>
    <n v="0"/>
    <x v="0"/>
    <s v="Xưởng may balo Đà Nẵng"/>
    <x v="61"/>
    <n v="2"/>
    <n v="0"/>
    <x v="0"/>
    <x v="0"/>
    <n v="0"/>
    <n v="0"/>
  </r>
  <r>
    <n v="137124859"/>
    <s v="Lược chải tóc mát xa tích hợp gương tiện dụng kute - Hàn Tổng store."/>
    <s v="       ️ Hàn Tổng store xin chào!   *cảm ơn Bạn đã quan tâm tới shop, hãy cứ yên tâm mua sắm và trải nghiệm các dịch vụ tại shop nhé!   * Các tình yo sẽ nhận được ưu đãi lớn chưa từng có. Hãy nh..."/>
    <n v="21000"/>
    <n v="21000"/>
    <x v="0"/>
    <x v="0"/>
    <n v="0"/>
    <n v="0"/>
    <n v="0"/>
    <x v="0"/>
    <s v="Ryuna túi xinh"/>
    <x v="116"/>
    <n v="8"/>
    <n v="0"/>
    <x v="0"/>
    <x v="0"/>
    <n v="0"/>
    <n v="0"/>
  </r>
  <r>
    <n v="102862197"/>
    <s v="Túi ToTe đeo chéo đeo vai thời trang kiểu mới hình ba con mèo kute of KITI SHOP có khóa kéo vừa A4"/>
    <s v="Túi ToTe đeo chéo đeo vai thời trang kiểu mới hình ba con mèo kute of KITI SHOP có khóa kéo vừa A4    Tote Bag • Túi có khoá kéo   • Kích thước: 40x30cm (Vừa A4) •   Vải bố chống thấm ch..."/>
    <n v="18900"/>
    <n v="18900"/>
    <x v="0"/>
    <x v="0"/>
    <n v="0"/>
    <n v="0"/>
    <n v="0"/>
    <x v="0"/>
    <s v="Xưởng may balo Đà Nẵng"/>
    <x v="61"/>
    <n v="5"/>
    <n v="0"/>
    <x v="0"/>
    <x v="0"/>
    <n v="0"/>
    <n v="0"/>
  </r>
  <r>
    <n v="17533150"/>
    <s v="Túi Đeo Chéo Tai Thỏ Mini Cute Dễ Thương"/>
    <s v="Khi ra ngoài bạn không muốn mang theo nhưng túi sách cồng kềnh nhưng không mang thì để điện thoại, ví, son ở đâu. Đừng lo lắng đã có Túi Đeo Chéo Tai Thỏ Mini Cute Dễ Thương sẽ giúp bạn giải quyết nhữ..."/>
    <n v="80000"/>
    <n v="80000"/>
    <x v="0"/>
    <x v="0"/>
    <n v="0"/>
    <n v="0"/>
    <n v="0"/>
    <x v="0"/>
    <s v="Cherry Sweet"/>
    <x v="160"/>
    <n v="3"/>
    <n v="0"/>
    <x v="0"/>
    <x v="2"/>
    <n v="0"/>
    <n v="0"/>
  </r>
  <r>
    <n v="186479953"/>
    <s v="2022 Túi thời trang dây gai thêu tai thỏ túi vải nữ túi đeo vai Phiên bản Hàn Quốc hình thỏ dễ thương"/>
    <s v="       Chất liệu: vải bố,vải polyester vải canvas dày dặn   Màu trắng   Kích thước :   Túi trơn, không có hình in, khi mua về các bạn có thể chế tác, in, hoặc vẽ lên thân túi cũng rất ok   Túi..."/>
    <n v="30000"/>
    <n v="30000"/>
    <x v="0"/>
    <x v="23"/>
    <n v="0"/>
    <n v="0"/>
    <n v="0"/>
    <x v="0"/>
    <s v="Trương Gia Túi Vải Túi Canvas"/>
    <x v="152"/>
    <n v="9"/>
    <n v="0"/>
    <x v="0"/>
    <x v="0"/>
    <n v="0"/>
    <n v="0"/>
  </r>
  <r>
    <n v="95393947"/>
    <s v="Túi Đeo Chéo Quai Vòng Thời Trang Phong Cách Hàn Quốc 205971"/>
    <s v="       Chất liệu:Da cao cấp bền đẹp   Thiết kế đơn giản, sang trọng, lịch sự   Chất liệu Da pu bền đẹp   Màu sắc trang nhã, quyến rũ   Không gian chứa đồ rộng rãi   Chi tiết trang trí tinh tế..."/>
    <n v="25000"/>
    <n v="23750"/>
    <x v="0"/>
    <x v="0"/>
    <n v="0"/>
    <n v="0"/>
    <n v="0"/>
    <x v="0"/>
    <s v="TLG GOLD"/>
    <x v="161"/>
    <n v="9"/>
    <n v="644"/>
    <x v="0"/>
    <x v="0"/>
    <n v="0"/>
    <n v="0"/>
  </r>
  <r>
    <n v="102862172"/>
    <s v="Túi Đeo Chéo De.ja Ulzzang Dễ Thương Unisex Nam Nữ Hot Trend logo tròn KT001"/>
    <s v="       Túi đeo chéo HOA CÚC Thời trang kiểu mới hình bông hoa of boy or girl KITI SHOP   -Túi được làm từ chất liệu vải tạo cảm giác mềm mại, độ bóng tinh tế và tính chất rủ tốt. Chất liệu này to..."/>
    <n v="19000"/>
    <n v="19000"/>
    <x v="0"/>
    <x v="0"/>
    <n v="0"/>
    <n v="0"/>
    <n v="0"/>
    <x v="0"/>
    <s v="Xưởng may balo Đà Nẵng"/>
    <x v="61"/>
    <n v="6"/>
    <n v="0"/>
    <x v="0"/>
    <x v="0"/>
    <n v="0"/>
    <n v="0"/>
  </r>
  <r>
    <n v="176700242"/>
    <s v="Combo 10 cặp bao bọc giày vải không dệt dành cho phòng sạch- Hàng sẵn"/>
    <s v="Ngoài ra chúng tôi nhận thiết kế và thi công biển báo (biển quảng cáo) theo nội dung (hình ảnh) theo yêu cầu của khách hàng   Bọc giày phòng sạch vải không dệt Bao bọc giày phòng sạch là s..."/>
    <n v="40000"/>
    <n v="40000"/>
    <x v="0"/>
    <x v="0"/>
    <n v="0"/>
    <n v="0"/>
    <n v="0"/>
    <x v="0"/>
    <s v="BẢO HỘ LAO ĐỘNG ĐẠI AN PPE"/>
    <x v="162"/>
    <n v="3"/>
    <n v="0"/>
    <x v="0"/>
    <x v="0"/>
    <n v="0"/>
    <n v="0"/>
  </r>
  <r>
    <n v="172192453"/>
    <s v="Túi Nữ Da Cao Cấp Phong Cách Hàn Quốc"/>
    <s v="• Chất liệu da cao cấp bền đẹp   • An toàn cho người dùng   • Kiểu dáng thời trang   • Dễ dàng phối trang phục   ..."/>
    <n v="33000"/>
    <n v="33000"/>
    <x v="0"/>
    <x v="0"/>
    <n v="0"/>
    <n v="0"/>
    <n v="0"/>
    <x v="0"/>
    <s v="Túi xách tlg"/>
    <x v="151"/>
    <n v="5"/>
    <n v="896"/>
    <x v="0"/>
    <x v="0"/>
    <n v="0"/>
    <n v="0"/>
  </r>
  <r>
    <n v="140141232"/>
    <s v="Túi vải đeo chéo hoa cúc teen xinh xắn"/>
    <s v="..."/>
    <n v="60000"/>
    <n v="30000"/>
    <x v="0"/>
    <x v="0"/>
    <n v="0"/>
    <n v="0"/>
    <n v="0"/>
    <x v="0"/>
    <s v="Bosumy Store"/>
    <x v="163"/>
    <n v="9"/>
    <n v="814"/>
    <x v="0"/>
    <x v="1"/>
    <n v="0"/>
    <n v="0"/>
  </r>
  <r>
    <n v="150714538"/>
    <s v="Túi nhai GB Hàn Quốc"/>
    <s v="CÁCH SỬ DỤNG   - Rửa sạch sản phẩm trước và sau khi dùng.   - Nên hấp hoặc rửa sản phẩm bằng nước nóng khoảng 3 - 5 phút để khử trùng (sản phẩm có thể được khử trùng ở 120 độ C).   - Mẹ ..."/>
    <n v="25000"/>
    <n v="25000"/>
    <x v="0"/>
    <x v="0"/>
    <n v="0"/>
    <n v="0"/>
    <n v="0"/>
    <x v="0"/>
    <s v="Đồ sơ sinh đầy đủ mẹ và bé"/>
    <x v="121"/>
    <n v="2"/>
    <n v="0"/>
    <x v="0"/>
    <x v="0"/>
    <n v="0"/>
    <n v="0"/>
  </r>
  <r>
    <n v="192691603"/>
    <s v="Túi Lưới A5.5 M&amp;G ADMN4285 (KT: 235x115mm)"/>
    <s v="       Túi lưới A5.5 M&amp;G ADMN4285   Kích thước: 235x115mm   Túi dùng để đựng đồ dùng văn phòng, tài liệu    ******************************************************    HƯỚNG DẪN ĐẶT HÀNG   ..."/>
    <n v="16000"/>
    <n v="16000"/>
    <x v="0"/>
    <x v="0"/>
    <n v="0"/>
    <n v="0"/>
    <n v="0"/>
    <x v="0"/>
    <s v="Văn Phòng Phẩm Bảo An"/>
    <x v="164"/>
    <n v="3"/>
    <n v="0"/>
    <x v="0"/>
    <x v="0"/>
    <n v="0"/>
    <n v="0"/>
  </r>
  <r>
    <n v="174434244"/>
    <s v="Hàn Miệng Túi Mini Cầm Tay vỉ"/>
    <s v="       Là dụng cụ tiện ích cần có trong nhà   Bảo quản tốt các loại thức ăn để trong tủ lạnh hoặc các loại đồ dùng khác như: gia vị, thuốc, vật dụng gia đình,   #   ..."/>
    <n v="22000"/>
    <n v="20000"/>
    <x v="0"/>
    <x v="0"/>
    <n v="0"/>
    <n v="0"/>
    <n v="0"/>
    <x v="0"/>
    <s v="VI TÍNH NAM TRUNG HẢI"/>
    <x v="2"/>
    <n v="5"/>
    <n v="0"/>
    <x v="0"/>
    <x v="0"/>
    <n v="0"/>
    <n v="0"/>
  </r>
  <r>
    <n v="144702916"/>
    <s v="Túi Da Đeo Chéo Quai Vòng Thời Trang Phong Cách Hàn Quốc 205971-3"/>
    <s v="       • Thiết kế đơn giản, sang trọng, lịch sự   • Chất liệu da bền đẹp   • Màu sắc trang nhã, quyến rũ   • Không gian chứa đồ rộng rãi   • Chi tiết trang trí tinh tế đẹp mắt   ..."/>
    <n v="25000"/>
    <n v="23750"/>
    <x v="0"/>
    <x v="0"/>
    <n v="0"/>
    <n v="0"/>
    <n v="0"/>
    <x v="0"/>
    <s v="TLG GOLD"/>
    <x v="37"/>
    <n v="6"/>
    <n v="644"/>
    <x v="0"/>
    <x v="0"/>
    <n v="0"/>
    <n v="0"/>
  </r>
  <r>
    <n v="128292004"/>
    <s v="Túi xương rồng đeo chéo"/>
    <s v="..."/>
    <n v="29000"/>
    <n v="29000"/>
    <x v="0"/>
    <x v="0"/>
    <n v="0"/>
    <n v="0"/>
    <n v="0"/>
    <x v="0"/>
    <s v="Baotramstore"/>
    <x v="165"/>
    <n v="2"/>
    <n v="787"/>
    <x v="0"/>
    <x v="0"/>
    <n v="0"/>
    <n v="0"/>
  </r>
  <r>
    <n v="213560957"/>
    <s v="Túi Cói Merci Cỡ To đựng đc giấy A4"/>
    <s v="CHUYÊN HÀNG TIỆN ÍCH VÀ GIA DỤNG HOT   Thông tin chi tiết:   Kích thước 36x35x18 cm   Chất liệu cao cấp   Đường chỉ chắc chắn và tinh tế   Thiết kế theo phong cách Hàn Quốc cực chất  ..."/>
    <n v="29900"/>
    <n v="29900"/>
    <x v="0"/>
    <x v="0"/>
    <n v="0"/>
    <n v="0"/>
    <n v="0"/>
    <x v="0"/>
    <s v="gia dụng thông minh 668"/>
    <x v="166"/>
    <n v="2"/>
    <n v="0"/>
    <x v="0"/>
    <x v="0"/>
    <n v="0"/>
    <n v="0"/>
  </r>
  <r>
    <n v="207737026"/>
    <s v="túi trong suốt dạng đứng thuận tiện bỏ mỹ phẩm và đồ trang điểm TA106"/>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21250"/>
    <n v="21250"/>
    <x v="0"/>
    <x v="0"/>
    <n v="0"/>
    <n v="0"/>
    <n v="0"/>
    <x v="0"/>
    <s v="Thiên Ân Balo"/>
    <x v="117"/>
    <n v="9"/>
    <n v="0"/>
    <x v="0"/>
    <x v="1"/>
    <n v="0"/>
    <n v="0"/>
  </r>
  <r>
    <n v="213559954"/>
    <s v="TÚI MINI SILICON QUAI NGỌC XINH XẮN,TÚI CN NHỰA BÓNG MINI"/>
    <s v="CHUYÊN HÀNG TIỆN ÍCH VÀ GIA DỤNG HOT   Xinh quá các bácccc ơi   [̉ ̣̂] Nhìn cưng gì đâu á khách yêuuu ơii ️️. Làm túi mẹ con cũng đẹp nè trẻ em người lớn đều dùng đc nha ạ ️. Chất liệu si..."/>
    <n v="26900"/>
    <n v="26900"/>
    <x v="0"/>
    <x v="0"/>
    <n v="0"/>
    <n v="0"/>
    <n v="0"/>
    <x v="0"/>
    <s v="gia dụng thông minh 668"/>
    <x v="166"/>
    <n v="9"/>
    <n v="0"/>
    <x v="0"/>
    <x v="0"/>
    <n v="0"/>
    <n v="0"/>
  </r>
  <r>
    <n v="216202673"/>
    <s v="Túi Đeo Chéo Quai Vòng Thời Trang Phong Cách Hàn Quốc 205971 1(xám)"/>
    <s v="       Đối với một cô gái hiện đại, một chiếc túi xách đúng nghĩa phải là sự kết hợp giữa khía cạnh thời trang cùng với khía cạnh tiện lợi cho các nhu cầu thiết yếu hàng ngày. Thiết kế tối giản, c..."/>
    <n v="27000"/>
    <n v="24800"/>
    <x v="0"/>
    <x v="0"/>
    <n v="0"/>
    <n v="0"/>
    <n v="0"/>
    <x v="0"/>
    <s v="TLG GOLD"/>
    <x v="167"/>
    <n v="8"/>
    <n v="673"/>
    <x v="0"/>
    <x v="0"/>
    <n v="0"/>
    <n v="0"/>
  </r>
  <r>
    <n v="145108187"/>
    <s v="Túi Đeo Chéo Quai Vòng Thời Trang + Tặng Kèm Móc Treo Chìa Khóa Trái Tim Phong Cách Hàn Quốc 205971-1A"/>
    <s v="       * HƯỚNG DẪN BẢO QUẢN: 1. Không để sản phẩm da trên sàn nhà.Tránh đặt sản phẩm da lên sàn nhà để sản phẩm không bị giảm chất lượng.Tốt nhất, bạn nên để sản phẩm trong ngăn tủ khô ráo.2. Chú ..."/>
    <n v="25000"/>
    <n v="23750"/>
    <x v="0"/>
    <x v="0"/>
    <n v="0"/>
    <n v="0"/>
    <n v="0"/>
    <x v="0"/>
    <s v="TLG GOLD"/>
    <x v="37"/>
    <n v="8"/>
    <n v="644"/>
    <x v="0"/>
    <x v="0"/>
    <n v="0"/>
    <n v="0"/>
  </r>
  <r>
    <n v="259480220"/>
    <s v="Túi xách nữ đeo chéo thời trang công sở phong cách hàn quốc đẹp _ TDC025"/>
    <s v="Túi xách nữ đeo chéo thời trang công sở phong cách hàn quốc đẹp _ TDC025   KHUYẾN CÁO: KHÁCH NÊN XEM HÀNG TRƯỚC KHI THANH TOÁN ( KHÁCH NHỜ NHÂN VIÊN GIAO HÀNG GỌI SHOP ĐỂ ĐƯỢC XEM HÀNG NHÉ..."/>
    <n v="23000"/>
    <n v="23000"/>
    <x v="0"/>
    <x v="0"/>
    <n v="0"/>
    <n v="0"/>
    <n v="0"/>
    <x v="0"/>
    <s v="Túi Xinh Store 2022"/>
    <x v="0"/>
    <n v="10"/>
    <n v="0"/>
    <x v="0"/>
    <x v="0"/>
    <n v="0"/>
    <n v="0"/>
  </r>
  <r>
    <n v="128292871"/>
    <s v="Túi đeo chéo xương rồng"/>
    <s v="Toà nhà N3A khu đô thị THNC   Nhận sỉ giá siêu ưu đãi   ..."/>
    <n v="29000"/>
    <n v="29000"/>
    <x v="0"/>
    <x v="0"/>
    <n v="0"/>
    <n v="0"/>
    <n v="0"/>
    <x v="0"/>
    <s v="Baotramstore"/>
    <x v="165"/>
    <n v="2"/>
    <n v="787"/>
    <x v="0"/>
    <x v="0"/>
    <n v="0"/>
    <n v="0"/>
  </r>
  <r>
    <n v="116114838"/>
    <s v="Túi Da Đeo Chéo Quai Vòng Thời Trang Phong Cách Hàn Quốc 205971 2 (đen)"/>
    <s v="       • Thiết kế đơn giản, sang trọng, lịch sự   • Chất liệu da bền đẹp   • Màu sắc trang nhã, quyến rũ   ..."/>
    <n v="25000"/>
    <n v="23750"/>
    <x v="0"/>
    <x v="0"/>
    <n v="0"/>
    <n v="0"/>
    <n v="0"/>
    <x v="0"/>
    <s v="TLG GOLD"/>
    <x v="155"/>
    <n v="4"/>
    <n v="644"/>
    <x v="0"/>
    <x v="0"/>
    <n v="0"/>
    <n v="0"/>
  </r>
  <r>
    <n v="161561137"/>
    <s v="Túi Đeo Chéo Quai Vòng Thời Trang Phong Cách Hàn Quốc 971 2 (đen) tặng 01 bút bi cao cấp TLG K 410"/>
    <s v="Thiết kế đơn giản   . . . . . . .   ..."/>
    <n v="25000"/>
    <n v="23750"/>
    <x v="0"/>
    <x v="0"/>
    <n v="0"/>
    <n v="0"/>
    <n v="0"/>
    <x v="0"/>
    <s v="TLG GOLD"/>
    <x v="168"/>
    <n v="4"/>
    <n v="644"/>
    <x v="0"/>
    <x v="0"/>
    <n v="0"/>
    <n v="0"/>
  </r>
  <r>
    <n v="260800375"/>
    <s v="Túi xách nữ đeo chéo thời trang công sở phong cách hàn quốc đẹp _ TDC025"/>
    <s v="Túi xách nữ đeo chéo thời trang công sở phong cách hàn quốc đẹp _ TDC025   KHUYẾN CÁO: KHÁCH NÊN XEM HÀNG TRƯỚC KHI THANH TOÁN ( KHÁCH NHỜ NHÂN VIÊN GIAO HÀNG GỌI SHOP ĐỂ ĐƯỢC XEM HÀNG NHÉ..."/>
    <n v="23000"/>
    <n v="23000"/>
    <x v="0"/>
    <x v="0"/>
    <n v="0"/>
    <n v="0"/>
    <n v="0"/>
    <x v="0"/>
    <s v="Bảo Khánh Store"/>
    <x v="169"/>
    <n v="10"/>
    <n v="624"/>
    <x v="0"/>
    <x v="0"/>
    <n v="0"/>
    <n v="0"/>
  </r>
  <r>
    <n v="114644919"/>
    <s v="Túi cói Merci, túi cói du lịch phong cách Vintage có đệm đáy giữ form túi, có ngăn nhỏ kéo khóa Lisa, M44"/>
    <s v="       Túi cói Merci, túi cói du lịch phong cách Vintage có đệm đáy giữ form túi, có ngăn nhỏ kéo khóa Lisa, M44    Cam Kết Tại Lisa Shop   - Uy tín được đảm bảo qua hàng vạn đơn hàng trên khắp ..."/>
    <n v="50990"/>
    <n v="45000"/>
    <x v="0"/>
    <x v="0"/>
    <n v="0"/>
    <n v="0"/>
    <n v="0"/>
    <x v="0"/>
    <s v="Hitech07"/>
    <x v="170"/>
    <n v="9"/>
    <n v="1221"/>
    <x v="0"/>
    <x v="0"/>
    <n v="1"/>
    <n v="45000"/>
  </r>
  <r>
    <n v="103755836"/>
    <s v="TÚI NỮ ĐEO CHÉO, ĐEO VAI HÀN QUỐC PHỐI MẶT MÈO VÀ DÂY XÍCH SÀNH ĐIỆU G0040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60000"/>
    <n v="49000"/>
    <x v="0"/>
    <x v="0"/>
    <n v="46"/>
    <n v="4.5"/>
    <n v="0"/>
    <x v="0"/>
    <s v="GOODSHOPGOODSHOP"/>
    <x v="171"/>
    <n v="1"/>
    <n v="0"/>
    <x v="0"/>
    <x v="1"/>
    <n v="112"/>
    <n v="5488000"/>
  </r>
  <r>
    <n v="103660246"/>
    <s v="TÚI XÁCH NỮ TÚI ĐEO CHÉO ĐEO VAI NHỎ XINH SÀNH ĐIỆU G0001 KIỂU DÁNG TRẺ TRUNG NĂNG ĐỘNG"/>
    <s v="*** TÊN CỬA HÀNG VÀ THƯƠNG HIỆU - ( GoodShopGoodShop ) - MỌI HÌNH ẢNH LÀ THỰC TẾ SHOP CAM KẾT SẢN PHẨM GIỐNG HÌNH ẢNH 100%. SHOP LUÔN LUÔN MONG MUỐN PHỤC VỤ KHÁCH HÀNG THẬT TỐT ĐỂ KHÁCH HÀNG CÓ NHỮNG ..."/>
    <n v="70000"/>
    <n v="39000"/>
    <x v="0"/>
    <x v="0"/>
    <n v="45"/>
    <n v="4.5"/>
    <n v="0"/>
    <x v="0"/>
    <s v="GOODSHOPGOODSHOP"/>
    <x v="171"/>
    <n v="1"/>
    <n v="0"/>
    <x v="0"/>
    <x v="1"/>
    <n v="170"/>
    <n v="6630000"/>
  </r>
  <r>
    <n v="206108002"/>
    <s v="Túi đeo chéo đeo vai nữ giá rẻ đẹp đi chơi phong cách thời trang hàn quốc dễ thương cute DC379"/>
    <s v="       Túi xách đeo chéo nữ giá rẻ đẹp đi chơi phong cách thời trang hàn quốc dễ thương cute DC379   Mẫu TÚI ĐEO CHÉO NỮ  là một sự lựa chọn tốt dành cho bạn, với thiết kế hiện đại, màu sắc tươi ..."/>
    <n v="40000"/>
    <n v="40000"/>
    <x v="0"/>
    <x v="0"/>
    <n v="1"/>
    <n v="1"/>
    <n v="0"/>
    <x v="0"/>
    <s v="Túi xách Giahung"/>
    <x v="3"/>
    <n v="10"/>
    <n v="1086"/>
    <x v="0"/>
    <x v="0"/>
    <n v="1"/>
    <n v="40000"/>
  </r>
  <r>
    <n v="50887878"/>
    <s v="Túi Đeo Vai Nữ Siêu Xinh TEB349"/>
    <s v="Trong thế giới thời trang của phái đẹp chiếc túi nữ  luôn chiếm một vị trí quan trọng. Từ những cô nàng bình thường nhất cho tới những ngôi sao hàng đầu, tất cả đều chia sẻ một tình yêu vĩ đại với nhữ..."/>
    <n v="45000"/>
    <n v="45000"/>
    <x v="0"/>
    <x v="0"/>
    <n v="0"/>
    <n v="0"/>
    <n v="0"/>
    <x v="0"/>
    <s v="shop quỳnh tiến"/>
    <x v="172"/>
    <n v="9"/>
    <n v="0"/>
    <x v="0"/>
    <x v="2"/>
    <n v="0"/>
    <n v="0"/>
  </r>
  <r>
    <n v="186710618"/>
    <s v="Túi đeo chéo Peach Juice NASI T1024 phong cách hàn quốc túi đeo vai nữ thời trang dạo phố dễ thương vải đẹp"/>
    <s v="Túi đeo chéo nữ Peach Juice shop NASI Store phong cách hàn quốc, túi đeo vai nữ thời trang rất dễ thương, sẽ là người bạn đồng hành tuyệt vời cùng nàng theo năm tháng.Túi xách nữ chất đẹp, thiết kế t..."/>
    <n v="100000"/>
    <n v="50000"/>
    <x v="0"/>
    <x v="0"/>
    <n v="6"/>
    <n v="4.2"/>
    <n v="0"/>
    <x v="0"/>
    <s v="NASI Store"/>
    <x v="34"/>
    <n v="9"/>
    <n v="0"/>
    <x v="0"/>
    <x v="1"/>
    <n v="10"/>
    <n v="500000"/>
  </r>
  <r>
    <n v="71095889"/>
    <s v="TÚI ĐEO CHÉO CHO NỮ MÀU HỒNG"/>
    <s v="TÚI ĐEO CHÉO NỮ MÀU HỒNGPhụ kiện không thể thiếu đối với mỗi chị em chúng ta khi đi làm, đi chơi, đi du lịch.Tạo nên vẻ đẹp cũng như giá trị của ngừoi sử dụng khi lựa chọn chiếc túi đeo chéo phù hợ..."/>
    <n v="54600"/>
    <n v="46200"/>
    <x v="0"/>
    <x v="0"/>
    <n v="6"/>
    <n v="3.3"/>
    <n v="0"/>
    <x v="0"/>
    <s v="Shalla"/>
    <x v="173"/>
    <n v="4"/>
    <n v="0"/>
    <x v="0"/>
    <x v="3"/>
    <n v="16"/>
    <n v="739200"/>
  </r>
  <r>
    <n v="148967272"/>
    <s v="Túi cói Merci sang chảnh"/>
    <s v="Túi Cói Merci    Nhỏ nhỏ xinh xinh nhưng tiện vô cùng . Sống ảo cũng xinh lung linhh    Để mà đi du lịch sống ảo không thể thiếu em túi này lun ý ce ạ    TÚ..."/>
    <n v="44980"/>
    <n v="42731"/>
    <x v="0"/>
    <x v="0"/>
    <n v="0"/>
    <n v="0"/>
    <n v="0"/>
    <x v="0"/>
    <s v="Hitech07"/>
    <x v="93"/>
    <n v="3"/>
    <n v="1160"/>
    <x v="0"/>
    <x v="3"/>
    <n v="2"/>
    <n v="85462"/>
  </r>
  <r>
    <n v="115495726"/>
    <s v="Túi xách nữ  Túi đeo chéo, kẹp nách da mềm trơn siêu xinh TD21"/>
    <s v="        Túi đeo chéo, kẹp nách da mềm trơn siêu xinh TD21    MÔ TẢ SẢN PHẨM:   ✪ Chất Liệu: DA PU   ✪ Kiểu Dáng : Korea   ✪ Kích thước 22 x 14 x 8 cm   ✪ Màu sắc: ĐEN, TRẮNG, TÍM, VÀNG,XANH, ..."/>
    <n v="45000"/>
    <n v="45000"/>
    <x v="0"/>
    <x v="0"/>
    <n v="7"/>
    <n v="2.2999999999999998"/>
    <n v="0"/>
    <x v="0"/>
    <s v="Mincloset"/>
    <x v="174"/>
    <n v="10"/>
    <n v="0"/>
    <x v="0"/>
    <x v="0"/>
    <n v="13"/>
    <n v="585000"/>
  </r>
  <r>
    <n v="138384493"/>
    <s v="Túi Cói Vintage Hot Trend 2022"/>
    <s v="       Túi Cói Vintage Hot Trend 2022   ️ Túi size mini với thiết kế với kích thước phù hợp, có thể bỏ được tất cả các đồ dùng mỗi lúc đi chơi, đi du lịch.   ️ Giỏ cói được làm bằng Sợi cói cao ..."/>
    <n v="79000"/>
    <n v="79000"/>
    <x v="0"/>
    <x v="0"/>
    <n v="1"/>
    <n v="5"/>
    <n v="0"/>
    <x v="0"/>
    <s v="SMICE HOUSE"/>
    <x v="175"/>
    <n v="4"/>
    <n v="0"/>
    <x v="0"/>
    <x v="0"/>
    <n v="1"/>
    <n v="79000"/>
  </r>
  <r>
    <n v="68271382"/>
    <s v="TÚI ĐEO CHÉO NỮ KIỂU DÁNG NHỎ XINH AZDT122I"/>
    <s v="Thông tin chi tiết của sản phẩm:- Kích thước: 12cm x 5cm x 8cm- Màu sắc: hồng, vàng, trắng, đen, đỏ, xanh lá- Chất liệu : Nhựa PVC- Thiết kế hiện đại, trẻ trung- Các chi tiết túi đeo chéo ..."/>
    <n v="51000"/>
    <n v="51000"/>
    <x v="0"/>
    <x v="24"/>
    <n v="8"/>
    <n v="4.5"/>
    <n v="0"/>
    <x v="0"/>
    <s v="Muasam247"/>
    <x v="17"/>
    <n v="6"/>
    <n v="1384"/>
    <x v="0"/>
    <x v="2"/>
    <n v="24"/>
    <n v="1224000"/>
  </r>
  <r>
    <n v="27899723"/>
    <s v="Túi xách nữ  đeo chéo M08T27 thời trang Hàn Quốc cực xinh"/>
    <s v="* TÚI ĐEO CHÉO DA TRƠN THỜI TRANG HÀN QUỐC SUYCITY ** KÍCH THƯỚC * (20*5*18)* MÀU SẮC ĐA DẠNG * * MODEL ** CHI TIẾT SẢN PHẨM ** CAM KẾT SẢN PHẨM GIỐNG HÌNH 100% ** ĐÁNH GIÁ SHOP 5..."/>
    <n v="44000"/>
    <n v="44000"/>
    <x v="0"/>
    <x v="0"/>
    <n v="1"/>
    <n v="1"/>
    <n v="0"/>
    <x v="0"/>
    <s v="Túi Đeo Chéo 88"/>
    <x v="176"/>
    <n v="8"/>
    <n v="0"/>
    <x v="0"/>
    <x v="2"/>
    <n v="5"/>
    <n v="220000"/>
  </r>
  <r>
    <n v="213559153"/>
    <s v="Túi đeo chéo mini hình Minion cute ngộ nghĩnh dễ thương tặng hộp"/>
    <s v="       khách lưu ý khi chọn phân loại hàng   túi là 37k   Chất Liệu: Da Pu cao cấp, mềm mại.   Màu Sắc: VÀNG PHA HOA SAO NÂU   Kích Thước: 12 x 5 x 10   Túi gồm 1 ngăn   Tiện ích: đi chơi, đ..."/>
    <n v="38000"/>
    <n v="38000"/>
    <x v="0"/>
    <x v="0"/>
    <n v="1"/>
    <n v="5"/>
    <n v="0"/>
    <x v="0"/>
    <s v="gia dụng thông minh 668"/>
    <x v="166"/>
    <n v="8"/>
    <n v="0"/>
    <x v="0"/>
    <x v="0"/>
    <n v="1"/>
    <n v="38000"/>
  </r>
  <r>
    <n v="160345928"/>
    <s v="Túi đeo chéo nữ trần trám bút chì đẹp túi đeo vai hàn quốc đẹp cute cực xinh T115"/>
    <s v="Túi đeo chéo nữ trần trám bút chì đẹp túi đeo vai hàn quốc đẹp cute cực xinh T115- Kích thước: 17.5x 12.5 x 7cm- Màu sắc: Đen, Trắng- Chất liệu: Da Pu - Style: Hàn QuốcVì sao bạn nên sở hữu ít nhấ..."/>
    <n v="50000"/>
    <n v="50000"/>
    <x v="0"/>
    <x v="0"/>
    <n v="1"/>
    <n v="4"/>
    <n v="0"/>
    <x v="0"/>
    <s v="Túi Đeo Chéo 88"/>
    <x v="177"/>
    <n v="1"/>
    <n v="0"/>
    <x v="0"/>
    <x v="1"/>
    <n v="1"/>
    <n v="50000"/>
  </r>
  <r>
    <n v="73486209"/>
    <s v="Túi xách túi đeo vai nữ mini quoai ngọc da bóng cực xinh cho mẹ và bé"/>
    <s v="Túi xách túi đeo vai nữ mini quoai ngọc da bóng cực xinh cho mẹ và béKích thước ; 12-5-8cmMàu sắc ; đen -trắng- đỏ-hồng-xanh-vàngChất liệu ; Da Pu bóng đẹpThiết kế quoại ngọc sang trọất phù hợp cho mẹ..."/>
    <n v="115000"/>
    <n v="115000"/>
    <x v="0"/>
    <x v="0"/>
    <n v="0"/>
    <n v="0"/>
    <n v="0"/>
    <x v="1"/>
    <s v="Cherry Sweet"/>
    <x v="111"/>
    <n v="3"/>
    <n v="0"/>
    <x v="0"/>
    <x v="1"/>
    <n v="0"/>
    <n v="0"/>
  </r>
  <r>
    <n v="145787059"/>
    <s v="TÚI CÓI ĐI BIỂN, TÚI CÓI MERCI TÚI HOT TREND ĐI CHƠI, ĐI BIỂN, ĐI LÀM........."/>
    <s v="       Túi Cói Đi BiểnTúi Cói Merci Siêu Hot Hit ! Đi Biển, Đi Chơi, Đi Du Lịch, đi làm, đi họ   Thông tin chi tiết:   Kích thước 30x36x18 cm   Màu: NÂU NHẠT   Chất liệu cao cấp   Đường chỉ c..."/>
    <n v="45990"/>
    <n v="43691"/>
    <x v="0"/>
    <x v="0"/>
    <n v="4"/>
    <n v="4"/>
    <n v="0"/>
    <x v="0"/>
    <s v="Công Nghệ July"/>
    <x v="89"/>
    <n v="4"/>
    <n v="1186"/>
    <x v="0"/>
    <x v="0"/>
    <n v="16"/>
    <n v="699056"/>
  </r>
  <r>
    <n v="72626877"/>
    <s v="Túi Tote nữ túi đeo vai túi xách tote túi đeo chéo Hàn Quốc túi vải đeo vai kẹp nách"/>
    <s v="Thiết kế đơn giản, thanh lịch thích hợp cho mọi lứa tuổi, đường may tỉ mỉ chắc chắn.Chất liệu túi là chất liệu vải bố, mang rát mềm nhẹ chắc chắn, thông thoáng rất tiện sử dụng.Họa tiết trên sản phẩ..."/>
    <n v="40980"/>
    <n v="40980"/>
    <x v="0"/>
    <x v="0"/>
    <n v="0"/>
    <n v="0"/>
    <n v="0"/>
    <x v="0"/>
    <s v="Ruby Yame"/>
    <x v="178"/>
    <n v="5"/>
    <n v="0"/>
    <x v="0"/>
    <x v="3"/>
    <n v="4"/>
    <n v="163920"/>
  </r>
  <r>
    <n v="19932924"/>
    <s v="Túi Xách Vải Nữ Tai Thỏ F04"/>
    <s v="Túi Xách Vải Nữ Tai Thỏ F04Mã sản phẩm: F04Màu sắc: Trắng Kem - Xám NâuChất liệu: Vải CanvasSize: FreesizeKích thước: 22x19cm                 ..."/>
    <n v="49000"/>
    <n v="49000"/>
    <x v="0"/>
    <x v="0"/>
    <n v="0"/>
    <n v="0"/>
    <n v="0"/>
    <x v="0"/>
    <s v="GauGauShop"/>
    <x v="179"/>
    <n v="1"/>
    <n v="0"/>
    <x v="0"/>
    <x v="2"/>
    <n v="1"/>
    <n v="49000"/>
  </r>
  <r>
    <n v="54599202"/>
    <s v="Túi xách nữ nhỏ xinh thời trang tiện dụng hottrend 2020 VTX006"/>
    <s v="Kích thước:15cm x 16cm x 5cmTui xach nu hottrend thời trang Hàn Quốc, hottrend 2020Túi xách mini nữ thời trang với thiết kế nhỏ gọn, với không gian rộng rãi, có thể dựng điện thoại, ví và đồ dùng cá..."/>
    <n v="49000"/>
    <n v="49000"/>
    <x v="0"/>
    <x v="0"/>
    <n v="10"/>
    <n v="3.9"/>
    <n v="0"/>
    <x v="0"/>
    <s v="Vạn Tín Store"/>
    <x v="180"/>
    <n v="6"/>
    <n v="0"/>
    <x v="0"/>
    <x v="2"/>
    <n v="28"/>
    <n v="1372000"/>
  </r>
  <r>
    <n v="243726920"/>
    <s v="Túi Đeo Chéo Mini Vải Canvas Kèm 2 Sticker Siêu Cute Dễ Thương Đi Học Đi Chơi Cho Nữ Phong Cách Hàn Quốc"/>
    <s v="️ Sản phẩm được chế tác bằng những đường may tỉ mỉ và chắc chắn, không chỉ mang đến độ bền mà còn mang đến tính thẩm mỹ, tinh tế cao. Túi được may bằng kỹ thuật gấp mép dây viền tinh tế và vững chắc. ..."/>
    <n v="34900"/>
    <n v="34900"/>
    <x v="0"/>
    <x v="0"/>
    <n v="0"/>
    <n v="0"/>
    <n v="0"/>
    <x v="0"/>
    <s v="Everza"/>
    <x v="181"/>
    <n v="2"/>
    <n v="0"/>
    <x v="1"/>
    <x v="1"/>
    <n v="0"/>
    <n v="0"/>
  </r>
  <r>
    <n v="189832277"/>
    <s v="Túi xách túi đeo vai nữ mini , có quai cầm ngọc  trai ,da bóng đẹp  xinh xắn đáng yêu cho phái nữ dạo phố "/>
    <s v="-Túi xách túi đeo vai nữ mini ,có quai cầm ngọc trai , da bóng đẹp  xinh xắn đáng yêu cho phái nữ dạo phố -Xuất xứ : Trung Quốc -Kích thước : 12 x 9 x 5cm-Chất liệu : PVC-Trọng lượng : 300gr-Màu ..."/>
    <n v="109000"/>
    <n v="103000"/>
    <x v="0"/>
    <x v="0"/>
    <n v="0"/>
    <n v="0"/>
    <n v="0"/>
    <x v="1"/>
    <s v="CORAN STORE"/>
    <x v="182"/>
    <n v="10"/>
    <n v="2796"/>
    <x v="0"/>
    <x v="1"/>
    <n v="4"/>
    <n v="412000"/>
  </r>
  <r>
    <n v="72958731"/>
    <s v="Túi đeo chéo nữ đựng điện thoại 2 mặt có cảm ứng Shalla MN2 Tặng móc khóa cá heo"/>
    <s v="Túi da đeo chéo có thiết kế gọn nhẹ, thời trang giúp bạn dễ dàng kết hợp với quần áo. Tiện dụng cho bạn khi ra ngoài.Có thể thay thế làm chiếc ví nhỏ gọn, giúp bạn thoải mái mang theo bên mình.Màu s..."/>
    <n v="41967"/>
    <n v="37532"/>
    <x v="0"/>
    <x v="0"/>
    <n v="66"/>
    <n v="4.5999999999999996"/>
    <n v="0"/>
    <x v="0"/>
    <s v="Shalla"/>
    <x v="149"/>
    <n v="1"/>
    <n v="0"/>
    <x v="1"/>
    <x v="3"/>
    <n v="162"/>
    <n v="6080184"/>
  </r>
  <r>
    <n v="185992792"/>
    <s v="Túi đeo chéo Chong ya NASI T1014 phong cách hàn quốc túi đeo nữ thời trang dễ thương vải đẹp"/>
    <s v="Túi đeo chéo nữ Chong ya shop NASI Store T1014 phong cách hàn quốc, túi đeo nữ thời trang rất dễ thương, sẽ là người bạn đồng hành tuyệt vời cùng nàng theo năm tháng.Túi chéo nữ chất đẹp, thiết kế tr..."/>
    <n v="80000"/>
    <n v="49000"/>
    <x v="0"/>
    <x v="0"/>
    <n v="5"/>
    <n v="5"/>
    <n v="0"/>
    <x v="0"/>
    <s v="NASI Store"/>
    <x v="183"/>
    <n v="8"/>
    <n v="0"/>
    <x v="1"/>
    <x v="1"/>
    <n v="13"/>
    <n v="637000"/>
  </r>
  <r>
    <n v="86561568"/>
    <s v="Túi Xách Nữ /  50K - TÚI ĐEO CHÉO NỮ MINI HOA CÚC SIÊU XINH HOT TREND TV03"/>
    <s v="       TÚI XÁCH TOTE VẢI ĐEO CHÉO SÀNH ĐIỆU   Thông tin sản phẩm:   - Kích thước: 15 x 17 x 8cm   - Màu sắc: Vàng, Xanh, Trắng, đen   - Style: Hàn Quốc   - Cân nặng: 150g    Chất liệu: vải c..."/>
    <n v="48000"/>
    <n v="48000"/>
    <x v="0"/>
    <x v="0"/>
    <n v="10"/>
    <n v="3.7"/>
    <n v="0"/>
    <x v="0"/>
    <s v="Mincloset"/>
    <x v="142"/>
    <n v="10"/>
    <n v="0"/>
    <x v="0"/>
    <x v="0"/>
    <n v="31"/>
    <n v="1488000"/>
  </r>
  <r>
    <n v="130856262"/>
    <s v="Túi Đeo Chéo Vải Bố Phong Cách Hàn Quốc Xinh Xắn Dành Cho Nữ"/>
    <s v="       Chào mừng bạn đến Shop của chúng tôi    Các sản phẩm trong cửa hàng này được kiểm tra cẩn thận trước khi giao, vui lòng yên tâm mua hàng.   Nếu bạn có bất kỳ câu hỏi nào, bạn có thể tham ..."/>
    <n v="46700"/>
    <n v="46700"/>
    <x v="0"/>
    <x v="0"/>
    <n v="0"/>
    <n v="0"/>
    <n v="0"/>
    <x v="0"/>
    <s v="Ruby Yame"/>
    <x v="184"/>
    <n v="4"/>
    <n v="0"/>
    <x v="0"/>
    <x v="0"/>
    <n v="1"/>
    <n v="46700"/>
  </r>
  <r>
    <n v="51545193"/>
    <s v="Túi xách nữ đeo chéo nhỏ xinh da mềm phong cách hàn quốc Mstaly TX15"/>
    <s v="TÚI XÁCH ĐEO CHÉO NỮ ĐẸP ĐI CHƠI CAO CẤP MSTALY TX15MÔ TẢ SẢN PHẨMTúi xách đeo chéo nữ đẹp đi chơi cao cấpKích thước: 17cm x 16cm x 6.5cmChất liệu: da pu phong cách nữ tính, trẻ trung.Màu sắc có 3 màu..."/>
    <n v="47970"/>
    <n v="42900"/>
    <x v="0"/>
    <x v="0"/>
    <n v="34"/>
    <n v="4.0999999999999996"/>
    <n v="0"/>
    <x v="0"/>
    <s v="Shalla"/>
    <x v="185"/>
    <n v="8"/>
    <n v="0"/>
    <x v="0"/>
    <x v="2"/>
    <n v="96"/>
    <n v="4118400"/>
  </r>
  <r>
    <n v="173281081"/>
    <s v="Túi Nữ Đeo Chéo Thời Trang Hàn Quốc 208063 - nâu"/>
    <s v="       Giới thiệu sản phẩm Túi Nữ Đeo Chéo Bì Thư Đồ Da Thành Long TLG 208063   Khi dạo phố hoặc đi du lịch, bạn sẽ cần đến những chiếc túi đeo chéo nhỏ tiện dụng. Túi Nữ Đeo Chéo Bì Thư Đồ Da Th..."/>
    <n v="46600"/>
    <n v="37500"/>
    <x v="0"/>
    <x v="0"/>
    <n v="0"/>
    <n v="0"/>
    <n v="0"/>
    <x v="0"/>
    <s v="ĐỒ DA THÀNH LONG TLG"/>
    <x v="36"/>
    <n v="9"/>
    <n v="1018"/>
    <x v="0"/>
    <x v="0"/>
    <n v="0"/>
    <n v="0"/>
  </r>
  <r>
    <n v="101861404"/>
    <s v="Túi Cói Đi Biển, Túi Xách Cấm Tay Đi Chơi, Đi Picnic Xinh Xắn - Mã TUI27"/>
    <s v="Túi Cói Đi Biển, Túi Xách Cấm Tay Đi Chơi, Đi Picnic Xinh Xắn - Mã TUI27Mô tả sản phầm:Kích thước : Dài 23 x Rộng 12 x Cao 19 CMChiều dài dây đeo: 40cm (có thể điều chỉnh)Trọng lượng : 180GChất l..."/>
    <n v="49000"/>
    <n v="49000"/>
    <x v="0"/>
    <x v="0"/>
    <n v="1"/>
    <n v="2"/>
    <n v="0"/>
    <x v="0"/>
    <s v="Hitech07"/>
    <x v="186"/>
    <n v="8"/>
    <n v="1330"/>
    <x v="0"/>
    <x v="1"/>
    <n v="6"/>
    <n v="294000"/>
  </r>
  <r>
    <n v="104360734"/>
    <s v="Túi nữ đeo chéo, đeo vai, nhỏ gọn G0072 tiện dụng - Túi đựng điện thoại móc khóa bông dễ thương"/>
    <s v="*** TÊN CỬA HÀNG VÀ THƯƠNG HIỆU - ( GoodShopGoodShop ) - MỌI HÌNH ẢNH LÀ THỰC TẾ SHOP CAM KẾT SẢN PHẨM GIỐNG HÌNH ẢNH 100%. SHOP LUÔN LUÔN MONG MUỐN PHỤC VỤ KHÁCH HÀNG THẬT TỐT ĐỂ KHÁCH HÀNG CÓ NHỮNG ..."/>
    <n v="43000"/>
    <n v="39000"/>
    <x v="0"/>
    <x v="0"/>
    <n v="18"/>
    <n v="4.5999999999999996"/>
    <n v="0"/>
    <x v="0"/>
    <s v="GOODSHOPGOODSHOP"/>
    <x v="187"/>
    <n v="1"/>
    <n v="0"/>
    <x v="0"/>
    <x v="1"/>
    <n v="52"/>
    <n v="2028000"/>
  </r>
  <r>
    <n v="196800289"/>
    <s v="TÚI NỮ XÁCH TAY KÈM DÂY ĐEO CHÉO, ĐEO VAI, MẪU MỚI ĐỘC LẠ PHONG CÁCH HÀN QUỐC NEW-0024 TRẺ TRUNG CHẤT LIỆU BỀN ĐẸP"/>
    <s v="*** TÊN CỬA HÀNG VÀ THƯƠNG HIỆU - ( GoodShopGoodShop ) - MỌI HÌNH ẢNH LÀ THỰC TẾ SHOP CAM KẾT SẢN PHẨM GIỐNG HÌNH ẢNH 100%. SHOP LUÔN LUÔN MONG MUỐN PHỤC VỤ KHÁCH HÀNG THẬT TỐT ĐỂ KHÁCH HÀNG CÓ NHỮNG ..."/>
    <n v="80000"/>
    <n v="49000"/>
    <x v="0"/>
    <x v="0"/>
    <n v="0"/>
    <n v="0"/>
    <n v="0"/>
    <x v="0"/>
    <s v="GOODSHOPGOODSHOP"/>
    <x v="188"/>
    <n v="1"/>
    <n v="0"/>
    <x v="0"/>
    <x v="1"/>
    <n v="1"/>
    <n v="49000"/>
  </r>
  <r>
    <n v="147468642"/>
    <s v="Túi đeo chéo Bò Sữa phong cách Hàn Quốc Không bao gồm gấu bông"/>
    <s v="       Nếu bạn muốn mua 1 chiếc Balo vừa tiện dụng vừa thời trang thì bạn đã đến đúng nơi rồi đó    Ở The Alice có   - Balo, túi ulzzang Hàn Quốc siêu xinh, kiểu dáng vừa vặn đựng vừa laptop   ..."/>
    <n v="79000"/>
    <n v="79000"/>
    <x v="0"/>
    <x v="0"/>
    <n v="3"/>
    <n v="3.7"/>
    <n v="0"/>
    <x v="0"/>
    <s v="The Alice Store"/>
    <x v="138"/>
    <n v="6"/>
    <n v="0"/>
    <x v="0"/>
    <x v="0"/>
    <n v="5"/>
    <n v="395000"/>
  </r>
  <r>
    <n v="243051889"/>
    <s v="Túi Đeo Chéo Vải Canvas Mini Cho Nữ Đi Học Đi Chơi Siêu Cute Có Nắp Đóng Phong Cách Hàn Quốc"/>
    <s v="️ Túi đeo chéo vải canvas là một trong những phụ kiện thời trang luôn sát cánh với các bạn trẻ, tôn thêm cá tính cũng như phong cách thời trang cho người sử dụng. Nó được sử dụng ngày càng phổ biến nh..."/>
    <n v="41900"/>
    <n v="41900"/>
    <x v="0"/>
    <x v="0"/>
    <n v="0"/>
    <n v="0"/>
    <n v="0"/>
    <x v="0"/>
    <s v="Everza"/>
    <x v="33"/>
    <n v="2"/>
    <n v="0"/>
    <x v="1"/>
    <x v="1"/>
    <n v="0"/>
    <n v="0"/>
  </r>
  <r>
    <n v="173234838"/>
    <s v="Túi Nữ Thời Trang Phong Cách Hàn Quốc Đồ Da Thành Long TLG 208169 - xanh"/>
    <s v="Thông tin về sản phẩm: Túi Nữ Thời Trang Phong Cách Hàn Quốc Đồ Da Thành Long TLG 208169   Chất liệu da bền đẹp.   An toàn cho người dùng.   Kiểu dáng thời trang   Dễ dàng phối trang ph..."/>
    <n v="46400"/>
    <n v="40000"/>
    <x v="0"/>
    <x v="0"/>
    <n v="0"/>
    <n v="0"/>
    <n v="0"/>
    <x v="0"/>
    <s v="ĐỒ DA THÀNH LONG TLG"/>
    <x v="36"/>
    <n v="9"/>
    <n v="1086"/>
    <x v="0"/>
    <x v="0"/>
    <n v="0"/>
    <n v="0"/>
  </r>
  <r>
    <n v="245019170"/>
    <s v="Túi Vải Canvas Mini Đeo Chéo Năng Động Cá Tính Cho Nữ Đựng Vừa Điện Thoại Phong Cách Hàn Quốc"/>
    <s v="Sản phẩm được chế tác bằng những đường may tỉ mỉ mang đến tính thẩm mỹ, tinh tế cao. Có thể làm hài lòng tất cả khách hàng khó tính nhất. Túi được thiết kế trẻ trung, năng động, đựng vừa điện thoại, c..."/>
    <n v="34900"/>
    <n v="34900"/>
    <x v="0"/>
    <x v="0"/>
    <n v="0"/>
    <n v="0"/>
    <n v="0"/>
    <x v="0"/>
    <s v="Everza"/>
    <x v="41"/>
    <n v="2"/>
    <n v="0"/>
    <x v="1"/>
    <x v="1"/>
    <n v="0"/>
    <n v="0"/>
  </r>
  <r>
    <n v="136939957"/>
    <s v="Túi thổ cẩm đeo vuông"/>
    <s v="Tui tho cam deo vuong .   Kich thuoc   Mau sac tho cam   ..."/>
    <n v="42000"/>
    <n v="42000"/>
    <x v="0"/>
    <x v="0"/>
    <n v="2"/>
    <n v="5"/>
    <n v="0"/>
    <x v="0"/>
    <s v="thocamkimanh"/>
    <x v="116"/>
    <n v="1"/>
    <n v="0"/>
    <x v="0"/>
    <x v="0"/>
    <n v="8"/>
    <n v="336000"/>
  </r>
  <r>
    <n v="35573460"/>
    <s v="Túi đeo chéo nam nữ - túi bao tử thời trang BEE GEE 028a ( Trơn ) vải dù"/>
    <s v="Vải màu PU900 siêu nhẹ, chắc chắn, chịu mài mòn caoCó 2 ngăn để được điện thoại, tiền bạc hay vật dụng nhỏ gọn Màu sắc kiểu dáng cực cá tínhTiện dụng khi mang đi chơi du lịch buôn bán..."/>
    <n v="80000"/>
    <n v="40000"/>
    <x v="0"/>
    <x v="25"/>
    <n v="25"/>
    <n v="4"/>
    <n v="0"/>
    <x v="0"/>
    <s v="BEE GEE SHOP"/>
    <x v="189"/>
    <n v="5"/>
    <n v="1086"/>
    <x v="0"/>
    <x v="2"/>
    <n v="262"/>
    <n v="10480000"/>
  </r>
  <r>
    <n v="173564855"/>
    <s v="Túi Đeo Chéo ( Trong Suốt )thời trang"/>
    <s v="mẫu xưởng đang sản xuất   Chấm ( . ) để nhận được ưu đãi giá rẻ cuối năm hoặc ib trực tiếp có nhân viên tư vấn 24/24   ..."/>
    <n v="35000"/>
    <n v="35000"/>
    <x v="0"/>
    <x v="0"/>
    <n v="0"/>
    <n v="0"/>
    <n v="0"/>
    <x v="0"/>
    <s v="Thiên Ân Balo"/>
    <x v="190"/>
    <n v="7"/>
    <n v="0"/>
    <x v="0"/>
    <x v="1"/>
    <n v="1"/>
    <n v="35000"/>
  </r>
  <r>
    <n v="208389055"/>
    <s v="TÚI NỮ ĐEO CHÉO, ĐEO VAI, PHỐI HỌA TIẾT CỰC ĐẸP, NHỎ XINH, SÀNH ĐIỆU NEW-0039 KIỂU DÁNG TRẺ TRUNG, NĂNG ĐỘNG"/>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191"/>
    <n v="1"/>
    <n v="0"/>
    <x v="0"/>
    <x v="1"/>
    <n v="0"/>
    <n v="0"/>
  </r>
  <r>
    <n v="82880369"/>
    <s v="TÚI VÍ  NỮ DA PHONG CÁCH HÀN QUỐC ĐỂ ĐIỆN THOẠI – SIÊU XINH – NĂNG ĐỘNG VÀ TIỆN ÍCH"/>
    <s v="TÚI NỮ DA PHONG CÁCH HÀN QUỐC ĐỂ ĐIỆN THOẠI – SIÊU XINH – NĂNG ĐỘNG VÀ TIỆN ÍCHKích thước sản phẩm : 18x11x4.5cm Trọng lượng: 200g Màu sắc: Xanh/Đen/Hồng/Đỏ..."/>
    <n v="54600"/>
    <n v="46200"/>
    <x v="0"/>
    <x v="0"/>
    <n v="9"/>
    <n v="4.7"/>
    <n v="0"/>
    <x v="0"/>
    <s v="Shalla"/>
    <x v="192"/>
    <n v="8"/>
    <n v="0"/>
    <x v="0"/>
    <x v="1"/>
    <n v="30"/>
    <n v="1386000"/>
  </r>
  <r>
    <n v="178786642"/>
    <s v="Túi xách nữ mini, túi đeo chéo mini đi làm đi chơi [5 màu]"/>
    <s v="Túi xách nữ mini ,Túi đeo chéo nữ thời trang mini , đi chơi đi làm đựng đồ phong cách trẻ trung, thanh lịch TB005- Size : - Chất liệu: Da PU bao bền đẹp- Màu sắc: - Khối lượng: 300 gramTúi xách là m..."/>
    <n v="65000"/>
    <n v="65000"/>
    <x v="0"/>
    <x v="0"/>
    <n v="0"/>
    <n v="0"/>
    <n v="0"/>
    <x v="0"/>
    <s v="Tiệm của Mì SG"/>
    <x v="193"/>
    <n v="1"/>
    <n v="0"/>
    <x v="0"/>
    <x v="1"/>
    <n v="1"/>
    <n v="65000"/>
  </r>
  <r>
    <n v="245131693"/>
    <s v="Túi Đeo Chéo Vải Canvas Mini Cho Nữ Đi Học Đi Chơi Siêu Cute Có Nắp Đóng Phong Cách Hàn Quốc"/>
    <s v="Sản phẩm được chế tác bằng những đường may tỉ mỉ và chắc chắn, không chỉ mang đến độ bền mà còn mang đến tính thẩm mỹ, tinh tế cao. Thân túi và dây đeo được may bằng kỹ thuật gấp mép dây viền, vững ch..."/>
    <n v="44900"/>
    <n v="44900"/>
    <x v="0"/>
    <x v="0"/>
    <n v="0"/>
    <n v="0"/>
    <n v="0"/>
    <x v="0"/>
    <s v="Everza"/>
    <x v="41"/>
    <n v="2"/>
    <n v="0"/>
    <x v="1"/>
    <x v="1"/>
    <n v="0"/>
    <n v="0"/>
  </r>
  <r>
    <n v="129382325"/>
    <s v="Túi Đeo Chéo Pop It Nhiều Màu (Giao màu ngẫu nhiên)"/>
    <s v="úi Pop It là dạng túi đeo chéo cute vừa đựng đồ nhỏ xinh. Là món quà tặng 20/10, túi đựng tiền mừng tuổi, lại hot trend chơi Pop It nha !!! Túi Pop It được làm bằng chất liệu silicone an toàn, bề ..."/>
    <n v="53900"/>
    <n v="46000"/>
    <x v="0"/>
    <x v="0"/>
    <n v="0"/>
    <n v="0"/>
    <n v="0"/>
    <x v="0"/>
    <s v="VI TÍNH NAM TRUNG HẢI"/>
    <x v="194"/>
    <n v="2"/>
    <n v="0"/>
    <x v="0"/>
    <x v="1"/>
    <n v="0"/>
    <n v="0"/>
  </r>
  <r>
    <n v="173564838"/>
    <s v="TÚI ĐEO CHÉO TRONG SUỐT ĐANG DÂY BÔNG CÚC"/>
    <s v="RAM TÚI MINI LOCAL   Giá Lẻ 49.000VND   Giá Sỉ 3x.000VND   • Chất liệu: Nhựa Plastic • HOLOGRAM   • Kích thước: 20 x 17 CM   • MINIBAG được trang bị 1 Ngăn lớn &amp; 1 Ngăn ..."/>
    <n v="49000"/>
    <n v="49000"/>
    <x v="0"/>
    <x v="0"/>
    <n v="0"/>
    <n v="0"/>
    <n v="0"/>
    <x v="0"/>
    <s v="Thiên Ân Balo"/>
    <x v="190"/>
    <n v="5"/>
    <n v="0"/>
    <x v="0"/>
    <x v="1"/>
    <n v="0"/>
    <n v="0"/>
  </r>
  <r>
    <n v="140357718"/>
    <s v="Túi Cói Đi Du Lịch Hello Weekend Sang Chảnh"/>
    <s v="       Cam kết hàng chuẩn hình, chuẩn chất lượng   TÚI HELLO WEEKEND HOT BIỂN ĐẢO KHÔNG CHỜ ĐỢI   Chất liệu cói - siêu đẹp - nhà em bằng nửa giá thị trường hàng đẹp luôn   Túi Cói HELLO WEEKEND..."/>
    <n v="46000"/>
    <n v="46000"/>
    <x v="0"/>
    <x v="0"/>
    <n v="0"/>
    <n v="0"/>
    <n v="0"/>
    <x v="0"/>
    <s v="Giadungtienich247"/>
    <x v="158"/>
    <n v="8"/>
    <n v="0"/>
    <x v="0"/>
    <x v="0"/>
    <n v="0"/>
    <n v="0"/>
  </r>
  <r>
    <n v="173564859"/>
    <s v="TUI ĐEO CHÉO TRONG SUỐT THỜI TRANG SEASON 1"/>
    <s v="TÚI ĐEO CHÉO TBO MINI BAG SEASON 3 TÚI ĐEO CHÉO TRONG SUỐT TÚI MINI LOCAL   • Chất liệu: Nhựa Plastic • HOLOGRAM   • Kích thước: 20 x 17 CM   • MINIBAG được trang bị 1 Ngăn lớ..."/>
    <n v="49000"/>
    <n v="49000"/>
    <x v="0"/>
    <x v="0"/>
    <n v="0"/>
    <n v="0"/>
    <n v="0"/>
    <x v="0"/>
    <s v="Thiên Ân Balo"/>
    <x v="190"/>
    <n v="8"/>
    <n v="0"/>
    <x v="0"/>
    <x v="1"/>
    <n v="0"/>
    <n v="0"/>
  </r>
  <r>
    <n v="174176017"/>
    <s v="TÚI ĐEO CHÉO TRƠN TRONG SUỐT"/>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x v="118"/>
    <n v="6"/>
    <n v="0"/>
    <x v="0"/>
    <x v="1"/>
    <n v="1"/>
    <n v="49000"/>
  </r>
  <r>
    <n v="171008119"/>
    <s v="Túi đeo chéo nhỏ dành cho nữ mẫu đá dễ thương phong cách Hàn Quốc T137"/>
    <s v="Mô tả sản phẩm Túi đeo chéo nhỏ dành cho nữ mẫu đá dễ thương phong cách Hàn Quốc T137 Sản phẩm này là tài sản cá nhân được bán bởi Nhà Bán Hàng Cá Nhân và không thuộc đối tượng phải chịu thuế G..."/>
    <n v="39000"/>
    <n v="39000"/>
    <x v="0"/>
    <x v="0"/>
    <n v="0"/>
    <n v="0"/>
    <n v="0"/>
    <x v="0"/>
    <s v="Túi Đeo Chéo 88"/>
    <x v="195"/>
    <n v="12"/>
    <n v="0"/>
    <x v="0"/>
    <x v="1"/>
    <n v="1"/>
    <n v="39000"/>
  </r>
  <r>
    <n v="171005923"/>
    <s v="Túi đeo chéo nữ đẹp giá rẻ đi chơi phiên bản mới Hàn Quốc cá tính T135"/>
    <s v="Mô tả sản phẩm Túi đeo chéo nữ đẹp giá rẻ đi chơi phiên bản mới Hàn Quốc cá tính T135 Sản phẩm này là tài sản cá nhân được bán bởi Nhà Bán Hàng Cá Nhân và không thuộc đối tượng phải chịu thuế GTGT. ..."/>
    <n v="39000"/>
    <n v="39000"/>
    <x v="0"/>
    <x v="0"/>
    <n v="0"/>
    <n v="0"/>
    <n v="0"/>
    <x v="0"/>
    <s v="Túi Đeo Chéo 88"/>
    <x v="195"/>
    <n v="7"/>
    <n v="0"/>
    <x v="0"/>
    <x v="1"/>
    <n v="2"/>
    <n v="78000"/>
  </r>
  <r>
    <n v="245309862"/>
    <s v="Túi Vải Canvas Đeo Chéo Mini Cho Nữ Cá Tính Kèm 2 Sticker Siêu Dễ Thương Thời Trang Phong Cách Hàn Quốc"/>
    <s v="Thiết kế mang xu hướng hiện đại, vừa đơn giản, vừa sang trọng, trẻ trung. Sản phẩm chắc chắn sẽ khiến bạn trở nên tươm tất, thu hút mọi ánh nhìn. Chiếc túi được chế tác bằng những đường may tỉ mỉ và c..."/>
    <n v="32900"/>
    <n v="32900"/>
    <x v="0"/>
    <x v="0"/>
    <n v="0"/>
    <n v="0"/>
    <n v="0"/>
    <x v="0"/>
    <s v="Everza"/>
    <x v="41"/>
    <n v="2"/>
    <n v="0"/>
    <x v="1"/>
    <x v="1"/>
    <n v="0"/>
    <n v="0"/>
  </r>
  <r>
    <n v="73613463"/>
    <s v="Túi Vải Đeo Chéo Gấu Bông Hàn Quốc"/>
    <s v="Thông tin sản phẩm : Túi Vải Đeo Chéo Gấu Bông Hàn Quốc️ Chất liệu: Vải bố. ️ Đường may tỉ mỉ , chắc chắn. ️ Màu sắc: Đen, Trắng, Vàng️ Thuê hoa.️ Kích thước: 15 x 13 x 13 x 3cm ️ Thiết kế đơn giản, d..."/>
    <n v="41600"/>
    <n v="35200"/>
    <x v="0"/>
    <x v="0"/>
    <n v="0"/>
    <n v="0"/>
    <n v="0"/>
    <x v="0"/>
    <s v="Shalla"/>
    <x v="196"/>
    <n v="2"/>
    <n v="0"/>
    <x v="0"/>
    <x v="1"/>
    <n v="19"/>
    <n v="668800"/>
  </r>
  <r>
    <n v="173564850"/>
    <s v="TÚI ĐEO CHÉO DEGREY THỜI TRANG SEASON1"/>
    <s v="TÚI ĐEO CHÉO TBO MINI BAG SEASON 1 TÚI ĐEO CHÉO DEGRAy TÚI MINI   • Chất liệu: Nhựa Plastic • HOLOGRAM   • Kích thước: 20 x 17 CM   • MINIBAG được trang bị 1 Ngăn lớn &amp; 1 ..."/>
    <n v="49000"/>
    <n v="49000"/>
    <x v="0"/>
    <x v="0"/>
    <n v="0"/>
    <n v="0"/>
    <n v="0"/>
    <x v="0"/>
    <s v="Thiên Ân Balo"/>
    <x v="190"/>
    <n v="9"/>
    <n v="0"/>
    <x v="0"/>
    <x v="1"/>
    <n v="0"/>
    <n v="0"/>
  </r>
  <r>
    <n v="125100800"/>
    <s v="Túi Đeo Chéo Đựng Điện Thoại Thời Trang CDTX34"/>
    <s v="       Túi đeo điện thoại CDTX34 là mẫu túi thiết kế nhỏ nhắn, xinh xắn, dạng túi đeo chéo để đựng điện thoại tiện dụng, phong cách. Túi có nhiều màu sắc bắt mắt, đa dạng là phụ kiện độc đáo dành ..."/>
    <n v="49000"/>
    <n v="49000"/>
    <x v="0"/>
    <x v="0"/>
    <n v="0"/>
    <n v="0"/>
    <n v="0"/>
    <x v="0"/>
    <s v="Sweet Lady 013"/>
    <x v="197"/>
    <n v="2"/>
    <n v="0"/>
    <x v="0"/>
    <x v="0"/>
    <n v="0"/>
    <n v="0"/>
  </r>
  <r>
    <n v="187642699"/>
    <s v="Túi Cói Merci Siêu Hot Hit ! đi biển,đi chợ,đi chơi"/>
    <s v="Thông tin chi tiết:   Kích thước 36x35x18 cm   Chất liệu cao cấp   Đường chỉ chắc chắn và tinh tế   Thiết kế theo phong cách Hàn Quốc cực chất   Thiết kế đẹp mắt và trẻ trung theo xu h..."/>
    <n v="43000"/>
    <n v="43000"/>
    <x v="0"/>
    <x v="0"/>
    <n v="1"/>
    <n v="5"/>
    <n v="0"/>
    <x v="0"/>
    <s v="CỦ SU HÀO"/>
    <x v="198"/>
    <n v="9"/>
    <n v="0"/>
    <x v="0"/>
    <x v="0"/>
    <n v="3"/>
    <n v="129000"/>
  </r>
  <r>
    <n v="136939955"/>
    <s v="túi đeo chéo thổ cẩm 4 ngăn"/>
    <s v="       túi đeo chéo thổ cẩm 3 khoá kéo   bên trong 4 ngăn nhỏ   kích thước 21 x 21 cm   túi form dày   thích hợp đựng vật dụng nhỏ, đồ trang điểm, điện thoại, bóp, giấy tờ nhỏ   ..."/>
    <n v="35000"/>
    <n v="35000"/>
    <x v="0"/>
    <x v="0"/>
    <n v="0"/>
    <n v="0"/>
    <n v="0"/>
    <x v="0"/>
    <s v="thocamkimanh"/>
    <x v="116"/>
    <n v="2"/>
    <n v="0"/>
    <x v="0"/>
    <x v="0"/>
    <n v="0"/>
    <n v="0"/>
  </r>
  <r>
    <n v="84131264"/>
    <s v="Túi đeo chéo con bò sữa phong cách cá tính TN143 không tặng móc bò"/>
    <s v="Thiết kế đơn giản, nữ tínhHình ảnh đáng yêu, dịu dàngTúi có không gian chứa rộng rãiChất liệu vải canvas bền bỉ, không sờn ráchĐường may chắc chắn, tăng tuổi thọ sản phẩmKích thước: dài 17 cm, c..."/>
    <n v="89000"/>
    <n v="89000"/>
    <x v="0"/>
    <x v="0"/>
    <n v="0"/>
    <n v="0"/>
    <n v="0"/>
    <x v="0"/>
    <s v="Cherry Sweet"/>
    <x v="199"/>
    <n v="10"/>
    <n v="0"/>
    <x v="0"/>
    <x v="1"/>
    <n v="0"/>
    <n v="0"/>
  </r>
  <r>
    <n v="149148535"/>
    <s v="Tẩy tế bào chết toàn thân L-Glutathione Body Exfoliating Cream Whitening Hàn Quốc"/>
    <s v="       L-GLUTATHIONE BODY EXFOLIATING CREAM   (Tẩy Tế Bào Chết Body)   Ngoài ra, tẩy tế bào chết với kemL-Glutathione không chỉ giúp da tươi sáng, rạng rỡ hơn mà còn kích thích quá trình tuần ho..."/>
    <n v="100000"/>
    <n v="55000"/>
    <x v="0"/>
    <x v="0"/>
    <n v="0"/>
    <n v="0"/>
    <n v="0"/>
    <x v="0"/>
    <s v="Tâm Ngọc cosmetics"/>
    <x v="93"/>
    <n v="9"/>
    <n v="0"/>
    <x v="0"/>
    <x v="1"/>
    <n v="1"/>
    <n v="55000"/>
  </r>
  <r>
    <n v="135094940"/>
    <s v="Túi đeo chéo Ulzzang vải bố canvas T003 nữ tai thỏ mềm, đẹp phong cách trẻ trung, cá tính"/>
    <s v="---Túi tote Ulzzang đeo chéo vải bố canvas T003 nữ tai thỏ---- Chất liệu: Vải canvas- Kích thước: 20 x 16cm- Form dáng chuẩn, chắc chắn- Thiết kế may tinh tế, sắc sảo và thời trang- Kiểu dáng đa pho..."/>
    <n v="52000"/>
    <n v="38000"/>
    <x v="0"/>
    <x v="0"/>
    <n v="4"/>
    <n v="5"/>
    <n v="0"/>
    <x v="0"/>
    <s v="KIKOP Store"/>
    <x v="141"/>
    <n v="2"/>
    <n v="1031"/>
    <x v="1"/>
    <x v="1"/>
    <n v="15"/>
    <n v="570000"/>
  </r>
  <r>
    <n v="103461410"/>
    <s v="Túi tote trong suốt hình gấu"/>
    <s v="..."/>
    <n v="50000"/>
    <n v="50000"/>
    <x v="0"/>
    <x v="0"/>
    <n v="3"/>
    <n v="4"/>
    <n v="0"/>
    <x v="0"/>
    <s v="Leemee 2000"/>
    <x v="186"/>
    <n v="6"/>
    <n v="0"/>
    <x v="0"/>
    <x v="0"/>
    <n v="5"/>
    <n v="250000"/>
  </r>
  <r>
    <n v="15220804"/>
    <s v="Túi Xách Nữ mini Duyên Dáng TX00203"/>
    <s v="Chất liệu:   Da PUKiểu dáng : Sang trọng phong cách Hàn QuốcKích thước:dài 18cm, rộng 5cm, cao 16cmXuất xứ : Quảng ChâuThiết kế hiện đại trẻ trung, phù hợp xu hướngMàu sắc tươi sángPhù hợp cho ..."/>
    <n v="40000"/>
    <n v="40000"/>
    <x v="0"/>
    <x v="0"/>
    <n v="1"/>
    <n v="3"/>
    <n v="0"/>
    <x v="0"/>
    <s v="VƯƠNG HUY TUẤN"/>
    <x v="200"/>
    <n v="1"/>
    <n v="0"/>
    <x v="0"/>
    <x v="2"/>
    <n v="10"/>
    <n v="400000"/>
  </r>
  <r>
    <n v="146944796"/>
    <s v="Túi xách đeo chéo nữ đẹp đi chơi phong cách thời trang hàn quốc giá rẻ dễ thương cute DC253"/>
    <s v="       Túi xách đeo chéo nữ đẹp đi chơi phong cách thời trang hàn quốc giá rẻ dễ thương cute DC253   Mẫu TÚI ĐEO CHÉO NỮ  là một sự lựa chọn tốt dành cho bạn, với thiết kế hiện đại, màu sắc tươi ..."/>
    <n v="131000"/>
    <n v="131000"/>
    <x v="0"/>
    <x v="0"/>
    <n v="3"/>
    <n v="3.7"/>
    <n v="0"/>
    <x v="1"/>
    <s v="Túi xách Giahung"/>
    <x v="42"/>
    <n v="10"/>
    <n v="3556"/>
    <x v="0"/>
    <x v="0"/>
    <n v="6"/>
    <n v="786000"/>
  </r>
  <r>
    <n v="140898930"/>
    <s v="Túi Đeo Chéo Canvas Cỡ Lớn Thời Trang Hàn Quốc Học Sinh Sinh Viên Đi Học , Đi Chơi"/>
    <s v="Siêu phẩm túi đeo chéo unisex về hàng sll nhé các ty . Đơn giản nhưng hot vô cùng nhé . Các teen nào mê e nó thì bơi hết vào đây nha. E sẵn sll cả 2 màu đen và trắng nhé. size rộng tầm 25cm..."/>
    <n v="31800"/>
    <n v="31800"/>
    <x v="0"/>
    <x v="0"/>
    <n v="0"/>
    <n v="0"/>
    <n v="0"/>
    <x v="0"/>
    <s v="Thời Trang Hoàng Yến TN"/>
    <x v="201"/>
    <n v="8"/>
    <n v="0"/>
    <x v="0"/>
    <x v="0"/>
    <n v="0"/>
    <n v="0"/>
  </r>
  <r>
    <n v="90608485"/>
    <s v="Túi vải đeo chéo nữ bò sữa giá rẻ BAG U VBS78"/>
    <s v="       Tên sản phẩm: Túi vải đeo chéo nữ bò sữa giá rẻ BAG U VBS78   Chất liệu chính: vải canvas   From dáng đứng, rộng vừa phải giúp bạn dễ dàng di chuyển.   Các chi tiết được làm tỉ mĩ, khéo ..."/>
    <n v="44900"/>
    <n v="44900"/>
    <x v="0"/>
    <x v="0"/>
    <n v="0"/>
    <n v="0"/>
    <n v="0"/>
    <x v="0"/>
    <s v="Ruby Yame"/>
    <x v="202"/>
    <n v="7"/>
    <n v="0"/>
    <x v="0"/>
    <x v="0"/>
    <n v="0"/>
    <n v="0"/>
  </r>
  <r>
    <n v="166549999"/>
    <s v="Túi đeo chéo nữ vải Canvas cao cấp thời trang dạo phố"/>
    <s v="       TÚI ĐEO CHÉO NỮ VẢI CANVAS CAO CẤP THỜI TRANG DẠO PHỐ   Mẫu TÚI XÁCH NỮ  là một sự lựa chọn tốt dành cho bạn, với thiết kế hiện đại, màu sắc tươi tắn có thể làm hài lòng tất cả khách hàng ..."/>
    <n v="40000"/>
    <n v="40000"/>
    <x v="0"/>
    <x v="0"/>
    <n v="0"/>
    <n v="0"/>
    <n v="0"/>
    <x v="0"/>
    <s v="Danfashion"/>
    <x v="144"/>
    <n v="9"/>
    <n v="0"/>
    <x v="0"/>
    <x v="0"/>
    <n v="0"/>
    <n v="0"/>
  </r>
  <r>
    <n v="48697335"/>
    <s v="Túi đeo chéo đeo vai nữ da PU cao cấp"/>
    <s v="..."/>
    <n v="40000"/>
    <n v="40000"/>
    <x v="0"/>
    <x v="0"/>
    <n v="2"/>
    <n v="3"/>
    <n v="0"/>
    <x v="0"/>
    <s v="Quốc Bảo"/>
    <x v="203"/>
    <n v="2"/>
    <n v="0"/>
    <x v="0"/>
    <x v="2"/>
    <n v="4"/>
    <n v="160000"/>
  </r>
  <r>
    <n v="246118983"/>
    <s v="Túi Mini Đeo Chéo Vải Canvas Kiểu Dáng Nhỏ Gọn Năng Động Cá Tính Có Thể Đựng Điện Thoại Phong Cách Hàn Quốc"/>
    <s v="Sản phẩm được chế tác bằng chất liệu vải canvas cao cấp, bền bỉ cùng những đường may tỉ mỉ và chắc chắn, không chỉ mang đến độ bền mà còn mang đến tính thẩm mỹ, tinh tế cao.Túi được thiết kế trẻ trung..."/>
    <n v="42900"/>
    <n v="42900"/>
    <x v="0"/>
    <x v="0"/>
    <n v="0"/>
    <n v="0"/>
    <n v="0"/>
    <x v="0"/>
    <s v="Everza"/>
    <x v="4"/>
    <n v="2"/>
    <n v="0"/>
    <x v="0"/>
    <x v="1"/>
    <n v="0"/>
    <n v="0"/>
  </r>
  <r>
    <n v="136940056"/>
    <s v="TÚI ĐEO CHÉO THỔ CẨM LOẠI ĐEO VUÔNG TRUNG"/>
    <s v="***Thông tin sản phẩm   - Tên sản phẩm : Túi thổ cẩm   - Màu sắc sản phẩm : Màu sắc dân tộc   - Mẫu mã : Mẫu mã đa dạng   - Chất liệu : Vải bố thổ cẩm   - Kích thước :   - Công dụng :..."/>
    <n v="40000"/>
    <n v="40000"/>
    <x v="0"/>
    <x v="0"/>
    <n v="0"/>
    <n v="0"/>
    <n v="0"/>
    <x v="0"/>
    <s v="thocamkimanh"/>
    <x v="116"/>
    <n v="1"/>
    <n v="0"/>
    <x v="0"/>
    <x v="0"/>
    <n v="2"/>
    <n v="80000"/>
  </r>
  <r>
    <n v="42134677"/>
    <s v="TÚI ĐEO NỮ NHỎ XINH NHIỀU MÀU - H0011"/>
    <s v="Chất liệu:   Da PUKiểu dáng : Sang trọng phong cách Hàn QuốcKích thước:dài 19cm, rộng 6cm, cao 12cmXuất xứ : Quảng ChâuThiết kế hiện đại trẻ trung, phù hợp xu hướngMàu sắc tươi sángPhù hợp cho n..."/>
    <n v="75000"/>
    <n v="39000"/>
    <x v="0"/>
    <x v="0"/>
    <n v="4"/>
    <n v="4.3"/>
    <n v="0"/>
    <x v="0"/>
    <s v="Thành Đạt Store"/>
    <x v="38"/>
    <n v="1"/>
    <n v="0"/>
    <x v="0"/>
    <x v="0"/>
    <n v="37"/>
    <n v="1443000"/>
  </r>
  <r>
    <n v="222711439"/>
    <s v="túi đeo chéo trong suốt 2 ngăn dây kéo mặt trước combo 2 túi TA120"/>
    <s v="túi đeo chéo trong suốt 2 ngăn dây kéo mặt trước combo 2 túi TA120Chất liệu : PVC cao cấp chống thấm nước, bảo vệ môi trườngHoa văn chi tiết : Trong suốtSố ngăn : 1 ngăn chính lớn , ngăn phụ có nhi..."/>
    <n v="32000"/>
    <n v="32000"/>
    <x v="0"/>
    <x v="0"/>
    <n v="0"/>
    <n v="0"/>
    <n v="0"/>
    <x v="0"/>
    <s v="Thiên Ân Balo"/>
    <x v="204"/>
    <n v="6"/>
    <n v="0"/>
    <x v="0"/>
    <x v="1"/>
    <n v="0"/>
    <n v="0"/>
  </r>
  <r>
    <n v="207806126"/>
    <s v="Túi Đeo Chéo Hoạt Hình Minion"/>
    <s v="#balo #balohoathinh #minion #mauvang #dethuong #memmai #dapu #1ngan #mangcheo #dulichChất Liệu: Da Pu cao cấp, mềm mại.Màu Sắc: VÀNG PHA HOA SAO NÂUKích Thước: 12*10*5 cmTrọng lượng: 95 gTúi  gồm..."/>
    <n v="48000"/>
    <n v="48000"/>
    <x v="0"/>
    <x v="0"/>
    <n v="0"/>
    <n v="0"/>
    <n v="0"/>
    <x v="0"/>
    <s v="The Slice"/>
    <x v="205"/>
    <n v="6"/>
    <n v="0"/>
    <x v="0"/>
    <x v="1"/>
    <n v="0"/>
    <n v="0"/>
  </r>
  <r>
    <n v="71178658"/>
    <s v="Túi đeo chéo nam nữ unisex thời trang Hàn quốc để điện thoại chống thấm nước BEE GEE 099"/>
    <s v="SIZE 12x19x3cmKích thước nhỏ gọn chủ yếu để điện thoại… có ngăn nhỏ chống shock giúp bạn thỏa mái để những vật nhỏ như chìa khóa, cart, thẻ ATM…Thiết kế hiện đại, tiện dụng :  đeo chéo , có thể tháo d..."/>
    <n v="98000"/>
    <n v="49000"/>
    <x v="0"/>
    <x v="25"/>
    <n v="1"/>
    <n v="4"/>
    <n v="0"/>
    <x v="0"/>
    <s v="BEE GEE SHOP"/>
    <x v="206"/>
    <n v="16"/>
    <n v="1330"/>
    <x v="0"/>
    <x v="3"/>
    <n v="10"/>
    <n v="490000"/>
  </r>
  <r>
    <n v="177557475"/>
    <s v="Túi nữ thời trang da cao cấp phong cách Hàn Quốc 208086 Z"/>
    <s v="       Chất liệu da bền đẹp   An toàn cho người dùng   Kiểu dáng thời trang   Dễ dàng phối trang phục   Trong thế giới thời trang của phái đẹp, chiếc túi luôn chiếm một vị trí quan trọng. Từ n..."/>
    <n v="45715"/>
    <n v="45715"/>
    <x v="0"/>
    <x v="0"/>
    <n v="0"/>
    <n v="0"/>
    <n v="0"/>
    <x v="0"/>
    <s v="Giày dép TLG"/>
    <x v="207"/>
    <n v="5"/>
    <n v="1241"/>
    <x v="0"/>
    <x v="0"/>
    <n v="0"/>
    <n v="0"/>
  </r>
  <r>
    <n v="81972164"/>
    <s v="Túi đeo chéo con bò sữa phong cách cá tính TN143"/>
    <s v="Thiết kế đơn giản, nữ tínhHình ảnh đáng yêu, dịu dàngTúi có không gian chứa rộng rãiChất liệu vải canvas bền bỉ, không sờn ráchĐường may chắc chắn, tăng tuổi thọ sản phẩmKích thước: dài 17 cm, c..."/>
    <n v="39000"/>
    <n v="39000"/>
    <x v="0"/>
    <x v="0"/>
    <n v="1"/>
    <n v="5"/>
    <n v="0"/>
    <x v="0"/>
    <s v="Moon Fashion"/>
    <x v="208"/>
    <n v="9"/>
    <n v="0"/>
    <x v="0"/>
    <x v="1"/>
    <n v="3"/>
    <n v="117000"/>
  </r>
  <r>
    <n v="43694336"/>
    <s v="Túi đựng đồ tiện ích Đồ Da Thành Long TLG 208120"/>
    <s v="Thiết kế tiện lợiChất liệu cao cấpKiểu dáng đẹp mắt..."/>
    <n v="46000"/>
    <n v="28600"/>
    <x v="0"/>
    <x v="5"/>
    <n v="0"/>
    <n v="0"/>
    <n v="0"/>
    <x v="0"/>
    <s v="ĐỒ DA THÀNH LONG TLG"/>
    <x v="39"/>
    <n v="2"/>
    <n v="776"/>
    <x v="0"/>
    <x v="0"/>
    <n v="0"/>
    <n v="0"/>
  </r>
  <r>
    <n v="78026019"/>
    <s v="Túi đeo chéo đeo vai người lớn và trẻ em Nơ nắp vuông mi mắt hí Ngẫu nhiên KI09 Tặng móc khóa độc quyền"/>
    <s v="Kích thước của túi đeo chéo không quá lớn nhưng rất tiện nghi cho các chuyến du lịch khi cần phải luôn mang theo điện thoại, giấy tờ tùy thân bên mìnhdành cho người lớn và cho bé thích hợp hơn khi đeo..."/>
    <n v="54080"/>
    <n v="45760"/>
    <x v="0"/>
    <x v="0"/>
    <n v="1"/>
    <n v="5"/>
    <n v="0"/>
    <x v="0"/>
    <s v="Shalla"/>
    <x v="209"/>
    <n v="1"/>
    <n v="0"/>
    <x v="1"/>
    <x v="1"/>
    <n v="1"/>
    <n v="45760"/>
  </r>
  <r>
    <n v="174580316"/>
    <s v="Túi minion đeo chéo nữ cute dễ thương đẹp giá rẻ đi chơi thời trang hàn quốc DC357"/>
    <s v="  Mẫu TÚI ĐEO CHÉO NỮ  là một sự lựa chọn tốt dành cho bạn, với thiết kế hiện đại, màu sắc tươi tắn có thể làm hài lòng tất cả khách hàng khó tính nhất. Dưới đây là các thông tin mô tả về mẫu túi đeo..."/>
    <n v="148000"/>
    <n v="148000"/>
    <x v="0"/>
    <x v="0"/>
    <n v="0"/>
    <n v="0"/>
    <n v="0"/>
    <x v="1"/>
    <s v="Gia dụng Vũ Đảng"/>
    <x v="210"/>
    <n v="5"/>
    <n v="0"/>
    <x v="0"/>
    <x v="1"/>
    <n v="0"/>
    <n v="0"/>
  </r>
  <r>
    <n v="170650403"/>
    <s v="Túi Đeo Chéo Vái Bố Cao Cấp"/>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28"/>
    <n v="9"/>
    <n v="0"/>
    <x v="0"/>
    <x v="0"/>
    <n v="0"/>
    <n v="0"/>
  </r>
  <r>
    <n v="246163584"/>
    <s v="Túi Đeo Chéo Mini Dáng Tròn Siêu Dễ Thương Phối Dây Xích Kiểu Dáng Thời Trang Dành Cho Nữ"/>
    <s v="Túi được thiết kế trẻ trung,  chất liệu da Pu cao cấp, bền bỉ. Kích thước không quá lớn nhưng đủ để bạn chứa tất cả những vật dụng cần thiết như khăn giấy, gương mini, chìa khóa, son môi, thẻ ATM. đặc..."/>
    <n v="42900"/>
    <n v="42900"/>
    <x v="0"/>
    <x v="0"/>
    <n v="0"/>
    <n v="0"/>
    <n v="0"/>
    <x v="0"/>
    <s v="Everza"/>
    <x v="4"/>
    <n v="2"/>
    <n v="0"/>
    <x v="0"/>
    <x v="1"/>
    <n v="0"/>
    <n v="0"/>
  </r>
  <r>
    <n v="177554197"/>
    <s v="Túi Nữ Thời Trang Phong Cách Hàn Quốc Đồ Da Thành Long TLG 208169 - hồng"/>
    <s v="Thông tin về sản phẩm: Túi Nữ Thời Trang Phong Cách Hàn Quốc Đồ Da Thành Long TLG 208169   Chất liệu da bền đẹp.   An toàn cho người dùng.   Kiểu dáng thời trang   Dễ dàng phối trang ph..."/>
    <n v="45032"/>
    <n v="45032"/>
    <x v="0"/>
    <x v="0"/>
    <n v="0"/>
    <n v="0"/>
    <n v="0"/>
    <x v="0"/>
    <s v="Giày dép TLG"/>
    <x v="207"/>
    <n v="9"/>
    <n v="1222"/>
    <x v="0"/>
    <x v="0"/>
    <n v="0"/>
    <n v="0"/>
  </r>
  <r>
    <n v="145467655"/>
    <s v="JF F400 Túi pop it đeo chéo Hot hit dành cho bé phiên bản mới nhất hình kỳ lân - thỏ xinh - noel - dâu - dứa"/>
    <s v="  Đặc điểm:   1. Chất liệu: Silicone.   2. TÚI vừa đựng đồ vừa là một công cụ kích thích giác quan tuyệt vời mà bạn phải dùng lại nhiều lần.   3. Đã bao giờ bạn bắt gặp con cái của bạn, hoặc thậm ..."/>
    <n v="59000"/>
    <n v="46000"/>
    <x v="0"/>
    <x v="0"/>
    <n v="0"/>
    <n v="0"/>
    <n v="0"/>
    <x v="0"/>
    <s v="VI TÍNH NAM TRUNG HẢI"/>
    <x v="211"/>
    <n v="9"/>
    <n v="0"/>
    <x v="0"/>
    <x v="0"/>
    <n v="0"/>
    <n v="0"/>
  </r>
  <r>
    <n v="204217586"/>
    <s v="Túi Đeo Chéo mini Họa Tiết Hoạt Hình Minion Dễ Thương Thời Trang 2022 Cho Nữ"/>
    <s v="MÔ TẢ SẢN PHẨMTúi Đeo Chéo mini Họa Tiết Hoạt Hình Minion Dễ Thương Thời Trang 2022 Cho Nữ Giới thiệu sản phẩm: Túi Đeo Chéo mini Họa Tiết Hoạt Hình Minion Dễ Thương Thời Trang 2022 Cho NữThông số..."/>
    <n v="50000"/>
    <n v="50000"/>
    <x v="0"/>
    <x v="0"/>
    <n v="0"/>
    <n v="0"/>
    <n v="0"/>
    <x v="0"/>
    <s v="LÊ THỊ HƯƠNG VIỆT BẢO TÍN"/>
    <x v="212"/>
    <n v="13"/>
    <n v="0"/>
    <x v="1"/>
    <x v="1"/>
    <n v="0"/>
    <n v="0"/>
  </r>
  <r>
    <n v="9838187"/>
    <s v="Túi đeo chéo monohoic TX00096"/>
    <s v="Sản phẩm với thiết kế đầy quý phái và sang trọngThiết kế đẹp mắt và trẻ trung theo xu hướng hot nhất sử dụng lúc cùng nhau gặp gỡ người thân, gia đình cho bạn thêm quyến rũ và cá tínhThiết kế kiểu d..."/>
    <n v="39000"/>
    <n v="39000"/>
    <x v="0"/>
    <x v="0"/>
    <n v="0"/>
    <n v="0"/>
    <n v="0"/>
    <x v="0"/>
    <s v="VƯƠNG HUY TUẤN"/>
    <x v="213"/>
    <n v="1"/>
    <n v="0"/>
    <x v="0"/>
    <x v="2"/>
    <n v="5"/>
    <n v="195000"/>
  </r>
  <r>
    <n v="136940008"/>
    <s v="Túi thổ cẩm quai gỗ 7001"/>
    <s v="Túi thổ cẩm quai gỗ 7001   Kích thước : 35cm * 35cm   Túi có dây kéo khóa an toàn   Túi có vải lót trong   Chất liệu : vải bố thổ cẩm thêu   Ưu điểm : không phai màu . thêu 100%   Phù..."/>
    <n v="50000"/>
    <n v="50000"/>
    <x v="0"/>
    <x v="0"/>
    <n v="0"/>
    <n v="0"/>
    <n v="0"/>
    <x v="0"/>
    <s v="thocamkimanh"/>
    <x v="116"/>
    <n v="1"/>
    <n v="0"/>
    <x v="0"/>
    <x v="0"/>
    <n v="2"/>
    <n v="100000"/>
  </r>
  <r>
    <n v="170649081"/>
    <s v="Túi Vải Living Đeo Chéo Đeo Vai Cao Cấp"/>
    <s v="       ✪.THÔNG TIN SẢN PHẨM Đặc điểm nổi bật   ♪ Kích thước :35x6x34 cm   ♪ Thiết kế hiện đại, trẻ trung,tiện dụng,vừa đơn giản, vừa sang trọng. Sản phẩm chắc chắn sẽ khiến bạn trở nên tươm tất,..."/>
    <n v="49000"/>
    <n v="49000"/>
    <x v="0"/>
    <x v="0"/>
    <n v="0"/>
    <n v="0"/>
    <n v="0"/>
    <x v="0"/>
    <s v="Haki boutique"/>
    <x v="28"/>
    <n v="10"/>
    <n v="0"/>
    <x v="0"/>
    <x v="0"/>
    <n v="0"/>
    <n v="0"/>
  </r>
  <r>
    <n v="122344428"/>
    <s v="Túi đeo vai nữ Messenger Mặt Heo Ohazo! - T61"/>
    <s v="Túi đeo vai Messenger Mặt Heo Ohazo! - T61   Kích thước: 18*19*7cm   Chất liệu : Canvas   Style: Hàn quốc siêu kute   Mẫu không thể thiếu cho các bạn nữ xinh đẹp   ..."/>
    <n v="49000"/>
    <n v="49000"/>
    <x v="0"/>
    <x v="26"/>
    <n v="0"/>
    <n v="0"/>
    <n v="0"/>
    <x v="0"/>
    <s v="Ohazo"/>
    <x v="214"/>
    <n v="9"/>
    <n v="0"/>
    <x v="0"/>
    <x v="0"/>
    <n v="0"/>
    <n v="0"/>
  </r>
  <r>
    <n v="136939979"/>
    <s v="TÚI ĐEO CHÉO THỔ CẨM LOẠI ĐEO VUÔNG TUNG"/>
    <s v="***Thông tin sản phẩm   - Tên sản phẩm : Túi thổ cẩm   - Màu sắc sản phẩm : Màu sắc dân tộc   - Mẫu mã : Mẫu mã đa dạng   - Chất liệu : Vải bố thổ cẩm   - Kích thước :   - Công dụng :..."/>
    <n v="40000"/>
    <n v="40000"/>
    <x v="0"/>
    <x v="0"/>
    <n v="0"/>
    <n v="0"/>
    <n v="0"/>
    <x v="0"/>
    <s v="thocamkimanh"/>
    <x v="116"/>
    <n v="1"/>
    <n v="0"/>
    <x v="0"/>
    <x v="0"/>
    <n v="1"/>
    <n v="40000"/>
  </r>
  <r>
    <n v="168061632"/>
    <s v="Túi đeo chéo ULZZANG GIRL Hàn Quốc xứ sở kimchi tai thỏ dễ thương"/>
    <s v="TÚI ĐEO CHÉO TAI THỎ ULZZANG GIRL Phong cách Hàn Quốc   Phong cách thời trang ULZZang đã rất nổi tiếng không chỉ ở xứ kimchi mà ở cả Việt Nam.   Sở hữu chiếc túi UlZZang khiến cho những c..."/>
    <n v="42000"/>
    <n v="39900"/>
    <x v="0"/>
    <x v="0"/>
    <n v="0"/>
    <n v="0"/>
    <n v="0"/>
    <x v="0"/>
    <s v="JANNY DUONG"/>
    <x v="215"/>
    <n v="9"/>
    <n v="0"/>
    <x v="0"/>
    <x v="0"/>
    <n v="0"/>
    <n v="0"/>
  </r>
  <r>
    <n v="172191351"/>
    <s v="Túi nữ thời trang da cao cấp phong cách Hàn Quốc 208086 Z"/>
    <s v="       Chất liệu da bền đẹp   An toàn cho người dùng   Kiểu dáng thời trang   Dễ dàng phối trang phục   Trong thế giới thời trang của phái đẹp, chiếc túi luôn chiếm một vị trí quan trọng. Từ n..."/>
    <n v="57000"/>
    <n v="57000"/>
    <x v="0"/>
    <x v="0"/>
    <n v="0"/>
    <n v="0"/>
    <n v="0"/>
    <x v="0"/>
    <s v="Túi xách tlg"/>
    <x v="151"/>
    <n v="6"/>
    <n v="1547"/>
    <x v="0"/>
    <x v="0"/>
    <n v="0"/>
    <n v="0"/>
  </r>
  <r>
    <n v="68646156"/>
    <s v="Túi đeo chéo nữ , nhiều mẫu mã, đáng yêu"/>
    <s v="Túi đeo chéo siêu cute đặc biệt thiết kế lổ nhỏ để dây tai nghe và nhiều ngăn thông dụngThiết kế độc đáo , mới lạ, tinh tếChất liệu cao cấp bền đẹpPhù hợp đi chơi, đi làm, du lịch, thể thao, dã ngoại..."/>
    <n v="44000"/>
    <n v="44000"/>
    <x v="0"/>
    <x v="0"/>
    <n v="0"/>
    <n v="0"/>
    <n v="0"/>
    <x v="0"/>
    <s v="Shop me nhim xinh"/>
    <x v="216"/>
    <n v="4"/>
    <n v="0"/>
    <x v="0"/>
    <x v="2"/>
    <n v="6"/>
    <n v="264000"/>
  </r>
  <r>
    <n v="173867686"/>
    <s v="Túi Đeo Chéo Bao Tử Nam Nữ Apehic"/>
    <s v="       TÚI TOTE – TÚI ĐEO VẢI- TÚI ĐEO CHÉO    Mô tả sản phẩm   - Chất liệu: Vải dày, dễ giặt, ít bám bụi bẩn   - Size túi: 32x6x13cm   - Không gian lớn chứa vừa áo khoác, son, dụng cụ trang đ..."/>
    <n v="46900"/>
    <n v="46900"/>
    <x v="0"/>
    <x v="0"/>
    <n v="0"/>
    <n v="0"/>
    <n v="0"/>
    <x v="0"/>
    <s v="Ruby Yame"/>
    <x v="217"/>
    <n v="8"/>
    <n v="0"/>
    <x v="0"/>
    <x v="0"/>
    <n v="0"/>
    <n v="0"/>
  </r>
  <r>
    <n v="172100397"/>
    <s v="1kg túi nilon xốp 2 quai không mùi ( Hàng đẹp, đầy đủ cỡ)"/>
    <s v="       1kg túi nilon 2 quai không mùi các kích cỡ, các màu. Túi nilon hàng chợ 2 quai xách tiện lợi. Hàng zin không mùi   Với thiết kế 2 quai rõ ràng, chiếc túi cho bạn dễ dàng cầm, xách, buộc và..."/>
    <n v="45000"/>
    <n v="45000"/>
    <x v="0"/>
    <x v="0"/>
    <n v="0"/>
    <n v="0"/>
    <n v="0"/>
    <x v="0"/>
    <s v="Bao bì Đức Đăng"/>
    <x v="151"/>
    <n v="1"/>
    <n v="0"/>
    <x v="0"/>
    <x v="0"/>
    <n v="0"/>
    <n v="0"/>
  </r>
  <r>
    <n v="16259230"/>
    <s v="Túi Đeo Chéo Ullzang Tai Thỏ Dễ Thương mini"/>
    <s v="Túi là một phụ kiện thời trang không thể thiếu của các bạn trẻ dù là nam hay nữ, nó thể hiện phong cách cũng như cá tính của chủ nhân. Nếu bạn yêu thích phong cách dịu dàng, đáng yêu thì chiếc Túi Đeo..."/>
    <n v="50000"/>
    <n v="47500"/>
    <x v="0"/>
    <x v="0"/>
    <n v="0"/>
    <n v="0"/>
    <n v="0"/>
    <x v="0"/>
    <s v="JANNY DUONG"/>
    <x v="218"/>
    <n v="5"/>
    <n v="0"/>
    <x v="0"/>
    <x v="2"/>
    <n v="1"/>
    <n v="47500"/>
  </r>
  <r>
    <n v="153411140"/>
    <s v="Túi Đeo Chéo Mini Cho Bé POP IT Phiên Bản Gỉai Tỏa Căng Thẳng Nhiều Màu"/>
    <s v="Túi đeo chéo pop it cho bé phiên bản giải tỏa căng thẳng Bộ sưu tập 8 mẫu hot đã về đến shoTúi pop it hot hit bé vừa được chơi, vừa đựng được đồ tiện dụngĐồ chơi nhấn bóng giúp giải tỏa căng thẳng, ..."/>
    <n v="65000"/>
    <n v="46000"/>
    <x v="0"/>
    <x v="0"/>
    <n v="0"/>
    <n v="0"/>
    <n v="0"/>
    <x v="0"/>
    <s v="Lucy Furniture"/>
    <x v="50"/>
    <n v="9"/>
    <n v="0"/>
    <x v="1"/>
    <x v="1"/>
    <n v="1"/>
    <n v="46000"/>
  </r>
  <r>
    <n v="116594664"/>
    <s v="Túi Xách Nữ -Túi vải CANVAS đeo chéo nữ dây YXY TOLIVE TV02"/>
    <s v="       Thông tin sản phẩm:   - Kích thước: 14 x 18 x 6cm   - Màu sắc: Đen, Vàng, Xanh, Trắng   - Style: Hàn Quốc   - Cân nặng: 150g    Túi có 1 lỗ tròn phía sau để luồn dây đeo tai nghe siêu ..."/>
    <n v="40000"/>
    <n v="40000"/>
    <x v="0"/>
    <x v="0"/>
    <n v="7"/>
    <n v="4.5999999999999996"/>
    <n v="0"/>
    <x v="0"/>
    <s v="Mincloset"/>
    <x v="146"/>
    <n v="9"/>
    <n v="0"/>
    <x v="0"/>
    <x v="1"/>
    <n v="16"/>
    <n v="640000"/>
  </r>
  <r>
    <n v="79411724"/>
    <s v="Túi đeo đựng điện thoại thời trang - màu ngẫu nhiên ( tặng móc khoa đa năng )"/>
    <s v="Thông Tin Sản Phẩm Túi Đeo Đựng Điện ThoạiKích thước :  17 x 11 x 4 cmMàu sắc: ngẫu nhiênĐựng vừa tất cả dòng điện thoạiTúi da đeo chéo có thiết kế gọn nhẹ, thời trang giúp bạn dễ dàng kết hợp với qu..."/>
    <n v="44850"/>
    <n v="37950"/>
    <x v="0"/>
    <x v="0"/>
    <n v="2"/>
    <n v="5"/>
    <n v="0"/>
    <x v="0"/>
    <s v="Shalla"/>
    <x v="219"/>
    <n v="5"/>
    <n v="0"/>
    <x v="0"/>
    <x v="1"/>
    <n v="16"/>
    <n v="607200"/>
  </r>
  <r>
    <n v="205040786"/>
    <s v="Túi Đeo Chéo Nữ Điện Thoại Dễ Thương Phong Cách Hàn Quốc TVNN298"/>
    <s v="Túi Đeo Chéo Nữ Điện Thoại Dễ Thương Phong Cách Hàn Quốc TVNN298   Thông tin chi tiết sản phẩm:   - Kích thước Ví Dài: 18 cm * 11 cm * 4 cm   - Trọng lượng: 0.15 kg   - Chất liệu: Da PU Cao Cấp..."/>
    <n v="99000"/>
    <n v="99000"/>
    <x v="0"/>
    <x v="0"/>
    <n v="0"/>
    <n v="0"/>
    <n v="0"/>
    <x v="0"/>
    <s v="Thời Trang Nam Nữ Hot Trend"/>
    <x v="220"/>
    <n v="8"/>
    <n v="2688"/>
    <x v="1"/>
    <x v="1"/>
    <n v="0"/>
    <n v="0"/>
  </r>
  <r>
    <n v="171009477"/>
    <s v="Túi đeo chéo nữ đẹp giá rẻ đi chơi phong cách hàn quốc T141"/>
    <s v="Túi đeo chéo nữ đẹp giá rẻ đi chơi phong cách hàn quốc T141ĐẸP PHONG CÁCH HIỆN ĐẠI, TRẺ TRUNGMẫu TÚI XÁCH NỮ ..... là một sự lựa chọn tốt dành cho bạn, với thiết kế hiện đại, màu sắc tươi tắn có thể ..."/>
    <n v="44000"/>
    <n v="44000"/>
    <x v="0"/>
    <x v="0"/>
    <n v="1"/>
    <n v="5"/>
    <n v="0"/>
    <x v="0"/>
    <s v="Túi Đeo Chéo 88"/>
    <x v="195"/>
    <n v="3"/>
    <n v="0"/>
    <x v="0"/>
    <x v="1"/>
    <n v="2"/>
    <n v="88000"/>
  </r>
  <r>
    <n v="75597664"/>
    <s v="Túi đeo chéo nữ đựng điện thoại tiện dụng, móc khóa bông dễ thương TK0072"/>
    <s v="Chất liệu: Da PUKiểu dáng : Sang trọng phong cách Hàn QuốcKích thước:dài 18cm, rộng 2cm, cao 13,5cmThiết kế hiện đại trẻ trung, phù hợp xu hướng Màu sắc tươi sángPhù hợp cho nhiều loại trang..."/>
    <n v="70000"/>
    <n v="35000"/>
    <x v="0"/>
    <x v="0"/>
    <n v="15"/>
    <n v="4.7"/>
    <n v="0"/>
    <x v="0"/>
    <s v="Thành Đạt Store"/>
    <x v="221"/>
    <n v="8"/>
    <n v="0"/>
    <x v="0"/>
    <x v="1"/>
    <n v="61"/>
    <n v="2135000"/>
  </r>
  <r>
    <n v="173856880"/>
    <s v="Túi đeo chéo thời trang"/>
    <s v="       Túi đeo chéo có kiếng - XIONG   Bố pu   Kích thước: 20x25cm   Sỉ ib   Dùng đi chơi, đi picnic dễ thương, gọn, tiện lợi, các bạn có thể trang trí túi tùy t..."/>
    <n v="49000"/>
    <n v="49000"/>
    <x v="0"/>
    <x v="0"/>
    <n v="0"/>
    <n v="0"/>
    <n v="0"/>
    <x v="0"/>
    <s v="Siro Shop 2017"/>
    <x v="217"/>
    <n v="9"/>
    <n v="0"/>
    <x v="0"/>
    <x v="0"/>
    <n v="0"/>
    <n v="0"/>
  </r>
  <r>
    <n v="45687908"/>
    <s v="Túi Đeo Chéo Bì Thư Cực Hot Phong Cách Hàn Quốc G9147"/>
    <s v="Túi Đeo Chéo Bì Thư Cực Hot Phong Cách Hàn Quốc G9147- Mẫu túi mới nhất hiện nay đã về nha các bạn nhanh tay đặt ngay cho mình chiếc túi hot hit này nha- Màu sắc: Nâu/ Hồng/ Đ..."/>
    <n v="48000"/>
    <n v="48000"/>
    <x v="0"/>
    <x v="0"/>
    <n v="0"/>
    <n v="0"/>
    <n v="0"/>
    <x v="0"/>
    <s v="Quốc Bảo"/>
    <x v="222"/>
    <n v="5"/>
    <n v="0"/>
    <x v="0"/>
    <x v="2"/>
    <n v="0"/>
    <n v="0"/>
  </r>
  <r>
    <n v="173694418"/>
    <s v="TÚI ĐEO CHÉO BÓNG KIẾNG CẬP NHẬT THÊM MÀU MỚI"/>
    <s v="RAM TÚI MINI LOCAL   Giá Lẻ 49.000VND   Giá Sỉ 3x.000VND   • Chất liệu: Nhựa Plastic • HOLOGRAM   • Kích thước: 20 x 17 CM   • MINIBAG được trang bị 1 Ngăn lớn &amp; 1 Ngăn ..."/>
    <n v="49000"/>
    <n v="49000"/>
    <x v="0"/>
    <x v="0"/>
    <n v="0"/>
    <n v="0"/>
    <n v="0"/>
    <x v="0"/>
    <s v="Thiên Ân Balo"/>
    <x v="190"/>
    <n v="5"/>
    <n v="0"/>
    <x v="0"/>
    <x v="1"/>
    <n v="0"/>
    <n v="0"/>
  </r>
  <r>
    <n v="129863772"/>
    <s v="Túi đeo chéo vải canvas cao cấp phong cách bóng kính đựng đồ siêu tiện lợi dùng được cho cả nam và nữ"/>
    <s v="       THÔNG TIN SẢN PHẨM   - Kích thước: 16,5 x 5,5 x 20cm   - Màu sắc: có 3 màu Trắng, Đen, Xanh   - Thiết kế:một ngăn chính rộng rãi để được nhiều đồ   - Chất Liệu:canvas dày dặn hàng loại ..."/>
    <n v="50000"/>
    <n v="50000"/>
    <x v="0"/>
    <x v="0"/>
    <n v="1"/>
    <n v="1"/>
    <n v="0"/>
    <x v="0"/>
    <s v="Xưởng sỉ Nami"/>
    <x v="140"/>
    <n v="8"/>
    <n v="0"/>
    <x v="0"/>
    <x v="1"/>
    <n v="2"/>
    <n v="100000"/>
  </r>
  <r>
    <n v="214922151"/>
    <s v="Túi đeo chéo vải canvas, túi vải nữ TV05, phong cách Hàn Quốc, thời trang trẻ"/>
    <s v="Túi đeo chéo, túi đeo vai nữ vải canvas TV05 với chất liệu vải bố dày dặn, dây quai và đường may chắc chắn sẽ giúp bạn chứa đựng các vật dụng bên trong an toàn hơn.Thiết kế dây đeo tiện dụng, 1 ngăn ..."/>
    <n v="50000"/>
    <n v="50000"/>
    <x v="0"/>
    <x v="27"/>
    <n v="0"/>
    <n v="0"/>
    <n v="0"/>
    <x v="0"/>
    <s v="Slinen Store"/>
    <x v="22"/>
    <n v="1"/>
    <n v="0"/>
    <x v="0"/>
    <x v="1"/>
    <n v="1"/>
    <n v="50000"/>
  </r>
  <r>
    <n v="136940022"/>
    <s v="Túi thổ cẩm quai gỗ 7002"/>
    <s v="Túi thổ cẩm quai gỗ 7002   Kích thước : 35cm * 35cm   Túi có dây kéo khóa an toàn   Túi có vải lót trong   Chất liệu : vải bố thổ cẩm thêu   Ưu điểm : không phai màu . thêu 100%   Phù..."/>
    <n v="50000"/>
    <n v="50000"/>
    <x v="0"/>
    <x v="0"/>
    <n v="0"/>
    <n v="0"/>
    <n v="0"/>
    <x v="0"/>
    <s v="thocamkimanh"/>
    <x v="116"/>
    <n v="1"/>
    <n v="0"/>
    <x v="0"/>
    <x v="0"/>
    <n v="1"/>
    <n v="50000"/>
  </r>
  <r>
    <n v="169546518"/>
    <s v="TÚI ĐEO CHÉO TBO MINI BAG SEASON 3 TÚI ĐEO CHÉO HOLOGRAM TÚI MINI LOCAL  damviTÚI ĐEO CHÉO TBO MINI BAG SEASON 3 TÚI ĐEO CHÉO HOLOGRAM TÚI MINI LOCAL"/>
    <s v="TÚI ĐEO CHÉO TBO MINI BAG SEASON 3 TÚI ĐEO CHÉO HOLOGRAM TÚI MINI LOCAL Giá Lẻ 49.000VND Giá Sỉ 3x.000VND • Chất liệu: Nhựa Plastic • HOLOGRAM • Kích thước: 20 x 17 CM • MINIBAG được ..."/>
    <n v="49000"/>
    <n v="49000"/>
    <x v="0"/>
    <x v="0"/>
    <n v="0"/>
    <n v="0"/>
    <n v="0"/>
    <x v="0"/>
    <s v="Thiên Ân Balo"/>
    <x v="223"/>
    <n v="7"/>
    <n v="0"/>
    <x v="0"/>
    <x v="1"/>
    <n v="0"/>
    <n v="0"/>
  </r>
  <r>
    <n v="12218126"/>
    <s v="Túi Bao Tử Đeo Chéo Da PU Quai Sọc 3 Màu Trẻ Trung"/>
    <s v="Thông tin sản phẩm:- Túi có thể đeo trước ngực hoặc sau lưng, rất thời trang.- Kích thước: Ngang 28 cm - Cao 11 cm - Rộng Đáy 5 cm.- Trọng lượng: 0.24 kg.- Chất liệu da PU mềm mại cao cấp.- Dây kéo ch..."/>
    <n v="44280"/>
    <n v="39600"/>
    <x v="0"/>
    <x v="0"/>
    <n v="0"/>
    <n v="0"/>
    <n v="0"/>
    <x v="0"/>
    <s v="Shalla"/>
    <x v="224"/>
    <n v="2"/>
    <n v="0"/>
    <x v="0"/>
    <x v="2"/>
    <n v="1"/>
    <n v="39600"/>
  </r>
  <r>
    <n v="76055786"/>
    <s v="Túi Đeo Chéo Hình Động Vật Hoạt Hình Dễ Thương Dành Cho Bé Gái"/>
    <s v="Hình thù ngộ nghĩnh khác nhau, mẫu ngẫu nhiên.Thông tin sản phẩm:- Chất liệu bằng nhung, mềm mại, nhẹ- Túi xách có thể đựng được đồ chơi nhỏ, tiền lì xì.- Màu sắc bắt mắt với hình thú đáng yêu sẽ ..."/>
    <n v="45000"/>
    <n v="45000"/>
    <x v="0"/>
    <x v="0"/>
    <n v="0"/>
    <n v="0"/>
    <n v="0"/>
    <x v="0"/>
    <s v="Diệp Linh"/>
    <x v="225"/>
    <n v="1"/>
    <n v="0"/>
    <x v="0"/>
    <x v="1"/>
    <n v="2"/>
    <n v="90000"/>
  </r>
  <r>
    <n v="193216826"/>
    <s v="Túi đi chùa _ hai quai _ xách tay _ túi đeo cho phật tử"/>
    <s v="ĐỒ ĐI CHÙA CAO CẤP   Nhận vận chuyển khắp mọi nẻo đường từ bắc vào nam   Cho đổi trả nếu lỗi bên sản xuất   Cho kiểm tra hàng trước khi nhận   Nhận sỉ với số lượng cực lớn _ giá cạnh tr..."/>
    <n v="48000"/>
    <n v="48000"/>
    <x v="0"/>
    <x v="0"/>
    <n v="0"/>
    <n v="0"/>
    <n v="0"/>
    <x v="0"/>
    <s v="Đồ Lam Đi Chùa Hoa Sala"/>
    <x v="134"/>
    <n v="1"/>
    <n v="0"/>
    <x v="0"/>
    <x v="0"/>
    <n v="0"/>
    <n v="0"/>
  </r>
  <r>
    <n v="136940234"/>
    <s v="TÚI THỔ CẨM ĐEO CHÉO LOẠI BÓP ĐẦM"/>
    <s v="***Thông tin sản phẩm   - Tên sản phẩm : Túi thổ cẩm   - Màu sắc sản phẩm : Màu sắc dân tộc   - Mẫu mã : Mẫu mã đa dạng   - Chất liệu : Vải bố thổ cẩm   - Kích thước :   - Công dụng :..."/>
    <n v="35000"/>
    <n v="35000"/>
    <x v="0"/>
    <x v="0"/>
    <n v="0"/>
    <n v="0"/>
    <n v="0"/>
    <x v="0"/>
    <s v="thocamkimanh"/>
    <x v="116"/>
    <n v="8"/>
    <n v="0"/>
    <x v="0"/>
    <x v="0"/>
    <n v="4"/>
    <n v="140000"/>
  </r>
  <r>
    <n v="54840715"/>
    <s v="Túi đeo chéo nam nữ để điện thoại thời trang Hàn quốc chống thấm nước BEE GEE 084 chống thấm nước"/>
    <s v="Kích thước 20cm x 12cm x 1cm gọn gàngKích thước nhỏ gọn chủ yếu để điện thoại… có ngăn nhỏ chống shock giúp bạn thỏa mái để những vật nhỏ như chìa khóa, cart, thẻ ATM…Thiết kế hiện đại, tiện dụngThiết..."/>
    <n v="80000"/>
    <n v="40000"/>
    <x v="0"/>
    <x v="25"/>
    <n v="0"/>
    <n v="0"/>
    <n v="0"/>
    <x v="0"/>
    <s v="BEE GEE SHOP"/>
    <x v="226"/>
    <n v="6"/>
    <n v="1086"/>
    <x v="0"/>
    <x v="2"/>
    <n v="1"/>
    <n v="40000"/>
  </r>
  <r>
    <n v="213920499"/>
    <s v="Túi Xách Đeo Chéo Mini Hình Minion Cute Chất Da Mềm Kèm Hộp Siêu Xinh"/>
    <s v="Túi Xách Đeo Chéo Mini Hình Minion Cute Chất Da Mềm Kèm Hộp Siêu Xinh1. Thông tin sản phẩm- Chất liệu: da PU- Kích Thước: 11,5 x 4,5 x 9,5 (dài, rộng, cao)- Túi gồm 1 ngăn - Phong cách: trẻ trung,..."/>
    <n v="49900"/>
    <n v="49900"/>
    <x v="0"/>
    <x v="0"/>
    <n v="2"/>
    <n v="5"/>
    <n v="0"/>
    <x v="0"/>
    <s v="BiBonStore"/>
    <x v="227"/>
    <n v="13"/>
    <n v="1354"/>
    <x v="0"/>
    <x v="1"/>
    <n v="4"/>
    <n v="199600"/>
  </r>
  <r>
    <n v="243804527"/>
    <s v="Túi Vải Canvas Đeo Chéo Nữ Nhỏ Gọn Cá Tính Kèm Phụ Kiện Siêu Dễ Thương Thời Trang Phong Cách Hàn Quốc"/>
    <s v="️ Chiếc túi được chế tác bằng những đường may tỉ mỉ và chắc chắn, không chỉ mang đến độ bền mà còn mang đến tính thẩm mỹ, tinh tế cao. Phần góc túi và tay xách được may bằng kỹ thuật gấp mép dây viền,..."/>
    <n v="34900"/>
    <n v="34900"/>
    <x v="0"/>
    <x v="0"/>
    <n v="0"/>
    <n v="0"/>
    <n v="0"/>
    <x v="0"/>
    <s v="Everza"/>
    <x v="181"/>
    <n v="2"/>
    <n v="0"/>
    <x v="1"/>
    <x v="1"/>
    <n v="1"/>
    <n v="34900"/>
  </r>
  <r>
    <n v="244168382"/>
    <s v="Túi Đeo Chéo Mini Da Trơn Dáng Tròn Siêu Xinh Phối Dây Xích Kiểu Dáng Thời Trang Phong Cách Cá Tính  Dành Cho Nữ"/>
    <s v="Thiết kế mang xu hướng hiện đại, vừa đơn giản, vừa sang trọng, trẻ trung. Sản phẩm chắc chắn sẽ khiến bạn trở nên tươm tất, phong cách và đẳng cấp khi đi chơi, cafe, dạo phố… Mix với những trang phục ..."/>
    <n v="34900"/>
    <n v="34900"/>
    <x v="0"/>
    <x v="0"/>
    <n v="0"/>
    <n v="0"/>
    <n v="0"/>
    <x v="0"/>
    <s v="Everza"/>
    <x v="41"/>
    <n v="2"/>
    <n v="0"/>
    <x v="1"/>
    <x v="1"/>
    <n v="0"/>
    <n v="0"/>
  </r>
  <r>
    <n v="245773929"/>
    <s v="Túi Đeo Chéo Fashion Siêu Cute Nhỏ Gọn Xinh Xắn Chất Liệu Da Pu Thời Trang Phong Cách Hàn Quốc"/>
    <s v="Chất liệu PU cao cấp, siêu nhẹ, nhiều màu sắc, cảm giác thoải mái khi chạm và có độ bền cao. Túi Có thể đeo chéo hoặc đeo vai. Kích thước không quá lớn nhưng đủ để bạn chứa tất cả những vật dụng cần t..."/>
    <n v="34900"/>
    <n v="34900"/>
    <x v="0"/>
    <x v="0"/>
    <n v="0"/>
    <n v="0"/>
    <n v="0"/>
    <x v="0"/>
    <s v="Everza"/>
    <x v="4"/>
    <n v="2"/>
    <n v="0"/>
    <x v="0"/>
    <x v="1"/>
    <n v="0"/>
    <n v="0"/>
  </r>
  <r>
    <n v="177553078"/>
    <s v="Túi Nữ Đeo Chéo Thời Trang Hàn Quốc 208063 - nâu"/>
    <s v="       Giới thiệu sản phẩm Túi Nữ Đeo Chéo Bì Thư Đồ Da Thành Long TLG 208063   Khi dạo phố hoặc đi du lịch, bạn sẽ cần đến những chiếc túi đeo chéo nhỏ tiện dụng. Túi Nữ Đeo Chéo Bì Thư Đồ Da Th..."/>
    <n v="44569"/>
    <n v="44569"/>
    <x v="0"/>
    <x v="0"/>
    <n v="0"/>
    <n v="0"/>
    <n v="0"/>
    <x v="0"/>
    <s v="Giày dép TLG"/>
    <x v="207"/>
    <n v="9"/>
    <n v="1210"/>
    <x v="0"/>
    <x v="0"/>
    <n v="0"/>
    <n v="0"/>
  </r>
  <r>
    <n v="89943911"/>
    <s v="Túi nữ thời trang phong cách Hàn Quốc Z 208169   KHUYẾN MẠI TÚI XÁCH"/>
    <s v="NHỮNG CAM KẾT KHI MUA HÀNG CỦA SHOP   ➫ Shop đảm bảo hàng bán ra giống hình 100%   ➫ Mẫu thiết kế trẻ trung &amp; hợp thời trang.   ➫ Giao hàng và thanh toán ngay tại nhà.   ➫ Luôn cam ..."/>
    <n v="46400"/>
    <n v="40000"/>
    <x v="0"/>
    <x v="0"/>
    <n v="0"/>
    <n v="0"/>
    <n v="0"/>
    <x v="0"/>
    <s v="ĐỒ DA THÀNH LONG TLG"/>
    <x v="228"/>
    <n v="7"/>
    <n v="1086"/>
    <x v="0"/>
    <x v="0"/>
    <n v="0"/>
    <n v="0"/>
  </r>
  <r>
    <n v="173564839"/>
    <s v="TÚI ĐEO CHÉO TBO MINI BAG SEASON 3 TÚI ĐEO CHÉO HOLOGRAM TÚI MINI LOCAL"/>
    <s v="TÚI ĐEO CHÉO TBO MINI BAG SEASON 3 TÚI ĐEO CHÉO HOLOGRAM TÚI MINI LOCAL   • Chất liệu: Nhựa Plastic • HOLOGRAM   • Kích thước: 20 x 17 CM   • MINIBAG được trang bị 1 Ngăn lớn ..."/>
    <n v="49000"/>
    <n v="49000"/>
    <x v="0"/>
    <x v="0"/>
    <n v="0"/>
    <n v="0"/>
    <n v="0"/>
    <x v="0"/>
    <s v="Thiên Ân Balo"/>
    <x v="190"/>
    <n v="7"/>
    <n v="0"/>
    <x v="0"/>
    <x v="1"/>
    <n v="0"/>
    <n v="0"/>
  </r>
  <r>
    <n v="106906431"/>
    <s v="Túi Đeo Chéo Da Bò Dánh cho Nữ"/>
    <s v="       Tên sản phẩm: Túi đeo chéo da bò   Kích thước: 18cm * 20cm   Màu sắc: Nâu bò   Chất liệu: Da tỏng hợp   Phụ kiện đi kèm: Dây đeo bản 3cm, chắc chắn   Túi đeo chéo là một phụ kiện không..."/>
    <n v="50000"/>
    <n v="50000"/>
    <x v="0"/>
    <x v="0"/>
    <n v="0"/>
    <n v="0"/>
    <n v="0"/>
    <x v="0"/>
    <s v="quà tặng tổng hợp"/>
    <x v="229"/>
    <n v="4"/>
    <n v="0"/>
    <x v="0"/>
    <x v="0"/>
    <n v="0"/>
    <n v="0"/>
  </r>
  <r>
    <n v="89940131"/>
    <s v="Túi Nữ Thời Trang Phong Cách Hàn Quốc 208169"/>
    <s v="Thông tin về sản phẩm: Túi Nữ Thời Trang Phong Cách Hàn Quốc 208169   Chất liệu da bền đẹp.   An toàn cho người dùng.   Kiểu dáng thời trang   Dễ dàng phối trang phục.   Kích thước 17x..."/>
    <n v="46400"/>
    <n v="40000"/>
    <x v="0"/>
    <x v="0"/>
    <n v="0"/>
    <n v="0"/>
    <n v="0"/>
    <x v="0"/>
    <s v="ĐỒ DA THÀNH LONG TLG"/>
    <x v="228"/>
    <n v="7"/>
    <n v="1086"/>
    <x v="0"/>
    <x v="0"/>
    <n v="0"/>
    <n v="0"/>
  </r>
  <r>
    <n v="85134107"/>
    <s v="Túi nữ đeo chéo khóa cài chữ H"/>
    <s v="Thông tin sản phẩm Túi xách nữ đeo chéo:Chất liệu : puKích thước : Cao 14cm - Dài 18cm - Rộng 6cmMàu Sắc : Đen, ĐỏXuất xứ : China..."/>
    <n v="48000"/>
    <n v="48000"/>
    <x v="0"/>
    <x v="0"/>
    <n v="0"/>
    <n v="0"/>
    <n v="0"/>
    <x v="0"/>
    <s v="Quốc Bảo"/>
    <x v="103"/>
    <n v="1"/>
    <n v="0"/>
    <x v="0"/>
    <x v="1"/>
    <n v="1"/>
    <n v="48000"/>
  </r>
  <r>
    <n v="199106870"/>
    <s v="TÚI NỮ ĐEO CHÉO, ĐEO VAI, THIẾT KẾ DẠ QUANG VÔ CÙNG ĐẲNG CẤP VÀ THỜI THƯỢNG NEW-0070 CHẤT LIỆU VẢI DÙ CAO CẤP CHỐNG NƯỚC, BỀN ĐẸP"/>
    <s v="*** TÊN CỬA HÀNG VÀ THƯƠNG HIỆU - ( GoodShopGoodShop ) - MỌI HÌNH ẢNH LÀ THỰC TẾ SHOP CAM KẾT SẢN PHẨM GIỐNG HÌNH ẢNH 100%. SHOP LUÔN LUÔN MONG MUỐN PHỤC VỤ KHÁCH HÀNG THẬT TỐT ĐỂ KHÁCH HÀNG CÓ NHỮNG ..."/>
    <n v="80000"/>
    <n v="49000"/>
    <x v="0"/>
    <x v="0"/>
    <n v="0"/>
    <n v="0"/>
    <n v="0"/>
    <x v="0"/>
    <s v="GOODSHOPGOODSHOP"/>
    <x v="230"/>
    <n v="1"/>
    <n v="0"/>
    <x v="0"/>
    <x v="1"/>
    <n v="0"/>
    <n v="0"/>
  </r>
  <r>
    <n v="177560760"/>
    <s v="Túi nữ thời trang phong cách Hàn Quốc Z 208153 - KHUYẾN MẠI TÚI XÁCH"/>
    <s v="NHỮNG CAM KẾT KHI MUA HÀNG CỦA SHOP   ➫ Shop đảm bảo hàng bán ra giống hình 100%   ➫ Mẫu thiết kế trẻ trung &amp; hợp thời trang.   ➫ Giao hàng và thanh toán ngay tại nhà.   ➫ Luôn cam ..."/>
    <n v="37620"/>
    <n v="37620"/>
    <x v="0"/>
    <x v="0"/>
    <n v="0"/>
    <n v="0"/>
    <n v="0"/>
    <x v="0"/>
    <s v="Giày dép TLG"/>
    <x v="207"/>
    <n v="9"/>
    <n v="1021"/>
    <x v="0"/>
    <x v="0"/>
    <n v="0"/>
    <n v="0"/>
  </r>
  <r>
    <n v="114120228"/>
    <s v="Túi đeo chéo nữ thời trang Túi đeo chéo 2 dây"/>
    <s v="       Túi xách nữ, túi kẹp nách thời trang HÀN QUỐC   ĐƯỢC XEM HÀNG TRƯỚC KHI NHẬN, KHÔNG GIỐNG HÌNH HOÀN TIỀN 100%.   Nhấn Follow ( theo dõi) shop để mua hàng giá sỉ. Giá sản phẩm đang giảm là..."/>
    <n v="45000"/>
    <n v="45000"/>
    <x v="0"/>
    <x v="0"/>
    <n v="0"/>
    <n v="0"/>
    <n v="0"/>
    <x v="0"/>
    <s v="Hamian Store"/>
    <x v="231"/>
    <n v="10"/>
    <n v="0"/>
    <x v="0"/>
    <x v="0"/>
    <n v="0"/>
    <n v="0"/>
  </r>
  <r>
    <n v="248267505"/>
    <s v="Túi xách Gấu nỉ da lộn cute SIÊU xINH-Túi xách tay nữ bản to gấu màu nâu trà sữa chất nỉ dạ hàng hot trend - SSShop phụ kiện"/>
    <s v=" Túi xách Gấu nỉ da lộn cute về hàng Lần đầu tiên thấy em cảm giác khó hiểu là tại sao chiếc túi ĐẸP thế này mà giá lại ko đến 100k :')Túi vải nỉ xốp gấu xinh xắn đựng được nhiều đồ, đi du lịch đi ..."/>
    <n v="33889"/>
    <n v="32000"/>
    <x v="0"/>
    <x v="0"/>
    <n v="0"/>
    <n v="0"/>
    <n v="0"/>
    <x v="0"/>
    <s v="Ssshop Phụ Kiện"/>
    <x v="7"/>
    <n v="2"/>
    <n v="0"/>
    <x v="1"/>
    <x v="1"/>
    <n v="0"/>
    <n v="0"/>
  </r>
  <r>
    <n v="199973859"/>
    <s v="TÚI ĐEO POP IT MINI XINH XẮN"/>
    <s v="c: Nhiều màu sắc như ảnh mô tả- Chất liệu: ABS silicon màu- Năm sản xuất: 2022- Phương pháp làm sạch: Khử trùng bằng nước sôi hoặc cồn️ MÔ TẢ SẢN PHẨM:Túi Pop It hot hit bé vừa được chơi, vừa đựng đượ..."/>
    <n v="47800"/>
    <n v="47800"/>
    <x v="0"/>
    <x v="0"/>
    <n v="0"/>
    <n v="0"/>
    <n v="0"/>
    <x v="0"/>
    <s v="Vietstore24h"/>
    <x v="113"/>
    <n v="4"/>
    <n v="0"/>
    <x v="0"/>
    <x v="1"/>
    <n v="0"/>
    <n v="0"/>
  </r>
  <r>
    <n v="187155974"/>
    <s v="Túi đeo chéo NASI T1035 phong cách hàn quốc túi xách nữ đeo vai thời trang dạo phố dễ thương vải đẹp"/>
    <s v="Túi đeo chéo shop NASI Store phong cách hàn quốc, túi xách nữ đeo vai thời trang dạo phố dễ thương vải đẹp.Túi nữ xinh xắn sẽ là người bạn đồng hành tuyệt vời cùng nàng theo năm tháng.Túi chéo nữ ch..."/>
    <n v="80000"/>
    <n v="40000"/>
    <x v="0"/>
    <x v="0"/>
    <n v="1"/>
    <n v="5"/>
    <n v="0"/>
    <x v="0"/>
    <s v="NASI Store"/>
    <x v="62"/>
    <n v="11"/>
    <n v="0"/>
    <x v="1"/>
    <x v="1"/>
    <n v="1"/>
    <n v="40000"/>
  </r>
  <r>
    <n v="202708203"/>
    <s v="TÚI ĐEO POP IT MINI XINH XẮN - JL"/>
    <s v="[Bảo vệ môi trường và rất bền]: Túi đồ chơi bong bóng được làm bằng silicone chất lượng cao, sẽ không gây hại cho trẻ em và vật nuôi. Đồ chơi búp bê không bị nứt, vỡ, có thể sử dụng lại và vệ sinh tro..."/>
    <n v="49000"/>
    <n v="46550"/>
    <x v="0"/>
    <x v="0"/>
    <n v="0"/>
    <n v="0"/>
    <n v="0"/>
    <x v="0"/>
    <s v="Công Nghệ July"/>
    <x v="232"/>
    <n v="4"/>
    <n v="1263"/>
    <x v="0"/>
    <x v="1"/>
    <n v="2"/>
    <n v="93100"/>
  </r>
  <r>
    <n v="43694733"/>
    <s v="Túi Xách Nữ Thời Trang Phong Cách Hàn Quốc Đồ Da Thành Long TLG SL 208175"/>
    <s v="Thiết kế thời trang độc đáoKiểu dáng sang trọng theo Phong cách Hàn QuốcChất liệu da cao cấp bền, đẹp Dễ dàng phối trang phụcKích thước 24x20x11 cm..."/>
    <n v="42000"/>
    <n v="42000"/>
    <x v="0"/>
    <x v="5"/>
    <n v="0"/>
    <n v="0"/>
    <n v="0"/>
    <x v="0"/>
    <s v="ĐỒ DA THÀNH LONG TLG"/>
    <x v="39"/>
    <n v="2"/>
    <n v="1140"/>
    <x v="0"/>
    <x v="0"/>
    <n v="0"/>
    <n v="0"/>
  </r>
  <r>
    <n v="174176066"/>
    <s v="TÚI CHÉO 2 KHÓA THỜI TRANG CHO NAM VÀ NỮ"/>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1"/>
    <n v="5"/>
    <n v="0"/>
    <x v="0"/>
    <s v="Thiên Ân Balo"/>
    <x v="118"/>
    <n v="6"/>
    <n v="0"/>
    <x v="0"/>
    <x v="1"/>
    <n v="1"/>
    <n v="49000"/>
  </r>
  <r>
    <n v="84879416"/>
    <s v="Túi xách nữ thời trang họa tiết bò sữa dễ thương đi chơi dạo phố TK0075"/>
    <s v="Túi xách nữ đeo vai thời trang họa tiết bò sữa đẹp phù hợp xu hướng TK0075THÔNG TIN CHI TIẾT- Loại sản phẩm: Túi xách nữ- Chất liệu: Da tổng hợp- Kích thước:dài 24cm, rộng 6cm, cao 14cm- Kiểu ..."/>
    <n v="100000"/>
    <n v="50000"/>
    <x v="0"/>
    <x v="0"/>
    <n v="0"/>
    <n v="0"/>
    <n v="0"/>
    <x v="0"/>
    <s v="Thành Đạt Store"/>
    <x v="233"/>
    <n v="10"/>
    <n v="0"/>
    <x v="0"/>
    <x v="1"/>
    <n v="0"/>
    <n v="0"/>
  </r>
  <r>
    <n v="143326508"/>
    <s v="STICKER AVENGER MARVEL SIÊU PHẨM HỒI KẾT"/>
    <s v="       STICKER AVENGER MAVEL SIÊU PHẨM HỒI KẾT   Shop Pi vẫn về hàng Sticker ạ :D   Sticker chống thấm nước, Bán theo bộ chụp như ảnh.   Set 25c : 50k   Set 50c : 100k   Set 100c : 180k    ..."/>
    <n v="50000"/>
    <n v="50000"/>
    <x v="0"/>
    <x v="0"/>
    <n v="0"/>
    <n v="0"/>
    <n v="0"/>
    <x v="0"/>
    <s v="Pi Beauty Candles Warming Lamp"/>
    <x v="9"/>
    <n v="5"/>
    <n v="0"/>
    <x v="0"/>
    <x v="0"/>
    <n v="0"/>
    <n v="0"/>
  </r>
  <r>
    <n v="13566087"/>
    <s v="Túi bao tử đeo vai nữ thời trang"/>
    <s v="TÚI ĐEO BỤNG, BAO TỬ THỜI TRANGChất liệu: Da PUKt: 33 X 14 cmKiểu dáng thời trang, thể thaoTúi để được nhiều đồ cá nhân rất tiện lợi cho bạn mang đi du lịch hay thể thao...Túi đeo nhỏ gọn thích hợp ..."/>
    <n v="180000"/>
    <n v="180000"/>
    <x v="0"/>
    <x v="0"/>
    <n v="0"/>
    <n v="0"/>
    <n v="0"/>
    <x v="1"/>
    <s v="shopthoitranganhnguyen"/>
    <x v="234"/>
    <n v="7"/>
    <n v="8145"/>
    <x v="0"/>
    <x v="2"/>
    <n v="4"/>
    <n v="720000"/>
  </r>
  <r>
    <n v="3071167"/>
    <s v="Túi thỏ dễ thương BERI"/>
    <s v="• Chất liệu: Túi được làm bằng vải bố đan cao cấp, với thiết kế hình chú thỏ dễ thương, xinh xắn, mắt mũi thêu nổi, dây đeo chéo. Là món phụ kiện không thể thiếu của tín đồ thời trang• Sản phẩm: Túi ..."/>
    <n v="42000"/>
    <n v="42000"/>
    <x v="0"/>
    <x v="0"/>
    <n v="4"/>
    <n v="4"/>
    <n v="0"/>
    <x v="0"/>
    <s v="EMELY BOUTIQUE"/>
    <x v="235"/>
    <n v="10"/>
    <n v="0"/>
    <x v="0"/>
    <x v="2"/>
    <n v="109"/>
    <n v="4578000"/>
  </r>
  <r>
    <n v="148932197"/>
    <s v="Túi Đeo Chéo Nữ Đeo Vai Vải Canvas Mini Thời Trang Có Gấu Dễ Thương Kiểu Hàn Quốc TCNU01 SUNO store."/>
    <s v="Túi Đeo Chéo Nữ Đeo Vai Vải Canvas Mini Thời Trang Có Gấu Dễ Thương Kiểu Hàn Quốc TCNU01 SUNO store.   _THÔNG TIN SẢN PHẨM TÚI ĐEO CHÉO NỮ ĐEO VAI MINI THỜI TRANG.   +MÀU SẮC: ĐEN+VÀNG+TR..."/>
    <n v="43000"/>
    <n v="43000"/>
    <x v="0"/>
    <x v="0"/>
    <n v="3"/>
    <n v="3.7"/>
    <n v="0"/>
    <x v="0"/>
    <s v="Suno store"/>
    <x v="93"/>
    <n v="10"/>
    <n v="0"/>
    <x v="0"/>
    <x v="0"/>
    <n v="5"/>
    <n v="215000"/>
  </r>
  <r>
    <n v="129863152"/>
    <s v="Túi đeo chéo hình trái đất đa năng phong cách thời trang cho giới trẻ"/>
    <s v="       Thông tin sản phẩm   Kích thước: rộng 19cm, cao 18cm, dày 6cm, dây đeo vai 120cm   Chất liệu: Vải   Loại khóa gài: Dây kéo   Kiểu hoa văn: In chữ   Phong cách: Nhật bản và Hàn Quốc   ..."/>
    <n v="49000"/>
    <n v="49000"/>
    <x v="0"/>
    <x v="0"/>
    <n v="0"/>
    <n v="0"/>
    <n v="0"/>
    <x v="0"/>
    <s v="Xưởng sỉ Nami"/>
    <x v="140"/>
    <n v="7"/>
    <n v="0"/>
    <x v="0"/>
    <x v="0"/>
    <n v="0"/>
    <n v="0"/>
  </r>
  <r>
    <n v="215396788"/>
    <s v="Túi đeo chéo, túi đeo vai nữ vải canvas TV05"/>
    <s v="Túi đeo chéo, túi đeo vai nữ vải canvas TV05 với chất liệu vải bố dày dặn, dây quai và đường may chắc chắn sẽ giúp bạn chứa đựng các vật dụng bên trong an toàn hơn.Thiết kế dây đeo tiện dụng, 1 ngăn ..."/>
    <n v="50000"/>
    <n v="50000"/>
    <x v="0"/>
    <x v="27"/>
    <n v="2"/>
    <n v="2"/>
    <n v="0"/>
    <x v="0"/>
    <s v="Slinen Store"/>
    <x v="236"/>
    <n v="1"/>
    <n v="0"/>
    <x v="0"/>
    <x v="1"/>
    <n v="3"/>
    <n v="150000"/>
  </r>
  <r>
    <n v="42129001"/>
    <s v="TÚI ĐEO VAI NỮ DỄ THƯƠNG - H0028"/>
    <s v="Chất liệu:   Da PUKiểu dáng : Sang trọng phong cách Hàn QuốcKích thước:dài 17.5m, rộng 6cm, cao 13.5cmXuất xứ : Quảng ChâuThiết kế hiện đại trẻ trung, phù hợp xu hướngMàu sắc tươi sángPhù hợp ch..."/>
    <n v="75000"/>
    <n v="39000"/>
    <x v="0"/>
    <x v="0"/>
    <n v="19"/>
    <n v="4.5"/>
    <n v="0"/>
    <x v="0"/>
    <s v="Thành Đạt Store"/>
    <x v="38"/>
    <n v="1"/>
    <n v="0"/>
    <x v="0"/>
    <x v="0"/>
    <n v="56"/>
    <n v="2184000"/>
  </r>
  <r>
    <n v="76498292"/>
    <s v="TÚI KẸP NÁCH PHỐI XÍCH MÀU PK 440"/>
    <s v="PHÂN LOẠI MÀU RÕ RÀNG HẠN CHẾ NHẮN RIÊNG DO QUÁ NHIỀU TIN SHOP KHÔNG CHECK HẾT ĐƯỢC SỢ SÓT CỦA CÁC BẠN ẤY Ạ Túi xách là một phụ kiện thời trang không thể thiếu của các bạn trẻ dù là nam hay nữ, nó thể..."/>
    <n v="85000"/>
    <n v="45000"/>
    <x v="0"/>
    <x v="0"/>
    <n v="8"/>
    <n v="4.8"/>
    <n v="0"/>
    <x v="0"/>
    <s v="Thành Đạt Store"/>
    <x v="237"/>
    <n v="14"/>
    <n v="0"/>
    <x v="0"/>
    <x v="1"/>
    <n v="26"/>
    <n v="1170000"/>
  </r>
  <r>
    <n v="173564907"/>
    <s v="TÚI ĐEO CHÉO ( TRONG SUẤT ) THỜI TRANG"/>
    <s v="mẫu xưởng đang sản xuất   Chấm ( . ) để nhận được ưu đãi giá rẻ cuối năm hoặc ib trực tiếp có nhân viên tư vấn 24/24   ..."/>
    <n v="35000"/>
    <n v="35000"/>
    <x v="0"/>
    <x v="0"/>
    <n v="0"/>
    <n v="0"/>
    <n v="0"/>
    <x v="0"/>
    <s v="Thiên Ân Balo"/>
    <x v="190"/>
    <n v="8"/>
    <n v="0"/>
    <x v="0"/>
    <x v="1"/>
    <n v="0"/>
    <n v="0"/>
  </r>
  <r>
    <n v="177603355"/>
    <s v="Túi nữ thời trang phong cách Hàn Quốc Thành Long TLG 208111 2 (Nâu)  Tặng túi đựng bút tiện lợi"/>
    <s v="        Chất liệu:da cao cấp bền đẹp   Sản phẩm có nhiều ngăn tiện lợi cho chị em để được nhiều đồ dùng như điện thoại,giấy tờ,mĩ phẩm và nhiều vật dụng khác…   Xuất xứ:VIỆT NAM   Kích thước 19..."/>
    <n v="32340"/>
    <n v="32340"/>
    <x v="0"/>
    <x v="0"/>
    <n v="0"/>
    <n v="0"/>
    <n v="0"/>
    <x v="0"/>
    <s v="Giày dép TLG"/>
    <x v="238"/>
    <n v="8"/>
    <n v="878"/>
    <x v="0"/>
    <x v="0"/>
    <n v="0"/>
    <n v="0"/>
  </r>
  <r>
    <n v="95394257"/>
    <s v="XẢ HÀNG GIÁ SỐC - Túi Đeo Chéo Phong Cách Hàn Quốc SL 208152"/>
    <s v="NHỮNG CAM KẾT KHI MUA HÀNG CỦA SHOP   ➫ Shop đảm bảo hàng bán ra giống hình 100%   ➫ Mẫu thiết kế trẻ trung &amp; hợp thời trang.   ➫ Giao hàng và thanh toán ngay tại nhà.   ➫ Luôn cam ..."/>
    <n v="44000"/>
    <n v="41800"/>
    <x v="0"/>
    <x v="0"/>
    <n v="0"/>
    <n v="0"/>
    <n v="0"/>
    <x v="0"/>
    <s v="TLG GOLD"/>
    <x v="161"/>
    <n v="5"/>
    <n v="1134"/>
    <x v="0"/>
    <x v="0"/>
    <n v="0"/>
    <n v="0"/>
  </r>
  <r>
    <n v="177560359"/>
    <s v="Túi nữ thời trang phong cách Hàn Quốc 208086"/>
    <s v="Thông tin về sản phẩm: Túi nữ thời trang phong cách Hàn Quốc 208086   Chất liệu da bền đẹp   An toàn cho người dùng   Kiểu dáng thời trang   Dễ dàng phối trang phục   - Chất liệu:da ca..."/>
    <n v="45715"/>
    <n v="45715"/>
    <x v="0"/>
    <x v="0"/>
    <n v="0"/>
    <n v="0"/>
    <n v="0"/>
    <x v="0"/>
    <s v="Giày dép TLG"/>
    <x v="207"/>
    <n v="8"/>
    <n v="1241"/>
    <x v="0"/>
    <x v="0"/>
    <n v="0"/>
    <n v="0"/>
  </r>
  <r>
    <n v="140329899"/>
    <s v="TÚI ĐEO CHÉO HÌNH DOREMON CHO BÉ"/>
    <s v="       TÚI ĐEO CHÉO HÌNH DDORREMON CHO BÉ    Kích thước : Nhỏ gọn, xinh xắn.   Chất liệu : Túi làm bằng chất liệu da PU, không phai, không có mùi, an toàn và dễ thương. Hàng Quảng Châu không phả..."/>
    <n v="45000"/>
    <n v="45000"/>
    <x v="0"/>
    <x v="0"/>
    <n v="0"/>
    <n v="0"/>
    <n v="0"/>
    <x v="0"/>
    <s v="Lam Em Shop"/>
    <x v="158"/>
    <n v="9"/>
    <n v="0"/>
    <x v="0"/>
    <x v="0"/>
    <n v="0"/>
    <n v="0"/>
  </r>
  <r>
    <n v="177602682"/>
    <s v="Túi nữ thời trang phong cách Hàn Quốc Đồ Da Thành Long TLG 208111 3(xám) tặng túi đựng bút"/>
    <s v="        Chất liệu:da cao cấp bền đẹp   Sản phẩm có nhiều ngăn tiện lợi cho chị em để được nhiều đồ dùng như điện thoại,giấy tờ,mĩ phẩm và nhiều vật dụng khác…   Xuất xứ:VIỆT NAM   Kích thước 19..."/>
    <n v="32340"/>
    <n v="32340"/>
    <x v="0"/>
    <x v="0"/>
    <n v="0"/>
    <n v="0"/>
    <n v="0"/>
    <x v="0"/>
    <s v="Giày dép TLG"/>
    <x v="238"/>
    <n v="8"/>
    <n v="878"/>
    <x v="0"/>
    <x v="0"/>
    <n v="0"/>
    <n v="0"/>
  </r>
  <r>
    <n v="247379378"/>
    <s v="TÚI XÁCH NỮ KHÓA Y ĐEO CHÉO  ĐEO VAI DÂY XÍCH ĐẶC"/>
    <s v="TÚI XÁCH NỮ KHÓA Y ĐEO CHÉO ĐEO VAI DÂY XÍCH ĐẶC   chất liệu da pu cao cấp   kích thước ; ngang 22cm cao 19cm   màu sắc ; đỏ hồng   phong cách ; hàn quốc phù hợp đi làm đi chơi   shop ..."/>
    <n v="48980"/>
    <n v="48980"/>
    <x v="0"/>
    <x v="0"/>
    <n v="0"/>
    <n v="0"/>
    <n v="0"/>
    <x v="0"/>
    <s v="bobo shop store"/>
    <x v="13"/>
    <n v="9"/>
    <n v="1329"/>
    <x v="0"/>
    <x v="0"/>
    <n v="0"/>
    <n v="0"/>
  </r>
  <r>
    <n v="207737211"/>
    <s v="túi đeo chéo hộp trong suốt nắp đậy thời trang nam nữ TA084"/>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x v="117"/>
    <n v="1"/>
    <n v="0"/>
    <x v="0"/>
    <x v="1"/>
    <n v="0"/>
    <n v="0"/>
  </r>
  <r>
    <n v="198897795"/>
    <s v="Túi đeo chéo mini hình minion ngộ nghĩnh"/>
    <s v="Mẫu này trẻ em hay người lớn đều bon chen được ạThông tin sản phẩm :- Chất Liệu: Da Pu , mềm mại. Màu Sắc: như hình Kích Thước: 12 x 5 x 10cm Túi gồm 1 ngăn  Tiện ích: đi chơi, đi du lịch, dự tiệThiết..."/>
    <n v="47000"/>
    <n v="47000"/>
    <x v="0"/>
    <x v="0"/>
    <n v="0"/>
    <n v="0"/>
    <n v="0"/>
    <x v="0"/>
    <s v="YOUR LITTLE SHOP 88"/>
    <x v="239"/>
    <n v="7"/>
    <n v="0"/>
    <x v="0"/>
    <x v="1"/>
    <n v="0"/>
    <n v="0"/>
  </r>
  <r>
    <n v="206107747"/>
    <s v="Túi xách mini đeo chéo nữ trần trám đẹp cao cấp giá rẻ thời trang phong cách hàn quốc DC616"/>
    <s v="       Mẫu TÚI ĐEO CHÉO NỮ  là một sự lựa chọn tốt dành cho bạn, với thiết kế hiện đại, màu sắc tươi tắn có thể làm hài lòng tất cả khách hàng khó tính nhất. Dưới đây là các thông tin mô tả về mẫu..."/>
    <n v="49000"/>
    <n v="49000"/>
    <x v="0"/>
    <x v="0"/>
    <n v="0"/>
    <n v="0"/>
    <n v="0"/>
    <x v="0"/>
    <s v="Túi xách Giahung"/>
    <x v="3"/>
    <n v="6"/>
    <n v="1330"/>
    <x v="0"/>
    <x v="0"/>
    <n v="0"/>
    <n v="0"/>
  </r>
  <r>
    <n v="176453895"/>
    <s v="Túi Xách Nữ Đeo Chéo Pop Pop Đẹp Mini Thiết Kế Độc Đáo Cao Cấp Cho Nhân Viên Văn Phòng Làm Công Sở Sinh Viên Trường Học"/>
    <s v="Túi Xách Nữ Đeo Chéo Pop Pop Đẹp Mini Thiết Kế Độc Đáo Cao Cấp Cho Nhân Viên Văn Phòng Làm Công Sở Sinh Viên Trường Học- Có ngăn chứa rộng lớn- Nhiều màu sắc tùy chọn- Dây kéo mượt mà, không bị cứn..."/>
    <n v="54300"/>
    <n v="40000"/>
    <x v="0"/>
    <x v="0"/>
    <n v="0"/>
    <n v="0"/>
    <n v="0"/>
    <x v="0"/>
    <s v="VI TÍNH NAM TRUNG HẢI"/>
    <x v="240"/>
    <n v="9"/>
    <n v="0"/>
    <x v="0"/>
    <x v="1"/>
    <n v="0"/>
    <n v="0"/>
  </r>
  <r>
    <n v="177603382"/>
    <s v="Túi đeo chéo nữ phong cách cá tính Thành Long TLG 208088 5(đỏ) tặng túi đựng bút tiện lợi"/>
    <s v="       Trong thế giới thời trang của phái đẹp, chiếc túi luôn chiếm một vị trí quan trọng. Từ những cô nàng bình thường nhất cho tới những ngôi sao hàng đầu, tất cả đều chia sẻ một tình yêu vĩ đại..."/>
    <n v="32670"/>
    <n v="32670"/>
    <x v="0"/>
    <x v="0"/>
    <n v="0"/>
    <n v="0"/>
    <n v="0"/>
    <x v="0"/>
    <s v="Giày dép TLG"/>
    <x v="238"/>
    <n v="8"/>
    <n v="887"/>
    <x v="0"/>
    <x v="0"/>
    <n v="0"/>
    <n v="0"/>
  </r>
  <r>
    <n v="89747909"/>
    <s v="Túi kẹp nách da nữ thời trang hoạ tiết bò sữa đẹp dễ thương dạo phố TK0081"/>
    <s v=" THÔNG TIN CHI TIẾT- Loại sản phẩm: Túi xách nữ- Chất liệu: Da tổng hợp- Kích thước:dài 24cm, rộng 6cm, cao 14cm- Kiểu dáng : Sang trọng phong cách Hàn Quốc- Thiết kế hiện đại trẻ trung, phù hợ..."/>
    <n v="59000"/>
    <n v="39000"/>
    <x v="0"/>
    <x v="0"/>
    <n v="1"/>
    <n v="5"/>
    <n v="0"/>
    <x v="0"/>
    <s v="Thành Đạt Store"/>
    <x v="241"/>
    <n v="11"/>
    <n v="0"/>
    <x v="1"/>
    <x v="1"/>
    <n v="1"/>
    <n v="39000"/>
  </r>
  <r>
    <n v="136940151"/>
    <s v="TÚI THỔ CẨM ĐEO CHÉO LOẠI BÓP ĐẦM"/>
    <s v="***Thông tin sản phẩm   - Tên sản phẩm : Túi thổ cẩm   - Màu sắc sản phẩm : Màu sắc dân tộc   - Mẫu mã : Mẫu mã đa dạng   - Chất liệu : Vải bố thổ cẩm   - Kích thước :   - Công dụng :..."/>
    <n v="40000"/>
    <n v="40000"/>
    <x v="0"/>
    <x v="0"/>
    <n v="0"/>
    <n v="0"/>
    <n v="0"/>
    <x v="0"/>
    <s v="thocamkimanh"/>
    <x v="116"/>
    <n v="1"/>
    <n v="0"/>
    <x v="0"/>
    <x v="0"/>
    <n v="0"/>
    <n v="0"/>
  </r>
  <r>
    <n v="76158913"/>
    <s v="Túi sách nữ tặng kèm combo 5 kẹp hoa quả"/>
    <s v="TÚI ĐEO CHÉO NỮ TẶNG KÈM COMBO 5 KẸP HOA QUẢ.Chất Liệu:da PU cao cấpTÚI ĐEO CHÉO NỮ Màu sắc: Hồng, Xanh, Đen:Phụ kiện không thể thiếu đối với mỗi chị em chúng ta khi đi làm, đi chơi, đi du lịch.Tạo..."/>
    <n v="55055"/>
    <n v="46585"/>
    <x v="0"/>
    <x v="0"/>
    <n v="0"/>
    <n v="0"/>
    <n v="0"/>
    <x v="0"/>
    <s v="Shalla"/>
    <x v="242"/>
    <n v="5"/>
    <n v="0"/>
    <x v="1"/>
    <x v="1"/>
    <n v="0"/>
    <n v="0"/>
  </r>
  <r>
    <n v="129863379"/>
    <s v="Túi đeo chéo đi làm, đi học đẹp, giá rẻ, vải canvas HÌNH NGỘ NGHĨNH"/>
    <s v="       TÚI TOTE ĐEO CHÉO UNISEX NAM NỮ   GIÁ HẠT TIÊU - CHẤT PHÁT NGẤT - BỀN SIÊU CẤP   SHOP CAM KẾT TÚI VẢI CỦA SHOP LÀ HÀNG TỰ THIẾT KẾ, KHÔNG PHẢI HÀNG QUẢNG CHÂU    SIZE: DÀI 23 X NGANG 30 ..."/>
    <n v="35000"/>
    <n v="35000"/>
    <x v="0"/>
    <x v="0"/>
    <n v="1"/>
    <n v="4"/>
    <n v="0"/>
    <x v="0"/>
    <s v="Xưởng sỉ Nami"/>
    <x v="140"/>
    <n v="10"/>
    <n v="0"/>
    <x v="0"/>
    <x v="0"/>
    <n v="1"/>
    <n v="35000"/>
  </r>
  <r>
    <n v="173564856"/>
    <s v="TÚI ĐEO CHÉO ( CEMMERY ) THỜI TRANG"/>
    <s v="mẫu xưởng đang sản xuất   Chấm ( . ) để nhận được ưu đãi giá rẻ cuối năm hoặc ib trực tiếp có nhân viên tư vấn 24/24   ..."/>
    <n v="35000"/>
    <n v="35000"/>
    <x v="0"/>
    <x v="0"/>
    <n v="0"/>
    <n v="0"/>
    <n v="0"/>
    <x v="0"/>
    <s v="Thiên Ân Balo"/>
    <x v="190"/>
    <n v="3"/>
    <n v="0"/>
    <x v="0"/>
    <x v="1"/>
    <n v="0"/>
    <n v="0"/>
  </r>
  <r>
    <n v="68179310"/>
    <s v="Túi xách nữ đeo chéo FASHION xinh xắn cho bạn gái"/>
    <s v="Túi xách nữ đeo chéo FASHION xinh xắnTrong thế giới thời trang của phái đẹp, chiếc túi luôn chiếm một vị trí quan trọng. Từ những cô nàng bình thường nhất cho tới những ngôi sao hàng đầu, tất cả đều ..."/>
    <n v="49000"/>
    <n v="49000"/>
    <x v="0"/>
    <x v="0"/>
    <n v="11"/>
    <n v="4.8"/>
    <n v="0"/>
    <x v="0"/>
    <s v="Shop Thu Huyền"/>
    <x v="243"/>
    <n v="4"/>
    <n v="0"/>
    <x v="0"/>
    <x v="2"/>
    <n v="31"/>
    <n v="1519000"/>
  </r>
  <r>
    <n v="32977400"/>
    <s v="Túi đựng điện thoại - túi đeo chéo mini bag hình chú mèo đáng yêu"/>
    <s v="Túi đựng điện thoại - túi đeo chéo mini bag hình chú mèo đáng yêuMàu sắc: đen, xanh, hồngKích thước: 19 x 12 x 2cmThiết kế túi 2 ngăn, 1 ngăn khóa kéo, 1 ngăn nút bấmHình dáng chú mèo đáng yêu, phù ..."/>
    <n v="55900"/>
    <n v="47300"/>
    <x v="0"/>
    <x v="0"/>
    <n v="1"/>
    <n v="4"/>
    <n v="0"/>
    <x v="0"/>
    <s v="Shalla"/>
    <x v="244"/>
    <n v="12"/>
    <n v="0"/>
    <x v="0"/>
    <x v="2"/>
    <n v="5"/>
    <n v="236500"/>
  </r>
  <r>
    <n v="243713811"/>
    <s v="Túi Đeo Chéo Vải Canvas Mini Cho Nữ Kèm Phụ Kiện Siêu Dễ Thương Cute Đi Học Đi Chơi Phong Cách Hàn Quốc"/>
    <s v="️ Đến thời điểm hiện tại túi đeo chéo mini là siêu phẩm HOT TREND không chỉ tiện dụng khi đi chơi, đi du lịch mà nó còn đẹp phong cách thu hút mọi ánh nhìn, tôn lên phong cách cá nhân cho người sử dụn..."/>
    <n v="34900"/>
    <n v="34900"/>
    <x v="0"/>
    <x v="0"/>
    <n v="0"/>
    <n v="0"/>
    <n v="0"/>
    <x v="0"/>
    <s v="Everza"/>
    <x v="181"/>
    <n v="2"/>
    <n v="0"/>
    <x v="1"/>
    <x v="1"/>
    <n v="0"/>
    <n v="0"/>
  </r>
  <r>
    <n v="257772112"/>
    <s v="Túi cói quai xách mini gấu bông Vintage phong cách Hàn Quốc - Túi tote đi biển hình thú nhồi bông Gấu Bear dễ thương- shop tậnnn tâm"/>
    <s v="Túi cói quai xách gấu bông phong cách Nhật Hàn Vintage - Kích thước: 22 x 21 x13 cm.- Chất liệu: Cói.- Style: Hàn Quốc.****ĐIỂM NỔI BẬT:- Túi cói mini nhỏ gọn dễ thương với họa tiết lạ mắt xin xắn.-..."/>
    <n v="39500"/>
    <n v="37000"/>
    <x v="0"/>
    <x v="0"/>
    <n v="0"/>
    <n v="0"/>
    <n v="0"/>
    <x v="0"/>
    <s v="Shop Tậnnn Tâm"/>
    <x v="245"/>
    <n v="8"/>
    <n v="0"/>
    <x v="1"/>
    <x v="1"/>
    <n v="2"/>
    <n v="74000"/>
  </r>
  <r>
    <n v="207737239"/>
    <s v="túi đeo chéo trong suốt phối dây kéo mặt trước thời trang TA109"/>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x v="117"/>
    <n v="6"/>
    <n v="0"/>
    <x v="0"/>
    <x v="1"/>
    <n v="0"/>
    <n v="0"/>
  </r>
  <r>
    <n v="141474353"/>
    <s v="Túi đeo chéo Quảng Châu thời trang KDR-TDC252 Kodoros"/>
    <s v=" PHÂN LOẠI MÀU RÕ RÀNG HẠN CHẾ NHẮN RIÊNG DO QUÁ NHIỀU TIN SHOP KHÔNG CHECK HẾT ĐƯỢC SỢ SÓT CỦA CÁC BẠN ẤY ẠTúi xách là một phụ kiện thời trang không thể thiếu của các bạn trẻ dù là nam hay nữ, nó t..."/>
    <n v="36000"/>
    <n v="36000"/>
    <x v="0"/>
    <x v="0"/>
    <n v="0"/>
    <n v="0"/>
    <n v="0"/>
    <x v="0"/>
    <s v="KODOROS BAG"/>
    <x v="29"/>
    <n v="9"/>
    <n v="0"/>
    <x v="0"/>
    <x v="0"/>
    <n v="0"/>
    <n v="0"/>
  </r>
  <r>
    <n v="133867456"/>
    <s v="Túi nữ đeo chéo, đeo vai, đựng điện thoại kiểu dáng thời trang tiện lợi, đi chơi, dạo phố NEW-0025 chất liệu bền đẹp"/>
    <s v="*** TÊN CỬA HÀNG VÀ THƯƠNG HIỆU - ( GoodShopGoodShop ) - MỌI HÌNH ẢNH LÀ THỰC TẾ SHOP CAM KẾT SẢN PHẨM GIỐNG HÌNH ẢNH 100%. SHOP LUÔN LUÔN MONG MUỐN PHỤC VỤ KHÁCH HÀNG THẬT TỐT ĐỂ KHÁCH HÀNG CÓ NHỮNG..."/>
    <n v="80000"/>
    <n v="49000"/>
    <x v="0"/>
    <x v="0"/>
    <n v="0"/>
    <n v="0"/>
    <n v="0"/>
    <x v="0"/>
    <s v="GOODSHOPGOODSHOP"/>
    <x v="246"/>
    <n v="1"/>
    <n v="0"/>
    <x v="1"/>
    <x v="1"/>
    <n v="22"/>
    <n v="1078000"/>
  </r>
  <r>
    <n v="172191730"/>
    <s v="Túi Đeo Chéo Nữ Cao Cấp - Có Lỗ Kéo Dây Tai Nghe - Hàng Nhập - Mẫu Hàn Quốc 208152"/>
    <s v="CHÚNG TÔI CAM KẾT: SẢN PHẨM BÊN NGOÀI ĐẸP HƠN CẢ ẢNH CHỤP   Đặc điểm nổi bật :Hàng Nhập - Túi Đeo Chéo Nam Đẹp - Có Lỗ Để Tai Nghe   Thiết kế độc đáo và đầy sáng tạo lầm nổi bật phong các..."/>
    <n v="54000"/>
    <n v="54000"/>
    <x v="0"/>
    <x v="0"/>
    <n v="0"/>
    <n v="0"/>
    <n v="0"/>
    <x v="0"/>
    <s v="Túi xách tlg"/>
    <x v="151"/>
    <n v="9"/>
    <n v="1466"/>
    <x v="0"/>
    <x v="0"/>
    <n v="0"/>
    <n v="0"/>
  </r>
  <r>
    <n v="78503025"/>
    <s v="Túi đeo chéo đựng tiền xu cho bé Nơ nắp vuông mi mắt hí KT6 Tặng móc khóa độc quyền"/>
    <s v="Kích thước của túi đeo chéo không quá lớn nhưng rất tiện nghi cho các chuyến du lịch khi cần phải luôn mang theo điện thoại, giấy tờ tùy thân bên mìnhdành cho người lớn và cho bé thích hợp hơn khi đeo..."/>
    <n v="56088"/>
    <n v="50160"/>
    <x v="0"/>
    <x v="0"/>
    <n v="0"/>
    <n v="0"/>
    <n v="0"/>
    <x v="0"/>
    <s v="Shalla"/>
    <x v="247"/>
    <n v="1"/>
    <n v="0"/>
    <x v="1"/>
    <x v="1"/>
    <n v="1"/>
    <n v="50160"/>
  </r>
  <r>
    <n v="186202352"/>
    <s v="Túi mỹ phẩm mini"/>
    <s v="Kích thướt : 22cm x 11cm x 10.5cm   ..."/>
    <n v="35000"/>
    <n v="35000"/>
    <x v="0"/>
    <x v="0"/>
    <n v="0"/>
    <n v="0"/>
    <n v="0"/>
    <x v="0"/>
    <s v="Kim Huệ Cosmetic"/>
    <x v="30"/>
    <n v="9"/>
    <n v="0"/>
    <x v="0"/>
    <x v="0"/>
    <n v="0"/>
    <n v="0"/>
  </r>
  <r>
    <n v="198454270"/>
    <s v="TÚI NILONG TRẮNG ĐỎ 2 QUAI KHÔNG MÙI DAI DÀY ĐỦ SZ 0,5-20KG"/>
    <s v="       Túi bên shop là hàng dai dày không như là hàng rẻ tiền có mùi khác   Shop chuyên các loại túi đựng hàng đựng đồ   Sản phẩm túi của shop hàng dai dẹp cam kết chuẩn ạ   1KG túi nilon, túi ..."/>
    <n v="49000"/>
    <n v="49000"/>
    <x v="0"/>
    <x v="0"/>
    <n v="0"/>
    <n v="0"/>
    <n v="0"/>
    <x v="0"/>
    <s v="Tổng kho đồ gia dụng QL"/>
    <x v="12"/>
    <n v="6"/>
    <n v="0"/>
    <x v="0"/>
    <x v="0"/>
    <n v="0"/>
    <n v="0"/>
  </r>
  <r>
    <n v="213560083"/>
    <s v="TÚI MINI QUAI NGỌC CHO BÉ SHOP CÓ BÁN SỈ"/>
    <s v="Lẻ:59k   SẮM TÚI CHO CON GÁI &amp; MẸ DIỆN TẾT NÀY MẸ ƠIII   Kể cả các mẹ muốn diện couple cùng con cũng okela luôn nha.   Chất liệu silicon siêu bền đeo chơi trông hay lắm ạ .   1 ngăn..."/>
    <n v="40900"/>
    <n v="40900"/>
    <x v="0"/>
    <x v="0"/>
    <n v="0"/>
    <n v="0"/>
    <n v="0"/>
    <x v="0"/>
    <s v="gia dụng thông minh 668"/>
    <x v="166"/>
    <n v="1"/>
    <n v="0"/>
    <x v="0"/>
    <x v="0"/>
    <n v="0"/>
    <n v="0"/>
  </r>
  <r>
    <n v="114016087"/>
    <s v="Túi Đeo Chéo ️️ Forever Young Đựng Điện Thoại New"/>
    <s v="       MICOCHI STORE luôn luôn cập nhật những mẫu mã mới , đa dạng – shop hứa hẹn sẽ luôn đem lại cho bạn những sản phẩm túi xách ưng ý và hoàn hảo nhất.   ➤➤➤Mô tả sản Phẩm➤➤➤   Trọng lượng Ví:..."/>
    <n v="50000"/>
    <n v="50000"/>
    <x v="0"/>
    <x v="0"/>
    <n v="0"/>
    <n v="0"/>
    <n v="0"/>
    <x v="0"/>
    <s v="kosuytu"/>
    <x v="231"/>
    <n v="7"/>
    <n v="0"/>
    <x v="0"/>
    <x v="0"/>
    <n v="0"/>
    <n v="0"/>
  </r>
  <r>
    <n v="128292520"/>
    <s v="Túi đeo chéo Line"/>
    <s v="..."/>
    <n v="40000"/>
    <n v="40000"/>
    <x v="0"/>
    <x v="0"/>
    <n v="0"/>
    <n v="0"/>
    <n v="0"/>
    <x v="0"/>
    <s v="Baotramstore"/>
    <x v="165"/>
    <n v="3"/>
    <n v="1086"/>
    <x v="0"/>
    <x v="1"/>
    <n v="0"/>
    <n v="0"/>
  </r>
  <r>
    <n v="54616537"/>
    <s v="Túi xách nữ đeo vai dễ thương thời trang Hàn Quốc VTX0011"/>
    <s v="Chất liệu: Da tổng hợp cao cấp, mềm, chất lượng.Kích thước: 19cm x 6cm x 14cm; KL:0.19kgTÚI XÁCH MINI NỮ với thiết kế nhỏ gọn tiện lợi, không gian rộng rãi, có thể dùng làm TÚI ĐỰNG ĐIỆN THOẠI, TÚ..."/>
    <n v="30000"/>
    <n v="30000"/>
    <x v="0"/>
    <x v="0"/>
    <n v="6"/>
    <n v="3.2"/>
    <n v="0"/>
    <x v="0"/>
    <s v="Vạn Tín Store"/>
    <x v="248"/>
    <n v="6"/>
    <n v="0"/>
    <x v="0"/>
    <x v="2"/>
    <n v="8"/>
    <n v="240000"/>
  </r>
  <r>
    <n v="102894408"/>
    <s v="Túi đeo chéo hình sao dễ thương hàng độc quyền giá tốt"/>
    <s v="SHOP KÍNH CHÀO QUÝ KHÁCHNHỮNG ĐIỂM LƯU Ý KHI MUA HÀNG:XEM HÀNG TRƯỚC KHI THANH TOÁNKIỂM TRA ĐÚNG SẢN PHẨMKIÊM TRA ĐÚNG MÀU SẮC [ nếu có]KIỂM TRA ĐÚNG SỐ LƯỢNG [ nếu có]THÔNG TIN SẢN PHẨMTúi SAO..."/>
    <n v="50000"/>
    <n v="50000"/>
    <x v="0"/>
    <x v="0"/>
    <n v="2"/>
    <n v="5"/>
    <n v="0"/>
    <x v="0"/>
    <s v="Qshopnew"/>
    <x v="61"/>
    <n v="8"/>
    <n v="0"/>
    <x v="0"/>
    <x v="0"/>
    <n v="3"/>
    <n v="150000"/>
  </r>
  <r>
    <n v="97313622"/>
    <s v="Túi da đeo chéo MSTALLY đón trend 2021"/>
    <s v="       Túi da đeo chéo MSTALLY đón trend 2021    Chất liệu: da PU siêu dày dặn, bền chắc, an toàn, không thấm nước   Túi dùng được nhiều hoạt động: dạo phố, đựng đồ make up, điện thoại, đi du lị..."/>
    <n v="44850"/>
    <n v="37950"/>
    <x v="0"/>
    <x v="0"/>
    <n v="2"/>
    <n v="5"/>
    <n v="0"/>
    <x v="0"/>
    <s v="Shalla"/>
    <x v="249"/>
    <n v="9"/>
    <n v="0"/>
    <x v="0"/>
    <x v="0"/>
    <n v="5"/>
    <n v="189750"/>
  </r>
  <r>
    <n v="78032790"/>
    <s v="Túi đeo chéo đeo vai trẻ em Nơ nắp vuông mi mắt hí  TY3 Tặng móc khóa dễ thương"/>
    <s v="Kích thước của túi đeo chéo không quá lớn nhưng rất tiện nghi cho các chuyến du lịch khi cần phải luôn mang theo điện thoại, giấy tờ tùy thân bên mìnhdành cho người lớn và cho bé thích hợp hơn khi đeo..."/>
    <n v="55900"/>
    <n v="47300"/>
    <x v="0"/>
    <x v="0"/>
    <n v="0"/>
    <n v="0"/>
    <n v="0"/>
    <x v="0"/>
    <s v="Shalla"/>
    <x v="209"/>
    <n v="1"/>
    <n v="0"/>
    <x v="1"/>
    <x v="1"/>
    <n v="0"/>
    <n v="0"/>
  </r>
  <r>
    <n v="74603906"/>
    <s v="Túi đeo chéo nữ Hoạt Hình Vui Nhộn Mstaly ngẫu nhiên Tặng móc khóa cá heo"/>
    <s v="Sản phẩm: còn hàng.⇒Túi đeo chéo chuyên dụng đa năng thời trang bền chắc theo thời gian. không phai nắng, đảm bảo độ bền chắc theo thời gian hạn chế tối đa tình trạng sờn cũ, chạy chỉ ,phai màu sau mộ..."/>
    <n v="55350"/>
    <n v="49500"/>
    <x v="0"/>
    <x v="0"/>
    <n v="0"/>
    <n v="0"/>
    <n v="0"/>
    <x v="0"/>
    <s v="Shalla"/>
    <x v="250"/>
    <n v="2"/>
    <n v="0"/>
    <x v="0"/>
    <x v="1"/>
    <n v="0"/>
    <n v="0"/>
  </r>
  <r>
    <n v="72959612"/>
    <s v="Túi đeo chéo đựng điện thoại 2 mặt có cảm ứng A21 Tặng móc khóa cá heo"/>
    <s v="Túi da đeo chéo có thiết kế gọn nhẹ, thời trang giúp bạn dễ dàng kết hợp với quần áo. Tiện dụng cho bạn khi ra ngoài.Có thể thay thế làm chiếc ví nhỏ gọn, giúp bạn thoải mái mang theo bên mình.Màu s..."/>
    <n v="44215"/>
    <n v="37413"/>
    <x v="0"/>
    <x v="0"/>
    <n v="2"/>
    <n v="5"/>
    <n v="0"/>
    <x v="0"/>
    <s v="Shalla"/>
    <x v="149"/>
    <n v="1"/>
    <n v="0"/>
    <x v="1"/>
    <x v="3"/>
    <n v="2"/>
    <n v="74826"/>
  </r>
  <r>
    <n v="193186945"/>
    <s v="Túi đeo chéo nữ cute mini thời trang phong cách Hàn Quốc đẹp cao cấp đi chơi giá rẻ LUKADO TX07"/>
    <s v="TÚI XÁCH NỮ - Phụ kiện thời trang bất ly thân của phái đẹp✪ Kích thước : 21 CM x 8 CM x 14 CM✪ Chất liệu : Da PU cao cấp, phong cách Hàn Quốc nữ tính, trẻ trung.✪ Màu sắc : TRẮNG, ĐEN, HỒNG NHẠT, N..."/>
    <n v="50000"/>
    <n v="50000"/>
    <x v="0"/>
    <x v="0"/>
    <n v="0"/>
    <n v="0"/>
    <n v="0"/>
    <x v="0"/>
    <s v="LUKADO"/>
    <x v="251"/>
    <n v="10"/>
    <n v="0"/>
    <x v="0"/>
    <x v="1"/>
    <n v="1"/>
    <n v="50000"/>
  </r>
  <r>
    <n v="170652770"/>
    <s v="Túi Đeo Chéo Vải Bố Cao Cấp"/>
    <s v="       ✪.THÔNG TIN SẢN PHẨM Đặc điểm nổi bật   ♪ Kích thước :35x6x34 cm   ♪ Thiết kế hiện đại, trẻ trung,tiện dụng,vừa đơn giản, vừa sang trọng. Sản phẩm chắc chắn sẽ khiến bạn trở nên tươm tất,..."/>
    <n v="49000"/>
    <n v="49000"/>
    <x v="0"/>
    <x v="0"/>
    <n v="1"/>
    <n v="4"/>
    <n v="0"/>
    <x v="0"/>
    <s v="Haki boutique"/>
    <x v="28"/>
    <n v="10"/>
    <n v="0"/>
    <x v="0"/>
    <x v="0"/>
    <n v="2"/>
    <n v="98000"/>
  </r>
  <r>
    <n v="102144458"/>
    <s v="TÚI ĐEO CHÉO , TÚI VẢI DÀNH CHO CÁC BẠN NỮ.  "/>
    <s v="- TÚI ĐEO CHÉO , TÚI XÁCH DÀNH CHO CÁC BẠN NỮ- Túi mang phong cách trẻ trung , năng động và rất cute- Kiểu dáng ; hotrend- Các bạn có thể kết hợp với đi chợi, đi học . đi làm , đi du lị- Mix Đồ: C..."/>
    <n v="50000"/>
    <n v="50000"/>
    <x v="0"/>
    <x v="0"/>
    <n v="0"/>
    <n v="0"/>
    <n v="0"/>
    <x v="0"/>
    <s v="ONE SHOP 123"/>
    <x v="252"/>
    <n v="2"/>
    <n v="0"/>
    <x v="0"/>
    <x v="1"/>
    <n v="0"/>
    <n v="0"/>
  </r>
  <r>
    <n v="177560743"/>
    <s v="️ Túi nữ thời trang phong cách Hàn Quốc 208111  Tặng túi đựng bút tiện lợi"/>
    <s v="Thông tin về sản phẩm: Túi nữ thời trang phong cách Hàn Quốc Đồ Da Thành Long TLG 208111-2 (Nâu)   Kích thước sản phẩm D x R x C : 14x18 cm   Chất liệu da bền đẹp   An toàn cho người dùn..."/>
    <n v="32340"/>
    <n v="32340"/>
    <x v="0"/>
    <x v="0"/>
    <n v="0"/>
    <n v="0"/>
    <n v="0"/>
    <x v="0"/>
    <s v="Giày dép TLG"/>
    <x v="207"/>
    <n v="10"/>
    <n v="878"/>
    <x v="0"/>
    <x v="0"/>
    <n v="0"/>
    <n v="0"/>
  </r>
  <r>
    <n v="207737317"/>
    <s v="túi đeo chéo mini hộp phối màu thời trang dành cho nữ kèm gấu + sticker như hình TA082"/>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39780"/>
    <n v="39780"/>
    <x v="0"/>
    <x v="0"/>
    <n v="0"/>
    <n v="0"/>
    <n v="0"/>
    <x v="0"/>
    <s v="Thiên Ân Balo"/>
    <x v="117"/>
    <n v="8"/>
    <n v="0"/>
    <x v="0"/>
    <x v="1"/>
    <n v="0"/>
    <n v="0"/>
  </r>
  <r>
    <n v="196887979"/>
    <s v="Túi nữ đeo chéo, đeo vai, nhỏ gọn G0099 tiện dụng - Túi đựng điện thoại móc khóa bông dễ thương"/>
    <s v="*** TÊN CỬA HÀNG VÀ THƯƠNG HIỆU - ( GoodShopGoodShop ) - MỌI HÌNH ẢNH LÀ THỰC TẾ SHOP CAM KẾT SẢN PHẨM GIỐNG HÌNH ẢNH 100%. SHOP LUÔN LUÔN MONG MUỐN PHỤC VỤ KHÁCH HÀNG THẬT TỐT ĐỂ KHÁCH HÀNG CÓ NHỮNG..."/>
    <n v="70000"/>
    <n v="39000"/>
    <x v="0"/>
    <x v="0"/>
    <n v="0"/>
    <n v="0"/>
    <n v="0"/>
    <x v="0"/>
    <s v="GOODSHOPGOODSHOP"/>
    <x v="253"/>
    <n v="1"/>
    <n v="0"/>
    <x v="0"/>
    <x v="1"/>
    <n v="4"/>
    <n v="156000"/>
  </r>
  <r>
    <n v="42125853"/>
    <s v="Túi đeo nữ mini H0001"/>
    <s v="Chất liệu: Da PUKiểu dáng : Sang trọng phong cách Hàn QuốcKích thước:dài 15cm, rộng 3cm, cao 18cmThiết kế hiện đại trẻ trung, phù hợp xu hướng Màu sắc tươi sángPhù hợp cho nhiều loại trang phục và..."/>
    <n v="70000"/>
    <n v="39000"/>
    <x v="0"/>
    <x v="0"/>
    <n v="40"/>
    <n v="4.3"/>
    <n v="0"/>
    <x v="0"/>
    <s v="Thành Đạt Store"/>
    <x v="38"/>
    <n v="2"/>
    <n v="0"/>
    <x v="0"/>
    <x v="0"/>
    <n v="171"/>
    <n v="6669000"/>
  </r>
  <r>
    <n v="167419112"/>
    <s v="Túi xách đeo vai nữ thời trang chất liệu da PU mềm mại"/>
    <s v="Túi xách đeo vai nữ thời trang chất liệu da PU mềm mại Kích thước túi mẫu : 21x11x6cm / 8.27 * 4.33 * 2.36 &quot; Chất liệu da PU thời trang, bền đẹp. Công dụng: Túi đeo vai, túi xách Phong cách: G..."/>
    <n v="45000"/>
    <n v="45000"/>
    <x v="0"/>
    <x v="0"/>
    <n v="0"/>
    <n v="0"/>
    <n v="0"/>
    <x v="0"/>
    <s v="Duyuyen"/>
    <x v="254"/>
    <n v="8"/>
    <n v="0"/>
    <x v="0"/>
    <x v="1"/>
    <n v="0"/>
    <n v="0"/>
  </r>
  <r>
    <n v="136041396"/>
    <s v="Túi nữ đeo chéo, đeo vai nhỏ gọn G0003 tiện dụng - Túi đựng điện thoại móc khóa bông dễ thương"/>
    <s v="*** TÊN CỬA HÀNG VÀ THƯƠNG HIỆU - ( GoodShopGoodShop ) - MỌI HÌNH ẢNH LÀ THỰC TẾ SHOP CAM KẾT SẢN PHẨM GIỐNG HÌNH ẢNH 100%. SHOP LUÔN LUÔN MONG MUỐN PHỤC VỤ KHÁCH HÀNG THẬT TỐT ĐỂ KHÁCH HÀNG CÓ NHỮNG ..."/>
    <n v="60000"/>
    <n v="39000"/>
    <x v="0"/>
    <x v="0"/>
    <n v="1"/>
    <n v="5"/>
    <n v="0"/>
    <x v="0"/>
    <s v="GOODSHOPGOODSHOP"/>
    <x v="255"/>
    <n v="1"/>
    <n v="0"/>
    <x v="0"/>
    <x v="1"/>
    <n v="3"/>
    <n v="117000"/>
  </r>
  <r>
    <n v="203176314"/>
    <s v="Túi nữ đeo chéo, đựng điện thoại, kiểu dáng thời trang tiện lợi đi chơi, dạo phố G0079 chất liệu bền đẹp"/>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256"/>
    <n v="1"/>
    <n v="0"/>
    <x v="1"/>
    <x v="1"/>
    <n v="1"/>
    <n v="39000"/>
  </r>
  <r>
    <n v="169868937"/>
    <s v="Túi đeo chéo nữ mini đơn giản đẹp thời trang hàn quốc cực xinh T134"/>
    <s v="Túi đeo chéo nữ mini đơn giản đẹp thời trang hàn quốc cực xinh T134 Mẫu TÚI XÁCH NỮ ..... là một sự lựa chọn tốt dành cho bạn, với thiết kế hiện đại, màu sắc tươi tắn có thể làm hài lòng t..."/>
    <n v="39000"/>
    <n v="39000"/>
    <x v="0"/>
    <x v="0"/>
    <n v="0"/>
    <n v="0"/>
    <n v="0"/>
    <x v="0"/>
    <s v="Túi Đeo Chéo 88"/>
    <x v="257"/>
    <n v="5"/>
    <n v="0"/>
    <x v="0"/>
    <x v="1"/>
    <n v="0"/>
    <n v="0"/>
  </r>
  <r>
    <n v="160346331"/>
    <s v="Túi đeo chéo nữ hình hươu sang chảnh 2021 hot đẹp túi đeo chéo hàn quốc đẹp cute cực xinh T120"/>
    <s v="Túi đeo chéo nữ hình hươu sang chảnh 2021 hot đẹp túi đeo chéo hàn quốc đẹp cute cực xinh T120- Kích thước: 19x 12.5 x 5.5cm- Màu sắc: Đen, Trắng, Đỏ - Chất liệu: Da Pu - Style: Hàn QuốcVì sao bạn ..."/>
    <n v="50000"/>
    <n v="50000"/>
    <x v="0"/>
    <x v="0"/>
    <n v="0"/>
    <n v="0"/>
    <n v="0"/>
    <x v="0"/>
    <s v="Túi Đeo Chéo 88"/>
    <x v="177"/>
    <n v="1"/>
    <n v="0"/>
    <x v="0"/>
    <x v="1"/>
    <n v="1"/>
    <n v="50000"/>
  </r>
  <r>
    <n v="171008511"/>
    <s v="Túi đeo chéo nhỏ dành cho nữ kiểu dáng đơn giản có đính hạt châu T138"/>
    <s v="Túi đeo chéo nữ đẹp giá rẻ đi chơi phong cách hàn quốc T138Mẫu TÚI XÁCH NỮ ..... là một sự lựa chọn tốt dành cho bạn, với thiết kế hiện đại, màu sắc tươi tắn có thể làm hài lòng tất cả khách hàng khó..."/>
    <n v="39000"/>
    <n v="39000"/>
    <x v="0"/>
    <x v="0"/>
    <n v="0"/>
    <n v="0"/>
    <n v="0"/>
    <x v="0"/>
    <s v="Túi Đeo Chéo 88"/>
    <x v="195"/>
    <n v="11"/>
    <n v="0"/>
    <x v="0"/>
    <x v="1"/>
    <n v="0"/>
    <n v="0"/>
  </r>
  <r>
    <n v="245178388"/>
    <s v="Túi Đeo Chéo Vải Canvas Mini Cho Nữ Form Vuông Vải Mềm Đi Chơi siêu Dễ Thương Phong Cách Hàn Quốc"/>
    <s v="Chiếc túi được chế tác bằng chât liệu vải canvas mềm, mịn cùng những đường may tỉ mỉ và chắc chắn, không chỉ mang đến độ bền mà còn mang đến tính thẩm mỹ, tinh tế cao. Túi được may bằng kỹ thuật gấp m..."/>
    <n v="33900"/>
    <n v="33900"/>
    <x v="0"/>
    <x v="0"/>
    <n v="0"/>
    <n v="0"/>
    <n v="0"/>
    <x v="0"/>
    <s v="Everza"/>
    <x v="41"/>
    <n v="2"/>
    <n v="0"/>
    <x v="1"/>
    <x v="1"/>
    <n v="0"/>
    <n v="0"/>
  </r>
  <r>
    <n v="206107708"/>
    <s v="Túi xách mini quai ngọc đeo chéo nữ thời trang giá rẻ đẹp đi chơi phong cách hàn quốc dễ thương DC704"/>
    <s v="       Mẫu TÚI ĐEO CHÉO NỮ  là một sự lựa chọn tốt dành cho bạn, với thiết kế hiện đại, màu sắc tươi tắn có thể làm hài lòng tất cả khách hàng khó tính nhất. Dưới đây là các thông tin mô tả về mẫu..."/>
    <n v="49000"/>
    <n v="49000"/>
    <x v="0"/>
    <x v="0"/>
    <n v="0"/>
    <n v="0"/>
    <n v="0"/>
    <x v="0"/>
    <s v="Túi xách Giahung"/>
    <x v="3"/>
    <n v="6"/>
    <n v="1330"/>
    <x v="0"/>
    <x v="0"/>
    <n v="0"/>
    <n v="0"/>
  </r>
  <r>
    <n v="74603843"/>
    <s v="Túi đeo chéo Hoạt Hình Vui Nhộn Mstaly ngẫu nhiên Tặng móc khóa cá heo"/>
    <s v="Sản phẩm: còn hàng.⇒Túi đeo chéo chuyên dụng đa năng thời trang bền chắc theo thời gian. không phai nắng, đảm bảo độ bền chắc theo thời gian hạn chế tối đa tình trạng sờn cũ, chạy chỉ ,phai màu sau m..."/>
    <n v="47970"/>
    <n v="42900"/>
    <x v="0"/>
    <x v="0"/>
    <n v="1"/>
    <n v="5"/>
    <n v="0"/>
    <x v="0"/>
    <s v="Shalla"/>
    <x v="250"/>
    <n v="1"/>
    <n v="0"/>
    <x v="0"/>
    <x v="1"/>
    <n v="4"/>
    <n v="171600"/>
  </r>
  <r>
    <n v="160345019"/>
    <s v="Túi đeo chéo nữ đẹp đơn giản thanh lịch vân rằn ri cá sấu T113"/>
    <s v="Túi đeo chéo nữ đẹp đơn giản thanh lịch vân rằn ri cá sấu T113Mẫu TÚI XÁCH NỮ ..... là một sự lựa chọn tốt dành cho bạn, với thiết kế hiện đại, màu sắc tươi tắn có thể làm hài lòng tất cả khách hàng ..."/>
    <n v="50000"/>
    <n v="50000"/>
    <x v="0"/>
    <x v="0"/>
    <n v="0"/>
    <n v="0"/>
    <n v="0"/>
    <x v="0"/>
    <s v="Túi Đeo Chéo 88"/>
    <x v="177"/>
    <n v="1"/>
    <n v="0"/>
    <x v="0"/>
    <x v="1"/>
    <n v="0"/>
    <n v="0"/>
  </r>
  <r>
    <n v="160419474"/>
    <s v="Túi xách nữ đẹp đeo chéo trần trám thời trang hàn quốc cực xinh KM T125"/>
    <s v="Túi xách nữ đẹp đeo chéo trần trám thời trang hàn quốc cực xinh KM T125Mẫu TÚI XÁCH NỮ  là một sự lựa chọn tốt dành cho bạn, với thiết kế hiện đại, màu sắc tươi tắn có thể làm hài lòng tất cả khách h..."/>
    <n v="50000"/>
    <n v="50000"/>
    <x v="0"/>
    <x v="0"/>
    <n v="0"/>
    <n v="0"/>
    <n v="0"/>
    <x v="0"/>
    <s v="Túi Đeo Chéo 88"/>
    <x v="258"/>
    <n v="9"/>
    <n v="0"/>
    <x v="0"/>
    <x v="1"/>
    <n v="1"/>
    <n v="50000"/>
  </r>
  <r>
    <n v="215388659"/>
    <s v="Túi đeo chéo vải canvas, túi vải nữ TV11, phong cách Hàn Quốc, thời trang trẻ"/>
    <s v="Túi đeo chéo, túi đeo vai nữ vải canvas TV11 với chất liệu vải bố dày dặn, dây quai và đường may chắc chắn sẽ giúp bạn chứa đựng các vật dụng bên trong an toàn hơn.Thiết kế dây đeo tiện dụng, 1 ngăn ..."/>
    <n v="50000"/>
    <n v="50000"/>
    <x v="0"/>
    <x v="27"/>
    <n v="0"/>
    <n v="0"/>
    <n v="0"/>
    <x v="0"/>
    <s v="Slinen Store"/>
    <x v="259"/>
    <n v="1"/>
    <n v="0"/>
    <x v="0"/>
    <x v="1"/>
    <n v="1"/>
    <n v="50000"/>
  </r>
  <r>
    <n v="170649285"/>
    <s v="Túi Đeo Chéo Vải Bố Cao Cấp"/>
    <s v="       ✪.THÔNG TIN SẢN PHẨM Đặc điểm nổi bật   ♪ Kích thước :35x6x34 cm   ♪ Thiết kế hiện đại, trẻ trung,tiện dụng,vừa đơn giản, vừa sang trọng. Sản phẩm chắc chắn sẽ khiến bạn trở nên tươm tất,..."/>
    <n v="49000"/>
    <n v="49000"/>
    <x v="0"/>
    <x v="0"/>
    <n v="0"/>
    <n v="0"/>
    <n v="0"/>
    <x v="0"/>
    <s v="Haki boutique"/>
    <x v="28"/>
    <n v="10"/>
    <n v="0"/>
    <x v="0"/>
    <x v="0"/>
    <n v="7"/>
    <n v="343000"/>
  </r>
  <r>
    <n v="151491333"/>
    <s v="Túi đeo chéo BAMA thời trang nam nữ sành điệu đẹp giá rẻ GOMIA DC1902"/>
    <s v="       [NEW] Túi đeo chéo BAMA thời trang nam nữ sành điệu đẹp giá rẻ GOMIA DC1902    Chất liệu: Vải Canvas kết hợp plastic trong sang chảnh sành điệu    Kích thước: 20x8x14 cm, Chiều dài dây đe..."/>
    <n v="48750"/>
    <n v="48750"/>
    <x v="0"/>
    <x v="0"/>
    <n v="1"/>
    <n v="5"/>
    <n v="0"/>
    <x v="0"/>
    <s v="Gomia Store"/>
    <x v="260"/>
    <n v="4"/>
    <n v="0"/>
    <x v="0"/>
    <x v="1"/>
    <n v="3"/>
    <n v="146250"/>
  </r>
  <r>
    <n v="42134803"/>
    <s v="Túi đeo nữ mini phối màu xinh xắn - H0023"/>
    <s v="Chất liệu:   Da PUKiểu dáng : Sang trọng phong cách Hàn QuốcKích thước:dài 19cm, rộng 8cm, cao 16cmXuất xứ : Quảng ChâuThiết kế hiện đại trẻ trung, phù hợp xu hướngMàu sắc tươi sángPhù hợp cho n..."/>
    <n v="75000"/>
    <n v="39000"/>
    <x v="0"/>
    <x v="0"/>
    <n v="10"/>
    <n v="4"/>
    <n v="0"/>
    <x v="0"/>
    <s v="Thành Đạt Store"/>
    <x v="38"/>
    <n v="2"/>
    <n v="0"/>
    <x v="0"/>
    <x v="0"/>
    <n v="34"/>
    <n v="1326000"/>
  </r>
  <r>
    <n v="213572070"/>
    <s v="Túi đeo chéo chú hề"/>
    <s v="       1- Thông tin chi tiết   Túi đeo chéo chú hề   Chất liệu: vải   Kích thước:   Màu sắc: vàng, đen, trắng   2- Đặc điểm nổi bật   – Sử dụng tối ưu cho cả nam và nữ, cho cả các em bé và n..."/>
    <n v="40755"/>
    <n v="40755"/>
    <x v="0"/>
    <x v="0"/>
    <n v="0"/>
    <n v="0"/>
    <n v="0"/>
    <x v="0"/>
    <s v="Đại Lộ Gia Dụng"/>
    <x v="166"/>
    <n v="10"/>
    <n v="0"/>
    <x v="0"/>
    <x v="1"/>
    <n v="2"/>
    <n v="81510"/>
  </r>
  <r>
    <n v="136940174"/>
    <s v="Combo 3 món túi thổ cẩm"/>
    <s v="Túi thổ cẩm siêu phẩm Cú Tím   Về hàng số lượng có hạn   Trọn bộ combo gồm có   1 túi điện thoại : 15*19cm   1 ví chuông dài : 13*22cm   1 bóp tiền : 10*20cm   ..."/>
    <n v="40000"/>
    <n v="40000"/>
    <x v="0"/>
    <x v="0"/>
    <n v="1"/>
    <n v="5"/>
    <n v="0"/>
    <x v="0"/>
    <s v="thocamkimanh"/>
    <x v="116"/>
    <n v="3"/>
    <n v="0"/>
    <x v="0"/>
    <x v="0"/>
    <n v="2"/>
    <n v="80000"/>
  </r>
  <r>
    <n v="179731518"/>
    <s v="TÚI ĐEO CHÉO BAMA 2 KHÓA THỜI TRANG CHO NAM VÀ NỮ TA003"/>
    <s v="  Chất liệu : PVC cao cấp chống thấm nước, bảo vệ môi trường   Hoa văn chi tiết : Trong suốt   Số ngăn : 1 ngăn chính lớn , ngăn phụ có nhiều khoang đựng như video shop quay thực tế    Thiết kế lu..."/>
    <n v="46550"/>
    <n v="46550"/>
    <x v="0"/>
    <x v="0"/>
    <n v="0"/>
    <n v="0"/>
    <n v="0"/>
    <x v="0"/>
    <s v="Thiên Ân Balo"/>
    <x v="106"/>
    <n v="10"/>
    <n v="0"/>
    <x v="0"/>
    <x v="1"/>
    <n v="1"/>
    <n v="46550"/>
  </r>
  <r>
    <n v="49248743"/>
    <s v="Túi nữ đeo chéo thắt nơ cá tính nhỏ nhắn xinh xinh 2020 màu nâu"/>
    <s v="- Túi có thắt lơ trước mặt túi rất trẻ trung và phong cách- Chất liệu: Làm từ Da PU cực đẹp và mềm mịn- Kiểu dáng râtbắt mắt, thanh lịch, mang đậm phong cách trẻ trung, dễ phối đồ theo mọi xu hướng th..."/>
    <n v="40000"/>
    <n v="40000"/>
    <x v="0"/>
    <x v="0"/>
    <n v="0"/>
    <n v="0"/>
    <n v="0"/>
    <x v="0"/>
    <s v="Quốc Bảo"/>
    <x v="261"/>
    <n v="1"/>
    <n v="0"/>
    <x v="0"/>
    <x v="2"/>
    <n v="0"/>
    <n v="0"/>
  </r>
  <r>
    <n v="207737009"/>
    <s v="tui đeo chéo meixiaomei 2 khóa thời trang dành cho nữ 2 màu chủ đạo đen và trắng TA083"/>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39455"/>
    <n v="39455"/>
    <x v="0"/>
    <x v="0"/>
    <n v="0"/>
    <n v="0"/>
    <n v="0"/>
    <x v="0"/>
    <s v="Thiên Ân Balo"/>
    <x v="117"/>
    <n v="8"/>
    <n v="0"/>
    <x v="0"/>
    <x v="1"/>
    <n v="0"/>
    <n v="0"/>
  </r>
  <r>
    <n v="69567756"/>
    <s v="TÚI ĐEO CHÉO CHO BÉ GÁI MÀU VÀNG"/>
    <s v="Túi hình quả dâu.Túi dâu tây cute cho bé yêu.Dáng túi nhỏ gọn, trọng lượng nhẹ, màu sắc nổi bật.Chất liệu da PU mềm mại, dáng đeo chéo, dây tháo lắp dễ dàng.Cho bé thoải mái mix đồ...."/>
    <n v="49000"/>
    <n v="49000"/>
    <x v="0"/>
    <x v="0"/>
    <n v="0"/>
    <n v="0"/>
    <n v="0"/>
    <x v="0"/>
    <s v="Con yêu store"/>
    <x v="145"/>
    <n v="3"/>
    <n v="0"/>
    <x v="0"/>
    <x v="2"/>
    <n v="1"/>
    <n v="49000"/>
  </r>
  <r>
    <n v="11302093"/>
    <s v="Túi Đeo Chéo Caro Thời Trang Unisex"/>
    <s v="Kích thước: 33 cm x 27 cm.Chiều dày dây đeo chéo 122 cm, có thể thu gọn hoặc điều chỉnh theo nhu cầu.Chất vải bố dày có lót phía bên trong, các đường viền được may cẩn thận.Túi có 1 ngăn chính và 1..."/>
    <n v="65000"/>
    <n v="45000"/>
    <x v="0"/>
    <x v="0"/>
    <n v="2"/>
    <n v="5"/>
    <n v="0"/>
    <x v="0"/>
    <s v="DC MART"/>
    <x v="262"/>
    <n v="1"/>
    <n v="0"/>
    <x v="0"/>
    <x v="2"/>
    <n v="4"/>
    <n v="180000"/>
  </r>
  <r>
    <n v="53782142"/>
    <s v="Túi đeo chéo chống shock để ipad nam nữ unisex Hàn quốc thời trang BEE GEE 078 hot trend 2020 - XANH"/>
    <s v="Kích thước 25cm x 21cm x 10cm gọn gàngKích thước đủ để bạn chứa tất cả những vật dụng cần thiết tiện lợi khi đi du lịch, chơi thể thao, đi học, đi làm , IPAD , điện thoại…Thiết kế hiện đại, tiện dụngT..."/>
    <n v="90000"/>
    <n v="45000"/>
    <x v="0"/>
    <x v="25"/>
    <n v="1"/>
    <n v="4"/>
    <n v="0"/>
    <x v="0"/>
    <s v="BEE GEE SHOP"/>
    <x v="263"/>
    <n v="9"/>
    <n v="1221"/>
    <x v="0"/>
    <x v="2"/>
    <n v="7"/>
    <n v="315000"/>
  </r>
  <r>
    <n v="171009086"/>
    <s v="Túi đeo chéo nữ kẻ sọc phong cách hàn quốc T139"/>
    <s v="Túi đeo chéo nữ kẻ sọc phong cách hàn quốc T139 Mẫu TÚI XÁCH NỮ ..... là một sự lựa chọn tốt dành cho bạn, với thiết kế hiện đại, màu sắc tươi tắn có thể làm hài lòng tất cả khách hàng khó tính nhất..."/>
    <n v="44000"/>
    <n v="44000"/>
    <x v="0"/>
    <x v="0"/>
    <n v="0"/>
    <n v="0"/>
    <n v="0"/>
    <x v="0"/>
    <s v="Túi Đeo Chéo 88"/>
    <x v="195"/>
    <n v="10"/>
    <n v="0"/>
    <x v="0"/>
    <x v="1"/>
    <n v="0"/>
    <n v="0"/>
  </r>
  <r>
    <n v="104438877"/>
    <s v="Túi đeo chéo nữ phong cách Hàn quốc"/>
    <s v="Túi đeo chéo nữ phong cách Hàn quốc    CAM KẾT HOÀN TRẢ 100% giá trị sản phẩm nếu khách hàng không ưng ý.    Chất liệu: Vải Denim    Kích thước túi: 25x15 cm    Đặc điểm: Một túi chính ..."/>
    <n v="50000"/>
    <n v="50000"/>
    <x v="0"/>
    <x v="0"/>
    <n v="0"/>
    <n v="0"/>
    <n v="0"/>
    <x v="0"/>
    <s v="HT Sports Official"/>
    <x v="187"/>
    <n v="7"/>
    <n v="1357"/>
    <x v="1"/>
    <x v="1"/>
    <n v="1"/>
    <n v="50000"/>
  </r>
  <r>
    <n v="173265212"/>
    <s v="Túi xách nữ thời trang,túi đeo chéo nữ,túi xách nữ ,túi nữ,Túi xách nữ, túi nữ đeo chéo, -208063-1 Đ"/>
    <s v="       • Chất liệu cao cấp   • Kiểu dáng thời trang   • Đường may chắc chắn   • Thiết kế tỉ mỉ,dễ phối trang phục   • Kích thước: 24.5x2x17cm   ..."/>
    <n v="46600"/>
    <n v="37500"/>
    <x v="0"/>
    <x v="0"/>
    <n v="0"/>
    <n v="0"/>
    <n v="0"/>
    <x v="0"/>
    <s v="ĐỒ DA THÀNH LONG TLG"/>
    <x v="36"/>
    <n v="1"/>
    <n v="1018"/>
    <x v="0"/>
    <x v="0"/>
    <n v="0"/>
    <n v="0"/>
  </r>
  <r>
    <n v="113208614"/>
    <s v="Túi nữ đeo chéo thời trang 208255 tặng xu tiền ngũ đế cầu tài lộc"/>
    <s v="       - Chất liệu:da cao cấp bền đẹp   -Kích thước 18x6x14 cm   Sản phẩm có nhiều ngăn tiện lợi cho chị em để được nhiều đồ dùng như điện thoại,giấy tờ,mĩ phẩm và nhiều vật dụng khác…   Xuất x..."/>
    <n v="39000"/>
    <n v="39000"/>
    <x v="0"/>
    <x v="0"/>
    <n v="0"/>
    <n v="0"/>
    <n v="0"/>
    <x v="0"/>
    <s v="TLG Đồ Da Thành Long"/>
    <x v="264"/>
    <n v="9"/>
    <n v="1058"/>
    <x v="0"/>
    <x v="0"/>
    <n v="0"/>
    <n v="0"/>
  </r>
  <r>
    <n v="155884364"/>
    <s v="Túi Xách Nữ Thời Trang Kẹp Nách Nữ Dây Nơ Phối Xích Đeo Vai"/>
    <s v="CHÚ Ý : KHĂN LỤA ĐAN DÂY TÚI THAY ĐỔI THEO TỪNG ĐỢT HÀNG VỀ Ạ!MÔ TẢ SẢN PHẨM: Túi Xách Nữ Thời Trang Kẹp Nách Nữ Dây Nơ Phối Xích Đeo Vai- Túi Style cực yêu luôn nhé, chiếc túi đựng vừa số tiền bạn ..."/>
    <n v="50000"/>
    <n v="50000"/>
    <x v="0"/>
    <x v="0"/>
    <n v="0"/>
    <n v="0"/>
    <n v="0"/>
    <x v="0"/>
    <s v="Shop Túi"/>
    <x v="265"/>
    <n v="8"/>
    <n v="0"/>
    <x v="0"/>
    <x v="0"/>
    <n v="0"/>
    <n v="0"/>
  </r>
  <r>
    <n v="32683161"/>
    <s v="Ví móc khóa mi ni da bò thật treo chìa khóa tiện dụng Vừa  thẻ ATM Thẻ xe giao Màu ngẫu nhiên"/>
    <s v="Ví mini móc chìa khóa tiện dụng, bền đẹp, giúp người dùng mang thẻ atm, tiền mặt cùng chiếc chìa khóa.Ví nhỏ dành cho các bà nội trợ đựng tiền khi đi chợ thêm xinh xắn, được sử dụng để mo..."/>
    <n v="35000"/>
    <n v="35000"/>
    <x v="0"/>
    <x v="28"/>
    <n v="6"/>
    <n v="3.5"/>
    <n v="0"/>
    <x v="0"/>
    <s v="Depvashock.vn"/>
    <x v="244"/>
    <n v="6"/>
    <n v="0"/>
    <x v="1"/>
    <x v="2"/>
    <n v="34"/>
    <n v="1190000"/>
  </r>
  <r>
    <n v="21908453"/>
    <s v="Túi Dây Rút Đeo Chéo Túi Vải Tai Thỏ Bố Tai Thỏ Phong Cách Hàn Quốc"/>
    <s v="Túi Dây Rút Đeo Chéo Túi Vải Tai Thỏ Bố Tai Thỏ Phong Cách Hàn Quốc - Siêu phẩm túi mùa hè xinh xắn với dòng túi vải có nút bấm 03 màu thời thượng cực chất nhé cả nhà - Chất liệu: dòng vải bố cao cấp,..."/>
    <n v="39500"/>
    <n v="39500"/>
    <x v="0"/>
    <x v="0"/>
    <n v="7"/>
    <n v="3.9"/>
    <n v="0"/>
    <x v="0"/>
    <s v="Chammart - Phụ Kiện Thông Minh"/>
    <x v="266"/>
    <n v="12"/>
    <n v="0"/>
    <x v="0"/>
    <x v="2"/>
    <n v="63"/>
    <n v="2488500"/>
  </r>
  <r>
    <n v="160419443"/>
    <s v="Túi đeo chéo nữ đẹp túi xách hàn quốc 2021 đẹp cute cực xinh T124"/>
    <s v="Túi đeo chéo nữ đẹp túi xách hàn quốc 2021 đẹp cute cực xinh T124- Kích thước: 19x15x5- Màu sắc: Đen, Trắng, Hồng- Chất liệu: Da Pu- Style: Hàn QuốcVì sao bạn nên sở hữu ít nhất một chiếc TÚI ĐEO..."/>
    <n v="45000"/>
    <n v="45000"/>
    <x v="0"/>
    <x v="0"/>
    <n v="0"/>
    <n v="0"/>
    <n v="0"/>
    <x v="0"/>
    <s v="Túi Đeo Chéo 88"/>
    <x v="258"/>
    <n v="7"/>
    <n v="0"/>
    <x v="0"/>
    <x v="1"/>
    <n v="0"/>
    <n v="0"/>
  </r>
  <r>
    <n v="204420545"/>
    <s v="Combo 2 Món Túi Đeo Chéo + Móc Khóa"/>
    <s v="Thông tin túi:- Chất liệu: Vải Bông.- Kích thước túi ngôi sao: Ngang: 24cm ,Cao :20cm Rộng: 2cm( có thể sai lệch 1-2cm).-Kích thước túi trái tim: Ngang: 24cm ,Cao :17cm Rộng: 2cm( có thể sai lệch 1-2..."/>
    <n v="39000"/>
    <n v="39000"/>
    <x v="0"/>
    <x v="0"/>
    <n v="0"/>
    <n v="0"/>
    <n v="0"/>
    <x v="0"/>
    <s v="Luxfifashion"/>
    <x v="267"/>
    <n v="10"/>
    <n v="1058"/>
    <x v="0"/>
    <x v="1"/>
    <n v="0"/>
    <n v="0"/>
  </r>
  <r>
    <n v="78512627"/>
    <s v="Đeo chéo đeo đeo vai cho bé và người lớn Hình Nơ hello ngây ngô đa sắc Dt54 Tặng móc khóa độc quyền"/>
    <s v="Kích thước của túi đeo chéo không quá lớn nhưng rất tiện nghi cho các chuyến du lịch khi cần phải luôn mang theo điện thoại, giấy tờ tùy thân bên mìnhdành cho người lớn và cho bé thích hợp hơn khi đeo..."/>
    <n v="58240"/>
    <n v="49280"/>
    <x v="0"/>
    <x v="0"/>
    <n v="0"/>
    <n v="0"/>
    <n v="0"/>
    <x v="0"/>
    <s v="Shalla"/>
    <x v="23"/>
    <n v="1"/>
    <n v="0"/>
    <x v="1"/>
    <x v="1"/>
    <n v="4"/>
    <n v="197120"/>
  </r>
  <r>
    <n v="169918475"/>
    <s v="Túi Đựng Mỹ Phẩm Đựng Đồ Trang Điểm Đi Du Lịch Cá Nhân Chống Thấm Nước Trong Suốt Washbag Tiện Lợi Size S 22cm TD261"/>
    <s v="       Túi Đựng Mỹ Phẩm Đựng Đồ Trang Điểm Đi Du Lịch Cá Nhân Chống Thấm Nước Trong Suốt Washbag Tiện Lợi Size S 22cm TD261   TÚI ĐỰNG MỸ PHẨM, ĐỒ TRANG ĐIỂM DU LỊCH   Túi nhà em ghi chuẩn chữ W..."/>
    <n v="35000"/>
    <n v="35000"/>
    <x v="0"/>
    <x v="0"/>
    <n v="0"/>
    <n v="0"/>
    <n v="0"/>
    <x v="0"/>
    <s v="latipi"/>
    <x v="268"/>
    <n v="8"/>
    <n v="0"/>
    <x v="0"/>
    <x v="0"/>
    <n v="0"/>
    <n v="0"/>
  </r>
  <r>
    <n v="177603433"/>
    <s v="Túi nữ thời trang phong cách Hàn Quốc 208111 1(đen) tặng túi đựng bút tiện lợi"/>
    <s v="        Chất liệu:da cao cấp bền đẹp   Sản phẩm có nhiều ngăn tiện lợi cho chị em để được nhiều đồ dùng như điện thoại,giấy tờ,mĩ phẩm và nhiều vật dụng khác…   Xuất xứ:VIỆT NAM   Kích thước 19..."/>
    <n v="32340"/>
    <n v="32340"/>
    <x v="0"/>
    <x v="0"/>
    <n v="0"/>
    <n v="0"/>
    <n v="0"/>
    <x v="0"/>
    <s v="Giày dép TLG"/>
    <x v="238"/>
    <n v="6"/>
    <n v="878"/>
    <x v="0"/>
    <x v="0"/>
    <n v="1"/>
    <n v="32340"/>
  </r>
  <r>
    <n v="122344489"/>
    <s v="Túi đeo chéo nữ Hottrend Ohazo! T60"/>
    <s v="Túi đeo chéo nữ thời trang cực Hót   Chất liệu : Da Pu bền đẹp   Kích thước: 15*19*3cm   Style : Hàn Quốc mới nhất   Mẫu không thể thiếu cho các bạn trẻ năng động   ..."/>
    <n v="45000"/>
    <n v="45000"/>
    <x v="0"/>
    <x v="26"/>
    <n v="0"/>
    <n v="0"/>
    <n v="0"/>
    <x v="0"/>
    <s v="Ohazo"/>
    <x v="214"/>
    <n v="7"/>
    <n v="0"/>
    <x v="0"/>
    <x v="0"/>
    <n v="1"/>
    <n v="45000"/>
  </r>
  <r>
    <n v="197890368"/>
    <s v="Túi đeo chéo đựng điện thoại hoạ tiết gấu dễ thương ngăn sau trong suốt cảm ứng tiện lợi TK003"/>
    <s v="SHOP xin chào các nàng thơ đã bỏ chút thời gian ghé thăm gian hàng của shopHiện tại Sản phẩm bạn đang xem là 1 siêu phẩm đang Hot nhất thị trường mà tấc cả các bạn gái nào cũng muốn sở hữu.Với thiết k..."/>
    <n v="98000"/>
    <n v="49000"/>
    <x v="0"/>
    <x v="0"/>
    <n v="0"/>
    <n v="0"/>
    <n v="0"/>
    <x v="0"/>
    <s v="Thành Đạt Store"/>
    <x v="269"/>
    <n v="9"/>
    <n v="0"/>
    <x v="0"/>
    <x v="1"/>
    <n v="0"/>
    <n v="0"/>
  </r>
  <r>
    <n v="204897389"/>
    <s v="Tặng kèm Stick 3D - Balo, túi đeo chéo Do&amp;Thing, phiên bản Hàn Quốc, thời trang, cá tính"/>
    <s v="       Được làm bằng chất liệu Canvas cao cấp, mềm và bền, an toàn khi sử dụng.   Vui lòng xác nhận kích thước theo mô tả thay vì hình ảnh.   Thiết kế độc đáo hấp dẫn, có khóa kéo tiện dụng.   ..."/>
    <n v="49000"/>
    <n v="49000"/>
    <x v="0"/>
    <x v="0"/>
    <n v="0"/>
    <n v="0"/>
    <n v="0"/>
    <x v="0"/>
    <s v="Bách Hóa Shop HN"/>
    <x v="166"/>
    <n v="9"/>
    <n v="0"/>
    <x v="0"/>
    <x v="0"/>
    <n v="0"/>
    <n v="0"/>
  </r>
  <r>
    <n v="174176118"/>
    <s v="TÚI ĐEO CHÉO 2 KHÓA PHONG CÁCH HÀN QUỐC CHO NAM VÀ NỮ"/>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x v="118"/>
    <n v="7"/>
    <n v="0"/>
    <x v="0"/>
    <x v="1"/>
    <n v="0"/>
    <n v="0"/>
  </r>
  <r>
    <n v="136940041"/>
    <s v="Combo 3 món túi thổ cẩm Cú đỏ"/>
    <s v="Túi thổ cẩm siêu phẩm Cú Đỏ   Về hàng số lượng có hạn   Trọn bộ combo gồm có   1 túi điện thoại : 15*19cm   1 ví chuông dài : 13*22cm   1 bóp tiền : 10*20cm   ..."/>
    <n v="40000"/>
    <n v="40000"/>
    <x v="0"/>
    <x v="0"/>
    <n v="0"/>
    <n v="0"/>
    <n v="0"/>
    <x v="0"/>
    <s v="thocamkimanh"/>
    <x v="116"/>
    <n v="3"/>
    <n v="0"/>
    <x v="0"/>
    <x v="1"/>
    <n v="0"/>
    <n v="0"/>
  </r>
  <r>
    <n v="174176104"/>
    <s v="TÚI ĐEO CHÉO NO&amp;CO THỜI TRANG CHO NAM VÀ NỮ PHONG CÁCH HÀN QUỐC"/>
    <s v="       Chào mừng bạn đến với cửa hàng của tôi   Sản phẩm tại cửa hàng sẽ được kiểm tra kỹ càng trước khi xuất xưởng, các bạn cứ yên tâm mua hàng nhé.   Nếu bạn có bất kỳ câu hỏi nào, bạn có thể ..."/>
    <n v="39000"/>
    <n v="39000"/>
    <x v="0"/>
    <x v="0"/>
    <n v="0"/>
    <n v="0"/>
    <n v="0"/>
    <x v="0"/>
    <s v="Thiên Ân Balo"/>
    <x v="118"/>
    <n v="9"/>
    <n v="0"/>
    <x v="0"/>
    <x v="1"/>
    <n v="0"/>
    <n v="0"/>
  </r>
  <r>
    <n v="129863205"/>
    <s v="TÚI ĐEO CHÉO IN HINH BƯỚM UNISEX NAM NỮ CÓ TÚI CON ĐỂ SÁCH A4"/>
    <s v="       TÚI ĐEO CHÉO IN HINH BƯỚM UNISEX NAM NỮ   GIÁ HẠT TIÊU - CHẤT PHÁT NGẤT - BỀN SIÊU CẤP    SHOP CAM KẾT TÚI VẢI CỦA SHOP LÀ HÀNG TỰ THIẾT KẾ, KHÔNG PHẢI HÀNG QUẢNG CHÂU    SIZE: DÀI 21 X ..."/>
    <n v="49000"/>
    <n v="49000"/>
    <x v="0"/>
    <x v="0"/>
    <n v="0"/>
    <n v="0"/>
    <n v="0"/>
    <x v="0"/>
    <s v="Xưởng sỉ Nami"/>
    <x v="140"/>
    <n v="7"/>
    <n v="0"/>
    <x v="0"/>
    <x v="1"/>
    <n v="1"/>
    <n v="49000"/>
  </r>
  <r>
    <n v="243807678"/>
    <s v="Túi Mini Vải Canvas Có Thể Đeo Chéo Hoặc Đeo Vai Đi Chơi Kiểu Dáng Năng Động Phong Cách Thời Trang"/>
    <s v="️ Sản phẩm được làm từ vải canvas rất dày dặn và mềm mại, bền màu, đường may chỉ  cẩn thận, tỉ mỉ vừa thẩm mỹ vừa bền bỉ. Túi có thể để vừa điện thoại, chìa khóa, đồng hồ, kính mắt, cục sạc dự phòng, ..."/>
    <n v="34900"/>
    <n v="34900"/>
    <x v="0"/>
    <x v="0"/>
    <n v="0"/>
    <n v="0"/>
    <n v="0"/>
    <x v="0"/>
    <s v="Everza"/>
    <x v="181"/>
    <n v="2"/>
    <n v="0"/>
    <x v="0"/>
    <x v="1"/>
    <n v="0"/>
    <n v="0"/>
  </r>
  <r>
    <n v="171006440"/>
    <s v="Mô tả sản phẩm Túi đeo chéo nhỏ dành cho nữ phong cách Hàn Quốc khóa mini T136"/>
    <s v="Mô tả sản phẩm Túi đeo chéo nhỏ dành cho nữ phong cách Hàn Quốc khóa mini T136Sản phẩm này là tài sản cá nhân được bán bởi Nhà Bán Hàng Cá Nhân và không thuộc đối tượng phải chịu thuế GTGT. Do đó..."/>
    <n v="39000"/>
    <n v="39000"/>
    <x v="0"/>
    <x v="0"/>
    <n v="0"/>
    <n v="0"/>
    <n v="0"/>
    <x v="0"/>
    <s v="Túi Đeo Chéo 88"/>
    <x v="195"/>
    <n v="5"/>
    <n v="0"/>
    <x v="0"/>
    <x v="1"/>
    <n v="0"/>
    <n v="0"/>
  </r>
  <r>
    <n v="80925247"/>
    <s v="Túi Đeo Chéo Quai Vòng Thời Trang Phong Cách Hàn Quốc 205971 1(xám)"/>
    <s v="       Chất liệu:Da cao cấp bền đẹp   Thiết kế đơn giản, sang trọng, lịch sự   Chất liệu Da pu bền đẹp   Màu sắc trang nhã, quyến rũ   Không gian chứa đồ rộng rãi   Chi tiết trang trí tinh tế..."/>
    <n v="31100"/>
    <n v="31100"/>
    <x v="0"/>
    <x v="0"/>
    <n v="0"/>
    <n v="0"/>
    <n v="0"/>
    <x v="0"/>
    <s v="TLG Đồ Da Thành Long"/>
    <x v="270"/>
    <n v="8"/>
    <n v="844"/>
    <x v="0"/>
    <x v="0"/>
    <n v="0"/>
    <n v="0"/>
  </r>
  <r>
    <n v="172191774"/>
    <s v="Túi đeo chéo trước ngực phong cách vải bố 208031"/>
    <s v="THÔNG TIN SẢN PHẨM   Đặc điểm nổi bật:   - Kích thước 30m x 16cm x 7cm.   Với kích thước không quá lớn nhưng kích thước đủ để bạn chứa tất cả những vật dụng cần thiết tiện lợi khi đi du ..."/>
    <n v="59000"/>
    <n v="59000"/>
    <x v="0"/>
    <x v="0"/>
    <n v="0"/>
    <n v="0"/>
    <n v="0"/>
    <x v="0"/>
    <s v="Túi xách tlg"/>
    <x v="151"/>
    <n v="9"/>
    <n v="1601"/>
    <x v="0"/>
    <x v="0"/>
    <n v="1"/>
    <n v="59000"/>
  </r>
  <r>
    <n v="80924295"/>
    <s v="Túi nữ thời trang phong cách Hàn Quốc Z 208169 - KHUYẾN MẠI TÚI XÁCH"/>
    <s v="NHỮNG CAM KẾT KHI MUA HÀNG CỦA SHOP   ➫ Shop đảm bảo hàng bán ra giống hình 100%   ➫ Mẫu thiết kế trẻ trung &amp; hợp thời trang.   ➫ Giao hàng và thanh toán ngay tại nhà.   ➫ Luôn cam ..."/>
    <n v="46400"/>
    <n v="46400"/>
    <x v="0"/>
    <x v="0"/>
    <n v="0"/>
    <n v="0"/>
    <n v="0"/>
    <x v="0"/>
    <s v="TLG Đồ Da Thành Long"/>
    <x v="55"/>
    <n v="9"/>
    <n v="1259"/>
    <x v="0"/>
    <x v="0"/>
    <n v="2"/>
    <n v="92800"/>
  </r>
  <r>
    <n v="173240822"/>
    <s v="Túi Nữ Thời Trang Phong Cách Hàn Quốc Đồ Da Thành Long TLG 208169 - hồng"/>
    <s v="Thông tin về sản phẩm: Túi Nữ Thời Trang Phong Cách Hàn Quốc Đồ Da Thành Long TLG 208169   Chất liệu da bền đẹp.   An toàn cho người dùng.   Kiểu dáng thời trang   Dễ dàng phối trang ph..."/>
    <n v="46400"/>
    <n v="40000"/>
    <x v="0"/>
    <x v="0"/>
    <n v="1"/>
    <n v="5"/>
    <n v="0"/>
    <x v="0"/>
    <s v="ĐỒ DA THÀNH LONG TLG"/>
    <x v="36"/>
    <n v="10"/>
    <n v="1086"/>
    <x v="0"/>
    <x v="0"/>
    <n v="2"/>
    <n v="80000"/>
  </r>
  <r>
    <n v="137529239"/>
    <s v="Túi đeo chéo đính đá sang chảnh phong cách sang trọng, dự tiệc, dạ hội, đám cưới"/>
    <s v="---Túi đeo chéo đính đá sang chảnh---- Kích thước: 20 x 10 X 10cm- Form dáng chuẩn, chắc chắn- Thiết kế may tinh tế, sắc sảo và thời trang- Kiểu dáng sang trọng, gọn nhẹ, năng động- Mùa sử dụng: xuâ..."/>
    <n v="88000"/>
    <n v="49000"/>
    <x v="0"/>
    <x v="0"/>
    <n v="2"/>
    <n v="5"/>
    <n v="0"/>
    <x v="0"/>
    <s v="KIKOP Store"/>
    <x v="82"/>
    <n v="3"/>
    <n v="1330"/>
    <x v="0"/>
    <x v="1"/>
    <n v="10"/>
    <n v="490000"/>
  </r>
  <r>
    <n v="113404169"/>
    <s v="Túi Ngang Đeo Hông, Đeo Chéo Spost"/>
    <s v="       Túi ngang đeo hông, đeo chéo Spost   Những chiếc túi đeo chéo bắt đầu quay trở lại bên cạnh những mẫu cực mới, Tích hợp được nhiều chức năng và thiết kế thời trang, chiếc túi này phù hợp c..."/>
    <n v="48400"/>
    <n v="48400"/>
    <x v="0"/>
    <x v="0"/>
    <n v="0"/>
    <n v="0"/>
    <n v="0"/>
    <x v="0"/>
    <s v="MT Tây Bắc 87"/>
    <x v="271"/>
    <n v="9"/>
    <n v="0"/>
    <x v="0"/>
    <x v="1"/>
    <n v="0"/>
    <n v="0"/>
  </r>
  <r>
    <n v="170651900"/>
    <s v="Túi Vải Living Đeo Chéo Đeo Vai Cao Cấp"/>
    <s v="       ✪.THÔNG TIN SẢN PHẨM Đặc điểm nổi bật   ♪ Kích thước :35x6x34 cm   ♪ Thiết kế hiện đại, trẻ trung,tiện dụng,vừa đơn giản, vừa sang trọng. Sản phẩm chắc chắn sẽ khiến bạn trở nên tươm tất,..."/>
    <n v="48000"/>
    <n v="48000"/>
    <x v="0"/>
    <x v="0"/>
    <n v="0"/>
    <n v="0"/>
    <n v="0"/>
    <x v="0"/>
    <s v="Leemee 2000"/>
    <x v="28"/>
    <n v="10"/>
    <n v="0"/>
    <x v="0"/>
    <x v="0"/>
    <n v="0"/>
    <n v="0"/>
  </r>
  <r>
    <n v="81312298"/>
    <s v="Túi đeo chéo bò sữa trong suốt"/>
    <s v="Đặc điểm: Túi đeo chéo bò sữa trong suốtĐược làm bằng chất liệu canvas và in họa tiết bò sữa hoạt hình.Đủ rộng rãi để đựng những vật dụng cần thiết hàng ngày của bạn như điện thoại, ví, thẻ, chìa kh..."/>
    <n v="48900"/>
    <n v="48900"/>
    <x v="0"/>
    <x v="0"/>
    <n v="1"/>
    <n v="1"/>
    <n v="0"/>
    <x v="0"/>
    <s v="Cherry Sweet"/>
    <x v="272"/>
    <n v="9"/>
    <n v="0"/>
    <x v="0"/>
    <x v="1"/>
    <n v="3"/>
    <n v="146700"/>
  </r>
  <r>
    <n v="137124701"/>
    <s v="Túi Đeo Chéo Nữ Đẹp - Túi Xách Nữ Đi Chơi Kẹp Nách Da Vân Trơn Bóng - Hàn Tổng store."/>
    <s v="️ Hàn Tổng store xin chào!*cảm ơn Bạn đã quan tâm tới shop, hãy cứ yên tâm mua sắm và trải nghiệm các dịch vụ tại shop nhé!* Các tình yo sẽ nhận được ưu đãi lớn chưa từng có. Hãy nhanh tay lựa chọn ..."/>
    <n v="35000"/>
    <n v="35000"/>
    <x v="0"/>
    <x v="0"/>
    <n v="0"/>
    <n v="0"/>
    <n v="0"/>
    <x v="0"/>
    <s v="Ryuna túi xinh"/>
    <x v="116"/>
    <n v="9"/>
    <n v="0"/>
    <x v="0"/>
    <x v="0"/>
    <n v="0"/>
    <n v="0"/>
  </r>
  <r>
    <n v="173564860"/>
    <s v="TÚI ĐEO CHÉO BIN 2 HỢP SEASON 1"/>
    <s v="TÚI ĐEO CHÉO TBO MINI BAG SEASON 3 TÚI ĐEO CHÉO BIN TÚI MINI LOCAL   • Chất liệu: Nhựa Plastic • HOLOGRAM   • Kích thước: 20 x 17 CM   • MINIBAG được trang bị 1 Ngăn lớn &amp;..."/>
    <n v="49000"/>
    <n v="49000"/>
    <x v="0"/>
    <x v="0"/>
    <n v="0"/>
    <n v="0"/>
    <n v="0"/>
    <x v="0"/>
    <s v="Thiên Ân Balo"/>
    <x v="190"/>
    <n v="3"/>
    <n v="0"/>
    <x v="0"/>
    <x v="1"/>
    <n v="0"/>
    <n v="0"/>
  </r>
  <r>
    <n v="134520747"/>
    <s v="Túi đeo chéo đựng điện thoại dễ thương nhỏ gọn tiện dụng thời trang đi chơi dạo phố TK0099"/>
    <s v="CHI TIẾT SẢN PHẨMChất liệu: Da PUKiểu dáng : Sang trọng phong cách Hàn QuốcKích thước:dài 18cm, rộng 2cm, cao 11,5cmXuất xứ : Quảng ChâuThiết kế hiện đại trẻ trung, phù hợp xu hướng Màu sắc t..."/>
    <n v="49000"/>
    <n v="39000"/>
    <x v="0"/>
    <x v="0"/>
    <n v="0"/>
    <n v="0"/>
    <n v="0"/>
    <x v="0"/>
    <s v="Thành Đạt Store"/>
    <x v="273"/>
    <n v="9"/>
    <n v="0"/>
    <x v="0"/>
    <x v="1"/>
    <n v="2"/>
    <n v="78000"/>
  </r>
  <r>
    <n v="214917666"/>
    <s v="Túi đeo chéo vải canvas, túi vải nữ 010, phong cách Hàn Quốc, thời trang trẻ"/>
    <s v="Túi đeo chéo vải canvas, túi vải nữ 010, phong cách Hàn Quốc, thời trang trẻ với chất liệu vải bố dày dặn, dây quai và đường may chắc chắn sẽ giúp bạn chứa đựng các vật dụng bên trong an toàn hơn.Thi..."/>
    <n v="50000"/>
    <n v="50000"/>
    <x v="0"/>
    <x v="27"/>
    <n v="0"/>
    <n v="0"/>
    <n v="0"/>
    <x v="0"/>
    <s v="Slinen Store"/>
    <x v="22"/>
    <n v="2"/>
    <n v="0"/>
    <x v="0"/>
    <x v="1"/>
    <n v="0"/>
    <n v="0"/>
  </r>
  <r>
    <n v="174176037"/>
    <s v="TÚI CHÉO THỜI TRANG BÓNG KIẾNG DÀNH CHO NAM CẢ NỮ ( KÈM ẢNH THẬT)"/>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x v="118"/>
    <n v="8"/>
    <n v="0"/>
    <x v="0"/>
    <x v="1"/>
    <n v="0"/>
    <n v="0"/>
  </r>
  <r>
    <n v="90326074"/>
    <s v="Túi xách đeo vai phong cách thời trang mẫu T4(Hồng)"/>
    <s v="       Túi da PU mềm   Mầu sắc tươi sáng hợp thời trang.   Dễ dàng kết hợp với nhiều loại trang phục.   Phù hợp đi làm, đi chơi…   Kích thước 20x14x7   ..."/>
    <n v="45000"/>
    <n v="45000"/>
    <x v="0"/>
    <x v="29"/>
    <n v="0"/>
    <n v="0"/>
    <n v="0"/>
    <x v="0"/>
    <s v="Song An Eco"/>
    <x v="48"/>
    <n v="8"/>
    <n v="0"/>
    <x v="0"/>
    <x v="1"/>
    <n v="0"/>
    <n v="0"/>
  </r>
  <r>
    <n v="175684504"/>
    <s v="Túi Xốp đóng gói hàng in sẵn hoa văn họa tiết đẹp (1kg màu ngẫu nhiên)"/>
    <s v="       SỈ &amp; LẺ TÚI XỐP in hình hoặc không in   Kiếu mẫu đa dạng, màu hình sắc đẹp, dễ thương.    SIZE 15x23cm    SIZE 20x30cm    SIZE 25x35cm    SIZE 30x45cm   Dày, dai, chất lượng đảm b..."/>
    <n v="37000"/>
    <n v="37000"/>
    <x v="0"/>
    <x v="0"/>
    <n v="0"/>
    <n v="0"/>
    <n v="0"/>
    <x v="0"/>
    <s v="Bao Bì Khả Anh"/>
    <x v="119"/>
    <n v="9"/>
    <n v="0"/>
    <x v="0"/>
    <x v="0"/>
    <n v="1"/>
    <n v="37000"/>
  </r>
  <r>
    <n v="144758079"/>
    <s v="Combo 10 túi mắt các size"/>
    <s v="       Tổng kho đổ buôn đồ chơi, đồ mầm non và VPP hiền Tú chợ hà đông   Tên sp: Combo 10 túi mắt các size   Sp chuyên phục vụ cho mầm non, làm đồ handmade   =&gt; Click mua ngay để sở hữu sp t..."/>
    <n v="50000"/>
    <n v="50000"/>
    <x v="0"/>
    <x v="0"/>
    <n v="0"/>
    <n v="0"/>
    <n v="0"/>
    <x v="0"/>
    <s v="Văn phòng phẩm hiền tú"/>
    <x v="37"/>
    <n v="1"/>
    <n v="0"/>
    <x v="0"/>
    <x v="0"/>
    <n v="2"/>
    <n v="100000"/>
  </r>
  <r>
    <n v="171061386"/>
    <s v="Túi đeo vai trẻ trung cá tính sale 49k"/>
    <s v="́ ́  Đ̣ -   ̉   ️ ĐẸP + RẺ + CHẤT LƯỢNG    ️ HÀNG NGÀN TÚI XINH LUNG LINH ĐÃ SẲN SÀNG     Lưu ý:   Cam kết hàng giống hình 100%   Ảnh shop tự chụp   Hàng được sản xuất tại xưởng nên g..."/>
    <n v="49000"/>
    <n v="49000"/>
    <x v="0"/>
    <x v="0"/>
    <n v="0"/>
    <n v="0"/>
    <n v="0"/>
    <x v="0"/>
    <s v="Chuyên Tem Xe Máy Decal Ruby"/>
    <x v="274"/>
    <n v="3"/>
    <n v="0"/>
    <x v="0"/>
    <x v="0"/>
    <n v="0"/>
    <n v="0"/>
  </r>
  <r>
    <n v="160345292"/>
    <s v="Túi đeo vai nữ kẹp nách túi đeo chéo hàn quốc cute cực xinh hoa văn rằn ri cá sấu T114"/>
    <s v="Túi đeo vai nữ kẹp nách túi đeo chéo hàn quốc cute cực xinh hoa văn rằn ri cá sấu T114- Màu sắc: Đen, Trắng, Xanh, Vàng Hồng- Chất liệu: Da Pu - Style: Hàn QuốcVì sao bạn nên sở hữu ít nhất một chi..."/>
    <n v="50000"/>
    <n v="50000"/>
    <x v="0"/>
    <x v="0"/>
    <n v="0"/>
    <n v="0"/>
    <n v="0"/>
    <x v="0"/>
    <s v="Túi Đeo Chéo 88"/>
    <x v="177"/>
    <n v="1"/>
    <n v="0"/>
    <x v="0"/>
    <x v="1"/>
    <n v="3"/>
    <n v="150000"/>
  </r>
  <r>
    <n v="143326689"/>
    <s v="SET 24 MÓNG TAY GIẢ SIÊU THỜI TRANG"/>
    <s v="       GIỚI THIỆU: SET 24 MÓNG TAY GIẢ SIÊU THỜI TRANG   Bộ 24 móng tay giả thời trang nghệ thuật được thiết kế đơn giản, mẫu mã đa dạng, trẻ trung dành riêng cho các bạn gái để đi chơi, đi tiệc,..."/>
    <n v="50000"/>
    <n v="50000"/>
    <x v="0"/>
    <x v="0"/>
    <n v="0"/>
    <n v="0"/>
    <n v="0"/>
    <x v="0"/>
    <s v="Pi Beauty Candles Warming Lamp"/>
    <x v="9"/>
    <n v="9"/>
    <n v="0"/>
    <x v="0"/>
    <x v="0"/>
    <n v="0"/>
    <n v="0"/>
  </r>
  <r>
    <n v="170247301"/>
    <s v="Túi tote da ZnT817, túi đeo vai công sở khóa bấm thời trang"/>
    <s v="       Ảnh và video 100% do shop tự chụp và quay, vui lòng không copy dưới mọi hình thức ạ :))   THÔNG TIN SẢN PHẨM:   - Chất liệu: Da PU   - Kích thước: 30*29*13CM   - Màu sắc: nâu, đen..."/>
    <n v="50000"/>
    <n v="50000"/>
    <x v="0"/>
    <x v="0"/>
    <n v="0"/>
    <n v="0"/>
    <n v="0"/>
    <x v="0"/>
    <s v="PQ'Shop"/>
    <x v="268"/>
    <n v="8"/>
    <n v="0"/>
    <x v="0"/>
    <x v="0"/>
    <n v="0"/>
    <n v="0"/>
  </r>
  <r>
    <n v="11489787"/>
    <s v="Túi Đeo Chéo Nữ"/>
    <s v="Túi Đeo Chéo Nữ sẽ góp phần tạo nên cá tính, phong cách cũng như khẳng định khiếu thẩm mỹ của bạn.Đường may tỉ mỉ và chắc chắn, không chỉ mang đến độ bền mà còn mang đến tính thẩm mỹ cao.Gam màu bắ..."/>
    <n v="80000"/>
    <n v="80000"/>
    <x v="0"/>
    <x v="0"/>
    <n v="0"/>
    <n v="0"/>
    <n v="0"/>
    <x v="0"/>
    <s v="DOPAMINE"/>
    <x v="275"/>
    <n v="1"/>
    <n v="0"/>
    <x v="0"/>
    <x v="0"/>
    <n v="2"/>
    <n v="160000"/>
  </r>
  <r>
    <n v="171009277"/>
    <s v="Túi đeo chéo nữ họa tiết dây xích đẹp phong cách hàn quốc T140"/>
    <s v="Túi đeo chéo nữ họa tiết dây xích đẹp phong cách hàn quốc T140Mẫu TÚI XÁCH NỮ ..... là một sự lựa chọn tốt dành cho bạn, với thiết kế hiện đại, màu sắc tươi tắn có thể làm hài lòng tất cả khách hàng ..."/>
    <n v="44000"/>
    <n v="44000"/>
    <x v="0"/>
    <x v="0"/>
    <n v="0"/>
    <n v="0"/>
    <n v="0"/>
    <x v="0"/>
    <s v="Túi Đeo Chéo 88"/>
    <x v="195"/>
    <n v="6"/>
    <n v="0"/>
    <x v="0"/>
    <x v="1"/>
    <n v="1"/>
    <n v="44000"/>
  </r>
  <r>
    <n v="173856862"/>
    <s v="Túi tote đeo chéo đeo đi học đi làm đi chơi"/>
    <s v="Tên sản phẩm: túi đeo vai và đeo chéo   Chất liệu: bố pu cứng   Kích thước: ngang 33cm - cao 38cm (kích thước có thể dao động 1 chút)   Sỉ ib   Xuất xứ: VN   ..."/>
    <n v="46900"/>
    <n v="46900"/>
    <x v="0"/>
    <x v="0"/>
    <n v="0"/>
    <n v="0"/>
    <n v="0"/>
    <x v="0"/>
    <s v="Cherry Sweet"/>
    <x v="217"/>
    <n v="6"/>
    <n v="0"/>
    <x v="0"/>
    <x v="0"/>
    <n v="2"/>
    <n v="93800"/>
  </r>
  <r>
    <n v="167644901"/>
    <s v="túi ví đúc điện thoại có mặt cảm ứng"/>
    <s v="       Vừa là ví vừa là túi đúc điện thoại   mỗi lần dùng đt ko cần lấy đt ra vẫn lướt bình thường nhờ mặt cảm ứng sau túi   3 màu: đỏ ,ghi nhạt, ghi đậm   ------- ---------   LONA’s House   ..."/>
    <n v="45000"/>
    <n v="45000"/>
    <x v="0"/>
    <x v="0"/>
    <n v="0"/>
    <n v="0"/>
    <n v="0"/>
    <x v="0"/>
    <s v="Lona House"/>
    <x v="276"/>
    <n v="1"/>
    <n v="0"/>
    <x v="0"/>
    <x v="0"/>
    <n v="0"/>
    <n v="0"/>
  </r>
  <r>
    <n v="143326711"/>
    <s v="TÚI XÁCH NỮ T002 SALE 50K"/>
    <s v="       T002- ĐƠN GIẢN ĐẸP MẮT CHO CHỊ EM VỚI 2 MÀU CỰC NHẸ NHÀNG   GIÁ ƯU ĐÃI CHỈ : 159.000 Đ/CÁI   ----Thông tin sản phẩm----   - Chất liệu: Da PU (da được xử lý tinh tế, không sợ bong chóc ha..."/>
    <n v="50000"/>
    <n v="50000"/>
    <x v="0"/>
    <x v="0"/>
    <n v="0"/>
    <n v="0"/>
    <n v="0"/>
    <x v="0"/>
    <s v="Pi Beauty Candles Warming Lamp"/>
    <x v="9"/>
    <n v="5"/>
    <n v="0"/>
    <x v="0"/>
    <x v="0"/>
    <n v="0"/>
    <n v="0"/>
  </r>
  <r>
    <n v="86560957"/>
    <s v="+ TẶNG GHIM HOA CÚC  Túi đeo chéo - Túi vải Họa Tiết Bò Sữa Phong Cách Hàn Quốc TV16"/>
    <s v="Túi vải Họa Tiết Bò Sữa Phong Cách Hàn Quốc TV16MÔ TẢ SẢN PHẨM:✪ Chất liệu: Vải canvas✪ Kích thước :14 x 16 x 7 cm✪ Kiểu dáng: Túi đeo chéoMincloset ĐẢM BẢO :=================================Gi..."/>
    <n v="41000"/>
    <n v="41000"/>
    <x v="0"/>
    <x v="0"/>
    <n v="0"/>
    <n v="0"/>
    <n v="0"/>
    <x v="0"/>
    <s v="Mincloset"/>
    <x v="142"/>
    <n v="11"/>
    <n v="0"/>
    <x v="0"/>
    <x v="0"/>
    <n v="2"/>
    <n v="82000"/>
  </r>
  <r>
    <n v="215396897"/>
    <s v="Túi đeo chéo, túi đeo vai vải Canvas nữ in chữ Drilley"/>
    <s v="Túi đeo chéo, túi đeo vai vải Canvas nữ in chữ Drilley với chất liệu vải bố dày dặn, dây quai và đường may chắc chắn sẽ giúp bạn chứa đựng các vật dụng bên trong an toàn hơn.Thiết kế dây đeo tiện dụn..."/>
    <n v="50000"/>
    <n v="50000"/>
    <x v="0"/>
    <x v="27"/>
    <n v="0"/>
    <n v="0"/>
    <n v="0"/>
    <x v="0"/>
    <s v="Slinen Store"/>
    <x v="236"/>
    <n v="1"/>
    <n v="0"/>
    <x v="0"/>
    <x v="1"/>
    <n v="0"/>
    <n v="0"/>
  </r>
  <r>
    <n v="170651553"/>
    <s v="Túi Đeo Chéo Simple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28"/>
    <n v="9"/>
    <n v="0"/>
    <x v="0"/>
    <x v="0"/>
    <n v="0"/>
    <n v="0"/>
  </r>
  <r>
    <n v="172100239"/>
    <s v="1kg túi nilon đỏ in chữ chúc mừng năm mới (hàng đẹp, bóng dai)"/>
    <s v="       TÚI NILON CHÚC MỪNG NĂM MỚI   - Chất liệu: túi PE đỏ bóng dai loại 1- hàng dày dặn ( có thể đựng được quà nặng như bia rượu, hoa quả)   - Kích thước túi:   + Size 35 x 50: đựng khoảng 5 ..."/>
    <n v="50000"/>
    <n v="50000"/>
    <x v="0"/>
    <x v="0"/>
    <n v="0"/>
    <n v="0"/>
    <n v="0"/>
    <x v="0"/>
    <s v="Bao bì Đức Đăng"/>
    <x v="151"/>
    <n v="2"/>
    <n v="0"/>
    <x v="0"/>
    <x v="0"/>
    <n v="0"/>
    <n v="0"/>
  </r>
  <r>
    <n v="143326686"/>
    <s v="TÚI XÁCH THỜI TRANG T001 SALE 50K"/>
    <s v="       T001- ĐƠN GIẢN ĐẸP MẮT CHO CHỊ EM VỚI 2 MÀU CỰC NHẸ NHÀNG   ----Thông tin sản phẩm----   - Chất liệu: Da PU (da được xử lý tinh tế, không sợ bong chóc hay nổ nhaa)   - Màu sắc: Đen Be, Đ..."/>
    <n v="50000"/>
    <n v="50000"/>
    <x v="0"/>
    <x v="0"/>
    <n v="0"/>
    <n v="0"/>
    <n v="0"/>
    <x v="0"/>
    <s v="Pi Beauty Candles Warming Lamp"/>
    <x v="9"/>
    <n v="5"/>
    <n v="0"/>
    <x v="0"/>
    <x v="0"/>
    <n v="0"/>
    <n v="0"/>
  </r>
  <r>
    <n v="160346002"/>
    <s v="Túi đeo vai nữ kẹp nách túi đeo chéo hàn quốc cute cực xinh trần trám T116"/>
    <s v="Túi đeo vai nữ kẹp nách túi đeo chéo hàn quốc cute cực xinh trần trám T116- Kích thước: 18x18x5cm- Màu sắc: Đen, Trắng- Chất liệu: Da Pu - Style: Hàn QuốcVì sao bạn nên sở hữu ít nhất một chiếc TÚ..."/>
    <n v="44000"/>
    <n v="44000"/>
    <x v="0"/>
    <x v="0"/>
    <n v="0"/>
    <n v="0"/>
    <n v="0"/>
    <x v="0"/>
    <s v="Túi Đeo Chéo 88"/>
    <x v="177"/>
    <n v="1"/>
    <n v="0"/>
    <x v="0"/>
    <x v="1"/>
    <n v="0"/>
    <n v="0"/>
  </r>
  <r>
    <n v="207736948"/>
    <s v="túi đeo chéo phối màu thời trang dành cho nữ đầy cá tính ( tặng kèm sticker) TA081"/>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39780"/>
    <n v="39780"/>
    <x v="0"/>
    <x v="0"/>
    <n v="0"/>
    <n v="0"/>
    <n v="0"/>
    <x v="0"/>
    <s v="Thiên Ân Balo"/>
    <x v="117"/>
    <n v="6"/>
    <n v="0"/>
    <x v="0"/>
    <x v="1"/>
    <n v="0"/>
    <n v="0"/>
  </r>
  <r>
    <n v="177603673"/>
    <s v="Túi nữ thời trang phong cách Hàn Quốc 208153 tặng túi đựng bút tiện lợi"/>
    <s v="NHỮNG CAM KẾT KHI MUA HÀNG CỦA SHOP   ➫ Shop đảm bảo hàng bán ra giống hình 100%   ➫ Mẫu thiết kế trẻ trung &amp; hợp thời trang.   ➫ Giao hàng và thanh toán ngay tại nhà.   ➫ Luôn cam ..."/>
    <n v="38940"/>
    <n v="38940"/>
    <x v="0"/>
    <x v="0"/>
    <n v="0"/>
    <n v="0"/>
    <n v="0"/>
    <x v="0"/>
    <s v="Giày dép TLG"/>
    <x v="238"/>
    <n v="9"/>
    <n v="1057"/>
    <x v="0"/>
    <x v="0"/>
    <n v="0"/>
    <n v="0"/>
  </r>
  <r>
    <n v="96036298"/>
    <s v="Túi xách nữ mini đeo vai đeo chéo khóa độc đáo - TXN6"/>
    <s v="       &quot;LƯU Ý KHI MUA HÀNG   Có video và ảnh thật kèm theo, các bạn xem kỹ chất lượng sản phẩm trước khi chọn mua   KHÁCH ĐÁNH GIÁ 5* ĐỂ ĐƯỢC ƯU ĐÃI KHI MUA LẦN SAU   PHÂN LOẠI MÀU RÕ RÀNG KHI ..."/>
    <n v="50000"/>
    <n v="50000"/>
    <x v="0"/>
    <x v="0"/>
    <n v="0"/>
    <n v="0"/>
    <n v="0"/>
    <x v="0"/>
    <s v="STORE HT"/>
    <x v="277"/>
    <n v="9"/>
    <n v="0"/>
    <x v="0"/>
    <x v="0"/>
    <n v="0"/>
    <n v="0"/>
  </r>
  <r>
    <n v="87730249"/>
    <s v="Túi đeo vai nữ đầm tiệc Quai nhúm tiểu thư QN 654 Tặng móc khóa cá heo"/>
    <s v="Túi đeo chéo nữ chất liệu da PU hoàn toàn không thấm nước , đầm tiệc Du lịch Kích thước của túi đeo chéo không quá lớn nhưng rất tiện nghi cho các chuyến du lịch khi cần phải luôn mang theo điện thoạ..."/>
    <n v="58240"/>
    <n v="49280"/>
    <x v="0"/>
    <x v="0"/>
    <n v="0"/>
    <n v="0"/>
    <n v="0"/>
    <x v="0"/>
    <s v="Shalla"/>
    <x v="278"/>
    <n v="1"/>
    <n v="0"/>
    <x v="0"/>
    <x v="1"/>
    <n v="0"/>
    <n v="0"/>
  </r>
  <r>
    <n v="208255614"/>
    <s v="Túi Vải đeo ngang bụng thể thao nam nữ đeo hông đựng đồ tập chạy bộ nhỏ gọn tiện dụng Trương Gia Túi Vải - Túi Canvas"/>
    <s v="Cám ơn quý khách đã ghé qua gian hàng Túi Xách LuckyStar Trương GiaTúi thắt lưng túi đeo vai nhỏ túi đeo ngực thể thao mới nam nữ điện thoại di động tập thể dục Lucky Trương Gia 06Thông ti..."/>
    <n v="35000"/>
    <n v="35000"/>
    <x v="0"/>
    <x v="23"/>
    <n v="1"/>
    <n v="5"/>
    <n v="0"/>
    <x v="0"/>
    <s v="Trương Gia Túi Vải Túi Canvas"/>
    <x v="279"/>
    <n v="5"/>
    <n v="0"/>
    <x v="0"/>
    <x v="0"/>
    <n v="1"/>
    <n v="35000"/>
  </r>
  <r>
    <n v="68793851"/>
    <s v="Túi đeo chéo trẻ em Hoa Daisy mini nhiều màu LU44 Tặng móc khóa cá heo"/>
    <s v="Với các con tuổi mẫu giáo, việc sắm những chiếc túi tiện ích nhỏ gọn có họa tiết ngộ nghĩnh và màu sắc bắt mắt chắc chắn sẽ hấp dẫn và tạo sự hứng thú cho bé. Bé sẽ cảm thấy vô cùng thích thú khi mỗi ..."/>
    <n v="58843"/>
    <n v="49790"/>
    <x v="0"/>
    <x v="0"/>
    <n v="1"/>
    <n v="5"/>
    <n v="0"/>
    <x v="0"/>
    <s v="Shalla"/>
    <x v="280"/>
    <n v="1"/>
    <n v="0"/>
    <x v="0"/>
    <x v="2"/>
    <n v="5"/>
    <n v="248950"/>
  </r>
  <r>
    <n v="173265195"/>
    <s v="Túi xách nữ thời trang,túi đeo chéo nữ,túi xách nữ ,túi nữ,Túi xách nữ, -208063-4 "/>
    <s v="       • Chất liệu cao cấp   • Kiểu dáng thời trang   • Đường may chắc chắn   • Thiết kế tỉ mỉ,dễ phối trang phục   • Kích thước: 24.5x2x17cm   ..."/>
    <n v="46600"/>
    <n v="37500"/>
    <x v="0"/>
    <x v="0"/>
    <n v="0"/>
    <n v="0"/>
    <n v="0"/>
    <x v="0"/>
    <s v="ĐỒ DA THÀNH LONG TLG"/>
    <x v="36"/>
    <n v="1"/>
    <n v="1018"/>
    <x v="0"/>
    <x v="0"/>
    <n v="0"/>
    <n v="0"/>
  </r>
  <r>
    <n v="80923842"/>
    <s v="Túi nữ thời trang phong cách Hàn quốc 205954 2 (Xanh)"/>
    <s v="       - Chất liệu:da cao cấp bền đẹp   - Kích thước 20x19 cm   Sản phẩm có 2 ngăn chính 4 ngăn phụ tiện lợi cho chị em để được nhiều đồ dùng như điện thoại,giấy tờ,mĩ phẩm và nhiều vật dụng khá..."/>
    <n v="46600"/>
    <n v="46600"/>
    <x v="0"/>
    <x v="0"/>
    <n v="1"/>
    <n v="5"/>
    <n v="0"/>
    <x v="0"/>
    <s v="TLG Đồ Da Thành Long"/>
    <x v="55"/>
    <n v="1"/>
    <n v="1265"/>
    <x v="0"/>
    <x v="0"/>
    <n v="1"/>
    <n v="46600"/>
  </r>
  <r>
    <n v="161563096"/>
    <s v="Túi Đeo Ngực Đồ Da Thành Long Tlg 031 2 (Nâu) tặng 01 bút bi cao cấp TLG K 410"/>
    <s v="       • Kiểu dáng thể thao; gọn, nhẹ; thêm ngăn rút dây; Chất liệu vải cao cấp, bền nhẹ   • Túi đeo chéo thời trang, tiện dụng, có thể điều chỉnh tùy vóc dáng   • Chứa được nhiều đồ dùng cá nhâ..."/>
    <n v="38000"/>
    <n v="36100"/>
    <x v="0"/>
    <x v="0"/>
    <n v="0"/>
    <n v="0"/>
    <n v="0"/>
    <x v="0"/>
    <s v="TLG GOLD"/>
    <x v="168"/>
    <n v="8"/>
    <n v="980"/>
    <x v="0"/>
    <x v="0"/>
    <n v="0"/>
    <n v="0"/>
  </r>
  <r>
    <n v="206440637"/>
    <s v="TÚI ĐEO CHÉO MINION SIÊU DỄ THƯƠNG - HN"/>
    <s v=" TÚI XÁCH NỮ không những là món phụ kiện thời trang sang trọng làm quà tặng, đi chơi, dự tiệc mà còn là vật hộ mệnh cho đường tiền bạc của bạn. Hãy chọn cho mình 1 màu phù hợp nhé  Vì sao bạn nên sở h..."/>
    <n v="78900"/>
    <n v="74955"/>
    <x v="0"/>
    <x v="0"/>
    <n v="0"/>
    <n v="0"/>
    <n v="0"/>
    <x v="0"/>
    <s v="HN COMPUTER"/>
    <x v="281"/>
    <n v="5"/>
    <n v="2035"/>
    <x v="0"/>
    <x v="1"/>
    <n v="0"/>
    <n v="0"/>
  </r>
  <r>
    <n v="152096995"/>
    <s v="Túi Canvas đeo chéo họa tiết bò sữa giá rẻ"/>
    <s v="*Ưu điểm: Thiết kế lỗ để luồn dây tay nghe để việc nghe nhạc giờ đây trở nên dễ dàng hơn bao giờ hết ^^      Kết cấu: vải Canvas   Phương pháp đóng cửa: dây kéo   Kiểu: Đeo 1 bên vai   Pho..."/>
    <n v="36000"/>
    <n v="36000"/>
    <x v="0"/>
    <x v="0"/>
    <n v="0"/>
    <n v="0"/>
    <n v="0"/>
    <x v="0"/>
    <s v="DoubleK"/>
    <x v="282"/>
    <n v="3"/>
    <n v="0"/>
    <x v="0"/>
    <x v="0"/>
    <n v="0"/>
    <n v="0"/>
  </r>
  <r>
    <n v="170652482"/>
    <s v="Túi Đeo Chéo Vái Bố Cao Cấp"/>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28"/>
    <n v="9"/>
    <n v="0"/>
    <x v="0"/>
    <x v="0"/>
    <n v="0"/>
    <n v="0"/>
  </r>
  <r>
    <n v="172192243"/>
    <s v="Túi Nữ Đeo Chéo Thời Trang Hàn Quốc 208063 - nâu"/>
    <s v="       Giới thiệu sản phẩm Túi Nữ Đeo Chéo Bì Thư Đồ Da Thành Long TLG 208063   Khi dạo phố hoặc đi du lịch, bạn sẽ cần đến những chiếc túi đeo chéo nhỏ tiện dụng. Túi Nữ Đeo Chéo Bì Thư Đồ Da Th..."/>
    <n v="55000"/>
    <n v="55000"/>
    <x v="0"/>
    <x v="0"/>
    <n v="0"/>
    <n v="0"/>
    <n v="0"/>
    <x v="0"/>
    <s v="Túi xách tlg"/>
    <x v="151"/>
    <n v="10"/>
    <n v="1493"/>
    <x v="0"/>
    <x v="0"/>
    <n v="0"/>
    <n v="0"/>
  </r>
  <r>
    <n v="179013438"/>
    <s v="Túi đeo chéo kiểu mới Vui Nhộn Mstaly theo hình VF5"/>
    <s v="Sản phẩm: còn hàng.⇒Túi đeo chéo chuyên dụng đa năng thời trang bền chắc theo thời gian. không phai nắng, đảm bảo độ bền chắc theo thời gian hạn chế tối đa tình trạng sờn cũ, chạy chỉ ,phai màu sau m..."/>
    <n v="44844"/>
    <n v="37945"/>
    <x v="0"/>
    <x v="0"/>
    <n v="0"/>
    <n v="0"/>
    <n v="0"/>
    <x v="0"/>
    <s v="Shalla"/>
    <x v="283"/>
    <n v="9"/>
    <n v="0"/>
    <x v="0"/>
    <x v="1"/>
    <n v="0"/>
    <n v="0"/>
  </r>
  <r>
    <n v="177603883"/>
    <s v="Túi Nữ Đeo Chéo Bì Thư Đồ Da Thành Long TLG 208063 5 (Đỏ)"/>
    <s v="       Khi dạo phố hoặc đi du lịch, bạn sẽ cần đến những chiếc túi đeo chéo nhỏ tiện dụng. Túi Nữ Đeo Chéo Bì Thư Đồ Da Thành Long TLG 208063 với kiểu dáng nắp gập đơn giản, tiện lợi sẽ là lựa chọ..."/>
    <n v="44531"/>
    <n v="44531"/>
    <x v="0"/>
    <x v="0"/>
    <n v="0"/>
    <n v="0"/>
    <n v="0"/>
    <x v="0"/>
    <s v="Giày dép TLG"/>
    <x v="238"/>
    <n v="5"/>
    <n v="1209"/>
    <x v="0"/>
    <x v="0"/>
    <n v="0"/>
    <n v="0"/>
  </r>
  <r>
    <n v="170652843"/>
    <s v="TÚI ĐEO CHÉO ĐI HỌC THỜI TRANG"/>
    <s v="..."/>
    <n v="49000"/>
    <n v="49000"/>
    <x v="0"/>
    <x v="0"/>
    <n v="0"/>
    <n v="0"/>
    <n v="0"/>
    <x v="0"/>
    <s v="Haki boutique"/>
    <x v="28"/>
    <n v="4"/>
    <n v="0"/>
    <x v="0"/>
    <x v="0"/>
    <n v="0"/>
    <n v="0"/>
  </r>
  <r>
    <n v="157153871"/>
    <s v="Túi nhựa mini quai ngọc siêu bềnTúi quai ngọc trai nhân tạo siêu hot hit"/>
    <s v="  Nhanh tay hàng hót trend năm nay cho mẹ và bé nha! Hót bỏng tay luôn. Quai ngọc trinh   ️Siêu xinh nha: còn ít em sả giá rẻ ăn tết ạ. ai nhanh có phần ạ   Kt 12cm ạ, Túi ngọc trai mini trẻ em, tú..."/>
    <n v="44999"/>
    <n v="44999"/>
    <x v="0"/>
    <x v="0"/>
    <n v="0"/>
    <n v="0"/>
    <n v="0"/>
    <x v="0"/>
    <s v="CỬA HÀNG ONLINE UY TÍN"/>
    <x v="284"/>
    <n v="6"/>
    <n v="0"/>
    <x v="0"/>
    <x v="0"/>
    <n v="0"/>
    <n v="0"/>
  </r>
  <r>
    <n v="164299941"/>
    <s v="Túi treo đồ lót, vớ 2 mặt 30 ngăn - giao màu ngẫu nhiên"/>
    <s v="       Mô tả sản phẩm:   - Tên: Túi treo đồ lót, vớ 2 mặt 30 ngăn.   - Chất liệu: Vải + Lưới.   - Kích thước: 78 x 36.5cm ( + - 5% ).   - Màu sắc: Hồng, Xám, Trắng kem.   - Thiết kế: 2 mặt, m..."/>
    <n v="43000"/>
    <n v="43000"/>
    <x v="0"/>
    <x v="0"/>
    <n v="0"/>
    <n v="0"/>
    <n v="0"/>
    <x v="0"/>
    <s v="MODDA"/>
    <x v="285"/>
    <n v="6"/>
    <n v="0"/>
    <x v="0"/>
    <x v="0"/>
    <n v="0"/>
    <n v="0"/>
  </r>
  <r>
    <n v="136940228"/>
    <s v="Bóp đầm dây đeo chéo"/>
    <s v="Bóp đầm dây đeo chéo   Kích thước 15*21cm   Có 2 ngăn và 1 ngăn khoá kéo   Màu sắc ngẫu nhiên   Khách thích mẫu nào quá thì nhắn tin cho shop nhé. Nếu còn shop sẽ lấy mẫu đó cho khách ..."/>
    <n v="40000"/>
    <n v="40000"/>
    <x v="0"/>
    <x v="0"/>
    <n v="0"/>
    <n v="0"/>
    <n v="0"/>
    <x v="0"/>
    <s v="thocamkimanh"/>
    <x v="116"/>
    <n v="8"/>
    <n v="0"/>
    <x v="0"/>
    <x v="0"/>
    <n v="0"/>
    <n v="0"/>
  </r>
  <r>
    <n v="143612903"/>
    <s v="Dập hoa 1.5cm"/>
    <s v="chào mừng các bạn bđến với shop dập hoa trợ lực chuyên dùng để cắt giấy hoặc giấy sốp ra những bông hoa trang trí   có các mẫu cho các bạn lựa chọn   ..."/>
    <n v="45000"/>
    <n v="45000"/>
    <x v="0"/>
    <x v="0"/>
    <n v="0"/>
    <n v="0"/>
    <n v="0"/>
    <x v="0"/>
    <s v="Siêu thị đồ chơi Vpp Minh Ngọc"/>
    <x v="9"/>
    <n v="6"/>
    <n v="0"/>
    <x v="0"/>
    <x v="0"/>
    <n v="0"/>
    <n v="0"/>
  </r>
  <r>
    <n v="58946165"/>
    <s v="Túi đeo chéo đính đá pha lê phong cách Hàn Quốc cổ điển thanh lịch dành cho nữ TX00296"/>
    <s v="Kích thước: 12 x 21 x 5 cmMàu sắc: Trắng, đenDây kèm theo có thể đeo chéo hoặc xách tayChất liệu: da Pu lót nỉ đính ĐáĐường chỉ dệt tinh tế và chắc chắnThiết kế theo phong cách Hàn Quốc dễ phối ..."/>
    <n v="49000"/>
    <n v="49000"/>
    <x v="0"/>
    <x v="0"/>
    <n v="1"/>
    <n v="5"/>
    <n v="0"/>
    <x v="0"/>
    <s v="VƯƠNG HUY TUẤN"/>
    <x v="286"/>
    <n v="5"/>
    <n v="0"/>
    <x v="0"/>
    <x v="2"/>
    <n v="0"/>
    <n v="0"/>
  </r>
  <r>
    <n v="77748077"/>
    <s v="Túi đeo chéo đựng điện thoại đeo chéo dọc nắp hình ngôi sao MA21 Tặng móc khóa cá heo"/>
    <s v="Kích thước túi 17 x 12 x 4 cmKiểu dáng nắp gập trẻ trungThiết kế da PU sang trọng, hiện đạiThiết kế cực đẹp, trẻ trung và năng động lại dễ phối đồTông màu thời trang, ấn tượng, cá tínhTúi khóa của túi..."/>
    <n v="42900"/>
    <n v="36300"/>
    <x v="0"/>
    <x v="0"/>
    <n v="0"/>
    <n v="0"/>
    <n v="0"/>
    <x v="0"/>
    <s v="Shalla"/>
    <x v="157"/>
    <n v="1"/>
    <n v="0"/>
    <x v="0"/>
    <x v="1"/>
    <n v="0"/>
    <n v="0"/>
  </r>
  <r>
    <n v="143326501"/>
    <s v="TÚI ĐEO CHÉO NỮ HOA HỒNG DỄ THƯƠNG T0006 SALE 50K"/>
    <s v="       - Tạp Hóa Pi lại cho ra mắt một pé túi cực kì đơn giản nhưng không kém phần sang trọng, bắt mắt cho Chị Em ạ 　   TÚI ĐEO CHÉO HOA HỒNG   GIÁ : 159.000 Đ /CÁI   Chất liệu : Da PU bao mềm ..."/>
    <n v="50000"/>
    <n v="50000"/>
    <x v="0"/>
    <x v="0"/>
    <n v="0"/>
    <n v="0"/>
    <n v="0"/>
    <x v="0"/>
    <s v="Pi Beauty Candles Warming Lamp"/>
    <x v="9"/>
    <n v="9"/>
    <n v="0"/>
    <x v="0"/>
    <x v="0"/>
    <n v="0"/>
    <n v="0"/>
  </r>
  <r>
    <n v="170652328"/>
    <s v="Túi Đeo Chéo Đôi Mắt Phong Cách"/>
    <s v="       ✪.THÔNG TIN SẢN PHẨM Đặc điểm nổi bật   ♪ Kích thước :24x6x20 cm   ♪ Thiết kế hiện đại, trẻ trung,tiện dụng,vừa đơn giản, vừa sang trọng. Sản phẩm chắc chắn sẽ khiến bạn trở nên tươm tất,..."/>
    <n v="49000"/>
    <n v="49000"/>
    <x v="0"/>
    <x v="0"/>
    <n v="1"/>
    <n v="5"/>
    <n v="0"/>
    <x v="0"/>
    <s v="Haki boutique"/>
    <x v="28"/>
    <n v="4"/>
    <n v="0"/>
    <x v="0"/>
    <x v="0"/>
    <n v="3"/>
    <n v="147000"/>
  </r>
  <r>
    <n v="170652701"/>
    <s v="Túi Đeo Chéo Simple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28"/>
    <n v="9"/>
    <n v="0"/>
    <x v="0"/>
    <x v="0"/>
    <n v="0"/>
    <n v="0"/>
  </r>
  <r>
    <n v="162538932"/>
    <s v="Túi đeo chéo siêu xinh"/>
    <s v="       Túi đeo chéo siêu xinh   ️ Thiết kế nhẹ nhàng, năng động và trẻ trung   ️ Kích thước 17.5cm* 6cm * 13.5cm   ️Túi có 5 màu cơ bản : Đen, Đỏ, hồng nhạt, ghi và vàng   ️Túi có 1 ngăn lớn v..."/>
    <n v="42900"/>
    <n v="42900"/>
    <x v="0"/>
    <x v="0"/>
    <n v="0"/>
    <n v="0"/>
    <n v="0"/>
    <x v="0"/>
    <s v="VimMmy Fashion"/>
    <x v="287"/>
    <n v="9"/>
    <n v="0"/>
    <x v="0"/>
    <x v="0"/>
    <n v="0"/>
    <n v="0"/>
  </r>
  <r>
    <n v="51205177"/>
    <s v="Túi đeo nữ da PU trẻ trung thanh lịch BG342"/>
    <s v="Túi đeo chéo nữ BG342 SANG chưa?!! CHANH XẢ chưa các tình yêu  Em túi mới về ngập tràn nữ tính và đầy sang chảnh nhaaa, dự đoán sẽ là item lên ngôi trong thời gian tới đó Nếu các nàng chưa có một em t..."/>
    <n v="48000"/>
    <n v="48000"/>
    <x v="0"/>
    <x v="0"/>
    <n v="0"/>
    <n v="0"/>
    <n v="0"/>
    <x v="0"/>
    <s v="Quốc Bảo"/>
    <x v="288"/>
    <n v="2"/>
    <n v="0"/>
    <x v="0"/>
    <x v="2"/>
    <n v="0"/>
    <n v="0"/>
  </r>
  <r>
    <n v="43694670"/>
    <s v="Túi nữ thời trang phong cách Hàn Quốc Đồ Da Thành Long 208169 ZZ"/>
    <s v="Chất liệu da bền đẹpAn toàn cho người dùngKiểu dáng thời trangDễ dàng phối trang phụcKích thước 22x7x16 cm..."/>
    <n v="46400"/>
    <n v="40000"/>
    <x v="0"/>
    <x v="5"/>
    <n v="0"/>
    <n v="0"/>
    <n v="0"/>
    <x v="0"/>
    <s v="ĐỒ DA THÀNH LONG TLG"/>
    <x v="39"/>
    <n v="2"/>
    <n v="1086"/>
    <x v="0"/>
    <x v="0"/>
    <n v="0"/>
    <n v="0"/>
  </r>
  <r>
    <n v="173281123"/>
    <s v="Túi Nữ Đeo Chéo Thời Trang Hàn Quốc 208063 - vàng"/>
    <s v="       Giới thiệu sản phẩm Túi Nữ Đeo Chéo Bì Thư Đồ Da Thành Long TLG 208063   Khi dạo phố hoặc đi du lịch, bạn sẽ cần đến những chiếc túi đeo chéo nhỏ tiện dụng. Túi Nữ Đeo Chéo Bì Thư Đồ Da Th..."/>
    <n v="46600"/>
    <n v="37500"/>
    <x v="0"/>
    <x v="0"/>
    <n v="0"/>
    <n v="0"/>
    <n v="0"/>
    <x v="0"/>
    <s v="ĐỒ DA THÀNH LONG TLG"/>
    <x v="36"/>
    <n v="9"/>
    <n v="1018"/>
    <x v="0"/>
    <x v="0"/>
    <n v="0"/>
    <n v="0"/>
  </r>
  <r>
    <n v="169918346"/>
    <s v="Túi Xách Hàng Mới Kẹp Nách Mini Đẹp Dập Vân Vảy Cá Thời Trang Độc Lạ CX68"/>
    <s v="Túi Xách Hàng Mới Kẹp Nách Mini Đẹp Dập Vân Vảy Cá Thời Trang Độc Lạ CX68 ️   CHỈ CÓ TẠI CỬA HÀNG TRỰC TUYẾN    úi Đeo Chéo Dập Vân Da Cá là sản phẩm mới nhất với thiết kế độc đáo đan xen..."/>
    <n v="40000"/>
    <n v="40000"/>
    <x v="0"/>
    <x v="0"/>
    <n v="0"/>
    <n v="0"/>
    <n v="0"/>
    <x v="0"/>
    <s v="latipi"/>
    <x v="268"/>
    <n v="10"/>
    <n v="0"/>
    <x v="0"/>
    <x v="0"/>
    <n v="0"/>
    <n v="0"/>
  </r>
  <r>
    <n v="143326481"/>
    <s v="Giày tập đi cho bé trai và bé gái BABY"/>
    <s v="       GIỚI THIỆU SẢN PHẨM   - Chất liệu: kaki thô, giày mềm, nhẹ và chắc chắn phù hợp cho các bé đang trong giai đoạn tập đi   - Màu sắc: Đỏ   - Bảng size theo chiều dài chân bé như sau:   Si..."/>
    <n v="50000"/>
    <n v="50000"/>
    <x v="0"/>
    <x v="0"/>
    <n v="0"/>
    <n v="0"/>
    <n v="0"/>
    <x v="0"/>
    <s v="Pi Beauty Candles Warming Lamp"/>
    <x v="9"/>
    <n v="3"/>
    <n v="0"/>
    <x v="0"/>
    <x v="0"/>
    <n v="0"/>
    <n v="0"/>
  </r>
  <r>
    <n v="50329119"/>
    <s v="Túi đeo vai hong nữ da dây lính thời trang YHN65"/>
    <s v="Túi đeo hong da thời trang phố màu MINI dây lính hàn quốc Kích thước của túi đeo chéo không quá lớn nhưng rất tiện nghi cho các chuyến du lịch khi cần phải luôn mang theo điện thoại, giấy tờ tùy thân ..."/>
    <n v="44280"/>
    <n v="39600"/>
    <x v="0"/>
    <x v="0"/>
    <n v="0"/>
    <n v="0"/>
    <n v="0"/>
    <x v="0"/>
    <s v="Shalla"/>
    <x v="289"/>
    <n v="1"/>
    <n v="0"/>
    <x v="0"/>
    <x v="2"/>
    <n v="0"/>
    <n v="0"/>
  </r>
  <r>
    <n v="78510107"/>
    <s v="Đeo chéo đeo vai cho bé Hình Nơ hello ngây ngô đa sắc DF34 Tặng móc khóa độc quyền"/>
    <s v="Kích thước của túi đeo chéo không quá lớn nhưng rất tiện nghi cho các chuyến du lịch khi cần phải luôn mang theo điện thoại, giấy tờ tùy thân bên mìnhdành cho người lớn và cho bé thích hợp hơn khi đeo..."/>
    <n v="58240"/>
    <n v="49280"/>
    <x v="0"/>
    <x v="0"/>
    <n v="0"/>
    <n v="0"/>
    <n v="0"/>
    <x v="0"/>
    <s v="Shalla"/>
    <x v="290"/>
    <n v="1"/>
    <n v="0"/>
    <x v="1"/>
    <x v="1"/>
    <n v="0"/>
    <n v="0"/>
  </r>
  <r>
    <n v="177554406"/>
    <s v="Túi Đeo Messenger Tiện Lợi Đồ Da Thành Long TLG 208031"/>
    <s v="Thiết kế tiện dụng   Chất liệu cao cấp   Kiểu dáng thể thao   Đường may tinh tế sắc sảo   Ngăn chứa tiện lợi   THÔNG TIN SẢN PHẨM   Đặc điểm nổi bật   - Kích thước 28cm x 15cm x 6cmg..."/>
    <n v="49894"/>
    <n v="49894"/>
    <x v="0"/>
    <x v="0"/>
    <n v="0"/>
    <n v="0"/>
    <n v="0"/>
    <x v="0"/>
    <s v="Giày dép TLG"/>
    <x v="207"/>
    <n v="4"/>
    <n v="1354"/>
    <x v="0"/>
    <x v="0"/>
    <n v="0"/>
    <n v="0"/>
  </r>
  <r>
    <n v="184071716"/>
    <s v="DỊCH VỤ GÓI QUÀ / áp dụng 1 túi/ 1992 s t u d i o/ hộp/ cột nơ/ túi vải tên shop/ gói chống sốc bảo vệ hàng"/>
    <s v="ĐÁNH GIÁ SHOP   - Nếu hài lòng về sản phẩm hãy dành vài giây đánh giá 5 sao kèm hình ảnh và nhắn tin cho shop để nhận thêm Voucher giảm giá nhé ạ.   ️ HƯỚNG DẪN BẢO QUẢN TÚI XÁCH   * Lu..."/>
    <n v="39000"/>
    <n v="39000"/>
    <x v="0"/>
    <x v="0"/>
    <n v="0"/>
    <n v="0"/>
    <n v="0"/>
    <x v="0"/>
    <s v="1992 s t u d i o"/>
    <x v="85"/>
    <n v="1"/>
    <n v="0"/>
    <x v="0"/>
    <x v="0"/>
    <n v="0"/>
    <n v="0"/>
  </r>
  <r>
    <n v="143326661"/>
    <s v="SET 5 ĐÔI TẤT DA NỮ CHỈ 45K"/>
    <s v="SET 5 ĐÔI TẤT DA 45K   Shop Pi về được ít tất da cho chị em đây ạ :D   Set 5 đôi 45k   Ship hàng toàn quốc &lt;3   Chỉ có màu da nhé chị em :D   Màu đen loại tất ngắn ạ.   Like page :..."/>
    <n v="45000"/>
    <n v="45000"/>
    <x v="0"/>
    <x v="0"/>
    <n v="0"/>
    <n v="0"/>
    <n v="0"/>
    <x v="0"/>
    <s v="Pi Beauty Candles Warming Lamp"/>
    <x v="9"/>
    <n v="5"/>
    <n v="0"/>
    <x v="0"/>
    <x v="0"/>
    <n v="0"/>
    <n v="0"/>
  </r>
  <r>
    <n v="230085778"/>
    <s v="Túi đeo chéo nữ mini Hàn Quốc đáng yêu in hình cún đi chơi chụp ảnh đẹp xinh giá rẻ quà tặng bạn nhỏ thời trang"/>
    <s v="Túi đeo chéo nữ mini Hàn Quốc đáng yêu in hình cún( Tặng kèm 2 sticker trang trí siêu cute ) Là con gái ai cũng muốn mình có những bộ cánh xinh xắn và nổi bật mọi lúc mọi nơi đúng không mọi người? B..."/>
    <n v="47500"/>
    <n v="47500"/>
    <x v="0"/>
    <x v="0"/>
    <n v="0"/>
    <n v="0"/>
    <n v="0"/>
    <x v="0"/>
    <s v="Balo học sinh đẹp độc"/>
    <x v="291"/>
    <n v="14"/>
    <n v="0"/>
    <x v="1"/>
    <x v="1"/>
    <n v="0"/>
    <n v="0"/>
  </r>
  <r>
    <n v="215396468"/>
    <s v="Túi đeo chéo, túi đeo vai nữ vải Canvas in chữ Merci"/>
    <s v="Túi đeo chéo, túi đeo vai nữ vải Canvas in chữ Merci với chất liệu vải bố dày dặn, dây quai và đường may chắc chắn sẽ giúp bạn chứa đựng các vật dụng bên trong an toàn hơn.Thiết kế dây đeo tiện dụng,..."/>
    <n v="50000"/>
    <n v="50000"/>
    <x v="0"/>
    <x v="27"/>
    <n v="0"/>
    <n v="0"/>
    <n v="0"/>
    <x v="0"/>
    <s v="Slinen Store"/>
    <x v="236"/>
    <n v="1"/>
    <n v="0"/>
    <x v="0"/>
    <x v="1"/>
    <n v="0"/>
    <n v="0"/>
  </r>
  <r>
    <n v="220679993"/>
    <s v="Túi kẹp nách nữ xếp li dúm phong cách thời trang"/>
    <s v="Túi xách nữ kẹp nách xếp li dúm là một phụ kiện thời trang không thể thiếu của các bạn trẻ   Kích thước (Dài x Rộng x Cao) : 22 x 5 x 10 cm.   Màu sắc : đen và trắng   Chất liệu : Da PU ..."/>
    <n v="45000"/>
    <n v="45000"/>
    <x v="0"/>
    <x v="0"/>
    <n v="0"/>
    <n v="0"/>
    <n v="0"/>
    <x v="0"/>
    <s v="Túi xách Minh Anh"/>
    <x v="8"/>
    <n v="7"/>
    <n v="0"/>
    <x v="0"/>
    <x v="0"/>
    <n v="0"/>
    <n v="0"/>
  </r>
  <r>
    <n v="214919226"/>
    <s v="Túi Đi Chợ Xếp Gọn Túi Xếp Môi Trường Tái Sử Dụng Được Nhiều Lần Chất Liệu Polyeste NGẪU NHIÊN 143"/>
    <s v="143   Túi Đi Chợ Xếp Gọn Túi Xếp Môi Trường Tái Sử Dụng Được Nhiều Lần Chất Liệu Polyeste NGẪU NHIÊN   Thông tin sản phẩm:   • Chất liệu vải polyeste   • Trọng lượng 50gam   • Kích cỡ túi: 46x..."/>
    <n v="41000"/>
    <n v="41000"/>
    <x v="0"/>
    <x v="0"/>
    <n v="0"/>
    <n v="0"/>
    <n v="0"/>
    <x v="0"/>
    <s v="BCB VIỆT NAM"/>
    <x v="22"/>
    <n v="9"/>
    <n v="0"/>
    <x v="0"/>
    <x v="1"/>
    <n v="0"/>
    <n v="0"/>
  </r>
  <r>
    <n v="245211564"/>
    <s v="Túi Đeo Chéo Mini Vải Canvas Họa Tiết Hình Thỏ Và Gấu Siêu Dễ Thương Hai Ngăn Nhỏ Gọn Phong Cách Hàn Quốc"/>
    <s v=" Sản phẩm được chế tác bằng những đường may tỉ mỉ mang đến tính thẩm mỹ, tinh tế cao, có thể làm hài lòng tất cả khách hàng khó tính nhất. Kích thước không quá lớn nhưng đủ để bạn chứa tất cả những vậ..."/>
    <n v="33900"/>
    <n v="33900"/>
    <x v="0"/>
    <x v="0"/>
    <n v="0"/>
    <n v="0"/>
    <n v="0"/>
    <x v="0"/>
    <s v="Everza"/>
    <x v="41"/>
    <n v="2"/>
    <n v="0"/>
    <x v="0"/>
    <x v="1"/>
    <n v="0"/>
    <n v="0"/>
  </r>
  <r>
    <n v="244167988"/>
    <s v="Túi Mini Bag Đeo Chéo Quai Ngọc Da Mềm Phối Dây Xích Siêu Dễ Thương Phong Cách Thời Trang Sang Trọng Cho Nữ"/>
    <s v="Thiết kế mang xu hướng hiện đại, vừa đơn giản, vừa sang trọng, trẻ trung. Sản phẩm chắc chắn sẽ khiến bạn trở nên tươm tất, phong cách và đẳng cấp khi đi du lịch, đi chơi, cafe, dạo phố… Mix với những..."/>
    <n v="34900"/>
    <n v="34900"/>
    <x v="0"/>
    <x v="0"/>
    <n v="0"/>
    <n v="0"/>
    <n v="0"/>
    <x v="0"/>
    <s v="Everza"/>
    <x v="41"/>
    <n v="10"/>
    <n v="0"/>
    <x v="1"/>
    <x v="1"/>
    <n v="0"/>
    <n v="0"/>
  </r>
  <r>
    <n v="260800438"/>
    <s v="Balo Thời Trang Nữ, Balo mini. Balo cóc"/>
    <s v="       TÚI XÁCH ĐEO CHÉO HÀN QUỐC NỮ ĐẸP   Mẫu TÚI XÁCH NỮ  là một sự lựa chọn tốt dành cho bạn, với thiết kế hiện đại, màu sắc tươi tắn có thể làm hài lòng tất cả khách hàng khó tính nhất. Dưới ..."/>
    <n v="38000"/>
    <n v="38000"/>
    <x v="0"/>
    <x v="0"/>
    <n v="0"/>
    <n v="0"/>
    <n v="0"/>
    <x v="0"/>
    <s v="Bảo Khánh Store"/>
    <x v="169"/>
    <n v="5"/>
    <n v="1031"/>
    <x v="0"/>
    <x v="0"/>
    <n v="0"/>
    <n v="0"/>
  </r>
  <r>
    <n v="259481367"/>
    <s v="Túi Kẹp Nách Nữ Đeo Vai Da Sang Trọng Tinh Tế Phong Cách Hàn Quốc Phiên Bản Cao Cấp_ TDC041"/>
    <s v="Túi Kẹp Nách Nữ Đeo Vai Da Sang Trọng Tinh Tế Phong Cách Hàn Quốc Phiên Bản Cao Cấp - XIVUSA   KHUYẾN CÁO: KHÁCH NÊN XEM HÀNG TRƯỚC KHI THANH TOÁN ( KHÁCH NHỜ NHÂN VIÊN GIAO HÀNG GỌI SHOP ..."/>
    <n v="38000"/>
    <n v="38000"/>
    <x v="0"/>
    <x v="0"/>
    <n v="0"/>
    <n v="0"/>
    <n v="0"/>
    <x v="0"/>
    <s v="Túi Xinh Store 2022"/>
    <x v="0"/>
    <n v="5"/>
    <n v="0"/>
    <x v="0"/>
    <x v="0"/>
    <n v="0"/>
    <n v="0"/>
  </r>
  <r>
    <n v="260800243"/>
    <s v="Túi Kẹp Nách Nữ Kẹp Nách Đeo Chéo Thời Trang Da Xếp Ly Dây Xích - TDC535"/>
    <s v="       Túi Kẹp Nách Nữ Kẹp Nách Đeo Chéo Thời Trang Da Xếp Ly Dây Xích - TDC535   QUÀ TẶNG CÓ THỂ LÀ: DÂY BUỘC TÓC, KẸO,    KHUYẾN CÁO: KHÁCH NÊN XEM HÀNG TRƯỚC KHI THANH TOÁN ( KHÁCH NHỜ NHÂN V..."/>
    <n v="49000"/>
    <n v="49000"/>
    <x v="0"/>
    <x v="0"/>
    <n v="0"/>
    <n v="0"/>
    <n v="0"/>
    <x v="0"/>
    <s v="Bảo Khánh Store"/>
    <x v="169"/>
    <n v="10"/>
    <n v="0"/>
    <x v="0"/>
    <x v="0"/>
    <n v="0"/>
    <n v="0"/>
  </r>
  <r>
    <n v="173856904"/>
    <s v="Túi tote đeo vai đeo chéo dễ thương"/>
    <s v="Tên sản phẩm: túi đeo vai và đeo chéo   Chất liệu: bố pu cứng   Kích thước: ngang 33cm - cao 38cm (kích thước có thể dao động 1 chút)   Sỉ ib   Xuất xứ: VN   ..."/>
    <n v="50000"/>
    <n v="50000"/>
    <x v="0"/>
    <x v="0"/>
    <n v="0"/>
    <n v="0"/>
    <n v="0"/>
    <x v="0"/>
    <s v="Siro Shop 2017"/>
    <x v="217"/>
    <n v="6"/>
    <n v="0"/>
    <x v="0"/>
    <x v="0"/>
    <n v="0"/>
    <n v="0"/>
  </r>
  <r>
    <n v="214922043"/>
    <s v="Túi đeo chéo vải canvas, túi vải nữ TV014, phong cách Hàn Quốc, thời trang trẻ"/>
    <s v="Túi đeo chéo vải canvas, túi vải nữ TV014, phong cách Hàn Quốc, thời trang trẻ với chất liệu vải bố dày dặn, dây quai và đường may chắc chắn sẽ giúp bạn chứa đựng các vật dụng bên trong an toàn hơn.T..."/>
    <n v="50000"/>
    <n v="50000"/>
    <x v="0"/>
    <x v="27"/>
    <n v="0"/>
    <n v="0"/>
    <n v="0"/>
    <x v="0"/>
    <s v="Slinen Store"/>
    <x v="22"/>
    <n v="1"/>
    <n v="0"/>
    <x v="0"/>
    <x v="1"/>
    <n v="0"/>
    <n v="0"/>
  </r>
  <r>
    <n v="215395875"/>
    <s v="Túi đeo chéo, túi đeo vai nữ vải Canvas TV07"/>
    <s v="Túi đeo chéo, túi đeo vai nữ vải Canvas TV07 với chất liệu vải bố dày dặn, dây quai và đường may chắc chắn sẽ giúp bạn chứa đựng các vật dụng bên trong an toàn hơn.Thiết kế dây đeo tiện dụng, 1 ngăn ..."/>
    <n v="50000"/>
    <n v="50000"/>
    <x v="0"/>
    <x v="27"/>
    <n v="0"/>
    <n v="0"/>
    <n v="0"/>
    <x v="0"/>
    <s v="Slinen Store"/>
    <x v="236"/>
    <n v="1"/>
    <n v="0"/>
    <x v="0"/>
    <x v="1"/>
    <n v="0"/>
    <n v="0"/>
  </r>
  <r>
    <n v="215394133"/>
    <s v="Túi đeo chéo, túi đeo vai nữ phối màu vải canvas TV13"/>
    <s v="Túi đeo chéo, túi đeo vai nữ vải canvas TV13 với chất liệu vải bố dày dặn, dây quai và đường may chắc chắn sẽ giúp bạn chứa đựng các vật dụng bên trong an toàn hơn.Thiết kế dây đeo tiện dụng, 1 ngăn ..."/>
    <n v="50000"/>
    <n v="50000"/>
    <x v="0"/>
    <x v="27"/>
    <n v="0"/>
    <n v="0"/>
    <n v="0"/>
    <x v="0"/>
    <s v="Slinen Store"/>
    <x v="236"/>
    <n v="1"/>
    <n v="0"/>
    <x v="0"/>
    <x v="1"/>
    <n v="0"/>
    <n v="0"/>
  </r>
  <r>
    <n v="220679988"/>
    <s v="Túi xách nữ kẹp nách thời trang MP 57 khóa nơ"/>
    <s v="Thông tin sản phẩm: Túi xách đeo chéo nữ kẹp nách tặng kèm móc gấu dễ thương   Giá siêu rẻ   ĐẶC ĐIỂM:   - Kích thước: Dài 23cm x Rộng 8cm x Cao 15cm   - Khối lượng sản phẩm: 300g   - ..."/>
    <n v="49000"/>
    <n v="49000"/>
    <x v="0"/>
    <x v="0"/>
    <n v="0"/>
    <n v="0"/>
    <n v="0"/>
    <x v="0"/>
    <s v="Túi xách Minh Anh"/>
    <x v="8"/>
    <n v="9"/>
    <n v="0"/>
    <x v="0"/>
    <x v="0"/>
    <n v="0"/>
    <n v="0"/>
  </r>
  <r>
    <n v="253147019"/>
    <s v="Túi Đeo Chéo Cho Bé Hình Con Ong Xinh Xắn - Hàng Quảng Châu Loại 1 (TT25)"/>
    <s v="Túi Đeo Chéo Cho Bé Hình Con Ong Xinh Xắn - Hàng Quảng Châu Loại 1 (TT25)  THÔNG TIN SẢN PHẨMCho bé mọi lứa tuổi, không gian túi rộng, đựng kẹp tóc, gương, tiền, kẹo,+ Size : Túi SIZE MINI cho các..."/>
    <n v="49000"/>
    <n v="46550"/>
    <x v="0"/>
    <x v="0"/>
    <n v="0"/>
    <n v="0"/>
    <n v="0"/>
    <x v="0"/>
    <s v="Thế Giới Hàng Quảng Châu"/>
    <x v="292"/>
    <n v="1"/>
    <n v="0"/>
    <x v="0"/>
    <x v="1"/>
    <n v="0"/>
    <n v="0"/>
  </r>
  <r>
    <n v="246084637"/>
    <s v="Túi Đeo Chéo Vải Canvas Dây Rút Quả Cherry Nhỏ Xinh Họa Tiết Hoa Ngọt Ngào Cho Nữ"/>
    <s v="Sản phẩm được chế tác bằng những đường may tỉ mỉ, tinh tế, bền bỉ theo thời gian. Túi được thiết kế trẻ trung, chất liệu vải cao cấp, kích thước không quá lớn nhưng để được rất nhiều đồ dùng cá nhân c..."/>
    <n v="34900"/>
    <n v="34900"/>
    <x v="0"/>
    <x v="0"/>
    <n v="0"/>
    <n v="0"/>
    <n v="0"/>
    <x v="0"/>
    <s v="Everza"/>
    <x v="4"/>
    <n v="2"/>
    <n v="0"/>
    <x v="1"/>
    <x v="1"/>
    <n v="0"/>
    <n v="0"/>
  </r>
  <r>
    <n v="260800147"/>
    <s v="Túi Xách Nữ Kẹp Nách Đeo Vai Phong Cách Hàn Quốc Cao Cấp Đẹp _TDC041"/>
    <s v="Túi Xách Nữ Kẹp Nách Đeo Vai Phong Cách Hàn Quốc Cao Cấp Đẹp _TDC041   KHUYẾN CÁO: KHÁCH NÊN XEM HÀNG TRƯỚC KHI THANH TOÁN ( KHÁCH NHỜ NHÂN VIÊN GIAO HÀNG GỌI SHOP ĐỂ ĐƯỢC XEM HÀNG NHÉ! )..."/>
    <n v="38000"/>
    <n v="38000"/>
    <x v="0"/>
    <x v="0"/>
    <n v="0"/>
    <n v="0"/>
    <n v="0"/>
    <x v="0"/>
    <s v="Bảo Khánh Store"/>
    <x v="169"/>
    <n v="6"/>
    <n v="1031"/>
    <x v="0"/>
    <x v="0"/>
    <n v="0"/>
    <n v="0"/>
  </r>
  <r>
    <n v="260800569"/>
    <s v="Túi Kẹp Nách Nữ Đeo Vai Da Sang Trọng Tinh Tế Phong Cách Hàn Quốc Phiên Bản Cao Cấp_ TDC041"/>
    <s v="Túi Kẹp Nách Nữ Đeo Vai Da Sang Trọng Tinh Tế Phong Cách Hàn Quốc Phiên Bản Cao Cấp - XIVUSA   KHUYẾN CÁO: KHÁCH NÊN XEM HÀNG TRƯỚC KHI THANH TOÁN ( KHÁCH NHỜ NHÂN VIÊN GIAO HÀNG GỌI SHOP ..."/>
    <n v="38000"/>
    <n v="38000"/>
    <x v="0"/>
    <x v="0"/>
    <n v="0"/>
    <n v="0"/>
    <n v="0"/>
    <x v="0"/>
    <s v="Bảo Khánh Store"/>
    <x v="169"/>
    <n v="5"/>
    <n v="1031"/>
    <x v="0"/>
    <x v="0"/>
    <n v="0"/>
    <n v="0"/>
  </r>
  <r>
    <n v="259480051"/>
    <s v="Túi Đeo Chéo Nữ Da Mềm Đẹp Thời Trang Đi Chơi Phong Cách Hàng Hiệu Cao Cấp - TDC502"/>
    <s v="Mô Tả Sản Phẩm:Túi Đeo Chéo Nữ Da Mềm Đẹp Thời Trang Đi Chơi Phong Cách Hàng Hiệu Cao Cấp - TDC502   ( Phụ kiện sẽ về theo từng đợt lô về khách chú ý giúp shop nha)   - Kích thước: szcm ..."/>
    <n v="48000"/>
    <n v="48000"/>
    <x v="0"/>
    <x v="0"/>
    <n v="0"/>
    <n v="0"/>
    <n v="0"/>
    <x v="0"/>
    <s v="Túi Xinh Store 2022"/>
    <x v="0"/>
    <n v="7"/>
    <n v="0"/>
    <x v="0"/>
    <x v="0"/>
    <n v="0"/>
    <n v="0"/>
  </r>
  <r>
    <n v="193579717"/>
    <s v="túi tote cực cute tiện lợi @carrotxinhdep"/>
    <s v="       hình thật của rốt, chất liệu : vải không dệt, đựng được laptop, ipad,   thích hợp đi học thêm , đi chơi, đi du lịch,-   - Có thể vừa đi học vừa đi chơi mà lại vô cùng thời trang   - Thiế..."/>
    <n v="139000"/>
    <n v="139000"/>
    <x v="0"/>
    <x v="0"/>
    <n v="0"/>
    <n v="0"/>
    <n v="0"/>
    <x v="1"/>
    <s v="carrot xinhdep"/>
    <x v="293"/>
    <n v="3"/>
    <n v="0"/>
    <x v="0"/>
    <x v="0"/>
    <n v="0"/>
    <n v="0"/>
  </r>
  <r>
    <n v="244167274"/>
    <s v="Túi Cói Miệng Dây Rút Siêu Đáng Yêu Có Thể Đeo Chéo Đeo Vai Dành Cho Nữ"/>
    <s v="Sản phẩm được thiết kế trẻ trung đúng chuẩn nàng thơ xứ Hàn, chế tác bằng chất liệu cói tổng hợp đan đều tăm tắp và đội ngũ tay nghề tinh xảo, thợ làm nghề thủ công lâu năm cộng những đường may tỉ mỉ,..."/>
    <n v="34900"/>
    <n v="34900"/>
    <x v="0"/>
    <x v="0"/>
    <n v="0"/>
    <n v="0"/>
    <n v="0"/>
    <x v="0"/>
    <s v="Everza"/>
    <x v="41"/>
    <n v="2"/>
    <n v="0"/>
    <x v="0"/>
    <x v="1"/>
    <n v="0"/>
    <n v="0"/>
  </r>
  <r>
    <n v="202238371"/>
    <s v="Túi đeo bụng nam, nữ vải oxford chống nước phong cách Hàn Quốc TUI-45"/>
    <s v="* Túi Bao Tử, Túi Đeo Hông Đeo Bụng Cao Cấp* Túi được làm từ chất liệu vải dù oxford chống thấm nước cao cấp Túi đeo bụng nam, nữ được thiết từ chất liệu vải cao cấp đảm bảo độ bền và đẹp, cùng với đư..."/>
    <n v="48000"/>
    <n v="48000"/>
    <x v="0"/>
    <x v="0"/>
    <n v="0"/>
    <n v="0"/>
    <n v="0"/>
    <x v="0"/>
    <s v="Shop Long Tuấn"/>
    <x v="27"/>
    <n v="7"/>
    <n v="0"/>
    <x v="0"/>
    <x v="1"/>
    <n v="0"/>
    <n v="0"/>
  </r>
  <r>
    <n v="259481136"/>
    <s v="Túi ví đeo chéo nữ đi chơi đẹp da sần - TDC502"/>
    <s v="       Mô Tả Sản Phẩm:Túi ví đeo chéo nữ đi chơi đẹp da sần HEISE   ( Phụ kiện sẽ về theo từng đợt lô về khách chú ý giúp shop nha)   - Kích thước: szcm   - Chất liệu: Da PU cao cấp, mềm, bóng,..."/>
    <n v="45000"/>
    <n v="45000"/>
    <x v="0"/>
    <x v="0"/>
    <n v="0"/>
    <n v="0"/>
    <n v="0"/>
    <x v="0"/>
    <s v="Túi Xinh Store 2022"/>
    <x v="0"/>
    <n v="7"/>
    <n v="0"/>
    <x v="0"/>
    <x v="0"/>
    <n v="0"/>
    <n v="0"/>
  </r>
  <r>
    <n v="260800228"/>
    <s v="Túi ví đeo chéo nữ đi chơi đẹp da sần - TDC502"/>
    <s v="       Mô Tả Sản Phẩm:Túi ví đeo chéo nữ đi chơi đẹp da sần HEISE   ( Phụ kiện sẽ về theo từng đợt lô về khách chú ý giúp shop nha)   - Kích thước: szcm   - Chất liệu: Da PU cao cấp, mềm, bóng,..."/>
    <n v="48000"/>
    <n v="48000"/>
    <x v="0"/>
    <x v="0"/>
    <n v="0"/>
    <n v="0"/>
    <n v="0"/>
    <x v="0"/>
    <s v="Bảo Khánh Store"/>
    <x v="169"/>
    <n v="7"/>
    <n v="1303"/>
    <x v="0"/>
    <x v="0"/>
    <n v="0"/>
    <n v="0"/>
  </r>
  <r>
    <n v="259481292"/>
    <s v="Túi xách nữ kẹp nách mini giá rẻ đi chơi dự tiệc thời trang cá tính - TDC046"/>
    <s v="KHUYẾN CÁO: KHÁCH NÊN XEM HÀNG TRƯỚC KHI THANH TOÁN ( KHÁCH NHỜ NHÂN VIÊN GIAO HÀNG GỌI SHOP ĐỂ ĐƯỢC XEM HÀNG NHÉ! )   KHÁCH ĐÁNH GIÁ 5*ĐỂ ĐƯỢC ƯU ĐÃI CHO LẦN SAU.   PHÂN LOẠI MÀU RÕ RÀNG..."/>
    <n v="38000"/>
    <n v="38000"/>
    <x v="0"/>
    <x v="0"/>
    <n v="0"/>
    <n v="0"/>
    <n v="0"/>
    <x v="0"/>
    <s v="Túi Xinh Store 2022"/>
    <x v="0"/>
    <n v="10"/>
    <n v="0"/>
    <x v="0"/>
    <x v="0"/>
    <n v="0"/>
    <n v="0"/>
  </r>
  <r>
    <n v="260799974"/>
    <s v="Túi ví đeo chéo nữ dây da phối xích Hàn Quốc đi chơi rẻ đẹp da sần - HEISE"/>
    <s v="Túi ví đeo chéo nữ dây da phối xích Hàn Quốc đi chơi rẻ đẹp da sần - HEISE   KHUYẾN CÁO: KHÁCH NÊN XEM HÀNG TRƯỚC KHI THANH TOÁN ( KHÁCH NHỜ NHÂN VIÊN GIAO HÀNG GỌI SHOP ĐỂ ĐƯỢC XEM HÀNG N..."/>
    <n v="45000"/>
    <n v="45000"/>
    <x v="0"/>
    <x v="0"/>
    <n v="0"/>
    <n v="0"/>
    <n v="0"/>
    <x v="0"/>
    <s v="Bảo Khánh Store"/>
    <x v="169"/>
    <n v="6"/>
    <n v="1221"/>
    <x v="0"/>
    <x v="0"/>
    <n v="0"/>
    <n v="0"/>
  </r>
  <r>
    <n v="248199386"/>
    <s v="( XẢ KHO CỰC RẺ ) TÚI NỮ ĐEO CHÉO, ĐEO VAI, KẸP NÁCH, XÁCH TAY, KIỂU DÁNG HÌNH TRÒN, PHỐI MÀU SẮC SANG TRỌNG, CHẤT LIỆU DA CAO CẤP NEW-0087"/>
    <s v="*** TÊN CỬA HÀNG VÀ THƯƠNG HIỆU - ( GoodShopGoodShop ) - MỌI HÌNH ẢNH LÀ THỰC TẾ SHOP CAM KẾT SẢN PHẨM GIỐNG HÌNH ẢNH 100%. SHOP LUÔN LUÔN MONG MUỐN PHỤC VỤ KHÁCH HÀNG THẬT TỐT ĐỂ KHÁCH HÀNG CÓ NHỮNG ..."/>
    <n v="80000"/>
    <n v="49000"/>
    <x v="0"/>
    <x v="0"/>
    <n v="0"/>
    <n v="0"/>
    <n v="0"/>
    <x v="0"/>
    <s v="GOODSHOPGOODSHOP"/>
    <x v="7"/>
    <n v="1"/>
    <n v="0"/>
    <x v="1"/>
    <x v="1"/>
    <n v="0"/>
    <n v="0"/>
  </r>
  <r>
    <n v="178576629"/>
    <s v="Khăn Lụa Quấn Cổ, Quấn Túi Sách, Buộc Tay Đa Năng Loại 2"/>
    <s v="       Thông tin sản phẩm:   - ️ Kích thước: dài 1 mét   - ️ Dùng để quấn trang trí túi xách, đeo cổ phối đồ, đeo tay, quấn tóc, buộc tóc, làm thắt lưng quần v,   - ️ Có khăn này đi chơi rất ti..."/>
    <n v="15000"/>
    <n v="15000"/>
    <x v="0"/>
    <x v="0"/>
    <n v="0"/>
    <n v="0"/>
    <n v="0"/>
    <x v="0"/>
    <s v="Bé Khoẻ Và Mẹ Đẹp"/>
    <x v="294"/>
    <n v="8"/>
    <n v="0"/>
    <x v="0"/>
    <x v="0"/>
    <n v="0"/>
    <n v="0"/>
  </r>
  <r>
    <n v="208023024"/>
    <s v="Túi zip hologram nhiều màu nhiều size, bán theo combo 5 túi"/>
    <s v="       Túi zip hologram nhiều màu nhiều size   Kích thước ghi trong phân loại sản phẩm là kích thước ngoài của túi, khách nên trừ hao mua rộng hơn 1 chút để không bị chật nha    ***Ví dụ:   -Ca..."/>
    <n v="7900"/>
    <n v="7900"/>
    <x v="0"/>
    <x v="0"/>
    <n v="0"/>
    <n v="0"/>
    <n v="0"/>
    <x v="0"/>
    <s v="Shopmeo48"/>
    <x v="295"/>
    <n v="7"/>
    <n v="0"/>
    <x v="0"/>
    <x v="0"/>
    <n v="19"/>
    <n v="150100"/>
  </r>
  <r>
    <n v="169926069"/>
    <s v="74HC08 2-Input AND DIP14"/>
    <s v="74HC08 2-Input AND DIP14   Thông Số Kỹ Thuật:   Là IC logic 4 cổng AND độc lập 2 đầu vào   Nguồn cấp: 2V - 6V   Tốc độ lan truyền;   Ở mức thấp; 7ns   Ở mức cao: 12ns   Ứng dụng: So ..."/>
    <n v="3880"/>
    <n v="3880"/>
    <x v="0"/>
    <x v="0"/>
    <n v="0"/>
    <n v="0"/>
    <n v="0"/>
    <x v="0"/>
    <s v="Linh Kiện Điện Tử 720"/>
    <x v="268"/>
    <n v="6"/>
    <n v="0"/>
    <x v="0"/>
    <x v="0"/>
    <n v="0"/>
    <n v="0"/>
  </r>
  <r>
    <n v="194860451"/>
    <s v="Túi đựng băng vệ sinh họa tiết chấm bi nhỏ xinh cho nữ"/>
    <s v="Túi đựng băng vệ sinh họa tiết chấm bi nhỏ xinh cho nữ   Mô tả:   Túi đựng băng vệ sinh tiện lợi cho du lịch   Kích thước nhỏ gọn Được làm handmade từ vải cotton. Gài túi bằng nút.   Có..."/>
    <n v="10000"/>
    <n v="10000"/>
    <x v="0"/>
    <x v="0"/>
    <n v="1"/>
    <n v="5"/>
    <n v="0"/>
    <x v="0"/>
    <s v="FC Furniture"/>
    <x v="296"/>
    <n v="9"/>
    <n v="0"/>
    <x v="0"/>
    <x v="0"/>
    <n v="9"/>
    <n v="90000"/>
  </r>
  <r>
    <n v="157044887"/>
    <s v="Kẹp Miệng Túi Bảo Quản Thực Phẩm, Niêm Phong Túi Gia Vị Có Nắp Đậy, Khoá Kín Chống Ẩm Tiện Lợi"/>
    <s v="       Kẹp miệng túi bảo quản thực phẩm có nắp đậy chống ẩm mốc an toàn tiện lợi.   - Căn bếp nhà bạn đang có rất nhiều túi gia vị như mì chính, bột canh, hạt nêỗi lần bạn sử dụng lại phải tháo d..."/>
    <n v="9000"/>
    <n v="9000"/>
    <x v="0"/>
    <x v="0"/>
    <n v="0"/>
    <n v="0"/>
    <n v="0"/>
    <x v="0"/>
    <s v="GIA DỤNG HB247"/>
    <x v="297"/>
    <n v="7"/>
    <n v="0"/>
    <x v="0"/>
    <x v="0"/>
    <n v="0"/>
    <n v="0"/>
  </r>
  <r>
    <n v="141472914"/>
    <s v="Túi Đựng Tai Nghe Đồ Dùng Cá Nhân Tiện Lợi Họa Tiết Hoa Hồng kèm ẢNH THẬT KDR-NC344"/>
    <s v="Túi Đựng Tai Nghe Đồ Dùng Cá Nhân Tiện Lợi Họa Tiết Hoa Hồng kèm ẢNH THẬTChất liệu: Vải bố chắc chắnKích thước: 9.5 cm x 9cmMàu sắc: Trắng, đỏ, xanh, đen, hồng.'Họa tiết hoa hồng sang trọng, tây t..."/>
    <n v="14000"/>
    <n v="14000"/>
    <x v="0"/>
    <x v="0"/>
    <n v="0"/>
    <n v="0"/>
    <n v="0"/>
    <x v="0"/>
    <s v="KODOROS BAG"/>
    <x v="29"/>
    <n v="6"/>
    <n v="0"/>
    <x v="0"/>
    <x v="3"/>
    <n v="0"/>
    <n v="0"/>
  </r>
  <r>
    <n v="102461021"/>
    <s v="Túi đựng tỏi bằng len đan móc 100% thủ công, túi đựng tỏi tránh gió, tránh vía"/>
    <s v="       Người Việt có quan niệm, có thờ có thiêng, có kiêng có lành, đặc biệt là trẻ em nhỏ ra ngoài đường được bảo vệ kỹ   Thường các bà, các mẹ có gài thêm cho con túi đựng nhánh tỏi để tránh gi..."/>
    <n v="14000"/>
    <n v="14000"/>
    <x v="0"/>
    <x v="0"/>
    <n v="0"/>
    <n v="0"/>
    <n v="0"/>
    <x v="0"/>
    <s v="Nhatmua"/>
    <x v="298"/>
    <n v="6"/>
    <n v="0"/>
    <x v="0"/>
    <x v="0"/>
    <n v="0"/>
    <n v="0"/>
  </r>
  <r>
    <n v="158695102"/>
    <s v="Khăn Lụa Quấn Cổ, Quấn Túi Sách, Buộc Tay Đa Năng Loại 2"/>
    <s v="       Thông tin sản phẩm:   - ️ Kích thước: dài 1 mét   - ️ Dùng để quấn trang trí túi xách, đeo cổ phối đồ, đeo tay, quấn tóc, buộc tóc, làm thắt lưng quần v,   - ️ Có khăn này đi chơi rất ti..."/>
    <n v="14300"/>
    <n v="14300"/>
    <x v="0"/>
    <x v="0"/>
    <n v="0"/>
    <n v="0"/>
    <n v="0"/>
    <x v="0"/>
    <s v="Bé Khoẻ Và Mẹ Đẹp"/>
    <x v="299"/>
    <n v="8"/>
    <n v="0"/>
    <x v="0"/>
    <x v="0"/>
    <n v="0"/>
    <n v="0"/>
  </r>
  <r>
    <n v="121329016"/>
    <s v="sét 5 cái chân gù thép cao cấp trang trí cho dây đai hay Balo túi xách"/>
    <s v="sét 5 cái chân gù thép cao cấp trang trí cho dây đai hay Balo túi xách. sét 5 cái chân gù thép cao cấp trang trí cho dây đai hay Balo túi xách   ..."/>
    <n v="3000"/>
    <n v="3000"/>
    <x v="0"/>
    <x v="0"/>
    <n v="0"/>
    <n v="0"/>
    <n v="0"/>
    <x v="0"/>
    <s v="MYHADA"/>
    <x v="300"/>
    <n v="3"/>
    <n v="0"/>
    <x v="0"/>
    <x v="0"/>
    <n v="0"/>
    <n v="0"/>
  </r>
  <r>
    <n v="148016330"/>
    <s v="Combo Phụ kiện DIY Handmade Cổ Trang Charm Vân Mây 2 phủ màu Dây đeo điện thoại Túi xách Móc Khóa Vòng Tay - Nana Shop"/>
    <s v="FREE SHIP ĐƠN 50K   Các Charm Loại 1 màu sắc siêu đẹp và nét - Ảnh Na tự chụp sản phẩm giống y hình   Quy cách đóng gói: Túi 1 sản phẩm   Kích thước: 10x6mm   -----------   Địa Chỉ: 45..."/>
    <n v="10000"/>
    <n v="10000"/>
    <x v="0"/>
    <x v="0"/>
    <n v="0"/>
    <n v="0"/>
    <n v="0"/>
    <x v="0"/>
    <s v="Bách hóa NaNa"/>
    <x v="301"/>
    <n v="5"/>
    <n v="0"/>
    <x v="0"/>
    <x v="0"/>
    <n v="0"/>
    <n v="0"/>
  </r>
  <r>
    <n v="84940563"/>
    <s v="TÚI CHỐNG NƯỚC ĐT"/>
    <s v="       TÚI ĐỰNG ĐT CHỤP HÌNH DƯỚI NƯỚC NHIỀU HÌNH TIỆN ÍCH KHI ĐỰNG ĐIỆN THOẠI DƯỚI NƯỚC. CHẤT LIỆU: NHỰA. MÀU NGẪU NHIÊN - Bảo vệ và chống vô nước cho tất cả các dòng iPhone, điện thoại trong môi..."/>
    <n v="13000"/>
    <n v="13000"/>
    <x v="0"/>
    <x v="0"/>
    <n v="0"/>
    <n v="0"/>
    <n v="0"/>
    <x v="0"/>
    <s v="Vietstore24h"/>
    <x v="302"/>
    <n v="3"/>
    <n v="0"/>
    <x v="0"/>
    <x v="0"/>
    <n v="0"/>
    <n v="0"/>
  </r>
  <r>
    <n v="197596366"/>
    <s v="Túi vải đựng Vật liệu lọc cho bể cá dây kéo dây rút"/>
    <s v="Sản phẩm như hình   Quý khách cần kích thước khác vui lòng nhắn cho shop kích thước theo yêu cầu nhé   Quý khách có nhu cầu mua thủy sinh hoặc các sản phẩm khác shop chưa kịp up vui lòng ..."/>
    <n v="15000"/>
    <n v="15000"/>
    <x v="0"/>
    <x v="0"/>
    <n v="0"/>
    <n v="0"/>
    <n v="0"/>
    <x v="0"/>
    <s v="Thủy sinh Thuận Thu"/>
    <x v="303"/>
    <n v="4"/>
    <n v="0"/>
    <x v="0"/>
    <x v="0"/>
    <n v="0"/>
    <n v="0"/>
  </r>
  <r>
    <n v="244177809"/>
    <s v="Túi xách nhựa đa năng xinh xắn đáng yêu"/>
    <s v="Tên sản phẩm: túi xách.Chất liệu: Nhựa, bền dẻo dai, chắc chắn.Túi thiết kế tay cầm, in hình dễ thương có thể cho bé đựng sách vở đi học thêm, hay dành cho các bạn nữ đựng đồ trang điểm, đi dạo phố,..."/>
    <n v="14000"/>
    <n v="14000"/>
    <x v="0"/>
    <x v="0"/>
    <n v="0"/>
    <n v="0"/>
    <n v="0"/>
    <x v="0"/>
    <s v="Nppkimvan"/>
    <x v="41"/>
    <n v="10"/>
    <n v="0"/>
    <x v="0"/>
    <x v="5"/>
    <n v="0"/>
    <n v="0"/>
  </r>
  <r>
    <n v="250007084"/>
    <s v="Khẩu trang y tế 4D Mask KF94 thương hiệu Đức Nam {túi 10 cái, màu xanh} - sản xuất theo công nghệ Hàn Quốc"/>
    <s v="Quy cách đóng gói: Khẩu trang Đức Nam 10 cái/ túi.   Màu sắc: Khẩu trang Đức Nam màu xanh.   ..."/>
    <n v="7000"/>
    <n v="7000"/>
    <x v="0"/>
    <x v="0"/>
    <n v="0"/>
    <n v="0"/>
    <n v="0"/>
    <x v="0"/>
    <s v="Lan Anh Mask"/>
    <x v="130"/>
    <n v="8"/>
    <n v="0"/>
    <x v="0"/>
    <x v="0"/>
    <n v="0"/>
    <n v="0"/>
  </r>
  <r>
    <n v="145304840"/>
    <s v="Túi đựng Băng vệ sinh, Mỹ phẩm, Văn phòng phẩm Chất liệu Vải Bông Dễ thương Nhỏ gọn TDL12"/>
    <s v="Túi đựng Băng vệ sinh, Mỹ phẩm, Văn phòng phẩm Chất liệu Vải Bông Dễ thương Nhỏ gọnThiết kế khoá kéo tiện dụng thời trang, túi đựng băng vệ sinh thật tiện lợi khi mang theo, bên cạnh đó có thể đựng m..."/>
    <n v="29900"/>
    <n v="29900"/>
    <x v="0"/>
    <x v="0"/>
    <n v="10"/>
    <n v="4.7"/>
    <n v="0"/>
    <x v="0"/>
    <s v="Go Inter SimQuocTe"/>
    <x v="304"/>
    <n v="9"/>
    <n v="0"/>
    <x v="0"/>
    <x v="5"/>
    <n v="47"/>
    <n v="1405300"/>
  </r>
  <r>
    <n v="89428662"/>
    <s v="Túi cói túi xách có khoá kéo phong cách nhật bản"/>
    <s v="Túi cói túi xách có khoá kéo phong cách nhật bảnĐựng được hết điện thoại, ví bóp tiền, son phấn mĩ phẩm đi dạo phố hay sách bút vở đi học cũng đẹp luôn ạ.Mà nhỏ gọn không lo vướng víu.Sắm ngay chiế..."/>
    <n v="29000"/>
    <n v="29000"/>
    <x v="0"/>
    <x v="0"/>
    <n v="9"/>
    <n v="4.7"/>
    <n v="0"/>
    <x v="0"/>
    <s v="Go Inter SimQuocTe"/>
    <x v="305"/>
    <n v="7"/>
    <n v="0"/>
    <x v="0"/>
    <x v="5"/>
    <n v="45"/>
    <n v="1305000"/>
  </r>
  <r>
    <n v="76102979"/>
    <s v="Túi Xách Nữ, Túi Đeo Vai Nữ Phong Cách Vintage In Họa Tiết Siêu Dễ Thương "/>
    <s v="TÚI XÁCH NỮ, TÚI ĐEO VAI NỮ PHONG CÁCH VINTAGE IN HỌA TIẾT SIÊU DỄ THƯƠNG- Kích thước : 21x21x13cm- Chất liệu: vải canvas cao cấp, kết cấu vải đặc biệt, đường chỉ chắc chắn và tinh tế- Màu sắc : ch..."/>
    <n v="40000"/>
    <n v="38000"/>
    <x v="0"/>
    <x v="0"/>
    <n v="12"/>
    <n v="4.8"/>
    <n v="0"/>
    <x v="0"/>
    <s v="Hitech07"/>
    <x v="306"/>
    <n v="10"/>
    <n v="1031"/>
    <x v="0"/>
    <x v="5"/>
    <n v="52"/>
    <n v="1976000"/>
  </r>
  <r>
    <n v="86560732"/>
    <s v="Túi Cói    Túi Xách Nữ Mini Phong cách Vintage TV12"/>
    <s v="Túi Cói Mini Nữ Phong cách Vintage TV12    MÔ TẢ SẢN PHẨM:   ✪ Chất Liệu: CÓI   ✪ Kiểu Dáng : Korea   ✪ Kích thước: 22 x 20 x 13 cm   ✪ Màu sắc: 8 MẪU XINH XỈU cấc bạn thoải mái lựa c..."/>
    <n v="42000"/>
    <n v="42000"/>
    <x v="0"/>
    <x v="0"/>
    <n v="23"/>
    <n v="4"/>
    <n v="0"/>
    <x v="0"/>
    <s v="Mincloset"/>
    <x v="142"/>
    <n v="8"/>
    <n v="0"/>
    <x v="0"/>
    <x v="0"/>
    <n v="53"/>
    <n v="2226000"/>
  </r>
  <r>
    <n v="177556994"/>
    <s v="Mặt thắt lưng nam, đầu khóa thắt lưng tự động nhiều mẫu sang trọng 203867"/>
    <s v="       • MÔ TẢ SẢN PHẨM   • MẶT KHÓA THẮT LƯNG Đầu Khóa Dây Nịt Mạ Vàng Bạc Sáng Bóng Đúc Nguyên Khối Độ Bền Theo Năm Tháng (100% hàng mới, chuẩn sáng bóng, mua một lần sử dụng lâu dài) *   • Th..."/>
    <n v="21780"/>
    <n v="21780"/>
    <x v="0"/>
    <x v="0"/>
    <n v="0"/>
    <n v="0"/>
    <n v="0"/>
    <x v="0"/>
    <s v="Giày dép TLG"/>
    <x v="207"/>
    <n v="10"/>
    <n v="591"/>
    <x v="0"/>
    <x v="0"/>
    <n v="0"/>
    <n v="0"/>
  </r>
  <r>
    <n v="72642814"/>
    <s v="Túi xách túi đeo vai nữ KMQ109"/>
    <s v="Túi đeo vai nữ cực sang trọngMàu sắc ; đen- trắngKích thước ; 8cm-13cm-20cmChất liệu ; Da Pu bóng đẹpThiết kế mới lạ sang trong màu sắc nhã nhặn dễ phối đồạn có thể đeo đi làm,đi choiwddi dạo phố đều ..."/>
    <n v="19000"/>
    <n v="19000"/>
    <x v="0"/>
    <x v="0"/>
    <n v="11"/>
    <n v="4.5"/>
    <n v="0"/>
    <x v="0"/>
    <s v="MinhQuân Shop"/>
    <x v="307"/>
    <n v="3"/>
    <n v="0"/>
    <x v="0"/>
    <x v="3"/>
    <n v="24"/>
    <n v="456000"/>
  </r>
  <r>
    <n v="206291436"/>
    <s v="Túi đựng mỹ phẩm đồ trang điểm Hàn Quốc SMILING GIRL kiểu lưới thoáng khí tiện lợi mang theo du lịch TMP22"/>
    <s v="       THÔNG TIN SẢN PHẨM    Chất liệu: sợi lưới, bền, đan khít; Khoá kéo kim loại chống mòn    Màu sắc: Túi đen, Dây kéo và logo màu vàng sang trọng    Kích thước: (Chi tiết trên hình)   - Hì..."/>
    <n v="43900"/>
    <n v="43900"/>
    <x v="0"/>
    <x v="0"/>
    <n v="0"/>
    <n v="0"/>
    <n v="0"/>
    <x v="0"/>
    <s v="Go Inter SimQuocTe"/>
    <x v="308"/>
    <n v="10"/>
    <n v="0"/>
    <x v="0"/>
    <x v="0"/>
    <n v="2"/>
    <n v="87800"/>
  </r>
  <r>
    <n v="148016879"/>
    <s v="Phụ kiện DIY Handmade Cổ Trang Charm Hoa Sen phủ màu Dây đeo điện thoại Túi xách Móc Khóa Vòng Tay - Nana Shop"/>
    <s v="FREE SHIP ĐƠN 50K   Các Charm Loại 1 màu sắc siêu đẹp và nét - Ảnh Na tự chụp sản phẩm giống y hình   Quy cách đóng gói: Túi 1 sản phẩm   Kích thước: 12x10mm   -----------   Địa Chỉ: 4..."/>
    <n v="18000"/>
    <n v="18000"/>
    <x v="0"/>
    <x v="0"/>
    <n v="0"/>
    <n v="0"/>
    <n v="0"/>
    <x v="0"/>
    <s v="Bách hóa NaNa"/>
    <x v="301"/>
    <n v="7"/>
    <n v="0"/>
    <x v="0"/>
    <x v="0"/>
    <n v="0"/>
    <n v="0"/>
  </r>
  <r>
    <n v="213881721"/>
    <s v="Quai túi xách nữ hạt ngọc"/>
    <s v="       sản phẩm: Quai túi xách nữ hạt ngọc   Kích thước: 20cm ,30cm, 40cm (bao gồm cả các nút)   Ghi chú:    Nếu bạn có bất kỳ câu hỏi nào, vui lòng tham khảo dịch vụ khách hàng trước khi đặt h..."/>
    <n v="18900"/>
    <n v="18900"/>
    <x v="0"/>
    <x v="0"/>
    <n v="0"/>
    <n v="0"/>
    <n v="0"/>
    <x v="0"/>
    <s v="Win win store"/>
    <x v="309"/>
    <n v="6"/>
    <n v="0"/>
    <x v="0"/>
    <x v="0"/>
    <n v="0"/>
    <n v="0"/>
  </r>
  <r>
    <n v="136940120"/>
    <s v="Túi thổ cẩm dài sọc đựng mỹ phẩm"/>
    <s v="***Thông tin sản phẩm   - Tên sản phẩm : Túi thổ cẩm   - Màu sắc sản phẩm : Màu sắc dân tộc   - Mẫu mã : Mẫu mã đa dạng   - Chất liệu : Vải bố thổ cẩm   - Kích thước : 15*23cm   - Côn..."/>
    <n v="30000"/>
    <n v="30000"/>
    <x v="0"/>
    <x v="0"/>
    <n v="0"/>
    <n v="0"/>
    <n v="0"/>
    <x v="0"/>
    <s v="thocamkimanh"/>
    <x v="116"/>
    <n v="9"/>
    <n v="0"/>
    <x v="0"/>
    <x v="0"/>
    <n v="4"/>
    <n v="120000"/>
  </r>
  <r>
    <n v="194860417"/>
    <s v="Túi Đựng Băng Vệ Sinh, Son Môi Mỹ Phẩm Mộc 68 Shop - Hình Dễ Thương Cho Nữ"/>
    <s v="       Túi Đựng Băng Vệ Sinh, Son Môi Mỹ Phẩm Hình Dễ Thương Cho Nữ    Kín đáo, không bị lộ nếu chẳng may có người nhìn vào trong túi xách hay balo.    Không những thế còn thể hiện sự tế nhị của..."/>
    <n v="19500"/>
    <n v="19500"/>
    <x v="0"/>
    <x v="0"/>
    <n v="0"/>
    <n v="0"/>
    <n v="0"/>
    <x v="0"/>
    <s v="FC Furniture"/>
    <x v="296"/>
    <n v="8"/>
    <n v="0"/>
    <x v="0"/>
    <x v="0"/>
    <n v="1"/>
    <n v="19500"/>
  </r>
  <r>
    <n v="188903142"/>
    <s v="Túi đựng bình (Cup holder) - May’s Tote Bags"/>
    <s v="       Vẫn là những chiếc quai vải tiện dụng, đáng yêu và thân thiện với môi trường.    Màu sắc: Đen, Kem, Trắng mộc, Xanh rêu, Xanh navy   ..."/>
    <n v="30000"/>
    <n v="30000"/>
    <x v="0"/>
    <x v="0"/>
    <n v="0"/>
    <n v="0"/>
    <n v="0"/>
    <x v="0"/>
    <s v="Túi Vải May tuivaimay"/>
    <x v="65"/>
    <n v="2"/>
    <n v="0"/>
    <x v="0"/>
    <x v="0"/>
    <n v="0"/>
    <n v="0"/>
  </r>
  <r>
    <n v="62680853"/>
    <s v="Ví Đựng Mỹ Phẩm Du Lịch Cá Nhân Chống Thấm Nước Tiện Dụng (màu ngẫu nhiên)"/>
    <s v="..."/>
    <n v="29000"/>
    <n v="29000"/>
    <x v="0"/>
    <x v="0"/>
    <n v="0"/>
    <n v="0"/>
    <n v="0"/>
    <x v="0"/>
    <s v="AINI Shop"/>
    <x v="310"/>
    <n v="10"/>
    <n v="0"/>
    <x v="0"/>
    <x v="5"/>
    <n v="0"/>
    <n v="0"/>
  </r>
  <r>
    <n v="208319791"/>
    <s v="Túi cói mini dễ thương cute cá tính phong cách Vintage thời trang Trương Gia 04 bảo vệ môi trường"/>
    <s v="Cám ơn quý khách đã ghé qua gian hàng Túi Xách LuckyStar Trương Gia Túi vải nữ túi đeo vai Phiên bản Hàn Quốc Họa tiết Động vật Gấu Bông thời trang xách tay nữ Thông tin chi tiết về sản ph..."/>
    <n v="29000"/>
    <n v="29000"/>
    <x v="0"/>
    <x v="23"/>
    <n v="0"/>
    <n v="0"/>
    <n v="0"/>
    <x v="0"/>
    <s v="Trương Gia Túi Vải Túi Canvas"/>
    <x v="191"/>
    <n v="9"/>
    <n v="0"/>
    <x v="0"/>
    <x v="0"/>
    <n v="0"/>
    <n v="0"/>
  </r>
  <r>
    <n v="148016625"/>
    <s v="(Giá sốc) Kit thêu tay trang trí Túi thơm CỔ TRANG May Mắn Cầu An dành cho người mới tập thêu - Bách hóa na na"/>
    <s v="       Túi thơm cầu Bình An May Mắn Bộ Kit tự làm cho bạn trổ tài khéo tay.   - Món quà tự làm đầy ý nghĩa cho gia đình, bản thân, bạn bè cùng lời cầu chúc An lành quả là không còn gì quý hơn phả..."/>
    <n v="75000"/>
    <n v="75000"/>
    <x v="0"/>
    <x v="0"/>
    <n v="0"/>
    <n v="0"/>
    <n v="0"/>
    <x v="0"/>
    <s v="Bách hóa NaNa"/>
    <x v="301"/>
    <n v="6"/>
    <n v="0"/>
    <x v="0"/>
    <x v="0"/>
    <n v="0"/>
    <n v="0"/>
  </r>
  <r>
    <n v="97330178"/>
    <s v="Ví đựng thẻ nhiều ngăn nhỏ gọn tiện dụng, ví đựng thẻ 12 ngăn đựng thẻ ATM, căn cước công dân, giấy tờ thẻ cứng, dành cho nam và nữ-VDT12"/>
    <s v="THÔNG TIN SẢN PHẨM:Tên sản phẩm: Ví đựng thẻ ATM, căn cước công dân, giấy tờ thẻ cứngChất liệu: nhự dẻo pvcThích hợp lưu trữ thẻ cứngƯu điểm: có 12 ngăn đựng được nhiều thẻMàu sắc: ngẫu nhiên, d..."/>
    <n v="22000"/>
    <n v="22000"/>
    <x v="0"/>
    <x v="0"/>
    <n v="0"/>
    <n v="0"/>
    <n v="0"/>
    <x v="0"/>
    <s v="THỊNH PHÁT SHOP"/>
    <x v="311"/>
    <n v="5"/>
    <n v="0"/>
    <x v="0"/>
    <x v="5"/>
    <n v="1"/>
    <n v="22000"/>
  </r>
  <r>
    <n v="150651058"/>
    <s v="Túi Đựng Đồ Trang Điểm Mỹ Phẩm Nhỏ Gọn Cute Đáng Yêu Chống Nước SUNO STORE TMP02"/>
    <s v="Túi Đựng Đồ Trang Điểm Mỹ Phẩm Nhỏ Gọn Cute Đáng Yêu Chống Nước SUNO STORE TMP02   Túi Đựng Đồ Trang Điểm cá nhân nhỏ gọn .   _Màu sắc: 4 màu   _Chất liệu: vải pha da chống nước   _Kích..."/>
    <n v="17000"/>
    <n v="17000"/>
    <x v="0"/>
    <x v="0"/>
    <n v="2"/>
    <n v="5"/>
    <n v="0"/>
    <x v="0"/>
    <s v="Suno store"/>
    <x v="121"/>
    <n v="9"/>
    <n v="0"/>
    <x v="0"/>
    <x v="0"/>
    <n v="3"/>
    <n v="51000"/>
  </r>
  <r>
    <n v="101748065"/>
    <s v="Bộ sưu tập túi xách cực dễ thương,túi xách đeo chéo"/>
    <s v="Bộ sưu tập túi xách cực dễ thương,túi xách đeo chéo GIAO MAU NGAU NHIENPhong cách: Nhật Bản, Hàn QuốcKiểu cách: Túi đeo vai, đeo chéo nữ thời trang, túi xách xách tay, túi xách da túVật liệu chính:..."/>
    <n v="29000"/>
    <n v="29000"/>
    <x v="0"/>
    <x v="0"/>
    <n v="0"/>
    <n v="0"/>
    <n v="0"/>
    <x v="0"/>
    <s v="RikaBinh Minh"/>
    <x v="312"/>
    <n v="8"/>
    <n v="0"/>
    <x v="0"/>
    <x v="0"/>
    <n v="5"/>
    <n v="145000"/>
  </r>
  <r>
    <n v="137123600"/>
    <s v="Túi nữ hàn quốc giá rẻ - Túi kẹp nách nữ da vân cá sấu dây xích - Pretty bag store1."/>
    <s v="Pretty bag store xin chào!*cảm ơn Bạn đã quan tâm tới shop, hãy cứ yên tâm mua sắm và trải nghiệm các dịch vụ tại shop nhé!* Các tình yo sẽ nhận được ưu đãi lớn chưa từng có. Hãy nhanh tay lựa chọn ..."/>
    <n v="25000"/>
    <n v="25000"/>
    <x v="0"/>
    <x v="0"/>
    <n v="0"/>
    <n v="0"/>
    <n v="0"/>
    <x v="0"/>
    <s v="Ryuna túi xinh"/>
    <x v="116"/>
    <n v="10"/>
    <n v="0"/>
    <x v="0"/>
    <x v="0"/>
    <n v="0"/>
    <n v="0"/>
  </r>
  <r>
    <n v="213558754"/>
    <s v="Túi Cói Merci Siêu Hot Hit ! đi biển,đi chợ,đi chơi"/>
    <s v="CHUYÊN HÀNG TIỆN ÍCH VÀ GIA DỤNG HOT   Thông tin chi tiết:   Kích thước 36x35x18 cm   Chất liệu cao cấp   Đường chỉ chắc chắn và tinh tế   Thiết kế theo phong cách Hàn Quốc cực chất  ..."/>
    <n v="27000"/>
    <n v="27000"/>
    <x v="0"/>
    <x v="0"/>
    <n v="0"/>
    <n v="0"/>
    <n v="0"/>
    <x v="0"/>
    <s v="gia dụng thông minh 668"/>
    <x v="166"/>
    <n v="9"/>
    <n v="0"/>
    <x v="0"/>
    <x v="0"/>
    <n v="0"/>
    <n v="0"/>
  </r>
  <r>
    <n v="203953267"/>
    <s v="Giá để túi xách hai tầng thiết kế đơn giản tiết kiệm không gian tiện lợi"/>
    <s v="Giá để túi sách   Đặc điểm nổi bật:   • Giá bằng sắt chắc chắn. Thiết kế dùng để gài đặt trong nhà tắm hoặc phòng bếp giúp tận dụng tối đa không gian.   • Chất liệu: Sắt cực bền và an to..."/>
    <n v="25000"/>
    <n v="25000"/>
    <x v="0"/>
    <x v="0"/>
    <n v="0"/>
    <n v="0"/>
    <n v="0"/>
    <x v="0"/>
    <s v="Vytaco Flower"/>
    <x v="313"/>
    <n v="7"/>
    <n v="0"/>
    <x v="1"/>
    <x v="0"/>
    <n v="0"/>
    <n v="0"/>
  </r>
  <r>
    <n v="242185918"/>
    <s v="Túi xách nữ dáng trống size 28cm xả kho giá tốt giao màu ngẫu nhiên ( ảnh shop tự chụp )"/>
    <s v="THÔNG TIN SẢN PHẨM   - Túi xách nữ dáng trống size 28cm xả kho giá tốt giao màu ngẫu nhiên ( ảnh shop tự chụp )   - Chất Liệu: Da mềm đẹp   - Màu sắc: Nhiều màu   - Kích thước: 28x22×13..."/>
    <n v="29500"/>
    <n v="29500"/>
    <x v="0"/>
    <x v="0"/>
    <n v="0"/>
    <n v="0"/>
    <n v="0"/>
    <x v="0"/>
    <s v="Sukashop86"/>
    <x v="314"/>
    <n v="9"/>
    <n v="0"/>
    <x v="0"/>
    <x v="0"/>
    <n v="1"/>
    <n v="29500"/>
  </r>
  <r>
    <n v="206466620"/>
    <s v="Kẹp ủ tay, bộ kẹp ủ ngón tay"/>
    <s v="       bộ kẹp ủ tay 10 món, chất liệu nhựa mềm cao cấp   dùng kẹp ủ phá gel cho móng tay   sản phẩm không thể thiếu trong các tiệm nail   Cam kết khi mua hàng tại shop:   - Hình ảnh sản phẩm s..."/>
    <n v="20000"/>
    <n v="20000"/>
    <x v="0"/>
    <x v="0"/>
    <n v="0"/>
    <n v="0"/>
    <n v="0"/>
    <x v="0"/>
    <s v="Nghĩa Nail"/>
    <x v="281"/>
    <n v="3"/>
    <n v="0"/>
    <x v="0"/>
    <x v="0"/>
    <n v="0"/>
    <n v="0"/>
  </r>
  <r>
    <n v="242225619"/>
    <s v="Túi xách nữ dáng trống size 28cm xả kho giá tốt giao màu ngẫu nhiên ( ảnh shop tự chụp )"/>
    <s v="THÔNG TIN SẢN PHẨM   - Túi xách nữ dáng trống size 28cm xả kho giá tốt giao màu ngẫu nhiên ( ảnh shop tự chụp )   - Chất Liệu: Da mềm đẹp   - Màu sắc: Nhiều màu   - Kích thước: 28x22×13..."/>
    <n v="29500"/>
    <n v="29500"/>
    <x v="0"/>
    <x v="0"/>
    <n v="0"/>
    <n v="0"/>
    <n v="0"/>
    <x v="0"/>
    <s v="Qshopnew"/>
    <x v="314"/>
    <n v="9"/>
    <n v="0"/>
    <x v="0"/>
    <x v="0"/>
    <n v="0"/>
    <n v="0"/>
  </r>
  <r>
    <n v="169847584"/>
    <s v="Gang tay đi nắng letslim. dầy dặn siêu chống nắng"/>
    <s v="Gang tay đi nắng letslim. dầy dặn siêu chống nắng   Giới thiệu sản phẩm Bao tay chống nắng xỏ ngón đa năng Letslim   Găng tay ống chống nắng hiệu quả cho bạn mỗi khi ra ngoài đường.   Th..."/>
    <n v="30000"/>
    <n v="30000"/>
    <x v="0"/>
    <x v="0"/>
    <n v="0"/>
    <n v="0"/>
    <n v="0"/>
    <x v="0"/>
    <s v="giadungthongminhthaiha"/>
    <x v="257"/>
    <n v="7"/>
    <n v="0"/>
    <x v="0"/>
    <x v="0"/>
    <n v="0"/>
    <n v="0"/>
  </r>
  <r>
    <n v="262746385"/>
    <s v="Túi vải mini in hình Chúa Giêsu"/>
    <s v="Túi vải mini in hình Chúa Giêsu chibi——ĐẶC ĐIỂM SẢN PHẨMTúi vải mini in hình Chúa Giêsu chibi là tặng phẩm Công giáo được thiết kế độc quyền và thủ công, mong nhận được sự ủng hộ của các bạn. THÔ..."/>
    <n v="30000"/>
    <n v="30000"/>
    <x v="0"/>
    <x v="30"/>
    <n v="0"/>
    <n v="0"/>
    <n v="0"/>
    <x v="0"/>
    <s v="HoB"/>
    <x v="315"/>
    <n v="2"/>
    <n v="0"/>
    <x v="0"/>
    <x v="5"/>
    <n v="0"/>
    <n v="0"/>
  </r>
  <r>
    <n v="208255667"/>
    <s v="[Cô gái và thỏ]Túi Vải Cói Đay Khóa kéo in Họa Tiết Caro Hoa Lucky Strar Trương Gia 13"/>
    <s v="        Cám ơn quý khách đã ghé qua gian hàng Túi Xách LuckyStar Trương GiaTúi Vải Cói, Vải Đay Vải Bố Túi xách nữ Khóa Kéo 2022 phiên bản mới của Hàn Quốc túi nữ in Gấu Nâu vải lanh xu hướng thời..."/>
    <n v="29000"/>
    <n v="29000"/>
    <x v="0"/>
    <x v="23"/>
    <n v="0"/>
    <n v="0"/>
    <n v="0"/>
    <x v="0"/>
    <s v="Trương Gia Túi Vải Túi Canvas"/>
    <x v="279"/>
    <n v="4"/>
    <n v="0"/>
    <x v="0"/>
    <x v="0"/>
    <n v="0"/>
    <n v="0"/>
  </r>
  <r>
    <n v="208320983"/>
    <s v="Túi cói mini Vải Đay Khóa kéo Trương Gia Túi Vải - Túi Canvas gấu cute Phong cách thời trang"/>
    <s v="Cám ơn quý khách đã ghé qua gian hàng Túi Xách LuckyStar Trương Gia Túi vải nữ túi đeo vai Phiên bản Hàn Quốc Họa tiết Động vật Gấu Bông thời trang xách tay nữ Thông tin chi tiết về sản ph..."/>
    <n v="35000"/>
    <n v="35000"/>
    <x v="0"/>
    <x v="23"/>
    <n v="1"/>
    <n v="5"/>
    <n v="0"/>
    <x v="0"/>
    <s v="Trương Gia Túi Vải Túi Canvas"/>
    <x v="191"/>
    <n v="7"/>
    <n v="0"/>
    <x v="0"/>
    <x v="0"/>
    <n v="5"/>
    <n v="175000"/>
  </r>
  <r>
    <n v="144757407"/>
    <s v="Sét 20 túi tài liệu trong ,tui clearbag"/>
    <s v="       Tổng kho đổ buôn VPP đồ chơi , đồ mầm non hiền Tú chợ hà đông   Set 20 túi tài liệu trong khổ đựng giấy A4   Chất nhựa nilon dày dặn chuyên dùng trong văn phòng    Click mua ngay để sở ..."/>
    <n v="40000"/>
    <n v="40000"/>
    <x v="0"/>
    <x v="0"/>
    <n v="1"/>
    <n v="5"/>
    <n v="0"/>
    <x v="0"/>
    <s v="Văn phòng phẩm hiền tú"/>
    <x v="37"/>
    <n v="1"/>
    <n v="0"/>
    <x v="0"/>
    <x v="0"/>
    <n v="3"/>
    <n v="120000"/>
  </r>
  <r>
    <n v="90432070"/>
    <s v="TÚI CÓI ĐI BIỂN MERCI SANG CHẢNH PHONG CÁCH HÀN QUỐC"/>
    <s v="Thông tin chi tiết:   Kích thước 36x35x18 cm   Chất liệu cao cấp   Đường chỉ chắc chắn và tinh tế   Thiết kế theo phong cách Hàn Quốc cực chất   Thiết kế đẹp mắt và trẻ trung theo xu h..."/>
    <n v="40784"/>
    <n v="40784"/>
    <x v="0"/>
    <x v="0"/>
    <n v="0"/>
    <n v="0"/>
    <n v="0"/>
    <x v="0"/>
    <s v="Công Nghệ July"/>
    <x v="48"/>
    <n v="6"/>
    <n v="1107"/>
    <x v="0"/>
    <x v="0"/>
    <n v="1"/>
    <n v="40784"/>
  </r>
  <r>
    <n v="193607526"/>
    <s v="TÚI CÓI THỜI TRANG MERCI - JL"/>
    <s v=" Mô tả sản phẩm:- Túi cói Merci vintage nhỏ xinh là phụ kiện túi xách chụp hình không thể thiếu của cánh chị em khi đi du lịch, đi cafe với bạn bè- Thiết kế trẻ trung, đường may tinh tế là sự lựa chọn..."/>
    <n v="45000"/>
    <n v="42750"/>
    <x v="0"/>
    <x v="0"/>
    <n v="1"/>
    <n v="5"/>
    <n v="0"/>
    <x v="0"/>
    <s v="Công Nghệ July"/>
    <x v="316"/>
    <n v="6"/>
    <n v="0"/>
    <x v="0"/>
    <x v="5"/>
    <n v="2"/>
    <n v="85500"/>
  </r>
  <r>
    <n v="25022006"/>
    <s v="Túi Cói Merci Phong Cách Vintage"/>
    <s v="Túi size to 35x36 đựng vừa A4 vừa laptop đựng gì đồ khi ra ngoài cho bé đồ dã ngoại đi học đi làmTúi rất nhẹ gập gọn cất cốp được và đặc biệt là rất thời trang mn tha hồ chụp choẹt sống ảo nữaBên tr..."/>
    <n v="43629"/>
    <n v="43629"/>
    <x v="0"/>
    <x v="0"/>
    <n v="17"/>
    <n v="4.7"/>
    <n v="0"/>
    <x v="0"/>
    <s v="Công Nghệ July"/>
    <x v="317"/>
    <n v="5"/>
    <n v="1184"/>
    <x v="0"/>
    <x v="3"/>
    <n v="80"/>
    <n v="3490320"/>
  </r>
  <r>
    <n v="89428878"/>
    <s v="Túi cói Merci đi du lịch đi chơi thời trang TX02"/>
    <s v="Túi cói Merci đi du lịch đi chơi thời trangHot trend mùa hè, nếu bạn mong muốn 1 chiếc túi vừa hợp thời trang vừa có thể đựng được rất nhiều đồ khi đi ra đường, giá cả cực kì phải chăn với chất lượng..."/>
    <n v="54900"/>
    <n v="45000"/>
    <x v="0"/>
    <x v="0"/>
    <n v="0"/>
    <n v="0"/>
    <n v="0"/>
    <x v="0"/>
    <s v="VI TÍNH NAM TRUNG HẢI"/>
    <x v="318"/>
    <n v="7"/>
    <n v="0"/>
    <x v="0"/>
    <x v="5"/>
    <n v="0"/>
    <n v="0"/>
  </r>
  <r>
    <n v="120464074"/>
    <s v="TÚI CÓI VINTAGE, TÚI CÓI ĐI BIỂN XINH XẮN, TÚI CÓI ĐA NĂNG QUAI VẢI BỐ"/>
    <s v="Túi cực kì vintage luôn ạ, sắm em này đi chụt choẹt sống ảo thì chill hết biết luôn ạThiết kế phong cách hàn quốc.Túi được thiết kế 2 lớp dày dặn, bên trong có lót vải.Quai vải rất chắc, chịu lực t..."/>
    <n v="45000"/>
    <n v="42750"/>
    <x v="0"/>
    <x v="0"/>
    <n v="6"/>
    <n v="4.3"/>
    <n v="0"/>
    <x v="0"/>
    <s v="Công Nghệ July"/>
    <x v="319"/>
    <n v="3"/>
    <n v="1160"/>
    <x v="0"/>
    <x v="0"/>
    <n v="27"/>
    <n v="1154250"/>
  </r>
  <r>
    <n v="127643690"/>
    <s v="Túi Cói Đi BiểnTúi Cói Merci SIÊU HÓT HÍT(video tự quay, hàng chất lừ) Đi Biển, Đi Chơi, Đi Du Lịch, đi làm, đi học"/>
    <s v="       Túi Cói Đi BiểnTúi Cói Merci Siêu Hot Hit ! Đi Biển, Đi Chơi, Đi Du Lịch, đi làm, đi họ   Thông tin chi tiết:   Kích thước 30x36x18 cm   Màu: Nâu nhạt, Nâu đậm   Chất liệu cao cấp   Đư..."/>
    <n v="50000"/>
    <n v="50000"/>
    <x v="0"/>
    <x v="0"/>
    <n v="0"/>
    <n v="0"/>
    <n v="0"/>
    <x v="0"/>
    <s v="Mỹ phẩm Trinh Store"/>
    <x v="320"/>
    <n v="8"/>
    <n v="0"/>
    <x v="0"/>
    <x v="5"/>
    <n v="2"/>
    <n v="100000"/>
  </r>
  <r>
    <n v="115660965"/>
    <s v="Túi Cói Dễ Thương Xách Tay Hai Màu Quai Đen, Trắng"/>
    <s v="Shop em về lô túi cực xinh cho các nàng, em này rất hợp cho các nàng tung tăng đi biển , kiểu dáng vintage rất hợp cho các nàng sống ảo️TÚI CÓI ĐI BIỂN MINI VẢI MỀM, TÚI XÁCH NỮ HOT TREND- Size : dà..."/>
    <n v="48900"/>
    <n v="46455"/>
    <x v="0"/>
    <x v="0"/>
    <n v="1"/>
    <n v="4"/>
    <n v="0"/>
    <x v="0"/>
    <s v="Hitech07"/>
    <x v="174"/>
    <n v="5"/>
    <n v="1261"/>
    <x v="0"/>
    <x v="5"/>
    <n v="12"/>
    <n v="557460"/>
  </r>
  <r>
    <n v="107982318"/>
    <s v="Túi kẹp nách nữ phối dây xích thời trang nhỏ gọn tiện dụng da mềm đẹp TK0095"/>
    <s v="Shop xin chào các nàng thơ đã bỏ chút thời gian ghé thăm gian hàng của shopHiện tại Sản phẩm bạn đang xem là 1 siêu phẩm đang Hot nhất thị trường mà tấc cả các bạn gái nào cũng muốn sở hữu.Với thiết k..."/>
    <n v="90000"/>
    <n v="49000"/>
    <x v="0"/>
    <x v="0"/>
    <n v="0"/>
    <n v="0"/>
    <n v="0"/>
    <x v="0"/>
    <s v="An An Shopp"/>
    <x v="321"/>
    <n v="11"/>
    <n v="0"/>
    <x v="1"/>
    <x v="5"/>
    <n v="0"/>
    <n v="0"/>
  </r>
  <r>
    <n v="53747175"/>
    <s v="Túi Vải Nhung Dây Rút Đựng Trang Sức Điện Thoại - Hàng Nhập Khẩu"/>
    <s v="Màu sắc: đenKích thước: 10x20 cmĐược làm bằng chất liệu nhung cao cấp với dây rút.Thuận tiện, khi sử dụng bạn chỉ cần nhẹ nhàng kéo dây rút.Tuyệt vời cho tất cả các loại quà tặng, đồ trang sức, le..."/>
    <n v="80000"/>
    <n v="49000"/>
    <x v="2"/>
    <x v="0"/>
    <n v="13"/>
    <n v="4.5"/>
    <n v="0"/>
    <x v="0"/>
    <s v="AURUM GROUP"/>
    <x v="322"/>
    <n v="5"/>
    <n v="1330"/>
    <x v="0"/>
    <x v="2"/>
    <n v="122"/>
    <n v="5978000"/>
  </r>
  <r>
    <n v="96311978"/>
    <s v="Túi Cói Xách Tay Thời Trang Đi Biển 2 Lớp Quai Vải Phong Cách Vintage - Mã XT026"/>
    <s v="Túi Cói Xách Tay Thời Trang Đi Biển 2 Lớp Quai Vải Phong Cách Vintage - Mã XT026 Thông tin sản phẩm:Model: XT026Kích thước : Dài 23 x Rộng 12 x Cao 19 CMChiều dài dây đeo: 40cm (có thể điều chỉnh..."/>
    <n v="47900"/>
    <n v="45505"/>
    <x v="0"/>
    <x v="0"/>
    <n v="4"/>
    <n v="4.8"/>
    <n v="0"/>
    <x v="0"/>
    <s v="Hitech07"/>
    <x v="323"/>
    <n v="9"/>
    <n v="1235"/>
    <x v="1"/>
    <x v="5"/>
    <n v="27"/>
    <n v="1228635"/>
  </r>
  <r>
    <n v="206290838"/>
    <s v="Túi đựng mỹ phẩm du lịch da PU cao cấp chống nước màu sắc pastel trong suốt thiết kế quai xách thời trang tiện lợi TMP30"/>
    <s v="        Túi đựng mỹ phẩm du lịch da PU cao cấp chống nước màu sắc pastel trong suốt thiết kế quai xách thời trang tiện lợi     Túi đựng mỹ phẩm dạng hộp đựng đồ dùng trang điểm, dưỡng da cá nhân ..."/>
    <n v="32900"/>
    <n v="32900"/>
    <x v="0"/>
    <x v="0"/>
    <n v="0"/>
    <n v="0"/>
    <n v="0"/>
    <x v="0"/>
    <s v="Go Inter SimQuocTe"/>
    <x v="308"/>
    <n v="10"/>
    <n v="0"/>
    <x v="0"/>
    <x v="0"/>
    <n v="0"/>
    <n v="0"/>
  </r>
  <r>
    <n v="187746443"/>
    <s v="Túi xách nữ dễ thương NASI T1041 túi cói cầm tay đẹp có dây kéo thời trang cho nữ công sở, học sinh"/>
    <s v="Túi xách nữ dễ thương shop NASI Store túi cói cầm tay đẹp có dây kéo thời trang cho nữ công sở, học sinhTúi cói mini dễ thương phong cách hàn quốc.Túi tote vải có dây kéo tiện dụng đựng điện thoại, ..."/>
    <n v="60000"/>
    <n v="30000"/>
    <x v="0"/>
    <x v="0"/>
    <n v="1"/>
    <n v="5"/>
    <n v="0"/>
    <x v="0"/>
    <s v="NASI Store"/>
    <x v="324"/>
    <n v="9"/>
    <n v="0"/>
    <x v="0"/>
    <x v="5"/>
    <n v="7"/>
    <n v="210000"/>
  </r>
  <r>
    <n v="171171697"/>
    <s v="Túi cói Merci phong cách Vintage"/>
    <s v="       Em này cứ phải gọi là siêu phẩm luôn ạ, đi biển hay đi chơi dạo phố cũng đều tuyệt vời !!   Chấtt liệu giả cói nhẹ nhàng, nữ tính vô cùng &lt;3   ĐANG SALEEE BẰNG GIÁ SỈ LUÔN NHA !!! NHAN..."/>
    <n v="41900"/>
    <n v="41900"/>
    <x v="0"/>
    <x v="0"/>
    <n v="0"/>
    <n v="0"/>
    <n v="0"/>
    <x v="0"/>
    <s v="Công Nghệ July"/>
    <x v="325"/>
    <n v="4"/>
    <n v="1137"/>
    <x v="0"/>
    <x v="0"/>
    <n v="1"/>
    <n v="41900"/>
  </r>
  <r>
    <n v="206291039"/>
    <s v="Túi đựng mỹ phẩm, đồ du lịch chất liệu da PU và PVC trong suốt chống thấm họa tiết hoạt hình dễ thương nhiều mẫu TMP23"/>
    <s v="        Túi đựng mỹ phẩm, đồ du lịch chất liệu da PU và PVC trong suốt chống thấm họa tiết hoạt hình dễ thương    Túi Đựng Mỹ Phẩm, Đồ Trang Điểm Du Lịch có quai xách, kể cả túi nhỏ cũng có quai ..."/>
    <n v="49000"/>
    <n v="49000"/>
    <x v="0"/>
    <x v="0"/>
    <n v="0"/>
    <n v="0"/>
    <n v="0"/>
    <x v="0"/>
    <s v="Go Inter SimQuocTe"/>
    <x v="308"/>
    <n v="10"/>
    <n v="0"/>
    <x v="0"/>
    <x v="0"/>
    <n v="4"/>
    <n v="196000"/>
  </r>
  <r>
    <n v="146948752"/>
    <s v="Ví nữ đẹp cầm tay mini ngắn nhỏ gọn bỏ túi thời trang vintage cá tính VGR999 VN87"/>
    <s v="       VÍ NỮ CẦM TAY MINI CAO CẤP ĐẸP VN87   Mẫu VÍ NỮ  là một sự lựa chọn tốt dành cho bạn, với thiết kế trẻ trung, màu sắc nhã nhặn có thể làm hài lòng tất cả khách hàng khó tính nhất. Dưới đây..."/>
    <n v="52000"/>
    <n v="52000"/>
    <x v="0"/>
    <x v="0"/>
    <n v="0"/>
    <n v="0"/>
    <n v="0"/>
    <x v="0"/>
    <s v="Túi xách Giahung"/>
    <x v="42"/>
    <n v="10"/>
    <n v="1411"/>
    <x v="0"/>
    <x v="0"/>
    <n v="1"/>
    <n v="52000"/>
  </r>
  <r>
    <n v="187852573"/>
    <s v="Túi xách nữ dễ thương NASI T1045 vải cói pu cầm tay đẹp túi tote đeo vai có nút bấm thời trang cho nữ công sở, học sinh"/>
    <s v="Túi xách nữ dễ thương NASI Store cầm tay đẹp.Túi xách tay dễ thương mẫu đẹp phong cách Hàn Quốc.Túi tote đeo vai vải cói có dây kéo tiện dụng đựng điện thoại, ví, son,… cho nữ công sở, học sinh..."/>
    <n v="44900"/>
    <n v="42655"/>
    <x v="0"/>
    <x v="0"/>
    <n v="0"/>
    <n v="0"/>
    <n v="0"/>
    <x v="0"/>
    <s v="Công Nghệ July"/>
    <x v="326"/>
    <n v="10"/>
    <n v="1158"/>
    <x v="0"/>
    <x v="5"/>
    <n v="0"/>
    <n v="0"/>
  </r>
  <r>
    <n v="117672638"/>
    <s v="Túi cói đi biển hai màu mẫu mới phong cách hàn quốc"/>
    <s v="       Thông tin sản phẩm:   - chiều rộng trên: 29cm   - chiều rộng dưới: 24cm   - chiều cao: 19cm   - độ dày đáy: 12cm   - Túi mang phong cách hàn quốc, trẻ trung năng động mọi lứa tuổi đều ..."/>
    <n v="44500"/>
    <n v="42275"/>
    <x v="0"/>
    <x v="0"/>
    <n v="4"/>
    <n v="4.3"/>
    <n v="0"/>
    <x v="0"/>
    <s v="Hitech07"/>
    <x v="327"/>
    <n v="8"/>
    <n v="1147"/>
    <x v="0"/>
    <x v="0"/>
    <n v="19"/>
    <n v="803225"/>
  </r>
  <r>
    <n v="95395113"/>
    <s v="Bộ đôi túi và ví thời trang cao cấp 208168"/>
    <s v="       Giới thiệu sản phẩm Túi xách nữ thời trang   Khi dạo phố hoặc đi du lịch, bạn sẽ cần đến những chiếc túi đeo chéo nhỏ tiện dụng. Túi xách nữ thời trang kiểu dáng sang trọng, tiện lợi sẽ là..."/>
    <n v="40000"/>
    <n v="38000"/>
    <x v="0"/>
    <x v="0"/>
    <n v="0"/>
    <n v="0"/>
    <n v="0"/>
    <x v="0"/>
    <s v="TLG GOLD"/>
    <x v="328"/>
    <n v="6"/>
    <n v="1031"/>
    <x v="0"/>
    <x v="0"/>
    <n v="0"/>
    <n v="0"/>
  </r>
  <r>
    <n v="95394331"/>
    <s v="Túi Xách Tay Cỡ Lớn Phối Màu Thời Trang 2020 Cho Nữ 208144"/>
    <s v="       - welcome 【Yqyldd】 Sales -   1. 【About the store】   The new store opens, concessional activities are under preparation, please drip your customer service for collection   3 overseas tran..."/>
    <n v="50000"/>
    <n v="46000"/>
    <x v="0"/>
    <x v="0"/>
    <n v="0"/>
    <n v="0"/>
    <n v="0"/>
    <x v="0"/>
    <s v="TLG GOLD"/>
    <x v="328"/>
    <n v="6"/>
    <n v="1248"/>
    <x v="0"/>
    <x v="0"/>
    <n v="2"/>
    <n v="92000"/>
  </r>
  <r>
    <n v="127645703"/>
    <s v="Túi cói merci loại 1 màu sáng, có đệm đáy"/>
    <s v="Thông tin chi tiết:   Kích thước 36x35x18 cm   Chất liệu cao cấp   Đường chỉ chắc chắn và tinh tế   Thiết kế theo phong cách Hàn Quốc cực chất   Thiết kế đẹp mắt và trẻ trung theo xu h..."/>
    <n v="42990"/>
    <n v="42990"/>
    <x v="0"/>
    <x v="0"/>
    <n v="3"/>
    <n v="4.7"/>
    <n v="0"/>
    <x v="0"/>
    <s v="Công Nghệ July"/>
    <x v="320"/>
    <n v="6"/>
    <n v="1167"/>
    <x v="0"/>
    <x v="0"/>
    <n v="27"/>
    <n v="1160730"/>
  </r>
  <r>
    <n v="192859852"/>
    <s v="Túi cói nữ đi du lịch họa tiết 2022"/>
    <s v="       Shop xin chào mừng quý khách đến với shop    Shop là shop chuyên hàng Quảng Châu, Hàng nội địa Trung Quốc. Vì vậy các sản phẩm luôn đảm bảo về chất lượng. Không phả..."/>
    <n v="39000"/>
    <n v="39000"/>
    <x v="0"/>
    <x v="0"/>
    <n v="0"/>
    <n v="0"/>
    <n v="0"/>
    <x v="0"/>
    <s v="uyen97boutique"/>
    <x v="329"/>
    <n v="7"/>
    <n v="0"/>
    <x v="0"/>
    <x v="0"/>
    <n v="0"/>
    <n v="0"/>
  </r>
  <r>
    <n v="177604199"/>
    <s v="Túi Nữ Thời Trang Phong Cách Hàn Quốc Đồ Da Thành Long TLG 169TU 2(xám)"/>
    <s v="       * HƯỚNG DẪN BẢO QUẢN: 1. Không để sản phẩm da trên sàn nhà.Tránh đặt sản phẩm da lên sàn nhà để sản phẩm không bị giảm chất lượng.Tốt nhất, bạn nên để sản phẩm trong ngăn tủ khô ráo.2. Chú ..."/>
    <n v="45672"/>
    <n v="45672"/>
    <x v="0"/>
    <x v="0"/>
    <n v="0"/>
    <n v="0"/>
    <n v="0"/>
    <x v="0"/>
    <s v="Giày dép TLG"/>
    <x v="238"/>
    <n v="3"/>
    <n v="1240"/>
    <x v="0"/>
    <x v="0"/>
    <n v="0"/>
    <n v="0"/>
  </r>
  <r>
    <n v="186480442"/>
    <s v="Túi Vải Cói, Vải Đay Vải Bố Túi xách nữ Khóa kéo Họa Tiết Caro Hoa vải lanh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5"/>
    <n v="0"/>
    <x v="0"/>
    <x v="0"/>
    <n v="1"/>
    <n v="35000"/>
  </r>
  <r>
    <n v="192685603"/>
    <s v="Làn cói xách tay đan vạt chéo - Giỏ đựng đồ, giỏ xách nhỏ xinh tiện lợi | Cappiano Home"/>
    <s v="THÔNG TIN SẢN PHẨM: GIỎ CÓI ĐAN   Sản phẩm: Làn cói xách tay   Chất liệu: Cói tự nhiên   Kích thước:   Màu sắc: Màu tự nhiên   Xuất xứ: Việt Nam   •MÔ TẢ SẢN PHẨM:   _ Sản phẩm 100% ..."/>
    <n v="47000"/>
    <n v="47000"/>
    <x v="0"/>
    <x v="0"/>
    <n v="0"/>
    <n v="0"/>
    <n v="0"/>
    <x v="0"/>
    <s v="Cappiano Home"/>
    <x v="164"/>
    <n v="5"/>
    <n v="0"/>
    <x v="0"/>
    <x v="0"/>
    <n v="0"/>
    <n v="0"/>
  </r>
  <r>
    <n v="152803533"/>
    <s v="Túi Xách Nữ ️️ Túi Nữ Da Mềm LUXURY thời trang, trẻ trung năng động mã số LUXURYBAG9650196"/>
    <s v="PHÂN LOẠI MÀU RÕ RÀNG HẠN CHẾ NHẮN RIÊNG DO QUÁ NHIỀU TIN SHOP KHÔNG CHECK HẾT ĐƯỢC SỢ SÓT CỦA CÁC BẠN ẤY Ạ    Túi xách là một phụ kiện thời trang không thể thiếu của các bạn trẻ dù là nam..."/>
    <n v="48000"/>
    <n v="48000"/>
    <x v="0"/>
    <x v="0"/>
    <n v="0"/>
    <n v="0"/>
    <n v="0"/>
    <x v="0"/>
    <s v="Heraluxury"/>
    <x v="330"/>
    <n v="10"/>
    <n v="0"/>
    <x v="0"/>
    <x v="0"/>
    <n v="0"/>
    <n v="0"/>
  </r>
  <r>
    <n v="95395129"/>
    <s v="Túi nữ thời trang phong cách Hàn quốc 205954"/>
    <s v="Thông tin về sản phẩm: Túi nữ thời trang phong cách Hàn quốc 5954   Kích thước sản phẩm : 20x19 cm   Chất liệu da cao cấp bền đẹp   An toàn cho người dùng   Kiểu dáng thời trang   Dễ d..."/>
    <n v="38000"/>
    <n v="36100"/>
    <x v="0"/>
    <x v="0"/>
    <n v="0"/>
    <n v="0"/>
    <n v="0"/>
    <x v="0"/>
    <s v="TLG GOLD"/>
    <x v="328"/>
    <n v="6"/>
    <n v="980"/>
    <x v="0"/>
    <x v="0"/>
    <n v="0"/>
    <n v="0"/>
  </r>
  <r>
    <n v="187697389"/>
    <s v="Túi xách nữ dễ thương NASI T1039 túi cói cầm tay đẹp có nút gài thời trang cho nữ công sở, học sinh"/>
    <s v="Túi xách nữ dễ thương shop NASI StoreTúi cói cầm tay đẹp có nút gài thời trang cho nữ công sở, học sinhTúi cói mini dễ thương phong cách hàn quốc.Túi tote vải có nút gài tiện dụng đựng điện thoại, ..."/>
    <n v="60000"/>
    <n v="39000"/>
    <x v="0"/>
    <x v="0"/>
    <n v="1"/>
    <n v="5"/>
    <n v="0"/>
    <x v="0"/>
    <s v="NASI Store"/>
    <x v="324"/>
    <n v="9"/>
    <n v="0"/>
    <x v="0"/>
    <x v="5"/>
    <n v="1"/>
    <n v="39000"/>
  </r>
  <r>
    <n v="186607919"/>
    <s v="Túi cói mini đi biển nữ đẹp đi chơi thời trang dễ thương cute cá tính phong cách Vintage"/>
    <s v="       Hình dạng túi: Hình vuông dọc   Phong cách : Họa tiết tươi tắn và ngọt ngào ,   Yếu tố họa tiết : thay đổi do in ấn   Khóa: Khóa kéo zip, không có lót bên trong, có tay cầm mềm   Màu sắ..."/>
    <n v="35000"/>
    <n v="35000"/>
    <x v="0"/>
    <x v="23"/>
    <n v="1"/>
    <n v="4"/>
    <n v="0"/>
    <x v="0"/>
    <s v="Trương Gia Túi Vải Túi Canvas"/>
    <x v="148"/>
    <n v="9"/>
    <n v="0"/>
    <x v="0"/>
    <x v="0"/>
    <n v="10"/>
    <n v="350000"/>
  </r>
  <r>
    <n v="186607627"/>
    <s v="Túi cói mini thời trang gấu bông màu đen bò sữa Phong cách thời trang Trương Gia 07"/>
    <s v="       Thông tin chi tiết về sản phẩm :   Kích thước: Túi nhỏ 21cm x 21cm x 13cm   Hình dạng túi: Hình vuông dọc   Phong cách : Họa tiết tươi tắn và ngọt ngào ,   Yếu tố họa tiết : thay đổi do..."/>
    <n v="39000"/>
    <n v="39000"/>
    <x v="0"/>
    <x v="23"/>
    <n v="0"/>
    <n v="0"/>
    <n v="0"/>
    <x v="0"/>
    <s v="Trương Gia Túi Vải Túi Canvas"/>
    <x v="148"/>
    <n v="3"/>
    <n v="0"/>
    <x v="0"/>
    <x v="0"/>
    <n v="0"/>
    <n v="0"/>
  </r>
  <r>
    <n v="182101333"/>
    <s v="Túi Cói Vintage Đi Biển Phong Cách Hàn Quốc Hoạ Tiết Hoạt Hình Siêu Đáng Yêu"/>
    <s v="Túi Cói Mini Nữ Phong cách Vintage  MÔ TẢ SẢN PHẨM:✪ Chất Liệu: CÓI✪ Kiểu Dáng : Korea✪ Kích thước: 22 x 20 x 13 cm #tuixach #tuixachnu #tuixachnudep #tuixachnuhanquoc #tuxachnuulzzang #tuixach..."/>
    <n v="35000"/>
    <n v="35000"/>
    <x v="0"/>
    <x v="0"/>
    <n v="1"/>
    <n v="5"/>
    <n v="0"/>
    <x v="0"/>
    <s v="LÊ THỊ HƯƠNG VIỆT BẢO TÍN"/>
    <x v="331"/>
    <n v="6"/>
    <n v="0"/>
    <x v="1"/>
    <x v="5"/>
    <n v="3"/>
    <n v="105000"/>
  </r>
  <r>
    <n v="186607959"/>
    <s v="Túi Vải Cói, Vải Đay Vải Bố Túi xách nữ Cài Cúc 2022 in Gấu Nâu vải lanh xu hướng thời trang Lucky Strar Trương Gia 11"/>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48"/>
    <n v="9"/>
    <n v="0"/>
    <x v="0"/>
    <x v="0"/>
    <n v="0"/>
    <n v="0"/>
  </r>
  <r>
    <n v="186480239"/>
    <s v="Túi Vải Cói, Vải Đay Vải Bố Túi xách nữ Khóa kéo Họa Tiết Caro Hoa vải thời trang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2"/>
    <n v="70000"/>
  </r>
  <r>
    <n v="186480224"/>
    <s v="Túi Vải Cói, Vải Đay Vải Bố Túi xách nữ Khóa Kéo 2022 phiên bản mới của Hàn Quốc túi nữ in Gấu Nâu vải lanh"/>
    <s v="Thông tin chi tiết về sản phẩm :   Kích thước: Túi nhỏ 21cm x 21cm x 9cm   Hình dạng túi: Hình vuông dọc   Phong cách : Họa tiết tươi tắn và ngọt ngào.   Yếu tố họa tiết : thay đổi do i..."/>
    <n v="33500"/>
    <n v="33500"/>
    <x v="0"/>
    <x v="23"/>
    <n v="0"/>
    <n v="0"/>
    <n v="0"/>
    <x v="0"/>
    <s v="Trương Gia Túi Vải Túi Canvas"/>
    <x v="152"/>
    <n v="10"/>
    <n v="0"/>
    <x v="0"/>
    <x v="0"/>
    <n v="5"/>
    <n v="167500"/>
  </r>
  <r>
    <n v="186479910"/>
    <s v="Túi Vải Cói, Vải Đay Vải Bố Túi xách nữ Khóa kéo 2022 phiên bản mới của Hàn Quốc túi nữ in Họa Tiết Caro Hoa vải lanh"/>
    <s v="Thông tin chi tiết về sản phẩm :   Kích thước: Túi nhỏ   Hình dạng túi: Hình vuông dọc   Phong cách : Họa tiết tươi tắn và ngọt ngào.   Yếu tố họa tiết : thay đổi do in ấn   Khóa: Cài ..."/>
    <n v="33000"/>
    <n v="33000"/>
    <x v="0"/>
    <x v="23"/>
    <n v="0"/>
    <n v="0"/>
    <n v="0"/>
    <x v="0"/>
    <s v="Trương Gia Túi Vải Túi Canvas"/>
    <x v="152"/>
    <n v="10"/>
    <n v="0"/>
    <x v="0"/>
    <x v="0"/>
    <n v="0"/>
    <n v="0"/>
  </r>
  <r>
    <n v="198449321"/>
    <s v="Túi Peekoo xanh lá và hồng đi biển du lịch đi chơi đi làm"/>
    <s v="Túi Peekoo xanh lá đi biển du lịch đi chơi đi làm  Mùa du lịch là không thể thiếu một em túi siêu xinh thế này đâu ạ! Màu xanh lá là màu hot trend của mùa hè năm nay đó các bạn :D    -Kích t..."/>
    <n v="49999"/>
    <n v="49999"/>
    <x v="0"/>
    <x v="0"/>
    <n v="0"/>
    <n v="0"/>
    <n v="0"/>
    <x v="0"/>
    <s v="Lộc Vạn Xuân"/>
    <x v="12"/>
    <n v="9"/>
    <n v="1357"/>
    <x v="1"/>
    <x v="0"/>
    <n v="5"/>
    <n v="249995"/>
  </r>
  <r>
    <n v="186607965"/>
    <s v="Túi Vải Cói, Vải Đay Vải Bố Túi xách nữ Cài Cúc 2022 phiên bản mới của Hàn Quốc túi nữ sọc caro vải lanh"/>
    <s v="Thông tin chi tiết về sản phẩm :   Kích thước: Túi nhỏ 21cm x 21cm x 13cm   Hình dạng túi: Hình vuông dọc   Phong cách : Họa tiết tươi tắn và ngọt ngào.   Yếu tố họa tiết : thay đổi do ..."/>
    <n v="35000"/>
    <n v="35000"/>
    <x v="0"/>
    <x v="23"/>
    <n v="5"/>
    <n v="5"/>
    <n v="0"/>
    <x v="0"/>
    <s v="Trương Gia Túi Vải Túi Canvas"/>
    <x v="148"/>
    <n v="10"/>
    <n v="0"/>
    <x v="0"/>
    <x v="0"/>
    <n v="7"/>
    <n v="245000"/>
  </r>
  <r>
    <n v="186480064"/>
    <s v="Túi vải nữ túi đeo vai Phiên bản Hàn Quốc Họa tiết Động vật Gấu Bông thời trang xách tay nữ Lucky Trương Gia 05"/>
    <s v="       Hình dạng túi: Hình vuông dọc   Phong cách : Họa tiết tươi tắn và ngọt ngào ,   Yếu tố họa tiết : thay đổi do in ấn   Khóa: không có lót bên trong, có tay cầm mềm   Màu sắc: Mục Một, Mụ..."/>
    <n v="39000"/>
    <n v="39000"/>
    <x v="0"/>
    <x v="23"/>
    <n v="0"/>
    <n v="0"/>
    <n v="0"/>
    <x v="0"/>
    <s v="Trương Gia Túi Vải Túi Canvas"/>
    <x v="152"/>
    <n v="4"/>
    <n v="0"/>
    <x v="0"/>
    <x v="0"/>
    <n v="0"/>
    <n v="0"/>
  </r>
  <r>
    <n v="187157535"/>
    <s v="Túi xách nữ dễ thương NASI T1038 túi tote vải đào thời trang hàn quốc mẫu mới đẹp giỏ xách cầm tay mini đựng đồ tiện dụng"/>
    <s v="Túi xách nữ dễ thương shop NASI StoreTúi tote vải đào thời trang hàn quốc mẫu mới đẹp.Giỏ xách cầm tay mini đựng điện thoại và các vật dụng cần thiết cho nữ công sở, học sinh,…Túi xách tay nữ thiết..."/>
    <n v="60000"/>
    <n v="30000"/>
    <x v="0"/>
    <x v="0"/>
    <n v="1"/>
    <n v="5"/>
    <n v="0"/>
    <x v="0"/>
    <s v="NASI Store"/>
    <x v="62"/>
    <n v="10"/>
    <n v="0"/>
    <x v="1"/>
    <x v="5"/>
    <n v="3"/>
    <n v="90000"/>
  </r>
  <r>
    <n v="253097905"/>
    <s v="Túi Ví Nữ, Bóp Nữ Da PU Mềm Nhiều Kiểu Dáng - Hàng Quảng Châu Loại 1 (VV14)"/>
    <s v="Tên sản phẩm: Túi Ví Nữ, Bóp Nữ Da PU Mềm Nhiều Kiểu Dáng - Hàng Quảng Châu Loại 1 (VV14) Bóp Ví Dài phù hợp cho đựng tiền dùng lâu dài và có thể dùng để đi tiệc vì bóp ví dài thuận tiện để cầm tay...."/>
    <n v="35000"/>
    <n v="33600"/>
    <x v="0"/>
    <x v="0"/>
    <n v="0"/>
    <n v="0"/>
    <n v="0"/>
    <x v="0"/>
    <s v="Thế Giới Hàng Quảng Châu"/>
    <x v="332"/>
    <n v="1"/>
    <n v="0"/>
    <x v="0"/>
    <x v="5"/>
    <n v="0"/>
    <n v="0"/>
  </r>
  <r>
    <n v="186607885"/>
    <s v="Túi cói mini thời trang gấu bông màu đen chữ trắng Phong cách Thời trang Trương Gia 06"/>
    <s v="       Thông tin chi tiết về sản phẩm :   Kích thước: Túi nhỏ 21cm x 21cm x 13cm   Hình dạng túi: Hình vuông dọc   Phong cách : Họa tiết tươi tắn và ngọt ngào ,   Yếu tố họa tiết : thay đổi do..."/>
    <n v="39000"/>
    <n v="39000"/>
    <x v="0"/>
    <x v="23"/>
    <n v="0"/>
    <n v="0"/>
    <n v="0"/>
    <x v="0"/>
    <s v="Trương Gia Túi Vải Túi Canvas"/>
    <x v="148"/>
    <n v="6"/>
    <n v="0"/>
    <x v="0"/>
    <x v="0"/>
    <n v="0"/>
    <n v="0"/>
  </r>
  <r>
    <n v="102895461"/>
    <s v="Túi Kẹp Nách Nữ Hàng Chống Nước Phong Cách Mới Xu Hướng Thời Trang Hàn Quốc"/>
    <s v="SHOP KÍNH CHÀO QUÝ KHÁCH   NHỮNG ĐIỂM LƯU Ý KHI MUA HÀNG:   XEM HÀNG TRƯỚC KHI THANH TOÁN   KIỂM TRA ĐÚNG SẢN PHẨM    KIÊM TRA ĐÚNG MÀU SẮC [ nếu có]   KIỂM TRA ĐÚNG SỐ LƯỢNG [ nếu có]..."/>
    <n v="50000"/>
    <n v="50000"/>
    <x v="0"/>
    <x v="0"/>
    <n v="0"/>
    <n v="0"/>
    <n v="0"/>
    <x v="0"/>
    <s v="Qshopnew"/>
    <x v="61"/>
    <n v="10"/>
    <n v="0"/>
    <x v="0"/>
    <x v="0"/>
    <n v="0"/>
    <n v="0"/>
  </r>
  <r>
    <n v="187725651"/>
    <s v="Túi xách nữ dễ thương NASI T1040 túi cói cầm tay đẹp có dây kéo hoặc gài nút thời trang cho nữ công sở, học sinh"/>
    <s v="Túi cói mini shop NASI Store dễ thương phong cách Hàn Quốc.Túi tote vải có nút gài, dây kéo tiện dụng đựng điện thoại, ví, son,…Túi xách nữ dệt mẫu đẹp thời trang, thiết kế trẻ trung, màu sắc bắt mắ..."/>
    <n v="60000"/>
    <n v="30000"/>
    <x v="0"/>
    <x v="0"/>
    <n v="1"/>
    <n v="5"/>
    <n v="0"/>
    <x v="0"/>
    <s v="NASI Store"/>
    <x v="324"/>
    <n v="11"/>
    <n v="0"/>
    <x v="0"/>
    <x v="5"/>
    <n v="2"/>
    <n v="60000"/>
  </r>
  <r>
    <n v="186480157"/>
    <s v="Túi Vải Cói, Vải Đay Túi xách nữ Khóa kéo 2022 Họa Tiết Caro Hoa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0"/>
    <n v="0"/>
  </r>
  <r>
    <n v="151491171"/>
    <s v="Túi TOTE đeo chéo hình mèo ngộ nghĩnh phong cách Hàn Quốc siêu bền siêu rẻ GOMIA TT2042"/>
    <s v="       Túi TOTE đeo chéo hình mèo ngộ nghĩnh phong cách Hàn Quốc siêu bền siêu rẻ GOMIA    TÚI TOTE đẹp phong cách hàn quốc    Chất liệu: Vải canvas phong cách nữ tính, trẻ trung.    Style: Kor..."/>
    <n v="48000"/>
    <n v="48000"/>
    <x v="0"/>
    <x v="0"/>
    <n v="0"/>
    <n v="0"/>
    <n v="0"/>
    <x v="0"/>
    <s v="Gomia Store"/>
    <x v="333"/>
    <n v="9"/>
    <n v="0"/>
    <x v="0"/>
    <x v="5"/>
    <n v="0"/>
    <n v="0"/>
  </r>
  <r>
    <n v="102129542"/>
    <s v="Túi kẹp nách dây xích bản to đẹp dày dặn / Túi xách nữ túi xách đeo chéo hót 2021"/>
    <s v="       LK   Túi kẹp nách phối dây xích siêu đẹp mẫu túi đang làm mưa làm gió trên thị trường mẫu hót 2020   ——————   Túi Xách LS Store Chuyên kinh doanh các loại mặt hàng: Túi Xách, Balo và phụ..."/>
    <n v="45000"/>
    <n v="45000"/>
    <x v="0"/>
    <x v="0"/>
    <n v="0"/>
    <n v="0"/>
    <n v="0"/>
    <x v="0"/>
    <s v="latipi"/>
    <x v="334"/>
    <n v="9"/>
    <n v="0"/>
    <x v="1"/>
    <x v="5"/>
    <n v="0"/>
    <n v="0"/>
  </r>
  <r>
    <n v="186711474"/>
    <s v="Túi xách nữ dễ thương NASI T1025 túi cói hình gấu cầm tay đẹp có dây kéo hoặc gài nút thời trang cho nữ công sở, học sinh"/>
    <s v="Túi xách nữ dễ thương shop NASI Store cầm tay đẹp, thời trang cho nữ công sở, học sinh.Túi cói hình gấu con dễ thương phong cách hàn quốc có dây kéo hoặc gài nút tiện dụng.Túi xách tay nữ dệt mẫu đẹ..."/>
    <n v="65000"/>
    <n v="32500"/>
    <x v="0"/>
    <x v="0"/>
    <n v="1"/>
    <n v="5"/>
    <n v="0"/>
    <x v="0"/>
    <s v="NASI Store"/>
    <x v="34"/>
    <n v="10"/>
    <n v="0"/>
    <x v="1"/>
    <x v="5"/>
    <n v="1"/>
    <n v="32500"/>
  </r>
  <r>
    <n v="186480037"/>
    <s v="Túi Vải Cói, Vải Đay Vải Bố Túi xách nữ Khóa kéo Họa Tiết Caro Hoa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5"/>
    <n v="0"/>
    <x v="0"/>
    <x v="0"/>
    <n v="0"/>
    <n v="0"/>
  </r>
  <r>
    <n v="186480039"/>
    <s v="Túi Vải Cói, Vải Đay Vải Bố Túi xách nữ Hình Gấu Bông Dễ Thương - Túi Vintage - BEYOU"/>
    <s v="       Hình dạng túi: Hình vuông dọc   Phong cách : Họa tiết tươi tắn và ngọt ngào ,   Yếu tố họa tiết : thay đổi do in ấn   Khóa: Khóa kéo zip, không có lót bên trong, có tay cầm mềm   Màu sắ..."/>
    <n v="39000"/>
    <n v="39000"/>
    <x v="0"/>
    <x v="23"/>
    <n v="1"/>
    <n v="5"/>
    <n v="0"/>
    <x v="0"/>
    <s v="Trương Gia Túi Vải Túi Canvas"/>
    <x v="152"/>
    <n v="8"/>
    <n v="0"/>
    <x v="0"/>
    <x v="0"/>
    <n v="1"/>
    <n v="39000"/>
  </r>
  <r>
    <n v="208260354"/>
    <s v="Túi vải Bố Túi xách Túi vải Canvas trơn không khóa kéo kích thước 33cmx38cmx10cm"/>
    <s v="..."/>
    <n v="45000"/>
    <n v="45000"/>
    <x v="0"/>
    <x v="23"/>
    <n v="0"/>
    <n v="0"/>
    <n v="0"/>
    <x v="0"/>
    <s v="Trương Gia Túi Vải Túi Canvas"/>
    <x v="279"/>
    <n v="7"/>
    <n v="0"/>
    <x v="0"/>
    <x v="0"/>
    <n v="1"/>
    <n v="45000"/>
  </r>
  <r>
    <n v="58404981"/>
    <s v="Túi xách nữ thời trang LA-155 phong cách Hàn Quốc trẻ trung năng động"/>
    <s v="Giới thiệu sản phẩm Túi xách nữ thời trang LA-155 phong cách Hàn Quốc trẻ trung năng độngTúi xách nữ sang trọng LA-155 đang là sản phẩm rất thịnh hành dành cho các bạn nữ hướng tới phong cánh sang tr..."/>
    <n v="45000"/>
    <n v="45000"/>
    <x v="0"/>
    <x v="0"/>
    <n v="0"/>
    <n v="0"/>
    <n v="0"/>
    <x v="0"/>
    <s v="shop quỳnh tiến"/>
    <x v="335"/>
    <n v="15"/>
    <n v="0"/>
    <x v="0"/>
    <x v="2"/>
    <n v="2"/>
    <n v="90000"/>
  </r>
  <r>
    <n v="85137894"/>
    <s v="MERCI Túi cói thời trang Merci chuẩn loại 1"/>
    <s v="CÓ SẴN TẠI KHO   TÚI CÓI MERCI   Có ai cần túi đi chơi đi biển đựng ti tỉ thứ đồ linh tinh không ạ? Túi này đang hot cực kì các shop đang bán 3xx nhé ạ ️.   Để mà đi du lịch sống ảo k th..."/>
    <n v="54900"/>
    <n v="43000"/>
    <x v="0"/>
    <x v="0"/>
    <n v="0"/>
    <n v="0"/>
    <n v="0"/>
    <x v="0"/>
    <s v="VI TÍNH NAM TRUNG HẢI"/>
    <x v="142"/>
    <n v="9"/>
    <n v="0"/>
    <x v="0"/>
    <x v="0"/>
    <n v="1"/>
    <n v="43000"/>
  </r>
  <r>
    <n v="186608019"/>
    <s v="Túi Vải Cói, Vải Đay Vải Bố Túi xách nữ Khóa kéo 2022 phiên bản mới của Hàn Quốc túi nữ in Họa Tiết Caro Hoa vải lanh"/>
    <s v="  Thông tin chi tiết về sản phẩm :   Kích thước: Túi nhỏ   Hình dạng túi: Hình vuông dọc   Phong cách : Họa tiết tươi tắn và ngọt ngào.   Yếu tố họa tiết : thay đổi do in ấn   Khóa: Cài cúc, khô..."/>
    <n v="35000"/>
    <n v="35000"/>
    <x v="0"/>
    <x v="23"/>
    <n v="0"/>
    <n v="0"/>
    <n v="0"/>
    <x v="0"/>
    <s v="Trương Gia Túi Vải Túi Canvas"/>
    <x v="148"/>
    <n v="10"/>
    <n v="0"/>
    <x v="0"/>
    <x v="5"/>
    <n v="0"/>
    <n v="0"/>
  </r>
  <r>
    <n v="186480335"/>
    <s v="Túi cói mini đi biển nữ đẹp đi chơi thời trang dễ thương cute cá tính phong cách Vintage"/>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1"/>
    <n v="35000"/>
  </r>
  <r>
    <n v="177603741"/>
    <s v="Túi Nữ Thời Trang Phong Cách Hàn Quốc Đồ Da Thành Long TLG 169TU 3(xanh)"/>
    <s v="       Trong thế giới thời trang của phái đẹp, chiếc túi luôn chiếm một vị trí quan trọng. Từ những cô nàng bình thường nhất cho tới những ngôi sao hàng đầu, tất cả đều chia sẻ một tình yêu vĩ đại..."/>
    <n v="45672"/>
    <n v="45672"/>
    <x v="0"/>
    <x v="0"/>
    <n v="0"/>
    <n v="0"/>
    <n v="0"/>
    <x v="0"/>
    <s v="Giày dép TLG"/>
    <x v="238"/>
    <n v="3"/>
    <n v="1240"/>
    <x v="0"/>
    <x v="0"/>
    <n v="0"/>
    <n v="0"/>
  </r>
  <r>
    <n v="186607622"/>
    <s v="Túi Vải Cói, Vải Đay Vải Bố Túi xách nữ Khóa kéoHọa Tiết Caro Hoa vải lanh thời trang Lucky Strar Trương Gia 12"/>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48"/>
    <n v="8"/>
    <n v="0"/>
    <x v="0"/>
    <x v="0"/>
    <n v="0"/>
    <n v="0"/>
  </r>
  <r>
    <n v="186607878"/>
    <s v="Túi cói mini dễ thương cute cá tính phong cách Vintage thời trang Trương Gia 04"/>
    <s v="Thông tin chi tiết về sản phẩm :   Kích thước: Túi nhỏ   Hình dạng túi: Hình vuông dọc   Phong cách : Họa tiết tươi tắn và ngọt ngào.   Yếu tố họa tiết : thay đổi do in ấn   Khóa: Cài ..."/>
    <n v="35000"/>
    <n v="35000"/>
    <x v="0"/>
    <x v="23"/>
    <n v="0"/>
    <n v="0"/>
    <n v="0"/>
    <x v="0"/>
    <s v="Trương Gia Túi Vải Túi Canvas"/>
    <x v="148"/>
    <n v="8"/>
    <n v="0"/>
    <x v="0"/>
    <x v="0"/>
    <n v="0"/>
    <n v="0"/>
  </r>
  <r>
    <n v="186607589"/>
    <s v="Túi Vải Cói, Vải Đay Vải Bố Túi xách nữ Hình Gấu Bông Dễ Thương - Túi Vintage - BEYOU"/>
    <s v="       Hình dạng túi: Hình vuông dọc   Phong cách : Họa tiết tươi tắn và ngọt ngào ,   Yếu tố họa tiết : thay đổi do in ấn   Khóa: Khóa kéo zip, không có lót bên trong, có tay cầm mềm   Màu sắ..."/>
    <n v="41000"/>
    <n v="41000"/>
    <x v="0"/>
    <x v="23"/>
    <n v="0"/>
    <n v="0"/>
    <n v="0"/>
    <x v="0"/>
    <s v="Trương Gia Túi Vải Túi Canvas"/>
    <x v="148"/>
    <n v="8"/>
    <n v="0"/>
    <x v="0"/>
    <x v="0"/>
    <n v="1"/>
    <n v="41000"/>
  </r>
  <r>
    <n v="144342073"/>
    <s v="Sỉ 12 túi cúc hình (khổ A4)"/>
    <s v="       túi cúc in hình   kích thước: 33x23.5cm   ---------------------------------   Văn phòng phẩm Linh Linh   ️Chuyên phân phối sỉ và lẻ đồ dùng học tập, văn phòng phẩm...của các hãng Thiên ..."/>
    <n v="45000"/>
    <n v="45000"/>
    <x v="0"/>
    <x v="0"/>
    <n v="0"/>
    <n v="0"/>
    <n v="0"/>
    <x v="0"/>
    <s v="Nhà Sách Linh Linh"/>
    <x v="102"/>
    <n v="1"/>
    <n v="0"/>
    <x v="0"/>
    <x v="0"/>
    <n v="0"/>
    <n v="0"/>
  </r>
  <r>
    <n v="107850602"/>
    <s v="TÚI CÓI QUẢNG CHÂU"/>
    <s v="Túi cói quảng châu có khoá kéo   Em bán quá nhiều rồi ý   Hnay về mầu mới   Ko chốt hơi phí mẫu này quá xinh   Size 22 nha   ..."/>
    <n v="49000"/>
    <n v="49000"/>
    <x v="0"/>
    <x v="0"/>
    <n v="0"/>
    <n v="0"/>
    <n v="0"/>
    <x v="0"/>
    <s v="Linh Chii Store"/>
    <x v="321"/>
    <n v="5"/>
    <n v="0"/>
    <x v="0"/>
    <x v="0"/>
    <n v="0"/>
    <n v="0"/>
  </r>
  <r>
    <n v="186480172"/>
    <s v="Túi cói mini thời trang gấu bông màu đen bò sữa Phong cách thời trang Trương Gia 07"/>
    <s v="       Thông tin chi tiết về sản phẩm :   Kích thước: Túi nhỏ 21cm x 21cm x 13cm   Hình dạng túi: Hình vuông dọc   Phong cách : Họa tiết tươi tắn và ngọt ngào ,   Yếu tố họa tiết : thay đổi do..."/>
    <n v="39000"/>
    <n v="39000"/>
    <x v="0"/>
    <x v="23"/>
    <n v="0"/>
    <n v="0"/>
    <n v="0"/>
    <x v="0"/>
    <s v="Trương Gia Túi Vải Túi Canvas"/>
    <x v="152"/>
    <n v="3"/>
    <n v="0"/>
    <x v="0"/>
    <x v="0"/>
    <n v="0"/>
    <n v="0"/>
  </r>
  <r>
    <n v="186607848"/>
    <s v="Túi Vải Cói, Vải Đay Vải Bố Túi xách nữ Khóa kéo Họa Tiết Caro Hoa vải lanh thời trang Lucky Strar Trương Gia 13"/>
    <s v="       Hình dạng túi: Hình vuông dọc   Phong cách : Họa tiết tươi tắn và ngọt ngào ,   Yếu tố họa tiết : thay đổi do in ấn   Khóa: Khóa kéo zip, không có lót bên trong, có tay cầm mềm   Màu sắ..."/>
    <n v="35000"/>
    <n v="35000"/>
    <x v="0"/>
    <x v="23"/>
    <n v="1"/>
    <n v="4"/>
    <n v="0"/>
    <x v="0"/>
    <s v="Trương Gia Túi Vải Túi Canvas"/>
    <x v="148"/>
    <n v="9"/>
    <n v="0"/>
    <x v="0"/>
    <x v="0"/>
    <n v="3"/>
    <n v="105000"/>
  </r>
  <r>
    <n v="186479965"/>
    <s v="Túi cói mini dễ thương cute cá tính phong cách Vintage thời trang Trương Gia 04"/>
    <s v="Thông tin chi tiết về sản phẩm :   Kích thước: Túi nhỏ   Hình dạng túi: Hình vuông dọc   Phong cách : Họa tiết tươi tắn và ngọt ngào.   Yếu tố họa tiết : thay đổi do in ấn   Khóa: Cài ..."/>
    <n v="35000"/>
    <n v="35000"/>
    <x v="0"/>
    <x v="23"/>
    <n v="0"/>
    <n v="0"/>
    <n v="0"/>
    <x v="0"/>
    <s v="Trương Gia Túi Vải Túi Canvas"/>
    <x v="152"/>
    <n v="9"/>
    <n v="0"/>
    <x v="0"/>
    <x v="0"/>
    <n v="0"/>
    <n v="0"/>
  </r>
  <r>
    <n v="177602819"/>
    <s v="Túi nữ thời trang phong cách Hàn Quốc Z 208169 - KHUYẾN MẠI TÚI XÁCH"/>
    <s v="NHỮNG CAM KẾT KHI MUA HÀNG CỦA SHOP   ➫ Shop đảm bảo hàng bán ra giống hình 100%   ➫ Mẫu thiết kế trẻ trung &amp; hợp thời trang.   ➫ Giao hàng và thanh toán ngay tại nhà.   ➫ Luôn cam ..."/>
    <n v="45672"/>
    <n v="45672"/>
    <x v="0"/>
    <x v="0"/>
    <n v="0"/>
    <n v="0"/>
    <n v="0"/>
    <x v="0"/>
    <s v="Giày dép TLG"/>
    <x v="238"/>
    <n v="9"/>
    <n v="1240"/>
    <x v="0"/>
    <x v="0"/>
    <n v="0"/>
    <n v="0"/>
  </r>
  <r>
    <n v="76562385"/>
    <s v="Túi Chống Ẩm Đựng Đồ Đa Dụng Washbag, Chất Liệu Cao Cấp Không Thấm Nước, Nhiều Màu Thời Trang, Bảo Vệ An Toàn Mọi Thời Tiết, Kích Thước Tùy Chọn Theo Nhu Cầu, Có Quai Xách, Tiện Lợi Mang Theo, Độ Bền Cao, Thiết Kế Thời Trang, Trẻ Trung"/>
    <s v="Các bạn trẻ hiện nay luôn có nhiều đồ dùng mang theo, điện thoại, ví, đồ trang điểên ưa chuộng một chiếc túi vừa tiện lợi vừa thời trang, lại chống thấm nước để có thể sử dụng trong bất kỳ thời tiết n..."/>
    <n v="43000"/>
    <n v="43000"/>
    <x v="0"/>
    <x v="0"/>
    <n v="0"/>
    <n v="0"/>
    <n v="0"/>
    <x v="0"/>
    <s v="Lê Ngọc Trâm Shop"/>
    <x v="237"/>
    <n v="2"/>
    <n v="0"/>
    <x v="1"/>
    <x v="5"/>
    <n v="0"/>
    <n v="0"/>
  </r>
  <r>
    <n v="186479980"/>
    <s v="Túi Vải Cói, Vải Đay Vải Bố Túi xách nữ Cài Cúc 2022 phiên bản mới của Hàn Quốc túi nữ sọc caro vải lanh"/>
    <s v="Thông tin chi tiết về sản phẩm :   Kích thước: Túi nhỏ 21cm x 21cm x 13cm   Hình dạng túi: Hình vuông dọc   Phong cách : Họa tiết tươi tắn và ngọt ngào.   Yếu tố họa tiết : thay đổi do ..."/>
    <n v="35000"/>
    <n v="35000"/>
    <x v="0"/>
    <x v="23"/>
    <n v="0"/>
    <n v="0"/>
    <n v="0"/>
    <x v="0"/>
    <s v="Trương Gia Túi Vải Túi Canvas"/>
    <x v="152"/>
    <n v="10"/>
    <n v="0"/>
    <x v="0"/>
    <x v="0"/>
    <n v="0"/>
    <n v="0"/>
  </r>
  <r>
    <n v="186608049"/>
    <s v="Túi Vải Cói, Vải Đay Vải Bố Túi xách nữ Khóa kéo 2022 phiên bản mới của Hàn Quốc túi nữ in Họa Tiết Caro Hoa vải lanh"/>
    <s v="  Thông tin chi tiết về sản phẩm :   Kích thước: Túi nhỏ   Hình dạng túi: Hình vuông dọc   Phong cách : Họa tiết tươi tắn và ngọt ngào.   Yếu tố họa tiết : thay đổi do in ấn   Khóa: Cài cúc, khô..."/>
    <n v="33000"/>
    <n v="33000"/>
    <x v="0"/>
    <x v="23"/>
    <n v="0"/>
    <n v="0"/>
    <n v="0"/>
    <x v="0"/>
    <s v="Trương Gia Túi Vải Túi Canvas"/>
    <x v="148"/>
    <n v="9"/>
    <n v="0"/>
    <x v="0"/>
    <x v="5"/>
    <n v="0"/>
    <n v="0"/>
  </r>
  <r>
    <n v="186607777"/>
    <s v="Túi Xách túi tote xách mini đi biển nữ đẹp đi chơi thời trang phong cách Vintage Hàn Quốc Nhật Bản TC01"/>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48"/>
    <n v="9"/>
    <n v="0"/>
    <x v="0"/>
    <x v="0"/>
    <n v="0"/>
    <n v="0"/>
  </r>
  <r>
    <n v="186480030"/>
    <s v="Túi cói mini thời trang gấu bông màu đen chữ trắng Phong cách Thời trang Trương Gia 06"/>
    <s v="       Thông tin chi tiết về sản phẩm :   Kích thước: Túi nhỏ 21cm x 21cm x 13cm   Hình dạng túi: Hình vuông dọc   Phong cách : Họa tiết tươi tắn và ngọt ngào ,   Yếu tố họa tiết : thay đổi do..."/>
    <n v="39000"/>
    <n v="39000"/>
    <x v="0"/>
    <x v="23"/>
    <n v="0"/>
    <n v="0"/>
    <n v="0"/>
    <x v="0"/>
    <s v="Trương Gia Túi Vải Túi Canvas"/>
    <x v="152"/>
    <n v="6"/>
    <n v="0"/>
    <x v="0"/>
    <x v="0"/>
    <n v="0"/>
    <n v="0"/>
  </r>
  <r>
    <n v="186607616"/>
    <s v="Túi cói mini, Vải Đay Túi xách nữ Khóa kéo 2022 in hình gấu cute Phong cách thời trang Trương Gia 09"/>
    <s v="       Thông tin chi tiết về sản phẩm :   Kích thước: Túi nhỏ 21cm x 21cm x 9cm   Hình dạng túi: Hình vuông dọc   Phong cách : Họa tiết tươi tắn và ngọt ngào ,   Yếu tố họa tiết : thay đổi do ..."/>
    <n v="35000"/>
    <n v="35000"/>
    <x v="0"/>
    <x v="23"/>
    <n v="2"/>
    <n v="5"/>
    <n v="0"/>
    <x v="0"/>
    <s v="Trương Gia Túi Vải Túi Canvas"/>
    <x v="148"/>
    <n v="9"/>
    <n v="0"/>
    <x v="0"/>
    <x v="0"/>
    <n v="11"/>
    <n v="385000"/>
  </r>
  <r>
    <n v="186480046"/>
    <s v="Túi Vải Cói, Vải Đay Vải Bố Túi xách nữ Khóa kéo 2022 phiên bản mới của Hàn Quốc túi nữ in Họa Tiết Caro Hoa vải lanh"/>
    <s v="Thông tin chi tiết về sản phẩm :   Kích thước: Túi nhỏ   Hình dạng túi: Hình vuông dọc   Phong cách : Họa tiết tươi tắn và ngọt ngào.   Yếu tố họa tiết : thay đổi do in ấn   Khóa: Cài ..."/>
    <n v="35000"/>
    <n v="35000"/>
    <x v="0"/>
    <x v="23"/>
    <n v="4"/>
    <n v="4.8"/>
    <n v="0"/>
    <x v="0"/>
    <s v="Trương Gia Túi Vải Túi Canvas"/>
    <x v="152"/>
    <n v="9"/>
    <n v="0"/>
    <x v="0"/>
    <x v="0"/>
    <n v="7"/>
    <n v="245000"/>
  </r>
  <r>
    <n v="110817507"/>
    <s v="️ Túi nữ thời trang phong cách Hàn Quốc Z 208169 - KHUYẾN MẠI XẢ HÀNG"/>
    <s v="NHỮNG CAM KẾT KHI MUA HÀNG CỦA SHOP   ➫ Shop đảm bảo hàng bán ra giống hình 100%   ➫ Mẫu thiết kế trẻ trung &amp; hợp thời trang.   ➫ Giao hàng và thanh toán ngay tại nhà.   ➫ Luôn cam ..."/>
    <n v="58000"/>
    <n v="40000"/>
    <x v="0"/>
    <x v="0"/>
    <n v="0"/>
    <n v="0"/>
    <n v="0"/>
    <x v="0"/>
    <s v="ĐỒ DA THÀNH LONG TLG"/>
    <x v="336"/>
    <n v="9"/>
    <n v="1086"/>
    <x v="0"/>
    <x v="0"/>
    <n v="0"/>
    <n v="0"/>
  </r>
  <r>
    <n v="43694796"/>
    <s v="Túi Nữ Đeo Chéo Bì Thư Đồ Da Thành Long TLG 208063"/>
    <s v="Chất liệu cao cấpKiểu dáng thời trangĐường may chắc chắnThiết kế tỉ mỉ,dễ phối trang phục..."/>
    <n v="46600"/>
    <n v="37500"/>
    <x v="0"/>
    <x v="5"/>
    <n v="0"/>
    <n v="0"/>
    <n v="0"/>
    <x v="0"/>
    <s v="ĐỒ DA THÀNH LONG TLG"/>
    <x v="39"/>
    <n v="2"/>
    <n v="1018"/>
    <x v="0"/>
    <x v="0"/>
    <n v="0"/>
    <n v="0"/>
  </r>
  <r>
    <n v="156711001"/>
    <s v="Túi xách mini khóa con ong siêu cute - TV63031"/>
    <s v="Tên sản phẩm: Túi xách mini khóa con ong siêu cute - TV63031Xuất xứ: Quảng ChâuKích thước: 19x13x4,5cmMàu sắc: cam, xanhChất liệu: da pu mềmCAM KẾT HÀNG CHUẨN HÌNH 100%..."/>
    <n v="62000"/>
    <n v="62000"/>
    <x v="0"/>
    <x v="0"/>
    <n v="0"/>
    <n v="0"/>
    <n v="0"/>
    <x v="0"/>
    <s v="chaxishop"/>
    <x v="297"/>
    <n v="3"/>
    <n v="0"/>
    <x v="0"/>
    <x v="5"/>
    <n v="0"/>
    <n v="0"/>
  </r>
  <r>
    <n v="168794675"/>
    <s v="500gr Túi PA hút chân không 10zem/15zem 2 mặt trơn"/>
    <s v="       Túi PA hút chân không   - Chất liệu: nhựa PA, đảm bảo an toàn vệ sinh   - Quy cách: túi 3 biên   Túi có nhiều size: 11x16, 15x25, 20x30, 22x32, 25x35, 30x40   ..."/>
    <n v="40000"/>
    <n v="40000"/>
    <x v="0"/>
    <x v="0"/>
    <n v="0"/>
    <n v="0"/>
    <n v="0"/>
    <x v="0"/>
    <s v="Bao Bì Yến Hoà"/>
    <x v="50"/>
    <n v="1"/>
    <n v="0"/>
    <x v="0"/>
    <x v="0"/>
    <n v="0"/>
    <n v="0"/>
  </r>
  <r>
    <n v="186743246"/>
    <s v="Túi xách nữ dễ thương NASI T1026 túi cói cầm tay đẹp có dây kéo thời trang cho nữ công sở, học sinh"/>
    <s v="Túi xách nữ dễ thương shop NASI Store túi cói cầm tay đẹp thời trang cho nữ công sở, học sinhTúi cói mini dễ thương phong cách Hàn Quốc.Túi tote vải có dây kéo tiện dụng đựng điện thoại, ví, son,…T..."/>
    <n v="60000"/>
    <n v="30000"/>
    <x v="0"/>
    <x v="0"/>
    <n v="2"/>
    <n v="5"/>
    <n v="0"/>
    <x v="0"/>
    <s v="NASI Store"/>
    <x v="34"/>
    <n v="9"/>
    <n v="0"/>
    <x v="1"/>
    <x v="5"/>
    <n v="4"/>
    <n v="120000"/>
  </r>
  <r>
    <n v="186480007"/>
    <s v="Túi Vải Cói, Vải Đay Vải Bố Tuis xách nữ Guochao 2022 túi nữ in hoa quả vải lanh xu hướng thời trang"/>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4"/>
    <n v="0"/>
    <x v="0"/>
    <x v="0"/>
    <n v="0"/>
    <n v="0"/>
  </r>
  <r>
    <n v="186480565"/>
    <s v="Túi Vải Cói, Vải Đay Vải Bố Túi xách nữ hoa vintage hot trend"/>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8"/>
    <n v="0"/>
    <x v="0"/>
    <x v="0"/>
    <n v="0"/>
    <n v="0"/>
  </r>
  <r>
    <n v="186479893"/>
    <s v="Túi Vải Cói,Khóa kéo 2022 phiên bản mới của Hàn Quốc túi nữ in Họa Tiết Gấu thời trang Trương Gia 05"/>
    <s v="Thông tin chi tiết về sản phẩm :   Kích thước: Túi nhỏ   Hình dạng túi: Hình vuông dọc   Phong cách : Họa tiết tươi tắn và ngọt ngào.   Yếu tố họa tiết : thay đổi do in ấn   Khóa: Cài ..."/>
    <n v="33000"/>
    <n v="33000"/>
    <x v="0"/>
    <x v="23"/>
    <n v="0"/>
    <n v="0"/>
    <n v="0"/>
    <x v="0"/>
    <s v="Trương Gia Túi Vải Túi Canvas"/>
    <x v="152"/>
    <n v="10"/>
    <n v="0"/>
    <x v="0"/>
    <x v="0"/>
    <n v="1"/>
    <n v="33000"/>
  </r>
  <r>
    <n v="186607703"/>
    <s v="Túi Vải Cói, Vải Đay Vải Bố Túi xách nữ Khóa Kéo 2022 phiên bản mới của Hàn Quốc túi nữ in Gấu Nâu vải lanh"/>
    <s v="Thông tin chi tiết về sản phẩm :   Kích thước: Túi nhỏ 21cm x 21cm x 9cm   Hình dạng túi: Hình vuông dọc   Phong cách : Họa tiết tươi tắn và ngọt ngào.   Yếu tố họa tiết : thay đổi do i..."/>
    <n v="33500"/>
    <n v="33500"/>
    <x v="0"/>
    <x v="23"/>
    <n v="0"/>
    <n v="0"/>
    <n v="0"/>
    <x v="0"/>
    <s v="Trương Gia Túi Vải Túi Canvas"/>
    <x v="148"/>
    <n v="10"/>
    <n v="0"/>
    <x v="0"/>
    <x v="0"/>
    <n v="0"/>
    <n v="0"/>
  </r>
  <r>
    <n v="186480260"/>
    <s v="Túi Vải Cói, Vải Đay Túi xách nữ Khóa kéo Họa Tiết Caro Hoa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6"/>
    <n v="0"/>
    <x v="0"/>
    <x v="0"/>
    <n v="0"/>
    <n v="0"/>
  </r>
  <r>
    <n v="186480298"/>
    <s v="Túi Vải Cói, Vải Đay Vải Bố Túi xách nữ Khóa kéo Họa Tiết Caro Hoa thời trang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7"/>
    <n v="0"/>
    <x v="0"/>
    <x v="0"/>
    <n v="0"/>
    <n v="0"/>
  </r>
  <r>
    <n v="173265216"/>
    <s v="Bộ đôi túi và ví thời trang SD - Túi Xách Nữ, Túi Xách Thời Trang  - Black - FS -208168 1 V -VICTORIA"/>
    <s v="• Thiết Kế Thời Trang Cao Cấp   • Phong Cách Độc Lạ Ấn Tượng   • Chất Da Bền Đẹp Cho Giá Trị Sử Dụng Lâu Dài.   • Thích Hợp mọi hoàn cảnh   •   ..."/>
    <n v="46400"/>
    <n v="40000"/>
    <x v="0"/>
    <x v="0"/>
    <n v="0"/>
    <n v="0"/>
    <n v="0"/>
    <x v="0"/>
    <s v="ĐỒ DA THÀNH LONG TLG"/>
    <x v="36"/>
    <n v="1"/>
    <n v="1086"/>
    <x v="0"/>
    <x v="0"/>
    <n v="0"/>
    <n v="0"/>
  </r>
  <r>
    <n v="44079056"/>
    <s v="Túi đeo chéo nữ đi tiệc đầm tròn quả cầu A09 Shalla"/>
    <s v="     Túi đeo chéo nữ đi tiệc đầm tròn quả cầu A09 Shalla Kích thước của túi đeo chéo không quá lớn nhưng rất tiện nghi cho các chuyến du lịch khi cần phải luôn mang th..."/>
    <n v="55350"/>
    <n v="49500"/>
    <x v="0"/>
    <x v="31"/>
    <n v="10"/>
    <n v="4.2"/>
    <n v="0"/>
    <x v="0"/>
    <s v="Shalla"/>
    <x v="337"/>
    <n v="1"/>
    <n v="0"/>
    <x v="0"/>
    <x v="2"/>
    <n v="27"/>
    <n v="1336500"/>
  </r>
  <r>
    <n v="192033898"/>
    <s v="Túi peekoo xanh tiện lợi"/>
    <s v="Túi PEEKOO hot trend đang sale lớn các ce ơiii - Size bé 30*25*12cm- Size to 40*30*15  2022 rồi ai cũng nên có 1 chiếc túi màu xanh lá trong tủ đồ đó ạ  Màu trend của năm nay mang đi du lịch lên ảnh s..."/>
    <n v="49000"/>
    <n v="49000"/>
    <x v="0"/>
    <x v="0"/>
    <n v="0"/>
    <n v="0"/>
    <n v="0"/>
    <x v="0"/>
    <s v="A Bảo Store 88"/>
    <x v="338"/>
    <n v="5"/>
    <n v="0"/>
    <x v="0"/>
    <x v="5"/>
    <n v="4"/>
    <n v="196000"/>
  </r>
  <r>
    <n v="9835794"/>
    <s v="Túi Xách Nữ mini Duyên Dáng TX00137"/>
    <s v="Sản phẩm với thiết kế đầy quý phái và sang trọngThiết kế đẹp mắt và trẻ trung theo xu hướng hot nhất sử dụng lúc cùng nhau gặp gỡ người thân, gia đình cho bạn thêm quyến rũ và cá tínhThiết kế kiểu d..."/>
    <n v="37000"/>
    <n v="37000"/>
    <x v="0"/>
    <x v="0"/>
    <n v="2"/>
    <n v="2.5"/>
    <n v="0"/>
    <x v="0"/>
    <s v="VƯƠNG HUY TUẤN"/>
    <x v="213"/>
    <n v="1"/>
    <n v="0"/>
    <x v="0"/>
    <x v="0"/>
    <n v="15"/>
    <n v="555000"/>
  </r>
  <r>
    <n v="202042607"/>
    <s v="Túi xách nữ họa tiết, Túi bento đựng hộp ăn trưa túi vải nhỏ túi vải hoa túi tạp hóa size 30cm TUI-117"/>
    <s v="+ Kích Thước: dài 30cm, cao 22cm, rộng 9cm+ Chất liệu: vải dù hoa chống thấm nước cao cấp+ Rất thích hợp dùng làm túi đựng bữa trưa tiện dụng+ Túi xách nữ họa tiết vải dù chống nước thời trang trẻ ..."/>
    <n v="49000"/>
    <n v="49000"/>
    <x v="0"/>
    <x v="0"/>
    <n v="0"/>
    <n v="0"/>
    <n v="0"/>
    <x v="0"/>
    <s v="Shop Long Tuấn"/>
    <x v="339"/>
    <n v="5"/>
    <n v="0"/>
    <x v="0"/>
    <x v="5"/>
    <n v="0"/>
    <n v="0"/>
  </r>
  <r>
    <n v="186480091"/>
    <s v="Túi Vải Cói, Vải Đay Vải Bố Túi xách nữ Khóa kéo Họa Tiết Caro Hoa vải lanh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8"/>
    <n v="0"/>
    <x v="0"/>
    <x v="0"/>
    <n v="0"/>
    <n v="0"/>
  </r>
  <r>
    <n v="186608184"/>
    <s v="Túi Vải Cói, Vải Đay Vải Bố Túi xách nữ hoa vintage hot trend"/>
    <s v="  Hình dạng túi: Hình vuông dọc   Phong cách : Họa tiết tươi tắn và ngọt ngào ,   Yếu tố họa tiết : thay đổi do in ấn   Khóa: Khóa kéo zip, không có lót bên trong, có tay cầm mềm   Màu sắc: cam, ..."/>
    <n v="35000"/>
    <n v="35000"/>
    <x v="0"/>
    <x v="23"/>
    <n v="0"/>
    <n v="0"/>
    <n v="0"/>
    <x v="0"/>
    <s v="Trương Gia Túi Vải Túi Canvas"/>
    <x v="148"/>
    <n v="8"/>
    <n v="0"/>
    <x v="0"/>
    <x v="5"/>
    <n v="0"/>
    <n v="0"/>
  </r>
  <r>
    <n v="186480004"/>
    <s v="Túi Vải Cói, Vải Đay Vải Bố Túi xách nữ Khóa kéo Họa Tiết Caro Hoa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0"/>
    <n v="0"/>
  </r>
  <r>
    <n v="193613838"/>
    <s v="Túi Cói Hình Gấu Bông Loại 1 Siêu Xinh, Dày Dặn - JL"/>
    <s v="Kết cấu: Đóng vải: Dây kéo Các yếu tố phổ biến: Kiểu thêu: Túi xách (Không phải vai) Tên kiểu phổ biến: Túi rơmdễ thương quá phải làm saoTÚI CÓI xink xink, &quot;nhỏ nhưng mà có võ&quot; nha. Rất nhiều mẫu mã, ..."/>
    <n v="38000"/>
    <n v="36100"/>
    <x v="0"/>
    <x v="0"/>
    <n v="0"/>
    <n v="0"/>
    <n v="0"/>
    <x v="0"/>
    <s v="Công Nghệ July"/>
    <x v="293"/>
    <n v="6"/>
    <n v="980"/>
    <x v="0"/>
    <x v="5"/>
    <n v="2"/>
    <n v="72200"/>
  </r>
  <r>
    <n v="193608717"/>
    <s v="TÚI CÓI THỜI TRANG MERCI - HT"/>
    <s v=" Mô tả sản phẩm:- Túi cói Merci vintage nhỏ xinh là phụ kiện túi xách chụp hình không thể thiếu của cánh chị em khi đi du lịch, đi cafe với bạn bè- Thiết kế trẻ trung, đường may tinh tế là sự lựa chọn..."/>
    <n v="40940"/>
    <n v="40940"/>
    <x v="0"/>
    <x v="0"/>
    <n v="0"/>
    <n v="0"/>
    <n v="0"/>
    <x v="0"/>
    <s v="Hitech07"/>
    <x v="293"/>
    <n v="6"/>
    <n v="1111"/>
    <x v="0"/>
    <x v="5"/>
    <n v="3"/>
    <n v="122820"/>
  </r>
  <r>
    <n v="102129949"/>
    <s v="Móc Chìa Khoá Treo Balo Hình Chú Khỉ"/>
    <s v="       Móc Chìa Khoá Treo Balo Hình Chú Khỉ   - Móc treo chìa khóa đẹp làm bằng chất liệu cao cấp, hạn chế dỉ và chịu lực tốt.   - Móc treo chìa khóa thiết kế đẹp mắt, tinh tế và sang trọng phù ..."/>
    <n v="50000"/>
    <n v="50000"/>
    <x v="0"/>
    <x v="0"/>
    <n v="0"/>
    <n v="0"/>
    <n v="0"/>
    <x v="0"/>
    <s v="latipi"/>
    <x v="334"/>
    <n v="5"/>
    <n v="0"/>
    <x v="0"/>
    <x v="5"/>
    <n v="0"/>
    <n v="0"/>
  </r>
  <r>
    <n v="176051064"/>
    <s v="LỐ 10 TÚI RÚT NHUNG FORM BẦU MÀU XÁM"/>
    <s v="Kích thước túi khoảng: 8cm x 10cmForm túi bầu kiểu cách, thiết kế dây rút chắc chắn, kéo rút dễ dàng là ưu điểm chính của sản phẩm.Chất liệu vải nhung mịn nhẹ, đi cùng màu sắc sang trọng.Chiếc túi ..."/>
    <n v="45000"/>
    <n v="45000"/>
    <x v="0"/>
    <x v="0"/>
    <n v="0"/>
    <n v="0"/>
    <n v="0"/>
    <x v="0"/>
    <s v="Shop quà lưu niệm Quyên Di"/>
    <x v="340"/>
    <n v="1"/>
    <n v="0"/>
    <x v="0"/>
    <x v="5"/>
    <n v="0"/>
    <n v="0"/>
  </r>
  <r>
    <n v="188902713"/>
    <s v="Túi Vải May - Bóp bút 1 ngăn in hình"/>
    <s v="       - Chất liệu: Vải bố Canvas   - Kích thước: 20x10cm   - Có thể dùng để đựng bút viết, máy tính hoặc đồ cá nhân nhỏ, đồ makeup   - Hình in không bị bong tróc khi giặt.   - Túi có thể giặt..."/>
    <n v="40000"/>
    <n v="40000"/>
    <x v="0"/>
    <x v="0"/>
    <n v="0"/>
    <n v="0"/>
    <n v="0"/>
    <x v="0"/>
    <s v="Túi Vải May tuivaimay"/>
    <x v="65"/>
    <n v="2"/>
    <n v="0"/>
    <x v="0"/>
    <x v="0"/>
    <n v="0"/>
    <n v="0"/>
  </r>
  <r>
    <n v="186480444"/>
    <s v="Túi Vải Cói, Vải Đay Vải Bố túi nữ in hoa quả vải lanh xu hướng thời trang"/>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3"/>
    <n v="0"/>
    <x v="0"/>
    <x v="0"/>
    <n v="0"/>
    <n v="0"/>
  </r>
  <r>
    <n v="186479981"/>
    <s v="Túi Vải Cói, Vải Đay Túi xách nữ Khóa kéo túi nữ Họa Tiết Caro Hoa thời trang Lucky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0"/>
    <n v="0"/>
  </r>
  <r>
    <n v="186480424"/>
    <s v="Túi Vải Cói, Vải Đay Vải Bố Túi xách nữ Khóa kéo Họa Tiết Caro Hoa thời trang LuckyTrương Gia 12"/>
    <s v="       Hình dạng túi: Hình vuông dọc   Phong cách : Họa tiết tươi tắn và ngọt ngào ,   Yếu tố họa tiết : thay đổi do in ấn   Khóa: không có lót bên trong, có tay cầm mềm   Màu sắc: Mục Một, Mụ..."/>
    <n v="45000"/>
    <n v="45000"/>
    <x v="0"/>
    <x v="23"/>
    <n v="0"/>
    <n v="0"/>
    <n v="0"/>
    <x v="0"/>
    <s v="Trương Gia Túi Vải Túi Canvas"/>
    <x v="152"/>
    <n v="4"/>
    <n v="0"/>
    <x v="0"/>
    <x v="0"/>
    <n v="0"/>
    <n v="0"/>
  </r>
  <r>
    <n v="126881588"/>
    <s v="Quai đeo chéo bản 1,5cm Hồng nhạt"/>
    <s v="Quai đeo chỉnh được độ dài . Hai đầu móc. Màu bạc. Lõi dây dù nên may rất chắc chắn Made by Ngaos. Bạn có thể mua để đeo vào nhiều túi khác nhau .   ..."/>
    <n v="40000"/>
    <n v="40000"/>
    <x v="0"/>
    <x v="0"/>
    <n v="0"/>
    <n v="0"/>
    <n v="0"/>
    <x v="0"/>
    <s v="Ngaos"/>
    <x v="341"/>
    <n v="1"/>
    <n v="0"/>
    <x v="0"/>
    <x v="0"/>
    <n v="0"/>
    <n v="0"/>
  </r>
  <r>
    <n v="116856070"/>
    <s v="Túi nữ thời trang - Túi Xách Nữ, Túi Xách Thời Trang 208153"/>
    <s v="Chất liệu da bền đẹp   An toàn cho người dùng   Kiểu dáng thời trang   Dễ dàng phối trang phục   Kích thước 18x7x15 cm   - Chất liệu:da cao cấp bền đẹp   Sản phẩm có nhiều ngăn tiện l..."/>
    <n v="45000"/>
    <n v="45000"/>
    <x v="0"/>
    <x v="0"/>
    <n v="0"/>
    <n v="0"/>
    <n v="0"/>
    <x v="0"/>
    <s v="TLG GOLD"/>
    <x v="52"/>
    <n v="9"/>
    <n v="1221"/>
    <x v="0"/>
    <x v="0"/>
    <n v="0"/>
    <n v="0"/>
  </r>
  <r>
    <n v="198359486"/>
    <s v="Túi Cói Đi Biển  Túi Cói Merci Siêu Hot Hit ! Đi Biển, Đi Chơi, Đi Du Lịch "/>
    <s v="-Kiểu dáng: Túi tote-Chất liệu: vải bố lanh cao cấp. Đường chỉ chắc chắn và tinh tế-Kích cỡ: dài 32 x rộng 12 x cao 35 cm (tùy mẫu khác nhau, vui lòng inbox shop)-Màu sắc: Nâu-Phù hợp với đi chơi,..."/>
    <n v="43500"/>
    <n v="43500"/>
    <x v="0"/>
    <x v="0"/>
    <n v="0"/>
    <n v="0"/>
    <n v="0"/>
    <x v="0"/>
    <s v="LÊ THỊ HƯƠNG VIỆT BẢO TÍN"/>
    <x v="10"/>
    <n v="8"/>
    <n v="0"/>
    <x v="1"/>
    <x v="5"/>
    <n v="0"/>
    <n v="0"/>
  </r>
  <r>
    <n v="183037974"/>
    <s v="Túi cói đi biển in hình nghệ thuật - thời trang vintage"/>
    <s v="  * ̂  ̉ ̂̉ :   - Kích thước: 21x21 (cm)   - Chất liệu: Cói, dây canvas.   - Chức năng: túi đựng đồ đi du lịch, picnic, đi chơi.    Sản phẩm đảm bảo giống hình (video + ảnh thật)   - Nếu phát si..."/>
    <n v="40000"/>
    <n v="40000"/>
    <x v="0"/>
    <x v="0"/>
    <n v="4"/>
    <n v="5"/>
    <n v="0"/>
    <x v="0"/>
    <s v="K2 Brand"/>
    <x v="342"/>
    <n v="10"/>
    <n v="0"/>
    <x v="1"/>
    <x v="5"/>
    <n v="61"/>
    <n v="2440000"/>
  </r>
  <r>
    <n v="197887526"/>
    <s v="Túi nhựa mini quai ngọc cute"/>
    <s v="Túi đeo chéo mini quai hạt ngọc phù hợp cho mọi lứa tuổi luôn nè, không chỉ là hottrend của các bạn tuổi teen hay các tín đồ thời trang mà còn là món đồ đôi siêu cưng cho mẹ và bé dịp tết, noel này đó..."/>
    <n v="34999"/>
    <n v="34999"/>
    <x v="0"/>
    <x v="0"/>
    <n v="0"/>
    <n v="0"/>
    <n v="0"/>
    <x v="0"/>
    <s v="Lộc Vạn Xuân"/>
    <x v="269"/>
    <n v="2"/>
    <n v="950"/>
    <x v="1"/>
    <x v="5"/>
    <n v="0"/>
    <n v="0"/>
  </r>
  <r>
    <n v="186480220"/>
    <s v="Túi Vải Cói, Vải Đay Túi xách nữ Khóa kéo Họa Tiết Caro Hoa thời trang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6"/>
    <n v="0"/>
    <x v="0"/>
    <x v="0"/>
    <n v="1"/>
    <n v="35000"/>
  </r>
  <r>
    <n v="186479952"/>
    <s v="Túi Vải Cói, Vải Đay Vải Bố Túi xách nữ Khóa Kéo Gấu vải lanh thời trang Lucky Strar Trương gia 09"/>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8"/>
    <n v="0"/>
    <x v="0"/>
    <x v="0"/>
    <n v="0"/>
    <n v="0"/>
  </r>
  <r>
    <n v="186479912"/>
    <s v="Túi Vải Cói, Vải Đay Vải Bố Túi xách nữ hoa vintage hot trend"/>
    <s v="       Thông tin chi tiết về sản phẩm :   Kích thước: Túi nhỏ   Hình dạng túi: Hình vuông dọc   Phong cách : Họa tiết tươi tắn và ngọt ngào ,   Yếu tố họa tiết : thay đổi do in ấn   Khóa: Khó..."/>
    <n v="35000"/>
    <n v="35000"/>
    <x v="0"/>
    <x v="23"/>
    <n v="0"/>
    <n v="0"/>
    <n v="0"/>
    <x v="0"/>
    <s v="Trương Gia Túi Vải Túi Canvas"/>
    <x v="152"/>
    <n v="5"/>
    <n v="0"/>
    <x v="0"/>
    <x v="0"/>
    <n v="1"/>
    <n v="35000"/>
  </r>
  <r>
    <n v="208321048"/>
    <s v="Túi cói đeo vai xách gấu bông phong cách Nhật Hàn thời trang Trương Gia Túi Vải - Túi Canvas"/>
    <s v="Cám ơn quý khách đã ghé qua gian hàng Túi Xách LuckyStar Trương Gia Túi vải nữ túi đeo vai Phiên bản Hàn Quốc Họa tiết Động vật Gấu Bông thời trang xách tay nữ Thông tin chi tiết về sản ph..."/>
    <n v="35000"/>
    <n v="35000"/>
    <x v="0"/>
    <x v="23"/>
    <n v="0"/>
    <n v="0"/>
    <n v="0"/>
    <x v="0"/>
    <s v="Trương Gia Túi Vải Túi Canvas"/>
    <x v="191"/>
    <n v="8"/>
    <n v="0"/>
    <x v="0"/>
    <x v="0"/>
    <n v="0"/>
    <n v="0"/>
  </r>
  <r>
    <n v="95394365"/>
    <s v="Túi xách nữ thời trang phong cách hàn quốc đẹp nhất 208169"/>
    <s v="       GIỚI THIỆU SẢN PHẨM: TÚI XÁCH THỜI TRANG PHONG CÁCH HÀN QUỐC   - Kích thước túi đeo được thu nhỏ lại, bằng một túi xách nhỏ nhắn giúp bạn tô thêm cho trang phục xinh xắn.   - Túi được là ..."/>
    <n v="40000"/>
    <n v="38000"/>
    <x v="0"/>
    <x v="0"/>
    <n v="0"/>
    <n v="0"/>
    <n v="0"/>
    <x v="0"/>
    <s v="TLG GOLD"/>
    <x v="328"/>
    <n v="9"/>
    <n v="1031"/>
    <x v="0"/>
    <x v="0"/>
    <n v="0"/>
    <n v="0"/>
  </r>
  <r>
    <n v="187061154"/>
    <s v="HỘP GIẢ GỖ LÓT VẢI VÀNG ĐỰNG VÒNG TAY , CHUỖI PHONG THỦY"/>
    <s v="Một chiếc vòng đẹp , một vòng chuỗi đẹp sẽ hoàn mỹ hơn khi được đặt trong một chiếc hộp sang trọng và thanh lịch . - Siêu sang, rất bền và rất đẹp.- Phù hợp các loại vòng, chuỗi hạt-Tuỳ đợt hàng mà ch..."/>
    <n v="45000"/>
    <n v="45000"/>
    <x v="0"/>
    <x v="0"/>
    <n v="0"/>
    <n v="0"/>
    <n v="0"/>
    <x v="0"/>
    <s v="Chipchip Nguyen"/>
    <x v="62"/>
    <n v="6"/>
    <n v="0"/>
    <x v="0"/>
    <x v="5"/>
    <n v="0"/>
    <n v="0"/>
  </r>
  <r>
    <n v="176939659"/>
    <s v="TÚI CÓI MINI ĐI BIỂN HỌA TIẾT HOẠT HÌNH CÁ TÍNH - GIAO HÌNH NGẪU NHIÊN"/>
    <s v="Những chiếc TÚI CÓI ĐI BIỂN cỡ vừa giúp bạn mang nhiều đồ khi đi du lịch mà vẫn đảm bảo tính thời trang. Bên cạnh đó, chúng còn được ứng dụng vào trang phục dạo phố và thời trang công sở.Mùa Hè đến bá..."/>
    <n v="49000"/>
    <n v="49000"/>
    <x v="0"/>
    <x v="0"/>
    <n v="1"/>
    <n v="4"/>
    <n v="0"/>
    <x v="0"/>
    <s v="KHO GIA DỤNG TIỆN ÍCH GIA ĐÌNH"/>
    <x v="343"/>
    <n v="2"/>
    <n v="0"/>
    <x v="0"/>
    <x v="5"/>
    <n v="2"/>
    <n v="98000"/>
  </r>
  <r>
    <n v="45063838"/>
    <s v="Túi xách tay nữ THUTHANG-152"/>
    <s v="Dài x Ngang x Rộng : 16 x 20 x 6 cmThiết kế đơn giản gọn nhẹ nhiều ngănGam màu hợp thời trang, sang chảnh cho chiếc ví..."/>
    <n v="45000"/>
    <n v="45000"/>
    <x v="0"/>
    <x v="0"/>
    <n v="0"/>
    <n v="0"/>
    <n v="0"/>
    <x v="0"/>
    <s v="shop quỳnh tiến"/>
    <x v="344"/>
    <n v="1"/>
    <n v="0"/>
    <x v="0"/>
    <x v="0"/>
    <n v="0"/>
    <n v="0"/>
  </r>
  <r>
    <n v="136940244"/>
    <s v="Túi thổ cẩm trung sỉ khách 30"/>
    <s v="Túi thổ cẩm loại trung   Kích thước 30*30cm   Chất liệu vải bố thổ cẩm   Sỉ khách   —————————————   ..."/>
    <n v="40000"/>
    <n v="40000"/>
    <x v="0"/>
    <x v="0"/>
    <n v="0"/>
    <n v="0"/>
    <n v="0"/>
    <x v="0"/>
    <s v="thocamkimanh"/>
    <x v="116"/>
    <n v="2"/>
    <n v="0"/>
    <x v="0"/>
    <x v="0"/>
    <n v="0"/>
    <n v="0"/>
  </r>
  <r>
    <n v="176050732"/>
    <s v="LỐ 10 TÚI RÚT NHUNG FORM BẦU SIZE NHỎ"/>
    <s v="Kích thước túi khoảng: 6cm x 8cmForm túi bầu kiểu cách, thiết kế dây rút chắc chắn, kéo rút dễ dàng là ưu điểm chính của sản phẩm.Chất liệu vải nhung mịn nhẹ, đi cùng màu sắc sang trọng.Chiếc túi r..."/>
    <n v="45000"/>
    <n v="45000"/>
    <x v="0"/>
    <x v="0"/>
    <n v="0"/>
    <n v="0"/>
    <n v="0"/>
    <x v="0"/>
    <s v="Shop quà lưu niệm Quyên Di"/>
    <x v="340"/>
    <n v="1"/>
    <n v="0"/>
    <x v="0"/>
    <x v="5"/>
    <n v="3"/>
    <n v="135000"/>
  </r>
  <r>
    <n v="186749652"/>
    <s v="Túi xách nữ dễ thương NASI T1027 túi cói gắn gấu bông cầm tay đẹp có dây kéo thời trang cho nữ công sở, học sinh"/>
    <s v="Túi xách nữ dễ thương shop NASI Store cầm tay đẹp.Túi cói gắn gấu bông dễ thương phong cách hàn quốc có dây kéo tiện dụng.Túi xách tay nữ dệt mẫu đẹp thời trang, thiết kế trẻ trung, màu sắc bắt mắt,..."/>
    <n v="80000"/>
    <n v="40000"/>
    <x v="0"/>
    <x v="0"/>
    <n v="1"/>
    <n v="5"/>
    <n v="0"/>
    <x v="0"/>
    <s v="NASI Store"/>
    <x v="34"/>
    <n v="10"/>
    <n v="0"/>
    <x v="0"/>
    <x v="5"/>
    <n v="7"/>
    <n v="280000"/>
  </r>
  <r>
    <n v="136940126"/>
    <s v="Túi thổ cẩm siêu phẩm combo Cú Tím"/>
    <s v="Túi thổ cẩm siêu phẩm Cú Tím   Về hàng số lượng có hạn   Trọn bộ combo gồm có   1 túi điện thoại : 15*19cm   1 ví chuông dài : 13*22cm   1 bóp tiền : 10*20cm   ..."/>
    <n v="35000"/>
    <n v="35000"/>
    <x v="0"/>
    <x v="0"/>
    <n v="1"/>
    <n v="5"/>
    <n v="0"/>
    <x v="0"/>
    <s v="thocamkimanh"/>
    <x v="116"/>
    <n v="3"/>
    <n v="0"/>
    <x v="0"/>
    <x v="0"/>
    <n v="1"/>
    <n v="35000"/>
  </r>
  <r>
    <n v="186480160"/>
    <s v="Túi Vải Cói, Vải Đay Vải Bố Túi xách nữ Cài Cúc 2022 in Gấu Nâu vải lanh xu hướng thời trang Lucky Strar Trương Gia 11"/>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0"/>
    <n v="0"/>
  </r>
  <r>
    <n v="186607785"/>
    <s v="Túi Vải Cói,Khóa kéo 2022 phiên bản mới của Hàn Quốc túi nữ in Họa Tiết Gấu thời trang Trương Gia 05"/>
    <s v="Thông tin chi tiết về sản phẩm :   Kích thước: Túi nhỏ   Hình dạng túi: Hình vuông dọc   Phong cách : Họa tiết tươi tắn và ngọt ngào.   Yếu tố họa tiết : thay đổi do in ấn   Khóa: Cài ..."/>
    <n v="33000"/>
    <n v="33000"/>
    <x v="0"/>
    <x v="23"/>
    <n v="0"/>
    <n v="0"/>
    <n v="0"/>
    <x v="0"/>
    <s v="Trương Gia Túi Vải Túi Canvas"/>
    <x v="148"/>
    <n v="10"/>
    <n v="0"/>
    <x v="0"/>
    <x v="0"/>
    <n v="0"/>
    <n v="0"/>
  </r>
  <r>
    <n v="186480197"/>
    <s v="Túi vải nữ túi đeo vai Phiên bản Hàn Quốc Họa tiết Động vật Gấu Bông thời trang xách tay nữ Lucky Trương Gia 05"/>
    <s v="       Hình dạng túi: Hình vuông dọc   Phong cách : Họa tiết tươi tắn và ngọt ngào ,   Yếu tố họa tiết : thay đổi do in ấn   Khóa: không có lót bên trong, có tay cầm mềm   Màu sắc: Mục Một, Mụ..."/>
    <n v="39000"/>
    <n v="39000"/>
    <x v="0"/>
    <x v="23"/>
    <n v="0"/>
    <n v="0"/>
    <n v="0"/>
    <x v="0"/>
    <s v="Trương Gia Túi Vải Túi Canvas"/>
    <x v="152"/>
    <n v="4"/>
    <n v="0"/>
    <x v="0"/>
    <x v="0"/>
    <n v="0"/>
    <n v="0"/>
  </r>
  <r>
    <n v="186479955"/>
    <s v="Túi Vải Cói, Vải Đay Vải Bố Túi xách nữ Khóa Kéo túi nữ in Gấu vải lanh thời trang LuckyTrương gia"/>
    <s v="       Hình dạng túi: Hình vuông dọc   Phong cách : Họa tiết tươi tắn và ngọt ngào ,   Yếu tố họa tiết : thay đổi do in ấn   Khóa: Cài cúc, không có lót bên trong, có tay cầm mềm   Màu sắc: đỏ..."/>
    <n v="35000"/>
    <n v="35000"/>
    <x v="0"/>
    <x v="23"/>
    <n v="0"/>
    <n v="0"/>
    <n v="0"/>
    <x v="0"/>
    <s v="Trương Gia Túi Vải Túi Canvas"/>
    <x v="152"/>
    <n v="4"/>
    <n v="0"/>
    <x v="0"/>
    <x v="0"/>
    <n v="0"/>
    <n v="0"/>
  </r>
  <r>
    <n v="86561609"/>
    <s v="Túi Cói    Túi Xách Nữ Phong cách Vintage TV12"/>
    <s v="Túi Cói Mini Nữ Phong cách Vintage TV12    MÔ TẢ SẢN PHẨM:   ✪ Chất Liệu: CÓI   ✪ Kiểu Dáng : Korea   ✪ Kích thước: 22 x 20 x 13 cm   ✪ Màu sắc: 8 MẪU XINH XỈU cấc bạn thoải mái lựa c..."/>
    <n v="42000"/>
    <n v="42000"/>
    <x v="0"/>
    <x v="0"/>
    <n v="3"/>
    <n v="4.7"/>
    <n v="0"/>
    <x v="0"/>
    <s v="Mincloset"/>
    <x v="142"/>
    <n v="5"/>
    <n v="0"/>
    <x v="0"/>
    <x v="0"/>
    <n v="9"/>
    <n v="378000"/>
  </r>
  <r>
    <n v="43694937"/>
    <s v="Túi Da Đeo Chéo Quai Vòng Thời Trang Phong Cách Hàn Quốc Z 205971"/>
    <s v="Thiết kế đơn giản, sang trọng, lịch sựChất liệu da bền đẹpMàu sắc trang nhã, quyến rũKhông gian chứa đồ rộng rãiChi tiết trang trí tinh tế đẹp mắt..."/>
    <n v="32000"/>
    <n v="29400"/>
    <x v="0"/>
    <x v="5"/>
    <n v="0"/>
    <n v="0"/>
    <n v="0"/>
    <x v="0"/>
    <s v="ĐỒ DA THÀNH LONG TLG"/>
    <x v="39"/>
    <n v="2"/>
    <n v="798"/>
    <x v="0"/>
    <x v="0"/>
    <n v="0"/>
    <n v="0"/>
  </r>
  <r>
    <n v="194860360"/>
    <s v="Túi Đựng Mỹ Phẩm / Đồ Trang Điểm Du Lịch Chống Thấm Nước Washbag - Gửi màu ngẫu nhiên"/>
    <s v="       TÚI ĐỰNG MỸ PHẨM, ĐỒ TRANG ĐIỂM DU LỊCH   Siêu nhẹ, không thấm nước mà rất sang chảnh nha. Có chiếc túi thần thánh này đựng mỹ phẩm, đi du lịch không cần phải lo đống đồ lỉnh kỉnh nữa rồi...."/>
    <n v="35900"/>
    <n v="35900"/>
    <x v="0"/>
    <x v="0"/>
    <n v="0"/>
    <n v="0"/>
    <n v="0"/>
    <x v="0"/>
    <s v="FC Furniture"/>
    <x v="296"/>
    <n v="8"/>
    <n v="0"/>
    <x v="0"/>
    <x v="0"/>
    <n v="0"/>
    <n v="0"/>
  </r>
  <r>
    <n v="186480528"/>
    <s v="Túi Vải Cói, Vải Đay Vải Bố Túi xách nữ Khóa kéo Họa Tiết Caro Hoa thời trang Lucky Strar Trương Gia 12"/>
    <s v="       Hình dạng túi: Hình vuông dọc   Phong cách : Họa tiết tươi tắn và ngọt ngào ,   Yếu tố họa tiết : thay đổi do in ấn   Khóa: không có lót bên trong, có tay cầm mềm   Màu sắc: Mục Một, Mụ..."/>
    <n v="45000"/>
    <n v="45000"/>
    <x v="0"/>
    <x v="23"/>
    <n v="0"/>
    <n v="0"/>
    <n v="0"/>
    <x v="0"/>
    <s v="Trương Gia Túi Vải Túi Canvas"/>
    <x v="152"/>
    <n v="7"/>
    <n v="0"/>
    <x v="0"/>
    <x v="0"/>
    <n v="0"/>
    <n v="0"/>
  </r>
  <r>
    <n v="186479950"/>
    <s v="Túi Vải Cói, Vải Đay Vải Bố Túi xách nữ Khóa kéoHọa Tiết Caro Hoa thời trang Lucky Strar Trương Gia 12"/>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4"/>
    <n v="0"/>
    <x v="0"/>
    <x v="0"/>
    <n v="1"/>
    <n v="35000"/>
  </r>
  <r>
    <n v="186480307"/>
    <s v="Túi Vải Cói, Vải Đay Vải Bố Túi xách nữ Khóa kéo Họa Tiết Caro Hoa vải lanh thời trang Lucky Strar Trương Gia 13"/>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0"/>
    <n v="0"/>
  </r>
  <r>
    <n v="157199182"/>
    <s v="Túi vải bố cao cấp LMCATION"/>
    <s v="Túi vải LMcation - Thời trang bảo vệ môi trườngSản phẩm LMcation được đóng gói trong túi vải để các chị em tha hồ giặt và tái sử dụng nhiều lần.Với chất liệu canvas bền, đẹp, túi vải LMcation không c..."/>
    <n v="39000"/>
    <n v="37050"/>
    <x v="0"/>
    <x v="32"/>
    <n v="0"/>
    <n v="0"/>
    <n v="0"/>
    <x v="0"/>
    <s v="LMCATION"/>
    <x v="345"/>
    <n v="5"/>
    <n v="0"/>
    <x v="1"/>
    <x v="5"/>
    <n v="0"/>
    <n v="0"/>
  </r>
  <r>
    <n v="95394581"/>
    <s v="Túi nữ thời trang 208153 xám"/>
    <s v="THUỘC TÍNH SẢN PHẨM   Chất liệu: Chất liệu khác.   Kích thước: 18 x 15 x 8.   CHI TIẾT SẢN PHẨM   Chất liệu da bền đẹp   An toàn cho người dùng   Kiểu dáng thời trang   Dễ dàng phối ..."/>
    <n v="45000"/>
    <n v="45000"/>
    <x v="0"/>
    <x v="0"/>
    <n v="0"/>
    <n v="0"/>
    <n v="0"/>
    <x v="0"/>
    <s v="TLG GOLD"/>
    <x v="161"/>
    <n v="4"/>
    <n v="1221"/>
    <x v="0"/>
    <x v="0"/>
    <n v="0"/>
    <n v="0"/>
  </r>
  <r>
    <n v="171064848"/>
    <s v="Túi xách mini quai ngọc siêu xinh"/>
    <s v="       THÔNG TIN sẢN PHẨM:Túi Đeo Chéo, Túi Xách Mini Nữ Quai Ngọc Siêu Xinh Cho Bé Diện Tết   -Kích thước: 12x8x5cm, quai ngọc 6cm   -Màu sắc: Đen, Đỏ, Hồng   -Chất liệu: Nhựa cứng ABS siêu bề..."/>
    <n v="32000"/>
    <n v="32000"/>
    <x v="0"/>
    <x v="0"/>
    <n v="0"/>
    <n v="0"/>
    <n v="0"/>
    <x v="0"/>
    <s v="gia dụng thông minh 668"/>
    <x v="274"/>
    <n v="4"/>
    <n v="0"/>
    <x v="0"/>
    <x v="0"/>
    <n v="0"/>
    <n v="0"/>
  </r>
  <r>
    <n v="95394240"/>
    <s v="Túi nữ thời trang nhiều ngăn - Túi Xách Nữ, Túi Xách Thời Trang 208163"/>
    <s v="       Trong thế giới thời trang của phái đẹp, chiếc túi luôn chiếm một vị trí quan trọng. Từ những cô nàng bình thường cho tới những ngôi sao hàng đầu, tất cả đều chia sẻ một tình yêu vĩ đại với ..."/>
    <n v="50000"/>
    <n v="50000"/>
    <x v="0"/>
    <x v="0"/>
    <n v="0"/>
    <n v="0"/>
    <n v="0"/>
    <x v="0"/>
    <s v="TLG GOLD"/>
    <x v="161"/>
    <n v="10"/>
    <n v="1357"/>
    <x v="0"/>
    <x v="0"/>
    <n v="0"/>
    <n v="0"/>
  </r>
  <r>
    <n v="198245657"/>
    <s v="Túi xách nữ vuông cầm tay hình gấu màu trà sữa chất nỉ siêu cute"/>
    <s v="Túi xách nữ vuông cầm tay hình gấu màu trà sữa chất nỉ siêu cuteTHÔNG TIN SẢN PHẨM: Chất liêu : nỉ TONE MÀU TRÀ SỮA CỰC SANG DỄ PHỐI Trọng lượng siêu nhẹ em bé cũng xách đc nhenn. Đi chơi đi học đi là..."/>
    <n v="49000"/>
    <n v="49000"/>
    <x v="0"/>
    <x v="0"/>
    <n v="0"/>
    <n v="0"/>
    <n v="0"/>
    <x v="0"/>
    <s v="Lộc Vạn Xuân"/>
    <x v="10"/>
    <n v="9"/>
    <n v="1330"/>
    <x v="1"/>
    <x v="5"/>
    <n v="0"/>
    <n v="0"/>
  </r>
  <r>
    <n v="186607643"/>
    <s v="Túi Cói Hình Gấu Bông Siêu Tiện Dụng TÚI XINH thời trang phong cách Trương Gia 02"/>
    <s v="       Thông tin chi tiết về sản phẩm :   Kích thước: Túi nhỏ   Hình dạng túi: Hình vuông dọc   Phong cách : Họa tiết tươi tắn và ngọt ngào ,   Yếu tố họa tiết : thay đổi do in ấn   Khóa: Khó..."/>
    <n v="39000"/>
    <n v="39000"/>
    <x v="0"/>
    <x v="23"/>
    <n v="0"/>
    <n v="0"/>
    <n v="0"/>
    <x v="0"/>
    <s v="Trương Gia Túi Vải Túi Canvas"/>
    <x v="148"/>
    <n v="10"/>
    <n v="0"/>
    <x v="0"/>
    <x v="0"/>
    <n v="1"/>
    <n v="39000"/>
  </r>
  <r>
    <n v="186480017"/>
    <s v="Túi Vải Cói, Vải Đay Vải Bố Túi xách nữ Khóa kéoHọa Tiết Caro Hoa vải lanh thời trang Lucky Strar Trương Gia 12"/>
    <s v="       Hình dạng túi: Hình vuông dọc   Phong cách : Họa tiết tươi tắn và ngọt ngào ,   Yếu tố họa tiết : thay đổi do in ấn   Khóa: Khóa kéo zip, không có lót bên trong, có tay cầm mềm   Màu sắ..."/>
    <n v="33000"/>
    <n v="33000"/>
    <x v="0"/>
    <x v="23"/>
    <n v="0"/>
    <n v="0"/>
    <n v="0"/>
    <x v="0"/>
    <s v="Trương Gia Túi Vải Túi Canvas"/>
    <x v="152"/>
    <n v="9"/>
    <n v="0"/>
    <x v="0"/>
    <x v="0"/>
    <n v="0"/>
    <n v="0"/>
  </r>
  <r>
    <n v="186607895"/>
    <s v="Túi Vải Cói, Vải Đay Vải Bố Túi xách nữ hoa vintage hot trend"/>
    <s v="  Thông tin chi tiết về sản phẩm :   Kích thước: Túi nhỏ   Hình dạng túi: Hình vuông dọc   Phong cách : Họa tiết tươi tắn và ngọt ngào ,   Yếu tố họa tiết : thay đổi do in ấn   Khóa: Khóa kéo zi..."/>
    <n v="35000"/>
    <n v="35000"/>
    <x v="0"/>
    <x v="23"/>
    <n v="0"/>
    <n v="0"/>
    <n v="0"/>
    <x v="0"/>
    <s v="Trương Gia Túi Vải Túi Canvas"/>
    <x v="148"/>
    <n v="5"/>
    <n v="0"/>
    <x v="0"/>
    <x v="5"/>
    <n v="0"/>
    <n v="0"/>
  </r>
  <r>
    <n v="186607786"/>
    <s v="Túi đeo vai xách gấu bông"/>
    <s v="Thông tin chi tiết về sản phẩm :   Kích thước: Túi nhỏ   Hình dạng túi: Hình vuông dọc   Phong cách : Họa tiết tươi tắn và ngọt ngào.   Yếu tố họa tiết : thay đổi do in ấn   Khóa: Cài ..."/>
    <n v="39000"/>
    <n v="39000"/>
    <x v="0"/>
    <x v="23"/>
    <n v="1"/>
    <n v="1"/>
    <n v="0"/>
    <x v="0"/>
    <s v="Trương Gia Túi Vải Túi Canvas"/>
    <x v="148"/>
    <n v="8"/>
    <n v="0"/>
    <x v="0"/>
    <x v="0"/>
    <n v="1"/>
    <n v="39000"/>
  </r>
  <r>
    <n v="186479872"/>
    <s v="Túi cói mini, Vải Đay Túi xách nữ Khóa kéo 2022 in hình gấu cute Phong cách thời trang Trương Gia 09"/>
    <s v="       Thông tin chi tiết về sản phẩm :   Kích thước: Túi nhỏ 21cm x 21cm x 9cm   Hình dạng túi: Hình vuông dọc   Phong cách : Họa tiết tươi tắn và ngọt ngào ,   Yếu tố họa tiết : thay đổi do ..."/>
    <n v="33500"/>
    <n v="33500"/>
    <x v="0"/>
    <x v="23"/>
    <n v="0"/>
    <n v="0"/>
    <n v="0"/>
    <x v="0"/>
    <s v="Trương Gia Túi Vải Túi Canvas"/>
    <x v="152"/>
    <n v="9"/>
    <n v="0"/>
    <x v="0"/>
    <x v="0"/>
    <n v="6"/>
    <n v="201000"/>
  </r>
  <r>
    <n v="186480575"/>
    <s v="Túi vải nữ túi đeo vai Hàn Quốc Họa tiết Động vật Gấu Bông thời trang xách tay nữ Lucky Trương Gia 05"/>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4"/>
    <n v="0"/>
    <x v="0"/>
    <x v="0"/>
    <n v="2"/>
    <n v="70000"/>
  </r>
  <r>
    <n v="186607727"/>
    <s v="Túi Vải Cói, Vải Đay Vải Bố Túi xách nữ Khóa kéo 2022 Họa Tiết Gấu Hoa vải lanh thời trang Lucky Strar Trương Gia 14"/>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48"/>
    <n v="9"/>
    <n v="0"/>
    <x v="0"/>
    <x v="0"/>
    <n v="0"/>
    <n v="0"/>
  </r>
  <r>
    <n v="186480536"/>
    <s v="Túi vải nữ túi đeo vai Phiên bản Hàn Quốc Họa tiết Động vật Gấu Bông thời trang Lucky Trương Gia 05"/>
    <s v="       Hình dạng túi: Hình vuông dọc   Phong cách : Họa tiết tươi tắn và ngọt ngào ,   Yếu tố họa tiết : thay đổi do in ấn   Khóa: không có lót bên trong, có tay cầm mềm   Màu sắc: Mục Một, Mụ..."/>
    <n v="39000"/>
    <n v="39000"/>
    <x v="0"/>
    <x v="23"/>
    <n v="0"/>
    <n v="0"/>
    <n v="0"/>
    <x v="0"/>
    <s v="Trương Gia Túi Vải Túi Canvas"/>
    <x v="152"/>
    <n v="4"/>
    <n v="0"/>
    <x v="0"/>
    <x v="0"/>
    <n v="2"/>
    <n v="78000"/>
  </r>
  <r>
    <n v="260801016"/>
    <s v="Túi Xách Nữ Kẹp Nách Đeo Vai Cao Cấp Da Đẹp Thời Trang Cá Tính - TDC041"/>
    <s v="       MÔ TẢ SẢN PHẨM: Túi Xách Nữ Kẹp Nách Đeo Vai Cao Cấp Da Đẹp Thời Trang Cá Tính - TDC041   - Kích thước : sz20   - Chất liệu: da tổng hợp cao cấp (mềm mại, không bong tróc, không thấm nước..."/>
    <n v="38000"/>
    <n v="38000"/>
    <x v="0"/>
    <x v="0"/>
    <n v="0"/>
    <n v="0"/>
    <n v="0"/>
    <x v="0"/>
    <s v="Bảo Khánh Store"/>
    <x v="169"/>
    <n v="9"/>
    <n v="1031"/>
    <x v="0"/>
    <x v="0"/>
    <n v="0"/>
    <n v="0"/>
  </r>
  <r>
    <n v="110943984"/>
    <s v="Túi cói Merci phong cách Vintage, Túi cói Merci đi du lịch siêu sang hàng loại 1- MIN24"/>
    <s v="------------------------------------------------------------------------------------------------------------------------------------   Thông tin chi tiết:   - Kích thước 30x36x18 cm   - ..."/>
    <n v="54900"/>
    <n v="43000"/>
    <x v="0"/>
    <x v="0"/>
    <n v="0"/>
    <n v="0"/>
    <n v="0"/>
    <x v="0"/>
    <s v="VI TÍNH NAM TRUNG HẢI"/>
    <x v="346"/>
    <n v="9"/>
    <n v="0"/>
    <x v="0"/>
    <x v="0"/>
    <n v="0"/>
    <n v="0"/>
  </r>
  <r>
    <n v="152803522"/>
    <s v="Túi Xách Nữ ️️ Túi Nữ Da Mềm LUXURY thời trang, trẻ trung năng động mã số LUXURYBAG9650195"/>
    <s v="PHÂN LOẠI MÀU RÕ RÀNG HẠN CHẾ NHẮN RIÊNG DO QUÁ NHIỀU TIN SHOP KHÔNG CHECK HẾT ĐƯỢC SỢ SÓT CỦA CÁC BẠN ẤY Ạ    Túi xách là một phụ kiện thời trang không thể thiếu của các bạn trẻ dù là nam..."/>
    <n v="48000"/>
    <n v="48000"/>
    <x v="0"/>
    <x v="0"/>
    <n v="0"/>
    <n v="0"/>
    <n v="0"/>
    <x v="0"/>
    <s v="Heraluxury"/>
    <x v="330"/>
    <n v="9"/>
    <n v="0"/>
    <x v="0"/>
    <x v="0"/>
    <n v="0"/>
    <n v="0"/>
  </r>
  <r>
    <n v="186480482"/>
    <s v="Túi đeo vai xách gấu bông"/>
    <s v="Thông tin chi tiết về sản phẩm :   Kích thước: Túi nhỏ   Hình dạng túi: Hình vuông dọc   Phong cách : Họa tiết tươi tắn và ngọt ngào.   Yếu tố họa tiết : thay đổi do in ấn   Khóa: Cài ..."/>
    <n v="39000"/>
    <n v="39000"/>
    <x v="0"/>
    <x v="23"/>
    <n v="0"/>
    <n v="0"/>
    <n v="0"/>
    <x v="0"/>
    <s v="Trương Gia Túi Vải Túi Canvas"/>
    <x v="152"/>
    <n v="8"/>
    <n v="0"/>
    <x v="0"/>
    <x v="0"/>
    <n v="0"/>
    <n v="0"/>
  </r>
  <r>
    <n v="186480156"/>
    <s v="Túi Cói Hình Gấu Bông Siêu Tiện Dụng TÚI XINH thời trang phong cách Trương Gia 02"/>
    <s v="       Thông tin chi tiết về sản phẩm :   Kích thước: Túi nhỏ   Hình dạng túi: Hình vuông dọc   Phong cách : Họa tiết tươi tắn và ngọt ngào ,   Yếu tố họa tiết : thay đổi do in ấn   Khóa: Khó..."/>
    <n v="35000"/>
    <n v="35000"/>
    <x v="0"/>
    <x v="23"/>
    <n v="0"/>
    <n v="0"/>
    <n v="0"/>
    <x v="0"/>
    <s v="Trương Gia Túi Vải Túi Canvas"/>
    <x v="152"/>
    <n v="10"/>
    <n v="0"/>
    <x v="0"/>
    <x v="0"/>
    <n v="0"/>
    <n v="0"/>
  </r>
  <r>
    <n v="177611703"/>
    <s v="Túi Nữ Thời Trang Phong Cách Hàn Quốc Đồ Da Thành Long TLG 169TU 1(Đen)"/>
    <s v="       * HƯỚNG DẪN BẢO QUẢN: 1. Không để sản phẩm da trên sàn nhà.Tránh đặt sản phẩm da lên sàn nhà để sản phẩm không bị giảm chất lượng.Tốt nhất, bạn nên để sản phẩm trong ngăn tủ khô ráo.2. Chú ..."/>
    <n v="45672"/>
    <n v="45672"/>
    <x v="0"/>
    <x v="0"/>
    <n v="0"/>
    <n v="0"/>
    <n v="0"/>
    <x v="0"/>
    <s v="Giày dép TLG"/>
    <x v="238"/>
    <n v="3"/>
    <n v="1240"/>
    <x v="0"/>
    <x v="0"/>
    <n v="0"/>
    <n v="0"/>
  </r>
  <r>
    <n v="199263169"/>
    <s v="Túi Lưới Thời Trang Đựng Mỹ Phẩm Túi Đựng Đồ Du Lịch"/>
    <s v="Chất liệu: Vải canvas lưới chống thấm.Màu sắc: Đen, Tím.Hướng dẫn sử dụng: Sử dụng hàng ngày để trong túi xách hoặc đựng các vật dụng cá nhân khi đi du lịch.Túi nhỏ: 11x11x2cm phù hợp đựng vật dụng..."/>
    <n v="37000"/>
    <n v="37000"/>
    <x v="0"/>
    <x v="0"/>
    <n v="0"/>
    <n v="0"/>
    <n v="0"/>
    <x v="0"/>
    <s v="Passion Decor"/>
    <x v="347"/>
    <n v="4"/>
    <n v="1004"/>
    <x v="0"/>
    <x v="5"/>
    <n v="0"/>
    <n v="0"/>
  </r>
  <r>
    <n v="186479985"/>
    <s v="Túi Vải Cói, Vải Đay Vải Bố Túi xách nữ Khóa ké Họa Tiết Caro Hoa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6"/>
    <n v="0"/>
    <x v="0"/>
    <x v="0"/>
    <n v="0"/>
    <n v="0"/>
  </r>
  <r>
    <n v="176046598"/>
    <s v="LỐ 10 TÚI RÚT NHUNG FORM BẦU"/>
    <s v="Kích thước túi 10cm x 13cmForm túi bầu kiểu cách, thiết kế dây rút chắc chắn, kéo rút dễ dàng là ưu điểm chính của sản phẩm.Chất liệu vải nhung mịn nhẹ, đi cùng màu sắc sang trọng.Chiếc túi rút cực..."/>
    <n v="45000"/>
    <n v="45000"/>
    <x v="0"/>
    <x v="0"/>
    <n v="0"/>
    <n v="0"/>
    <n v="0"/>
    <x v="0"/>
    <s v="Shop quà lưu niệm Quyên Di"/>
    <x v="340"/>
    <n v="1"/>
    <n v="0"/>
    <x v="0"/>
    <x v="5"/>
    <n v="0"/>
    <n v="0"/>
  </r>
  <r>
    <n v="151847627"/>
    <s v="T175-176/Túi xách ăn trưa thêu hoa cúc"/>
    <s v="       THÔNG TIN SẢN PHẨM:   * ẢNH THẬT SHOP TỰ CHỤP *   - Màu sắc: Hồng, xanh   - Chất liệu: vải Canvas trơn, chất liệu này bền và sạch, khó bám bẩn, dễ vệ sinh.   - Đường may tỉ mỉ chắc chắn..."/>
    <n v="43200"/>
    <n v="43200"/>
    <x v="0"/>
    <x v="0"/>
    <n v="0"/>
    <n v="0"/>
    <n v="0"/>
    <x v="0"/>
    <s v="Chutchutote Store"/>
    <x v="348"/>
    <n v="9"/>
    <n v="0"/>
    <x v="0"/>
    <x v="0"/>
    <n v="0"/>
    <n v="0"/>
  </r>
  <r>
    <n v="186480024"/>
    <s v="Túi Vải Cói, Vải Đay Vải Bố Túi xách nữ Khóa kéoHọa Tiết Caro Hoa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8"/>
    <n v="0"/>
    <x v="0"/>
    <x v="0"/>
    <n v="0"/>
    <n v="0"/>
  </r>
  <r>
    <n v="176939661"/>
    <s v="TÚI CÓI MINI ĐI BIỂN HỌA TIẾT HOẠT HÌNH CÁ TÍNH - GIAO HÌNH NGẪU NHIÊN"/>
    <s v="Những chiếc TÚI CÓI ĐI BIỂN cỡ vừa giúp bạn mang nhiều đồ khi đi du lịch mà vẫn đảm bảo tính thời trang. Bên cạnh đó, chúng còn được ứng dụng vào trang phục dạo phố và thời trang công sở.Mùa Hè đến bá..."/>
    <n v="49000"/>
    <n v="49000"/>
    <x v="0"/>
    <x v="0"/>
    <n v="0"/>
    <n v="0"/>
    <n v="0"/>
    <x v="0"/>
    <s v="TỔNG KHO GIA DỤNG PHÚC LINH"/>
    <x v="343"/>
    <n v="2"/>
    <n v="0"/>
    <x v="0"/>
    <x v="5"/>
    <n v="0"/>
    <n v="0"/>
  </r>
  <r>
    <n v="249816115"/>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DUNG MINHPHUC"/>
    <x v="349"/>
    <n v="10"/>
    <n v="0"/>
    <x v="0"/>
    <x v="0"/>
    <n v="0"/>
    <n v="0"/>
  </r>
  <r>
    <n v="253073506"/>
    <s v="Balo Nữ Màu Đen 3 Ngăn Phong Cách Hàn Quốc"/>
    <s v="       Balo màu đen 3 ngăn phong cách Hàn Quốc hiện đang dần trở thành món   phụ kiện quen thuộc cho các bạn khi đi học, đi làm hay đi chơi. Hơn nữa,   hợp thời trang thay cho mẫu túi xách khi đ..."/>
    <n v="43000"/>
    <n v="43000"/>
    <x v="0"/>
    <x v="0"/>
    <n v="0"/>
    <n v="0"/>
    <n v="0"/>
    <x v="0"/>
    <s v="Bách Hoá Thuận Dung"/>
    <x v="350"/>
    <n v="7"/>
    <n v="0"/>
    <x v="0"/>
    <x v="0"/>
    <n v="0"/>
    <n v="0"/>
  </r>
  <r>
    <n v="186607812"/>
    <s v="Túi Vải Cói, Vải Đay Vải Bố Túi xách nữ Khóa Kéo túi nữ in Gấu vải lanh thời trang LuckyTrương gia"/>
    <s v="       Hình dạng túi: Hình vuông dọc   Phong cách : Họa tiết tươi tắn và ngọt ngào ,   Yếu tố họa tiết : thay đổi do in ấn   Khóa: Cài cúc, không có lót bên trong, có tay cầm mềm   Màu sắc: đỏ..."/>
    <n v="35000"/>
    <n v="35000"/>
    <x v="0"/>
    <x v="23"/>
    <n v="0"/>
    <n v="0"/>
    <n v="0"/>
    <x v="0"/>
    <s v="Trương Gia Túi Vải Túi Canvas"/>
    <x v="148"/>
    <n v="4"/>
    <n v="0"/>
    <x v="0"/>
    <x v="0"/>
    <n v="0"/>
    <n v="0"/>
  </r>
  <r>
    <n v="186480247"/>
    <s v="Túi Vải Cói, Vải Đay Vải Bố Túi xách nữ Khóa Kéo Gấu thời trang Lucky Strar Trương gia"/>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7"/>
    <n v="0"/>
    <x v="0"/>
    <x v="0"/>
    <n v="0"/>
    <n v="0"/>
  </r>
  <r>
    <n v="208317480"/>
    <s v="Túi vải Bố Túi xách Túi vải Canvas trơn không khóa kéo Kích thước Cao 33cmx Rộng 26cm"/>
    <s v="..."/>
    <n v="45000"/>
    <n v="45000"/>
    <x v="0"/>
    <x v="23"/>
    <n v="0"/>
    <n v="0"/>
    <n v="0"/>
    <x v="0"/>
    <s v="Trương Gia Túi Vải Túi Canvas"/>
    <x v="191"/>
    <n v="7"/>
    <n v="0"/>
    <x v="0"/>
    <x v="0"/>
    <n v="0"/>
    <n v="0"/>
  </r>
  <r>
    <n v="259481291"/>
    <s v="Túi Xách Nữ Kẹp Nách Đeo Vai Công Sở Đi Chơi Thời Trang Hàn Quốc Cao Cấp Rẻ Đẹp - TDC041"/>
    <s v="Túi Xách Nữ Kẹp Nách Đeo Vai Công Sở Đi Chơi Thời Trang Hàn Quốc Cao Cấp Rẻ Đẹp - TDC041   KHUYẾN CÁO: KHÁCH NÊN XEM HÀNG TRƯỚC KHI THANH TOÁN ( KHÁCH NHỜ NHÂN VIÊN GIAO HÀNG GỌI SHOP ĐỂ Đ..."/>
    <n v="39000"/>
    <n v="39000"/>
    <x v="0"/>
    <x v="0"/>
    <n v="0"/>
    <n v="0"/>
    <n v="0"/>
    <x v="0"/>
    <s v="Túi Xinh Store 2022"/>
    <x v="0"/>
    <n v="9"/>
    <n v="0"/>
    <x v="0"/>
    <x v="0"/>
    <n v="0"/>
    <n v="0"/>
  </r>
  <r>
    <n v="249390780"/>
    <s v="Túi cói mini đi biển đựng đồ dùng cá nhân hình mèo dễ thương có dây kéo tay xách tiện lợi"/>
    <s v="THÔNG TIN SẢN PHẨM:- Chất liệu: vải cói cao cấp và vải sợi tổng hợp- Kiểu dáng: túi đứng, có khóa kéo, có quay cầm- Kích thước : 20x22x13cm- Màu sắc: 4 mẫu -Xuất xứ: Trung QuốcMÔ TẢ SẢN PHẨM:- ..."/>
    <n v="29000"/>
    <n v="29000"/>
    <x v="0"/>
    <x v="0"/>
    <n v="0"/>
    <n v="0"/>
    <n v="0"/>
    <x v="0"/>
    <s v="Bột Mì House"/>
    <x v="351"/>
    <n v="1"/>
    <n v="787"/>
    <x v="0"/>
    <x v="5"/>
    <n v="0"/>
    <n v="0"/>
  </r>
  <r>
    <n v="144703383"/>
    <s v="Túi nữ thời trang phong cách Hàn Quốc 208086 2(đỏ)"/>
    <s v="• Chất liệu da bền đẹp   • An toàn cho người dùng   • Kiểu dáng thời trang   • Dễ dàng phối trang phục   .   ..."/>
    <n v="38000"/>
    <n v="36100"/>
    <x v="0"/>
    <x v="0"/>
    <n v="0"/>
    <n v="0"/>
    <n v="0"/>
    <x v="0"/>
    <s v="TLG GOLD"/>
    <x v="37"/>
    <n v="4"/>
    <n v="980"/>
    <x v="0"/>
    <x v="0"/>
    <n v="0"/>
    <n v="0"/>
  </r>
  <r>
    <n v="161565259"/>
    <s v="Túi nữ thời trang phong cách Hàn Quốc 208086(nâu)"/>
    <s v="• Chất liệu da bền đẹp   • An toàn cho người dùng   • Kiểu dáng thời trang   • Dễ dàng phối trang phục   .   ..."/>
    <n v="38000"/>
    <n v="36100"/>
    <x v="0"/>
    <x v="0"/>
    <n v="0"/>
    <n v="0"/>
    <n v="0"/>
    <x v="0"/>
    <s v="TLG GOLD"/>
    <x v="168"/>
    <n v="5"/>
    <n v="980"/>
    <x v="0"/>
    <x v="0"/>
    <n v="0"/>
    <n v="0"/>
  </r>
  <r>
    <n v="252627208"/>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 Dụng Đời Sống Tiện Ích"/>
    <x v="352"/>
    <n v="10"/>
    <n v="950"/>
    <x v="0"/>
    <x v="0"/>
    <n v="0"/>
    <n v="0"/>
  </r>
  <r>
    <n v="252625162"/>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Hương Tiện Ích"/>
    <x v="352"/>
    <n v="10"/>
    <n v="950"/>
    <x v="0"/>
    <x v="0"/>
    <n v="0"/>
    <n v="0"/>
  </r>
  <r>
    <n v="228179634"/>
    <s v="Túi nỉ gấu"/>
    <s v=" TÚI NỈ GẤU SIÊU CUTE đang siêu hotttt luôn ạ. Có 2 kích thước: nhỏ và lớnNhỏ 30x20cm : #40kLớn 40x30cm : #45k ( thoải mái đựng đồ, đựng cả thế giới  )Tone này em đặt tên là nâu trà sữa nhaaaa cưng lắ..."/>
    <n v="40000"/>
    <n v="40000"/>
    <x v="0"/>
    <x v="0"/>
    <n v="0"/>
    <n v="0"/>
    <n v="0"/>
    <x v="0"/>
    <s v="Lona House"/>
    <x v="35"/>
    <n v="2"/>
    <n v="0"/>
    <x v="0"/>
    <x v="5"/>
    <n v="1"/>
    <n v="40000"/>
  </r>
  <r>
    <n v="249658311"/>
    <s v="Túi Zip 50 Dây chun nấc cột tóc đơn dãn có nút dính Charm"/>
    <s v="Loại hình sản phẩm: dây buộc tócGói hàng Quý khách nhân được là 50 dây 5 màu được đựng trong túi Zip xinh xắnPhong cách: Đơn giảnĐối tượng thích hợp: nữ  Dịp: quà sinh nhật / có bữa ăn / giải tr..."/>
    <n v="45000"/>
    <n v="45000"/>
    <x v="0"/>
    <x v="0"/>
    <n v="0"/>
    <n v="0"/>
    <n v="0"/>
    <x v="0"/>
    <s v="cửa hàng 45"/>
    <x v="353"/>
    <n v="4"/>
    <n v="1221"/>
    <x v="0"/>
    <x v="5"/>
    <n v="0"/>
    <n v="0"/>
  </r>
  <r>
    <n v="252614689"/>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Kho hàng Hạnh Phạm SG"/>
    <x v="352"/>
    <n v="10"/>
    <n v="950"/>
    <x v="0"/>
    <x v="0"/>
    <n v="0"/>
    <n v="0"/>
  </r>
  <r>
    <n v="253074458"/>
    <s v="Túi Đeo Vải Hình Gấu Lotso Strawberry Bear"/>
    <s v="       Được làm từ chất liệu vải dày dặn, đường may tỉ mỉ và chắc chắn.   Phần túi tote đựng được thiết kế rộng rãi giúp bạn có thể đựng nhiều đồ vật như mỹ phẩm, đồ dùng cá nhân…   Phần quai đe..."/>
    <n v="49000"/>
    <n v="49000"/>
    <x v="0"/>
    <x v="0"/>
    <n v="0"/>
    <n v="0"/>
    <n v="0"/>
    <x v="0"/>
    <s v="Bách Hoá Thuận Dung"/>
    <x v="350"/>
    <n v="7"/>
    <n v="0"/>
    <x v="0"/>
    <x v="0"/>
    <n v="0"/>
    <n v="0"/>
  </r>
  <r>
    <n v="262600425"/>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Kho hàng Phú Lợi"/>
    <x v="354"/>
    <n v="10"/>
    <n v="0"/>
    <x v="0"/>
    <x v="0"/>
    <n v="0"/>
    <n v="0"/>
  </r>
  <r>
    <n v="257772678"/>
    <s v="Túi Cói Thiết Kế Quai Dày Xinh Xắn, Túi cói đi du lịch đi biển phong cách vintage mẫu mới - Shop tậnnn tâm"/>
    <s v="Túi cói đi du lịch đi biển phong cách vintage mẫu mớiSẽ có nhiều mẫu kết hợp cho bạn sự lựa chọn phong phú, tổng hợp các mẫu túi cói sang chảnh, cá tính đến điệu đà , nhiều kích cỡ khác nhautúi cói m..."/>
    <n v="45500"/>
    <n v="42000"/>
    <x v="0"/>
    <x v="0"/>
    <n v="0"/>
    <n v="0"/>
    <n v="0"/>
    <x v="0"/>
    <s v="Shop Tậnnn Tâm"/>
    <x v="245"/>
    <n v="5"/>
    <n v="0"/>
    <x v="0"/>
    <x v="5"/>
    <n v="0"/>
    <n v="0"/>
  </r>
  <r>
    <n v="186480222"/>
    <s v="Túi Vải Cói, Vải Đay Vải Bố Túi xách nữ Khóa kéo 2022 Họa Tiết Gấu Hoa vải lanh thời trang Lucky Strar Trương Gia 14"/>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0"/>
    <n v="0"/>
  </r>
  <r>
    <n v="259480595"/>
    <s v="Túi Xách Nữ Kẹp Nách Đeo Vai Cao Cấp Da Đẹp Thời Trang Cá Tính - TDC041"/>
    <s v="KHUYẾN CÁO: KHÁCH NÊN XEM HÀNG TRƯỚC KHI THANH TOÁN ( KHÁCH NHỜ NHÂN VIÊN GIAO HÀNG GỌI SHOP ĐỂ ĐƯỢC XEM HÀNG NHÉ! )   KHÁCH ĐÁNH GIÁ 5*ĐỂ ĐƯỢC ƯU ĐÃI CHO LẦN SAU.   PHÂN LOẠI MÀU RÕ RÀNG..."/>
    <n v="38000"/>
    <n v="38000"/>
    <x v="0"/>
    <x v="0"/>
    <n v="0"/>
    <n v="0"/>
    <n v="0"/>
    <x v="0"/>
    <s v="Túi Xinh Store 2022"/>
    <x v="0"/>
    <n v="6"/>
    <n v="0"/>
    <x v="0"/>
    <x v="0"/>
    <n v="0"/>
    <n v="0"/>
  </r>
  <r>
    <n v="259481143"/>
    <s v="Túi kẹp nách nữ đeo chéo thời trang đi chơi làm việc quai da phối xích - TDC046"/>
    <s v="Túi kẹp nách nữ đeo chéo thời trang đi chơi làm việc quai da phối xích - TDC046   KHUYẾN CÁO: KHÁCH NÊN XEM HÀNG TRƯỚC KHI THANH TOÁN ( KHÁCH NHỜ NHÂN VIÊN GIAO HÀNG GỌI SHOP ĐỂ ĐƯỢC XEM H..."/>
    <n v="39000"/>
    <n v="39000"/>
    <x v="0"/>
    <x v="0"/>
    <n v="0"/>
    <n v="0"/>
    <n v="0"/>
    <x v="0"/>
    <s v="Túi Xinh Store 2022"/>
    <x v="0"/>
    <n v="8"/>
    <n v="0"/>
    <x v="0"/>
    <x v="0"/>
    <n v="0"/>
    <n v="0"/>
  </r>
  <r>
    <n v="251013936"/>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DungHongDuong"/>
    <x v="355"/>
    <n v="10"/>
    <n v="0"/>
    <x v="0"/>
    <x v="0"/>
    <n v="0"/>
    <n v="0"/>
  </r>
  <r>
    <n v="186480532"/>
    <s v="Túi Vải Cói, Vải Đay Vải Bố Túi xách nữ Khóa kéo Họa Tiết Gấu Hoa thời trang Lucky Strar Trương Gia 14"/>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8"/>
    <n v="0"/>
    <x v="0"/>
    <x v="0"/>
    <n v="0"/>
    <n v="0"/>
  </r>
  <r>
    <n v="208255742"/>
    <s v="Màu Đen Túi vải Bố Túi xách Túi vải Canvas trơn không khóa kéo"/>
    <s v="..."/>
    <n v="45000"/>
    <n v="45000"/>
    <x v="0"/>
    <x v="23"/>
    <n v="0"/>
    <n v="0"/>
    <n v="0"/>
    <x v="0"/>
    <s v="Trương Gia Túi Vải Túi Canvas"/>
    <x v="279"/>
    <n v="6"/>
    <n v="0"/>
    <x v="0"/>
    <x v="0"/>
    <n v="0"/>
    <n v="0"/>
  </r>
  <r>
    <n v="161567449"/>
    <s v="Túi nữ thời trang phong cách Hàn Quốc 208086 1(nâu )"/>
    <s v="• Chất liệu da bền đẹp   • An toàn cho người dùng   • Kiểu dáng thời trang   • Dễ dàng phối trang phục   .   ..."/>
    <n v="38000"/>
    <n v="36100"/>
    <x v="0"/>
    <x v="0"/>
    <n v="0"/>
    <n v="0"/>
    <n v="0"/>
    <x v="0"/>
    <s v="TLG GOLD"/>
    <x v="168"/>
    <n v="5"/>
    <n v="980"/>
    <x v="0"/>
    <x v="0"/>
    <n v="0"/>
    <n v="0"/>
  </r>
  <r>
    <n v="145100647"/>
    <s v="Túi nữ thời trang phong cách Hàn Quốc Z 208169 - KHUYẾN MẠI TÚI XÁCH"/>
    <s v="NHỮNG CAM KẾT KHI MUA HÀNG CỦA SHOP   ➫ Shop đảm bảo hàng bán ra giống hình 100%   ➫ Mẫu thiết kế trẻ trung &amp; hợp thời trang.   ➫ Giao hàng và thanh toán ngay tại nhà.   ➫ Luôn cam ..."/>
    <n v="40000"/>
    <n v="38000"/>
    <x v="0"/>
    <x v="0"/>
    <n v="0"/>
    <n v="0"/>
    <n v="0"/>
    <x v="0"/>
    <s v="TLG GOLD"/>
    <x v="37"/>
    <n v="9"/>
    <n v="1031"/>
    <x v="0"/>
    <x v="0"/>
    <n v="0"/>
    <n v="0"/>
  </r>
  <r>
    <n v="116852674"/>
    <s v="Bộ đôi túi và ví thời trang cao cấp 208168"/>
    <s v="Giới thiệu sản phẩm Túi xách nữ thời trang   Khóa chắc chắn và dây đeo điều chỉnh được   Túi xách nữ thời trang sẽ giúp bạn bảo quản tốt cho những vật dụng đựng bên trong nhờ khóa kéo mạ ..."/>
    <n v="40000"/>
    <n v="38000"/>
    <x v="0"/>
    <x v="0"/>
    <n v="0"/>
    <n v="0"/>
    <n v="0"/>
    <x v="0"/>
    <s v="TLG GOLD"/>
    <x v="52"/>
    <n v="6"/>
    <n v="1031"/>
    <x v="0"/>
    <x v="5"/>
    <n v="0"/>
    <n v="0"/>
  </r>
  <r>
    <n v="249391820"/>
    <s v="Túi cói mini đựng đồ cá nhân đi du lịch biển nhiều mẫu đào bơ cam có khóa kéo tay xách chắn chắc tiện lợi"/>
    <s v="THÔNG TIN SẢN PHẨM:- Chất liệu: vải cói cao cấp và vải sợi tổng hợp- Kiểu dáng: túi đứng, có khóa kéo, có quay cầm- Kích thước : 20x22x13cm- Màu sắc: Bơ, cam, đào, xe đạp, Gấu, Ufufy, happy-Xuất ..."/>
    <n v="29000"/>
    <n v="29000"/>
    <x v="0"/>
    <x v="0"/>
    <n v="0"/>
    <n v="0"/>
    <n v="0"/>
    <x v="0"/>
    <s v="Bột Mì House"/>
    <x v="351"/>
    <n v="6"/>
    <n v="787"/>
    <x v="0"/>
    <x v="5"/>
    <n v="0"/>
    <n v="0"/>
  </r>
  <r>
    <n v="252623236"/>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 dụng thông minh HH"/>
    <x v="352"/>
    <n v="10"/>
    <n v="0"/>
    <x v="0"/>
    <x v="0"/>
    <n v="0"/>
    <n v="0"/>
  </r>
  <r>
    <n v="251022957"/>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Bách Hóa 247 online"/>
    <x v="355"/>
    <n v="10"/>
    <n v="0"/>
    <x v="0"/>
    <x v="0"/>
    <n v="0"/>
    <n v="0"/>
  </r>
  <r>
    <n v="247402811"/>
    <s v="Sỉ 34k - Túi cói hoạ tiết thổ cẩm, hoạ tiết trống đồng có lót chống thấm, nút cài siêu đẹp"/>
    <s v="       Túi cói thổ cẩm có lót đáy chống thấm siêu tiện lợi, đi du lịch, chụp ảnh, đi đâu cũng sang nè   chuyên sỉ lẻ mặt hàng quảng châu giá tận gốc miền Nam!!   Em này cứ phải gọi là siêu phẩm ..."/>
    <n v="49000"/>
    <n v="49000"/>
    <x v="0"/>
    <x v="0"/>
    <n v="0"/>
    <n v="0"/>
    <n v="0"/>
    <x v="0"/>
    <s v="Đồ gia dụng thủ đức 85"/>
    <x v="13"/>
    <n v="9"/>
    <n v="0"/>
    <x v="0"/>
    <x v="0"/>
    <n v="0"/>
    <n v="0"/>
  </r>
  <r>
    <n v="198732195"/>
    <s v="Túi giỏ xách đeo chéo nữ mini size 10cm form hộp chất liệu da PU phù hợp đi làm, đi chơi, dạo phố TX064"/>
    <s v="Túi giỏ xách đeo chéo nữ mini size 10cm form hộp chất liệu da PU phù hợp đi làm, đi chơi, dạo phố TX064* Mô tả sản phẩm: - Chất liệu: Da pu- Kích thước : 10* 8* 5cm- Màu sắc: Đen, Kaki, Trắng- Cấu tạ..."/>
    <n v="39000"/>
    <n v="39000"/>
    <x v="0"/>
    <x v="0"/>
    <n v="0"/>
    <n v="0"/>
    <n v="0"/>
    <x v="0"/>
    <s v="Én bay 24h"/>
    <x v="356"/>
    <n v="1"/>
    <n v="0"/>
    <x v="0"/>
    <x v="5"/>
    <n v="0"/>
    <n v="0"/>
  </r>
  <r>
    <n v="253243177"/>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4000"/>
    <n v="34000"/>
    <x v="0"/>
    <x v="0"/>
    <n v="0"/>
    <n v="0"/>
    <n v="0"/>
    <x v="0"/>
    <s v="Thời trang Nam Hoàng Minh"/>
    <x v="357"/>
    <n v="9"/>
    <n v="0"/>
    <x v="0"/>
    <x v="0"/>
    <n v="0"/>
    <n v="0"/>
  </r>
  <r>
    <n v="255427704"/>
    <s v="Túi cói mini 1 mặt có hình"/>
    <s v="Túi cói mini 1 mặt có hình hồng hạc hoặc sọc xanh.Bên trong túi có khóa kéo...."/>
    <n v="45000"/>
    <n v="45000"/>
    <x v="0"/>
    <x v="0"/>
    <n v="0"/>
    <n v="0"/>
    <n v="0"/>
    <x v="0"/>
    <s v="Nấm House"/>
    <x v="358"/>
    <n v="3"/>
    <n v="0"/>
    <x v="0"/>
    <x v="5"/>
    <n v="0"/>
    <n v="0"/>
  </r>
  <r>
    <n v="186480152"/>
    <s v="Túi Vải Cói, Vải Đay Vải Bố Túi xách nữ Khóa Kéo Gấu thời trang Lucky Strar Trương gia 09"/>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5"/>
    <n v="0"/>
    <x v="0"/>
    <x v="0"/>
    <n v="0"/>
    <n v="0"/>
  </r>
  <r>
    <n v="186480421"/>
    <s v="Túi Vải Cói, Vải Đay Vải Bố Túi xách nữ Khóa kéo Họa Tiết Caro Ho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0"/>
    <n v="0"/>
  </r>
  <r>
    <n v="186480244"/>
    <s v="Túi Vải Cói, Vải Đay Vải Bố Túi xách nữ Khóa Họa Tiết Caro Hoa thời trang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7"/>
    <n v="0"/>
    <x v="0"/>
    <x v="0"/>
    <n v="0"/>
    <n v="0"/>
  </r>
  <r>
    <n v="208317367"/>
    <s v="Túi Vải Đay Vải Bố Hàn Quốc túi nữ in hoa quả vải lanh xu hướng thời trang TrươngGia"/>
    <s v="..."/>
    <n v="45000"/>
    <n v="45000"/>
    <x v="0"/>
    <x v="23"/>
    <n v="0"/>
    <n v="0"/>
    <n v="0"/>
    <x v="0"/>
    <s v="Trương Gia Túi Vải Túi Canvas"/>
    <x v="191"/>
    <n v="9"/>
    <n v="0"/>
    <x v="0"/>
    <x v="0"/>
    <n v="0"/>
    <n v="0"/>
  </r>
  <r>
    <n v="145110128"/>
    <s v="Túi nữ thời trang phong cách Hàn Quốc 208086 1(nâu )"/>
    <s v="       Trong thế giới thời trang của phái đẹp, chiếc túi luôn chiếm một vị trí quan trọng. Từ những cô nàng bình thường nhất cho tới những ngôi sao hàng đầu, tất cả đều chia sẻ một tình yêu vĩ đại..."/>
    <n v="38000"/>
    <n v="36100"/>
    <x v="0"/>
    <x v="0"/>
    <n v="0"/>
    <n v="0"/>
    <n v="0"/>
    <x v="0"/>
    <s v="TLG GOLD"/>
    <x v="37"/>
    <n v="4"/>
    <n v="980"/>
    <x v="0"/>
    <x v="0"/>
    <n v="0"/>
    <n v="0"/>
  </r>
  <r>
    <n v="260801060"/>
    <s v="Túi kẹp nách nữ đeo chéo thời trang đi chơi làm việc quai da phối xích - TDC046"/>
    <s v="Túi kẹp nách nữ đeo chéo thời trang đi chơi làm việc quai da phối xích - TDC046   KHUYẾN CÁO: KHÁCH NÊN XEM HÀNG TRƯỚC KHI THANH TOÁN ( KHÁCH NHỜ NHÂN VIÊN GIAO HÀNG GỌI SHOP ĐỂ ĐƯỢC XEM H..."/>
    <n v="39000"/>
    <n v="39000"/>
    <x v="0"/>
    <x v="0"/>
    <n v="0"/>
    <n v="0"/>
    <n v="0"/>
    <x v="0"/>
    <s v="Bảo Khánh Store"/>
    <x v="169"/>
    <n v="8"/>
    <n v="1058"/>
    <x v="0"/>
    <x v="0"/>
    <n v="0"/>
    <n v="0"/>
  </r>
  <r>
    <n v="249392317"/>
    <s v="Túi cói mini vintage đựng mỹ phẩm đồ dùng cá nhân hình con vật cute có khóa kéo tiện dụng phù hợp đi đu lịch biển"/>
    <s v="Thông tin sản phẩm:- Chất liệu: vải canvas cao cấp, kết cấu vải đặc biệt, đường chỉ chắc chắn và tinh tế.- Kiểu dáng: túi đứng, có khóa kéo, có quay cầm- Kích thước : 20x22x13cm- Màu sắc: Cáo, Bò,..."/>
    <n v="29000"/>
    <n v="29000"/>
    <x v="0"/>
    <x v="0"/>
    <n v="0"/>
    <n v="0"/>
    <n v="0"/>
    <x v="0"/>
    <s v="Bột Mì House"/>
    <x v="351"/>
    <n v="5"/>
    <n v="787"/>
    <x v="0"/>
    <x v="5"/>
    <n v="0"/>
    <n v="0"/>
  </r>
  <r>
    <n v="145109853"/>
    <s v="Túi nữ thời trang phong cách Hàn Quốc 208086 2(đỏ)"/>
    <s v="       Trong thế giới thời trang của phái đẹp, chiếc túi luôn chiếm một vị trí quan trọng. Từ những cô nàng bình thường nhất cho tới những ngôi sao hàng đầu, tất cả đều chia sẻ một tình yêu vĩ đại..."/>
    <n v="38000"/>
    <n v="36100"/>
    <x v="0"/>
    <x v="0"/>
    <n v="0"/>
    <n v="0"/>
    <n v="0"/>
    <x v="0"/>
    <s v="TLG GOLD"/>
    <x v="37"/>
    <n v="3"/>
    <n v="980"/>
    <x v="0"/>
    <x v="0"/>
    <n v="0"/>
    <n v="0"/>
  </r>
  <r>
    <n v="222616885"/>
    <s v="Túi cói mini hoạ tiết"/>
    <s v="️ TÚI CÓI MINI HOẠ TIẾT Trẻ trung xinh xắn lắm luôn. #35k/cTrời ơi cưng xỉuuuu, túi cói vuông xinh xinh đựng đồ hay đựng gi gỉ gì gi đi đâu cũng hạp lý nhaaa.Đang lướt thì thấy mẫu túi cói này dễ thươ..."/>
    <n v="35000"/>
    <n v="35000"/>
    <x v="0"/>
    <x v="0"/>
    <n v="0"/>
    <n v="0"/>
    <n v="0"/>
    <x v="0"/>
    <s v="Lona House"/>
    <x v="71"/>
    <n v="2"/>
    <n v="0"/>
    <x v="0"/>
    <x v="5"/>
    <n v="0"/>
    <n v="0"/>
  </r>
  <r>
    <n v="217568622"/>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 dụng tiện ích HH"/>
    <x v="359"/>
    <n v="10"/>
    <n v="0"/>
    <x v="0"/>
    <x v="0"/>
    <n v="0"/>
    <n v="0"/>
  </r>
  <r>
    <n v="260800758"/>
    <s v="Túi Xách Nữ Kẹp Nách Đeo Vai Công Sở Đi Chơi Thời Trang Hàn Quốc Cao Cấp Rẻ Đẹp - TDC041"/>
    <s v="Túi Xách Nữ Kẹp Nách Đeo Vai Công Sở Đi Chơi Thời Trang Hàn Quốc Cao Cấp Rẻ Đẹp - TDC041   KHUYẾN CÁO: KHÁCH NÊN XEM HÀNG TRƯỚC KHI THANH TOÁN ( KHÁCH NHỜ NHÂN VIÊN GIAO HÀNG GỌI SHOP ĐỂ Đ..."/>
    <n v="39000"/>
    <n v="39000"/>
    <x v="0"/>
    <x v="0"/>
    <n v="0"/>
    <n v="0"/>
    <n v="0"/>
    <x v="0"/>
    <s v="Bảo Khánh Store"/>
    <x v="169"/>
    <n v="9"/>
    <n v="1058"/>
    <x v="0"/>
    <x v="0"/>
    <n v="0"/>
    <n v="0"/>
  </r>
  <r>
    <n v="175656172"/>
    <s v="Túi cói merci"/>
    <s v=" TÚI CÓI MERCI #65k/cái️TÚI MERCI HOT HIT Có ai cần túi đi chơi , đi biển đựng ti tỉ thứ đồ linh tinh không ạ?  Túi này đang hot cực kì nhé ạ ️.Túi size to 35x36 đựng vừa A4, vừa laptop, đựng đồ khi r..."/>
    <n v="65000"/>
    <n v="65000"/>
    <x v="0"/>
    <x v="0"/>
    <n v="0"/>
    <n v="0"/>
    <n v="0"/>
    <x v="0"/>
    <s v="Lona House"/>
    <x v="119"/>
    <n v="4"/>
    <n v="0"/>
    <x v="0"/>
    <x v="5"/>
    <n v="0"/>
    <n v="0"/>
  </r>
  <r>
    <n v="117828588"/>
    <s v="Túi Len Tự Đan Phối Màu - Phụ Kiện Đan Túi"/>
    <s v="————————————————————————————COMBO PHỤ KIỆN TÚI LEN TỰ ĐANPHỐI MÀU SIÊU HOT(CÓ TÚI SẴN &amp; VIDEO HƯỚNG DẪN)PHỤ KIỆN BAO GỒM:• 2 cuộn len đũa• 1 canvas cắt sẵn• 1 mac + 1 dây đeo 1.1m• 2 khoen..."/>
    <n v="69500"/>
    <n v="69500"/>
    <x v="0"/>
    <x v="0"/>
    <n v="1"/>
    <n v="4"/>
    <n v="0"/>
    <x v="0"/>
    <s v="Win win store"/>
    <x v="360"/>
    <n v="7"/>
    <n v="0"/>
    <x v="0"/>
    <x v="5"/>
    <n v="5"/>
    <n v="347500"/>
  </r>
  <r>
    <n v="136940221"/>
    <s v="TÚI THỔ CẨM LOẠI CÚC DỪA"/>
    <s v="***Thông tin sản phẩm   - Tên sản phẩm : Túi thổ cẩm   - Màu sắc sản phẩm : Màu sắc dân tộc   - Mẫu mã : Mẫu mã đa dạng   - Chất liệu : Vải bố thổ cẩm   - Kích thước :   - Công dụng :..."/>
    <n v="60000"/>
    <n v="60000"/>
    <x v="0"/>
    <x v="0"/>
    <n v="0"/>
    <n v="0"/>
    <n v="0"/>
    <x v="0"/>
    <s v="thocamkimanh"/>
    <x v="116"/>
    <n v="1"/>
    <n v="0"/>
    <x v="0"/>
    <x v="5"/>
    <n v="2"/>
    <n v="120000"/>
  </r>
  <r>
    <n v="101733015"/>
    <s v="Túi Cói MERCI - Túi Quai Xách Chất Đay In Chữ MERCI - Túi xách cói Merci phong cách Vintage siêu hot"/>
    <s v="DÀNH THỜI GIAN CHAT VỚI SHOP TRƯỚC KHI ĐẶT NHÉ Ạ. SHOP SẼ HỖ TRỢ HẾT MÌNH ĐỂ BẠN MUA HÀNG CHUẨN NHẤT VỚI CHI PHÍ THẤP TỐI ĐA    Túi cói merci kho về thêm sll phục vụ mùa du lịch của các nà..."/>
    <n v="58000"/>
    <n v="58000"/>
    <x v="0"/>
    <x v="0"/>
    <n v="0"/>
    <n v="0"/>
    <n v="0"/>
    <x v="0"/>
    <s v="Tổng Kho Gia Dụng Loan"/>
    <x v="312"/>
    <n v="9"/>
    <n v="0"/>
    <x v="0"/>
    <x v="0"/>
    <n v="0"/>
    <n v="0"/>
  </r>
  <r>
    <n v="117828570"/>
    <s v="Túi Đeo Chéo Handmade Tự đan - Phụ Kiện Đan Túi"/>
    <s v="————————————————————————————COMBO TÚI ĐEO CHÉO HANDMADETỰ ĐAN SIÊU HOTPHỤ KIỆN BAO GỒM:• 1 cuộn len đũa• 1 cuộn len xù• 1 canvas cắt sẵn• 1 mac + 1 dây đeo 1.1m• 2 khoen chữ D + 2 nút hít• 1 ..."/>
    <n v="69500"/>
    <n v="69500"/>
    <x v="0"/>
    <x v="0"/>
    <n v="0"/>
    <n v="0"/>
    <n v="0"/>
    <x v="0"/>
    <s v="Win win store"/>
    <x v="360"/>
    <n v="6"/>
    <n v="0"/>
    <x v="0"/>
    <x v="5"/>
    <n v="0"/>
    <n v="0"/>
  </r>
  <r>
    <n v="170638828"/>
    <s v="Túi kẹp nách nữ đi chơi, phong cách thời trang hiện đại, cao cấp SMN148"/>
    <s v="        Chất Liệu: Da Pu cao cấp, mềm mại.    Màu Sắc: ĐEN , TRẮNG    Kích Thước: 24 x 10 x 16 (dài, rộng, cao)    Túi Xách gồm 3 ngăn 1 ngăn khóa, 1 ngăn phụ và 1 ngăn chính rộng rãi đựng được..."/>
    <n v="74000"/>
    <n v="74000"/>
    <x v="0"/>
    <x v="0"/>
    <n v="0"/>
    <n v="0"/>
    <n v="0"/>
    <x v="0"/>
    <s v="HANDBAG"/>
    <x v="28"/>
    <n v="8"/>
    <n v="0"/>
    <x v="0"/>
    <x v="0"/>
    <n v="0"/>
    <n v="0"/>
  </r>
  <r>
    <n v="171009284"/>
    <s v="Túi trám ngọc channel có hình thật"/>
    <s v="TÚI TRÁM CHANEL QUAI NGỌCTự nhiên mò mẫm thấy cái túi nhỏ nhỏ xinh xinh gì đâu. Xong mới biết thiên hạ đang gom ầm ầm cơ. Đôi khi e mà chậm lụt chị e phím e cái nha, để e còn lên nhiều mã cho các xị ..."/>
    <n v="55000"/>
    <n v="55000"/>
    <x v="0"/>
    <x v="0"/>
    <n v="0"/>
    <n v="0"/>
    <n v="0"/>
    <x v="0"/>
    <s v="diemnganq7"/>
    <x v="195"/>
    <n v="2"/>
    <n v="0"/>
    <x v="0"/>
    <x v="5"/>
    <n v="0"/>
    <n v="0"/>
  </r>
  <r>
    <n v="123780806"/>
    <s v="Túi Len Tự Đan Phối Màu - Phụ Kiện Đan Túi"/>
    <s v="• Bước 1: Bạn chọn sản phẩm mình cần mua và cho vào giỏ hàng.   • Bước 2: Ở trong giỏ hàng bạn bấm vào mục Mã giảm giá để chọn mã.   • Bước 2: Kéo và tìm tag Săn Siêu Voucher và bấm Lưu ..."/>
    <n v="69500"/>
    <n v="69500"/>
    <x v="0"/>
    <x v="0"/>
    <n v="1"/>
    <n v="5"/>
    <n v="0"/>
    <x v="0"/>
    <s v="Tổng kho gia dụng Ngọc Thúy"/>
    <x v="361"/>
    <n v="7"/>
    <n v="0"/>
    <x v="0"/>
    <x v="0"/>
    <n v="2"/>
    <n v="139000"/>
  </r>
  <r>
    <n v="170639183"/>
    <s v="Túi xách nữ túi xách tay giọt lệ mã B019"/>
    <s v="CAM KẾT HOÀN TIỀN 100% NẾU SẢN PHẨM SAI VỚI MÔ TẢ   ---------------------------------------------------------------------------------------------    TÚI XÁCH NỮ - TÚI ĐEO CHÉO NỮ không nh..."/>
    <n v="56000"/>
    <n v="56000"/>
    <x v="0"/>
    <x v="0"/>
    <n v="0"/>
    <n v="0"/>
    <n v="0"/>
    <x v="0"/>
    <s v="HANDBAG"/>
    <x v="28"/>
    <n v="6"/>
    <n v="0"/>
    <x v="0"/>
    <x v="0"/>
    <n v="0"/>
    <n v="0"/>
  </r>
  <r>
    <n v="110169140"/>
    <s v="Túi xách nữ thời trang phong cách Đồ Da Thành Long 208088"/>
    <s v="       - Chất liệu:da cao cấp bền đẹp   Kích thước 19x7x13 cm   Sản phẩm có nhiều ngăn tiện lợi cho chị em để được nhiều đồ dùng như điện thoại,giấy tờ,mĩ phẩm và nhiều vật dụng khác…   Xuất xứ..."/>
    <n v="56000"/>
    <n v="51500"/>
    <x v="0"/>
    <x v="0"/>
    <n v="1"/>
    <n v="5"/>
    <n v="0"/>
    <x v="0"/>
    <s v="ĐỒ DA THÀNH LONG TLG"/>
    <x v="362"/>
    <n v="9"/>
    <n v="1398"/>
    <x v="0"/>
    <x v="0"/>
    <n v="3"/>
    <n v="154500"/>
  </r>
  <r>
    <n v="149184236"/>
    <s v="TÚI CÓI SIZE TO IN HÌNH NỮ HOÀNG TNX 502"/>
    <s v="KHUYẾN CÁO: KHÁCH XEM HÀNG TRƯỚC KHI THANH TOÁN ( YÊU CẦU NHÂN VIÊN GIAO HÀNG GỌI SHOP ĐỂ ĐƯỢC XEM HÀNG   KHÁCH ĐÁNH GIÁ 5*ĐỂ ĐƯỢC ƯU ĐÃI CHO LẦN SAU.   PHÂN LOẠI MÀU RÕ RÀNG HẠN CHẾ NHẮN..."/>
    <n v="58700"/>
    <n v="55765"/>
    <x v="0"/>
    <x v="0"/>
    <n v="0"/>
    <n v="0"/>
    <n v="0"/>
    <x v="0"/>
    <s v="Công Nghệ July"/>
    <x v="93"/>
    <n v="5"/>
    <n v="0"/>
    <x v="0"/>
    <x v="0"/>
    <n v="0"/>
    <n v="0"/>
  </r>
  <r>
    <n v="112098339"/>
    <s v="Túi Xách Nữ Thời Trang Cao Cấp Đồ Da Thành Long TLG 208079 3(đen)"/>
    <s v="       - Chất liệu:da cao cấp bền đẹp   Sản phẩm có nhiều ngăn tiện lợi cho chị em để được nhiều đồ dùng như điện thoại,giấy tờ,mĩ phẩm và nhiều vật dụng khác…   Xuất xứ:VIỆT NAM - ĐỒ DA THÀNH L..."/>
    <n v="63000"/>
    <n v="59850"/>
    <x v="0"/>
    <x v="0"/>
    <n v="1"/>
    <n v="3"/>
    <n v="0"/>
    <x v="0"/>
    <s v="TLG GOLD"/>
    <x v="363"/>
    <n v="4"/>
    <n v="1625"/>
    <x v="0"/>
    <x v="0"/>
    <n v="2"/>
    <n v="119700"/>
  </r>
  <r>
    <n v="147817096"/>
    <s v="Túi Xách Cói Mini Họa Tiết Siêu Xinh"/>
    <s v="       - Chất liệu: cói   - Dùng đựng sách vở, đồ dùng, máy tính,tài liệu A4…Có thể giặt là bằng tay hoặc máy ở nhiệt độ dưới 40 độ C. Không dùng chất tẩy trực tiếp lên sản phẩm.   - Gơi ý: Dùng..."/>
    <n v="54890"/>
    <n v="54890"/>
    <x v="0"/>
    <x v="0"/>
    <n v="0"/>
    <n v="0"/>
    <n v="0"/>
    <x v="0"/>
    <s v="TUYET ANH SHOP"/>
    <x v="364"/>
    <n v="7"/>
    <n v="0"/>
    <x v="0"/>
    <x v="0"/>
    <n v="0"/>
    <n v="0"/>
  </r>
  <r>
    <n v="86561206"/>
    <s v="Túi xách nữ    Túi đeo chéo mini hàng quảng châu siêu hot TD17"/>
    <s v="       MÔ TẢ SẢN PHẨM:   ✪ Style cực yêu luôn nhé, chiếc túi xách vừa túi tiền bạn có đang được các chị em săn lùng   ✪ Kích thước: 11 x 10 x 5cm   ✪ Màu sắc: ĐEN, TRẮNG, TÍM, VÀNG, XANH   ✪ C..."/>
    <n v="63000"/>
    <n v="63000"/>
    <x v="0"/>
    <x v="0"/>
    <n v="3"/>
    <n v="2.2999999999999998"/>
    <n v="0"/>
    <x v="0"/>
    <s v="Mincloset"/>
    <x v="142"/>
    <n v="10"/>
    <n v="0"/>
    <x v="0"/>
    <x v="0"/>
    <n v="6"/>
    <n v="378000"/>
  </r>
  <r>
    <n v="33357573"/>
    <s v="Túi xách da pu trơn phong cách Hàn Quốc- Giao màu ngẫu nhiên"/>
    <s v="Trong thế giới của phái đẹp, thời trang và phụ kiện thời trang luôn thu hút được sự quan tâm của các chị em. Đặc biệt trong tủ đồ của các chị em không thể thiếu những chiếc &quot; Túi xách''Với việc mong m..."/>
    <n v="51000"/>
    <n v="51000"/>
    <x v="0"/>
    <x v="0"/>
    <n v="0"/>
    <n v="0"/>
    <n v="0"/>
    <x v="0"/>
    <s v="ATN SYSTEM"/>
    <x v="365"/>
    <n v="5"/>
    <n v="0"/>
    <x v="0"/>
    <x v="2"/>
    <n v="0"/>
    <n v="0"/>
  </r>
  <r>
    <n v="187298478"/>
    <s v="Túi công sở Classic bag hottrend 2020"/>
    <s v="       Túi xách công sở Classic bag thời trang hottrend 2020   - Form dáng hiện đại, phù hợp mọi phong cách   - Kích thước: 25x24x12   - Màu sắc: nâu, kem và đen   - Chất liệu: da simili 2 LI,..."/>
    <n v="78000"/>
    <n v="78000"/>
    <x v="0"/>
    <x v="0"/>
    <n v="0"/>
    <n v="0"/>
    <n v="0"/>
    <x v="0"/>
    <s v="Hồng Phúc boutique"/>
    <x v="11"/>
    <n v="7"/>
    <n v="0"/>
    <x v="0"/>
    <x v="0"/>
    <n v="0"/>
    <n v="0"/>
  </r>
  <r>
    <n v="196552250"/>
    <s v="Túi vải dây rút thời trang iBasic TUIVAI002"/>
    <s v="Túi vải dây rút thời trang iBasic TUIVAI002 - Túi size nhỏ 12x16.5 cm - Túi in hình hoạt hình dễ thưong - Có thể sử dụng đựng son, gương cầm tay, lược nhỏ, dây sạc - Màu trắng, túi rút dâyChất liệu..."/>
    <n v="69000"/>
    <n v="69000"/>
    <x v="0"/>
    <x v="33"/>
    <n v="0"/>
    <n v="0"/>
    <n v="0"/>
    <x v="0"/>
    <s v="iBasic Official Store"/>
    <x v="366"/>
    <n v="2"/>
    <n v="1873"/>
    <x v="0"/>
    <x v="3"/>
    <n v="16"/>
    <n v="1104000"/>
  </r>
  <r>
    <n v="151491156"/>
    <s v="Túi TOTE túi vải đeo chéo họa tiết dễ thương phong cách Hàn Quốc đi học đi chơi tiện dụng cá tính bền đẹp GOMIA TT3071"/>
    <s v="       Túi TOTE Sweet (hình chú vịt ngộ nghĩnh)-phong cách Hàn Quốc, đi học, đi chơi, du lịch, dã ngoại siêu bền siêu rẻ-GOMIA    TÚI TOTE đẹp phong cách hàn quốc    Chất liệu: Vải canvas phong ..."/>
    <n v="62900"/>
    <n v="62900"/>
    <x v="0"/>
    <x v="0"/>
    <n v="1"/>
    <n v="5"/>
    <n v="0"/>
    <x v="0"/>
    <s v="Gomia Store"/>
    <x v="367"/>
    <n v="7"/>
    <n v="0"/>
    <x v="0"/>
    <x v="5"/>
    <n v="2"/>
    <n v="125800"/>
  </r>
  <r>
    <n v="95394005"/>
    <s v="Túi Xách Nữ Thời Trang Cao Cấp 208079 Đen vs Đỏ"/>
    <s v="Thông tin về sản phẩm: Túi Xách Nữ Thời Trang Cao Cấp 208079   Kích thước sản phẩm D x R x C : 20x19x8 cm   Chất liệu da bền đẹp   An toàn cho người dùng   Kiểu dáng thời trang   Dễ dà..."/>
    <n v="63000"/>
    <n v="59850"/>
    <x v="0"/>
    <x v="0"/>
    <n v="0"/>
    <n v="0"/>
    <n v="0"/>
    <x v="0"/>
    <s v="TLG GOLD"/>
    <x v="161"/>
    <n v="9"/>
    <n v="1625"/>
    <x v="0"/>
    <x v="0"/>
    <n v="0"/>
    <n v="0"/>
  </r>
  <r>
    <n v="172192207"/>
    <s v="Túi nữ thời trang phong cách Hàn Quốc Thành Long TLG 208111 3(xám) Tặng túi đựng bút tiện lợi"/>
    <s v="• Chất liệu da bền đẹp   • An toàn cho người dùng   • Kiểu dáng thời trang   • Dễ dàng phối trang phục   .   ..."/>
    <n v="57200"/>
    <n v="57200"/>
    <x v="0"/>
    <x v="0"/>
    <n v="0"/>
    <n v="0"/>
    <n v="0"/>
    <x v="0"/>
    <s v="Túi xách tlg"/>
    <x v="151"/>
    <n v="4"/>
    <n v="1553"/>
    <x v="0"/>
    <x v="0"/>
    <n v="0"/>
    <n v="0"/>
  </r>
  <r>
    <n v="160931194"/>
    <s v="Túi kẹp đeo vai, cầm tay - BƯỚM"/>
    <s v="Túi kẹp đeo vai, cầm tay - BƯỚMChất liệu: bố puDùng đi chơi, đi làm dễ thương, xinh xắn cho các bạn gái..."/>
    <n v="78000"/>
    <n v="78000"/>
    <x v="0"/>
    <x v="34"/>
    <n v="0"/>
    <n v="0"/>
    <n v="0"/>
    <x v="0"/>
    <s v="MONSSHOP"/>
    <x v="368"/>
    <n v="6"/>
    <n v="0"/>
    <x v="0"/>
    <x v="5"/>
    <n v="0"/>
    <n v="0"/>
  </r>
  <r>
    <n v="109127247"/>
    <s v="Túi Cói Đi Biển BÁN LẤY ĐÁNH GIÁ 5* Túi Cói Merci Siêu Hot Hit, Đi Biển, Đi Chơi, Đi Du Lịch - TX59"/>
    <s v="️ CAM KẾT 1 ĐỔI 1 TRONG 30 NGÀY NẾU CÓ LỖI CỦA SHOP ️   ================================================================   Em chạy lỗ nên hàng bao đẹp bao rẻ đảm bảo cho khách ạ    Túi đ..."/>
    <n v="54000"/>
    <n v="54000"/>
    <x v="0"/>
    <x v="0"/>
    <n v="0"/>
    <n v="0"/>
    <n v="0"/>
    <x v="0"/>
    <s v="KEN SHOPP"/>
    <x v="369"/>
    <n v="9"/>
    <n v="0"/>
    <x v="0"/>
    <x v="0"/>
    <n v="0"/>
    <n v="0"/>
  </r>
  <r>
    <n v="76526031"/>
    <s v="Túi Đeo Tiện Lợi Bằng Da Thời Trang Thanh Lịch - Kích Thước 18.5 x 14 x 6cm"/>
    <s v="Thông tin sản phẩm: Túi Đeo Tiện Lợi Bằng Da Thời Trang Thanh Lịch - Kích Thước 18.5 x 14 x 6cm- Thương hiệu: Golbal- Xuất xứ: Hàng Việt Nam chất lượng cao- Phong cách: Thời trang Hàn Quốc trẻ trun..."/>
    <n v="150000"/>
    <n v="82500"/>
    <x v="0"/>
    <x v="35"/>
    <n v="2"/>
    <n v="5"/>
    <n v="0"/>
    <x v="0"/>
    <s v="Love Me"/>
    <x v="370"/>
    <n v="7"/>
    <n v="2240"/>
    <x v="0"/>
    <x v="5"/>
    <n v="3"/>
    <n v="247500"/>
  </r>
  <r>
    <n v="186479943"/>
    <s v="Túi Vải Dệt Vải Cói Rơm vải đay Cầm Tay túi Hộp đựng Đồ ăn, Đi Biển Du lịch Phong cách thời trang Trương Gia 11"/>
    <s v="       Thông tin chi tiết về sản phẩm :   Màu sắc : quai xách màu đen , quai xách mầu trắng kem   Kích thước : 30cm x 22 cm x 13 cm   Trọng lượng : 0.16kg   Phong cách: Đơn giản,Trơn   Túi xu..."/>
    <n v="75000"/>
    <n v="75000"/>
    <x v="0"/>
    <x v="23"/>
    <n v="1"/>
    <n v="1"/>
    <n v="0"/>
    <x v="0"/>
    <s v="Trương Gia Túi Vải Túi Canvas"/>
    <x v="152"/>
    <n v="7"/>
    <n v="0"/>
    <x v="0"/>
    <x v="0"/>
    <n v="1"/>
    <n v="75000"/>
  </r>
  <r>
    <n v="125254425"/>
    <s v="Túi xách nữ quảng châu size 20 siêu xinh"/>
    <s v="       TÚI XÁCH NỮ Hàng là một sự lựa chọn tốt dành cho bạn   -Thiết kế hiện đại,   -Màu sắc tươi tắn có thể làm hài lòng tất cả khách hàng khó tính nhất!   * ̂  ̉ ̂̉ :   -Kích thước (Dài x Rộ..."/>
    <n v="59000"/>
    <n v="59000"/>
    <x v="0"/>
    <x v="0"/>
    <n v="0"/>
    <n v="0"/>
    <n v="0"/>
    <x v="0"/>
    <s v="Minstore1688"/>
    <x v="197"/>
    <n v="5"/>
    <n v="0"/>
    <x v="0"/>
    <x v="0"/>
    <n v="0"/>
    <n v="0"/>
  </r>
  <r>
    <n v="170638763"/>
    <s v="Túi xách tay đeo vai mini FOREVER, dây đeo tuỳ chỉnh tiện lợi SMN207"/>
    <s v="        Chất Liệu: Da Pu cao cấp, mềm mại.    Màu Sắc: ĐEN , TRẮNG    Kích Thước: 18 x 6 x 8 (dài, rộng, cao)    Túi Xách có đường may tỉ mỉ tinh tế đảm bảo độ bền đẹp với thời gian    Túi có ..."/>
    <n v="74000"/>
    <n v="74000"/>
    <x v="0"/>
    <x v="0"/>
    <n v="0"/>
    <n v="0"/>
    <n v="0"/>
    <x v="0"/>
    <s v="HANDBAG"/>
    <x v="28"/>
    <n v="9"/>
    <n v="0"/>
    <x v="0"/>
    <x v="0"/>
    <n v="0"/>
    <n v="0"/>
  </r>
  <r>
    <n v="95394620"/>
    <s v="Túi nữ thời trang phong cách Hàn Quốc 208098"/>
    <s v="       Thiết kế đơn giản, sang trọng, lịch sự   Chất liệu da cao cấp bền đẹp   Màu sắc trang nhã, quyến rũ   Không gian chứa đồ rộng rãi   Chi tiết trang trí tinh tế đẹp mắt   Sản phẩm có nhi..."/>
    <n v="75000"/>
    <n v="71250"/>
    <x v="0"/>
    <x v="0"/>
    <n v="0"/>
    <n v="0"/>
    <n v="0"/>
    <x v="0"/>
    <s v="TLG GOLD"/>
    <x v="328"/>
    <n v="9"/>
    <n v="1934"/>
    <x v="0"/>
    <x v="0"/>
    <n v="0"/>
    <n v="0"/>
  </r>
  <r>
    <n v="206290846"/>
    <s v="Túi đựng mỹ phẩm phong cách Hologram trong suốt chất liệu nhựa PVC chống nước có quai xách tiện lợi thời trang TMP27"/>
    <s v="        Túi đựng mỹ phẩm phong cách Hologram trong suốt chất liệu nhựa PVC chống nước có quai xách tiện lợi thời trang     Túi đựng mỹ phẩm dạng hộp đựng đồ dùng trang điểm, dưỡng da cá nhân mà c..."/>
    <n v="79000"/>
    <n v="79000"/>
    <x v="0"/>
    <x v="0"/>
    <n v="0"/>
    <n v="0"/>
    <n v="0"/>
    <x v="0"/>
    <s v="Go Inter SimQuocTe"/>
    <x v="308"/>
    <n v="10"/>
    <n v="0"/>
    <x v="0"/>
    <x v="0"/>
    <n v="2"/>
    <n v="158000"/>
  </r>
  <r>
    <n v="123781153"/>
    <s v="- Túi Handmade Tự Đan Len Phối Màu tết 2021 [Hàng Có Sẵn]"/>
    <s v="        HÀNG CÓ SẴN   Túi Len Tự Đan Siêu Hot Tết 2021 (Set Đầy Đủ Nguyên Liệu)   Không khéo tay nhưng nghiện làm. Túi tự đan Siêu nhanh, siêu đơn giản mà thành quả thì tuyệt vời luôn. Ai hỏi tú..."/>
    <n v="69500"/>
    <n v="69500"/>
    <x v="0"/>
    <x v="0"/>
    <n v="2"/>
    <n v="3"/>
    <n v="0"/>
    <x v="0"/>
    <s v="Tổng kho gia dụng Ngọc Thúy"/>
    <x v="361"/>
    <n v="10"/>
    <n v="0"/>
    <x v="0"/>
    <x v="0"/>
    <n v="6"/>
    <n v="417000"/>
  </r>
  <r>
    <n v="102862359"/>
    <s v="TÚI THỔ CẨM MẸ BỒNG BÉ thời trang 3 ngăn kiểu mới cho nam và nữ kèm hình thật"/>
    <s v="       TÚI THỔ CẨM MẸ BỒNG BÉ thời trang 3 ngăn kiểu mới cho nam và nữ kèm hình thật Thông tin sản phẩm:   - Tên sản phẩm: Túi chéo vải thổ cẩm   -Túi vải Thổ Cẩm tiện lợi nhỏ gọn, có 3 ngăn.  ..."/>
    <n v="69000"/>
    <n v="69000"/>
    <x v="0"/>
    <x v="0"/>
    <n v="0"/>
    <n v="0"/>
    <n v="0"/>
    <x v="0"/>
    <s v="Xưởng may balo Đà Nẵng"/>
    <x v="61"/>
    <n v="3"/>
    <n v="0"/>
    <x v="0"/>
    <x v="0"/>
    <n v="0"/>
    <n v="0"/>
  </r>
  <r>
    <n v="196196625"/>
    <s v="Túi Zip Hologram nhiều màu ,túi Zipper đẹp đựng Phụ Kiện Trang Sức Màu pastel ( bộ 100 túi )"/>
    <s v="  ÔNG TIN SẢN PHẨM - Tên sản phẩm : Túi zipper hologram   - túi zipper 1 màu; 1 mặt là trong suốt, mặt còn lại là hologram,có đầy đủ size   - Công dụng : trang trí resin,trang trang trí slime, ốp l..."/>
    <n v="79000"/>
    <n v="79000"/>
    <x v="0"/>
    <x v="0"/>
    <n v="0"/>
    <n v="0"/>
    <n v="0"/>
    <x v="0"/>
    <s v="Siêu thị túi đóng gói Elas House"/>
    <x v="371"/>
    <n v="9"/>
    <n v="0"/>
    <x v="0"/>
    <x v="5"/>
    <n v="0"/>
    <n v="0"/>
  </r>
  <r>
    <n v="151491155"/>
    <s v="Túi Tote vải style Hàn Quốc đơn giản trẻ trung bền đẹp giá rẻ GOMIA TT2095"/>
    <s v="       [ TÚI TOTE SIÊU RẺ]Túi Tote vải Canvas thời trang năng động siêu rẻ bền đẹp đi học đi chơi du lịch đựng đồ cá nhân GOMIA    TÚI TOTE GOMIA tự hào với thiết kế đẹp đẹp, siêu bền siêu rẻ, cá..."/>
    <n v="69000"/>
    <n v="69000"/>
    <x v="0"/>
    <x v="0"/>
    <n v="0"/>
    <n v="0"/>
    <n v="0"/>
    <x v="0"/>
    <s v="Gomia Store"/>
    <x v="367"/>
    <n v="7"/>
    <n v="0"/>
    <x v="0"/>
    <x v="5"/>
    <n v="0"/>
    <n v="0"/>
  </r>
  <r>
    <n v="161533195"/>
    <s v="Túi TOTE đeo chéo hình mèo ngộ nghĩnh phong cách Hàn Quốc siêu bền siêu rẻ GOMIA TT2042"/>
    <s v="       Túi TOTE đeo chéo hình mèo ngộ nghĩnh phong cách Hàn Quốc siêu bền siêu rẻ GOMIA    TÚI TOTE đẹp phong cách hàn quốc    Chất liệu: Vải canvas phong cách nữ tính, trẻ trung.    Style: Kor..."/>
    <n v="60000"/>
    <n v="60000"/>
    <x v="0"/>
    <x v="0"/>
    <n v="0"/>
    <n v="0"/>
    <n v="0"/>
    <x v="0"/>
    <s v="Gomia Store"/>
    <x v="367"/>
    <n v="9"/>
    <n v="0"/>
    <x v="0"/>
    <x v="5"/>
    <n v="0"/>
    <n v="0"/>
  </r>
  <r>
    <n v="89217785"/>
    <s v="Túi Xách Nữ    Túi Đeo Chéo Khóa Trái Tim Siêu Đẹp Phong Cách Trẻ Trung"/>
    <s v="        Mô tả sản phẩm    THÔNG TIN SẢN PHẨM:   - Đây là mẫu túi xách nữ cực Mới chưa có trên thị trường   - Dáng túi xách nữ cứng cáp, gọn nhẹ   - Điểm đặc biệt của túi xách nữ là thiết kế kh..."/>
    <n v="65000"/>
    <n v="65000"/>
    <x v="0"/>
    <x v="0"/>
    <n v="1"/>
    <n v="5"/>
    <n v="0"/>
    <x v="0"/>
    <s v="shop quỳnh tiến"/>
    <x v="318"/>
    <n v="8"/>
    <n v="0"/>
    <x v="0"/>
    <x v="0"/>
    <n v="2"/>
    <n v="130000"/>
  </r>
  <r>
    <n v="86561304"/>
    <s v="Túi xách nữ    Túi đeo chéo mini hàng quảng châu siêu hot TD09"/>
    <s v="       MÔ TẢ SẢN PHẨM:   ✪ Style cực yêu luôn nhé, chiếc túi đựng vừa số tiền bạn có đang được các chị em săn lùng   ✪ Kích thước: bề ngang 15cm, rộng 8cm, chiều cao cả quai túi là 18cm   ✪ Màu..."/>
    <n v="69000"/>
    <n v="69000"/>
    <x v="0"/>
    <x v="0"/>
    <n v="9"/>
    <n v="4.5999999999999996"/>
    <n v="0"/>
    <x v="0"/>
    <s v="Mincloset"/>
    <x v="142"/>
    <n v="9"/>
    <n v="0"/>
    <x v="0"/>
    <x v="0"/>
    <n v="11"/>
    <n v="759000"/>
  </r>
  <r>
    <n v="139143463"/>
    <s v="Túi Cói Đi Biển Mini Summer Phong Cách Vintage Siêu Hot Hè 2021"/>
    <s v="       Những chiếc TÚI CÓI ĐI BIỂN cỡ vừa giúp bạn mang nhiều đồ khi đi du lịch mà vẫn đảm bảo tính thời trang. Bên cạnh đó, chúng còn được ứng dụng vào trang phục dạo phố và thời trang công sở. ..."/>
    <n v="59000"/>
    <n v="59000"/>
    <x v="0"/>
    <x v="0"/>
    <n v="0"/>
    <n v="0"/>
    <n v="0"/>
    <x v="0"/>
    <s v="KHO GIA DỤNG TIỆN ÍCH GIA ĐÌNH"/>
    <x v="372"/>
    <n v="6"/>
    <n v="0"/>
    <x v="0"/>
    <x v="5"/>
    <n v="0"/>
    <n v="0"/>
  </r>
  <r>
    <n v="90322608"/>
    <s v="Túi da đeo vai thời trang mẫu T27 viền đỏ và trắng"/>
    <s v="       Túi da PU mềm   Mầu sắc tươi sáng hợp thời trang.   Dễ dàng kết hợp với nhiều loại trang phục.   Phù hợp đi làm, đi chơi…   Kích thước 21x10x18   ..."/>
    <n v="65000"/>
    <n v="65000"/>
    <x v="0"/>
    <x v="29"/>
    <n v="0"/>
    <n v="0"/>
    <n v="0"/>
    <x v="0"/>
    <s v="Song An Eco"/>
    <x v="202"/>
    <n v="1"/>
    <n v="0"/>
    <x v="0"/>
    <x v="5"/>
    <n v="0"/>
    <n v="0"/>
  </r>
  <r>
    <n v="109263687"/>
    <s v="Túi xách đan thủ công LOANHandcrafted - BL001"/>
    <s v="- Mã sản phẩm: BL001YEL   - Màu sắc: vàng   - Kích thước: 37*12*43 (ngang*rộng*cao)   - Chất liệu: dây nhựa   - Xuất xứ: Việt Nam   ..."/>
    <n v="80000"/>
    <n v="80000"/>
    <x v="0"/>
    <x v="0"/>
    <n v="0"/>
    <n v="0"/>
    <n v="0"/>
    <x v="0"/>
    <s v="LOAN Handcrafted"/>
    <x v="373"/>
    <n v="3"/>
    <n v="0"/>
    <x v="0"/>
    <x v="0"/>
    <n v="0"/>
    <n v="0"/>
  </r>
  <r>
    <n v="168090706"/>
    <s v="Túi Cói Túi Đeo Phong Cách Hàn Quốc Cực Chất Đi Học Thêm Đi Du Lịch Xịn Xò"/>
    <s v="Thông tin chi tiết:   Kích thước 36x35x18 cm   Chất liệu cao cấp   Đường chỉ chắc chắn và tinh tế   Thiết kế theo phong cách Hàn Quốc cực chất   Thiết kế đẹp mắt và trẻ trung theo xu h..."/>
    <n v="74000"/>
    <n v="74000"/>
    <x v="0"/>
    <x v="0"/>
    <n v="1"/>
    <n v="4"/>
    <n v="0"/>
    <x v="0"/>
    <s v="Kim Duyên Style Unisex"/>
    <x v="215"/>
    <n v="8"/>
    <n v="0"/>
    <x v="0"/>
    <x v="0"/>
    <n v="2"/>
    <n v="148000"/>
  </r>
  <r>
    <n v="117828976"/>
    <s v="Sét Túi tự đan handmade mác hươu tua rua - TÚI TỰ ĐAN HOT 2021"/>
    <s v="       Có video hướng dẫn] Túi tự đan len phối màu, set nguyên liệu đan túi GUCI - TÚI TỰ ĐAN HOT 2021   TÚI TỰ ĐAN HOT   Các bạn đang muốn tìm một món quà tặng bạn bè, người thân hay bạn gá   ..."/>
    <n v="69000"/>
    <n v="69000"/>
    <x v="0"/>
    <x v="0"/>
    <n v="0"/>
    <n v="0"/>
    <n v="0"/>
    <x v="0"/>
    <s v="Win win store"/>
    <x v="360"/>
    <n v="10"/>
    <n v="0"/>
    <x v="0"/>
    <x v="0"/>
    <n v="0"/>
    <n v="0"/>
  </r>
  <r>
    <n v="109263695"/>
    <s v="Túi xách đan thủ công LOANHandcrafted - HBS001"/>
    <s v="- Mã sản phẩm: HBS001YEL   - Màu sắc: vàng   - Kích thước: 18*6*28 (ngang*rộng*cao)   - Chất liệu: dây nhựa   - Xuất xứ: Việt Nam   ..."/>
    <n v="80000"/>
    <n v="80000"/>
    <x v="0"/>
    <x v="0"/>
    <n v="0"/>
    <n v="0"/>
    <n v="0"/>
    <x v="0"/>
    <s v="LOAN Handcrafted"/>
    <x v="373"/>
    <n v="3"/>
    <n v="0"/>
    <x v="0"/>
    <x v="0"/>
    <n v="0"/>
    <n v="0"/>
  </r>
  <r>
    <n v="148016110"/>
    <s v="(SIÊU RẺ) Kit thêu tay trang trí - Túi thơm CỔ TRANG - May Mắn Cầu An - dành cho người mới tập thêu - bách hóa na na"/>
    <s v="       Túi thơm cầu Bình An May Mắn Bộ Kit tự làm cho bạn trổ tài khéo tay.   - Món quà tự làm đầy ý nghĩa cho gia đình, bản thân, bạn bè cùng lời cầu chúc An lành quả là không còn gì quý hơn phả..."/>
    <n v="75000"/>
    <n v="75000"/>
    <x v="0"/>
    <x v="0"/>
    <n v="0"/>
    <n v="0"/>
    <n v="0"/>
    <x v="0"/>
    <s v="Bách hóa NaNa"/>
    <x v="301"/>
    <n v="5"/>
    <n v="0"/>
    <x v="0"/>
    <x v="0"/>
    <n v="0"/>
    <n v="0"/>
  </r>
  <r>
    <n v="242698043"/>
    <s v="Túi Cói Đi Biển Mini Phối Hoa Cúc - HT"/>
    <s v="Nếu bạn đang cần tìm một chiếc túi mộc mạc, chan hòa với thiên nhiên thì đích thị là em nó. Với thiết kế thêu dệt bởi các sợi cói cho ta cảm giác mộc mạc, thân thiện. Điểm nhấn của chiếc túi là bông h..."/>
    <n v="59000"/>
    <n v="56050"/>
    <x v="0"/>
    <x v="0"/>
    <n v="0"/>
    <n v="0"/>
    <n v="0"/>
    <x v="0"/>
    <s v="Hitech07"/>
    <x v="374"/>
    <n v="4"/>
    <n v="1521"/>
    <x v="0"/>
    <x v="5"/>
    <n v="0"/>
    <n v="0"/>
  </r>
  <r>
    <n v="105101229"/>
    <s v="Túi Cói Merci Siêu Xinh! đi biển,đi chợ,đi chơi"/>
    <s v="Thông tin chi tiết:   Kích thước 36x35x18 cm   Chất liệu cao cấp   Đường chỉ chắc chắn và tinh tế   Thiết kế theo phong cách Hàn Quốc cực chất   Thiết kế đẹp mắt và trẻ trung theo xu h..."/>
    <n v="95000"/>
    <n v="95000"/>
    <x v="0"/>
    <x v="0"/>
    <n v="1"/>
    <n v="5"/>
    <n v="0"/>
    <x v="0"/>
    <s v="BeeMega"/>
    <x v="375"/>
    <n v="7"/>
    <n v="0"/>
    <x v="0"/>
    <x v="0"/>
    <n v="4"/>
    <n v="380000"/>
  </r>
  <r>
    <n v="114568388"/>
    <s v="Túi cói Merci thời trang đi biển - dạo phố - đi làm"/>
    <s v="       - 1 chiếc túi vừa hợp thời trang vừa có thể đựng được rất nhiều đồ khi đi ra đường, giá cả cực kì phải chăng với chất lượng.   - Thiết kế đẹp mắt và trẻ trung theo xu hướng hiện nay thích ..."/>
    <n v="42395"/>
    <n v="42395"/>
    <x v="0"/>
    <x v="0"/>
    <n v="0"/>
    <n v="0"/>
    <n v="0"/>
    <x v="0"/>
    <s v="VI TÍNH NAM TRUNG HẢI"/>
    <x v="170"/>
    <n v="4"/>
    <n v="0"/>
    <x v="0"/>
    <x v="5"/>
    <n v="1"/>
    <n v="42395"/>
  </r>
  <r>
    <n v="95020623"/>
    <s v="Túi Hộp Vuông Khoá Vuông Madchenhaus, Túi Xách Nữ Công Sở Sang Trọng"/>
    <s v="Mưa rơi rả ríchVùi lấp nắng maiChiếc túi shop bánĐã phải lòng ai~~~~~~~~~~~~~~~~~~~~~~~~~~~~~~~~~~~~~~~~~~~~~~~~~~~~~~~~~~~~~~~~~~~~~~~~~~~~~~~Túi xách là một phụ kiện không thể thiếu trong tủ đ..."/>
    <n v="79000"/>
    <n v="79000"/>
    <x v="0"/>
    <x v="0"/>
    <n v="0"/>
    <n v="0"/>
    <n v="0"/>
    <x v="0"/>
    <s v="MinhQuân Shop"/>
    <x v="376"/>
    <n v="3"/>
    <n v="0"/>
    <x v="1"/>
    <x v="5"/>
    <n v="0"/>
    <n v="0"/>
  </r>
  <r>
    <n v="170639407"/>
    <s v="Túi xách nữ, đeo chéo, đeo vai, kẹp nách thời trang công sở, da Pu cao cấp SMN149"/>
    <s v="        Chất Liệu: Da Pu cao cấp, mềm mại.    Màu Sắc: ĐEN , TRẮNG    Kích Thước: 24 x 10 x 14(dài, rộng, cao)    Túi Xách gồm 3 ngăn 1 ngăn khóa, 1 ngăn phụ và 1 ngăn chính rộng rãi đựng được ..."/>
    <n v="69000"/>
    <n v="69000"/>
    <x v="0"/>
    <x v="0"/>
    <n v="0"/>
    <n v="0"/>
    <n v="0"/>
    <x v="0"/>
    <s v="HANDBAG"/>
    <x v="28"/>
    <n v="10"/>
    <n v="0"/>
    <x v="0"/>
    <x v="0"/>
    <n v="0"/>
    <n v="0"/>
  </r>
  <r>
    <n v="152015212"/>
    <s v="Túi Lưới Thời Trang"/>
    <s v="       Túi Lưới Thời Trang, Túi Đi Chợ, Mua Sắm Chịu Lực Tới 10 kg    Túi được làm bằng lưới cotton hữu cơ phân hủy sinh học, đa năng và có nhiều kích cỡ cho bạn lựa chọân thiện môi trường, chất ..."/>
    <n v="65000"/>
    <n v="65000"/>
    <x v="0"/>
    <x v="0"/>
    <n v="0"/>
    <n v="0"/>
    <n v="0"/>
    <x v="0"/>
    <s v="Fiu Bagstore"/>
    <x v="282"/>
    <n v="9"/>
    <n v="0"/>
    <x v="0"/>
    <x v="0"/>
    <n v="0"/>
    <n v="0"/>
  </r>
  <r>
    <n v="228987677"/>
    <s v="Túi Xách Hình Âm Nhạc I Túi Đựng Đồ Chất Liệu Chống Nước"/>
    <s v="------ SHOP ĐẢM BẢO ------  Hình ảnh sản phẩm giống hình 100%  Chất lượng sản phẩm đúng như mô tả  Sản phẩm được kiểm tra kĩ càng, nghiêm ngặt trước khi giao hàng  Đóng gói và giao hàng ngay khi nhận ..."/>
    <n v="70000"/>
    <n v="70000"/>
    <x v="0"/>
    <x v="0"/>
    <n v="0"/>
    <n v="0"/>
    <n v="0"/>
    <x v="0"/>
    <s v="Guitar MinMusic"/>
    <x v="35"/>
    <n v="1"/>
    <n v="0"/>
    <x v="0"/>
    <x v="5"/>
    <n v="2"/>
    <n v="140000"/>
  </r>
  <r>
    <n v="138614795"/>
    <s v="Túi Cói Đi Du Lịch Summer Kèm Nơ Sang Chảnh"/>
    <s v="       * THÔNG TIN SẢN PHẨM   Hot trend mùa hè, nếu bạn mong muốn 1 chiếc túi vừa hợp thời trang vừa có thể đựng được rất nhiều đồ khi đi ra đường, giá cả cực kì phải chăn với chất lượng sau khi ..."/>
    <n v="55000"/>
    <n v="55000"/>
    <x v="0"/>
    <x v="0"/>
    <n v="0"/>
    <n v="0"/>
    <n v="0"/>
    <x v="0"/>
    <s v="DƯỢC PHẨM MINH HƯƠNG"/>
    <x v="377"/>
    <n v="7"/>
    <n v="0"/>
    <x v="0"/>
    <x v="0"/>
    <n v="0"/>
    <n v="0"/>
  </r>
  <r>
    <n v="170639265"/>
    <s v="Túi xách mini đeo chéo, túi đi chơi đi học, chất liệu da cao cấp SMN202"/>
    <s v="        Chất Liệu: Da Pu cao cấp, mềm mại.    Màu Sắc: ĐEN , TRẮNG , NÂU, HỒNG, ĐỎ    Kích Thước: 18 x 2 x 4 (dài, rộng, cao)    Túi Xách có đường may tỉ mỉ tinh tế đảm bảo độ bền đẹp với thời ..."/>
    <n v="64000"/>
    <n v="64000"/>
    <x v="0"/>
    <x v="0"/>
    <n v="0"/>
    <n v="0"/>
    <n v="0"/>
    <x v="0"/>
    <s v="HANDBAG"/>
    <x v="28"/>
    <n v="10"/>
    <n v="0"/>
    <x v="0"/>
    <x v="0"/>
    <n v="0"/>
    <n v="0"/>
  </r>
  <r>
    <n v="188903115"/>
    <s v="BÓP BÚT HỘP VUÔNG - May’s Tote Bag"/>
    <s v="       (*) Không kèm huy hiệu   - Chất liệu: Vải bố Canvas   - Kích thước: 22x10cm   - Túi có 1 ngăn rộng, có thể dùng để đựng bút viết, máy tính hoặc đồ cá nhân nhỏ, đồ makeup   - Có 7 màu để..."/>
    <n v="60000"/>
    <n v="60000"/>
    <x v="0"/>
    <x v="0"/>
    <n v="0"/>
    <n v="0"/>
    <n v="0"/>
    <x v="0"/>
    <s v="Túi Vải May tuivaimay"/>
    <x v="65"/>
    <n v="8"/>
    <n v="0"/>
    <x v="0"/>
    <x v="0"/>
    <n v="1"/>
    <n v="60000"/>
  </r>
  <r>
    <n v="177602994"/>
    <s v="Túi Xách Nữ Thời Trang Cao Cấp Thành Long TLG 208079 2(đen) tặng túi đựng mỹ phẩm tiện lợi"/>
    <s v="       Trong thế giới thời trang của phái đẹp, chiếc túi luôn chiếm một vị trí quan trọng. Từ những cô nàng bình thường nhất cho tới những ngôi sao hàng đầu, tất cả đều chia sẻ một tình yêu vĩ đại..."/>
    <n v="58740"/>
    <n v="58740"/>
    <x v="0"/>
    <x v="0"/>
    <n v="0"/>
    <n v="0"/>
    <n v="0"/>
    <x v="0"/>
    <s v="Giày dép TLG"/>
    <x v="238"/>
    <n v="4"/>
    <n v="1594"/>
    <x v="0"/>
    <x v="0"/>
    <n v="0"/>
    <n v="0"/>
  </r>
  <r>
    <n v="178090907"/>
    <s v="Túi xách, túi cầm tay, túi dự tiệc (kèm ảnh thật)"/>
    <s v="Shop xã lỗ dọn kho    KH đọc kĩ mô tả để lựa chọn phù hợp    Do là hangd tồn kho nên sẽ bị bụi nha KH. Chị em chịu khó về lau túi lại ạ   ..."/>
    <n v="99000"/>
    <n v="99000"/>
    <x v="0"/>
    <x v="0"/>
    <n v="0"/>
    <n v="0"/>
    <n v="0"/>
    <x v="0"/>
    <s v="NỘI Y BIGSIZE QBL"/>
    <x v="378"/>
    <n v="2"/>
    <n v="0"/>
    <x v="0"/>
    <x v="0"/>
    <n v="0"/>
    <n v="0"/>
  </r>
  <r>
    <n v="220680415"/>
    <s v="túi công sở họa tiết nhiều hình"/>
    <s v="       Giá siêu rẻ   Nhập hàng tại xưởng   Sỉ, lẻ Tuyển CTV trên toàn quốc   Cam kết sản phẩm đúng như hình ảnh 100%.    Size: 40   ️ Hàng: việt . Chất liệu: da pu.    ..."/>
    <n v="69000"/>
    <n v="69000"/>
    <x v="0"/>
    <x v="0"/>
    <n v="0"/>
    <n v="0"/>
    <n v="0"/>
    <x v="0"/>
    <s v="Túi xách Minh Anh"/>
    <x v="8"/>
    <n v="9"/>
    <n v="0"/>
    <x v="0"/>
    <x v="0"/>
    <n v="0"/>
    <n v="0"/>
  </r>
  <r>
    <n v="170639021"/>
    <s v="Túi kẹp nách đeo vai, đi du lịch, đi chơi, dây da cao cấp, trang tri ngọc trai sang trọng SMN199"/>
    <s v="        Chất Liệu: Da Pu cao cấp, mềm mại.    Màu Sắc: ĐEN , TRẮNG    Kích Thước: 24 x 10 x 15 (dài, rộng, cao)    Túi Xách gồm 3 ngăn 1 ngăn khóa, 1 ngăn phụ và 1 ngăn chính rộng rãi đựng được..."/>
    <n v="79000"/>
    <n v="79000"/>
    <x v="0"/>
    <x v="0"/>
    <n v="0"/>
    <n v="0"/>
    <n v="0"/>
    <x v="0"/>
    <s v="HANDBAG"/>
    <x v="28"/>
    <n v="9"/>
    <n v="0"/>
    <x v="0"/>
    <x v="0"/>
    <n v="0"/>
    <n v="0"/>
  </r>
  <r>
    <n v="193884207"/>
    <s v="Túi Cói Đi BiểnTúi Cói Merci SIÊU HÓT HÍT - Đi Biển, Đi Chơi, Đi Du Lịch, Đi Làm, Đi Học"/>
    <s v="       Túi Cói Đi BiểnTúi Cói Merci Siêu Hot Hit ! Đi Biển, Đi Chơi, Đi Du Lịch, đi làm, đi họ   Thông tin chi tiết:   Kích thước 30x36x18 cm   Màu: NÂU NHẠT   Chất liệu cao cấp   Đường chỉ c..."/>
    <n v="72898"/>
    <n v="72898"/>
    <x v="0"/>
    <x v="0"/>
    <n v="0"/>
    <n v="0"/>
    <n v="0"/>
    <x v="0"/>
    <s v="Cửa hàng Phương Phương"/>
    <x v="379"/>
    <n v="8"/>
    <n v="0"/>
    <x v="0"/>
    <x v="0"/>
    <n v="0"/>
    <n v="0"/>
  </r>
  <r>
    <n v="118036758"/>
    <s v="Túi xách đi chùa _ phụ kiện có video"/>
    <s v="       Size nhỏ 21x25   Size trung 23x29   Size lớn 27x 33,5   Hoa thêu sẽ thay đổi theo từng đợt   Màu sắc y hình   Hàng shop chụp 100%   ..."/>
    <n v="66000"/>
    <n v="66000"/>
    <x v="0"/>
    <x v="0"/>
    <n v="0"/>
    <n v="0"/>
    <n v="0"/>
    <x v="0"/>
    <s v="Xưởng May 9x"/>
    <x v="380"/>
    <n v="2"/>
    <n v="0"/>
    <x v="0"/>
    <x v="5"/>
    <n v="1"/>
    <n v="66000"/>
  </r>
  <r>
    <n v="123779833"/>
    <s v="Sét túi tự đan bông xù"/>
    <s v="       Sét vào gồm đầy đủ nguyên liệu để làm sét túi:   - Kim thêu, móc dấu   - Khoá mỏ vịt   - 1c xù   - Canvas from 18cm   - Xích đeo   - Khoen D   ..."/>
    <n v="69000"/>
    <n v="69000"/>
    <x v="0"/>
    <x v="0"/>
    <n v="0"/>
    <n v="0"/>
    <n v="0"/>
    <x v="0"/>
    <s v="Tổng kho gia dụng Ngọc Thúy"/>
    <x v="361"/>
    <n v="7"/>
    <n v="0"/>
    <x v="0"/>
    <x v="0"/>
    <n v="0"/>
    <n v="0"/>
  </r>
  <r>
    <n v="181746624"/>
    <s v="Túi cói size lớn 22 x 42 cm Quê Một Cục"/>
    <s v="Mừng xuân Nhâm Dần 2022    TẶNG BỘ 10 BAO LÌ XÌ cho mọi hóa đơn mua sản phẩm hiệu Quê (số lượng quà tặng có hạn - không cần chọn quà)    MỞ BÁN BỘ SẢN PHẨM TẾT: LÀM QUÀ / SỬ DỤNG CHO BẢN THÂN:  ..."/>
    <n v="70000"/>
    <n v="70000"/>
    <x v="0"/>
    <x v="36"/>
    <n v="0"/>
    <n v="0"/>
    <n v="0"/>
    <x v="0"/>
    <s v="Quê Một Cục"/>
    <x v="342"/>
    <n v="4"/>
    <n v="0"/>
    <x v="0"/>
    <x v="5"/>
    <n v="0"/>
    <n v="0"/>
  </r>
  <r>
    <n v="117828508"/>
    <s v="Set nguyên liệu làm túi, túi tự đan len hình trái tim"/>
    <s v="       Set Phụ Kiện Làm Túi Đeo Ruy băng   - Mẫu này đang hot mà làm siêu nhanh siêu đơn giản luôn, tự tay làm 1 cái thực sự là hết sẩy đó luôn pà con   - Canvas cắt sẵn   *** Set phụ kiện túi ..."/>
    <n v="69500"/>
    <n v="69500"/>
    <x v="0"/>
    <x v="0"/>
    <n v="0"/>
    <n v="0"/>
    <n v="0"/>
    <x v="0"/>
    <s v="Win win store"/>
    <x v="360"/>
    <n v="8"/>
    <n v="0"/>
    <x v="0"/>
    <x v="5"/>
    <n v="0"/>
    <n v="0"/>
  </r>
  <r>
    <n v="97069588"/>
    <s v="Túi xách đựng giấy A4, laptop, thiết kế đơn giản, thông dụng, chuyên nghiệp, kèm dây thừng đeo vai không đau, chất liệu vải bố (Nhiều mẫu để lựa)"/>
    <s v="Thông tin chi tiết :- Kích thước: 40 x 38 x 10 cm- Chất liệu vải bố, thấm nước.- Thiết kế 1 ngăn chính lớn kèm theo ngăn nhỏ bên trong, chuyên dùng để đựng :+ Nón bảo hiểm nửa đầu 3/4...."/>
    <n v="140000"/>
    <n v="70000"/>
    <x v="2"/>
    <x v="37"/>
    <n v="0"/>
    <n v="0"/>
    <n v="0"/>
    <x v="0"/>
    <s v="Túi xách Mirror Towers"/>
    <x v="381"/>
    <n v="9"/>
    <n v="1900"/>
    <x v="1"/>
    <x v="5"/>
    <n v="0"/>
    <n v="0"/>
  </r>
  <r>
    <n v="42618334"/>
    <s v="Túi đeo chéo đựng điện thoại thời trang dọc nắp hình 2 nhóc B4 Shalla"/>
    <s v="Túi da đeo chéo có thiết kế gọn nhẹ, thời trang giúp bạn dễ dàng kết hợp với quần áo. Tiện dụng cho bạn khi ra ngoài.Có thể thay thế làm chiếc ví nhỏ gọn, giúp bạn thoải mái mang theo bên mình.Màu s..."/>
    <n v="82160"/>
    <n v="69520"/>
    <x v="0"/>
    <x v="31"/>
    <n v="0"/>
    <n v="0"/>
    <n v="0"/>
    <x v="0"/>
    <s v="Shalla"/>
    <x v="382"/>
    <n v="1"/>
    <n v="0"/>
    <x v="0"/>
    <x v="2"/>
    <n v="0"/>
    <n v="0"/>
  </r>
  <r>
    <n v="117828483"/>
    <s v="TÚI TỰ ĐAN , HANMADE BÔNG XÙ TRÁI TIM"/>
    <s v="       TÚI TỰ ĐAN , HANMADE BÔNG XÙ TRÁI TIM   Bên cạnh đó, các anh trai có thể mua về tự đan rồi tặng ny hay cr , chắc chắn sau khi nhận là đổ gục luônnn :3 tại vì túi xinh quá mà   Kích thước ..."/>
    <n v="79000"/>
    <n v="79000"/>
    <x v="0"/>
    <x v="0"/>
    <n v="0"/>
    <n v="0"/>
    <n v="0"/>
    <x v="0"/>
    <s v="Win win store"/>
    <x v="360"/>
    <n v="9"/>
    <n v="0"/>
    <x v="0"/>
    <x v="5"/>
    <n v="0"/>
    <n v="0"/>
  </r>
  <r>
    <n v="163747206"/>
    <s v="Túi Cói Túi Đeo Phong Cách Hàn Quốc Cực Chất Đi Học Thêm Đi Du Lịch Xịn Xò"/>
    <s v="Thông tin chi tiết:   Kích thước 36x35x18 cm   Chất liệu cao cấp   Đường chỉ chắc chắn và tinh tế   Thiết kế theo phong cách Hàn Quốc cực chất   Thiết kế đẹp mắt và trẻ trung theo xu h..."/>
    <n v="74000"/>
    <n v="74000"/>
    <x v="0"/>
    <x v="0"/>
    <n v="0"/>
    <n v="0"/>
    <n v="0"/>
    <x v="0"/>
    <s v="Kim Duyên Style Unisex"/>
    <x v="383"/>
    <n v="8"/>
    <n v="0"/>
    <x v="0"/>
    <x v="0"/>
    <n v="0"/>
    <n v="0"/>
  </r>
  <r>
    <n v="161533209"/>
    <s v="Túi vải Canvas mẫu mới họa tiết cá tính sành điệu thời trang cho nữ GOMIA TT2091"/>
    <s v="       Túi vải Canvas mẫu mới họa tiết cá tính sành điệu thời trang cho nữ GOMIA TT2091    TÚI TOTE đẹp siêu bền siêu rẻ phong cách Hàn Quốc    Chất liệu: Vải canvas phong cách nữ tính, trẻ trun..."/>
    <n v="69000"/>
    <n v="69000"/>
    <x v="0"/>
    <x v="0"/>
    <n v="0"/>
    <n v="0"/>
    <n v="0"/>
    <x v="0"/>
    <s v="Gomia Store"/>
    <x v="367"/>
    <n v="7"/>
    <n v="0"/>
    <x v="0"/>
    <x v="5"/>
    <n v="1"/>
    <n v="69000"/>
  </r>
  <r>
    <n v="102269154"/>
    <s v="Túi Đeo Vai Nữ Kèm Dây Đeo Chéo Kẹp Nách Khóa Vuông Phối Xích Vân Rắn Hottrend 2021 TX199"/>
    <s v="       Túi Đeo Vai Nữ Kèm Dây Đeo Chéo Kẹp Nách Khóa Vuông Phối Xích Vân Rắn Hottrend 2021 TX199   Túi Đeo Vai vẫn đang xu hướng trend, túi kẹp nách lướt tik tok e thấy các chị em tạo dáng với ch..."/>
    <n v="54000"/>
    <n v="54000"/>
    <x v="0"/>
    <x v="0"/>
    <n v="0"/>
    <n v="0"/>
    <n v="0"/>
    <x v="0"/>
    <s v="latipi"/>
    <x v="252"/>
    <n v="9"/>
    <n v="0"/>
    <x v="0"/>
    <x v="5"/>
    <n v="0"/>
    <n v="0"/>
  </r>
  <r>
    <n v="208255528"/>
    <s v="Túi Vải Rơm Cúc Bấm Cầm Tay đựng Đồ thời trang Trương Gia Túi Vải - Túi Canvas"/>
    <s v="        Cám ơn quý khách đã ghé qua gian hàng Túi Xách LuckyStar Trương GiaTúi Vải Dệt Vải Cói, vải đay Cầm Tay Chất liệu Rơm thời trang 2022 Lucky Truong gia 04Thông tin chi tiết về sản phẩm :Màu..."/>
    <n v="75000"/>
    <n v="75000"/>
    <x v="0"/>
    <x v="23"/>
    <n v="0"/>
    <n v="0"/>
    <n v="0"/>
    <x v="0"/>
    <s v="Trương Gia Túi Vải Túi Canvas"/>
    <x v="279"/>
    <n v="6"/>
    <n v="0"/>
    <x v="0"/>
    <x v="0"/>
    <n v="0"/>
    <n v="0"/>
  </r>
  <r>
    <n v="194807069"/>
    <s v="Set 3 Túi Trong Suốt Đựng Mỹ Phẩm, Đựng Đồ Du Lịch Thời Trang"/>
    <s v="    Set 3 túi trong suốt đựng đồ, mỹ phẩm du lịch thời trang  1 sét 3 túi 3 kích thước khác nhau  - Bộ 3 Túi Trong Suốt Đựng Mỹ Phẩm Du Lịch với kiểu dáng sang trọng dùng đựng đồ make up cá nhân ..."/>
    <n v="58000"/>
    <n v="58000"/>
    <x v="0"/>
    <x v="0"/>
    <n v="1"/>
    <n v="5"/>
    <n v="0"/>
    <x v="0"/>
    <s v="Lộc Vạn Xuân"/>
    <x v="296"/>
    <n v="6"/>
    <n v="1574"/>
    <x v="0"/>
    <x v="0"/>
    <n v="5"/>
    <n v="290000"/>
  </r>
  <r>
    <n v="167523206"/>
    <s v="Túi du lịch đựng đồ cá nhân đồ lót vải Oxford cao cấp chống thấm TDL14"/>
    <s v="       Túi du lịch đựng đồ cá nhân đồ lót vải Oxford cao cấp chống thấm TDL14   THÔNG TIN SẢN PHẨM   Chất liệu: Vải Oxford, nilon, mesh   Kích thước: Ngang 26 x cao 13 x rộng 12 (cm)   Màu sắc..."/>
    <n v="64000"/>
    <n v="64000"/>
    <x v="0"/>
    <x v="0"/>
    <n v="0"/>
    <n v="0"/>
    <n v="0"/>
    <x v="0"/>
    <s v="Go Inter SimQuocTe"/>
    <x v="384"/>
    <n v="10"/>
    <n v="0"/>
    <x v="0"/>
    <x v="5"/>
    <n v="9"/>
    <n v="576000"/>
  </r>
  <r>
    <n v="86561236"/>
    <s v="Túi đeo chéo nữ    Túi xách nữ khóa gương HOT TREND sang chảnh TD15"/>
    <s v="Túi xách nữ khóa gương HOT TREND sang chảnhMÔ TẢ SẢN PHẨM:✪ Chất Liệu: DA TỔNG HỢP✪ Kiểu Dáng : Korea✪ Kích thước: 19 x 14 x 5 cm✪ Màu sắc: ĐEN, TRẮNGĐeo được nhiều kiểu, dễ mix-match với các it..."/>
    <n v="75000"/>
    <n v="75000"/>
    <x v="0"/>
    <x v="0"/>
    <n v="1"/>
    <n v="4"/>
    <n v="0"/>
    <x v="0"/>
    <s v="Mincloset"/>
    <x v="142"/>
    <n v="8"/>
    <n v="0"/>
    <x v="1"/>
    <x v="0"/>
    <n v="1"/>
    <n v="75000"/>
  </r>
  <r>
    <n v="84879501"/>
    <s v="Túi kẹp nách nữ thời trang cao cấp đi chơi dạo phố TK0076"/>
    <s v="Túi xách nữ đeo vai thời trang họa tiết bò sữa đẹp phù hợp xu hướng TK0076THÔNG TIN CHI TIẾT- Loại sản phẩm: Túi xách nữ- Chất liệu: Da tổng hợp- Kích thước:dài 23cm, rộng 6cm, cao 15cm- Kiểu ..."/>
    <n v="120000"/>
    <n v="69000"/>
    <x v="0"/>
    <x v="0"/>
    <n v="0"/>
    <n v="0"/>
    <n v="0"/>
    <x v="0"/>
    <s v="An An Shopp"/>
    <x v="103"/>
    <n v="10"/>
    <n v="0"/>
    <x v="1"/>
    <x v="5"/>
    <n v="0"/>
    <n v="0"/>
  </r>
  <r>
    <n v="134390883"/>
    <s v="Túi Chéo Vạt Kèm Ví Cầm Tay Da Xịn"/>
    <s v="----Thông tin sản phẩm----- Chất liệu: Da PU- Màu sắc: Đen, be- Kích thước: 28*25cm ..."/>
    <n v="73000"/>
    <n v="73000"/>
    <x v="0"/>
    <x v="0"/>
    <n v="0"/>
    <n v="0"/>
    <n v="0"/>
    <x v="0"/>
    <s v="MinhVy Store"/>
    <x v="154"/>
    <n v="9"/>
    <n v="0"/>
    <x v="0"/>
    <x v="5"/>
    <n v="0"/>
    <n v="0"/>
  </r>
  <r>
    <n v="95394280"/>
    <s v="Túi xách da xước  bán buôn giá gốc 208255"/>
    <s v="       Mang tới cho các cô nàng sự thoải mái khi đi dạo phố hoặc hẹn hò bè bạn vì không phải cầm mang những vật dụng linh tinh, chiếc túi xách đã trở thành người bạn không thể thiếu các nàng. Chún..."/>
    <n v="71000"/>
    <n v="71000"/>
    <x v="0"/>
    <x v="0"/>
    <n v="0"/>
    <n v="0"/>
    <n v="0"/>
    <x v="0"/>
    <s v="TLG GOLD"/>
    <x v="328"/>
    <n v="6"/>
    <n v="1927"/>
    <x v="0"/>
    <x v="0"/>
    <n v="0"/>
    <n v="0"/>
  </r>
  <r>
    <n v="177603068"/>
    <s v="Túi nữ thời trang phong cách sang trọng 208084 tặng túi đựng bút tiện lợi"/>
    <s v="       Trong thế giới thời trang của phái đẹp, chiếc túi luôn chiếm một vị trí quan trọng. Từ những cô nàng bình thường nhất cho tới những ngôi sao hàng đầu, tất cả đều chia sẻ một tình yêu vĩ đại..."/>
    <n v="65010"/>
    <n v="65010"/>
    <x v="0"/>
    <x v="0"/>
    <n v="0"/>
    <n v="0"/>
    <n v="0"/>
    <x v="0"/>
    <s v="Giày dép TLG"/>
    <x v="238"/>
    <n v="5"/>
    <n v="1765"/>
    <x v="0"/>
    <x v="0"/>
    <n v="0"/>
    <n v="0"/>
  </r>
  <r>
    <n v="12729432"/>
    <s v="Túi Xách Nữ mini Duyên Dáng TX00170"/>
    <s v="Chất liệu:   Da PUKiểu dáng : Sang trọng phong cách Hàn QuốcKích thước:dài 19cm, rộng 6cm, cao 12cmXuất xứ : Quảng ChâuThiết kế hiện đại trẻ trung, phù hợp xu hướngMàu sắc tươi sángPhù hợp cho ..."/>
    <n v="70000"/>
    <n v="70000"/>
    <x v="0"/>
    <x v="0"/>
    <n v="1"/>
    <n v="5"/>
    <n v="0"/>
    <x v="0"/>
    <s v="VƯƠNG HUY TUẤN"/>
    <x v="385"/>
    <n v="1"/>
    <n v="0"/>
    <x v="0"/>
    <x v="2"/>
    <n v="27"/>
    <n v="1890000"/>
  </r>
  <r>
    <n v="186607752"/>
    <s v="Túi Vải Dệt Vải Cói Rơm vải đay Cầm Tay túi Hộp đựng Đồ ăn, Đi Biển Du lịch Phong cách thời trang Trương Gia 11"/>
    <s v="       Thông tin chi tiết về sản phẩm :   Màu sắc : quai xách màu đen , quai xách mầu trắng kem   Kích thước : 30cm x 22 cm x 13 cm   Trọng lượng : 0.16kg   Phong cách: Đơn giản,Trơn   Túi xu..."/>
    <n v="75000"/>
    <n v="75000"/>
    <x v="0"/>
    <x v="23"/>
    <n v="0"/>
    <n v="0"/>
    <n v="0"/>
    <x v="0"/>
    <s v="Trương Gia Túi Vải Túi Canvas"/>
    <x v="148"/>
    <n v="7"/>
    <n v="0"/>
    <x v="0"/>
    <x v="0"/>
    <n v="1"/>
    <n v="75000"/>
  </r>
  <r>
    <n v="113498879"/>
    <s v="Túi Cói Merci"/>
    <s v="Túi rộng tha hồ đựng đồ nha chị em - như em túi cói đi làm hàng ngày em toàn để đựng đồ - siêu nhiều đồ đựng được luôn Size : 32 x 35 cm,đựng vừa A4, vừa laptop, đi học đi làm , du lịch , còn hợp vs ..."/>
    <n v="54900"/>
    <n v="43000"/>
    <x v="0"/>
    <x v="0"/>
    <n v="0"/>
    <n v="0"/>
    <n v="0"/>
    <x v="0"/>
    <s v="VI TÍNH NAM TRUNG HẢI"/>
    <x v="386"/>
    <n v="5"/>
    <n v="0"/>
    <x v="0"/>
    <x v="5"/>
    <n v="0"/>
    <n v="0"/>
  </r>
  <r>
    <n v="109814911"/>
    <s v="Túi nữ thời trang phong cách Hàn Quốc Z T8094U - KHUYẾN MẠI TÚI XÁCH"/>
    <s v="NHỮNG CAM KẾT KHI MUA HÀNG CỦA SHOP   ➫ Shop đảm bảo hàng bán ra giống hình 100%   ➫ Mẫu thiết kế trẻ trung &amp; hợp thời trang.   ➫ Giao hàng và thanh toán ngay tại nhà.   ➫ Luôn cam ..."/>
    <n v="107000"/>
    <n v="62500"/>
    <x v="0"/>
    <x v="0"/>
    <n v="0"/>
    <n v="0"/>
    <n v="0"/>
    <x v="0"/>
    <s v="ĐỒ DA THÀNH LONG TLG"/>
    <x v="32"/>
    <n v="8"/>
    <n v="1696"/>
    <x v="0"/>
    <x v="0"/>
    <n v="3"/>
    <n v="187500"/>
  </r>
  <r>
    <n v="89058043"/>
    <s v="Túi đeo vai kẹp nách nữ xếp nhún với 5 màu sắc nổi bật"/>
    <s v="       Màu sắc: trắng, đen, xanh, vàng, tím   Kích thước: 26x13cm   Chất liệu: da PU mềm mịn   Túi được thiết kế theo phong cách mới nhất, kiểu dáng trẻ trung, hiện đại. nhẹ nhàng cho vai không..."/>
    <n v="140000"/>
    <n v="70000"/>
    <x v="0"/>
    <x v="0"/>
    <n v="0"/>
    <n v="0"/>
    <n v="0"/>
    <x v="0"/>
    <s v="Bosumy Store"/>
    <x v="387"/>
    <n v="10"/>
    <n v="1900"/>
    <x v="0"/>
    <x v="0"/>
    <n v="0"/>
    <n v="0"/>
  </r>
  <r>
    <n v="172099693"/>
    <s v="1kg túi bóng kính dán miêng, túi OPP khổ nhỏ đựng thiệp, lì xì, đồ handmade, khẩu trang"/>
    <s v="       Chuyên sản xuấy túi OPP bóng kính dán miệng đầy đủ các size   Shop có sẵn nhiều khổ túi cỡ nhỏ phục vụ đa dạng nhu cầu của khách hàng như đựng thiệp, đựng bao lì xì, đựng đồ handmade, khẩu..."/>
    <n v="80000"/>
    <n v="80000"/>
    <x v="0"/>
    <x v="0"/>
    <n v="0"/>
    <n v="0"/>
    <n v="0"/>
    <x v="0"/>
    <s v="Bao bì Đức Đăng"/>
    <x v="151"/>
    <n v="2"/>
    <n v="0"/>
    <x v="0"/>
    <x v="0"/>
    <n v="0"/>
    <n v="0"/>
  </r>
  <r>
    <n v="143326639"/>
    <s v="Combo 2 túi xách"/>
    <s v="       - XẢ KHO ĐỒNG GIÁ 2 TÚI XÁCH NỮ BẤT KỲ ĐỒNG GIÁ 150k/2 Túi.   Mỗi mẫu chỉ còn 1,2 cái chọn nhanh nha chị em ơi.   Lẻ 1c 79k   Ship hàng toàn quốc.   Chất liệu : Da cao cấp   ..."/>
    <n v="79000"/>
    <n v="79000"/>
    <x v="0"/>
    <x v="0"/>
    <n v="0"/>
    <n v="0"/>
    <n v="0"/>
    <x v="0"/>
    <s v="Pi Beauty Candles Warming Lamp"/>
    <x v="9"/>
    <n v="4"/>
    <n v="0"/>
    <x v="0"/>
    <x v="0"/>
    <n v="0"/>
    <n v="0"/>
  </r>
  <r>
    <n v="197887603"/>
    <s v="Túi Mơ sang chảnh mang đi du lịch đi chơi cứ gọi là hết nấc nhá!!!"/>
    <s v="    Hàng hot vừa đáp kho . Ce đăng ký nhanh có túi đi chơi hè lunnn nha   Khan hiếm lắm các chị ơii ️   Vừa bán vừa dùng nên em gom, chất vải nỉ dạ đứng form , quai cầm chắc chắn.      sang chả..."/>
    <n v="65000"/>
    <n v="65000"/>
    <x v="0"/>
    <x v="0"/>
    <n v="0"/>
    <n v="0"/>
    <n v="0"/>
    <x v="0"/>
    <s v="Lộc Vạn Xuân"/>
    <x v="269"/>
    <n v="9"/>
    <n v="1764"/>
    <x v="0"/>
    <x v="0"/>
    <n v="0"/>
    <n v="0"/>
  </r>
  <r>
    <n v="117828664"/>
    <s v="Túi Len Tự Đan Hình Trái Tim - Phụ Kiện Đan Túi"/>
    <s v="————————————————————————————COMBO PHỤ KIỆN TÚI LEN TỰ ĐANHÌNH TRÁI TIM SIÊU HOT(CÓ TÚI SẴN &amp; VIDEO HƯỚNG DẪN)PHỤ KIỆN BAO GỒM:• 2 cuộn len lông xù• 1 canvas cắt sẵn• 1 dây đeo 1.1m• 2 khoe..."/>
    <n v="69500"/>
    <n v="69500"/>
    <x v="0"/>
    <x v="0"/>
    <n v="2"/>
    <n v="3"/>
    <n v="0"/>
    <x v="0"/>
    <s v="Win win store"/>
    <x v="360"/>
    <n v="9"/>
    <n v="0"/>
    <x v="0"/>
    <x v="5"/>
    <n v="5"/>
    <n v="347500"/>
  </r>
  <r>
    <n v="166071235"/>
    <s v="Sét 3 túi nhựa không thấm nước"/>
    <s v="       ️️️ Hot hit lắm khách ơi, ngủ rồi nhưng vẫn pải dạy bằng đc để đăng em hàng hót này   Sét 3 túi bằng nhựa đa năng , tiện dụng   ️️️set 3 túi ( sẵn hàng sll )   Phù hợp mọi nơi : Đi du lị..."/>
    <n v="75000"/>
    <n v="75000"/>
    <x v="0"/>
    <x v="0"/>
    <n v="0"/>
    <n v="0"/>
    <n v="0"/>
    <x v="0"/>
    <s v="tongkholongbienhn"/>
    <x v="388"/>
    <n v="6"/>
    <n v="0"/>
    <x v="0"/>
    <x v="0"/>
    <n v="1"/>
    <n v="75000"/>
  </r>
  <r>
    <n v="193217183"/>
    <s v="Túi nắp _ Giỏ đeo _ giỏ xách đi chùa"/>
    <s v="Size 25x28   Nhận vận chuyển khắp mọi nẻo đường từ bắc vào nam   Cho đổi trả nếu lỗi bên sản xuất   Cho kiểm tra hàng trước khi nhận   Nhận sỉ với số lượng cực lớn _ giá cạnh tranh   ..."/>
    <n v="55000"/>
    <n v="55000"/>
    <x v="0"/>
    <x v="0"/>
    <n v="0"/>
    <n v="0"/>
    <n v="0"/>
    <x v="0"/>
    <s v="Đồ Lam Đi Chùa Hoa Sala"/>
    <x v="134"/>
    <n v="2"/>
    <n v="0"/>
    <x v="0"/>
    <x v="0"/>
    <n v="1"/>
    <n v="55000"/>
  </r>
  <r>
    <n v="169849233"/>
    <s v="Túi Cói Merci Siêu Hot Hit ! đi biển,đi chợ,đi chơi"/>
    <s v="Thông tin chi tiết:   Kích thước 36x35x18 cm   Chất liệu cao cấp   Đường chỉ chắc chắn và tinh tế   Thiết kế theo phong cách Hàn Quốc cực chất   Thiết kế đẹp mắt và trẻ trung theo xu h..."/>
    <n v="57900"/>
    <n v="55005"/>
    <x v="0"/>
    <x v="0"/>
    <n v="0"/>
    <n v="0"/>
    <n v="0"/>
    <x v="0"/>
    <s v="Công Nghệ July"/>
    <x v="257"/>
    <n v="9"/>
    <n v="1493"/>
    <x v="0"/>
    <x v="0"/>
    <n v="0"/>
    <n v="0"/>
  </r>
  <r>
    <n v="109816516"/>
    <s v="Túi Xách Nữ Thời Trang Cao Cấp Đồ Da Thành Long TLG 208079 5(Đỏ)"/>
    <s v="       - Chất liệu:da cao cấp bền đẹp   Sản phẩm có nhiều ngăn tiện lợi cho chị em để được nhiều đồ dùng như điện thoại,giấy tờ,mĩ phẩm và nhiều vật dụng khác…   Xuất xứ:VIỆT NAM - ĐỒ DA THÀNH L..."/>
    <n v="70000"/>
    <n v="64400"/>
    <x v="0"/>
    <x v="0"/>
    <n v="1"/>
    <n v="4"/>
    <n v="0"/>
    <x v="0"/>
    <s v="ĐỒ DA THÀNH LONG TLG"/>
    <x v="32"/>
    <n v="4"/>
    <n v="1748"/>
    <x v="0"/>
    <x v="0"/>
    <n v="3"/>
    <n v="193200"/>
  </r>
  <r>
    <n v="136940036"/>
    <s v="TÚI THỔ CẨM LOẠI CÚC DỪA"/>
    <s v="***Thông tin sản phẩm   - Tên sản phẩm : Túi thổ cẩm   - Màu sắc sản phẩm : Màu sắc dân tộc   - Mẫu mã : Mẫu mã đa dạng   - Chất liệu : Vải bố thổ cẩm   - Kích thước :   - Công dụng :..."/>
    <n v="60000"/>
    <n v="60000"/>
    <x v="0"/>
    <x v="0"/>
    <n v="0"/>
    <n v="0"/>
    <n v="0"/>
    <x v="0"/>
    <s v="thocamkimanh"/>
    <x v="116"/>
    <n v="1"/>
    <n v="0"/>
    <x v="0"/>
    <x v="0"/>
    <n v="1"/>
    <n v="60000"/>
  </r>
  <r>
    <n v="200035396"/>
    <s v="Túi đeo chéo mini minion ngộ nghĩnh đáng yêu"/>
    <s v="    MÔ TẢ SẢN PHẨM     Thiết kế: Nhỏ gọn có thể làm móc khóa xe, đeo chéo đựng son tiện lợi    Kích thước: 9 X 11 X 4cm    Chất liệu: Da PU    Màu sắc: Basic    Style: Korea TÚI XÁCH NỮ không ..."/>
    <n v="58000"/>
    <n v="58000"/>
    <x v="0"/>
    <x v="0"/>
    <n v="0"/>
    <n v="0"/>
    <n v="0"/>
    <x v="0"/>
    <s v="CST Telecom"/>
    <x v="389"/>
    <n v="8"/>
    <n v="0"/>
    <x v="0"/>
    <x v="0"/>
    <n v="0"/>
    <n v="0"/>
  </r>
  <r>
    <n v="187298857"/>
    <s v="Túi Kẹp Nách Dây Xích Vàng Thời Trang Đơn Giản, Túi Xách Thời Trang Nữ"/>
    <s v="       Túi Kẹp Nách Dây Xích Vàng Thời Trang Đơn Giản   Là sản phẩm được anh chị em ưa dùng, đang hot trên thị trường, phù hợp với nhiều dịp như đi chơi, dự tiệc, công sở, du lịch, dùng hàng ngày..."/>
    <n v="69350"/>
    <n v="69350"/>
    <x v="0"/>
    <x v="0"/>
    <n v="0"/>
    <n v="0"/>
    <n v="0"/>
    <x v="0"/>
    <s v="Hồng Phúc boutique"/>
    <x v="11"/>
    <n v="6"/>
    <n v="0"/>
    <x v="0"/>
    <x v="0"/>
    <n v="0"/>
    <n v="0"/>
  </r>
  <r>
    <n v="12728460"/>
    <s v="Túi Xách Nữ mini Duyên Dáng TX00171"/>
    <s v="Chất liệu:   Da PUKiểu dáng : Sang trọng phong cách Hàn QuốcKích thước:dài 16cm, rộng 8cm, cao 16cmXuất xứ : Quảng ChâuThiết kế hiện đại trẻ trung, phù hợp xu hướngMàu sắc tươi sángPhù hợp cho ..."/>
    <n v="54000"/>
    <n v="54000"/>
    <x v="0"/>
    <x v="0"/>
    <n v="5"/>
    <n v="4.5999999999999996"/>
    <n v="0"/>
    <x v="0"/>
    <s v="VƯƠNG HUY TUẤN"/>
    <x v="385"/>
    <n v="1"/>
    <n v="0"/>
    <x v="0"/>
    <x v="2"/>
    <n v="16"/>
    <n v="864000"/>
  </r>
  <r>
    <n v="95394750"/>
    <s v="Túi Xách Thời Trang 2020 Thiết Kế Quyến Rũ Cho Nữ 208098"/>
    <s v="..."/>
    <n v="75000"/>
    <n v="71250"/>
    <x v="0"/>
    <x v="0"/>
    <n v="0"/>
    <n v="0"/>
    <n v="0"/>
    <x v="0"/>
    <s v="TLG GOLD"/>
    <x v="328"/>
    <n v="10"/>
    <n v="1934"/>
    <x v="0"/>
    <x v="0"/>
    <n v="0"/>
    <n v="0"/>
  </r>
  <r>
    <n v="158740947"/>
    <s v="TÚI XÁCH VẢI NỮ HỌA TIẾT GẤU SIÊU ĐÁNG YÊU TRẺ TRUNG DT138TI"/>
    <s v="Thông tin chi tiết của sản phẩm:- Kích thước: 22 x 11 x 22 cm- Màu sắc: đen, nâu, xám- Chất liệu : vải- Thiết kế hiện đại, trẻ trung- Các chi tiết túi đeo chéo được làm cẩn thận, bên trong c..."/>
    <n v="68900"/>
    <n v="65455"/>
    <x v="0"/>
    <x v="0"/>
    <n v="0"/>
    <n v="0"/>
    <n v="0"/>
    <x v="0"/>
    <s v="Hitech07"/>
    <x v="299"/>
    <n v="4"/>
    <n v="1777"/>
    <x v="0"/>
    <x v="5"/>
    <n v="0"/>
    <n v="0"/>
  </r>
  <r>
    <n v="138821865"/>
    <s v="Túi Cói Đi Biển Mini Summer Phong Cách Vintage Siêu Hot Hè 2021"/>
    <s v="       Những chiếc TÚI CÓI ĐI BIỂN cỡ vừa giúp bạn mang nhiều đồ khi đi du lịch mà vẫn đảm bảo tính thời trang. Bên cạnh đó, chúng còn được ứng dụng vào trang phục dạo phố và thời trang công sở. ..."/>
    <n v="59000"/>
    <n v="59000"/>
    <x v="0"/>
    <x v="0"/>
    <n v="0"/>
    <n v="0"/>
    <n v="0"/>
    <x v="0"/>
    <s v="TỔNG KHO GIA DỤNG PHÚC LINH"/>
    <x v="377"/>
    <n v="6"/>
    <n v="0"/>
    <x v="0"/>
    <x v="5"/>
    <n v="0"/>
    <n v="0"/>
  </r>
  <r>
    <n v="217569012"/>
    <s v="Túi cói thời trang Merci chuẩn loại 1 vỏ nâu"/>
    <s v="       Túi Merci, túi cói đi biển, đi du lịch mùa hè    Mô tả Sản Phẩm:   - Kích thước: 30 x 36 x 18 cm   - Màu: NÂU NHẠT   - Chất liệu cao cấp   - Đường chỉ chắc chắn và tinh tế   - Thiết k..."/>
    <n v="65000"/>
    <n v="65000"/>
    <x v="0"/>
    <x v="0"/>
    <n v="0"/>
    <n v="0"/>
    <n v="0"/>
    <x v="0"/>
    <s v="Gia dụng tiện ích HH"/>
    <x v="359"/>
    <n v="9"/>
    <n v="0"/>
    <x v="0"/>
    <x v="0"/>
    <n v="0"/>
    <n v="0"/>
  </r>
  <r>
    <n v="123779838"/>
    <s v="TÚI TỰ ĐAN , HANMADE BÔNG XÙ TRÁI TIM"/>
    <s v="       TÚI TỰ ĐAN , HANMADE BÔNG XÙ TRÁI TIM   Là mẫu túi đang hót trend dạo gần đây vì sự bánh bèo, xinh xẻo, tỉ lệ thành công tới 100% ngheee, đủ màu đủ sắc cho các chị em lựa chọn   Bên cạnh ..."/>
    <n v="69900"/>
    <n v="69900"/>
    <x v="0"/>
    <x v="0"/>
    <n v="0"/>
    <n v="0"/>
    <n v="0"/>
    <x v="0"/>
    <s v="Tổng kho gia dụng Ngọc Thúy"/>
    <x v="361"/>
    <n v="9"/>
    <n v="0"/>
    <x v="0"/>
    <x v="0"/>
    <n v="0"/>
    <n v="0"/>
  </r>
  <r>
    <n v="136081578"/>
    <s v="Túi Xách Nữ mẫu mới 2020"/>
    <s v="Túi Xách Nữ OGT Khóa Sập   Mẫu mới 2020 hót hót đang về 7 ngày có hàng sl ít    TÚI XÁCH là một trong những niềm đam mê thời trang của hầu hết các chị em phụ nữ.   Giá quá đẹp chỉ 145k /..."/>
    <n v="80000"/>
    <n v="80000"/>
    <x v="0"/>
    <x v="0"/>
    <n v="0"/>
    <n v="0"/>
    <n v="0"/>
    <x v="0"/>
    <s v="Shop trang ngoc"/>
    <x v="390"/>
    <n v="8"/>
    <n v="0"/>
    <x v="0"/>
    <x v="5"/>
    <n v="2"/>
    <n v="160000"/>
  </r>
  <r>
    <n v="152803436"/>
    <s v="Túi Xách Nữ ️️ Túi Nữ Da Mềm LUXURY thời trang, trẻ trung năng động mã số LUXURYBAG9650198"/>
    <s v="PHÂN LOẠI MÀU RÕ RÀNG HẠN CHẾ NHẮN RIÊNG DO QUÁ NHIỀU TIN SHOP KHÔNG CHECK HẾT ĐƯỢC SỢ SÓT CỦA CÁC BẠN ẤY Ạ    Túi xách là một phụ kiện thời trang không thể thiếu của các bạn trẻ dù là nam..."/>
    <n v="51000"/>
    <n v="51000"/>
    <x v="0"/>
    <x v="0"/>
    <n v="0"/>
    <n v="0"/>
    <n v="0"/>
    <x v="0"/>
    <s v="Heraluxury"/>
    <x v="330"/>
    <n v="9"/>
    <n v="0"/>
    <x v="0"/>
    <x v="0"/>
    <n v="0"/>
    <n v="0"/>
  </r>
  <r>
    <n v="198449334"/>
    <s v="Túi bỉm sữa hoạt hình đáng yêu - Túi mang cơm văn phòng, túi đựng đồ cho bé"/>
    <s v="    Túi bỉm sữa hoạt hình đáng yêu - Túi mang cơm văn phòng, túi đựng đồ cho bé      Mẹ bỉm sữa chăm con nhỏ ở nhà đã siêu bận rộn thì khi ra ngoài lại càng vất vả trang bị đủ các loại đồ đạc lỉn..."/>
    <n v="69569"/>
    <n v="69569"/>
    <x v="0"/>
    <x v="0"/>
    <n v="0"/>
    <n v="0"/>
    <n v="0"/>
    <x v="0"/>
    <s v="Lộc Vạn Xuân"/>
    <x v="12"/>
    <n v="10"/>
    <n v="1888"/>
    <x v="1"/>
    <x v="0"/>
    <n v="0"/>
    <n v="0"/>
  </r>
  <r>
    <n v="109816772"/>
    <s v="Túi Xách Nữ Thời Trang Cao Cấp Đồ Da Thành Long TLG 208079 3(đen)"/>
    <s v="       - Chất liệu:da cao cấp bền đẹp   Sản phẩm có nhiều ngăn tiện lợi cho chị em để được nhiều đồ dùng như điện thoại,giấy tờ,mĩ phẩm và nhiều vật dụng khác…   Xuất xứ:VIỆT NAM - ĐỒ DA THÀNH L..."/>
    <n v="70000"/>
    <n v="64400"/>
    <x v="0"/>
    <x v="38"/>
    <n v="0"/>
    <n v="0"/>
    <n v="0"/>
    <x v="0"/>
    <s v="ĐỒ DA THÀNH LONG TLG"/>
    <x v="32"/>
    <n v="4"/>
    <n v="1748"/>
    <x v="0"/>
    <x v="0"/>
    <n v="0"/>
    <n v="0"/>
  </r>
  <r>
    <n v="144703744"/>
    <s v="Túi nữ thời trang phong cách Hàn Quốc Đồ Da Thành Long TLG 208098-1(nâu)"/>
    <s v="Chất liệu da bền đẹp   An toàn cho người dùng   kích thước 21x7x16 cm   Kiểu dáng thời trang   Dễ dàng phối trang phục•   ..."/>
    <n v="75000"/>
    <n v="71250"/>
    <x v="0"/>
    <x v="0"/>
    <n v="0"/>
    <n v="0"/>
    <n v="0"/>
    <x v="0"/>
    <s v="TLG GOLD"/>
    <x v="37"/>
    <n v="4"/>
    <n v="1934"/>
    <x v="0"/>
    <x v="0"/>
    <n v="0"/>
    <n v="0"/>
  </r>
  <r>
    <n v="154881116"/>
    <s v="(Ảnh thật)Túi Cói Merci Loại 1 Màu Sáng, Có Đệm Đáy Giữ Form Túi, Có Lót, Túi Du Lịch"/>
    <s v="       (Ảnh thật)Túi cói Merci loại 1 màu sáng, có đệm đáy giữ form túi, có lót, túi du lịch   ***Thông tin sản phẩm:   TÚI CÓI MERCI HOT HIT   - Túi size to 31x36x16cm có lót bên trong, và qua..."/>
    <n v="54900"/>
    <n v="43000"/>
    <x v="0"/>
    <x v="0"/>
    <n v="0"/>
    <n v="0"/>
    <n v="0"/>
    <x v="0"/>
    <s v="VI TÍNH NAM TRUNG HẢI"/>
    <x v="391"/>
    <n v="4"/>
    <n v="0"/>
    <x v="0"/>
    <x v="0"/>
    <n v="1"/>
    <n v="43000"/>
  </r>
  <r>
    <n v="116857944"/>
    <s v="Túi nữ thời trang phong cách Hàn Quốc Z 208093 - KHUYẾN MẠI TÚI XÁCH"/>
    <s v="NHỮNG CAM KẾT KHI MUA HÀNG CỦA SHOP   ➫ Shop đảm bảo hàng bán ra giống hình 100%   ➫ Mẫu thiết kế trẻ trung &amp; hợp thời trang.   ➫ Giao hàng và thanh toán ngay tại nhà.   ➫ Luôn cam ..."/>
    <n v="63000"/>
    <n v="59850"/>
    <x v="0"/>
    <x v="0"/>
    <n v="0"/>
    <n v="0"/>
    <n v="0"/>
    <x v="0"/>
    <s v="TLG GOLD"/>
    <x v="52"/>
    <n v="9"/>
    <n v="1625"/>
    <x v="0"/>
    <x v="5"/>
    <n v="1"/>
    <n v="59850"/>
  </r>
  <r>
    <n v="172192494"/>
    <s v="Túi nữ thời trang phong cách Hàn Quốc Đồ Da Thành Long TLG 208098 1(nâu)"/>
    <s v="Chất liệu da bền đẹp   An toàn cho người dùng   kích thước 21x7x16 cm   Kiểu dáng thời trang   Dễ dàng phối trang phục•   ..."/>
    <n v="78000"/>
    <n v="78000"/>
    <x v="0"/>
    <x v="0"/>
    <n v="0"/>
    <n v="0"/>
    <n v="0"/>
    <x v="0"/>
    <s v="Túi xách tlg"/>
    <x v="151"/>
    <n v="4"/>
    <n v="2117"/>
    <x v="0"/>
    <x v="0"/>
    <n v="0"/>
    <n v="0"/>
  </r>
  <r>
    <n v="117829004"/>
    <s v="Túi len tự đan, túi handmade siêu hot 2021"/>
    <s v="       [Có video hướng dẫn] Túi tự đan len phối màu, set nguyên liệu đan túi GUCI - TÚI TỰ ĐAN HOT 2021   TÚI TỰ ĐAN HOT   Các bạn đang muốn tìm một món quà tặng bạn bè, người thân hay bạn gá  ..."/>
    <n v="69000"/>
    <n v="69000"/>
    <x v="0"/>
    <x v="0"/>
    <n v="1"/>
    <n v="5"/>
    <n v="0"/>
    <x v="0"/>
    <s v="Win win store"/>
    <x v="360"/>
    <n v="10"/>
    <n v="0"/>
    <x v="0"/>
    <x v="0"/>
    <n v="3"/>
    <n v="207000"/>
  </r>
  <r>
    <n v="209414041"/>
    <s v="Túi Đựng Mỹ Phẩm/Son Môi Du Lịch Nhỏ Gọn Tiện Lợi Cho Nữ giá rẻ xinh xắn thời trang mềm mại"/>
    <s v="Chào mừng đến với cửa hàng của chúng tôi. Chúng tôi là một cửa hàng tạp hóa gia đình.   Chúng tôi sẽ cung cấp dịch vụ tốt nhất   Danh mục sản phẩm: túi lưu trữ   Họa tiết: trơn   Khối l..."/>
    <n v="56000"/>
    <n v="56000"/>
    <x v="0"/>
    <x v="0"/>
    <n v="0"/>
    <n v="0"/>
    <n v="0"/>
    <x v="0"/>
    <s v="Cobala Ví Túi Xinh"/>
    <x v="74"/>
    <n v="9"/>
    <n v="0"/>
    <x v="0"/>
    <x v="0"/>
    <n v="0"/>
    <n v="0"/>
  </r>
  <r>
    <n v="191505562"/>
    <s v="Túi xách nữ A4 công sở đeo chéo kẹp nách đeo vai"/>
    <s v="Túi xách nữ công sở đeo chéo kẹp nách đeo vai tote da thời trang cao cấp giá rẻ Túi xách nữ công sở đeo chéo kẹp nách đeo vai tote da thời trang cao cấp giá rẻ - Trọng lượng : 350 gam - Kíc..."/>
    <n v="69000"/>
    <n v="69000"/>
    <x v="0"/>
    <x v="0"/>
    <n v="0"/>
    <n v="0"/>
    <n v="0"/>
    <x v="0"/>
    <s v="quần áo mạnh linh"/>
    <x v="392"/>
    <n v="4"/>
    <n v="0"/>
    <x v="0"/>
    <x v="0"/>
    <n v="0"/>
    <n v="0"/>
  </r>
  <r>
    <n v="167965580"/>
    <s v="Khăn quấn túi xách Khăn quấn cổ tay thắt nơ"/>
    <s v="giá: 100k   1. CÔNG DỤNG CỦA KHĂN PHỤ KIỆN :   - Quấn tóc - mix với đồ hoặc tạo kiểu tóc khi đi chơi dạo phố.   - Quấn cổ tay - như một phụ kiện deo tay thật phong cách.   - Cột túi xác..."/>
    <n v="65000"/>
    <n v="65000"/>
    <x v="0"/>
    <x v="0"/>
    <n v="0"/>
    <n v="0"/>
    <n v="0"/>
    <x v="0"/>
    <s v="Maben Khăn phụ kiện và Quà tặng"/>
    <x v="393"/>
    <n v="7"/>
    <n v="0"/>
    <x v="0"/>
    <x v="5"/>
    <n v="1"/>
    <n v="65000"/>
  </r>
  <r>
    <n v="161533230"/>
    <s v="Túi TOTE vải Canvas hàng đẹp đi học đi chơi tiện dụng GOMIA TT2904"/>
    <s v="       [TOTE BAG] Túi TOTE Canvas giá siêu rẻ đẹp bền thời trang đi học du lịch dã ngoại thuận tiện GOMIA TT2904    TÚI TOTE đẹp, siêu bền, giá siêu rẻ, cá tính, sành điệu phong cách Hàn Quốc   ..."/>
    <n v="63000"/>
    <n v="63000"/>
    <x v="0"/>
    <x v="0"/>
    <n v="0"/>
    <n v="0"/>
    <n v="0"/>
    <x v="0"/>
    <s v="Gomia Store"/>
    <x v="367"/>
    <n v="7"/>
    <n v="0"/>
    <x v="0"/>
    <x v="5"/>
    <n v="0"/>
    <n v="0"/>
  </r>
  <r>
    <n v="244168503"/>
    <s v="Túi Đựng Mỹ Phẩm Size Lớn Đựng Đồ Trang Điểm Du Lịch  Đa Năng Có Quai Xách SUNO STORE TMP09"/>
    <s v="       Túi Đựng Mỹ Phẩm Size Lớn Đựng Đồ Trang Điểm Du Lịch Đa Năng Có Quai Xách SUNO STORE TMP09.   _Thông Số Túi Đựng Mỹ Phẩm Size Lớn, Túi Đựng Đồ Trang Điểm.   +Màu sắc: 4 màu   +Chất liệu:..."/>
    <n v="56000"/>
    <n v="56000"/>
    <x v="0"/>
    <x v="0"/>
    <n v="0"/>
    <n v="0"/>
    <n v="0"/>
    <x v="0"/>
    <s v="Suno store"/>
    <x v="41"/>
    <n v="8"/>
    <n v="0"/>
    <x v="0"/>
    <x v="0"/>
    <n v="0"/>
    <n v="0"/>
  </r>
  <r>
    <n v="100205435"/>
    <s v="Túi Kẹp Nách Nữ Quai Nhúm Tiểu Thư Da Mềm Đẹp Khóa Kép Tiện Dụng TK0089"/>
    <s v="  THÔNG TIN CHI TIẾT- Loại sản phẩm: Túi xách nữ- Chất liệu: Da tổng hợp- Kích thước:dài 26cm, rộng 13cm, cao 26cm- Kiểu dáng : Sang trọng phong cách Hàn Quốc- Thiết kế hiện đại trẻ trung, phù ..."/>
    <n v="100000"/>
    <n v="79000"/>
    <x v="0"/>
    <x v="0"/>
    <n v="0"/>
    <n v="0"/>
    <n v="0"/>
    <x v="0"/>
    <s v="An An Shopp"/>
    <x v="394"/>
    <n v="9"/>
    <n v="0"/>
    <x v="1"/>
    <x v="5"/>
    <n v="0"/>
    <n v="0"/>
  </r>
  <r>
    <n v="179912325"/>
    <s v="Túi Đựng Mỹ Phẩm Size Lớn Đựng Đồ Trang Điểm Du Lịch Có Ngăn Đa Năng Có Móc Treo SUNO STORE TMP05"/>
    <s v="       Túi Đựng Mỹ Phẩm Size Lớn Đựng Đồ Trang Điểm Du Lịch Có Ngăn Đa Năng Có Móc Treo SUNO STORE TMP05.   _Thông Số Túi Đựng Mỹ Phẩm Size Lớn, Túi Đựng Đồ Trang Điểm.   +Màu sắc: 7 màu   +Chấ..."/>
    <n v="65000"/>
    <n v="65000"/>
    <x v="0"/>
    <x v="0"/>
    <n v="0"/>
    <n v="0"/>
    <n v="0"/>
    <x v="0"/>
    <s v="Suno store"/>
    <x v="395"/>
    <n v="10"/>
    <n v="0"/>
    <x v="0"/>
    <x v="0"/>
    <n v="0"/>
    <n v="0"/>
  </r>
  <r>
    <n v="180739224"/>
    <s v="Túi Xách Cói Họa Tiết Siêu Xinh Mẫu Mới Nhất"/>
    <s v="Thông tin sản phẩm :-Khối lượng : 100g-Chất liệu : cóiKích thước: 21x21x13cm Smice's House chuyên Mũ/ Nón, thời trang nam nữ giá tốt nhất thị trường. ** Khách hàng tại HCM muốn giao hàng tro..."/>
    <n v="79000"/>
    <n v="79000"/>
    <x v="0"/>
    <x v="0"/>
    <n v="0"/>
    <n v="0"/>
    <n v="0"/>
    <x v="0"/>
    <s v="SMICE HOUSE"/>
    <x v="396"/>
    <n v="9"/>
    <n v="0"/>
    <x v="1"/>
    <x v="5"/>
    <n v="1"/>
    <n v="79000"/>
  </r>
  <r>
    <n v="161533258"/>
    <s v="Túi TOTE vải Canvas mẫu mới giá rẻ đẹp thời trang đi học đi chơi du lịch dã ngoại GOMIA TT2092"/>
    <s v="       [TOTE BAG] Túi TOTE Canvas siêu rẻ đẹp bền thời trang đi học đi chơi du lịch dã ngoại GOMIA TT2092    TÚI TOTE đẹp siêu bền siêu rẻ, thời trang, cá tính, tiện lợi phong cách Hàn Quốc    C..."/>
    <n v="65000"/>
    <n v="65000"/>
    <x v="0"/>
    <x v="0"/>
    <n v="0"/>
    <n v="0"/>
    <n v="0"/>
    <x v="0"/>
    <s v="Gomia Store"/>
    <x v="367"/>
    <n v="7"/>
    <n v="0"/>
    <x v="0"/>
    <x v="5"/>
    <n v="0"/>
    <n v="0"/>
  </r>
  <r>
    <n v="113496493"/>
    <s v="Túi Cói Merci Đi Biển Cao Cấp"/>
    <s v=" TÚI CÓI MERCI hot hit Túi rộng tha hồ đựng đồ nha chị em - như em túi cói đi làm hàng ngày em toàn để đựng đồ - siêu nhiều đồ đựng được luôn Size : 32 x 35 cm,đựng vừa A4, vừa laptop, đi học đi làm..."/>
    <n v="65990"/>
    <n v="65990"/>
    <x v="0"/>
    <x v="0"/>
    <n v="0"/>
    <n v="0"/>
    <n v="0"/>
    <x v="0"/>
    <s v="Trà Đá"/>
    <x v="386"/>
    <n v="5"/>
    <n v="0"/>
    <x v="0"/>
    <x v="5"/>
    <n v="2"/>
    <n v="131980"/>
  </r>
  <r>
    <n v="193650031"/>
    <s v="Bình xịt côn trùng ARS PRO.X MẠNH _ Diệt 7 loại côn trùng ngay tức khắc dòng xịt diệt côn trùng PRO X MẠNH siêu mạnh"/>
    <s v="       Thông Tin Chi Tiết :   Thương hiệu : ARS PRO.X MẠNH   Xuất xứ thương hiệu : Việt Nam   Hạn sử dụng 3 năm kể từ NSX   Hướng dẫn bảo quản :   Đặt nơi khô ráo thoáng mát, tránh xa nơi có ..."/>
    <n v="71250"/>
    <n v="71250"/>
    <x v="0"/>
    <x v="39"/>
    <n v="0"/>
    <n v="0"/>
    <n v="0"/>
    <x v="0"/>
    <s v="Yêu Nhà Bạn"/>
    <x v="134"/>
    <n v="3"/>
    <n v="0"/>
    <x v="0"/>
    <x v="0"/>
    <n v="0"/>
    <n v="0"/>
  </r>
  <r>
    <n v="192292569"/>
    <s v="Túi kẹp nách, túi mini nữ ZuCi A44 size 18cm quai xoắn đeo vai đi chơi cúc tròn phong cách thời trang Hàn Quốc giá rẻ"/>
    <s v="Túi kẹp nách, túi mini nữ ZuCi A44 size 18cm quai xoắn đeo vai đi chơi cúc tròn phong cách thời trang Hàn Quốc giá rẻ***Thông tin sản phẩm***- Kích thước : 18 x 10 x 4 cm- Chất liệu: da tổng hợp ca..."/>
    <n v="120000"/>
    <n v="66000"/>
    <x v="0"/>
    <x v="0"/>
    <n v="0"/>
    <n v="0"/>
    <n v="0"/>
    <x v="0"/>
    <s v="ZuCi Shop"/>
    <x v="397"/>
    <n v="10"/>
    <n v="0"/>
    <x v="1"/>
    <x v="0"/>
    <n v="0"/>
    <n v="0"/>
  </r>
  <r>
    <n v="173578720"/>
    <s v="Ví đựng tiền, son môi, chìa khóa mini, nhỏ xinh, có móc treo chìa khóa"/>
    <s v="       MÓC KHÓA VÍ ĐỰNG TIỀN, SON MÔI, CHÌA KHÓA MINI NHỎ XINH TREO CHÌA KHÓA    THÔNG TIN SẢN PHẨM    Màu sắc: Màu nâu có họa tiết    Kích thước: 9,7cmx4,8cm    Chật liệu: D..."/>
    <n v="99500"/>
    <n v="99500"/>
    <x v="0"/>
    <x v="0"/>
    <n v="0"/>
    <n v="0"/>
    <n v="0"/>
    <x v="0"/>
    <s v="SGmua Store"/>
    <x v="223"/>
    <n v="4"/>
    <n v="0"/>
    <x v="0"/>
    <x v="5"/>
    <n v="0"/>
    <n v="0"/>
  </r>
  <r>
    <n v="172191690"/>
    <s v="Túi nữ thời trang phong cách Hàn Quốc 208086 1(nâu )"/>
    <s v="• Chất liệu da bền đẹp   • An toàn cho người dùng   • Kiểu dáng thời trang   • Dễ dàng phối trang phục   .   ..."/>
    <n v="67000"/>
    <n v="67000"/>
    <x v="0"/>
    <x v="0"/>
    <n v="0"/>
    <n v="0"/>
    <n v="0"/>
    <x v="0"/>
    <s v="Túi xách tlg"/>
    <x v="151"/>
    <n v="5"/>
    <n v="1793"/>
    <x v="0"/>
    <x v="0"/>
    <n v="0"/>
    <n v="0"/>
  </r>
  <r>
    <n v="172192351"/>
    <s v="Túi xách phối kẻ cực chất - 208247"/>
    <s v="       Túi xách đeo chéo mẫu mới   Đeo cực đẹp và cực sang   Hàng bao đẹp,bao giá rẻ toàn VBB   Hàng đang về shop   Chất liệu: PU cao cấp   Màu sắc: Đen, nâu, vàng   Kích thước: 15x22x9cm  ..."/>
    <n v="52000"/>
    <n v="52000"/>
    <x v="0"/>
    <x v="0"/>
    <n v="0"/>
    <n v="0"/>
    <n v="0"/>
    <x v="0"/>
    <s v="Túi xách tlg"/>
    <x v="151"/>
    <n v="9"/>
    <n v="1392"/>
    <x v="0"/>
    <x v="0"/>
    <n v="0"/>
    <n v="0"/>
  </r>
  <r>
    <n v="161564315"/>
    <s v="Túi Xách Nữ Thời Trang Cao Cấp 208079-5(Đỏ) tặng túi đựng mỹ phẩm tiện lợi"/>
    <s v="• Chất liệu da bền đẹp   • An toàn cho người dùng   • Kiểu dáng thời trang   • Dễ dàng phối trang phục   .   ..."/>
    <n v="63000"/>
    <n v="59850"/>
    <x v="0"/>
    <x v="0"/>
    <n v="0"/>
    <n v="0"/>
    <n v="0"/>
    <x v="0"/>
    <s v="TLG GOLD"/>
    <x v="168"/>
    <n v="7"/>
    <n v="1602"/>
    <x v="0"/>
    <x v="0"/>
    <n v="0"/>
    <n v="0"/>
  </r>
  <r>
    <n v="81657688"/>
    <s v="Bộ 2 giỏ vải đựng đồ đa năng, tiện dụng nhiều ngăn, có dây kéo, tặng kèm dây cột tóc, giao màu ngẫu nhiên- Giỏ đựng đồ cá nhân, túi du lịch có quai xách, size 28*10*17cm-Túi đựng vật dụng cá nhân du lịch tiện lợi nhiều ngăn - Túi đựng đồ đi du lịch - Túi chứa đồ cá nhân tiện lợi"/>
    <s v="- Túi đựng đồ du lịch cá nhân giúp bạn sắc xếp bảo quản các vật dụng như điện thoại, ví, son, phấn, mỹ phẩm… một cách gọn gàng, ngăn nắp khi đi du lịch.- Thiết kế gọn nhẹ, giúp bạn xếp túi gọn gàng t..."/>
    <n v="69000"/>
    <n v="69000"/>
    <x v="0"/>
    <x v="40"/>
    <n v="3"/>
    <n v="3.7"/>
    <n v="0"/>
    <x v="0"/>
    <s v="SOTAGO"/>
    <x v="398"/>
    <n v="6"/>
    <n v="0"/>
    <x v="0"/>
    <x v="5"/>
    <n v="5"/>
    <n v="345000"/>
  </r>
  <r>
    <n v="109814873"/>
    <s v="Túi đeo chéo thời trang phong cách Đồ Da Thành Long TLG 208094 3(đen)"/>
    <s v="       - Chất liệu:da cao cấp bền đẹp   - kích thước 22x6x19.5 cm   Sản phẩm có nhiều ngăn tiện lợi cho chị em để được nhiều đồ dùng như điện thoại,giấy tờ,mĩ phẩm và nhiều vật dụng khác…   Xuấ..."/>
    <n v="70000"/>
    <n v="64400"/>
    <x v="0"/>
    <x v="0"/>
    <n v="0"/>
    <n v="0"/>
    <n v="0"/>
    <x v="0"/>
    <s v="ĐỒ DA THÀNH LONG TLG"/>
    <x v="32"/>
    <n v="5"/>
    <n v="1724"/>
    <x v="0"/>
    <x v="0"/>
    <n v="1"/>
    <n v="64400"/>
  </r>
  <r>
    <n v="87893404"/>
    <s v="Túi cói Merci đi du lịch loại 1 túi to,lót dày dặn, ko bán hàng loại 2 nhe, có bọc nâu bên ngoài"/>
    <s v="       Cam kết hàng chuẩn hình, chuẩn chất lượng   TÚI MERCI HOT ĐIỂN ĐẢO KO CHỜ ĐỢI   Chất liệu cói - siêu đẹp - nhà e bằng nửa giá thị trường hàng đẹp luôn   Túi Cói Merci - nhỏ nhỏ xinh xinh..."/>
    <n v="54900"/>
    <n v="43000"/>
    <x v="0"/>
    <x v="0"/>
    <n v="0"/>
    <n v="0"/>
    <n v="0"/>
    <x v="0"/>
    <s v="VI TÍNH NAM TRUNG HẢI"/>
    <x v="399"/>
    <n v="6"/>
    <n v="0"/>
    <x v="0"/>
    <x v="0"/>
    <n v="0"/>
    <n v="0"/>
  </r>
  <r>
    <n v="115254941"/>
    <s v="Túi xách nữ thời trang da cao cấp kiểu dáng Hàn Quốc 208093"/>
    <s v="Thông tin chi tiết   Chất liệu da bền đẹp   An toàn cho người dùng   kích thước 22x7x16 cm   Kiểu dáng thời trang   Dễ dàng phối trang phục   .Xuất xứ:VIỆT NAM;   ..."/>
    <n v="72500"/>
    <n v="72500"/>
    <x v="0"/>
    <x v="0"/>
    <n v="0"/>
    <n v="0"/>
    <n v="0"/>
    <x v="0"/>
    <s v="TLG Đồ Da Thành Long"/>
    <x v="400"/>
    <n v="9"/>
    <n v="1940"/>
    <x v="0"/>
    <x v="0"/>
    <n v="0"/>
    <n v="0"/>
  </r>
  <r>
    <n v="114119929"/>
    <s v="TÚI NHỰA MINI QUAI NGỌC - TÚI MINI QUAI NGỌC KÈM ĐEO CHÉO"/>
    <s v="..."/>
    <n v="51300"/>
    <n v="51300"/>
    <x v="0"/>
    <x v="0"/>
    <n v="0"/>
    <n v="0"/>
    <n v="0"/>
    <x v="0"/>
    <s v="Hamian Store"/>
    <x v="231"/>
    <n v="3"/>
    <n v="0"/>
    <x v="0"/>
    <x v="0"/>
    <n v="0"/>
    <n v="0"/>
  </r>
  <r>
    <n v="95394370"/>
    <s v="Túi xách nữ hàn quốc mini form vuông 208088"/>
    <s v="       Châu Sơn Shop   THIẾT KẾ SẢN PHẨM:   Chiêc túi siêu cute cách tân thiết kế độc đáo rất phù hợp cho các chị em đi chơi, lễ hội. Hãy nhanh tay sở hữu cho mình một chiếc túi như thế nhé!   ..."/>
    <n v="74100"/>
    <n v="74100"/>
    <x v="0"/>
    <x v="0"/>
    <n v="3"/>
    <n v="1"/>
    <n v="0"/>
    <x v="0"/>
    <s v="TLG GOLD"/>
    <x v="328"/>
    <n v="10"/>
    <n v="1983"/>
    <x v="0"/>
    <x v="0"/>
    <n v="5"/>
    <n v="370500"/>
  </r>
  <r>
    <n v="152803395"/>
    <s v="Túi Xách Nữ ️️ Túi Nữ Da Mềm LUXURY thời trang, trẻ trung năng động mã số LUXURYBAG9650199"/>
    <s v="PHÂN LOẠI MÀU RÕ RÀNG HẠN CHẾ NHẮN RIÊNG DO QUÁ NHIỀU TIN SHOP KHÔNG CHECK HẾT ĐƯỢC SỢ SÓT CỦA CÁC BẠN ẤY Ạ    Túi xách là một phụ kiện thời trang không thể thiếu của các bạn trẻ dù là nam..."/>
    <n v="51000"/>
    <n v="51000"/>
    <x v="0"/>
    <x v="0"/>
    <n v="0"/>
    <n v="0"/>
    <n v="0"/>
    <x v="0"/>
    <s v="Heraluxury"/>
    <x v="330"/>
    <n v="8"/>
    <n v="0"/>
    <x v="0"/>
    <x v="0"/>
    <n v="1"/>
    <n v="51000"/>
  </r>
  <r>
    <n v="188902948"/>
    <s v="BÓP BÚT TRÒN - May’s Tote Bag"/>
    <s v="       (*) Không kèm huy hiệu   - Chất liệu: Vải bố Canvas   - Kích thước: 22x10cm   - Có thể dùng để đựng bút viết, máy tính hoặc đồ cá nhân nhỏ, đồ makeup   - Có nhiều màu cho bạn lựa chọn ..."/>
    <n v="60000"/>
    <n v="60000"/>
    <x v="0"/>
    <x v="0"/>
    <n v="0"/>
    <n v="0"/>
    <n v="0"/>
    <x v="0"/>
    <s v="Túi Vải May tuivaimay"/>
    <x v="65"/>
    <n v="7"/>
    <n v="0"/>
    <x v="0"/>
    <x v="0"/>
    <n v="0"/>
    <n v="0"/>
  </r>
  <r>
    <n v="123781314"/>
    <s v="Túi Len Tự Đan Hình Trái Tim - Phụ Kiện Đan Túi"/>
    <s v="• Bước 1: Bạn chọn sản phẩm mình cần mua và cho vào giỏ hàng.   • Bước 2: Ở trong giỏ hàng bạn bấm vào mục Mã giảm giá để chọn mã.   • Bước 2: Kéo và tìm tag Săn Siêu Voucher và bấm Lưu ..."/>
    <n v="69500"/>
    <n v="69500"/>
    <x v="0"/>
    <x v="0"/>
    <n v="0"/>
    <n v="0"/>
    <n v="0"/>
    <x v="0"/>
    <s v="Tổng kho gia dụng Ngọc Thúy"/>
    <x v="361"/>
    <n v="9"/>
    <n v="0"/>
    <x v="0"/>
    <x v="0"/>
    <n v="0"/>
    <n v="0"/>
  </r>
  <r>
    <n v="118037337"/>
    <s v="Túi nắp _ Giỏ đeo _ giỏ xách đi chùa _ giỏ dành cho người đi chùa"/>
    <s v="Size 25x28   Nhận vận chuyển khắp mọi nẻo đường từ bắc vào nam   Cho đổi trả nếu lỗi bên sản xuất   Cho kiểm tra hàng trước khi nhận   Nhận sỉ với số lượng cực lớn _ giá cạnh tranh   ..."/>
    <n v="66000"/>
    <n v="66000"/>
    <x v="0"/>
    <x v="0"/>
    <n v="0"/>
    <n v="0"/>
    <n v="0"/>
    <x v="0"/>
    <s v="Xưởng May 9x"/>
    <x v="380"/>
    <n v="2"/>
    <n v="0"/>
    <x v="0"/>
    <x v="0"/>
    <n v="0"/>
    <n v="0"/>
  </r>
  <r>
    <n v="42432200"/>
    <s v="Túi xách tay nữ Thời trang, Túi đi biển siêu CiU"/>
    <s v="TÚI XÁCH NỮ THỜI TRANG Một chiếc túi xách mang biểu tượng của mùa xuân, sức trẻ, sự tinh nghịch, cá tính của các cô gái 18, đôi mươi. Thật thú vị phải không?Đúng vậy, chiếc túi ấy các bạn sẽ biết n..."/>
    <n v="79000"/>
    <n v="79000"/>
    <x v="0"/>
    <x v="0"/>
    <n v="3"/>
    <n v="4.3"/>
    <n v="0"/>
    <x v="0"/>
    <s v="Vacimall"/>
    <x v="401"/>
    <n v="8"/>
    <n v="0"/>
    <x v="0"/>
    <x v="2"/>
    <n v="8"/>
    <n v="632000"/>
  </r>
  <r>
    <n v="173649871"/>
    <s v="Túi Cói Đi Du Lịch Merci Sang Chảnh,Túi Cói Đi Biển Siêu Hot"/>
    <s v="       Túi Cói Đi Du Lịch Merci Sang Chảnh,Túi Cói Đi Biển Siêu Hot    Thông tin sản phẩm   - Kích thước 30x36x18 cm   - Lót vải đen dày sạch sẽ, túi nhỏ bên trong   - Chất liệu cao cấp   - Đ..."/>
    <n v="59888"/>
    <n v="59888"/>
    <x v="0"/>
    <x v="0"/>
    <n v="0"/>
    <n v="0"/>
    <n v="0"/>
    <x v="0"/>
    <s v="THANH PHÚC SHOP"/>
    <x v="190"/>
    <n v="9"/>
    <n v="0"/>
    <x v="0"/>
    <x v="0"/>
    <n v="6"/>
    <n v="359328"/>
  </r>
  <r>
    <n v="124238667"/>
    <s v="Túi Cói Merci Siêu Hot Hit - Túi cói đi biển thời trang"/>
    <s v="Hàng nhận không bao giờ khiến bạn thất vọng. Đảm bảo Quảng Châu loại 1   Thông tin chi tiết:   Kích thước 36x35x18 cm   Chất liệu cao cấp   Đường chỉ chắc chắn và tinh tế   Thiết kế th..."/>
    <n v="63000"/>
    <n v="63000"/>
    <x v="0"/>
    <x v="0"/>
    <n v="0"/>
    <n v="0"/>
    <n v="0"/>
    <x v="0"/>
    <s v="CỦ SU HÀO"/>
    <x v="402"/>
    <n v="8"/>
    <n v="0"/>
    <x v="0"/>
    <x v="0"/>
    <n v="0"/>
    <n v="0"/>
  </r>
  <r>
    <n v="90113077"/>
    <s v="Túi Cói Merci Siêu Tiện Dụng Siêu HÓT HÍT Túi đi biển"/>
    <s v="       Có ai đi chơi, đi biển đựng ti tỉ thứ đồ linh tinh Không ạ Túi này đang hót cực kỳ, vừa hợp thời trang, giá lại hạt rẻ so với chất lượng, Túi có thời gian sử dụng rất lâu và rất bền nhé.  ..."/>
    <n v="79000"/>
    <n v="79000"/>
    <x v="0"/>
    <x v="0"/>
    <n v="0"/>
    <n v="0"/>
    <n v="0"/>
    <x v="0"/>
    <s v="Kho hàng Hạnh Phạm SG"/>
    <x v="228"/>
    <n v="7"/>
    <n v="2115"/>
    <x v="0"/>
    <x v="0"/>
    <n v="2"/>
    <n v="158000"/>
  </r>
  <r>
    <n v="208255643"/>
    <s v="[Quai Đen Loại Lớn]Túi Vải Dệt Cói Rơm Cầm Tay thời trang 2022 TruongGia"/>
    <s v="        Màu sắc : quai xách màu đen , quai xách mầu trắng kem Kích thước : 30cm x 22 cm x 13 cm Trọng lượng : 0.16kg Phong cách: Đơn giản,Trơn Túi xu hướng phong cách túi thư Kết cấu có lót Hình d..."/>
    <n v="75000"/>
    <n v="75000"/>
    <x v="0"/>
    <x v="23"/>
    <n v="0"/>
    <n v="0"/>
    <n v="0"/>
    <x v="0"/>
    <s v="Trương Gia Túi Vải Túi Canvas"/>
    <x v="279"/>
    <n v="6"/>
    <n v="0"/>
    <x v="0"/>
    <x v="0"/>
    <n v="0"/>
    <n v="0"/>
  </r>
  <r>
    <n v="144703987"/>
    <s v="Túi đeo chéo,túi xách nữ thời trang phong cách Hàn Quốc Đồ Da Thành Long TLG 208093"/>
    <s v="• Chất liệu da bền đẹp   • An toàn cho người dùng   • Kiểu dáng thời trang   • Dễ dàng phối trang phục   • Kích thước : 16x7x14cm   ..."/>
    <n v="63000"/>
    <n v="59850"/>
    <x v="0"/>
    <x v="0"/>
    <n v="0"/>
    <n v="0"/>
    <n v="0"/>
    <x v="0"/>
    <s v="TLG GOLD"/>
    <x v="37"/>
    <n v="8"/>
    <n v="1602"/>
    <x v="0"/>
    <x v="0"/>
    <n v="0"/>
    <n v="0"/>
  </r>
  <r>
    <n v="177602451"/>
    <s v="Túi nữ thời trang phong cách Hàn Quốc Z T8094U - KHUYẾN MẠI TÚI XÁCH"/>
    <s v="NHỮNG CAM KẾT KHI MUA HÀNG CỦA SHOP   ➫ Shop đảm bảo hàng bán ra giống hình 100%   ➫ Mẫu thiết kế trẻ trung &amp; hợp thời trang.   ➫ Giao hàng và thanh toán ngay tại nhà.   ➫ Luôn cam ..."/>
    <n v="78785"/>
    <n v="78785"/>
    <x v="0"/>
    <x v="0"/>
    <n v="0"/>
    <n v="0"/>
    <n v="0"/>
    <x v="0"/>
    <s v="Giày dép TLG"/>
    <x v="238"/>
    <n v="8"/>
    <n v="2109"/>
    <x v="0"/>
    <x v="0"/>
    <n v="0"/>
    <n v="0"/>
  </r>
  <r>
    <n v="144701297"/>
    <s v="Túi xách nữ thời trang phong cách Thành Long 208094 Tặng túi đựng mỹ phẩm tiện lợi"/>
    <s v="• Chất liệu da bền đẹp   • Kích thước 22x6x19.5 cm   • An toàn cho người dùng   • Kiểu dáng thời trang   • Dễ dàng phối trang phục   ..."/>
    <n v="75000"/>
    <n v="71250"/>
    <x v="0"/>
    <x v="0"/>
    <n v="0"/>
    <n v="0"/>
    <n v="0"/>
    <x v="0"/>
    <s v="TLG GOLD"/>
    <x v="37"/>
    <n v="7"/>
    <n v="1907"/>
    <x v="0"/>
    <x v="0"/>
    <n v="0"/>
    <n v="0"/>
  </r>
  <r>
    <n v="176245691"/>
    <s v="Túi xách kẹp nách, giỏ xách đẹp thời trang mẫu mới 2021"/>
    <s v="       Túi xách kẹp nách, giỏ xách đẹp thời trang mẫu mới 2021   ️️ CAM KẾT &amp; CHÍNH SÁCH ĐỔI TRẢ ️️    Tất cả sản phẩm đều được kiểm tra kỹ trước khi giao hàng, Đảm bảo sản phẩm được giao tớ..."/>
    <n v="65000"/>
    <n v="65000"/>
    <x v="0"/>
    <x v="0"/>
    <n v="0"/>
    <n v="0"/>
    <n v="0"/>
    <x v="0"/>
    <s v="Quần Áo Túi Xách Quỳnh Trâm"/>
    <x v="240"/>
    <n v="5"/>
    <n v="0"/>
    <x v="0"/>
    <x v="0"/>
    <n v="0"/>
    <n v="0"/>
  </r>
  <r>
    <n v="86562005"/>
    <s v="Túi đeo chéo nữ    Túi xách nữ - Phối xích cao cấp TD06"/>
    <s v="TÚI KẸP NÁCH PHỐI XÍCH MÀU TD06    MÔ TẢ SẢN PHẨM:   ✪ Mã Sản Phẩm : TD06   ✪ Chất Liệu: DA TỔNG HỢP   ✪ Kiểu Dáng : Korea   ✪ Kích thước: 21 X 12 X 5    Mincloset ĐẢM BẢO :   CHẤT ..."/>
    <n v="72000"/>
    <n v="72000"/>
    <x v="0"/>
    <x v="0"/>
    <n v="0"/>
    <n v="0"/>
    <n v="0"/>
    <x v="0"/>
    <s v="Mincloset"/>
    <x v="142"/>
    <n v="10"/>
    <n v="0"/>
    <x v="0"/>
    <x v="0"/>
    <n v="0"/>
    <n v="0"/>
  </r>
  <r>
    <n v="95393646"/>
    <s v="TÚI NỮ KHÓA VẶN QUẢNG CHÂU TTS 212 208255"/>
    <s v="NHỮNG CAM KẾT KHI MUA HÀNG CỦA SHOP   ➫ Shop đảm bảo hàng bán ra giống hình 100%   ➫ Mẫu thiết kế trẻ trung &amp; hợp thời trang.   ➫ Giao hàng và thanh toán ngay tại nhà.   ➫ Luôn cam ..."/>
    <n v="71000"/>
    <n v="71000"/>
    <x v="0"/>
    <x v="0"/>
    <n v="0"/>
    <n v="0"/>
    <n v="0"/>
    <x v="0"/>
    <s v="TLG GOLD"/>
    <x v="403"/>
    <n v="6"/>
    <n v="1900"/>
    <x v="0"/>
    <x v="0"/>
    <n v="0"/>
    <n v="0"/>
  </r>
  <r>
    <n v="150651872"/>
    <s v="Túi Đựng Mỹ Phẩm Size Lớn Đựng Đồ Trang Điểm Du Lịch Có Ngăn Đa Năng Có Móc Treo SUNO STORE TMP05"/>
    <s v="       Túi Đựng Mỹ Phẩm Size Lớn Đựng Đồ Trang Điểm Du Lịch Có Ngăn Đa Năng Có Móc Treo SUNO STORE TMP05.   _Thông Số Túi Đựng Mỹ Phẩm Size Lớn, Túi Đựng Đồ Trang Điểm.   +Màu sắc: 7 màu   +Chấ..."/>
    <n v="75000"/>
    <n v="75000"/>
    <x v="0"/>
    <x v="0"/>
    <n v="6"/>
    <n v="5"/>
    <n v="0"/>
    <x v="0"/>
    <s v="Suno store"/>
    <x v="121"/>
    <n v="10"/>
    <n v="0"/>
    <x v="0"/>
    <x v="0"/>
    <n v="7"/>
    <n v="525000"/>
  </r>
  <r>
    <n v="102862437"/>
    <s v="TÚI XÁCH THỔ CẨM CÚC DỪA"/>
    <s v="..."/>
    <n v="79000"/>
    <n v="79000"/>
    <x v="0"/>
    <x v="0"/>
    <n v="0"/>
    <n v="0"/>
    <n v="0"/>
    <x v="0"/>
    <s v="Xưởng may balo Đà Nẵng"/>
    <x v="61"/>
    <n v="3"/>
    <n v="0"/>
    <x v="0"/>
    <x v="0"/>
    <n v="0"/>
    <n v="0"/>
  </r>
  <r>
    <n v="139151235"/>
    <s v="TÚI CÓI DU LỊCH 2 LỚP KHUY BẤM QUAI VẢI CÁ TÍNH"/>
    <s v="        túi cói du lịch quai vải   - Đựng đc khá nhiều đồ đó và đựng cả vở đi học luôn.   - Trọng lượng: 150 gram túi siêu siêu nhẹ   - Đáy làm từ da PU cao cấp, chống nước, khóa miệng kiểu hút..."/>
    <n v="59000"/>
    <n v="59000"/>
    <x v="0"/>
    <x v="0"/>
    <n v="0"/>
    <n v="0"/>
    <n v="0"/>
    <x v="0"/>
    <s v="KHO GIA DỤNG TIỆN ÍCH GIA ĐÌNH"/>
    <x v="372"/>
    <n v="7"/>
    <n v="0"/>
    <x v="0"/>
    <x v="5"/>
    <n v="0"/>
    <n v="0"/>
  </r>
  <r>
    <n v="143839149"/>
    <s v="Túi đựng mỹ phẩm Morandi đa năng chất liệu PVC Nhám hoạ tiết sang trọng tiện dụng TMP20"/>
    <s v="Túi đựng mỹ phẩm Morandi đa năng chất liệu PVC Nhám hoạ tiết sang trọng tiện dụngTúi đựng mỹ phẩm màu Morandi thiết kế trang nhã, gọn gắng, thuận tiện khi cầm mà không bị gò bó, thoải mái khi sử dụng..."/>
    <n v="75000"/>
    <n v="75000"/>
    <x v="0"/>
    <x v="0"/>
    <n v="0"/>
    <n v="0"/>
    <n v="0"/>
    <x v="0"/>
    <s v="Go Inter SimQuocTe"/>
    <x v="404"/>
    <n v="10"/>
    <n v="0"/>
    <x v="0"/>
    <x v="5"/>
    <n v="0"/>
    <n v="0"/>
  </r>
  <r>
    <n v="208320674"/>
    <s v="Túi Cói Rơm Quai Rộng Cầm Tay đựng Đồ thời trang Trương Gia Túi Vải - Túi Canvas"/>
    <s v="        Thông tin chi tiết về sản phẩm : Màu sắc : quai xách màu đen , quai xách mầu trắng kem Kích thước : 30cm x 22 cm x 13 cm Trọng lượng : 0.16kg Phong cách: Đơn giản,Trơn Túi xu hướng phong c..."/>
    <n v="75000"/>
    <n v="75000"/>
    <x v="0"/>
    <x v="23"/>
    <n v="0"/>
    <n v="0"/>
    <n v="0"/>
    <x v="0"/>
    <s v="Trương Gia Túi Vải Túi Canvas"/>
    <x v="191"/>
    <n v="9"/>
    <n v="0"/>
    <x v="0"/>
    <x v="0"/>
    <n v="0"/>
    <n v="0"/>
  </r>
  <r>
    <n v="177554041"/>
    <s v="Túi Nữ Thời Trang Phong Cách Hiện Đại Đồ Da Thành Long TLG 208086"/>
    <s v="       Trong thế giới thời trang của phái đẹp, chiếc túi luôn chiếm một vị trí quan trọng. Từ những cô nàng bình thường cho tới những ngôi sao hàng đầu, tất cả đều chia sẻ một tình yêu vĩ đại với ..."/>
    <n v="64910"/>
    <n v="64910"/>
    <x v="0"/>
    <x v="0"/>
    <n v="0"/>
    <n v="0"/>
    <n v="0"/>
    <x v="0"/>
    <s v="Giày dép TLG"/>
    <x v="207"/>
    <n v="9"/>
    <n v="1737"/>
    <x v="0"/>
    <x v="0"/>
    <n v="0"/>
    <n v="0"/>
  </r>
  <r>
    <n v="116114946"/>
    <s v="Túi Xách Nữ Thời Trang Cao Cấp Đof Da Thành Long TLG 208079 ZZ (đỏ)"/>
    <s v="• Chất liệu da bền đẹp   • An toàn cho người dùng   • Kiểu dáng thời trang   • Dễ dàng phối trang phục   .   ..."/>
    <n v="63000"/>
    <n v="59850"/>
    <x v="0"/>
    <x v="0"/>
    <n v="0"/>
    <n v="0"/>
    <n v="0"/>
    <x v="0"/>
    <s v="TLG GOLD"/>
    <x v="155"/>
    <n v="6"/>
    <n v="1602"/>
    <x v="0"/>
    <x v="0"/>
    <n v="0"/>
    <n v="0"/>
  </r>
  <r>
    <n v="146947123"/>
    <s v="Ví nữ ngắn mini cute LUCKY nhỏ gọn bỏ túi cao cấp VN21"/>
    <s v="       VÍ BÓP NỮ CẦM TAY MINI CAO CẤP ĐẸP    Mẫu VÍ NỮ  là một sự lựa chọn tốt dành cho bạn, với thiết kế trẻ trung, màu sắc nhã nhặn có thể làm hài lòng tất cả khách hàng khó tính nhất. Dưới đây..."/>
    <n v="105000"/>
    <n v="105000"/>
    <x v="0"/>
    <x v="0"/>
    <n v="0"/>
    <n v="0"/>
    <n v="0"/>
    <x v="1"/>
    <s v="Túi xách Giahung"/>
    <x v="405"/>
    <n v="8"/>
    <n v="2811"/>
    <x v="0"/>
    <x v="0"/>
    <n v="0"/>
    <n v="0"/>
  </r>
  <r>
    <n v="172099122"/>
    <s v="1kg túi bóng đựng hàng to, nilon bọc chăn đệm, lót bên trong bao tải 80x140 và 60x90"/>
    <s v="       Túi chất liệu PE dày, dai. Thích hợp đựng chăn, mang, quần á, làm túi lót bên trong bao tải dứa đựng hàng   Hai kích thước phổ biến   60x90 ( đựng chăn mỏng, quần áo, )   80x140( đựng ch..."/>
    <n v="70000"/>
    <n v="70000"/>
    <x v="0"/>
    <x v="0"/>
    <n v="0"/>
    <n v="0"/>
    <n v="0"/>
    <x v="0"/>
    <s v="Bao bì Đức Đăng"/>
    <x v="151"/>
    <n v="2"/>
    <n v="0"/>
    <x v="0"/>
    <x v="0"/>
    <n v="0"/>
    <n v="0"/>
  </r>
  <r>
    <n v="183364013"/>
    <s v="Túi Xách Nữ Họa Tiết Nơ , Hot Trend Mã:LFFSH021"/>
    <s v="Chào Mừng Bạn Đã Đến Với LuxFiFaShion,Rất Danh Dự Vì Bạn Đã Chọn LuxFiFaShion Để Shopping.---------------------------------Sau đây là một số thông tin về sản phẩm:1.sản phẩm bao tặng kèm 1 cục bông.2..."/>
    <n v="60000"/>
    <n v="60000"/>
    <x v="0"/>
    <x v="0"/>
    <n v="0"/>
    <n v="0"/>
    <n v="0"/>
    <x v="0"/>
    <s v="Luxfifashion"/>
    <x v="143"/>
    <n v="7"/>
    <n v="1606"/>
    <x v="0"/>
    <x v="5"/>
    <n v="0"/>
    <n v="0"/>
  </r>
  <r>
    <n v="93701308"/>
    <s v="Túi đeo chéo nữ    Túi xách nữ khóa gương HOT TREND sang chảnh _ MN69"/>
    <s v="KHUYẾN CÁO: KHÁCH XEM HÀNG TRƯỚC KHI THANH TOÁN ( YÊU CẦU NHÂN VIÊN GIAO HÀNG GỌI SHOP ĐỂ ĐƯỢC XEM HÀNG   KHÁCH ĐÁNH GIÁ 5*ĐỂ ĐƯỢC ƯU ĐÃI CHO LẦN SAU.   PHÂN LOẠI MÀU RÕ RÀNG HẠN CHẾ NHẮN..."/>
    <n v="79000"/>
    <n v="79000"/>
    <x v="0"/>
    <x v="0"/>
    <n v="0"/>
    <n v="0"/>
    <n v="0"/>
    <x v="0"/>
    <s v="MinhQuân Shop"/>
    <x v="406"/>
    <n v="9"/>
    <n v="0"/>
    <x v="0"/>
    <x v="0"/>
    <n v="0"/>
    <n v="0"/>
  </r>
  <r>
    <n v="100478927"/>
    <s v="dây xích bản to dày dặn / Túi xách nữ hót 2021"/>
    <s v="       Túi kẹp nách phối dây xích siêu đẹp mẫu túi đang làm mưa làm gió trên thị trường mẫu hót 2020   ——————   Túi Xách LONAKENG SHOP Chuyên kinh doanh các loại mặt hàng: Túi Xách, Balo và phụ ..."/>
    <n v="79000"/>
    <n v="79000"/>
    <x v="0"/>
    <x v="0"/>
    <n v="3"/>
    <n v="5"/>
    <n v="0"/>
    <x v="0"/>
    <s v="Túi xách nữ Lonakeng"/>
    <x v="399"/>
    <n v="10"/>
    <n v="2115"/>
    <x v="0"/>
    <x v="0"/>
    <n v="3"/>
    <n v="237000"/>
  </r>
  <r>
    <n v="215727229"/>
    <s v="Túi đeo chéo Minion cho nữ rễ thương chất da siêu mềm full hộp hot hit 2022"/>
    <s v="Túi đeo chéo Minion cho nữ rễ thương chất da siêu mềm full hộp hot hit 2022Túi đeo chéo Minion cho nữ rễ thương chất da siêu mềm full hộp hot hit 2022  Chất liệu da PU  OD CHINA  Hướng dẫn bảo quả..."/>
    <n v="50000"/>
    <n v="50000"/>
    <x v="0"/>
    <x v="0"/>
    <n v="0"/>
    <n v="0"/>
    <n v="0"/>
    <x v="0"/>
    <s v="Gia dụng long anh 966"/>
    <x v="407"/>
    <n v="11"/>
    <n v="0"/>
    <x v="1"/>
    <x v="5"/>
    <n v="0"/>
    <n v="0"/>
  </r>
  <r>
    <n v="188902828"/>
    <s v="Bóp bút 3 ngăn - May's Tote Bags"/>
    <s v="       (*) Không kèm huy hiệu   - Chất liệu: Vải Canvas   - Có thể dùng để đựng bút viết, máy tính hoặc đồ cá nhân nhỏ, đồ makeup   - Có nhiều màu cho bạn lựa chọn    - Túi có thể giặt thường ..."/>
    <n v="70000"/>
    <n v="70000"/>
    <x v="0"/>
    <x v="0"/>
    <n v="0"/>
    <n v="0"/>
    <n v="0"/>
    <x v="0"/>
    <s v="Túi Vải May tuivaimay"/>
    <x v="65"/>
    <n v="3"/>
    <n v="0"/>
    <x v="0"/>
    <x v="0"/>
    <n v="0"/>
    <n v="0"/>
  </r>
  <r>
    <n v="130398024"/>
    <s v="Set Túi Nữ 2 Sản Phẩm, Thiết Kế Thời Trang, Kiểu Dáng Thanh Lịch, Màu Sắc Trẻ Trung, Cá Tính, Hai Cỡ Túi Đa Dụng, Các Ngăn Đựng Và Quai Xách Tiện Dụng, Dễ Kết Hợp Trang Phục Và Phụ Kiện"/>
    <s v="SET TÚI NỮ 2 SẢN PHẨMDành cho các quý cô yêu thời trang mong muốn sở hữu một chiếc túi xách đẹp, giúp phong cách trở nên ấn tượng và cuốn hút. Không chỉ thiết kế đẹp, chiếc túi xách đáp ứng những nhu ..."/>
    <n v="79000"/>
    <n v="79000"/>
    <x v="0"/>
    <x v="0"/>
    <n v="0"/>
    <n v="0"/>
    <n v="0"/>
    <x v="0"/>
    <s v="SUVINA"/>
    <x v="408"/>
    <n v="6"/>
    <n v="0"/>
    <x v="1"/>
    <x v="5"/>
    <n v="0"/>
    <n v="0"/>
  </r>
  <r>
    <n v="152803571"/>
    <s v="Túi Xách Nữ ️️ Túi Nữ Da Mềm LUXURY thời trang, trẻ trung năng động mã số LUXURYBAG9650205"/>
    <s v="PHÂN LOẠI MÀU RÕ RÀNG HẠN CHẾ NHẮN RIÊNG DO QUÁ NHIỀU TIN SHOP KHÔNG CHECK HẾT ĐƯỢC SỢ SÓT CỦA CÁC BẠN ẤY Ạ    Túi xách là một phụ kiện thời trang không thể thiếu của các bạn trẻ dù là nam..."/>
    <n v="54000"/>
    <n v="54000"/>
    <x v="0"/>
    <x v="0"/>
    <n v="0"/>
    <n v="0"/>
    <n v="0"/>
    <x v="0"/>
    <s v="Heraluxury"/>
    <x v="330"/>
    <n v="9"/>
    <n v="0"/>
    <x v="0"/>
    <x v="0"/>
    <n v="0"/>
    <n v="0"/>
  </r>
  <r>
    <n v="108212537"/>
    <s v="Túi Xách Trong Suốt Quai Ttròn Cao Cấp"/>
    <s v="Túi Xách Trong Suốt Cao Cấp Mang tới cho các cô nàng sự thoải mái khi đi dạo phố hoặc hẹn hò bè bạn vì không phải cầm mang những vật dụng linh tinh, chiếc túi xách đã trở thành người bạn không thể th..."/>
    <n v="59000"/>
    <n v="59000"/>
    <x v="0"/>
    <x v="0"/>
    <n v="0"/>
    <n v="0"/>
    <n v="0"/>
    <x v="0"/>
    <s v="Shop Thu Huyền"/>
    <x v="409"/>
    <n v="1"/>
    <n v="0"/>
    <x v="0"/>
    <x v="5"/>
    <n v="3"/>
    <n v="177000"/>
  </r>
  <r>
    <n v="138318239"/>
    <s v="Túi cối in hình mini"/>
    <s v="Hình do shop tự chụp   ̀  ́ ̆̃   _______________________   R I L I C L O T H I N G   471 Tʀᴜ̛ᴏ̛ɴɢ Cᴏ̂ɴɢ Đɪ̣ɴʜ ᴘ7 Tᴘ Vᴜ̃ɴɢ Tᴀ̀ᴜ   ..."/>
    <n v="80000"/>
    <n v="80000"/>
    <x v="0"/>
    <x v="0"/>
    <n v="0"/>
    <n v="0"/>
    <n v="0"/>
    <x v="0"/>
    <s v="Rili Clothing"/>
    <x v="175"/>
    <n v="4"/>
    <n v="0"/>
    <x v="0"/>
    <x v="5"/>
    <n v="2"/>
    <n v="160000"/>
  </r>
  <r>
    <n v="152803667"/>
    <s v="Túi Xách Nữ ️️ Túi Nữ Da Mềm LUXURY thời trang, trẻ trung năng động mã số LUXURYBAG9650197"/>
    <s v="PHÂN LOẠI MÀU RÕ RÀNG HẠN CHẾ NHẮN RIÊNG DO QUÁ NHIỀU TIN SHOP KHÔNG CHECK HẾT ĐƯỢC SỢ SÓT CỦA CÁC BẠN ẤY Ạ    Túi xách là một phụ kiện thời trang không thể thiếu của các bạn trẻ dù là nam..."/>
    <n v="51000"/>
    <n v="51000"/>
    <x v="0"/>
    <x v="0"/>
    <n v="0"/>
    <n v="0"/>
    <n v="0"/>
    <x v="0"/>
    <s v="Heraluxury"/>
    <x v="330"/>
    <n v="8"/>
    <n v="0"/>
    <x v="0"/>
    <x v="0"/>
    <n v="1"/>
    <n v="51000"/>
  </r>
  <r>
    <n v="136940104"/>
    <s v="Túi thổ cẩm tim nhỏ"/>
    <s v="***Thông tin sản phẩm   - Tên sản phẩm : Túi thổ cẩm   - Màu sắc sản phẩm : Màu sắc dân tộc   - Mẫu mã : Mẫu mã đa dạng   - Chất liệu : Vải bố thổ cẩm   - Kích thước : 25*30cm   - Côn..."/>
    <n v="60000"/>
    <n v="60000"/>
    <x v="0"/>
    <x v="0"/>
    <n v="1"/>
    <n v="5"/>
    <n v="0"/>
    <x v="0"/>
    <s v="thocamkimanh"/>
    <x v="116"/>
    <n v="7"/>
    <n v="0"/>
    <x v="0"/>
    <x v="0"/>
    <n v="2"/>
    <n v="120000"/>
  </r>
  <r>
    <n v="207206730"/>
    <s v="Túi cói nhỏ"/>
    <s v="TÚI XÁCH CÓI CẦM TAY QUAI ĐEN TRẮNG SZ 30cm   Đủ kiểu sống ảo mùa D U L Ị C H   Hè đến rùi nhu cầu chụp choẹt sống ảo rất rất nhìuuu e nhập mã túii mới tinh đây ah!!   Quai cầm chắc chắn dáng tú..."/>
    <n v="70000"/>
    <n v="70000"/>
    <x v="0"/>
    <x v="0"/>
    <n v="0"/>
    <n v="0"/>
    <n v="0"/>
    <x v="0"/>
    <s v="Nấm House"/>
    <x v="410"/>
    <n v="2"/>
    <n v="0"/>
    <x v="0"/>
    <x v="5"/>
    <n v="0"/>
    <n v="0"/>
  </r>
  <r>
    <n v="152015274"/>
    <s v="Túi Vải Canvas Túi Đựng Cơm Mini Văn Phòng"/>
    <s v="Lunch Bag - Túi Vải Canvas Mini Đựng Đồ Ăn Trưa Đơn Giản Thời Trang   • Không chỉ dùng để đựng hộp cơm hay chai nước nhỏ mà còn giúp các chuyến đi chơi dã ngoại hay du lịch của bạn gọn gàn..."/>
    <n v="55000"/>
    <n v="55000"/>
    <x v="0"/>
    <x v="0"/>
    <n v="0"/>
    <n v="0"/>
    <n v="0"/>
    <x v="0"/>
    <s v="Fiu Bagstore"/>
    <x v="282"/>
    <n v="6"/>
    <n v="0"/>
    <x v="0"/>
    <x v="0"/>
    <n v="0"/>
    <n v="0"/>
  </r>
  <r>
    <n v="143642739"/>
    <s v="TÚI XÁCH MINI QOAI NGOC CHO MẸ VÀ BÉ SIÊU HÓT"/>
    <s v="️️Xinh quá!! HOT quá e lên kèm hình thật luôn nha.    Túi xách mini quai đựng lì xì :)) đeo chơi cho mẹ và bé nha   ️️️. Chất liệu silicon siêu bền.   1 ngăn duy nhất để vừa số tiền tui ..."/>
    <n v="75000"/>
    <n v="75000"/>
    <x v="0"/>
    <x v="0"/>
    <n v="0"/>
    <n v="0"/>
    <n v="0"/>
    <x v="0"/>
    <s v="Baby Minh Tú"/>
    <x v="9"/>
    <n v="10"/>
    <n v="0"/>
    <x v="0"/>
    <x v="0"/>
    <n v="0"/>
    <n v="0"/>
  </r>
  <r>
    <n v="187642886"/>
    <s v="Túi Cói Merci - 4 mẫu siêu hot"/>
    <s v="Thông tin chi tiết:   Kích thước 36x35x18 cm   Chất liệu cao cấp   Đường chỉ chắc chắn và tinh tế   Thiết kế theo phong cách Hàn Quốc cực chất   Thiết kế đẹp mắt và trẻ trung theo xu h..."/>
    <n v="54900"/>
    <n v="48000"/>
    <x v="0"/>
    <x v="0"/>
    <n v="0"/>
    <n v="0"/>
    <n v="0"/>
    <x v="0"/>
    <s v="VI TÍNH NAM TRUNG HẢI"/>
    <x v="198"/>
    <n v="10"/>
    <n v="0"/>
    <x v="0"/>
    <x v="0"/>
    <n v="1"/>
    <n v="48000"/>
  </r>
  <r>
    <n v="116844334"/>
    <s v="Túi nữ thời trang phong cách Hàn Quốc 208098"/>
    <s v="       Thiết kế đơn giản, sang trọng, lịch sự   Chất liệu da cao cấp bền đẹp   Màu sắc trang nhã, quyến rũ   Sản phẩm có nhiều ngăn tiện lợi cho chị em để được nhiều đồ dùng như điện thoại,giấy..."/>
    <n v="75000"/>
    <n v="71250"/>
    <x v="0"/>
    <x v="0"/>
    <n v="0"/>
    <n v="0"/>
    <n v="0"/>
    <x v="0"/>
    <s v="TLG GOLD"/>
    <x v="52"/>
    <n v="9"/>
    <n v="1907"/>
    <x v="0"/>
    <x v="0"/>
    <n v="0"/>
    <n v="0"/>
  </r>
  <r>
    <n v="145106026"/>
    <s v="Túi nữ thời trang phong cách Hàn Quốc Đồ Da Thành Long TLG 208098 3(đỏ)"/>
    <s v="       Trong thế giới thời trang của phái đẹp, chiếc túi luôn chiếm một vị trí quan trọng. Từ những cô nàng bình thường nhất cho tới những ngôi sao hàng đầu, tất cả đều chia sẻ một tình yêu vĩ đại..."/>
    <n v="75000"/>
    <n v="71250"/>
    <x v="0"/>
    <x v="0"/>
    <n v="0"/>
    <n v="0"/>
    <n v="0"/>
    <x v="0"/>
    <s v="TLG GOLD"/>
    <x v="37"/>
    <n v="4"/>
    <n v="1907"/>
    <x v="0"/>
    <x v="0"/>
    <n v="0"/>
    <n v="0"/>
  </r>
  <r>
    <n v="145700004"/>
    <s v="Túi cói đũi merci"/>
    <s v="       Túi đũi siêu xinh, lại chắc chắn   Một mùa hè k thể thiếu em này nếu như đi biển đâu ạ   Vì vậy c e sắm ngayyyy liền tay trc khi hết ạ   ..."/>
    <n v="54900"/>
    <n v="43000"/>
    <x v="0"/>
    <x v="0"/>
    <n v="0"/>
    <n v="0"/>
    <n v="0"/>
    <x v="0"/>
    <s v="VI TÍNH NAM TRUNG HẢI"/>
    <x v="304"/>
    <n v="2"/>
    <n v="0"/>
    <x v="0"/>
    <x v="0"/>
    <n v="0"/>
    <n v="0"/>
  </r>
  <r>
    <n v="86561311"/>
    <s v="Túi xách nữ    Túi đeo chéo mini dây xích SANG CHẢNH TD18"/>
    <s v="        Túi xách nữ mini dây xích SANG CHẢNH TD18    MÔ TẢ SẢN PHẨM:   ✪ Chất liệu: da tổng hợp Pu   ✪ Có 4 màu: TRẮNG KEM, ĐEN, HỒNG, CAM NHẠT   ✪ kích thước: 13 x 10 x 6 cm   ✪ Kiểu Dáng : ..."/>
    <n v="78000"/>
    <n v="78000"/>
    <x v="0"/>
    <x v="0"/>
    <n v="3"/>
    <n v="5"/>
    <n v="0"/>
    <x v="0"/>
    <s v="Mincloset"/>
    <x v="142"/>
    <n v="9"/>
    <n v="0"/>
    <x v="0"/>
    <x v="0"/>
    <n v="5"/>
    <n v="390000"/>
  </r>
  <r>
    <n v="123780031"/>
    <s v="TÚI HANDMADE TỰ ĐAN ĐỰNG ĐIỆN THOẠI SIÊU HOT - HÀNG SẴN"/>
    <s v="..."/>
    <n v="69000"/>
    <n v="69000"/>
    <x v="0"/>
    <x v="0"/>
    <n v="0"/>
    <n v="0"/>
    <n v="0"/>
    <x v="0"/>
    <s v="Tổng kho gia dụng Ngọc Thúy"/>
    <x v="361"/>
    <n v="9"/>
    <n v="0"/>
    <x v="0"/>
    <x v="0"/>
    <n v="0"/>
    <n v="0"/>
  </r>
  <r>
    <n v="161533277"/>
    <s v="Túi đeo chéo nam nữ sành điệu nhỏ gọn tiện lợi giá rẻ bền đẹp đi chơi picnic chất vải Canvas GOMIA DC1903"/>
    <s v="[HÀNG MỚI VỀ] Túi đeo chéo hình trái đất nhỏ gọn tiện lợi giá rẻ bền đẹp đi chơi picnic chất vải Canvas GOMIA DC1903    Màu sắc: Vàng/ Trắng/ Đen    Xuất xứ: Việt Nam    Style: Hàn Quốc..."/>
    <n v="73500"/>
    <n v="73500"/>
    <x v="0"/>
    <x v="0"/>
    <n v="0"/>
    <n v="0"/>
    <n v="0"/>
    <x v="0"/>
    <s v="Gomia Store"/>
    <x v="367"/>
    <n v="5"/>
    <n v="0"/>
    <x v="0"/>
    <x v="5"/>
    <n v="0"/>
    <n v="0"/>
  </r>
  <r>
    <n v="187769002"/>
    <s v="SET 3 TÚI ĐỰNG Mỹ phẩm"/>
    <s v="  Các chị e nhanh tay k hết nhé , chỉ SALEEE hết 24H ngày hnay ạ   Ảnh thật cận chất luôn cho các ce khỏi lăn tăn . Hàng dày dặn dai đẹp e đã gom rất nhiều lần   3,màu: đen, hồng, trắng   Sét 3 tú..."/>
    <n v="79000"/>
    <n v="79000"/>
    <x v="0"/>
    <x v="0"/>
    <n v="0"/>
    <n v="0"/>
    <n v="0"/>
    <x v="0"/>
    <s v="Lộc Vạn Xuân"/>
    <x v="411"/>
    <n v="5"/>
    <n v="2115"/>
    <x v="0"/>
    <x v="5"/>
    <n v="0"/>
    <n v="0"/>
  </r>
  <r>
    <n v="164287436"/>
    <s v="Túi chiến thuật mẫu mới 2020"/>
    <s v="Sản phẩm phù hợp cho các hoạt động thao trường dã ngoại, màu sắc họa tiết phù hợp với quân phục dã chiến kiểu mới 2020..."/>
    <n v="80000"/>
    <n v="80000"/>
    <x v="0"/>
    <x v="0"/>
    <n v="0"/>
    <n v="0"/>
    <n v="0"/>
    <x v="0"/>
    <s v="Đại lý X26 Lục Quân"/>
    <x v="412"/>
    <n v="1"/>
    <n v="0"/>
    <x v="1"/>
    <x v="5"/>
    <n v="0"/>
    <n v="0"/>
  </r>
  <r>
    <n v="161533190"/>
    <s v="Túi vải canvas đeo chéo hình cô gái đi học đi chơi GOMIA TT2903"/>
    <s v="       [TOTE BAG MẪU MỚI] Túi vải canvas đeo chéo hình cô gái đi học đi chơi GOMIA TT2903    TÚI TOTE đẹp, siêu bền siêu rẻ, cá tính, sành điệu phong cách Hàn Quốc    Chất liệu: Vải canvas phong..."/>
    <n v="65000"/>
    <n v="65000"/>
    <x v="0"/>
    <x v="0"/>
    <n v="0"/>
    <n v="0"/>
    <n v="0"/>
    <x v="0"/>
    <s v="Gomia Store"/>
    <x v="168"/>
    <n v="7"/>
    <n v="0"/>
    <x v="0"/>
    <x v="5"/>
    <n v="0"/>
    <n v="0"/>
  </r>
  <r>
    <n v="170241660"/>
    <s v="Sạc dự phòng cute hình gấu thỏ dễ thương 6000 mAh Full hộp kèm dây cap, túi đựng"/>
    <s v="       [XẢ KHO] Sạc dự phòng cute hình gấu, thỏ dễ thương 6000 mAh Full hộp kèm dây cap, túi đựng   Lưu ý: Shop xả kho giá cực rẻ nên shop sẽ giao màu ngẫu nhiên nha các khách, khách lưu ý giúp e..."/>
    <n v="60000"/>
    <n v="60000"/>
    <x v="0"/>
    <x v="0"/>
    <n v="0"/>
    <n v="0"/>
    <n v="0"/>
    <x v="0"/>
    <s v="PQ'Shop"/>
    <x v="268"/>
    <n v="8"/>
    <n v="0"/>
    <x v="0"/>
    <x v="0"/>
    <n v="0"/>
    <n v="0"/>
  </r>
  <r>
    <n v="113499862"/>
    <s v="Túi Cói Merci Đi Biển Cao Cấp Có Lớp Lót Và Đế"/>
    <s v="Size : 32 x 35 cm,đựng vừa A4, vừa laptop, đi học đi làm , du lịch , còn hợp vs ai bỉm sữa mà vẫn muốn trend :))..."/>
    <n v="65980"/>
    <n v="65980"/>
    <x v="0"/>
    <x v="0"/>
    <n v="1"/>
    <n v="5"/>
    <n v="0"/>
    <x v="0"/>
    <s v="Trà Đá"/>
    <x v="386"/>
    <n v="5"/>
    <n v="0"/>
    <x v="0"/>
    <x v="5"/>
    <n v="5"/>
    <n v="329900"/>
  </r>
  <r>
    <n v="44663799"/>
    <s v="Túi đỏ da 1li"/>
    <s v="Kiểu dáng trẻ trung, sang trọngChất liệu da tổng hợp bền đẹpNgăn chứa đủ dùng để mang theo các vật dụng cá nhân cần thiếtThiết kế cực đẹp, trẻ trung và năng động lại dễ phối đồThích hợp diện đ..."/>
    <n v="75000"/>
    <n v="75000"/>
    <x v="0"/>
    <x v="0"/>
    <n v="0"/>
    <n v="0"/>
    <n v="0"/>
    <x v="0"/>
    <s v="GaoInu"/>
    <x v="344"/>
    <n v="1"/>
    <n v="0"/>
    <x v="0"/>
    <x v="0"/>
    <n v="0"/>
    <n v="0"/>
  </r>
  <r>
    <n v="171668670"/>
    <s v="Túi Vải Canvas Trung Nguyên Legend"/>
    <s v="TRUNG NGUYÊN LEGEND OFFICIAL TRÂN TRỌNG GIỚI THIỆU SẢN PHẨMTÚI VẢI TRUNG NGUYÊN LEGEND - Kích thước: 32x41cm- Loại vải: vải bố có thể giặt tay được, khối lượng tối đa có thể đựng 5kg. THỜI GIAN ..."/>
    <n v="65000"/>
    <n v="65000"/>
    <x v="0"/>
    <x v="41"/>
    <n v="1"/>
    <n v="5"/>
    <n v="0"/>
    <x v="0"/>
    <s v="Trung Nguyên Legend Official"/>
    <x v="413"/>
    <n v="5"/>
    <n v="0"/>
    <x v="0"/>
    <x v="5"/>
    <n v="5"/>
    <n v="325000"/>
  </r>
  <r>
    <n v="143839041"/>
    <s v="Túi đựng mỹ phẩm chất liệu Da PU Chống thấm nước Họa tiết Bò Sữa hiện đại TMP19"/>
    <s v="Túi đựng mỹ phẩm chất liệu Da PU Chống thấm nước Họa tiết Bò Sữa hiện đạiTúi đựng mỹ phẩm chất liệu da PU chống nước giúp đựng mỹ phẩm du lịch cần thiết cho chuyến đi như: sữa tắm, dầu gội, sữa rửa m..."/>
    <n v="78000"/>
    <n v="78000"/>
    <x v="0"/>
    <x v="0"/>
    <n v="0"/>
    <n v="0"/>
    <n v="0"/>
    <x v="0"/>
    <s v="Go Inter SimQuocTe"/>
    <x v="404"/>
    <n v="10"/>
    <n v="0"/>
    <x v="0"/>
    <x v="5"/>
    <n v="0"/>
    <n v="0"/>
  </r>
  <r>
    <n v="84208453"/>
    <s v="Túi Xách Nữ Thời Trang Cao Cấp Phong Cách Hàn Quốc 208079"/>
    <s v="Chất liệu da bền đẹpAn toàn cho người dùngKiểu dáng thời trangDễ dàng phối trang phục Trong thế giới thời trang của phái đẹp, chiếc túi luôn chiếm một vị trí quan trọng. Từ những cô nàng bìn..."/>
    <n v="63000"/>
    <n v="59850"/>
    <x v="0"/>
    <x v="0"/>
    <n v="0"/>
    <n v="0"/>
    <n v="0"/>
    <x v="0"/>
    <s v="TLG GOLD"/>
    <x v="18"/>
    <n v="6"/>
    <n v="1602"/>
    <x v="0"/>
    <x v="5"/>
    <n v="4"/>
    <n v="239400"/>
  </r>
  <r>
    <n v="241892138"/>
    <s v="Túi cói merci loại 1 màu sáng"/>
    <s v="Tên sản phẩm : Túi Cói merci vintage đi du lịch xách tay nữ size lớn vải bố lanh cao cấp Hàn Quốc   -Kiểu dáng: Túi tote   -Chất liệu: vải bố lanh cao cấp. Đường chỉ chắc chắn và tinh tế   -Màu ..."/>
    <n v="57999"/>
    <n v="57999"/>
    <x v="0"/>
    <x v="0"/>
    <n v="0"/>
    <n v="0"/>
    <n v="0"/>
    <x v="0"/>
    <s v="HC MART"/>
    <x v="414"/>
    <n v="6"/>
    <n v="0"/>
    <x v="0"/>
    <x v="5"/>
    <n v="0"/>
    <n v="0"/>
  </r>
  <r>
    <n v="168794802"/>
    <s v="1kg Túi PA hút chân không 10zem/15zem 2 mặt trơn"/>
    <s v="       Túi PA hút chân không   - Chất liệu: nhựa PA, đảm bảo an toàn vệ sinh   - Quy cách: túi 3 biên   Túi có nhiều size: 11x16, 15x25, 20x30, 22x32, 25x35, 30x40   ..."/>
    <n v="78000"/>
    <n v="78000"/>
    <x v="0"/>
    <x v="0"/>
    <n v="0"/>
    <n v="0"/>
    <n v="0"/>
    <x v="0"/>
    <s v="Bao Bì Yến Hoà"/>
    <x v="50"/>
    <n v="1"/>
    <n v="0"/>
    <x v="0"/>
    <x v="0"/>
    <n v="4"/>
    <n v="312000"/>
  </r>
  <r>
    <n v="188902895"/>
    <s v="Túi vải đựng bình nước - Bottle holder - May's Tote Bag"/>
    <s v="       Những chiếc túi vải tiện dụng, đáng yêu và thân thiện với môi trường    Bạn có thể dễ dàng đựng bình nước, ly nước và mang đi khắp nơi nghen!    - Kích thước:   • Size S: đường kính 13, ..."/>
    <n v="60000"/>
    <n v="60000"/>
    <x v="0"/>
    <x v="0"/>
    <n v="0"/>
    <n v="0"/>
    <n v="0"/>
    <x v="0"/>
    <s v="Túi Vải May tuivaimay"/>
    <x v="65"/>
    <n v="1"/>
    <n v="0"/>
    <x v="0"/>
    <x v="0"/>
    <n v="1"/>
    <n v="60000"/>
  </r>
  <r>
    <n v="123781457"/>
    <s v="TÚI ĐEO CHÉO HANMADE SỪNG HƯƠU"/>
    <s v="COMBO SÉT PHỤ KIỆN TÚI ĐEO CHÉO HANMADE SỪNG HƯƠU GỒM :   1 cavan cắt sẵn : SIZE 18   len bông xù : 2 CUỘN 1 Cuộn len chính và 1 cuộn len phụ làm viền   2 nút hit   1 đôi khoen D   1 d..."/>
    <n v="65400"/>
    <n v="65400"/>
    <x v="0"/>
    <x v="0"/>
    <n v="0"/>
    <n v="0"/>
    <n v="0"/>
    <x v="0"/>
    <s v="Tổng kho gia dụng Ngọc Thúy"/>
    <x v="361"/>
    <n v="9"/>
    <n v="0"/>
    <x v="0"/>
    <x v="0"/>
    <n v="0"/>
    <n v="0"/>
  </r>
  <r>
    <n v="170946088"/>
    <s v="(SIÊU RẺ) Túi cói merci loại 1 màu sáng, có đệm đáy giữ form túi, có lót"/>
    <s v="       TÚI MERCI HOT HIT   - Túi size to 31x36x16cm có lót bên trong, và quan trọng có đệm đáy để giữ form túi vuông vắn( túi của các shop khác không có miếng đệm đáy này nên khi đựng đồ nặng sẽ ..."/>
    <n v="66000"/>
    <n v="66000"/>
    <x v="0"/>
    <x v="0"/>
    <n v="0"/>
    <n v="0"/>
    <n v="0"/>
    <x v="0"/>
    <s v="kosuytu"/>
    <x v="195"/>
    <n v="7"/>
    <n v="0"/>
    <x v="0"/>
    <x v="0"/>
    <n v="0"/>
    <n v="0"/>
  </r>
  <r>
    <n v="116298876"/>
    <s v="Túi nữ thời trang phong cách Hàn Quốc Z T8094U - Khuyến mãi"/>
    <s v="NHỮNG CAM KẾT KHI MUA HÀNG CỦA SHOP   ➫ Shop đảm bảo hàng bán ra giống hình 100%   ➫ Mẫu thiết kế trẻ trung &amp; hợp thời trang.   ➫ Giao hàng và thanh toán ngay tại nhà.   ➫ Luôn cam ..."/>
    <n v="70000"/>
    <n v="64400"/>
    <x v="0"/>
    <x v="38"/>
    <n v="0"/>
    <n v="0"/>
    <n v="0"/>
    <x v="0"/>
    <s v="ĐỒ DA THÀNH LONG TLG"/>
    <x v="415"/>
    <n v="8"/>
    <n v="1724"/>
    <x v="0"/>
    <x v="5"/>
    <n v="0"/>
    <n v="0"/>
  </r>
  <r>
    <n v="197171820"/>
    <s v="Bộ 3 Túi Đựng Mỹ Phẩm, Dụng Cụ Trang Điểm, Mỹ Phẩm Trong Suốt, Chống Nước"/>
    <s v="  Bộ 3 Túi Đựng Đồ Trang Điểm-Túi Đựng Mỹ Phẩm trong suốt, chống nước   Trang điểm trước khi ra ngoài trở thành thói quen không thể thiếu đối với người phụ nữ hiện đại. Tuy nhiên, khi sở hữu quá nhi..."/>
    <n v="59000"/>
    <n v="56050"/>
    <x v="0"/>
    <x v="0"/>
    <n v="0"/>
    <n v="0"/>
    <n v="0"/>
    <x v="0"/>
    <s v="YUMI88"/>
    <x v="129"/>
    <n v="9"/>
    <n v="1500"/>
    <x v="1"/>
    <x v="5"/>
    <n v="0"/>
    <n v="0"/>
  </r>
  <r>
    <n v="95968858"/>
    <s v="Túi cói NaChi hình cô gái 21cm"/>
    <s v="        THÔNG TIN SẢN PHẨM:   - Màu sắc: xanh trắng, cam vàng, đen đỏ   - Kích thước túi: 21cm   - Chất liệu: cói dệt    CÁCH BẢO QUẢN:   Cách bảo quản túi da không bị bong tróc hàng đầu, chí..."/>
    <n v="76700"/>
    <n v="76700"/>
    <x v="0"/>
    <x v="0"/>
    <n v="0"/>
    <n v="0"/>
    <n v="0"/>
    <x v="0"/>
    <s v="BOCHIE"/>
    <x v="277"/>
    <n v="4"/>
    <n v="0"/>
    <x v="0"/>
    <x v="0"/>
    <n v="0"/>
    <n v="0"/>
  </r>
  <r>
    <n v="116297791"/>
    <s v="Túi xách nữ thời trang phong cách 8094 (Đỏ) tặng 01 bút bi cao cấp TLG M 410"/>
    <s v="       - Chất liệu:da cao cấp bền đẹp   Sản phẩm có nhiều ngăn tiện lợi cho chị em để được nhiều đồ dùng như điện thoại,giấy tờ,mĩ phẩm và nhiều vật dụng khác…   Xuất xứ:VIỆT NAM   Túi sử dụng ..."/>
    <n v="77100"/>
    <n v="70900"/>
    <x v="0"/>
    <x v="38"/>
    <n v="0"/>
    <n v="0"/>
    <n v="0"/>
    <x v="0"/>
    <s v="ĐỒ DA THÀNH LONG TLG"/>
    <x v="416"/>
    <n v="6"/>
    <n v="1898"/>
    <x v="0"/>
    <x v="5"/>
    <n v="0"/>
    <n v="0"/>
  </r>
  <r>
    <n v="146950924"/>
    <s v="Túi Xách Nữ Kẹp Nách Hàn Quốc Đẹp MUO DC36"/>
    <s v="KHÁCH ĐÁNH GIÁ 5*ĐỂ ĐƯỢC ƯU ĐÃI CHO LẦN SAU.   PHÂN LOẠI MÀU RÕ RÀNG HẠN CHẾ NHẮN RIÊNG DO QUÁ NHIỀU TIN SHOP KHÔNG CHECK HẾT ĐƯỢC SỢ SÓT CỦA CÁC BẠN ẤY Ạ   Túi xách là một phụ kiện thời ..."/>
    <n v="86000"/>
    <n v="86000"/>
    <x v="0"/>
    <x v="0"/>
    <n v="0"/>
    <n v="0"/>
    <n v="0"/>
    <x v="0"/>
    <s v="Túi xách Giahung"/>
    <x v="405"/>
    <n v="9"/>
    <n v="2302"/>
    <x v="0"/>
    <x v="0"/>
    <n v="0"/>
    <n v="0"/>
  </r>
  <r>
    <n v="89058645"/>
    <s v="Túi đeo vai nữ hottrend 2 màu trẻ trung sang chảnh cho bạn gái"/>
    <s v="       Túi đeo vai nữ hottrend 2 màu trẻ trung sang chảnh cho bạn gái   Màu sắc: trắng, đen   Chất liệu: Da PU bền đẹp   Thiết kế thời trang xếp nhún sang chảnh nha   Kích thước: 24 x 26 x 6cm..."/>
    <n v="150000"/>
    <n v="75000"/>
    <x v="0"/>
    <x v="0"/>
    <n v="0"/>
    <n v="0"/>
    <n v="0"/>
    <x v="0"/>
    <s v="Bosumy Store"/>
    <x v="387"/>
    <n v="9"/>
    <n v="2007"/>
    <x v="0"/>
    <x v="0"/>
    <n v="0"/>
    <n v="0"/>
  </r>
  <r>
    <n v="108253759"/>
    <s v="NEW.Túi Nữ Đeo Vai Mặt Lưới Độc Lạ Siêu Xinh"/>
    <s v="SHOP Túi ĐangMinh KÍNH CHÀO QUÝ KHÁCH   THÔNG TIN SẢN PHẨM   - Chất Liệu: Da Pu   - Màu sắc: Trắng + Nâu nhạt ( Nu )   - Kích thước: 20x15x9 cm   - Phong Cách : Hàn Quốc   - Mix Đồ: C..."/>
    <n v="79000"/>
    <n v="79000"/>
    <x v="0"/>
    <x v="0"/>
    <n v="0"/>
    <n v="0"/>
    <n v="0"/>
    <x v="0"/>
    <s v="Sukashop86"/>
    <x v="417"/>
    <n v="10"/>
    <n v="0"/>
    <x v="0"/>
    <x v="0"/>
    <n v="0"/>
    <n v="0"/>
  </r>
  <r>
    <n v="125099869"/>
    <s v="Túi Đeo Chéo Thời Trang Mặt Đồng Hồ Cá Tính CDTX36"/>
    <s v="       Túi đeo chéo CDTX36 là dạng túi đeo mini, phong cách. Thường dùng để đựng điện thoại, đồ dùng cá nhân và một số mỹ phẩm, đồ trang điểm cầm tay mini. Với màu sắc đa dạng, bắt mắt là phụ kiện..."/>
    <n v="69000"/>
    <n v="69000"/>
    <x v="0"/>
    <x v="0"/>
    <n v="0"/>
    <n v="0"/>
    <n v="0"/>
    <x v="0"/>
    <s v="Sweet Lady 013"/>
    <x v="418"/>
    <n v="6"/>
    <n v="0"/>
    <x v="0"/>
    <x v="0"/>
    <n v="0"/>
    <n v="0"/>
  </r>
  <r>
    <n v="177556988"/>
    <s v="Túi xách nữ thời trang phong cách Đồ Da Thành Long 208088"/>
    <s v="       Trong thế giới thời trang của phái đẹp, chiếc túi luôn chiếm một vị trí quan trọng. Từ những cô nàng bình thường nhất cho tới những ngôi sao hàng đầu, tất cả đều chia sẻ một tình yêu vĩ đại..."/>
    <n v="59000"/>
    <n v="59000"/>
    <x v="0"/>
    <x v="0"/>
    <n v="0"/>
    <n v="0"/>
    <n v="0"/>
    <x v="0"/>
    <s v="Giày dép TLG"/>
    <x v="207"/>
    <n v="9"/>
    <n v="1579"/>
    <x v="0"/>
    <x v="0"/>
    <n v="0"/>
    <n v="0"/>
  </r>
  <r>
    <n v="43694926"/>
    <s v="Túi nữ thời trang phong cách Hàn Quốc Đồ Da Thành Long TLG 208111"/>
    <s v="Chất liệu da bền đẹpAn toàn cho người dùngKiểu dáng thời trangDễ dàng phối trang phụcKích thước : 19x14x5..."/>
    <n v="56000"/>
    <n v="51500"/>
    <x v="0"/>
    <x v="5"/>
    <n v="0"/>
    <n v="0"/>
    <n v="0"/>
    <x v="0"/>
    <s v="ĐỒ DA THÀNH LONG TLG"/>
    <x v="39"/>
    <n v="2"/>
    <n v="1378"/>
    <x v="0"/>
    <x v="0"/>
    <n v="0"/>
    <n v="0"/>
  </r>
  <r>
    <n v="122183194"/>
    <s v="Túi cói thời trang, đi biển thêu chữ siêu sang"/>
    <s v="       - Túi cói đi biển merci   - Chất liệu : cói sịn sò   - Phù hợp đi biển, đi chơi dã ngoại   - Túi đựng được hầu hết các vật dụng quan trọng   - Kích thước : 32x35x18    Shop Cam Kết Bán..."/>
    <n v="78000"/>
    <n v="78000"/>
    <x v="0"/>
    <x v="0"/>
    <n v="0"/>
    <n v="0"/>
    <n v="0"/>
    <x v="0"/>
    <s v="Midori Luxury"/>
    <x v="51"/>
    <n v="9"/>
    <n v="0"/>
    <x v="0"/>
    <x v="0"/>
    <n v="0"/>
    <n v="0"/>
  </r>
  <r>
    <n v="177602635"/>
    <s v="Túi nữ thời trang phong cách sang trọng Thành Long TLG 208084 4(kaki) tặng túi đựng bút tiện lợi"/>
    <s v="       Trong thế giới thời trang của phái đẹp, chiếc túi luôn chiếm một vị trí quan trọng. Từ những cô nàng bình thường nhất cho tới những ngôi sao hàng đầu, tất cả đều chia sẻ một tình yêu vĩ đại..."/>
    <n v="65010"/>
    <n v="65010"/>
    <x v="0"/>
    <x v="0"/>
    <n v="0"/>
    <n v="0"/>
    <n v="0"/>
    <x v="0"/>
    <s v="Giày dép TLG"/>
    <x v="238"/>
    <n v="4"/>
    <n v="1740"/>
    <x v="0"/>
    <x v="0"/>
    <n v="0"/>
    <n v="0"/>
  </r>
  <r>
    <n v="145111623"/>
    <s v="Túi Nữ Thời Trang Phong Cách Hàn Quốc Đồ Da Thành Long TLG 169TU 1(Đen)"/>
    <s v="       * HƯỚNG DẪN BẢO QUẢN: 1. Không để sản phẩm da trên sàn nhà.Tránh đặt sản phẩm da lên sàn nhà để sản phẩm không bị giảm chất lượng.Tốt nhất, bạn nên để sản phẩm trong ngăn tủ khô ráo.2. Chú ..."/>
    <n v="55000"/>
    <n v="55000"/>
    <x v="0"/>
    <x v="0"/>
    <n v="0"/>
    <n v="0"/>
    <n v="0"/>
    <x v="0"/>
    <s v="TLG GOLD"/>
    <x v="37"/>
    <n v="3"/>
    <n v="1472"/>
    <x v="0"/>
    <x v="0"/>
    <n v="0"/>
    <n v="0"/>
  </r>
  <r>
    <n v="117829050"/>
    <s v="Sét túi tự đan bông xù"/>
    <s v="       Sét vào gồm đầy đủ nguyên liệu để làm sét túi:   - Kim thêu, móc dấu   - Khoá mỏ vịt   - 1c xù   - Canvas from 18cm   - Xích đeo   - Khoen D   ..."/>
    <n v="69000"/>
    <n v="69000"/>
    <x v="0"/>
    <x v="0"/>
    <n v="0"/>
    <n v="0"/>
    <n v="0"/>
    <x v="0"/>
    <s v="Win win store"/>
    <x v="360"/>
    <n v="7"/>
    <n v="0"/>
    <x v="0"/>
    <x v="0"/>
    <n v="0"/>
    <n v="0"/>
  </r>
  <r>
    <n v="141473974"/>
    <s v="Túi đeo chéo kiểu tua rua da mềm cực chất KDR-TDC036 KODOROS"/>
    <s v="       Không đơn thuần chỉ là một món phụ kiện thông thường, túi xách còn thay bạn nói lên phong cách và đẳng cấp của mình một cách tinh tế nhất. Một chiếc túi xách kém sang có thể phá hỏng bộ đồ ..."/>
    <n v="55000"/>
    <n v="55000"/>
    <x v="0"/>
    <x v="0"/>
    <n v="0"/>
    <n v="0"/>
    <n v="0"/>
    <x v="0"/>
    <s v="KODOROS BAG"/>
    <x v="29"/>
    <n v="10"/>
    <n v="0"/>
    <x v="0"/>
    <x v="0"/>
    <n v="1"/>
    <n v="55000"/>
  </r>
  <r>
    <n v="177602569"/>
    <s v="Túi đeo chéo thời trang phong cách Đồ Da Thành Long TLG 208094 tặng túi đựng mỹ phẩm tiện lợi"/>
    <s v="       Trong thế giới thời trang của phái đẹp, chiếc túi luôn chiếm một vị trí quan trọng. Từ những cô nàng bình thường nhất cho tới những ngôi sao hàng đầu, tất cả đều chia sẻ một tình yêu vĩ đại..."/>
    <n v="52140"/>
    <n v="52140"/>
    <x v="0"/>
    <x v="0"/>
    <n v="0"/>
    <n v="0"/>
    <n v="0"/>
    <x v="0"/>
    <s v="Giày dép TLG"/>
    <x v="238"/>
    <n v="6"/>
    <n v="1395"/>
    <x v="0"/>
    <x v="0"/>
    <n v="0"/>
    <n v="0"/>
  </r>
  <r>
    <n v="43694531"/>
    <s v="Túi đeo chéo phong cách Hàn Quốc Đồ Da Thành Long TLG 208093"/>
    <s v="Chất liệu da bền đẹpAn toàn cho người dùngKiểu dáng thời trangDễ dàng phối trang phục..."/>
    <n v="72500"/>
    <n v="62500"/>
    <x v="0"/>
    <x v="5"/>
    <n v="0"/>
    <n v="0"/>
    <n v="0"/>
    <x v="0"/>
    <s v="ĐỒ DA THÀNH LONG TLG"/>
    <x v="39"/>
    <n v="2"/>
    <n v="1673"/>
    <x v="0"/>
    <x v="0"/>
    <n v="0"/>
    <n v="0"/>
  </r>
  <r>
    <n v="116114973"/>
    <s v="Túi nữ thời trang phong cách Hàn Quốc Đồ Da Thành Long TLG 208098 3(đỏ)"/>
    <s v="• Chất liệu da bền đẹp   • An toàn cho người dùng   • kích thước 21x7x16 cm   • Kiểu dáng thời trang   • Dễ dàng phối trang phục   ..."/>
    <n v="75000"/>
    <n v="71250"/>
    <x v="0"/>
    <x v="0"/>
    <n v="0"/>
    <n v="0"/>
    <n v="0"/>
    <x v="0"/>
    <s v="TLG GOLD"/>
    <x v="155"/>
    <n v="3"/>
    <n v="1907"/>
    <x v="0"/>
    <x v="0"/>
    <n v="0"/>
    <n v="0"/>
  </r>
  <r>
    <n v="173241061"/>
    <s v="Túi Xách Nữ Thời Trang Cao Cấp Thành Long TLG 208079 3(Đen) tặng túi đựng mỹ phẩm tiện lợi"/>
    <s v="Thông tin về sản phẩm: Túi Xách Nữ Thời Trang Cao Cấp Đồ Da Thành Long TLG 208079-1(Đỏ) Kích thước sản phẩm D x R x C : 20x19x8 cm   Chất liệu da bền đẹp   An toàn cho người dùng   Kiểu ..."/>
    <n v="72500"/>
    <n v="62500"/>
    <x v="0"/>
    <x v="0"/>
    <n v="0"/>
    <n v="0"/>
    <n v="0"/>
    <x v="0"/>
    <s v="ĐỒ DA THÀNH LONG TLG"/>
    <x v="36"/>
    <n v="7"/>
    <n v="1673"/>
    <x v="0"/>
    <x v="0"/>
    <n v="0"/>
    <n v="0"/>
  </r>
  <r>
    <n v="145110461"/>
    <s v="Túi nữ thời trang phong cách Hàn Quốc Đồ Da Thành Long TLG 208098 2(đen)"/>
    <s v="       Trong thế giới thời trang của phái đẹp, chiếc túi luôn chiếm một vị trí quan trọng. Từ những cô nàng bình thường nhất cho tới những ngôi sao hàng đầu, tất cả đều chia sẻ một tình yêu vĩ đại..."/>
    <n v="75000"/>
    <n v="71250"/>
    <x v="0"/>
    <x v="0"/>
    <n v="0"/>
    <n v="0"/>
    <n v="0"/>
    <x v="0"/>
    <s v="TLG GOLD"/>
    <x v="37"/>
    <n v="7"/>
    <n v="1907"/>
    <x v="0"/>
    <x v="0"/>
    <n v="0"/>
    <n v="0"/>
  </r>
  <r>
    <n v="177554023"/>
    <s v="Túi Xách Nữ Thời Trang Cao Cấp Thành Long TLG 208079 3(Đen) tặng túi đựng mỹ phẩm tiện lợi"/>
    <s v="Thông tin về sản phẩm: Túi Xách Nữ Thời Trang Cao Cấp Đồ Da Thành Long TLG 208079-1(Đỏ) Kích thước sản phẩm D x R x C : 20x19x8 cm   Chất liệu da bền đẹp   An toàn cho người dùng   Kiểu ..."/>
    <n v="58740"/>
    <n v="58740"/>
    <x v="0"/>
    <x v="0"/>
    <n v="0"/>
    <n v="0"/>
    <n v="0"/>
    <x v="0"/>
    <s v="Giày dép TLG"/>
    <x v="207"/>
    <n v="7"/>
    <n v="1572"/>
    <x v="0"/>
    <x v="0"/>
    <n v="0"/>
    <n v="0"/>
  </r>
  <r>
    <n v="177602692"/>
    <s v="Túi nữ thời trang phong cách Hàn Quốc Z 208102 Tặng dây chuyền thời trang"/>
    <s v="NHỮNG CAM KẾT KHI MUA HÀNG CỦA SHOP   ➫ Shop đảm bảo hàng bán ra giống hình 100%   ➫ Mẫu thiết kế trẻ trung &amp; hợp thời trang.   ➫ Giao hàng và thanh toán ngay tại nhà.   ➫ Luôn cam ..."/>
    <n v="65340"/>
    <n v="65340"/>
    <x v="0"/>
    <x v="0"/>
    <n v="0"/>
    <n v="0"/>
    <n v="0"/>
    <x v="0"/>
    <s v="Giày dép TLG"/>
    <x v="238"/>
    <n v="9"/>
    <n v="1749"/>
    <x v="0"/>
    <x v="0"/>
    <n v="0"/>
    <n v="0"/>
  </r>
  <r>
    <n v="166335964"/>
    <s v="Bộ 3 Túi Mỹ Phẩm Trong Suốt"/>
    <s v="       Bộ sản phẩm gồm 3 túi, đủ kích cỡ để đựng mọi loại đồ vật cá nhân.   Thiết kế nhựa trong dày chống nước chống thấm tuyệt đối.   Có quai đeo, quai xách rất tiện lợi và thời trang   Có th..."/>
    <n v="75000"/>
    <n v="75000"/>
    <x v="0"/>
    <x v="0"/>
    <n v="0"/>
    <n v="0"/>
    <n v="0"/>
    <x v="0"/>
    <s v="Hàng Tiêu Dùng 24h"/>
    <x v="419"/>
    <n v="6"/>
    <n v="0"/>
    <x v="0"/>
    <x v="0"/>
    <n v="0"/>
    <n v="0"/>
  </r>
  <r>
    <n v="161560563"/>
    <s v="Túi xách nữ thời trang phong cách Thành Long TLG 208094 Tặng túi đựng mỹ phẩm tiện lợi"/>
    <s v="• Chất liệu da bền đẹp   • Kích thước 22x6x19.5 cm   • An toàn cho người dùng   • Kiểu dáng thời trang   • Dễ dàng phối trang phục   ..."/>
    <n v="75000"/>
    <n v="71250"/>
    <x v="0"/>
    <x v="0"/>
    <n v="0"/>
    <n v="0"/>
    <n v="0"/>
    <x v="0"/>
    <s v="TLG GOLD"/>
    <x v="168"/>
    <n v="7"/>
    <n v="1907"/>
    <x v="0"/>
    <x v="0"/>
    <n v="0"/>
    <n v="0"/>
  </r>
  <r>
    <n v="170639185"/>
    <s v="Túi Xách Kẹp Nách Da Mềm Xếp Li Sang Trọng MN76"/>
    <s v="Mã WASKT410K giảm 10K đơn 50K] Túi Xách Kẹp Nách Da Mềm Xếp Li Quai Nhún Sang Trọng MN76   KHÁCH ĐÁNH GIÁ 5*ĐỂ ĐƯỢC ƯU ĐÃI CHO LẦN SAU.   PHÂN LOẠI MÀU RÕ RÀNG HẠN CHẾ NHẮN RIÊNG DO QUÁ N..."/>
    <n v="79000"/>
    <n v="79000"/>
    <x v="0"/>
    <x v="0"/>
    <n v="0"/>
    <n v="0"/>
    <n v="0"/>
    <x v="0"/>
    <s v="HANDBAG"/>
    <x v="28"/>
    <n v="9"/>
    <n v="0"/>
    <x v="0"/>
    <x v="0"/>
    <n v="0"/>
    <n v="0"/>
  </r>
  <r>
    <n v="164848953"/>
    <s v="Quạt sạc mini có đế để bàn 4 cánh siêu mát"/>
    <s v="Quạt Cầm Tay 4 Cánh Pin Sạc Có Đế Để Bàn   Bạn không cần phải lo những ngày nắng nóng đặc biệt hơn những ngày nắng nóng mà lại cúp điện vì đã có Quạt cầm tay để bàn.   Đặc điểm nổi bật  ..."/>
    <n v="70000"/>
    <n v="70000"/>
    <x v="0"/>
    <x v="0"/>
    <n v="0"/>
    <n v="0"/>
    <n v="0"/>
    <x v="0"/>
    <s v="Giadungnamhien"/>
    <x v="420"/>
    <n v="4"/>
    <n v="0"/>
    <x v="0"/>
    <x v="0"/>
    <n v="0"/>
    <n v="0"/>
  </r>
  <r>
    <n v="145113938"/>
    <s v="Túi Xách Nữ Thời Trang Cao Cấp Đồ Da Thành Long TLG 208079 5(Đỏ) tặng túi đựng mỹ phẩm tiện lợi"/>
    <s v="       Trong thế giới thời trang của phái đẹp, chiếc túi luôn chiếm một vị trí quan trọng. Từ những cô nàng bình thường nhất cho tới những ngôi sao hàng đầu, tất cả đều chia sẻ một tình yêu vĩ đại..."/>
    <n v="63000"/>
    <n v="59850"/>
    <x v="0"/>
    <x v="0"/>
    <n v="0"/>
    <n v="0"/>
    <n v="0"/>
    <x v="0"/>
    <s v="TLG GOLD"/>
    <x v="37"/>
    <n v="5"/>
    <n v="1602"/>
    <x v="0"/>
    <x v="0"/>
    <n v="0"/>
    <n v="0"/>
  </r>
  <r>
    <n v="145102952"/>
    <s v="Túi nữ thời trang phong cách Hàn Quốc Z T8094U - KHUYẾN MẠI TÚI XÁCH"/>
    <s v="NHỮNG CAM KẾT KHI MUA HÀNG CỦA SHOP   ➫ Shop đảm bảo hàng bán ra giống hình 100%   ➫ Mẫu thiết kế trẻ trung &amp; hợp thời trang.   ➫ Giao hàng và thanh toán ngay tại nhà.   ➫ Luôn cam ..."/>
    <n v="67300"/>
    <n v="61900"/>
    <x v="0"/>
    <x v="0"/>
    <n v="0"/>
    <n v="0"/>
    <n v="0"/>
    <x v="0"/>
    <s v="TLG GOLD"/>
    <x v="37"/>
    <n v="8"/>
    <n v="1657"/>
    <x v="0"/>
    <x v="0"/>
    <n v="0"/>
    <n v="0"/>
  </r>
  <r>
    <n v="89933325"/>
    <s v="Túi nữ thời trang phong cách Hàn Quốc  208093"/>
    <s v="..."/>
    <n v="72500"/>
    <n v="62500"/>
    <x v="0"/>
    <x v="0"/>
    <n v="0"/>
    <n v="0"/>
    <n v="0"/>
    <x v="0"/>
    <s v="ĐỒ DA THÀNH LONG TLG"/>
    <x v="228"/>
    <n v="9"/>
    <n v="1673"/>
    <x v="0"/>
    <x v="0"/>
    <n v="0"/>
    <n v="0"/>
  </r>
  <r>
    <n v="247379486"/>
    <s v="TÚI XÁCH NỮ KẸP NÁCH PHONG CÁCH HÀN QUỐC MỚI NHẤT"/>
    <s v="TÚI XÁCH NỮ KẸP NÁCH PHONG CÁCH HÀN QUỐC MỚI NHẤT   chất liệu ; vải dù cao cấp   kích thước ; 22cm   màu sắc ; nâu   số ngăn ; 1 ngăn chính   đổi trả miễn phí trong vòng 3 ngày   lỗi ..."/>
    <n v="69000"/>
    <n v="69000"/>
    <x v="0"/>
    <x v="0"/>
    <n v="0"/>
    <n v="0"/>
    <n v="0"/>
    <x v="0"/>
    <s v="bobo shop store"/>
    <x v="13"/>
    <n v="4"/>
    <n v="1847"/>
    <x v="0"/>
    <x v="0"/>
    <n v="0"/>
    <n v="0"/>
  </r>
  <r>
    <n v="197499860"/>
    <s v="Túi Cói / Giỏ Cói / Túi Bụng Fi25 Có Quai Trồng Cây Giao / Trang Trí Tiểu Cảnh / Đựng Vật Dụng Vintage"/>
    <s v="Túi Cói / Giỏ Cói / Túi Bụng NEOP Fi25 Có Quai Trồng Cây / Trang Trí Tiểu Cảnh / Đựng Vật Dụng VintageGiỏ cói được làm từ cói ngoài tính thẩm mỹ cao được các khách hàng là tín đồ bảo vệ môi trường ti..."/>
    <n v="79000"/>
    <n v="79000"/>
    <x v="0"/>
    <x v="0"/>
    <n v="0"/>
    <n v="0"/>
    <n v="0"/>
    <x v="0"/>
    <s v="NEOPVN"/>
    <x v="129"/>
    <n v="5"/>
    <n v="0"/>
    <x v="0"/>
    <x v="5"/>
    <n v="0"/>
    <n v="0"/>
  </r>
  <r>
    <n v="209585950"/>
    <s v="Túi đeo chéo mini hình vịt vàng mẫu mới 2022"/>
    <s v="Thông tin sản phẩm ️️TÚI MINI VỊT VÀNG FULL HỘP GIÁ RẺ DỄ THƯƠNG Size 10cm kèm dây xích đeo chéo siêu xinh Hàng sẵn Kho ..."/>
    <n v="79000"/>
    <n v="79000"/>
    <x v="0"/>
    <x v="0"/>
    <n v="0"/>
    <n v="0"/>
    <n v="0"/>
    <x v="0"/>
    <s v="Lộc Vạn Xuân"/>
    <x v="421"/>
    <n v="9"/>
    <n v="2115"/>
    <x v="0"/>
    <x v="5"/>
    <n v="0"/>
    <n v="0"/>
  </r>
  <r>
    <n v="247745901"/>
    <s v="Túi Xách Nữ ️FREESHIP️ Túi Nữ Da Mềm LUXURY thời trang, trẻ trung năng động mã số LUXURYBAG9650206"/>
    <s v="PHÂN LOẠI MÀU RÕ RÀNG HẠN CHẾ NHẮN RIÊNG DO QUÁ NHIỀU TIN SHOP KHÔNG CHECK HẾT ĐƯỢC SỢ SÓT CỦA CÁC BẠN ẤY Ạ    Hoa văn và khóa trên túi xách thay đổi tùy theo từng đợt nhập hàng   THÔNG T..."/>
    <n v="51408"/>
    <n v="51408"/>
    <x v="0"/>
    <x v="0"/>
    <n v="0"/>
    <n v="0"/>
    <n v="0"/>
    <x v="0"/>
    <s v="BẢO NGỌC LINH TRẦM"/>
    <x v="422"/>
    <n v="9"/>
    <n v="0"/>
    <x v="0"/>
    <x v="0"/>
    <n v="0"/>
    <n v="0"/>
  </r>
  <r>
    <n v="247745697"/>
    <s v="Túi Xách Nữ ️FREESHIP️ Túi Nữ Da Mềm LUXURY thời trang, trẻ trung năng động mã số LUXURYBAG9650197"/>
    <s v="PHÂN LOẠI MÀU RÕ RÀNG HẠN CHẾ NHẮN RIÊNG DO QUÁ NHIỀU TIN SHOP KHÔNG CHECK HẾT ĐƯỢC SỢ SÓT CỦA CÁC BẠN ẤY Ạ    Hoa văn và khóa trên túi xách thay đổi tùy theo từng đợt nhập hàng   THÔNG T..."/>
    <n v="69360"/>
    <n v="69360"/>
    <x v="0"/>
    <x v="0"/>
    <n v="0"/>
    <n v="0"/>
    <n v="0"/>
    <x v="0"/>
    <s v="BẢO NGỌC LINH TRẦM"/>
    <x v="422"/>
    <n v="8"/>
    <n v="0"/>
    <x v="0"/>
    <x v="0"/>
    <n v="0"/>
    <n v="0"/>
  </r>
  <r>
    <n v="161561109"/>
    <s v="Túi nữ thời trang phong cách Hàn Quốc Đồ Da Thành Long TLG 208098 2(đen)"/>
    <s v="• Chất liệu da bền đẹp   • An toàn cho người dùng   • kích thước 21x7x16 cm   • Kiểu dáng thời trang   • Dễ dàng phối trang phục   ..."/>
    <n v="75000"/>
    <n v="71250"/>
    <x v="0"/>
    <x v="0"/>
    <n v="0"/>
    <n v="0"/>
    <n v="0"/>
    <x v="0"/>
    <s v="TLG GOLD"/>
    <x v="168"/>
    <n v="5"/>
    <n v="1907"/>
    <x v="0"/>
    <x v="0"/>
    <n v="0"/>
    <n v="0"/>
  </r>
  <r>
    <n v="260800374"/>
    <s v="Túi Xách Nữ Dáng Công Sở Đeo Chéo Thời Trang Kèm Nơ Phong Cách Hàn Quốc Đi Làm Cao Câp - TDC101"/>
    <s v="       ( kHÁCH CHÚ Ý GIÚP SHOP MẪU TÚI VIỀN NÂU BÊN EM SẼ THEO TỪNG ĐỢT LÔ HÀNG VỀ, SẼ CÓ THỂ LÀ VIỀN ĐẬM HOẶC VIỀN NHẠT KHÁCH THÔNG CẢM GIÚP SHOP NHA)   KHUYẾN CÁO: KHÁCH NÊN XEM HÀNG TRƯỚC KHI ..."/>
    <n v="77000"/>
    <n v="77000"/>
    <x v="0"/>
    <x v="0"/>
    <n v="0"/>
    <n v="0"/>
    <n v="0"/>
    <x v="0"/>
    <s v="Bảo Khánh Store"/>
    <x v="169"/>
    <n v="9"/>
    <n v="2061"/>
    <x v="0"/>
    <x v="0"/>
    <n v="0"/>
    <n v="0"/>
  </r>
  <r>
    <n v="259480581"/>
    <s v="TÚI ĐEO VAI NỮ DÂY PHỐI XÍCH CÓ KHÓA KÉO PHONG CÁCH HÀN QUỐC- TDC155"/>
    <s v="       MÔ TẢ SẢN PHẨM: Túi Xách Nữ Thời Trang Kẹp Nách Nữ Dây Nơ Phối Xích Đeo Vai - TDC113   - Túi Style cực yêu luôn nhé, chiếc túi đựng vừa số tiền bạn có đang được các chị em săn lùng.   - K..."/>
    <n v="68000"/>
    <n v="68000"/>
    <x v="0"/>
    <x v="0"/>
    <n v="0"/>
    <n v="0"/>
    <n v="0"/>
    <x v="0"/>
    <s v="Túi Xinh Store 2022"/>
    <x v="0"/>
    <n v="7"/>
    <n v="0"/>
    <x v="0"/>
    <x v="0"/>
    <n v="0"/>
    <n v="0"/>
  </r>
  <r>
    <n v="145112681"/>
    <s v="Túi nữ thời trang phong cách Hàn Quốc Đồ Da Thành Long TLG 208098 1(nâu)"/>
    <s v="       Trong thế giới thời trang của phái đẹp, chiếc túi luôn chiếm một vị trí quan trọng. Từ những cô nàng bình thường nhất cho tới những ngôi sao hàng đầu, tất cả đều chia sẻ một tình yêu vĩ đại..."/>
    <n v="75000"/>
    <n v="71250"/>
    <x v="0"/>
    <x v="0"/>
    <n v="0"/>
    <n v="0"/>
    <n v="0"/>
    <x v="0"/>
    <s v="TLG GOLD"/>
    <x v="37"/>
    <n v="5"/>
    <n v="1907"/>
    <x v="0"/>
    <x v="0"/>
    <n v="0"/>
    <n v="0"/>
  </r>
  <r>
    <n v="161562380"/>
    <s v="Túi đeo chéo thời trang phong cách Đồ Da Thành Long TLG 208094 3(đen)"/>
    <s v="       Trong thế giới thời trang của phái đẹp, chiếc túi luôn chiếm một vị trí quan trọng. Từ những cô nàng bình thường nhất cho tới những ngôi sao hàng đầu, tất cả đều chia sẻ một tình yêu vĩ đại..."/>
    <n v="75000"/>
    <n v="71250"/>
    <x v="0"/>
    <x v="0"/>
    <n v="0"/>
    <n v="0"/>
    <n v="0"/>
    <x v="0"/>
    <s v="TLG GOLD"/>
    <x v="168"/>
    <n v="5"/>
    <n v="1907"/>
    <x v="0"/>
    <x v="0"/>
    <n v="0"/>
    <n v="0"/>
  </r>
  <r>
    <n v="89058102"/>
    <s v="Túi xách nữ BS241 túi đeo vai xếp nhún mẫu mới siêu sang chảnh"/>
    <s v="       Túi xách nữ BS241 túi đeo vai xếp nhún mẫu mới siêu sang chảnh   Màu sắc: trắng, đen   Chất liệu: Da PU bền đẹp   Thiết kế thời trang đơn giản mà sang chảnh nha   Kích thước: 24 x 26 x ..."/>
    <n v="140000"/>
    <n v="70000"/>
    <x v="0"/>
    <x v="0"/>
    <n v="0"/>
    <n v="0"/>
    <n v="0"/>
    <x v="0"/>
    <s v="Bosumy Store"/>
    <x v="387"/>
    <n v="10"/>
    <n v="1874"/>
    <x v="0"/>
    <x v="0"/>
    <n v="0"/>
    <n v="0"/>
  </r>
  <r>
    <n v="251023486"/>
    <s v="Túi cói thời trang Merci chuẩn loại 1 vỏ nâu"/>
    <s v="       Túi Merci, túi cói đi biển, đi du lịch mùa hè    Mô tả Sản Phẩm:   - Kích thước: 30 x 36 x 18 cm   - Màu: NÂU NHẠT   - Chất liệu cao cấp   - Đường chỉ chắc chắn và tinh tế   - Thiết k..."/>
    <n v="65000"/>
    <n v="65000"/>
    <x v="0"/>
    <x v="0"/>
    <n v="0"/>
    <n v="0"/>
    <n v="0"/>
    <x v="0"/>
    <s v="Bách Hóa 247 online"/>
    <x v="355"/>
    <n v="9"/>
    <n v="0"/>
    <x v="0"/>
    <x v="0"/>
    <n v="0"/>
    <n v="0"/>
  </r>
  <r>
    <n v="124208321"/>
    <s v="Bóp ( Ví ) đựng thẻ ngân hàng"/>
    <s v="MÔ TẢ SẢN PHẨM- Ví đựng thẻ ngân hàng, thẻ xe buý nhỏ nhắn, xinh xắn, dễ thương 12 ngăn- Dễ dàng mang theo mọi lúc mọi nơi, vừa kích thước ví, giấy tờ, tránh thất lạc, mất- Kích thước ví: 7,2x10cm..."/>
    <n v="15000"/>
    <n v="15000"/>
    <x v="0"/>
    <x v="42"/>
    <n v="2"/>
    <n v="5"/>
    <n v="0"/>
    <x v="0"/>
    <s v="BB Vina"/>
    <x v="423"/>
    <n v="7"/>
    <n v="0"/>
    <x v="0"/>
    <x v="4"/>
    <n v="4"/>
    <n v="60000"/>
  </r>
  <r>
    <n v="74463160"/>
    <s v="Ví Đựng Thời Trang Tiện Ich HARAS V268"/>
    <s v="GIỚI THIỆU SẢN PHẨM: Túi đựng bút nhỏ gọn Haras Hr268Nếu không trang bị cho mình một sản phẩm balo chất lượng, có cấu trúc tốt, độ bền bỉ cao thì làm sao bạn có thể tự tin để mang theo trong sốt hành..."/>
    <n v="35000"/>
    <n v="15000"/>
    <x v="0"/>
    <x v="43"/>
    <n v="58"/>
    <n v="4.7"/>
    <n v="0"/>
    <x v="0"/>
    <s v="HARASMALL"/>
    <x v="424"/>
    <n v="1"/>
    <n v="0"/>
    <x v="0"/>
    <x v="4"/>
    <n v="169"/>
    <n v="2535000"/>
  </r>
  <r>
    <n v="136940154"/>
    <s v="TÚI VÍ THỔ CẨM ĐỰNG TIỀN"/>
    <s v="***Thông tin sản phẩm   - Tên sản phẩm : Túi thổ cẩm   - Màu sắc sản phẩm : Màu sắc dân tộc   - Mẫu mã : Mẫu mã đa dạng   - Chất liệu : Vải bố thổ cẩm   - Kích thước :   - Công dụng :..."/>
    <n v="15000"/>
    <n v="15000"/>
    <x v="0"/>
    <x v="0"/>
    <n v="4"/>
    <n v="4.5"/>
    <n v="0"/>
    <x v="0"/>
    <s v="thocamkimanh"/>
    <x v="116"/>
    <n v="9"/>
    <n v="0"/>
    <x v="0"/>
    <x v="0"/>
    <n v="42"/>
    <n v="630000"/>
  </r>
  <r>
    <n v="137156196"/>
    <s v="Ví Vải Canvas Cầm Tay Loại Nhỏ Đựng Viết, Đồ Dùng Cá Nhân Họa Tiết Hoa Lá BK03"/>
    <s v="       Chi tiết sản phẩm:   Túi/Ví Vải Canvas Đựng đựng tiền/Chìa Khóa/Thẻ Đa Năng/Bút Viết/Đồ Dùng Cá Nhân.   SP thích hợp đựng tiền, thẻ ATM,    Trọng lượng: 13g   Chất liệu: Canvas   Kích ..."/>
    <n v="11000"/>
    <n v="11000"/>
    <x v="0"/>
    <x v="0"/>
    <n v="1"/>
    <n v="5"/>
    <n v="0"/>
    <x v="0"/>
    <s v="Bokashop"/>
    <x v="82"/>
    <n v="5"/>
    <n v="0"/>
    <x v="0"/>
    <x v="0"/>
    <n v="13"/>
    <n v="143000"/>
  </r>
  <r>
    <n v="136940089"/>
    <s v="Bóp thổ cẩm đựng tiền (cb)"/>
    <s v="***Thông tin sản phẩm   - Tên sản phẩm : Túi thổ cẩm đựng tiền   - Màu sắc sản phẩm : Màu sắc dân tộc   - Mẫu mã : Mẫu mã đa dạng   - Chất liệu : Vải bố thổ cẩm   - Kích thước :   - C..."/>
    <n v="12000"/>
    <n v="12000"/>
    <x v="0"/>
    <x v="0"/>
    <n v="2"/>
    <n v="4.5"/>
    <n v="0"/>
    <x v="0"/>
    <s v="thocamkimanh"/>
    <x v="116"/>
    <n v="1"/>
    <n v="0"/>
    <x v="0"/>
    <x v="0"/>
    <n v="15"/>
    <n v="180000"/>
  </r>
  <r>
    <n v="215139802"/>
    <s v="Ví nữ dài thời trang đa năng tiện lợi"/>
    <s v="Các sản phẩm trong cửa hàng là có sẵn, bạn có thể đặt hàng trực tiếp.Để biết thêm thông tin sản phẩm, bạn vui lòng tham khảo qua hình ảnh hoặc chat trực tiếp với cửa hàng.Xin cảm ơn...."/>
    <n v="11000"/>
    <n v="11000"/>
    <x v="0"/>
    <x v="0"/>
    <n v="0"/>
    <n v="0"/>
    <n v="0"/>
    <x v="0"/>
    <s v="Diệu KP90"/>
    <x v="425"/>
    <n v="1"/>
    <n v="0"/>
    <x v="0"/>
    <x v="4"/>
    <n v="1"/>
    <n v="11000"/>
  </r>
  <r>
    <n v="136940097"/>
    <s v="Túi thổ cẩm đựng tiền (cb)"/>
    <s v="***Thông tin sản phẩm   - Tên sản phẩm : Túi thổ cẩm cb   - Màu sắc sản phẩm : Màu sắc dân tộc   - Mẫu mã : Mẫu mã đa dạng   - Chất liệu : Vải bố thổ cẩm   - Kích thước :   - Công dụn..."/>
    <n v="15000"/>
    <n v="15000"/>
    <x v="0"/>
    <x v="0"/>
    <n v="0"/>
    <n v="0"/>
    <n v="0"/>
    <x v="0"/>
    <s v="thocamkimanh"/>
    <x v="116"/>
    <n v="1"/>
    <n v="0"/>
    <x v="0"/>
    <x v="0"/>
    <n v="0"/>
    <n v="0"/>
  </r>
  <r>
    <n v="136940074"/>
    <s v="Ví thổ cẩm"/>
    <s v="Ví tiền thổ cẩm   Mẫu ngẫu nhiên   Vải bố thổ cẩm   Tên cú may mắn   ..."/>
    <n v="15000"/>
    <n v="15000"/>
    <x v="0"/>
    <x v="0"/>
    <n v="1"/>
    <n v="4"/>
    <n v="0"/>
    <x v="0"/>
    <s v="thocamkimanh"/>
    <x v="116"/>
    <n v="1"/>
    <n v="0"/>
    <x v="0"/>
    <x v="0"/>
    <n v="1"/>
    <n v="15000"/>
  </r>
  <r>
    <n v="136940205"/>
    <s v="BÓP VÍ THỔ CẨM ĐỰNG TIỀN LOẠI CÓ CHUÔNG"/>
    <s v="***Thông tin sản phẩm   - Tên sản phẩm : Túi thổ cẩm   - Màu sắc sản phẩm : Màu sắc dân tộc   - Mẫu mã : Mẫu mã đa dạng   - Chất liệu : Vải bố thổ cẩm   - Kích thước :   - Công dụng :..."/>
    <n v="15000"/>
    <n v="15000"/>
    <x v="0"/>
    <x v="0"/>
    <n v="0"/>
    <n v="0"/>
    <n v="0"/>
    <x v="0"/>
    <s v="thocamkimanh"/>
    <x v="116"/>
    <n v="9"/>
    <n v="0"/>
    <x v="0"/>
    <x v="0"/>
    <n v="2"/>
    <n v="30000"/>
  </r>
  <r>
    <n v="200016858"/>
    <s v="Ví Nữ Vuông Thổ Cẩm Thêu Băc Hà Nhỏ Nhắn Đáng Yêu Đựng TIền Và Phụ Kiện Nữ Trang"/>
    <s v="Ví đựng tiền. phụ kiện nữ trang là SẢN PHẨM THỦ CÔNG bền và thân thiện với môi trường   ✪ Kích thước: ngang 12cm * cao 12cm (kích thước chính xác có sự xê dịch chút xíu do sản phẩm làm thủ..."/>
    <n v="10000"/>
    <n v="10000"/>
    <x v="0"/>
    <x v="0"/>
    <n v="0"/>
    <n v="0"/>
    <n v="0"/>
    <x v="0"/>
    <s v="SONSON Handicraft"/>
    <x v="426"/>
    <n v="9"/>
    <n v="0"/>
    <x v="0"/>
    <x v="0"/>
    <n v="0"/>
    <n v="0"/>
  </r>
  <r>
    <n v="179731424"/>
    <s v="VÍ NỮ MINI THỜI TRANG CAO CẤP BỎ TÚI TA054"/>
    <s v="  balo thời trang kiêm túi xách túi đeo chéo đẹp phong cách hàng quốc   balo thời trang kiêm túi xách túi đeo chéo   ️ Kích thước:10x12   ️ Chất liệu: da phong cách nữ tính, trẻ trung.   ️ Màu sắ..."/>
    <n v="14250"/>
    <n v="14250"/>
    <x v="0"/>
    <x v="0"/>
    <n v="0"/>
    <n v="0"/>
    <n v="0"/>
    <x v="0"/>
    <s v="Thiên Ân Balo"/>
    <x v="106"/>
    <n v="9"/>
    <n v="0"/>
    <x v="0"/>
    <x v="4"/>
    <n v="0"/>
    <n v="0"/>
  </r>
  <r>
    <n v="136940013"/>
    <s v="TÚI VÍ THỔ CẨM ĐỰNG TIỀN"/>
    <s v="***Thông tin sản phẩm   - Tên sản phẩm : Túi thổ cẩm   - Màu sắc sản phẩm : Màu sắc dân tộc   - Mẫu mã : Mẫu mã đa dạng   - Chất liệu : Vải bố thổ cẩm   - Kích thước :   - Công dụng :..."/>
    <n v="15000"/>
    <n v="15000"/>
    <x v="0"/>
    <x v="0"/>
    <n v="0"/>
    <n v="0"/>
    <n v="0"/>
    <x v="0"/>
    <s v="thocamkimanh"/>
    <x v="116"/>
    <n v="8"/>
    <n v="0"/>
    <x v="0"/>
    <x v="0"/>
    <n v="1"/>
    <n v="15000"/>
  </r>
  <r>
    <n v="136940145"/>
    <s v="Ví tiền vải canvas mini xinh xắn cho nữ"/>
    <s v="       Phong cách: Ví tiền   Chất liệu: Canvas   Kích thước: 9*9*2 cm   Màu sắc: Màu be / xanh dương / nâu / hồng   Trọng lượng: 40g   Tính năng, đặc điểm:   1. Có dây kéo, vải mềm bên trong..."/>
    <n v="15000"/>
    <n v="15000"/>
    <x v="0"/>
    <x v="0"/>
    <n v="0"/>
    <n v="0"/>
    <n v="0"/>
    <x v="0"/>
    <s v="thocamkimanh"/>
    <x v="116"/>
    <n v="3"/>
    <n v="0"/>
    <x v="0"/>
    <x v="0"/>
    <n v="1"/>
    <n v="15000"/>
  </r>
  <r>
    <n v="80060566"/>
    <s v="Ví bóp đựng thẻ ATM cầm tay 8 ngăn POPOPANDA Ulazzang tiện lợi cho cả nam và nữ"/>
    <s v="Không thể phủ nhận rằng nghành thương mại điện tử đang ngày càng phát triển mạnh mẽ. Điều này đồng nghĩa với việc chúng ta sử dụng thẻ ATM để thanh toán thay vì tiền mặt. Là một người năng ..."/>
    <n v="10000"/>
    <n v="10000"/>
    <x v="0"/>
    <x v="0"/>
    <n v="0"/>
    <n v="0"/>
    <n v="0"/>
    <x v="0"/>
    <s v="Popopanda-Balo túi xách thời trang"/>
    <x v="208"/>
    <n v="8"/>
    <n v="0"/>
    <x v="0"/>
    <x v="4"/>
    <n v="0"/>
    <n v="0"/>
  </r>
  <r>
    <n v="15467577"/>
    <s v="Ví đựng thẻ ATM"/>
    <s v="Tình trạng: 100% thương hiệu mới và chất lượng caoThông tin: Giữ tối đa 12 thẻ tín dụngChiều rộng: 7cm / 2,76 &quot;Trọng lượng: 40g (khoảng)Chất liệu:  nhựa PVCMàu: đen / hồng / trắng tùy chọnChiều ..."/>
    <n v="10000"/>
    <n v="10000"/>
    <x v="0"/>
    <x v="0"/>
    <n v="0"/>
    <n v="0"/>
    <n v="0"/>
    <x v="0"/>
    <s v="THỊNH PHÁT SHOP"/>
    <x v="427"/>
    <n v="7"/>
    <n v="0"/>
    <x v="0"/>
    <x v="2"/>
    <n v="0"/>
    <n v="0"/>
  </r>
  <r>
    <n v="124208312"/>
    <s v="Túi Đựng Đồ Trang Điểm"/>
    <s v="MÔ TẢ SẢN PHẨM- Túi đựng đồ trang điểm siêu nhẹ, tiện lợi đựng được rất nhiều đồ.- Có thể đựng mỹ phẩm, đựng đồ dùng vệ sinh, đựng đồ lặt vặt- Túi dùng được nhiều hoạt động: dạo phố, đi tập thể tha..."/>
    <n v="15000"/>
    <n v="15000"/>
    <x v="0"/>
    <x v="42"/>
    <n v="1"/>
    <n v="1"/>
    <n v="0"/>
    <x v="0"/>
    <s v="BB Vina"/>
    <x v="408"/>
    <n v="7"/>
    <n v="0"/>
    <x v="0"/>
    <x v="4"/>
    <n v="1"/>
    <n v="15000"/>
  </r>
  <r>
    <n v="80353144"/>
    <s v="Ví bóp đựng thẻ ATM cầm tay 8 ngăn POPOPANDA Ulazzang tiện lợi cho cả nam và nữ"/>
    <s v="Không thể phủ nhận rằng nghành thương mại điện tử đang ngày càng phát triển mạnh mẽ. Điều này đồng nghĩa với việc chúng ta sử dụng thẻ ATM để thanh toán thay vì tiền mặt. Là một người năng động khi sở..."/>
    <n v="10000"/>
    <n v="10000"/>
    <x v="0"/>
    <x v="0"/>
    <n v="0"/>
    <n v="0"/>
    <n v="0"/>
    <x v="0"/>
    <s v="Popopanda-Balo túi xách thời trang"/>
    <x v="208"/>
    <n v="9"/>
    <n v="0"/>
    <x v="0"/>
    <x v="4"/>
    <n v="0"/>
    <n v="0"/>
  </r>
  <r>
    <n v="73611673"/>
    <s v="Ví nữ cầm tay da trơn thời trang, có khóa kéo, dây đeo tiện dụng TK0065"/>
    <s v="Ví cầm tay thời trang mới cho nữChất liệu: PUKích thước: 19 x 1 x 11cmMàu sắc: ĐenVí cầm tay thời trang mới cho nữPhong cách Hàn Quốc và cổ điểnChất liệu mềm, thoải mái khi dùngPhong cách mới, giá ..."/>
    <n v="20000"/>
    <n v="12000"/>
    <x v="0"/>
    <x v="0"/>
    <n v="0"/>
    <n v="0"/>
    <n v="0"/>
    <x v="0"/>
    <s v="Thành Đạt Store"/>
    <x v="428"/>
    <n v="4"/>
    <n v="0"/>
    <x v="0"/>
    <x v="4"/>
    <n v="2"/>
    <n v="24000"/>
  </r>
  <r>
    <n v="136940110"/>
    <s v="Ví chuông dài đựng tiền"/>
    <s v="***Thông tin sản phẩm   - Tên sản phẩm : Túi thổ cẩm   - Màu sắc sản phẩm : Màu sắc dân tộc   - Mẫu mã : Mẫu mã đa dạng   - Chất liệu : Vải bố thổ cẩm   - Kích thước : 22*13cm   - Côn..."/>
    <n v="15000"/>
    <n v="15000"/>
    <x v="0"/>
    <x v="0"/>
    <n v="0"/>
    <n v="0"/>
    <n v="0"/>
    <x v="0"/>
    <s v="thocamkimanh"/>
    <x v="116"/>
    <n v="9"/>
    <n v="0"/>
    <x v="0"/>
    <x v="0"/>
    <n v="2"/>
    <n v="30000"/>
  </r>
  <r>
    <n v="136940240"/>
    <s v="Bóp đựng tiền 4 ngăn ( hình chụp 2 mặt trước sau )"/>
    <s v="Bóp đựng tiền .   Kích thước : 10*20cm   Màu sắc ngẫu nhiên   Hàng nhà em bỏ sỉ nên khách yên tâm   Chất lượng như hình   Lưu ý   Khách sau khi đặt hàng hổ trợ nhận hàng giúp em   Kh..."/>
    <n v="15000"/>
    <n v="15000"/>
    <x v="0"/>
    <x v="0"/>
    <n v="0"/>
    <n v="0"/>
    <n v="0"/>
    <x v="0"/>
    <s v="thocamkimanh"/>
    <x v="116"/>
    <n v="9"/>
    <n v="0"/>
    <x v="0"/>
    <x v="0"/>
    <n v="2"/>
    <n v="30000"/>
  </r>
  <r>
    <n v="109853661"/>
    <s v="Hộp Đựng Bóp Ví Nam 13x11x3cm , Ví Nữ 20x11x3cm"/>
    <s v="Hộp đựng ví   -giấy roki 3 lớp rất cứng   -phủ bên ngoài lớp giấy giả da cao cấp màu sắc như hình   -kích thước hộp : 12*10*3.5cm   ..."/>
    <n v="12900"/>
    <n v="12900"/>
    <x v="0"/>
    <x v="0"/>
    <n v="0"/>
    <n v="0"/>
    <n v="0"/>
    <x v="0"/>
    <s v="hoangvietstore"/>
    <x v="362"/>
    <n v="8"/>
    <n v="0"/>
    <x v="0"/>
    <x v="0"/>
    <n v="0"/>
    <n v="0"/>
  </r>
  <r>
    <n v="107326791"/>
    <s v="Ví cầm tay họa tiết dập vân da cá sấu cho nữ"/>
    <s v="Ví cầm tay họa tiết dập vân da cá sấuVí cầm tay họa tiết dập vân da cá sấu được làm từ chất da pu cao cấp, với kiểu dáng nhỏ gọn mang tiện dụng để thay đổi nhiều phong cách sẽ là chiếc ví hoàn hảo ch..."/>
    <n v="15000"/>
    <n v="15000"/>
    <x v="0"/>
    <x v="0"/>
    <n v="0"/>
    <n v="0"/>
    <n v="0"/>
    <x v="0"/>
    <s v="Shop Thu Huyền"/>
    <x v="429"/>
    <n v="1"/>
    <n v="0"/>
    <x v="0"/>
    <x v="4"/>
    <n v="1"/>
    <n v="15000"/>
  </r>
  <r>
    <n v="196573813"/>
    <s v="Ví nữ cầm tay  Hàn Quốc nhiều ngăn nhỏ gọn , đáng yêu( shop giao ngẫu nhiên)"/>
    <s v="VÍ CẦM TAY NỮChất liệu: Đa phần được làm từ chất liệu da (da thật hoặc giả da) mềm mịn, gia công tinh xảo.Thiết kế: VÍ NỮ ĐẸP có nhiều kích thước từ ví vuông nhỏ gọn để cho vào túi xách hay nhét túi..."/>
    <n v="50000"/>
    <n v="33000"/>
    <x v="0"/>
    <x v="0"/>
    <n v="1"/>
    <n v="5"/>
    <n v="0"/>
    <x v="0"/>
    <s v="Lucy Furniture"/>
    <x v="371"/>
    <n v="7"/>
    <n v="0"/>
    <x v="0"/>
    <x v="4"/>
    <n v="4"/>
    <n v="132000"/>
  </r>
  <r>
    <n v="128291817"/>
    <s v="Ví Since 1988"/>
    <s v="Cam đoan hàng về như ảnh Qua xem hàng báo trước check hàng Toà nhà N3A khu đô thị THNC   Nhận sỉ giá siêu ưu đãi   ..."/>
    <n v="30000"/>
    <n v="30000"/>
    <x v="0"/>
    <x v="0"/>
    <n v="1"/>
    <n v="5"/>
    <n v="0"/>
    <x v="0"/>
    <s v="Baotramstore"/>
    <x v="165"/>
    <n v="9"/>
    <n v="808"/>
    <x v="0"/>
    <x v="0"/>
    <n v="2"/>
    <n v="60000"/>
  </r>
  <r>
    <n v="146944815"/>
    <s v="Ví nữ đẹp giá rẻ ngắn cầm tay mini nhỏ gọn dễ thương cute nhiều ngăn bỏ túi thời trang cao cấp VN79"/>
    <s v="       Ví nữ đẹp giá rẻ cầm tay ngắn mini nhỏ gọn VN79   Mẫu ví nữ đẹp  là một sự lựa chọn tốt dành cho bạn, với thiết kế hiện đại, màu sắc tươi tắn có thể làm hài lòng tất cả khách hàng khó tính..."/>
    <n v="27000"/>
    <n v="27000"/>
    <x v="0"/>
    <x v="0"/>
    <n v="4"/>
    <n v="3"/>
    <n v="0"/>
    <x v="0"/>
    <s v="Túi xách Giahung"/>
    <x v="405"/>
    <n v="4"/>
    <n v="727"/>
    <x v="0"/>
    <x v="0"/>
    <n v="13"/>
    <n v="351000"/>
  </r>
  <r>
    <n v="110033597"/>
    <s v="Ví Cầm Tay Nữ Dài Khóa Tim Phong Cách Hàn Quốc TVNN179"/>
    <s v="       Ví Cầm Tay Nữ Dài Khóa Tim Phong Cách Hàn Quốc TVNN179   - Kích thước Ví: Dài x ngang = 19 cm * 9 cm * 2 cm- Trọng lượng: 0.16 kg- Chất liệu: PU Cao Cấp, chắc chắn &amp; phong cách Hàn Quố..."/>
    <n v="20000"/>
    <n v="20000"/>
    <x v="0"/>
    <x v="0"/>
    <n v="4"/>
    <n v="4.8"/>
    <n v="0"/>
    <x v="0"/>
    <s v="Trang sức 2L"/>
    <x v="32"/>
    <n v="9"/>
    <n v="0"/>
    <x v="0"/>
    <x v="0"/>
    <n v="5"/>
    <n v="100000"/>
  </r>
  <r>
    <n v="75315857"/>
    <s v="Ví thời trang tiện ích HARAS HR274"/>
    <s v="GIỚI THIỆU SẢN PHẨM: Túi Cầm Tay UNISEX Thời Trang HARAS HR274Nếu không trang bị cho mình một sản phẩm chất lượng, có cấu trúc tốt, độ bền bỉ cao thì làm sao bạn có thể tự tin để mang theo trong sốt ..."/>
    <n v="65000"/>
    <n v="29000"/>
    <x v="0"/>
    <x v="43"/>
    <n v="22"/>
    <n v="4.8"/>
    <n v="0"/>
    <x v="0"/>
    <s v="HARASMALL"/>
    <x v="430"/>
    <n v="1"/>
    <n v="0"/>
    <x v="0"/>
    <x v="4"/>
    <n v="110"/>
    <n v="3190000"/>
  </r>
  <r>
    <n v="136939996"/>
    <s v="Túi ví đựng tiền thêu hoa"/>
    <s v="Túi đựng mỹ phẩm thêu gạch   Kích thước 15*23cm   Chất liệu lụa   Có 2 ngăn khoá kéo an toàn   Ưu điểm : không phai màu   Giao hàng ngẫu nhiên   —————————————   Chuyên sỉ các loại tú..."/>
    <n v="25000"/>
    <n v="25000"/>
    <x v="0"/>
    <x v="0"/>
    <n v="2"/>
    <n v="5"/>
    <n v="0"/>
    <x v="0"/>
    <s v="thocamkimanh"/>
    <x v="116"/>
    <n v="9"/>
    <n v="0"/>
    <x v="0"/>
    <x v="0"/>
    <n v="15"/>
    <n v="375000"/>
  </r>
  <r>
    <n v="62997685"/>
    <s v="Ví Kéo Dài Mặt Mèo Nhiều Ngăn"/>
    <s v="Ví Kéo Dài Mặt Mèo Nhiều NgănCó nhiều màusz: 20Có dây móc tayCó ngăn bỏ thẻ riêng biệtMàu: ghi, đỏ, rêu, xanh lơChất da bao đẹp..."/>
    <n v="30000"/>
    <n v="30000"/>
    <x v="0"/>
    <x v="0"/>
    <n v="6"/>
    <n v="3.3"/>
    <n v="0"/>
    <x v="0"/>
    <s v="Thuytrinhhouse"/>
    <x v="431"/>
    <n v="3"/>
    <n v="0"/>
    <x v="0"/>
    <x v="2"/>
    <n v="14"/>
    <n v="420000"/>
  </r>
  <r>
    <n v="160368986"/>
    <s v="VÍ NỮ MINI TAI MÈO BỎ TÚI NHIỀU NGĂN G07"/>
    <s v="       Ví nữ ngắn cầm tay mini đẹp G07   Ví da cầm tay nữ đẹp   ️ Kích thước: 11.5cmx9cmx1.5cm   ️ Chất liệu: Da PU cao cấp, chất da mềm mịn, phong cách nữ tính, trẻ trung.   ️ Style: Korea  ..."/>
    <n v="28000"/>
    <n v="28000"/>
    <x v="0"/>
    <x v="0"/>
    <n v="0"/>
    <n v="0"/>
    <n v="0"/>
    <x v="0"/>
    <s v="starhungyen"/>
    <x v="258"/>
    <n v="8"/>
    <n v="0"/>
    <x v="0"/>
    <x v="0"/>
    <n v="0"/>
    <n v="0"/>
  </r>
  <r>
    <n v="136940052"/>
    <s v="COMBO 2 BÓP VÍ THỔ CẨM (CÚ ĐÔI XANH ĐEN)"/>
    <s v="       COMBO 2 MÓN BÓP VÍ THỔ CẨM (CÚ ĐÔI XANH ĐEN )   GỒM 2 MÓN   kích thước :   + 1 Túi đựng tiện ích có thể đựng điện thoại , son , phấn , sạc dự phòng v    ( kích thước : 16*20cm / có 2 ng..."/>
    <n v="30000"/>
    <n v="30000"/>
    <x v="0"/>
    <x v="0"/>
    <n v="1"/>
    <n v="5"/>
    <n v="0"/>
    <x v="0"/>
    <s v="thocamkimanh"/>
    <x v="116"/>
    <n v="1"/>
    <n v="0"/>
    <x v="0"/>
    <x v="0"/>
    <n v="1"/>
    <n v="30000"/>
  </r>
  <r>
    <n v="62995536"/>
    <s v="Ví Kéo Dài Hình Trái Tim Nhiều Ngăn"/>
    <s v="Ví Kéo Dài Hình Trái Tim Nhiều NgănCó nhiều màusz: 20Có dây móc tayCó ngăn bỏ thẻ riêng biệtMàu: đen, hồng, rêu, đỏ, bò, ghiChất da bao đẹp..."/>
    <n v="30000"/>
    <n v="30000"/>
    <x v="0"/>
    <x v="0"/>
    <n v="0"/>
    <n v="0"/>
    <n v="0"/>
    <x v="0"/>
    <s v="Thuytrinhhouse"/>
    <x v="431"/>
    <n v="3"/>
    <n v="0"/>
    <x v="0"/>
    <x v="2"/>
    <n v="19"/>
    <n v="570000"/>
  </r>
  <r>
    <n v="6784349"/>
    <s v="Ví bóp tiền nữ nhiều ngăn tiện dụng"/>
    <s v="Ví, bóp tiền nữ thiết kế khuy bấm với nhiều ngăn tiện dụngĐược làm từ chất liệu Da nhân tạo PU chất lượng tốt, da mềm đẹp + kim loại trang tríKích thước: 19cm x 9cm x 3cmCó kích thước lớn, chứa đượ..."/>
    <n v="67999"/>
    <n v="67999"/>
    <x v="0"/>
    <x v="0"/>
    <n v="3"/>
    <n v="3.7"/>
    <n v="0"/>
    <x v="0"/>
    <s v="EMELY BOUTIQUE"/>
    <x v="432"/>
    <n v="10"/>
    <n v="0"/>
    <x v="0"/>
    <x v="2"/>
    <n v="36"/>
    <n v="2447964"/>
  </r>
  <r>
    <n v="59173695"/>
    <s v="Ví nữ cầm tay da đẹp nhỏ gọn nhiều ngăn tiện dụng TK0053"/>
    <s v="Kích thước:dài 11,rộng 2,5, cao 9 cm Kiểu dáng trẻ trung vô cùng sang trọng và trang nhã với chất liệu da PU cao cấp, thiết kế nhiều ngăn nhỏ tiện dụng cho người sử dụng.Màu sắc thời thượng, khẳng địn..."/>
    <n v="28000"/>
    <n v="23800"/>
    <x v="0"/>
    <x v="0"/>
    <n v="0"/>
    <n v="0"/>
    <n v="0"/>
    <x v="0"/>
    <s v="Love Me"/>
    <x v="433"/>
    <n v="8"/>
    <n v="641"/>
    <x v="0"/>
    <x v="2"/>
    <n v="0"/>
    <n v="0"/>
  </r>
  <r>
    <n v="113885846"/>
    <s v="( XẢ KHO CỰC RẺ ) VÍ NỮ DÀI CẦM TAY KIỂU DÁNG SANG TRỌNG, SÀNH ĐIỆU, CHẤT DA CAO CẤP, BỀN ĐẸP, ĐƯỜNG MAY TINH TẾ NEW-0023"/>
    <s v="*** TÊN CỬA HÀNG VÀ THƯƠNG HIỆU - ( GoodShopGoodShop ) - MỌI HÌNH ẢNH LÀ THỰC TẾ SHOP CAM KẾT SẢN PHẨM GIỐNG HÌNH ẢNH 100%. SHOP LUÔN LUÔN MONG MUỐN PHỤC VỤ KHÁCH HÀNG THẬT TỐT ĐỂ KHÁCH HÀNG CÓ NHỮNG ..."/>
    <n v="38000"/>
    <n v="19000"/>
    <x v="0"/>
    <x v="0"/>
    <n v="2"/>
    <n v="4.5"/>
    <n v="0"/>
    <x v="0"/>
    <s v="GOODSHOPGOODSHOP"/>
    <x v="434"/>
    <n v="1"/>
    <n v="0"/>
    <x v="1"/>
    <x v="4"/>
    <n v="6"/>
    <n v="114000"/>
  </r>
  <r>
    <n v="104183884"/>
    <s v="Ví nữ cầm tay gấp 3 nhỏ gọn, nhiều ngăn tiện dụng, thiết kế nhỏ xinh, dễ thương G0063 bền đẹp"/>
    <s v="* GoodShopGoopShop - MỌI HÌNH ẢNH LÀ THỰC TẾ SẢN PHẨM GIỐNG HÌNH 100% !!! * Kích thước:dài 11,5,rộng 1,5, cao 9,5 cm Kiểu dáng trẻ trung vô cùng sang trọng và trang nhã với chất liệu da PU cao cấp,..."/>
    <n v="31000"/>
    <n v="31000"/>
    <x v="0"/>
    <x v="0"/>
    <n v="0"/>
    <n v="0"/>
    <n v="0"/>
    <x v="0"/>
    <s v="TAKANO"/>
    <x v="435"/>
    <n v="1"/>
    <n v="0"/>
    <x v="1"/>
    <x v="4"/>
    <n v="0"/>
    <n v="0"/>
  </r>
  <r>
    <n v="136940047"/>
    <s v="Ví lụa thêu cô gái Việt Nam"/>
    <s v="***Thông tin sản phẩm   - Tên sản phẩm ví lụa thêu cô gái Việt Nam   - Màu sắc sản phẩm : Màu sắc dân tộc   - Mẫu mã : Mẫu mã đa dạng   - Chất liệu : Vải lụa   - Kích thước : 15*23cm ..."/>
    <n v="30000"/>
    <n v="30000"/>
    <x v="0"/>
    <x v="0"/>
    <n v="0"/>
    <n v="0"/>
    <n v="0"/>
    <x v="0"/>
    <s v="thocamkimanh"/>
    <x v="116"/>
    <n v="9"/>
    <n v="0"/>
    <x v="0"/>
    <x v="0"/>
    <n v="15"/>
    <n v="450000"/>
  </r>
  <r>
    <n v="136940156"/>
    <s v="COMBO 2 MÓN BÓP VÍ THỔ CẨM (CON MÈO VÀNG)"/>
    <s v="COMBO 2 MÓN BÓP VÍ THỔ CẨM (CON CÚ MẬP )   GỒM 2 MÓN   kích thước :   + 1 ví chuông dài tiện ích hoặc bút viết tiện lợi  (kích thước : 22*12cm / 1 ngăn)   + 1 bóp tiền : ( kích thước : ..."/>
    <n v="30000"/>
    <n v="30000"/>
    <x v="0"/>
    <x v="0"/>
    <n v="0"/>
    <n v="0"/>
    <n v="0"/>
    <x v="0"/>
    <s v="thocamkimanh"/>
    <x v="116"/>
    <n v="1"/>
    <n v="0"/>
    <x v="0"/>
    <x v="0"/>
    <n v="1"/>
    <n v="30000"/>
  </r>
  <r>
    <n v="136939982"/>
    <s v="COMBO 2 MÓN BÓP VÍ THỔ CẨM (CON CÚ MẬP )"/>
    <s v="       COMBO 2 MÓN BÓP VÍ THỔ CẨM (CON CÚ MẬP )   GỒM 2 MÓN   kích thước :   + 1 Túi đựng tiện ích có thể đựng điện thoại , son , phấn , sạc dự phòng v    ( kích thước : 16*20cm / có 2 ngăn / ..."/>
    <n v="30000"/>
    <n v="30000"/>
    <x v="0"/>
    <x v="0"/>
    <n v="0"/>
    <n v="0"/>
    <n v="0"/>
    <x v="0"/>
    <s v="thocamkimanh"/>
    <x v="116"/>
    <n v="1"/>
    <n v="0"/>
    <x v="0"/>
    <x v="0"/>
    <n v="0"/>
    <n v="0"/>
  </r>
  <r>
    <n v="198227791"/>
    <s v="Ví Nữ Mini Đẹp Cầm Tay Gấp 3 Khóa Cài. Bóp Nữ Da PU Cao Cấp Thời Trang GC35"/>
    <s v="  Ví nữ, Ví da nữ, Ví đứng nữ, Ví Nam, Ví Nữ Da Bò, Ví da nam, Ví đứng nam, Ví Nam, Ví Nam Da Bò   - Ví nữ thời trang nhiều màu:   Ngày nay, Ví cầm tay là một phụ kiện không thể thiếu đối với các c..."/>
    <n v="20000"/>
    <n v="20000"/>
    <x v="0"/>
    <x v="0"/>
    <n v="0"/>
    <n v="0"/>
    <n v="0"/>
    <x v="0"/>
    <s v="THỜI TRANG QUANG STORE"/>
    <x v="110"/>
    <n v="10"/>
    <n v="0"/>
    <x v="0"/>
    <x v="4"/>
    <n v="0"/>
    <n v="0"/>
  </r>
  <r>
    <n v="41074557"/>
    <s v="Ví dài nữ đựng tiền cầm tay mini hatani nhỏ xinh VN11"/>
    <s v="Đối với các chị em phụ nữ bên cạnh những bộ trang phục thời thượng chắc chắn không thể thiếu các phụ kiện ví bóp đẹp. Các kiểu ví da nữ mini như một món đồ thời trang cùng các chị em mọi lúc mọi nơi d..."/>
    <n v="37000"/>
    <n v="37000"/>
    <x v="0"/>
    <x v="0"/>
    <n v="1"/>
    <n v="5"/>
    <n v="0"/>
    <x v="0"/>
    <s v="TAKANO"/>
    <x v="436"/>
    <n v="9"/>
    <n v="0"/>
    <x v="0"/>
    <x v="2"/>
    <n v="1"/>
    <n v="37000"/>
  </r>
  <r>
    <n v="93353336"/>
    <s v="Túi ví đẹp dáng dài thời trang cao cấp giá rẻ - CVN 198"/>
    <s v="Mô tả sản phẩm; Kích thước ; 19-9-3 cmChất liệu ; Da Pu chống nướcMàu sắc ; đen hồng xanhThiết kế ; túi có 1 ngăn chính và 1 ngăn khóa bé tiện lợi .Kích thước nhỏ đủ để đồ dùng cá nhân khi ra ..."/>
    <n v="19000"/>
    <n v="19000"/>
    <x v="0"/>
    <x v="0"/>
    <n v="0"/>
    <n v="0"/>
    <n v="0"/>
    <x v="0"/>
    <s v="shop quỳnh tiến"/>
    <x v="406"/>
    <n v="3"/>
    <n v="0"/>
    <x v="0"/>
    <x v="4"/>
    <n v="0"/>
    <n v="0"/>
  </r>
  <r>
    <n v="157146729"/>
    <s v="(Chất Đẹp) Ví Da Đựng Giấy Tờ Theo Hãng Xe"/>
    <s v="       VÍ DA ĐỰNG ĐĂNG KIỂM, GIẤY TỜ Ô TÔ CAO CẤP (Chất Đẹp)    Ví da đựng giấy đăng kiểm được thiết kế như một cuốn sổ nhỏ, có nhiều ngăn ở trong rất hữu ích và tiện lợi trong việc đựng hộ chiếu..."/>
    <n v="30000"/>
    <n v="30000"/>
    <x v="0"/>
    <x v="0"/>
    <n v="0"/>
    <n v="0"/>
    <n v="0"/>
    <x v="0"/>
    <s v="QUANG HIẾU STORE"/>
    <x v="284"/>
    <n v="9"/>
    <n v="0"/>
    <x v="0"/>
    <x v="4"/>
    <n v="1"/>
    <n v="30000"/>
  </r>
  <r>
    <n v="104198481"/>
    <s v="Ví nữ cầm tay nhỏ gọn, nhiều ngăn tiện dụng, khóa trái tim siêu xinh G0064"/>
    <s v="*** TÊN CỬA HÀNG VÀ THƯƠNG HIỆU - ( GoodShopGoodShop ) - MỌI HÌNH ẢNH LÀ THỰC TẾ SHOP CAM KẾT SẢN PHẨM GIỐNG HÌNH ẢNH 100%. SHOP LUÔN LUÔN MONG MUỐN PHỤC VỤ KHÁCH HÀNG THẬT TỐT ĐỂ KHÁCH HÀNG CÓ NHỮNG ..."/>
    <n v="32000"/>
    <n v="29000"/>
    <x v="0"/>
    <x v="0"/>
    <n v="3"/>
    <n v="5"/>
    <n v="0"/>
    <x v="0"/>
    <s v="GOODSHOPGOODSHOP"/>
    <x v="435"/>
    <n v="1"/>
    <n v="0"/>
    <x v="0"/>
    <x v="4"/>
    <n v="10"/>
    <n v="290000"/>
  </r>
  <r>
    <n v="20502457"/>
    <s v="Ví Nữ Tua Rua Xinh Xắn VN02"/>
    <s v=" Clutch hay còn gọi là ví cầm tay , là một trong những phụ kiện quen thuộc không thể thiếu của phái đẹp.  Không chỉ nhỏ nhắn , xinh xắn . Nó còn là vật dụng rất tiện lợi khi đi chơi , du lịch , dạ hộ..."/>
    <n v="19000"/>
    <n v="19000"/>
    <x v="0"/>
    <x v="24"/>
    <n v="0"/>
    <n v="0"/>
    <n v="0"/>
    <x v="0"/>
    <s v="Shalla"/>
    <x v="437"/>
    <n v="6"/>
    <n v="0"/>
    <x v="0"/>
    <x v="2"/>
    <n v="4"/>
    <n v="76000"/>
  </r>
  <r>
    <n v="64266412"/>
    <s v="Ví nữ mini trái tim"/>
    <s v="-Ví nữ mini tiện dụng ngắn thích hợp có các loại túi xách có kích thước bé-Nhiều ngăn tiện dụng đựng tiền và thẻ ATM,-Chất liệu: da PU cao cấp, mềm-Kiểu dáng thanh lịch, gọn nhẹ-Màu sắc trẻ trung..."/>
    <n v="30000"/>
    <n v="25000"/>
    <x v="0"/>
    <x v="0"/>
    <n v="4"/>
    <n v="4.8"/>
    <n v="0"/>
    <x v="0"/>
    <s v="Thành Đạt Store"/>
    <x v="438"/>
    <n v="10"/>
    <n v="0"/>
    <x v="1"/>
    <x v="2"/>
    <n v="7"/>
    <n v="175000"/>
  </r>
  <r>
    <n v="200016911"/>
    <s v="VÍ PHỤ KIỆN, NỮ TRANG Thêu Hoa Vuông Khóa Kéo Thổ Cẩm Thủ Công Thân Thiện Với Môi Trường"/>
    <s v="       VÍ VẢI THỔ CẨM THÊU HOA RỒNG PHƯỢNG   Ví đựng thẻ, tiền, phụ kiện nữ trang là SẢN PHẨM THỦ CÔNG bền và thân thiện với môi trường   ✪ Kích thước: ngang 15cm * cao 11cm (kích thước chính xá..."/>
    <n v="30000"/>
    <n v="30000"/>
    <x v="0"/>
    <x v="0"/>
    <n v="0"/>
    <n v="0"/>
    <n v="0"/>
    <x v="0"/>
    <s v="SONSON Handicraft"/>
    <x v="426"/>
    <n v="7"/>
    <n v="0"/>
    <x v="0"/>
    <x v="0"/>
    <n v="0"/>
    <n v="0"/>
  </r>
  <r>
    <n v="17593095"/>
    <s v="Ví silicon cầm tay hình thú nhỏ xinh"/>
    <s v="Kết cấu bên trong: Có thể đựng những vật dụng nhỏ như tiền, son, chìa khóa,…rất tiện dụngVí hình thú nhỏ cực xinh được làm bằng chất liệu silicon cao cấp, bền đẹp.Thiết kế tinh tế và ấn tượng với nú..."/>
    <n v="19000"/>
    <n v="19000"/>
    <x v="0"/>
    <x v="0"/>
    <n v="3"/>
    <n v="5"/>
    <n v="0"/>
    <x v="0"/>
    <s v="AINI Shop"/>
    <x v="439"/>
    <n v="3"/>
    <n v="0"/>
    <x v="0"/>
    <x v="0"/>
    <n v="10"/>
    <n v="190000"/>
  </r>
  <r>
    <n v="190699175"/>
    <s v="Ví Cầm Tay Nữ Dài Dễ Thương Phong Cách Hàn Quốc VN121"/>
    <s v="..."/>
    <n v="26125"/>
    <n v="26125"/>
    <x v="0"/>
    <x v="0"/>
    <n v="0"/>
    <n v="0"/>
    <n v="0"/>
    <x v="0"/>
    <s v="Trang sức 2L"/>
    <x v="198"/>
    <n v="9"/>
    <n v="0"/>
    <x v="0"/>
    <x v="0"/>
    <n v="0"/>
    <n v="0"/>
  </r>
  <r>
    <n v="133832410"/>
    <s v="VÍ NỮ DÀI, VÍ CẦM TAY CAO CẤP ĐẸP GIÁ RẺ MÓC KHÓA TUA RUA G13"/>
    <s v="       Ví nữ dài cầm tay đẹp G13   Ví da cầm tay nữ đẹp   ️ Kích thước:19cmx9cmx1.5cm   ️ Chất liệu: Da PU cao cấp, chất da mềm mịn, phong cách nữ tính, trẻ trung.   ️ Style: Korea   ️ Bóp da..."/>
    <n v="29000"/>
    <n v="29000"/>
    <x v="0"/>
    <x v="0"/>
    <n v="0"/>
    <n v="0"/>
    <n v="0"/>
    <x v="0"/>
    <s v="starhungyen"/>
    <x v="246"/>
    <n v="7"/>
    <n v="0"/>
    <x v="0"/>
    <x v="0"/>
    <n v="1"/>
    <n v="29000"/>
  </r>
  <r>
    <n v="52252996"/>
    <s v="Ví Nhỏ Đựng Tiền Họa Tiết Xinh Xắn YM009 ( Mẫu Ngẫu Nhiên )"/>
    <s v="- Một chiếc ví nhỏ có thể đựng tiền, hoặc những vật dụng cá nhân nhỏ gọn cho bạn gái như: son môi, chìa khóa xe, thẻ xe, các loại trang sức nhỏ,- Sản phẩm thiết kế đơn giản in hình hoạ tiết xinh xắn, ..."/>
    <n v="29000"/>
    <n v="29000"/>
    <x v="0"/>
    <x v="0"/>
    <n v="1"/>
    <n v="5"/>
    <n v="0"/>
    <x v="0"/>
    <s v="AINI Shop"/>
    <x v="440"/>
    <n v="7"/>
    <n v="0"/>
    <x v="0"/>
    <x v="2"/>
    <n v="1"/>
    <n v="29000"/>
  </r>
  <r>
    <n v="157601350"/>
    <s v="Ví da đựng đăng kiểm, giấy tờ ô tô cao cấp - Bóp đựng giấy tờ xe hơi có logo các dòng xe"/>
    <s v="       Thông tin sản phẩm Ví đựng giấy tờ đăng kiểm ô tô   - Chúng tôi là xưởng may trực tiếp, nhận in logo theo yêu cầu   - Xuất xứ: Việt Nam   - Kích thước: 13*18cm    Ví 100% làm từ da sang..."/>
    <n v="17000"/>
    <n v="17000"/>
    <x v="0"/>
    <x v="0"/>
    <n v="2"/>
    <n v="4.5"/>
    <n v="0"/>
    <x v="0"/>
    <s v="Phụ Kiện Ô Tô 003"/>
    <x v="75"/>
    <n v="7"/>
    <n v="0"/>
    <x v="0"/>
    <x v="0"/>
    <n v="30"/>
    <n v="510000"/>
  </r>
  <r>
    <n v="14660367"/>
    <s v="VÍ DÀI NỮ KHUY TRÁI TIM XINH TƯƠI P1132"/>
    <s v="Thông tin chi tiết về sản phẩm:- Kích thước: 19x9x2cm.- Chất liệu bằng da pu tổng hợp loại shịnh.- Bố trí các ngăn hơi bị khoa học, đựng được thẻ, xiền, có thêm ngăn kéo luôn.- Khuy trái tim bằng kim ..."/>
    <n v="29000"/>
    <n v="29000"/>
    <x v="0"/>
    <x v="0"/>
    <n v="0"/>
    <n v="0"/>
    <n v="0"/>
    <x v="0"/>
    <s v="TLG Đồ Da Thành Long"/>
    <x v="441"/>
    <n v="3"/>
    <n v="781"/>
    <x v="0"/>
    <x v="2"/>
    <n v="0"/>
    <n v="0"/>
  </r>
  <r>
    <n v="144340837"/>
    <s v="Ví 2 NGĂN BTS 5522"/>
    <s v="Mã sp: 5522   Kích thước: 20.5x4.5x9cm   Chất liệu: vải tổng hợp   ..."/>
    <n v="25000"/>
    <n v="25000"/>
    <x v="0"/>
    <x v="0"/>
    <n v="0"/>
    <n v="0"/>
    <n v="0"/>
    <x v="0"/>
    <s v="Nhà Sách Linh Linh"/>
    <x v="442"/>
    <n v="1"/>
    <n v="0"/>
    <x v="0"/>
    <x v="0"/>
    <n v="0"/>
    <n v="0"/>
  </r>
  <r>
    <n v="160419519"/>
    <s v="Ví nữ cầm tay vân cá sấu T127"/>
    <s v="Ví nữ dài đẹp đựng tiền cầm tay thời trang Ví da cầm tay nữ đẹpChất liệu: Da PU, chất da mềm mịn, phong cách nữ tính, trẻ trung.Màu sắc : đenStyle: KoreaBóp da cầm tay nữ không những là món phụ ki..."/>
    <n v="19000"/>
    <n v="19000"/>
    <x v="0"/>
    <x v="0"/>
    <n v="0"/>
    <n v="0"/>
    <n v="0"/>
    <x v="0"/>
    <s v="Túi Đeo Chéo 88"/>
    <x v="258"/>
    <n v="6"/>
    <n v="0"/>
    <x v="0"/>
    <x v="4"/>
    <n v="0"/>
    <n v="0"/>
  </r>
  <r>
    <n v="84871277"/>
    <s v="Ví nữ cầm tay thời trang phong cách Hàn Quốc"/>
    <s v="Sản phẩm: Ví nữ cầm tay Chất liệu da: PU Kiểu dáng thời trang Hàn Quốc Gồm 4 màu: Vàng, Nâu, Cam, Xanh Túi gồm 3 ngăn gồm 1 ngăn khóa và 5ngăn để thẻ + cmnd Kích thước: Dài 18,5 x 9cm..."/>
    <n v="28000"/>
    <n v="28000"/>
    <x v="0"/>
    <x v="0"/>
    <n v="0"/>
    <n v="0"/>
    <n v="0"/>
    <x v="0"/>
    <s v="Quốc Bảo"/>
    <x v="443"/>
    <n v="1"/>
    <n v="0"/>
    <x v="0"/>
    <x v="4"/>
    <n v="0"/>
    <n v="0"/>
  </r>
  <r>
    <n v="204411931"/>
    <s v="xả hàng ví mỹ phẩm du lịch mini 1 ngăn 2 màu đỏ vàng - travel"/>
    <s v="THÔNG TIN SẢN PHẨM:   ví này shop mua từ các cửa hàng mỹ phẩm tại mỹ đi kèm vói mỹ phẩm nên không có thương hiệu   vói chất liệu nhung mêm và style cá tính dành cho các bạn trẻ kết hợp 2 màu nhun..."/>
    <n v="20000"/>
    <n v="20000"/>
    <x v="0"/>
    <x v="0"/>
    <n v="0"/>
    <n v="0"/>
    <n v="0"/>
    <x v="0"/>
    <s v="An Nam Vận"/>
    <x v="267"/>
    <n v="3"/>
    <n v="0"/>
    <x v="0"/>
    <x v="4"/>
    <n v="0"/>
    <n v="0"/>
  </r>
  <r>
    <n v="170986820"/>
    <s v="Ví nữ cầm tay mini nhiều ngăn tiện lợi"/>
    <s v="Chào mừng bạn đến với cửa hàng của chúng tôi! Chúng tôi sẽ cố gắng cung cấp cho khách hàng các sản phẩm đáp ứng nhu cầu về chất lượng và hiệu quả. Hãy an tâm mua sản phẩm của chúng tôi vì ..."/>
    <n v="30000"/>
    <n v="30000"/>
    <x v="0"/>
    <x v="0"/>
    <n v="0"/>
    <n v="0"/>
    <n v="0"/>
    <x v="0"/>
    <s v="shop Văn Lang"/>
    <x v="195"/>
    <n v="8"/>
    <n v="0"/>
    <x v="0"/>
    <x v="0"/>
    <n v="0"/>
    <n v="0"/>
  </r>
  <r>
    <n v="193650044"/>
    <s v="Bàn chải đánh răng trẻ em Hình thú đủ màu đáng yêu SUWADEE siêu mềm 0,01mm cho bé trai/bé gái đế hít giữ đứng bàn chải"/>
    <s v="        Tên sản phẩm : Bàn chải đánh răng trẻ em Hình thú đáng yêu màu sắc Lông siêu mềm 0,01mm Bàn chải trẻ em hình thú ngộ nghĩnh, mềm mại (Hàng cao cấp)    Thông tin sản phẩm : - Chất liệu sản..."/>
    <n v="16200"/>
    <n v="16200"/>
    <x v="0"/>
    <x v="0"/>
    <n v="0"/>
    <n v="0"/>
    <n v="0"/>
    <x v="0"/>
    <s v="Yêu Nhà Bạn"/>
    <x v="293"/>
    <n v="7"/>
    <n v="0"/>
    <x v="0"/>
    <x v="0"/>
    <n v="0"/>
    <n v="0"/>
  </r>
  <r>
    <n v="247906615"/>
    <s v="Ví bóp mini dễ thương bỏ túi ,  họa tiết đáng yêu gập 3 - Phát Huy Hoàng"/>
    <s v="- Sản phẩm gồm 1 cái bóp ví như hình   - Kích thước lúc gập: 9cm x 11 cm   - Kích thước lúc mở ra : 24cm x 11 cm   - Chất liệu : da nhựa   - Lưu ý : Shop giao ngẫu nhiên mẫu   - Sản ph..."/>
    <n v="27000"/>
    <n v="27000"/>
    <x v="0"/>
    <x v="0"/>
    <n v="0"/>
    <n v="0"/>
    <n v="0"/>
    <x v="0"/>
    <s v="Cửa Hàng Phát Huy Hoàng"/>
    <x v="126"/>
    <n v="6"/>
    <n v="0"/>
    <x v="0"/>
    <x v="0"/>
    <n v="0"/>
    <n v="0"/>
  </r>
  <r>
    <n v="248541267"/>
    <s v="Ví Đựng Tiền Kim Tuyến Lấp Lánh Nhiều Màu Sắc Có Móc Khóa"/>
    <s v="#vinu #vidugnthe #vixinh #comockhoa #dethuong #nhogon #tiendung #13ngan #vicamtay #vikimtuyenVí là món phụ kiện thời trang sang trọng làm quà tặng, đi chơi, dự tiệc.Chiếc ví nữ hợp dáng người, hợp m..."/>
    <n v="25000"/>
    <n v="23750"/>
    <x v="0"/>
    <x v="0"/>
    <n v="0"/>
    <n v="0"/>
    <n v="0"/>
    <x v="0"/>
    <s v="MuaMuaOnline"/>
    <x v="444"/>
    <n v="7"/>
    <n v="0"/>
    <x v="0"/>
    <x v="4"/>
    <n v="0"/>
    <n v="0"/>
  </r>
  <r>
    <n v="212562514"/>
    <s v="VÍ DỆT HỌA TIẾT THỔ CẨM CẦM TAY"/>
    <s v="       Tên sản phẩm : Ví thổ cẩm   - Màu sắc sản phẩm : Màu sắc dân tộc , họa tiết cú,, thêu long phượng   - Mẫu mã : Mẫu mã đa dạng   - Chất liệu : Vải bố thổ cẩm, vải lụa   - Kích thước : 10..."/>
    <n v="24761"/>
    <n v="24761"/>
    <x v="0"/>
    <x v="0"/>
    <n v="0"/>
    <n v="0"/>
    <n v="0"/>
    <x v="0"/>
    <s v="AnHưngshop20"/>
    <x v="445"/>
    <n v="5"/>
    <n v="0"/>
    <x v="0"/>
    <x v="0"/>
    <n v="0"/>
    <n v="0"/>
  </r>
  <r>
    <n v="247402971"/>
    <s v="Bóp ví cầm tay nữ mini đẹp Nature"/>
    <s v="       MÔ TẢ SẢN PHẨM   Ví Nature dáng ngắn VN31   ️ Kích thước: 8.5cmx10cmx2.5cm   ️ Màu sắc có 7 màu : VN31 Xanh Nhạt, VN31 Hồng Thẫm, VN31 Hồng Nhạt, VN31 Đỏ,   VN31 Xám, VN31 Xanh Lá, VN31..."/>
    <n v="25000"/>
    <n v="25000"/>
    <x v="0"/>
    <x v="0"/>
    <n v="0"/>
    <n v="0"/>
    <n v="0"/>
    <x v="0"/>
    <s v="Đồ gia dụng thủ đức 85"/>
    <x v="13"/>
    <n v="3"/>
    <n v="0"/>
    <x v="0"/>
    <x v="0"/>
    <n v="0"/>
    <n v="0"/>
  </r>
  <r>
    <n v="254089436"/>
    <s v="Vid đựng thẻ, ví cầm tay nữ, ví đựng tiền các loại thẻ gọn nhẹ, tiện lợi"/>
    <s v="️Gia dụng tiện tích Phủ Quỳ ́ ̀ ́ ́ ️ !   ́ ́ ́ ́ ̉ ̣̂ ̣̂ ́ ̣ ̀ ̛́ ̛̣ ̣ đ̛̛̣ ̉ ̂̉ ̛ ́ ̣ !     ̛̉ ̛́ ́ ́ ̂  ̉ ̂̉:   Có nhiều màu sắc họa tiết xinh xắn để chị em có thể lựa chọn   Chắc ch..."/>
    <n v="25000"/>
    <n v="25000"/>
    <x v="0"/>
    <x v="0"/>
    <n v="0"/>
    <n v="0"/>
    <n v="0"/>
    <x v="0"/>
    <s v="Gia dụng tiện ích Phủ Quỳ"/>
    <x v="446"/>
    <n v="6"/>
    <n v="0"/>
    <x v="0"/>
    <x v="0"/>
    <n v="0"/>
    <n v="0"/>
  </r>
  <r>
    <n v="257767340"/>
    <s v="Ví da đựng đăng kiểm, giấy tờ ô tô cao cấp - Bóp đựng giấy tờ xe hơi có logo các dòng xe"/>
    <s v="       Ví da đựng đăng kiểm, giấy tờ ô tô cao cấp - Bóp đựng giấy tờ xe hơi có logo các dòng xe   CHÍNH SÁCH VÀ CAM KẾT CỦA SHOP:   - Sản phẩm được đóng gói rất chắc chắn, 100% khách hàng hài lò..."/>
    <n v="25000"/>
    <n v="25000"/>
    <x v="0"/>
    <x v="0"/>
    <n v="0"/>
    <n v="0"/>
    <n v="0"/>
    <x v="0"/>
    <s v="NEW SKY"/>
    <x v="245"/>
    <n v="8"/>
    <n v="0"/>
    <x v="0"/>
    <x v="0"/>
    <n v="0"/>
    <n v="0"/>
  </r>
  <r>
    <n v="241804287"/>
    <s v="Ví cầm tay nữ cầm tay mini Yuumy YV78"/>
    <s v="Ví da nữ mini Yuumy YV78 được thiết kế với kiểu dáng gập đôi, kèm khóa bấm chắc chắn. Bên trong được chia làm 2 bên ngăn, thích hợp cho bạn nào sử dụng thẻ nhiều và thích nhỏ gọn. Sản phẩm thích ..."/>
    <n v="150000"/>
    <n v="49000"/>
    <x v="0"/>
    <x v="18"/>
    <n v="2"/>
    <n v="5"/>
    <n v="0"/>
    <x v="0"/>
    <s v="LATA OFFICIAL"/>
    <x v="447"/>
    <n v="5"/>
    <n v="0"/>
    <x v="0"/>
    <x v="4"/>
    <n v="17"/>
    <n v="833000"/>
  </r>
  <r>
    <n v="113572629"/>
    <s v="Ví nữ dài với nhiều ngăn đựng thẻ, điện thoại khoá kéo chắc chắn tiện dụng G0097 chất liệu da cao cấp bền đẹp"/>
    <s v="* GoodShopGoopShop - MỌI HÌNH ẢNH LÀ THỰC TẾ SẢN PHẨM GIỐNG HÌNH 100% !!! *Kích thước: dài 20.5, rộng 0.8, cao 11,5 cm.Kiểu dáng trẻ trung vô cùng sang trọng và trang nhã với chất liệu da PU cao cấp..."/>
    <n v="39000"/>
    <n v="39000"/>
    <x v="0"/>
    <x v="0"/>
    <n v="0"/>
    <n v="0"/>
    <n v="0"/>
    <x v="0"/>
    <s v="LAKIDO"/>
    <x v="386"/>
    <n v="1"/>
    <n v="0"/>
    <x v="1"/>
    <x v="4"/>
    <n v="5"/>
    <n v="195000"/>
  </r>
  <r>
    <n v="199632575"/>
    <s v="VÍ BÓP CẦM TAY NỮ DÁNG DÀI THANH LỊCH"/>
    <s v="       Mẫu VÍ DÀI CẦM TAY CAO CẤP  là một sự lựa chọn tốt dành cho bạn, với thiết kế trẻ trung, đơn giản, màu sắc tươi tắn có thể làm hài lòng tất cả khách hàng khó tính nhất.   - Kích thước: 20 ..."/>
    <n v="41600"/>
    <n v="41600"/>
    <x v="0"/>
    <x v="0"/>
    <n v="2"/>
    <n v="5"/>
    <n v="0"/>
    <x v="0"/>
    <s v="Cói and More"/>
    <x v="448"/>
    <n v="10"/>
    <n v="0"/>
    <x v="0"/>
    <x v="0"/>
    <n v="3"/>
    <n v="124800"/>
  </r>
  <r>
    <n v="68072659"/>
    <s v="Ví nữ cầm tay thời trang cao cấp hoa Daisy siêu đẹp"/>
    <s v="Ví nữ cầm tay thời trang cao cấp hoa Daisy siêu đẹp Shalla đa năng về mặt tuyệt đẹp,có thiết kế đầy đủ ngăn tiện lợi, đường may khéo léo sắc sảo. Người dùng sẽ có cảm nhận tuyệt vời ngay khi lần đầu c..."/>
    <n v="55350"/>
    <n v="49500"/>
    <x v="0"/>
    <x v="0"/>
    <n v="35"/>
    <n v="4.7"/>
    <n v="0"/>
    <x v="0"/>
    <s v="Shalla"/>
    <x v="243"/>
    <n v="1"/>
    <n v="0"/>
    <x v="0"/>
    <x v="2"/>
    <n v="63"/>
    <n v="3118500"/>
  </r>
  <r>
    <n v="203386922"/>
    <s v="VÍ NỮ CẦM TAY PHỐI HÌNH CHUỘT, KIỂU DÁNG SANG TRỌNG VỚI RẤT NHIỀU NGĂN TIỆN DỤNG, CHẤT LIỆU DA CAO CẤP, BỀN ĐẸP G0054"/>
    <s v="*** TÊN CỬA HÀNG VÀ THƯƠNG HIỆU - ( GoodShopGoodShop ) - MỌI HÌNH ẢNH LÀ THỰC TẾ SHOP CAM KẾT SẢN PHẨM GIỐNG HÌNH ẢNH 100%. SHOP LUÔN LUÔN MONG MUỐN PHỤC VỤ KHÁCH HÀNG THẬT TỐT ĐỂ KHÁCH HÀNG CÓ NHỮNG..."/>
    <n v="70000"/>
    <n v="39000"/>
    <x v="0"/>
    <x v="0"/>
    <n v="1"/>
    <n v="5"/>
    <n v="0"/>
    <x v="0"/>
    <s v="GOODSHOPGOODSHOP"/>
    <x v="449"/>
    <n v="1"/>
    <n v="0"/>
    <x v="0"/>
    <x v="4"/>
    <n v="3"/>
    <n v="117000"/>
  </r>
  <r>
    <n v="133830695"/>
    <s v="VÍ NỮ NGẮN, VÍ ĐẸP CẦM TAY MINI KHÓA VUÔNG G04"/>
    <s v="       Ví nữ ngắn cầm tay mini đẹp G04   Ví da cầm tay nữ đẹp   ️ Kích thước: 11.5cmx9cmx1.5cm   ️ Chất liệu: Da PU cao cấp, chất da mềm mịn, phong cách nữ tính, trẻ trung.   ️ Style: Korea  ..."/>
    <n v="33000"/>
    <n v="33000"/>
    <x v="0"/>
    <x v="0"/>
    <n v="1"/>
    <n v="5"/>
    <n v="0"/>
    <x v="0"/>
    <s v="starhungyen"/>
    <x v="246"/>
    <n v="9"/>
    <n v="0"/>
    <x v="0"/>
    <x v="0"/>
    <n v="3"/>
    <n v="99000"/>
  </r>
  <r>
    <n v="196832311"/>
    <s v="Ví nữ cầm tay dài cute thời trang Hàn Quốc đẹp sang trọng đựng điện thoại nhiều ngăn giá rẻ LUKADO VDCT02"/>
    <s v="Ví nữ cầm tay dài cute thời trang Hàn Quốc đẹp sang trọng đựng điện thoại nhiều ngăn giá rẻ LUKADO VDCT02VÍ NỮ – Phụ kiện thời trang tiện dụng không thể thiếu✪ Kích thước : 19 CM x 2.5 CM x 10 CM✪ ..."/>
    <n v="39000"/>
    <n v="39000"/>
    <x v="0"/>
    <x v="0"/>
    <n v="0"/>
    <n v="0"/>
    <n v="0"/>
    <x v="0"/>
    <s v="LUKADO"/>
    <x v="253"/>
    <n v="10"/>
    <n v="0"/>
    <x v="1"/>
    <x v="4"/>
    <n v="0"/>
    <n v="0"/>
  </r>
  <r>
    <n v="56531143"/>
    <s v="Ví nữ cầm tay gấp đôi nhỏ gọn, phối màu dễ thương TK0052"/>
    <s v="Kích thước:dài 11,rộng 2,5, cao 9 cm Kiểu dáng trẻ trung vô cùng sang trọng và trang nhã với chất liệu da PU cao cấp, thiết kế nhiều ngăn nhỏ tiện dụng cho người sử dụng.Màu sắc thời thượng, kh..."/>
    <n v="70000"/>
    <n v="35000"/>
    <x v="0"/>
    <x v="0"/>
    <n v="74"/>
    <n v="4.5"/>
    <n v="0"/>
    <x v="0"/>
    <s v="Thành Đạt Store"/>
    <x v="450"/>
    <n v="10"/>
    <n v="0"/>
    <x v="0"/>
    <x v="2"/>
    <n v="192"/>
    <n v="6720000"/>
  </r>
  <r>
    <n v="108155091"/>
    <s v="Ví Nữ Dài Cầm Tay Forever Young.VÍ NỮ D0099- NHỎ GỌN,TIỆN LỢI DÁNG GẤP NẮP Ví Nữ Bóp Cầm Tay Nữ Màu Trơn Nhiều Ngăn Đựng, Có Ngăn Khóa Kéo"/>
    <s v="Ví nữ Cầm Tay Forever Young thời trang cao cấp   Sản phẩm này là Hàng Quảng Châu chất lượng   Kích Thước: 20x10 cm   Được nhiều bạn nữ trẻ yêu thích sản phẩm này ạ   Màu sắc có trên ảnh..."/>
    <n v="50000"/>
    <n v="50000"/>
    <x v="0"/>
    <x v="0"/>
    <n v="0"/>
    <n v="0"/>
    <n v="0"/>
    <x v="0"/>
    <s v="TAKANO"/>
    <x v="321"/>
    <n v="7"/>
    <n v="0"/>
    <x v="0"/>
    <x v="4"/>
    <n v="0"/>
    <n v="0"/>
  </r>
  <r>
    <n v="191778220"/>
    <s v="Bóp Ví Cầm Tay Ví Dài Khóa Kéo Nữ Nhiều ngăn Hình Pet Trà sữa đáng yêu Siêu Cute Cho Bạn Gái ( giao ngẫu nhiên)"/>
    <s v="Tên sản phẩm : Bóp Ví Cầm Tay Ví Dài Khóa Kéo Nữ Nhiều ngăn Hình Pet Trà sữa đáng yêu Siêu Cute Cho Bạn Gái ( giao ngẫu nhiên)   Mô tả sản phẩm   - Chất liệu: da PU.   - Kích thước: 19 x 10 x 2...."/>
    <n v="62000"/>
    <n v="32000"/>
    <x v="0"/>
    <x v="0"/>
    <n v="0"/>
    <n v="0"/>
    <n v="0"/>
    <x v="0"/>
    <s v="Phụ kiện giới trẻ"/>
    <x v="79"/>
    <n v="8"/>
    <n v="862"/>
    <x v="0"/>
    <x v="4"/>
    <n v="2"/>
    <n v="64000"/>
  </r>
  <r>
    <n v="177557801"/>
    <s v="Ví nữ thời trang phong cách Hàn Quốc 204437 (xám)"/>
    <s v="Ví đựng tiền và điện thoại Phong cách thời trang hiện đạiTrẻ trung và style   Chất liệu da cao cấp bền đẹp   An toàn cho người dùng   Đặc điểm nổi bật : Thiết kế đơn giản tinh tế . Nhỏ g..."/>
    <n v="36960"/>
    <n v="36960"/>
    <x v="0"/>
    <x v="0"/>
    <n v="0"/>
    <n v="0"/>
    <n v="0"/>
    <x v="0"/>
    <s v="Giày dép TLG"/>
    <x v="91"/>
    <n v="5"/>
    <n v="996"/>
    <x v="0"/>
    <x v="0"/>
    <n v="0"/>
    <n v="0"/>
  </r>
  <r>
    <n v="14421908"/>
    <s v="Ví Cầm Tay Love Of Nature Cao cấp"/>
    <s v="Thiết kế đơn giản sang trọngĐường may tỉ mỉ, chắc chắnMẫu mã đẹp, tinh tế, màu sắc trang nhã tạo nét sang trọng quý phái..."/>
    <n v="44999"/>
    <n v="44999"/>
    <x v="0"/>
    <x v="0"/>
    <n v="5"/>
    <n v="5"/>
    <n v="0"/>
    <x v="0"/>
    <s v="EMELY BOUTIQUE"/>
    <x v="451"/>
    <n v="1"/>
    <n v="0"/>
    <x v="0"/>
    <x v="0"/>
    <n v="42"/>
    <n v="1889958"/>
  </r>
  <r>
    <n v="201652785"/>
    <s v="Ví nữ cầm tay dáng dài giá rẻ nhiều ngăn thời trang Hàn Quốc cute cao cấp đẹp đựng tiền điện thoại LUKADO VDCT14"/>
    <s v="Ví nữ cầm tay dáng dài giá rẻ nhiều ngăn thời trang Hàn Quốc cute cao cấp đẹp đựng tiền điện thoại LUKADO VDCT14VÍ NỮ – Phụ kiện thời trang tiện dụng không thể thiếu✪ Kích thước : 19 CM x 2.5 CM x 1..."/>
    <n v="39000"/>
    <n v="39000"/>
    <x v="0"/>
    <x v="0"/>
    <n v="0"/>
    <n v="0"/>
    <n v="0"/>
    <x v="0"/>
    <s v="LUKADO"/>
    <x v="452"/>
    <n v="10"/>
    <n v="0"/>
    <x v="1"/>
    <x v="4"/>
    <n v="1"/>
    <n v="39000"/>
  </r>
  <r>
    <n v="190589367"/>
    <s v="Bóp Ví Cầm Tay Ví Dài Khóa Kéo Nữ Nhiều ngăn Hình Khủng Long Siêu Cute Cho Bạn Gái ( giao ngẫu nhiên)"/>
    <s v="Tên sản phẩm : Bóp Ví Cầm Tay Ví Dài Khóa Kéo Nữ Nhiều ngăn Hình Khủng Long Siêu Cute Cho Bạn Gái ( giao ngẫu nhiên)   Mô tả sản phẩm   Bóp Ví Cầm Tay Ví Dài Khóa Kéo Nữ Hình Thú Khủng Long Gấu T..."/>
    <n v="62000"/>
    <n v="32000"/>
    <x v="0"/>
    <x v="0"/>
    <n v="0"/>
    <n v="0"/>
    <n v="0"/>
    <x v="0"/>
    <s v="Phụ kiện giới trẻ"/>
    <x v="198"/>
    <n v="9"/>
    <n v="862"/>
    <x v="0"/>
    <x v="4"/>
    <n v="3"/>
    <n v="96000"/>
  </r>
  <r>
    <n v="22868711"/>
    <s v="Ví nữ ngắn cầm tay 3 màu"/>
    <s v="..."/>
    <n v="50700"/>
    <n v="42900"/>
    <x v="0"/>
    <x v="0"/>
    <n v="1"/>
    <n v="5"/>
    <n v="0"/>
    <x v="0"/>
    <s v="Shalla"/>
    <x v="453"/>
    <n v="8"/>
    <n v="0"/>
    <x v="0"/>
    <x v="2"/>
    <n v="8"/>
    <n v="343200"/>
  </r>
  <r>
    <n v="177564294"/>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40451"/>
    <n v="40451"/>
    <x v="0"/>
    <x v="0"/>
    <n v="0"/>
    <n v="0"/>
    <n v="0"/>
    <x v="0"/>
    <s v="Giày dép TLG"/>
    <x v="238"/>
    <n v="9"/>
    <n v="1090"/>
    <x v="0"/>
    <x v="0"/>
    <n v="0"/>
    <n v="0"/>
  </r>
  <r>
    <n v="206108182"/>
    <s v="Ví nữ dài cầm tay giá rẻ nhiều ngăn có khóa kéo đựng tiền, để thẻ, để điện thoại thời trang VD54"/>
    <s v="       Ví nữ dài cầm tay giá rẻ nhiều ngăn có khóa kéo đựng tiền, để thẻ, để điện thoại thời trang VD54   Ví da cầm tay nữ đẹp   ️ Kích thước: 19 x 2 x 9.5 cm ( Dài x Rộng x Cao )   ️ Màu ..."/>
    <n v="39000"/>
    <n v="39000"/>
    <x v="0"/>
    <x v="0"/>
    <n v="0"/>
    <n v="0"/>
    <n v="0"/>
    <x v="0"/>
    <s v="Túi xách Giahung"/>
    <x v="3"/>
    <n v="10"/>
    <n v="1051"/>
    <x v="0"/>
    <x v="0"/>
    <n v="0"/>
    <n v="0"/>
  </r>
  <r>
    <n v="110193396"/>
    <s v="Ví nữ dài cầm tay khoá kéo sang trọng ngăn đựng thẻ tiện dụng TK0097"/>
    <s v="Nhu cầu mua sắm của chị em ngày càng được tăng cao, việc cập nhật những mẫu mã ví phù hợp xu hướng luôn được đông đảo các tín đồ thời trang quan tâm. Giữa muôn vàn chiếc ví cầm tay trên thị trường hiệ..."/>
    <n v="70000"/>
    <n v="35000"/>
    <x v="0"/>
    <x v="0"/>
    <n v="0"/>
    <n v="0"/>
    <n v="0"/>
    <x v="0"/>
    <s v="Thành Đạt Store"/>
    <x v="362"/>
    <n v="10"/>
    <n v="0"/>
    <x v="1"/>
    <x v="4"/>
    <n v="0"/>
    <n v="0"/>
  </r>
  <r>
    <n v="56431998"/>
    <s v="Ví dài nữ cầm tay thời trang Hàn Quôc"/>
    <s v="Ví nữ mini cầm tay thời trang Hàn QuốcĐường may : Tinh tế , tỉ mỉ và chắc chắn .Thiết kế nhỏ gọn, thời trangKích thước: 18 cm x 9 cm x 1 cmPhong Cách : Hàn QuốcMón phụ kiện không thể thiếu với p..."/>
    <n v="35000"/>
    <n v="35000"/>
    <x v="0"/>
    <x v="0"/>
    <n v="0"/>
    <n v="0"/>
    <n v="0"/>
    <x v="0"/>
    <s v="Baotramstore"/>
    <x v="454"/>
    <n v="4"/>
    <n v="943"/>
    <x v="0"/>
    <x v="2"/>
    <n v="0"/>
    <n v="0"/>
  </r>
  <r>
    <n v="102862717"/>
    <s v="SIÊU HOT Ví Dài Thổ Cẩm Cầm Tay Thời Trang Họa Tiết Chuột Mickey Nhiều Ngăn Kiểu Mới cho nữ"/>
    <s v="Ví Dài Thổ Cẩm Cầm Tay Thời Trang Họa Tiết Chuột Mickey Nhiều Ngăn Kiểu Mới cho nữ   Kích thước (DxR): 20 x 10 (cm); cầm vừa tay   Chất liệu vải thổ cẩm cao cấp; dày dặn; đường chỉ may ti..."/>
    <n v="45000"/>
    <n v="45000"/>
    <x v="0"/>
    <x v="0"/>
    <n v="0"/>
    <n v="0"/>
    <n v="0"/>
    <x v="0"/>
    <s v="Xưởng may balo Đà Nẵng"/>
    <x v="61"/>
    <n v="4"/>
    <n v="0"/>
    <x v="0"/>
    <x v="0"/>
    <n v="0"/>
    <n v="0"/>
  </r>
  <r>
    <n v="136940063"/>
    <s v="Túi/ ví thổ cẩm combo 3 món"/>
    <s v="Túi thổ cẩm siêu phẩm Cú   Về hàng số lượng có hạn   Trọn bộ combo gồm có   1 túi điện thoại : 15*19cm   1 ví chuông dài : 13*22cm   1 bóp tiền : 10*20cm   ..."/>
    <n v="40000"/>
    <n v="40000"/>
    <x v="0"/>
    <x v="0"/>
    <n v="0"/>
    <n v="0"/>
    <n v="0"/>
    <x v="0"/>
    <s v="thocamkimanh"/>
    <x v="116"/>
    <n v="1"/>
    <n v="0"/>
    <x v="0"/>
    <x v="0"/>
    <n v="1"/>
    <n v="40000"/>
  </r>
  <r>
    <n v="162149661"/>
    <s v="Ví Mỹ Phẩm"/>
    <s v="Ví mỹ phẩm   • Size 20cm   •••••••••••   ️ Coffee Sush’S    58 Hoàng Quốc Việt. P Phú Mỹ .Quận 7        Giao hàng tận nơi. Ship hàng toàn quốc.    Tất cả sản phẩm có sẵn tại shop. ..."/>
    <n v="45000"/>
    <n v="45000"/>
    <x v="0"/>
    <x v="0"/>
    <n v="0"/>
    <n v="0"/>
    <n v="0"/>
    <x v="0"/>
    <s v="shopSushi"/>
    <x v="367"/>
    <n v="1"/>
    <n v="0"/>
    <x v="0"/>
    <x v="0"/>
    <n v="0"/>
    <n v="0"/>
  </r>
  <r>
    <n v="170653830"/>
    <s v="Ví Mini Thời Trang Mèo Lười Xinh"/>
    <s v="       ✪.THÔNG TIN SẢN PHẨM Đặc điểm nổi bật   ♪ Kích thước :12x10x2 cm   ♪ Thiết kế hiện đại, trẻ trung,tiện dụng,vừa đơn giản, vừa sang trọng. Sản phẩm chắc chắn sẽ khiến bạn trở nên tươm tất,..."/>
    <n v="39000"/>
    <n v="39000"/>
    <x v="0"/>
    <x v="0"/>
    <n v="0"/>
    <n v="0"/>
    <n v="0"/>
    <x v="0"/>
    <s v="Haki boutique"/>
    <x v="28"/>
    <n v="9"/>
    <n v="0"/>
    <x v="0"/>
    <x v="0"/>
    <n v="0"/>
    <n v="0"/>
  </r>
  <r>
    <n v="56214698"/>
    <s v="Ví cầm tay nữ Da đi tiệc thời trang vuông cao cấp KS87"/>
    <s v="Ví cầm tay nữ đi tiệc thời trang vuông Young đa năng bề mặt tuyệt đẹp,có thiết kế đầy đủ ngăn tiện lợi, đường may khéo léo sắc sảo. Người dùng sẽ có cảm nhận tuyệt vời ngay khi lần đầu chạm vào mặt bó..."/>
    <n v="61992"/>
    <n v="55440"/>
    <x v="0"/>
    <x v="0"/>
    <n v="1"/>
    <n v="4"/>
    <n v="0"/>
    <x v="0"/>
    <s v="Shalla"/>
    <x v="455"/>
    <n v="1"/>
    <n v="0"/>
    <x v="0"/>
    <x v="2"/>
    <n v="4"/>
    <n v="221760"/>
  </r>
  <r>
    <n v="136940117"/>
    <s v="Bóp ví đựng tiền 3 ngăn ( có ảnh thật )"/>
    <s v="       Bóp ví đựng tiền , son ất nhiều   Kích thước 18x12x6 cm   Có 3 ngăn   Loại khoá đồng   Mẫu hoạ tiết hoa văn   Hoặc shop em sẽ chọn mẫu ngẫu nhiên   ——————————————-   ..."/>
    <n v="40000"/>
    <n v="40000"/>
    <x v="0"/>
    <x v="0"/>
    <n v="2"/>
    <n v="5"/>
    <n v="0"/>
    <x v="0"/>
    <s v="thocamkimanh"/>
    <x v="116"/>
    <n v="9"/>
    <n v="0"/>
    <x v="0"/>
    <x v="4"/>
    <n v="10"/>
    <n v="400000"/>
  </r>
  <r>
    <n v="170651113"/>
    <s v="Ví Cầm Tay Happy For You HouseGirl"/>
    <s v="KHUYẾN CÁO: KHÁCH XEM HÀNG TRƯỚC KHI THANH TOÁN ( YÊU CẦU NHÂN VIÊN GIAO HÀNG GỌI SHOP ĐỂ ĐƯỢC XEM HÀNG)   KHÁCH ĐÁNH GIÁ 5*ĐỂ ĐƯỢC ƯU ĐÃI CHO LẦN SAU.   KHÁCH CHỌN MÀU NÀO GHI RÕ TRONG G..."/>
    <n v="40000"/>
    <n v="40000"/>
    <x v="0"/>
    <x v="0"/>
    <n v="0"/>
    <n v="0"/>
    <n v="0"/>
    <x v="0"/>
    <s v="Haki boutique"/>
    <x v="28"/>
    <n v="9"/>
    <n v="0"/>
    <x v="0"/>
    <x v="0"/>
    <n v="0"/>
    <n v="0"/>
  </r>
  <r>
    <n v="144708508"/>
    <s v="Túi Đeo Vai Nữ Thời Trang Kèm Ví Đồ Da Thành Long TLG 208144 1 (đen)"/>
    <s v="• Chất liệu da bền đẹp   • An toàn cho người dùng   • Kiểu dáng thời trang   • Dễ dàng phối trang phục   .   ..."/>
    <n v="50000"/>
    <n v="47500"/>
    <x v="0"/>
    <x v="0"/>
    <n v="0"/>
    <n v="0"/>
    <n v="0"/>
    <x v="0"/>
    <s v="TLG GOLD"/>
    <x v="102"/>
    <n v="3"/>
    <n v="1280"/>
    <x v="0"/>
    <x v="0"/>
    <n v="0"/>
    <n v="0"/>
  </r>
  <r>
    <n v="95125514"/>
    <s v="Ví nữ cầm tay thời trang xẻ xéo kim tuyến phủ keo trơn S47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55350"/>
    <n v="49500"/>
    <x v="0"/>
    <x v="0"/>
    <n v="0"/>
    <n v="0"/>
    <n v="0"/>
    <x v="0"/>
    <s v="Shalla"/>
    <x v="456"/>
    <n v="1"/>
    <n v="0"/>
    <x v="1"/>
    <x v="4"/>
    <n v="1"/>
    <n v="49500"/>
  </r>
  <r>
    <n v="189179513"/>
    <s v="( XẢ KHO CỰC RẺ ) VÍ NỮ DÀI CẦM TAY, PHỐI HỌA TIẾT BÔNG HOA VÀ KẺ SỌC CARO VÔ CÙNG SANG TRỌNG, VỚI ĐƯỜNG MAY TINH TẾ, SẮC XẢO NEW-0059"/>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457"/>
    <n v="1"/>
    <n v="0"/>
    <x v="0"/>
    <x v="4"/>
    <n v="0"/>
    <n v="0"/>
  </r>
  <r>
    <n v="196832330"/>
    <s v="Ví nữ dài cầm tay sang chảnh đựng tiền nhiều ngăn đẹp thời trang Hàn Quốc cao cấp đi chơi dễ thương giá rẻ LUKADO VDCT07"/>
    <s v="Ví nữ dài cầm tay sang chảnh đựng tiền nhiều ngăn đẹp thời trang Hàn Quốc cao cấp đi chơi dễ thương giá rẻ LUKADO VDCT07VÍ NỮ – Phụ kiện thời trang tiện dụng không thể thiếu✪ Kích thước : 19 CM x 2...."/>
    <n v="39000"/>
    <n v="39000"/>
    <x v="0"/>
    <x v="0"/>
    <n v="0"/>
    <n v="0"/>
    <n v="0"/>
    <x v="0"/>
    <s v="LUKADO"/>
    <x v="253"/>
    <n v="9"/>
    <n v="0"/>
    <x v="1"/>
    <x v="4"/>
    <n v="1"/>
    <n v="39000"/>
  </r>
  <r>
    <n v="141899856"/>
    <s v="Móc Khóa Dạng Ví Da Bò Thời Trang (Màu nâu bò)"/>
    <s v="Bạn có hay phải lục tung cái túi của mình để tìm một chiếc thẻ xe không biết đang nằm ở chỗ nào không? Hay có khi nào bạn chỉ muốn xách xe ra cửa hàng tiện lợi mua một chút đồ ăn đêm mà khô..."/>
    <n v="49000"/>
    <n v="49000"/>
    <x v="0"/>
    <x v="0"/>
    <n v="0"/>
    <n v="0"/>
    <n v="0"/>
    <x v="0"/>
    <s v="Mua Bán Phụ Kiện"/>
    <x v="458"/>
    <n v="5"/>
    <n v="0"/>
    <x v="0"/>
    <x v="0"/>
    <n v="2"/>
    <n v="98000"/>
  </r>
  <r>
    <n v="221253158"/>
    <s v="Ví nữ cầm tay khóa kéo hình con ong dể thương"/>
    <s v="       Chất liệu: Da cao cấp   Kiểu dáng: Thời trang, hiện đại, tinh tế, sang trọng, phù hợp với tất cả lứa tuổi và giới tính   Ví thiết kế nhiều ngăn lớn nhỏ khác nhau, rất tiện lợi, dễ phối tr..."/>
    <n v="49000"/>
    <n v="49000"/>
    <x v="0"/>
    <x v="0"/>
    <n v="0"/>
    <n v="0"/>
    <n v="0"/>
    <x v="0"/>
    <s v="Hương Tiện Ích"/>
    <x v="459"/>
    <n v="6"/>
    <n v="1321"/>
    <x v="0"/>
    <x v="0"/>
    <n v="0"/>
    <n v="0"/>
  </r>
  <r>
    <n v="133832720"/>
    <s v="VÍ NỮ DÁNG DÀI, VÍ CẦM TAY HÌNH CHIẾC LÁ CAO CẤP G11"/>
    <s v="       Ví FOREVER LOVELY Hàn Quốc mới về   ️ Kích thước: 19cm x 8,5cm x 2cm   ️ Chất liệu: Da PU cao cấp, chất da mềm mịn, phong cách nữ tính, trẻ trung.   ️ Style: Korea   ️ Ví đựng vừa điện ..."/>
    <n v="35000"/>
    <n v="35000"/>
    <x v="0"/>
    <x v="0"/>
    <n v="0"/>
    <n v="0"/>
    <n v="0"/>
    <x v="0"/>
    <s v="starhungyen"/>
    <x v="246"/>
    <n v="6"/>
    <n v="0"/>
    <x v="0"/>
    <x v="0"/>
    <n v="1"/>
    <n v="35000"/>
  </r>
  <r>
    <n v="81453281"/>
    <s v="Ví Unicorn"/>
    <s v="..."/>
    <n v="49000"/>
    <n v="49000"/>
    <x v="0"/>
    <x v="0"/>
    <n v="0"/>
    <n v="0"/>
    <n v="0"/>
    <x v="0"/>
    <s v="Leestore"/>
    <x v="460"/>
    <n v="4"/>
    <n v="1321"/>
    <x v="0"/>
    <x v="0"/>
    <n v="0"/>
    <n v="0"/>
  </r>
  <r>
    <n v="109450023"/>
    <s v="Ví Nữ Mini Dài Cầm Tay Dễ Thương Nữ Tính Phong Cách Hàn Quốc CTVI137"/>
    <s v="       Ví Nữ Mini Dài Cầm Tay Dễ Thương Nữ Tính Phong Cách Hàn Quốc   Thông Tin Chi Tiết Sản Phẩm:   Kích thước: 11.5 x 9 x 2cm   Trọng lượng: 0.10 kg   Chất liệu: PU Cao Cấp, chắc chắn &amp; ..."/>
    <n v="37000"/>
    <n v="37000"/>
    <x v="0"/>
    <x v="0"/>
    <n v="0"/>
    <n v="0"/>
    <n v="0"/>
    <x v="0"/>
    <s v="LAKIDO"/>
    <x v="461"/>
    <n v="9"/>
    <n v="0"/>
    <x v="0"/>
    <x v="4"/>
    <n v="0"/>
    <n v="0"/>
  </r>
  <r>
    <n v="109285761"/>
    <s v="Ví bóp cầm tay da nữ mini đẹp VD70"/>
    <s v="       Ví bóp cầm tay da nữ mini đẹp VD70   Ví da cầm tay nữ đẹp Hàn Quốc    ️ Kích thước: 11.5cm x 9cm x 1.5cm   ️ Chất liệu: Da PU cao cấp, chất da mềm mịn, phong cách nữ tính, trẻ trung.   ..."/>
    <n v="31000"/>
    <n v="31000"/>
    <x v="0"/>
    <x v="0"/>
    <n v="0"/>
    <n v="0"/>
    <n v="0"/>
    <x v="0"/>
    <s v="TAKANO"/>
    <x v="373"/>
    <n v="11"/>
    <n v="0"/>
    <x v="0"/>
    <x v="0"/>
    <n v="5"/>
    <n v="155000"/>
  </r>
  <r>
    <n v="103533624"/>
    <s v="Ví dài nữ cầm tay, ví dự tiệc có khóa kéo sang trọng với nhiều ngăn tiện dụng chất liệu da bò cao cấp NEW-0013"/>
    <s v="*** TÊN CỬA HÀNG VÀ THƯƠNG HIỆU - ( GoodShopGoodShop ) - MỌI HÌNH ẢNH LÀ THỰC TẾ SHOP CAM KẾT SẢN PHẨM GIỐNG HÌNH ẢNH 100%. SHOP LUÔN LUÔN MONG MUỐN PHỤC VỤ KHÁCH HÀNG THẬT TỐT ĐỂ KHÁCH HÀNG CÓ NHỮNG..."/>
    <n v="38000"/>
    <n v="19000"/>
    <x v="0"/>
    <x v="0"/>
    <n v="0"/>
    <n v="0"/>
    <n v="0"/>
    <x v="0"/>
    <s v="GOODSHOPGOODSHOP"/>
    <x v="171"/>
    <n v="1"/>
    <n v="0"/>
    <x v="0"/>
    <x v="4"/>
    <n v="7"/>
    <n v="133000"/>
  </r>
  <r>
    <n v="170653820"/>
    <s v="Ví Cầm Tay Mèo Lười Xinh Xắn"/>
    <s v="       ✪.THÔNG TIN SẢN PHẨM Đặc điểm nổi bật   ♪ Kích thước :11x10x2 cm   ♪ Thiết kế hiện đại, trẻ trung,tiện dụng,vừa đơn giản, vừa sang trọng. Sản phẩm chắc chắn sẽ khiến bạn trở nên tươm tất,..."/>
    <n v="49000"/>
    <n v="49000"/>
    <x v="0"/>
    <x v="0"/>
    <n v="0"/>
    <n v="0"/>
    <n v="0"/>
    <x v="0"/>
    <s v="Haki boutique"/>
    <x v="28"/>
    <n v="9"/>
    <n v="0"/>
    <x v="0"/>
    <x v="0"/>
    <n v="0"/>
    <n v="0"/>
  </r>
  <r>
    <n v="25919669"/>
    <s v="Ví Cú Mèo Xinh Xắn"/>
    <s v="Thiết kế đơn giản sang trọngĐường may tỉ mỉ, chắc chắnMẫu mã đẹp, tinh tế, màu sắc trang nhã tạo nét sang trọng quý phá..."/>
    <n v="50000"/>
    <n v="50000"/>
    <x v="0"/>
    <x v="0"/>
    <n v="0"/>
    <n v="0"/>
    <n v="0"/>
    <x v="0"/>
    <s v="EMELY BOUTIQUE"/>
    <x v="462"/>
    <n v="1"/>
    <n v="0"/>
    <x v="0"/>
    <x v="0"/>
    <n v="0"/>
    <n v="0"/>
  </r>
  <r>
    <n v="13303949"/>
    <s v="Ví Nữ Dài Tua Rua Trái Tim Xinh Xắn P858"/>
    <s v="Thông tin sản phẩm:- Kích thước: Ngang 19 cm - Cao 9 cm - Rộng Đáy 1 cm.- Trọng lượng: 0.1 kg.- Chất liệu da PU cao cấp mềm mại.- Phối dây tua rua và trái tim kim loại dễ thương.- Hàng thật như hình 1..."/>
    <n v="37000"/>
    <n v="37000"/>
    <x v="0"/>
    <x v="0"/>
    <n v="0"/>
    <n v="0"/>
    <n v="0"/>
    <x v="0"/>
    <s v="TAKANO"/>
    <x v="463"/>
    <n v="6"/>
    <n v="0"/>
    <x v="0"/>
    <x v="2"/>
    <n v="0"/>
    <n v="0"/>
  </r>
  <r>
    <n v="206108347"/>
    <s v="Ví nữ dài cầm tay giá rẻ nhiều ngăn có khóa kéo đựng tiền, để thẻ, để điện thoại thời trang VD48"/>
    <s v="       Ví nữ dài cầm tay giá rẻ nhiều ngăn có khóa kéo đựng tiền, đựng điện thoại, để thẻ thời trang cute VD48   Ví da cầm tay nữ đẹp   ️ Kích thước: 19 x 2 x 9.5 cm ( Dài x Rộng x Cao )  ..."/>
    <n v="49000"/>
    <n v="49000"/>
    <x v="0"/>
    <x v="0"/>
    <n v="0"/>
    <n v="0"/>
    <n v="0"/>
    <x v="0"/>
    <s v="Túi xách Giahung"/>
    <x v="3"/>
    <n v="10"/>
    <n v="1321"/>
    <x v="0"/>
    <x v="0"/>
    <n v="0"/>
    <n v="0"/>
  </r>
  <r>
    <n v="201652693"/>
    <s v="Ví dài nữ cầm tay nhiều ngăn cao cấp thời trang Hàn Quốc dễ thương đựng tiền khóa kéo sang chảnh giá rẻ LUKADO VDCT06"/>
    <s v="Ví dài nữ cầm tay nhiều ngăn cao cấp thời trang Hàn Quốc dễ thương đựng tiền khóa kéo sang chảnh giá rẻ LUKADO VDCT06VÍ NỮ – Phụ kiện thời trang tiện dụng không thể thiếu✪ Kích thước : 19 CM x 2.5 C..."/>
    <n v="39000"/>
    <n v="39000"/>
    <x v="0"/>
    <x v="0"/>
    <n v="0"/>
    <n v="0"/>
    <n v="0"/>
    <x v="0"/>
    <s v="LUKADO"/>
    <x v="452"/>
    <n v="10"/>
    <n v="0"/>
    <x v="1"/>
    <x v="4"/>
    <n v="0"/>
    <n v="0"/>
  </r>
  <r>
    <n v="35524804"/>
    <s v="Ví Forever Young Phong Cách Hàn Quốc VD23"/>
    <s v="Ví Forever Young Phong Cách Hàn Quốc VD23Kích thước: 19cm x 8,5cm x 2cmChất liệu: Da PU cao cấp, chất da mềm mịn, phong cách nữ tính, trẻ trung.Màu sắc có 5 màu : đen, hồng, xanh coban, ghi, xanh nhạt..."/>
    <n v="50000"/>
    <n v="50000"/>
    <x v="0"/>
    <x v="0"/>
    <n v="0"/>
    <n v="0"/>
    <n v="0"/>
    <x v="0"/>
    <s v="TAKANO"/>
    <x v="464"/>
    <n v="10"/>
    <n v="0"/>
    <x v="0"/>
    <x v="2"/>
    <n v="0"/>
    <n v="0"/>
  </r>
  <r>
    <n v="177603432"/>
    <s v="ví bóp nữ thời trang- ví nữ Z 204437 - KHUYẾN MẠI TÚI XÁCH"/>
    <s v="NHỮNG CAM KẾT KHI MUA HÀNG CỦA SHOP   ➫ Shop đảm bảo hàng bán ra giống hình 100%   ➫ Mẫu thiết kế trẻ trung &amp; hợp thời trang.   ➫ Giao hàng và thanh toán ngay tại nhà.   ➫ Luôn cam ..."/>
    <n v="38280"/>
    <n v="38280"/>
    <x v="0"/>
    <x v="0"/>
    <n v="0"/>
    <n v="0"/>
    <n v="0"/>
    <x v="0"/>
    <s v="Giày dép TLG"/>
    <x v="238"/>
    <n v="6"/>
    <n v="1032"/>
    <x v="0"/>
    <x v="0"/>
    <n v="0"/>
    <n v="0"/>
  </r>
  <r>
    <n v="36524890"/>
    <s v="Ví đựng passport cao cấp"/>
    <s v="Chất liệu: Da.Kích thước: 19x11 cmThiết kế đầy tinh tế và năng động..."/>
    <n v="50000"/>
    <n v="50000"/>
    <x v="0"/>
    <x v="44"/>
    <n v="3"/>
    <n v="3.3"/>
    <n v="0"/>
    <x v="0"/>
    <s v="EMELY BOUTIQUE"/>
    <x v="465"/>
    <n v="1"/>
    <n v="0"/>
    <x v="0"/>
    <x v="0"/>
    <n v="10"/>
    <n v="500000"/>
  </r>
  <r>
    <n v="172192054"/>
    <s v="Ví Nữ Thời Trang Phong Cách Hàn Quốc Đồ Da Thành Long TLG 448 (đen) tặng móc khóa da thật cao cấp K 550"/>
    <s v="       • Thiết kế họa tiết đinh trẻ trung và năng động   • Thiết kế trẻ trung, đường may tinh tế   • Thiết kế độc đáo, ấn tượng, cá tính tạo phong cách đẳng cấp, thanh lịch cho người sử dụng   ..."/>
    <n v="39000"/>
    <n v="39000"/>
    <x v="0"/>
    <x v="0"/>
    <n v="0"/>
    <n v="0"/>
    <n v="0"/>
    <x v="0"/>
    <s v="Túi xách tlg"/>
    <x v="151"/>
    <n v="4"/>
    <n v="1051"/>
    <x v="0"/>
    <x v="0"/>
    <n v="0"/>
    <n v="0"/>
  </r>
  <r>
    <n v="208431816"/>
    <s v="VÍ NỮ CẦM TAY, NHỎ GỌN, PHỐI HÌNH CHỮ CỰC ĐẸP VỚI RẤT NHIỀU NGĂN TIỆN DỤNG, KIỂU DÁNG SÀNH ĐIỆU NEW-0076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70000"/>
    <n v="35000"/>
    <x v="0"/>
    <x v="0"/>
    <n v="0"/>
    <n v="0"/>
    <n v="0"/>
    <x v="0"/>
    <s v="GOODSHOPGOODSHOP"/>
    <x v="466"/>
    <n v="1"/>
    <n v="0"/>
    <x v="0"/>
    <x v="4"/>
    <n v="0"/>
    <n v="0"/>
  </r>
  <r>
    <n v="36524881"/>
    <s v="Ví cầm tay mẫu mới"/>
    <s v="Chất liệu: Da.Kích thước: 11x8x2 cm...."/>
    <n v="43999"/>
    <n v="43999"/>
    <x v="0"/>
    <x v="44"/>
    <n v="1"/>
    <n v="5"/>
    <n v="0"/>
    <x v="0"/>
    <s v="EMELY BOUTIQUE"/>
    <x v="465"/>
    <n v="1"/>
    <n v="0"/>
    <x v="0"/>
    <x v="0"/>
    <n v="17"/>
    <n v="747983"/>
  </r>
  <r>
    <n v="97644763"/>
    <s v="Ví nữ dài cầm tay thời trang dạo phố xẻ xéo kim tuyến phủ keo trơn S78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55350"/>
    <n v="49500"/>
    <x v="0"/>
    <x v="0"/>
    <n v="1"/>
    <n v="5"/>
    <n v="0"/>
    <x v="0"/>
    <s v="Shalla"/>
    <x v="467"/>
    <n v="9"/>
    <n v="0"/>
    <x v="1"/>
    <x v="4"/>
    <n v="3"/>
    <n v="148500"/>
  </r>
  <r>
    <n v="128822660"/>
    <s v="Ví Nữ Cầm Tay Forever Young Chất Liệu Da Pu Cao Cấp"/>
    <s v="       VÍ NỮ CẦM TAY FOREVER YOUNG   Mô tả sản phẩm:   Kích thước: Dài 12cm x Rộng 10cm x Cao 1.5cm.   Chất liệu: Da PU cao cấp, chất da mềm mịn, phong cách nữ tính, trẻ trung.   Cùng với tran..."/>
    <n v="33790"/>
    <n v="33790"/>
    <x v="0"/>
    <x v="7"/>
    <n v="0"/>
    <n v="0"/>
    <n v="0"/>
    <x v="0"/>
    <s v="Cua Đồng"/>
    <x v="468"/>
    <n v="7"/>
    <n v="0"/>
    <x v="0"/>
    <x v="0"/>
    <n v="0"/>
    <n v="0"/>
  </r>
  <r>
    <n v="12228656"/>
    <s v="Ví Nữ Khóa Kim Loại Hình Chữ V"/>
    <s v="Ví là một phụ kiện không thể thiếu với bất cứ người phụ nữ nào. Ngay cả một cô nàng không thích thời trang cho lắm thì việc sở hữu một chiếc ví đẹp, tốt, bền cũng là một điều khiến họ phải bận tâm. Ví..."/>
    <n v="49000"/>
    <n v="49000"/>
    <x v="0"/>
    <x v="0"/>
    <n v="0"/>
    <n v="0"/>
    <n v="0"/>
    <x v="0"/>
    <s v="SAO VIỆT STORE"/>
    <x v="224"/>
    <n v="6"/>
    <n v="0"/>
    <x v="0"/>
    <x v="2"/>
    <n v="0"/>
    <n v="0"/>
  </r>
  <r>
    <n v="172191918"/>
    <s v="Ví Nam Da Cao Cấp Phong Cách Hiện Đại Đồ Da Thành Long TLG 204439 (đen viền xanh)"/>
    <s v="       • Chất liệu da mềm, sang trọng   • Màu sắc nam tính, thanh lịch   • Nhiều ngăn nhỏ cho nhiều mục đích sử dụng   • Phong cách tinh tế, sang trọng, lịch lãm   • Đường may khéo léo, chắc c..."/>
    <n v="87000"/>
    <n v="87000"/>
    <x v="0"/>
    <x v="0"/>
    <n v="0"/>
    <n v="0"/>
    <n v="0"/>
    <x v="0"/>
    <s v="Túi xách tlg"/>
    <x v="151"/>
    <n v="5"/>
    <n v="2345"/>
    <x v="0"/>
    <x v="0"/>
    <n v="0"/>
    <n v="0"/>
  </r>
  <r>
    <n v="112098172"/>
    <s v="Ví nữ cầm tay đựng Iphone phong cách cá tính Z 204446 - KHUYẾN MẠI TÚI XÁCH"/>
    <s v="       Thiết kế độc đáo, ấn tượng, cá tính tạo phong cách đẳng cấp, thanh lịch cho người sử dụng   Chất liệu: da cao cấp bền đẹp   Phụ nữ ai cũng muốn được đẹp, đẹp ở mọi góc nhìn. Do đó cách mà..."/>
    <n v="48000"/>
    <n v="48000"/>
    <x v="0"/>
    <x v="0"/>
    <n v="0"/>
    <n v="0"/>
    <n v="0"/>
    <x v="0"/>
    <s v="TLG GOLD"/>
    <x v="363"/>
    <n v="9"/>
    <n v="1294"/>
    <x v="0"/>
    <x v="0"/>
    <n v="0"/>
    <n v="0"/>
  </r>
  <r>
    <n v="64386723"/>
    <s v="Ví Gấu Nữ Size Trung Sang Chảnh"/>
    <s v="Ví Gấu Nữ Size Trung Sang Chảnhsz: 15Chất da bao đẹpMàu: xanh, đỏCó nhiều ngănNgăn bỏ thẻ và ảnh riêngĐể vừa giấy tờ Cầm tay hay bỏ đều đẹp..."/>
    <n v="40000"/>
    <n v="40000"/>
    <x v="0"/>
    <x v="0"/>
    <n v="1"/>
    <n v="5"/>
    <n v="0"/>
    <x v="0"/>
    <s v="Thuytrinhhouse"/>
    <x v="438"/>
    <n v="10"/>
    <n v="0"/>
    <x v="0"/>
    <x v="2"/>
    <n v="1"/>
    <n v="40000"/>
  </r>
  <r>
    <n v="136355257"/>
    <s v="Ví mini mèo xinh vải canvas đẹp bền"/>
    <s v="Ví mini mèo xinh   Chất liệu vải Canvas   Kích thước 11.5x9cm   Khoá kéo chắc chắn   ..."/>
    <n v="35000"/>
    <n v="35000"/>
    <x v="0"/>
    <x v="0"/>
    <n v="0"/>
    <n v="0"/>
    <n v="0"/>
    <x v="0"/>
    <s v="Phụ kiện tóc Na’s corner"/>
    <x v="469"/>
    <n v="7"/>
    <n v="0"/>
    <x v="0"/>
    <x v="0"/>
    <n v="1"/>
    <n v="35000"/>
  </r>
  <r>
    <n v="170650469"/>
    <s v="Ví Thời Trang Cao Cấp"/>
    <s v="KHUYẾN CÁO: KHÁCH XEM HÀNG TRƯỚC KHI THANH TOÁN ( YÊU CẦU NHÂN VIÊN GIAO HÀNG GỌI SHOP ĐỂ ĐƯỢC XEM HÀNG)   KHÁCH ĐÁNH GIÁ 5*ĐỂ ĐƯỢC ƯU ĐÃI CHO LẦN SAU.   KHÁCH CHỌN MÀU NÀO GHI RÕ TRONG G..."/>
    <n v="48300"/>
    <n v="48300"/>
    <x v="0"/>
    <x v="0"/>
    <n v="0"/>
    <n v="0"/>
    <n v="0"/>
    <x v="0"/>
    <s v="Haki boutique"/>
    <x v="28"/>
    <n v="9"/>
    <n v="0"/>
    <x v="0"/>
    <x v="0"/>
    <n v="1"/>
    <n v="48300"/>
  </r>
  <r>
    <n v="158004168"/>
    <s v="Ví đựng giờ xe, đẹp, sang trọng, khắc tên , sđt, biển số của chủ xe"/>
    <s v="Ví 100% làm từ da sang trọng - lịch lãmKhóa bấm từ dễ sử dụng, bền đẹp theo thời gianĐường may bằng chỉ dù cực kỳ chắc chắn, viền bo sơn sang trọng và thời trangCó 1 màu duy nhất nâu cafeKích thướ..."/>
    <n v="35000"/>
    <n v="35000"/>
    <x v="0"/>
    <x v="0"/>
    <n v="0"/>
    <n v="0"/>
    <n v="0"/>
    <x v="0"/>
    <s v="Bọc Chìa Khóa Ô Tô"/>
    <x v="470"/>
    <n v="6"/>
    <n v="0"/>
    <x v="0"/>
    <x v="4"/>
    <n v="2"/>
    <n v="70000"/>
  </r>
  <r>
    <n v="133831942"/>
    <s v="VÍ NỮ DÁNG DÀI HÌNH TRÁI TIM G12"/>
    <s v="       Ví FOREVER LOVELY Hàn Quốc mới về   ️ Kích thước: 19cm x 8,5cm x 2cm   ️ Chất liệu: Da PU cao cấp, chất da mềm mịn, phong cách nữ tính, trẻ trung.   ️ Style: Korea   ️ Ví đựng vừa điện ..."/>
    <n v="32000"/>
    <n v="32000"/>
    <x v="0"/>
    <x v="0"/>
    <n v="0"/>
    <n v="0"/>
    <n v="0"/>
    <x v="0"/>
    <s v="starhungyen"/>
    <x v="246"/>
    <n v="6"/>
    <n v="0"/>
    <x v="0"/>
    <x v="0"/>
    <n v="0"/>
    <n v="0"/>
  </r>
  <r>
    <n v="200016910"/>
    <s v="VÍ PHỤ KIỆN, NỮ TRANG Thêu Hoa Chữ Nhật Khóa Kéo Thổ Cẩm Thủ Công Thân Thiện Với Môi Trường"/>
    <s v="VÍ VẢI THỔ CẨM THÊU HOA RỒNG PHƯỢNG   Ví đựng điện thoại. phụ kiện nữ trang là SẢN PHẨM THỦ CÔNG bền và thân thiện với môi trường   ✪ Kích thước: ngang 19cm * cao 12cm (kích thước chính x..."/>
    <n v="32000"/>
    <n v="32000"/>
    <x v="0"/>
    <x v="0"/>
    <n v="0"/>
    <n v="0"/>
    <n v="0"/>
    <x v="0"/>
    <s v="SONSON Handicraft"/>
    <x v="426"/>
    <n v="9"/>
    <n v="0"/>
    <x v="0"/>
    <x v="0"/>
    <n v="0"/>
    <n v="0"/>
  </r>
  <r>
    <n v="98074430"/>
    <s v="Ví nữ bảng dài xẻ xéo kim tuyến phủ keo trơn G65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55350"/>
    <n v="49500"/>
    <x v="0"/>
    <x v="0"/>
    <n v="2"/>
    <n v="5"/>
    <n v="0"/>
    <x v="0"/>
    <s v="Shalla"/>
    <x v="471"/>
    <n v="1"/>
    <n v="0"/>
    <x v="1"/>
    <x v="4"/>
    <n v="2"/>
    <n v="99000"/>
  </r>
  <r>
    <n v="22021214"/>
    <s v="Ví Bóp Nữ Kore1 Nhiều Ngăn Siêu Tiện Dụng Kiểu Dáng Hàn Quốc, Chất da PU tốt - nhiều màu chọn lựa"/>
    <s v="Ví Bóp Nữ 8 Ngăn Siêu Tiện Dụng Kiểu Korea - Chất da tốt Kích thước: 12cm x 9cm x 2cmChất liệu: Da PU cao cấp, chất da mềm mịn, phong cách nữ tính, trẻ trung.Màu sắc có 4 màu : đen, hồng nhạt ,hồn..."/>
    <n v="37000"/>
    <n v="37000"/>
    <x v="0"/>
    <x v="0"/>
    <n v="0"/>
    <n v="0"/>
    <n v="0"/>
    <x v="0"/>
    <s v="TAKANO"/>
    <x v="472"/>
    <n v="10"/>
    <n v="0"/>
    <x v="0"/>
    <x v="2"/>
    <n v="0"/>
    <n v="0"/>
  </r>
  <r>
    <n v="36044697"/>
    <s v="Ví da đựng đăng kiểm ô tô tiền, card, giấy tờ"/>
    <s v="Ví da đựng đăng kiểm ô tô, đựng tiền, card, giấy tờVí da gồm 2 ngăn rất tiện để cất các loại giấy tờ , tiền riêng biệtSản phẩm làm từ chất liệu da mịn với màu sắc cafe đậm cực kỳ sang chảnhDễ dàng sử..."/>
    <n v="35000"/>
    <n v="35000"/>
    <x v="0"/>
    <x v="0"/>
    <n v="1"/>
    <n v="5"/>
    <n v="0"/>
    <x v="0"/>
    <s v="VIVI 88"/>
    <x v="473"/>
    <n v="1"/>
    <n v="0"/>
    <x v="0"/>
    <x v="2"/>
    <n v="1"/>
    <n v="35000"/>
  </r>
  <r>
    <n v="206107752"/>
    <s v="Ví nữ ngắn mini đẹp cao cấp cầm tay nhỏ gọn đựng tiền nhiều ngăn thiết kế trẻ trung thời trang VN106"/>
    <s v="       Ví da cầm tay nữ đẹp   ️ Kích thước: 11 x 3.5 x 8.5 cm   ️ Màu sắc có 6 màu : đen, hồng đậm, hồng nhạt, xanh lá, nâu, ghi   ️ Style: Korea   ️ Bóp da cầm tay nữ không những là món phụ k..."/>
    <n v="39000"/>
    <n v="39000"/>
    <x v="0"/>
    <x v="0"/>
    <n v="0"/>
    <n v="0"/>
    <n v="0"/>
    <x v="0"/>
    <s v="Túi xách Giahung"/>
    <x v="3"/>
    <n v="9"/>
    <n v="1051"/>
    <x v="0"/>
    <x v="0"/>
    <n v="0"/>
    <n v="0"/>
  </r>
  <r>
    <n v="112461892"/>
    <s v="Ví nữ da mềm cao cấp Đồ Da Thành Long TLG 204410"/>
    <s v="ĐỒ DA THÀNH LONG TLG ·   - Kích thước 19.5x2.5x9.5 cm   Chất liệu da cao cấp bền đẹp   An toàn cho người dùng   Kiểu dáng thời trang   Dễ dàng phối trang phục   Sản phẩm có nhiều ngăn..."/>
    <n v="44000"/>
    <n v="44000"/>
    <x v="0"/>
    <x v="0"/>
    <n v="0"/>
    <n v="0"/>
    <n v="0"/>
    <x v="0"/>
    <s v="TLG GOLD"/>
    <x v="474"/>
    <n v="5"/>
    <n v="1186"/>
    <x v="0"/>
    <x v="0"/>
    <n v="0"/>
    <n v="0"/>
  </r>
  <r>
    <n v="212478587"/>
    <s v="Ví nữ dài cầm tay nhiều ngăn thời trang đựng tiền Hàn Quốc dễ thương sang trọng dự tiệc cao cấp LUKADO VDCT27"/>
    <s v="Ví nữ dài cầm tay nhiều ngăn thời trang đựng tiền Hàn Quốc dễ thương sang trọng dự tiệc cao cấp LUKADO VDCT27VÍ NỮ – Phụ kiện thời trang tiện dụng không thể thiếu✪ Kích thước : 19 CM x 2.5 CM x 10 C..."/>
    <n v="39000"/>
    <n v="39000"/>
    <x v="0"/>
    <x v="0"/>
    <n v="0"/>
    <n v="0"/>
    <n v="0"/>
    <x v="0"/>
    <s v="LUKADO"/>
    <x v="475"/>
    <n v="10"/>
    <n v="0"/>
    <x v="0"/>
    <x v="4"/>
    <n v="4"/>
    <n v="156000"/>
  </r>
  <r>
    <n v="2794971"/>
    <s v="Ví cầm tay mẫu mèo nội địa Nhật Bản - Giao màu ngẫu nhiên"/>
    <s v="Chất liệu: polyester cao cấp.Kích thước: chiều dài 13cm x chiều rộng 9cmCông dụng: thiết kế dạng ví cầm tay, có thể sử dụng để tiền, chìa khóa, điện thoại, kích thước nhỏ gọn dễ mang theo người.Thi..."/>
    <n v="39000"/>
    <n v="39000"/>
    <x v="0"/>
    <x v="0"/>
    <n v="0"/>
    <n v="0"/>
    <n v="0"/>
    <x v="0"/>
    <s v="SHOP NHẬT 247"/>
    <x v="476"/>
    <n v="2"/>
    <n v="0"/>
    <x v="0"/>
    <x v="2"/>
    <n v="7"/>
    <n v="273000"/>
  </r>
  <r>
    <n v="109286071"/>
    <s v="Ví Nữ Dài Tua Rua Trái Tim Xinh Xắn P858"/>
    <s v="       Ví Nữ Dài Tua Rua+Trái Tim VD02   ️ Kích thước 19x9cm   ️ Chất liệu: Da PU cao cấp, chất da mềm mịn, phong cách nữ tính, trẻ trung.   ️ Màu sắc có 5 màu : đen, hồng nhạt ,hồng đậm, tím n..."/>
    <n v="37000"/>
    <n v="37000"/>
    <x v="0"/>
    <x v="0"/>
    <n v="0"/>
    <n v="0"/>
    <n v="0"/>
    <x v="0"/>
    <s v="TAKANO"/>
    <x v="373"/>
    <n v="9"/>
    <n v="0"/>
    <x v="0"/>
    <x v="0"/>
    <n v="0"/>
    <n v="0"/>
  </r>
  <r>
    <n v="166551098"/>
    <s v="Ví nữ đẹp cầm tay mini cao cấp MADLEY nhỏ gọn bỏ túi VD220 -Danfashion"/>
    <s v="Ví nữ đẹp cầm tay mini cao cấp MADLEY nhỏ gọn bỏ túi VD220   LUVADO là thương hiệu túi ví uy tín hàng đầu Việt Nam. Chuyên phân phối các thương hiệu túi ví chính hãng   chất lượng cao. Vớ..."/>
    <n v="33000"/>
    <n v="33000"/>
    <x v="0"/>
    <x v="0"/>
    <n v="0"/>
    <n v="0"/>
    <n v="0"/>
    <x v="0"/>
    <s v="TAKANO"/>
    <x v="144"/>
    <n v="10"/>
    <n v="0"/>
    <x v="0"/>
    <x v="0"/>
    <n v="0"/>
    <n v="0"/>
  </r>
  <r>
    <n v="68114264"/>
    <s v="Ví dài nữ đựng tiền cầm tay mini nhỏ xinh"/>
    <s v="MÔ TẢ SẢN PHẨM.Kích thước: 18.9cmx8.8cmx2.5cm.Chất liệu: Da PU cao cấp, chất da mềm mịn, phong cách nữ tính, trẻ trung.Ví cầm tay nữ hiện đại, trang nhã dành cho hội chị em. Đối với các chị em phụ nữ ..."/>
    <n v="50000"/>
    <n v="50000"/>
    <x v="0"/>
    <x v="0"/>
    <n v="1"/>
    <n v="5"/>
    <n v="0"/>
    <x v="0"/>
    <s v="LAKIDO"/>
    <x v="477"/>
    <n v="3"/>
    <n v="1348"/>
    <x v="0"/>
    <x v="2"/>
    <n v="2"/>
    <n v="100000"/>
  </r>
  <r>
    <n v="68072499"/>
    <s v="Ví cầm tay nữ thời trang hoa Daisy cao cấp siêu bền FV4"/>
    <s v="Ví nữ cầm tay thời trang cao cấp hoa Daisy siêu đẹp Shalla đa năng về mặt tuyệt đẹp,có thiết kế đầy đủ ngăn tiện lợi, đường may khéo léo sắc sảo. Người dùng sẽ có cảm nhận tuyệt vời ngay khi lần đầu c..."/>
    <n v="55350"/>
    <n v="49500"/>
    <x v="0"/>
    <x v="0"/>
    <n v="4"/>
    <n v="4.3"/>
    <n v="0"/>
    <x v="0"/>
    <s v="Shalla"/>
    <x v="478"/>
    <n v="1"/>
    <n v="0"/>
    <x v="0"/>
    <x v="2"/>
    <n v="6"/>
    <n v="297000"/>
  </r>
  <r>
    <n v="59106175"/>
    <s v="Túi gấm đỏ hoa văn thổ cẩm, dùng để đựng tiền sưu tầm, lì xì, thiệp chúc mừng."/>
    <s v="Túi gấm đỏ hoa văn thổ cẩm, dùng để đựng tiền sưu tầm, lì xì, thiệp chúc mừng. Túi gấm đỏ hoa văn thổ cẩm, dùng để đựng tiền sưu tầm, lì xì, thiệp chúc mừng.Mã sản..."/>
    <n v="33332"/>
    <n v="33332"/>
    <x v="0"/>
    <x v="0"/>
    <n v="0"/>
    <n v="0"/>
    <n v="0"/>
    <x v="0"/>
    <s v="Siêu Thị Phúc Minh"/>
    <x v="433"/>
    <n v="16"/>
    <n v="0"/>
    <x v="0"/>
    <x v="2"/>
    <n v="0"/>
    <n v="0"/>
  </r>
  <r>
    <n v="146948860"/>
    <s v="Ví nữ đẹp giá rẻ ngắn cầm tay mini nhỏ gọn dễ thương cute nhiều ngăn bỏ túi thời trang cao cấp VN75"/>
    <s v="       Ví nữ đẹp giá rẻ cầm tay ngắn mini nhỏ gọn VN75   Mẫu ví nữ đẹp  là một sự lựa chọn tốt dành cho bạn, với thiết kế hiện đại, màu sắc tươi tắn có thể làm hài lòng tất cả khách hàng khó tính..."/>
    <n v="63000"/>
    <n v="63000"/>
    <x v="0"/>
    <x v="0"/>
    <n v="0"/>
    <n v="0"/>
    <n v="0"/>
    <x v="0"/>
    <s v="Túi xách Giahung"/>
    <x v="405"/>
    <n v="10"/>
    <n v="1698"/>
    <x v="0"/>
    <x v="0"/>
    <n v="0"/>
    <n v="0"/>
  </r>
  <r>
    <n v="53312031"/>
    <s v="Ví nữ cầm tay thêu hoa thời trang, phong cách ( ví chữ nhật)"/>
    <s v="Ví cầm tay nữ hiện đại, trang nhã dành cho hội chị em. Đối với các chị em phụ nữ bên cạnh những bộ trang phục thời thượng chắc chắn không thể thiếu các phụ kiện ví bóp đẹp. Các kiểu ví da nữ mini như ..."/>
    <n v="35000"/>
    <n v="35000"/>
    <x v="0"/>
    <x v="0"/>
    <n v="0"/>
    <n v="0"/>
    <n v="0"/>
    <x v="0"/>
    <s v="Shop me nhim xinh"/>
    <x v="479"/>
    <n v="4"/>
    <n v="0"/>
    <x v="0"/>
    <x v="2"/>
    <n v="1"/>
    <n v="35000"/>
  </r>
  <r>
    <n v="103940613"/>
    <s v="VÍ NỮ CẦM TAY NHIỀU NGĂN TIỆN DỤNG CÓ THỂ GẬP ĐÔI GỌN NHẸ PHỐI MÀU CỰC DỄ THƯƠNG G0052 BỀN ĐẸP"/>
    <s v="*** TÊN CỬA HÀNG VÀ THƯƠNG HIỆU - ( GoodShopGoodShop ) - MỌI HÌNH ẢNH LÀ THỰC TẾ SHOP CAM KẾT SẢN PHẨM GIỐNG HÌNH ẢNH 100%. SHOP LUÔN LUÔN MONG MUỐN PHỤC VỤ KHÁCH HÀNG THẬT TỐT ĐỂ KHÁCH HÀNG CÓ NHỮNG ..."/>
    <n v="43000"/>
    <n v="39000"/>
    <x v="0"/>
    <x v="0"/>
    <n v="2"/>
    <n v="5"/>
    <n v="0"/>
    <x v="0"/>
    <s v="GOODSHOPGOODSHOP"/>
    <x v="480"/>
    <n v="1"/>
    <n v="0"/>
    <x v="0"/>
    <x v="4"/>
    <n v="6"/>
    <n v="234000"/>
  </r>
  <r>
    <n v="175470441"/>
    <s v="Ví Da đựng tiền - Thẻ A.T.M, giấy tờ tùy thân FOREVER YOUNG"/>
    <s v="Ví Da đựng tiền - Thẻ A.T.M, giấy tờ tùy thân FOREVER YOUNG - Ví được thiết kế nhiều ngăn: đựng tiền, thẻ A.T.M, giấy tờ tùy thân- khóa dây kéo chắc chắn- Chất liệu Da PU- Kích thước: 14 x 10 x 0..."/>
    <n v="39000"/>
    <n v="39000"/>
    <x v="0"/>
    <x v="0"/>
    <n v="1"/>
    <n v="5"/>
    <n v="0"/>
    <x v="0"/>
    <s v="Giờ Làm Đẹp"/>
    <x v="76"/>
    <n v="1"/>
    <n v="0"/>
    <x v="0"/>
    <x v="4"/>
    <n v="3"/>
    <n v="117000"/>
  </r>
  <r>
    <n v="203397174"/>
    <s v="VÍ NỮ CẦM TAY PHỐI HÌNH CHUỘT CỰC ĐẸP, KIỂU DÁNG SANG TRỌNG, VỚI RẤT NHIỀU NGĂN TIỆN DỤNG, CHẤT LIỆU DA CAO CẤP, BỀN ĐẸP NEW-0036"/>
    <s v="*** TÊN CỬA HÀNG VÀ THƯƠNG HIỆU - ( GoodShopGoodShop ) - MỌI HÌNH ẢNH LÀ THỰC TẾ SHOP CAM KẾT SẢN PHẨM GIỐNG HÌNH ẢNH 100%. SHOP LUÔN LUÔN MONG MUỐN PHỤC VỤ KHÁCH HÀNG THẬT TỐT ĐỂ KHÁCH HÀNG CÓ NHỮNG..."/>
    <n v="70000"/>
    <n v="35000"/>
    <x v="0"/>
    <x v="0"/>
    <n v="0"/>
    <n v="0"/>
    <n v="0"/>
    <x v="0"/>
    <s v="GOODSHOPGOODSHOP"/>
    <x v="449"/>
    <n v="1"/>
    <n v="0"/>
    <x v="0"/>
    <x v="4"/>
    <n v="0"/>
    <n v="0"/>
  </r>
  <r>
    <n v="183375700"/>
    <s v="Ví dài cầm tay Sofia V04 mềm mại, đựng tiền, điện thoại tiện ích"/>
    <s v="  ️ Bóp da cầm tay nữ không những là món phụ kiện thời trang sang trọng làm quà tặng, đi chơi, dự tiệc mà còn là vật hộ mệnh cho đường tiền bạc của bạn.   ️ Ví cầm tay chất ngất cho nàng yêu SOFIA n..."/>
    <n v="49000"/>
    <n v="49000"/>
    <x v="0"/>
    <x v="0"/>
    <n v="0"/>
    <n v="0"/>
    <n v="0"/>
    <x v="0"/>
    <s v="Cún Yêu Shop"/>
    <x v="481"/>
    <n v="3"/>
    <n v="0"/>
    <x v="0"/>
    <x v="4"/>
    <n v="0"/>
    <n v="0"/>
  </r>
  <r>
    <n v="10094193"/>
    <s v="Ví Cầm Tay Hình Mèo - Nội Địa Nhật Bản"/>
    <s v="Chất liệu: polyester cao cấp.Kích thước: chiều dài 13cm x chiều rộng 9cmCông dụng: thiết kế dạng ví cầm tay, có thể sử dụng để tiền, chìa khóa, điện thoại, kích thước nhỏ gọn dễ mang theo người.Thi..."/>
    <n v="39000"/>
    <n v="39000"/>
    <x v="0"/>
    <x v="0"/>
    <n v="0"/>
    <n v="0"/>
    <n v="0"/>
    <x v="0"/>
    <s v="Siêu Thị Nhập Khẩu"/>
    <x v="482"/>
    <n v="3"/>
    <n v="0"/>
    <x v="0"/>
    <x v="2"/>
    <n v="4"/>
    <n v="156000"/>
  </r>
  <r>
    <n v="81452531"/>
    <s v="Ví Since 1988"/>
    <s v="..."/>
    <n v="43000"/>
    <n v="43000"/>
    <x v="0"/>
    <x v="0"/>
    <n v="0"/>
    <n v="0"/>
    <n v="0"/>
    <x v="0"/>
    <s v="Leestore"/>
    <x v="460"/>
    <n v="5"/>
    <n v="1159"/>
    <x v="0"/>
    <x v="0"/>
    <n v="0"/>
    <n v="0"/>
  </r>
  <r>
    <n v="133829756"/>
    <s v="VÍ NỮ DÁNG DÀI, VÍ CẦM TAY FOREVER LOVELY CAO CẤP NHIỀU NGĂN THỜI TRANG G08"/>
    <s v="       Ví FOREVER LOVELY Hàn Quốc mới về   ️ Kích thước: 19cm x 8,5cm x 2cm   ️ Chất liệu: Da PU cao cấp, chất da mềm mịn, phong cách nữ tính, trẻ trung.   ️ Style: Korea   ️ Ví đựng vừa điện ..."/>
    <n v="33000"/>
    <n v="33000"/>
    <x v="0"/>
    <x v="0"/>
    <n v="1"/>
    <n v="5"/>
    <n v="0"/>
    <x v="0"/>
    <s v="starhungyen"/>
    <x v="246"/>
    <n v="4"/>
    <n v="0"/>
    <x v="0"/>
    <x v="0"/>
    <n v="1"/>
    <n v="33000"/>
  </r>
  <r>
    <n v="95125583"/>
    <s v="Ví nữ cầm tay dự tiệc chấm bi trắng CB85 Tặng móc khóa thỏ trắng"/>
    <s v="Ví nữ cầm tay thời trang cao cấp đa năng làm bằng chất liệu DA PU chịu nhiệt tốt không phai nắng không bong tróc vĩnh viễn , về mặt tuyệt đẹp,có thiết kế đầy đủ ngăn tiện lợi, đường may khéo léo sắc ..."/>
    <n v="57200"/>
    <n v="48400"/>
    <x v="0"/>
    <x v="0"/>
    <n v="0"/>
    <n v="0"/>
    <n v="0"/>
    <x v="0"/>
    <s v="Shalla"/>
    <x v="456"/>
    <n v="10"/>
    <n v="0"/>
    <x v="1"/>
    <x v="4"/>
    <n v="0"/>
    <n v="0"/>
  </r>
  <r>
    <n v="213710194"/>
    <s v="(Quà tặng không bán) Bao lì xì nắng Lata tết nguyên đán 2023"/>
    <s v="Lata xin chân thành cảm ơn Quý Khách Hàng đã luôn đồng hành, tin tưởng sử dụng sản phẩm và dịch vụ của Lata trong thời gian vừa qua.Món quà &quot;bao lì xì&quot; này mang một giá trị nghĩa tinh thần thay ..."/>
    <n v="50000"/>
    <n v="50000"/>
    <x v="0"/>
    <x v="18"/>
    <n v="0"/>
    <n v="0"/>
    <n v="0"/>
    <x v="0"/>
    <s v="LATA OFFICIAL"/>
    <x v="483"/>
    <n v="5"/>
    <n v="0"/>
    <x v="0"/>
    <x v="4"/>
    <n v="24"/>
    <n v="1200000"/>
  </r>
  <r>
    <n v="146948714"/>
    <s v="Ví bóp nữ cầm tay mini cao cấp đẹp HOA VN11"/>
    <s v="       VÍ BÓP NỮ CẦM TAY MINI CAO CẤP ĐẸP    Mẫu VÍ NỮ  là một sự lựa chọn tốt dành cho bạn, với thiết kế trẻ trung, màu sắc nhã nhặn có thể làm hài lòng tất cả khách hàng khó tính nhất. Dưới đây..."/>
    <n v="60000"/>
    <n v="60000"/>
    <x v="0"/>
    <x v="0"/>
    <n v="0"/>
    <n v="0"/>
    <n v="0"/>
    <x v="0"/>
    <s v="Túi xách Giahung"/>
    <x v="405"/>
    <n v="8"/>
    <n v="1617"/>
    <x v="0"/>
    <x v="0"/>
    <n v="0"/>
    <n v="0"/>
  </r>
  <r>
    <n v="113208834"/>
    <s v="Ví nữ thời trang da cao cấp LongTLG 40580"/>
    <s v="       Chất liệu: Da cao cấp bền đẹp   Sản phẩm có nhiều ngăn tiện lợi cho chị em để được nhiều đồ dùng như điện thoại,giấy tờ…   Nhỏ gọn cầm tay xinh xắn   Họa tiết đơn giản nhưng cực kỳ sang ..."/>
    <n v="47000"/>
    <n v="44650"/>
    <x v="0"/>
    <x v="38"/>
    <n v="0"/>
    <n v="0"/>
    <n v="0"/>
    <x v="0"/>
    <s v="ĐỒ DA THÀNH LONG TLG"/>
    <x v="264"/>
    <n v="9"/>
    <n v="1203"/>
    <x v="0"/>
    <x v="4"/>
    <n v="0"/>
    <n v="0"/>
  </r>
  <r>
    <n v="200016882"/>
    <s v="VÍ NỮ TRANG CẦM TAY Khóa Gắn Xu Xinh Xắn Hình Vỏ Sò May Mắn Thân Thiện Với Môi Trường Thêu Hoa Thổ Cẩm"/>
    <s v="VÍ VẢI THỔ CẨM THÊU HOA RỒNG PHƯỢNG HÌNH VỎ SÒ CÓ GẮN XU TRANG TRÍ XINH ĐẸP   Ví đựng điện thoại. phụ kiện nữ trang là SẢN PHẨM THỦ CÔNG bền và thân thiện với môi trường   ✪ Kích thước: n..."/>
    <n v="33000"/>
    <n v="33000"/>
    <x v="0"/>
    <x v="0"/>
    <n v="0"/>
    <n v="0"/>
    <n v="0"/>
    <x v="0"/>
    <s v="SONSON Handicraft"/>
    <x v="426"/>
    <n v="9"/>
    <n v="0"/>
    <x v="0"/>
    <x v="0"/>
    <n v="1"/>
    <n v="33000"/>
  </r>
  <r>
    <n v="196832331"/>
    <s v="Ví cầm tay nữ dài nhiều ngăn đựng tiền thời trang dễ thương Hàn Quốc cao cấp đẹp giá rẻ LUKADO VDCT05"/>
    <s v="Ví cầm tay nữ dài nhiều ngăn đựng tiền thời trang dễ thương Hàn Quốc cao cấp đẹp giá rẻ LUKADO VDCT05VÍ NỮ – Phụ kiện thời trang tiện dụng không thể thiếu✪ Kích thước : 19 CM x 2.5 CM x 10 CM✪ Chất..."/>
    <n v="39000"/>
    <n v="39000"/>
    <x v="0"/>
    <x v="0"/>
    <n v="0"/>
    <n v="0"/>
    <n v="0"/>
    <x v="0"/>
    <s v="LUKADO"/>
    <x v="253"/>
    <n v="10"/>
    <n v="0"/>
    <x v="1"/>
    <x v="4"/>
    <n v="1"/>
    <n v="39000"/>
  </r>
  <r>
    <n v="80922994"/>
    <s v="Ví nữ cầm tay phong cách Hàn Quốc 204429 5 (Hồng)"/>
    <s v="       Chất liệu: Da cao cấp bền đẹp   Kích thước 18.5x8.8 cm   Sản phẩm có nhiều ngăn tiện lợi cho chị em để được nhiều đồ dùng như điện thoại,giấy tờ…   · -Xuất xứ:VIỆT NAM - ĐỒ DA THÀNH LONG..."/>
    <n v="49000"/>
    <n v="49000"/>
    <x v="0"/>
    <x v="0"/>
    <n v="1"/>
    <n v="5"/>
    <n v="0"/>
    <x v="0"/>
    <s v="TLG Đồ Da Thành Long"/>
    <x v="270"/>
    <n v="2"/>
    <n v="1321"/>
    <x v="0"/>
    <x v="0"/>
    <n v="0"/>
    <n v="0"/>
  </r>
  <r>
    <n v="177611019"/>
    <s v="Ví nữ da mềm cao cấp Đồ Da Thành Long TLG 204410 4 (Xanh)"/>
    <s v="ĐỒ DA THÀNH LONG TLG ·   - Kích thước 19.5x2.5x9.5 cm   Chất liệu da cao cấp bền đẹp   An toàn cho người dùng   Kiểu dáng thời trang   Dễ dàng phối trang phục   Sản phẩm có nhiều ngăn..."/>
    <n v="37680"/>
    <n v="37680"/>
    <x v="0"/>
    <x v="0"/>
    <n v="0"/>
    <n v="0"/>
    <n v="0"/>
    <x v="0"/>
    <s v="Giày dép TLG"/>
    <x v="238"/>
    <n v="5"/>
    <n v="1015"/>
    <x v="0"/>
    <x v="0"/>
    <n v="0"/>
    <n v="0"/>
  </r>
  <r>
    <n v="167546784"/>
    <s v="ví nhỏ đựng tiền TFBOYS"/>
    <s v="kích thước 10 x 8 cm.   chất liệu: vải.   sản phẩm như hình.   Đựng tiền đưng card thẻ đều vừa.   Nhỏ gọn xinh xắn.   ..."/>
    <n v="41000"/>
    <n v="41000"/>
    <x v="0"/>
    <x v="0"/>
    <n v="0"/>
    <n v="0"/>
    <n v="0"/>
    <x v="0"/>
    <s v="JYiiShop"/>
    <x v="484"/>
    <n v="5"/>
    <n v="0"/>
    <x v="0"/>
    <x v="0"/>
    <n v="0"/>
    <n v="0"/>
  </r>
  <r>
    <n v="50419595"/>
    <s v="Ví hologram đầy màu sắc"/>
    <s v="Ví hologram đầy màu sắcChất liệu: PVCKích thước: 9.4*6.3 cmPhù hợp đựng tiền hay những vật dụng nhỏ dễ dàng mang theo.Bạn cũng có thể móc vào chìa khóa hay balo,  Món quà ý nghĩa đối với bạn bè và ngư..."/>
    <n v="44000"/>
    <n v="44000"/>
    <x v="0"/>
    <x v="45"/>
    <n v="2"/>
    <n v="4.5"/>
    <n v="0"/>
    <x v="0"/>
    <s v="SUNFLOWER"/>
    <x v="485"/>
    <n v="4"/>
    <n v="0"/>
    <x v="0"/>
    <x v="2"/>
    <n v="5"/>
    <n v="220000"/>
  </r>
  <r>
    <n v="109450004"/>
    <s v="Ví Nữ Mini Dài Cầm Tay Dễ Thương Nữ Tính Phong Cách Hàn Quốc CTVI136"/>
    <s v="       Ví Nữ Mini Dài Cầm Tay Dễ Thương Nữ Tính Phong Cách Hàn Quốc   Thông Tin Chi Tiết Sản Phẩm:   Kích thước: 11.5 x 9 x 2cm   Trọng lượng: 0.10 kg   Chất liệu: PU Cao Cấp, chắc chắn &amp; ..."/>
    <n v="37000"/>
    <n v="37000"/>
    <x v="0"/>
    <x v="0"/>
    <n v="0"/>
    <n v="0"/>
    <n v="0"/>
    <x v="0"/>
    <s v="TAKANO"/>
    <x v="461"/>
    <n v="8"/>
    <n v="0"/>
    <x v="0"/>
    <x v="4"/>
    <n v="0"/>
    <n v="0"/>
  </r>
  <r>
    <n v="177555788"/>
    <s v="Ví Nữ Cầm Tay Da Thành Long TLG 204437-4 (Xám)"/>
    <s v="Thông tin về sản phẩm: Ví Nữ Cầm Tay Da Thành Long TLG 204437-4 (Xám)   Kích thước sản phẩm D x R x C : 20 x 11x 3 cm   Chất liệu da cao cấp bền đẹp   An toàn cho người dùng   Kiểu dáng..."/>
    <n v="38280"/>
    <n v="38280"/>
    <x v="0"/>
    <x v="0"/>
    <n v="0"/>
    <n v="0"/>
    <n v="0"/>
    <x v="0"/>
    <s v="Giày dép TLG"/>
    <x v="91"/>
    <n v="8"/>
    <n v="1032"/>
    <x v="0"/>
    <x v="0"/>
    <n v="0"/>
    <n v="0"/>
  </r>
  <r>
    <n v="175470763"/>
    <s v="Ví cầm tay nữ Hàn Quốc - Ví dài, Ví da lộn Since 1988"/>
    <s v="Ví cầm tay nữ Hàn Quốc - Ví dài, Ví da lộn Since 1988 - Ví được thiết kế nhiều ngăn: đựng tiền, thẻ A.T.M, giấy tờ tùy thân- khóa nút bấm chắc chắn- Chất liệu Da PU - Da lộn- Kích thước: 18 x 8.5..."/>
    <n v="39000"/>
    <n v="39000"/>
    <x v="0"/>
    <x v="0"/>
    <n v="0"/>
    <n v="0"/>
    <n v="0"/>
    <x v="0"/>
    <s v="Giờ Làm Đẹp"/>
    <x v="76"/>
    <n v="1"/>
    <n v="0"/>
    <x v="0"/>
    <x v="4"/>
    <n v="3"/>
    <n v="117000"/>
  </r>
  <r>
    <n v="175470523"/>
    <s v="Ví cầm tay - ví nữ mini khóa dây khéo - ví da PU"/>
    <s v="Ví cầm tay - ví nữ mini khóa dây khéo - ví da PU- Ví được thiết kế nhiều ngăn: đựng tiền, thẻ A.T.M, giấy tờ tùy thân- khóa dây kéo chắc chắn - Chất liệu Da PU- Kích thước: 12 x 9 x 3- Hoa văn t..."/>
    <n v="39000"/>
    <n v="39000"/>
    <x v="0"/>
    <x v="0"/>
    <n v="0"/>
    <n v="0"/>
    <n v="0"/>
    <x v="0"/>
    <s v="Giờ Làm Đẹp"/>
    <x v="76"/>
    <n v="1"/>
    <n v="0"/>
    <x v="0"/>
    <x v="4"/>
    <n v="4"/>
    <n v="156000"/>
  </r>
  <r>
    <n v="13419358"/>
    <s v="Ví Nữ Thời Trang Khóa Kim Loại Hình Chữ V-HN002"/>
    <s v="Ví là một phụ kiện không thể thiếu với bất cứ người phụ nữ nào. Ngay cả một cô nàng không thích thời trang cho lắm thì việc sở hữu một chiếc ví đẹp, tốt, bền cũng là một điều khiến họ phải bận tâm. Ví..."/>
    <n v="62000"/>
    <n v="62000"/>
    <x v="0"/>
    <x v="46"/>
    <n v="15"/>
    <n v="4.5999999999999996"/>
    <n v="0"/>
    <x v="0"/>
    <s v="HOANG NAM"/>
    <x v="486"/>
    <n v="2"/>
    <n v="0"/>
    <x v="0"/>
    <x v="0"/>
    <n v="62"/>
    <n v="3844000"/>
  </r>
  <r>
    <n v="32281709"/>
    <s v="BÓP VÍ NỮ CẦM TAY YOUNG GIRL KHÓA BẤM KẾT HỢP TUA PHỤ KIỆN XINH XẮN  BTVD29"/>
    <s v="➫ Chất liệu: Da ➫ Ví vuông: 12cm x 9,5cm x3cm➫ Ví dài: 20cm x11cm x 3cm➫ Phong cách: Hàn Quốc, Hàn Xẻn.➫ Thích hợp: Đựng tiền, thẻ , CMND, GPLX ➫ Có 2 ngăn chính và nhiều ngăn phụ nhỏ...."/>
    <n v="31000"/>
    <n v="31000"/>
    <x v="0"/>
    <x v="0"/>
    <n v="0"/>
    <n v="0"/>
    <n v="0"/>
    <x v="0"/>
    <s v="TAKANO"/>
    <x v="487"/>
    <n v="8"/>
    <n v="0"/>
    <x v="0"/>
    <x v="2"/>
    <n v="0"/>
    <n v="0"/>
  </r>
  <r>
    <n v="146948556"/>
    <s v="Ví bóp nữ cầm tay mini cao cấp đẹp CAYA VN28"/>
    <s v="       VÍ BÓP NỮ CẦM TAY MINI CAO CẤP ĐẸP    Mẫu VÍ NỮ  là một sự lựa chọn tốt dành cho bạn, với thiết kế trẻ trung, màu sắc nhã nhặn có thể làm hài lòng tất cả khách hàng khó tính nhất. Dưới đây..."/>
    <n v="63000"/>
    <n v="63000"/>
    <x v="0"/>
    <x v="0"/>
    <n v="0"/>
    <n v="0"/>
    <n v="0"/>
    <x v="0"/>
    <s v="Túi xách Giahung"/>
    <x v="405"/>
    <n v="9"/>
    <n v="1698"/>
    <x v="0"/>
    <x v="0"/>
    <n v="1"/>
    <n v="63000"/>
  </r>
  <r>
    <n v="10640279"/>
    <s v="Ví Da Nữ Dáng Dài NEVENKA N8210"/>
    <s v="Ví Da Nữ Dáng Dài D8210 Ví nữ cầm tay là sản phẩm thời trang cực xinh xắn và tiện dụng cho bạn gái. THÔNG TIN SẢN PHẨM Phong cách: Thời trang Hàn QuốcKiểu cách: Ví cầm tayVật liệu chính: Da PU..."/>
    <n v="68900"/>
    <n v="58300"/>
    <x v="0"/>
    <x v="47"/>
    <n v="0"/>
    <n v="0"/>
    <n v="0"/>
    <x v="0"/>
    <s v="Shalla"/>
    <x v="488"/>
    <n v="5"/>
    <n v="0"/>
    <x v="0"/>
    <x v="2"/>
    <n v="1"/>
    <n v="58300"/>
  </r>
  <r>
    <n v="117577039"/>
    <s v="Ví dài đựng tiền in hình hoạt hình."/>
    <s v="..."/>
    <n v="35000"/>
    <n v="35000"/>
    <x v="0"/>
    <x v="0"/>
    <n v="0"/>
    <n v="0"/>
    <n v="0"/>
    <x v="0"/>
    <s v="Suri shop-Bảo Vy"/>
    <x v="327"/>
    <n v="9"/>
    <n v="0"/>
    <x v="0"/>
    <x v="0"/>
    <n v="0"/>
    <n v="0"/>
  </r>
  <r>
    <n v="180851345"/>
    <s v="Ví cầm tay mini nhiều màu ( TẶNG MÓC KHÓA GỖ)"/>
    <s v="Chất liệu: Vải cao cấp, êm mịn dày dặnNhiều ngăn đựng đồ vật nhỏVí gấp 2, nhỏ gọn dễ bỏ túi xách baloNhiều màu sắc thời trang ( giao ngẫu nhiên màu)Kích thước ví:Gấp lại: 13x9cm Mở ra: 25x13 cm..."/>
    <n v="41000"/>
    <n v="41000"/>
    <x v="0"/>
    <x v="0"/>
    <n v="0"/>
    <n v="0"/>
    <n v="0"/>
    <x v="0"/>
    <s v="ATN SYSTEM"/>
    <x v="489"/>
    <n v="5"/>
    <n v="0"/>
    <x v="0"/>
    <x v="4"/>
    <n v="0"/>
    <n v="0"/>
  </r>
  <r>
    <n v="48461717"/>
    <s v="Ví nữ dáng dài cầm tay Since kiểu dáng Hàn Quốc"/>
    <s v="..."/>
    <n v="48000"/>
    <n v="48000"/>
    <x v="0"/>
    <x v="0"/>
    <n v="2"/>
    <n v="4.5"/>
    <n v="0"/>
    <x v="0"/>
    <s v="Leestore"/>
    <x v="490"/>
    <n v="7"/>
    <n v="1294"/>
    <x v="0"/>
    <x v="2"/>
    <n v="2"/>
    <n v="96000"/>
  </r>
  <r>
    <n v="149179288"/>
    <s v="Ví nữ da cá sấu cầm tay thời trang phong cách Hàn Quốc"/>
    <s v="       Mô tả: VÍ NỮ - DA CÁ SẤU   - Chất liệu da PU cao cấp, vân da cá sấu   - Kích thước: 19 x 11cm   - Màu sắc: Đen, đỏ, hồng, tím   - Dây đeo tay cổ tay tiện dụng khi dùng   - Kiểu ví cực ..."/>
    <n v="36000"/>
    <n v="36000"/>
    <x v="0"/>
    <x v="0"/>
    <n v="1"/>
    <n v="1"/>
    <n v="0"/>
    <x v="0"/>
    <s v="Duy Hùng Đồ Da Công Sở"/>
    <x v="93"/>
    <n v="5"/>
    <n v="0"/>
    <x v="0"/>
    <x v="0"/>
    <n v="1"/>
    <n v="36000"/>
  </r>
  <r>
    <n v="59115796"/>
    <s v="Ví Dài Pha Màu Nữ Đẹp"/>
    <s v="Ví dài pha màu cầm tay đẹpsz: 20Có nhiều ngănKèm thêm ví nhỏ ở trong có thể tách rờiDập đầy đủMàu: đen, nâu, đỏ, bòcó ngăn bỏ thẻ và ngăn bỏ ảnh nữa nhé..."/>
    <n v="40000"/>
    <n v="40000"/>
    <x v="0"/>
    <x v="0"/>
    <n v="0"/>
    <n v="0"/>
    <n v="0"/>
    <x v="0"/>
    <s v="Thuytrinhhouse"/>
    <x v="491"/>
    <n v="2"/>
    <n v="0"/>
    <x v="0"/>
    <x v="2"/>
    <n v="11"/>
    <n v="440000"/>
  </r>
  <r>
    <n v="2406065"/>
    <s v="Ví Nữ Trái Tim Viền VNHOTIM (11.5 x 9 cm)"/>
    <s v="Ví Nữ Trái Tim Viền VNHOTIM (11.5 x 9 cm) - Tím được làm từ chất liệu PU chất lượng tốt cho độ bền cao cùng thiết kế trang nhã mang lại cho bạn nữ nét đẹp thanh lịch, quý phái.Ví có thiết kế ngăn đự..."/>
    <n v="36999"/>
    <n v="36999"/>
    <x v="0"/>
    <x v="0"/>
    <n v="0"/>
    <n v="0"/>
    <n v="0"/>
    <x v="0"/>
    <s v="EMELY BOUTIQUE"/>
    <x v="492"/>
    <n v="7"/>
    <n v="0"/>
    <x v="0"/>
    <x v="2"/>
    <n v="3"/>
    <n v="110997"/>
  </r>
  <r>
    <n v="169005766"/>
    <s v="Ví nữ da nhỏ"/>
    <s v="Ví nữ da nhỏ màu hồng.Ví nhỏ tiện dụng đựng được các loại giấy tờ, thẻ ngân hàng, Căn cước, Bằng lái Có nhiều ngăn nhỏ tiện dụng. Giúp bạn chủ động phân bổ chi tiêu trong ngày - tuần.Kiểu dáng đơn ..."/>
    <n v="50000"/>
    <n v="50000"/>
    <x v="0"/>
    <x v="0"/>
    <n v="0"/>
    <n v="0"/>
    <n v="0"/>
    <x v="0"/>
    <s v="Hoàng Yến Oanh"/>
    <x v="393"/>
    <n v="5"/>
    <n v="0"/>
    <x v="0"/>
    <x v="4"/>
    <n v="0"/>
    <n v="0"/>
  </r>
  <r>
    <n v="41226543"/>
    <s v=" BÓP VÍ DÀI NỮ CẦM TAY TN008"/>
    <s v="Thiết kế hiện đại, trẻ trung,một thể dụng,vừa đơn giản, vừa sang trọng. Sản phẩm kiên cố sẽ làm bạn trở thành tiêm tất, cá tính và sang trọng khi đi du hý, đi chơi thể thao hay đi học.Trục đường may ..."/>
    <n v="37000"/>
    <n v="37000"/>
    <x v="0"/>
    <x v="0"/>
    <n v="0"/>
    <n v="0"/>
    <n v="0"/>
    <x v="0"/>
    <s v="TAKANO"/>
    <x v="493"/>
    <n v="7"/>
    <n v="0"/>
    <x v="0"/>
    <x v="0"/>
    <n v="0"/>
    <n v="0"/>
  </r>
  <r>
    <n v="172191889"/>
    <s v="Ví Nam Da Cao Cấp Phong Cách Hiện Đại Đồ Da Thành Long TLG 204439"/>
    <s v="       • Chất liệu da mềm, sang trọng   • Màu sắc nam tính, thanh lịch   • Nhiều ngăn nhỏ cho nhiều mục đích sử dụng   • Phong cách tinh tế, sang trọng, lịch lãm   • Đường may khéo léo, chắc c..."/>
    <n v="58000"/>
    <n v="58000"/>
    <x v="0"/>
    <x v="0"/>
    <n v="0"/>
    <n v="0"/>
    <n v="0"/>
    <x v="0"/>
    <s v="Túi xách tlg"/>
    <x v="151"/>
    <n v="8"/>
    <n v="1563"/>
    <x v="0"/>
    <x v="0"/>
    <n v="0"/>
    <n v="0"/>
  </r>
  <r>
    <n v="100166130"/>
    <s v="Ví nữ dài cầm tay họa tiết hoa đẹp thời trang nhỏ gọn tiện dụng TK0086"/>
    <s v="Kích thước:dài 19 rộng 9,5 cao 1 cmKiểu dáng trẻ trung vô cùng sang trọng và trang nhã với chất liệu da PU cao cấp, thiết kế nhiều ngăn nhỏ tiện dụng cho người sử dụng.Màu sắc thời thượng, khẳng..."/>
    <n v="70000"/>
    <n v="35000"/>
    <x v="0"/>
    <x v="0"/>
    <n v="0"/>
    <n v="0"/>
    <n v="0"/>
    <x v="0"/>
    <s v="An An Shopp"/>
    <x v="494"/>
    <n v="8"/>
    <n v="0"/>
    <x v="0"/>
    <x v="4"/>
    <n v="1"/>
    <n v="35000"/>
  </r>
  <r>
    <n v="204985228"/>
    <s v="Ví Cầm Tay Nữ Dài Dễ Thương Nữ Tính Hàn Quốc TVNN230"/>
    <s v="*** Thông tin chi tiết sản phẩm:- Kích thước Ví Dài: 19.5 x 9.5 x 2 cm- Trọng lượng: 0.2 kg- Chất liệu: Da PU Cao Cấp, chắc chắn &amp; phong cách Hàn Quốc- Màu sắc: Hồng Nhạt, Hồng Đậm, Xanh Nhạt, Xan..."/>
    <n v="65000"/>
    <n v="65000"/>
    <x v="0"/>
    <x v="0"/>
    <n v="0"/>
    <n v="0"/>
    <n v="0"/>
    <x v="0"/>
    <s v="JaneVShop"/>
    <x v="220"/>
    <n v="14"/>
    <n v="1752"/>
    <x v="0"/>
    <x v="4"/>
    <n v="0"/>
    <n v="0"/>
  </r>
  <r>
    <n v="191328876"/>
    <s v="Ví nữ bỏ túi mini cầm tay cute đựng tiền nhiều ngăn thời trang Hàn Quốc đẹp cao cấp giá rẻ LUKADO VN52"/>
    <s v="VÍ NỮ – Phụ kiện thời trang tiện dụng không thể thiếu✪ Kích thước : 11 CM x 3.5 CM x 8.5 CM✪ Chất liệu : Da PU cao cấp, phong cách Hàn Quốc nữ tính, trẻ trung.✪ Màu sắc : HỒNG NHẠT, ĐEN, XANH LÁ, X..."/>
    <n v="35000"/>
    <n v="35000"/>
    <x v="0"/>
    <x v="0"/>
    <n v="0"/>
    <n v="0"/>
    <n v="0"/>
    <x v="0"/>
    <s v="LUKADO"/>
    <x v="452"/>
    <n v="8"/>
    <n v="0"/>
    <x v="0"/>
    <x v="4"/>
    <n v="0"/>
    <n v="0"/>
  </r>
  <r>
    <n v="177592388"/>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40451"/>
    <n v="40451"/>
    <x v="0"/>
    <x v="0"/>
    <n v="0"/>
    <n v="0"/>
    <n v="0"/>
    <x v="0"/>
    <s v="Giày dép TLG"/>
    <x v="238"/>
    <n v="9"/>
    <n v="1090"/>
    <x v="0"/>
    <x v="0"/>
    <n v="0"/>
    <n v="0"/>
  </r>
  <r>
    <n v="116844452"/>
    <s v="Ví Nữ Cầm Tay Da Cao Cấp - Ví Cầm Tay - Ví Đựng Tiền 204446"/>
    <s v="       Chất liệu: Da cao cấp bền đẹp   Sản phẩm có nhiều ngăn tiện lợi cho chị em để được nhiều đồ dùng như điện thoại,giấy tờ…   Nhỏ gọn cầm tay xinh xắn   Họa tiết đơn giản nhưng cực kỳ sang ..."/>
    <n v="46000"/>
    <n v="46000"/>
    <x v="0"/>
    <x v="0"/>
    <n v="0"/>
    <n v="0"/>
    <n v="0"/>
    <x v="0"/>
    <s v="TLG GOLD"/>
    <x v="52"/>
    <n v="9"/>
    <n v="1240"/>
    <x v="0"/>
    <x v="0"/>
    <n v="0"/>
    <n v="0"/>
  </r>
  <r>
    <n v="177556086"/>
    <s v="️ Ví nữ thời trang da cao cấp LongTLG 40579"/>
    <s v="       Chất liệu: Da cao cấp bền đẹp   Sản phẩm có nhiều ngăn tiện lợi cho chị em để được nhiều đồ dùng như điện thoại,giấy tờ…   Đặc điểm nổi bật   Thiết kế đơn giản tinh tế   Nhỏ gọn cầm tay..."/>
    <n v="67423"/>
    <n v="67423"/>
    <x v="0"/>
    <x v="0"/>
    <n v="0"/>
    <n v="0"/>
    <n v="0"/>
    <x v="0"/>
    <s v="Giày dép TLG"/>
    <x v="91"/>
    <n v="9"/>
    <n v="1817"/>
    <x v="0"/>
    <x v="0"/>
    <n v="0"/>
    <n v="0"/>
  </r>
  <r>
    <n v="146945423"/>
    <s v="Ví nữ đẹp giá rẻ ngắn cầm tay mini nhỏ gọn dễ thương cute nhiều ngăn bỏ túi thời trang cao cấp VN82"/>
    <s v="       Ví nữ đẹp giá rẻ cầm tay ngắn mini nhỏ gọn VN82   Mẫu ví nữ đẹp  là một sự lựa chọn tốt dành cho bạn, với thiết kế hiện đại, màu sắc tươi tắn có thể làm hài lòng tất cả khách hàng khó tính..."/>
    <n v="63000"/>
    <n v="63000"/>
    <x v="0"/>
    <x v="0"/>
    <n v="0"/>
    <n v="0"/>
    <n v="0"/>
    <x v="0"/>
    <s v="Túi xách Giahung"/>
    <x v="405"/>
    <n v="9"/>
    <n v="1698"/>
    <x v="0"/>
    <x v="0"/>
    <n v="0"/>
    <n v="0"/>
  </r>
  <r>
    <n v="196759193"/>
    <s v="Ví da nữ cầm tay Hàn Quốc cao cấp thời trang dáng dài đựng tiền nhiều ngăn cute dễ thương giá rẻ LUKADO VDCT13"/>
    <s v="Ví da nữ cầm tay Hàn Quốc cao cấp thời trang dáng dài đựng tiền nhiều ngăn cute dễ thương giá rẻ LUKADO VDCT13VÍ NỮ – Phụ kiện thời trang tiện dụng không thể thiếu✪ Kích thước : 19 CM x 2.5 CM x 10 ..."/>
    <n v="39000"/>
    <n v="39000"/>
    <x v="0"/>
    <x v="0"/>
    <n v="0"/>
    <n v="0"/>
    <n v="0"/>
    <x v="0"/>
    <s v="LUKADO"/>
    <x v="253"/>
    <n v="10"/>
    <n v="0"/>
    <x v="1"/>
    <x v="4"/>
    <n v="1"/>
    <n v="39000"/>
  </r>
  <r>
    <n v="170653254"/>
    <s v="VÍ CẦM TAY PASSPORT THỜI TRANG"/>
    <s v="       ✪.THÔNG TIN SẢN PHẨM Đặc điểm nổi bật   ♪ Kích thước :19X11X13 CM   ♪ Thiết kế hiện đại, trẻ trung,tiện dụng,vừa đơn giản, vừa sang trọng. Sản phẩm chắc chắn sẽ khiến bạn trở nên tươm tất..."/>
    <n v="49000"/>
    <n v="49000"/>
    <x v="0"/>
    <x v="0"/>
    <n v="0"/>
    <n v="0"/>
    <n v="0"/>
    <x v="0"/>
    <s v="Haki boutique"/>
    <x v="28"/>
    <n v="6"/>
    <n v="0"/>
    <x v="0"/>
    <x v="0"/>
    <n v="0"/>
    <n v="0"/>
  </r>
  <r>
    <n v="170650769"/>
    <s v="Ví Nữ Thời Trang Siêu Xinh"/>
    <s v="       ✪.THÔNG TIN SẢN PHẨM Đặc điểm nổi bật   ♪ Kích thước :12x10 cm   ♪ Thiết kế hiện đại, trẻ trung,tiện dụng,vừa đơn giản, vừa sang trọng. Sản phẩm chắc chắn sẽ khiến bạn trở nên tươm tất, p..."/>
    <n v="49000"/>
    <n v="49000"/>
    <x v="0"/>
    <x v="0"/>
    <n v="0"/>
    <n v="0"/>
    <n v="0"/>
    <x v="0"/>
    <s v="Haki boutique"/>
    <x v="28"/>
    <n v="9"/>
    <n v="0"/>
    <x v="0"/>
    <x v="0"/>
    <n v="0"/>
    <n v="0"/>
  </r>
  <r>
    <n v="138904176"/>
    <s v="Áo bra satin quai dây nhỏ, sành điệu luôn í ạ! Cúp ngực ,sexy! Cài móc sau có 3 nấc ạ"/>
    <s v="️️ Sắm Bra kiểu dáng croptop này mặc thì là số một đó   Vừa Đẹp - Mát - Sang lại còn Chất nữa ạ.   Dễ dàng kết hợp với mọi trang phục   Phối cùng đầm váy thì vô cùng thoải mái..."/>
    <n v="45000"/>
    <n v="45000"/>
    <x v="0"/>
    <x v="0"/>
    <n v="0"/>
    <n v="0"/>
    <n v="0"/>
    <x v="0"/>
    <s v="Khogiadunghuonghuong"/>
    <x v="377"/>
    <n v="4"/>
    <n v="0"/>
    <x v="0"/>
    <x v="0"/>
    <n v="0"/>
    <n v="0"/>
  </r>
  <r>
    <n v="170126853"/>
    <s v="Túi đựng đồ mini BT21"/>
    <s v="       Lâu lâu máu fanti lại nổi lên, các đồng chí hãy cho Tô vài tấm ảnh dìm hàng của các zai có được không?   Nhân tiện, mẫu TÚI ĐỰNG ĐỒ MINI BT21 siêu siêu mới, siêu siêu xinh, siêu siêu cưng ..."/>
    <n v="50000"/>
    <n v="50000"/>
    <x v="0"/>
    <x v="0"/>
    <n v="0"/>
    <n v="0"/>
    <n v="0"/>
    <x v="0"/>
    <s v="Bống totoro"/>
    <x v="495"/>
    <n v="2"/>
    <n v="0"/>
    <x v="0"/>
    <x v="4"/>
    <n v="0"/>
    <n v="0"/>
  </r>
  <r>
    <n v="122315228"/>
    <s v="Bộ Ví Mắt Phát Sáng Ohazo!"/>
    <s v="       BỘ VÍ NAM PHÁT SÁNG + KHÓA SỐ CHỐNG CHỘM   Thiết kế độc đáo và đầy sáng tạo lầm nổi bật phong cách người sử dụng.   Sản phẩm sang trong , hợp thời trang.   Đường vân tự nhiên, có độ lỳ ,..."/>
    <n v="40000"/>
    <n v="40000"/>
    <x v="0"/>
    <x v="26"/>
    <n v="0"/>
    <n v="0"/>
    <n v="0"/>
    <x v="0"/>
    <s v="Ohazo"/>
    <x v="214"/>
    <n v="3"/>
    <n v="0"/>
    <x v="0"/>
    <x v="0"/>
    <n v="0"/>
    <n v="0"/>
  </r>
  <r>
    <n v="53258344"/>
    <s v="Ví hến nữ da mềm đính mèo hot trend thời trang, phong cách KT 9*6*9 cm"/>
    <s v="Ví cầm tay nữ hiện đại, trang nhã dành cho hội chị em. Đối với các chị em phụ nữ bên cạnh những bộ trang phục thời thượng chắc chắn không thể thiếu các phụ kiện ví bóp đẹp. Các kiểu ví da nữ mini như ..."/>
    <n v="35000"/>
    <n v="35000"/>
    <x v="0"/>
    <x v="0"/>
    <n v="0"/>
    <n v="0"/>
    <n v="0"/>
    <x v="0"/>
    <s v="Shop me nhim xinh"/>
    <x v="496"/>
    <n v="4"/>
    <n v="0"/>
    <x v="0"/>
    <x v="2"/>
    <n v="0"/>
    <n v="0"/>
  </r>
  <r>
    <n v="177611125"/>
    <s v="Ví Nữ Cầm Tay Da Thành Long TLG 204437 2 (Đen)"/>
    <s v="       Cung Cấp Bởi :Đồ Da Thành Long TLG   Chất liệu: Da cao cấp bền đẹp   Sản phẩm có nhiều ngăn tiện lợi cho chị em để được nhiều đồ dùng như điện thoại,giấy tờ….   Đặc điểm nổi bật   Thiết..."/>
    <n v="38940"/>
    <n v="38940"/>
    <x v="0"/>
    <x v="0"/>
    <n v="0"/>
    <n v="0"/>
    <n v="0"/>
    <x v="0"/>
    <s v="Giày dép TLG"/>
    <x v="238"/>
    <n v="2"/>
    <n v="1049"/>
    <x v="0"/>
    <x v="0"/>
    <n v="0"/>
    <n v="0"/>
  </r>
  <r>
    <n v="170653590"/>
    <s v="Ví Cầm Tay Happy For You HouseGirl"/>
    <s v="KHUYẾN CÁO: KHÁCH XEM HÀNG TRƯỚC KHI THANH TOÁN ( YÊU CẦU NHÂN VIÊN GIAO HÀNG GỌI SHOP ĐỂ ĐƯỢC XEM HÀNG)   KHÁCH ĐÁNH GIÁ 5*ĐỂ ĐƯỢC ƯU ĐÃI CHO LẦN SAU.   KHÁCH CHỌN MÀU NÀO GHI RÕ TRONG G..."/>
    <n v="40000"/>
    <n v="40000"/>
    <x v="0"/>
    <x v="0"/>
    <n v="0"/>
    <n v="0"/>
    <n v="0"/>
    <x v="0"/>
    <s v="Haki boutique"/>
    <x v="28"/>
    <n v="9"/>
    <n v="0"/>
    <x v="0"/>
    <x v="0"/>
    <n v="0"/>
    <n v="0"/>
  </r>
  <r>
    <n v="177602986"/>
    <s v="Ví nữ cầm tay đựng Iphone phong cách cá tính Đồ Da Thành Long TLG 204446 3(đen)"/>
    <s v="Giới thiệu sản phẩm Ví nữ cầm tay đựng Iphone phong cách cá tính Đồ Da Thành Long TLG 204446   * Giá tốt nhất Việt Nam *   - Chất liệu: Da cao cấp bền đẹp   Thiết kế họa tiết đinh trẻ tr..."/>
    <n v="41105"/>
    <n v="41105"/>
    <x v="0"/>
    <x v="0"/>
    <n v="0"/>
    <n v="0"/>
    <n v="0"/>
    <x v="0"/>
    <s v="Giày dép TLG"/>
    <x v="238"/>
    <n v="5"/>
    <n v="1108"/>
    <x v="0"/>
    <x v="0"/>
    <n v="0"/>
    <n v="0"/>
  </r>
  <r>
    <n v="68072621"/>
    <s v="Ví nữ bảng dài thời trang hoa Daisy đáng yêu hàn quốc L5"/>
    <s v="Ví nữ cầm tay thời trang cao cấp hoa Daisy siêu đẹp Shalla đa năng về mặt tuyệt đẹp,có thiết kế đầy đủ ngăn tiện lợi, đường may khéo léo sắc sảo. Người dùng sẽ có cảm nhận tuyệt vời ngay khi lần đầu c..."/>
    <n v="57810"/>
    <n v="51700"/>
    <x v="0"/>
    <x v="0"/>
    <n v="0"/>
    <n v="0"/>
    <n v="0"/>
    <x v="0"/>
    <s v="Shalla"/>
    <x v="477"/>
    <n v="1"/>
    <n v="0"/>
    <x v="0"/>
    <x v="2"/>
    <n v="1"/>
    <n v="51700"/>
  </r>
  <r>
    <n v="10350379"/>
    <s v="Ví nữ thời trang khóa vuông MN04"/>
    <s v="Ví nữ thời trang khóa vuông MN04 được làm từ chất liệu PU chất lượng tốt cho độ bền cao cùng thiết kế trang nhã mang lại cho bạn nữ nét đẹp thanh lịch, quý phái.Ví có thiết kế ngăn đựng khoa học, hợ..."/>
    <n v="56000"/>
    <n v="34000"/>
    <x v="0"/>
    <x v="0"/>
    <n v="1"/>
    <n v="5"/>
    <n v="0"/>
    <x v="0"/>
    <s v="DC MART"/>
    <x v="497"/>
    <n v="2"/>
    <n v="0"/>
    <x v="0"/>
    <x v="2"/>
    <n v="2"/>
    <n v="68000"/>
  </r>
  <r>
    <n v="144342804"/>
    <s v="Ví đựng bút BD-725"/>
    <s v="       Ví bút xiaolingjing   Mã sp: BD-725   Màu sắc: hồng, xanh than, be   Kích thước 21x9x3cm   Xuất xứ: Trung Quốc   ..."/>
    <n v="38000"/>
    <n v="38000"/>
    <x v="0"/>
    <x v="0"/>
    <n v="0"/>
    <n v="0"/>
    <n v="0"/>
    <x v="0"/>
    <s v="Nhà Sách Linh Linh"/>
    <x v="442"/>
    <n v="1"/>
    <n v="0"/>
    <x v="0"/>
    <x v="0"/>
    <n v="0"/>
    <n v="0"/>
  </r>
  <r>
    <n v="230242870"/>
    <s v="XỊT CHONG NANG TRANG DA"/>
    <s v="XỊT TRẮNG CHỐNG NẮNG NECK&amp;BODY MAYCREATE – MỘT TRONG NHỮNG SẢN PHẨM HOT BÁN CHẠY ĐƯỢC CÁC HOTGIRL QUẢNG CÁO NHIỀU NHẤT TRÊN MẠNG XÃ HỘI TRUNG QUỐC   - Thương hiệu: Maycreate   - Công ..."/>
    <n v="37999"/>
    <n v="37999"/>
    <x v="0"/>
    <x v="0"/>
    <n v="0"/>
    <n v="0"/>
    <n v="0"/>
    <x v="0"/>
    <s v="SanSan Store"/>
    <x v="498"/>
    <n v="3"/>
    <n v="1024"/>
    <x v="0"/>
    <x v="0"/>
    <n v="0"/>
    <n v="0"/>
  </r>
  <r>
    <n v="257846471"/>
    <s v="Ví gấu hồng dễ thương nhỏ gọn gấp 3 - giao màu ngẫu nhiên"/>
    <s v="Ví GẤU BEAR MS02 gấp gọn, cầm tay nhỏ gọn dễ thươngnhiều ngăn bỏ túi giá rẻví gấu gập 3Chỉ: . #49kk /cáiCó rất nhiều ngăn tiện lợichất liệu da pu mềm đẹp, hình gấu hottrend..."/>
    <n v="49000"/>
    <n v="49000"/>
    <x v="0"/>
    <x v="48"/>
    <n v="0"/>
    <n v="0"/>
    <n v="0"/>
    <x v="0"/>
    <s v="Tạp hóa Vân An"/>
    <x v="245"/>
    <n v="12"/>
    <n v="0"/>
    <x v="0"/>
    <x v="4"/>
    <n v="0"/>
    <n v="0"/>
  </r>
  <r>
    <n v="253127218"/>
    <s v="Ví nữ cầm tay gập 3 nhỏ gọn, nhiều ngăn tiện dụng, thiết kế caro và màu sắc dễ thương NEW-0097 chất liệu bền đẹp"/>
    <s v="*** TÊN CỬA HÀNG VÀ THƯƠNG HIỆU - ( GoodShopGoodShop ) - MỌI HÌNH ẢNH LÀ THỰC TẾ SHOP CAM KẾT SẢN PHẨM GIỐNG HÌNH ẢNH 100%. SHOP LUÔN LUÔN MONG MUỐN PHỤC VỤ KHÁCH HÀNG THẬT TỐT ĐỂ KHÁCH HÀNG CÓ NHỮNG ..."/>
    <n v="70000"/>
    <n v="49000"/>
    <x v="0"/>
    <x v="0"/>
    <n v="0"/>
    <n v="0"/>
    <n v="0"/>
    <x v="0"/>
    <s v="GOODSHOPGOODSHOP"/>
    <x v="499"/>
    <n v="1"/>
    <n v="0"/>
    <x v="0"/>
    <x v="4"/>
    <n v="0"/>
    <n v="0"/>
  </r>
  <r>
    <n v="253296713"/>
    <s v="VÍ DA PU CẦM TAY ĐỰNG THẺ TÍN DỤNG, TIỀN HOẠ TIẾT NHIỀU HÌNH NHIỀU NGĂN CÓ KHÓA KÉO HOT TREND SIÊU CUTE"/>
    <s v="       Mang tới cho các cô nàng sự thoải mái khi đi dạo phố hoặc hẹn hò bè bạn vì không phải cầm mang những vật dụng linh tinh, chiếc ví đã trở thành người bạn không thể thiếu các nàng.   Và nếu ..."/>
    <n v="36000"/>
    <n v="36000"/>
    <x v="0"/>
    <x v="0"/>
    <n v="0"/>
    <n v="0"/>
    <n v="0"/>
    <x v="0"/>
    <s v="Kho hàng Thảo Trang"/>
    <x v="500"/>
    <n v="9"/>
    <n v="0"/>
    <x v="0"/>
    <x v="0"/>
    <n v="0"/>
    <n v="0"/>
  </r>
  <r>
    <n v="144703023"/>
    <s v="Túi Đeo Vai Nữ Thời Trang Tặng Kèm Ví Đồ Da Thành Long TLG 208144"/>
    <s v="• Chất liệu da bền đẹp   • An toàn cho người dùng   • Kiểu dáng thời trang   • Dễ dàng phối trang phục   • Kích thước 20x10x18cm   ..."/>
    <n v="50000"/>
    <n v="47500"/>
    <x v="0"/>
    <x v="0"/>
    <n v="0"/>
    <n v="0"/>
    <n v="0"/>
    <x v="0"/>
    <s v="TLG GOLD"/>
    <x v="102"/>
    <n v="7"/>
    <n v="1280"/>
    <x v="0"/>
    <x v="0"/>
    <n v="0"/>
    <n v="0"/>
  </r>
  <r>
    <n v="144701792"/>
    <s v="Bộ đôi túi và ví thời trang cao cấp Đồ Da Thành Long TLG 208168 1(đen)"/>
    <s v="• Thiết Kế Thời Trang Cao Cấp   • Phong Cách Độc Lạ Ấn Tượng   • Chất Da Bền Đẹp Cho Giá Trị Sử Dụng Lâu Dài.   • Thích Hợp mọi hoàn cảnh   • Dễ phối trang phục   • Kích thước: 25x22x1..."/>
    <n v="40000"/>
    <n v="38000"/>
    <x v="0"/>
    <x v="0"/>
    <n v="0"/>
    <n v="0"/>
    <n v="0"/>
    <x v="0"/>
    <s v="TLG GOLD"/>
    <x v="102"/>
    <n v="4"/>
    <n v="1024"/>
    <x v="0"/>
    <x v="0"/>
    <n v="0"/>
    <n v="0"/>
  </r>
  <r>
    <n v="247805959"/>
    <s v="VÍ DÀI HOA VĂN THƯƠNG HIỆU KÉO KHÓA TIỆN LỢI"/>
    <s v="---------------Chất liệu: Da tổng hợpVí nữ được sử dụng với chất liệu da tổng hợp, hoạ tiết sành điệu , có nhiều ngăn tiện dụng . Khoá kéo chắc chắn. Với thiết kế nhiều ngăn đựng lớn nhỏ khác nhau tiệ..."/>
    <n v="49000"/>
    <n v="49000"/>
    <x v="0"/>
    <x v="0"/>
    <n v="0"/>
    <n v="0"/>
    <n v="0"/>
    <x v="0"/>
    <s v="TỔNG KHO GIA DỤNG PHÚC LINH"/>
    <x v="501"/>
    <n v="2"/>
    <n v="0"/>
    <x v="0"/>
    <x v="4"/>
    <n v="0"/>
    <n v="0"/>
  </r>
  <r>
    <n v="170649980"/>
    <s v="Bóp Ví Mini Cầm Tay Xinh Xắn"/>
    <s v="       - Ví Happy For You phong cách Hàn Quốc là một trong những loại ví bán chạy nhất thị trường hiện nay, cũng vì vậy mà rất nhiều cơ sở sản xuất đã làm nhái với hình dáng tương tự ví xịn. Sau đ..."/>
    <n v="49000"/>
    <n v="49000"/>
    <x v="0"/>
    <x v="0"/>
    <n v="0"/>
    <n v="0"/>
    <n v="0"/>
    <x v="0"/>
    <s v="Haki boutique"/>
    <x v="28"/>
    <n v="9"/>
    <n v="0"/>
    <x v="0"/>
    <x v="0"/>
    <n v="0"/>
    <n v="0"/>
  </r>
  <r>
    <n v="177557978"/>
    <s v="Ví nữ cầm tay đựng Iphone phong cách cá tính Đồ Da Thành Long TLG 204446"/>
    <s v="Thông tin về sản phẩm: Ví nữ cầm tay đựng Iphone phong cách cá tính Đồ Da Thành Long TLG 204446   Kích thước sản phẩm D x R x C : 19x9 cm   Thiết kế họa tiết đinh trẻ trung và năng động l..."/>
    <n v="41152"/>
    <n v="41152"/>
    <x v="0"/>
    <x v="0"/>
    <n v="0"/>
    <n v="0"/>
    <n v="0"/>
    <x v="0"/>
    <s v="Giày dép TLG"/>
    <x v="91"/>
    <n v="9"/>
    <n v="1109"/>
    <x v="0"/>
    <x v="0"/>
    <n v="0"/>
    <n v="0"/>
  </r>
  <r>
    <n v="177557999"/>
    <s v="Ví Nữ Cầm Tay Thời Trang Cao Cấp Đồ Da Thành Long TLG 204437"/>
    <s v="Thông tin về sản phẩm: Ví Nữ Cầm Tay 204437   Kích thước sản phẩm D x R x C : 20 x 11x 3 cm   Chất liệu da cao cấp bền đẹp   An toàn cho người dùng   Kiểu dáng thời trang   Dễ dàng phố..."/>
    <n v="38940"/>
    <n v="38940"/>
    <x v="0"/>
    <x v="0"/>
    <n v="0"/>
    <n v="0"/>
    <n v="0"/>
    <x v="0"/>
    <s v="Giày dép TLG"/>
    <x v="91"/>
    <n v="5"/>
    <n v="1049"/>
    <x v="0"/>
    <x v="0"/>
    <n v="0"/>
    <n v="0"/>
  </r>
  <r>
    <n v="170653298"/>
    <s v="VÍ NỮ THỜI TRANG TRÁI TIM XINH YÊU"/>
    <s v="       ✪.THÔNG TIN SẢN PHẨM Đặc điểm nổi bật   ♪ Kích thước:11X10 CM   ♪ Thiết kế hiện đại, trẻ trung,tiện dụng,vừa đơn giản, vừa sang trọng. Sản phẩm chắc chắn sẽ khiến bạn trở nên tươm tất, ph..."/>
    <n v="39000"/>
    <n v="39000"/>
    <x v="0"/>
    <x v="0"/>
    <n v="0"/>
    <n v="0"/>
    <n v="0"/>
    <x v="0"/>
    <s v="Haki boutique"/>
    <x v="28"/>
    <n v="9"/>
    <n v="0"/>
    <x v="0"/>
    <x v="0"/>
    <n v="0"/>
    <n v="0"/>
  </r>
  <r>
    <n v="177603404"/>
    <s v="Bộ đôi túi và ví thời trang cao cấp Đồ Da Thành Long TLG 208168 1(đen)"/>
    <s v="       * HƯỚNG DẪN BẢO QUẢN: 1. Không để sản phẩm da trên sàn nhà.Tránh đặt sản phẩm da lên sàn nhà để sản phẩm không bị giảm chất lượng.Tốt nhất, bạn nên để sản phẩm trong ngăn tủ khô ráo.2. Chú ..."/>
    <n v="84494"/>
    <n v="84494"/>
    <x v="0"/>
    <x v="0"/>
    <n v="0"/>
    <n v="0"/>
    <n v="0"/>
    <x v="0"/>
    <s v="Giày dép TLG"/>
    <x v="238"/>
    <n v="8"/>
    <n v="2278"/>
    <x v="0"/>
    <x v="0"/>
    <n v="0"/>
    <n v="0"/>
  </r>
  <r>
    <n v="248707367"/>
    <s v="Ví nữ đẹp dáng dài nhiều ngăn cầm tay thời trang cao cấp giá rẻ"/>
    <s v="VÍ BÓP DÀI CẦM TAY NỮ ĐẸP  Mẫu VÍ DÀI CẦM TAY CAO CẤP  là một sự lựa chọn tốt dành cho bạn, với thiết kế trẻ trung, màu sắc tươi tắn có thể làm hài lòng tất cả khách hàng khó tính nhất. Dưới đây là cá..."/>
    <n v="39999"/>
    <n v="37999"/>
    <x v="0"/>
    <x v="0"/>
    <n v="0"/>
    <n v="0"/>
    <n v="0"/>
    <x v="0"/>
    <s v="Shop Tậnnn Tâm"/>
    <x v="502"/>
    <n v="2"/>
    <n v="0"/>
    <x v="0"/>
    <x v="4"/>
    <n v="0"/>
    <n v="0"/>
  </r>
  <r>
    <n v="161566227"/>
    <s v="Túi Đeo Vai Nữ Thời Trang Tặng Kèm Ví Đồ Da Thành Long TLG 208144 1 (đen)"/>
    <s v="• Chất liệu da bền đẹp   • An toàn cho người dùng   • Kiểu dáng thời trang   • Dễ dàng phối trang phục   .   ..."/>
    <n v="50000"/>
    <n v="47500"/>
    <x v="0"/>
    <x v="0"/>
    <n v="0"/>
    <n v="0"/>
    <n v="0"/>
    <x v="0"/>
    <s v="TLG GOLD"/>
    <x v="333"/>
    <n v="4"/>
    <n v="1280"/>
    <x v="0"/>
    <x v="0"/>
    <n v="0"/>
    <n v="0"/>
  </r>
  <r>
    <n v="161561816"/>
    <s v="Túi Đeo Vai Nữ Thời Trang Tặng Kèm Ví Đồ Da Thành Long TLG 208144 2(nâu)"/>
    <s v="• Chất liệu da bền đẹp   • An toàn cho người dùng   • Kiểu dáng thời trang   • Dễ dàng phối trang phục   .   ..."/>
    <n v="50000"/>
    <n v="47500"/>
    <x v="0"/>
    <x v="0"/>
    <n v="0"/>
    <n v="0"/>
    <n v="0"/>
    <x v="0"/>
    <s v="TLG GOLD"/>
    <x v="333"/>
    <n v="5"/>
    <n v="1280"/>
    <x v="0"/>
    <x v="0"/>
    <n v="0"/>
    <n v="0"/>
  </r>
  <r>
    <n v="145108703"/>
    <s v="Bộ đôi túi và ví thời trang cao cấp Đồ Da Thành Long TLG 168TU 2(xám)"/>
    <s v="       * HƯỚNG DẪN BẢO QUẢN: 1. Không để sản phẩm da trên sàn nhà.Tránh đặt sản phẩm da lên sàn nhà để sản phẩm không bị giảm chất lượng.Tốt nhất, bạn nên để sản phẩm trong ngăn tủ khô ráo.2. Chú ..."/>
    <n v="50000"/>
    <n v="47500"/>
    <x v="0"/>
    <x v="0"/>
    <n v="0"/>
    <n v="0"/>
    <n v="0"/>
    <x v="0"/>
    <s v="TLG GOLD"/>
    <x v="37"/>
    <n v="3"/>
    <n v="1280"/>
    <x v="0"/>
    <x v="0"/>
    <n v="0"/>
    <n v="0"/>
  </r>
  <r>
    <n v="170651472"/>
    <s v="VÍ CẦM TAY PASSPORT THỜI TRANG"/>
    <s v="       ✪.THÔNG TIN SẢN PHẨM Đặc điểm nổi bật   ♪ Kích thước :19X11X13 CM   ♪ Thiết kế hiện đại, trẻ trung,tiện dụng,vừa đơn giản, vừa sang trọng. Sản phẩm chắc chắn sẽ khiến bạn trở nên tươm tất..."/>
    <n v="49000"/>
    <n v="49000"/>
    <x v="0"/>
    <x v="0"/>
    <n v="0"/>
    <n v="0"/>
    <n v="0"/>
    <x v="0"/>
    <s v="Haki boutique"/>
    <x v="28"/>
    <n v="6"/>
    <n v="0"/>
    <x v="0"/>
    <x v="0"/>
    <n v="0"/>
    <n v="0"/>
  </r>
  <r>
    <n v="170652044"/>
    <s v="Bóp Ví Mini Cầm Tay Xinh Xắn"/>
    <s v="       - Ví Happy For You phong cách Hàn Quốc là một trong những loại ví bán chạy nhất thị trường hiện nay, cũng vì vậy mà rất nhiều cơ sở sản xuất đã làm nhái với hình dáng tương tự ví xịn. Sau đ..."/>
    <n v="49000"/>
    <n v="49000"/>
    <x v="0"/>
    <x v="0"/>
    <n v="0"/>
    <n v="0"/>
    <n v="0"/>
    <x v="0"/>
    <s v="Haki boutique"/>
    <x v="28"/>
    <n v="9"/>
    <n v="0"/>
    <x v="0"/>
    <x v="0"/>
    <n v="0"/>
    <n v="0"/>
  </r>
  <r>
    <n v="170650675"/>
    <s v="Ví Nữ Nhỏ Xinh Cú Mèo"/>
    <s v="KHUYẾN CÁO: KHÁCH XEM HÀNG TRƯỚC KHI THANH TOÁN ( YÊU CẦU NHÂN VIÊN GIAO HÀNG GỌI SHOP ĐỂ ĐƯỢC XEM HÀNG)   KHÁCH ĐÁNH GIÁ 5*ĐỂ ĐƯỢC ƯU ĐÃI CHO LẦN SAU.   KHÁCH CHỌN MÀU NÀO GHI RÕ TRONG G..."/>
    <n v="49000"/>
    <n v="49000"/>
    <x v="0"/>
    <x v="0"/>
    <n v="0"/>
    <n v="0"/>
    <n v="0"/>
    <x v="0"/>
    <s v="Haki boutique"/>
    <x v="28"/>
    <n v="9"/>
    <n v="0"/>
    <x v="0"/>
    <x v="0"/>
    <n v="0"/>
    <n v="0"/>
  </r>
  <r>
    <n v="200016891"/>
    <s v="VÍ NỮ TRANG, TIỀN VÀ PHỤ KIỆN Gắn Khóa Xúc Xắc Cute Xinh Xắn Thêu Hoa Chữ Nhật Thân Thiện Với Môi Trường"/>
    <s v="VÍ VẢI THỔ CẨM KHÓA XÚC XẮC LENG KENG CUTE   Ví đựng điện thoại. phụ kiện nữ trang là SẢN PHẨM THỦ CÔNG bền và thân thiện với môi trường   ✪ Kích thước: ngang 19cm * cao 12cm (kích thước ..."/>
    <n v="32000"/>
    <n v="32000"/>
    <x v="0"/>
    <x v="0"/>
    <n v="0"/>
    <n v="0"/>
    <n v="0"/>
    <x v="0"/>
    <s v="SONSON Handicraft"/>
    <x v="426"/>
    <n v="8"/>
    <n v="0"/>
    <x v="0"/>
    <x v="0"/>
    <n v="0"/>
    <n v="0"/>
  </r>
  <r>
    <n v="225175179"/>
    <s v="Ví Dài Da PU Chống Nước Họa Tiết Hoạt Hình Siêu Cute"/>
    <s v="Ví nữ dài họa tiết hoạt hình dễ thương. Kiểu dáng thanh lịch, nhiều ngăn, có dây kéo. Chất liệu da PU không thấm nước, bền đẹp, không bám bụi. Hình in sắc nét. Ví dài để thẳng tiền và đựng vừa các loạ..."/>
    <n v="49000"/>
    <n v="49000"/>
    <x v="0"/>
    <x v="0"/>
    <n v="0"/>
    <n v="0"/>
    <n v="0"/>
    <x v="0"/>
    <s v="VPP PHAN GIA"/>
    <x v="120"/>
    <n v="10"/>
    <n v="0"/>
    <x v="0"/>
    <x v="4"/>
    <n v="0"/>
    <n v="0"/>
  </r>
  <r>
    <n v="173237342"/>
    <s v="️ Ví nữ thời trang da cao cấp LongTLG 40579"/>
    <s v="       Chất liệu: Da cao cấp bền đẹp   Sản phẩm có nhiều ngăn tiện lợi cho chị em để được nhiều đồ dùng như điện thoại,giấy tờ…   Đặc điểm nổi bật   Thiết kế đơn giản tinh tế   Nhỏ gọn cầm tay..."/>
    <n v="47770"/>
    <n v="45382"/>
    <x v="0"/>
    <x v="0"/>
    <n v="0"/>
    <n v="0"/>
    <n v="0"/>
    <x v="0"/>
    <s v="ĐỒ DA THÀNH LONG TLG"/>
    <x v="36"/>
    <n v="9"/>
    <n v="1223"/>
    <x v="0"/>
    <x v="0"/>
    <n v="0"/>
    <n v="0"/>
  </r>
  <r>
    <n v="164543212"/>
    <s v="Dập hoa 2.5 cm"/>
    <s v="Sản phẩm phục vụ chuyên nghành mầm non mẫu giáo và làm đồ handmade   Máy dập hoa các mẫu đa dạng tạo nhiều loại hoa nhanh gọn không mất thời gian ngồi cắt   Sp dùng dập trên các chất liệu..."/>
    <n v="45000"/>
    <n v="45000"/>
    <x v="0"/>
    <x v="0"/>
    <n v="0"/>
    <n v="0"/>
    <n v="0"/>
    <x v="0"/>
    <s v="Market Hà Đông 84"/>
    <x v="123"/>
    <n v="1"/>
    <n v="0"/>
    <x v="0"/>
    <x v="0"/>
    <n v="0"/>
    <n v="0"/>
  </r>
  <r>
    <n v="177558408"/>
    <s v="Ví Nam da cao cấp Đồ Da Thành Long TLG 204439"/>
    <s v="Thông tin về sản phẩm: Ví Nam da cao cấp Đồ Da Thành Long TLG 204439   Kích thước sản phẩm D x R x C : 12x9.8x1.5 cm   Bảo hành: 3 tháng Bằng Hóa đơn mua hàng   Ví da nam lịch lãm   Chấ..."/>
    <n v="35437"/>
    <n v="35437"/>
    <x v="0"/>
    <x v="0"/>
    <n v="0"/>
    <n v="0"/>
    <n v="0"/>
    <x v="0"/>
    <s v="Giày dép TLG"/>
    <x v="91"/>
    <n v="8"/>
    <n v="955"/>
    <x v="0"/>
    <x v="0"/>
    <n v="0"/>
    <n v="0"/>
  </r>
  <r>
    <n v="170651077"/>
    <s v="VÍ MINI CUTE - CHẤT LIỆU DA CAO CẤP"/>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x v="28"/>
    <n v="9"/>
    <n v="0"/>
    <x v="0"/>
    <x v="0"/>
    <n v="0"/>
    <n v="0"/>
  </r>
  <r>
    <n v="177603703"/>
    <s v="Ví Nam Da Cao Cấp Phong Cách Hiện Đại Thành Long TLG 204439"/>
    <s v="Thông tin về sản phẩm: Ví Nam da cao cấp V4U39   Kích thước sản phẩm D x R x C : 12x9.8x1.5 cm   Bảo hành: 3 tháng Bằng Hóa đơn mua hàng   Xuất xứ : Việt Nam   Ví da nam lịch lãm   Chấ..."/>
    <n v="44880"/>
    <n v="44880"/>
    <x v="0"/>
    <x v="0"/>
    <n v="0"/>
    <n v="0"/>
    <n v="0"/>
    <x v="0"/>
    <s v="Giày dép TLG"/>
    <x v="238"/>
    <n v="5"/>
    <n v="1210"/>
    <x v="0"/>
    <x v="0"/>
    <n v="0"/>
    <n v="0"/>
  </r>
  <r>
    <n v="170650522"/>
    <s v="Ví Cầm Tay Mèo Lười Xinh Xắn"/>
    <s v="       ✪.THÔNG TIN SẢN PHẨM Đặc điểm nổi bật   ♪ Kích thước :11x10x2 cm   ♪ Thiết kế hiện đại, trẻ trung,tiện dụng,vừa đơn giản, vừa sang trọng. Sản phẩm chắc chắn sẽ khiến bạn trở nên tươm tất,..."/>
    <n v="49000"/>
    <n v="49000"/>
    <x v="0"/>
    <x v="0"/>
    <n v="0"/>
    <n v="0"/>
    <n v="0"/>
    <x v="0"/>
    <s v="Haki boutique"/>
    <x v="28"/>
    <n v="9"/>
    <n v="0"/>
    <x v="0"/>
    <x v="0"/>
    <n v="0"/>
    <n v="0"/>
  </r>
  <r>
    <n v="173853227"/>
    <s v="Ví đựng hình hạc siêu xinh"/>
    <s v="       Ví đựng hình hạc siêu xinh, với rất nhiều họa tiết đẹp cho bạn tha hồ lựa chọn với các màu sắc xanh, hồng, trắng cưng xỉu luôn ạ, đựng bút hay đựng tiền, mỹ phẩm phụ kiện làm đẹp đều được n..."/>
    <n v="40000"/>
    <n v="40000"/>
    <x v="0"/>
    <x v="0"/>
    <n v="0"/>
    <n v="0"/>
    <n v="0"/>
    <x v="0"/>
    <s v="Bibee cosmetics"/>
    <x v="503"/>
    <n v="6"/>
    <n v="0"/>
    <x v="0"/>
    <x v="0"/>
    <n v="0"/>
    <n v="0"/>
  </r>
  <r>
    <n v="177602979"/>
    <s v="Ví nữ cầm tay đựng Iphone phong cách cá tính Đồ Da Thành Long TLG 204446 1 (ghi)"/>
    <s v="Giới thiệu sản phẩm Ví nữ cầm tay đựng Iphone phong cách cá tính Đồ Da Thành Long TLG 204446   * Giá tốt nhất Việt Nam *   - Chất liệu: Da cao cấp bền đẹp   Thiết kế họa tiết đinh trẻ tr..."/>
    <n v="41105"/>
    <n v="41105"/>
    <x v="0"/>
    <x v="0"/>
    <n v="0"/>
    <n v="0"/>
    <n v="0"/>
    <x v="0"/>
    <s v="Giày dép TLG"/>
    <x v="238"/>
    <n v="5"/>
    <n v="1108"/>
    <x v="0"/>
    <x v="0"/>
    <n v="0"/>
    <n v="0"/>
  </r>
  <r>
    <n v="249534370"/>
    <s v="VÍ NỮ CẦM TAY SIÊU ĐẸP PHỐI MÀU SẮC VÀ KHOÁ CÀI SANG TRỌNG THIẾT KẾ GẬP 3 TIỆN LỢI NEW-0090"/>
    <s v="*** TÊN CỬA HÀNG VÀ THƯƠNG HIỆU - ( GoodShopGoodShop ) - MỌI HÌNH ẢNH LÀ THỰC TẾ SHOP CAM KẾT SẢN PHẨM GIỐNG HÌNH ẢNH 100%. SHOP LUÔN LUÔN MONG MUỐN PHỤC VỤ KHÁCH HÀNG THẬT TỐT ĐỂ KHÁCH HÀNG CÓ NHỮNG ..."/>
    <n v="60000"/>
    <n v="35000"/>
    <x v="0"/>
    <x v="0"/>
    <n v="0"/>
    <n v="0"/>
    <n v="0"/>
    <x v="0"/>
    <s v="GOODSHOPGOODSHOP"/>
    <x v="351"/>
    <n v="1"/>
    <n v="0"/>
    <x v="0"/>
    <x v="4"/>
    <n v="0"/>
    <n v="0"/>
  </r>
  <r>
    <n v="170650840"/>
    <s v="Ví Mini Thời Trang Mèo Lười Xinh"/>
    <s v="       ✪.THÔNG TIN SẢN PHẨM Đặc điểm nổi bật   ♪ Kích thước :12x10x2 cm   ♪ Thiết kế hiện đại, trẻ trung,tiện dụng,vừa đơn giản, vừa sang trọng. Sản phẩm chắc chắn sẽ khiến bạn trở nên tươm tất,..."/>
    <n v="39000"/>
    <n v="39000"/>
    <x v="0"/>
    <x v="0"/>
    <n v="0"/>
    <n v="0"/>
    <n v="0"/>
    <x v="0"/>
    <s v="Haki boutique"/>
    <x v="28"/>
    <n v="9"/>
    <n v="0"/>
    <x v="0"/>
    <x v="0"/>
    <n v="0"/>
    <n v="0"/>
  </r>
  <r>
    <n v="144708467"/>
    <s v="Bộ đôi túi và ví thời trang SD3"/>
    <s v="• Thiết Kế Thời Trang Cao Cấp   • Phong Cách Độc Lạ Ấn Tượng   • Chất Da Bền Đẹp Cho Giá Trị Sử Dụng Lâu Dài.   • Thích Hợp mọi hoàn cảnh   •   ..."/>
    <n v="50000"/>
    <n v="47500"/>
    <x v="0"/>
    <x v="0"/>
    <n v="0"/>
    <n v="0"/>
    <n v="0"/>
    <x v="0"/>
    <s v="TLG GOLD"/>
    <x v="102"/>
    <n v="6"/>
    <n v="1280"/>
    <x v="0"/>
    <x v="0"/>
    <n v="0"/>
    <n v="0"/>
  </r>
  <r>
    <n v="172191734"/>
    <s v="Ví nữ cầm tay phong cách Hàn Quốc 2044429 3 (Đỏ) tặng móc khóa da thật cao cấp K 550"/>
    <s v="• Chất liệu da cao cấp bền đẹp   • An toàn cho người dùng   • Kiểu dáng thời trang   • Dễ dàng phối trang phục   ..."/>
    <n v="49400"/>
    <n v="49400"/>
    <x v="0"/>
    <x v="0"/>
    <n v="0"/>
    <n v="0"/>
    <n v="0"/>
    <x v="0"/>
    <s v="Túi xách tlg"/>
    <x v="151"/>
    <n v="3"/>
    <n v="1331"/>
    <x v="0"/>
    <x v="0"/>
    <n v="0"/>
    <n v="0"/>
  </r>
  <r>
    <n v="249532054"/>
    <s v="Ví nữ cầm tay cao cấp thời trang Hàn Quốc đựng tiền nhiều ngăn dễ thương đẹp giá rẻ LUKADO VDCT18"/>
    <s v="Ví nữ cầm tay cao cấp thời trang Hàn Quốc đựng tiền nhiều ngăn dễ thương đẹp giá rẻ LUKADO VDCT18VÍ NỮ – Phụ kiện thời trang tiện dụng không thể thiếu✪ Kích thước : 12 CM x 2 CM x 9.5 CM✪ Chất liệu..."/>
    <n v="50000"/>
    <n v="50000"/>
    <x v="0"/>
    <x v="0"/>
    <n v="0"/>
    <n v="0"/>
    <n v="0"/>
    <x v="0"/>
    <s v="LUKADO"/>
    <x v="351"/>
    <n v="9"/>
    <n v="0"/>
    <x v="0"/>
    <x v="0"/>
    <n v="0"/>
    <n v="0"/>
  </r>
  <r>
    <n v="247805977"/>
    <s v="VÍ DÀI HOA VĂN THƯƠNG HIỆU KÉO KHÓA TIỆN LỢI"/>
    <s v="---------------Chất liệu: Da tổng hợpVí nữ được sử dụng với chất liệu da tổng hợp, hoạ tiết sành điệu , có nhiều ngăn tiện dụng . Khoá kéo chắc chắn. Với thiết kế nhiều ngăn đựng lớn nhỏ khác nhau tiệ..."/>
    <n v="49000"/>
    <n v="49000"/>
    <x v="0"/>
    <x v="0"/>
    <n v="0"/>
    <n v="0"/>
    <n v="0"/>
    <x v="0"/>
    <s v="KHO GIA DỤNG TIỆN ÍCH GIA ĐÌNH"/>
    <x v="501"/>
    <n v="2"/>
    <n v="0"/>
    <x v="0"/>
    <x v="4"/>
    <n v="0"/>
    <n v="0"/>
  </r>
  <r>
    <n v="253348096"/>
    <s v="VÍ DA PU CẦM TAY ĐỰNG THẺ TÍN DỤNG, TIỀN HOẠ TIẾT NHIỀU HÌNH NHIỀU NGĂN CÓ KHÓA KÉO HOT TREND SIÊU CUTE"/>
    <s v="       Mang tới cho các cô nàng sự thoải mái khi đi dạo phố hoặc hẹn hò bè bạn vì không phải cầm mang những vật dụng linh tinh, chiếc ví đã trở thành người bạn không thể thiếu các nàng.   Và nếu ..."/>
    <n v="36000"/>
    <n v="36000"/>
    <x v="0"/>
    <x v="0"/>
    <n v="0"/>
    <n v="0"/>
    <n v="0"/>
    <x v="0"/>
    <s v="Kho hàng Phú Lợi"/>
    <x v="504"/>
    <n v="9"/>
    <n v="0"/>
    <x v="0"/>
    <x v="0"/>
    <n v="0"/>
    <n v="0"/>
  </r>
  <r>
    <n v="177553255"/>
    <s v="Ví nữ thời trang da cao cấp 40579 - xám"/>
    <s v="       Chất liệu: Da cao cấp bền đẹp   Sản phẩm có nhiều ngăn tiện lợi cho chị em để được nhiều đồ dùng như điện thoại,giấy tờ…   Đặc điểm nổi bật   Thiết kế đơn giản tinh tế   Nhỏ gọn cầm tay..."/>
    <n v="62860"/>
    <n v="62860"/>
    <x v="0"/>
    <x v="0"/>
    <n v="0"/>
    <n v="0"/>
    <n v="0"/>
    <x v="0"/>
    <s v="Giày dép TLG"/>
    <x v="91"/>
    <n v="9"/>
    <n v="1694"/>
    <x v="0"/>
    <x v="0"/>
    <n v="0"/>
    <n v="0"/>
  </r>
  <r>
    <n v="161559859"/>
    <s v="Túi Đeo Vai Nữ Thời Trang Tặng Kèm Ví Đồ Da Thành Long TLG 208144"/>
    <s v="• Chất liệu da bền đẹp   • An toàn cho người dùng   • Kiểu dáng thời trang   • Dễ dàng phối trang phục   .   ..."/>
    <n v="50000"/>
    <n v="47500"/>
    <x v="0"/>
    <x v="0"/>
    <n v="0"/>
    <n v="0"/>
    <n v="0"/>
    <x v="0"/>
    <s v="TLG GOLD"/>
    <x v="333"/>
    <n v="7"/>
    <n v="1280"/>
    <x v="0"/>
    <x v="0"/>
    <n v="0"/>
    <n v="0"/>
  </r>
  <r>
    <n v="144708842"/>
    <s v="Túi Đeo Vai Nữ Thời Trang Kèm Ví Đồ Da Thành Long TLG 208144 1 (đen)"/>
    <s v="• Chất liệu da bền đẹp   • An toàn cho người dùng   • Kiểu dáng thời trang   • Dễ dàng phối trang phục   .   ..."/>
    <n v="50000"/>
    <n v="47500"/>
    <x v="0"/>
    <x v="0"/>
    <n v="0"/>
    <n v="0"/>
    <n v="0"/>
    <x v="0"/>
    <s v="TLG GOLD"/>
    <x v="102"/>
    <n v="4"/>
    <n v="1280"/>
    <x v="0"/>
    <x v="0"/>
    <n v="0"/>
    <n v="0"/>
  </r>
  <r>
    <n v="145114237"/>
    <s v="Bộ đôi túi và ví thời trang cao cấp Đồ Da Thành Long TLG 208168 1(đen)"/>
    <s v="       * HƯỚNG DẪN BẢO QUẢN: 1. Không để sản phẩm da trên sàn nhà.Tránh đặt sản phẩm da lên sàn nhà để sản phẩm không bị giảm chất lượng.Tốt nhất, bạn nên để sản phẩm trong ngăn tủ khô ráo.2. Chú ..."/>
    <n v="40000"/>
    <n v="38000"/>
    <x v="0"/>
    <x v="0"/>
    <n v="0"/>
    <n v="0"/>
    <n v="0"/>
    <x v="0"/>
    <s v="TLG GOLD"/>
    <x v="37"/>
    <n v="8"/>
    <n v="1024"/>
    <x v="0"/>
    <x v="0"/>
    <n v="0"/>
    <n v="0"/>
  </r>
  <r>
    <n v="179013224"/>
    <s v="Ví cầm tay nam nữ Thỏ trắng kéo đơn DE4 Bảng dài"/>
    <s v="Bóp ví nam nữ thỏ trắng dạng dày ngăn đôi dây kéo , móc cầm tay sau ,đa năng bề mặt tuyệt đẹp,có thiết kế đầy đủ ngăn tiện lợi, đường may khéo léo sắc sảo. Người dùng sẽ có cảm nhận tuyệt vời ngay khi..."/>
    <n v="56056"/>
    <n v="47432"/>
    <x v="0"/>
    <x v="0"/>
    <n v="0"/>
    <n v="0"/>
    <n v="0"/>
    <x v="0"/>
    <s v="Shalla"/>
    <x v="283"/>
    <n v="9"/>
    <n v="0"/>
    <x v="0"/>
    <x v="4"/>
    <n v="0"/>
    <n v="0"/>
  </r>
  <r>
    <n v="258884869"/>
    <s v="Ví cầm tay nữ đựng tiền nhiều ngăn dáng dài thời trang Hàn Quốc cao cấp dễ thương đẹp giá rẻ LUKADO VDCT51"/>
    <s v="Ví cầm tay nữ đựng tiền nhiều ngăn dáng dài thời trang Hàn Quốc cao cấp dễ thương đẹp giá rẻ LUKADO VDCT51VÍ NỮ – Phụ kiện thời trang tiện dụng không thể thiếu✪ Kích thước : 19 CM x 4 CM x 10 CM✪ C..."/>
    <n v="39000"/>
    <n v="39000"/>
    <x v="0"/>
    <x v="0"/>
    <n v="0"/>
    <n v="0"/>
    <n v="0"/>
    <x v="0"/>
    <s v="LUKADO"/>
    <x v="505"/>
    <n v="9"/>
    <n v="0"/>
    <x v="0"/>
    <x v="0"/>
    <n v="0"/>
    <n v="0"/>
  </r>
  <r>
    <n v="170653084"/>
    <s v="Ví Cầm Tay Cú Mèo Xinh Xắn"/>
    <s v="KHUYẾN CÁO: KHÁCH XEM HÀNG TRƯỚC KHI THANH TOÁN ( YÊU CẦU NHÂN VIÊN GIAO HÀNG GỌI SHOP ĐỂ ĐƯỢC XEM HÀNG)   KHÁCH ĐÁNH GIÁ 5*ĐỂ ĐƯỢC ƯU ĐÃI CHO LẦN SAU.   KHÁCH CHỌN MÀU NÀO GHI RÕ TRONG G..."/>
    <n v="49000"/>
    <n v="49000"/>
    <x v="0"/>
    <x v="0"/>
    <n v="0"/>
    <n v="0"/>
    <n v="0"/>
    <x v="0"/>
    <s v="Haki boutique"/>
    <x v="28"/>
    <n v="9"/>
    <n v="0"/>
    <x v="0"/>
    <x v="0"/>
    <n v="0"/>
    <n v="0"/>
  </r>
  <r>
    <n v="177602657"/>
    <s v="Ví nữ cầm tay đựng Iphone phong cách cá tính Đồ Da Thành Long TLG 204446 2(hồng)"/>
    <s v="Giới thiệu sản phẩm Ví nữ cầm tay đựng Iphone phong cách cá tính Đồ Da Thành Long TLG 204446   * Giá tốt nhất Việt Nam *   - Chất liệu: Da cao cấp bền đẹp   Thiết kế họa tiết đinh trẻ tr..."/>
    <n v="41105"/>
    <n v="41105"/>
    <x v="0"/>
    <x v="0"/>
    <n v="0"/>
    <n v="0"/>
    <n v="0"/>
    <x v="0"/>
    <s v="Giày dép TLG"/>
    <x v="238"/>
    <n v="5"/>
    <n v="1108"/>
    <x v="0"/>
    <x v="0"/>
    <n v="0"/>
    <n v="0"/>
  </r>
  <r>
    <n v="161253557"/>
    <s v="Ví Phep Giao Mẫu Ngẫu Nhiên Đã Sen"/>
    <s v="Ví Phep Giao Mẫu Ngẫu Nhiên Đã Sen   Ví Phep Giao Mẫu Ngẫu Nhiên Đã Sen   Ví Phep Giao Mẫu Ngẫu Nhiên Đã Sen   Ví Phep Giao Mẫu Ngẫu Nhiên Đã Sen   Ví Phep Giao Mẫu Ngẫu Nhiên Đã Sen  ..."/>
    <n v="39000"/>
    <n v="39000"/>
    <x v="0"/>
    <x v="0"/>
    <n v="0"/>
    <n v="0"/>
    <n v="0"/>
    <x v="0"/>
    <s v="giadungtonghop"/>
    <x v="506"/>
    <n v="5"/>
    <n v="0"/>
    <x v="0"/>
    <x v="0"/>
    <n v="0"/>
    <n v="0"/>
  </r>
  <r>
    <n v="170650132"/>
    <s v="VÍ NỮ THỜI TRANG TRÁI TIM XINH YÊU"/>
    <s v="       ✪.THÔNG TIN SẢN PHẨM Đặc điểm nổi bật   ♪ Kích thước:11X10 CM   ♪ Thiết kế hiện đại, trẻ trung,tiện dụng,vừa đơn giản, vừa sang trọng. Sản phẩm chắc chắn sẽ khiến bạn trở nên tươm tất, ph..."/>
    <n v="39000"/>
    <n v="39000"/>
    <x v="0"/>
    <x v="0"/>
    <n v="0"/>
    <n v="0"/>
    <n v="0"/>
    <x v="0"/>
    <s v="Haki boutique"/>
    <x v="28"/>
    <n v="9"/>
    <n v="0"/>
    <x v="0"/>
    <x v="0"/>
    <n v="0"/>
    <n v="0"/>
  </r>
  <r>
    <n v="170651772"/>
    <s v="VÍ GẤP MINI GIÁ RẺ"/>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x v="28"/>
    <n v="9"/>
    <n v="0"/>
    <x v="0"/>
    <x v="0"/>
    <n v="0"/>
    <n v="0"/>
  </r>
  <r>
    <n v="204388519"/>
    <s v="Ví mini vải canvas đẹp bền"/>
    <s v="Ví mini chất vải canvas đẹp bềnHoạ tiết như một bức tranh rất đẹp và sang trọngKích thước khoảng 12x9cm#vimini #vicanvas..."/>
    <n v="35000"/>
    <n v="35000"/>
    <x v="0"/>
    <x v="0"/>
    <n v="0"/>
    <n v="0"/>
    <n v="0"/>
    <x v="0"/>
    <s v="Phụ kiện tóc Na’s corner"/>
    <x v="150"/>
    <n v="1"/>
    <n v="0"/>
    <x v="0"/>
    <x v="4"/>
    <n v="0"/>
    <n v="0"/>
  </r>
  <r>
    <n v="177561258"/>
    <s v="Ví nữ da mềm cao cấp Đồ Da Thành Long TLG 204410"/>
    <s v="Thông tin về sản phẩm: Ví nữ da mềm cao cấp Đồ Da Thành Long TLG 204410   Kích thước sản phẩm D x R x C : 19.5x2.5x9.5 cm   Bảo hành: 1 tháng Bằng Hóa đơn mua hàng   Chất liệu da cao cấp..."/>
    <n v="38854"/>
    <n v="38854"/>
    <x v="0"/>
    <x v="0"/>
    <n v="0"/>
    <n v="0"/>
    <n v="0"/>
    <x v="0"/>
    <s v="Giày dép TLG"/>
    <x v="207"/>
    <n v="9"/>
    <n v="1047"/>
    <x v="0"/>
    <x v="0"/>
    <n v="0"/>
    <n v="0"/>
  </r>
  <r>
    <n v="203401075"/>
    <s v="VÍ NỮ DÀI CẦM TAY KIỂU DÁNG SANG TRỌNG NEW-0006 NHIỀU NGĂN TIỆN DỤNG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70000"/>
    <n v="49000"/>
    <x v="0"/>
    <x v="0"/>
    <n v="0"/>
    <n v="0"/>
    <n v="0"/>
    <x v="0"/>
    <s v="GOODSHOPGOODSHOP"/>
    <x v="449"/>
    <n v="1"/>
    <n v="0"/>
    <x v="1"/>
    <x v="4"/>
    <n v="0"/>
    <n v="0"/>
  </r>
  <r>
    <n v="177555983"/>
    <s v="Ví nữ thời trang da cao cấp 40580 - đen"/>
    <s v="       Chất liệu: Da cao cấp bền đẹp   Sản phẩm có nhiều ngăn tiện lợi cho chị em để được nhiều đồ dùng như điện thoại,giấy tờ…   Đặc điểm nổi bật   Thiết kế đơn giản tinh tế   Nhỏ gọn cầm tay..."/>
    <n v="49145"/>
    <n v="49145"/>
    <x v="0"/>
    <x v="0"/>
    <n v="0"/>
    <n v="0"/>
    <n v="0"/>
    <x v="0"/>
    <s v="Giày dép TLG"/>
    <x v="91"/>
    <n v="9"/>
    <n v="1325"/>
    <x v="0"/>
    <x v="0"/>
    <n v="0"/>
    <n v="0"/>
  </r>
  <r>
    <n v="208886539"/>
    <s v="Ví da nữ cầm tay Yuumy Seasand YV68"/>
    <s v="Ví da nữ cầm tay Yuumy Seasand YV68 được làm với form dáng to, cầm tay chắc chắn. Bên ngoài đường chần chỉ đều đẹp, dây kéo mượt, có kèm theo quay cầm tiện lợi. Bên trong được chia ra 2 ngăn to..."/>
    <n v="220000"/>
    <n v="79000"/>
    <x v="0"/>
    <x v="18"/>
    <n v="4"/>
    <n v="4.8"/>
    <n v="0"/>
    <x v="0"/>
    <s v="LATA OFFICIAL"/>
    <x v="507"/>
    <n v="7"/>
    <n v="0"/>
    <x v="1"/>
    <x v="4"/>
    <n v="16"/>
    <n v="1264000"/>
  </r>
  <r>
    <n v="190582559"/>
    <s v="Ví nữ cầm tay khóa cài YUUMY Seasand YV70"/>
    <s v="Ví nữ cầm tay Yuumy YV70 được tạo nên từ chất da nhập khẩu cao cấp cùng kiểu dáng đứng phổ thông dễ sử dụng. Điểm nhấn là khóa đai cài nữ tính giúp tăng thêm sự dịu dàng cho các set đồ của bạn. T..."/>
    <n v="190000"/>
    <n v="85000"/>
    <x v="0"/>
    <x v="18"/>
    <n v="13"/>
    <n v="4.5"/>
    <n v="0"/>
    <x v="0"/>
    <s v="LATA OFFICIAL"/>
    <x v="198"/>
    <n v="6"/>
    <n v="0"/>
    <x v="1"/>
    <x v="4"/>
    <n v="106"/>
    <n v="9010000"/>
  </r>
  <r>
    <n v="172377943"/>
    <s v="Ví nữ mini nắp cách điệu YUUMY Seasand YV59"/>
    <s v="Ví nữ mini nắp cách điệu Yuumy Seasand YV59 được thiết kế gập đôi, phối nắp gập nút bấm chắc chắn. Kích thước nhỏ gọn với nhiều ngăn tiện dụng giúp bạn có thể đựng vừa nhiều thẻ card và tiền mặt...."/>
    <n v="150000"/>
    <n v="65000"/>
    <x v="0"/>
    <x v="18"/>
    <n v="21"/>
    <n v="5"/>
    <n v="0"/>
    <x v="0"/>
    <s v="LATA OFFICIAL"/>
    <x v="508"/>
    <n v="6"/>
    <n v="0"/>
    <x v="1"/>
    <x v="4"/>
    <n v="59"/>
    <n v="3835000"/>
  </r>
  <r>
    <n v="38627052"/>
    <s v="Ví cầm tay nữ thời trang YUUMY YV8"/>
    <s v="Ngày nay, ví cầm tay là một phụ kiện không thể không có đối với các chị em phụ nữ cũng như đấng mày râu, nhưng để chọn được một chiếc ví cầm tay vừa thời trang, vừa chất lương và giá cả hợp lí đó..."/>
    <n v="150000"/>
    <n v="150000"/>
    <x v="0"/>
    <x v="18"/>
    <n v="2"/>
    <n v="3.5"/>
    <n v="0"/>
    <x v="1"/>
    <s v="YUUMY OFFICIAL"/>
    <x v="509"/>
    <n v="8"/>
    <n v="0"/>
    <x v="0"/>
    <x v="2"/>
    <n v="7"/>
    <n v="1050000"/>
  </r>
  <r>
    <n v="191287987"/>
    <s v="Ví nữ cầm tay dáng đứng YUUMY Ripple YV75"/>
    <s v="Ví da nữ cầm tay YUUMY YV75 được thiết kế dáng đứng phổ thông, gập đôi tiện dụng, kích thước vừa tay và siêu mỏng. Ví gồm 2 ngăn lớn đựng tiền mặt và nhiều ngăn đựng thẻ phân tầng vô cùng tiện lợ..."/>
    <n v="190000"/>
    <n v="85000"/>
    <x v="0"/>
    <x v="18"/>
    <n v="6"/>
    <n v="4.8"/>
    <n v="0"/>
    <x v="0"/>
    <s v="LATA OFFICIAL"/>
    <x v="510"/>
    <n v="6"/>
    <n v="0"/>
    <x v="1"/>
    <x v="4"/>
    <n v="20"/>
    <n v="1700000"/>
  </r>
  <r>
    <n v="146948784"/>
    <s v="Ví bóp cầm tay da nữ mini đẹp TUARUA VN29"/>
    <s v="       Ví bóp cầm tay da nữ mini đẹp   Ví da cầm tay nữ đẹp Hàn Quốc    ️ Kích thước: 12cm x 10cm x 2cm   ️ Chất liệu: Da PU cao cấp, chất da mềm mịn, phong cách nữ tính, trẻ trung.   ️ Màu sắ..."/>
    <n v="72000"/>
    <n v="72000"/>
    <x v="0"/>
    <x v="0"/>
    <n v="2"/>
    <n v="4"/>
    <n v="0"/>
    <x v="0"/>
    <s v="Túi xách Giahung"/>
    <x v="405"/>
    <n v="9"/>
    <n v="1941"/>
    <x v="0"/>
    <x v="0"/>
    <n v="5"/>
    <n v="360000"/>
  </r>
  <r>
    <n v="172366798"/>
    <s v="Ví da nữ cầm tay nhỏ gọn YUUMY Seasand YV58"/>
    <s v="Ví da nữ cầm tay nhỏ gọn Yuumy Seasand YV58 được thiết kế gập đôi, phối nắp gập nút bấm chắc chắn. Kích thước nhỏ gọn với nhiều ngăn tiện dụng giúp bạn có thể đựng vừa nhiều thẻ card và tiền mặt...."/>
    <n v="150000"/>
    <n v="65000"/>
    <x v="0"/>
    <x v="18"/>
    <n v="22"/>
    <n v="4.5999999999999996"/>
    <n v="0"/>
    <x v="0"/>
    <s v="LATA OFFICIAL"/>
    <x v="508"/>
    <n v="6"/>
    <n v="0"/>
    <x v="1"/>
    <x v="4"/>
    <n v="59"/>
    <n v="3835000"/>
  </r>
  <r>
    <n v="71177557"/>
    <s v="Ví cầm tay nhiều mẫu"/>
    <s v="Chất liệu : Silicon mềm, có độ bền cao, không thấm nướcKiểu dáng dễ thươngCông dụng : đựng được nhiều đồ như : son môi, tiền, vé xe,Bạn có thể yên tâm khi đựng tai nghe, dây cáp sạc mà không sợ ướ..."/>
    <n v="60000"/>
    <n v="60000"/>
    <x v="0"/>
    <x v="0"/>
    <n v="0"/>
    <n v="0"/>
    <n v="0"/>
    <x v="0"/>
    <s v="KIỀU DUYÊN"/>
    <x v="173"/>
    <n v="1"/>
    <n v="0"/>
    <x v="0"/>
    <x v="3"/>
    <n v="0"/>
    <n v="0"/>
  </r>
  <r>
    <n v="52519107"/>
    <s v="Ví nữ dài cầm tay hai khóa kéo thời trang PC13"/>
    <s v="Ví nữ dài hai ngăn PC13Mã sp: PC13Kích Thước: DÀI 20CM CAO 10CM RỘNG 5CmVí nữ dài hai ngăn PC13 trẻ trung vô cùng sang trọng và trang nhã với chất liệu da PU cao cấp, thiết kế nhiều ngăn nhỏ tiện dụ..."/>
    <n v="100000"/>
    <n v="76000"/>
    <x v="0"/>
    <x v="0"/>
    <n v="107"/>
    <n v="4.5"/>
    <n v="0"/>
    <x v="0"/>
    <s v="Thành Đạt Store"/>
    <x v="511"/>
    <n v="6"/>
    <n v="0"/>
    <x v="1"/>
    <x v="2"/>
    <n v="281"/>
    <n v="21356000"/>
  </r>
  <r>
    <n v="76181891"/>
    <s v="Ví nữ cầm tay 2 ngăn kéo cao cấp, thiết kế độc đáo đẹp mắt, nhiều ngăn tiện dụng TK0073"/>
    <s v="Kích thước:dài 19 rộng 4,5 cao 10 cmKiểu dáng trẻ trung vô cùng sang trọng và trang nhã với chất liệu da PU cao cấp, thiết kế nhiều ngăn nhỏ tiện dụng cho người sử dụng.Màu sắc thời thượng, khẳng đ..."/>
    <n v="100000"/>
    <n v="69000"/>
    <x v="0"/>
    <x v="0"/>
    <n v="11"/>
    <n v="4.0999999999999996"/>
    <n v="0"/>
    <x v="0"/>
    <s v="Thành Đạt Store"/>
    <x v="512"/>
    <n v="8"/>
    <n v="0"/>
    <x v="0"/>
    <x v="4"/>
    <n v="28"/>
    <n v="1932000"/>
  </r>
  <r>
    <n v="187299026"/>
    <s v="Ví Cầm Tay Trang Unisex Da Bóng Siêu Hot MSR3"/>
    <s v="       Kiểu dáng thời trang phong cách trẻ trung năng động, đơn giản và tiện dụng cho cả nam và nữ . Dùng trong nhiều dịp, đi chơi, dự tiệc, dùng hàng ngày   Clutch có 1 ngăn lớn và nhiều ngăn ph..."/>
    <n v="78000"/>
    <n v="78000"/>
    <x v="0"/>
    <x v="0"/>
    <n v="0"/>
    <n v="0"/>
    <n v="0"/>
    <x v="0"/>
    <s v="Hồng Phúc boutique"/>
    <x v="11"/>
    <n v="6"/>
    <n v="0"/>
    <x v="0"/>
    <x v="0"/>
    <n v="0"/>
    <n v="0"/>
  </r>
  <r>
    <n v="99280866"/>
    <s v="Ví nữ dài cầm tay cao cấp dây đeo chéo thời trang đi chơi dạo phố TK0085"/>
    <s v="CHI TIẾT SẢN PHẨMKích thước:dài 19,5 rộng 4 cao 11 cmThiết kế hiện đại trẻ trung, phù hợp xu hướng Màu sắc tươi sángPhù hợp cho nhiều loại trang phục và hoàn cảnh.Kiểu dáng trẻ trung vô cùng ..."/>
    <n v="118000"/>
    <n v="59000"/>
    <x v="0"/>
    <x v="0"/>
    <n v="5"/>
    <n v="3.8"/>
    <n v="0"/>
    <x v="0"/>
    <s v="Thành Đạt Store"/>
    <x v="161"/>
    <n v="11"/>
    <n v="0"/>
    <x v="1"/>
    <x v="4"/>
    <n v="17"/>
    <n v="1003000"/>
  </r>
  <r>
    <n v="110140302"/>
    <s v="ví Forever Young mẫu dài xinh đựng vừa điện thoại 6,2inch, thẻ ngân hàng, tiền mặt, giấy tờ dễ dàng di chuyển - VI00330"/>
    <s v="MÔ TẢ SẢN PHẨM:Ví thương hiệu Forever Young được làm từ da PU cao cấp nên luôn giữ được màu sắc tươi tắn và bền đẹp.CHI TIẾT SẢN PHẨM:- Chất liệu: Da PU cao cấp.- Màu: nhiều màu lựa chọn.PHÙ HỢP ..."/>
    <n v="98000"/>
    <n v="77000"/>
    <x v="0"/>
    <x v="7"/>
    <n v="0"/>
    <n v="0"/>
    <n v="0"/>
    <x v="0"/>
    <s v="VINAEZ"/>
    <x v="362"/>
    <n v="10"/>
    <n v="0"/>
    <x v="0"/>
    <x v="4"/>
    <n v="2"/>
    <n v="154000"/>
  </r>
  <r>
    <n v="183051158"/>
    <s v="Ví nữ dài G0067 cầm tay 2 ngăn kéo sang trọng, thiết kế hình chữ dễ thương nhiều ngăn tiện dụng"/>
    <s v="*** TÊN CỬA HÀNG VÀ THƯƠNG HIỆU - ( GoodShopGoodShop ) - MỌI HÌNH ẢNH LÀ THỰC TẾ SHOP CAM KẾT SẢN PHẨM GIỐNG HÌNH ẢNH 100%. SHOP LUÔN LUÔN MONG MUỐN PHỤC VỤ KHÁCH HÀNG THẬT TỐT ĐỂ KHÁCH HÀNG CÓ NHỮNG..."/>
    <n v="150000"/>
    <n v="79000"/>
    <x v="0"/>
    <x v="0"/>
    <n v="0"/>
    <n v="0"/>
    <n v="0"/>
    <x v="0"/>
    <s v="GOODSHOPGOODSHOP"/>
    <x v="342"/>
    <n v="1"/>
    <n v="0"/>
    <x v="1"/>
    <x v="4"/>
    <n v="0"/>
    <n v="0"/>
  </r>
  <r>
    <n v="175195781"/>
    <s v="Ví nữ dài cầm tay nhiều ngăn LOVE đẹp thời trang TK007"/>
    <s v="Nhu cầu mua sắm của chị em ngày càng được tăng cao, việc cập nhật những mẫu mã ví phù hợp xu hướng luôn được đông đảo các tín đồ thời trang quan tâm.Giữa muôn vàn chiếc ví cầm tay trên thị trường hiệ..."/>
    <n v="118000"/>
    <n v="59000"/>
    <x v="0"/>
    <x v="0"/>
    <n v="3"/>
    <n v="5"/>
    <n v="0"/>
    <x v="0"/>
    <s v="Thành Đạt Store"/>
    <x v="513"/>
    <n v="6"/>
    <n v="0"/>
    <x v="1"/>
    <x v="4"/>
    <n v="6"/>
    <n v="354000"/>
  </r>
  <r>
    <n v="176824670"/>
    <s v="Ví Khóa Kéo Nữ mini hoạt hình cute nhỏ gọn bỏ túi thời trang tiện lợi giá rẻ nhiều ngăn VN02"/>
    <s v="       Ví da cầm tay nữ đẹp   ️ Kích thước: 11cmx8.5cmx2.5cm   ️ Style: Korea    ️ Bóp da cầm tay nữ không những là món phụ kiện thời trang sang trọng làm quà tặng, đi chơi, dự tiệc mà còn là v..."/>
    <n v="80000"/>
    <n v="80000"/>
    <x v="0"/>
    <x v="0"/>
    <n v="0"/>
    <n v="0"/>
    <n v="0"/>
    <x v="0"/>
    <s v="Hamian Store"/>
    <x v="343"/>
    <n v="9"/>
    <n v="0"/>
    <x v="0"/>
    <x v="0"/>
    <n v="4"/>
    <n v="320000"/>
  </r>
  <r>
    <n v="54029584"/>
    <s v="Ví cầm tay nữ 2 ngăn kéo sang trọng , thiết kế nhiều ngăn tiện dụng TK0048"/>
    <s v="Kích thước:dài 19,rộng 4, cao 9 cm.Kiểu dáng trẻ trung vô cùng sang trọng và trang nhã với chất liệu da PU cao cấp, thiết kế nhiều ngăn nhỏ tiện dụng cho người sử dụng.Màu sắc thời thượng, khẳng đ..."/>
    <n v="100000"/>
    <n v="76000"/>
    <x v="0"/>
    <x v="0"/>
    <n v="97"/>
    <n v="4.5999999999999996"/>
    <n v="0"/>
    <x v="0"/>
    <s v="Thành Đạt Store"/>
    <x v="514"/>
    <n v="7"/>
    <n v="0"/>
    <x v="1"/>
    <x v="2"/>
    <n v="261"/>
    <n v="19836000"/>
  </r>
  <r>
    <n v="38626940"/>
    <s v="Ví cầm tay nữ thời trang YUUMY YV9"/>
    <s v="Ngày nay, ví cầm tay là một phụ kiện không thể không có đối với các chị em phụ nữ cũng như đấng mày râu, nhưng để chọn được một chiếc ví cầm tay vừa thời trang, vừa chất lương và giá cả hợp lí đó là c..."/>
    <n v="150000"/>
    <n v="150000"/>
    <x v="0"/>
    <x v="18"/>
    <n v="10"/>
    <n v="5"/>
    <n v="0"/>
    <x v="1"/>
    <s v="YUUMY OFFICIAL"/>
    <x v="509"/>
    <n v="9"/>
    <n v="0"/>
    <x v="0"/>
    <x v="2"/>
    <n v="14"/>
    <n v="2100000"/>
  </r>
  <r>
    <n v="197671345"/>
    <s v="Ví nữ dài cầm tay sọc Caro nhiều ngăn tiện dụng vừa điện thoại TK139"/>
    <s v="Nhu cầu mua sắm của chị em ngày càng được tăng cao, việc cập nhật những mẫu mã ví phù hợp xu hướng luôn được đông đảo các tín đồ thời trang quan tâm.Giữa muôn vàn chiếc ví cầm tay trên thị trường hiệ..."/>
    <n v="132000"/>
    <n v="66000"/>
    <x v="0"/>
    <x v="0"/>
    <n v="0"/>
    <n v="0"/>
    <n v="0"/>
    <x v="0"/>
    <s v="Thành Đạt Store"/>
    <x v="515"/>
    <n v="8"/>
    <n v="0"/>
    <x v="1"/>
    <x v="4"/>
    <n v="2"/>
    <n v="132000"/>
  </r>
  <r>
    <n v="196786826"/>
    <s v="Ví nữ dài cầm tay NEW-0007 khóa kéo sang trọng, đường may tỉ mỉ chắc chắn, nhiều ngăn tiện dụng, chất liệu da cao cấ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1"/>
    <n v="5"/>
    <n v="0"/>
    <x v="0"/>
    <s v="GOODSHOPGOODSHOP"/>
    <x v="516"/>
    <n v="1"/>
    <n v="0"/>
    <x v="1"/>
    <x v="4"/>
    <n v="3"/>
    <n v="177000"/>
  </r>
  <r>
    <n v="145144196"/>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138"/>
    <n v="9"/>
    <n v="1504"/>
    <x v="0"/>
    <x v="0"/>
    <n v="0"/>
    <n v="0"/>
  </r>
  <r>
    <n v="99293451"/>
    <s v="Ví nữ dài cầm tay 2 ngăn kéo sang trọng nhiều ngăn tiện dụng TK0044"/>
    <s v="Kích thước:dài 19,rộng 3, cao 9 cmKiểu dáng trẻ trung vô cùng sang trọng và trang nhã với chất liệu da PU cao cấp, thiết kế nhiều ngăn nhỏ tiện dụng cho người sử dụng.Màu sắc thời thượng, khẳng..."/>
    <n v="100000"/>
    <n v="76000"/>
    <x v="0"/>
    <x v="0"/>
    <n v="5"/>
    <n v="4.8"/>
    <n v="0"/>
    <x v="0"/>
    <s v="Thành Đạt Store"/>
    <x v="161"/>
    <n v="10"/>
    <n v="0"/>
    <x v="1"/>
    <x v="4"/>
    <n v="19"/>
    <n v="1444000"/>
  </r>
  <r>
    <n v="75602226"/>
    <s v="Ví nữ bảng dài hình sóc nâu thời trang hàn quốc cao cấp KS10Tặng móc khóa cá heo"/>
    <s v="Ví cầm tay nữ hình sóc nâu dễ thương thời trang hàn quốc đa năng về mặt tuyệt đẹp,có thiết kế đầy đủ ngăn tiện lợi, đường may khéo léo sắc sảo. Người dùng sẽ có cảm nhận tuyệt vời ngay khi lần đầu chạ..."/>
    <n v="66420"/>
    <n v="59400"/>
    <x v="0"/>
    <x v="0"/>
    <n v="0"/>
    <n v="0"/>
    <n v="0"/>
    <x v="0"/>
    <s v="Shalla"/>
    <x v="221"/>
    <n v="1"/>
    <n v="0"/>
    <x v="0"/>
    <x v="4"/>
    <n v="0"/>
    <n v="0"/>
  </r>
  <r>
    <n v="146944925"/>
    <s v="Ví nữ dáng dài nhiều ngăn cầm tay đẹp giá rẻ thời trang VD100"/>
    <s v="       VÍ NỮ DÀI CẦM TAY NỮ ĐẸP GIÁ RẺ    Mẫu VÍ NỮ DÀI CẦM TAY CAO CẤP  là một sự lựa chọn tốt dành cho bạn, với thiết kế trẻ trung, màu sắc tươi tắn có thể làm hài lòng tất cả khách hàng khó tí..."/>
    <n v="86000"/>
    <n v="86000"/>
    <x v="0"/>
    <x v="0"/>
    <n v="0"/>
    <n v="0"/>
    <n v="0"/>
    <x v="0"/>
    <s v="Túi xách Giahung"/>
    <x v="405"/>
    <n v="9"/>
    <n v="2318"/>
    <x v="0"/>
    <x v="0"/>
    <n v="0"/>
    <n v="0"/>
  </r>
  <r>
    <n v="198917006"/>
    <s v="Ví cầm tay nữ vân da cá sấu khóa bấm Yuumy YV79"/>
    <s v="Ví cầm tay nữ vân da cá sấu khóa bấm Yuumy YV79 được làm với kiểu dáng dài sang trọng, kèm nút bấm chắc chắn tạo cảm giác yên tâm khi sử dụng. Sản phẩm được làm từ chất liệu vân da cá sấu, mềm, l..."/>
    <n v="220000"/>
    <n v="85000"/>
    <x v="0"/>
    <x v="18"/>
    <n v="1"/>
    <n v="4"/>
    <n v="0"/>
    <x v="0"/>
    <s v="LATA OFFICIAL"/>
    <x v="239"/>
    <n v="5"/>
    <n v="0"/>
    <x v="1"/>
    <x v="4"/>
    <n v="7"/>
    <n v="595000"/>
  </r>
  <r>
    <n v="114961677"/>
    <s v="Ví dài hoa nổi newlook kiểu dáng trẻ trung, bóp nữ điệu đà"/>
    <s v="Kiểu dáng trẻ trung điệu đà   - Màu sắc: Đen/ Be   - Kích thước:16cmx11cm   - Chất liệu : Da Pu   - Phong Cách : Hàn Quốc   - Mix Đồ: Có Thể kết hợp với mọi trang phục khác nhau   ..."/>
    <n v="75000"/>
    <n v="75000"/>
    <x v="0"/>
    <x v="0"/>
    <n v="0"/>
    <n v="0"/>
    <n v="0"/>
    <x v="0"/>
    <s v="LYKOE STORE"/>
    <x v="517"/>
    <n v="7"/>
    <n v="0"/>
    <x v="0"/>
    <x v="0"/>
    <n v="0"/>
    <n v="0"/>
  </r>
  <r>
    <n v="141474260"/>
    <s v="Ví Cầm Tay Nữ Dài Hoạ Tiết Những Chú Sóc Đuôi Dài Xinh Xắn KDR - V345"/>
    <s v="Ví Cầm Tay Nữ Dài Hoạ Tiết Những Chú Sóc Đuôi Dài Xinh Xắn KDR - V345Kiểu dáng hiện đại, trẻ trung, ví nhỏ gọn cầm rất chắc tay, thiết kế đơn giản, vừa sang trọng vừa mang đến vẻ đẹp thanh lịch cho b..."/>
    <n v="70000"/>
    <n v="70000"/>
    <x v="0"/>
    <x v="0"/>
    <n v="0"/>
    <n v="0"/>
    <n v="0"/>
    <x v="0"/>
    <s v="KODOROS BAG"/>
    <x v="29"/>
    <n v="8"/>
    <n v="0"/>
    <x v="0"/>
    <x v="4"/>
    <n v="1"/>
    <n v="70000"/>
  </r>
  <r>
    <n v="53310714"/>
    <s v="Ví nữ cầm tay họa tiết thời trang ( ảnh thật shop chụp)"/>
    <s v="Kích thước:20*10 cmKhông gian túi rộng rãi, có nhiều ngăn nhỏ giúp bạn cất giữ những thứ linh tinh như : thẻ tín dụng, điện thoại, móc chìa khóa ô tô card visit,Đường may tinh tế, tỉ mỉ khiến sản ph..."/>
    <n v="54000"/>
    <n v="54000"/>
    <x v="0"/>
    <x v="0"/>
    <n v="0"/>
    <n v="0"/>
    <n v="0"/>
    <x v="0"/>
    <s v="Shop me nhim xinh"/>
    <x v="479"/>
    <n v="1"/>
    <n v="0"/>
    <x v="0"/>
    <x v="2"/>
    <n v="2"/>
    <n v="108000"/>
  </r>
  <r>
    <n v="12403407"/>
    <s v="Ví Cầm Tay Nữ Khóa Kéo Tua Rua phối họa tiết Love"/>
    <s v="Không chỉ là vật dụng cá nhân cần thiết để đựng giấy tờ, tiền bạc, một chiếc ví cầm tay xinh xắn còn là một phụ kiện cần thiết tiện dụng để làm nổi bật phong cách lịch sự của phái đẹp. Với nhiều màu s..."/>
    <n v="74499"/>
    <n v="74499"/>
    <x v="0"/>
    <x v="0"/>
    <n v="4"/>
    <n v="3.3"/>
    <n v="0"/>
    <x v="0"/>
    <s v="EMELY BOUTIQUE"/>
    <x v="213"/>
    <n v="1"/>
    <n v="0"/>
    <x v="0"/>
    <x v="2"/>
    <n v="45"/>
    <n v="3352455"/>
  </r>
  <r>
    <n v="43987471"/>
    <s v="Ví nữ cầm tay thời trang nữ dài Young VN9 Shalla"/>
    <s v="Ví nữ cầm tay thời trang nữ dài Young VN9 Shalla đa năng bề mặttuyệt đẹp,có thiết kế đầy đủ ngăn tiện lợi, đường may khéo léo sắc sảo. Người dùng sẽ có cảm nhận tuyệt vời ngay khi lần đầu chạm vào mặt..."/>
    <n v="67896"/>
    <n v="60720"/>
    <x v="0"/>
    <x v="31"/>
    <n v="14"/>
    <n v="4.5"/>
    <n v="0"/>
    <x v="0"/>
    <s v="Shalla"/>
    <x v="518"/>
    <n v="1"/>
    <n v="0"/>
    <x v="0"/>
    <x v="2"/>
    <n v="76"/>
    <n v="4614720"/>
  </r>
  <r>
    <n v="10765645"/>
    <s v="Ví Nữ Cầm Tay Thời Trang VARAS VRS013"/>
    <s v="THÔNG TIN SẢN PHẨMKích thước:  12cm x 10cm x 3cm (dài x rộng x đáy)   Chất liệu: Da PU cao cấp tạo nên sự kết hợp tinh tế và hài hòa của sản phẩmStyle: Korea 2016Brand: HARASCông dụng: ph..."/>
    <n v="150000"/>
    <n v="79000"/>
    <x v="0"/>
    <x v="49"/>
    <n v="3"/>
    <n v="4.7"/>
    <n v="0"/>
    <x v="0"/>
    <s v="HARASMALL"/>
    <x v="519"/>
    <n v="2"/>
    <n v="0"/>
    <x v="0"/>
    <x v="2"/>
    <n v="29"/>
    <n v="2291000"/>
  </r>
  <r>
    <n v="48136526"/>
    <s v="Ví nữ cầm tay dáng dài since 1988 chất da mịn"/>
    <s v="Thiết kế trẻ trung, đường may tinh tế mang đến vẻ đẹp cuốn hút và sang trọng cho bạn gái mỗi khi xuất hiệnThiết kế độc đáo, ấn tượng, cá tính tạo phong cách đẳng cấp, thanh lịch cho người sử dụngVí ..."/>
    <n v="59000"/>
    <n v="59000"/>
    <x v="0"/>
    <x v="1"/>
    <n v="13"/>
    <n v="3.8"/>
    <n v="0"/>
    <x v="0"/>
    <s v="Leestore"/>
    <x v="520"/>
    <n v="2"/>
    <n v="1590"/>
    <x v="0"/>
    <x v="2"/>
    <n v="36"/>
    <n v="2124000"/>
  </r>
  <r>
    <n v="146949960"/>
    <s v="Ví bóp dài cầm tay nữ đẹp giá rẻ YANGMI02 VD32"/>
    <s v="       VÍ BÓP DÀI CẦM TAY NỮ ĐẸP GIÁ RẺ   Mẫu VÍ DÀI CẦM TAY CAO CẤP  là một sự lựa chọn tốt dành cho bạn, với thiết kế trẻ trung, màu sắc tươi tắn có thể làm hài lòng tất cả khách hàng khó tính ..."/>
    <n v="65000"/>
    <n v="65000"/>
    <x v="0"/>
    <x v="0"/>
    <n v="1"/>
    <n v="1"/>
    <n v="0"/>
    <x v="0"/>
    <s v="Túi xách Giahung"/>
    <x v="405"/>
    <n v="9"/>
    <n v="1752"/>
    <x v="0"/>
    <x v="0"/>
    <n v="3"/>
    <n v="195000"/>
  </r>
  <r>
    <n v="86562074"/>
    <s v="Ví nữ    Ví dài MICKEY Cầm Tay Thời Trang Hàn Quốc Siêu Chảnh V11"/>
    <s v="        Ví dài MICKEY Cầm Tay Thời Trang Hàn Quốc Siêu Chảnh V11    MÔ TẢ SẢN PHẨM:   ️ Kích thước:19.5 x 10 x 2.5cm   ️ Màu sắc có 5 màu : ĐEN, GHI, NÂU ĐẬM, ĐỎ CAM, XANH   ️ Style: Korea   ..."/>
    <n v="56000"/>
    <n v="56000"/>
    <x v="0"/>
    <x v="0"/>
    <n v="3"/>
    <n v="3.3"/>
    <n v="0"/>
    <x v="0"/>
    <s v="Mincloset"/>
    <x v="142"/>
    <n v="10"/>
    <n v="0"/>
    <x v="0"/>
    <x v="0"/>
    <n v="15"/>
    <n v="840000"/>
  </r>
  <r>
    <n v="68109855"/>
    <s v="Ví nữ cầm tay nhiều ngăn tiện dụng, họa tiết hình chiếc lá sang trọng TK0058"/>
    <s v=" Kích thước:dài 19,rộng 3, cao 9,5 cm Kiểu dáng trẻ trung vô cùng sang trọng và trang nhã với chất liệu da PU cao cấp, thiết kế nhiều ngăn nhỏ tiện dụng cho người sử dụng.Màu sắc thời thượng, khẳng..."/>
    <n v="100000"/>
    <n v="59000"/>
    <x v="0"/>
    <x v="0"/>
    <n v="6"/>
    <n v="4.2"/>
    <n v="0"/>
    <x v="0"/>
    <s v="Thành Đạt Store"/>
    <x v="243"/>
    <n v="8"/>
    <n v="0"/>
    <x v="1"/>
    <x v="2"/>
    <n v="18"/>
    <n v="1062000"/>
  </r>
  <r>
    <n v="201652729"/>
    <s v="Ví nữ cầm tay dáng dài 2 ngăn sang trọng đi tiệc đựng tiền điện thoại nhiều ngăn thời trang cao cấp giá rẻ LUKADO VDCT23"/>
    <s v="Ví nữ cầm tay dáng dài 2 ngăn sang trọng đi tiệc đựng tiền điện thoại nhiều ngăn thời trang cao cấp giá rẻ LUKADO VDCT23VÍ NỮ – Phụ kiện thời trang tiện dụng không thể thiếu✪ Kích thước : 19 CM x 4 ..."/>
    <n v="59000"/>
    <n v="59000"/>
    <x v="0"/>
    <x v="0"/>
    <n v="0"/>
    <n v="0"/>
    <n v="0"/>
    <x v="0"/>
    <s v="LUKADO"/>
    <x v="475"/>
    <n v="10"/>
    <n v="0"/>
    <x v="1"/>
    <x v="4"/>
    <n v="0"/>
    <n v="0"/>
  </r>
  <r>
    <n v="192412050"/>
    <s v="Ví dài cầm tay 2 ngăn đẹp thời trang Hàn Quốc sang trọng cute dễ thương đựng điện thoại cao cấp giá rẻ LUKADO VDCT20"/>
    <s v="Ví dài cầm tay 2 ngăn đẹp thời trang Hàn Quốc sang trọng cute dễ thương đựng điện thoại cao cấp giá rẻ LUKADO VDCT20VÍ NỮ – Phụ kiện thời trang tiện dụng không thể thiếu✪ Kích thước : 19.5 CM x 4 CM..."/>
    <n v="59000"/>
    <n v="59000"/>
    <x v="0"/>
    <x v="0"/>
    <n v="0"/>
    <n v="0"/>
    <n v="0"/>
    <x v="0"/>
    <s v="LUKADO"/>
    <x v="521"/>
    <n v="8"/>
    <n v="0"/>
    <x v="0"/>
    <x v="4"/>
    <n v="1"/>
    <n v="59000"/>
  </r>
  <r>
    <n v="141298001"/>
    <s v="Ví Đựng Mỹ Phẩm mini Bộ 3 Hình Vương Miệng nhựa trong suốt CH6 Shalla"/>
    <s v="Bộ 3 Túi Đựng Mỹ Phẩm Hình Vương MiệngChất liệu: Pvc nhựa dẻoKích thước :Túi lớn: 24cm*15cm*7cmTúi trung: 20cm*12cm*1cmTúi nhỏ: 14cm*11cm*2cmMàu sắc: Hồng, Tím, Xanh Lá- Túi mỹ phẩm kết hợp nhiều túi ..."/>
    <n v="69000"/>
    <n v="69000"/>
    <x v="0"/>
    <x v="0"/>
    <n v="0"/>
    <n v="0"/>
    <n v="0"/>
    <x v="0"/>
    <s v="ShopLucky"/>
    <x v="522"/>
    <n v="5"/>
    <n v="0"/>
    <x v="0"/>
    <x v="4"/>
    <n v="0"/>
    <n v="0"/>
  </r>
  <r>
    <n v="53979971"/>
    <s v="Ví nữ cầm tay cao cấp 2 ngăn kéo sang trọng, thiết kế nhiều ngăn tiện dụng TK0047 - ĐEN"/>
    <s v="Kích thước:dài 19,rộng 3, cao 9 cm Kiểu dáng trẻ trung vô cùng sang trọng và trang nhã với chất liệu da PU cao cấp, thiết kế nhiều ngăn nhỏ tiện dụng cho người sử dụng.Màu sắc thời thượng, k..."/>
    <n v="100000"/>
    <n v="76000"/>
    <x v="0"/>
    <x v="0"/>
    <n v="7"/>
    <n v="4.3"/>
    <n v="0"/>
    <x v="0"/>
    <s v="Thành Đạt Store"/>
    <x v="523"/>
    <n v="9"/>
    <n v="0"/>
    <x v="1"/>
    <x v="2"/>
    <n v="65"/>
    <n v="4940000"/>
  </r>
  <r>
    <n v="185996573"/>
    <s v="VÍ NỮ DÀI CẦM TAY NEW-0055 PHỐI HOẠ TIẾT TAI THỎ VÀ CARO CỰC ĐẸP,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x v="524"/>
    <n v="1"/>
    <n v="0"/>
    <x v="1"/>
    <x v="4"/>
    <n v="1"/>
    <n v="59000"/>
  </r>
  <r>
    <n v="99322018"/>
    <s v="Ví nữ dài, kèm dây đeo chéo, đeo vai, tiện lợi, nhiều ngăn tiện dụng, đi chơi, dạo phố G0085 chất liệu bền đẹ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2"/>
    <n v="5"/>
    <n v="0"/>
    <x v="0"/>
    <s v="GOODSHOPGOODSHOP"/>
    <x v="381"/>
    <n v="1"/>
    <n v="0"/>
    <x v="1"/>
    <x v="4"/>
    <n v="6"/>
    <n v="354000"/>
  </r>
  <r>
    <n v="7261987"/>
    <s v="Ví nữ cầm tay da mềm cao cấp nhiều ngăn For Young"/>
    <s v="Chất liệu giả da mềm mại có độ bền cao.Ví được thiết kế màu sắc sang trọng, năng động kết hợp công nghệ in sắc sảo sẽ thích hợp với mọi đối tượng sử dụng.Là vật dụng hữu ích giúp bảo quản passport, ..."/>
    <n v="53999"/>
    <n v="53999"/>
    <x v="0"/>
    <x v="50"/>
    <n v="8"/>
    <n v="3.9"/>
    <n v="0"/>
    <x v="0"/>
    <s v="EMELY BOUTIQUE"/>
    <x v="525"/>
    <n v="3"/>
    <n v="0"/>
    <x v="0"/>
    <x v="2"/>
    <n v="63"/>
    <n v="3401937"/>
  </r>
  <r>
    <n v="136394371"/>
    <s v="VÍ NỮ DÀI CẦM TAY SÀNH ĐIỆU, NHIỀU NGĂN TIỆN DỤNG, CHẤT LIỆU DA CAO CẤP G0060 BỀN ĐẸP"/>
    <s v="*** TÊN CỬA HÀNG VÀ THƯƠNG HIỆU - ( GoodShopGoodShop ) - MỌI HÌNH ẢNH LÀ THỰC TẾ SHOP CAM KẾT SẢN PHẨM GIỐNG HÌNH ẢNH 100%. SHOP LUÔN LUÔN MONG MUỐN PHỤC VỤ KHÁCH HÀNG THẬT TỐT ĐỂ KHÁCH HÀNG CÓ NHỮN..."/>
    <n v="100000"/>
    <n v="59000"/>
    <x v="0"/>
    <x v="0"/>
    <n v="0"/>
    <n v="0"/>
    <n v="0"/>
    <x v="0"/>
    <s v="GOODSHOPGOODSHOP"/>
    <x v="469"/>
    <n v="1"/>
    <n v="0"/>
    <x v="1"/>
    <x v="4"/>
    <n v="0"/>
    <n v="0"/>
  </r>
  <r>
    <n v="80923458"/>
    <s v="Túi ví phong bì da cừu cao cấp Z 208236 - KHUYẾN MẠI TÚI XÁCH"/>
    <s v="NHỮNG CAM KẾT KHI MUA HÀNG CỦA SHOP   ➫ Shop đảm bảo hàng bán ra giống hình 100%   ➫ Mẫu thiết kế trẻ trung &amp; hợp thời trang.   ➫ Giao hàng và thanh toán ngay tại nhà.   ➫ Luôn cam ..."/>
    <n v="57900"/>
    <n v="57900"/>
    <x v="0"/>
    <x v="0"/>
    <n v="0"/>
    <n v="0"/>
    <n v="0"/>
    <x v="0"/>
    <s v="TLG Đồ Da Thành Long"/>
    <x v="55"/>
    <n v="8"/>
    <n v="1561"/>
    <x v="0"/>
    <x v="0"/>
    <n v="2"/>
    <n v="115800"/>
  </r>
  <r>
    <n v="58978135"/>
    <s v="Ví nữ cầm tay hình SN00 đáng yêu thời trang cao cấp"/>
    <s v="Ví nữ cầm tay hình SN00 đáng yêu thời trang cao cấp đa năng về mặt tuyệt đẹp,có thiết kế đầy đủ ngăn tiện lợi, đường may khéo léo sắc sảo. Người dùng sẽ có cảm nhận tuyệt vời ngay khi lần đầu chạm vào..."/>
    <n v="63700"/>
    <n v="53900"/>
    <x v="0"/>
    <x v="0"/>
    <n v="0"/>
    <n v="0"/>
    <n v="0"/>
    <x v="0"/>
    <s v="Shalla"/>
    <x v="286"/>
    <n v="1"/>
    <n v="0"/>
    <x v="0"/>
    <x v="2"/>
    <n v="0"/>
    <n v="0"/>
  </r>
  <r>
    <n v="103490045"/>
    <s v="Ví Cầm Tay Ví Dài Nữ Da PU Cao Cấp Sang Trọng Trẻ Trung"/>
    <s v="       THÔNG SỐ KỸ THUẬT:   ✚ Chất liệu chính: Da PU cao cấp   ✚ Kích thước: 19.5 x 9.5 x 2.5 cm   ✚ Trọng lượng: 180 gr   ✚ Cấu trúc: 8 ngăn để thẻ, 3 ngăn lớn để tiền, 1 ngăn có khóa , 2 ngă..."/>
    <n v="79000"/>
    <n v="79000"/>
    <x v="0"/>
    <x v="0"/>
    <n v="0"/>
    <n v="0"/>
    <n v="0"/>
    <x v="0"/>
    <s v="Bóp Da Nam Nữ"/>
    <x v="435"/>
    <n v="8"/>
    <n v="0"/>
    <x v="0"/>
    <x v="4"/>
    <n v="0"/>
    <n v="0"/>
  </r>
  <r>
    <n v="149179149"/>
    <s v="Ví cầm tay nữ thời trang Y10 họa tiết 2 màu quai đỏ, đen"/>
    <s v="       Mô tả: Ví cầm tay LV - Y10 họa tiêt siêu xinh   - Chất liệu da PU cao cấp   - Kích thước: 21 x 13cm   - Dây đeo tay màu đen,đỏ tiện dụng khi dùng   - Kiểu túi cực dễ phối đồ, màu sắc đa..."/>
    <n v="55000"/>
    <n v="55000"/>
    <x v="0"/>
    <x v="0"/>
    <n v="2"/>
    <n v="1.5"/>
    <n v="0"/>
    <x v="0"/>
    <s v="Duy Hùng Đồ Da Công Sở"/>
    <x v="93"/>
    <n v="5"/>
    <n v="0"/>
    <x v="0"/>
    <x v="0"/>
    <n v="3"/>
    <n v="165000"/>
  </r>
  <r>
    <n v="200032549"/>
    <s v="Ví nữ dài cầm tay gấp gọn thời trang sang trọng nhiều ngăn tiện dụng TK907"/>
    <s v="Nhu cầu mua sắm của chị em ngày càng được tăng cao, việc cập nhật những mẫu mã ví phù hợp xu hướng luôn được đông đảo các tín đồ thời trang quan tâm.Giữa muôn vàn chiếc ví cầm tay trên thị trường hiệ..."/>
    <n v="130000"/>
    <n v="65000"/>
    <x v="0"/>
    <x v="0"/>
    <n v="0"/>
    <n v="0"/>
    <n v="0"/>
    <x v="0"/>
    <s v="Thành Đạt Store"/>
    <x v="389"/>
    <n v="6"/>
    <n v="0"/>
    <x v="1"/>
    <x v="4"/>
    <n v="0"/>
    <n v="0"/>
  </r>
  <r>
    <n v="170649005"/>
    <s v="Ví Hoa Mini Sweet Dream Cao Cấp"/>
    <s v="       ✪.THÔNG TIN SẢN PHẨM Đặc điểm nổi bật   ♪ Kích thước :11x10 cm   ♪ Thiết kế hiện đại, trẻ trung,tiện dụng,vừa đơn giản, vừa sang trọng. Sản phẩm chắc chắn sẽ khiến bạn trở nên tươm tất, p..."/>
    <n v="70000"/>
    <n v="70000"/>
    <x v="0"/>
    <x v="0"/>
    <n v="0"/>
    <n v="0"/>
    <n v="0"/>
    <x v="0"/>
    <s v="Haki boutique"/>
    <x v="28"/>
    <n v="9"/>
    <n v="0"/>
    <x v="0"/>
    <x v="0"/>
    <n v="0"/>
    <n v="0"/>
  </r>
  <r>
    <n v="141472832"/>
    <s v="Ví Cầm Tay Nữ Dài Forever Young Hàn Quốc Siêu xinh KDR-V346 Kodoros"/>
    <s v="       Kiểu dáng hiện đại, trẻ trung, ví nhỏ gọn cầm rất chắc tay, thiết kế đơn giản, vừa sang trọng vừa mang đến vẻ đẹp thanh lịch cho bạn mà còn không sợ lỗi mốt nữa nhé. Bóp nữ hay ví nữ là thứ..."/>
    <n v="61000"/>
    <n v="61000"/>
    <x v="0"/>
    <x v="0"/>
    <n v="0"/>
    <n v="0"/>
    <n v="0"/>
    <x v="0"/>
    <s v="KODOROS BAG"/>
    <x v="29"/>
    <n v="9"/>
    <n v="0"/>
    <x v="0"/>
    <x v="0"/>
    <n v="0"/>
    <n v="0"/>
  </r>
  <r>
    <n v="68553531"/>
    <s v="Ví Cầm Tay Thời Trang FALDO Chống Thấm Nước"/>
    <s v="       ..."/>
    <n v="51000"/>
    <n v="51000"/>
    <x v="2"/>
    <x v="51"/>
    <n v="14"/>
    <n v="4.0999999999999996"/>
    <n v="0"/>
    <x v="0"/>
    <s v="FALDO"/>
    <x v="526"/>
    <n v="10"/>
    <n v="0"/>
    <x v="0"/>
    <x v="2"/>
    <n v="34"/>
    <n v="1734000"/>
  </r>
  <r>
    <n v="113208956"/>
    <s v="Ví nữ cầm tay đựng Iphone phong cách cá tính Z 204446 - KHUYẾN MẠI TÚI XÁCH"/>
    <s v="       Giới thiệu sản phẩm Ví nữ cầm tay đựng Iphone phong cách cá tính 204446   - Chất liệu: Da cao cấp bền đẹp   Thiết kế độc đáo, ấn tượng, cá tính tạo phong cách đẳng cấp, thanh lịch cho ngư..."/>
    <n v="59000"/>
    <n v="56050"/>
    <x v="0"/>
    <x v="38"/>
    <n v="0"/>
    <n v="0"/>
    <n v="0"/>
    <x v="0"/>
    <s v="ĐỒ DA THÀNH LONG TLG"/>
    <x v="264"/>
    <n v="9"/>
    <n v="1511"/>
    <x v="0"/>
    <x v="4"/>
    <n v="0"/>
    <n v="0"/>
  </r>
  <r>
    <n v="153382540"/>
    <s v="Ví tay nam nữ mini Thỏ trắng kéo đơn G4 Bảng dài Shalla"/>
    <s v="Bóp ví nam nữ thỏ trắng dạng dày ngăn đôi dây kéo , móc cầm tay sau ,đa năng bề mặt tuyệt đẹp,có thiết kế đầy đủ ngăn tiện lợi, đường may khéo léo sắc sảo. Người dùng sẽ có cảm nhận tuyệt vời ngay khi..."/>
    <n v="74750"/>
    <n v="63250"/>
    <x v="0"/>
    <x v="0"/>
    <n v="0"/>
    <n v="0"/>
    <n v="0"/>
    <x v="0"/>
    <s v="Shalla"/>
    <x v="527"/>
    <n v="9"/>
    <n v="0"/>
    <x v="0"/>
    <x v="4"/>
    <n v="0"/>
    <n v="0"/>
  </r>
  <r>
    <n v="98074322"/>
    <s v="Ví dự tiệc tay dài trơn đường kẻ E152 Tặng móc khóa thỏ trắng"/>
    <s v="Ví nữ cầm tay thời trang cao cấp đa năng làm bằng chất liệu DA PU chịu nhiệt tốt không phai nắng không bong tróc vĩnh viễn , về mặt tuyệt đẹp,có thiết kế đầy đủ ngăn tiện lợi, đường may khéo léo sắc ..."/>
    <n v="91676"/>
    <n v="77572"/>
    <x v="0"/>
    <x v="0"/>
    <n v="0"/>
    <n v="0"/>
    <n v="0"/>
    <x v="0"/>
    <s v="Shalla"/>
    <x v="471"/>
    <n v="1"/>
    <n v="0"/>
    <x v="1"/>
    <x v="4"/>
    <n v="0"/>
    <n v="0"/>
  </r>
  <r>
    <n v="151803615"/>
    <s v="Ví ngang da lộn thời trang trẻ phong cách cá tính VN1"/>
    <s v="       Ví ngang da lộn thời trang trẻ phong cách cá tính VN1 là phụ kiện cần thiết cho các chàng trai khi ra ngoài.   Kiểu dáng nhỏ gọn, vừa tay nhiều ngăn lớn nhỏ với khóa cài chắc chắn, cho bạn..."/>
    <n v="79000"/>
    <n v="79000"/>
    <x v="0"/>
    <x v="0"/>
    <n v="0"/>
    <n v="0"/>
    <n v="0"/>
    <x v="0"/>
    <s v="hutaleahter"/>
    <x v="282"/>
    <n v="9"/>
    <n v="0"/>
    <x v="0"/>
    <x v="0"/>
    <n v="0"/>
    <n v="0"/>
  </r>
  <r>
    <n v="152015291"/>
    <s v="Ví Đựng Bút Tặng Kèm 3 Chiếc Ghim Cài Trang Trí"/>
    <s v="        Ví đựng bút giúp bạn cất giữ những dụng cụ học tập hay đồ dùng cá nhân một cách gọn gàng, sạch sẽ, tiện lợi cất giữ khi bỏ vào giỏ xách đi học - đi làm.   Chất liệu: Vải Canvas, bên trong..."/>
    <n v="55000"/>
    <n v="55000"/>
    <x v="0"/>
    <x v="0"/>
    <n v="0"/>
    <n v="0"/>
    <n v="0"/>
    <x v="0"/>
    <s v="Fiu Bagstore"/>
    <x v="282"/>
    <n v="8"/>
    <n v="0"/>
    <x v="0"/>
    <x v="0"/>
    <n v="0"/>
    <n v="0"/>
  </r>
  <r>
    <n v="125100755"/>
    <s v="Bộ 2 Ví đựng hộ chiếu giấy tờ và thẻ 12 ngăn (hồng , xanh nhạt)"/>
    <s v="Túi gồm 12 ngăn với các kích thước phân loại khác nhau   Dành cho nam nữ với nhiều lứa tuổi khác nhau   Túi phù hợp đi du lịch; công tác ;   Công dụng để giấy tờ tùy thân; thẻ tín dụng A..."/>
    <n v="69000"/>
    <n v="69000"/>
    <x v="0"/>
    <x v="0"/>
    <n v="1"/>
    <n v="4"/>
    <n v="0"/>
    <x v="0"/>
    <s v="Sweet Lady 013"/>
    <x v="418"/>
    <n v="4"/>
    <n v="0"/>
    <x v="0"/>
    <x v="4"/>
    <n v="3"/>
    <n v="207000"/>
  </r>
  <r>
    <n v="102751981"/>
    <s v="Ví nữ dài 2 ngăn kéo phối màu đẹp thời trang nhiều ngăn tiện dụng TK0090"/>
    <s v="Nhu cầu mua sắm của chị em ngày càng được tăng cao, việc cập nhật những mẫu mã ví phù hợp xu hướng luôn được đông đảo các tín đồ thời trang quan tâm.Giữa muôn vàn chiếc ví cầm tay trên thị trường hi..."/>
    <n v="100000"/>
    <n v="76000"/>
    <x v="0"/>
    <x v="0"/>
    <n v="1"/>
    <n v="5"/>
    <n v="0"/>
    <x v="0"/>
    <s v="An An Shopp"/>
    <x v="528"/>
    <n v="7"/>
    <n v="0"/>
    <x v="1"/>
    <x v="4"/>
    <n v="3"/>
    <n v="228000"/>
  </r>
  <r>
    <n v="162540323"/>
    <s v="Ví mini da thật đựng tiền và thẻ tiện lợi MINK. LS06 - Móc chìa khóa"/>
    <s v="Ví da mini MINK nhỏ gọn , làm móc khóa, có thể đựng được 6-8 thẻ và một ít tiền, rất điệu đà và tiện lợi mang theo khi đi chơi, cafe, ăn trưa, đi chợ…Sản phẩm của MINK Leather được làm bởi những ngườ..."/>
    <n v="79000"/>
    <n v="79000"/>
    <x v="0"/>
    <x v="52"/>
    <n v="1"/>
    <n v="5"/>
    <n v="0"/>
    <x v="0"/>
    <s v="MINK Leather"/>
    <x v="529"/>
    <n v="4"/>
    <n v="0"/>
    <x v="0"/>
    <x v="4"/>
    <n v="13"/>
    <n v="1027000"/>
  </r>
  <r>
    <n v="172192394"/>
    <s v="Ví nữ cầm tay đựng Iphone phong cách cá tính Đồ Da Thành Long TLG 446 3(đen) tặng móc khóa da thật cao cấp K 550"/>
    <s v="• Thiết kế họa tiết đinh trẻ trung và năng động là món đồ không thể thiếu của bạn gái để tạo nên sự nổi bật và cuốn hút cho bạn gái   • Phụ kiện thời trang với thiết kế ấn tượng đầy lôi cu..."/>
    <n v="67600"/>
    <n v="67600"/>
    <x v="0"/>
    <x v="0"/>
    <n v="0"/>
    <n v="0"/>
    <n v="0"/>
    <x v="0"/>
    <s v="Túi xách tlg"/>
    <x v="151"/>
    <n v="4"/>
    <n v="1822"/>
    <x v="0"/>
    <x v="0"/>
    <n v="0"/>
    <n v="0"/>
  </r>
  <r>
    <n v="116856361"/>
    <s v="Ví nữ thời trang da cao cấp 40579"/>
    <s v="       Chất liệu: Da cao cấp bền đẹp   Sản phẩm có nhiều ngăn tiện lợi cho chị em để được nhiều đồ dùng như điện thoại,giấy tờ…   Nhỏ gọn cầm tay xinh xắn   Họa tiết đơn giản nhưng cực kỳ sang ..."/>
    <n v="65000"/>
    <n v="65000"/>
    <x v="0"/>
    <x v="0"/>
    <n v="0"/>
    <n v="0"/>
    <n v="0"/>
    <x v="0"/>
    <s v="TLG GOLD"/>
    <x v="52"/>
    <n v="9"/>
    <n v="1752"/>
    <x v="0"/>
    <x v="0"/>
    <n v="0"/>
    <n v="0"/>
  </r>
  <r>
    <n v="146945367"/>
    <s v="Ví nữ hoa cúc dáng dài cầm tay đẹp nhiều ngăn giá rẻ VD20"/>
    <s v="       VÍ NỮ DÀI CẦM TAY NỮ ĐẸP GIÁ RẺ    Mẫu VÍ NỮ DÀI CẦM TAY CAO CẤP  là một sự lựa chọn tốt dành cho bạn, với thiết kế trẻ trung, màu sắc tươi tắn có thể làm hài lòng tất cả khách hàng khó tí..."/>
    <n v="71000"/>
    <n v="71000"/>
    <x v="0"/>
    <x v="0"/>
    <n v="0"/>
    <n v="0"/>
    <n v="0"/>
    <x v="0"/>
    <s v="Túi xách Giahung"/>
    <x v="405"/>
    <n v="9"/>
    <n v="1914"/>
    <x v="0"/>
    <x v="0"/>
    <n v="0"/>
    <n v="0"/>
  </r>
  <r>
    <n v="176678893"/>
    <s v="Ví nữ dài cầm tay da trơn sang trọng cao cấp đựng vừa điện thoại nhiều ngăn tiện dụng TK0035"/>
    <s v="Nhu cầu mua sắm của chị em ngày càng được tăng cao, việc cập nhật những mẫu mã ví phù hợp xu hướng luôn được đông đảo các tín đồ thời trang quan tâm.Giữa muôn vàn chiếc ví cầm tay trên thị trường hiệ..."/>
    <n v="132000"/>
    <n v="66000"/>
    <x v="0"/>
    <x v="0"/>
    <n v="2"/>
    <n v="5"/>
    <n v="0"/>
    <x v="0"/>
    <s v="Thành Đạt Store"/>
    <x v="503"/>
    <n v="7"/>
    <n v="0"/>
    <x v="1"/>
    <x v="4"/>
    <n v="2"/>
    <n v="132000"/>
  </r>
  <r>
    <n v="144700223"/>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102"/>
    <n v="9"/>
    <n v="1504"/>
    <x v="0"/>
    <x v="0"/>
    <n v="0"/>
    <n v="0"/>
  </r>
  <r>
    <n v="35936292"/>
    <s v="Ví nữ giả da color cao cấp"/>
    <s v="Thiết kế hiện đại, trẻ trung,tiện dụng,vừa đơn giản, vừa sang trọng. Sản phẩm chắc chắn sẽ khiến bạn trở nên tươm tất, phong cách và đẳng cấp khi đi du lịch, đi chơi thể thao hay đi học..."/>
    <n v="69000"/>
    <n v="69000"/>
    <x v="0"/>
    <x v="53"/>
    <n v="0"/>
    <n v="0"/>
    <n v="0"/>
    <x v="0"/>
    <s v="Balo Teen"/>
    <x v="530"/>
    <n v="1"/>
    <n v="0"/>
    <x v="0"/>
    <x v="0"/>
    <n v="3"/>
    <n v="207000"/>
  </r>
  <r>
    <n v="146947023"/>
    <s v="Ví nữ dáng dài cầm tay đẹp thời trang nhiều ngăn giá rẻ VD40"/>
    <s v="       VÍ NỮ DÀI CẦM TAY NỮ ĐẸP GIÁ RẺ    Mẫu VÍ NỮ DÀI CẦM TAY CAO CẤP  là một sự lựa chọn tốt dành cho bạn, với thiết kế trẻ trung, màu sắc tươi tắn có thể làm hài lòng tất cả khách hàng khó tí..."/>
    <n v="86000"/>
    <n v="86000"/>
    <x v="0"/>
    <x v="0"/>
    <n v="0"/>
    <n v="0"/>
    <n v="0"/>
    <x v="0"/>
    <s v="Túi xách Giahung"/>
    <x v="405"/>
    <n v="7"/>
    <n v="2318"/>
    <x v="0"/>
    <x v="0"/>
    <n v="0"/>
    <n v="0"/>
  </r>
  <r>
    <n v="125100397"/>
    <s v="Ví kim sa (hồng)"/>
    <s v="       Ví Cầm Tay Kim Sa – Thiết Kế Đơn Giản – Đính Hạt Kim Sa Lấp Lánh, Nổi Bật – Tôn Lên Vẻ Sang Trọng Cùng Phong Cách Sành Điệu, Trẻ Trung.   Ví cầm tay kim sa có thiết kế đơn giản hình chữ nh..."/>
    <n v="59000"/>
    <n v="59000"/>
    <x v="0"/>
    <x v="0"/>
    <n v="0"/>
    <n v="0"/>
    <n v="0"/>
    <x v="0"/>
    <s v="Sweet Lady 013"/>
    <x v="418"/>
    <n v="7"/>
    <n v="0"/>
    <x v="0"/>
    <x v="0"/>
    <n v="0"/>
    <n v="0"/>
  </r>
  <r>
    <n v="147122610"/>
    <s v="Ví cầm tay nữ cao cấp nhiều ngăn đựng tiền đẹp thời trang Hàn Quốc sang trọng LUKADO VDCT08"/>
    <s v="Ví cầm tay nữ cao cấp nhiều ngăn đựng tiền đẹp thời trang Hàn Quốc sang trọng LUKADO VDCT08VÍ NỮ – Phụ kiện thời trang tiện dụng không thể thiếu✪ Kích thước : 14.5 CM x 2 CM x 9 CM✪ Chất liệu : Da ..."/>
    <n v="65000"/>
    <n v="65000"/>
    <x v="0"/>
    <x v="0"/>
    <n v="0"/>
    <n v="0"/>
    <n v="0"/>
    <x v="0"/>
    <s v="LUKADO"/>
    <x v="531"/>
    <n v="10"/>
    <n v="0"/>
    <x v="1"/>
    <x v="4"/>
    <n v="1"/>
    <n v="65000"/>
  </r>
  <r>
    <n v="48514583"/>
    <s v="Ví nữ cầm tay chiếc lá thời trang"/>
    <s v="Cắt laze họa tiết lá sang trọng.Khóa hợp kim không gỉ vàng sáng.Nhiều ngăn tiện dụng.Chất da PU cao cấp, siêu mềm.Cam kết hàng cao cấp, y hình 100%...."/>
    <n v="75999"/>
    <n v="75999"/>
    <x v="0"/>
    <x v="53"/>
    <n v="3"/>
    <n v="3.3"/>
    <n v="0"/>
    <x v="0"/>
    <s v="Balo Teen"/>
    <x v="532"/>
    <n v="3"/>
    <n v="0"/>
    <x v="0"/>
    <x v="2"/>
    <n v="41"/>
    <n v="3115959"/>
  </r>
  <r>
    <n v="96988024"/>
    <s v="Ví nữ cầm tay bảng dài nút bấm hình vương miệng V215 Tặng móc khóa cá"/>
    <s v="Ví nữ cầm tay thời trang cao cấp đa năng làm bằng chất liệu DA PU chịu nhiệt tốt không phai nắng không bong tróc vĩnh viễn , về mặt tuyệt đẹp,có thiết kế đầy đủ ngăn tiện lợi, đường may khéo léo sắc ..."/>
    <n v="74100"/>
    <n v="62700"/>
    <x v="0"/>
    <x v="0"/>
    <n v="0"/>
    <n v="0"/>
    <n v="0"/>
    <x v="0"/>
    <s v="Shalla"/>
    <x v="87"/>
    <n v="1"/>
    <n v="0"/>
    <x v="1"/>
    <x v="4"/>
    <n v="0"/>
    <n v="0"/>
  </r>
  <r>
    <n v="91431260"/>
    <s v="Ví Since 1988"/>
    <s v="..."/>
    <n v="57000"/>
    <n v="57000"/>
    <x v="0"/>
    <x v="0"/>
    <n v="0"/>
    <n v="0"/>
    <n v="0"/>
    <x v="0"/>
    <s v="Leestore"/>
    <x v="533"/>
    <n v="9"/>
    <n v="1536"/>
    <x v="0"/>
    <x v="0"/>
    <n v="0"/>
    <n v="0"/>
  </r>
  <r>
    <n v="180317407"/>
    <s v="Ví dài/ bóp dài cầm tay thời trang nhiều ngăn sang trọng"/>
    <s v="       Ví nữ dài giá rẻ cầm tay thời trang nhiều ngăn chuẩn đẹp đựng tiền, đựng thẻ, điện thoạ   ️ Kích thước: 20cm x 10cm x 2,5cm, dễ cầm tay.   ️ Chất liệu: Da tấm nguyên miếng, bề mặt da mềm,..."/>
    <n v="55000"/>
    <n v="55000"/>
    <x v="0"/>
    <x v="0"/>
    <n v="0"/>
    <n v="0"/>
    <n v="0"/>
    <x v="0"/>
    <s v="thuydung060793"/>
    <x v="534"/>
    <n v="6"/>
    <n v="0"/>
    <x v="0"/>
    <x v="0"/>
    <n v="0"/>
    <n v="0"/>
  </r>
  <r>
    <n v="131997955"/>
    <s v="Ví nữ cầm tay dáng dài 2 khóa Hàn Quốc sang trọng và thanh lịch"/>
    <s v="Ví nữ dáng dài kiểu dáng đơn giản nhưng vẫn cực kỳ sang trọng, thanh lịch, mang nhiều nét phóng khoáng.Mẫu thiết kế với họa tiết chéo dập nổi trông đặc biệt bắt mắt, không quá bóng bẩy, cảm giác lì ..."/>
    <n v="69000"/>
    <n v="69000"/>
    <x v="0"/>
    <x v="1"/>
    <n v="1"/>
    <n v="5"/>
    <n v="0"/>
    <x v="0"/>
    <s v="Moon Fashion"/>
    <x v="535"/>
    <n v="14"/>
    <n v="0"/>
    <x v="0"/>
    <x v="4"/>
    <n v="4"/>
    <n v="276000"/>
  </r>
  <r>
    <n v="58978120"/>
    <s v="Ví cầm tay nữ hình sóc nâu dễ thương thời trang hàn quốc"/>
    <s v="Ví cầm tay nữ hình sóc nâu dễ thương thời trang hàn quốc đa năng về mặt tuyệt đẹp,có thiết kế đầy đủ ngăn tiện lợi, đường may khéo léo sắc sảo. Người dùng sẽ có cảm nhận tuyệt vời ngay khi lần đầu chạ..."/>
    <n v="68880"/>
    <n v="61600"/>
    <x v="0"/>
    <x v="0"/>
    <n v="8"/>
    <n v="5"/>
    <n v="0"/>
    <x v="0"/>
    <s v="Shalla"/>
    <x v="491"/>
    <n v="1"/>
    <n v="0"/>
    <x v="0"/>
    <x v="2"/>
    <n v="8"/>
    <n v="492800"/>
  </r>
  <r>
    <n v="173234615"/>
    <s v="Ví nữ da mềm cao cấp Đồ Da Thành Long TLG 204410-2 (Nâu)"/>
    <s v="Thông tin về sản phẩm: Ví nữ da mềm cao cấp Đồ Da Thành Long TLG 204410-2 (Nâu)   Kích thước sản phẩm D x R x C : 19.5x2.5x9.5 cm   Bảo hành: 1 tháng Bằng Hóa đơn mua hàng   Chất liệu da..."/>
    <n v="65200"/>
    <n v="56300"/>
    <x v="0"/>
    <x v="0"/>
    <n v="0"/>
    <n v="0"/>
    <n v="0"/>
    <x v="0"/>
    <s v="ĐỒ DA THÀNH LONG TLG"/>
    <x v="36"/>
    <n v="4"/>
    <n v="1517"/>
    <x v="0"/>
    <x v="0"/>
    <n v="0"/>
    <n v="0"/>
  </r>
  <r>
    <n v="145094925"/>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37"/>
    <n v="9"/>
    <n v="1504"/>
    <x v="0"/>
    <x v="0"/>
    <n v="0"/>
    <n v="0"/>
  </r>
  <r>
    <n v="7173651"/>
    <s v="Ví bóp dài nữ Logo Vương Miện đa chức năng tiện dụng"/>
    <s v="Ví mang phong cách sang trọng, thanh lịchCó thể chứa nhiều vật dụng khác nhau như: Điện thoại, tiền, name card, đồ trang sức các loại,…Ví gồm: 02 khe chính chứa tiền + điện thoại, 01 khe Zipper, 09 ..."/>
    <n v="68900"/>
    <n v="58300"/>
    <x v="0"/>
    <x v="0"/>
    <n v="0"/>
    <n v="0"/>
    <n v="0"/>
    <x v="0"/>
    <s v="Shalla"/>
    <x v="536"/>
    <n v="12"/>
    <n v="0"/>
    <x v="0"/>
    <x v="2"/>
    <n v="0"/>
    <n v="0"/>
  </r>
  <r>
    <n v="125253740"/>
    <s v="Ví dài Love Of Nature(kèm video ảnh thật)"/>
    <s v="Ví dài Love of Nature phong cách trẻ trung và thời trang   Đặc điểm: Là sản phẩm thuộc dòng ví cao cấp với thiết kế đơn giản chắc chắn nhưng rất tinh tế và sang trọng phù hợp với nhiều lứa..."/>
    <n v="59000"/>
    <n v="59000"/>
    <x v="0"/>
    <x v="0"/>
    <n v="0"/>
    <n v="0"/>
    <n v="0"/>
    <x v="0"/>
    <s v="Minstore1688"/>
    <x v="197"/>
    <n v="6"/>
    <n v="0"/>
    <x v="0"/>
    <x v="4"/>
    <n v="0"/>
    <n v="0"/>
  </r>
  <r>
    <n v="53979966"/>
    <s v="Ví nữ cầm tay cao cấp 2 ngăn kéo sang trọng, thiết kế nhiều ngăn tiện dụng TK0047"/>
    <s v="Kích thước:dài 19,rộng 3, cao 9 cm Kiểu dáng trẻ trung vô cùng sang trọng và trang nhã với chất liệu da PU cao cấp, thiết kế nhiều ngăn nhỏ tiện dụng cho người sử dụng.Màu sắc thời thượng, k..."/>
    <n v="100000"/>
    <n v="76000"/>
    <x v="0"/>
    <x v="0"/>
    <n v="16"/>
    <n v="4.5999999999999996"/>
    <n v="0"/>
    <x v="0"/>
    <s v="An An Shopp"/>
    <x v="523"/>
    <n v="9"/>
    <n v="0"/>
    <x v="1"/>
    <x v="2"/>
    <n v="30"/>
    <n v="2280000"/>
  </r>
  <r>
    <n v="103290241"/>
    <s v="Ví nữ dài cầm tay kiểu dáng 2 khóa kéo sành điệu NEW-0019 chất liệu da cao cấp bền đẹp sang trọng"/>
    <s v="*** TÊN CỬA HÀNG VÀ THƯƠNG HIỆU - ( GoodShopGoodShop ) - MỌI HÌNH ẢNH LÀ THỰC TẾ SHOP CAM KẾT SẢN PHẨM GIỐNG HÌNH ẢNH 100%. SHOP LUÔN LUÔN MONG MUỐN PHỤC VỤ KHÁCH HÀNG THẬT TỐT ĐỂ KHÁCH HÀNG CÓ NHỮNG..."/>
    <n v="100000"/>
    <n v="59000"/>
    <x v="0"/>
    <x v="0"/>
    <n v="1"/>
    <n v="5"/>
    <n v="0"/>
    <x v="0"/>
    <s v="GOODSHOPGOODSHOP"/>
    <x v="186"/>
    <n v="1"/>
    <n v="0"/>
    <x v="1"/>
    <x v="4"/>
    <n v="2"/>
    <n v="118000"/>
  </r>
  <r>
    <n v="36440515"/>
    <s v="Ví tiền hologram Trần Nông Lập Nine Percent"/>
    <s v="Bên cạnh âm nhạc, có những thứ mà fan KPOP đích thực không thể không biết. Từ trang phục cho đến những tấm poster, photocard,  hay những chiếc móc treo, những túi bút có tên và hình của thần tượng, có..."/>
    <n v="55000"/>
    <n v="55000"/>
    <x v="0"/>
    <x v="45"/>
    <n v="1"/>
    <n v="1"/>
    <n v="0"/>
    <x v="0"/>
    <s v="SUNFLOWER"/>
    <x v="537"/>
    <n v="2"/>
    <n v="0"/>
    <x v="0"/>
    <x v="2"/>
    <n v="2"/>
    <n v="110000"/>
  </r>
  <r>
    <n v="4318257"/>
    <s v="Ví cầm tay nữ họa tiết hình chiếc lá trẻ trung"/>
    <s v="Góp phần tạo nên sự duyên dáng và quyến rũ cho phái đẹp, chiếc bóp nhỏ cầm tay là món phụ kiện không thể thiếu trong bất kỳ sự kiện lớn nhỏ. Đặc biệt trong các sự kiện trong giới showbiz bạn hay thấy,..."/>
    <n v="61999"/>
    <n v="61999"/>
    <x v="0"/>
    <x v="0"/>
    <n v="4"/>
    <n v="5"/>
    <n v="0"/>
    <x v="0"/>
    <s v="EMELY BOUTIQUE"/>
    <x v="538"/>
    <n v="8"/>
    <n v="0"/>
    <x v="0"/>
    <x v="2"/>
    <n v="15"/>
    <n v="929985"/>
  </r>
  <r>
    <n v="170651840"/>
    <s v="VÍ CẦM TAY FOREVER YOUNG CAO CẤP"/>
    <s v="       ✪.THÔNG TIN SẢN PHẨM Đặc điểm nổi bật   ♪ Kích thước: 20X10 CM   ♪ Thiết kế hiện đại, trẻ trung,tiện dụng,vừa đơn giản, vừa sang trọng. Sản phẩm chắc chắn sẽ khiến bạn trở nên tươm tất, p..."/>
    <n v="59000"/>
    <n v="59000"/>
    <x v="0"/>
    <x v="0"/>
    <n v="0"/>
    <n v="0"/>
    <n v="0"/>
    <x v="0"/>
    <s v="Haki boutique"/>
    <x v="28"/>
    <n v="9"/>
    <n v="0"/>
    <x v="0"/>
    <x v="0"/>
    <n v="0"/>
    <n v="0"/>
  </r>
  <r>
    <n v="7676769"/>
    <s v="Ví bóp tiền nữ nhiều ngăn tiện dụng Logo Chim Bồ Câu"/>
    <s v="·         Ví, bóp tiền nữ  được thiết kế với khuy bấm nhiều ngăn tiện dụng·         Được làm từ chất liệu Da nhân tạo PU chất lượng tốt, da mềm đẹp + kim loại trang trí·         Có kích thước lớn, c..."/>
    <n v="97999"/>
    <n v="97999"/>
    <x v="0"/>
    <x v="0"/>
    <n v="0"/>
    <n v="0"/>
    <n v="0"/>
    <x v="0"/>
    <s v="Vacimall"/>
    <x v="539"/>
    <n v="9"/>
    <n v="0"/>
    <x v="0"/>
    <x v="2"/>
    <n v="0"/>
    <n v="0"/>
  </r>
  <r>
    <n v="190606784"/>
    <s v="Ví Cầm Tay Nữ Kẻ Caro Dáng Dài Chất Liệu Da Cao Cấp R523 Nhiều Ngăn Đựng Vừa Điện Thoại Có Dây Đeo Tay"/>
    <s v="Ví Cầm Tay Nữ Kẻ Caro Dáng Dài Chất Liệu Da Cao Cấp R523 Nhiều Ngăn Đựng Vừa Điện Thoại Có Dây Đeo Tay Ví Nữ Cầm Tay Dáng Dài Kẻ Caro Đẹp R523 Menbense Thời Trang Hàn Quốc Nhiều Ngăn Đựng TiềnVí N..."/>
    <n v="59000"/>
    <n v="59000"/>
    <x v="0"/>
    <x v="0"/>
    <n v="0"/>
    <n v="0"/>
    <n v="0"/>
    <x v="0"/>
    <s v="Beean store"/>
    <x v="198"/>
    <n v="10"/>
    <n v="1590"/>
    <x v="1"/>
    <x v="4"/>
    <n v="0"/>
    <n v="0"/>
  </r>
  <r>
    <n v="172191950"/>
    <s v="Bộ đôi túi và ví thời trang cao cấp Đồ Da Thành Long TLG 208168 1(đen)"/>
    <s v="• Thiết Kế Thời Trang Cao Cấp   • Phong Cách Độc Lạ Ấn Tượng   • Chất Da Bền Đẹp Cho Giá Trị Sử Dụng Lâu Dài.   • Thích Hợp mọi hoàn cảnh   • Dễ phối trang phục   • Kích thước: 25x22x1..."/>
    <n v="77000"/>
    <n v="77000"/>
    <x v="0"/>
    <x v="0"/>
    <n v="0"/>
    <n v="0"/>
    <n v="0"/>
    <x v="0"/>
    <s v="Túi xách tlg"/>
    <x v="151"/>
    <n v="4"/>
    <n v="2076"/>
    <x v="0"/>
    <x v="0"/>
    <n v="0"/>
    <n v="0"/>
  </r>
  <r>
    <n v="112103001"/>
    <s v="Ví Da Cầm Tay P023 – Dáng ngang- Thiết Kế Tối Gỉan – Thanh Lịch"/>
    <s v="Ví da món phụ kiện không thể tách rời. Chúng không chỉ giúp bạn đựng các vật dụng quan trọng như tiền, thẻ tín dụng, giấy tờ tùy thân mà còn thể hiện gu thời trang của bạn, tạo vẻ sang trọng mỗi khi b..."/>
    <n v="59000"/>
    <n v="56050"/>
    <x v="0"/>
    <x v="0"/>
    <n v="1"/>
    <n v="5"/>
    <n v="0"/>
    <x v="0"/>
    <s v="Shop Mall"/>
    <x v="363"/>
    <n v="2"/>
    <n v="0"/>
    <x v="0"/>
    <x v="4"/>
    <n v="2"/>
    <n v="112100"/>
  </r>
  <r>
    <n v="170458120"/>
    <s v="Ví nữ dài cầm tay 2 ngăn kéo nhiều ngăn đẹp đựng tiền thời trang Hàn Quốc sang trọng cao cấp giá rẻ LUKADO VDCT19"/>
    <s v="Ví nữ dài cầm tay 2 ngăn kéo nhiều ngăn đẹp đựng tiền thời trang Hàn Quốc sang trọng cao cấp giá rẻ LUKADO VDCT19   VÍ NỮ – Phụ kiện thời trang tiện dụng không thể thiếu   ✪ Kích thước : 19.5 CM ..."/>
    <n v="59000"/>
    <n v="59000"/>
    <x v="0"/>
    <x v="0"/>
    <n v="0"/>
    <n v="0"/>
    <n v="0"/>
    <x v="0"/>
    <s v="LUKADO"/>
    <x v="510"/>
    <n v="8"/>
    <n v="0"/>
    <x v="0"/>
    <x v="4"/>
    <n v="0"/>
    <n v="0"/>
  </r>
  <r>
    <n v="102809713"/>
    <s v="Ví dài cầm tay thời trang nữ FV27 nhiều màu"/>
    <s v="       Ví cầm tay nữ YUUMY FV27 với kích thước nhỏ nhắn, dễ dàng mang đi và sử dụng.   - Kích thước: Dài 20cm x Rộng 2.5cm x Cao 10cm   - Chất liệu: Da tổng hợp cao cấp   - Màu sắc: Bò Đậm, Bò ..."/>
    <n v="79000"/>
    <n v="79000"/>
    <x v="0"/>
    <x v="0"/>
    <n v="1"/>
    <n v="5"/>
    <n v="0"/>
    <x v="0"/>
    <s v="FADODA"/>
    <x v="61"/>
    <n v="10"/>
    <n v="0"/>
    <x v="0"/>
    <x v="4"/>
    <n v="1"/>
    <n v="79000"/>
  </r>
  <r>
    <n v="104008753"/>
    <s v="Ví nữ dài cầm tay cao cấp, họa tiết hình chiếc lá sang trọng, nhiều ngăn tiện dụng G0058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n v="70000"/>
    <n v="59000"/>
    <x v="0"/>
    <x v="0"/>
    <n v="0"/>
    <n v="0"/>
    <n v="0"/>
    <x v="0"/>
    <s v="GOODSHOPGOODSHOP"/>
    <x v="435"/>
    <n v="1"/>
    <n v="0"/>
    <x v="1"/>
    <x v="4"/>
    <n v="0"/>
    <n v="0"/>
  </r>
  <r>
    <n v="74256072"/>
    <s v="Ví Bóp dài Nữ tim Nhiều Ngăn Siêu Tiện Dụng Kiểu Dáng Hàn Quốc, Chất da PU tốt - nhiều màu chọn lựa"/>
    <s v="Í CẦM TAY CHIẾC LÁ XINH XẮN KODORO VN33MÔ TẢ SẢN PHẨMBóp ví cầm tay nữ mini da đẹpVí da cầm tay nữ đẹpKích thước: 19*9.5*3.5cmChất liệu: Da PU cao cấp, chất da mềm mịn, phong cách nữ tính, trẻ trung...."/>
    <n v="75030"/>
    <n v="67100"/>
    <x v="0"/>
    <x v="0"/>
    <n v="0"/>
    <n v="0"/>
    <n v="0"/>
    <x v="0"/>
    <s v="Shalla"/>
    <x v="540"/>
    <n v="4"/>
    <n v="0"/>
    <x v="0"/>
    <x v="4"/>
    <n v="0"/>
    <n v="0"/>
  </r>
  <r>
    <n v="146948506"/>
    <s v="Ví nữ đẹp giá rẻ ngắn cầm tay mini nhỏ gọn dễ thương cute nhiều ngăn bỏ túi thời trang cao cấp VN72"/>
    <s v="        Ví nữ đẹp giá rẻ ngắn cầm tay mini nhỏ gọn dễ thương cute nhiều ngăn bỏ túi thời trang cao cấp VN72   Mẫu ví nữ đẹp  là một sự lựa chọn tốt dành cho bạn, với thiết kế hiện đại, màu sắc tư..."/>
    <n v="86000"/>
    <n v="86000"/>
    <x v="0"/>
    <x v="0"/>
    <n v="0"/>
    <n v="0"/>
    <n v="0"/>
    <x v="0"/>
    <s v="Túi xách Giahung"/>
    <x v="405"/>
    <n v="8"/>
    <n v="2318"/>
    <x v="0"/>
    <x v="0"/>
    <n v="0"/>
    <n v="0"/>
  </r>
  <r>
    <n v="11524691"/>
    <s v="Ví nữ đựng thẻ dáng dài cắt laze họa tiết lá sang trọng"/>
    <s v="*** Thông tin chi tiết của sản phẩm :- Chất liệu : DA PU- Kích thước :18.5x 9.2 x3- Màu sắc : kem/hồng/nâu/đen/xanh- Bảo quản sản phẩm nơi khô ráo, tránh ẩm mốc. *** Đặc điểm nổi bật : VÍ NỮ Đ..."/>
    <n v="69000"/>
    <n v="69000"/>
    <x v="0"/>
    <x v="0"/>
    <n v="0"/>
    <n v="0"/>
    <n v="0"/>
    <x v="0"/>
    <s v="EMELY BOUTIQUE"/>
    <x v="541"/>
    <n v="5"/>
    <n v="0"/>
    <x v="0"/>
    <x v="2"/>
    <n v="0"/>
    <n v="0"/>
  </r>
  <r>
    <n v="109814897"/>
    <s v="Ví nữ thời trang da cao cấp 40579"/>
    <s v="       Chất liệu: Da cao cấp bền đẹp   Sản phẩm có nhiều ngăn tiện lợi cho chị em để được nhiều đồ dùng như điện thoại,giấy tờ…   Nhỏ gọn cầm tay xinh xắn   Họa tiết đơn giản nhưng cực kỳ sang ..."/>
    <n v="71000"/>
    <n v="53800"/>
    <x v="0"/>
    <x v="0"/>
    <n v="0"/>
    <n v="0"/>
    <n v="0"/>
    <x v="0"/>
    <s v="ĐỒ DA THÀNH LONG TLG"/>
    <x v="542"/>
    <n v="9"/>
    <n v="1450"/>
    <x v="0"/>
    <x v="0"/>
    <n v="0"/>
    <n v="0"/>
  </r>
  <r>
    <n v="161524314"/>
    <s v="Bóp ví nữ dài cầm tay V0484 Heart nhiều ngăn tiện lợi, phong cách thời trang, cá tính"/>
    <s v="---Bóp ví nữ dài cầm tay V0484 Heart nhiều ngăn ---- Chất liệu: Da PU cao cấp, chất da mềm mịn, phong cách nữ tính, trẻ trung- Kích thước: 19CM* 3CM* 9.5CM- Tính năng: Đựng được các vật dụng như thẻ..."/>
    <n v="70000"/>
    <n v="62000"/>
    <x v="0"/>
    <x v="0"/>
    <n v="1"/>
    <n v="5"/>
    <n v="0"/>
    <x v="0"/>
    <s v="KIKOP Store"/>
    <x v="333"/>
    <n v="2"/>
    <n v="1671"/>
    <x v="0"/>
    <x v="4"/>
    <n v="1"/>
    <n v="62000"/>
  </r>
  <r>
    <n v="23515673"/>
    <s v="Ví Bóp Nữ Cầm Tay Nhiều Ngăn Tiện Dụng Korea Style, Chất da tốt - Nhiều màu lựa chọn"/>
    <s v=" Thiết kế trẻ trung, đường may tinh tế mang đến vẻ đẹp cuốn hút và sang trọng cho bạn gái mỗi khi xuất hiệnThiết kế độc đáo, ấn tượng, cá tính tạo phong cách đẳng cấp, thanh lịch cho người sử dụng..."/>
    <n v="80000"/>
    <n v="80000"/>
    <x v="0"/>
    <x v="0"/>
    <n v="0"/>
    <n v="0"/>
    <n v="0"/>
    <x v="0"/>
    <s v="ATN SYSTEM"/>
    <x v="543"/>
    <n v="6"/>
    <n v="0"/>
    <x v="0"/>
    <x v="2"/>
    <n v="1"/>
    <n v="80000"/>
  </r>
  <r>
    <n v="56322950"/>
    <s v="VÍ NẮP LƯỢN THÊU (MÀU SẮC GIAO HÀNG NGẪU NHIÊN)"/>
    <s v="Được thêu đan tỉ mỉ bằng tay một cách chi tiết, tôn lên được sự mềm mại cũng như sự phá cách trong hoa văn Chất liệu: Canvas có chọn lọc. Bền, thoáng, không sờn rách và không phai màu…Thiết kế tao nhã..."/>
    <n v="56000"/>
    <n v="56000"/>
    <x v="0"/>
    <x v="0"/>
    <n v="0"/>
    <n v="0"/>
    <n v="0"/>
    <x v="0"/>
    <s v="TV Eco-Craft"/>
    <x v="544"/>
    <n v="5"/>
    <n v="0"/>
    <x v="0"/>
    <x v="2"/>
    <n v="0"/>
    <n v="0"/>
  </r>
  <r>
    <n v="73536605"/>
    <s v="Ví Nữ Da Mềm Phong Cách Hiện Đại 204410"/>
    <s v="Chất liệu: Da cao cấp bền đẹp· Sản phẩm có nhiều ngăn tiện lợi cho chị em để được nhiều đồ dùng như điện thoại,giấy tờ…· -Xuất xứ: VIỆT NAM· Ví sử dụng càng lâu thì ví sẽ càng mềm mại, dẻo dai, bền..."/>
    <n v="65000"/>
    <n v="65000"/>
    <x v="0"/>
    <x v="0"/>
    <n v="0"/>
    <n v="0"/>
    <n v="0"/>
    <x v="0"/>
    <s v="TLG GOLD"/>
    <x v="111"/>
    <n v="4"/>
    <n v="1752"/>
    <x v="0"/>
    <x v="4"/>
    <n v="0"/>
    <n v="0"/>
  </r>
  <r>
    <n v="147122673"/>
    <s v="Ví nữ dáng dài cầm tay cao cấp nhiều ngăn phong cách Hàn Quốc đẹp giá rẻ LUKADO VDCT35"/>
    <s v="Ví nữ dáng dài cầm tay cao cấp nhiều ngăn phong cách Hàn Quốc đẹp giá rẻ LUKADO VDCT35VÍ NỮ – Phụ kiện thời trang tiện dụng không thể thiếu✪ Kích thước : 19.5 CM x 3 CM x 9.5 CM✪ Chất liệu : Da PU ..."/>
    <n v="65000"/>
    <n v="65000"/>
    <x v="0"/>
    <x v="0"/>
    <n v="2"/>
    <n v="4.5"/>
    <n v="0"/>
    <x v="0"/>
    <s v="LUKADO"/>
    <x v="42"/>
    <n v="10"/>
    <n v="0"/>
    <x v="1"/>
    <x v="4"/>
    <n v="4"/>
    <n v="260000"/>
  </r>
  <r>
    <n v="146948954"/>
    <s v="Ví nữ đẹp giá rẻ ngắn cầm tay mini nhỏ gọn dễ thương cute nhiều ngăn bỏ túi thời trang cao cấp VN17"/>
    <s v="       VÍ BÓP NỮ CẦM TAY MINI NGẮN ĐẸP GIÁ RẺ    Mẫu VÍ NỮ  là một sự lựa chọn tốt dành cho bạn, với thiết kế trẻ trung, màu sắc nhã nhặn có thể làm hài lòng tất cả khách hàng khó tính nhất. Dưới..."/>
    <n v="86000"/>
    <n v="86000"/>
    <x v="0"/>
    <x v="0"/>
    <n v="0"/>
    <n v="0"/>
    <n v="0"/>
    <x v="0"/>
    <s v="Túi xách Giahung"/>
    <x v="405"/>
    <n v="10"/>
    <n v="2318"/>
    <x v="0"/>
    <x v="0"/>
    <n v="0"/>
    <n v="0"/>
  </r>
  <r>
    <n v="146948617"/>
    <s v="Ví nữ đẹp dáng dài nhiều ngăn cầm tay thời trang cao cấp giá rẻ VD15"/>
    <s v="       VÍ BÓP CẦM TAY NỮ ĐẸP, VÍ WALLET    Mẫu VÍ DÀI CẦM TAY CAO CẤP  là một sự lựa chọn tốt dành cho bạn, với thiết kế trẻ trung, màu sắc tươi tắn có thể làm hài lòng tất cả khách hàng khó tính..."/>
    <n v="69000"/>
    <n v="69000"/>
    <x v="0"/>
    <x v="0"/>
    <n v="0"/>
    <n v="0"/>
    <n v="0"/>
    <x v="0"/>
    <s v="Túi xách Giahung"/>
    <x v="405"/>
    <n v="10"/>
    <n v="1860"/>
    <x v="0"/>
    <x v="0"/>
    <n v="0"/>
    <n v="0"/>
  </r>
  <r>
    <n v="4982469"/>
    <s v="Ví Đựng Thẻ Ví Dài Chiếc Lá"/>
    <s v=" Ví Đựng Thẻ Ví Dài Chiếc Lá được thiết kế nhiều ngăn giúp bạn để tiền và các loại thẻ một cách gọn gàng khoa học. Để giữ form cho ví, bạn chỉ nên để số lượng tiền và thẻ vừa phải.Ví có thể phối với..."/>
    <n v="61999"/>
    <n v="61999"/>
    <x v="0"/>
    <x v="0"/>
    <n v="9"/>
    <n v="4"/>
    <n v="0"/>
    <x v="0"/>
    <s v="EMELY BOUTIQUE"/>
    <x v="545"/>
    <n v="2"/>
    <n v="0"/>
    <x v="0"/>
    <x v="2"/>
    <n v="129"/>
    <n v="7997871"/>
  </r>
  <r>
    <n v="56217432"/>
    <s v="Ví nữ cầm tay dài Young dạ tiêc thời trang cao cấp SM4"/>
    <s v="Ví nữ cầm tay thời trang nữ dài Young đa năng bề mặttuyệt đẹp,có thiết kế đầy đủ ngăn tiện lợi, đường may khéo léo sắc sảo. Người dùng sẽ có cảm nhận tuyệt vời ngay khi lần đầu chạm vào mặt bóp và sẽ ..."/>
    <n v="71760"/>
    <n v="60720"/>
    <x v="0"/>
    <x v="0"/>
    <n v="0"/>
    <n v="0"/>
    <n v="0"/>
    <x v="0"/>
    <s v="Shalla"/>
    <x v="546"/>
    <n v="1"/>
    <n v="0"/>
    <x v="0"/>
    <x v="2"/>
    <n v="1"/>
    <n v="60720"/>
  </r>
  <r>
    <n v="77972488"/>
    <s v="Ví da nữ đẹp mini Minoxi VN17 cầm tay nhỏ gọn giá rẻ"/>
    <s v="       MÔ TẢ SẢN PHẨM   ️ Kích thước: 20 X 11 X 3 cm.   ️ Chất liệu: Da PU cao cấp, chất da mềm mịn, phong cách nữ tính, trẻ trung.   ️ Màu sắc có 3 màu : Đen, Hồng, Xanh.   ️ Style: Korea.  ..."/>
    <n v="68900"/>
    <n v="58300"/>
    <x v="0"/>
    <x v="0"/>
    <n v="0"/>
    <n v="0"/>
    <n v="0"/>
    <x v="0"/>
    <s v="Shalla"/>
    <x v="547"/>
    <n v="9"/>
    <n v="0"/>
    <x v="0"/>
    <x v="0"/>
    <n v="0"/>
    <n v="0"/>
  </r>
  <r>
    <n v="77235833"/>
    <s v="Ví Cầm Tay Chiếc Lá Xinh Xắn Kodoro VN33 giá rẻ tiện dụng"/>
    <s v="       VÍ CẦM TAY CHIẾC LÁ XINH XẮN KODORO VN33   MÔ TẢ SẢN PHẨM   Bóp ví cầm tay nữ mini da đẹp   Ví da cầm tay nữ đẹp   ️ Kích thước: 19*9.5*3.5cm   ️ Chất liệu: Da PU cao cấp, chất da mềm ..."/>
    <n v="68900"/>
    <n v="58300"/>
    <x v="0"/>
    <x v="0"/>
    <n v="0"/>
    <n v="0"/>
    <n v="0"/>
    <x v="0"/>
    <s v="Shalla"/>
    <x v="548"/>
    <n v="9"/>
    <n v="0"/>
    <x v="0"/>
    <x v="0"/>
    <n v="0"/>
    <n v="0"/>
  </r>
  <r>
    <n v="36402957"/>
    <s v="Ví tiền hologram Cai xukun Nine Percent"/>
    <s v="Bên cạnh âm nhạc, có những thứ mà fan KPOP đích thực không thể không biết. Từ trang phục cho đến những tấm poster, photocard,  hay những chiếc móc treo, những túi bút có tên và hình của thần tượng, có..."/>
    <n v="55000"/>
    <n v="55000"/>
    <x v="0"/>
    <x v="45"/>
    <n v="0"/>
    <n v="0"/>
    <n v="0"/>
    <x v="0"/>
    <s v="SUNFLOWER"/>
    <x v="465"/>
    <n v="1"/>
    <n v="0"/>
    <x v="0"/>
    <x v="2"/>
    <n v="0"/>
    <n v="0"/>
  </r>
  <r>
    <n v="74419760"/>
    <s v="Ví cầm tay nữ Cỏ bàng viến si"/>
    <s v="Xu thế thời trang gắn với thiên nhiên trở nên ngày một phổ biến trong xã hội hiện đại. Bạn không thể thiếu chiếc túi xinh xắn với những nét đan mềm mại tôn lên vẻ đẹp nhẹ nhàng và thanh thoát. Với th..."/>
    <n v="65000"/>
    <n v="65000"/>
    <x v="0"/>
    <x v="0"/>
    <n v="0"/>
    <n v="0"/>
    <n v="0"/>
    <x v="0"/>
    <s v="Mekong Craft"/>
    <x v="549"/>
    <n v="2"/>
    <n v="0"/>
    <x v="0"/>
    <x v="4"/>
    <n v="2"/>
    <n v="130000"/>
  </r>
  <r>
    <n v="146950998"/>
    <s v="Ví nữ đẹp giá rẻ ngắn cầm tay mini nhỏ gọn dễ thương cute nhiều ngăn bỏ túi thời trang cao cấp VN18"/>
    <s v="       VÍ BÓP NỮ CẦM TAY MINI NGẮN ĐẸP GIÁ RẺ    Mẫu VÍ NỮ  là một sự lựa chọn tốt dành cho bạn, với thiết kế trẻ trung, màu sắc nhã nhặn có thể làm hài lòng tất cả khách hàng khó tính nhất. Dưới..."/>
    <n v="84000"/>
    <n v="84000"/>
    <x v="0"/>
    <x v="0"/>
    <n v="0"/>
    <n v="0"/>
    <n v="0"/>
    <x v="0"/>
    <s v="Túi xách Giahung"/>
    <x v="405"/>
    <n v="10"/>
    <n v="2264"/>
    <x v="0"/>
    <x v="0"/>
    <n v="0"/>
    <n v="0"/>
  </r>
  <r>
    <n v="192881403"/>
    <s v="Ví nữ cầm tay dáng đứng YUUMY Ripple YV75 - ngẫu nhiên"/>
    <s v="Ví da nữ cầm tay YUUMY YV75 được thiết kế dáng đứng phổ thông, gập đôi tiện dụng, kích thước vừa tay và siêu mỏng. Ví gồm 2 ngăn lớn đựng tiền mặt và nhiều ngăn đựng thẻ phân tầng vô cùng tiện l..."/>
    <n v="190000"/>
    <n v="79000"/>
    <x v="0"/>
    <x v="18"/>
    <n v="1"/>
    <n v="4"/>
    <n v="0"/>
    <x v="0"/>
    <s v="LATA OFFICIAL"/>
    <x v="550"/>
    <n v="4"/>
    <n v="0"/>
    <x v="1"/>
    <x v="4"/>
    <n v="48"/>
    <n v="3792000"/>
  </r>
  <r>
    <n v="74418289"/>
    <s v="Ví cầm tay Nữ cỏ bàng hình  bán nguyệt caro"/>
    <s v="Xu thế thời trang gắn với thiên nhiên trở nên ngày một phổ biến trong xã hội hiện đại. Bạn không thể thiếu chiếc túi xinh xắn với những nét đan mềm mại tôn lên vẻ đẹp nhẹ nhàng và thanh thoát. Với th..."/>
    <n v="72000"/>
    <n v="72000"/>
    <x v="0"/>
    <x v="0"/>
    <n v="0"/>
    <n v="0"/>
    <n v="0"/>
    <x v="0"/>
    <s v="Mekong Craft"/>
    <x v="551"/>
    <n v="3"/>
    <n v="0"/>
    <x v="0"/>
    <x v="4"/>
    <n v="1"/>
    <n v="72000"/>
  </r>
  <r>
    <n v="146945836"/>
    <s v="Ví nữ đẹp dáng dài nhiều ngăn cầm tay thời trang cao cấp giá rẻ VD14"/>
    <s v="       VÍ NỮ DÀI CẦM TAY NỮ ĐẸP GIÁ RẺ    Mẫu VÍ NỮ DÀI CẦM TAY CAO CẤP  là một sự lựa chọn tốt dành cho bạn, với thiết kế trẻ trung, màu sắc tươi tắn có thể làm hài lòng tất cả khách hàng khó tí..."/>
    <n v="69000"/>
    <n v="69000"/>
    <x v="0"/>
    <x v="0"/>
    <n v="0"/>
    <n v="0"/>
    <n v="0"/>
    <x v="0"/>
    <s v="Túi xách Giahung"/>
    <x v="405"/>
    <n v="8"/>
    <n v="1860"/>
    <x v="0"/>
    <x v="0"/>
    <n v="0"/>
    <n v="0"/>
  </r>
  <r>
    <n v="139192733"/>
    <s v="BÓP ĐỰNG GIẤY TỜ HÀN QUỐC"/>
    <s v="       - Ví Đựng Pasport Và Giấy Tờ Cá Nhân Kiểu Hàn Quốc Là Sự Lựa Chọn Tuyệt Vời Giúp Bạn Lưu Trữ Những Giấy Tờ Quan Trọng Khi Đi Du Lịch Hay Công Tác Xa.   - Thiết Kế Nhỏ Gọn, Có Nhiều Ngăn Nh..."/>
    <n v="55000"/>
    <n v="55000"/>
    <x v="0"/>
    <x v="0"/>
    <n v="0"/>
    <n v="0"/>
    <n v="0"/>
    <x v="0"/>
    <s v="Siêu thị tại nhà sg01"/>
    <x v="372"/>
    <n v="4"/>
    <n v="0"/>
    <x v="0"/>
    <x v="0"/>
    <n v="1"/>
    <n v="55000"/>
  </r>
  <r>
    <n v="203387344"/>
    <s v="VÍ NỮ DÀI CẦM TAY G0056 KIỂU DÁNG MỚI PHỐI KẺ SỌC VÀ GU MÀU VÔ CÙNG SÀNH ĐIỆU VÀ SANG TRỌNG VỚI NHIỀU NGĂN TIỆN DỤNG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x v="449"/>
    <n v="1"/>
    <n v="0"/>
    <x v="1"/>
    <x v="4"/>
    <n v="0"/>
    <n v="0"/>
  </r>
  <r>
    <n v="19655103"/>
    <s v="Ví Cầm Tay Du Lịch Unisex Chống Thấm Cao Cấp"/>
    <s v="Ví Cầm Tay Du Lịch Unisex Chống Thấm Cao Cấp với thiết kế Unisex là phụ kiện thời trang phù hợp cho cả nam và nữ xu hướng đơn giản và sang trọng . Ví có nhiều ngăn giúp bạn bảo quản các loại thẻ quan..."/>
    <n v="55000"/>
    <n v="55000"/>
    <x v="0"/>
    <x v="0"/>
    <n v="1"/>
    <n v="4"/>
    <n v="0"/>
    <x v="0"/>
    <s v="Hungphat"/>
    <x v="552"/>
    <n v="6"/>
    <n v="0"/>
    <x v="0"/>
    <x v="2"/>
    <n v="7"/>
    <n v="385000"/>
  </r>
  <r>
    <n v="38191004"/>
    <s v="Ví cầm tay hình trái cây kèm dây đeo xinh xắn"/>
    <s v="Chất liệu : Silicon mềm, có độ bền cao, không thấm nướcKiểu dáng dễ thươngCông dụng : đựng được nhiều đồ như : son môi, tiền, vé xe,Bạn có thể yên tâm khi đựng tai nghe, dây cáp sạc mà không sợ ướ..."/>
    <n v="80000"/>
    <n v="80000"/>
    <x v="0"/>
    <x v="0"/>
    <n v="1"/>
    <n v="5"/>
    <n v="0"/>
    <x v="0"/>
    <s v="KIỀU DUYÊN"/>
    <x v="553"/>
    <n v="3"/>
    <n v="0"/>
    <x v="0"/>
    <x v="2"/>
    <n v="8"/>
    <n v="640000"/>
  </r>
  <r>
    <n v="26054595"/>
    <s v="Ví Nữ Đôi Mắt Quỷ"/>
    <s v="Ví Nữ Đôi Mắt Quỷ sẽ góp phần tạo nên cá tính, phong cách cũng như khẳng định khiếu thẩm mỹ của bạn.Đường may tỉ mỉ và chắc chắn, không chỉ mang đến độ bền mà còn mang đến tính thẩm mỹ cao.Gam màu bắt..."/>
    <n v="86320"/>
    <n v="73040"/>
    <x v="0"/>
    <x v="0"/>
    <n v="0"/>
    <n v="0"/>
    <n v="0"/>
    <x v="0"/>
    <s v="Shalla"/>
    <x v="554"/>
    <n v="2"/>
    <n v="0"/>
    <x v="0"/>
    <x v="2"/>
    <n v="0"/>
    <n v="0"/>
  </r>
  <r>
    <n v="200005254"/>
    <s v="Ví nữ dài cầm tay móc khóa thời trang bỏ vừa điện thoại nhiều ngăn thẻ tiện dụng TK0020"/>
    <s v="Nhu cầu mua sắm của chị em ngày càng được tăng cao, việc cập nhật những mẫu mã ví phù hợp xu hướng luôn được đông đảo các tín đồ thời trang quan tâm.Giữa muôn vàn chiếc ví cầm tay trên thị trường hiệ..."/>
    <n v="130000"/>
    <n v="65000"/>
    <x v="0"/>
    <x v="0"/>
    <n v="0"/>
    <n v="0"/>
    <n v="0"/>
    <x v="0"/>
    <s v="Thành Đạt Store"/>
    <x v="426"/>
    <n v="9"/>
    <n v="0"/>
    <x v="0"/>
    <x v="4"/>
    <n v="0"/>
    <n v="0"/>
  </r>
  <r>
    <n v="128291130"/>
    <s v="Ví hoa nhí"/>
    <s v="..."/>
    <n v="69000"/>
    <n v="69000"/>
    <x v="0"/>
    <x v="0"/>
    <n v="0"/>
    <n v="0"/>
    <n v="0"/>
    <x v="0"/>
    <s v="Baotramstore"/>
    <x v="165"/>
    <n v="9"/>
    <n v="1860"/>
    <x v="0"/>
    <x v="0"/>
    <n v="0"/>
    <n v="0"/>
  </r>
  <r>
    <n v="180317044"/>
    <s v="Ví nữ/ Bóp nữ dáng dài họa tiết trái tim sang trọng thời trang"/>
    <s v="       Ví nữ dài giá rẻ cầm tay thời trang nhiều ngăn chuẩn đẹp đựng tiền, đựng thẻ, điện thoạ   ️ Kích thước: 20cm x 10cm x 2,5cm, dễ cầm tay.   ️ Chất liệu: Da tấm nguyên miếng, bề mặt da mềm,..."/>
    <n v="55000"/>
    <n v="55000"/>
    <x v="0"/>
    <x v="0"/>
    <n v="0"/>
    <n v="0"/>
    <n v="0"/>
    <x v="0"/>
    <s v="thuydung060793"/>
    <x v="534"/>
    <n v="10"/>
    <n v="0"/>
    <x v="0"/>
    <x v="0"/>
    <n v="0"/>
    <n v="0"/>
  </r>
  <r>
    <n v="21314270"/>
    <s v="Ví đựng tiền EXO"/>
    <s v="Ví đựng tiền EXOVí nhỏ xinh tiện lợi Thích hợp làm quà tặng cho bạn bè thích EXO..."/>
    <n v="55000"/>
    <n v="55000"/>
    <x v="0"/>
    <x v="0"/>
    <n v="0"/>
    <n v="0"/>
    <n v="0"/>
    <x v="0"/>
    <s v="MPPshop"/>
    <x v="555"/>
    <n v="1"/>
    <n v="0"/>
    <x v="0"/>
    <x v="2"/>
    <n v="0"/>
    <n v="0"/>
  </r>
  <r>
    <n v="74410333"/>
    <s v="Ví Cỏ bàng hình chữ nhật đan caro"/>
    <s v="Ví đan phối màu đen-tự nhiên mang lại vẻ đẹp độc lạ, lại vừa sắc nét sang trọng.Chất liệu cỏ bàng em ái, sử dụng càng lâu càng bóng loáng, đẹp hơn.Ví được thiết kế dạng mỏng, hình chữ nhật, có thể để..."/>
    <n v="65000"/>
    <n v="65000"/>
    <x v="0"/>
    <x v="0"/>
    <n v="0"/>
    <n v="0"/>
    <n v="0"/>
    <x v="0"/>
    <s v="Mekong Craft"/>
    <x v="556"/>
    <n v="1"/>
    <n v="0"/>
    <x v="0"/>
    <x v="4"/>
    <n v="0"/>
    <n v="0"/>
  </r>
  <r>
    <n v="168506556"/>
    <s v="VÍ NỮ DÀI CẦM TAY NEW-0043 KIỂU DÁNG GẬP 3 PHỐI NƠ VÔ CÙNG SANG TRỌNG, NHIỀU NGĂN TIỆN DỤNG,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x v="557"/>
    <n v="1"/>
    <n v="0"/>
    <x v="1"/>
    <x v="3"/>
    <n v="1"/>
    <n v="59000"/>
  </r>
  <r>
    <n v="75414164"/>
    <s v="Ví nữ cầm tay 2 ngăn kéo họa tiết hoa văn sang trọng, thiết kế nhiều ngăn tiện dụng TK0070"/>
    <s v="Kích thước:dài 19,5 rộng 4 cao 9,5 cmKiểu dáng trẻ trung vô cùng sang trọng và trang nhã với chất liệu da PU cao cấp, thiết kế nhiều ngăn nhỏ tiện dụng cho người sử dụng.Màu sắc thời thượng, khẳn..."/>
    <n v="100000"/>
    <n v="76000"/>
    <x v="0"/>
    <x v="0"/>
    <n v="0"/>
    <n v="0"/>
    <n v="0"/>
    <x v="0"/>
    <s v="An An Shopp"/>
    <x v="558"/>
    <n v="9"/>
    <n v="0"/>
    <x v="0"/>
    <x v="4"/>
    <n v="2"/>
    <n v="152000"/>
  </r>
  <r>
    <n v="45301929"/>
    <s v="Ví Cầm Tay Nữ Tính Phong Cách Hàn Quốc"/>
    <s v="Cảm ơn quý khách!!!..."/>
    <n v="78000"/>
    <n v="66300"/>
    <x v="0"/>
    <x v="0"/>
    <n v="0"/>
    <n v="0"/>
    <n v="0"/>
    <x v="0"/>
    <s v="Love Me"/>
    <x v="559"/>
    <n v="3"/>
    <n v="0"/>
    <x v="0"/>
    <x v="2"/>
    <n v="0"/>
    <n v="0"/>
  </r>
  <r>
    <n v="146947707"/>
    <s v="Ví nữ đẹp giá rẻ ngắn cầm tay mini nhỏ gọn dễ thương cute nhiều ngăn bỏ túi thời trang cao cấp VN69"/>
    <s v="        Ví nữ đẹp giá rẻ ngắn cầm tay mini nhỏ gọn dễ thương cute nhiều ngăn bỏ túi thời trang cao cấp VN69   Mẫu ví nữ đẹp  là một sự lựa chọn tốt dành cho bạn, với thiết kế hiện đại, màu sắc tư..."/>
    <n v="86000"/>
    <n v="86000"/>
    <x v="0"/>
    <x v="0"/>
    <n v="0"/>
    <n v="0"/>
    <n v="0"/>
    <x v="0"/>
    <s v="Túi xách Giahung"/>
    <x v="405"/>
    <n v="9"/>
    <n v="2318"/>
    <x v="0"/>
    <x v="0"/>
    <n v="0"/>
    <n v="0"/>
  </r>
  <r>
    <n v="50571602"/>
    <s v="Ví Nữ giả vân Cá sấu - Tặng vòng tay tùy hưu may mắn"/>
    <s v="Ví Nữ giả vân Cá sấuChất liệu: da Pu giả vân cá sấuKích thước : 23 x 13cmTúi 2 có ngăn to bên trong, 1 ngăn kéo và thêm 1 ngăn kéo bên ngoàiTiện cho bạn để nhiều đồ cá nhân, điện thoạTặng vòng tay t..."/>
    <n v="108000"/>
    <n v="108000"/>
    <x v="0"/>
    <x v="0"/>
    <n v="0"/>
    <n v="0"/>
    <n v="0"/>
    <x v="1"/>
    <s v="shopthoitranganhnguyen"/>
    <x v="560"/>
    <n v="9"/>
    <n v="4853"/>
    <x v="0"/>
    <x v="2"/>
    <n v="0"/>
    <n v="0"/>
  </r>
  <r>
    <n v="104361270"/>
    <s v="Ví dài nữ cầm tay 2 ngăn kéo sang trọng, mẫu mới siêu hót, thiết kế nhiều ngăn tiện dụng G0073 chất liệu da cao cấp"/>
    <s v="*** TÊN CỬA HÀNG VÀ THƯƠNG HIỆU - ( GoodShopGoodShop ) - MỌI HÌNH ẢNH LÀ THỰC TẾ SHOP CAM KẾT SẢN PHẨM GIỐNG HÌNH ẢNH 100%. SHOP LUÔN LUÔN MONG MUỐN PHỤC VỤ KHÁCH HÀNG THẬT TỐT ĐỂ KHÁCH HÀNG CÓ NHỮNG..."/>
    <n v="100000"/>
    <n v="59000"/>
    <x v="0"/>
    <x v="0"/>
    <n v="4"/>
    <n v="5"/>
    <n v="0"/>
    <x v="0"/>
    <s v="GOODSHOPGOODSHOP"/>
    <x v="187"/>
    <n v="1"/>
    <n v="0"/>
    <x v="0"/>
    <x v="4"/>
    <n v="6"/>
    <n v="354000"/>
  </r>
  <r>
    <n v="39361738"/>
    <s v="Ví cầm tay hình thú ngộ nghĩnh"/>
    <s v="Chất liệu : Silicon mềm, có độ bền cao, không thấm nướcKiểu dáng dễ thươngCông dụng : đựng được nhiều đồ như : son môi, tiền, vé xe,Bạn có thể yên tâm khi đựng tai nghe, dây cáp sạc mà không sợ ướt hư..."/>
    <n v="65000"/>
    <n v="65000"/>
    <x v="0"/>
    <x v="0"/>
    <n v="4"/>
    <n v="4.8"/>
    <n v="0"/>
    <x v="0"/>
    <s v="KIỀU DUYÊN"/>
    <x v="561"/>
    <n v="1"/>
    <n v="0"/>
    <x v="0"/>
    <x v="2"/>
    <n v="16"/>
    <n v="1040000"/>
  </r>
  <r>
    <n v="187479843"/>
    <s v="( XẢ KHO CỰC RẺ ) Ví nữ dài cầm tay mẫu mới, với 2 khoá kéo tiện lợi, kiểu dáng sang trọng NEW-0057 được phối kim tuyến và kẻ sọc màu chéo cực đẹp, chất liệu da cao cấp, bền bỉ"/>
    <s v="*** TÊN CỬA HÀNG VÀ THƯƠNG HIỆU - ( GoodShopGoodShop ) - MỌI HÌNH ẢNH LÀ THỰC TẾ SHOP CAM KẾT SẢN PHẨM GIỐNG HÌNH ẢNH 100%. SHOP LUÔN LUÔN MONG MUỐN PHỤC VỤ KHÁCH HÀNG THẬT TỐT ĐỂ KHÁCH HÀNG CÓ NHỮNG ..."/>
    <n v="150000"/>
    <n v="79000"/>
    <x v="0"/>
    <x v="0"/>
    <n v="0"/>
    <n v="0"/>
    <n v="0"/>
    <x v="0"/>
    <s v="GOODSHOPGOODSHOP"/>
    <x v="11"/>
    <n v="1"/>
    <n v="0"/>
    <x v="1"/>
    <x v="4"/>
    <n v="0"/>
    <n v="0"/>
  </r>
  <r>
    <n v="7695626"/>
    <s v="Ví nữ nhiều ngăn tiện dụng phối màu cao cấp"/>
    <s v="Ví nữ nhiều ngăn tiện dụng phối màu với thiết kế khuy bấm với nhiều ngăn tiện dụng.Được làm từ chất liệu Da nhân tạo PU chất lượng tốt, da mềm đẹp + kim loại trang trí.Có kích thước lớn, chứa được ..."/>
    <n v="78999"/>
    <n v="78999"/>
    <x v="0"/>
    <x v="0"/>
    <n v="8"/>
    <n v="4.5999999999999996"/>
    <n v="0"/>
    <x v="0"/>
    <s v="EMELY BOUTIQUE"/>
    <x v="562"/>
    <n v="3"/>
    <n v="0"/>
    <x v="0"/>
    <x v="2"/>
    <n v="19"/>
    <n v="1500981"/>
  </r>
  <r>
    <n v="146948467"/>
    <s v="Ví nữ đẹp cầm tay dáng dài nhiều ngăn thời trang cao cấp hàn quốc dễ thương cute VD47"/>
    <s v="        Ví nữ đẹp cầm tay dáng dài nhiều ngăn thời trang hàn quốc cao cấp dễ thương cute VD47   Mẫu VÍ NỮ DÀI CẦM TAY CAO CẤP  là một sự lựa chọn tốt dành cho bạn, với thiết kế trẻ trung, màu sắc..."/>
    <n v="75000"/>
    <n v="75000"/>
    <x v="0"/>
    <x v="0"/>
    <n v="1"/>
    <n v="2"/>
    <n v="0"/>
    <x v="0"/>
    <s v="Túi xách Giahung"/>
    <x v="405"/>
    <n v="9"/>
    <n v="2022"/>
    <x v="0"/>
    <x v="0"/>
    <n v="1"/>
    <n v="75000"/>
  </r>
  <r>
    <n v="157499234"/>
    <s v="(Xả nghỉ bán) Ví dài nhiều ngăn tiện lợi V1346"/>
    <s v="       - Vừa iphone 7/8 plus   - Có nhiều ngăn phù hợp và tiện lợi.   - Màu: Đen, đỏ và hồng   Hàng không qua trung gian.   Tuyển khách sỉ và cộng tác viên   ..."/>
    <n v="65000"/>
    <n v="65000"/>
    <x v="0"/>
    <x v="0"/>
    <n v="0"/>
    <n v="0"/>
    <n v="0"/>
    <x v="0"/>
    <s v="HT STORE 88"/>
    <x v="75"/>
    <n v="8"/>
    <n v="0"/>
    <x v="0"/>
    <x v="0"/>
    <n v="0"/>
    <n v="0"/>
  </r>
  <r>
    <n v="36451129"/>
    <s v="Ví tiền hologram Dịch Dương Thiên Tỉ Tfboys"/>
    <s v="Bên cạnh âm nhạc, có những thứ mà fan KPOP đích thực không thể không biết. Từ trang phục cho đến những tấm poster, photocard,  hay những chiếc móc treo, những túi bút có tên và hình của thần tượng, có..."/>
    <n v="55000"/>
    <n v="55000"/>
    <x v="0"/>
    <x v="45"/>
    <n v="0"/>
    <n v="0"/>
    <n v="0"/>
    <x v="0"/>
    <s v="SUNFLOWER"/>
    <x v="537"/>
    <n v="2"/>
    <n v="0"/>
    <x v="0"/>
    <x v="2"/>
    <n v="1"/>
    <n v="55000"/>
  </r>
  <r>
    <n v="53259794"/>
    <s v="Ví nữ cầm tay hologram da bóng đính khủng long hot trend thời trang, phong cách KT 11*2.3*8cm"/>
    <s v="VÍ CẦM TAY HOLOGRAM HOT TRENDStyle: KoreaVí cầm tay nữ hiện đại, trang nhã dành cho hội chị em. Đối với các chị em phụ nữ bên cạnh những bộ trang phục thời thượng chắc chắn không thể thiếu các phụ k..."/>
    <n v="59000"/>
    <n v="59000"/>
    <x v="0"/>
    <x v="0"/>
    <n v="0"/>
    <n v="0"/>
    <n v="0"/>
    <x v="0"/>
    <s v="Shop me nhim xinh"/>
    <x v="496"/>
    <n v="4"/>
    <n v="0"/>
    <x v="0"/>
    <x v="2"/>
    <n v="0"/>
    <n v="0"/>
  </r>
  <r>
    <n v="21314255"/>
    <s v="Ví đựng tiền WANNA ONE"/>
    <s v="Ví đựng tiền  WANNA ONEVí nhỏ xinh tiện lợi Thích hợp làm quà tặng cho bạn bè thích  WANNA ONE..."/>
    <n v="55000"/>
    <n v="55000"/>
    <x v="0"/>
    <x v="0"/>
    <n v="0"/>
    <n v="0"/>
    <n v="0"/>
    <x v="0"/>
    <s v="MPPshop"/>
    <x v="563"/>
    <n v="1"/>
    <n v="0"/>
    <x v="0"/>
    <x v="2"/>
    <n v="0"/>
    <n v="0"/>
  </r>
  <r>
    <n v="185921273"/>
    <s v="VÍ NỮ DÀI CẦM TAY G0116 PHỐI HÌNH MỸ NHÂN CỰC ĐẸP CHẤT DA BỀN ĐẸP"/>
    <s v="*** TÊN CỬA HÀNG VÀ THƯƠNG HIỆU - ( GoodShopGoodShop ) - MỌI HÌNH ẢNH LÀ THỰC TẾ SHOP CAM KẾT SẢN PHẨM GIỐNG HÌNH ẢNH 100%. SHOP LUÔN LUÔN MONG MUỐN PHỤC VỤ KHÁCH HÀNG THẬT TỐT ĐỂ KHÁCH HÀNG CÓ NHỮNG ..."/>
    <n v="120000"/>
    <n v="69000"/>
    <x v="0"/>
    <x v="0"/>
    <n v="0"/>
    <n v="0"/>
    <n v="0"/>
    <x v="0"/>
    <s v="GOODSHOPGOODSHOP"/>
    <x v="564"/>
    <n v="1"/>
    <n v="0"/>
    <x v="1"/>
    <x v="4"/>
    <n v="0"/>
    <n v="0"/>
  </r>
  <r>
    <n v="137636965"/>
    <s v="Ví Bóp Tiền Nữ"/>
    <s v="BÓP VÍ CAM DÀI NHIỀU NGĂN NỮ CẦM TAY CÁCH ĐIỆU SANG TRỌNGDùng để đựng tiền lẻ, thẻ ngân hàng,.... ️THÔNG TIN SẢN PHẨM:♪ Thiết kế hiện đại, trẻ trung,tiện dụng,vừa đơn giản, vừa sang trọng. Sản phẩm..."/>
    <n v="118000"/>
    <n v="118000"/>
    <x v="0"/>
    <x v="0"/>
    <n v="0"/>
    <n v="0"/>
    <n v="0"/>
    <x v="1"/>
    <s v="Thế Giới HP Shop"/>
    <x v="565"/>
    <n v="1"/>
    <n v="0"/>
    <x v="0"/>
    <x v="4"/>
    <n v="0"/>
    <n v="0"/>
  </r>
  <r>
    <n v="4407961"/>
    <s v="Ví, Bóp Tiền Nữ V118"/>
    <s v="Ví, Bóp Tiền Nữ V118 là mẫu ví với thiết kế tinh tế, hiện đại mang lại vẻ trẻ trung, sang trọng cho người sử dụng.Ví được làm bằng chất liệu da PU cao cấp, có khả năng chống nước vượt trội cùng đườn..."/>
    <n v="69000"/>
    <n v="69000"/>
    <x v="0"/>
    <x v="0"/>
    <n v="0"/>
    <n v="0"/>
    <n v="0"/>
    <x v="0"/>
    <s v="Moon Fashion"/>
    <x v="566"/>
    <n v="3"/>
    <n v="0"/>
    <x v="0"/>
    <x v="2"/>
    <n v="0"/>
    <n v="0"/>
  </r>
  <r>
    <n v="54900538"/>
    <s v="Ví nữ, bóp đụng tiền hoại tiết vương miện"/>
    <s v="Luôn là nơi cập nhật những xu hướng mới, đã khẳng định vị trí của mình với nhiều bạn trẻ bởi phong cách thời trang sang trọng, thanh lịch nhưng không thiếu sự năng động và cá tính. Khéo léo kết hợp tr..."/>
    <n v="68900"/>
    <n v="58300"/>
    <x v="0"/>
    <x v="0"/>
    <n v="0"/>
    <n v="0"/>
    <n v="0"/>
    <x v="0"/>
    <s v="Shalla"/>
    <x v="226"/>
    <n v="5"/>
    <n v="0"/>
    <x v="0"/>
    <x v="2"/>
    <n v="0"/>
    <n v="0"/>
  </r>
  <r>
    <n v="97644492"/>
    <s v="Ví dài cầm tay cao cáp chấm bi trắng CB48 Tặng móc khóa thỏ trắng"/>
    <s v="Ví nữ cầm tay thời trang cao cấp đa năng làm bằng chất liệu DA PU chịu nhiệt tốt không phai nắng không bong tróc vĩnh viễn , về mặt tuyệt đẹp,có thiết kế đầy đủ ngăn tiện lợi, đường may khéo léo sắc ..."/>
    <n v="84539"/>
    <n v="71533"/>
    <x v="0"/>
    <x v="0"/>
    <n v="0"/>
    <n v="0"/>
    <n v="0"/>
    <x v="0"/>
    <s v="Shalla"/>
    <x v="87"/>
    <n v="10"/>
    <n v="0"/>
    <x v="1"/>
    <x v="4"/>
    <n v="0"/>
    <n v="0"/>
  </r>
  <r>
    <n v="118005792"/>
    <s v="Ví Cầm Tay Nữ Dài Tua Rua Phong Cách Hàn Quốc TVNN173"/>
    <s v="       Ví Cầm Tay Nữ Dài Tua Rua Phong Cách Hàn Quốc TVNN173   Cùng với trang phục và giày dép, ví được xem như vật bất ly thân của cả nam lẫn nữ. Riêng đối với phái nữ, một chiếc ví còn thể hiện..."/>
    <n v="99000"/>
    <n v="99000"/>
    <x v="0"/>
    <x v="0"/>
    <n v="0"/>
    <n v="0"/>
    <n v="0"/>
    <x v="0"/>
    <s v="Thời Trang Nam Nữ Hot Trend"/>
    <x v="380"/>
    <n v="8"/>
    <n v="0"/>
    <x v="0"/>
    <x v="4"/>
    <n v="0"/>
    <n v="0"/>
  </r>
  <r>
    <n v="43694453"/>
    <s v="Ví Nữ Da Thật Đồ Da Thành Long TLG 204445-1"/>
    <s v="Dễ sử dụng.Chất liệu da thật cao cấpThiết kế trẻ trung ; thời trang.Đường may chắc chắn ; tỉ mĩ.Thích hợp làm quà tặng..."/>
    <n v="68000"/>
    <n v="68000"/>
    <x v="0"/>
    <x v="5"/>
    <n v="1"/>
    <n v="5"/>
    <n v="0"/>
    <x v="0"/>
    <s v="ĐỒ DA THÀNH LONG TLG"/>
    <x v="39"/>
    <n v="2"/>
    <n v="1833"/>
    <x v="0"/>
    <x v="0"/>
    <n v="1"/>
    <n v="68000"/>
  </r>
  <r>
    <n v="75559514"/>
    <s v="Ví nữ bảng dài hình sóc nâu dễ thương thời trang hàn quốc KS04 Tặng móc khóa cá heo"/>
    <s v="THÔNG TIN CHI TIẾT :Kích thước: 19 x 8.5 x 2 cmChất liệu: Da PU cao cấp,chất da mềm mịn, phong cách nữ tính, trẻ trung.Màu sắc: xám .đen.hồng phấnStyle: Hàn QuốcVí có nhiều ngăn, đựng được nhiều giấy ..."/>
    <n v="72800"/>
    <n v="61600"/>
    <x v="0"/>
    <x v="0"/>
    <n v="0"/>
    <n v="0"/>
    <n v="0"/>
    <x v="0"/>
    <s v="Shalla"/>
    <x v="567"/>
    <n v="1"/>
    <n v="0"/>
    <x v="0"/>
    <x v="4"/>
    <n v="0"/>
    <n v="0"/>
  </r>
  <r>
    <n v="113208830"/>
    <s v="Ví nữ da mềm cao cấp Đồ Da Thành Long TLG 204410 2 (Nâu)"/>
    <s v="ĐỒ DA THÀNH LONG TLG ·   - Kích thước 19.5x2.5x9.5 cm   Chất liệu da cao cấp bền đẹp   An toàn cho người dùng   Kiểu dáng thời trang   Dễ dàng phối trang phục   Sản phẩm có nhiều ngăn..."/>
    <n v="71000"/>
    <n v="56300"/>
    <x v="0"/>
    <x v="38"/>
    <n v="0"/>
    <n v="0"/>
    <n v="0"/>
    <x v="0"/>
    <s v="ĐỒ DA THÀNH LONG TLG"/>
    <x v="264"/>
    <n v="5"/>
    <n v="1517"/>
    <x v="0"/>
    <x v="4"/>
    <n v="0"/>
    <n v="0"/>
  </r>
  <r>
    <n v="146948431"/>
    <s v="Ví nữ đẹp giá rẻ ngắn cầm tay mini nhỏ gọn dễ thương cute nhiều ngăn bỏ túi thời trang cao cấp VN74"/>
    <s v="        Ví nữ đẹp giá rẻ ngắn cầm tay mini nhỏ gọn dễ thương cute nhiều ngăn bỏ túi thời trang cao cấp VN74   Mẫu ví nữ đẹp  là một sự lựa chọn tốt dành cho bạn, với thiết kế hiện đại, màu sắc tư..."/>
    <n v="105000"/>
    <n v="105000"/>
    <x v="0"/>
    <x v="0"/>
    <n v="0"/>
    <n v="0"/>
    <n v="0"/>
    <x v="1"/>
    <s v="Túi xách Giahung"/>
    <x v="405"/>
    <n v="7"/>
    <n v="2831"/>
    <x v="0"/>
    <x v="0"/>
    <n v="0"/>
    <n v="0"/>
  </r>
  <r>
    <n v="144872224"/>
    <s v="Ví nữ thời trang da cao cấp Đồ Da Thành Long TLG 40643"/>
    <s v="       • Ví da cầm tay nữ đẹp   • Chất liệu: Da PU cao cấp, chất da mềm mịn, phong cách nữ tính, trẻ trung.   • Màu sắc có 5 màu : đen, ghi, hồng nhạt, hồng đậm, tím nhạt,xanh,hồng,đỏ   • Style..."/>
    <n v="75300"/>
    <n v="69300"/>
    <x v="0"/>
    <x v="0"/>
    <n v="0"/>
    <n v="0"/>
    <n v="0"/>
    <x v="0"/>
    <s v="TLG GOLD"/>
    <x v="37"/>
    <n v="8"/>
    <n v="1868"/>
    <x v="0"/>
    <x v="0"/>
    <n v="0"/>
    <n v="0"/>
  </r>
  <r>
    <n v="146946624"/>
    <s v="Ví nữ đẹp dáng dài cầm tay nhiều ngăn thời trang dễ thương cute giá rẻ VD18"/>
    <s v="       VÍ BÓP DÀI CẦM TAY NỮ ĐẸP    Mẫu VÍ DÀI CẦM TAY CAO CẤP  là một sự lựa chọn tốt dành cho bạn, với thiết kế trẻ trung, màu sắc tươi tắn có thể làm hài lòng tất cả khách hàng khó tính nhất. ..."/>
    <n v="73000"/>
    <n v="73000"/>
    <x v="0"/>
    <x v="0"/>
    <n v="0"/>
    <n v="0"/>
    <n v="0"/>
    <x v="0"/>
    <s v="Túi xách Giahung"/>
    <x v="405"/>
    <n v="7"/>
    <n v="1968"/>
    <x v="0"/>
    <x v="0"/>
    <n v="0"/>
    <n v="0"/>
  </r>
  <r>
    <n v="146948248"/>
    <s v="Ví nữ dáng dài đẹp cầm tay thời trang nhiều ngăn giá rẻ VD42"/>
    <s v="       VÍ NỮ DÀI CẦM TAY NỮ ĐẸP GIÁ RẺ    Mẫu VÍ NỮ DÀI CẦM TAY CAO CẤP  là một sự lựa chọn tốt dành cho bạn, với thiết kế trẻ trung, màu sắc tươi tắn có thể làm hài lòng tất cả khách hàng khó tí..."/>
    <n v="72000"/>
    <n v="72000"/>
    <x v="0"/>
    <x v="0"/>
    <n v="0"/>
    <n v="0"/>
    <n v="0"/>
    <x v="0"/>
    <s v="Túi xách Giahung"/>
    <x v="405"/>
    <n v="8"/>
    <n v="1941"/>
    <x v="0"/>
    <x v="0"/>
    <n v="0"/>
    <n v="0"/>
  </r>
  <r>
    <n v="146944340"/>
    <s v="Ví nữ gấp cầm tay dáng dài thời trang đẹp giá rẻ CERELA VD27"/>
    <s v="       VÍ BÓP NỮ CẦM TAY MINI CAO CẤP ĐẸP    Mẫu VÍ NỮ  là một sự lựa chọn tốt dành cho bạn, với thiết kế trẻ trung, màu sắc nhã nhặn có thể làm hài lòng tất cả khách hàng khó tính nhất. Dưới đây..."/>
    <n v="77000"/>
    <n v="77000"/>
    <x v="0"/>
    <x v="0"/>
    <n v="0"/>
    <n v="0"/>
    <n v="0"/>
    <x v="0"/>
    <s v="Túi xách Giahung"/>
    <x v="405"/>
    <n v="9"/>
    <n v="2076"/>
    <x v="0"/>
    <x v="0"/>
    <n v="0"/>
    <n v="0"/>
  </r>
  <r>
    <n v="172995099"/>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413"/>
    <n v="9"/>
    <n v="1577"/>
    <x v="0"/>
    <x v="0"/>
    <n v="0"/>
    <n v="0"/>
  </r>
  <r>
    <n v="183510944"/>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481"/>
    <n v="9"/>
    <n v="1504"/>
    <x v="0"/>
    <x v="0"/>
    <n v="0"/>
    <n v="0"/>
  </r>
  <r>
    <n v="89058258"/>
    <s v="Ví nữ cầm tay bóp dài nữ thanh lịch với nhiều màu sắc lựa chọn VG18"/>
    <s v="       Thông tin sản phẩm:   -Tên sản phẩm: Ví nữ cầm tay bóp dài nữ thanh lịch với nhiều màu sắc lựa chọn VG18   - Ví nữ cầm tay VG18 được làm từ da tổng hợp mềm mại, sang trọng và có thời gian..."/>
    <n v="110000"/>
    <n v="55000"/>
    <x v="0"/>
    <x v="0"/>
    <n v="0"/>
    <n v="0"/>
    <n v="0"/>
    <x v="0"/>
    <s v="Bosumy Store"/>
    <x v="387"/>
    <n v="10"/>
    <n v="1482"/>
    <x v="0"/>
    <x v="0"/>
    <n v="1"/>
    <n v="55000"/>
  </r>
  <r>
    <n v="157496711"/>
    <s v="Ví mini forever young có sẵn"/>
    <s v="       ️Ví mini phong cách Hàn Quốc trẻ trung.   Ví có nhiều ngăn nhưng rất gọn nhẹ do Ví dài gấp thành ví ngắn còn 10cm. Có nhiều ngăn nhỏ.   Chất liệu da mềm, không bám bẩn.   Màu: Xanh, đen,..."/>
    <n v="80000"/>
    <n v="80000"/>
    <x v="0"/>
    <x v="0"/>
    <n v="0"/>
    <n v="0"/>
    <n v="0"/>
    <x v="0"/>
    <s v="HT STORE 88"/>
    <x v="75"/>
    <n v="5"/>
    <n v="0"/>
    <x v="0"/>
    <x v="0"/>
    <n v="0"/>
    <n v="0"/>
  </r>
  <r>
    <n v="21314172"/>
    <s v="Ví đựng tiền TWICE"/>
    <s v="Ví đựng tiền  TWICEVí nhỏ xinh tiện lợi Thích hợp làm quà tặng cho bạn bè thích TWICE..."/>
    <n v="55000"/>
    <n v="55000"/>
    <x v="0"/>
    <x v="0"/>
    <n v="0"/>
    <n v="0"/>
    <n v="0"/>
    <x v="0"/>
    <s v="MPPshop"/>
    <x v="563"/>
    <n v="1"/>
    <n v="0"/>
    <x v="0"/>
    <x v="2"/>
    <n v="0"/>
    <n v="0"/>
  </r>
  <r>
    <n v="5908391"/>
    <s v="Ví Dài Cầm Tay Chiếc Lá Thời Trang Hàn Quốc S213"/>
    <s v="..."/>
    <n v="61999"/>
    <n v="61999"/>
    <x v="0"/>
    <x v="0"/>
    <n v="0"/>
    <n v="0"/>
    <n v="0"/>
    <x v="0"/>
    <s v="EMELY BOUTIQUE"/>
    <x v="568"/>
    <n v="1"/>
    <n v="0"/>
    <x v="0"/>
    <x v="2"/>
    <n v="0"/>
    <n v="0"/>
  </r>
  <r>
    <n v="56254513"/>
    <s v="Ví cầm tay nữ dài da thời trang dạo phố siêu đẹp SD5"/>
    <s v="Ví nữ cầm tay thời trang nữ dài đa năng bề mặt tuyệt đẹp,có thiết kế đầy đủ ngăn tiện lợi, đường may khéo léo sắc sảo. Người dùng sẽ có cảm nhận tuyệt vời ngay khi lần đầu chạm vào mặt bóp và sẽ trông..."/>
    <n v="61100"/>
    <n v="51700"/>
    <x v="0"/>
    <x v="0"/>
    <n v="0"/>
    <n v="0"/>
    <n v="0"/>
    <x v="0"/>
    <s v="Shalla"/>
    <x v="546"/>
    <n v="1"/>
    <n v="0"/>
    <x v="0"/>
    <x v="2"/>
    <n v="0"/>
    <n v="0"/>
  </r>
  <r>
    <n v="163793794"/>
    <s v="VÍ NỮ, NAM DÀI CẦM TAY, KÈM THÊM DÂY ĐỂ ĐEO CHÉO, ĐEO VAI, XÁCH TAY, TIỆN DỤNG, KIỂU DÁNG SÀNH ĐIỆU NEW-0040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80000"/>
    <n v="49000"/>
    <x v="0"/>
    <x v="0"/>
    <n v="0"/>
    <n v="0"/>
    <n v="0"/>
    <x v="0"/>
    <s v="GOODSHOPGOODSHOP"/>
    <x v="569"/>
    <n v="1"/>
    <n v="0"/>
    <x v="1"/>
    <x v="4"/>
    <n v="1"/>
    <n v="49000"/>
  </r>
  <r>
    <n v="36043854"/>
    <s v="Ví đựng tiền, card, đăng kiểm xe , giấy tờ xe"/>
    <s v="Ví đựng tiền, card, đăng kiểm xe , giấy tờ xeVí da gồm 2 ngăn rất tiện để cất các loại giấy tờ , tiền riêng biệtSản phẩm làm từ chất liệu da mịn với màu sắc cafe đậm cực kỳ sang chảnhDễ dàng sử dụng ..."/>
    <n v="75000"/>
    <n v="75000"/>
    <x v="0"/>
    <x v="0"/>
    <n v="0"/>
    <n v="0"/>
    <n v="0"/>
    <x v="0"/>
    <s v="AUTO MATE"/>
    <x v="530"/>
    <n v="1"/>
    <n v="0"/>
    <x v="0"/>
    <x v="2"/>
    <n v="2"/>
    <n v="150000"/>
  </r>
  <r>
    <n v="10752383"/>
    <s v="Ví Nữ Thời Trang Hàn Quốc VARAS VRS013"/>
    <s v="THÔNG TIN SẢN PHẨMKích thước:  12cm x 10cm x 3cm (dài x rộng x đáy)   Chất liệu: Da PU cao cấp tạo nên sự kết hợp tinh tế và hài hòa của sản phẩmStyle: Korea 2016Brand: HARASCông dụng: ph..."/>
    <n v="150000"/>
    <n v="79000"/>
    <x v="0"/>
    <x v="49"/>
    <n v="0"/>
    <n v="0"/>
    <n v="0"/>
    <x v="0"/>
    <s v="HARASMALL"/>
    <x v="570"/>
    <n v="1"/>
    <n v="0"/>
    <x v="0"/>
    <x v="2"/>
    <n v="0"/>
    <n v="0"/>
  </r>
  <r>
    <n v="199240599"/>
    <s v="Ví nữ dài cầm tay móc khóa thời trang 2 ngăn kéo nhiều ngăn tiện dụng TK0019"/>
    <s v="Nhu cầu mua sắm của chị em ngày càng được tăng cao, việc cập nhật những mẫu mã ví phù hợp xu hướng luôn được đông đảo các tín đồ thời trang quan tâm. Giữa muôn vàn chiếc ví cầm tay trên thị trường hiệ..."/>
    <n v="150000"/>
    <n v="85000"/>
    <x v="0"/>
    <x v="0"/>
    <n v="0"/>
    <n v="0"/>
    <n v="0"/>
    <x v="0"/>
    <s v="Thành Đạt Store"/>
    <x v="347"/>
    <n v="8"/>
    <n v="0"/>
    <x v="1"/>
    <x v="4"/>
    <n v="0"/>
    <n v="0"/>
  </r>
  <r>
    <n v="113754144"/>
    <s v="Ví Nữ Dài Cầm Tay Thời Trang Cao Cấp Phong Cách Trẻ Trung Sành Điệu NEW-0010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120000"/>
    <n v="65000"/>
    <x v="0"/>
    <x v="0"/>
    <n v="1"/>
    <n v="4"/>
    <n v="0"/>
    <x v="0"/>
    <s v="GOODSHOPGOODSHOP"/>
    <x v="271"/>
    <n v="1"/>
    <n v="0"/>
    <x v="1"/>
    <x v="4"/>
    <n v="3"/>
    <n v="195000"/>
  </r>
  <r>
    <n v="172192096"/>
    <s v="Ví nữ da mềm cao cấp Đồ Da Thành Long TLG 410 5 (Vàng) tặng móc khóa da thật cao cấp K 550"/>
    <s v="• Chất liệu da cao cấp bền đẹp   • An toàn cho người dùng   • Kiểu dáng thời trang   • Dễ dàng phối trang phục   ..."/>
    <n v="67600"/>
    <n v="67600"/>
    <x v="0"/>
    <x v="0"/>
    <n v="0"/>
    <n v="0"/>
    <n v="0"/>
    <x v="0"/>
    <s v="Túi xách tlg"/>
    <x v="151"/>
    <n v="3"/>
    <n v="1822"/>
    <x v="0"/>
    <x v="0"/>
    <n v="0"/>
    <n v="0"/>
  </r>
  <r>
    <n v="146947345"/>
    <s v="Ví nữ cầm tay dáng dài nhiều ngăn đựng tiền đẹp giá rẻ HULLY VD24"/>
    <s v="       VÍ BÓP NỮ CẦM TAY MINI CAO CẤP ĐẸP    Mẫu VÍ NỮ  là một sự lựa chọn tốt dành cho bạn, với thiết kế trẻ trung, màu sắc nhã nhặn có thể làm hài lòng tất cả khách hàng khó tính nhất. Dưới đây..."/>
    <n v="86000"/>
    <n v="86000"/>
    <x v="0"/>
    <x v="0"/>
    <n v="0"/>
    <n v="0"/>
    <n v="0"/>
    <x v="0"/>
    <s v="Túi xách Giahung"/>
    <x v="405"/>
    <n v="6"/>
    <n v="2318"/>
    <x v="0"/>
    <x v="0"/>
    <n v="0"/>
    <n v="0"/>
  </r>
  <r>
    <n v="113208018"/>
    <s v="Ví nữ cầm tay phong cách Hàn Quốc TU 4429 5 (Hồng)"/>
    <s v="Kích thước sản phẩm D x R x C : 18.5x8.8 cm   Chất liệu da cao cấp bền đẹp   An toàn cho người dùng   Kiểu dáng thời trang   Dễ dàng phối trang phục   - Chất liệu: Da cao cấp bền đẹp ..."/>
    <n v="69000"/>
    <n v="69000"/>
    <x v="0"/>
    <x v="0"/>
    <n v="0"/>
    <n v="0"/>
    <n v="0"/>
    <x v="0"/>
    <s v="TLG Đồ Da Thành Long"/>
    <x v="264"/>
    <n v="6"/>
    <n v="1860"/>
    <x v="0"/>
    <x v="0"/>
    <n v="0"/>
    <n v="0"/>
  </r>
  <r>
    <n v="146947253"/>
    <s v="Ví nữ đẹp dáng dài nhiều ngăn cầm tay thời trang cao cấp giá rẻ VD10"/>
    <s v="       VÍ BÓP CẦM TAY NỮ ĐẸP, VÍ WALLET    Mẫu VÍ DÀI CẦM TAY CAO CẤP  là một sự lựa chọn tốt dành cho bạn, với thiết kế trẻ trung, màu sắc tươi tắn có thể làm hài lòng tất cả khách hàng khó tính..."/>
    <n v="86000"/>
    <n v="86000"/>
    <x v="0"/>
    <x v="0"/>
    <n v="0"/>
    <n v="0"/>
    <n v="0"/>
    <x v="0"/>
    <s v="Túi xách Giahung"/>
    <x v="405"/>
    <n v="9"/>
    <n v="2318"/>
    <x v="0"/>
    <x v="0"/>
    <n v="0"/>
    <n v="0"/>
  </r>
  <r>
    <n v="206108062"/>
    <s v="Ví nữ dài cầm tay da trơn đẹp nhiều ngăn có khóa kéo đựng tiền, để thẻ, để điện thoại thời trang VD49"/>
    <s v="       Ví nữ dài cầm tay da trơn đẹp nhiều ngăn có khóa kéo đựng tiền, để thẻ, để điện thoại thời trang hàn quốc VD49   Ví da cầm tay nữ đẹp   ️ Kích thước: 19.5 x 2.5 x 10 cm ( Dài x Rộng ..."/>
    <n v="79000"/>
    <n v="79000"/>
    <x v="0"/>
    <x v="0"/>
    <n v="0"/>
    <n v="0"/>
    <n v="0"/>
    <x v="0"/>
    <s v="Túi xách Giahung"/>
    <x v="3"/>
    <n v="10"/>
    <n v="2130"/>
    <x v="0"/>
    <x v="0"/>
    <n v="0"/>
    <n v="0"/>
  </r>
  <r>
    <n v="172191910"/>
    <s v="Ví nữ da mềm cao cấp Đồ Da Thành Long TLG 410 2 (Nâu) tặng móc khóa da thật cao cấp K 550"/>
    <s v="• Chất liệu da cao cấp bền đẹp   • An toàn cho người dùng   • Kiểu dáng thời trang   • Dễ dàng phối trang phục   ..."/>
    <n v="67600"/>
    <n v="67600"/>
    <x v="0"/>
    <x v="0"/>
    <n v="0"/>
    <n v="0"/>
    <n v="0"/>
    <x v="0"/>
    <s v="Túi xách tlg"/>
    <x v="151"/>
    <n v="3"/>
    <n v="1822"/>
    <x v="0"/>
    <x v="0"/>
    <n v="0"/>
    <n v="0"/>
  </r>
  <r>
    <n v="146943994"/>
    <s v="Ví nữ đẹp cầm tay dáng dài nhiều ngăn thời trang cao cấp hàn quốc dễ thương cute VD50"/>
    <s v="        Ví nữ đẹp cầm tay dáng dài nhiều ngăn thời trang hàn quốc cao cấp dễ thương cute VD50   Mẫu VÍ NỮ DÀI CẦM TAY CAO CẤP  là một sự lựa chọn tốt dành cho bạn, với thiết kế trẻ trung, màu sắc..."/>
    <n v="99000"/>
    <n v="99000"/>
    <x v="0"/>
    <x v="0"/>
    <n v="0"/>
    <n v="0"/>
    <n v="0"/>
    <x v="0"/>
    <s v="Túi xách Giahung"/>
    <x v="405"/>
    <n v="8"/>
    <n v="2669"/>
    <x v="0"/>
    <x v="0"/>
    <n v="0"/>
    <n v="0"/>
  </r>
  <r>
    <n v="161558885"/>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333"/>
    <n v="9"/>
    <n v="1504"/>
    <x v="0"/>
    <x v="0"/>
    <n v="0"/>
    <n v="0"/>
  </r>
  <r>
    <n v="146944954"/>
    <s v="Ví nữ dáng dài nhiều ngăn cầm tay đẹp giá rẻ DAGA VD30"/>
    <s v="       VÍ BÓP NỮ CẦM TAY MINI CAO CẤP ĐẸP    Mẫu VÍ NỮ  là một sự lựa chọn tốt dành cho bạn, với thiết kế trẻ trung, màu sắc nhã nhặn có thể làm hài lòng tất cả khách hàng khó tính nhất. Dưới đây..."/>
    <n v="86000"/>
    <n v="86000"/>
    <x v="0"/>
    <x v="0"/>
    <n v="0"/>
    <n v="0"/>
    <n v="0"/>
    <x v="0"/>
    <s v="Túi xách Giahung"/>
    <x v="405"/>
    <n v="9"/>
    <n v="2318"/>
    <x v="0"/>
    <x v="0"/>
    <n v="0"/>
    <n v="0"/>
  </r>
  <r>
    <n v="173240614"/>
    <s v="Túi ví phong bì da cừu cao cấp Z 208236 - KHUYẾN MẠI TÚI XÁCH"/>
    <s v="NHỮNG CAM KẾT KHI MUA HÀNG CỦA SHOP   ➫ Shop đảm bảo hàng bán ra giống hình 100%   ➫ Mẫu thiết kế trẻ trung &amp; hợp thời trang.   ➫ Giao hàng và thanh toán ngay tại nhà.   ➫ Luôn cam ..."/>
    <n v="57900"/>
    <n v="50000"/>
    <x v="0"/>
    <x v="0"/>
    <n v="0"/>
    <n v="0"/>
    <n v="0"/>
    <x v="0"/>
    <s v="ĐỒ DA THÀNH LONG TLG"/>
    <x v="36"/>
    <n v="8"/>
    <n v="1348"/>
    <x v="0"/>
    <x v="0"/>
    <n v="0"/>
    <n v="0"/>
  </r>
  <r>
    <n v="146943949"/>
    <s v="Ví nữ đẹp cầm tay dáng dài nhiều ngăn thời trang cao cấp hàn quốc dễ thương cute VD49"/>
    <s v="        Ví nữ đẹp cầm tay dáng dài nhiều ngăn thời trang hàn quốc cao cấp dễ thương cute VD49   Mẫu VÍ NỮ DÀI CẦM TAY CAO CẤP  là một sự lựa chọn tốt dành cho bạn, với thiết kế trẻ trung, màu sắc..."/>
    <n v="99000"/>
    <n v="99000"/>
    <x v="0"/>
    <x v="0"/>
    <n v="0"/>
    <n v="0"/>
    <n v="0"/>
    <x v="0"/>
    <s v="Túi xách Giahung"/>
    <x v="405"/>
    <n v="9"/>
    <n v="2669"/>
    <x v="0"/>
    <x v="0"/>
    <n v="0"/>
    <n v="0"/>
  </r>
  <r>
    <n v="161524403"/>
    <s v="Bóp ví nữ dài cầm tay V0510 LIVE nhiều ngăn tiện lợi, phong cách thời trang, cá tính"/>
    <s v="---Bóp ví nữ dài cầm tay V0510 LIVE nhiều ngăn ---- Chất liệu: Da PU cao cấp, chất da mềm mịn, phong cách nữ tính, trẻ trung- Kích thước: 19.5CM*2CM*9CM- Tính năng: Đựng được các vật dụng như thẻ, c..."/>
    <n v="72000"/>
    <n v="66000"/>
    <x v="0"/>
    <x v="0"/>
    <n v="2"/>
    <n v="5"/>
    <n v="0"/>
    <x v="0"/>
    <s v="KIKOP Store"/>
    <x v="333"/>
    <n v="2"/>
    <n v="1779"/>
    <x v="1"/>
    <x v="4"/>
    <n v="2"/>
    <n v="132000"/>
  </r>
  <r>
    <n v="170651117"/>
    <s v="VÍ DA,VÍ NỮ CẦM TAY,VÍ CAO CẤP"/>
    <s v="       ✪.THÔNG TIN SẢN PHẨM Đặc điểm nổi bật   ♪ Kích thước: 20X10 CM   ♪ Thiết kế hiện đại, trẻ trung,tiện dụng,vừa đơn giản, vừa sang trọng. Sản phẩm chắc chắn sẽ khiến bạn trở nên tươm tất, p..."/>
    <n v="59000"/>
    <n v="59000"/>
    <x v="0"/>
    <x v="0"/>
    <n v="0"/>
    <n v="0"/>
    <n v="0"/>
    <x v="0"/>
    <s v="Haki boutique"/>
    <x v="28"/>
    <n v="9"/>
    <n v="0"/>
    <x v="0"/>
    <x v="0"/>
    <n v="0"/>
    <n v="0"/>
  </r>
  <r>
    <n v="7695713"/>
    <s v="Ví Nữ Thời Trang Họa Tiết Chiếc Lá (19x2.5x9 cm)"/>
    <s v="Ví Nữ Thời Trang Họa Tiết Chiếc Lá- Đen đường may tỉ mỉ, bền chắc cho giá trị sử dụng lâu bền.Màu sắc nhã nhặn, dễ phối trang phục, thích hợp khi đi làm, đi tiệc, du lịch.Ví với ngăn rộng rãi có th..."/>
    <n v="61999"/>
    <n v="61999"/>
    <x v="0"/>
    <x v="0"/>
    <n v="0"/>
    <n v="0"/>
    <n v="0"/>
    <x v="0"/>
    <s v="EMELY BOUTIQUE"/>
    <x v="571"/>
    <n v="2"/>
    <n v="0"/>
    <x v="0"/>
    <x v="2"/>
    <n v="2"/>
    <n v="123998"/>
  </r>
  <r>
    <n v="53979967"/>
    <s v="Ví nữ cầm tay cao cấp 2 ngăn kéo sang trọng, thiết kế nhiều ngăn tiện dụng TK0047 - ĐỎ "/>
    <s v="Kích thước:dài 19,rộng 3, cao 9 cm Kiểu dáng trẻ trung vô cùng sang trọng và trang nhã với chất liệu da PU cao cấp, thiết kế nhiều ngăn nhỏ tiện dụng cho người sử dụng.Màu sắc thời thượng, k..."/>
    <n v="100000"/>
    <n v="76000"/>
    <x v="0"/>
    <x v="0"/>
    <n v="6"/>
    <n v="4.5"/>
    <n v="0"/>
    <x v="0"/>
    <s v="Thành Đạt Store"/>
    <x v="523"/>
    <n v="9"/>
    <n v="0"/>
    <x v="1"/>
    <x v="2"/>
    <n v="76"/>
    <n v="5776000"/>
  </r>
  <r>
    <n v="103460630"/>
    <s v="Ví Since 1988"/>
    <s v="Cam đoan hàng về như ảnh Qua xem hàng báo trước check hàng Toà nhà N3A khu đô thị THNC   ..."/>
    <n v="61000"/>
    <n v="61000"/>
    <x v="0"/>
    <x v="0"/>
    <n v="2"/>
    <n v="5"/>
    <n v="0"/>
    <x v="0"/>
    <s v="Leemee 2000"/>
    <x v="186"/>
    <n v="9"/>
    <n v="0"/>
    <x v="0"/>
    <x v="0"/>
    <n v="2"/>
    <n v="122000"/>
  </r>
  <r>
    <n v="37826721"/>
    <s v="Ví nữ giả vân cá sấu sang trọng"/>
    <s v="Chất liệu: Da.Kích thước: 20x10 cm...."/>
    <n v="79000"/>
    <n v="79000"/>
    <x v="0"/>
    <x v="44"/>
    <n v="2"/>
    <n v="3"/>
    <n v="0"/>
    <x v="0"/>
    <s v="EMELY BOUTIQUE"/>
    <x v="572"/>
    <n v="3"/>
    <n v="0"/>
    <x v="0"/>
    <x v="0"/>
    <n v="2"/>
    <n v="158000"/>
  </r>
  <r>
    <n v="36446452"/>
    <s v="Ví tiền hologram Vương Tuấn Khải Tfboys"/>
    <s v="Bên cạnh âm nhạc, có những thứ mà fan KPOP đích thực không thể không biết. Từ trang phục cho đến những tấm poster, photocard,  hay những chiếc móc treo, những túi bút có tên và hình của thần tượng, có..."/>
    <n v="55000"/>
    <n v="55000"/>
    <x v="0"/>
    <x v="45"/>
    <n v="2"/>
    <n v="4.5"/>
    <n v="0"/>
    <x v="0"/>
    <s v="SUNFLOWER"/>
    <x v="537"/>
    <n v="2"/>
    <n v="0"/>
    <x v="0"/>
    <x v="2"/>
    <n v="4"/>
    <n v="220000"/>
  </r>
  <r>
    <n v="170653016"/>
    <s v="VÍ CẦM TAY FOREVER YOUNG CAO CẤP"/>
    <s v="       ✪.THÔNG TIN SẢN PHẨM Đặc điểm nổi bật   ♪ Kích thước: 20X10 CM   ♪ Thiết kế hiện đại, trẻ trung,tiện dụng,vừa đơn giản, vừa sang trọng. Sản phẩm chắc chắn sẽ khiến bạn trở nên tươm tất, p..."/>
    <n v="59000"/>
    <n v="59000"/>
    <x v="0"/>
    <x v="0"/>
    <n v="0"/>
    <n v="0"/>
    <n v="0"/>
    <x v="0"/>
    <s v="Haki boutique"/>
    <x v="28"/>
    <n v="9"/>
    <n v="0"/>
    <x v="0"/>
    <x v="0"/>
    <n v="0"/>
    <n v="0"/>
  </r>
  <r>
    <n v="187128725"/>
    <s v="( XẢ KHO CỰC RẺ ) VÍ NỮ DÀI CẦM TAY NEW-0056 PHỐI KẺ CARO VÔ CÙNG THỜI THƯỢNG, SANG TRỌNG, VỚI NHIỀU NGĂN TIỆN DỤNG,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120000"/>
    <n v="69000"/>
    <x v="0"/>
    <x v="0"/>
    <n v="0"/>
    <n v="0"/>
    <n v="0"/>
    <x v="0"/>
    <s v="GOODSHOPGOODSHOP"/>
    <x v="62"/>
    <n v="1"/>
    <n v="0"/>
    <x v="1"/>
    <x v="4"/>
    <n v="0"/>
    <n v="0"/>
  </r>
  <r>
    <n v="103461084"/>
    <s v="Ví Since 1988"/>
    <s v="..."/>
    <n v="61000"/>
    <n v="61000"/>
    <x v="0"/>
    <x v="0"/>
    <n v="1"/>
    <n v="5"/>
    <n v="0"/>
    <x v="0"/>
    <s v="Leemee 2000"/>
    <x v="186"/>
    <n v="5"/>
    <n v="0"/>
    <x v="0"/>
    <x v="0"/>
    <n v="1"/>
    <n v="61000"/>
  </r>
  <r>
    <n v="134232109"/>
    <s v="Ví nữ cầm tay dáng dài 2 khóa kéo in hoa 3D thời trang Hàn Quốc thanh lịch và sang trọng"/>
    <s v="Ví nữ dáng dài kiểu dáng đơn giản nhưng vẫn cực kỳ sang trọng, thanh lịch, mang nhiều nét phóng khoáng.Mẫu thiết kế với họa tiết chéo dập nổi trông đặc biệt bắt mắt, không quá bóng bẩy, cảm giác lì ..."/>
    <n v="69000"/>
    <n v="69000"/>
    <x v="0"/>
    <x v="1"/>
    <n v="0"/>
    <n v="0"/>
    <n v="0"/>
    <x v="0"/>
    <s v="Moon Fashion"/>
    <x v="573"/>
    <n v="12"/>
    <n v="0"/>
    <x v="0"/>
    <x v="4"/>
    <n v="2"/>
    <n v="138000"/>
  </r>
  <r>
    <n v="183375839"/>
    <s v="Ví dài nữ Sofia V11"/>
    <s v="[SOFIA CHÍNH HÃNG] Ví dài nữ Sofia V11   CAM KẾT   ️ Giao hàng đúng hình ảnh mô tả   ️ Được đổi trả trong vòng 3 ngày   ️ Các sản phẩm đều có sẵn tại shop   ️ Đơn hàng được giao theo đúng phân..."/>
    <n v="59000"/>
    <n v="59000"/>
    <x v="0"/>
    <x v="0"/>
    <n v="0"/>
    <n v="0"/>
    <n v="0"/>
    <x v="0"/>
    <s v="Cún Yêu Shop"/>
    <x v="481"/>
    <n v="3"/>
    <n v="0"/>
    <x v="0"/>
    <x v="4"/>
    <n v="0"/>
    <n v="0"/>
  </r>
  <r>
    <n v="144062548"/>
    <s v="VÍ cầm tay hoạ tiết đáng yêu 18 ngăn tiện lợi cho mẹ và bé"/>
    <s v="  Hàng sẵn   Mẹ mua tặng bé con nè    VÍ CẦM TAY SIÊU XINH 18 NGĂN    Ví cầm tay đẹp, xịn, tiện lợi.   4 mẫu siêu xinh   Ví mini 18 ngăn xịn xò, để thẻ thoải mái. Bỏ vào túi xách cực kì tiện  ..."/>
    <n v="69000"/>
    <n v="69000"/>
    <x v="0"/>
    <x v="0"/>
    <n v="0"/>
    <n v="0"/>
    <n v="0"/>
    <x v="0"/>
    <s v="A Little Corner"/>
    <x v="574"/>
    <n v="6"/>
    <n v="0"/>
    <x v="0"/>
    <x v="4"/>
    <n v="0"/>
    <n v="0"/>
  </r>
  <r>
    <n v="121106222"/>
    <s v="Ví tiền EXO gâu nhiều ngăn/ bóp tiền kpop Exo"/>
    <s v="Ví KPOP hình ảnh shop tự chụp thật như shop đăng bán nên khách an tâm nhé ví chất liệu da puvis hình ảnh in trực tiếp vào ví gập bé gọn nhiều ngăn rất tiện lợi ..."/>
    <n v="55000"/>
    <n v="55000"/>
    <x v="0"/>
    <x v="0"/>
    <n v="0"/>
    <n v="0"/>
    <n v="0"/>
    <x v="0"/>
    <s v="MPPshop"/>
    <x v="575"/>
    <n v="10"/>
    <n v="0"/>
    <x v="0"/>
    <x v="4"/>
    <n v="0"/>
    <n v="0"/>
  </r>
  <r>
    <n v="97256778"/>
    <s v="Ví nữ da mềm Đồ Da Thành Long TLG 204410 6 (Tím)"/>
    <s v="ĐỒ DA THÀNH LONG TLG ·   - Kích thước 19.5x2.5x9.5 cm   Chất liệu da cao cấp bền đẹp   An toàn cho người dùng   Kiểu dáng thời trang   Dễ dàng phối trang phục   Sản phẩm có nhiều ngăn..."/>
    <n v="65200"/>
    <n v="65200"/>
    <x v="0"/>
    <x v="0"/>
    <n v="0"/>
    <n v="0"/>
    <n v="0"/>
    <x v="0"/>
    <s v="TLG Đồ Da Thành Long"/>
    <x v="576"/>
    <n v="6"/>
    <n v="1757"/>
    <x v="0"/>
    <x v="0"/>
    <n v="0"/>
    <n v="0"/>
  </r>
  <r>
    <n v="113208845"/>
    <s v="Ví nữ da mềm Đồ Da Thành Long TLG 204410 6 (Tím)"/>
    <s v="ĐỒ DA THÀNH LONG TLG ·   - Kích thước 19.5x2.5x9.5 cm   Chất liệu da cao cấp bền đẹp   An toàn cho người dùng   Kiểu dáng thời trang   Dễ dàng phối trang phục   Sản phẩm có nhiều ngăn..."/>
    <n v="59000"/>
    <n v="56050"/>
    <x v="0"/>
    <x v="38"/>
    <n v="0"/>
    <n v="0"/>
    <n v="0"/>
    <x v="0"/>
    <s v="ĐỒ DA THÀNH LONG TLG"/>
    <x v="264"/>
    <n v="6"/>
    <n v="1511"/>
    <x v="0"/>
    <x v="4"/>
    <n v="0"/>
    <n v="0"/>
  </r>
  <r>
    <n v="172984932"/>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413"/>
    <n v="9"/>
    <n v="1577"/>
    <x v="0"/>
    <x v="0"/>
    <n v="0"/>
    <n v="0"/>
  </r>
  <r>
    <n v="146949861"/>
    <s v="Ví nữ đẹp cầm tay đeo chéo dáng dài nhiều ngăn thời trang cao cấp hàn quốc dễ thương cute VD52"/>
    <s v="        Túi ví đeo chéo nữ đẹp đi chơi phong cách thời trang hàn quốc giá rẻ dễ thương cute VD52   Mẫu VÍ NỮ DÀI CẦM TAY CAO CẤP  là một sự lựa chọn tốt dành cho bạn, với thiết kế trẻ trung, màu ..."/>
    <n v="99000"/>
    <n v="99000"/>
    <x v="0"/>
    <x v="0"/>
    <n v="0"/>
    <n v="0"/>
    <n v="0"/>
    <x v="0"/>
    <s v="Túi xách Giahung"/>
    <x v="405"/>
    <n v="9"/>
    <n v="2669"/>
    <x v="0"/>
    <x v="0"/>
    <n v="3"/>
    <n v="297000"/>
  </r>
  <r>
    <n v="198918508"/>
    <s v="Ví cầm tay nữ vân da cá sấu dáng dài Yuumy YV80"/>
    <s v="Ví cầm tay nữ vân da cá sấu dáng dài Yuumy YV80 được làm từ chất liệu vân da cá sấu. Đường chỉ may đều đặn, chắc chắn, vân da đẹp, tạo nên sự sang trọng cho chiếc ví. Bên trong được phân chia ra ..."/>
    <n v="220000"/>
    <n v="79000"/>
    <x v="0"/>
    <x v="18"/>
    <n v="0"/>
    <n v="0"/>
    <n v="0"/>
    <x v="0"/>
    <s v="LATA OFFICIAL"/>
    <x v="239"/>
    <n v="5"/>
    <n v="0"/>
    <x v="1"/>
    <x v="4"/>
    <n v="2"/>
    <n v="158000"/>
  </r>
  <r>
    <n v="118120195"/>
    <s v="Ví nữ cầm tay Yuumy YV38"/>
    <s v="Sang trọng, thanh lịch và thời thượng. Ví nữ cầm tay Yuumy YV38 dường như sinh ra để tỏa sáng cùng các cô nàng trong mọi hoàn cảnh.THÔNG SỐ KỸ THUẬT: Kích thước: Dài 19cm x Rộng 1cm x Cao 9.5c..."/>
    <n v="220000"/>
    <n v="85000"/>
    <x v="0"/>
    <x v="18"/>
    <n v="42"/>
    <n v="4.7"/>
    <n v="0"/>
    <x v="0"/>
    <s v="LATA OFFICIAL"/>
    <x v="577"/>
    <n v="6"/>
    <n v="0"/>
    <x v="1"/>
    <x v="4"/>
    <n v="135"/>
    <n v="11475000"/>
  </r>
  <r>
    <n v="2406109"/>
    <s v="Ví Nhỏ Xinh Xắn Hựu Tâm Shop VNXX (11 x 9 cm)"/>
    <s v="Ví Nhỏ Xinh Xắn Hựu Tâm Shop VNXX giúp bạn có thể thỏa sức phối đồ tạo nên nhiều set đồ phong cách theo sở thích của bạn, ngoài ra nó còn giúp bạn đựng được nhiều món đồ cần thiết khi đi chơi, đi làm..."/>
    <n v="80000"/>
    <n v="80000"/>
    <x v="0"/>
    <x v="0"/>
    <n v="2"/>
    <n v="4.5"/>
    <n v="0"/>
    <x v="0"/>
    <s v="Vacimall"/>
    <x v="492"/>
    <n v="4"/>
    <n v="0"/>
    <x v="0"/>
    <x v="2"/>
    <n v="6"/>
    <n v="480000"/>
  </r>
  <r>
    <n v="151803637"/>
    <s v="ví nam da bò hutaleather ví ngang nhỏ gọn thời trang trẻ VN3"/>
    <s v="       ️ Ví nam da bò hutaleather ví ngang nhỏ gọn thời trang trẻ VN3 . Ví nam bóp nam ngang da bò HUTALEATHER là một lựa chọn hoàn hảo dành cho các chàng trai sành điệu, lịch lãm và sang trọng. C..."/>
    <n v="79000"/>
    <n v="79000"/>
    <x v="0"/>
    <x v="0"/>
    <n v="0"/>
    <n v="0"/>
    <n v="0"/>
    <x v="0"/>
    <s v="hutaleahter"/>
    <x v="282"/>
    <n v="9"/>
    <n v="0"/>
    <x v="0"/>
    <x v="0"/>
    <n v="0"/>
    <n v="0"/>
  </r>
  <r>
    <n v="53979969"/>
    <s v="Ví nữ cầm tay cao cấp 2 ngăn kéo sang trọng, thiết kế nhiều ngăn tiện dụng TK0047 - XANH"/>
    <s v="Kích thước:dài 19,rộng 3, cao 9 cm Kiểu dáng trẻ trung vô cùng sang trọng và trang nhã với chất liệu da PU cao cấp, thiết kế nhiều ngăn nhỏ tiện dụng cho người sử dụng.Màu sắc thời thượng, k..."/>
    <n v="100000"/>
    <n v="76000"/>
    <x v="0"/>
    <x v="0"/>
    <n v="3"/>
    <n v="4.7"/>
    <n v="0"/>
    <x v="0"/>
    <s v="Thành Đạt Store"/>
    <x v="523"/>
    <n v="9"/>
    <n v="0"/>
    <x v="1"/>
    <x v="2"/>
    <n v="31"/>
    <n v="2356000"/>
  </r>
  <r>
    <n v="170649970"/>
    <s v="Ví Cầm Tay Chiếc Lá Xinh Xắn"/>
    <s v="KHUYẾN CÁO: KHÁCH XEM HÀNG TRƯỚC KHI THANH TOÁN ( YÊU CẦU NHÂN VIÊN GIAO HÀNG GỌI SHOP ĐỂ ĐƯỢC XEM HÀNG)   KHÁCH ĐÁNH GIÁ 5*ĐỂ ĐƯỢC ƯU ĐÃI CHO LẦN SAU.   KHÁCH CHỌN MÀU NÀO GHI RÕ TRONG G..."/>
    <n v="69000"/>
    <n v="69000"/>
    <x v="0"/>
    <x v="0"/>
    <n v="0"/>
    <n v="0"/>
    <n v="0"/>
    <x v="0"/>
    <s v="Haki boutique"/>
    <x v="28"/>
    <n v="10"/>
    <n v="0"/>
    <x v="0"/>
    <x v="0"/>
    <n v="0"/>
    <n v="0"/>
  </r>
  <r>
    <n v="141473437"/>
    <s v="Ví Cầm Tay Nữ Hàn Quốc họa tiết Chiếc Lá KDR-V201 Kodoros"/>
    <s v="[HOT] Ví Cầm Tay Nữ Hàn Quốc họa tiết Chiếc Lá 2019 KDR-V201 Kodoros   MÃ SP: KDR-V200   CHẤT LIỆU: DA PU (GIẢ DA)   MÀU SẮC: ĐEN - HỒNG - XANH - TÍM   SIZE: 19.3 x 3 x 10cm ( Ngang x r..."/>
    <n v="76000"/>
    <n v="76000"/>
    <x v="0"/>
    <x v="0"/>
    <n v="0"/>
    <n v="0"/>
    <n v="0"/>
    <x v="0"/>
    <s v="KODOROS BAG"/>
    <x v="29"/>
    <n v="10"/>
    <n v="0"/>
    <x v="0"/>
    <x v="4"/>
    <n v="0"/>
    <n v="0"/>
  </r>
  <r>
    <n v="73566961"/>
    <s v="Ví nữ cầm tay đựng tiền, đựng thẻ, điện thoại 204446"/>
    <s v="Phụ nữ ai cũng muốn được đẹp, đẹp ở mọi góc nhìn. Do đó cách mà họ chọn mua những chiếc ví cũng phải khiến cho họ cũng trở nên đẹp hơn khi kết hợp với những bộ trang phục của mình. . Dù đi đâu, đi chơ..."/>
    <n v="63000"/>
    <n v="63000"/>
    <x v="0"/>
    <x v="0"/>
    <n v="0"/>
    <n v="0"/>
    <n v="0"/>
    <x v="0"/>
    <s v="TLG GOLD"/>
    <x v="428"/>
    <n v="3"/>
    <n v="1698"/>
    <x v="0"/>
    <x v="4"/>
    <n v="0"/>
    <n v="0"/>
  </r>
  <r>
    <n v="69509321"/>
    <s v="Ví nữ cầm tay có khóa kéo sang trọng, nhiều ngăn tiện dụng TK0060"/>
    <s v="Kích thước:dài 19,5, rộng 2,5, cao 10 cm Kiểu dáng trẻ trung vô cùng sang trọng và trang nhã với chất liệu da PU cao cấp, thiết kế nhiều ngăn nhỏ tiện dụng cho người sử dụng.Màu sắc thời thượng, ..."/>
    <n v="100000"/>
    <n v="59000"/>
    <x v="0"/>
    <x v="0"/>
    <n v="7"/>
    <n v="4.5999999999999996"/>
    <n v="0"/>
    <x v="0"/>
    <s v="Thành Đạt Store"/>
    <x v="145"/>
    <n v="8"/>
    <n v="0"/>
    <x v="1"/>
    <x v="2"/>
    <n v="12"/>
    <n v="708000"/>
  </r>
  <r>
    <n v="97256839"/>
    <s v="Ví nữ cầm tay đựng Iphone phong cách cá tính Z 204446 - KHUYẾN MẠI TÚI XÁCH"/>
    <s v="       Giới thiệu sản phẩm Ví nữ cầm tay đựng Iphone phong cách cá tính 204446   - Chất liệu: Da cao cấp bền đẹp   Thiết kế trẻ trung, đường may tinh tế mang đến vẻ đẹp cuốn hút và sang trọng ch..."/>
    <n v="65200"/>
    <n v="65200"/>
    <x v="0"/>
    <x v="0"/>
    <n v="0"/>
    <n v="0"/>
    <n v="0"/>
    <x v="0"/>
    <s v="TLG Đồ Da Thành Long"/>
    <x v="576"/>
    <n v="9"/>
    <n v="1757"/>
    <x v="0"/>
    <x v="0"/>
    <n v="0"/>
    <n v="0"/>
  </r>
  <r>
    <n v="146945827"/>
    <s v="Ví bóp dài cầm tay nữ đẹp NATU VD23"/>
    <s v="       VÍ BÓP DÀI CẦM TAY NỮ ĐẸP    Mẫu VÍ DÀI CẦM TAY CAO CẤP  là một sự lựa chọn tốt dành cho bạn, với thiết kế trẻ trung, màu sắc tươi tắn có thể làm hài lòng tất cả khách hàng khó tính nhất. ..."/>
    <n v="86000"/>
    <n v="86000"/>
    <x v="0"/>
    <x v="0"/>
    <n v="0"/>
    <n v="0"/>
    <n v="0"/>
    <x v="0"/>
    <s v="Túi xách Giahung"/>
    <x v="405"/>
    <n v="10"/>
    <n v="2318"/>
    <x v="0"/>
    <x v="0"/>
    <n v="0"/>
    <n v="0"/>
  </r>
  <r>
    <n v="43694314"/>
    <s v="Ví nữ cầm tay đựng Iphone phong cách cá tính Đồ Da Thành Long TLG 204446"/>
    <s v="Thiết kế họa tiết đinh trẻ trung và năng động là món đồ không thể thiếu của bạn gái để tạo nên sự nổi bật và cuốn hút cho bạn gáiPhụ kiện thời trang với thiết kế ấn tượng đầy lôi cuốn giúp bạn trở nê..."/>
    <n v="63000"/>
    <n v="58000"/>
    <x v="0"/>
    <x v="5"/>
    <n v="0"/>
    <n v="0"/>
    <n v="0"/>
    <x v="0"/>
    <s v="ĐỒ DA THÀNH LONG TLG"/>
    <x v="39"/>
    <n v="2"/>
    <n v="1563"/>
    <x v="0"/>
    <x v="0"/>
    <n v="0"/>
    <n v="0"/>
  </r>
  <r>
    <n v="146947739"/>
    <s v="Ví nữ đẹp cầm tay dáng dài nhiều ngăn thời trang cao cấp hàn quốc dễ thương cute VD26"/>
    <s v="       VÍ BÓP DÀI CẦM TAY NỮ ĐẸP    Mẫu VÍ DÀI CẦM TAY CAO CẤP  là một sự lựa chọn tốt dành cho bạn, với thiết kế trẻ trung, màu sắc tươi tắn có thể làm hài lòng tất cả khách hàng khó tính nhất. ..."/>
    <n v="86000"/>
    <n v="86000"/>
    <x v="0"/>
    <x v="0"/>
    <n v="0"/>
    <n v="0"/>
    <n v="0"/>
    <x v="0"/>
    <s v="Túi xách Giahung"/>
    <x v="405"/>
    <n v="8"/>
    <n v="2318"/>
    <x v="0"/>
    <x v="0"/>
    <n v="0"/>
    <n v="0"/>
  </r>
  <r>
    <n v="146948233"/>
    <s v="Ví nữ dáng dài cầm tay đẹp giá rẻ nhiều ngăn MALALY VD22"/>
    <s v="       VÍ NỮ DÀI CẦM TAY NỮ ĐẸP GIÁ RẺ    Mẫu VÍ NỮ DÀI CẦM TAY CAO CẤP  là một sự lựa chọn tốt dành cho bạn, với thiết kế trẻ trung, màu sắc tươi tắn có thể làm hài lòng tất cả khách hàng khó tí..."/>
    <n v="84000"/>
    <n v="84000"/>
    <x v="0"/>
    <x v="0"/>
    <n v="0"/>
    <n v="0"/>
    <n v="0"/>
    <x v="0"/>
    <s v="Túi xách Giahung"/>
    <x v="405"/>
    <n v="9"/>
    <n v="2264"/>
    <x v="0"/>
    <x v="0"/>
    <n v="1"/>
    <n v="84000"/>
  </r>
  <r>
    <n v="173265012"/>
    <s v="Túi ví phong bì da cừu Đồ Da Thành Long TLG 208236 + móc khóa la bàn cao cấp - không thể rẻ hơn"/>
    <s v="• Chất liệu da cừu cao cấp bền đẹp   • Kích thước 22x12 cm   • Kiểu dáng thời trang lịch lãm   • Dễ dàng phối đồ mỗi khi xuống phố   ..."/>
    <n v="57900"/>
    <n v="50000"/>
    <x v="0"/>
    <x v="0"/>
    <n v="0"/>
    <n v="0"/>
    <n v="0"/>
    <x v="0"/>
    <s v="ĐỒ DA THÀNH LONG TLG"/>
    <x v="36"/>
    <n v="7"/>
    <n v="1348"/>
    <x v="0"/>
    <x v="0"/>
    <n v="0"/>
    <n v="0"/>
  </r>
  <r>
    <n v="173253930"/>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9600"/>
    <n v="60000"/>
    <x v="0"/>
    <x v="0"/>
    <n v="1"/>
    <n v="5"/>
    <n v="0"/>
    <x v="0"/>
    <s v="ĐỒ DA THÀNH LONG TLG"/>
    <x v="36"/>
    <n v="9"/>
    <n v="1617"/>
    <x v="0"/>
    <x v="0"/>
    <n v="1"/>
    <n v="60000"/>
  </r>
  <r>
    <n v="68864462"/>
    <s v="Ví nữ cầm tay mini Bảng dài Thỏ trắng kéo đơn GH5 Tặng móc khóa cá heo"/>
    <s v="Bóp ví nam nữ thỏ trắng dạng dày ngăn đôi dây kéo , móc cầm tay sau ,đa năng bề mặt tuyệt đẹp,có thiết kế đầy đủ ngăn tiện lợi, đường may khéo léo sắc sảo. Người dùng sẽ có cảm nhận tuyệt vời ngay khi..."/>
    <n v="74750"/>
    <n v="63250"/>
    <x v="0"/>
    <x v="0"/>
    <n v="0"/>
    <n v="0"/>
    <n v="0"/>
    <x v="0"/>
    <s v="Shalla"/>
    <x v="578"/>
    <n v="1"/>
    <n v="0"/>
    <x v="0"/>
    <x v="2"/>
    <n v="0"/>
    <n v="0"/>
  </r>
  <r>
    <n v="170653650"/>
    <s v="Ví Cầm Tay Chiếc Lá Xinh Xắn"/>
    <s v="KHUYẾN CÁO: KHÁCH XEM HÀNG TRƯỚC KHI THANH TOÁN ( YÊU CẦU NHÂN VIÊN GIAO HÀNG GỌI SHOP ĐỂ ĐƯỢC XEM HÀNG)   KHÁCH ĐÁNH GIÁ 5*ĐỂ ĐƯỢC ƯU ĐÃI CHO LẦN SAU.   KHÁCH CHỌN MÀU NÀO GHI RÕ TRONG G..."/>
    <n v="69000"/>
    <n v="69000"/>
    <x v="0"/>
    <x v="0"/>
    <n v="1"/>
    <n v="4"/>
    <n v="0"/>
    <x v="0"/>
    <s v="Haki boutique"/>
    <x v="28"/>
    <n v="10"/>
    <n v="0"/>
    <x v="0"/>
    <x v="0"/>
    <n v="2"/>
    <n v="138000"/>
  </r>
  <r>
    <n v="128292325"/>
    <s v="Ví Hologram"/>
    <s v="..."/>
    <n v="65000"/>
    <n v="65000"/>
    <x v="0"/>
    <x v="0"/>
    <n v="0"/>
    <n v="0"/>
    <n v="0"/>
    <x v="0"/>
    <s v="Baotramstore"/>
    <x v="165"/>
    <n v="2"/>
    <n v="1752"/>
    <x v="0"/>
    <x v="0"/>
    <n v="0"/>
    <n v="0"/>
  </r>
  <r>
    <n v="137850191"/>
    <s v="BÓP VÍ DÀI NỮ CẦM TAY NHIỀU NGĂN HÀN QUỐC CÁCH ĐIỆU SANG TRỌNG"/>
    <s v="BÓP VÍ CAM DÀI NHIỀU NGĂN NỮ CẦM TAY CÁCH ĐIỆU SANG TRỌNGDùng để đựng tiền lẻ, thẻ ngân hàng,.... ️THÔNG TIN SẢN PHẨM:♪ Thiết kế hiện đại, trẻ trung,tiện dụng,vừa đơn giản, vừa sang trọng. Sản phẩm..."/>
    <n v="110000"/>
    <n v="55000"/>
    <x v="0"/>
    <x v="0"/>
    <n v="0"/>
    <n v="0"/>
    <n v="0"/>
    <x v="0"/>
    <s v="Butterfly And Pony Shop"/>
    <x v="565"/>
    <n v="1"/>
    <n v="0"/>
    <x v="0"/>
    <x v="4"/>
    <n v="0"/>
    <n v="0"/>
  </r>
  <r>
    <n v="134335768"/>
    <s v="VÍ NỮ CAO CẤP THỜI TRANG 2019"/>
    <s v="       ️️️Luôn là nơi cập nhật những xu hướng mới , shop đã khẳng định được vị trí của mình với nhiều bạn trẻ bởi phong cách thời trang sang trọng , thanh lịch nhưng không thiếu sự năng động và cá..."/>
    <n v="69000"/>
    <n v="69000"/>
    <x v="0"/>
    <x v="0"/>
    <n v="0"/>
    <n v="0"/>
    <n v="0"/>
    <x v="0"/>
    <s v="hahihi store"/>
    <x v="154"/>
    <n v="8"/>
    <n v="0"/>
    <x v="0"/>
    <x v="0"/>
    <n v="0"/>
    <n v="0"/>
  </r>
  <r>
    <n v="148674428"/>
    <s v="Ví da sau ghêa xả lỗ hơn nửa giá"/>
    <s v="Trước e nhập lô này về bán chạy lắ đi hết hàng rồi cắt chân rồi mà vị bom hoàn về 4 cái   Sau 4 cái này như phải vía nên cứ đi lại về   Nay e xả lỗ bác nào chắc chắn lấy thì đặt hộ em   ..."/>
    <n v="69000"/>
    <n v="69000"/>
    <x v="0"/>
    <x v="0"/>
    <n v="0"/>
    <n v="0"/>
    <n v="0"/>
    <x v="0"/>
    <s v="Hpet shop thú cưng"/>
    <x v="93"/>
    <n v="5"/>
    <n v="0"/>
    <x v="0"/>
    <x v="0"/>
    <n v="0"/>
    <n v="0"/>
  </r>
  <r>
    <n v="208076710"/>
    <s v="Ví nữ dài cầm tay, kèm dây đeo chéo, đeo vai NEW-0075 đường may tỉ mỉ, chắc chắn, với 3 ngăn kéo tiện dụng, chất liệu da cao cấp, siêu bền"/>
    <s v="*** TÊN CỬA HÀNG VÀ THƯƠNG HIỆU - ( GoodShopGoodShop ) - MỌI HÌNH ẢNH LÀ THỰC TẾ SHOP CAM KẾT SẢN PHẨM GIỐNG HÌNH ẢNH 100%. SHOP LUÔN LUÔN MONG MUỐN PHỤC VỤ KHÁCH HÀNG THẬT TỐT ĐỂ KHÁCH HÀNG CÓ NHỮNG ..."/>
    <n v="120000"/>
    <n v="69000"/>
    <x v="0"/>
    <x v="0"/>
    <n v="0"/>
    <n v="0"/>
    <n v="0"/>
    <x v="0"/>
    <s v="GOODSHOPGOODSHOP"/>
    <x v="579"/>
    <n v="1"/>
    <n v="0"/>
    <x v="1"/>
    <x v="4"/>
    <n v="0"/>
    <n v="0"/>
  </r>
  <r>
    <n v="162537864"/>
    <s v="Áo Nắng Nam Thông Hơi,Cạp To, Túi Có Khoá Kéo An Toàn"/>
    <s v="       Áo chống nắng cho nam chất thông hơi, thoáng mát   ----------------------   1- Cam Kết lỗi 1 đổi 1 tại nhà nhanh nhất cho bạn   2- Miễn phí vận chuyển tận tay bạn (tối đa 30k)   4- Giao..."/>
    <n v="72600"/>
    <n v="72600"/>
    <x v="0"/>
    <x v="0"/>
    <n v="0"/>
    <n v="0"/>
    <n v="0"/>
    <x v="0"/>
    <s v="VimMmy Fashion"/>
    <x v="287"/>
    <n v="6"/>
    <n v="0"/>
    <x v="0"/>
    <x v="0"/>
    <n v="0"/>
    <n v="0"/>
  </r>
  <r>
    <n v="189756304"/>
    <s v="Ví da nữ cầm tay M512 thời trang có khóa cài loại dài"/>
    <s v="THÔNG TIN VÍ DA NỮ DÀI THỜI TRANG CHI TIẾT:• Kích thước: 19.5 x 11 x 4 cm. • Màu sắc: Đen. • Chất liệu: Da PU cao cấp, mịn đẹp,mềm nhẹ, thông thoáng, chống thấm cao. • Không gian ví rộng rãi, có nhiề..."/>
    <n v="150000"/>
    <n v="142500"/>
    <x v="2"/>
    <x v="0"/>
    <n v="2"/>
    <n v="5"/>
    <n v="0"/>
    <x v="1"/>
    <s v="Goodshop HN"/>
    <x v="182"/>
    <n v="5"/>
    <n v="0"/>
    <x v="0"/>
    <x v="4"/>
    <n v="3"/>
    <n v="427500"/>
  </r>
  <r>
    <n v="146948565"/>
    <s v="Ví nữ đẹp giá rẻ ngắn cầm tay mini nhỏ gọn dễ thương cute nhiều ngăn bỏ túi thời trang cao cấp VN71"/>
    <s v="        Ví nữ đẹp giá rẻ ngắn cầm tay mini nhỏ gọn dễ thương cute nhiều ngăn bỏ túi thời trang cao cấp VN71   Mẫu ví nữ đẹp  là một sự lựa chọn tốt dành cho bạn, với thiết kế hiện đại, màu sắc tư..."/>
    <n v="105000"/>
    <n v="105000"/>
    <x v="0"/>
    <x v="0"/>
    <n v="0"/>
    <n v="0"/>
    <n v="0"/>
    <x v="1"/>
    <s v="Túi xách Giahung"/>
    <x v="405"/>
    <n v="6"/>
    <n v="2831"/>
    <x v="0"/>
    <x v="0"/>
    <n v="2"/>
    <n v="210000"/>
  </r>
  <r>
    <n v="113208925"/>
    <s v="Ví nữ da mềm cao cấp Đồ Da Thành Long TLG 204410 7(Hồng)"/>
    <s v="ĐỒ DA THÀNH LONG TLG ·   - Kích thước 19.5x2.5x9.5 cm   Chất liệu da cao cấp bền đẹp   An toàn cho người dùng   Kiểu dáng thời trang   Dễ dàng phối trang phục   Sản phẩm có nhiều ngăn..."/>
    <n v="63000"/>
    <n v="58000"/>
    <x v="0"/>
    <x v="38"/>
    <n v="0"/>
    <n v="0"/>
    <n v="0"/>
    <x v="0"/>
    <s v="ĐỒ DA THÀNH LONG TLG"/>
    <x v="264"/>
    <n v="5"/>
    <n v="1563"/>
    <x v="0"/>
    <x v="4"/>
    <n v="0"/>
    <n v="0"/>
  </r>
  <r>
    <n v="144873593"/>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6000"/>
    <n v="53200"/>
    <x v="0"/>
    <x v="0"/>
    <n v="0"/>
    <n v="0"/>
    <n v="0"/>
    <x v="0"/>
    <s v="TLG GOLD"/>
    <x v="37"/>
    <n v="9"/>
    <n v="1434"/>
    <x v="0"/>
    <x v="0"/>
    <n v="1"/>
    <n v="53200"/>
  </r>
  <r>
    <n v="113207433"/>
    <s v="Ví nữ cầm tay đựng Iphone phong cách cá tính 204446"/>
    <s v="       Ví nữ cầm tay đựng Iphone phong cách cá tính 204446   - Chất liệu: Da cao cấp bền đẹp   Thiết kế độc đáo, ấn tượng, cá tính tạo phong cách đẳng cấp, thanh lịch cho người sử dụng   ..."/>
    <n v="65200"/>
    <n v="65200"/>
    <x v="0"/>
    <x v="0"/>
    <n v="0"/>
    <n v="0"/>
    <n v="0"/>
    <x v="0"/>
    <s v="TLG Đồ Da Thành Long"/>
    <x v="264"/>
    <n v="8"/>
    <n v="1757"/>
    <x v="0"/>
    <x v="0"/>
    <n v="0"/>
    <n v="0"/>
  </r>
  <r>
    <n v="172191434"/>
    <s v="Bộ đôi túi và ví thời trang cao cấp Đồ Da Thành Long TLG 208168 1(đen)"/>
    <s v="• Thiết Kế Thời Trang Cao Cấp   • Phong Cách Độc Lạ Ấn Tượng   • Chất Da Bền Đẹp Cho Giá Trị Sử Dụng Lâu Dài.   • Thích Hợp mọi hoàn cảnh   • Dễ phối trang phục   • Kích thước: 25x22x1..."/>
    <n v="69000"/>
    <n v="69000"/>
    <x v="0"/>
    <x v="0"/>
    <n v="0"/>
    <n v="0"/>
    <n v="0"/>
    <x v="0"/>
    <s v="Túi xách tlg"/>
    <x v="151"/>
    <n v="5"/>
    <n v="1860"/>
    <x v="0"/>
    <x v="0"/>
    <n v="0"/>
    <n v="0"/>
  </r>
  <r>
    <n v="109815046"/>
    <s v="Ví nữ cầm tay đựng Iphone phong cách cá tính Đồ Da Thành Long TLG 204446 3(đen)"/>
    <s v="       Giới thiệu sản phẩm Ví nữ cầm tay đựng Iphone phong cách cá tính Đồ Da Thành Long TLG 204446   * Giá tốt nhất Việt Nam *   - Chất liệu: Da cao cấp bền đẹp   Thiết kế độc đáo, ấn tượng, c..."/>
    <n v="59000"/>
    <n v="56050"/>
    <x v="0"/>
    <x v="0"/>
    <n v="0"/>
    <n v="0"/>
    <n v="0"/>
    <x v="0"/>
    <s v="ĐỒ DA THÀNH LONG TLG"/>
    <x v="542"/>
    <n v="5"/>
    <n v="1511"/>
    <x v="0"/>
    <x v="0"/>
    <n v="0"/>
    <n v="0"/>
  </r>
  <r>
    <n v="116859736"/>
    <s v="Ví nữ thời trang phong cách Hàn Quốc HQ 40579"/>
    <s v="       Chất liệu: Da cao cấp bền đẹp   Sản phẩm có nhiều ngăn tiện lợi cho chị em để được nhiều đồ dùng như điện thoại,giấy tờ…   Nhỏ gọn cầm tay xinh xắn   Họa tiết đơn giản nhưng cực kỳ sang ..."/>
    <n v="78000"/>
    <n v="78000"/>
    <x v="0"/>
    <x v="0"/>
    <n v="0"/>
    <n v="0"/>
    <n v="0"/>
    <x v="0"/>
    <s v="TLG GOLD"/>
    <x v="52"/>
    <n v="9"/>
    <n v="2103"/>
    <x v="0"/>
    <x v="0"/>
    <n v="0"/>
    <n v="0"/>
  </r>
  <r>
    <n v="97256833"/>
    <s v="Ví nữ da mềm cao cấp Đồ Da Thành Long TLG 204410 5 (Vàng)"/>
    <s v="ĐỒ DA THÀNH LONG TLG ·   - Kích thước 19.5x2.5x9.5 cm   Chất liệu da cao cấp bền đẹp   An toàn cho người dùng   Kiểu dáng thời trang   Dễ dàng phối trang phục   Sản phẩm có nhiều ngăn..."/>
    <n v="65200"/>
    <n v="65200"/>
    <x v="0"/>
    <x v="0"/>
    <n v="0"/>
    <n v="0"/>
    <n v="0"/>
    <x v="0"/>
    <s v="TLG Đồ Da Thành Long"/>
    <x v="576"/>
    <n v="5"/>
    <n v="1757"/>
    <x v="0"/>
    <x v="0"/>
    <n v="0"/>
    <n v="0"/>
  </r>
  <r>
    <n v="174503304"/>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2"/>
    <n v="9"/>
    <n v="1577"/>
    <x v="0"/>
    <x v="0"/>
    <n v="0"/>
    <n v="0"/>
  </r>
  <r>
    <n v="174518682"/>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2"/>
    <n v="9"/>
    <n v="1577"/>
    <x v="0"/>
    <x v="0"/>
    <n v="1"/>
    <n v="58500"/>
  </r>
  <r>
    <n v="113208888"/>
    <s v="Ví nữ cầm tay đựng Iphone phong cách cá tính Đồ Da Thành Long TLG 204446"/>
    <s v="       Giới thiệu sản phẩm   - Chất liệu: Da cao cấp bền đẹp   Thiết kế độc đáo, ấn tượng, cá tính tạo phong cách đẳng cấp, thanh lịch cho người sử dụng   Chất liệu: da cao cấp bền đẹp   Sản p..."/>
    <n v="59000"/>
    <n v="56050"/>
    <x v="0"/>
    <x v="38"/>
    <n v="0"/>
    <n v="0"/>
    <n v="0"/>
    <x v="0"/>
    <s v="ĐỒ DA THÀNH LONG TLG"/>
    <x v="264"/>
    <n v="8"/>
    <n v="1511"/>
    <x v="0"/>
    <x v="4"/>
    <n v="0"/>
    <n v="0"/>
  </r>
  <r>
    <n v="89932388"/>
    <s v="Ví nữ thời trang da cao cấp 40579"/>
    <s v="Ví đựng tiền và điện thoại   Phong cách thời trang hiện đại   Trẻ trung và style   Chất liệu da cao cấp bền đẹp   Kích thước 19x2x9 cm   An toàn cho người dùng   Chất liệu: Da cao cấp..."/>
    <n v="62300"/>
    <n v="53800"/>
    <x v="0"/>
    <x v="0"/>
    <n v="0"/>
    <n v="0"/>
    <n v="0"/>
    <x v="0"/>
    <s v="ĐỒ DA THÀNH LONG TLG"/>
    <x v="228"/>
    <n v="9"/>
    <n v="1450"/>
    <x v="0"/>
    <x v="0"/>
    <n v="0"/>
    <n v="0"/>
  </r>
  <r>
    <n v="166550312"/>
    <s v="Ví nữ dài cầm tay kim tuyến dáng dài nhiều ngăn thời trang cao cấp FOA98 -Danfashion"/>
    <s v="       SẢN PHẨM CAM KẾT CHẤT LƯỢNG   Giao hàng toàn quốc - Thu tiền tận nơi   Cam kết hoàn lại tiền nếu sản phẩm không giống mô tả.   CÁCH THỨC MUA HÀNG:   Cách 1: Nhấn vào nút &quot;Mua ngay&quot; và đ..."/>
    <n v="75000"/>
    <n v="75000"/>
    <x v="0"/>
    <x v="0"/>
    <n v="0"/>
    <n v="0"/>
    <n v="0"/>
    <x v="0"/>
    <s v="Danfashion"/>
    <x v="144"/>
    <n v="8"/>
    <n v="0"/>
    <x v="0"/>
    <x v="0"/>
    <n v="0"/>
    <n v="0"/>
  </r>
  <r>
    <n v="170130268"/>
    <s v="Bóp, Ví dài cầm tay cao cấp - Nhà Mỵ SHop"/>
    <s v="Ví dài cầm tay cao cấp kiểu dáng lịch sự trang nhã, đẳng cấp thời thượng, thích hợp cho Mọi Lứa Tuổi Phong cách thời trang thời thượng; thích hợp với các bạn trẻ năng động, khỏe khoắn, cá tính, các do..."/>
    <n v="159000"/>
    <n v="159000"/>
    <x v="0"/>
    <x v="0"/>
    <n v="0"/>
    <n v="0"/>
    <n v="0"/>
    <x v="1"/>
    <s v="Nhà Mỵ Shop"/>
    <x v="268"/>
    <n v="6"/>
    <n v="0"/>
    <x v="0"/>
    <x v="4"/>
    <n v="0"/>
    <n v="0"/>
  </r>
  <r>
    <n v="16437708"/>
    <s v="Ví Forever Young Phong Cách Hàn Quốc VD23"/>
    <s v="Trong thế giới thời trang của phái đẹp chiếc ví luôn chiếm một vị trí quan trọng. Từ những nàng bình thường nhất cho tới những ngôi sao hàng đầu, tất cả đều chia sẻ một tình yêu vĩ đại với những chiếc..."/>
    <n v="79950"/>
    <n v="71500"/>
    <x v="0"/>
    <x v="0"/>
    <n v="0"/>
    <n v="0"/>
    <n v="0"/>
    <x v="0"/>
    <s v="Shalla"/>
    <x v="580"/>
    <n v="6"/>
    <n v="0"/>
    <x v="0"/>
    <x v="2"/>
    <n v="0"/>
    <n v="0"/>
  </r>
  <r>
    <n v="113208909"/>
    <s v="Ví nữ cầm tay đựng Iphone phong cách cá tính Z 204446 - KHUYẾN MẠI TÚI XÁCH"/>
    <s v="       Giới thiệu sản phẩm Ví nữ cầm tay đựng Iphone phong cách cá tính 204446   - Chất liệu: Da cao cấp bền đẹp   Thiết kế độc đáo, ấn tượng, cá tính tạo phong cách đẳng cấp, thanh lịch cho ngư..."/>
    <n v="63000"/>
    <n v="58000"/>
    <x v="0"/>
    <x v="38"/>
    <n v="0"/>
    <n v="0"/>
    <n v="0"/>
    <x v="0"/>
    <s v="ĐỒ DA THÀNH LONG TLG"/>
    <x v="264"/>
    <n v="9"/>
    <n v="1563"/>
    <x v="0"/>
    <x v="4"/>
    <n v="0"/>
    <n v="0"/>
  </r>
  <r>
    <n v="97256838"/>
    <s v="Ví nữ cầm tay đựng Iphone phong cách cá tính Z 204446 - KHUYẾN MẠI TÚI XÁCH"/>
    <s v="       Giới thiệu sản phẩm Ví nữ cầm tay đựng Iphone phong cách cá tính 204446   - Chất liệu: Da cao cấp bền đẹp   Thiết kế trẻ trung, đường may tinh tế mang đến vẻ đẹp cuốn hút và sang trọng ch..."/>
    <n v="65200"/>
    <n v="65200"/>
    <x v="0"/>
    <x v="0"/>
    <n v="0"/>
    <n v="0"/>
    <n v="0"/>
    <x v="0"/>
    <s v="TLG Đồ Da Thành Long"/>
    <x v="576"/>
    <n v="9"/>
    <n v="1757"/>
    <x v="0"/>
    <x v="0"/>
    <n v="0"/>
    <n v="0"/>
  </r>
  <r>
    <n v="43694740"/>
    <s v="Ví Nữ Da Mềm Phong Cách Đồ Da Thành Long TLG 204410"/>
    <s v="Kích thước 19.5x2.5x9.5 cmChất liệu da cao cấp bền đẹpAn toàn cho người dùngKiểu dáng thời trangDễ dàng phối trang phục..."/>
    <n v="65200"/>
    <n v="56300"/>
    <x v="0"/>
    <x v="5"/>
    <n v="0"/>
    <n v="0"/>
    <n v="0"/>
    <x v="0"/>
    <s v="ĐỒ DA THÀNH LONG TLG"/>
    <x v="39"/>
    <n v="2"/>
    <n v="1517"/>
    <x v="0"/>
    <x v="0"/>
    <n v="0"/>
    <n v="0"/>
  </r>
  <r>
    <n v="110817404"/>
    <s v="Ví nữ thời trang da cao cấp 40579 - xám"/>
    <s v="       Chất liệu: Da cao cấp bền đẹp   Sản phẩm có nhiều ngăn tiện lợi cho chị em để được nhiều đồ dùng như điện thoại,giấy tờ…   Nhỏ gọn cầm tay xinh xắn   Họa tiết đơn giản nhưng cực kỳ sang ..."/>
    <n v="71000"/>
    <n v="53800"/>
    <x v="0"/>
    <x v="0"/>
    <n v="0"/>
    <n v="0"/>
    <n v="0"/>
    <x v="0"/>
    <s v="ĐỒ DA THÀNH LONG TLG"/>
    <x v="336"/>
    <n v="10"/>
    <n v="1450"/>
    <x v="0"/>
    <x v="0"/>
    <n v="0"/>
    <n v="0"/>
  </r>
  <r>
    <n v="97644621"/>
    <s v="Ví nữ cầm tay bảng dài nút bấm hình vương miệng dạo phố V15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74100"/>
    <n v="62700"/>
    <x v="0"/>
    <x v="0"/>
    <n v="0"/>
    <n v="0"/>
    <n v="0"/>
    <x v="0"/>
    <s v="Shalla"/>
    <x v="467"/>
    <n v="1"/>
    <n v="0"/>
    <x v="1"/>
    <x v="4"/>
    <n v="0"/>
    <n v="0"/>
  </r>
  <r>
    <n v="98074283"/>
    <s v="Ví nữ cầm tay bảng dài nút bấm hình vương miệng dạo phố V5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77490"/>
    <n v="69300"/>
    <x v="0"/>
    <x v="0"/>
    <n v="0"/>
    <n v="0"/>
    <n v="0"/>
    <x v="0"/>
    <s v="Shalla"/>
    <x v="471"/>
    <n v="1"/>
    <n v="0"/>
    <x v="1"/>
    <x v="4"/>
    <n v="0"/>
    <n v="0"/>
  </r>
  <r>
    <n v="128292212"/>
    <s v="Ví We Bare Bears"/>
    <s v="..."/>
    <n v="75000"/>
    <n v="75000"/>
    <x v="0"/>
    <x v="0"/>
    <n v="0"/>
    <n v="0"/>
    <n v="0"/>
    <x v="0"/>
    <s v="Baotramstore"/>
    <x v="165"/>
    <n v="5"/>
    <n v="2022"/>
    <x v="0"/>
    <x v="0"/>
    <n v="1"/>
    <n v="75000"/>
  </r>
  <r>
    <n v="146945452"/>
    <s v="Ví nữ đẹp cầm tay dáng dài nhiều ngăn thời trang cao cấp hàn quốc dễ thương cute VD48"/>
    <s v="        Ví nữ đẹp cầm tay dáng dài nhiều ngăn thời trang hàn quốc cao cấp dễ thương cute VD48   Mẫu VÍ NỮ DÀI CẦM TAY CAO CẤP  là một sự lựa chọn tốt dành cho bạn, với thiết kế trẻ trung, màu sắc..."/>
    <n v="99000"/>
    <n v="99000"/>
    <x v="0"/>
    <x v="0"/>
    <n v="0"/>
    <n v="0"/>
    <n v="0"/>
    <x v="0"/>
    <s v="Túi xách Giahung"/>
    <x v="405"/>
    <n v="9"/>
    <n v="2669"/>
    <x v="0"/>
    <x v="0"/>
    <n v="1"/>
    <n v="99000"/>
  </r>
  <r>
    <n v="97256753"/>
    <s v="Ví nữ thời trang da cao cấp 40579"/>
    <s v="       Chất liệu: Da cao cấp bền đẹp   Sản phẩm có nhiều ngăn tiện lợi cho chị em để được nhiều đồ dùng như điện thoại,giấy tờ…   Thiết kế đơn giản tinh tế   Nhỏ gọn cầm tay xinh xắn   Họa tiế..."/>
    <n v="62300"/>
    <n v="62300"/>
    <x v="0"/>
    <x v="0"/>
    <n v="0"/>
    <n v="0"/>
    <n v="0"/>
    <x v="0"/>
    <s v="TLG Đồ Da Thành Long"/>
    <x v="576"/>
    <n v="9"/>
    <n v="1679"/>
    <x v="0"/>
    <x v="0"/>
    <n v="0"/>
    <n v="0"/>
  </r>
  <r>
    <n v="109815582"/>
    <s v="Ví Nữ Thời Trang Phong Cách Đồ Da Thành Long TLG 204446 (xám) tặng 01 bút bi cao cấp TLG"/>
    <s v="       Giới thiệu sản phẩm Ví nữ cầm tay đựng Iphone phong cách cá tính Đồ Da Thành Long TLG 204446   * Giá tốt nhất Việt Nam *   - Chất liệu: Da cao cấp bền đẹp   Thiết kế độc đáo, ấn tượng, c..."/>
    <n v="59000"/>
    <n v="56050"/>
    <x v="0"/>
    <x v="0"/>
    <n v="0"/>
    <n v="0"/>
    <n v="0"/>
    <x v="0"/>
    <s v="ĐỒ DA THÀNH LONG TLG"/>
    <x v="32"/>
    <n v="6"/>
    <n v="1511"/>
    <x v="0"/>
    <x v="0"/>
    <n v="1"/>
    <n v="56050"/>
  </r>
  <r>
    <n v="172192290"/>
    <s v="Túi Đeo Vai Nữ Thời Trang Tặng Kèm Ví Đồ Da Thành Long TLG 208144"/>
    <s v="Thông tin về sản phẩm: Túi Đeo Vai Nữ Thời Trang Tặng Kèm Ví Đồ Da Thành Long TLG 208144   Chất liệu da bền đẹp   An toàn cho người dùng   Kiểu dáng thời trang   Dễ dàng phối trang phục..."/>
    <n v="76000"/>
    <n v="76000"/>
    <x v="0"/>
    <x v="0"/>
    <n v="0"/>
    <n v="0"/>
    <n v="0"/>
    <x v="0"/>
    <s v="Túi xách tlg"/>
    <x v="151"/>
    <n v="9"/>
    <n v="2049"/>
    <x v="0"/>
    <x v="0"/>
    <n v="0"/>
    <n v="0"/>
  </r>
  <r>
    <n v="144763424"/>
    <s v="Ví nữ thời trang da cao cấp Đồ Da Thành Long TLG 40643"/>
    <s v="       • Ví da cầm tay nữ đẹp   • Chất liệu: Da PU cao cấp, chất da mềm mịn, phong cách nữ tính, trẻ trung.   • Màu sắc có 5 màu : đen, ghi, hồng nhạt, hồng đậm, tím nhạt,xanh,hồng,đỏ   • Style..."/>
    <n v="75300"/>
    <n v="69300"/>
    <x v="0"/>
    <x v="0"/>
    <n v="0"/>
    <n v="0"/>
    <n v="0"/>
    <x v="0"/>
    <s v="TLG GOLD"/>
    <x v="102"/>
    <n v="8"/>
    <n v="1868"/>
    <x v="0"/>
    <x v="0"/>
    <n v="0"/>
    <n v="0"/>
  </r>
  <r>
    <n v="170460630"/>
    <s v="Ví nữ dài 2 ngăn cầm tay nhiều ngăn thời trang cute đựng tiền giá rẻ dễ thương Hàn Quốc đẹp cao cấp LUKADO VDCT21"/>
    <s v="       VÍ NỮ – Phụ kiện thời trang tiện dụng không thể thiếu   ✪ Kích thước : 19.5 CM x 4 CM x 9.5 CM   ✪ Chất liệu : Da PU cao cấp, phong cách Hàn Quốc nữ tính, trẻ trung.   ✪ Màu sắc : HỒNG Đ..."/>
    <n v="59000"/>
    <n v="59000"/>
    <x v="0"/>
    <x v="0"/>
    <n v="0"/>
    <n v="0"/>
    <n v="0"/>
    <x v="0"/>
    <s v="LUKADO"/>
    <x v="495"/>
    <n v="9"/>
    <n v="0"/>
    <x v="0"/>
    <x v="4"/>
    <n v="0"/>
    <n v="0"/>
  </r>
  <r>
    <n v="87986005"/>
    <s v="[5 MÀU] Ví cầm tay nữ da cao cấp khóa gài VNLV348 1 ngăn khóa kéo 1 ngăn nút bền đẹp"/>
    <s v="THÔNG TIN CHI TIẾT SẢN PHẨM- Kích thước : Dài x ngang = 20 x 11 x 3 cm- Trọng lượng: 0.18 kg- Chất liệu: Da PU Cao Cấp, chắc chắn, mền mại.- Màu sắc: Hồng, Đen, Xanh, đỏ, hồng đỏ- Mã sản phẩm:VÍ..."/>
    <n v="135700"/>
    <n v="67850"/>
    <x v="0"/>
    <x v="54"/>
    <n v="0"/>
    <n v="0"/>
    <n v="0"/>
    <x v="0"/>
    <s v="TLG Đồ Da Thành Long"/>
    <x v="132"/>
    <n v="9"/>
    <n v="1829"/>
    <x v="0"/>
    <x v="4"/>
    <n v="0"/>
    <n v="0"/>
  </r>
  <r>
    <n v="97256837"/>
    <s v="Ví nữ da mềm cao cấp Đồ Da Thành Long TLG 204410-1 (Đen)"/>
    <s v="ĐỒ DA THÀNH LONG TLG ·   - Kích thước 19.5x2.5x9.5 cm   Chất liệu da cao cấp bền đẹp   An toàn cho người dùng   Kiểu dáng thời trang   Dễ dàng phối trang phục   Sản phẩm có nhiều ngăn..."/>
    <n v="59566"/>
    <n v="59566"/>
    <x v="0"/>
    <x v="0"/>
    <n v="0"/>
    <n v="0"/>
    <n v="0"/>
    <x v="0"/>
    <s v="TLG Đồ Da Thành Long"/>
    <x v="576"/>
    <n v="5"/>
    <n v="1606"/>
    <x v="0"/>
    <x v="0"/>
    <n v="0"/>
    <n v="0"/>
  </r>
  <r>
    <n v="172191853"/>
    <s v="Bộ đôi túi và ví thời trang SD3"/>
    <s v="• Thiết Kế Thời Trang Cao Cấp   • Phong Cách Độc Lạ Ấn Tượng   • Chất Da Bền Đẹp Cho Giá Trị Sử Dụng Lâu Dài.   • Thích Hợp mọi hoàn cảnh   •   ..."/>
    <n v="69000"/>
    <n v="69000"/>
    <x v="0"/>
    <x v="0"/>
    <n v="0"/>
    <n v="0"/>
    <n v="0"/>
    <x v="0"/>
    <s v="Túi xách tlg"/>
    <x v="151"/>
    <n v="5"/>
    <n v="1860"/>
    <x v="0"/>
    <x v="0"/>
    <n v="0"/>
    <n v="0"/>
  </r>
  <r>
    <n v="121107501"/>
    <s v="Ví tiền EXO / bóp tiền kpop EXO"/>
    <s v="Ví KPOP hình ảnh shop tự chụp thật như shop đăng bán nên khách an tâm nhé vis hình ảnh in trực tiếp vào ví dài kéo khóa gọn nhiều ngăn rất tiện lợiví chất da ..."/>
    <n v="80000"/>
    <n v="80000"/>
    <x v="0"/>
    <x v="0"/>
    <n v="0"/>
    <n v="0"/>
    <n v="0"/>
    <x v="0"/>
    <s v="MPPshop"/>
    <x v="575"/>
    <n v="7"/>
    <n v="0"/>
    <x v="0"/>
    <x v="4"/>
    <n v="0"/>
    <n v="0"/>
  </r>
  <r>
    <n v="170652281"/>
    <s v="VÍ DA,VÍ NỮ CẦM TAY,VÍ CAO CẤP"/>
    <s v="       ✪.THÔNG TIN SẢN PHẨM Đặc điểm nổi bật   ♪ Kích thước: 20X10 CM   ♪ Thiết kế hiện đại, trẻ trung,tiện dụng,vừa đơn giản, vừa sang trọng. Sản phẩm chắc chắn sẽ khiến bạn trở nên tươm tất, p..."/>
    <n v="59000"/>
    <n v="59000"/>
    <x v="0"/>
    <x v="0"/>
    <n v="0"/>
    <n v="0"/>
    <n v="0"/>
    <x v="0"/>
    <s v="Haki boutique"/>
    <x v="28"/>
    <n v="9"/>
    <n v="0"/>
    <x v="0"/>
    <x v="0"/>
    <n v="0"/>
    <n v="0"/>
  </r>
  <r>
    <n v="97256835"/>
    <s v="Ví nữ cầm tay đựng Iphone phong cách cá tính Đồ Da Thành Long TLG 204446"/>
    <s v="       Phụ nữ ai cũng muốn được đẹp, đẹp ở mọi góc nhìn. Do đó cách mà họ chọn mua những chiếc ví cũng phải khiến cho họ cũng trở nên đẹp hơn khi kết hợp với những bộ trang phục của mình. Dù đi đâ..."/>
    <n v="59566"/>
    <n v="59566"/>
    <x v="0"/>
    <x v="0"/>
    <n v="0"/>
    <n v="0"/>
    <n v="0"/>
    <x v="0"/>
    <s v="TLG Đồ Da Thành Long"/>
    <x v="576"/>
    <n v="8"/>
    <n v="1606"/>
    <x v="0"/>
    <x v="0"/>
    <n v="0"/>
    <n v="0"/>
  </r>
  <r>
    <n v="97256827"/>
    <s v="Ví nữ thời trang da cao cấp 40579"/>
    <s v="       Chất liệu: Da cao cấp bền đẹp   Sản phẩm có nhiều ngăn tiện lợi cho chị em để được nhiều đồ dùng như điện thoại,giấy tờ…   Thiết kế đơn giản tinh tế   Nhỏ gọn cầm tay xinh xắn   Họa tiế..."/>
    <n v="62300"/>
    <n v="62300"/>
    <x v="0"/>
    <x v="0"/>
    <n v="0"/>
    <n v="0"/>
    <n v="0"/>
    <x v="0"/>
    <s v="TLG Đồ Da Thành Long"/>
    <x v="576"/>
    <n v="9"/>
    <n v="1679"/>
    <x v="0"/>
    <x v="0"/>
    <n v="0"/>
    <n v="0"/>
  </r>
  <r>
    <n v="113208885"/>
    <s v="Ví nữ da mềm cao cấp Đồ Da Thành Long TLG 204410 5 (Vàng)"/>
    <s v="ĐỒ DA THÀNH LONG TLG ·   - Kích thước 19.5x2.5x9.5 cm   Chất liệu da cao cấp bền đẹp   An toàn cho người dùng   Kiểu dáng thời trang   Dễ dàng phối trang phục   Sản phẩm có nhiều ngăn..."/>
    <n v="59000"/>
    <n v="56050"/>
    <x v="0"/>
    <x v="38"/>
    <n v="0"/>
    <n v="0"/>
    <n v="0"/>
    <x v="0"/>
    <s v="ĐỒ DA THÀNH LONG TLG"/>
    <x v="264"/>
    <n v="5"/>
    <n v="1511"/>
    <x v="0"/>
    <x v="4"/>
    <n v="0"/>
    <n v="0"/>
  </r>
  <r>
    <n v="128291716"/>
    <s v="Ví tua rua tim"/>
    <s v="..."/>
    <n v="55000"/>
    <n v="55000"/>
    <x v="0"/>
    <x v="0"/>
    <n v="0"/>
    <n v="0"/>
    <n v="0"/>
    <x v="0"/>
    <s v="Baotramstore"/>
    <x v="165"/>
    <n v="9"/>
    <n v="1482"/>
    <x v="0"/>
    <x v="0"/>
    <n v="0"/>
    <n v="0"/>
  </r>
  <r>
    <n v="7941113"/>
    <s v="Ví nữ thời trang cao cấp 2 ngăn"/>
    <s v="Được làm từ chất liệu Da nhân tạo PU chất lượng tốt, da mềm đẹp + kim loại trang trí✓ Kích thước: 19cm x 9cm x 3cm✓ Có kích thước lớn, chứa được smartphone 5.5&quot; (kích thước: iPhone 6s/7 Plus 15,81cm..."/>
    <n v="79000"/>
    <n v="79000"/>
    <x v="0"/>
    <x v="0"/>
    <n v="2"/>
    <n v="4"/>
    <n v="0"/>
    <x v="0"/>
    <s v="EMELY BOUTIQUE"/>
    <x v="581"/>
    <n v="1"/>
    <n v="0"/>
    <x v="0"/>
    <x v="2"/>
    <n v="2"/>
    <n v="158000"/>
  </r>
  <r>
    <n v="53791322"/>
    <s v="Ví nữ cầm tay vải nhung thêu sao và trăng thời trang, phong cách "/>
    <s v="Ví cầm tay nữ hiện đại, trang nhã dành cho hội chị em. Đối với các chị em phụ nữ bên cạnh những bộ trang phục thời thượng chắc chắn không thể thiếu các phụ kiện ví bóp đẹp. Các kiểu ví da nữ mini như ..."/>
    <n v="54000"/>
    <n v="54000"/>
    <x v="0"/>
    <x v="0"/>
    <n v="0"/>
    <n v="0"/>
    <n v="0"/>
    <x v="0"/>
    <s v="Shop me nhim xinh"/>
    <x v="523"/>
    <n v="5"/>
    <n v="0"/>
    <x v="0"/>
    <x v="2"/>
    <n v="1"/>
    <n v="54000"/>
  </r>
  <r>
    <n v="173234227"/>
    <s v="Ví nữ da thật khâu kiểu dáng riêng biệt Thành Long TLG 204422"/>
    <s v="       Chất da mềm mạiKích thước : 19.2x2.4x9.5 cm   Ví nữ da thật khâu kiểu dáng riêng biệt 204422 là ví khâu nên mỗi sản phẩm đều có sự khác biệt nhất định, mỗi miếng ghép là sự phối mầu ngẫu n..."/>
    <n v="58000"/>
    <n v="58000"/>
    <x v="0"/>
    <x v="0"/>
    <n v="0"/>
    <n v="0"/>
    <n v="0"/>
    <x v="0"/>
    <s v="ĐỒ DA THÀNH LONG TLG"/>
    <x v="36"/>
    <n v="6"/>
    <n v="1563"/>
    <x v="0"/>
    <x v="0"/>
    <n v="0"/>
    <n v="0"/>
  </r>
  <r>
    <n v="21314324"/>
    <s v="Ví đựng tiền TFBOYS"/>
    <s v="Ví đựng tiền  TFBOYSVí nhỏ xinh tiện lợi Thích hợp làm quà tặng cho bạn bè thích  TFBOYS..."/>
    <n v="55000"/>
    <n v="55000"/>
    <x v="0"/>
    <x v="0"/>
    <n v="0"/>
    <n v="0"/>
    <n v="0"/>
    <x v="0"/>
    <s v="MPPshop"/>
    <x v="563"/>
    <n v="1"/>
    <n v="0"/>
    <x v="0"/>
    <x v="2"/>
    <n v="0"/>
    <n v="0"/>
  </r>
  <r>
    <n v="55290176"/>
    <s v="Ví Molang 3-Step"/>
    <s v="Ví Magic 3-Step_Molang với chất liệu da siêu bền đẹp, bóng mềm mượt, sáng màu, xài lâu bóng căng đẹp   Ví bỏ vừa CMND, ATM, GDKLX, GPLX, nhiều tiền, có ngăn dây kéo...."/>
    <n v="70000"/>
    <n v="50400"/>
    <x v="3"/>
    <x v="55"/>
    <n v="1"/>
    <n v="4"/>
    <n v="0"/>
    <x v="0"/>
    <s v="Nhà sách Fahasa"/>
    <x v="582"/>
    <n v="1"/>
    <n v="0"/>
    <x v="0"/>
    <x v="2"/>
    <n v="2"/>
    <n v="100800"/>
  </r>
  <r>
    <n v="97256679"/>
    <s v="Ví nữ da mềm cao cấp Đồ Da Thành Long TLG 204410 4 (Xanh)"/>
    <s v="ĐỒ DA THÀNH LONG TLG ·   - Kích thước 19.5x2.5x9.5 cm   Chất liệu da cao cấp bền đẹp   An toàn cho người dùng   Kiểu dáng thời trang   Dễ dàng phối trang phục   Sản phẩm có nhiều ngăn..."/>
    <n v="65200"/>
    <n v="65200"/>
    <x v="0"/>
    <x v="0"/>
    <n v="0"/>
    <n v="0"/>
    <n v="0"/>
    <x v="0"/>
    <s v="TLG Đồ Da Thành Long"/>
    <x v="576"/>
    <n v="5"/>
    <n v="1757"/>
    <x v="0"/>
    <x v="0"/>
    <n v="0"/>
    <n v="0"/>
  </r>
  <r>
    <n v="161893952"/>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3000"/>
    <n v="59850"/>
    <x v="0"/>
    <x v="0"/>
    <n v="0"/>
    <n v="0"/>
    <n v="0"/>
    <x v="0"/>
    <s v="TLG GOLD"/>
    <x v="168"/>
    <n v="9"/>
    <n v="1613"/>
    <x v="0"/>
    <x v="0"/>
    <n v="0"/>
    <n v="0"/>
  </r>
  <r>
    <n v="173001759"/>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413"/>
    <n v="9"/>
    <n v="1577"/>
    <x v="0"/>
    <x v="0"/>
    <n v="0"/>
    <n v="0"/>
  </r>
  <r>
    <n v="72210939"/>
    <s v="Móc khóa thời trang YUUMY YMK5 - Màu sắc trẻ trung - Thiết kế hiện đại - Đa chức năng sử dụng - Đựng thẻ ngân hàng, thẻ xe, chìa khóa xe - Tiên dụng mang theo bên người (Dài 7cm x Cao 10.5cm)"/>
    <s v="       - Chất liệu: Da tổng hợp cao cấp   - Kích thước: Dài 7cm x Cao 10.5cm   - Trọng lượng: 32g   - Màu sắc: Hồng phấn, Xám, Kem, Xanh dương, Xanh đen.   - Sản xuất: Việt Nam.   - Chất liệu..."/>
    <n v="30000"/>
    <n v="30000"/>
    <x v="0"/>
    <x v="18"/>
    <n v="5"/>
    <n v="4.5999999999999996"/>
    <n v="0"/>
    <x v="0"/>
    <s v="FADODA"/>
    <x v="583"/>
    <n v="11"/>
    <n v="0"/>
    <x v="0"/>
    <x v="3"/>
    <n v="13"/>
    <n v="390000"/>
  </r>
  <r>
    <n v="199177855"/>
    <s v="Móc khóa thời trang YUUMY YMK10 Ngẫu nhiên"/>
    <s v="Móc khóa đa năng YUUMY YMK10 là sản phẩm được sản xuất độc quyền của thương hiệu túi xách YUUMY.Sản phẩm móc khóa được thiết kế cho chìa khóa : Xe, tủ, nhà,… hoặc có thể đựng thẻ namecard, phiếu giữ ..."/>
    <n v="50000"/>
    <n v="25000"/>
    <x v="0"/>
    <x v="18"/>
    <n v="4"/>
    <n v="4.8"/>
    <n v="0"/>
    <x v="0"/>
    <s v="LATA OFFICIAL"/>
    <x v="584"/>
    <n v="3"/>
    <n v="0"/>
    <x v="0"/>
    <x v="6"/>
    <n v="263"/>
    <n v="6575000"/>
  </r>
  <r>
    <n v="183349761"/>
    <s v="Set 4 hộp đựng khẩu trang + stickers"/>
    <s v="-Giúp chiếc khẩu trang của bạn luôn được sạch sẽ và dễ dàng mang đi và tìm thấy-Hộp nhỏ gọn tiện lợi trang bị thêm dây treo nên bạn hoàn toàn có thể mang hộp bên mình, đựng trong túi xách, cặp đi học..."/>
    <n v="280000"/>
    <n v="280000"/>
    <x v="0"/>
    <x v="0"/>
    <n v="2"/>
    <n v="4.5"/>
    <n v="0"/>
    <x v="1"/>
    <s v="Gia Dụng Homeindex"/>
    <x v="143"/>
    <n v="5"/>
    <n v="0"/>
    <x v="0"/>
    <x v="6"/>
    <n v="2"/>
    <n v="560000"/>
  </r>
  <r>
    <n v="225300841"/>
    <s v="Móc khóa khủng long cao cấp đẹp cute hình thú dễ thương phụ kiện túi xách"/>
    <s v="       MÓC KHÓA ĐẸP CUTE Khủng Long MẪU MỚI NHẤT TRÊN THỊ TRƯỜNG   ------ THÔNG TIN SẢN PHẨM ------   + Khóa treo bằng kim loại chắc chắn, bền đẹp, không dễ phai màu, móc xoay linh hoạt   + Dễ ..."/>
    <n v="40000"/>
    <n v="40000"/>
    <x v="0"/>
    <x v="0"/>
    <n v="1"/>
    <n v="5"/>
    <n v="0"/>
    <x v="0"/>
    <s v="Róck Cow Shop"/>
    <x v="204"/>
    <n v="10"/>
    <n v="0"/>
    <x v="0"/>
    <x v="0"/>
    <n v="1"/>
    <n v="40000"/>
  </r>
  <r>
    <n v="197164923"/>
    <s v="Ví móc khóa thời trang đa năng YUUMY YMK1NN Ngẫu nhiên"/>
    <s v="Ví móc khóa thời trang đa năng YUUMY YMK1 nhiều màuMóc khóa đa năng YUUMY YMK1 là sản phẩm được sản xuất độc quyền của thương hiệu túi xách YUUMY.Sản phẩm móc khóa được thiết kế cho chìa khóa..."/>
    <n v="50000"/>
    <n v="25000"/>
    <x v="0"/>
    <x v="18"/>
    <n v="8"/>
    <n v="4.8"/>
    <n v="0"/>
    <x v="0"/>
    <s v="LATA OFFICIAL"/>
    <x v="585"/>
    <n v="6"/>
    <n v="0"/>
    <x v="0"/>
    <x v="6"/>
    <n v="100"/>
    <n v="2500000"/>
  </r>
  <r>
    <n v="236428276"/>
    <s v="Móc khóa gấu dâu, gấu hồng Losto cao cấp đẹp cute hình thú dễ thương phụ kiện túi xách MK5 - Rockcow"/>
    <s v="       Móc khóa gấu dâu, gấu hồng Losto cao cấp đẹp cute hình thú dễ thương phụ kiện túi xách MK5 - Rockcow   MÓC KHÓA ĐẸP CUTE MẪU MỚI NHẤT TRÊN THỊ TRƯỜNG   ------ THÔNG TIN SẢN PHẨM ------  ..."/>
    <n v="38000"/>
    <n v="38000"/>
    <x v="0"/>
    <x v="0"/>
    <n v="1"/>
    <n v="1"/>
    <n v="0"/>
    <x v="0"/>
    <s v="Róck Cow Shop"/>
    <x v="586"/>
    <n v="9"/>
    <n v="0"/>
    <x v="0"/>
    <x v="0"/>
    <n v="4"/>
    <n v="152000"/>
  </r>
  <r>
    <n v="68349508"/>
    <s v="Ví cầm tay thời trang đa năng YUUMY YMK2 nhiều màu"/>
    <s v="Ví cầm tay thời trang đa năng YUUMY YMK2 nhiều màuMóc khóa đa năng YUUMY YMK2 là sản phẩm được sản xuất độc quyền của thương hiệu túi xách YUUMY.Sản phẩm móc khóa được thiết kế cho chìa khóa : Xe, t..."/>
    <n v="50000"/>
    <n v="25000"/>
    <x v="0"/>
    <x v="18"/>
    <n v="139"/>
    <n v="4.8"/>
    <n v="0"/>
    <x v="0"/>
    <s v="LATA OFFICIAL"/>
    <x v="587"/>
    <n v="6"/>
    <n v="0"/>
    <x v="1"/>
    <x v="2"/>
    <n v="817"/>
    <n v="20425000"/>
  </r>
  <r>
    <n v="128290804"/>
    <s v="Móc khoá bông bò sữa trang trí tú , balo"/>
    <s v="..."/>
    <n v="39000"/>
    <n v="39000"/>
    <x v="0"/>
    <x v="0"/>
    <n v="1"/>
    <n v="5"/>
    <n v="0"/>
    <x v="0"/>
    <s v="Baotramstore"/>
    <x v="165"/>
    <n v="4"/>
    <n v="1051"/>
    <x v="0"/>
    <x v="0"/>
    <n v="1"/>
    <n v="39000"/>
  </r>
  <r>
    <n v="72701832"/>
    <s v="móc khóa móc phụ kiện túi xách 1 cặp"/>
    <s v="móc khóa móc phụ kiện móc túi xách , giá 1 cặpshop có các màu: đen, vàng , bạc và đồng dùng để thay các loại móc khóa túi xáchdài móc 4 cm , đường kính vòng tròn 1,5cm..."/>
    <n v="29000"/>
    <n v="29000"/>
    <x v="0"/>
    <x v="0"/>
    <n v="7"/>
    <n v="4.7"/>
    <n v="0"/>
    <x v="0"/>
    <s v="MOON85"/>
    <x v="588"/>
    <n v="8"/>
    <n v="0"/>
    <x v="0"/>
    <x v="3"/>
    <n v="32"/>
    <n v="928000"/>
  </r>
  <r>
    <n v="45871746"/>
    <s v="quai đeo túi xách dạng dây da và xích kim loại dài 110cm"/>
    <s v="quai đeo túi xách, dây xích kim loại đeo vai, dây túi xách, dây kim loại, dây túi, quai túi cnk 110cm, quai đeo túi xách dạng dây da và xích kim loại túi cnk 110cmsize dài 110cm gồm dây và móc, ngang ..."/>
    <n v="90000"/>
    <n v="90000"/>
    <x v="0"/>
    <x v="0"/>
    <n v="46"/>
    <n v="4.5999999999999996"/>
    <n v="0"/>
    <x v="0"/>
    <s v="MOON85"/>
    <x v="589"/>
    <n v="9"/>
    <n v="0"/>
    <x v="0"/>
    <x v="2"/>
    <n v="208"/>
    <n v="18720000"/>
  </r>
  <r>
    <n v="79844409"/>
    <s v="Khăn Turban (Khăn Quấn Túi Xách) Cao Cấp Chất Lụa Satin - 5x90cm - Mã TD000"/>
    <s v="‏‏Thuộc tính Sản Phẩm:Size: 5x90cmChất liệu: 100% Lụa SatinĐặc điểm: Mới 100%‏‏Mô tả sản phẩm:Khăn buộc túi xách đã trở thành một trong những phụ kiện thời trang không thể thiếu đối với chiếc t..."/>
    <n v="27500"/>
    <n v="27500"/>
    <x v="0"/>
    <x v="0"/>
    <n v="10"/>
    <n v="3.7"/>
    <n v="0"/>
    <x v="0"/>
    <s v="Dou Collection"/>
    <x v="590"/>
    <n v="2"/>
    <n v="0"/>
    <x v="0"/>
    <x v="7"/>
    <n v="34"/>
    <n v="935000"/>
  </r>
  <r>
    <n v="121329455"/>
    <s v="Sét 5 Cục hít nam châm làm túi xách, phụ kiện, đồ dùng"/>
    <s v="       Bán lẻ   Bán sỉ số lượng lớn   Chuyên cung cấp sản phẩm chất lượng, giá thành lại tốt đến cho những người có nhu cầu may mặc.    Like trang để cập nhật mẫu mã   HÀNG MÌNH TỰ CHỤP , NÊN ..."/>
    <n v="5000"/>
    <n v="5000"/>
    <x v="0"/>
    <x v="0"/>
    <n v="1"/>
    <n v="1"/>
    <n v="0"/>
    <x v="0"/>
    <s v="MYHADA"/>
    <x v="300"/>
    <n v="5"/>
    <n v="0"/>
    <x v="0"/>
    <x v="0"/>
    <n v="18"/>
    <n v="90000"/>
  </r>
  <r>
    <n v="200801996"/>
    <s v="Ví phụ kiện chất liệu da tổng hợp MKPU01"/>
    <s v="Ví phụ kiện thời trang Blanda nhỏ nhắn xinh xắn và tiện dụng.Dùng trong nhiều điều kiện: gắn trang trí chìa khoá xe, chìa khóa nhà hay chìa khóa tủ.Đặc biệt là để thẻ xe khi đi siêu thị, nhà sách, ..."/>
    <n v="39000"/>
    <n v="39000"/>
    <x v="0"/>
    <x v="56"/>
    <n v="6"/>
    <n v="4.8"/>
    <n v="0"/>
    <x v="0"/>
    <s v="Blanda"/>
    <x v="591"/>
    <n v="1"/>
    <n v="0"/>
    <x v="0"/>
    <x v="6"/>
    <n v="172"/>
    <n v="6708000"/>
  </r>
  <r>
    <n v="179967557"/>
    <s v="Phụ kiện Đan móc Ban Dương số 677"/>
    <s v="Mười cuộn sợi cố nhật màu be   Bốn cuộn sợi dù 2mm màu đỏ đô   Bốn cuộn sợi dù 2mm màu trắng ngà   Sáu đôi quai chuông   Tổng số có 24 bộ sản phẩm   ..."/>
    <n v="200000"/>
    <n v="200000"/>
    <x v="0"/>
    <x v="0"/>
    <n v="0"/>
    <n v="0"/>
    <n v="0"/>
    <x v="1"/>
    <s v="Ban Dương Handmade"/>
    <x v="395"/>
    <n v="1"/>
    <n v="0"/>
    <x v="0"/>
    <x v="0"/>
    <n v="0"/>
    <n v="0"/>
  </r>
  <r>
    <n v="45268061"/>
    <s v="Dây Túi đeo chéo da pu kết hợp với dây vải xì teen, dây đeo vai có thể điều chỉnh  có thể điều chỉnh"/>
    <s v="Dây Túi đeo chéo da pu kết hợp với dây vải xì teen, dây đeo vai có thể điều chỉnh có thể điều chỉnh, kết hợp với các loại túi xách siêu đẹp nha các bạn nữ ơichất liệu : da pu + vải bông, màu sắc tươi..."/>
    <n v="120000"/>
    <n v="120000"/>
    <x v="0"/>
    <x v="0"/>
    <n v="10"/>
    <n v="4.5"/>
    <n v="0"/>
    <x v="1"/>
    <s v="MOON85"/>
    <x v="592"/>
    <n v="10"/>
    <n v="0"/>
    <x v="0"/>
    <x v="2"/>
    <n v="37"/>
    <n v="4440000"/>
  </r>
  <r>
    <n v="73100759"/>
    <s v="dây xích kim loại đeo vai túi xách quai túi loại xích tròn"/>
    <s v="size dài 100cm gồm dây và móc, dây ngang 9 mm, Dây ko thâu ngắn lại đc ạ cũng ko co loại ngắn hơn ạDây xích sắt + khóa hợp kim , mặt khóa ngang 1,3 cmNhiều màu, kim loại sáng bóng , với loại xích chất..."/>
    <n v="90000"/>
    <n v="90000"/>
    <x v="0"/>
    <x v="0"/>
    <n v="15"/>
    <n v="4.7"/>
    <n v="0"/>
    <x v="0"/>
    <s v="MOON85"/>
    <x v="593"/>
    <n v="5"/>
    <n v="0"/>
    <x v="0"/>
    <x v="7"/>
    <n v="50"/>
    <n v="4500000"/>
  </r>
  <r>
    <n v="66654552"/>
    <s v="dây xích kim loại, quai túi xách, dây túi 2 loại ngắn40cm và dài 120cm"/>
    <s v="dây xích kim loại đeo vai, quai túi xách, dây túi ngang 9mm, gồm 2 loại ngắn40cm và dài 120cmLoại dài: dài 120cm, ngang 9mmLoại ngắn: dài 40cm, ngang 9mmdây xích kim loại đeo vai, dây túi xách, quai t..."/>
    <n v="33000"/>
    <n v="33000"/>
    <x v="0"/>
    <x v="0"/>
    <n v="26"/>
    <n v="4.3"/>
    <n v="0"/>
    <x v="0"/>
    <s v="MOON85"/>
    <x v="594"/>
    <n v="11"/>
    <n v="0"/>
    <x v="0"/>
    <x v="2"/>
    <n v="111"/>
    <n v="3663000"/>
  </r>
  <r>
    <n v="219457402"/>
    <s v="dây da phối xích co giãn tốt, tự điều chỉnh độ dài theo ý, dây túi đeo vai túi xách quai túi hoặc xích không kèm da"/>
    <s v="dây da phối xích co giãn tốt, tự điều chỉnh độ dài theo ý, dây xích kim loại đeo vai túi xách quai túidây dài 130 cm , có nút điều chỉnh chỗ quả bi vàng , các bạn xem clip hướng dẫn cách co giãn dây n..."/>
    <n v="100000"/>
    <n v="100000"/>
    <x v="0"/>
    <x v="0"/>
    <n v="7"/>
    <n v="5"/>
    <n v="0"/>
    <x v="1"/>
    <s v="MOON85"/>
    <x v="6"/>
    <n v="2"/>
    <n v="0"/>
    <x v="0"/>
    <x v="3"/>
    <n v="29"/>
    <n v="2900000"/>
  </r>
  <r>
    <n v="160888065"/>
    <s v="Nút tán rivet (đinh tán) 2 mặt Bằng sắt xi Màu bạc, màu vàng, màu đồng Size 5mm, 6mm, 8mm, 9mm Đóng thùng giấy, thủ công"/>
    <s v="       Nút tán rivet (đinh tán) 2 mặt Bằng sắt xi Màu bạc, màu vàng, màu đồng Size 5mm, 6mm, 8mm, 9mm Đóng thùng giấy, thủ công   Số lượng: Bịch 100 cái   Nút tán rivet 2 mặt (2 chi tiết / loại ..."/>
    <n v="20000"/>
    <n v="20000"/>
    <x v="0"/>
    <x v="0"/>
    <n v="0"/>
    <n v="0"/>
    <n v="0"/>
    <x v="0"/>
    <s v="BSR Shop"/>
    <x v="595"/>
    <n v="9"/>
    <n v="0"/>
    <x v="0"/>
    <x v="0"/>
    <n v="9"/>
    <n v="180000"/>
  </r>
  <r>
    <n v="211946959"/>
    <s v="Dây xích túi xách phụ kiện dây đeo chéo túi xách"/>
    <s v="Dây xích dùng làm quai đeo vai cho túi xách handmade mang phong cách với nhiều màu cho bạn lựa chọn, kiểu xích đan chéo phù hợp với nhiều kiểu dáng túi, chất liệu bền đẹp, móc khóa càn..."/>
    <n v="28000"/>
    <n v="28000"/>
    <x v="0"/>
    <x v="1"/>
    <n v="0"/>
    <n v="0"/>
    <n v="0"/>
    <x v="0"/>
    <s v="Moon Fashion"/>
    <x v="596"/>
    <n v="4"/>
    <n v="0"/>
    <x v="0"/>
    <x v="7"/>
    <n v="4"/>
    <n v="112000"/>
  </r>
  <r>
    <n v="121330456"/>
    <s v="combo 5 bộ khuy hít nam châm cho balo túi xách cao cấp"/>
    <s v="Bộ 5 khuy bấm nam châm cho balo túi xách cao cấp. Bộ 5 khuy bấm nam châm cho balo túi xách cao cấp   ..."/>
    <n v="10000"/>
    <n v="10000"/>
    <x v="0"/>
    <x v="0"/>
    <n v="0"/>
    <n v="0"/>
    <n v="0"/>
    <x v="0"/>
    <s v="MYHADA"/>
    <x v="300"/>
    <n v="6"/>
    <n v="0"/>
    <x v="0"/>
    <x v="6"/>
    <n v="10"/>
    <n v="100000"/>
  </r>
  <r>
    <n v="76467298"/>
    <s v="càng cua phụ kiện túi, móc khóa móc phụ kiện móc túi xách 1 cặp"/>
    <s v="càng cua phụ kiện túi, móc khóa móc phụ kiện móc túi xách 1 cặpphụ kiện túi móc khóa mạ vàng sáng , màu vàng gần giống với vàng 18kdài móc 3,5 cm , đường kính vòng tròn trong 1 cm, bề ngang 1,2 cmTúi ..."/>
    <n v="30000"/>
    <n v="30000"/>
    <x v="0"/>
    <x v="0"/>
    <n v="2"/>
    <n v="5"/>
    <n v="0"/>
    <x v="0"/>
    <s v="MOON85"/>
    <x v="370"/>
    <n v="3"/>
    <n v="0"/>
    <x v="0"/>
    <x v="6"/>
    <n v="8"/>
    <n v="240000"/>
  </r>
  <r>
    <n v="79228194"/>
    <s v="Dây Túi đeo chéo da pu, dây đeo vai có thể điều chỉnh  có thể điều chỉnh"/>
    <s v="Dây Túi đeo chéo da pu ,  dây đeo vai có thể điều chỉnh  có thể điều chỉnh, kết hợp với các loại túi xách siêu đẹp nha các bạn nữ ơichất liệu : da pu 2 đầu dây khóa kim loại màu vấng sáng bóng, kích ..."/>
    <n v="100000"/>
    <n v="100000"/>
    <x v="0"/>
    <x v="0"/>
    <n v="3"/>
    <n v="4.7"/>
    <n v="0"/>
    <x v="1"/>
    <s v="MOON85"/>
    <x v="597"/>
    <n v="1"/>
    <n v="0"/>
    <x v="0"/>
    <x v="7"/>
    <n v="14"/>
    <n v="1400000"/>
  </r>
  <r>
    <n v="72468203"/>
    <s v="dây da phối xích, dây xích kim loại đeo vai túi xách quai túi"/>
    <s v="dây da đen lồng xích như hình , dây xích kim loại đeo vai túi xách quai túisize dài 110cm gồm dây và móc, ngang 1cm Dây ko thâu ngắn lại đc ạ cũng ko co loại ngắn hơn ạNhiều màu, kim loại sáng bóng , ..."/>
    <n v="85000"/>
    <n v="85000"/>
    <x v="0"/>
    <x v="0"/>
    <n v="11"/>
    <n v="4.5"/>
    <n v="0"/>
    <x v="0"/>
    <s v="MOON85"/>
    <x v="598"/>
    <n v="10"/>
    <n v="0"/>
    <x v="0"/>
    <x v="3"/>
    <n v="40"/>
    <n v="3400000"/>
  </r>
  <r>
    <n v="136652681"/>
    <s v="Băng thun QM 3 In loại 2 móc, 3 móc"/>
    <s v="       Băng thun QM được làm từ sợi cotton se tròn kết hợp với sợi cao su thiên nhiên   Được sử dụng trong khoa chấn thương chỉnh hình, phẫu thuật tạo hình thẩm mĩ và băng rốn cho trẻ sơ sinh   ..."/>
    <n v="20000"/>
    <n v="20000"/>
    <x v="0"/>
    <x v="0"/>
    <n v="0"/>
    <n v="0"/>
    <n v="0"/>
    <x v="0"/>
    <s v="Vật Tư Y Tế Đức Anh"/>
    <x v="599"/>
    <n v="6"/>
    <n v="0"/>
    <x v="0"/>
    <x v="0"/>
    <n v="0"/>
    <n v="0"/>
  </r>
  <r>
    <n v="167962571"/>
    <s v="Khăn quấn túi xách bảng chữ cái di.or"/>
    <s v="giá: 100k   Size 5*86cm   1. CÔNG DỤNG CỦA KHĂN PHỤ KIỆN :   - Quấn tóc - mix với đồ hoặc tạo kiểu tóc khi đi chơi dạo phố.   - Quấn cổ tay - như một phụ kiện deo tay thật phong cách. ..."/>
    <n v="60000"/>
    <n v="60000"/>
    <x v="0"/>
    <x v="0"/>
    <n v="0"/>
    <n v="0"/>
    <n v="0"/>
    <x v="0"/>
    <s v="Maben Khăn phụ kiện và Quà tặng"/>
    <x v="600"/>
    <n v="7"/>
    <n v="0"/>
    <x v="0"/>
    <x v="7"/>
    <n v="1"/>
    <n v="60000"/>
  </r>
  <r>
    <n v="116369289"/>
    <s v="Quai túi xách gỗ làm túi Macrame"/>
    <s v="Tên cửa hàng: Ori Handicraft FashionTên sản phẩm: Quai túi xách gỗ MacrameDoanh mục: Túi Ví Nữ &gt; Phụ kiện túi &gt; Dây đeo túi——————————————————THÔNG TIN SẢN PHẨM️ Kích thước: 11cm -&gt; 15cm..."/>
    <n v="35200"/>
    <n v="35200"/>
    <x v="0"/>
    <x v="0"/>
    <n v="0"/>
    <n v="0"/>
    <n v="0"/>
    <x v="0"/>
    <s v="Ori Handicraft fashion"/>
    <x v="415"/>
    <n v="1"/>
    <n v="0"/>
    <x v="0"/>
    <x v="7"/>
    <n v="9"/>
    <n v="316800"/>
  </r>
  <r>
    <n v="167960951"/>
    <s v="Khăn dài quấn túi đa năng size 6x95cm phong cách hàn quốc"/>
    <s v="       Khăn quấn túi xách hoạ tiết   ️️️Giá:100k/c   Túi xách bạn hư quay, bạn muốn trang trí cho túi xách của bạn thêm khách biệt và lung linh nổi bật,&gt; dòng khăn quấn túi này sẽ làm bạn hài..."/>
    <n v="100000"/>
    <n v="100000"/>
    <x v="0"/>
    <x v="0"/>
    <n v="0"/>
    <n v="0"/>
    <n v="0"/>
    <x v="1"/>
    <s v="Maben Khăn phụ kiện và Quà tặng"/>
    <x v="257"/>
    <n v="7"/>
    <n v="0"/>
    <x v="0"/>
    <x v="6"/>
    <n v="1"/>
    <n v="100000"/>
  </r>
  <r>
    <n v="148701337"/>
    <s v="Len bông xù"/>
    <s v="Là loại len lông xù dày chất liệu poliamit rất mềm và mượt như bôngchuyên sử dụng làm áo khoác bông,lót bông bên trong các sản phẩm khác hoặc làm thảm bông đểgiữ ấm mùa đông rất tốt cho trẻ sơ sinh ..."/>
    <n v="25000"/>
    <n v="25000"/>
    <x v="0"/>
    <x v="0"/>
    <n v="2"/>
    <n v="4.5"/>
    <n v="0"/>
    <x v="0"/>
    <s v="Win win store"/>
    <x v="601"/>
    <n v="15"/>
    <n v="0"/>
    <x v="0"/>
    <x v="6"/>
    <n v="45"/>
    <n v="1125000"/>
  </r>
  <r>
    <n v="153508354"/>
    <s v="Móc Treo Kèm Ví Little Con Kakao Friends Chính Hãng"/>
    <s v="Là chiếc ví đồng xu làm từ silicon rất mềm. Thông tin sản phẩmChủng loại : Ví đồng xu Chất liệu : Silicon, thép không gỉ Thông số/ trọng lượng : Khoảng 8.4*6.7*3.4cm, trong khoả..."/>
    <n v="377000"/>
    <n v="264000"/>
    <x v="0"/>
    <x v="57"/>
    <n v="0"/>
    <n v="0"/>
    <n v="0"/>
    <x v="1"/>
    <s v="Kakao Friends Vietnam"/>
    <x v="602"/>
    <n v="9"/>
    <n v="0"/>
    <x v="0"/>
    <x v="6"/>
    <n v="0"/>
    <n v="0"/>
  </r>
  <r>
    <n v="147461855"/>
    <s v="Móc khóa sao biển phong cách Hàn Quốc siêu xinh và sang chảnh"/>
    <s v="Xin chào đã đến với The Alice    Sản phẩm mới Móc khóa Sao biển phong cách Hàn Quốc siêu xinh và sang chảnh    Kiểu dáng thời trang đẹp lung linh huyền ảo   Chất liệu Nhựa   Đối tượng s..."/>
    <n v="42000"/>
    <n v="42000"/>
    <x v="0"/>
    <x v="0"/>
    <n v="0"/>
    <n v="0"/>
    <n v="0"/>
    <x v="0"/>
    <s v="The Alice Store"/>
    <x v="138"/>
    <n v="4"/>
    <n v="0"/>
    <x v="0"/>
    <x v="0"/>
    <n v="0"/>
    <n v="0"/>
  </r>
  <r>
    <n v="121331825"/>
    <s v="Móc 4cm phụ kiện balo túi xách và dùng nhiều mục đích khác"/>
    <s v="Cơ sở chuyên sản xuất cặp laptop  túi xách số lượng lớn theo đơn đặt hàng của khách hàng đảm bảo chất lượng và giá cả cạnh tranh   ..."/>
    <n v="4500"/>
    <n v="4500"/>
    <x v="0"/>
    <x v="0"/>
    <n v="0"/>
    <n v="0"/>
    <n v="0"/>
    <x v="0"/>
    <s v="MYHADA"/>
    <x v="300"/>
    <n v="2"/>
    <n v="0"/>
    <x v="0"/>
    <x v="0"/>
    <n v="7"/>
    <n v="31500"/>
  </r>
  <r>
    <n v="137164986"/>
    <s v="Khoen chữ D khoen túi phụ kiện túi (10 chiếc)"/>
    <s v="       GIÁ TẠI XƯỞNG KHÔNG QUA TRUNG GIAN   Nhà mình chuyên sx các mặt hàng cơ khí: phụ kiện xe, bọ, kẹp, khoen, đê, vòng, móc, đinh, vít, ke, bản lề   Khoen các loại dùng làm phụ kiện dùng tron..."/>
    <n v="20000"/>
    <n v="20000"/>
    <x v="0"/>
    <x v="0"/>
    <n v="0"/>
    <n v="0"/>
    <n v="0"/>
    <x v="0"/>
    <s v="Phụ kiện công nghiệp BB"/>
    <x v="116"/>
    <n v="7"/>
    <n v="0"/>
    <x v="0"/>
    <x v="0"/>
    <n v="9"/>
    <n v="180000"/>
  </r>
  <r>
    <n v="100479554"/>
    <s v="KHĂN BUỘC TÚI XÁCH PHỤ KIỆN TÚI XÁCH"/>
    <s v="        Khăn buộc túi xách   Phụ kiện khăn khiến chiếc túi, balo trở lên đẹp, sang trọng hơn rất nhiều ạ.   ️Đặc điểm:   chất liệu vải lụa loại 1, mềm mịn,   Chiều dài x rộng : 80cmx 4cm    S..."/>
    <n v="8550"/>
    <n v="8550"/>
    <x v="0"/>
    <x v="0"/>
    <n v="6"/>
    <n v="3.5"/>
    <n v="0"/>
    <x v="0"/>
    <s v="Túi xách nữ Lonakeng"/>
    <x v="399"/>
    <n v="3"/>
    <n v="230"/>
    <x v="0"/>
    <x v="6"/>
    <n v="42"/>
    <n v="359100"/>
  </r>
  <r>
    <n v="96446087"/>
    <s v="Túi xách kẹp nách đơn giản tinh tế phong cách Hàn Quốc KN02 túi xách đeo vai"/>
    <s v="       ️ &quot;Chip Xinh&quot; là một trong những shop túi xách được ưa chuộng trên thị trường. Hướng đến đối tượng khách hàng là những bạn gái trẻ, chú trọng đến thiết kế mang phong cách hiện đại và trẻ tr..."/>
    <n v="165000"/>
    <n v="165000"/>
    <x v="0"/>
    <x v="0"/>
    <n v="0"/>
    <n v="0"/>
    <n v="0"/>
    <x v="1"/>
    <s v="Chip Xinh Boutique"/>
    <x v="603"/>
    <n v="10"/>
    <n v="0"/>
    <x v="1"/>
    <x v="0"/>
    <n v="0"/>
    <n v="0"/>
  </r>
  <r>
    <n v="116639025"/>
    <s v="Sỉ 10 cục bông Phụ kiện móc túi xách"/>
    <s v="Chuyen si le phu kien tóc / My pham / trang suc   Sp do shop tu chụp Nen các ban cu yen tam ve chat luong cua sp   ..."/>
    <n v="160000"/>
    <n v="160000"/>
    <x v="0"/>
    <x v="0"/>
    <n v="0"/>
    <n v="0"/>
    <n v="0"/>
    <x v="1"/>
    <s v="Kana BT"/>
    <x v="146"/>
    <n v="2"/>
    <n v="0"/>
    <x v="0"/>
    <x v="0"/>
    <n v="1"/>
    <n v="160000"/>
  </r>
  <r>
    <n v="185067520"/>
    <s v="Dây xích trang trí túi xách phụ kiện DIY dây thay thế túi xách dáng ngắn"/>
    <s v="Dây ngọc trai đeo túi xách dây thay thế đeo túi đeo vai DIY phong cách phụ kiện túi xách. Độc đáo, sành điệu, cá tính, có thể thay đổi nhiều kiểu đeo túi mix match phong cách khác nhau. Có thể dùng nh..."/>
    <n v="135000"/>
    <n v="135000"/>
    <x v="0"/>
    <x v="58"/>
    <n v="0"/>
    <n v="0"/>
    <n v="0"/>
    <x v="1"/>
    <s v="MUANHANH"/>
    <x v="604"/>
    <n v="4"/>
    <n v="0"/>
    <x v="0"/>
    <x v="6"/>
    <n v="0"/>
    <n v="0"/>
  </r>
  <r>
    <n v="176728687"/>
    <s v="Dây túi xách thay thế, có thể điều chỉnh chiều dài linh hoạt"/>
    <s v="Sản phẩm dây đeo thay thế giành cho túi xách, với thiết kế họa tiết thời trang và chất liệu bền bỉ theo thời gianVới hai đầu có móc khóa tiện lợi, chốt chỉnh chiều dài linh hoạtThông số sản phẩm:Bề..."/>
    <n v="65000"/>
    <n v="65000"/>
    <x v="0"/>
    <x v="0"/>
    <n v="0"/>
    <n v="0"/>
    <n v="0"/>
    <x v="0"/>
    <s v="Balo thời trang"/>
    <x v="162"/>
    <n v="5"/>
    <n v="0"/>
    <x v="0"/>
    <x v="7"/>
    <n v="10"/>
    <n v="650000"/>
  </r>
  <r>
    <n v="205195632"/>
    <s v="Combo 50 Túi Zip Trong Suốt Đựng Ốp Lưng Loại Dày Có Lỗ Treo"/>
    <s v="       Túi zip đựng ốp lưng loại tốt , có lỗ treo để trưng bày , bên dưới có đục lỗ nhỏ để thoát khí tránh bị căng phồng .   Kích thước : 12x21.5cm   ..."/>
    <n v="49000"/>
    <n v="49000"/>
    <x v="0"/>
    <x v="0"/>
    <n v="0"/>
    <n v="0"/>
    <n v="0"/>
    <x v="0"/>
    <s v="Bum Store Ốp Lưng Galaxy"/>
    <x v="605"/>
    <n v="3"/>
    <n v="0"/>
    <x v="0"/>
    <x v="0"/>
    <n v="2"/>
    <n v="98000"/>
  </r>
  <r>
    <n v="249114725"/>
    <s v="Miếng lót ly bằng da cao cấp Yuumy YLL1"/>
    <s v="Miếng lót ly có tác dụng thấm hút nước đọng ở thành ly, cốc và hạn chế để lại vệt ố bẩn trên mặt bàn. Sản phẩm có thiết kế hình vuông đơn giản với các gam màu cơ bản phù hợp sử dụng ở nhiều k..."/>
    <n v="18000"/>
    <n v="12000"/>
    <x v="0"/>
    <x v="18"/>
    <n v="0"/>
    <n v="0"/>
    <n v="0"/>
    <x v="0"/>
    <s v="LATA OFFICIAL"/>
    <x v="606"/>
    <n v="1"/>
    <n v="0"/>
    <x v="0"/>
    <x v="6"/>
    <n v="232"/>
    <n v="2784000"/>
  </r>
  <r>
    <n v="83940574"/>
    <s v="BAO DA ĐEO HỒNG MÀU NÂU CAO CẤP - BAO MÁY 8910 ĐƯỢC LÀM THỦ CÔNG TỈ MỈ BỞI THỢ CHUYÊN NGHIỆP"/>
    <s v="       ☞ Màu sắc: NÂU   ☞ Dáng đứng có nắp gập   ☞ Chất liệu: Da bò nhập khẩu cao cấp.   ☞ Miễn phí trọn đời và không giới hạn số lần bảo dưỡng, làm mới và sửa chữa các lỗi nhỏ.   ☞ Nhận làm t..."/>
    <n v="350000"/>
    <n v="350000"/>
    <x v="0"/>
    <x v="0"/>
    <n v="0"/>
    <n v="0"/>
    <n v="0"/>
    <x v="1"/>
    <s v="DTLeather"/>
    <x v="142"/>
    <n v="5"/>
    <n v="0"/>
    <x v="0"/>
    <x v="0"/>
    <n v="0"/>
    <n v="0"/>
  </r>
  <r>
    <n v="152650251"/>
    <s v="Khung treo móc khoá 11x11cm và 9x23cm"/>
    <s v="Khung Treo Móc Khóa   Kích thước: 11x11cm và 9x23cm   Màu sắc: Đen và trắng   Đặc điểm: dùng để treo móc khóa trang trí rất đẹp mắt   Chất liệu: Khung nhựa + Màng bóng siêu dai   Song ..."/>
    <n v="70000"/>
    <n v="70000"/>
    <x v="0"/>
    <x v="0"/>
    <n v="0"/>
    <n v="0"/>
    <n v="0"/>
    <x v="0"/>
    <s v="Song Sinh Manga Shop"/>
    <x v="83"/>
    <n v="2"/>
    <n v="0"/>
    <x v="0"/>
    <x v="0"/>
    <n v="0"/>
    <n v="0"/>
  </r>
  <r>
    <n v="172587233"/>
    <s v="M793 Móc túi xách , chìa khoá"/>
    <s v="  M793 Móc khoá xinh xỉu vừa sang vừa xịn    Móc túi xách , chìa khoá xía đựng được 2-3 thỏi son nựa  ..."/>
    <n v="95000"/>
    <n v="95000"/>
    <x v="0"/>
    <x v="0"/>
    <n v="0"/>
    <n v="0"/>
    <n v="0"/>
    <x v="0"/>
    <s v="Shop Hoa Hồng Q9"/>
    <x v="607"/>
    <n v="5"/>
    <n v="0"/>
    <x v="0"/>
    <x v="6"/>
    <n v="0"/>
    <n v="0"/>
  </r>
  <r>
    <n v="79958940"/>
    <s v="Ghim cài trang trí balo túi xách túi ví POPOPANDA hoa mặt cười màu sắc cầu vồng dễ thương"/>
    <s v="Phụ kiên trang trí balo túi xách dễ thương này sẽ làm mưa làm gió cho giới trẻ và các bạn yêu thời trang   Ghim cài có phần nãy đằng sau để cài tiện lợi   Màu sắc : sặc sỡ cầu vồng dễ thư..."/>
    <n v="25000"/>
    <n v="25000"/>
    <x v="0"/>
    <x v="0"/>
    <n v="0"/>
    <n v="0"/>
    <n v="0"/>
    <x v="0"/>
    <s v="Popopanda-Balo túi xách thời trang"/>
    <x v="208"/>
    <n v="5"/>
    <n v="0"/>
    <x v="0"/>
    <x v="6"/>
    <n v="0"/>
    <n v="0"/>
  </r>
  <r>
    <n v="248991242"/>
    <s v="Cối đóng đinh tán - cối 4 chi tiết - cối đóng orê"/>
    <s v="       PHỤ KIỆN ĐỒ DA CANDY CRAFT   Cối đóng nút đủ loại – đủ size   Hàng làm bằng thép tốt, tay cầm chắc chắn nên đóng lên con tán không bị cong vênh   Có 3 loại:   1&gt; Cối đóng tay   Nút ..."/>
    <n v="160000"/>
    <n v="160000"/>
    <x v="0"/>
    <x v="0"/>
    <n v="0"/>
    <n v="0"/>
    <n v="0"/>
    <x v="1"/>
    <s v="Candy Craft"/>
    <x v="608"/>
    <n v="8"/>
    <n v="0"/>
    <x v="0"/>
    <x v="0"/>
    <n v="0"/>
    <n v="0"/>
  </r>
  <r>
    <n v="160888146"/>
    <s v="Khoen ore xoay Khoen mắt cáo có ren vặn 5, 7, 8.5, 10, 15mm Loại DÀY Bằng Đồng thau H65 Màu nguyên bản Phụ kiện túi xách"/>
    <s v="       Khoen ore xoay Khoen mắt cáo có ren vặn 5mm, 7mm, 8.5mm, 10mm, 15mm Bằng Đồng thau H65 Màu nguyên bản Phụ kiện túi xách, balo, vali, giày dép    Khoen ore xoay siết Khoen mắt cáo có ren vặ..."/>
    <n v="10000"/>
    <n v="10000"/>
    <x v="0"/>
    <x v="0"/>
    <n v="0"/>
    <n v="0"/>
    <n v="0"/>
    <x v="0"/>
    <s v="BSR Shop"/>
    <x v="595"/>
    <n v="9"/>
    <n v="0"/>
    <x v="0"/>
    <x v="0"/>
    <n v="13"/>
    <n v="130000"/>
  </r>
  <r>
    <n v="182148215"/>
    <s v="Túi Đen Da Mềm Basic Size Vừa a4 Phong Cách Hàn Quốc Dễ Phối Đồ"/>
    <s v=" TÚI ĐEO CHÉO, TÚI KẸP NÁCH VÂN DA CHẤT ĐẸP Mô tả sản phẩm :✪ Chất Liệu: Da PU cao cấp, mềm mại.✪ Màu sắc :den✪ Style : Hàn Quốc✪ Thích hợp: đi làm, đi chơi , dự tiệc…✪ Mix đồ: Có thể kết hợp với mọ..."/>
    <n v="149000"/>
    <n v="149000"/>
    <x v="0"/>
    <x v="0"/>
    <n v="0"/>
    <n v="0"/>
    <n v="0"/>
    <x v="1"/>
    <s v="Meof Store"/>
    <x v="331"/>
    <n v="8"/>
    <n v="0"/>
    <x v="0"/>
    <x v="6"/>
    <n v="0"/>
    <n v="0"/>
  </r>
  <r>
    <n v="137153899"/>
    <s v="Móc Khóa Thỏ Béo Cute Trang Trí Túi Xách, Balo, Túi vải"/>
    <s v="       Móc khoá bông hình khủng long đáng yêu   Kích thước: 15cm   Trọng lượng: 50g   Chất liệu: nhung mềm mịn   Thiết kế lạ mắt, đơn giản thời trang   Dùng để móc balo, túi xách hay móc chìa..."/>
    <n v="35000"/>
    <n v="35000"/>
    <x v="0"/>
    <x v="0"/>
    <n v="0"/>
    <n v="0"/>
    <n v="0"/>
    <x v="0"/>
    <s v="Bokashop"/>
    <x v="116"/>
    <n v="3"/>
    <n v="0"/>
    <x v="0"/>
    <x v="0"/>
    <n v="0"/>
    <n v="0"/>
  </r>
  <r>
    <n v="157253957"/>
    <s v="Móc Khóa Ngựa Horshy SAIGON SWAGGER SGS Horshy Keyring"/>
    <s v="       /Móc Khóa Ngựa Horshy SAIGON SWAGGER SGS Horshy Keyring/   -Thông tin sản phẩm: móc khóa balo, túi đeo chéo, túi vai được thiết kế và sản xuất độc quyền bới SaiGonSwagger.   .   Được thi..."/>
    <n v="49000"/>
    <n v="49000"/>
    <x v="0"/>
    <x v="59"/>
    <n v="1"/>
    <n v="5"/>
    <n v="0"/>
    <x v="0"/>
    <s v="Saigon Swagger"/>
    <x v="345"/>
    <n v="4"/>
    <n v="0"/>
    <x v="0"/>
    <x v="0"/>
    <n v="2"/>
    <n v="98000"/>
  </r>
  <r>
    <n v="133674449"/>
    <s v="Móc treo 2 giỏ xách tiện lợi"/>
    <s v="       Móc treo giỏ xách đôi   Túi xách thay vì phải có 1 tủ riêng hoặc khó sắp xếp gọn gàng thì có thể dùng móc treo giỏ xách này   Rất tiện lợi, một móc treo được hai giỏ, bề mặt trơn nhẵn khô..."/>
    <n v="24999"/>
    <n v="24999"/>
    <x v="0"/>
    <x v="0"/>
    <n v="0"/>
    <n v="0"/>
    <n v="0"/>
    <x v="0"/>
    <s v="GÌ CŨNG ĐẸP"/>
    <x v="246"/>
    <n v="3"/>
    <n v="0"/>
    <x v="0"/>
    <x v="0"/>
    <n v="0"/>
    <n v="0"/>
  </r>
  <r>
    <n v="183566596"/>
    <s v="Dây ngọc trai đeo túi xách 40cm dây thay thế đeo túi đeo vai DIY phong cách phụ kiện túi xách"/>
    <s v="Dây ngọc trai đeo túi xách dây thay thế đeo túi đeo vai DIY phong cách phụ kiện túi xách. Độc đáo, sành điệu, cá tính, có thể thay đổi nhiều kiểu đeo túi mix match phong cách khác nhau. Có thể dùng nh..."/>
    <n v="125000"/>
    <n v="125000"/>
    <x v="0"/>
    <x v="58"/>
    <n v="0"/>
    <n v="0"/>
    <n v="0"/>
    <x v="1"/>
    <s v="MUANHANH"/>
    <x v="481"/>
    <n v="4"/>
    <n v="0"/>
    <x v="0"/>
    <x v="6"/>
    <n v="0"/>
    <n v="0"/>
  </r>
  <r>
    <n v="196029760"/>
    <s v="Móc Khoá Túi Kèm Khăn ( kèm móc khóa gỗ)"/>
    <s v="Móc Khoá Túi Kèm KhănChất liệu: PUKích thước: chiều rộng khoảng 4,8 cm, chiều cao khoảng 9,7 cmMàu sắc: nâu, kem, hồngCông dụng: đựng son, móc khóa  ngẫu nhiên màu..."/>
    <n v="69000"/>
    <n v="69000"/>
    <x v="0"/>
    <x v="0"/>
    <n v="0"/>
    <n v="0"/>
    <n v="0"/>
    <x v="0"/>
    <s v="ATN SYSTEM"/>
    <x v="609"/>
    <n v="5"/>
    <n v="0"/>
    <x v="1"/>
    <x v="6"/>
    <n v="0"/>
    <n v="0"/>
  </r>
  <r>
    <n v="194023439"/>
    <s v="càng cua phụ kiện túi, khóa phụ kiện móc túi xách 1 cặp coa _ch, kim loại cao cấp"/>
    <s v="Dài 4,5 cm x 1 cm đầu trước x 1,5 cm đầu tròn; shop bán 1 cặp nhé mọi người, giá đăng là gồm 2 cái (1 cặp)càng cua phụ kiện túi, móc khóa móc phụ kiện móc túi xách 1 cặp mẫu túi c0ach hay sử dụngphụ k..."/>
    <n v="30000"/>
    <n v="30000"/>
    <x v="0"/>
    <x v="0"/>
    <n v="0"/>
    <n v="0"/>
    <n v="0"/>
    <x v="0"/>
    <s v="MOON85"/>
    <x v="610"/>
    <n v="7"/>
    <n v="0"/>
    <x v="0"/>
    <x v="6"/>
    <n v="0"/>
    <n v="0"/>
  </r>
  <r>
    <n v="193151551"/>
    <s v="Túi Nhung Dây Rút Loại To Nhiều Size Đựng Phụ Kiện Điện Thoại Bài Tarot Oracle Lenormand Mang Đi Tiện Lợi"/>
    <s v="1/ THÔNG TIN SẢN PHẨM: Túi Nhung Dây Rút Loại To Nhiều Size Đựng Bài Tarot Oracle Lenormand Mang Đi Tiện Lợi Sản phẩm gồm: 1 túi nhung Kích thước: Như phân loại Chất Liệu: Vải Nhung Họa tiết: Trơn2/ ..."/>
    <n v="15000"/>
    <n v="15000"/>
    <x v="0"/>
    <x v="0"/>
    <n v="0"/>
    <n v="0"/>
    <n v="0"/>
    <x v="0"/>
    <s v="Kute Land"/>
    <x v="251"/>
    <n v="1"/>
    <n v="0"/>
    <x v="0"/>
    <x v="6"/>
    <n v="5"/>
    <n v="75000"/>
  </r>
  <r>
    <n v="179966571"/>
    <s v="Túi hanmade by Ban Dương"/>
    <s v="Chất liệu:   Sợi dệt kim tuyến màu xám nhạt   Mác đôi chim   Kích thước túi :   Ngang túi 25 cm   Hông túi hình tròn đường kính 11cm   Có hai ngăn   Kéo khoá miệng túi   Cảm ơn bạn..."/>
    <n v="280000"/>
    <n v="280000"/>
    <x v="0"/>
    <x v="0"/>
    <n v="0"/>
    <n v="0"/>
    <n v="0"/>
    <x v="1"/>
    <s v="Ban Dương Handmade"/>
    <x v="395"/>
    <n v="1"/>
    <n v="0"/>
    <x v="0"/>
    <x v="0"/>
    <n v="0"/>
    <n v="0"/>
  </r>
  <r>
    <n v="225202985"/>
    <s v="Bộ dụng cụ đóng nút chén (nút bấm 4 thành phần, cúc bát, nút áo gió,túi ví) gồm Cây đục lỗ,cây đóng nút bấm,đế kê"/>
    <s v="       Bộ dụng cụ đóng nút chén (nút bấm 4 thành phần, cúc bát, nút áo gió,túi ví) gồm Cây đục lỗ,cây đóng nút bấm,đế kê   Đóng nút bấm nút chén, cúc bát gồm 4 thành phần Size 12mm, 15mm   Tạo l..."/>
    <n v="145000"/>
    <n v="145000"/>
    <x v="0"/>
    <x v="0"/>
    <n v="0"/>
    <n v="0"/>
    <n v="0"/>
    <x v="1"/>
    <s v="BSR Shop"/>
    <x v="611"/>
    <n v="9"/>
    <n v="0"/>
    <x v="0"/>
    <x v="0"/>
    <n v="0"/>
    <n v="0"/>
  </r>
  <r>
    <n v="183507101"/>
    <s v="Dây đeo túi xách titan chain xích dây thay thế túi xách làm túi xách DIY sành điệu nhiều size"/>
    <s v="Dây đeo túi xách titan chain xích dây thay thế túi xách làm túi xách DIY sành điệu nhiều size. Độc đáo, sành điệu, cá tính, có thể thay đổi nhiều kiểu đeo túi mix match phong cách khác nhau.Sử dụng c..."/>
    <n v="105000"/>
    <n v="105000"/>
    <x v="0"/>
    <x v="58"/>
    <n v="0"/>
    <n v="0"/>
    <n v="0"/>
    <x v="1"/>
    <s v="MUANHANH"/>
    <x v="481"/>
    <n v="3"/>
    <n v="0"/>
    <x v="0"/>
    <x v="6"/>
    <n v="1"/>
    <n v="105000"/>
  </r>
  <r>
    <n v="249135644"/>
    <s v="Túi da đựng cốc giữ nhiệt YUUMY YXL1"/>
    <s v="Túi đựng bình nước cá nhân YXL1 với thiết kế có quai chắc chắn để cầm tay hoặc treo trên xe khi di chuyển. Với chất liệu da tổng hợp cao cấp không thấm nước, đường may tỉ mỉ, túi đựng giữ ch..."/>
    <n v="90000"/>
    <n v="90000"/>
    <x v="0"/>
    <x v="18"/>
    <n v="0"/>
    <n v="0"/>
    <n v="0"/>
    <x v="0"/>
    <s v="YUUMY OFFICIAL"/>
    <x v="108"/>
    <n v="1"/>
    <n v="0"/>
    <x v="0"/>
    <x v="7"/>
    <n v="8"/>
    <n v="720000"/>
  </r>
  <r>
    <n v="208285131"/>
    <s v="Túi len Checkered Caro Handmade"/>
    <s v="Túi len Checkered / Túi Len Caro hot hit đã có mặt Mẫu đeo lên bao xinh, bao đẹp Sản phẩm cho các mẹ, các chị/em hay cho bé đeo đi học cũng rất cưng nha - mẫu Unisex nên trai gái đều bon chen được --..."/>
    <n v="199000"/>
    <n v="199000"/>
    <x v="0"/>
    <x v="0"/>
    <n v="0"/>
    <n v="0"/>
    <n v="0"/>
    <x v="1"/>
    <s v="Dĩ Hòa Vi Quý"/>
    <x v="279"/>
    <n v="1"/>
    <n v="0"/>
    <x v="1"/>
    <x v="7"/>
    <n v="0"/>
    <n v="0"/>
  </r>
  <r>
    <n v="167965091"/>
    <s v="Khăn quấn túi xách - khăn cột cổ tay đa năng"/>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393"/>
    <n v="8"/>
    <n v="0"/>
    <x v="0"/>
    <x v="6"/>
    <n v="5"/>
    <n v="325000"/>
  </r>
  <r>
    <n v="111037173"/>
    <s v="Dây đeo túi xách inox kiểu bông dừa xoắn 6mm sáng bóng siêu đẹp, không đen, hợp thời trang"/>
    <s v="Hai đầu là 2 khóa móc cua vô cùng chắc chắn và dễ sử dụng   Mã SP : DN129   Màu sắc : trắng .   Bảo hành : vĩnh viễn không đen và gỉ sắt   Xuất xứ : Việt Nam   ..."/>
    <n v="99000"/>
    <n v="99000"/>
    <x v="0"/>
    <x v="0"/>
    <n v="0"/>
    <n v="0"/>
    <n v="0"/>
    <x v="0"/>
    <s v="LuxuryNeverMore"/>
    <x v="346"/>
    <n v="4"/>
    <n v="0"/>
    <x v="0"/>
    <x v="7"/>
    <n v="5"/>
    <n v="495000"/>
  </r>
  <r>
    <n v="195318278"/>
    <s v="Nút tán rivet (đinh tán) 2 mặt Bằng sắt xi Màu bạc, màu vàng, màu đồng Size 5mm, 6mm, 8mm, 9mm Đóng thùng giấy, thủ công"/>
    <s v="       Nút tán rivet (đinh tán) 2 mặt Bằng sắt xi Màu bạc, màu vàng, màu đồng Size 5mm, 6mm, 8mm, 9mm Đóng thùng giấy, thủ công   Số lượng: Bịch 100 cái   Nút tán rivet 2 mặt (2 chi tiết / loại ..."/>
    <n v="25000"/>
    <n v="25000"/>
    <x v="0"/>
    <x v="0"/>
    <n v="0"/>
    <n v="0"/>
    <n v="0"/>
    <x v="0"/>
    <s v="BSR Shop"/>
    <x v="612"/>
    <n v="9"/>
    <n v="0"/>
    <x v="0"/>
    <x v="0"/>
    <n v="2"/>
    <n v="50000"/>
  </r>
  <r>
    <n v="183688206"/>
    <s v="Dây đeo túi xách dây thay thế đeo túi đổi kiểu DIY dày dặn nặng tay"/>
    <s v="Dây đeo túi xách dây thay thế đeo túi đổi kiểu DIY dày dặn nặng tay. Độc đáo, sành điệu, cá tính, có thể thay đổi nhiều kiểu đeo túi mix match phong cách khác nhau.Sử dụng cho túi đeo vai, túi xách, ..."/>
    <n v="159000"/>
    <n v="159000"/>
    <x v="0"/>
    <x v="58"/>
    <n v="2"/>
    <n v="5"/>
    <n v="0"/>
    <x v="1"/>
    <s v="MUANHANH"/>
    <x v="613"/>
    <n v="3"/>
    <n v="0"/>
    <x v="0"/>
    <x v="6"/>
    <n v="2"/>
    <n v="318000"/>
  </r>
  <r>
    <n v="167959340"/>
    <s v="Khăn quấn túi xách - khăn quấn quay túi xách - khăn cột cổ tay đa năng"/>
    <s v="giá: 100k   1. CÔNG DỤNG CỦA KHĂN PHỤ KIỆN :   - Quấn tóc - mix với đồ hoặc tạo kiểu tóc khi đi chơi dạo phố.   - Quấn cổ tay - như một phụ kiện deo tay thật phong cách.   - Cột túi xác..."/>
    <n v="70000"/>
    <n v="70000"/>
    <x v="0"/>
    <x v="0"/>
    <n v="0"/>
    <n v="0"/>
    <n v="0"/>
    <x v="0"/>
    <s v="Maben Khăn phụ kiện và Quà tặng"/>
    <x v="600"/>
    <n v="5"/>
    <n v="0"/>
    <x v="0"/>
    <x v="7"/>
    <n v="3"/>
    <n v="210000"/>
  </r>
  <r>
    <n v="137154112"/>
    <s v="Móc khóa Doreamon đèn LED, dành trang trí chìa khóa, túi xách, balo đi học"/>
    <s v="       Mô Tả :   Chất Liệu : Nhựa   Đèn: Led   Móc khoá phát sáng Doremon   Làm móc chìa khoá cũng được nè   Treo túi xách, treo balo cũng xinh   Làm quà tặng bạn thân, crush thì đúng dễ thư..."/>
    <n v="9000"/>
    <n v="9000"/>
    <x v="0"/>
    <x v="0"/>
    <n v="0"/>
    <n v="0"/>
    <n v="0"/>
    <x v="0"/>
    <s v="Bokashop"/>
    <x v="116"/>
    <n v="9"/>
    <n v="0"/>
    <x v="0"/>
    <x v="0"/>
    <n v="0"/>
    <n v="0"/>
  </r>
  <r>
    <n v="167962860"/>
    <s v="Charm ngựa treo túi Ngựa treo túi xách"/>
    <s v="Charm ngựa treo túi xách   Giá:70k/c   Chất liệu: pu   ..."/>
    <n v="70000"/>
    <n v="70000"/>
    <x v="0"/>
    <x v="0"/>
    <n v="0"/>
    <n v="0"/>
    <n v="0"/>
    <x v="0"/>
    <s v="Maben Khăn phụ kiện và Quà tặng"/>
    <x v="600"/>
    <n v="6"/>
    <n v="0"/>
    <x v="0"/>
    <x v="6"/>
    <n v="0"/>
    <n v="0"/>
  </r>
  <r>
    <n v="248990572"/>
    <s v="Dây kéo YKK răng đồng cổ"/>
    <s v="PHỤ KIỆN ĐỒ DA CANDY CRAFT   Candy Craft có 2 loại dây YKK răng đồng cổ   1&gt; Dây kéo YKK 1 chiều - răng 3&amp;5 - răng đồng cổ tính theo sợi - 1 sợi dài 1 mét bao gồm cả đầu khóa và ch..."/>
    <n v="48000"/>
    <n v="48000"/>
    <x v="0"/>
    <x v="0"/>
    <n v="0"/>
    <n v="0"/>
    <n v="0"/>
    <x v="0"/>
    <s v="Candy Craft"/>
    <x v="608"/>
    <n v="8"/>
    <n v="0"/>
    <x v="0"/>
    <x v="0"/>
    <n v="0"/>
    <n v="0"/>
  </r>
  <r>
    <n v="137164690"/>
    <s v="Khoen chữ nhật khoen túi phụ kiện túi quần áo (10 chiếc)"/>
    <s v="       GIÁ TẠI XƯỞNG KHÔNG QUA TRUNG GIAN   Nhà mình chuyên sx các mặt hàng cơ khí: phụ kiện xe, bọ, kẹp, khoen, đê, vòng, móc, đinh, vít, ke, bản lề   Khoen các loại dùng làm phụ kiện dùng tron..."/>
    <n v="25000"/>
    <n v="25000"/>
    <x v="0"/>
    <x v="0"/>
    <n v="0"/>
    <n v="0"/>
    <n v="0"/>
    <x v="0"/>
    <s v="Phụ kiện công nghiệp BB"/>
    <x v="116"/>
    <n v="7"/>
    <n v="0"/>
    <x v="0"/>
    <x v="6"/>
    <n v="0"/>
    <n v="0"/>
  </r>
  <r>
    <n v="165706616"/>
    <s v="Túi Gấm Dây Rút Đựng Đồ Cực Xinh Xắn Và Tiện Lợi, Túi Phong Thủy Đẹp, May Mắn, Sang Trọng"/>
    <s v="       Túi Gấm Dây Rút Đựng Đồ Cực Xinh Xắn Và Tiện Lợi, Túi Phong Thủy Đẹp, May Mắn, Sang Trọng    THÔNG TIN SẢN PHẨM:    Kích Thước : 9x13cm ( vì đo thủ công nên sẽ có sác xuất sai số nhỏ)   ..."/>
    <n v="10005"/>
    <n v="10005"/>
    <x v="0"/>
    <x v="0"/>
    <n v="0"/>
    <n v="0"/>
    <n v="0"/>
    <x v="0"/>
    <s v="PHONG THỦY TÔ TÂM QUANG"/>
    <x v="383"/>
    <n v="9"/>
    <n v="0"/>
    <x v="1"/>
    <x v="0"/>
    <n v="3"/>
    <n v="30015"/>
  </r>
  <r>
    <n v="135325127"/>
    <s v="Túi mini cầu vồng, quai ngọc full màu hàng đẹp"/>
    <s v="       Mẫu TÚI MINI CẦU VỒNG là một sự lựa chọn tốt dành cho bạn, với thiết kế hiện đại, màu sắc tươi tắn có thể làm hài lòng tất cả khách hàng khó tính nhất. Dưới đây là các thông tin mô tả về sả..."/>
    <n v="119000"/>
    <n v="119000"/>
    <x v="0"/>
    <x v="0"/>
    <n v="0"/>
    <n v="0"/>
    <n v="0"/>
    <x v="1"/>
    <s v="Lala Túi Xinh"/>
    <x v="141"/>
    <n v="8"/>
    <n v="0"/>
    <x v="0"/>
    <x v="0"/>
    <n v="0"/>
    <n v="0"/>
  </r>
  <r>
    <n v="217512354"/>
    <s v="Khoen D làm túi xách Macrame"/>
    <s v="Tên cửa hàng: Ori Handicraft Fashion   Tên sản phẩm: Khoen D làm túi xách Macrame   Doanh mục: Túi Ví Nữ &gt; Phụ kiện túi &gt; Dụng cụ treo/đựng túi   ——————————————————   THÔNG TIN SẢ..."/>
    <n v="4400"/>
    <n v="4400"/>
    <x v="0"/>
    <x v="0"/>
    <n v="0"/>
    <n v="0"/>
    <n v="0"/>
    <x v="0"/>
    <s v="Ori Handicraft fashion"/>
    <x v="614"/>
    <n v="1"/>
    <n v="0"/>
    <x v="0"/>
    <x v="0"/>
    <n v="5"/>
    <n v="22000"/>
  </r>
  <r>
    <n v="134852318"/>
    <s v="MÓC KHÓA MÈO MAY MẮN Y HÌNH LUCKY DẠNG THÉP BỀN CHẮC"/>
    <s v="       Mèo LUCKY 2020   MÔ TÀ SẢN PHẨM :   - NHỬNG AI ĐANG KINH DOANH THÌ NÊN ĐỂ BÊN MÌNH , TREO MÓC KHÓA VÀ BALO, TÚI XÁCH   - LÀM QUÀ TẶNG , LƯU NIỆM   Móc khoá siêu ngầu bạn sử dụng treo mó..."/>
    <n v="31500"/>
    <n v="31500"/>
    <x v="0"/>
    <x v="0"/>
    <n v="0"/>
    <n v="0"/>
    <n v="0"/>
    <x v="0"/>
    <s v="CHOOSE ME"/>
    <x v="56"/>
    <n v="2"/>
    <n v="0"/>
    <x v="0"/>
    <x v="0"/>
    <n v="0"/>
    <n v="0"/>
  </r>
  <r>
    <n v="213891365"/>
    <s v="Dây quai thay thế túi xách cỏ bốn lá sang chảnh có mix màu nhiều kích cỡ tuỳ chọn thời trang"/>
    <s v="Dây đeo túi xách dây thay thế đeo túi đổi kiểu DIY dày dặn nặng tay. Độc đáo, sành điệu, cá tính, có thể thay đổi nhiều kiểu đeo túi mix match phong cách khác nhau.Sử dụng cho túi đeo vai, túi xách, t..."/>
    <n v="105000"/>
    <n v="105000"/>
    <x v="0"/>
    <x v="58"/>
    <n v="0"/>
    <n v="0"/>
    <n v="0"/>
    <x v="1"/>
    <s v="MUANHANH"/>
    <x v="615"/>
    <n v="7"/>
    <n v="0"/>
    <x v="0"/>
    <x v="7"/>
    <n v="2"/>
    <n v="210000"/>
  </r>
  <r>
    <n v="149568154"/>
    <s v="Móc Khóa Quả Bơ - Móc Khóa Gấu Bông Xinh Xắn,Phụ Kiện treo Balo,Túi Xách Chìa Khóa"/>
    <s v="       Móc khóa Quả Bơ xinh xăn và vô cùng đáng yêu. Chất liệu bông mềm mịn, không xoắn, không rụng, an toàn cho người dùng.   Móc Khóa Gấu Xinh Xắn    Phụ kiện không thể thiếu của balo, túi xác..."/>
    <n v="15000"/>
    <n v="15000"/>
    <x v="0"/>
    <x v="0"/>
    <n v="0"/>
    <n v="0"/>
    <n v="0"/>
    <x v="0"/>
    <s v="Balo Laptop Thời Trang Hải Phòng"/>
    <x v="616"/>
    <n v="9"/>
    <n v="0"/>
    <x v="0"/>
    <x v="0"/>
    <n v="0"/>
    <n v="0"/>
  </r>
  <r>
    <n v="117443201"/>
    <s v="Túi đựng phụ kiện cỡ nhỏ ELECOM BMA-PDA - Hàng Chính Hãng"/>
    <s v="       – Chất liệu cao cấp, bền bỉ   THÔNG SỐ KỸ THUẬT   - Kích thước ngoài W260 × D25 × H170 mm   - Kích thước lưu trữ tham chiếu W 225 × D 22 × H 150 mm   - Trọng lượng 100 g   - Chất liệu ..."/>
    <n v="48000"/>
    <n v="36000"/>
    <x v="0"/>
    <x v="60"/>
    <n v="0"/>
    <n v="0"/>
    <n v="0"/>
    <x v="0"/>
    <s v="ELECOM store"/>
    <x v="42"/>
    <n v="4"/>
    <n v="0"/>
    <x v="0"/>
    <x v="6"/>
    <n v="0"/>
    <n v="0"/>
  </r>
  <r>
    <n v="128659633"/>
    <s v="Móc treo điện thoại, túi xách, balo, chìa khóa BLACK PINK"/>
    <s v="       ✦✦✦ ô  ủa  ✦✦✦   - Chonmua365 shop chuyên bán sỉ lẻ tất cả các phụ kiện trang sức dành cho nam và nữ, phụ kiện Kpop - Cpop, thời trang nam nữ,    - Tuyển CTV, hỗ trợ giao hàng cho CTV để ..."/>
    <n v="18000"/>
    <n v="18000"/>
    <x v="0"/>
    <x v="0"/>
    <n v="0"/>
    <n v="0"/>
    <n v="0"/>
    <x v="0"/>
    <s v="KHOCHONNMUA"/>
    <x v="617"/>
    <n v="6"/>
    <n v="0"/>
    <x v="0"/>
    <x v="0"/>
    <n v="0"/>
    <n v="0"/>
  </r>
  <r>
    <n v="201677550"/>
    <s v="Móc khoá Tay Mèo cute phụ kiện túi xách balo đi học phong cách Hàn Quốc"/>
    <s v="       THÔNG TIN SẢN PHẨM:   - Tên: Móc khoá Tay Mèo cute phụ kiện túi xách balo đi học phong cách Hàn Quốc   - Thiết kế: nổi bật với phần thân làm từ cao su đặc , màu   sắc nổi bật, thiết kế m..."/>
    <n v="34000"/>
    <n v="34000"/>
    <x v="0"/>
    <x v="0"/>
    <n v="0"/>
    <n v="0"/>
    <n v="0"/>
    <x v="0"/>
    <s v="NiNi Clothes"/>
    <x v="452"/>
    <n v="6"/>
    <n v="0"/>
    <x v="0"/>
    <x v="0"/>
    <n v="0"/>
    <n v="0"/>
  </r>
  <r>
    <n v="188902890"/>
    <s v="Huy hiệu cài túi - May’s Tote Bag"/>
    <s v="HUY HIỆU THAY ĐỔI THƯỜNG XUYÊN VÀ KHÔNG CỐ ĐỊNH!!!   BẠN HÃY NHẮN TIN CHO MAY ĐỂ CHỌN VÀ CHỐT MẪU HUY HIỆU NHÉ!    Các mẫu huy hiệu được làm từ nhựa hoặc kim loại (tuỳ mẫu)   Có thể cài ..."/>
    <n v="35000"/>
    <n v="35000"/>
    <x v="0"/>
    <x v="0"/>
    <n v="0"/>
    <n v="0"/>
    <n v="0"/>
    <x v="0"/>
    <s v="Túi Vải May tuivaimay"/>
    <x v="65"/>
    <n v="2"/>
    <n v="0"/>
    <x v="0"/>
    <x v="0"/>
    <n v="0"/>
    <n v="0"/>
  </r>
  <r>
    <n v="195318537"/>
    <s v="Khoen ore xoay Khoen mắt cáo có ren vặn 5, 7, 8.5, 10, 15mm Loại DÀY Bằng Đồng thau H65 Màu nguyên bản Phụ kiện túi xách"/>
    <s v="       Khoen ore xoay Khoen mắt cáo có ren vặn 5mm, 7mm, 8.5mm, 10mm, 15mm Bằng Đồng thau H65 Màu nguyên bản Phụ kiện túi xách, balo, vali, giày dép    Khoen ore xoay siết Khoen mắt cáo có ren vặ..."/>
    <n v="25000"/>
    <n v="25000"/>
    <x v="0"/>
    <x v="0"/>
    <n v="0"/>
    <n v="0"/>
    <n v="0"/>
    <x v="0"/>
    <s v="BSR Shop"/>
    <x v="612"/>
    <n v="10"/>
    <n v="0"/>
    <x v="0"/>
    <x v="0"/>
    <n v="0"/>
    <n v="0"/>
  </r>
  <r>
    <n v="179966509"/>
    <s v="Sets phụ kiện túi phong thủymạng thổ nhà Ban Dương"/>
    <s v="10 màu sợi thô các loại   Khoá sập   Bộ chân C hoặc D bàn   Bộ chân đế túi   Lót túi may sẵn có ngăn kéo khoá và ngăn túi ốp   Xích kèm cua   Mua phụ kiện có hướng dẫn miễn phí   ..."/>
    <n v="250000"/>
    <n v="250000"/>
    <x v="0"/>
    <x v="0"/>
    <n v="0"/>
    <n v="0"/>
    <n v="0"/>
    <x v="1"/>
    <s v="Ban Dương Handmade"/>
    <x v="395"/>
    <n v="1"/>
    <n v="0"/>
    <x v="0"/>
    <x v="0"/>
    <n v="0"/>
    <n v="0"/>
  </r>
  <r>
    <n v="123780222"/>
    <s v="Quai túi Xách Hạt Trai"/>
    <s v="       Quai Xách Hạt Trai 25cm   Dùng trong đồ da và đồ thủ công HandMade.   Giá sỉ sẽ tự động giảm khi quý khách nhập số lượng lớn. Vui lòng ibox cho Shop khi còn có thắc mắc ạk !   &quot;THEO DÕI&quot;..."/>
    <n v="25000"/>
    <n v="25000"/>
    <x v="0"/>
    <x v="0"/>
    <n v="0"/>
    <n v="0"/>
    <n v="0"/>
    <x v="0"/>
    <s v="Tổng kho gia dụng Ngọc Thúy"/>
    <x v="361"/>
    <n v="1"/>
    <n v="0"/>
    <x v="0"/>
    <x v="7"/>
    <n v="3"/>
    <n v="75000"/>
  </r>
  <r>
    <n v="183684098"/>
    <s v="Dây thay thế túi xách dây đeo túi xách tay DIY ngọc trai sang trọng"/>
    <s v="Dây thay thế túi xách dây đeo túi xách tay DIY ngọc trai sang trọng. Độc đáo, sành điệu, cá tính, có thể thay đổi nhiều kiểu đeo túi mix match phong cách khác nhau.Sử dụng cho túi đeo vai, túi xách, ..."/>
    <n v="159000"/>
    <n v="159000"/>
    <x v="0"/>
    <x v="58"/>
    <n v="0"/>
    <n v="0"/>
    <n v="0"/>
    <x v="1"/>
    <s v="MUANHANH"/>
    <x v="613"/>
    <n v="5"/>
    <n v="0"/>
    <x v="0"/>
    <x v="6"/>
    <n v="1"/>
    <n v="159000"/>
  </r>
  <r>
    <n v="179966609"/>
    <s v="Phụ kiện Đan móc HP 328"/>
    <s v="Bộ sản phẩm bao gồm:   1 khoá hoa mai   1 khoá chữ nhật xoay   2 m xích xoắn kép   1 quai túi   3 bộ cua bầu nhỏ   1 bộ cua thẳng to   Tổng cộng có 6 sản phẩm   ..."/>
    <n v="220000"/>
    <n v="220000"/>
    <x v="0"/>
    <x v="0"/>
    <n v="0"/>
    <n v="0"/>
    <n v="0"/>
    <x v="1"/>
    <s v="Ban Dương Handmade"/>
    <x v="395"/>
    <n v="1"/>
    <n v="0"/>
    <x v="0"/>
    <x v="0"/>
    <n v="0"/>
    <n v="0"/>
  </r>
  <r>
    <n v="191309710"/>
    <s v="Marhen.J - Dây đeo túi xách bản rộng Node MJ21ANODST-CB"/>
    <s v="Marhen.J - Dây đeo túi xách bản rộng Node MJ21ANODST-CBThành phần chất liệu: 100% Canvas Kiểu dáng dây đeo bản rộng thời trang Kích thước vừa vặn, có thể điều chỉnh Móc khóa kim loại chắc chắn H..."/>
    <n v="990000"/>
    <n v="990000"/>
    <x v="3"/>
    <x v="61"/>
    <n v="0"/>
    <n v="0"/>
    <n v="0"/>
    <x v="1"/>
    <s v="MARHENJ Offcial Store"/>
    <x v="618"/>
    <n v="4"/>
    <n v="26692"/>
    <x v="0"/>
    <x v="7"/>
    <n v="0"/>
    <n v="0"/>
  </r>
  <r>
    <n v="199518985"/>
    <s v="Quai da cầm tay có sẵn càng cua"/>
    <s v="Quai da cầm tay có sẵn càng cuaQuai da cầm tay có sẵn càng cua có chất liệu da cao cấp bền đẹp. Sản phẩm thường được làm dây quai túi xách, balo, túi đeo chéo vô cùng tiện lợi. Quai da cầm tay có sẵn..."/>
    <n v="44000"/>
    <n v="44000"/>
    <x v="0"/>
    <x v="0"/>
    <n v="0"/>
    <n v="0"/>
    <n v="0"/>
    <x v="0"/>
    <s v="Noli Handmade"/>
    <x v="347"/>
    <n v="1"/>
    <n v="1186"/>
    <x v="0"/>
    <x v="7"/>
    <n v="4"/>
    <n v="176000"/>
  </r>
  <r>
    <n v="123780613"/>
    <s v="Dây ngọc làm quai túi"/>
    <s v="dây ngọc ngắn:   + hạt ngọc đường kính: 1.6 cm   +chiều dài càng cua : 2.5 cm   dây ngọc dài:   +dài : 1.2m   +đường kính hạt ngọc: 1cm   + trọng lượng : 67gram   ..."/>
    <n v="18000"/>
    <n v="18000"/>
    <x v="0"/>
    <x v="0"/>
    <n v="0"/>
    <n v="0"/>
    <n v="0"/>
    <x v="0"/>
    <s v="Tổng kho gia dụng Ngọc Thúy"/>
    <x v="361"/>
    <n v="6"/>
    <n v="0"/>
    <x v="0"/>
    <x v="0"/>
    <n v="0"/>
    <n v="0"/>
  </r>
  <r>
    <n v="206372683"/>
    <s v="Mực bento ️FREESHIP️Dây 13 gói mực các vị Thái Lan"/>
    <s v="        BENTO THÁI   Về thêm rất nhiều ạ Đủ cả 3 màu   Mực bento Thái là sản phẩm mực 100% Thái Lan chứ không phải sử dụng mực nhập khẩu từ các nước khác. Nó có hương vị cay cay đậm chất Thái, n..."/>
    <n v="300000"/>
    <n v="300000"/>
    <x v="0"/>
    <x v="0"/>
    <n v="0"/>
    <n v="0"/>
    <n v="0"/>
    <x v="1"/>
    <s v="ONE BI STORE"/>
    <x v="281"/>
    <n v="1"/>
    <n v="0"/>
    <x v="0"/>
    <x v="0"/>
    <n v="0"/>
    <n v="0"/>
  </r>
  <r>
    <n v="121331296"/>
    <s v="sét 5 cái khoen chữ nhật 2.5 cm thép màu bạc cao cấp cho balo túi xách"/>
    <s v="khoen chữ nhật 2.5 cm thép màu bạc cao cấp cho balo túi xách. khoen chữ nhật 2.5 cm thép màu bạc cao cấp cho balo túi xách   ..."/>
    <n v="6000"/>
    <n v="6000"/>
    <x v="0"/>
    <x v="0"/>
    <n v="0"/>
    <n v="0"/>
    <n v="0"/>
    <x v="0"/>
    <s v="MYHADA"/>
    <x v="300"/>
    <n v="2"/>
    <n v="0"/>
    <x v="0"/>
    <x v="6"/>
    <n v="0"/>
    <n v="0"/>
  </r>
  <r>
    <n v="151745274"/>
    <s v="Đục Lỗ Thắt Lưng Dây Nịt Và Dây Đeo Túi Xách"/>
    <s v="Chất Liệu; SắtKích Thước lỗ đục: 3.9li, có thể dùng cho dây thắt lưng, dây túi xách, tiện lợi dễ dùng..."/>
    <n v="38000"/>
    <n v="38000"/>
    <x v="2"/>
    <x v="62"/>
    <n v="3"/>
    <n v="4.3"/>
    <n v="0"/>
    <x v="0"/>
    <s v="NGUYEN LEATHER"/>
    <x v="282"/>
    <n v="2"/>
    <n v="1024"/>
    <x v="0"/>
    <x v="7"/>
    <n v="337"/>
    <n v="12806000"/>
  </r>
  <r>
    <n v="141247154"/>
    <s v="móc treo balo, túi xách tên riêng đổ bằng resin có họa tiết trang trí"/>
    <s v="- móc treo balo, túi xá tên mình được làm = resin ku te hạt me ạ- hoặc đơn giản là tên, nickname gắn vào hộp bút hộp viết cho các bé- sp tiny nhỏ cưng, 1 chữ cái cỡ 2 cm. ghép lại kích cỡ tùy số lượ..."/>
    <n v="55000"/>
    <n v="55000"/>
    <x v="0"/>
    <x v="0"/>
    <n v="0"/>
    <n v="0"/>
    <n v="0"/>
    <x v="0"/>
    <s v="KhoiStore73"/>
    <x v="522"/>
    <n v="7"/>
    <n v="0"/>
    <x v="0"/>
    <x v="0"/>
    <n v="0"/>
    <n v="0"/>
  </r>
  <r>
    <n v="173713564"/>
    <s v="TÚI ĐEO THỜI TRANG PHONG CÁCH BOSTON &quot;BAHAMAR&quot; Túi hình trụ ấn tượng và phong cách  2. Phong cách: Nhật Bản và Hàn Quốc"/>
    <s v="TÚI ĐEO THỜI TRANG PHONG CÁCH BOSTON1. Túi hình trụ ấn tượng và phong cách2. Phong cách: Nhật Bản và Hàn Quốc3. 100% Thương hiệu Mới Thiết Kế. Chất Lượng cao4. Tính năng:Thời trang Nổi Tiếng, th..."/>
    <n v="376000"/>
    <n v="353440"/>
    <x v="0"/>
    <x v="0"/>
    <n v="0"/>
    <n v="0"/>
    <n v="0"/>
    <x v="1"/>
    <s v="TaMiTechMart"/>
    <x v="619"/>
    <n v="18"/>
    <n v="31764"/>
    <x v="0"/>
    <x v="6"/>
    <n v="0"/>
    <n v="0"/>
  </r>
  <r>
    <n v="121332099"/>
    <s v="Dây đai dệt trắng, dây quai túi xách 2.5 cm/ cuộn 10 mét"/>
    <s v="       Dây đai dệt trắng, dây quai túi xách 2.5 cm/ cuộn 10 mét. Dây đai dệt trắng, dây quai túi xách 2.5 cm/ cuộn 10 mét   ..."/>
    <n v="20000"/>
    <n v="20000"/>
    <x v="0"/>
    <x v="0"/>
    <n v="0"/>
    <n v="0"/>
    <n v="0"/>
    <x v="0"/>
    <s v="MYHADA"/>
    <x v="300"/>
    <n v="3"/>
    <n v="0"/>
    <x v="0"/>
    <x v="0"/>
    <n v="3"/>
    <n v="60000"/>
  </r>
  <r>
    <n v="248991352"/>
    <s v="Tán nịt (tán vặn ốc)"/>
    <s v="Đinh tán vặn dây nịt size lọt lòng 3.5mm - 5mm - 6mm- 8mm-10mm - 15mm - 20mm (đo từ phần chân lọt lòng bên trong)Có 4 màu: Vàng - Bạc - Đồng - ĐenChất liệu: hợp kim không gỉGiá niêm yết là giá khi ..."/>
    <n v="12000"/>
    <n v="12000"/>
    <x v="0"/>
    <x v="0"/>
    <n v="0"/>
    <n v="0"/>
    <n v="0"/>
    <x v="0"/>
    <s v="Candy Craft"/>
    <x v="608"/>
    <n v="1"/>
    <n v="0"/>
    <x v="1"/>
    <x v="0"/>
    <n v="0"/>
    <n v="0"/>
  </r>
  <r>
    <n v="187390818"/>
    <s v="Combo 10 móc nhung cao cấp"/>
    <s v="       Thiết kế bằng nhung sang trọng, đẹp mắt và mềm mại.   Không làm ảnh hưởng đến sợi vải, không để lại vết bám do rỉ sét.   Có gờ hai bên chống tuột quần áo.   Khung móc nhung chắc chắn, ch..."/>
    <n v="120000"/>
    <n v="120000"/>
    <x v="0"/>
    <x v="0"/>
    <n v="0"/>
    <n v="0"/>
    <n v="0"/>
    <x v="1"/>
    <s v="Ru Sleepwear"/>
    <x v="11"/>
    <n v="3"/>
    <n v="0"/>
    <x v="0"/>
    <x v="0"/>
    <n v="0"/>
    <n v="0"/>
  </r>
  <r>
    <n v="134386637"/>
    <s v="KHĂN BUỘC TÚI XÁCH PHỤ KIỆN TÚI XÁCH"/>
    <s v="        Khăn buộc túi xách   Là phụ kiện trang trí túi xách , làm khăn thắt nơ,   Phụ kiện khăn khiến chiếc túi, balo trở lên đẹp, sang trọng hơn rất nhiều ạ.   ️Đặc điểm:   chất liệu vải lụa ..."/>
    <n v="14000"/>
    <n v="14000"/>
    <x v="0"/>
    <x v="0"/>
    <n v="0"/>
    <n v="0"/>
    <n v="0"/>
    <x v="0"/>
    <s v="Phương Anh Shop Thời Trang"/>
    <x v="154"/>
    <n v="3"/>
    <n v="377"/>
    <x v="0"/>
    <x v="0"/>
    <n v="0"/>
    <n v="0"/>
  </r>
  <r>
    <n v="167959244"/>
    <s v="Khăn quấn quay túi xách đa năng xinh"/>
    <s v="KHĂN QUẤN TÚI XÁCH   giá: 120k   Chất liệu: sợi tổng hợp   Size 8x120cm   1. CÔNG DỤNG CỦA KHĂN PHỤ KIỆN :   - Quấn tóc - mix với đồ hoặc tạo kiểu tóc khi đi chơi dạo phố.   - Quấn cổ..."/>
    <n v="120000"/>
    <n v="120000"/>
    <x v="0"/>
    <x v="0"/>
    <n v="0"/>
    <n v="0"/>
    <n v="0"/>
    <x v="1"/>
    <s v="Maben Khăn phụ kiện và Quà tặng"/>
    <x v="257"/>
    <n v="2"/>
    <n v="0"/>
    <x v="0"/>
    <x v="6"/>
    <n v="5"/>
    <n v="600000"/>
  </r>
  <r>
    <n v="167963835"/>
    <s v="Khăn quấn túi xách thời trang nữ đa năng - Khăn turban"/>
    <s v="KHĂN QUẤN TÚI XÁCH.   Chất liệu: sợi tổng hợp   Khăn quấn túi xách thời trang   size :86*5cm   Giá:65k   ️️️Nhận ship cod toàn quốc nhé!!!   Free ship từ hoá đơn 400k nhé!!   ..."/>
    <n v="65000"/>
    <n v="65000"/>
    <x v="0"/>
    <x v="0"/>
    <n v="0"/>
    <n v="0"/>
    <n v="0"/>
    <x v="0"/>
    <s v="Maben Khăn phụ kiện và Quà tặng"/>
    <x v="600"/>
    <n v="10"/>
    <n v="0"/>
    <x v="0"/>
    <x v="6"/>
    <n v="0"/>
    <n v="0"/>
  </r>
  <r>
    <n v="160888823"/>
    <s v="Nút bấm vành áo sơ sinh Nút bấm 5 chấu Nút áo bấm bốn thành phần Bằng thau không gỉ Màu bạc Cỡ 9mm/11mm Bịch 50/100 bộ"/>
    <s v="       Nút bấm vành áo sơ sinh Nút bấm 5 chấu Nút áo bấm bốn thành phần Bằng thau không gỉ Màu bạc Cỡ 9mm/11mm Bịch 50/100 bộ   Số lượng: Túi 50 bộ (50 cái nút âm, 50 cái nút dương, 100 cái vành ..."/>
    <n v="30000"/>
    <n v="30000"/>
    <x v="0"/>
    <x v="0"/>
    <n v="0"/>
    <n v="0"/>
    <n v="0"/>
    <x v="0"/>
    <s v="BSR Shop"/>
    <x v="595"/>
    <n v="8"/>
    <n v="0"/>
    <x v="0"/>
    <x v="3"/>
    <n v="0"/>
    <n v="0"/>
  </r>
  <r>
    <n v="196169347"/>
    <s v="Marhen.J - Túi mini nữ chữ nhật Kony MJ21BKONYP-GR"/>
    <s v="Marhen.J - Túi mini nữ chữ nhật Kony MJ21BKONYP-GRThành phần chất liệu: Nylon Kiểu dáng túi nữ mini chữ nhật thời trang Thiết kế móc cài càng cua tiện dụng Phối tên thương hiệu nổi bật phía trước..."/>
    <n v="499000"/>
    <n v="499000"/>
    <x v="3"/>
    <x v="61"/>
    <n v="0"/>
    <n v="0"/>
    <n v="0"/>
    <x v="1"/>
    <s v="MARHENJ Offcial Store"/>
    <x v="110"/>
    <n v="4"/>
    <n v="13454"/>
    <x v="0"/>
    <x v="6"/>
    <n v="0"/>
    <n v="0"/>
  </r>
  <r>
    <n v="93291328"/>
    <s v="Marhen.J - Dây đeo túi xách Signature F MJ20DSGSTF-IV"/>
    <s v="_x0009_Thương hiệu: Marhen.J_x0009_Thành phần chất liệu: 100% Canvas_x0009_Kiểu dáng dây đeo bản rộng thời trang_x0009_Kích thước vừa vặn, có thể điều chỉnh_x0009_Móc khóa kim l..."/>
    <n v="790000"/>
    <n v="790000"/>
    <x v="3"/>
    <x v="61"/>
    <n v="0"/>
    <n v="0"/>
    <n v="0"/>
    <x v="1"/>
    <s v="MARHENJ Offcial Store"/>
    <x v="620"/>
    <n v="3"/>
    <n v="21300"/>
    <x v="0"/>
    <x v="7"/>
    <n v="0"/>
    <n v="0"/>
  </r>
  <r>
    <n v="191309591"/>
    <s v="Marhen.J - Túi mini nữ chữ nhật Kony MJ21BKONYP-IP"/>
    <s v="Marhen.J - Túi mini nữ chữ nhật Kony MJ21BKONYP-IPThành phần chất liệu: Nylon Kiểu dáng túi nữ mini chữ nhật thời trang Thiết kế móc cài càng cua tiện dụng Phối tên thương hiệu nổi bật phía trước..."/>
    <n v="499000"/>
    <n v="499000"/>
    <x v="3"/>
    <x v="61"/>
    <n v="0"/>
    <n v="0"/>
    <n v="0"/>
    <x v="1"/>
    <s v="MARHENJ Offcial Store"/>
    <x v="618"/>
    <n v="4"/>
    <n v="13454"/>
    <x v="0"/>
    <x v="3"/>
    <n v="0"/>
    <n v="0"/>
  </r>
  <r>
    <n v="168158779"/>
    <s v="Móc khóa hình túi đựng son"/>
    <s v="Móc khóa hình túi đựng sonsản phẩm là phụ kiện thời trang cho các bạn nữsize : 10x5 cmchất liệu : da công nghiệpHàng hottrend dành cho các bạn diện đồCó thể dùng làm phụ kiện đeo túi hoặc làm móc..."/>
    <n v="35000"/>
    <n v="35000"/>
    <x v="0"/>
    <x v="0"/>
    <n v="1"/>
    <n v="5"/>
    <n v="0"/>
    <x v="0"/>
    <s v="Soon"/>
    <x v="215"/>
    <n v="2"/>
    <n v="0"/>
    <x v="1"/>
    <x v="6"/>
    <n v="1"/>
    <n v="35000"/>
  </r>
  <r>
    <n v="216435182"/>
    <s v="Dây xích túi xách xích chuỗi dẹp 8mm chắc chắn"/>
    <s v="Dây xích dùng làm quai đeo vai cho túi xách handmade mang phong cách với nhiều màu cho bạn lựa chọn, kiểu xích đan chéo phù hợp với nhiều kiểu dáng túi, chất liệu bền đẹp, móc khóa càn..."/>
    <n v="40000"/>
    <n v="40000"/>
    <x v="0"/>
    <x v="1"/>
    <n v="0"/>
    <n v="0"/>
    <n v="0"/>
    <x v="0"/>
    <s v="Moon Fashion"/>
    <x v="621"/>
    <n v="2"/>
    <n v="0"/>
    <x v="0"/>
    <x v="7"/>
    <n v="1"/>
    <n v="40000"/>
  </r>
  <r>
    <n v="183692171"/>
    <s v="Dây ngọc trai thay thế đeo túi xách dây làm phụ kiện túi xách DIY"/>
    <s v="Dây đeo túi xách titan chain xích dây thay thế túi xách làm túi xách DIY sành điệu nhiều size. Độc đáo, sành điệu, cá tính, có thể thay đổi nhiều kiểu đeo túi mix match phong cách khác nhau.Sử dụng c..."/>
    <n v="105000"/>
    <n v="105000"/>
    <x v="0"/>
    <x v="58"/>
    <n v="0"/>
    <n v="0"/>
    <n v="0"/>
    <x v="1"/>
    <s v="MUANHANH"/>
    <x v="613"/>
    <n v="6"/>
    <n v="0"/>
    <x v="0"/>
    <x v="6"/>
    <n v="0"/>
    <n v="0"/>
  </r>
  <r>
    <n v="98242410"/>
    <s v="Móc Khóa sóc con siêu cute, siêu xinh xắn treo balo, móc khóa cực xịn"/>
    <s v="Chào Mừng Bạn Đã Đến Với LuxFiFaShion,Rất Danh Dự Vì Bạn Đã Chọn LuxFiFaShion Để Shopping.-------------------------Một số thông tin sản phẩm:  1-Trọng lượng:0.2kg.  2-Kích thước:Ngang:6cm Cao:10cm Rộ..."/>
    <n v="34000"/>
    <n v="34000"/>
    <x v="0"/>
    <x v="0"/>
    <n v="4"/>
    <n v="4.8"/>
    <n v="0"/>
    <x v="0"/>
    <s v="Luxfifashion"/>
    <x v="622"/>
    <n v="1"/>
    <n v="916"/>
    <x v="1"/>
    <x v="6"/>
    <n v="11"/>
    <n v="374000"/>
  </r>
  <r>
    <n v="248990713"/>
    <s v="Đinh tán - tán chốt"/>
    <s v="PHỤ KIỆN ĐỒ DA CANDY CRAFTĐinh tán Đồng - Vàng - Bạc - ĐenPhụ kiện Thái - hàng đẹp và bền màuĐinh tán dùng để cố định những miếng da ghép lại, dùng để chặn chốt móc chó trên dây của túi đeo chéo ho..."/>
    <n v="14000"/>
    <n v="14000"/>
    <x v="0"/>
    <x v="0"/>
    <n v="0"/>
    <n v="0"/>
    <n v="0"/>
    <x v="0"/>
    <s v="Candy Craft"/>
    <x v="608"/>
    <n v="4"/>
    <n v="0"/>
    <x v="1"/>
    <x v="0"/>
    <n v="0"/>
    <n v="0"/>
  </r>
  <r>
    <n v="137154135"/>
    <s v="Móc Khóa Cừu Trang Trí Túi Vải, Balo Chất Liệu Bông Trắng Siêu Dễ Thương"/>
    <s v="       Móc khoá bông Cừu siêu đáng yêu   Kích thước: 13cm   Trọng lượng: 30g   Chất liệu: nhung mềm mịn   Thiết kế lạ mắt, đơn giản thời trang   Dùng để móc balo, túi xách hay móc chìa khoá đ..."/>
    <n v="32000"/>
    <n v="32000"/>
    <x v="0"/>
    <x v="0"/>
    <n v="0"/>
    <n v="0"/>
    <n v="0"/>
    <x v="0"/>
    <s v="Bokashop"/>
    <x v="116"/>
    <n v="4"/>
    <n v="0"/>
    <x v="0"/>
    <x v="0"/>
    <n v="0"/>
    <n v="0"/>
  </r>
  <r>
    <n v="69859840"/>
    <s v="Patch dán vải Velcro thêu 3D dán nón balo"/>
    <s v="       Kích thước: 13.5cm * 3cm.   Màu sắc như hình: rằn ri, ACU, nâu, xanh và đen.   Mẫu USA: 9cm * 2.8cm   ..."/>
    <n v="50000"/>
    <n v="50000"/>
    <x v="0"/>
    <x v="0"/>
    <n v="1"/>
    <n v="5"/>
    <n v="0"/>
    <x v="0"/>
    <s v="phukienmayanh"/>
    <x v="623"/>
    <n v="1"/>
    <n v="0"/>
    <x v="0"/>
    <x v="0"/>
    <n v="4"/>
    <n v="200000"/>
  </r>
  <r>
    <n v="169897407"/>
    <s v="Túi Rút Thời Trang Đa Năng Cao Cấp_ KT"/>
    <s v="       Thời gian giao hàng 5 - 7 ngày.   Kính chào quý khách.   Túi Rút Thời Trang Đa Năng Cao Cấp TR 01 hay còn gọi là BALO RÚT phụ kiện thời trang ko thể thiếu của giới trẻ mỗi khi dạo phố, đi..."/>
    <n v="21000"/>
    <n v="21000"/>
    <x v="0"/>
    <x v="0"/>
    <n v="0"/>
    <n v="0"/>
    <n v="0"/>
    <x v="0"/>
    <s v="KimThoa Shop"/>
    <x v="257"/>
    <n v="5"/>
    <n v="0"/>
    <x v="0"/>
    <x v="0"/>
    <n v="0"/>
    <n v="0"/>
  </r>
  <r>
    <n v="92083889"/>
    <s v="Bộ 20 Nút Hít Túi Xách Loại 14x3mm Màu Bạc Lực Hít Mạnh"/>
    <s v="ĐẶC ĐIỂM:Hình dạng: TrònMàu sắc: BạcKích thước: Đường kính 14mm, độ dày 3mmCÁCH SỬ DỤNG: Mỗi bộ bao gồm hai snappers và hai washersKhi hai snaps được đặt đúng vị trí, chúng chụp lại với nhau ..."/>
    <n v="99000"/>
    <n v="99000"/>
    <x v="0"/>
    <x v="0"/>
    <n v="1"/>
    <n v="5"/>
    <n v="0"/>
    <x v="0"/>
    <s v="Nam châm OneMag Việt Nam"/>
    <x v="624"/>
    <n v="3"/>
    <n v="0"/>
    <x v="0"/>
    <x v="6"/>
    <n v="6"/>
    <n v="594000"/>
  </r>
  <r>
    <n v="151553646"/>
    <s v="Khoen tròn, khoen túi phụ kiện túi quần áo 10 chiếc (4cm dây 3.8mm)"/>
    <s v="GIÁ TẠI XƯỞNG KHÔNG QUA TRUNG GIANNhà mình chuyên sx các mặt hàng cơ khí: phụ kiện xe, bọ, kẹp, khoen, đê, vòng, móc, đinh, vít, ke, bản lềKhoen các loại dùng làm phụ kiện dùng trong ngành may mặc, ..."/>
    <n v="36000"/>
    <n v="36000"/>
    <x v="0"/>
    <x v="0"/>
    <n v="1"/>
    <n v="5"/>
    <n v="0"/>
    <x v="0"/>
    <s v="Phụ kiện công nghiệp BB"/>
    <x v="260"/>
    <n v="5"/>
    <n v="0"/>
    <x v="0"/>
    <x v="6"/>
    <n v="2"/>
    <n v="72000"/>
  </r>
  <r>
    <n v="133829351"/>
    <s v="Móc Khóa Kèm Ví Hàn Quốc Tiện Dụng A17"/>
    <s v="       Móc khóa Rất đẹp nha mọi người, vì em chọn loại đẹp nhất, từ nhựa đến màu in đều sắc nét và đẹp.   Tay chân chi tiết rõ ràng, đúng tỉ lệ, mắt, mũi miệng xinh xắn, nét nào ra nết đấy.   Lo..."/>
    <n v="35000"/>
    <n v="35000"/>
    <x v="0"/>
    <x v="0"/>
    <n v="0"/>
    <n v="0"/>
    <n v="0"/>
    <x v="0"/>
    <s v="starhungyen"/>
    <x v="246"/>
    <n v="6"/>
    <n v="0"/>
    <x v="0"/>
    <x v="0"/>
    <n v="0"/>
    <n v="0"/>
  </r>
  <r>
    <n v="75381841"/>
    <s v="Dây Túi Đeo Đùi SWAT"/>
    <s v="Dây Túi Đeo Đùi SWATChất liệu dày dặn, chắc chắnThiết kế dây túi đeo đùi swat 1 bên chân, có thể điều chỉnh..."/>
    <n v="250000"/>
    <n v="250000"/>
    <x v="0"/>
    <x v="0"/>
    <n v="0"/>
    <n v="0"/>
    <n v="0"/>
    <x v="1"/>
    <s v="TRANG Phục Sand Fashion"/>
    <x v="625"/>
    <n v="5"/>
    <n v="0"/>
    <x v="0"/>
    <x v="7"/>
    <n v="0"/>
    <n v="0"/>
  </r>
  <r>
    <n v="141631498"/>
    <s v="Túi đựng cá giá rẻ"/>
    <s v="       Sản phẩm túi đựng cá y hình   Có màu xanh   Lưới đã tráng qua 1 lớp nhựa ,giúp không bị hỏng hay rách bục khi ở dưới nước lâu ngày   Dc tặng kèm túi đựng   ..."/>
    <n v="118000"/>
    <n v="118000"/>
    <x v="0"/>
    <x v="0"/>
    <n v="0"/>
    <n v="0"/>
    <n v="0"/>
    <x v="1"/>
    <s v="Siêu Thị Đa Ngành"/>
    <x v="29"/>
    <n v="1"/>
    <n v="0"/>
    <x v="0"/>
    <x v="0"/>
    <n v="0"/>
    <n v="0"/>
  </r>
  <r>
    <n v="191309726"/>
    <s v="Marhen.J - Túi mini nữ chữ nhật Kony MJ21DLEXYPK-KH"/>
    <s v="Marhen.J - Túi mini nữ chữ nhật Kony MJ21DLEXYPK-KHThành phần chất liệu: 100% Nylon Kiểu dáng túi nữ mini chữ nhật thời trang Thiết kế móc cài càng cua tiện dụng Phối tên thương hiệu nổi bật phía..."/>
    <n v="499000"/>
    <n v="499000"/>
    <x v="3"/>
    <x v="61"/>
    <n v="0"/>
    <n v="0"/>
    <n v="0"/>
    <x v="1"/>
    <s v="MARHENJ Offcial Store"/>
    <x v="618"/>
    <n v="3"/>
    <n v="13454"/>
    <x v="0"/>
    <x v="3"/>
    <n v="0"/>
    <n v="0"/>
  </r>
  <r>
    <n v="44146261"/>
    <s v="Phụ Kiện cài túi xách Xinh kute"/>
    <s v="Phụ Kiện cài túi xách Xinh kute xuất xứ Việt Nam làm mưa làm gió cho các tín đồ tuổi teen Chất liệu: vải voanĐường kính : 8cmPhù hợp cài vào túi xách, áo, váy Bông cài phụ kiện cho các tín đồ yêu thíc..."/>
    <n v="115000"/>
    <n v="115000"/>
    <x v="0"/>
    <x v="0"/>
    <n v="0"/>
    <n v="0"/>
    <n v="0"/>
    <x v="1"/>
    <s v="Mocmoc handmade"/>
    <x v="626"/>
    <n v="2"/>
    <n v="0"/>
    <x v="0"/>
    <x v="2"/>
    <n v="0"/>
    <n v="0"/>
  </r>
  <r>
    <n v="108897122"/>
    <s v="KHĂN CÀI TÚI NHIỀU HỌA TIẾT"/>
    <s v="Kích thước vàng của Pocket Square 24*24 Cm   Cuối cùng!   ..."/>
    <n v="119000"/>
    <n v="119000"/>
    <x v="0"/>
    <x v="0"/>
    <n v="0"/>
    <n v="0"/>
    <n v="0"/>
    <x v="1"/>
    <s v="Shophukienam"/>
    <x v="627"/>
    <n v="2"/>
    <n v="0"/>
    <x v="0"/>
    <x v="0"/>
    <n v="0"/>
    <n v="0"/>
  </r>
  <r>
    <n v="164316882"/>
    <s v="TÚI MINI HÌNH TRỤ ĐỰNG SON CÓ MÓC TREO CHÌA KHÓA HOA VĂN SANG CHẢNH"/>
    <s v="Túi treo chìa khoá về sllXinh quá àSỉ4Xx. Đơn giản mà đẹp khó cưỡngTúi treo chìa khoá về sllXinh quá àSỉ4Xx. Đơn giản mà đẹp khó cưỡng..."/>
    <n v="48000"/>
    <n v="48000"/>
    <x v="0"/>
    <x v="0"/>
    <n v="0"/>
    <n v="0"/>
    <n v="0"/>
    <x v="0"/>
    <s v="Cẩm Hồng Comestic"/>
    <x v="285"/>
    <n v="3"/>
    <n v="0"/>
    <x v="0"/>
    <x v="6"/>
    <n v="0"/>
    <n v="0"/>
  </r>
  <r>
    <n v="179966527"/>
    <s v="Phụ kiện Đan móc Hải phòng số 567"/>
    <s v="10 len milk bò các màu   Sét ví cầm tay khoá bướm   Sét túi YSL   Sét túi khoá chữ nhật gập   Một cuộn thô trơn màu xanh đuôi công   ..."/>
    <n v="665000"/>
    <n v="665000"/>
    <x v="0"/>
    <x v="0"/>
    <n v="0"/>
    <n v="0"/>
    <n v="0"/>
    <x v="1"/>
    <s v="Ban Dương Handmade"/>
    <x v="395"/>
    <n v="1"/>
    <n v="0"/>
    <x v="0"/>
    <x v="0"/>
    <n v="0"/>
    <n v="0"/>
  </r>
  <r>
    <n v="147488140"/>
    <s v="Phụ Kiện Gấu Bông, Móc treo Balo, Móc Treo Chìa Khóa, Túi xách Hình Bò Béo đáng yêu"/>
    <s v="Xin chào các bạn đến với The Alice    The Alice xin giới thiệu   Bò béo bông vô cùng tiện dụng và đáng yêu nè   Bò béo đang được rất ưa chuộng với hình dạng vô cùng đáng yêu    Bò béo c..."/>
    <n v="32000"/>
    <n v="32000"/>
    <x v="0"/>
    <x v="0"/>
    <n v="0"/>
    <n v="0"/>
    <n v="0"/>
    <x v="0"/>
    <s v="The Alice Store"/>
    <x v="138"/>
    <n v="1"/>
    <n v="0"/>
    <x v="0"/>
    <x v="0"/>
    <n v="0"/>
    <n v="0"/>
  </r>
  <r>
    <n v="126881646"/>
    <s v="Móc treo túi ví , móc khoá Charm Mèo Khóc"/>
    <s v="       ️ Phụ kiện đeo kèm với túi, ví   ️ Chất liệu: da PU   ️ Kích thước: đường kính 6cm   ️ Xuất xứ: Việt Nam   Màu sắc: Hồng, Đen, Trắng, Xanh baby   ..."/>
    <n v="150000"/>
    <n v="150000"/>
    <x v="0"/>
    <x v="0"/>
    <n v="0"/>
    <n v="0"/>
    <n v="0"/>
    <x v="1"/>
    <s v="Ngaos"/>
    <x v="341"/>
    <n v="2"/>
    <n v="0"/>
    <x v="0"/>
    <x v="0"/>
    <n v="0"/>
    <n v="0"/>
  </r>
  <r>
    <n v="155369984"/>
    <s v="TÚI CHƯỜM GIẢM ĐAU"/>
    <s v="        Túi chườm nóng lạnh Hoạt hình lông mịn dễ thương, giúp chườm nóng giảm đau ngày đèn đỏ, hay chườm lạnh hạ sốt, hổ trợ chườm vết bầm   Chất liệu: Nhựa, cao su và vải.   &gt;&gt; Dung tích..."/>
    <n v="35000"/>
    <n v="35000"/>
    <x v="0"/>
    <x v="0"/>
    <n v="0"/>
    <n v="0"/>
    <n v="0"/>
    <x v="0"/>
    <s v="Thái Anh shop"/>
    <x v="67"/>
    <n v="5"/>
    <n v="0"/>
    <x v="0"/>
    <x v="0"/>
    <n v="0"/>
    <n v="0"/>
  </r>
  <r>
    <n v="179966587"/>
    <s v="Phụ kiện Đan móc Hải Phòng số 456"/>
    <s v="Hai cuộn thô nhũ màu đỏ đô   Hai cuộn thô nhũ màu xám   Hai cuộn thô nhũ màu xanh rêu già   Hai cuộn thô nhũ màu xanh cổ vịt   Hai cuộn thô nhũ màu trắng   Hai cuộn thô trơn màu đen  ..."/>
    <n v="400000"/>
    <n v="400000"/>
    <x v="0"/>
    <x v="0"/>
    <n v="0"/>
    <n v="0"/>
    <n v="0"/>
    <x v="1"/>
    <s v="Ban Dương Handmade"/>
    <x v="395"/>
    <n v="1"/>
    <n v="0"/>
    <x v="0"/>
    <x v="0"/>
    <n v="0"/>
    <n v="0"/>
  </r>
  <r>
    <n v="215982959"/>
    <s v="Túi đựng bút Decorme túi lưới hộp đựng bút lưới trong suốt phong cách Hàn Quốc đựng đồ văn phòng phẩm, mỹ phẩm"/>
    <s v="       Túi đựng bút Decorme túi lưới hộp đựng bút lưới trong suốt phong cách Hàn Quốc đựng đồ văn phòng phẩm, mỹ phẩm   Thông tin sản phẩm:   - Chất liệu: Lưới   - Cân nặng: 15g   - Kích thước..."/>
    <n v="14000"/>
    <n v="14000"/>
    <x v="0"/>
    <x v="0"/>
    <n v="0"/>
    <n v="0"/>
    <n v="0"/>
    <x v="0"/>
    <s v="DecorMe"/>
    <x v="628"/>
    <n v="4"/>
    <n v="0"/>
    <x v="0"/>
    <x v="0"/>
    <n v="2"/>
    <n v="28000"/>
  </r>
  <r>
    <n v="179966632"/>
    <s v="Phụ kiện Đan móc Hải Phòng số 400"/>
    <s v="Mười bốn cuộn len các màu   Một kim khâu len   Một kim móc   Một cuộn chun chỉ   Bốn hình trang trí   Tổng số có 21 sản phẩm      ..."/>
    <n v="188000"/>
    <n v="188000"/>
    <x v="0"/>
    <x v="0"/>
    <n v="0"/>
    <n v="0"/>
    <n v="0"/>
    <x v="1"/>
    <s v="Ban Dương Handmade"/>
    <x v="395"/>
    <n v="1"/>
    <n v="0"/>
    <x v="0"/>
    <x v="0"/>
    <n v="0"/>
    <n v="0"/>
  </r>
  <r>
    <n v="167959437"/>
    <s v="Khăn quấn túi xách hoa văn hình tổ ong"/>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600"/>
    <n v="7"/>
    <n v="0"/>
    <x v="0"/>
    <x v="6"/>
    <n v="0"/>
    <n v="0"/>
  </r>
  <r>
    <n v="123780181"/>
    <s v="Cavan cắt sẵn 36x40cm (ngang 18,5cm) - Phụ kiện túi xách HANMADE"/>
    <s v="       Cavan cắt sẵn 36x40cm (ngang 18,5cm) - Phụ kiện túi xách   Giá theo 1 tấm   Bán tại shop:TP. Thái Bình   ..."/>
    <n v="19999"/>
    <n v="19999"/>
    <x v="0"/>
    <x v="0"/>
    <n v="0"/>
    <n v="0"/>
    <n v="0"/>
    <x v="0"/>
    <s v="Tổng kho gia dụng Ngọc Thúy"/>
    <x v="361"/>
    <n v="5"/>
    <n v="0"/>
    <x v="0"/>
    <x v="0"/>
    <n v="0"/>
    <n v="0"/>
  </r>
  <r>
    <n v="185055232"/>
    <s v="Dây đeo túi xách phối ngọc trai to nổi bật dây thay thế đeo túi ví nữ phụ kiện túi xách"/>
    <s v="Dây ngọc trai đeo túi xách dây thay thế đeo túi đeo vai DIY phong cách phụ kiện túi xách. Độc đáo, sành điệu, cá tính, có thể thay đổi nhiều kiểu đeo túi mix match phong cách khác nhau. Có thể dùng nh..."/>
    <n v="159000"/>
    <n v="159000"/>
    <x v="0"/>
    <x v="58"/>
    <n v="0"/>
    <n v="0"/>
    <n v="0"/>
    <x v="1"/>
    <s v="MUANHANH"/>
    <x v="604"/>
    <n v="8"/>
    <n v="0"/>
    <x v="0"/>
    <x v="6"/>
    <n v="0"/>
    <n v="0"/>
  </r>
  <r>
    <n v="248990230"/>
    <s v="Dây kéo YKK Thái 1 chiều răng 5 (chưa kèm đầu khóa)"/>
    <s v="Candy Craft cam kết: Sản phẩm đúng chất lượng, đúng mẫu mã và kích thước Hình chụp là sản phẩm thật của shop 100% 1 đổi 1 nếu do lỗi kỹ thuậtChuyên mục: Dây kéo YKK Thái 1 chiều răng 5 (chưa bao g..."/>
    <n v="52000"/>
    <n v="52000"/>
    <x v="0"/>
    <x v="0"/>
    <n v="0"/>
    <n v="0"/>
    <n v="0"/>
    <x v="0"/>
    <s v="Candy Craft"/>
    <x v="608"/>
    <n v="10"/>
    <n v="0"/>
    <x v="0"/>
    <x v="0"/>
    <n v="0"/>
    <n v="0"/>
  </r>
  <r>
    <n v="191309603"/>
    <s v="Marhen.J - Thẻ treo túi xách Apple Leather MJ21AAPCHM-TL"/>
    <s v="Marhen.J - Thẻ treo túi xách Apple Leather MJ21AAPCHM-TLThành phần chất liệu: Apple, PU, Poly Thẻ treo có thể tháo rời Thiết kế hình dáng xinh xắn Chất da mềm mại, đường may tỉ mỉ, chắc chắn Có ..."/>
    <n v="990000"/>
    <n v="990000"/>
    <x v="3"/>
    <x v="61"/>
    <n v="0"/>
    <n v="0"/>
    <n v="0"/>
    <x v="1"/>
    <s v="MARHENJ Offcial Store"/>
    <x v="618"/>
    <n v="3"/>
    <n v="26692"/>
    <x v="0"/>
    <x v="6"/>
    <n v="0"/>
    <n v="0"/>
  </r>
  <r>
    <n v="248990367"/>
    <s v="KHÓA CẶP VUÔNG 3.5CM"/>
    <s v="       PHỤ KIỆN ĐỒ DA CANDY CRAFT   Tên sản phẩm: Khóa cặp vuông   Là phụ kiện dùng để chế tác và thiết kế trong quá trình sản xuất túi , ví, balo, dây nịt   Khóa cặp này dùng để gắn trên nắp t..."/>
    <n v="85000"/>
    <n v="85000"/>
    <x v="0"/>
    <x v="0"/>
    <n v="0"/>
    <n v="0"/>
    <n v="0"/>
    <x v="0"/>
    <s v="Candy Craft"/>
    <x v="608"/>
    <n v="5"/>
    <n v="0"/>
    <x v="0"/>
    <x v="0"/>
    <n v="0"/>
    <n v="0"/>
  </r>
  <r>
    <n v="82229228"/>
    <s v="Túi treo bảo quản túi xách đa năng 6 ngăn, 2462"/>
    <s v="       Mô tả:   Hàng mới 100% và chất lượng cao!   Bền và thiết thực, sản phẩm là dụng cụ lưu trữ hoàn hảo giúp tiết kiệm diện tích.   Thiết kế gồm 6 ngăn đáp ứng mọi nhu cầu đựng đồ của bạn. ..."/>
    <n v="43800"/>
    <n v="43800"/>
    <x v="0"/>
    <x v="0"/>
    <n v="0"/>
    <n v="0"/>
    <n v="0"/>
    <x v="0"/>
    <s v="Panda."/>
    <x v="629"/>
    <n v="9"/>
    <n v="0"/>
    <x v="0"/>
    <x v="0"/>
    <n v="1"/>
    <n v="43800"/>
  </r>
  <r>
    <n v="151847508"/>
    <s v="Gấu Đeo Túi Chất lượng Bông Tốt"/>
    <s v="- Móc treo túi siêu dễ thương   - Có 2 khoá móc chắc chắn   - Hình : gấu nâu | cừu trắng | vịt trắng | Khỉ Đen | Bò Sữa   - Đeo túi hay balo đều cực xinh   - Hàng chất lượng tốt   - Kí..."/>
    <n v="25000"/>
    <n v="25000"/>
    <x v="0"/>
    <x v="0"/>
    <n v="0"/>
    <n v="0"/>
    <n v="0"/>
    <x v="0"/>
    <s v="Chutchutote Store"/>
    <x v="348"/>
    <n v="2"/>
    <n v="0"/>
    <x v="0"/>
    <x v="0"/>
    <n v="0"/>
    <n v="0"/>
  </r>
  <r>
    <n v="137153906"/>
    <s v="Móc khóa trang trí balo, túi xách, túi vải hình Chó Shiba"/>
    <s v="       Móc khoá nhồi bông đáng yêu chó shiba   Kích thước: 12cm   Trọng lượng: 20g   Chất liệu: nhung mềm mịn   Thiết kế lạ mắt, đơn giản thời trang   Dùng để móc balo, túi xách hay móc chìa ..."/>
    <n v="32000"/>
    <n v="32000"/>
    <x v="0"/>
    <x v="0"/>
    <n v="0"/>
    <n v="0"/>
    <n v="0"/>
    <x v="0"/>
    <s v="Bokashop"/>
    <x v="116"/>
    <n v="5"/>
    <n v="0"/>
    <x v="0"/>
    <x v="0"/>
    <n v="1"/>
    <n v="32000"/>
  </r>
  <r>
    <n v="126881592"/>
    <s v="Quai túi xách trơn"/>
    <s v="       Quai xách trơn dùng để xách túi, không đeo chéo được   Quai xách trơn dùng để xách túi, không đeo chéo được   Quai xách trơn dùng để xách túi, không đeo chéo được   ..."/>
    <n v="70000"/>
    <n v="70000"/>
    <x v="0"/>
    <x v="0"/>
    <n v="0"/>
    <n v="0"/>
    <n v="0"/>
    <x v="0"/>
    <s v="Ngaos"/>
    <x v="341"/>
    <n v="1"/>
    <n v="0"/>
    <x v="0"/>
    <x v="6"/>
    <n v="0"/>
    <n v="0"/>
  </r>
  <r>
    <n v="134851855"/>
    <s v="MÓC PHỤ KIỆN TREO MÓC KHOÁ MÓC CÀNG CUA GIÁ RẺ"/>
    <s v="       Sản phẩm là móc khóa càng cua có sẵn khoen móc phục vụ nhu cầu DIY đồ trang trí, trang sức, làm móc khóa.   Chất liệu: NHỰA   THÍCH HỢP TREO MÓC KHOÁ VÀ LẤY SỈ TREO PHỤ KIỆN   ..."/>
    <n v="2900"/>
    <n v="2900"/>
    <x v="0"/>
    <x v="0"/>
    <n v="13"/>
    <n v="4.8"/>
    <n v="0"/>
    <x v="0"/>
    <s v="CHOOSE ME"/>
    <x v="56"/>
    <n v="3"/>
    <n v="0"/>
    <x v="0"/>
    <x v="0"/>
    <n v="247"/>
    <n v="716300"/>
  </r>
  <r>
    <n v="155602664"/>
    <s v="Móc khóa gấu bông -Móc Chìa Khóa Đáng Yêu Ngộ Nghĩnh"/>
    <s v="       Móc khóa Hình chú Gấu Bông Teddy Siêu Xinh   Đường kim mũi chỉ cẩn thận, chi tiết sắc nét, bông mềm mịn, không xù, không rụng lông   Kích Thước: 13cm   Màu Sắc: Nâu, Xám   ..."/>
    <n v="15000"/>
    <n v="15000"/>
    <x v="0"/>
    <x v="0"/>
    <n v="0"/>
    <n v="0"/>
    <n v="0"/>
    <x v="0"/>
    <s v="Gấu Bông Sóc Nhí"/>
    <x v="630"/>
    <n v="6"/>
    <n v="0"/>
    <x v="0"/>
    <x v="0"/>
    <n v="0"/>
    <n v="0"/>
  </r>
  <r>
    <n v="177092633"/>
    <s v="Túi đựng cần thời trang ,gọn nhẹ"/>
    <s v="       Túi đựng cần Shimano     Chất liệu vải kaki dày,chắc chắn    Dây kéo tốt, kéo hết túi =&gt; dễ bỏ cần    Đường chỉ may đẹp, chắc chắn    Có khe đựng chống cần bên ngoài tiện lợi   Có t..."/>
    <n v="179000"/>
    <n v="179000"/>
    <x v="0"/>
    <x v="0"/>
    <n v="0"/>
    <n v="0"/>
    <n v="0"/>
    <x v="1"/>
    <s v="đồ câu Hamilton"/>
    <x v="631"/>
    <n v="5"/>
    <n v="0"/>
    <x v="0"/>
    <x v="0"/>
    <n v="0"/>
    <n v="0"/>
  </r>
  <r>
    <n v="213881550"/>
    <s v="Mặt túi trong hình cầu"/>
    <s v="Mặt túi trong hình cầu   Sản phẩm là 1 bộ gồm một hình mặt cầu lồi và 1 tấm hình tròn phẳng ( lột miếng ni lông chống trầy ra khi sử dụng)   kích thước vui lòng trượt ảnh sang trái để xem..."/>
    <n v="39900"/>
    <n v="39900"/>
    <x v="0"/>
    <x v="0"/>
    <n v="0"/>
    <n v="0"/>
    <n v="0"/>
    <x v="0"/>
    <s v="Win win store"/>
    <x v="309"/>
    <n v="3"/>
    <n v="0"/>
    <x v="0"/>
    <x v="0"/>
    <n v="0"/>
    <n v="0"/>
  </r>
  <r>
    <n v="179966638"/>
    <s v="Phụ kiện Đan móc Ban Dương số 680"/>
    <s v="Ba canvas form size trung   Ba xích mài bản 0.8mm kèm cua   Một kim móc hai đầu 3-4   Tổng số có 7 sản phẩm   Thêm 100g vòng nhựa   Cảm ơn quí khách hàng#   ..."/>
    <n v="285000"/>
    <n v="285000"/>
    <x v="0"/>
    <x v="0"/>
    <n v="0"/>
    <n v="0"/>
    <n v="0"/>
    <x v="1"/>
    <s v="Ban Dương Handmade"/>
    <x v="395"/>
    <n v="1"/>
    <n v="0"/>
    <x v="0"/>
    <x v="0"/>
    <n v="0"/>
    <n v="0"/>
  </r>
  <r>
    <n v="143756490"/>
    <s v="Túi unisex Speedo Deluxe Vent - 8-112340004 (61x43cm)"/>
    <s v="Túi unisex Speedo Deluxe Vent - 8-112340004 (61x43cm) Thông tin sản phẩm:• Xuất xứ: Anh• Nơi sản xuất: Hàng sản xuất ở nước thứ 3 tùy từng lô hàng (Việt Nam, Trung Quốc, Ấn Độ, C)• Chất liệu: 100% ..."/>
    <n v="495000"/>
    <n v="495000"/>
    <x v="0"/>
    <x v="63"/>
    <n v="0"/>
    <n v="0"/>
    <n v="0"/>
    <x v="1"/>
    <s v="Supersports Vietnam"/>
    <x v="9"/>
    <n v="5"/>
    <n v="0"/>
    <x v="0"/>
    <x v="6"/>
    <n v="1"/>
    <n v="495000"/>
  </r>
  <r>
    <n v="191309682"/>
    <s v="Marhen.J - Móc khóa túi xách hình chữ cái MJ21BMRHJK-RM"/>
    <s v="Marhen.J - Móc khóa túi xách hình chữ cái MJ21BMRHJK-RMThành phần chất liệu: Canvas, Leather Kiểu dáng chuỗi dài thời trang Hình chữ cái tên thương hiệu độc đáo Khoe tròn kim loại chắc chắn Gam ..."/>
    <n v="590000"/>
    <n v="590000"/>
    <x v="3"/>
    <x v="61"/>
    <n v="0"/>
    <n v="0"/>
    <n v="0"/>
    <x v="1"/>
    <s v="MARHENJ Offcial Store"/>
    <x v="618"/>
    <n v="3"/>
    <n v="15907"/>
    <x v="0"/>
    <x v="6"/>
    <n v="0"/>
    <n v="0"/>
  </r>
  <r>
    <n v="93291190"/>
    <s v="Marhen.J - Dây đeo túi xách bản rộng Signature F MJ20DSSTFW-IV"/>
    <s v="_x0009_Thương hiệu: Marhen.J_x0009_Thành phần chất liệu: 100% Canvas_x0009_Kiểu dáng dây đeo bản rộng thời trang_x0009_Kích thước vừa vặn, có thể điều chỉnh_x0009_Móc khóa kim l..."/>
    <n v="990000"/>
    <n v="990000"/>
    <x v="3"/>
    <x v="61"/>
    <n v="0"/>
    <n v="0"/>
    <n v="0"/>
    <x v="1"/>
    <s v="MARHENJ Offcial Store"/>
    <x v="620"/>
    <n v="3"/>
    <n v="26692"/>
    <x v="0"/>
    <x v="7"/>
    <n v="0"/>
    <n v="0"/>
  </r>
  <r>
    <n v="44146976"/>
    <s v="Phụ Kiện túi xách 04"/>
    <s v="Phụ Kiện túi xách 04 xuất xứ Việt Nam làm mưa làm gió cho các tín đồ tuổi teen Chất liệu: vải voan Hàn QuốcĐường kính : 9cmPhù hợp cài vào túi xách, áo, váy Bông cài phụ kiện cho các tín đồ yêu thích ..."/>
    <n v="118000"/>
    <n v="118000"/>
    <x v="0"/>
    <x v="0"/>
    <n v="0"/>
    <n v="0"/>
    <n v="0"/>
    <x v="1"/>
    <s v="Mocmoc handmade"/>
    <x v="626"/>
    <n v="1"/>
    <n v="0"/>
    <x v="0"/>
    <x v="2"/>
    <n v="0"/>
    <n v="0"/>
  </r>
  <r>
    <n v="167963619"/>
    <s v="Khăn quấn túi xách nữ - Phụ kiện túi xách"/>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600"/>
    <n v="7"/>
    <n v="0"/>
    <x v="0"/>
    <x v="6"/>
    <n v="0"/>
    <n v="0"/>
  </r>
  <r>
    <n v="194498545"/>
    <s v="Túi xách nữ cầm tay đựng đồ mỹ phẩm đa năng WashBag nhiều ngăn nhựa PVC chống thấm nước"/>
    <s v="  ️️️TÚI ĐỰNG MỸ PHẨM WASH BAG MẪU MỚI NHẤT 2021   Món này siêu tiện, đi du lịch, đi công tác, về quê  Hoặc đơn giản là sắp xếp ngăn nắp đồ dùng mỹ phẩm của các bác ở trong phòng ạ   Chất liệu PVC ..."/>
    <n v="82000"/>
    <n v="82000"/>
    <x v="0"/>
    <x v="0"/>
    <n v="0"/>
    <n v="0"/>
    <n v="0"/>
    <x v="0"/>
    <s v="Dii B Shop"/>
    <x v="16"/>
    <n v="9"/>
    <n v="0"/>
    <x v="0"/>
    <x v="7"/>
    <n v="1"/>
    <n v="82000"/>
  </r>
  <r>
    <n v="44149880"/>
    <s v="Phụ Kiện túi xách 02"/>
    <s v="Phụ Kiện túi xách 02 xuất xứ Việt Nam làm mưa làm gió cho các tín đồ tuổi teen Chất liệu: vải voan Hàn QuốcĐường kính : 9cmPhù hợp cài vào túi xách, áo, váy Bông cài phụ kiện cho các tín đồ yêu thích ..."/>
    <n v="129000"/>
    <n v="129000"/>
    <x v="0"/>
    <x v="0"/>
    <n v="0"/>
    <n v="0"/>
    <n v="0"/>
    <x v="1"/>
    <s v="Mocmoc handmade"/>
    <x v="626"/>
    <n v="1"/>
    <n v="0"/>
    <x v="0"/>
    <x v="2"/>
    <n v="0"/>
    <n v="0"/>
  </r>
  <r>
    <n v="167964011"/>
    <s v="Khăn quấn túi xách in hoa văn lạ đa năng"/>
    <s v="KHĂN QUẤN TÚI XÁCH.   Chất liệu: vải sợi tổng hợp   Khăn quấn túi xách thời trang   size :90*5cm   Giá:70k   ️️️Nhận ship cod toàn quốc nhé!!!   Free ship từ hoá đơn 400k nhé!!   ..."/>
    <n v="70000"/>
    <n v="70000"/>
    <x v="0"/>
    <x v="0"/>
    <n v="0"/>
    <n v="0"/>
    <n v="0"/>
    <x v="0"/>
    <s v="Maben Khăn phụ kiện và Quà tặng"/>
    <x v="393"/>
    <n v="4"/>
    <n v="0"/>
    <x v="0"/>
    <x v="6"/>
    <n v="0"/>
    <n v="0"/>
  </r>
  <r>
    <n v="195318217"/>
    <s v="Khoen ore vặn vít Khoen mắt cáo bắt ốc 10ly 13ly 15ly 17ly Bằng INOX không gỉ Sáng bóng Phụ kiện túi xách Cao Cấp"/>
    <s v="       Khoen ore vặn vít Khoen mắt cáo bắt ốc 10ly 13ly 15ly 17ly Bằng INOX không gỉ Sáng bóng Phụ kiện túi xách Cao Cấp   Khoen ore vặn vít Khoen mắt cáo bắt ốc   Chất liệu: Inox không gỉ , Sán..."/>
    <n v="15000"/>
    <n v="15000"/>
    <x v="0"/>
    <x v="0"/>
    <n v="0"/>
    <n v="0"/>
    <n v="0"/>
    <x v="0"/>
    <s v="BSR Shop"/>
    <x v="612"/>
    <n v="10"/>
    <n v="0"/>
    <x v="0"/>
    <x v="0"/>
    <n v="0"/>
    <n v="0"/>
  </r>
  <r>
    <n v="160888177"/>
    <s v="Khoen ore vặn vít Khoen mắt cáo bắt ốc 10ly 13ly 15ly 17ly Bằng INOX không gỉ Sáng bóng Phụ kiện túi xách Cao Cấp"/>
    <s v="       Khoen ore vặn vít Khoen mắt cáo bắt ốc 10ly 13ly 15ly 17ly Bằng INOX không gỉ Sáng bóng Phụ kiện túi xách Cao Cấp   Khoen ore vặn vít Khoen mắt cáo bắt ốc   Chất liệu: Inox không gỉ , Sán..."/>
    <n v="12000"/>
    <n v="12000"/>
    <x v="0"/>
    <x v="0"/>
    <n v="0"/>
    <n v="0"/>
    <n v="0"/>
    <x v="0"/>
    <s v="BSR Shop"/>
    <x v="595"/>
    <n v="10"/>
    <n v="0"/>
    <x v="0"/>
    <x v="0"/>
    <n v="0"/>
    <n v="0"/>
  </r>
  <r>
    <n v="167965789"/>
    <s v="Khăn quấn túi xách - khăn quấn quay túi xách - khăn cột cổ tay đa năng"/>
    <s v="KHĂN QUẤN TÚI XÁCH   giá: 100k   Chất liệu: sợi tổng hợp   Size 5*86cm   1. CÔNG DỤNG CỦA KHĂN PHỤ KIỆN :   - Quấn tóc - mix với đồ hoặc tạo kiểu tóc khi đi chơi dạo phố.   - Quấn cổ ..."/>
    <n v="65000"/>
    <n v="65000"/>
    <x v="0"/>
    <x v="0"/>
    <n v="0"/>
    <n v="0"/>
    <n v="0"/>
    <x v="0"/>
    <s v="Maben Khăn phụ kiện và Quà tặng"/>
    <x v="393"/>
    <n v="8"/>
    <n v="0"/>
    <x v="0"/>
    <x v="6"/>
    <n v="0"/>
    <n v="0"/>
  </r>
  <r>
    <n v="179966607"/>
    <s v="Túi HandMade by Ban Dương"/>
    <s v="Chất liệu:sợi dệt kim tuyến màu đen   Quai kim loại màu đen   Có dây đeo chéo   Kích thước túi 20*14*7 cm   Giặt và làm sạch túi dễ dàng   Cảm ơn bạn đã tin tưởng Và ủng hộ shop   ..."/>
    <n v="600000"/>
    <n v="600000"/>
    <x v="0"/>
    <x v="0"/>
    <n v="0"/>
    <n v="0"/>
    <n v="0"/>
    <x v="1"/>
    <s v="Ban Dương Handmade"/>
    <x v="395"/>
    <n v="1"/>
    <n v="0"/>
    <x v="0"/>
    <x v="0"/>
    <n v="0"/>
    <n v="0"/>
  </r>
  <r>
    <n v="179967528"/>
    <s v="Túi DG Ban Dương shop"/>
    <s v="       7 cuộn len nhung các màu(được chọn màu)   Hai cuộn màu hồng   Hai cuộn màu xám   Ba cuộn màu xanh   Sợi 3mm, kim móc 4.0   Ứng dụng Đan móc khăn, áo   Hoặc móc thú   ..."/>
    <n v="145000"/>
    <n v="145000"/>
    <x v="0"/>
    <x v="0"/>
    <n v="0"/>
    <n v="0"/>
    <n v="0"/>
    <x v="1"/>
    <s v="Ban Dương Handmade"/>
    <x v="395"/>
    <n v="1"/>
    <n v="0"/>
    <x v="0"/>
    <x v="0"/>
    <n v="0"/>
    <n v="0"/>
  </r>
  <r>
    <n v="157497419"/>
    <s v="Túi xách kèm ví hoa hồng cao cấp có sẵn"/>
    <s v="       Túi xách kèm ví Quảng Châu   Nếu tận tay chạm vào tiếc túi này khì chắc chắn Ko thể bỏ ẻm ấy    Với kích thước 22x30 cm, sản phẩm sẽ đem đến cho các khách iu một chiếc túi xách gọn nhẹ nh..."/>
    <n v="275000"/>
    <n v="275000"/>
    <x v="0"/>
    <x v="0"/>
    <n v="0"/>
    <n v="0"/>
    <n v="0"/>
    <x v="1"/>
    <s v="HT STORE 88"/>
    <x v="75"/>
    <n v="1"/>
    <n v="0"/>
    <x v="0"/>
    <x v="0"/>
    <n v="0"/>
    <n v="0"/>
  </r>
  <r>
    <n v="179966618"/>
    <s v="Phụ kiện Đan móc Hải Phòng số 484"/>
    <s v="       Ba khoá sập vuông vàng   Hai khoá sập đen nhỏ, một sập đen to   Ba khoá chanel X   Một khoá bụng chửa   Ba khoá đá đen xoay   Hai khoá tháng giá   Tổng số có 15 sản phẩm   ..."/>
    <n v="314000"/>
    <n v="314000"/>
    <x v="0"/>
    <x v="0"/>
    <n v="0"/>
    <n v="0"/>
    <n v="0"/>
    <x v="1"/>
    <s v="Ban Dương Handmade"/>
    <x v="395"/>
    <n v="1"/>
    <n v="0"/>
    <x v="0"/>
    <x v="0"/>
    <n v="0"/>
    <n v="0"/>
  </r>
  <r>
    <n v="179966591"/>
    <s v="Phụ kiện Đan móc Hải Phòng số 415"/>
    <s v="Gồm có:   Một cuộn thô trơn màu ghi trắng   Canvas màu trắng   Khoá chanel X màu đen   Xích và kẹp cạnh màu đen   Lót và khoá ngăn phụ   Bộ chân đế túi   Cảm ơn bạn đã ủng hộ shop  ..."/>
    <n v="185000"/>
    <n v="185000"/>
    <x v="0"/>
    <x v="0"/>
    <n v="0"/>
    <n v="0"/>
    <n v="0"/>
    <x v="1"/>
    <s v="Ban Dương Handmade"/>
    <x v="395"/>
    <n v="1"/>
    <n v="0"/>
    <x v="0"/>
    <x v="0"/>
    <n v="0"/>
    <n v="0"/>
  </r>
  <r>
    <n v="129863974"/>
    <s v="Huy hiệu cài balo, cài áo nhiều hình ngộ nghĩnh đáng yêu"/>
    <s v="       - Ghim,Huy hiệu, Cài áo , Pin cài BALO vô diện xinh xắn   - Huy hiệu được thiết kế rất cứng cáp và dễ sử dụng, có thể cài trang trí vào bất cứ món đồ vải nào bạn thích như quần áo, túi xác..."/>
    <n v="3000"/>
    <n v="3000"/>
    <x v="0"/>
    <x v="0"/>
    <n v="1"/>
    <n v="5"/>
    <n v="0"/>
    <x v="0"/>
    <s v="Xưởng sỉ Nami"/>
    <x v="140"/>
    <n v="4"/>
    <n v="0"/>
    <x v="0"/>
    <x v="0"/>
    <n v="9"/>
    <n v="27000"/>
  </r>
  <r>
    <n v="138395366"/>
    <s v="Khăn Cột Túi Xách Lụa Tơ Tằm Vẽ Tay Cao Cấp SenSilk Cẩm Chướng, Khăn Cột Tóc Lụa Cho Nữ, Khăn Quấn Cổ Tay Nữ"/>
    <s v="Vải Lụa Vẽ Tay SenSilk – Hoa Cẩm Chướng đỏ thể hiện sự kính trọng, biết ơn, yêu thương, chân thành. Nó là biểu tượng cho những người mẹ nhân hậu. Vì thế, hoa cẩm chướng đỏ rất thích hợp để tặng mẹ hoặ..."/>
    <n v="850000"/>
    <n v="850000"/>
    <x v="0"/>
    <x v="64"/>
    <n v="0"/>
    <n v="0"/>
    <n v="0"/>
    <x v="1"/>
    <s v="Khăn Lụa tơ tằm SenSilk"/>
    <x v="175"/>
    <n v="5"/>
    <n v="22917"/>
    <x v="1"/>
    <x v="6"/>
    <n v="0"/>
    <n v="0"/>
  </r>
  <r>
    <n v="121331226"/>
    <s v="Bộ 10 khóa kéo đầu 5 hàng đẹp"/>
    <s v="Chuyên dùng cho balo túi xách các mặt hàng dùng đến khóa kéo chất lượng tốt sơn sáng bóng cao cấp có bảo hành   ..."/>
    <n v="28000"/>
    <n v="28000"/>
    <x v="0"/>
    <x v="0"/>
    <n v="1"/>
    <n v="5"/>
    <n v="0"/>
    <x v="0"/>
    <s v="MYHADA"/>
    <x v="300"/>
    <n v="1"/>
    <n v="0"/>
    <x v="0"/>
    <x v="6"/>
    <n v="1"/>
    <n v="28000"/>
  </r>
  <r>
    <n v="128555215"/>
    <s v="Dây đeo túi in họa tiết SMOOCHING - CHAUTFIFTH"/>
    <s v="       Trong căn phòng le lói ánh nến, nàng bước tới cánh tủ, mở khẽ lấy ra lọ mật ong sẽ hòa quyện tuyệt vời với bình trà hoa cúc mà hai người đang thưởng thức. Ôi chao, buổi tối ấm áp và tuyệt v..."/>
    <n v="345000"/>
    <n v="345000"/>
    <x v="0"/>
    <x v="0"/>
    <n v="0"/>
    <n v="0"/>
    <n v="0"/>
    <x v="1"/>
    <s v="Chautfifth"/>
    <x v="617"/>
    <n v="10"/>
    <n v="0"/>
    <x v="0"/>
    <x v="7"/>
    <n v="0"/>
    <n v="0"/>
  </r>
  <r>
    <n v="140208804"/>
    <s v="Khóa bảo mật TigerNu dành cho balo, túi xách an toàn chắc chắn PK01"/>
    <s v="Thương hiệu: TigerNuKhối lượng: 0,05g Kích thước: 21*10*55mmNó có thể được sử dụng để khóa dây kéo của túi xách, hành lý, vv..."/>
    <n v="180000"/>
    <n v="90250"/>
    <x v="0"/>
    <x v="65"/>
    <n v="0"/>
    <n v="0"/>
    <n v="0"/>
    <x v="0"/>
    <s v="BoBo Store"/>
    <x v="522"/>
    <n v="7"/>
    <n v="2433"/>
    <x v="0"/>
    <x v="6"/>
    <n v="7"/>
    <n v="631750"/>
  </r>
  <r>
    <n v="157253905"/>
    <s v="Móc Khóa Dọc In Báo SAIGON SWAGGER Journal Card Keychain"/>
    <s v="/Móc Khóa Dọc In Báo SAIGON SWAGGER Journal Card Keychain/Thông tin sản phẩm:- Chất liệu vải chính: vải Polyester tráng PU chống thấm- Kích thước : 10 x 7cmThiết kế gồm:Bên trong gồm 1 ngăn đ..."/>
    <n v="150000"/>
    <n v="150000"/>
    <x v="0"/>
    <x v="59"/>
    <n v="1"/>
    <n v="5"/>
    <n v="0"/>
    <x v="1"/>
    <s v="Saigon Swagger"/>
    <x v="345"/>
    <n v="8"/>
    <n v="0"/>
    <x v="0"/>
    <x v="0"/>
    <n v="1"/>
    <n v="150000"/>
  </r>
  <r>
    <n v="248990615"/>
    <s v="Dây xích làm dây đeo túi"/>
    <s v="Tên sản phẩm: Dây xích dùng làm dây đeo túi xách nữ hoặc làm dây đeo clutch - ví biker   Có 4 màu: Vàng - Bạc - Đồng cổ - Đen   Giá niêm yết là giá trên 1 mét dây   Có 3 size:   1&gt; d..."/>
    <n v="45000"/>
    <n v="45000"/>
    <x v="0"/>
    <x v="0"/>
    <n v="0"/>
    <n v="0"/>
    <n v="0"/>
    <x v="0"/>
    <s v="Candy Craft"/>
    <x v="608"/>
    <n v="9"/>
    <n v="0"/>
    <x v="1"/>
    <x v="0"/>
    <n v="0"/>
    <n v="0"/>
  </r>
  <r>
    <n v="46599668"/>
    <s v="Phụ kiện túi xách 01"/>
    <s v="Thiết kể độc đáo sáng tạo trong từng chi tiết.Sang trọng, đẳng cấp rất phù hợp với các bạn trẻ.Tất cả sản phẩm làm bằng sự tỉ mỉ và sự kiên trì của người nghệ sỹ...."/>
    <n v="300000"/>
    <n v="300000"/>
    <x v="0"/>
    <x v="0"/>
    <n v="0"/>
    <n v="0"/>
    <n v="0"/>
    <x v="1"/>
    <s v="Shop Ngọc Boutique"/>
    <x v="632"/>
    <n v="1"/>
    <n v="0"/>
    <x v="0"/>
    <x v="2"/>
    <n v="0"/>
    <n v="0"/>
  </r>
  <r>
    <n v="147490302"/>
    <s v="Khỉ đen phụ kiện đi kèm siêu cá tính"/>
    <s v="       Xin chào các bạn đến với The Alice    The Alice xin giới thiệu   Khỉ đen vô cùng tiện dụng và cá tính    Khỉ có rất nhiều công dụng như làm móc chìa khóa, phụ kiện túi đi kèm hoặc cũng c..."/>
    <n v="32000"/>
    <n v="32000"/>
    <x v="0"/>
    <x v="0"/>
    <n v="0"/>
    <n v="0"/>
    <n v="0"/>
    <x v="0"/>
    <s v="The Alice Store"/>
    <x v="138"/>
    <n v="4"/>
    <n v="0"/>
    <x v="0"/>
    <x v="0"/>
    <n v="0"/>
    <n v="0"/>
  </r>
  <r>
    <n v="179966601"/>
    <s v="Phụ kiện Đan móc Hải phòng số 550"/>
    <s v="Hai cuộn thô nhũ màu đen   Ba cuộn thô nhũ màu trắng   Một cuộn thô nhũ màu đỏ đô   Một cuộn thô trơn màu hồng   Một canvas trắng   Một khoá X màu vàng   ..."/>
    <n v="200000"/>
    <n v="200000"/>
    <x v="0"/>
    <x v="0"/>
    <n v="0"/>
    <n v="0"/>
    <n v="0"/>
    <x v="1"/>
    <s v="Ban Dương Handmade"/>
    <x v="395"/>
    <n v="1"/>
    <n v="0"/>
    <x v="0"/>
    <x v="0"/>
    <n v="0"/>
    <n v="0"/>
  </r>
  <r>
    <n v="154241528"/>
    <s v="Túi Đựng Đồ Cá Nhân Đa Năng In Họa Tiết Xinh Xắn"/>
    <s v=" Sản phẩm mới 100%, chất lượng cao. Trọng lượng nhẹ và dễ mang theo. Không thấm nước, chống rỉ, bền chắc. Đa chức năng và sức chứa lớn, có thể chứa nhiều thứ, chẳng hạn như băng vệ sinh, tiền xu, chìa..."/>
    <n v="30000"/>
    <n v="30000"/>
    <x v="0"/>
    <x v="0"/>
    <n v="0"/>
    <n v="0"/>
    <n v="0"/>
    <x v="0"/>
    <s v="thoitrangzone"/>
    <x v="633"/>
    <n v="2"/>
    <n v="0"/>
    <x v="1"/>
    <x v="6"/>
    <n v="0"/>
    <n v="0"/>
  </r>
  <r>
    <n v="167964490"/>
    <s v="Khăn quấn túi xách thời trang nữ đa năng in hình con ngựa"/>
    <s v="giá: 65k/c   Chất liệu: lụa   Size 5*86cm   1. CÔNG DỤNG CỦA KHĂN PHỤ KIỆN :   - Quấn tóc - mix với đồ hoặc tạo kiểu tóc khi đi chơi dạo phố.   - Quấn cổ tay - như một phụ kiện deo tay..."/>
    <n v="65000"/>
    <n v="65000"/>
    <x v="0"/>
    <x v="0"/>
    <n v="0"/>
    <n v="0"/>
    <n v="0"/>
    <x v="0"/>
    <s v="Maben Khăn phụ kiện và Quà tặng"/>
    <x v="393"/>
    <n v="10"/>
    <n v="0"/>
    <x v="0"/>
    <x v="6"/>
    <n v="19"/>
    <n v="1235000"/>
  </r>
  <r>
    <n v="46599676"/>
    <s v="Phụ kiện túi xách mẫu 02"/>
    <s v="Thiết kể độc đáo sáng tạo trong từng chi tiết.Sang trọng, đẳng cấp rất phù hợp với các bạn trẻ.Tất cả sản phẩm làm bằng sự tỉ mỉ và sự kiên trì của người nghệ sỹ...."/>
    <n v="300000"/>
    <n v="300000"/>
    <x v="0"/>
    <x v="0"/>
    <n v="0"/>
    <n v="0"/>
    <n v="0"/>
    <x v="1"/>
    <s v="Shop Ngọc Boutique"/>
    <x v="632"/>
    <n v="1"/>
    <n v="0"/>
    <x v="0"/>
    <x v="2"/>
    <n v="0"/>
    <n v="0"/>
  </r>
  <r>
    <n v="145412068"/>
    <s v="1000 Chong chóng trang trí 25cm"/>
    <s v="Combo 1000 cc   Đủ màu đường kính 25cm   cho khách sỉ   Bao gồm phụ kiện và dây treo   Cảm ơn khách nhé jjjkkkkkkknvvgvjbvcvvbbbvvghbhgvgghgvvghhhhhhhhb   ..."/>
    <n v="1350000"/>
    <n v="1350000"/>
    <x v="0"/>
    <x v="0"/>
    <n v="0"/>
    <n v="0"/>
    <n v="0"/>
    <x v="1"/>
    <s v="Tranh Tô Màu"/>
    <x v="211"/>
    <n v="1"/>
    <n v="0"/>
    <x v="0"/>
    <x v="0"/>
    <n v="0"/>
    <n v="0"/>
  </r>
  <r>
    <n v="46599711"/>
    <s v="Phụ kiện túi xách mẫu 03"/>
    <s v="Thiết kể độc đáo sáng tạo trong từng chi tiết.Sang trọng, đẳng cấp rất phù hợp với các bạn trẻ.Tất cả sản phẩm làm bằng sự tỉ mỉ và sự kiên trì của người nghệ sỹ...."/>
    <n v="300000"/>
    <n v="300000"/>
    <x v="0"/>
    <x v="0"/>
    <n v="0"/>
    <n v="0"/>
    <n v="0"/>
    <x v="1"/>
    <s v="Shop Ngọc Boutique"/>
    <x v="632"/>
    <n v="1"/>
    <n v="0"/>
    <x v="0"/>
    <x v="2"/>
    <n v="0"/>
    <n v="0"/>
  </r>
  <r>
    <n v="248991249"/>
    <s v="Khóa số mật mã"/>
    <s v="PHỤ KIỆN ĐỒ DA CANDY CRAFT   Tên sản phẩm: Khóa số mật mã   Kt: ngang 5 x cao 4.2cm   Chất liệu: hợp kim không gỉ   Thích hợp gắn nắp túi - cặp táp - balô   Có 1 màu duy nhất: màu bạc..."/>
    <n v="260000"/>
    <n v="260000"/>
    <x v="0"/>
    <x v="0"/>
    <n v="0"/>
    <n v="0"/>
    <n v="0"/>
    <x v="1"/>
    <s v="Candy Craft"/>
    <x v="608"/>
    <n v="2"/>
    <n v="0"/>
    <x v="0"/>
    <x v="0"/>
    <n v="0"/>
    <n v="0"/>
  </r>
  <r>
    <n v="137164580"/>
    <s v="Khóa tăng giảm phụ kiện túi phụ kiện may mặc (10 chiếc)"/>
    <s v="       GIÁ TẠI XƯỞNG KHÔNG QUA TRUNG GIAN   Nhà mình chuyên sx các mặt hàng cơ khí: phụ kiện xe, bọ, kẹp, khoen, đê, vòng, móc, đinh, vít, ke, bản lề   Khóa tăng giảm giúp điều chỉnh độ dài thíc..."/>
    <n v="33000"/>
    <n v="33000"/>
    <x v="0"/>
    <x v="0"/>
    <n v="2"/>
    <n v="4"/>
    <n v="0"/>
    <x v="0"/>
    <s v="Phụ kiện công nghiệp BB"/>
    <x v="116"/>
    <n v="6"/>
    <n v="0"/>
    <x v="0"/>
    <x v="3"/>
    <n v="5"/>
    <n v="165000"/>
  </r>
  <r>
    <n v="191309886"/>
    <s v="Marhen.J - Huy hiệu cài túi xách hình tròn Friends Wappen MJ21DWAPTF-HN"/>
    <s v="Marhen.J - Huy hiệu cài túi xách hình tròn Friends Wappen MJ21DWAPTF-HN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44669013"/>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Thế Giới Đồ Câu Cá"/>
    <x v="634"/>
    <n v="1"/>
    <n v="0"/>
    <x v="0"/>
    <x v="0"/>
    <n v="0"/>
    <n v="0"/>
  </r>
  <r>
    <n v="152375430"/>
    <s v="Combo 5 Túi lưới đựng vật liệu lọc."/>
    <s v="       Túi lưới đựng vật liệu lọc   Size dài 40 cm (màu đỏ, vàng ) đựng đc 1kg sứ, có thể thay đổi tùy loại vật liệu lọc.   ..."/>
    <n v="9000"/>
    <n v="9000"/>
    <x v="0"/>
    <x v="0"/>
    <n v="0"/>
    <n v="0"/>
    <n v="0"/>
    <x v="0"/>
    <s v="Nai aquarium"/>
    <x v="282"/>
    <n v="2"/>
    <n v="0"/>
    <x v="0"/>
    <x v="0"/>
    <n v="0"/>
    <n v="0"/>
  </r>
  <r>
    <n v="179967606"/>
    <s v="Phụ kiện Đan móc Ban Dương số 705"/>
    <s v="       Ba cuộn dù một mm các màu:   Đỏ đô,đỏ tươi,nâu   Một khung hoa mụn   Bộ chân đế túi   Hai cuộn sợi thô màu hồng cánh sen   Xích nhỏ kèm cua   Canvas đáy túi   ..."/>
    <n v="210000"/>
    <n v="210000"/>
    <x v="0"/>
    <x v="0"/>
    <n v="0"/>
    <n v="0"/>
    <n v="0"/>
    <x v="1"/>
    <s v="Ban Dương Handmade"/>
    <x v="395"/>
    <n v="1"/>
    <n v="0"/>
    <x v="0"/>
    <x v="0"/>
    <n v="0"/>
    <n v="0"/>
  </r>
  <r>
    <n v="148020087"/>
    <s v="Khoen tròn - khoen nút - nẹp lá - nẹp phụ kiện làm vòng tay/ bông tai và sản phẩm handmade - Nana Shop"/>
    <s v="       Lưu ý: sản phẩm không chống gỉ sét, sau khi hoàn thành các bạn quét qua bề mặt sản phầm 1 lớp sơn móng tay bóng không màu để bảo quản hạn chế sự gỉ sét nha   Những phụ kiện cần thiết khi l..."/>
    <n v="5000"/>
    <n v="5000"/>
    <x v="0"/>
    <x v="0"/>
    <n v="0"/>
    <n v="0"/>
    <n v="0"/>
    <x v="0"/>
    <s v="Bách hóa NaNa"/>
    <x v="301"/>
    <n v="9"/>
    <n v="0"/>
    <x v="0"/>
    <x v="0"/>
    <n v="0"/>
    <n v="0"/>
  </r>
  <r>
    <n v="46599663"/>
    <s v="Phụ kiện túi xách đẹp"/>
    <s v="Thiết kể độc đáo sáng tạo trong từng chi tiết.Sang trọng, đẳng cấp rất phù hợp với các bạn trẻ.Tất cả sản phẩm làm bằng sự tỉ mỉ và sự kiên trì của người nghệ sỹ...."/>
    <n v="300000"/>
    <n v="300000"/>
    <x v="0"/>
    <x v="0"/>
    <n v="0"/>
    <n v="0"/>
    <n v="0"/>
    <x v="1"/>
    <s v="Shop Ngọc Boutique"/>
    <x v="632"/>
    <n v="1"/>
    <n v="0"/>
    <x v="0"/>
    <x v="2"/>
    <n v="0"/>
    <n v="0"/>
  </r>
  <r>
    <n v="167959404"/>
    <s v="Khăn quấn túi xách christian in hoa văn cao cấp"/>
    <s v="KHĂN QUẤN TÚI XÁCH   giá: 100k   Chất liệu: sợi tổng hợp   Size 5*86cm   1. CÔNG DỤNG CỦA KHĂN PHỤ KIỆN :   - Quấn tóc - mix với đồ hoặc tạo kiểu tóc khi đi chơi dạo phố.   - Quấn cổ ..."/>
    <n v="100000"/>
    <n v="100000"/>
    <x v="0"/>
    <x v="0"/>
    <n v="0"/>
    <n v="0"/>
    <n v="0"/>
    <x v="1"/>
    <s v="Maben Khăn phụ kiện và Quà tặng"/>
    <x v="600"/>
    <n v="9"/>
    <n v="0"/>
    <x v="0"/>
    <x v="6"/>
    <n v="0"/>
    <n v="0"/>
  </r>
  <r>
    <n v="173578622"/>
    <s v="Huy hiệu, ghim cài áo, túi xách, balo thời trang"/>
    <s v="       HUY HIỆU GHIM CÀI ÁO, TÚI XÁCH, BALO THỜI TRANG   Trọng lượng: Nhẹ 5g   Loại sản phẩm: Ghim cài áo   Phong cách: Nhật Bản và Hàn Quốc   Mẫu mã: Hoạt hình   Phong cách: Unisex   Chất l..."/>
    <n v="12900"/>
    <n v="12900"/>
    <x v="0"/>
    <x v="0"/>
    <n v="0"/>
    <n v="0"/>
    <n v="0"/>
    <x v="0"/>
    <s v="SGmua Store"/>
    <x v="223"/>
    <n v="6"/>
    <n v="0"/>
    <x v="0"/>
    <x v="6"/>
    <n v="0"/>
    <n v="0"/>
  </r>
  <r>
    <n v="141217709"/>
    <s v="Túi ví kì lân popit"/>
    <s v="       Chiều rộng 3cm , 7inch   Trọng lượng 80g   Loại ví nhỏ mini có dây đeo   màu như hình   Hình thật shop chụp   ..."/>
    <n v="62000"/>
    <n v="62000"/>
    <x v="0"/>
    <x v="0"/>
    <n v="0"/>
    <n v="0"/>
    <n v="0"/>
    <x v="0"/>
    <s v="CUỐI TUẦN"/>
    <x v="522"/>
    <n v="4"/>
    <n v="0"/>
    <x v="0"/>
    <x v="0"/>
    <n v="0"/>
    <n v="0"/>
  </r>
  <r>
    <n v="157254084"/>
    <s v="Móc Khóa Dây In SAIGON SWAGGER SGS Keychain-Phụ Kiện Cho Túi, Balo"/>
    <s v="       /Móc Khóa Dây In SAIGON SWAGGER SGS Keychain-Phụ Kiện Cho Túi, Balo/   Thông tin sản phẩm:   - Dây móc khóa SaigonSwagger : phụ kiện xinh xắn, cool ngầu cho balo, túi xách, túi đeo ché  ..."/>
    <n v="59000"/>
    <n v="59000"/>
    <x v="0"/>
    <x v="59"/>
    <n v="0"/>
    <n v="0"/>
    <n v="0"/>
    <x v="0"/>
    <s v="Saigon Swagger"/>
    <x v="345"/>
    <n v="5"/>
    <n v="0"/>
    <x v="0"/>
    <x v="0"/>
    <n v="1"/>
    <n v="59000"/>
  </r>
  <r>
    <n v="108897088"/>
    <s v="KHĂN CÀI TÚI TRẮNG HỌA TIẾT RETRO PAISLAY"/>
    <s v="Kích thước vàng của Pocket Square 24*24 Cm   Cuối cùng!   ..."/>
    <n v="99000"/>
    <n v="99000"/>
    <x v="0"/>
    <x v="0"/>
    <n v="0"/>
    <n v="0"/>
    <n v="0"/>
    <x v="0"/>
    <s v="Shophukienam"/>
    <x v="627"/>
    <n v="3"/>
    <n v="0"/>
    <x v="0"/>
    <x v="0"/>
    <n v="0"/>
    <n v="0"/>
  </r>
  <r>
    <n v="179966600"/>
    <s v="Phụ kiện túi Phùng Ninh"/>
    <s v="       Hàng Việt Nam 100% handmade   Chất liệu:sợi thô trơn các màu   Mất 3-5 ngày để làm nên 1 sản phẩm như vậy   Kích cỡ 16*11-*7 cm   bền, đẹp, thân thiên với môi trường   Dễ giặt,dễ sử dụ..."/>
    <n v="1300000"/>
    <n v="1300000"/>
    <x v="0"/>
    <x v="0"/>
    <n v="0"/>
    <n v="0"/>
    <n v="0"/>
    <x v="1"/>
    <s v="Ban Dương Handmade"/>
    <x v="395"/>
    <n v="4"/>
    <n v="0"/>
    <x v="0"/>
    <x v="0"/>
    <n v="0"/>
    <n v="0"/>
  </r>
  <r>
    <n v="167966191"/>
    <s v="Khăn quấn túi xách thắt nơ"/>
    <s v="LƯU Ý SỐ THỨ TỰ ĐẶT HÀNG LÀ SỐ BÊN TRÁI PHÍA DƯỚI ẢNH   KHĂN QUẤN TÚI XÁCH   Chất liệu: lụa   Size 5*86cm   1. CÔNG DỤNG CỦA KHĂN PHỤ KIỆN :   - Quấn tóc - mix với đồ hoặc tạo kiểu tóc..."/>
    <n v="65000"/>
    <n v="65000"/>
    <x v="0"/>
    <x v="0"/>
    <n v="0"/>
    <n v="0"/>
    <n v="0"/>
    <x v="0"/>
    <s v="Maben Khăn phụ kiện và Quà tặng"/>
    <x v="393"/>
    <n v="9"/>
    <n v="0"/>
    <x v="0"/>
    <x v="6"/>
    <n v="1"/>
    <n v="65000"/>
  </r>
  <r>
    <n v="179966582"/>
    <s v="Phụ kiện Đan móc Hải phòng số 597"/>
    <s v="Một cuộn dù 2mm màu xanh lá cây già   Một cuộn dù 2 mm màu đỏ tươi   Một cuộn dù 2 mm màu vàng tươi   Hai cuộn dù loang 2 mm màu loang 7 màu   Một cuộn dù loang 2mm màu loang tím   Một..."/>
    <n v="200000"/>
    <n v="200000"/>
    <x v="0"/>
    <x v="0"/>
    <n v="0"/>
    <n v="0"/>
    <n v="0"/>
    <x v="1"/>
    <s v="Ban Dương Handmade"/>
    <x v="395"/>
    <n v="1"/>
    <n v="0"/>
    <x v="0"/>
    <x v="0"/>
    <n v="0"/>
    <n v="0"/>
  </r>
  <r>
    <n v="170381874"/>
    <s v="Combo 4 Đồ Balo Túi Xách Ví Cầm Tay Phong Cách Hàn Quốc, thời trang phong cách"/>
    <s v="       Set 4 món gồm balo, túi tote, ví đựng vớithiết kế năng động, trẻ trung cho các bạn trẻ với họa tiết đơn giản nhưng khôngkém phần cá tính. Góp phần tạo ra điểm nhấn làm nổi bật cho người man..."/>
    <n v="210000"/>
    <n v="210000"/>
    <x v="0"/>
    <x v="0"/>
    <n v="0"/>
    <n v="0"/>
    <n v="0"/>
    <x v="1"/>
    <s v="TrangTuan store"/>
    <x v="495"/>
    <n v="8"/>
    <n v="0"/>
    <x v="0"/>
    <x v="0"/>
    <n v="0"/>
    <n v="0"/>
  </r>
  <r>
    <n v="179967488"/>
    <s v="Phụ kiện Đan móc ban dương 655"/>
    <s v="Bộ sản phẩm bao gồm:   1 cuộn sợi dệt kim tuyến   1 canvas cắt form sẵn   1 bộ chữ U   1 khoá thanh nẹp dài   Lót và khoá may sẵn   Xích   Cảm ơn bạn đã ủng hộ shop   ..."/>
    <n v="143000"/>
    <n v="143000"/>
    <x v="0"/>
    <x v="0"/>
    <n v="0"/>
    <n v="0"/>
    <n v="0"/>
    <x v="1"/>
    <s v="Ban Dương Handmade"/>
    <x v="395"/>
    <n v="1"/>
    <n v="0"/>
    <x v="0"/>
    <x v="0"/>
    <n v="0"/>
    <n v="0"/>
  </r>
  <r>
    <n v="195700529"/>
    <s v="Túi Zip Đựng Đồ Dùng Khẩu Trang Tiện Lợi"/>
    <s v="Đặc điểm:  ♪ Thiết kế đơn giản, đẹp mắt, làm bằng nhựa PVC, không độc hại, an toàn khi sử dụng.  ♪ Thiết kế dạng túi ziplock, tiện lợi và có thể tái sử dụng.  ♪ Đa công dụng: Dùng để đựng khẩu trang, ..."/>
    <n v="10000"/>
    <n v="10000"/>
    <x v="0"/>
    <x v="0"/>
    <n v="0"/>
    <n v="0"/>
    <n v="0"/>
    <x v="0"/>
    <s v="QuinQuin Store"/>
    <x v="635"/>
    <n v="6"/>
    <n v="0"/>
    <x v="0"/>
    <x v="6"/>
    <n v="0"/>
    <n v="0"/>
  </r>
  <r>
    <n v="139218443"/>
    <s v="Móc khóa càng cua lớn cho các bạn làm DIY, phụ kiện túi ví"/>
    <s v="       Sản phẩm là móc khóa càng cua có sẵn khoen móc phục vụ nhu cầu DIY đồ trang trí, trang sức, làm móc khóa.   Đường kính 3cm, tổng dài cả móc và khoen là 6.5cm.    Giao hàng toàn quốc   ..."/>
    <n v="10000"/>
    <n v="10000"/>
    <x v="0"/>
    <x v="0"/>
    <n v="0"/>
    <n v="0"/>
    <n v="0"/>
    <x v="0"/>
    <s v="1naichuoi9 store 01"/>
    <x v="372"/>
    <n v="3"/>
    <n v="0"/>
    <x v="0"/>
    <x v="0"/>
    <n v="0"/>
    <n v="0"/>
  </r>
  <r>
    <n v="38468626"/>
    <s v="Móc treo túi xách Unicorn size lớn: 8 x 15cm"/>
    <s v="Đồ làm handmade tỉ mỉ đáng yêuSize lớn: 8 x 15cmMàu sắc tươi sáng, xinh xắnPhù hợp treo túi xách, làm móc khóa tiện dụng..."/>
    <n v="199000"/>
    <n v="199000"/>
    <x v="0"/>
    <x v="0"/>
    <n v="0"/>
    <n v="0"/>
    <n v="0"/>
    <x v="1"/>
    <s v="lehandmade"/>
    <x v="636"/>
    <n v="1"/>
    <n v="0"/>
    <x v="0"/>
    <x v="2"/>
    <n v="0"/>
    <n v="0"/>
  </r>
  <r>
    <n v="70111300"/>
    <s v="Combo 5 hủ kem lau chùi đa năng làm mới túi xách giày dép"/>
    <s v=" Cho bạn một chiếc túi xách như mới️️Sản phẩm dùng vệ sinh được 50 lầnDung tích: 110gHướng dẫn sử dụng : Lấy miếng vải cotton hoặc miếng mút hoặc khăn ướt hoặc bàn chải mềm hơi ẩm ẩm rồi lấy 1 lượ..."/>
    <n v="225000"/>
    <n v="225000"/>
    <x v="0"/>
    <x v="0"/>
    <n v="0"/>
    <n v="0"/>
    <n v="0"/>
    <x v="1"/>
    <s v="Thuytrinhhouse"/>
    <x v="637"/>
    <n v="1"/>
    <n v="0"/>
    <x v="0"/>
    <x v="0"/>
    <n v="0"/>
    <n v="0"/>
  </r>
  <r>
    <n v="179967549"/>
    <s v="Phụ kiện Đan móc Ban Dương"/>
    <s v="Năm cuộn dù hai mm màu trắng ngà   Hai cuộn dù một mm màu tím đậm   Hai cuộn dù một mm màu tím muống   10 khoen D nhỏ   Hai tăng giảm nhỏ   Bốn khoen U nhỏ   Sáu cua thẳng vàng   Bốn..."/>
    <n v="340000"/>
    <n v="340000"/>
    <x v="0"/>
    <x v="0"/>
    <n v="0"/>
    <n v="0"/>
    <n v="0"/>
    <x v="1"/>
    <s v="Ban Dương Handmade"/>
    <x v="395"/>
    <n v="1"/>
    <n v="0"/>
    <x v="0"/>
    <x v="0"/>
    <n v="0"/>
    <n v="0"/>
  </r>
  <r>
    <n v="145171673"/>
    <s v="Móc khóa túi xách, balo, xe hình cục bông xù xinh xắn, đáng yêu"/>
    <s v="       Móc khóa chồn kiêu kì này với đường kính 9cm, chất liệu bông cao cấp, mềm mại sờ rất thích, phần bông lại to tròn. Dùng để treo túi, ví, móc khóa xe cực sang chảnh nhé!   =================..."/>
    <n v="239000"/>
    <n v="239000"/>
    <x v="0"/>
    <x v="0"/>
    <n v="0"/>
    <n v="0"/>
    <n v="0"/>
    <x v="1"/>
    <s v="Bom shop Đà Nẵng"/>
    <x v="37"/>
    <n v="5"/>
    <n v="0"/>
    <x v="0"/>
    <x v="0"/>
    <n v="0"/>
    <n v="0"/>
  </r>
  <r>
    <n v="169334242"/>
    <s v="1 túi hạt kim tuyến nhỏ"/>
    <s v="       Hạt kim tuyến dùng rắc lên hoa   Hạt kim tuyến rắc lên bóng bay jumbo   Hạt kim tuyến trang trí   Hạt nhũ óng ánh   Có màu bạc, vàng , rose gold   ..."/>
    <n v="13000"/>
    <n v="13000"/>
    <x v="0"/>
    <x v="0"/>
    <n v="0"/>
    <n v="0"/>
    <n v="0"/>
    <x v="0"/>
    <s v="Bee Stores"/>
    <x v="600"/>
    <n v="1"/>
    <n v="0"/>
    <x v="0"/>
    <x v="0"/>
    <n v="0"/>
    <n v="0"/>
  </r>
  <r>
    <n v="144174050"/>
    <s v="Set 5 món poly trần bông ( inbox chọn mẫu)"/>
    <s v="1 combo ga gối bao gồm :   -1 chăn hè trần bông 3 lớp(1m8x2m)   - ga chun( theo kích thước giường )   -2 vỏ gối nằm   -1 vỏ gối ôm   CÁC MẪU MINH KHÔNG GẠCH LÀ ĐỀU CÒN HÀNG NHÉ   Các ..."/>
    <n v="580000"/>
    <n v="580000"/>
    <x v="0"/>
    <x v="0"/>
    <n v="0"/>
    <n v="0"/>
    <n v="0"/>
    <x v="1"/>
    <s v="chăn ga gối mùng màn"/>
    <x v="404"/>
    <n v="9"/>
    <n v="0"/>
    <x v="0"/>
    <x v="0"/>
    <n v="0"/>
    <n v="0"/>
  </r>
  <r>
    <n v="179966599"/>
    <s v="Phụ kiện Đan móc Hải phòng số 560"/>
    <s v="Khung túi ba hoa màu vàng   Hai cuộn thô nhũ màu ghi xám   Bốn gói hạt trang trí   Bộ chân đế túi   Xích rắn   Lót túi may sẵn   Phụ kiện sét ba lô   Trừ sợi   ..."/>
    <n v="430000"/>
    <n v="430000"/>
    <x v="0"/>
    <x v="0"/>
    <n v="0"/>
    <n v="0"/>
    <n v="0"/>
    <x v="1"/>
    <s v="Ban Dương Handmade"/>
    <x v="395"/>
    <n v="1"/>
    <n v="0"/>
    <x v="0"/>
    <x v="0"/>
    <n v="0"/>
    <n v="0"/>
  </r>
  <r>
    <n v="46599622"/>
    <s v="Phụ kiện trang trí túi xách ngọc trai và đính đá"/>
    <s v="Thiết kể độc đáo sáng tạo trong từng chi tiết.Sang trọng, đẳng cấp rất phù hợp với các bạn trẻ.Tất cả sản phẩm làm bằng sự tỉ mỉ và sự kiên trì của người nghệ sỹ...."/>
    <n v="200000"/>
    <n v="200000"/>
    <x v="0"/>
    <x v="0"/>
    <n v="0"/>
    <n v="0"/>
    <n v="0"/>
    <x v="1"/>
    <s v="Shop Ngọc Boutique"/>
    <x v="632"/>
    <n v="1"/>
    <n v="0"/>
    <x v="0"/>
    <x v="2"/>
    <n v="0"/>
    <n v="0"/>
  </r>
  <r>
    <n v="58282895"/>
    <s v="Dây Treo Túi Xách 6 ngăn"/>
    <s v="Sắm ngay cô nàng dây treo túi tiện ích để không còn phải chất đống các cô nàng túi xách hết lòng yeu thương  vì không có diện tích tù đồ rộng nữa các chị ơiMỗi dây treo có thể đựng 6 túi xách Vừa ti..."/>
    <n v="45000"/>
    <n v="45000"/>
    <x v="0"/>
    <x v="0"/>
    <n v="0"/>
    <n v="0"/>
    <n v="0"/>
    <x v="0"/>
    <s v="Kho hàng Nguyễn Thúy Sài Gòn"/>
    <x v="638"/>
    <n v="6"/>
    <n v="0"/>
    <x v="0"/>
    <x v="2"/>
    <n v="0"/>
    <n v="0"/>
  </r>
  <r>
    <n v="170602253"/>
    <s v="Phụ Kiện Túi Xách Nữ Hình Động Vật Cute, Phụ Kiện Cài Túi, Ví, Áo, Balo (Giao Ngẫu Nhiên) - OPK174 - Ope Store"/>
    <s v="Tên sản phẩm: Phụ Kiện Túi Xách Nữ Hình Động Vật Cute, Phụ Kiện Cài Túi, Ví, Áo, Balo - OPK173 - Túi Ví OpeChất liệu: Nhựa Meka cao cấp.Sticker có nhiều mẫu cute cho bạn lựa chọn.Sticker, phụ kiện có ..."/>
    <n v="18000"/>
    <n v="18000"/>
    <x v="0"/>
    <x v="0"/>
    <n v="0"/>
    <n v="0"/>
    <n v="0"/>
    <x v="0"/>
    <s v="Ope Store"/>
    <x v="28"/>
    <n v="14"/>
    <n v="0"/>
    <x v="0"/>
    <x v="6"/>
    <n v="200"/>
    <n v="3600000"/>
  </r>
  <r>
    <n v="146493438"/>
    <s v="Móc Khóa Bỏ Túi Đa Năng Bằng Hợp Kim 5in1"/>
    <s v="       Móc khóa đa năng kèm cưa 5 trong 1 làm từ nhôm anod cứng, bền và thép chống gỉ là vật dụng EDC cần thiết, hữu ích và thú vị cho các chuyến leo núi, cắm trại, phiêu lưu thám hiểm.   Móc khó..."/>
    <n v="117000"/>
    <n v="103000"/>
    <x v="0"/>
    <x v="0"/>
    <n v="0"/>
    <n v="0"/>
    <n v="0"/>
    <x v="1"/>
    <s v="Cửa Hàng Tiện Ích Tuấn Phong"/>
    <x v="42"/>
    <n v="3"/>
    <n v="2777"/>
    <x v="0"/>
    <x v="0"/>
    <n v="0"/>
    <n v="0"/>
  </r>
  <r>
    <n v="191309624"/>
    <s v="Marhen.J - Lót túi giữ phom hình chữ nhật Eco Inner MJ22DINNER-BE"/>
    <s v="Marhen.J - Lót túi giữ phom hình chữ nhật Eco Inner MJ22DINNER-BEThành phần chất liệu: Recycle Polyester, Rayon, Nylon Lót túi giữ phom dáng chữ nhật thời trang Thiết kế phân chia nhiều ngăn đựng ..."/>
    <n v="1090000"/>
    <n v="1090000"/>
    <x v="3"/>
    <x v="61"/>
    <n v="0"/>
    <n v="0"/>
    <n v="0"/>
    <x v="1"/>
    <s v="MARHENJ Offcial Store"/>
    <x v="618"/>
    <n v="7"/>
    <n v="26962"/>
    <x v="0"/>
    <x v="6"/>
    <n v="1"/>
    <n v="1090000"/>
  </r>
  <r>
    <n v="191309680"/>
    <s v="Marhen.J - Lót túi giữ phom hình chữ nhật Eco Inner MJ22DINNER-NV"/>
    <s v="Marhen.J - Lót túi giữ phom hình chữ nhật Eco Inner MJ22DINNER-NVThành phần chất liệu: Recycle Polyester, Rayon, Nylon Lót túi giữ phom dáng chữ nhật thời trang Thiết kế phân chia nhiều ngăn đựng ..."/>
    <n v="1090000"/>
    <n v="1090000"/>
    <x v="3"/>
    <x v="61"/>
    <n v="0"/>
    <n v="0"/>
    <n v="0"/>
    <x v="1"/>
    <s v="MARHENJ Offcial Store"/>
    <x v="618"/>
    <n v="6"/>
    <n v="26962"/>
    <x v="0"/>
    <x v="6"/>
    <n v="0"/>
    <n v="0"/>
  </r>
  <r>
    <n v="93290958"/>
    <s v="Marhen.J - Dây đeo túi xách bản rộng Signature F MJ20DSSTFW-BK"/>
    <s v="_x0009_Thương hiệu: Marhen.J_x0009_Thành phần chất liệu: 100% Canvas_x0009_Kiểu dáng dây đeo bản rộng thời trang_x0009_Kích thước vừa vặn, có thể điều chỉnh_x0009_Móc khóa kim l..."/>
    <n v="990000"/>
    <n v="990000"/>
    <x v="3"/>
    <x v="61"/>
    <n v="0"/>
    <n v="0"/>
    <n v="0"/>
    <x v="1"/>
    <s v="MARHENJ Offcial Store"/>
    <x v="620"/>
    <n v="3"/>
    <n v="26692"/>
    <x v="0"/>
    <x v="7"/>
    <n v="1"/>
    <n v="990000"/>
  </r>
  <r>
    <n v="191309866"/>
    <s v="Marhen.J - Huy hiệu cài túi xách hình tròn Friends Wappen MJ21DWAPTF-JY"/>
    <s v="Marhen.J - Huy hiệu cài túi xách hình tròn Friends Wappen MJ21DWAPTF-JY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1309586"/>
    <s v="Marhen.J - Túi mini nữ hình trụ tròn Linda MJ21BLINDA-KH"/>
    <s v="Marhen.J - Túi mini nữ hình trụ tròn Linda MJ21BLINDA-KHThành phần chất liệu: 100% Recylce Nylon Kiểu dáng túi nữ mini hình trụ tròn thời trang Thiết kế móc cài kim loại tiện dụng Khóa kéo zip ki..."/>
    <n v="499000"/>
    <n v="499000"/>
    <x v="3"/>
    <x v="61"/>
    <n v="0"/>
    <n v="0"/>
    <n v="0"/>
    <x v="1"/>
    <s v="MARHENJ Offcial Store"/>
    <x v="618"/>
    <n v="3"/>
    <n v="13454"/>
    <x v="0"/>
    <x v="3"/>
    <n v="0"/>
    <n v="0"/>
  </r>
  <r>
    <n v="128555185"/>
    <s v="Dây đeo túi in họa tiết PINA COLADA - CHAUTFIFTH"/>
    <s v="CÂU CHUYỆN VỀ DÂY PINA COLADABiển xanh, cát trắng, nắng vàng. Nàng nằm dài trên bãi cát, hưởng trọn mùi mặn của biển đang thổi theo từng cơn gió mát. Mấy anh trai địa phương bắt đầu xách trống xách g..."/>
    <n v="345000"/>
    <n v="345000"/>
    <x v="0"/>
    <x v="0"/>
    <n v="0"/>
    <n v="0"/>
    <n v="0"/>
    <x v="1"/>
    <s v="Chautfifth"/>
    <x v="99"/>
    <n v="9"/>
    <n v="0"/>
    <x v="0"/>
    <x v="7"/>
    <n v="0"/>
    <n v="0"/>
  </r>
  <r>
    <n v="110359804"/>
    <s v="️️ Móc khóa thời trang cao cấp 206591 ️Evoucher️"/>
    <s v="       Móc Khóa Cao Cấp, Móc Khóa Nam 206591   Chất liệu: làm từ hợp kim đặc   Chiếc Móc Khóa này sẽ trở thành một món quà thực sự ý nghĩa dành tặng cho những người thân, khách hàng, đối tác hoặ..."/>
    <n v="35000"/>
    <n v="33250"/>
    <x v="0"/>
    <x v="0"/>
    <n v="2"/>
    <n v="5"/>
    <n v="0"/>
    <x v="0"/>
    <s v="ĐỒ DA THÀNH LONG TLG"/>
    <x v="639"/>
    <n v="6"/>
    <n v="896"/>
    <x v="0"/>
    <x v="0"/>
    <n v="7"/>
    <n v="232750"/>
  </r>
  <r>
    <n v="84940099"/>
    <s v="Túi chống nước hình thú cho Điện Thoại"/>
    <s v="Hàng nhập khẩu cao cấp   Selfie - quay video- chống sương mù - rõ nét - cảm ứng ngay dưới nước   ĐỪNG VÌ GIÁ RẺ MÀ ĐÁNH ĐỔI ĐIỆN THOẠI CỦA BẠN   Tôi cam kết bạn sẽ hài lòng với sản phẩm ..."/>
    <n v="19500"/>
    <n v="19500"/>
    <x v="0"/>
    <x v="0"/>
    <n v="0"/>
    <n v="0"/>
    <n v="0"/>
    <x v="0"/>
    <s v="Vietstore24h"/>
    <x v="302"/>
    <n v="2"/>
    <n v="0"/>
    <x v="0"/>
    <x v="0"/>
    <n v="0"/>
    <n v="0"/>
  </r>
  <r>
    <n v="195317980"/>
    <s v="Khoen ore 4mm Khuy mắt cáo 4ly Khoen bấm giày bata, bấm túi giấy, bấm bao bì Bằng NHÔM Bọc sơn trắng Túi 100 cái"/>
    <s v="       Khoen ore 4mm Khuy mắt cáo 4ly Khoen bấm giày bata, bấm túi giấy, bấm bao bì Bằng NHÔM Bọc sơn trắng Túi 100 cái   Khoen,khuy ore 4ly NHÔM BỌC SƠN TRẮNG   Khoen,khuy mắt cáo 4mm NHÔM BỌC ..."/>
    <n v="30000"/>
    <n v="30000"/>
    <x v="0"/>
    <x v="0"/>
    <n v="0"/>
    <n v="0"/>
    <n v="0"/>
    <x v="0"/>
    <s v="BSR Shop"/>
    <x v="612"/>
    <n v="6"/>
    <n v="0"/>
    <x v="0"/>
    <x v="0"/>
    <n v="1"/>
    <n v="30000"/>
  </r>
  <r>
    <n v="111035301"/>
    <s v="Dây đeo túi xách kiểu xích tròn 10mm bằng inox sáng bóng vĩnh viễn không đen, không gỉ, hợp thời trang"/>
    <s v="Mã SP : CB503   Màu sắc : trắng .   .Bảo hành :BH vĩnh viễn không đen và gỉ sắt   Xuất xứ : Việt Nam .   ..."/>
    <n v="119000"/>
    <n v="119000"/>
    <x v="0"/>
    <x v="0"/>
    <n v="0"/>
    <n v="0"/>
    <n v="0"/>
    <x v="1"/>
    <s v="LuxuryNeverMore"/>
    <x v="346"/>
    <n v="5"/>
    <n v="0"/>
    <x v="0"/>
    <x v="0"/>
    <n v="2"/>
    <n v="238000"/>
  </r>
  <r>
    <n v="180509477"/>
    <s v="Túi treo túi xách chống bụi 6 ngăn"/>
    <s v="- Túi treo 6 ngăn 3 tầng đa năng, tiện lợi - Chất liệu: nhựa PVC kết hợp với vải polyeste chống thấm - Màu sắc: Hồng, đen. - Thiết kế có móc treo chắc chắn, chịu lực tốt, có thể gấp gọn tiện lợi khi k..."/>
    <n v="38000"/>
    <n v="38000"/>
    <x v="0"/>
    <x v="0"/>
    <n v="0"/>
    <n v="0"/>
    <n v="0"/>
    <x v="0"/>
    <s v="A Bảo Store 88"/>
    <x v="534"/>
    <n v="5"/>
    <n v="0"/>
    <x v="0"/>
    <x v="6"/>
    <n v="1"/>
    <n v="38000"/>
  </r>
  <r>
    <n v="148007018"/>
    <s v="Túi Rút Thời Trang Đa Năng"/>
    <s v="       Thời gian giao hàng 5 - 7 ngày.   Kính chào quý khách.   Túi Rút Thời Trang Đa Năng Cao Cấp TR 01 hay còn gọi là BALO RÚT phụ kiện thời trang ko thể thiếu của giới trẻ mỗi khi dạo phố, đi..."/>
    <n v="21000"/>
    <n v="21000"/>
    <x v="0"/>
    <x v="0"/>
    <n v="1"/>
    <n v="5"/>
    <n v="0"/>
    <x v="0"/>
    <s v="Bùi Việt Anh"/>
    <x v="301"/>
    <n v="5"/>
    <n v="0"/>
    <x v="0"/>
    <x v="0"/>
    <n v="2"/>
    <n v="42000"/>
  </r>
  <r>
    <n v="167965760"/>
    <s v="Khăn quấn túi xách her.mes"/>
    <s v="KHĂN QUẤN TÚI XÁCH   giá: 100k   Chất liệu: lụa   Size 5*86cm   1. CÔNG DỤNG CỦA KHĂN PHỤ KIỆN :   - Quấn tóc - mix với đồ hoặc tạo kiểu tóc khi đi chơi dạo phố.   - Quấn cổ tay - như..."/>
    <n v="65000"/>
    <n v="65000"/>
    <x v="0"/>
    <x v="0"/>
    <n v="0"/>
    <n v="0"/>
    <n v="0"/>
    <x v="0"/>
    <s v="Maben Khăn phụ kiện và Quà tặng"/>
    <x v="393"/>
    <n v="8"/>
    <n v="0"/>
    <x v="0"/>
    <x v="7"/>
    <n v="0"/>
    <n v="0"/>
  </r>
  <r>
    <n v="193759005"/>
    <s v="Móc khóa cao cấp, Móc khóa phụ kiện túi xách hình Gấu Hàn Quốc"/>
    <s v="  Bui Store chào mừng bạn đến với cửa hàng của chúng tôi, theo dõi shop để nhận khuyến mãi và mua sắm đồ nhỏ xinh với giá siêu yêu nhé.   Cửa hàng chuyên bán đồ nhỏ xinh phục vụ chị em: các loại phụ..."/>
    <n v="90000"/>
    <n v="90000"/>
    <x v="0"/>
    <x v="0"/>
    <n v="0"/>
    <n v="0"/>
    <n v="0"/>
    <x v="0"/>
    <s v="Buistore68"/>
    <x v="153"/>
    <n v="8"/>
    <n v="0"/>
    <x v="0"/>
    <x v="6"/>
    <n v="0"/>
    <n v="0"/>
  </r>
  <r>
    <n v="44146450"/>
    <s v="Phụ Kiện Dành Cho Túi Xách"/>
    <s v="Phụ Kiện Dành Cho Túi Xách kèm cài áo váy xinh xắn xuất xứ Việt Nam làm mưa làm gió cho các tín đồ tuổi teen Chất liệu: vải voan Hàn QuốcĐường kính : 9cmPhù hợp cài vào túi xách, áo, váy Bông cài phụ ..."/>
    <n v="119000"/>
    <n v="119000"/>
    <x v="0"/>
    <x v="0"/>
    <n v="0"/>
    <n v="0"/>
    <n v="0"/>
    <x v="1"/>
    <s v="Mocmoc handmade"/>
    <x v="626"/>
    <n v="1"/>
    <n v="0"/>
    <x v="0"/>
    <x v="2"/>
    <n v="0"/>
    <n v="0"/>
  </r>
  <r>
    <n v="170618352"/>
    <s v="Móc treo túi xách đa năng"/>
    <s v="Ngày nay, chiếc túi xách trở thành một loại phụ kiện không thể thiếu đối với chị em phụ nữ. Ngoài việc có thể đựng được rất nhiều vật dụng cần thiết, chiếc túi xách còn thể hiện phong cách, cá tính ri..."/>
    <n v="65000"/>
    <n v="65000"/>
    <x v="0"/>
    <x v="0"/>
    <n v="0"/>
    <n v="0"/>
    <n v="0"/>
    <x v="0"/>
    <s v="SUNTECH SMARTHOME"/>
    <x v="28"/>
    <n v="4"/>
    <n v="1752"/>
    <x v="0"/>
    <x v="0"/>
    <n v="1"/>
    <n v="65000"/>
  </r>
  <r>
    <n v="108897084"/>
    <s v="KHĂN CÀI TÚI ĐỎ ĐÔ"/>
    <s v="Kích thước vàng của Pocket Square 24*24 Cm   Cuối cùng!   ..."/>
    <n v="199000"/>
    <n v="199000"/>
    <x v="0"/>
    <x v="0"/>
    <n v="0"/>
    <n v="0"/>
    <n v="0"/>
    <x v="1"/>
    <s v="Shophukienam"/>
    <x v="627"/>
    <n v="2"/>
    <n v="0"/>
    <x v="0"/>
    <x v="0"/>
    <n v="0"/>
    <n v="0"/>
  </r>
  <r>
    <n v="134734952"/>
    <s v="Móc khóa sao biển phụ kiện dành cho túi xách"/>
    <s v="       Chất liệu: nhựa - hợp kim   Kích thước: 8cm x 5cm   Thích hợp làm phụ kiện túi xách, móc khóa.   ..."/>
    <n v="70000"/>
    <n v="70000"/>
    <x v="0"/>
    <x v="0"/>
    <n v="0"/>
    <n v="0"/>
    <n v="0"/>
    <x v="0"/>
    <s v="Shop Mai"/>
    <x v="390"/>
    <n v="5"/>
    <n v="0"/>
    <x v="0"/>
    <x v="6"/>
    <n v="0"/>
    <n v="0"/>
  </r>
  <r>
    <n v="111033347"/>
    <s v="Dây đeo túi xách kiểu lặc đôi 9mm không đen, không gỉ phong cách độc, lạ chuẩn thời trang, dễ phối đồ"/>
    <s v="Thiết kế của dây vô cùng độc đáo và tinh xảo với kiểu lặc 9mm giúp bạn đeo không bi đau vai   Hai đầu là 2 khóa móc cua vô cùng chắc chắn   Mã SP : N667   Màu sắc : màu trắng.   Đơn vị ..."/>
    <n v="149000"/>
    <n v="149000"/>
    <x v="0"/>
    <x v="0"/>
    <n v="0"/>
    <n v="0"/>
    <n v="0"/>
    <x v="1"/>
    <s v="LuxuryNeverMore"/>
    <x v="346"/>
    <n v="4"/>
    <n v="0"/>
    <x v="0"/>
    <x v="7"/>
    <n v="0"/>
    <n v="0"/>
  </r>
  <r>
    <n v="179966614"/>
    <s v="Phụ kiện túi E Yến"/>
    <s v="Phụ kiện đầy đủ túi Hobo thêu tên phiên bản Ban Dương bao gồm:   Hai cuộn dệt cotton màu đen và vàng mù tạt(được thay đổi màu theo ý thích)   Canvas tấm 33*50 cm(có cắt sẵn khuôn túi theo..."/>
    <n v="577000"/>
    <n v="577000"/>
    <x v="0"/>
    <x v="0"/>
    <n v="0"/>
    <n v="0"/>
    <n v="0"/>
    <x v="1"/>
    <s v="Ban Dương Handmade"/>
    <x v="395"/>
    <n v="1"/>
    <n v="0"/>
    <x v="0"/>
    <x v="0"/>
    <n v="0"/>
    <n v="0"/>
  </r>
  <r>
    <n v="142863369"/>
    <s v="Phụ kiện inox 6 món . phụ kiện 6 món"/>
    <s v="       ️Phụ kiện inox 6 món , phụ kiện 6 món   1. Thanh treo khăn đôi.   2. Kệ kính có lan can.   3. Kệ để cốc kem, bài chải đánh răng.   4. Lô giấy kín chống ướt giấy   5. Khay xà phòng.   ..."/>
    <n v="369000"/>
    <n v="369000"/>
    <x v="0"/>
    <x v="0"/>
    <n v="0"/>
    <n v="0"/>
    <n v="0"/>
    <x v="1"/>
    <s v="THIẾT BỊ VỆ SINH NHẬT THÀNH"/>
    <x v="640"/>
    <n v="3"/>
    <n v="0"/>
    <x v="0"/>
    <x v="0"/>
    <n v="0"/>
    <n v="0"/>
  </r>
  <r>
    <n v="248990751"/>
    <s v="Khóa bư-ớm đồng hồ"/>
    <s v="Chuyên mục: khóa bư-ớm đồng hồ size 18 -20mm   Có 2 màu: vàng - bạc   Chất liệu: thép không gỉ - màu sáng đẹp   Các bạn xem kỹ size cần mua để lựa chọn cho phù hợp nha   ***************..."/>
    <n v="105000"/>
    <n v="105000"/>
    <x v="0"/>
    <x v="0"/>
    <n v="0"/>
    <n v="0"/>
    <n v="0"/>
    <x v="1"/>
    <s v="Candy Craft"/>
    <x v="608"/>
    <n v="1"/>
    <n v="0"/>
    <x v="0"/>
    <x v="0"/>
    <n v="0"/>
    <n v="0"/>
  </r>
  <r>
    <n v="248991194"/>
    <s v="Dây kéo 1 chiều răng đồng cổ size 5 - size 3"/>
    <s v="PHỤ KIỆN ĐỒ DA CANDY CRAFT   Dây kéo YKK Nhật răng đồng size 5   Dây kéo 1 chiều (tính theo mét không kèm đầu khoá và chốt chặn)   Màu sắc:   Xám kem   Đỏ đô   Xanh lá đậm   Vàng kem..."/>
    <n v="37000"/>
    <n v="37000"/>
    <x v="0"/>
    <x v="0"/>
    <n v="0"/>
    <n v="0"/>
    <n v="0"/>
    <x v="0"/>
    <s v="Candy Craft"/>
    <x v="608"/>
    <n v="7"/>
    <n v="0"/>
    <x v="0"/>
    <x v="0"/>
    <n v="0"/>
    <n v="0"/>
  </r>
  <r>
    <n v="205111431"/>
    <s v="10 Túi làm đá kem tiện dụng bao gồm 10 túi 240 viên"/>
    <s v="  Túi làm đá kem tiện dụng bao gồm 10 túi nilon làm đá. Mỗi túi làm đc 24 viên   - Sau khi bạn đổ đầy nước và lộn ngược túi, túi đá sẽ tự động khóa, chia ngăn đá nhỏ   - Túi dễ dàng và thuận tiện c..."/>
    <n v="5000"/>
    <n v="5000"/>
    <x v="0"/>
    <x v="0"/>
    <n v="0"/>
    <n v="0"/>
    <n v="0"/>
    <x v="0"/>
    <s v="Shop Ping Ping"/>
    <x v="605"/>
    <n v="9"/>
    <n v="0"/>
    <x v="0"/>
    <x v="6"/>
    <n v="6"/>
    <n v="30000"/>
  </r>
  <r>
    <n v="179966508"/>
    <s v="Phụ kiện Đan móc Hải Phòng số 280"/>
    <s v="Hai cuộn dệt kim tuyến màu đen   Hai cuộn thô trơn màu đỏ đô   1 khoá chanel xoay vàng   Một khoá chữ nhật xoay   Hai bộ D bàn   Hai bộ đế   Lót túi và khoá ngăn phụ   Hai canvas đen..."/>
    <n v="280000"/>
    <n v="280000"/>
    <x v="0"/>
    <x v="0"/>
    <n v="0"/>
    <n v="0"/>
    <n v="0"/>
    <x v="1"/>
    <s v="Ban Dương Handmade"/>
    <x v="395"/>
    <n v="1"/>
    <n v="0"/>
    <x v="0"/>
    <x v="0"/>
    <n v="0"/>
    <n v="0"/>
  </r>
  <r>
    <n v="179966563"/>
    <s v="Phụ kiện Đan móc Hải phòng số 481"/>
    <s v="Hai cuộn thô trơn màu đen   Hai cuộn thô triển màu xanh rêu già   Hai bộ xích kèm cua hoặc kẹp cạnh   Hai bộ chân đế túi   Hai khoá chanel boy đen và thanh nẹp ngang   1 bộ khoen chữ n..."/>
    <n v="375000"/>
    <n v="375000"/>
    <x v="0"/>
    <x v="0"/>
    <n v="0"/>
    <n v="0"/>
    <n v="0"/>
    <x v="1"/>
    <s v="Ban Dương Handmade"/>
    <x v="395"/>
    <n v="1"/>
    <n v="0"/>
    <x v="0"/>
    <x v="0"/>
    <n v="0"/>
    <n v="0"/>
  </r>
  <r>
    <n v="66823877"/>
    <s v="Túi đựng phụ kiện dream travel"/>
    <s v="Túi phụ kiện Dream TravelKích thước: 25.5cm * 18.5cm * 2cmmàu sắc: xám và đen.Bên trong túi có nhiều ngăn nhỏ, dễ dàng để giấy tờ cá nhân, passport, Bên ngoài túi có 1 ngăn nhỏ và 1 ngăn khóa kéo...."/>
    <n v="144000"/>
    <n v="144000"/>
    <x v="0"/>
    <x v="0"/>
    <n v="2"/>
    <n v="5"/>
    <n v="0"/>
    <x v="1"/>
    <s v="SHOPMOON"/>
    <x v="641"/>
    <n v="4"/>
    <n v="0"/>
    <x v="0"/>
    <x v="0"/>
    <n v="3"/>
    <n v="432000"/>
  </r>
  <r>
    <n v="253077783"/>
    <s v="Túi Đựng Điện Thoại Đeo Chéo Có 3 Ngăn Nhiều Màu"/>
    <s v="       Túi đựng điện thoại đeo chéo có 3 ngăn (6 màu), màu sắc lẫn kiểu dáng đều đẹp .   Những chiếc túi nhỏ mỗi lần ra ngoài đều khá tiện lợi , một cái đt, 1 chùm chìa khoá, một Ít tiền thế là t..."/>
    <n v="56000"/>
    <n v="56000"/>
    <x v="0"/>
    <x v="0"/>
    <n v="0"/>
    <n v="0"/>
    <n v="0"/>
    <x v="0"/>
    <s v="Bách Hoá Thuận Dung"/>
    <x v="350"/>
    <n v="7"/>
    <n v="0"/>
    <x v="0"/>
    <x v="0"/>
    <n v="0"/>
    <n v="0"/>
  </r>
  <r>
    <n v="191309934"/>
    <s v="Marhen.J - Huy hiệu cài túi xách hình tròn Friends Wappen MJ21DWAPTF-BT"/>
    <s v="Marhen.J - Huy hiệu cài túi xách hình tròn Friends Wappen MJ21DWAPTF-BT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28555201"/>
    <s v="Dây đeo túi in họa tiết NOAH GARDEN - CHAUTFIFTH"/>
    <s v="        CÂU CHUYỆN VỀ DÂY NOAH GARDEN   Tưởng tượng ngày tận thế tới, nàng chỉ được mang 3 món đi cùng mình lên con thuyền Noah. Nàng sẽ chọn gì?   Là cô nàng kiều diễm của thế giới tự nhiên, th..."/>
    <n v="345000"/>
    <n v="345000"/>
    <x v="0"/>
    <x v="0"/>
    <n v="0"/>
    <n v="0"/>
    <n v="0"/>
    <x v="1"/>
    <s v="Chautfifth"/>
    <x v="99"/>
    <n v="10"/>
    <n v="0"/>
    <x v="0"/>
    <x v="7"/>
    <n v="0"/>
    <n v="0"/>
  </r>
  <r>
    <n v="146948872"/>
    <s v="Túi Hộp nhũ kim sa size 22cm DC116"/>
    <s v="       LƯU Ý KHI MUA HÀNG   Có video và ảnh thật kèm theo, các bạn xem kỹ chất lượng sản phẩm trước khi chọn mua    BÊN MÌNH KHUYẾN KHÍCH CÁC BẠN XEM KỸ HÀNG TRƯỚC KHI NHẬN ( CÁC BẠN YÊU CẦU NHÂ..."/>
    <n v="109000"/>
    <n v="109000"/>
    <x v="0"/>
    <x v="0"/>
    <n v="0"/>
    <n v="0"/>
    <n v="0"/>
    <x v="1"/>
    <s v="Túi xách Giahung"/>
    <x v="405"/>
    <n v="5"/>
    <n v="2938"/>
    <x v="0"/>
    <x v="0"/>
    <n v="0"/>
    <n v="0"/>
  </r>
  <r>
    <n v="206291471"/>
    <s v="Móc Treo Túi Xách/ Móc Treo Đa Năng Bản Rộng Chống Rơi Phong Cách Hàn Quốc Đơn Giản Tiện Dụng"/>
    <s v="Móc Treo Túi Xách/ Móc Treo Đa Năng Bản Rộng Chống Rơi Phong Cách Hàn Quốc Đơn Giản Tiện Dụng    THÔNG TIN SẢN PHẨM    Chất liệu: Nhựa PP    Màu sắc: Trắng    Kích thước: 12 * 4.8 * 12..."/>
    <n v="19900"/>
    <n v="19900"/>
    <x v="0"/>
    <x v="0"/>
    <n v="0"/>
    <n v="0"/>
    <n v="0"/>
    <x v="0"/>
    <s v="Go Inter SimQuocTe"/>
    <x v="308"/>
    <n v="9"/>
    <n v="0"/>
    <x v="0"/>
    <x v="0"/>
    <n v="1"/>
    <n v="19900"/>
  </r>
  <r>
    <n v="248990778"/>
    <s v="Dây kéo 1 chiều răng 5 (không kèm đầu khóa)"/>
    <s v="PHỤ KIỆN ĐỒ DA CANDY CRAFTChuyên mục: Dây kéo răng 5 - 1 chiềuCó nhiều màu như trên hình của từng sản phẩm nên mong QK vui lòng xem kỹ từng size - từng màu để lựa chọn sản phẩm phù hợp bạn nhéHàng ..."/>
    <n v="40000"/>
    <n v="40000"/>
    <x v="0"/>
    <x v="0"/>
    <n v="0"/>
    <n v="0"/>
    <n v="0"/>
    <x v="0"/>
    <s v="Candy Craft"/>
    <x v="608"/>
    <n v="10"/>
    <n v="0"/>
    <x v="0"/>
    <x v="0"/>
    <n v="0"/>
    <n v="0"/>
  </r>
  <r>
    <n v="248990332"/>
    <s v="Dây kéo 2 chiều răng 5 (không kèm đầu khóa)"/>
    <s v="Candy Craft cam kết:✔ Sản phẩm đúng chất lượng, đúng mẫu mã và kích thước✔ Hình chụp là sản phẩm thật của shop 100%✔ 1 đổi 1 nếu do lỗi kỹ thuật Dây kéo 2 chiều răng 5 - Dây kéo tính theo mét (kh..."/>
    <n v="62000"/>
    <n v="62000"/>
    <x v="0"/>
    <x v="0"/>
    <n v="0"/>
    <n v="0"/>
    <n v="0"/>
    <x v="0"/>
    <s v="Candy Craft"/>
    <x v="608"/>
    <n v="8"/>
    <n v="0"/>
    <x v="0"/>
    <x v="0"/>
    <n v="0"/>
    <n v="0"/>
  </r>
  <r>
    <n v="157254353"/>
    <s v="Móc Khóa Ngang Da In SAIGON SWAGGER Eclipse Flap Card Keychain"/>
    <s v="/Móc Khóa Ngang Da In SAIGON SWAGGER Eclipse Flap Card Keychain/- Thông tin sản phẩm:Chất liệu da thật cao cấpKích thước : 11 x 7cmThiết kế gồm:Bên trong gồm 1 ngăn đựng thẻ.Hoạ tiết monogram &quot; ..."/>
    <n v="190000"/>
    <n v="190000"/>
    <x v="0"/>
    <x v="59"/>
    <n v="1"/>
    <n v="5"/>
    <n v="0"/>
    <x v="1"/>
    <s v="Saigon Swagger"/>
    <x v="345"/>
    <n v="7"/>
    <n v="0"/>
    <x v="0"/>
    <x v="0"/>
    <n v="1"/>
    <n v="190000"/>
  </r>
  <r>
    <n v="128290847"/>
    <s v="Móc khoá bông cừu trắng trang trí túi và balo"/>
    <s v="..."/>
    <n v="40000"/>
    <n v="40000"/>
    <x v="0"/>
    <x v="0"/>
    <n v="1"/>
    <n v="5"/>
    <n v="0"/>
    <x v="0"/>
    <s v="Baotramstore"/>
    <x v="165"/>
    <n v="7"/>
    <n v="1078"/>
    <x v="0"/>
    <x v="0"/>
    <n v="1"/>
    <n v="40000"/>
  </r>
  <r>
    <n v="167961800"/>
    <s v="Khăn quấn quay túi xách in hoạ tiết"/>
    <s v="Khăn quấn túi xách   size 86*5cm   Chất liệu: lụa   Giá: 65k   ..."/>
    <n v="65000"/>
    <n v="65000"/>
    <x v="0"/>
    <x v="0"/>
    <n v="0"/>
    <n v="0"/>
    <n v="0"/>
    <x v="0"/>
    <s v="Maben Khăn phụ kiện và Quà tặng"/>
    <x v="600"/>
    <n v="4"/>
    <n v="0"/>
    <x v="0"/>
    <x v="7"/>
    <n v="0"/>
    <n v="0"/>
  </r>
  <r>
    <n v="160888870"/>
    <s v="Khoen ore xoay vặn 6.5mm Khoen mắt cáo có ren vặn 6ly Bằng INOX không gỉ Màu bạc màu vàng bóng Phụ kiện túi xách Cao Cấp"/>
    <s v="       Khoen ore xoay vặn 6.5mm Khoen mắt cáo có ren vặn 6ly Bằng INOX không gỉ Màu bạc, màu vàng bóng Phụ kiện túi xách Cao Cấp   Khoen, khuy mắt cáo 6.5mm Khoen ore xoay siết Khoen mắt cáo có r..."/>
    <n v="28000"/>
    <n v="28000"/>
    <x v="0"/>
    <x v="0"/>
    <n v="0"/>
    <n v="0"/>
    <n v="0"/>
    <x v="0"/>
    <s v="BSR Shop"/>
    <x v="595"/>
    <n v="8"/>
    <n v="0"/>
    <x v="0"/>
    <x v="0"/>
    <n v="0"/>
    <n v="0"/>
  </r>
  <r>
    <n v="167963863"/>
    <s v="Khăn quấn túi xách - khăn cột cổ tay"/>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600"/>
    <n v="7"/>
    <n v="0"/>
    <x v="0"/>
    <x v="6"/>
    <n v="0"/>
    <n v="0"/>
  </r>
  <r>
    <n v="198590135"/>
    <s v="Phụ kiện đeo túi NGAOS - Tiger Flower Charm"/>
    <s v="  HoHo Charm, móc khóa Hổ hoa xinh xắn tô điểm cho bộ trang phục ngày hè với bảng màu vô cùng nịnh mắt  ..."/>
    <n v="105000"/>
    <n v="105000"/>
    <x v="0"/>
    <x v="0"/>
    <n v="0"/>
    <n v="0"/>
    <n v="0"/>
    <x v="1"/>
    <s v="Ngaos"/>
    <x v="642"/>
    <n v="5"/>
    <n v="0"/>
    <x v="0"/>
    <x v="6"/>
    <n v="0"/>
    <n v="0"/>
  </r>
  <r>
    <n v="179966510"/>
    <s v="Phụ kiện Đan móc Hải phòng số 621"/>
    <s v="Bộ sản phẩm bao gồm:   Khung giả cổ tay tròn   Hai khoá LV màu đen và trắng   Hai khoá chữ nhật gập   Một khoá tròn thanh ngang   Năm bộ chân đế túi   Tổng số có 11 sản phẩm nhé   Cả..."/>
    <n v="420000"/>
    <n v="420000"/>
    <x v="0"/>
    <x v="0"/>
    <n v="0"/>
    <n v="0"/>
    <n v="0"/>
    <x v="1"/>
    <s v="Ban Dương Handmade"/>
    <x v="395"/>
    <n v="1"/>
    <n v="0"/>
    <x v="0"/>
    <x v="0"/>
    <n v="0"/>
    <n v="0"/>
  </r>
  <r>
    <n v="152015157"/>
    <s v="Ghim Cài Túi"/>
    <s v="       Ghim cài là phụ kiện không thể thiếu cho chiếc túi của bạn thêm phần dễ thương, đáng yêu.   Nhà F chuyên phụ kiện túi với rất nhiều mẫu đa dạng cho bạn tha hồ lựa chọn với giá siêu hạt dẻ...."/>
    <n v="5000"/>
    <n v="5000"/>
    <x v="0"/>
    <x v="0"/>
    <n v="0"/>
    <n v="0"/>
    <n v="0"/>
    <x v="0"/>
    <s v="Fiu Bagstore"/>
    <x v="282"/>
    <n v="9"/>
    <n v="0"/>
    <x v="0"/>
    <x v="0"/>
    <n v="0"/>
    <n v="0"/>
  </r>
  <r>
    <n v="126881714"/>
    <s v="Móc đôi đeo ví"/>
    <s v="Móc loại bé chỉ móc đc 1 ví. Móc loại to móc được 2 ví vào nhau cùng 1 lúc để đeo chéo. Bạn chọn size nào vui lòng note ghi chú khi đặt hàng. Tiệm Ngaos cảm ơn    ..."/>
    <n v="10000"/>
    <n v="10000"/>
    <x v="0"/>
    <x v="0"/>
    <n v="0"/>
    <n v="0"/>
    <n v="0"/>
    <x v="0"/>
    <s v="Ngaos"/>
    <x v="341"/>
    <n v="1"/>
    <n v="0"/>
    <x v="0"/>
    <x v="6"/>
    <n v="0"/>
    <n v="0"/>
  </r>
  <r>
    <n v="173713602"/>
    <s v="TÚI ĐEO THỜI TRANG PHONG CÁCH BOSTON &quot;BAHAMAR&quot; Túi hình trụ ấn tượng và phong cách  2. Phong cách: Nhật Bản và Hàn Quốc"/>
    <s v="TÚI ĐEO THỜI TRANG PHONG CÁCH BOSTON1. Túi hình trụ ấn tượng và phong cách2. Phong cách: Nhật Bản và Hàn Quốc3. 100% Thương hiệu Mới Thiết Kế. Chất Lượng cao4. Tính năng:Thời trang Nổi Tiếng, th..."/>
    <n v="376000"/>
    <n v="353440"/>
    <x v="0"/>
    <x v="0"/>
    <n v="0"/>
    <n v="0"/>
    <n v="0"/>
    <x v="1"/>
    <s v="Bách Hóa Vạn Thiện"/>
    <x v="619"/>
    <n v="18"/>
    <n v="31764"/>
    <x v="0"/>
    <x v="6"/>
    <n v="0"/>
    <n v="0"/>
  </r>
  <r>
    <n v="201677754"/>
    <s v="Móc khóa biệt đội Avengers siêu anh hùng Marvel DC phụ kiện balo túi xách, móc khoá trang trí"/>
    <s v="       THÔNG TIN SẢN PHẨM:   - Tên Móc khóa biệt đội Avengers siêu anh hùng Marvel phụ kiện balo túi xách,   móc khoá trang trí   - Thiết kế: nổi bật với phần thân làm từ cao su đặc , màu   sắ..."/>
    <n v="41000"/>
    <n v="41000"/>
    <x v="0"/>
    <x v="0"/>
    <n v="0"/>
    <n v="0"/>
    <n v="0"/>
    <x v="0"/>
    <s v="NiNi Clothes"/>
    <x v="452"/>
    <n v="10"/>
    <n v="0"/>
    <x v="0"/>
    <x v="0"/>
    <n v="0"/>
    <n v="0"/>
  </r>
  <r>
    <n v="127120125"/>
    <s v="Túi xách - phụ kiện bb - 1 cái"/>
    <s v="       Túi xách - phụ kiện búp bê có rất nhiều mẫu , tha hồ chọn mẫu bnaj nhé   Để trang trí cho búp bê thêm sinh động thì không thể thiếu các phụ kiện , hãy sưu tầm thêm nhé , sản phẩm dành cho ..."/>
    <n v="10000"/>
    <n v="10000"/>
    <x v="0"/>
    <x v="0"/>
    <n v="0"/>
    <n v="0"/>
    <n v="0"/>
    <x v="0"/>
    <s v="Sinh Đôi"/>
    <x v="643"/>
    <n v="10"/>
    <n v="0"/>
    <x v="0"/>
    <x v="0"/>
    <n v="0"/>
    <n v="0"/>
  </r>
  <r>
    <n v="164316884"/>
    <s v="TÚI MINI HÌNH TRỤ ĐỰNG SON CÓ MÓC TREO CHÌA KHÓA HOA VĂN SANG CHẢNH"/>
    <s v="Túi treo chìa khoá về sllXinh quá àSỉ4Xx. Đơn giản mà đẹp khó cưỡngTúi treo chìa khoá về sllXinh quá àSỉ4Xx. Đơn giản mà đẹp khó cưỡng..."/>
    <n v="48999"/>
    <n v="48999"/>
    <x v="0"/>
    <x v="0"/>
    <n v="0"/>
    <n v="0"/>
    <n v="0"/>
    <x v="0"/>
    <s v="Home decoration"/>
    <x v="285"/>
    <n v="3"/>
    <n v="0"/>
    <x v="0"/>
    <x v="6"/>
    <n v="4"/>
    <n v="195996"/>
  </r>
  <r>
    <n v="133832114"/>
    <s v="VÍ NGẮN NHỎ GỌN BỎ TÚI HÌNH HOA NHIỀU NGĂN G05"/>
    <s v="       Ví nữ ngắn cầm tay mini đẹp G05   Ví da cầm tay nữ đẹp   ️ Kích thước: 11.5cmx9cmx1.5cm   ️ Chất liệu: Da PU cao cấp, chất da mềm mịn, phong cách nữ tính, trẻ trung.   ️ Style: Korea  ..."/>
    <n v="28000"/>
    <n v="28000"/>
    <x v="0"/>
    <x v="0"/>
    <n v="0"/>
    <n v="0"/>
    <n v="0"/>
    <x v="0"/>
    <s v="starhungyen"/>
    <x v="246"/>
    <n v="9"/>
    <n v="0"/>
    <x v="0"/>
    <x v="0"/>
    <n v="0"/>
    <n v="0"/>
  </r>
  <r>
    <n v="213881662"/>
    <s v="Quai hạt trai 22cm làm túi xách handmade"/>
    <s v="Quai hạt trai   Làm bằng cước chắc chắn   Dùng làm quai túi xách đặc biệt là túi sợi vải trong nè   ..."/>
    <n v="19500"/>
    <n v="19500"/>
    <x v="0"/>
    <x v="0"/>
    <n v="0"/>
    <n v="0"/>
    <n v="0"/>
    <x v="0"/>
    <s v="Win win store"/>
    <x v="309"/>
    <n v="3"/>
    <n v="0"/>
    <x v="0"/>
    <x v="0"/>
    <n v="0"/>
    <n v="0"/>
  </r>
  <r>
    <n v="167960957"/>
    <s v="Khăn bandana lụa vuông size 58x58cm hoạ tiết hạt điều - Khăn turban"/>
    <s v="       Khăn lụa vuông   Chất liệu: silk   Giá:90k   ️size 58x58cm   Phù hợp thắt cổ áo, phụ kiện đi kèm quần áo, quấn áo yếm,…   =============================   Nhận ship cod toàn quốc   ..."/>
    <n v="100000"/>
    <n v="100000"/>
    <x v="0"/>
    <x v="0"/>
    <n v="0"/>
    <n v="0"/>
    <n v="0"/>
    <x v="1"/>
    <s v="Maben Khăn phụ kiện và Quà tặng"/>
    <x v="257"/>
    <n v="10"/>
    <n v="0"/>
    <x v="0"/>
    <x v="6"/>
    <n v="0"/>
    <n v="0"/>
  </r>
  <r>
    <n v="67937211"/>
    <s v="Dây lụa buộc túi - dây quấn quai túi họa tiết nhiều mẫu (p2)"/>
    <s v="       Khăn buộc túi xách đã trở thành một trong những phụ kiện thời trang không thể thiếu đối với chiếc túi xách. Nếu bạn là một tín đồ thời trang thực sự, đã đầu tư kha khá để sẵn cho mình những..."/>
    <n v="16000"/>
    <n v="16000"/>
    <x v="0"/>
    <x v="0"/>
    <n v="0"/>
    <n v="0"/>
    <n v="0"/>
    <x v="0"/>
    <s v="Thuytrinhhouse"/>
    <x v="644"/>
    <n v="1"/>
    <n v="0"/>
    <x v="0"/>
    <x v="0"/>
    <n v="2"/>
    <n v="32000"/>
  </r>
  <r>
    <n v="134851879"/>
    <s v="MÓC KHÓA MÈO MAY MẮN Y HÌNH"/>
    <s v="       Mèo LUCKY 2020   MÔ TÀ SẢN PHẨM :   - MÓC KHÓA MÈO BAO GỒM 1 MÈO TO VÀ 1 MIẾNG MÈO NHỎ , CÓ CHUÔNG KÈM VÀ MÓC   - NHỬNG AI ĐANG KINH DOANH THÌ NÊN ĐỂ BÊN MÌNH , TREO MÓC KHÓA VÀ BALO, TÚ..."/>
    <n v="29900"/>
    <n v="29900"/>
    <x v="0"/>
    <x v="0"/>
    <n v="1"/>
    <n v="5"/>
    <n v="0"/>
    <x v="0"/>
    <s v="CHOOSE ME"/>
    <x v="56"/>
    <n v="3"/>
    <n v="0"/>
    <x v="0"/>
    <x v="0"/>
    <n v="4"/>
    <n v="119600"/>
  </r>
  <r>
    <n v="191309676"/>
    <s v="Marhen.J - Thẻ treo túi xách Apple Leather MJ21AAPCHM-CT"/>
    <s v="Marhen.J - Thẻ treo túi xách Apple Leather MJ21AAPCHM-CTThành phần chất liệu: Apple, PU, Poly Thẻ treo có thể tháo rời Thiết kế hình dáng xinh xắn Chất da mềm mại, đường may tỉ mỉ, chắc chắn Có ..."/>
    <n v="990000"/>
    <n v="990000"/>
    <x v="3"/>
    <x v="61"/>
    <n v="0"/>
    <n v="0"/>
    <n v="0"/>
    <x v="1"/>
    <s v="MARHENJ Offcial Store"/>
    <x v="618"/>
    <n v="4"/>
    <n v="26692"/>
    <x v="0"/>
    <x v="6"/>
    <n v="0"/>
    <n v="0"/>
  </r>
  <r>
    <n v="121330747"/>
    <s v="Bộ 10 đầu khoá kéo đầu 5 siêu cute hàng cao cấp cho balo túi xách"/>
    <s v="Bộ 10 đầu khoá kéo đầu 5 siêu cute hàng cao cấp cho balo túi xách. Bộ 10 đầu khoá kéo đầu 5 siêu cute hàng cao cấp cho balo túi xách   ..."/>
    <n v="29000"/>
    <n v="29000"/>
    <x v="0"/>
    <x v="0"/>
    <n v="0"/>
    <n v="0"/>
    <n v="0"/>
    <x v="0"/>
    <s v="MYHADA"/>
    <x v="300"/>
    <n v="3"/>
    <n v="0"/>
    <x v="0"/>
    <x v="6"/>
    <n v="0"/>
    <n v="0"/>
  </r>
  <r>
    <n v="121331371"/>
    <s v="sét 5 cái khóa dây đai túi xách cao cấp"/>
    <s v="sét 5 cái khóa dây đai túi xách cao cấp. sét 5 cái khóa dây đai túi xách cao cấp sét 5 cái khóa dây đai túi xách cao cấp   ..."/>
    <n v="18000"/>
    <n v="18000"/>
    <x v="0"/>
    <x v="0"/>
    <n v="0"/>
    <n v="0"/>
    <n v="0"/>
    <x v="0"/>
    <s v="MYHADA"/>
    <x v="300"/>
    <n v="2"/>
    <n v="0"/>
    <x v="0"/>
    <x v="0"/>
    <n v="0"/>
    <n v="0"/>
  </r>
  <r>
    <n v="128555150"/>
    <s v="Dây đeo túi in họa tiết AMBITCHOUS - CHAUTFIFTH"/>
    <s v="        CÂU CHUYỆN VỀ DÂY AMBITCHOUS   Trong Từ điển Urban Dictionary, cách giải thích được nhiều vote nhất cho đến thời điểm viết bài cho từ amBITCHous là: Đ* hơn một con đ* thông thường.   Từ ..."/>
    <n v="345000"/>
    <n v="345000"/>
    <x v="0"/>
    <x v="0"/>
    <n v="0"/>
    <n v="0"/>
    <n v="0"/>
    <x v="1"/>
    <s v="Chautfifth"/>
    <x v="99"/>
    <n v="4"/>
    <n v="0"/>
    <x v="0"/>
    <x v="7"/>
    <n v="0"/>
    <n v="0"/>
  </r>
  <r>
    <n v="261801334"/>
    <s v="Khăn lụa trang trí túi xách thời trang Yuumy YK1"/>
    <s v="Khăn lụa trang trí túi xách thắt nơ thời trang Yuumy YK1 được làm từ chất vải lụa cao cấp. Đường chỉ may đều đẹp, hoa văn thời trang giúp bạn dễ dàng phối với những trang phục khác nhau. Sản ..."/>
    <n v="15000"/>
    <n v="14000"/>
    <x v="0"/>
    <x v="18"/>
    <n v="1"/>
    <n v="5"/>
    <n v="0"/>
    <x v="0"/>
    <s v="LATA OFFICIAL"/>
    <x v="645"/>
    <n v="9"/>
    <n v="0"/>
    <x v="0"/>
    <x v="6"/>
    <n v="37"/>
    <n v="518000"/>
  </r>
  <r>
    <n v="171546960"/>
    <s v="Móc khóa tiện dụng FANTECH Keystrap phụ kiện thời trang - Hàng chính hãng"/>
    <s v="Móc khóa Fantech keytrap là sản phẩm tiện ích cho bạn;Trang trí túi, ví, bộ chìa khóa giúp bạn dễ dàng phân biệt đồ dùng của mình và thể hiện cá tính của bạn;Được làm bằng chất liệu bền, đẹp với thờ..."/>
    <n v="39000"/>
    <n v="39000"/>
    <x v="0"/>
    <x v="66"/>
    <n v="0"/>
    <n v="0"/>
    <n v="0"/>
    <x v="0"/>
    <s v="Yesbuy Store"/>
    <x v="325"/>
    <n v="9"/>
    <n v="0"/>
    <x v="0"/>
    <x v="6"/>
    <n v="4"/>
    <n v="156000"/>
  </r>
  <r>
    <n v="140409997"/>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Shop Đồ Câu Sông Hồng"/>
    <x v="158"/>
    <n v="1"/>
    <n v="0"/>
    <x v="0"/>
    <x v="0"/>
    <n v="0"/>
    <n v="0"/>
  </r>
  <r>
    <n v="160888649"/>
    <s v="Khoen ore 4mm Khuy mắt cáo 4ly Khoen bấm giày bata, bấm túi giấy, bấm bao bì Bằng NHÔM Bọc sơn trắng Túi 100 cái"/>
    <s v="       Khoen ore 4mm Khuy mắt cáo 4ly Khoen bấm giày bata, bấm túi giấy, bấm bao bì Bằng NHÔM Bọc sơn trắng Túi 100 cái   Khoen,khuy ore 4ly NHÔM BỌC SƠN TRẮNG   Khoen,khuy mắt cáo 4mm NHÔM BỌC ..."/>
    <n v="30000"/>
    <n v="30000"/>
    <x v="0"/>
    <x v="0"/>
    <n v="0"/>
    <n v="0"/>
    <n v="0"/>
    <x v="0"/>
    <s v="BSR Shop"/>
    <x v="595"/>
    <n v="6"/>
    <n v="0"/>
    <x v="0"/>
    <x v="0"/>
    <n v="0"/>
    <n v="0"/>
  </r>
  <r>
    <n v="167966532"/>
    <s v="Khăn quấn túi xách hình con ngựa đa năng"/>
    <s v="Khăn dài quấn túi xách   Chất liệu: sợi tổng hợp.   Giá:65k   ️️️size 5*90cm   ————————————   ️️️Nhận ship cod toàn quốc nhé!   Free ship với hóa đơn từ 400k   ..."/>
    <n v="65000"/>
    <n v="65000"/>
    <x v="0"/>
    <x v="0"/>
    <n v="0"/>
    <n v="0"/>
    <n v="0"/>
    <x v="0"/>
    <s v="Maben Khăn phụ kiện và Quà tặng"/>
    <x v="393"/>
    <n v="10"/>
    <n v="0"/>
    <x v="0"/>
    <x v="6"/>
    <n v="0"/>
    <n v="0"/>
  </r>
  <r>
    <n v="111287747"/>
    <s v="Móc khóa cục bông size 8cm treo túi xách xinh lung linh"/>
    <s v="️ shop về đủ màu như phân loại hàng nhen   ..."/>
    <n v="20000"/>
    <n v="20000"/>
    <x v="0"/>
    <x v="0"/>
    <n v="1"/>
    <n v="5"/>
    <n v="0"/>
    <x v="0"/>
    <s v="KoKo Shop"/>
    <x v="646"/>
    <n v="5"/>
    <n v="0"/>
    <x v="0"/>
    <x v="0"/>
    <n v="1"/>
    <n v="20000"/>
  </r>
  <r>
    <n v="116393361"/>
    <s v="Móc khóa làm quai túi Macrame"/>
    <s v="Tên cửa hàng: Ori Handicraft FashionTên sản phẩm: Móc khóa làm quai túi MacrameDoanh mục:  Túi Ví Nữ &gt; Phụ kiện túi &gt; Dụng cụ treo/đựng túi——————————————————THÔNG TIN SẢN PHẨM️ Kích thước: ..."/>
    <n v="11000"/>
    <n v="11000"/>
    <x v="0"/>
    <x v="0"/>
    <n v="0"/>
    <n v="0"/>
    <n v="0"/>
    <x v="0"/>
    <s v="Ori Handicraft fashion"/>
    <x v="415"/>
    <n v="1"/>
    <n v="0"/>
    <x v="0"/>
    <x v="7"/>
    <n v="0"/>
    <n v="0"/>
  </r>
  <r>
    <n v="167960071"/>
    <s v="Khăn quấn túi xách thời trang nữ in hoa văn"/>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257"/>
    <n v="3"/>
    <n v="0"/>
    <x v="0"/>
    <x v="6"/>
    <n v="0"/>
    <n v="0"/>
  </r>
  <r>
    <n v="179967608"/>
    <s v="Sét túi khung thêu hạt trai"/>
    <s v="Bộ sản phẩm bao gồm   1 cuộn sợi dệt kim tuyến   1 canvas   1 gói hạt trai   1 khung   1 xích kèm đôi cua   tặng kim thêu có hướng dẫn miễn phí   ..."/>
    <n v="210000"/>
    <n v="210000"/>
    <x v="0"/>
    <x v="0"/>
    <n v="0"/>
    <n v="0"/>
    <n v="0"/>
    <x v="1"/>
    <s v="Ban Dương Handmade"/>
    <x v="395"/>
    <n v="1"/>
    <n v="0"/>
    <x v="0"/>
    <x v="0"/>
    <n v="0"/>
    <n v="0"/>
  </r>
  <r>
    <n v="193666096"/>
    <s v="Túi lưới cuộn đựng đồ trang điểm siêu gọn"/>
    <s v=" ́ ̛̛́ ̣̂ ̂ ̣ đ̛̣ đ̂̀  đ̂̉  Túi chia ra làm 4 ngăn, túi lưới cực rộng từ to tới nhỏ để các nàng có thể phân chia đồ vào hợp lý Túi to để các chai lọ toner, dưỡng thoải mái, có túi nhỏ riêng để cá..."/>
    <n v="320000"/>
    <n v="320000"/>
    <x v="0"/>
    <x v="0"/>
    <n v="0"/>
    <n v="0"/>
    <n v="0"/>
    <x v="1"/>
    <s v="Gshop Lola 456"/>
    <x v="293"/>
    <n v="3"/>
    <n v="0"/>
    <x v="0"/>
    <x v="6"/>
    <n v="0"/>
    <n v="0"/>
  </r>
  <r>
    <n v="38464989"/>
    <s v="Móc treo túi xách hình cỏ 4 lá may mắn"/>
    <s v="Đồ làm handmade tỉ mỉ đáng yêuMàu sắc tươi sáng, xinh xắnPhù hợp treo túi xách, làm móc khóa tiện dụng..."/>
    <n v="199000"/>
    <n v="199000"/>
    <x v="0"/>
    <x v="0"/>
    <n v="0"/>
    <n v="0"/>
    <n v="0"/>
    <x v="1"/>
    <s v="lehandmade"/>
    <x v="647"/>
    <n v="1"/>
    <n v="0"/>
    <x v="0"/>
    <x v="2"/>
    <n v="0"/>
    <n v="0"/>
  </r>
  <r>
    <n v="170651483"/>
    <s v="SET 3 MÓN BALO TÚI VÍ KUTE"/>
    <s v="       ✪.THÔNG TIN SẢN PHẨM Đặc điểm nổi bật   ♪ Kích thước :Ba Lô:42x13x30 cm, Túi Đeo Chéo:28x22 cm, Ví nhỏ:20x13 cm   ♪ Thiết kế hiện đại, trẻ trung,tiện dụng,vừa đơn giản, vừa sang trọng. Sả..."/>
    <n v="99000"/>
    <n v="99000"/>
    <x v="0"/>
    <x v="0"/>
    <n v="0"/>
    <n v="0"/>
    <n v="0"/>
    <x v="0"/>
    <s v="Haki boutique"/>
    <x v="28"/>
    <n v="9"/>
    <n v="0"/>
    <x v="0"/>
    <x v="0"/>
    <n v="0"/>
    <n v="0"/>
  </r>
  <r>
    <n v="208074091"/>
    <s v="Túi Mini Đựng Son, Đựng Tiền, Móc Khóa Cao Cấp, Sang Trọng - Khóa Inox Bền Đẹp, Nhiều Màu Lựa Chọn"/>
    <s v="Túi Mini Đựng Son, Đựng Tiền, Móc Khóa Cao Cấp, Sang Trọng - Khóa Inox Bền Đẹp, Nhiều Màu Lựa ChọnPhụ kiện 2 trong 1, vừa là móc chìa khóa vừa là túi Mini cho nàng đựng Son môi, tiền xu, tiền mặt có ..."/>
    <n v="48000"/>
    <n v="48000"/>
    <x v="0"/>
    <x v="0"/>
    <n v="0"/>
    <n v="0"/>
    <n v="0"/>
    <x v="0"/>
    <s v="ACDecor"/>
    <x v="579"/>
    <n v="8"/>
    <n v="0"/>
    <x v="1"/>
    <x v="6"/>
    <n v="1"/>
    <n v="48000"/>
  </r>
  <r>
    <n v="133431840"/>
    <s v="MÓC KHÓA MÈO MAY MẮN"/>
    <s v="MÓC KHÓA MÈO MAY MẮN tài dễ thương    ..."/>
    <n v="21000"/>
    <n v="21000"/>
    <x v="0"/>
    <x v="0"/>
    <n v="0"/>
    <n v="0"/>
    <n v="0"/>
    <x v="0"/>
    <s v="Shopxuka2244"/>
    <x v="63"/>
    <n v="3"/>
    <n v="0"/>
    <x v="0"/>
    <x v="0"/>
    <n v="0"/>
    <n v="0"/>
  </r>
  <r>
    <n v="135049908"/>
    <s v="(chọn mẫu) Màn khung mẫu mới 2019"/>
    <s v="mẫu như hình   Màn may theo kích cỡ của giường hình vải màn đa dạng mẫu mã màu sắc phục vu cho khách muốn thay đổi màn khung nhé   Sỉ SLL   cảm ơn quý khách đã xem   ..."/>
    <n v="639000"/>
    <n v="639000"/>
    <x v="0"/>
    <x v="0"/>
    <n v="0"/>
    <n v="0"/>
    <n v="0"/>
    <x v="1"/>
    <s v="Chăn Ga Xinh 1"/>
    <x v="56"/>
    <n v="2"/>
    <n v="0"/>
    <x v="0"/>
    <x v="0"/>
    <n v="0"/>
    <n v="0"/>
  </r>
  <r>
    <n v="82893083"/>
    <s v="Dây Túi Đeo Đùi SWAT"/>
    <s v="Dây Túi Đeo Đùi SWATChất liệu dày dặn, chắc chắnThiết kế dây túi đeo đùi swat 1 bên chân, có thể điều chỉnh——————————————————— ..."/>
    <n v="250000"/>
    <n v="250000"/>
    <x v="0"/>
    <x v="0"/>
    <n v="0"/>
    <n v="0"/>
    <n v="0"/>
    <x v="1"/>
    <s v="TRANG Phục Sand Fashion"/>
    <x v="192"/>
    <n v="1"/>
    <n v="0"/>
    <x v="0"/>
    <x v="6"/>
    <n v="1"/>
    <n v="250000"/>
  </r>
  <r>
    <n v="191309892"/>
    <s v="Marhen.J - Huy hiệu cài túi xách hình tròn Friends Wappen MJ21DWAPTF-NE"/>
    <s v="Marhen.J - Huy hiệu cài túi xách hình tròn Friends Wappen MJ21DWAPTF-NE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1309742"/>
    <s v="Marhen.J - Dây đeo túi xách bản rộng Node MJ21ANODST-CR"/>
    <s v="Marhen.J - Dây đeo túi xách bản rộng Node MJ21ANODST-CRThành phần chất liệu: 100% Canvas Kiểu dáng dây đeo bản rộng thời trang Kích thước vừa vặn, có thể điều chỉnh Móc khóa kim loại chắc chắn H..."/>
    <n v="990000"/>
    <n v="990000"/>
    <x v="3"/>
    <x v="61"/>
    <n v="0"/>
    <n v="0"/>
    <n v="0"/>
    <x v="1"/>
    <s v="MARHENJ Offcial Store"/>
    <x v="618"/>
    <n v="4"/>
    <n v="26692"/>
    <x v="0"/>
    <x v="7"/>
    <n v="0"/>
    <n v="0"/>
  </r>
  <r>
    <n v="154187025"/>
    <s v="[QUÀ TẶNG KHÔNG BÁN] Bộ 3 túi phụ kiện, bóp Wacoal"/>
    <s v="&quot;ĐẶC ĐIỂM NỔI BẬT:- Gift hàng tặng không bán- Gồm 3 bóp xinh xắn với với 3 kích thước tiện dụng- Có 2 màu: Xanh, Tím.Khách hàng sẽ được nhận ngẫu nhiên một trong hai màu.- Kich thước:+ Bóp lớn: ..."/>
    <n v="150000"/>
    <n v="150000"/>
    <x v="0"/>
    <x v="67"/>
    <n v="0"/>
    <n v="0"/>
    <n v="0"/>
    <x v="1"/>
    <s v="Wacoal Official Store"/>
    <x v="633"/>
    <n v="2"/>
    <n v="0"/>
    <x v="0"/>
    <x v="6"/>
    <n v="0"/>
    <n v="0"/>
  </r>
  <r>
    <n v="146948707"/>
    <s v="Móc khóa gấu bông treo balo túi xách móc khóa siêu dễ thương MK19"/>
    <s v="Móc khóa gấu bông treo balo đáng yêu ngộ nghĩnh MK19   Móc khóa thú bông    Màu săc: Như hình    Chất liệu: Vải bông nhồi gòn bên trong    Style: Korea   Trong thế giới phụ kiện balo t..."/>
    <n v="52000"/>
    <n v="52000"/>
    <x v="0"/>
    <x v="0"/>
    <n v="0"/>
    <n v="0"/>
    <n v="0"/>
    <x v="0"/>
    <s v="Túi xách Giahung"/>
    <x v="405"/>
    <n v="10"/>
    <n v="1402"/>
    <x v="0"/>
    <x v="0"/>
    <n v="0"/>
    <n v="0"/>
  </r>
  <r>
    <n v="173235545"/>
    <s v="Móc khóa thời trang cao cấp 206591"/>
    <s v="       Công dụng: làm móc chìa khóa, vật dụng trang trí   Chất liệu: làm từ hợp kim   Chiếc Móc Khóa này sẽ trở thành một món quà thực sự ý nghĩa dành tặng cho những người thân, khách hàng, đối ..."/>
    <n v="32000"/>
    <n v="32000"/>
    <x v="0"/>
    <x v="0"/>
    <n v="0"/>
    <n v="0"/>
    <n v="0"/>
    <x v="0"/>
    <s v="ĐỒ DA THÀNH LONG TLG"/>
    <x v="36"/>
    <n v="6"/>
    <n v="862"/>
    <x v="0"/>
    <x v="0"/>
    <n v="0"/>
    <n v="0"/>
  </r>
  <r>
    <n v="157254193"/>
    <s v="Móc Khóa Dọc Da In SAIGON SWAGGER Eclipse Card Keychain"/>
    <s v="/Móc Khóa Dọc Da In SAIGON SWAGGER Eclipse Card Keychain/- Thông tin sản phẩm:Chất liệu da thật cao cấpKích thước : 10 x 7cmThiết kế gồm:Bên trong gồm 1 ngăn đựng thẻ.Hoạ tiết monogram &quot; Eclipse..."/>
    <n v="190000"/>
    <n v="190000"/>
    <x v="0"/>
    <x v="59"/>
    <n v="1"/>
    <n v="5"/>
    <n v="0"/>
    <x v="1"/>
    <s v="Saigon Swagger"/>
    <x v="345"/>
    <n v="8"/>
    <n v="0"/>
    <x v="0"/>
    <x v="0"/>
    <n v="1"/>
    <n v="190000"/>
  </r>
  <r>
    <n v="152015368"/>
    <s v="Ghim Cài Túi Áo Balo"/>
    <s v="       Ghim cài là phụ kiện không thể thiếu cho chiếc túi của bạn thêm phần dễ thương, đáng yêu.   Nhà F chuyên phụ kiện túi với rất nhiều mẫu đa dạng cho bạn tha hồ lựa chọn với giá siêu hạt dẻ...."/>
    <n v="5000"/>
    <n v="5000"/>
    <x v="0"/>
    <x v="0"/>
    <n v="0"/>
    <n v="0"/>
    <n v="0"/>
    <x v="0"/>
    <s v="Fiu Bagstore"/>
    <x v="282"/>
    <n v="6"/>
    <n v="0"/>
    <x v="0"/>
    <x v="0"/>
    <n v="0"/>
    <n v="0"/>
  </r>
  <r>
    <n v="179966522"/>
    <s v="Phụ kiện sét ba lô nhà Ban Dương"/>
    <s v="Bộ sản phẩm bao gồm   1 sét túi Balô   Gồm có:   Nắp ba lô liền quai đeo và nút hít   Đáy 19*8cm   Lót may sẵn   3 cuộn dù loang màu đỏ   Hai nút hít bên hông ba lô   Mua phụ kiện ..."/>
    <n v="340000"/>
    <n v="340000"/>
    <x v="0"/>
    <x v="0"/>
    <n v="0"/>
    <n v="0"/>
    <n v="0"/>
    <x v="1"/>
    <s v="Ban Dương Handmade"/>
    <x v="395"/>
    <n v="1"/>
    <n v="0"/>
    <x v="0"/>
    <x v="0"/>
    <n v="0"/>
    <n v="0"/>
  </r>
  <r>
    <n v="155190738"/>
    <s v="Cuộn 25m Băng khóa xé nhám, Velcro cao cấp khổ 20mm/ 25mm mặt nhám gai PKTT45"/>
    <s v="       Cuộn 25m Băng khóa xé nhám, Velcro cao cấp khổ 20mm/ 25mm mặt nhám gai PKTT45   Băng nhám xé ( Băng gai xù, Băng khóa nhám, Velcro) cao cấp - đa dạng kích cỡ và hình thức (có keo hoặc khôn..."/>
    <n v="155000"/>
    <n v="155000"/>
    <x v="0"/>
    <x v="0"/>
    <n v="0"/>
    <n v="0"/>
    <n v="0"/>
    <x v="1"/>
    <s v="Metic Care"/>
    <x v="648"/>
    <n v="5"/>
    <n v="0"/>
    <x v="0"/>
    <x v="0"/>
    <n v="0"/>
    <n v="0"/>
  </r>
  <r>
    <n v="167962726"/>
    <s v="Khăn quấn túi xách"/>
    <s v="giá: 100k   1. CÔNG DỤNG CỦA KHĂN PHỤ KIỆN :   - Quấn tóc - mix với đồ hoặc tạo kiểu tóc khi đi chơi dạo phố.   - Quấn cổ tay - như một phụ kiện deo tay thật phong cách.   - Cột túi xác..."/>
    <n v="65000"/>
    <n v="65000"/>
    <x v="0"/>
    <x v="0"/>
    <n v="0"/>
    <n v="0"/>
    <n v="0"/>
    <x v="0"/>
    <s v="Maben Khăn phụ kiện và Quà tặng"/>
    <x v="600"/>
    <n v="3"/>
    <n v="0"/>
    <x v="0"/>
    <x v="6"/>
    <n v="2"/>
    <n v="130000"/>
  </r>
  <r>
    <n v="137154242"/>
    <s v="Móc khóa, móc cài trang trí túi xách, balo, túi vải bò sữa"/>
    <s v="       Móc khoá, móc cài balo hình bò nông trại   Kích thước: 17*6.5 cm   Trọng lượng: 50g   Chất liệu: nhung mềm mịn   Thiết kế lạ mắt, đơn giản thời trang   Dùng để móc balo, túi xách hay m..."/>
    <n v="31000"/>
    <n v="31000"/>
    <x v="0"/>
    <x v="0"/>
    <n v="0"/>
    <n v="0"/>
    <n v="0"/>
    <x v="0"/>
    <s v="Bokashop"/>
    <x v="116"/>
    <n v="6"/>
    <n v="0"/>
    <x v="0"/>
    <x v="0"/>
    <n v="0"/>
    <n v="0"/>
  </r>
  <r>
    <n v="248990026"/>
    <s v="Bàn chải size lớn"/>
    <s v="PHỤ KIỆN ĐỒ DA CANDY CRAFT   Tên sản phẩm: Bàn chải size lớn   KT: ngang 17cm x cao 4.8cm   Dày 2.9cm   Vui lòng xem kỹ từng size - từng màu để lựa chọn sản phẩm phù hợp bạn nhé   Hàng..."/>
    <n v="65000"/>
    <n v="65000"/>
    <x v="0"/>
    <x v="0"/>
    <n v="0"/>
    <n v="0"/>
    <n v="0"/>
    <x v="0"/>
    <s v="Candy Craft"/>
    <x v="608"/>
    <n v="3"/>
    <n v="0"/>
    <x v="0"/>
    <x v="0"/>
    <n v="0"/>
    <n v="0"/>
  </r>
  <r>
    <n v="167959891"/>
    <s v="Khăn quấn túi xách - khăn cột cổ tay"/>
    <s v="Khăn quấn túi xách.   ️️️Giá:65k/c.   Chất liệu: sợi tổng hợp   —————————————————    Shop chỉ bán online!   ..."/>
    <n v="65000"/>
    <n v="65000"/>
    <x v="0"/>
    <x v="0"/>
    <n v="0"/>
    <n v="0"/>
    <n v="0"/>
    <x v="0"/>
    <s v="Maben Khăn phụ kiện và Quà tặng"/>
    <x v="257"/>
    <n v="5"/>
    <n v="0"/>
    <x v="0"/>
    <x v="6"/>
    <n v="0"/>
    <n v="0"/>
  </r>
  <r>
    <n v="167963953"/>
    <s v="Khăn quấn túi xách thời trang in hình ngôi sao"/>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600"/>
    <n v="9"/>
    <n v="0"/>
    <x v="0"/>
    <x v="6"/>
    <n v="0"/>
    <n v="0"/>
  </r>
  <r>
    <n v="188033574"/>
    <s v="Móc khóa gấu bông treo balo túi xách siêu xinh giá cực rẻ"/>
    <s v="Móc khóa gấu bông treo balo túi xách siêu xinh giá cực rẻMóc khóa gấu bông treo balo túi xách siêu xinh giá cực rẻ️ Thông tin sản phẩm MÓC KHÓA GẤU BÔNG:- Màu săc: Như hình- Chất liệu: Vải nhung-..."/>
    <n v="15000"/>
    <n v="15000"/>
    <x v="0"/>
    <x v="0"/>
    <n v="0"/>
    <n v="0"/>
    <n v="0"/>
    <x v="0"/>
    <s v="Gấu Bông Sóc Nhí"/>
    <x v="326"/>
    <n v="10"/>
    <n v="0"/>
    <x v="1"/>
    <x v="6"/>
    <n v="28"/>
    <n v="420000"/>
  </r>
  <r>
    <n v="137153875"/>
    <s v="Móc khóa Trang Trí túi xách, balo, chìa khóa gấu nhồi bông"/>
    <s v="       Móc khoá nhồi bông đáng hình gấu bông   Trọng lượng: 30g   Chất liệu: bông   Thiết kế lạ mắt, đơn giản thời trang   Dùng để móc balo, túi xách hay móc chìa khoá đều cực xinh   Quý khác..."/>
    <n v="30000"/>
    <n v="30000"/>
    <x v="0"/>
    <x v="0"/>
    <n v="2"/>
    <n v="5"/>
    <n v="0"/>
    <x v="0"/>
    <s v="Bokashop"/>
    <x v="116"/>
    <n v="2"/>
    <n v="0"/>
    <x v="0"/>
    <x v="0"/>
    <n v="12"/>
    <n v="360000"/>
  </r>
  <r>
    <n v="143010319"/>
    <s v="Đĩa Bạch Ngọc cao cấp 15cm"/>
    <s v="       Đĩa Bạch Ngọc , dia tho , ban tho ong dia , than tai tho dia , dia bach ngoc   Là một vật không thể thiếu trên bàn thờ thần tài , gia tiên , Phật ,    Dùng để bài trí các loại hoa quả nhằ..."/>
    <n v="114000"/>
    <n v="114000"/>
    <x v="0"/>
    <x v="0"/>
    <n v="0"/>
    <n v="0"/>
    <n v="0"/>
    <x v="1"/>
    <s v="Đồ Thờ Bảo Lộc"/>
    <x v="640"/>
    <n v="4"/>
    <n v="0"/>
    <x v="0"/>
    <x v="0"/>
    <n v="0"/>
    <n v="0"/>
  </r>
  <r>
    <n v="167966817"/>
    <s v="Khăn quấn quay túi xách hoạ tiết"/>
    <s v="Khăn quấn túi xách   size 86*5cm   Chất liệu: sợi tổng hợp   Giá: 65k   ..."/>
    <n v="65000"/>
    <n v="65000"/>
    <x v="0"/>
    <x v="0"/>
    <n v="0"/>
    <n v="0"/>
    <n v="0"/>
    <x v="0"/>
    <s v="Maben Khăn phụ kiện và Quà tặng"/>
    <x v="50"/>
    <n v="7"/>
    <n v="0"/>
    <x v="0"/>
    <x v="6"/>
    <n v="0"/>
    <n v="0"/>
  </r>
  <r>
    <n v="193044554"/>
    <s v="Túi treo túi xách"/>
    <s v="Túi treo túi xách và túi treo đồ lót #40k/c Chị em nào nhiều túi mà k có chỗ để thì sắm ngay e này đi nha Tiện gọn. Có 6 ngăn thoải mái để. Tránh bụi lại k làm hỏng form túi nữa nha 1c có 6 ô nhé các ..."/>
    <n v="40000"/>
    <n v="40000"/>
    <x v="0"/>
    <x v="0"/>
    <n v="0"/>
    <n v="0"/>
    <n v="0"/>
    <x v="0"/>
    <s v="Lona House"/>
    <x v="649"/>
    <n v="2"/>
    <n v="0"/>
    <x v="1"/>
    <x v="6"/>
    <n v="0"/>
    <n v="0"/>
  </r>
  <r>
    <n v="139142233"/>
    <s v="KHĂN CASHMERE MỘT MÀU SẮC NÉT SIÊU HOT"/>
    <s v="       Khăn CASHMERE SIÊU HOT   ------------------------------   Về màu : đỏ đô, ghi đậm, đen, rêu, vàng, hồng,be...   Khăn quàng cổ lông cừu Cashmere   Một siêu phẩm của hãng Cashmere tới từ ..."/>
    <n v="78000"/>
    <n v="78000"/>
    <x v="0"/>
    <x v="0"/>
    <n v="0"/>
    <n v="0"/>
    <n v="0"/>
    <x v="0"/>
    <s v="KHO GIA DỤNG TIỆN ÍCH GIA ĐÌNH"/>
    <x v="372"/>
    <n v="9"/>
    <n v="0"/>
    <x v="0"/>
    <x v="0"/>
    <n v="0"/>
    <n v="0"/>
  </r>
  <r>
    <n v="209414010"/>
    <s v="Pin cài áo cute sticker phụ kiện trang trí áo balo túi vải Cobala1688"/>
    <s v="Sticker cute phụ kiện cài trang trí balo túi vải siêu cute   Những chiếc túi vải túi tote càng trở lên cute cùng các sticker cài trang trí đầy ngộ nghĩnh   Pin cài áo cute phụ kiện trang ..."/>
    <n v="3000"/>
    <n v="3000"/>
    <x v="0"/>
    <x v="0"/>
    <n v="0"/>
    <n v="0"/>
    <n v="0"/>
    <x v="0"/>
    <s v="Cobala Ví Túi Xinh"/>
    <x v="74"/>
    <n v="9"/>
    <n v="0"/>
    <x v="0"/>
    <x v="0"/>
    <n v="0"/>
    <n v="0"/>
  </r>
  <r>
    <n v="93291276"/>
    <s v="Marhen.J - Dây đeo túi xách bản rộng JoyF Stripe MJ19AJOYFS-PS"/>
    <s v="_x0009_Thương hiệu: Marhen.J_x0009_Thành phần chất liệu: 100% Canvas_x0009_Kiểu dáng dây đeo bản rộng thời trang_x0009_Kích thước vừa vặn, có thể điều chỉnh_x0009_Móc khóa kim l..."/>
    <n v="540000"/>
    <n v="540000"/>
    <x v="3"/>
    <x v="61"/>
    <n v="0"/>
    <n v="0"/>
    <n v="0"/>
    <x v="1"/>
    <s v="MARHENJ Offcial Store"/>
    <x v="620"/>
    <n v="3"/>
    <n v="14559"/>
    <x v="0"/>
    <x v="7"/>
    <n v="0"/>
    <n v="0"/>
  </r>
  <r>
    <n v="191309754"/>
    <s v="Marhen.J - Huy hiệu cài túi xách hình tròn Friends Wappen MJ21DWAPTF-TU"/>
    <s v="Marhen.J - Huy hiệu cài túi xách hình tròn Friends Wappen MJ21DWAPTF-TU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1309910"/>
    <s v="Marhen.J - Huy hiệu cài túi xách hình tròn Friends Wappen MJ21DWAPTF-MR"/>
    <s v="Marhen.J - Huy hiệu cài túi xách hình tròn Friends Wappen MJ21DWAPTF-MR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62149676"/>
    <s v="Móc Khoá. Móc Khoá Túi Xách"/>
    <s v="Móc Khoá. Móc Khoá Túi Xách    65k    Siêu cute nhé!!!    Note đơn hàng mẫu giúp shop nhé   ️Cafe Shp Sushi    58/12 Hoàng Quốc Việt. P Phú Mỹ .Quận 7   Inbox :    ..."/>
    <n v="45000"/>
    <n v="45000"/>
    <x v="0"/>
    <x v="0"/>
    <n v="0"/>
    <n v="0"/>
    <n v="0"/>
    <x v="0"/>
    <s v="shopSushi"/>
    <x v="367"/>
    <n v="5"/>
    <n v="0"/>
    <x v="0"/>
    <x v="8"/>
    <n v="0"/>
    <n v="0"/>
  </r>
  <r>
    <n v="248990858"/>
    <s v="Nam châm ẩn"/>
    <s v="PHỤ KIỆN ĐỒ DA CANDY CRAFT   Nam châm ẩn loại tròn: dùng để đặt âm trong ví hay túi xách   Có nhiều size như sau: từ 1cm đến 2.5cm   1&gt; 1cmx2mm: đường kính nam châm 1cm - dày 2mm   2..."/>
    <n v="12000"/>
    <n v="12000"/>
    <x v="0"/>
    <x v="0"/>
    <n v="0"/>
    <n v="0"/>
    <n v="0"/>
    <x v="0"/>
    <s v="Candy Craft"/>
    <x v="608"/>
    <n v="8"/>
    <n v="0"/>
    <x v="0"/>
    <x v="0"/>
    <n v="0"/>
    <n v="0"/>
  </r>
  <r>
    <n v="157253902"/>
    <s v="Móc Khóa Ngang In Báo SAIGON SWAGGER Journal Flap Card Keychain"/>
    <s v="/Móc Khóa Ngang In Báo SAIGON SWAGGER Journal Flap Card Keychain/- Chất liệu vải chính: vải Polyester tráng PU chống thấm- Kích thước : 11 x 7cmThiết kế gồm:Bên trong gồm 1 ngăn đựng thẻ..Được t..."/>
    <n v="150000"/>
    <n v="150000"/>
    <x v="0"/>
    <x v="59"/>
    <n v="1"/>
    <n v="5"/>
    <n v="0"/>
    <x v="1"/>
    <s v="Saigon Swagger"/>
    <x v="345"/>
    <n v="8"/>
    <n v="0"/>
    <x v="0"/>
    <x v="0"/>
    <n v="1"/>
    <n v="150000"/>
  </r>
  <r>
    <n v="157254128"/>
    <s v="Móc Khóa Horshy Keychain SAIGON SWAGGER SGS Horshy Keychain"/>
    <s v="       /Móc Khóa Horshy Keychain SAIGON SWAGGER SGS Horshy Keychain/   -Thông tin sản phẩm: keychian ngựa &quot;Horshy&quot; móc balo, túi đeo chéo, túi vai được thiết kế và sản xuất độc quyền bới SaiGonSw..."/>
    <n v="69000"/>
    <n v="69000"/>
    <x v="0"/>
    <x v="59"/>
    <n v="1"/>
    <n v="5"/>
    <n v="0"/>
    <x v="0"/>
    <s v="Saigon Swagger"/>
    <x v="345"/>
    <n v="5"/>
    <n v="0"/>
    <x v="0"/>
    <x v="0"/>
    <n v="5"/>
    <n v="345000"/>
  </r>
  <r>
    <n v="171176440"/>
    <s v="TÚI 222 TỜ BÔNG TẨY TRANG"/>
    <s v="       BÔNG TẨY TRANG TÚI 222 TỜ   Bông tẩy trang gì mà web quảng châu mua hơn 100k lượt , đánh giá 5 sao hơn 50k ng :))   T tìm hiểu thật sự bên quảng châu tiệm mĩ phẩm nào cũng bán em này như ..."/>
    <n v="50000"/>
    <n v="50000"/>
    <x v="0"/>
    <x v="0"/>
    <n v="0"/>
    <n v="0"/>
    <n v="0"/>
    <x v="0"/>
    <s v="Mâyy Shoes"/>
    <x v="240"/>
    <n v="4"/>
    <n v="0"/>
    <x v="0"/>
    <x v="0"/>
    <n v="0"/>
    <n v="0"/>
  </r>
  <r>
    <n v="116393305"/>
    <s v="Khoen D làm túi xách Macrame"/>
    <s v="Tên cửa hàng: Ori Handicraft FashionTên sản phẩm: Khoen D làm túi xách MacrameDoanh mục:  Túi Ví Nữ &gt; Phụ kiện túi &gt; Dụng cụ treo/đựng túi——————————————————THÔNG TIN SẢN PHẨM️ Kích thước: S..."/>
    <n v="4400"/>
    <n v="4400"/>
    <x v="0"/>
    <x v="0"/>
    <n v="0"/>
    <n v="0"/>
    <n v="0"/>
    <x v="0"/>
    <s v="Ori Handicraft fashion"/>
    <x v="415"/>
    <n v="2"/>
    <n v="0"/>
    <x v="0"/>
    <x v="6"/>
    <n v="0"/>
    <n v="0"/>
  </r>
  <r>
    <n v="173580476"/>
    <s v="TÚI TREO TÚI XÁCH 6 NGĂN"/>
    <s v="TÚI TREO TÚI XÁCH 6 NGĂN - HÀNG LOẠI 1 - TÚI ZIP TỪNG CHIẾC RẤT XỊN SÒ   Chị em nhà mình chắc 1 ng ít nhất cũng 6-7 túi xách. Nếu ai còn đang đau đầu về chỗ để cho mấy e nó thì hốt liền cái túi tr..."/>
    <n v="37000"/>
    <n v="37000"/>
    <x v="0"/>
    <x v="0"/>
    <n v="0"/>
    <n v="0"/>
    <n v="0"/>
    <x v="0"/>
    <s v="Bán Buôn Gia Dụng"/>
    <x v="650"/>
    <n v="4"/>
    <n v="0"/>
    <x v="0"/>
    <x v="6"/>
    <n v="0"/>
    <n v="0"/>
  </r>
  <r>
    <n v="89639314"/>
    <s v="Combo 300 túi voan hoa đỏ"/>
    <s v="Combo 300 túi voan hoa đỏ   Combo 300 túi voan hoa đỏ   Combo 300 túi voan hoa đỏ   Combo 300 túi voan hoa đỏ   Combo 300 túi voan hoa đỏ   Combo 300 túi voan hoa đỏ   Combo 300 túi v..."/>
    <n v="507000"/>
    <n v="507000"/>
    <x v="0"/>
    <x v="0"/>
    <n v="0"/>
    <n v="0"/>
    <n v="0"/>
    <x v="1"/>
    <s v="TRANG SỨC BẠC TA CAO CẤP"/>
    <x v="241"/>
    <n v="1"/>
    <n v="0"/>
    <x v="0"/>
    <x v="0"/>
    <n v="0"/>
    <n v="0"/>
  </r>
  <r>
    <n v="248991595"/>
    <s v="DÂY ĐAI (DÂY DÙ) DÀI 1M"/>
    <s v="       PHỤ KIỆN ĐỒ DA CANDY CRAFT   Candy Craft cung cấp thêm dây đai để khách hàng có thể thay thế dây da của túi đeo chéo, hay ba lô theo nhu cầu cùa khách hàng nhé   Có 3 size:   2,5cm: có m..."/>
    <n v="22000"/>
    <n v="22000"/>
    <x v="0"/>
    <x v="0"/>
    <n v="0"/>
    <n v="0"/>
    <n v="0"/>
    <x v="0"/>
    <s v="Candy Craft"/>
    <x v="608"/>
    <n v="9"/>
    <n v="0"/>
    <x v="0"/>
    <x v="0"/>
    <n v="0"/>
    <n v="0"/>
  </r>
  <r>
    <n v="170313763"/>
    <s v="Combo 4 Đồ Balo Túi Xách Ví Cầm Tay Phong Cách Hàn Quốc, Thời Trang"/>
    <s v="       Set 4 món gồm balo, túi tote, ví đựng vớithiết kế năng động, trẻ trung cho các bạn trẻ với họa tiết đơn giản nhưng khôngkém phần cá tính. Góp phần tạo ra điểm nhấn làm nổi bật cho người man..."/>
    <n v="199000"/>
    <n v="199000"/>
    <x v="0"/>
    <x v="0"/>
    <n v="0"/>
    <n v="0"/>
    <n v="0"/>
    <x v="1"/>
    <s v="Vinastore"/>
    <x v="495"/>
    <n v="7"/>
    <n v="0"/>
    <x v="0"/>
    <x v="0"/>
    <n v="1"/>
    <n v="199000"/>
  </r>
  <r>
    <n v="183351833"/>
    <s v="TÚI TAM TAI GIẢI HẠN HOÁ GIẢI ĐIỀU KHÔNG MAY CHO NĂM TUỔI THÂN - TÝ - THÌN ĐỂ BÓP VÍ"/>
    <s v="       Con giáp bị Tam Tai năm 2022   Hạn tam tai là gì?   Xuất xứ: Việt Nam, nhập tại Xưởng may Hoàng Hải   Địa chỉ: Thanh Trì Hoàng Mai   ..."/>
    <n v="49993"/>
    <n v="49993"/>
    <x v="0"/>
    <x v="0"/>
    <n v="0"/>
    <n v="0"/>
    <n v="0"/>
    <x v="0"/>
    <s v="Quà tặng lưu niệm LGD"/>
    <x v="143"/>
    <n v="6"/>
    <n v="0"/>
    <x v="0"/>
    <x v="0"/>
    <n v="0"/>
    <n v="0"/>
  </r>
  <r>
    <n v="109339099"/>
    <s v="Móc Khóa thỏ béo siêu cute,móc khóa cài túi siêu đáng yêu MÃ: FSR836"/>
    <s v="Chào Mừng Bạn Đã Đến Với LuxFiFaShion,Rất Danh Dự Vì Bạn Đã Chọn LuxFiFaShion Để Shopping.-------------------------------------------------------------------  1-Trọng lượng:0.2kg.  2-Kích thước:Ngang:..."/>
    <n v="29000"/>
    <n v="29000"/>
    <x v="0"/>
    <x v="0"/>
    <n v="1"/>
    <n v="5"/>
    <n v="0"/>
    <x v="0"/>
    <s v="Luxfifashion"/>
    <x v="373"/>
    <n v="8"/>
    <n v="781"/>
    <x v="1"/>
    <x v="6"/>
    <n v="4"/>
    <n v="116000"/>
  </r>
  <r>
    <n v="168795051"/>
    <s v="500gr túi opp size nhỏ đựng phụ kiện, trang sức,..."/>
    <s v="       TÚI OPP DÁN MIỆNG KEO ĐỰNG QUẦN ÁO, PHỤ KIỆN, GIÀY DÉP, GẤU BÔNG   Túi opp kiếng trong dán miệng dùng để bọc quần áo, trang sức phụ kiện giúp sản phẩm của bạn không bị bụi bẩn bám vào.   ..."/>
    <n v="40000"/>
    <n v="40000"/>
    <x v="0"/>
    <x v="0"/>
    <n v="0"/>
    <n v="0"/>
    <n v="0"/>
    <x v="0"/>
    <s v="Bao Bì Yến Hoà"/>
    <x v="50"/>
    <n v="2"/>
    <n v="0"/>
    <x v="0"/>
    <x v="0"/>
    <n v="1"/>
    <n v="40000"/>
  </r>
  <r>
    <n v="193007974"/>
    <s v="Túi đựng tiền, túi thời trang phong cách Châu Âu mã 6077 "/>
    <s v=" ✽Túi đựng tiền, túi thời trang phong cách Châu Âu mã 6077 Những chiếc vícầmtay (clutch) tạo nên phong cách doanh nhân, phong cách sang trọng thôi ư???? Ví cầm tay nam vải bố Mã 6077 sẽ tạo nên sự ..."/>
    <n v="389000"/>
    <n v="259000"/>
    <x v="0"/>
    <x v="0"/>
    <n v="0"/>
    <n v="0"/>
    <n v="0"/>
    <x v="1"/>
    <s v="BABYLON STORE"/>
    <x v="649"/>
    <n v="17"/>
    <n v="0"/>
    <x v="0"/>
    <x v="6"/>
    <n v="0"/>
    <n v="0"/>
  </r>
  <r>
    <n v="97339948"/>
    <s v="khăn quấn túi xách xinh xinh"/>
    <s v="khăn quấn túi xách là phụ kiện trang trí để chiếc túi thêm xinh có nhiều màu để lựa chọn..."/>
    <n v="22000"/>
    <n v="22000"/>
    <x v="0"/>
    <x v="0"/>
    <n v="0"/>
    <n v="0"/>
    <n v="0"/>
    <x v="0"/>
    <s v="Thuytrinhhouse"/>
    <x v="576"/>
    <n v="1"/>
    <n v="0"/>
    <x v="0"/>
    <x v="6"/>
    <n v="1"/>
    <n v="22000"/>
  </r>
  <r>
    <n v="128291458"/>
    <s v="Phụ kiện hoạt hình gắn túi , balo"/>
    <s v="..."/>
    <n v="6000"/>
    <n v="6000"/>
    <x v="0"/>
    <x v="0"/>
    <n v="1"/>
    <n v="5"/>
    <n v="0"/>
    <x v="0"/>
    <s v="Baotramstore"/>
    <x v="165"/>
    <n v="5"/>
    <n v="161"/>
    <x v="0"/>
    <x v="0"/>
    <n v="6"/>
    <n v="36000"/>
  </r>
  <r>
    <n v="178314455"/>
    <s v="Túi xách đeo vai trái bơ size 23x30x6cm"/>
    <s v="TÚI xách quảng châu   Chất liệu vải canvas   Giá: 150k   ️Size: 23x30x6   Nhận ship cod toàn quốc nhé!   —————————————————   Open: -.  ..."/>
    <n v="150000"/>
    <n v="150000"/>
    <x v="0"/>
    <x v="0"/>
    <n v="0"/>
    <n v="0"/>
    <n v="0"/>
    <x v="1"/>
    <s v="Maben Khăn phụ kiện và Quà tặng"/>
    <x v="651"/>
    <n v="4"/>
    <n v="0"/>
    <x v="0"/>
    <x v="6"/>
    <n v="0"/>
    <n v="0"/>
  </r>
  <r>
    <n v="143695123"/>
    <s v="Cốp hộp đá thời trang cao cấp- túi xách ngọc hộp đá cao cấp sang chảnh mới nhất( item mới nhất, rinh ngay )"/>
    <s v="       Chất liệu đá acrylic siêu cao cấp, đính đá phale sáng bóng, sang trọng, thanh lịch.   Quai xách ngọc trai siêu sang chảnh.   Xuất xứ: hàng chuẩn quảng châu cao cấp, thiết kế.   Size: 15*..."/>
    <n v="649000"/>
    <n v="649000"/>
    <x v="0"/>
    <x v="0"/>
    <n v="0"/>
    <n v="0"/>
    <n v="0"/>
    <x v="1"/>
    <s v="Miinhanbag210"/>
    <x v="9"/>
    <n v="9"/>
    <n v="0"/>
    <x v="1"/>
    <x v="6"/>
    <n v="0"/>
    <n v="0"/>
  </r>
  <r>
    <n v="179966606"/>
    <s v="Phụ kiện Đan móc hp 566"/>
    <s v="Bộ sản phẩm bao gồm:   20 khoan chữ nhật   10 bộ đế   5 canvas   Cảm ơn bạn đã ủng hộ   Tổng cộng có ba mươi lăm sản phẩm   Bạn Dương shop   ..."/>
    <n v="290000"/>
    <n v="290000"/>
    <x v="0"/>
    <x v="0"/>
    <n v="0"/>
    <n v="0"/>
    <n v="0"/>
    <x v="1"/>
    <s v="Ban Dương Handmade"/>
    <x v="395"/>
    <n v="1"/>
    <n v="0"/>
    <x v="0"/>
    <x v="0"/>
    <n v="0"/>
    <n v="0"/>
  </r>
  <r>
    <n v="195317499"/>
    <s v="Khoen ore xoay vặn 6.5mm Khoen mắt cáo có ren vặn 6ly Bằng INOX không gỉ Màu bạc màu vàng bóng Phụ kiện túi xách Cao Cấp"/>
    <s v="       Khoen ore xoay vặn 6.5mm Khoen mắt cáo có ren vặn 6ly Bằng INOX không gỉ Màu bạc, màu vàng bóng Phụ kiện túi xách Cao Cấp   Khoen, khuy mắt cáo 6.5mm Khoen ore xoay siết Khoen mắt cáo có r..."/>
    <n v="28000"/>
    <n v="28000"/>
    <x v="0"/>
    <x v="0"/>
    <n v="0"/>
    <n v="0"/>
    <n v="0"/>
    <x v="0"/>
    <s v="BSR Shop"/>
    <x v="612"/>
    <n v="8"/>
    <n v="0"/>
    <x v="0"/>
    <x v="0"/>
    <n v="0"/>
    <n v="0"/>
  </r>
  <r>
    <n v="67936753"/>
    <s v="KHĂN LỤA BUỘC TÚI- KHĂN QUẤN TÚI NHIỀU HỌA TIẾT"/>
    <s v="       Khăn buộc túi xách đã trở thành một trong những phụ kiện thời trang không thể thiếu đối với chiếc túi xách. Nếu bạn là một tín đồ thời trang thực sự, đã đầu tư kha khá để sẵn cho mình những..."/>
    <n v="16000"/>
    <n v="16000"/>
    <x v="0"/>
    <x v="0"/>
    <n v="2"/>
    <n v="5"/>
    <n v="0"/>
    <x v="0"/>
    <s v="Thuytrinhhouse"/>
    <x v="644"/>
    <n v="1"/>
    <n v="0"/>
    <x v="0"/>
    <x v="0"/>
    <n v="14"/>
    <n v="224000"/>
  </r>
  <r>
    <n v="179967511"/>
    <s v="Phụ kiện Đan móc Ban Dương số 658"/>
    <s v="       Một sét phụ kiện túi chanel x màu ghi nhạt   Thô trơn màu ghi   Canvas,khoá x   Chân đế túi kẹp cạnh   Xích và lót may sẵn   Một sét ví cầm tay khoá đá xoay   Khoá, nẹp góc,sợi   Can..."/>
    <n v="500000"/>
    <n v="500000"/>
    <x v="0"/>
    <x v="0"/>
    <n v="0"/>
    <n v="0"/>
    <n v="0"/>
    <x v="1"/>
    <s v="Ban Dương Handmade"/>
    <x v="395"/>
    <n v="1"/>
    <n v="0"/>
    <x v="0"/>
    <x v="0"/>
    <n v="0"/>
    <n v="0"/>
  </r>
  <r>
    <n v="204802998"/>
    <s v="Túi xách SANDWICH màu đen - CHAUTFIFTH"/>
    <s v="       Mua túi vuông SANDWICH mang đi đựng sandwich!   Túi vuông Sandwich đựng được cuốn sổ A5, ví dài và rất nhiều vật dụng khác với không gian rất rộng rãi. Có 2 ngăn nhỏ bên trong ở 2 bên mặt ..."/>
    <n v="995000"/>
    <n v="995000"/>
    <x v="0"/>
    <x v="0"/>
    <n v="0"/>
    <n v="0"/>
    <n v="0"/>
    <x v="1"/>
    <s v="Chautfifth"/>
    <x v="652"/>
    <n v="9"/>
    <n v="0"/>
    <x v="0"/>
    <x v="0"/>
    <n v="0"/>
    <n v="0"/>
  </r>
  <r>
    <n v="248991520"/>
    <s v="Khóa gập ngũ giác"/>
    <s v="PHỤ KIỆN ĐỒ DA CANDY CRAFTKhóa gập kiểu hình ngũ giác: dùng để gắn nắp túiPhụ kiện Thái – hàng đẹp và bền màuKích thước: 4.5x3.5x1.5cmCó 3 màu:1&gt; Đồng cổ2&gt; Vàng3&gt; BạcPhụ kiện Thái - h..."/>
    <n v="58000"/>
    <n v="58000"/>
    <x v="0"/>
    <x v="0"/>
    <n v="0"/>
    <n v="0"/>
    <n v="0"/>
    <x v="0"/>
    <s v="Candy Craft"/>
    <x v="608"/>
    <n v="6"/>
    <n v="0"/>
    <x v="1"/>
    <x v="0"/>
    <n v="0"/>
    <n v="0"/>
  </r>
  <r>
    <n v="93291197"/>
    <s v="Marhen.J - Dây đeo túi xách Signature F MJ20DSGSTF-BK"/>
    <s v="_x0009_Thương hiệu: Marhen.J_x0009_Thành phần chất liệu: 100% Canvas_x0009_Kiểu dáng dây đeo bản rộng thời trang_x0009_Kích thước vừa vặn, có thể điều chỉnh_x0009_Móc khóa kim l..."/>
    <n v="790000"/>
    <n v="790000"/>
    <x v="3"/>
    <x v="61"/>
    <n v="1"/>
    <n v="5"/>
    <n v="0"/>
    <x v="1"/>
    <s v="MARHENJ Offcial Store"/>
    <x v="620"/>
    <n v="3"/>
    <n v="21300"/>
    <x v="0"/>
    <x v="7"/>
    <n v="3"/>
    <n v="2370000"/>
  </r>
  <r>
    <n v="162770851"/>
    <s v="(FREE SHIP) ME ĐÁ DELI 1 hộp 800g"/>
    <s v="       Thông tin sản phẩm: ME ĐÁ DELI 1 hộp 800g   - Đặc điểm:    Dạng đặc sệt gồm thịt quả me và hột me. Hột me tương đối đồng đều, mềm, giòn, ăn được.Màu nâu sậm đặc trưng của quả me chín. Mùi..."/>
    <n v="39999"/>
    <n v="39999"/>
    <x v="0"/>
    <x v="0"/>
    <n v="0"/>
    <n v="0"/>
    <n v="0"/>
    <x v="0"/>
    <s v="Ssshop Phụ Kiện"/>
    <x v="529"/>
    <n v="1"/>
    <n v="0"/>
    <x v="0"/>
    <x v="0"/>
    <n v="0"/>
    <n v="0"/>
  </r>
  <r>
    <n v="191775108"/>
    <s v="Hộp carton đựng ví ngắn TAILIAN làm quà tặng sang trọng giá rẻ TL42 - Micocah Mall"/>
    <s v="0.0 ..."/>
    <n v="10000"/>
    <n v="10000"/>
    <x v="0"/>
    <x v="68"/>
    <n v="0"/>
    <n v="0"/>
    <n v="0"/>
    <x v="0"/>
    <s v="MICOCAH Official Store"/>
    <x v="31"/>
    <n v="4"/>
    <n v="0"/>
    <x v="0"/>
    <x v="6"/>
    <n v="1"/>
    <n v="10000"/>
  </r>
  <r>
    <n v="248990307"/>
    <s v="Dây kéo YKK Thái 1 chiều răng 3"/>
    <s v="PHỤ KIỆN ĐỒ DA CANDY CRAFT   Dây kéo YKK Thái   Chuyên mục: Dây kéo YKK Thái răng 3 - 1 chiều   Phụ kiện Thái - hàng đẹp và bền màu   Vui lòng xem kỹ từng size - từng màu để lựa chọn sản phẩm p..."/>
    <n v="52000"/>
    <n v="52000"/>
    <x v="0"/>
    <x v="0"/>
    <n v="0"/>
    <n v="0"/>
    <n v="0"/>
    <x v="0"/>
    <s v="Candy Craft"/>
    <x v="608"/>
    <n v="10"/>
    <n v="0"/>
    <x v="0"/>
    <x v="0"/>
    <n v="0"/>
    <n v="0"/>
  </r>
  <r>
    <n v="154956983"/>
    <s v="Lance buộc sẵn combo 10 cái lance [ docau.abc ]"/>
    <s v="Lò xo buộc sẵn số 1-2-3   Giá 6k/cái   Ship toàn quốc   Lance tự buộc   Hàng chụp chuẩn hình ảnh   Combo 10 cái giá 60k   Chuyên dùng để câu cá lance   ------------------------------..."/>
    <n v="61000"/>
    <n v="61000"/>
    <x v="0"/>
    <x v="0"/>
    <n v="0"/>
    <n v="0"/>
    <n v="0"/>
    <x v="0"/>
    <s v="Bách Hóa Cần Câu"/>
    <x v="630"/>
    <n v="1"/>
    <n v="0"/>
    <x v="0"/>
    <x v="0"/>
    <n v="0"/>
    <n v="0"/>
  </r>
  <r>
    <n v="139933358"/>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Siêu Thị Cần Câu Máy Câu"/>
    <x v="163"/>
    <n v="1"/>
    <n v="0"/>
    <x v="0"/>
    <x v="0"/>
    <n v="1"/>
    <n v="52000"/>
  </r>
  <r>
    <n v="144481970"/>
    <s v="Combo 2 túi miếng dán tiện dụng Fixate"/>
    <s v="       Miếng dán đa năng: cố định điện thoại, máy tính bảng khi sạc, trên ô tô, khi nấu ăn &amp; nhiều vật dụng (điều khiển, chìa khó), giúp tiết kiệm không gian.   Mỏng, dẻo, dễ uốn, co giãn, bề..."/>
    <n v="120000"/>
    <n v="120000"/>
    <x v="0"/>
    <x v="0"/>
    <n v="0"/>
    <n v="0"/>
    <n v="0"/>
    <x v="1"/>
    <s v="Gia dụng shop 666"/>
    <x v="102"/>
    <n v="8"/>
    <n v="0"/>
    <x v="0"/>
    <x v="0"/>
    <n v="0"/>
    <n v="0"/>
  </r>
  <r>
    <n v="179966514"/>
    <s v="Phụ kiện Đan móc Hải Phòng số 497"/>
    <s v="Hai cuộn thô trơn màu xanh da trời   Một cuộn thô trơn màu xanh côban   Một cuộn thô trơn màu xanh bộ đội   Hai cuộn thô trơn màu cam đất   Một cuộn thô trơn màu hồng cánh sen   Ba cuộ..."/>
    <n v="270000"/>
    <n v="270000"/>
    <x v="0"/>
    <x v="0"/>
    <n v="0"/>
    <n v="0"/>
    <n v="0"/>
    <x v="1"/>
    <s v="Ban Dương Handmade"/>
    <x v="395"/>
    <n v="1"/>
    <n v="0"/>
    <x v="0"/>
    <x v="0"/>
    <n v="0"/>
    <n v="0"/>
  </r>
  <r>
    <n v="175190757"/>
    <s v="Áo polo nam Leo Vatino Cotton cá sấu thêu gấu cổ phối viền tay ngắn cổ bẻ thun polo PLZR27"/>
    <s v="Áo polo nam Leo Vatino phối viền cổ dệt cotton cá sấu co giãn   LEO VATINO luôn mang tới khách hàng những sản phẩm mới nhất vẫn liên tục được cập nhật mỗi ngày phù hợp với nhiều lứa tuổi...."/>
    <n v="239000"/>
    <n v="239000"/>
    <x v="0"/>
    <x v="69"/>
    <n v="0"/>
    <n v="0"/>
    <n v="0"/>
    <x v="1"/>
    <s v="LeoVatinoStore"/>
    <x v="513"/>
    <n v="9"/>
    <n v="0"/>
    <x v="0"/>
    <x v="0"/>
    <n v="0"/>
    <n v="0"/>
  </r>
  <r>
    <n v="14069230"/>
    <s v="Túi du lịch xách tay đựng mỹ phẩm nhỏ gọn"/>
    <s v="Có thể gấp gọn, tiện mang đi du lịchKích thước 40x30, đựng được nhiều đồChất liệu: vải dù thấm nước hiệu quảMàu sắc tươi sáng năng động trẻ trung..."/>
    <n v="72000"/>
    <n v="72000"/>
    <x v="0"/>
    <x v="0"/>
    <n v="0"/>
    <n v="0"/>
    <n v="0"/>
    <x v="0"/>
    <s v="CATANshop túi phụ kiện du lịch"/>
    <x v="147"/>
    <n v="9"/>
    <n v="0"/>
    <x v="0"/>
    <x v="2"/>
    <n v="1"/>
    <n v="72000"/>
  </r>
  <r>
    <n v="121331064"/>
    <s v="sét 5 cái hình chữ H nhôm cao cấp cho túi xách"/>
    <s v="sét 5 cái mác nhôm hình chữ H cao cấp cho balo túi xách. sét 5 cái mác nhôm hình chữ H cao cấp cho balo túi xách   ..."/>
    <n v="18000"/>
    <n v="18000"/>
    <x v="0"/>
    <x v="0"/>
    <n v="0"/>
    <n v="0"/>
    <n v="0"/>
    <x v="0"/>
    <s v="MYHADA"/>
    <x v="300"/>
    <n v="5"/>
    <n v="0"/>
    <x v="0"/>
    <x v="6"/>
    <n v="0"/>
    <n v="0"/>
  </r>
  <r>
    <n v="139928899"/>
    <s v="Lance buộc sẵn combo 10 cái lance [ docau.abc ]"/>
    <s v="Lò xo buộc sẵn số 1-2-3   Giá 6k/cái   Ship toàn quốc   Lance tự buộc   Hàng chụp chuẩn hình ảnh   Combo 10 cái giá 60k   Chuyên dùng để câu cá lance   ------------------------------..."/>
    <n v="61000"/>
    <n v="61000"/>
    <x v="0"/>
    <x v="0"/>
    <n v="0"/>
    <n v="0"/>
    <n v="0"/>
    <x v="0"/>
    <s v="Siêu Thị Cần Câu Máy Câu"/>
    <x v="163"/>
    <n v="1"/>
    <n v="0"/>
    <x v="0"/>
    <x v="0"/>
    <n v="0"/>
    <n v="0"/>
  </r>
  <r>
    <n v="108897110"/>
    <s v="KHĂN CÀI TÚI XANH ĐEN"/>
    <s v="Kích thước vàng của Pocket Square 24*24 Cm   Cuối cùng!   ..."/>
    <n v="119000"/>
    <n v="119000"/>
    <x v="0"/>
    <x v="0"/>
    <n v="0"/>
    <n v="0"/>
    <n v="0"/>
    <x v="1"/>
    <s v="Shophukienam"/>
    <x v="627"/>
    <n v="2"/>
    <n v="0"/>
    <x v="0"/>
    <x v="0"/>
    <n v="0"/>
    <n v="0"/>
  </r>
  <r>
    <n v="44147188"/>
    <s v="Phụ kiện túi xách 03"/>
    <s v="Phụ kiện túi xách 03 xuất xứ Việt Nam làm mưa làm gió cho các tín đồ tuổi teen Chất liệu: vải voan Hàn QuốcĐường kính : 9cmPhù hợp cài vào túi xách, áo, váy Bông cài phụ kiện cho các tín đồ yêu thích ..."/>
    <n v="119000"/>
    <n v="119000"/>
    <x v="0"/>
    <x v="0"/>
    <n v="0"/>
    <n v="0"/>
    <n v="0"/>
    <x v="1"/>
    <s v="Mocmoc handmade"/>
    <x v="626"/>
    <n v="1"/>
    <n v="0"/>
    <x v="0"/>
    <x v="2"/>
    <n v="0"/>
    <n v="0"/>
  </r>
  <r>
    <n v="179966532"/>
    <s v="Phụ kiện Đan móc Hải Phòng số 490"/>
    <s v="Hai cuộn dù 1 mm màu xanh làm đậm   Hai cuộn dù màu be nhạt   Hai cuộn dù màu be đậm   Hai cuộn dù màu da đồng   Hai cuộn dù màu hồng cánh sen   ..."/>
    <n v="210000"/>
    <n v="210000"/>
    <x v="0"/>
    <x v="0"/>
    <n v="0"/>
    <n v="0"/>
    <n v="0"/>
    <x v="1"/>
    <s v="Ban Dương Handmade"/>
    <x v="395"/>
    <n v="1"/>
    <n v="0"/>
    <x v="0"/>
    <x v="0"/>
    <n v="0"/>
    <n v="0"/>
  </r>
  <r>
    <n v="44150095"/>
    <s v="Phụ kiện túi xách 01"/>
    <s v="Phụ kiện túi xách 01 xuất xứ Việt Nam làm mưa làm gió cho các tín đồ tuổi teen Chất liệu: vải voan Hàn QuốcĐường kính : 9cmPhù hợp cài vào túi xách, áo, váy Bông cài phụ kiện cho các tín đồ yêu thích ..."/>
    <n v="129000"/>
    <n v="129000"/>
    <x v="0"/>
    <x v="0"/>
    <n v="0"/>
    <n v="0"/>
    <n v="0"/>
    <x v="1"/>
    <s v="Mocmoc handmade"/>
    <x v="626"/>
    <n v="2"/>
    <n v="0"/>
    <x v="0"/>
    <x v="2"/>
    <n v="0"/>
    <n v="0"/>
  </r>
  <r>
    <n v="149179082"/>
    <s v="Bao da treo chìa khóa đa năng có móc cài khuy inox tiện lợi"/>
    <s v="Mô tả sản phẩm   • Bao da móc khóa làm bằng chất liệu giả da cao cấp không bị sờn giúp bảo vệ các loại chìa khóa không bị va đập.   • Đây là sự tích hợp giữa ví nam nhỏ và ví treo chìa kh..."/>
    <n v="54000"/>
    <n v="54000"/>
    <x v="0"/>
    <x v="0"/>
    <n v="0"/>
    <n v="0"/>
    <n v="0"/>
    <x v="0"/>
    <s v="Duy Hùng Đồ Da Công Sở"/>
    <x v="93"/>
    <n v="6"/>
    <n v="0"/>
    <x v="0"/>
    <x v="0"/>
    <n v="0"/>
    <n v="0"/>
  </r>
  <r>
    <n v="191309966"/>
    <s v="Marhen.J - Huy hiệu cài túi xách hình tròn Friends Wappen MJ21DWAPTF-BG"/>
    <s v="Marhen.J - Huy hiệu cài túi xách hình tròn Friends Wappen MJ21DWAPTF-BG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1309884"/>
    <s v="Marhen.J - Huy hiệu cài túi xách hình tròn Friends Wappen MJ21DWAPTF-BW"/>
    <s v="Marhen.J - Huy hiệu cài túi xách hình tròn Friends Wappen MJ21DWAPTF-BW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48572724"/>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Shop Cần Câu Máy Câu"/>
    <x v="653"/>
    <n v="1"/>
    <n v="0"/>
    <x v="0"/>
    <x v="0"/>
    <n v="0"/>
    <n v="0"/>
  </r>
  <r>
    <n v="166549708"/>
    <s v="Móc khóa cute đeo túi xách ngộ nghĩnh"/>
    <s v="       SẢN PHẨM CAM KẾT CHẤT LƯỢNG   Giao hàng toàn quốc - Thu tiền tận nơi   Được đổi trả hàng theo quy định   Cam kết hoàn lại tiền nếu sản phẩm không giống mô tả.   Móc đeo chìa khóa, balo,..."/>
    <n v="29000"/>
    <n v="29000"/>
    <x v="0"/>
    <x v="0"/>
    <n v="0"/>
    <n v="0"/>
    <n v="0"/>
    <x v="0"/>
    <s v="Danfashion"/>
    <x v="144"/>
    <n v="3"/>
    <n v="0"/>
    <x v="0"/>
    <x v="8"/>
    <n v="0"/>
    <n v="0"/>
  </r>
  <r>
    <n v="137154967"/>
    <s v="Móc Khóa Khủng Long Trang Trí Túi Xách, Balo, Túi vải"/>
    <s v="       Móc khoá bông hình khủng long đáng yêu   Kích thước: 11cm   Trọng lượng: 20g   Chất liệu: nhung mềm mịn   Thiết kế lạ mắt, đơn giản thời trang   Dùng để móc balo, túi xách hay móc chìa..."/>
    <n v="35000"/>
    <n v="35000"/>
    <x v="0"/>
    <x v="0"/>
    <n v="0"/>
    <n v="0"/>
    <n v="0"/>
    <x v="0"/>
    <s v="Bokashop"/>
    <x v="116"/>
    <n v="7"/>
    <n v="0"/>
    <x v="0"/>
    <x v="0"/>
    <n v="0"/>
    <n v="0"/>
  </r>
  <r>
    <n v="141627655"/>
    <s v="Lance buộc sẵn combo 10 cái lance [ docau.abc ]"/>
    <s v="Lò xo buộc sẵn số 1-2-3   Giá 6k/cái   Ship toàn quốc   Lance tự buộc   Hàng chụp chuẩn hình ảnh   Combo 10 cái giá 60k   Chuyên dùng để câu cá lance   ------------------------------..."/>
    <n v="138000"/>
    <n v="138000"/>
    <x v="0"/>
    <x v="0"/>
    <n v="0"/>
    <n v="0"/>
    <n v="0"/>
    <x v="1"/>
    <s v="Siêu Thị Đa Ngành"/>
    <x v="29"/>
    <n v="1"/>
    <n v="0"/>
    <x v="0"/>
    <x v="0"/>
    <n v="0"/>
    <n v="0"/>
  </r>
  <r>
    <n v="146950119"/>
    <s v="Móc khóa quà tặng phụ kiện treo balo túi xách nhiều hình siêu dễ thương MK100"/>
    <s v="Móc khóa nhựa dẻo nhiều hình móc khóa treo balo túi xách đáng yêu ngộ nghĩnh MK100   Móc khóa nhiều hình ( Giao ngẫu nhiên)    Màu săc: 70 Hình    Chất liệu: PVC    Style: Korea   Tron..."/>
    <n v="41000"/>
    <n v="41000"/>
    <x v="0"/>
    <x v="0"/>
    <n v="0"/>
    <n v="0"/>
    <n v="0"/>
    <x v="0"/>
    <s v="Túi xách Giahung"/>
    <x v="405"/>
    <n v="8"/>
    <n v="1105"/>
    <x v="0"/>
    <x v="0"/>
    <n v="0"/>
    <n v="0"/>
  </r>
  <r>
    <n v="159787715"/>
    <s v="Hộp Tre Xinh - Cơi Tre Bông Có Nắp 10 * 12cm"/>
    <s v="       Hộp Tre Xinh - Cơi Tre Bông Có Nắp 10 * 12cm   hất liệu : tre   Sản phẩm được làm thủ công nên đường nét rất sắc sảo   Hình tròn, có nắp đan xen bông nên rất duyên dáng   Dùng đựng nhữn..."/>
    <n v="219600"/>
    <n v="122000"/>
    <x v="0"/>
    <x v="0"/>
    <n v="0"/>
    <n v="0"/>
    <n v="0"/>
    <x v="1"/>
    <s v="ĐOÀN VIỆT"/>
    <x v="105"/>
    <n v="3"/>
    <n v="0"/>
    <x v="0"/>
    <x v="6"/>
    <n v="0"/>
    <n v="0"/>
  </r>
  <r>
    <n v="138700273"/>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Cần Câu Cá Giang Nam"/>
    <x v="377"/>
    <n v="1"/>
    <n v="0"/>
    <x v="0"/>
    <x v="0"/>
    <n v="0"/>
    <n v="0"/>
  </r>
  <r>
    <n v="179967526"/>
    <s v="Phụ kiện Đan móc Hải Phòng 428"/>
    <s v="Canvas 3 chiếc ( đã cắt sẵn).   Sợi thô 2 cuộn   Sợi thô nhũ 1 cuộn   1m xích   Nút hít 4 bộ   Khoá hoa mai 1 bộ   Chữ D 4 bộ   Càng cua 3 bộ   ..."/>
    <n v="285000"/>
    <n v="285000"/>
    <x v="0"/>
    <x v="0"/>
    <n v="0"/>
    <n v="0"/>
    <n v="0"/>
    <x v="1"/>
    <s v="Ban Dương Handmade"/>
    <x v="395"/>
    <n v="1"/>
    <n v="0"/>
    <x v="0"/>
    <x v="0"/>
    <n v="0"/>
    <n v="0"/>
  </r>
  <r>
    <n v="179966544"/>
    <s v="Phụ kiện Đan móc Hải phòng số 519"/>
    <s v="Sáu cuộn thô nhũ màu đen   Hai cuộn thô nhũ màu xanh rêu   Một cuộn thô nhũ màu đỏ tươi   Năm cuộn thô trơn màu da đồng   Ba cuộn thô trơn màu xanh lá cây   Hai bộ trục DG   Hai bộ qu..."/>
    <n v="375000"/>
    <n v="375000"/>
    <x v="0"/>
    <x v="0"/>
    <n v="0"/>
    <n v="0"/>
    <n v="0"/>
    <x v="1"/>
    <s v="Ban Dương Handmade"/>
    <x v="395"/>
    <n v="1"/>
    <n v="0"/>
    <x v="0"/>
    <x v="0"/>
    <n v="0"/>
    <n v="0"/>
  </r>
  <r>
    <n v="179967597"/>
    <s v="Ban dương HandMade 711"/>
    <s v="Nguyên vật liệu và bộ sản phẩm bao gồm:   Năm cuộn sợi dây kim tuyến các màu   5 canvas nhựa size trung   Tổng cộng có 10 sản phẩm   Tặng thêm 2 kim khâu   ..."/>
    <n v="310000"/>
    <n v="310000"/>
    <x v="0"/>
    <x v="0"/>
    <n v="0"/>
    <n v="0"/>
    <n v="0"/>
    <x v="1"/>
    <s v="Ban Dương Handmade"/>
    <x v="395"/>
    <n v="1"/>
    <n v="0"/>
    <x v="0"/>
    <x v="0"/>
    <n v="0"/>
    <n v="0"/>
  </r>
  <r>
    <n v="148698626"/>
    <s v="Bóng nhũ trang trí ( túi ~ 100 quả)"/>
    <s v="       Tổng kho chuyên đồ dùng mầm non, VPP, đồ chơi Hiền Yến   Món đồ trang trí cực xinh yêu cho bữa tiệc thật nhiều ý nghĩa   Bóng to, dai, trang trí đẹp mắt   1 bịch khoảng gần 100 quả    ..."/>
    <n v="60000"/>
    <n v="60000"/>
    <x v="0"/>
    <x v="0"/>
    <n v="0"/>
    <n v="0"/>
    <n v="0"/>
    <x v="0"/>
    <s v="Tổng kho đồ dùng mầm non Hiền Yến"/>
    <x v="125"/>
    <n v="9"/>
    <n v="0"/>
    <x v="0"/>
    <x v="0"/>
    <n v="0"/>
    <n v="0"/>
  </r>
  <r>
    <n v="191309785"/>
    <s v="Marhen.J - Huy hiệu cài túi xách hình tròn Friends Wappen MJ21DWAPTF-BE"/>
    <s v="Marhen.J - Huy hiệu cài túi xách hình tròn Friends Wappen MJ21DWAPTF-BE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7649100"/>
    <s v="Giá Treo Túi Xách bằng kim loại"/>
    <s v="Giá treo túi xách cho các shop, chất liệu hợp kim mạ màu vàng sáng bóng, không bong tróc - rỉ sét. Giá treo giúp giữ form túi, phù hợp cho các shop decor hay chụp sp cho shop mình.- Cây tăng đơ cao t..."/>
    <n v="249000"/>
    <n v="249000"/>
    <x v="0"/>
    <x v="0"/>
    <n v="0"/>
    <n v="0"/>
    <n v="0"/>
    <x v="1"/>
    <s v="Kệ Trang Sức"/>
    <x v="654"/>
    <n v="3"/>
    <n v="0"/>
    <x v="0"/>
    <x v="6"/>
    <n v="0"/>
    <n v="0"/>
  </r>
  <r>
    <n v="156073861"/>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Thế Giới Cần Câu Giang Nam"/>
    <x v="297"/>
    <n v="1"/>
    <n v="0"/>
    <x v="0"/>
    <x v="0"/>
    <n v="0"/>
    <n v="0"/>
  </r>
  <r>
    <n v="148575655"/>
    <s v="Lance buộc sẵn combo 10 cái lance [ docau.abc ]"/>
    <s v="Lò xo buộc sẵn số 1-2-3   Giá 6k/cái   Ship toàn quốc   Lance tự buộc   Hàng chụp chuẩn hình ảnh   Combo 10 cái giá 60k   Chuyên dùng để câu cá lance   ------------------------------..."/>
    <n v="61000"/>
    <n v="61000"/>
    <x v="0"/>
    <x v="0"/>
    <n v="0"/>
    <n v="0"/>
    <n v="0"/>
    <x v="0"/>
    <s v="Shop Cần Câu Máy Câu"/>
    <x v="653"/>
    <n v="1"/>
    <n v="0"/>
    <x v="0"/>
    <x v="0"/>
    <n v="0"/>
    <n v="0"/>
  </r>
  <r>
    <n v="103458342"/>
    <s v="Phụ kiện hoạt hình gắn túi , balo"/>
    <s v="..."/>
    <n v="8000"/>
    <n v="8000"/>
    <x v="0"/>
    <x v="0"/>
    <n v="0"/>
    <n v="0"/>
    <n v="0"/>
    <x v="0"/>
    <s v="Leemee 2000"/>
    <x v="186"/>
    <n v="5"/>
    <n v="0"/>
    <x v="0"/>
    <x v="6"/>
    <n v="0"/>
    <n v="0"/>
  </r>
  <r>
    <n v="179966533"/>
    <s v="Phụ kiện Đan móc hp 519"/>
    <s v="Bộ nguyên liệu bao gồm:   Ba quận thô nhux màu tím   Hai cuoonj thôi nhũ màu trắng   Bốn nút hít   Tổng cộng có chín sản phẩm   Cảm ơn bạn đã ủng hộ shop   ..."/>
    <n v="200000"/>
    <n v="200000"/>
    <x v="0"/>
    <x v="0"/>
    <n v="0"/>
    <n v="0"/>
    <n v="0"/>
    <x v="1"/>
    <s v="Ban Dương Handmade"/>
    <x v="395"/>
    <n v="1"/>
    <n v="0"/>
    <x v="0"/>
    <x v="0"/>
    <n v="0"/>
    <n v="0"/>
  </r>
  <r>
    <n v="169412202"/>
    <s v="Combo 20 túi khẩu trang kf 94"/>
    <s v="khẩu trang kf94 hông xám trắng..."/>
    <n v="289000"/>
    <n v="289000"/>
    <x v="0"/>
    <x v="0"/>
    <n v="0"/>
    <n v="0"/>
    <n v="0"/>
    <x v="1"/>
    <s v="Cửa hàng đồ chơi trẻ em Như Nguyệt"/>
    <x v="600"/>
    <n v="2"/>
    <n v="0"/>
    <x v="0"/>
    <x v="6"/>
    <n v="0"/>
    <n v="0"/>
  </r>
  <r>
    <n v="191309926"/>
    <s v="Marhen.J - Huy hiệu cài túi xách hình tròn Friends Wappen MJ21DWAPTF-PB"/>
    <s v="Marhen.J - Huy hiệu cài túi xách hình tròn Friends Wappen MJ21DWAPTF-PB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90116888"/>
    <s v="5 Túi đựng giày tiện ích size to - 00057"/>
    <s v="       Khi đi du lịch bạn thường mang theo một vài đôi giầy để tiện thay đổi khi cần. shop xin giới thiệu đến bạn sản phẩm   Chiếc túi đựng giày đầy tiện dụng! Với chiếc túi này khi đi du lịch, b..."/>
    <n v="95000"/>
    <n v="95000"/>
    <x v="0"/>
    <x v="70"/>
    <n v="0"/>
    <n v="0"/>
    <n v="0"/>
    <x v="0"/>
    <s v="Shop HBH247"/>
    <x v="655"/>
    <n v="9"/>
    <n v="2561"/>
    <x v="1"/>
    <x v="6"/>
    <n v="0"/>
    <n v="0"/>
  </r>
  <r>
    <n v="177560737"/>
    <s v="Móc khóa thời trang cao cấp 206591"/>
    <s v="       Công dụng: làm móc chìa khóa, vật dụng trang trí   Chất liệu: làm từ hợp kim   Chiếc Móc Khóa này sẽ trở thành một món quà thực sự ý nghĩa dành tặng cho những người thân, khách hàng, đối ..."/>
    <n v="40538"/>
    <n v="40538"/>
    <x v="0"/>
    <x v="0"/>
    <n v="0"/>
    <n v="0"/>
    <n v="0"/>
    <x v="0"/>
    <s v="Giày dép TLG"/>
    <x v="91"/>
    <n v="6"/>
    <n v="1092"/>
    <x v="0"/>
    <x v="0"/>
    <n v="0"/>
    <n v="0"/>
  </r>
  <r>
    <n v="147469342"/>
    <s v="Gấu bông trắng dễ thương( Phụ kiện đi kèm)"/>
    <s v="Ưu đãi dành riêng cho ngày 10.10    Shop có 2 mã giảm giá áp dụng cho tất cả hình thức thanh toán    Mã FSS10OCT giảm 20% tối đa 20.000 VNĐ cho đơn hàng từ 0 đồng.   Mã FSS10OCT3 giảm 15..."/>
    <n v="18000"/>
    <n v="18000"/>
    <x v="0"/>
    <x v="0"/>
    <n v="0"/>
    <n v="0"/>
    <n v="0"/>
    <x v="0"/>
    <s v="The Alice Store"/>
    <x v="138"/>
    <n v="2"/>
    <n v="0"/>
    <x v="0"/>
    <x v="0"/>
    <n v="0"/>
    <n v="0"/>
  </r>
  <r>
    <n v="38162248"/>
    <s v="Móc khóa treo túi hình ngựa Horse đáng yêu nâu nhạt"/>
    <s v="Đồ làm handmade tỉ mỉ đáng yêuMàu sắc tươi sáng, xinh xắnPhù hợp treo túi xách, làm móc khóa tiện dụng..."/>
    <n v="199000"/>
    <n v="199000"/>
    <x v="0"/>
    <x v="0"/>
    <n v="0"/>
    <n v="0"/>
    <n v="0"/>
    <x v="1"/>
    <s v="lehandmade"/>
    <x v="553"/>
    <n v="1"/>
    <n v="0"/>
    <x v="0"/>
    <x v="2"/>
    <n v="0"/>
    <n v="0"/>
  </r>
  <r>
    <n v="38125844"/>
    <s v="Móc khóa treo túi hình voi dễ thương"/>
    <s v="Đồ làm handmade tỉ mỉ đáng yêuKích thước: 7.5 x 9cmMàu sắc tươi sáng, xinh xắnPhù hợp treo túi xách, làm móc khóa tiện dụng..."/>
    <n v="199000"/>
    <n v="199000"/>
    <x v="0"/>
    <x v="0"/>
    <n v="0"/>
    <n v="0"/>
    <n v="0"/>
    <x v="1"/>
    <s v="lehandmade"/>
    <x v="553"/>
    <n v="1"/>
    <n v="0"/>
    <x v="0"/>
    <x v="2"/>
    <n v="0"/>
    <n v="0"/>
  </r>
  <r>
    <n v="99684925"/>
    <s v="combo móc khóa hình cầu bông siêu siêu đẹp, siêu siêu "/>
    <s v="  1-Trọng lượng:0.2kg.  2-Kích thước:Ngang:5cm Cao:5cm Rộng:5cm(có thể sai lệch 1-3cm)  3-Chất liệu vải: Vải bông(blush)  4-Thích hợp treo balo, móc khóa, đều rất tiện lợi, và gọn gà  5-Sản phẩm nhỏ n..."/>
    <n v="50000"/>
    <n v="50000"/>
    <x v="0"/>
    <x v="0"/>
    <n v="0"/>
    <n v="0"/>
    <n v="0"/>
    <x v="0"/>
    <s v="Luxfifashion"/>
    <x v="381"/>
    <n v="1"/>
    <n v="1348"/>
    <x v="1"/>
    <x v="6"/>
    <n v="0"/>
    <n v="0"/>
  </r>
  <r>
    <n v="191309928"/>
    <s v="Marhen.J - Huy hiệu cài túi xách hình tròn Friends Wappen MJ21DWAPTF-MT"/>
    <s v="Marhen.J - Huy hiệu cài túi xách hình tròn Friends Wappen MJ21DWAPTF-MT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252758220"/>
    <s v="Túi đựng chăn vuông có khóa kéo"/>
    <s v="       A.Đ   Túi chăn 75L có khoá kéo hình gấu mẫu mới   MẪU NÈ ĐANG HOT LẮM Ạ   Túi chăn cỡ lớn! 75 lit cho các mẹ ,các chị tha hồ đựng đồ nha   Để em giới thiệu cho các bác bảo bối gia dụng ..."/>
    <n v="39000"/>
    <n v="39000"/>
    <x v="0"/>
    <x v="0"/>
    <n v="0"/>
    <n v="0"/>
    <n v="0"/>
    <x v="0"/>
    <s v="Shop E Thương Sỉ Lẻ"/>
    <x v="656"/>
    <n v="6"/>
    <n v="0"/>
    <x v="0"/>
    <x v="0"/>
    <n v="0"/>
    <n v="0"/>
  </r>
  <r>
    <n v="248990135"/>
    <s v="Charm trang trí hộ chiếu - túi - ví"/>
    <s v="Charm trang trí bao da hộ chiếu - túi - ví   Phụ kiện Thái - hợp kim màu đồng cổ   Có các kiểu như sau   1&gt; Guốc cao gót   2&gt; Cô gái đỏng đảnh   3&gt; Thần cupid   4&gt; Con voi..."/>
    <n v="8000"/>
    <n v="8000"/>
    <x v="0"/>
    <x v="0"/>
    <n v="0"/>
    <n v="0"/>
    <n v="0"/>
    <x v="0"/>
    <s v="Candy Craft"/>
    <x v="608"/>
    <n v="10"/>
    <n v="0"/>
    <x v="0"/>
    <x v="0"/>
    <n v="0"/>
    <n v="0"/>
  </r>
  <r>
    <n v="197172507"/>
    <s v="Đai lưng cao cấp OSAKA"/>
    <s v="1. Giới thiệu   Phần thân được dệt bởi sợi poly kết hợp với sợi cước tạo thành một loại thun đặc biệt. Cùng với hệ thống thanh kim loại đàn hồi đặt theo chiều dọc cùng chiều với cột sống giúp sản ..."/>
    <n v="300000"/>
    <n v="300000"/>
    <x v="0"/>
    <x v="0"/>
    <n v="0"/>
    <n v="0"/>
    <n v="0"/>
    <x v="1"/>
    <s v="Thiet Bi Y Te Vi Na"/>
    <x v="504"/>
    <n v="5"/>
    <n v="0"/>
    <x v="0"/>
    <x v="7"/>
    <n v="0"/>
    <n v="0"/>
  </r>
  <r>
    <n v="259564869"/>
    <s v="KHOEN CHỮ C LÀM TÚI"/>
    <s v="PHỤ KIỆN ĐỒ DA CANDY CRAFT   Khoen Chữ C lọt lòng 1.4cm   Phụ kiện hàng Thái Lan - hàng đẹp và bền màu   Khoen chữ C là phụ kiện dùng để thiết kế hoặc trang trí thêm trong quá trình sản ..."/>
    <n v="24000"/>
    <n v="24000"/>
    <x v="0"/>
    <x v="0"/>
    <n v="0"/>
    <n v="0"/>
    <n v="0"/>
    <x v="0"/>
    <s v="Candy Craft"/>
    <x v="0"/>
    <n v="11"/>
    <n v="0"/>
    <x v="0"/>
    <x v="0"/>
    <n v="0"/>
    <n v="0"/>
  </r>
  <r>
    <n v="186448424"/>
    <s v="Móc nhung cao cấp đen giá rẻ"/>
    <s v="       Móc nhung cao cấp rất thích hợp với các shop áo cưới sang trọng   Móc được làm từ: lõi nhựa, đầu sắt bọc lớp nhung bên ngoài, nhìn rất sang và đẹp. Không làm xướt áo treo - đặc biệt chất v..."/>
    <n v="15000"/>
    <n v="15000"/>
    <x v="0"/>
    <x v="0"/>
    <n v="0"/>
    <n v="0"/>
    <n v="0"/>
    <x v="0"/>
    <s v="Ru Sleepwear"/>
    <x v="11"/>
    <n v="3"/>
    <n v="0"/>
    <x v="0"/>
    <x v="0"/>
    <n v="0"/>
    <n v="0"/>
  </r>
  <r>
    <n v="249216460"/>
    <s v="úi bóng khí - Túi nilong lót bóng khí xốp hơi ship gửi hàng"/>
    <s v="       Công dụng :   +Dùng để gửi hàng, gọn nhẹ, tiện lợi, mở băng keo ra dán thôi, dễ thương. Không cần phải dùng băng keo.   +Túi đóng gói hàng bì thư bên trong ép bóng khí là loại giấy chuyên..."/>
    <n v="27500"/>
    <n v="27500"/>
    <x v="0"/>
    <x v="0"/>
    <n v="0"/>
    <n v="0"/>
    <n v="0"/>
    <x v="0"/>
    <s v="KKJSTORE2022"/>
    <x v="108"/>
    <n v="2"/>
    <n v="0"/>
    <x v="0"/>
    <x v="0"/>
    <n v="0"/>
    <n v="0"/>
  </r>
  <r>
    <n v="248990422"/>
    <s v="BÀN CHẢI LÔNG NGỰA GC4010"/>
    <s v="       BÀN CHẢI LÔNG NGỰA GOLDCARE - GC4010   Lông ngựa + gỗ tự nhiên.   1. Đặc tính sản phẩm:   Bàn chải đánh giày làm từ lông ngựa, mềm giúp giày sạch bóng và không bị trầy xước.   Thiết kế ..."/>
    <n v="165000"/>
    <n v="165000"/>
    <x v="0"/>
    <x v="0"/>
    <n v="0"/>
    <n v="0"/>
    <n v="0"/>
    <x v="1"/>
    <s v="Candy Craft"/>
    <x v="608"/>
    <n v="3"/>
    <n v="0"/>
    <x v="0"/>
    <x v="0"/>
    <n v="0"/>
    <n v="0"/>
  </r>
  <r>
    <n v="258897497"/>
    <s v="Gắn quai cặp - gắn quai túi xách nam"/>
    <s v="PHỤ KIỆN ĐỒ DA CANDY CRAFTTên sản phẩm: Gắn quai túi: để gắn trên phần nắp nối quai cặp - túi xáchKích thước lọt lòng dây quai: 2cmKt của kẹp quai: ngang 2.8cm x cao 4.5cmPhụ kiện Thái - hàng đẹp và..."/>
    <n v="80000"/>
    <n v="80000"/>
    <x v="0"/>
    <x v="0"/>
    <n v="0"/>
    <n v="0"/>
    <n v="0"/>
    <x v="0"/>
    <s v="Candy Craft"/>
    <x v="505"/>
    <n v="1"/>
    <n v="0"/>
    <x v="0"/>
    <x v="6"/>
    <n v="0"/>
    <n v="0"/>
  </r>
  <r>
    <n v="261114584"/>
    <s v="Charm trang trí hộ chiếu - túi - ví"/>
    <s v="Charm trang trí bao da hộ chiếu - túi - ví   Phụ kiện Thái - hợp kim màu đồng cổ   Có các kiểu như sau   1&gt; Guốc cao gót   2&gt; Cô gái đỏng đảnh   3&gt; Thần cupid   4&gt; Con voi..."/>
    <n v="8000"/>
    <n v="8000"/>
    <x v="0"/>
    <x v="0"/>
    <n v="0"/>
    <n v="0"/>
    <n v="0"/>
    <x v="0"/>
    <s v="Candy Craft"/>
    <x v="645"/>
    <n v="10"/>
    <n v="0"/>
    <x v="1"/>
    <x v="0"/>
    <n v="0"/>
    <n v="0"/>
  </r>
  <r>
    <n v="248991645"/>
    <s v="BÌNH XỊT KHỬ MÙI GOLDCARE - GC3003"/>
    <s v="       Không màu.   1. Đặc tính sản phẩm:   Dung dịch khử mùi hôi bám bên trong giày,   Giữ cho bên trong đôi giày của bạn có 1 mùi hương nhẹ nhàng. Tạo cảm giác êm mát đôi bàn chân.   2. Công..."/>
    <n v="129000"/>
    <n v="129000"/>
    <x v="0"/>
    <x v="0"/>
    <n v="0"/>
    <n v="0"/>
    <n v="0"/>
    <x v="1"/>
    <s v="Candy Craft"/>
    <x v="608"/>
    <n v="5"/>
    <n v="0"/>
    <x v="0"/>
    <x v="0"/>
    <n v="0"/>
    <n v="0"/>
  </r>
  <r>
    <n v="199732708"/>
    <s v="Ngựa trang trí siêu xinh"/>
    <s v="- Đủ các màu luôn cho các tình yêu lụa chọn nhá   - Về số lượng lớn chị em tha hồ đặt nhá   - Mọi người đặt nhanh tay nhá xinh lắm   ..."/>
    <n v="70000"/>
    <n v="70000"/>
    <x v="0"/>
    <x v="0"/>
    <n v="0"/>
    <n v="0"/>
    <n v="0"/>
    <x v="0"/>
    <s v="Shop Hải Túi"/>
    <x v="657"/>
    <n v="6"/>
    <n v="0"/>
    <x v="0"/>
    <x v="0"/>
    <n v="0"/>
    <n v="0"/>
  </r>
  <r>
    <n v="191621056"/>
    <s v="Quạt mini tích điện cầm tay"/>
    <s v="Quạt mini cầm tay tích điện có nhiều kiểu dáng và tính năng khác nhau, có quạt mini cầm tay tích điện bạn sẽ không lo bị nóng khi đi chơi ngoài trời, đi họ quạt mini cầm tay tích điện được trang bị bộ..."/>
    <n v="40000"/>
    <n v="40000"/>
    <x v="0"/>
    <x v="0"/>
    <n v="0"/>
    <n v="0"/>
    <n v="0"/>
    <x v="0"/>
    <s v="LuckypetShop"/>
    <x v="618"/>
    <n v="4"/>
    <n v="0"/>
    <x v="0"/>
    <x v="6"/>
    <n v="0"/>
    <n v="0"/>
  </r>
  <r>
    <n v="167961346"/>
    <s v="Khăn bandana cotton in hoạ tiết hạt dưa size 55x55cm"/>
    <s v="       KHĂN BANDANA KHĂN TURBAN NAM   Giá 60k 1 chiế   Size 55x55cm   Chất liệu: cotton   Khăn turban đa năng có thể cột tóc, làm bờm tóc, khăn quấn túi xách, khăn quấn tay, khăn thời trang ti..."/>
    <n v="60000"/>
    <n v="60000"/>
    <x v="0"/>
    <x v="0"/>
    <n v="0"/>
    <n v="0"/>
    <n v="0"/>
    <x v="0"/>
    <s v="Maben Khăn phụ kiện và Quà tặng"/>
    <x v="257"/>
    <n v="5"/>
    <n v="0"/>
    <x v="0"/>
    <x v="6"/>
    <n v="0"/>
    <n v="0"/>
  </r>
  <r>
    <n v="179966520"/>
    <s v="Phụ kiện Đan móc Hải Phòng số 430"/>
    <s v="Một cuộn sợi thô trơn màu tím nhỏ   Canvas   Lót và khoá ngăn phụ   Khoá chanel X   Xích và kẹp cạnh   Bộ chân đế túi   ..."/>
    <n v="200000"/>
    <n v="200000"/>
    <x v="0"/>
    <x v="0"/>
    <n v="0"/>
    <n v="0"/>
    <n v="0"/>
    <x v="1"/>
    <s v="Ban Dương Handmade"/>
    <x v="395"/>
    <n v="1"/>
    <n v="0"/>
    <x v="0"/>
    <x v="0"/>
    <n v="0"/>
    <n v="0"/>
  </r>
  <r>
    <n v="178101895"/>
    <s v="Túi bảo quản túi xách 6 ngăn tiện lợi, tiết kiệm diện tích"/>
    <s v="       Nguyễn Uyên Boutique xin chào mừng quý khách đến với shop    Shop là shop chuyên hàng Quảng Châu, Hàng nội địa Trung Quốc. Vì vậy các sản phẩm luôn đảm bảo về chất l..."/>
    <n v="50000"/>
    <n v="50000"/>
    <x v="0"/>
    <x v="0"/>
    <n v="0"/>
    <n v="0"/>
    <n v="0"/>
    <x v="0"/>
    <s v="uyen97boutique"/>
    <x v="378"/>
    <n v="6"/>
    <n v="0"/>
    <x v="0"/>
    <x v="0"/>
    <n v="0"/>
    <n v="0"/>
  </r>
  <r>
    <n v="108897115"/>
    <s v="KHĂN CÀI TÚI CHÚ RỂ"/>
    <s v="Kích thước vàng của Pocket Square 24*24 Cm   Cuối cùng!   ..."/>
    <n v="119000"/>
    <n v="119000"/>
    <x v="0"/>
    <x v="0"/>
    <n v="0"/>
    <n v="0"/>
    <n v="0"/>
    <x v="1"/>
    <s v="Shophukienam"/>
    <x v="627"/>
    <n v="2"/>
    <n v="0"/>
    <x v="0"/>
    <x v="0"/>
    <n v="0"/>
    <n v="0"/>
  </r>
  <r>
    <n v="236428221"/>
    <s v="Móc khóa Stick xanh hồng cao cấp đẹp cute hình thú dễ thương phụ kiện túi xách MK6 - Rockcow"/>
    <s v="Móc khóa Stick xanh hồng cao cấp đẹp cute hình thú dễ thương phụ kiện túi xách MK6 - Rockcow   MÓC KHÓA ĐẸP CUTE MẪU MỚI NHẤT TRÊN THỊ TRƯỜNG   ------ THÔNG TIN SẢN PHẨM ------   + Khóa ..."/>
    <n v="38000"/>
    <n v="38000"/>
    <x v="0"/>
    <x v="0"/>
    <n v="0"/>
    <n v="0"/>
    <n v="0"/>
    <x v="0"/>
    <s v="Róck Cow Shop"/>
    <x v="586"/>
    <n v="8"/>
    <n v="0"/>
    <x v="0"/>
    <x v="0"/>
    <n v="0"/>
    <n v="0"/>
  </r>
  <r>
    <n v="225112800"/>
    <s v="Móc Khoá Gấu Dễ Thương Phụ Kiện Túi Xách Cao Cấp HKD79"/>
    <s v="        THÔNG TIN SẢN PHẨM    Thiết kế: hình gấu phi hành gia,Gradient     Nhân vật: Gấu    Màu sắc: nhiều màu    Khối lượng: 80g    Kiểu móc khóa: móc càng cua tròn    Kích thước móc khóa: ..."/>
    <n v="60000"/>
    <n v="49000"/>
    <x v="0"/>
    <x v="0"/>
    <n v="0"/>
    <n v="0"/>
    <n v="0"/>
    <x v="0"/>
    <s v="Giày dép HKT Cao Cấp"/>
    <x v="120"/>
    <n v="8"/>
    <n v="0"/>
    <x v="0"/>
    <x v="0"/>
    <n v="0"/>
    <n v="0"/>
  </r>
  <r>
    <n v="170651751"/>
    <s v="SET 3 MÓN BALO TÚI VÍ KUTE"/>
    <s v="       ✪.THÔNG TIN SẢN PHẨM Đặc điểm nổi bật   ♪ Kích thước :Ba Lô:42x13x30 cm, Túi Đeo Chéo:28x22 cm, Ví nhỏ:20x13 cm   ♪ Thiết kế hiện đại, trẻ trung,tiện dụng,vừa đơn giản, vừa sang trọng. Sả..."/>
    <n v="99000"/>
    <n v="99000"/>
    <x v="0"/>
    <x v="0"/>
    <n v="0"/>
    <n v="0"/>
    <n v="0"/>
    <x v="0"/>
    <s v="Haki boutique"/>
    <x v="28"/>
    <n v="9"/>
    <n v="0"/>
    <x v="0"/>
    <x v="0"/>
    <n v="0"/>
    <n v="0"/>
  </r>
  <r>
    <n v="208122326"/>
    <s v="Túi lưới  thời trang working bag"/>
    <s v="Túi lưới phối quai thêu thời trang nữ - Working bagChất liệu: lưới textilen Size: 26 x 32 x 16 cmTúi lưới mang phong cách trẻ trung, chất liệu dễ dàng vệ sinh.Phù hợp với mọi lứa tuổi, thích hợp c..."/>
    <n v="299000"/>
    <n v="299000"/>
    <x v="0"/>
    <x v="0"/>
    <n v="0"/>
    <n v="0"/>
    <n v="0"/>
    <x v="1"/>
    <s v="GS Store"/>
    <x v="410"/>
    <n v="6"/>
    <n v="0"/>
    <x v="0"/>
    <x v="6"/>
    <n v="0"/>
    <n v="0"/>
  </r>
  <r>
    <n v="179967507"/>
    <s v="Túi tròn mác đôi chim made by Ban Dương"/>
    <s v="       Sử dụng sợi dệt kim tuyến 2.0 mm   Kích thước túi ngang 23cm,cao 15cm   Hông túi hình trong đường kính 12 cm   Miệng túi có dây khoá kéo   Cảm ơn quí khách   ..."/>
    <n v="270000"/>
    <n v="270000"/>
    <x v="0"/>
    <x v="0"/>
    <n v="0"/>
    <n v="0"/>
    <n v="0"/>
    <x v="1"/>
    <s v="Ban Dương Handmade"/>
    <x v="395"/>
    <n v="1"/>
    <n v="0"/>
    <x v="0"/>
    <x v="0"/>
    <n v="0"/>
    <n v="0"/>
  </r>
  <r>
    <n v="235551176"/>
    <s v="Túi ví đeo tréo siêu xinh cho các bạn nữ năng động"/>
    <s v="Túi đeo chéo được làm từ chất liệu da tổng hợp cao cấp, bền đẹp trong quá trình sử dụng. Form túi chắc chắn với đường may tỉ mỉ đến từng chi tiết. Dây đeo vai tone màu thời trang tạo cho chiếc túi thê..."/>
    <n v="300000"/>
    <n v="300000"/>
    <x v="0"/>
    <x v="0"/>
    <n v="0"/>
    <n v="0"/>
    <n v="0"/>
    <x v="1"/>
    <s v="Cửa hàng đồ chơi trẻ em Như Nguyệt"/>
    <x v="658"/>
    <n v="9"/>
    <n v="0"/>
    <x v="0"/>
    <x v="6"/>
    <n v="0"/>
    <n v="0"/>
  </r>
  <r>
    <n v="179966526"/>
    <s v="Phụ kiện Đan móc HP 458"/>
    <s v="Bộ sản phẩm bao gồm:   7 cuộn lace các màu   Cảm ơn bạn đã ủng hộ shop   Phụ kiện dan móc Hải Phòng   Chất lượng là danh dự   Khách hàng là ân nhân   ..."/>
    <n v="224000"/>
    <n v="224000"/>
    <x v="0"/>
    <x v="0"/>
    <n v="0"/>
    <n v="0"/>
    <n v="0"/>
    <x v="1"/>
    <s v="Ban Dương Handmade"/>
    <x v="395"/>
    <n v="1"/>
    <n v="0"/>
    <x v="0"/>
    <x v="0"/>
    <n v="0"/>
    <n v="0"/>
  </r>
  <r>
    <n v="217512127"/>
    <s v="Túi Móc Phối Da"/>
    <s v="       Tên cửa hàng: Ori Handicraft Fashion   Tên sản phẩm: Túi móc sợi phối da   Là sản phẩm độc đáo được làm thủ công từ thợ chuyên nghiệp, với cách phối màu và kiểu dáng sang trọng, phù hợp l..."/>
    <n v="2090000"/>
    <n v="2090000"/>
    <x v="0"/>
    <x v="0"/>
    <n v="0"/>
    <n v="0"/>
    <n v="0"/>
    <x v="1"/>
    <s v="Ori Handicraft fashion"/>
    <x v="614"/>
    <n v="1"/>
    <n v="0"/>
    <x v="0"/>
    <x v="0"/>
    <n v="0"/>
    <n v="0"/>
  </r>
  <r>
    <n v="179966535"/>
    <s v="Phụ kiện Đan móc Hải Phòng số 416"/>
    <s v="Một cuộn sợi màu tím nho   Một khoá chanel X   Xích và kẹp cạnh   Bộ chân đế túi   Canvas   Lót và khoá ngăn phụ   ..."/>
    <n v="185000"/>
    <n v="185000"/>
    <x v="0"/>
    <x v="0"/>
    <n v="0"/>
    <n v="0"/>
    <n v="0"/>
    <x v="1"/>
    <s v="Ban Dương Handmade"/>
    <x v="395"/>
    <n v="1"/>
    <n v="0"/>
    <x v="0"/>
    <x v="0"/>
    <n v="0"/>
    <n v="0"/>
  </r>
  <r>
    <n v="261819175"/>
    <s v="Kẹp Giữ Giấy Bằng Nhựa Trong Suốt Đính Kèm Tít Cơ Xinh Xắn Ngộ Ngĩnh"/>
    <s v="Những ai làm việc văn phòng cũng phải dùng đến kẹp giấy để kẹp hồ sơ lại   Nhưng dùng kẹp giấy bằng sắt lâu ngày có thể sẽ bị ố vàng hồ sơ   Nay Shop xin giới thiệu đến các bạn kẹp giấy b..."/>
    <n v="10000"/>
    <n v="10000"/>
    <x v="0"/>
    <x v="0"/>
    <n v="0"/>
    <n v="0"/>
    <n v="0"/>
    <x v="0"/>
    <s v="GIADUNG MINHPHUC"/>
    <x v="659"/>
    <n v="8"/>
    <n v="0"/>
    <x v="0"/>
    <x v="0"/>
    <n v="0"/>
    <n v="0"/>
  </r>
  <r>
    <n v="173766842"/>
    <s v="TÚI ĐEO THỜI TRANG PHONG CÁCH BOSTON &quot;BAHAMAR&quot; Túi hình trụ ấn tượng và phong cách  2. Phong cách: Nhật Bản và Hàn Quốc"/>
    <s v="TÚI ĐEO THỜI TRANG PHONG CÁCH BOSTON1. Túi hình trụ ấn tượng và phong cách2. Phong cách: Nhật Bản và Hàn Quốc3. 100% Thương hiệu Mới Thiết Kế. Chất Lượng cao4. Tính năng:Thời trang Nổi Tiếng, th..."/>
    <n v="454000"/>
    <n v="426760"/>
    <x v="0"/>
    <x v="0"/>
    <n v="0"/>
    <n v="0"/>
    <n v="0"/>
    <x v="1"/>
    <s v="MarBaHa"/>
    <x v="660"/>
    <n v="18"/>
    <n v="38354"/>
    <x v="0"/>
    <x v="6"/>
    <n v="0"/>
    <n v="0"/>
  </r>
  <r>
    <n v="248991256"/>
    <s v="Khóa vặn chữ nhật 3.5x1.5cm"/>
    <s v="PHỤ KIỆN CANDY CRAFTKhóa vặn chữ nhật size 3,5cmKích thước: ngang 3.5cm x cao 1.3cmCó 3 màu: Đồng - Vàng - BạcPhụ kiện Thái - hàng đẹp và bền màuVui lòng xem kỹ từng size - từng màu để lựa chọn s..."/>
    <n v="55000"/>
    <n v="55000"/>
    <x v="0"/>
    <x v="0"/>
    <n v="0"/>
    <n v="0"/>
    <n v="0"/>
    <x v="0"/>
    <s v="Candy Craft"/>
    <x v="608"/>
    <n v="1"/>
    <n v="0"/>
    <x v="1"/>
    <x v="0"/>
    <n v="0"/>
    <n v="0"/>
  </r>
  <r>
    <n v="262783326"/>
    <s v="Khóa túi dạng gấp xuống - phụ kiện túi xách"/>
    <s v="PHỤ KIỆN ĐỒ DA CANDY CRAFTTên sản phẩm: mặt khóa túi - cặp dạng gập xuốngCó 3 loại khóa: 1&gt; Khóa gập chữ nhật 2&gt; Khóa gập ngũ giác 3&gt; Khóa gập trònChất liệu: hợp kim không gỉKích thước gh..."/>
    <n v="155000"/>
    <n v="155000"/>
    <x v="0"/>
    <x v="0"/>
    <n v="0"/>
    <n v="0"/>
    <n v="0"/>
    <x v="1"/>
    <s v="Candy Craft"/>
    <x v="661"/>
    <n v="1"/>
    <n v="0"/>
    <x v="0"/>
    <x v="6"/>
    <n v="0"/>
    <n v="0"/>
  </r>
  <r>
    <n v="196169377"/>
    <s v="Marhen.J - Thẻ treo túi xách Board Charm MJ22BBOARD-GN"/>
    <s v="Marhen.J - Thẻ treo túi xách Board Charm MJ22BBOARD-GNThành phần chất liệu: Apple leather Kích thước: W10 x H3.8cm Thẻ treo có thể tháo rời Thiết kế hình dáng bầu dục dễ thương Phối logo thương h..."/>
    <n v="690000"/>
    <n v="690000"/>
    <x v="3"/>
    <x v="61"/>
    <n v="0"/>
    <n v="0"/>
    <n v="0"/>
    <x v="1"/>
    <s v="MARHENJ Offcial Store"/>
    <x v="110"/>
    <n v="4"/>
    <n v="18603"/>
    <x v="0"/>
    <x v="6"/>
    <n v="0"/>
    <n v="0"/>
  </r>
  <r>
    <n v="253526217"/>
    <s v="Móc khóa treo chìa khóa NATOLI Phụ Kiện Cho Túi Balo"/>
    <s v="Móc Treo Chìa Khóa In LOGO NATOLI, Phụ Kiện Cho Túi, BaloThông tin sản phẩm:- Dây móc khóa NATOLI : phụ kiện đơn giản, thật chất cho túi, balo,… mang đi hằng ngày- Kích thước: 18 x 2.5 x 1 (dài x ..."/>
    <n v="69000"/>
    <n v="49000"/>
    <x v="0"/>
    <x v="71"/>
    <n v="0"/>
    <n v="0"/>
    <n v="0"/>
    <x v="0"/>
    <s v="NATOLI OFFICIAL"/>
    <x v="662"/>
    <n v="6"/>
    <n v="0"/>
    <x v="0"/>
    <x v="6"/>
    <n v="0"/>
    <n v="0"/>
  </r>
  <r>
    <n v="196169367"/>
    <s v="Marhen.J - Thẻ treo túi xách Board Charm MJ22BBOARD-PK"/>
    <s v="Marhen.J - Thẻ treo túi xách Board Charm MJ22BBOARD-PKThành phần chất liệu: Apple leather Kích thước: W10 x H3.8cm Thẻ treo có thể tháo rời Thiết kế hình dáng bầu dục dễ thương Phối logo thương h..."/>
    <n v="690000"/>
    <n v="690000"/>
    <x v="3"/>
    <x v="61"/>
    <n v="0"/>
    <n v="0"/>
    <n v="0"/>
    <x v="1"/>
    <s v="MARHENJ Offcial Store"/>
    <x v="110"/>
    <n v="4"/>
    <n v="18603"/>
    <x v="0"/>
    <x v="6"/>
    <n v="0"/>
    <n v="0"/>
  </r>
  <r>
    <n v="252641151"/>
    <s v="Ví TT2306 cầm Tay Mini TTWN BEAR Móc Khóa Ngăn Nhỏ Tiện Ích"/>
    <s v="       TTWN BEAR là một thương hiệu uy tín với chất lượng sản phẩm đảm bảo và thiết kế độc đáo. Ví câm tay của hãng này được làm từ chất liệu da cao cấp, cứng cáp và bền bỉ, giúp bạn sử dụng được ..."/>
    <n v="310000"/>
    <n v="310000"/>
    <x v="0"/>
    <x v="72"/>
    <n v="0"/>
    <n v="0"/>
    <n v="0"/>
    <x v="1"/>
    <s v="TTWN BEAR"/>
    <x v="352"/>
    <n v="12"/>
    <n v="0"/>
    <x v="0"/>
    <x v="0"/>
    <n v="0"/>
    <n v="0"/>
  </r>
  <r>
    <n v="252073605"/>
    <s v="Ví TT2304 cầm Tay Mini TTWN BEAR Móc Khóa Ngăn Nhỏ Tiện Ích"/>
    <s v="       TTWN BEAR là một thương hiệu uy tín với chất lượng sản phẩm đảm bảo và thiết kế độc đáo. Ví câm tay của hãng này được làm từ chất liệu da cao cấp, cứng cáp và bền bỉ, giúp bạn sử dụng được ..."/>
    <n v="406000"/>
    <n v="406000"/>
    <x v="0"/>
    <x v="72"/>
    <n v="0"/>
    <n v="0"/>
    <n v="0"/>
    <x v="1"/>
    <s v="TTWN BEAR"/>
    <x v="663"/>
    <n v="14"/>
    <n v="0"/>
    <x v="0"/>
    <x v="0"/>
    <n v="1"/>
    <n v="406000"/>
  </r>
  <r>
    <n v="195720606"/>
    <s v="Hand Strap Grip For &quot;Nikon&quot;"/>
    <s v="  Tay cầm máy ảnh Phù hợp với hầu hết các máy ảnh SLR nặng, kỹ thuật số, máy quay phim, máy quay video và dễ dàng gắn vào. Tháo tay cầm máy ảnh và cố định vào liên kết kết nối. Kiểm soát độ dài của d..."/>
    <n v="79000"/>
    <n v="79000"/>
    <x v="0"/>
    <x v="0"/>
    <n v="0"/>
    <n v="0"/>
    <n v="0"/>
    <x v="0"/>
    <s v="HuyHoang Camera"/>
    <x v="664"/>
    <n v="3"/>
    <n v="0"/>
    <x v="0"/>
    <x v="6"/>
    <n v="0"/>
    <n v="0"/>
  </r>
  <r>
    <n v="248648444"/>
    <s v="Móc khóa Gấu Bông mềm cao cấp đẹp cute hình thú dễ thương phụ kiện túi xách MK8 - Rockcow"/>
    <s v="       MÓC KHÓA ĐẸP CUTE Gấu Bông Mềm MẪU MỚI NHẤT TRÊN THỊ TRƯỜNG   ------ THÔNG TIN SẢN PHẨM ------   + Khóa treo bằng kim loại chắc chắn, bền đẹp, không dễ phai màu, móc xoay linh hoạt   + D..."/>
    <n v="28000"/>
    <n v="28000"/>
    <x v="0"/>
    <x v="0"/>
    <n v="0"/>
    <n v="0"/>
    <n v="0"/>
    <x v="0"/>
    <s v="Róck Cow Shop"/>
    <x v="502"/>
    <n v="10"/>
    <n v="0"/>
    <x v="0"/>
    <x v="0"/>
    <n v="0"/>
    <n v="0"/>
  </r>
  <r>
    <n v="248991042"/>
    <s v="Tăng giảm (tăng đưa) màu đen"/>
    <s v="PHỤ KIỆN ĐỒ DA CANDY CRAFTTên sản phẩm: tăng giảm màu đen size lọt lòng từ 1.2cm đến 3.8cmChất liệu: Hợp kim không gỉTăng giảm dùng gắn cho dây túi - cặp - ba lôPhụ kiện Thái - hàng đẹp và bền màu..."/>
    <n v="11000"/>
    <n v="11000"/>
    <x v="0"/>
    <x v="0"/>
    <n v="0"/>
    <n v="0"/>
    <n v="0"/>
    <x v="0"/>
    <s v="Candy Craft"/>
    <x v="608"/>
    <n v="7"/>
    <n v="0"/>
    <x v="0"/>
    <x v="0"/>
    <n v="0"/>
    <n v="0"/>
  </r>
  <r>
    <n v="248990283"/>
    <s v="Khoen vuông (chữ nhật) màu đồng cổ"/>
    <s v="Candy Craft cam kết: Sản phẩm đúng chất lượng, đúng mẫu mã và kích thước Hình chụp là sản phẩm thật của shop 100% 1 đổi 1 nếu do lỗi kỹ thuật PHỤ KIỆN ĐỒ DA CANDY CRAFTTên sản phẩm: Khoen vuông ..."/>
    <n v="24000"/>
    <n v="24000"/>
    <x v="0"/>
    <x v="0"/>
    <n v="0"/>
    <n v="0"/>
    <n v="0"/>
    <x v="0"/>
    <s v="Candy Craft"/>
    <x v="608"/>
    <n v="8"/>
    <n v="0"/>
    <x v="1"/>
    <x v="0"/>
    <n v="0"/>
    <n v="0"/>
  </r>
  <r>
    <n v="260800096"/>
    <s v="Ví Nữ Thời Trang Da Tặng Kèm Móc Khóa mini Giá Rẻ Cá Tính Đẹp"/>
    <s v="KHUYẾN CÁO: KHÁCH NÊN XEM HÀNG TRƯỚC KHI THANH TOÁN ( KHÁCH NHỜ NHÂN VIÊN GIAO HÀNG GỌI SHOP ĐỂ ĐƯỢC XEM HÀNG NHÉ! )   KHÁCH ĐÁNH GIÁ 5*ĐỂ ĐƯỢC ƯU ĐÃI CHO LẦN SAU.   PHÂN LOẠI MÀU RÕ RÀNG..."/>
    <n v="59000"/>
    <n v="59000"/>
    <x v="0"/>
    <x v="0"/>
    <n v="0"/>
    <n v="0"/>
    <n v="0"/>
    <x v="0"/>
    <s v="Bảo Khánh Store"/>
    <x v="169"/>
    <n v="5"/>
    <n v="1590"/>
    <x v="0"/>
    <x v="0"/>
    <n v="0"/>
    <n v="0"/>
  </r>
  <r>
    <n v="248990754"/>
    <s v="Nút chén (nút 4 thành phần)"/>
    <s v="PHỤ KIỆN ĐỒ DA CANDY CRAFT   Tên sản phẩm: nút chén (Nút 4 thành phần )   Size đầu nút từ 1.2cm - 1.5cm   Chất liệu: hợp kim không gỉ   Có 4 màu chính: Vàng – Đồng wax – Bạc - Đen   Ph..."/>
    <n v="45000"/>
    <n v="45000"/>
    <x v="0"/>
    <x v="0"/>
    <n v="1"/>
    <n v="5"/>
    <n v="0"/>
    <x v="0"/>
    <s v="Candy Craft"/>
    <x v="608"/>
    <n v="8"/>
    <n v="0"/>
    <x v="1"/>
    <x v="0"/>
    <n v="2"/>
    <n v="90000"/>
  </r>
  <r>
    <n v="248990289"/>
    <s v="Mắt cáo (ôrê) tán 2 mặt chính"/>
    <s v="PHU KIỆN ĐỒ DA CANDY CRAFTÔrê màu bạc - đồng – vàng đế trang trí ví - túi xách, để đóng lỗ túi dây rút, đóng lỗ để móc dây ví, túiLoại 2 mặt vặn giống nhau: dùng búa tán nhẹ vào mặt trên của ôrê là ..."/>
    <n v="13000"/>
    <n v="13000"/>
    <x v="0"/>
    <x v="0"/>
    <n v="0"/>
    <n v="0"/>
    <n v="0"/>
    <x v="0"/>
    <s v="Candy Craft"/>
    <x v="608"/>
    <n v="6"/>
    <n v="0"/>
    <x v="0"/>
    <x v="0"/>
    <n v="0"/>
    <n v="0"/>
  </r>
  <r>
    <n v="248990610"/>
    <s v="Khóa kim màu Vàng"/>
    <s v="PHỤ KIỆN ĐỒ DA CANDY CRAFTTên sản phẩm: Khóa kim - khóa bập bênh màu vàng size lọt lòng từ 1.1cm đến 3.8cmHàng có sẵn tại shop, và nhiều mặt hàng khác để làm túi – cặp - balôChất liệu: hợp kim khôn..."/>
    <n v="14000"/>
    <n v="14000"/>
    <x v="0"/>
    <x v="0"/>
    <n v="0"/>
    <n v="0"/>
    <n v="0"/>
    <x v="0"/>
    <s v="Candy Craft"/>
    <x v="608"/>
    <n v="8"/>
    <n v="0"/>
    <x v="1"/>
    <x v="0"/>
    <n v="0"/>
    <n v="0"/>
  </r>
  <r>
    <n v="263197264"/>
    <s v="Khóa túi nữ MB34"/>
    <s v="PHỤ KIỆN ĐỒ DA CANDY CRAFT   Tên sản phẩm khóa túi nữ MB34: dùng để gắn nắp túi nữ   Kt: ngang 2.5cm x cao 3.3cm   Khóa có 2 tông màu: Vàng - Bạc   Phụ kiện Thái - hàng hợp kim mạ đẹp ..."/>
    <n v="145000"/>
    <n v="145000"/>
    <x v="0"/>
    <x v="0"/>
    <n v="0"/>
    <n v="0"/>
    <n v="0"/>
    <x v="1"/>
    <s v="Candy Craft"/>
    <x v="665"/>
    <n v="4"/>
    <n v="0"/>
    <x v="0"/>
    <x v="0"/>
    <n v="0"/>
    <n v="0"/>
  </r>
  <r>
    <n v="248991410"/>
    <s v="Nút nấm vặn ốc"/>
    <s v="Tên sản phẩm: nút nấm vặn ốc dùng để gắn dây túi - gắn chốt khóa túiSize đường kính đầu nút 4mm - 5mm - 7mmChất liệu: hợp kim không gỉCó 3 size: đường kính đầu nút 4mm - 5mm - 7mmLọt lòng tất cả c..."/>
    <n v="45000"/>
    <n v="45000"/>
    <x v="0"/>
    <x v="0"/>
    <n v="0"/>
    <n v="0"/>
    <n v="0"/>
    <x v="0"/>
    <s v="Candy Craft"/>
    <x v="608"/>
    <n v="9"/>
    <n v="0"/>
    <x v="1"/>
    <x v="0"/>
    <n v="0"/>
    <n v="0"/>
  </r>
  <r>
    <n v="248990024"/>
    <s v="Móc treo cài túi"/>
    <s v="TÊN SP: MÓC TREO DÂYCó 2 loại: HỢP KIM KHÔNG GỈ &amp; ĐỒNG THAUHợp kim có 4 màu: Vàng – Bạc – Đồng - ĐenHàng có sẵn tại shop, và nhiều mặt hàng khác để làm túi – cặp - balôPhụ kiện Thái Lan – hàng..."/>
    <n v="28000"/>
    <n v="28000"/>
    <x v="0"/>
    <x v="0"/>
    <n v="0"/>
    <n v="0"/>
    <n v="0"/>
    <x v="0"/>
    <s v="Candy Craft"/>
    <x v="608"/>
    <n v="8"/>
    <n v="0"/>
    <x v="1"/>
    <x v="0"/>
    <n v="0"/>
    <n v="0"/>
  </r>
  <r>
    <n v="248990101"/>
    <s v="Móc khóa chữ S"/>
    <s v="PHỤ KIỆN ĐỒ DA CANDY CRAFT   Tên sản phẩm: móc khóa chữ S lọt lòng 1cm   Kích thước: ngang 1.5cm x cao 3.7cm   Móc khóa có 3 màu: vàng - bạc - đồng   Phụ kiện Thái - hàng đẹp và bền màu..."/>
    <n v="20000"/>
    <n v="20000"/>
    <x v="0"/>
    <x v="0"/>
    <n v="0"/>
    <n v="0"/>
    <n v="0"/>
    <x v="0"/>
    <s v="Candy Craft"/>
    <x v="608"/>
    <n v="5"/>
    <n v="0"/>
    <x v="0"/>
    <x v="0"/>
    <n v="0"/>
    <n v="0"/>
  </r>
  <r>
    <n v="248990802"/>
    <s v="Khoen tam giác"/>
    <s v="PHỤ KIỆN ĐỒ DA CANDY CRAFT   Tên sản phẩm: khoen tam giác gắn hông túi lọt lòng 2.7cm   Chất liệu: hợp kim không gỉ   Có 4 màu: vàng - bạc - đồng cổ - đen   Phụ kiện Thái - hàng đẹp và ..."/>
    <n v="28000"/>
    <n v="28000"/>
    <x v="0"/>
    <x v="0"/>
    <n v="0"/>
    <n v="0"/>
    <n v="0"/>
    <x v="0"/>
    <s v="Candy Craft"/>
    <x v="608"/>
    <n v="8"/>
    <n v="0"/>
    <x v="0"/>
    <x v="0"/>
    <n v="0"/>
    <n v="0"/>
  </r>
  <r>
    <n v="138718970"/>
    <s v="Lance buộc sẵn combo 10 cái lance [ docau.abc ]"/>
    <s v="Lò xo buộc sẵn số 1-2-3   Giá 6k/cái   Ship toàn quốc   Lance tự buộc   Hàng chụp chuẩn hình ảnh   Combo 10 cái giá 60k   Chuyên dùng để câu cá lance   ------------------------------..."/>
    <n v="61000"/>
    <n v="61000"/>
    <x v="0"/>
    <x v="0"/>
    <n v="0"/>
    <n v="0"/>
    <n v="0"/>
    <x v="0"/>
    <s v="Cần Câu Cá Giang Nam"/>
    <x v="372"/>
    <n v="1"/>
    <n v="0"/>
    <x v="0"/>
    <x v="0"/>
    <n v="0"/>
    <n v="0"/>
  </r>
  <r>
    <n v="260808092"/>
    <s v="Mặt dây nịt Nam - Nữ"/>
    <s v="PHỤ KIỆN ĐỒ DA CANDY CRAFT   Tên sản phẩm: Mặt dây nịt dành cho phái Nam - phái Nữ   Chất liệu: đồng - đồng thau   Có size từ 2cm - 2.5cm - 3cm đến 4cm   Phụ kiện Thái - hàng đẹp và bền..."/>
    <n v="75684"/>
    <n v="75684"/>
    <x v="0"/>
    <x v="0"/>
    <n v="0"/>
    <n v="0"/>
    <n v="0"/>
    <x v="0"/>
    <s v="Candy Craft"/>
    <x v="1"/>
    <n v="9"/>
    <n v="0"/>
    <x v="0"/>
    <x v="0"/>
    <n v="0"/>
    <n v="0"/>
  </r>
  <r>
    <n v="254081967"/>
    <s v="Tăng giảm (tăng đưa) màu vàng"/>
    <s v="PHỤ KIỆN ĐỒ DA CANDY CRAFT   Tên sản phẩm: tăng giảm màu vàng size lọt lòng từ 1.2cm đến 3.8cm   Tăng giảm là phụ kiện dùng để gắn cho dây túi - cặp - ba lô   Phụ kiện Thái - hàng đẹp và..."/>
    <n v="13000"/>
    <n v="13000"/>
    <x v="0"/>
    <x v="0"/>
    <n v="0"/>
    <n v="0"/>
    <n v="0"/>
    <x v="0"/>
    <s v="Candy Craft"/>
    <x v="446"/>
    <n v="7"/>
    <n v="0"/>
    <x v="1"/>
    <x v="0"/>
    <n v="0"/>
    <n v="0"/>
  </r>
  <r>
    <n v="179966682"/>
    <s v="Sợi dệt không kim tuyến"/>
    <s v="       Sợi dệt hàng mới về   xuất xứ từ Việt Nam   siêu nhẹ, siêu bền   Siêu tiết kiệm   trọng lượng 100 g   nhiều màu các loại   ..."/>
    <n v="25000"/>
    <n v="25000"/>
    <x v="0"/>
    <x v="0"/>
    <n v="0"/>
    <n v="0"/>
    <n v="0"/>
    <x v="0"/>
    <s v="Ban Dương Handmade"/>
    <x v="395"/>
    <n v="9"/>
    <n v="0"/>
    <x v="0"/>
    <x v="0"/>
    <n v="0"/>
    <n v="0"/>
  </r>
  <r>
    <n v="205609252"/>
    <s v="đá túi trắng"/>
    <s v="       đá túi trắng 500v đá chân keo lưới siêu bền chắc đá sáng chân keo mỏ,,,,,,,,,,,,,,,,,,,,,,   ..."/>
    <n v="10000"/>
    <n v="10000"/>
    <x v="0"/>
    <x v="0"/>
    <n v="0"/>
    <n v="0"/>
    <n v="0"/>
    <x v="0"/>
    <s v="Phụ kiện bông nail"/>
    <x v="666"/>
    <n v="1"/>
    <n v="0"/>
    <x v="0"/>
    <x v="0"/>
    <n v="0"/>
    <n v="0"/>
  </r>
  <r>
    <n v="179966512"/>
    <s v="Phụ kiện Đan móc Ban Dương số 685"/>
    <s v="       Bộ kim móc sứ Thanh hoa   Cán cầm bằng nhựa màu trắng   Đầu kim móc bằng kim loại sơn tĩnh điện màu đen   Sản phẩm đẹp, móc trơn   Cảm ơn quí khách   ..."/>
    <n v="130000"/>
    <n v="130000"/>
    <x v="0"/>
    <x v="0"/>
    <n v="0"/>
    <n v="0"/>
    <n v="0"/>
    <x v="1"/>
    <s v="Ban Dương Handmade"/>
    <x v="395"/>
    <n v="1"/>
    <n v="0"/>
    <x v="0"/>
    <x v="0"/>
    <n v="0"/>
    <n v="0"/>
  </r>
  <r>
    <n v="145172842"/>
    <s v="Túi đeo thời trang da cao cấp, kiểu dáng basic(T BX ĐAI 1K) - BOM"/>
    <s v="       ====================   + 191, Phan Châu Trinh, Đà Nẵng   + 155, Lê Lợi, Đà Nẵng   + 110, Nguyễn Thị Minh Khai   + 47A, đường 3.2, phường 11, Quận 10, TP HCM   + 377 Phan Chu Trinh, Tam..."/>
    <n v="119500"/>
    <n v="119500"/>
    <x v="0"/>
    <x v="0"/>
    <n v="0"/>
    <n v="0"/>
    <n v="0"/>
    <x v="1"/>
    <s v="Bom shop Đà Nẵng"/>
    <x v="37"/>
    <n v="1"/>
    <n v="0"/>
    <x v="0"/>
    <x v="0"/>
    <n v="0"/>
    <n v="0"/>
  </r>
  <r>
    <n v="248991332"/>
    <s v="Xi kem GC1000"/>
    <s v="       Xi kem dưỡng da thật GC1000   Thương hiệu: Goldcare - hàng cty nhập khẩu từ Thổ Nhĩ Kỳ   Chỉ cần mở nắp, chấm xi, thoa đều bề mặt sản phẩm da thật (tốt nhất đánh xi bằng bàn chải lông ngự..."/>
    <n v="73000"/>
    <n v="73000"/>
    <x v="0"/>
    <x v="0"/>
    <n v="0"/>
    <n v="0"/>
    <n v="0"/>
    <x v="0"/>
    <s v="Candy Craft"/>
    <x v="608"/>
    <n v="8"/>
    <n v="0"/>
    <x v="0"/>
    <x v="0"/>
    <n v="0"/>
    <n v="0"/>
  </r>
  <r>
    <n v="164540939"/>
    <s v="Ví đeo tết cho trẻ , ví trẻ em"/>
    <s v="       Ví đeo mèo kitty , công chúa , ví trẻ em đeo đi chơi########   Chất liệu da   Ví hộp cứng   Dây đeo tiện lợi   Phù hợp trẻ em   ..."/>
    <n v="90000"/>
    <n v="90000"/>
    <x v="0"/>
    <x v="0"/>
    <n v="0"/>
    <n v="0"/>
    <n v="0"/>
    <x v="0"/>
    <s v="Market Hà Đông 84"/>
    <x v="123"/>
    <n v="3"/>
    <n v="0"/>
    <x v="0"/>
    <x v="0"/>
    <n v="0"/>
    <n v="0"/>
  </r>
  <r>
    <n v="145271142"/>
    <s v="Móc treo 2 giỏ xách tiện lợi"/>
    <s v="       Móc treo giỏ xách đôi   Túi xách thay vì phải có 1 tủ riêng hoặc khó sắp xếp gọn gàng thì có thể dùng móc treo giỏ xách này   Rất tiện lợi, một móc treo được hai giỏ, bề mặt trơn nhẵn khô..."/>
    <n v="24999"/>
    <n v="24999"/>
    <x v="0"/>
    <x v="0"/>
    <n v="0"/>
    <n v="0"/>
    <n v="0"/>
    <x v="0"/>
    <s v="MUA SẮM HẠNH PHÚC"/>
    <x v="37"/>
    <n v="3"/>
    <n v="0"/>
    <x v="0"/>
    <x v="0"/>
    <n v="0"/>
    <n v="0"/>
  </r>
  <r>
    <n v="199732484"/>
    <s v="Gấu làm móc đeo xinh xắn em về hàng nhá"/>
    <s v="  Ôi chao ơi siêu siêu xinh các chế ơi , gấu này đeo túi , làm móc khoá thì bao xinh luôn , em về đủ màu cho chị em chọn mà phối đồ nhá , đảm bảo bao xinh luôn   Hàng e về SLL mọi người thỏa sức mà ..."/>
    <n v="134000"/>
    <n v="134000"/>
    <x v="0"/>
    <x v="0"/>
    <n v="0"/>
    <n v="0"/>
    <n v="0"/>
    <x v="1"/>
    <s v="Shop Hải Túi"/>
    <x v="657"/>
    <n v="6"/>
    <n v="0"/>
    <x v="0"/>
    <x v="6"/>
    <n v="0"/>
    <n v="0"/>
  </r>
  <r>
    <n v="250341772"/>
    <s v="Móc Khóa Bearbrick Đổ Màu phôi gấu màu trắng 2 kiểu dáng phụ kiện móc khóa DIY tự làm"/>
    <s v="Móc Khóa Bearbrick Đổ Màu phôi gấu màu trắng 2 kiểu dáng phụ kiện móc khóa DIY tự làm   - Sản phẩm được kết hợp với màu đổ loang acrylic pouring tạo ra những hiệu ứng màu sắc độc đáo hấp d..."/>
    <n v="29000"/>
    <n v="29000"/>
    <x v="0"/>
    <x v="0"/>
    <n v="0"/>
    <n v="0"/>
    <n v="0"/>
    <x v="0"/>
    <s v="Xương Rồng Nhỏ"/>
    <x v="5"/>
    <n v="8"/>
    <n v="0"/>
    <x v="0"/>
    <x v="0"/>
    <n v="0"/>
    <n v="0"/>
  </r>
  <r>
    <n v="248991244"/>
    <s v="BÌNH XỊT BỌT TUYẾT LÀM MỀM DA GOLDCARE - GC3005"/>
    <s v="       Không màu.   1. Đặc tính sản phẩm:   Bình xịt bổ sung dưỡng chất chống thấm nước, giúp da giày trở nên mềm mại và đàn hồi.   Phù hợp với những loại giày khô cứng do lâu ngày không sử dụn..."/>
    <n v="129000"/>
    <n v="129000"/>
    <x v="0"/>
    <x v="0"/>
    <n v="0"/>
    <n v="0"/>
    <n v="0"/>
    <x v="1"/>
    <s v="Candy Craft"/>
    <x v="608"/>
    <n v="4"/>
    <n v="0"/>
    <x v="0"/>
    <x v="0"/>
    <n v="0"/>
    <n v="0"/>
  </r>
  <r>
    <n v="179966578"/>
    <s v="Phôi ví các màu"/>
    <s v="       Phôi ví made in Việt Nam   có rất nhiều màu sắc để bạn lựa chọn   bền, đẹp giá cả hợp lý   có thể móc/ đan/ khâu ra bên ngoài   ..."/>
    <n v="70000"/>
    <n v="70000"/>
    <x v="0"/>
    <x v="0"/>
    <n v="0"/>
    <n v="0"/>
    <n v="0"/>
    <x v="0"/>
    <s v="Ban Dương Handmade"/>
    <x v="395"/>
    <n v="3"/>
    <n v="0"/>
    <x v="0"/>
    <x v="0"/>
    <n v="0"/>
    <n v="0"/>
  </r>
  <r>
    <n v="179966519"/>
    <s v="Phụ kiện Đan móc HP số 481"/>
    <s v="       Nguyên liệu bao gồm:   4 cuộn thô trơn   Xích 1,3 m   Kẹp cạnh   Kim khâu   Khoá chanel   2 canvas   8 cái đế   Xích kèm cua   Khoá nẹp ngang   2 khoen chữ nhật   ..."/>
    <n v="375000"/>
    <n v="375000"/>
    <x v="0"/>
    <x v="0"/>
    <n v="0"/>
    <n v="0"/>
    <n v="0"/>
    <x v="1"/>
    <s v="Ban Dương Handmade"/>
    <x v="395"/>
    <n v="1"/>
    <n v="0"/>
    <x v="0"/>
    <x v="0"/>
    <n v="0"/>
    <n v="0"/>
  </r>
  <r>
    <n v="179967509"/>
    <s v="Phụ kiện đan móc Hải Phòng số 429"/>
    <s v="Một khóa hoa mai   Một khóa chữ nhật xoay   2m xích xoắn kép   Một quai túi   Ba bộ cua bầu nhỏ   Một bộ cua thẳng to   Tổng số có sáu sản phẩm   ..."/>
    <n v="220000"/>
    <n v="220000"/>
    <x v="0"/>
    <x v="0"/>
    <n v="0"/>
    <n v="0"/>
    <n v="0"/>
    <x v="1"/>
    <s v="Ban Dương Handmade"/>
    <x v="395"/>
    <n v="1"/>
    <n v="0"/>
    <x v="0"/>
    <x v="0"/>
    <n v="0"/>
    <n v="0"/>
  </r>
  <r>
    <n v="248991447"/>
    <s v="ĐINH TÁN SẮC MÀU SIÊU COOL"/>
    <s v="       Đinh tán trang trí sắc màu   Chất liệu: hợp kim   Có 4 màu: Đỏ - Đen - Rêu - Vàng   Đinh tán dùng để cố định những miếng da ghép lại, dùng để chặn chốt móc chó trên dây của túi đeo chéo ..."/>
    <n v="12000"/>
    <n v="12000"/>
    <x v="0"/>
    <x v="0"/>
    <n v="0"/>
    <n v="0"/>
    <n v="0"/>
    <x v="0"/>
    <s v="Candy Craft"/>
    <x v="608"/>
    <n v="9"/>
    <n v="0"/>
    <x v="0"/>
    <x v="0"/>
    <n v="0"/>
    <n v="0"/>
  </r>
  <r>
    <n v="179966539"/>
    <s v="Phụ kiện Đan móc ban dương 679"/>
    <s v="       Túi thêu trên canvas   Được làm bằng sợi dệt kim tuyến   Ngang túi 17cm   Khoá tim,hàng đẹp ko bạc màu   Dây xích vảy cá kèm cua   Cảm ơn bạn đã ủng hộ   ..."/>
    <n v="350000"/>
    <n v="350000"/>
    <x v="0"/>
    <x v="0"/>
    <n v="0"/>
    <n v="0"/>
    <n v="0"/>
    <x v="1"/>
    <s v="Ban Dương Handmade"/>
    <x v="395"/>
    <n v="1"/>
    <n v="0"/>
    <x v="0"/>
    <x v="0"/>
    <n v="0"/>
    <n v="0"/>
  </r>
  <r>
    <n v="148992885"/>
    <s v="iii8221Tranh đính đá hoa mẫu đơn tuiiiệt đẹp 160x75cm"/>
    <s v="       Tranh đính đá cao cấp   Bộ sản phẩm bao gồm:   -vải nền(in sẵn kí hiệu, tráng nilon chống ẩm chống mốc và có phủ keo trong suốt).   -hạt đá được đóng gói trong những túi nhỏ và có đính k..."/>
    <n v="646500"/>
    <n v="646500"/>
    <x v="0"/>
    <x v="0"/>
    <n v="0"/>
    <n v="0"/>
    <n v="0"/>
    <x v="1"/>
    <s v="Xưởng Tranh Ngọc Thịnh"/>
    <x v="93"/>
    <n v="1"/>
    <n v="0"/>
    <x v="0"/>
    <x v="0"/>
    <n v="0"/>
    <n v="0"/>
  </r>
  <r>
    <n v="248990540"/>
    <s v="XI KEM DƯỠNG DA THẬT HŨ TO"/>
    <s v="XI KEM DƯỠNG DA THẬT - SIZE LỚN GẤP 4 - TIẾT KIỆM GẤP 3hộp 200ML (lớn gấp 4 lần hũ xi kem nhỏ 50ml thôi)Chỉ cần mở nắp, chấm xi, thoa đều bề mặt sản phẩm da thật (tốt nhất đánh xi bằng bàn chải lông..."/>
    <n v="199000"/>
    <n v="199000"/>
    <x v="0"/>
    <x v="0"/>
    <n v="0"/>
    <n v="0"/>
    <n v="0"/>
    <x v="1"/>
    <s v="Candy Craft"/>
    <x v="608"/>
    <n v="8"/>
    <n v="0"/>
    <x v="0"/>
    <x v="0"/>
    <n v="0"/>
    <n v="0"/>
  </r>
  <r>
    <n v="248990557"/>
    <s v="Móc ví biker bằng đồng thau"/>
    <s v="PHỤ KIỆN ĐỒ DA CANDY CRAFT   Móc khóa ví biker   Chiều cao móc 4.8cm   Chất liệu đồng thau   Phụ kiện Thái - hàng đẹp và bền màu   Vui lòng xem kỹ từng size - từng màu để lựa chọn sản ..."/>
    <n v="82000"/>
    <n v="82000"/>
    <x v="0"/>
    <x v="0"/>
    <n v="0"/>
    <n v="0"/>
    <n v="0"/>
    <x v="0"/>
    <s v="Candy Craft"/>
    <x v="608"/>
    <n v="1"/>
    <n v="0"/>
    <x v="0"/>
    <x v="0"/>
    <n v="0"/>
    <n v="0"/>
  </r>
  <r>
    <n v="248991490"/>
    <s v="XI SÁP GOLDCARE - GC5003"/>
    <s v="Candy Craft xin ra mắt dòng sản phẩm Xi Sáp đánh Giày da và sản phẩm từ  không những đem đến hương thơm cực kỳ dễ chịu mà còn đem đến hiệu quả cao khi sử dụng   Giá yêu thương: ️️️ 55k/ 1 ..."/>
    <n v="55000"/>
    <n v="55000"/>
    <x v="0"/>
    <x v="0"/>
    <n v="0"/>
    <n v="0"/>
    <n v="0"/>
    <x v="0"/>
    <s v="Candy Craft"/>
    <x v="608"/>
    <n v="5"/>
    <n v="0"/>
    <x v="0"/>
    <x v="0"/>
    <n v="1"/>
    <n v="55000"/>
  </r>
  <r>
    <n v="167960108"/>
    <s v="Khăn quấn túi xách hoạ tiết trái tim"/>
    <s v="KHĂN QUẤN TÚI XÁCH   giá: 65k   Chất liệu: lụa   Size 5*86cm   1. CÔNG DỤNG CỦA KHĂN PHỤ KIỆN :   - Quấn tóc - mix với đồ hoặc tạo kiểu tóc khi đi chơi dạo phố.   - Quấn cổ tay - như ..."/>
    <n v="65000"/>
    <n v="65000"/>
    <x v="0"/>
    <x v="0"/>
    <n v="0"/>
    <n v="0"/>
    <n v="0"/>
    <x v="0"/>
    <s v="Maben Khăn phụ kiện và Quà tặng"/>
    <x v="257"/>
    <n v="8"/>
    <n v="0"/>
    <x v="0"/>
    <x v="6"/>
    <n v="3"/>
    <n v="195000"/>
  </r>
  <r>
    <n v="158453747"/>
    <s v="(chọn mẫu) Màn khung mẫu mới 2019"/>
    <s v="mẫu như hình   Màn may theo kích cỡ của giường hình vải màn đa dạng mẫu mã màu sắc phục vu cho khách muốn thay đổi màn khung nhé   Sỉ SLL   cảm ơn quý khách đã xem   ..."/>
    <n v="958500"/>
    <n v="958500"/>
    <x v="0"/>
    <x v="0"/>
    <n v="0"/>
    <n v="0"/>
    <n v="0"/>
    <x v="1"/>
    <s v="vuachănga"/>
    <x v="159"/>
    <n v="2"/>
    <n v="0"/>
    <x v="0"/>
    <x v="0"/>
    <n v="0"/>
    <n v="0"/>
  </r>
  <r>
    <n v="235515447"/>
    <s v="Túi ví đeo tréo có hoạ tiết xinh cho các bạn nữ siêu xinh"/>
    <s v="Túi đeo chéo da nữ được làm từ chất liệu da tổng hợp cao cấp, bền đẹp trong quá trình sử dụng. Form túi chắc chắn với đường may tỉ mỉ đến từng chi tiết. Dây đeo tone màu tối tạo cho chiếc túi thêm phầ..."/>
    <n v="320000"/>
    <n v="320000"/>
    <x v="0"/>
    <x v="0"/>
    <n v="0"/>
    <n v="0"/>
    <n v="0"/>
    <x v="1"/>
    <s v="Cửa hàng đồ chơi trẻ em Như Nguyệt"/>
    <x v="658"/>
    <n v="4"/>
    <n v="0"/>
    <x v="0"/>
    <x v="6"/>
    <n v="0"/>
    <n v="0"/>
  </r>
  <r>
    <n v="179966647"/>
    <s v="Phụ kiện Đan móc Hải phòng số 600"/>
    <s v="       Một khung hoa mận màu trắng   Một khung tay cầm C màu vàng   Hai bộ cua bầu nhỏ màu trắng   1.2m xích mài màu trắng bản 0,8cm   Một đế túi da màu đen   ..."/>
    <n v="256000"/>
    <n v="256000"/>
    <x v="0"/>
    <x v="0"/>
    <n v="0"/>
    <n v="0"/>
    <n v="0"/>
    <x v="1"/>
    <s v="Ban Dương Handmade"/>
    <x v="395"/>
    <n v="1"/>
    <n v="0"/>
    <x v="0"/>
    <x v="0"/>
    <n v="0"/>
    <n v="0"/>
  </r>
  <r>
    <n v="179966633"/>
    <s v="Phụ kiện Đan móc Hải Phòng số 486"/>
    <s v="Một cuộn dù 1 mm màu đen   1 cuộn dù 1 mm màu nâu đậm   3 cuộn thô trơn màu xanh côban   3 cuộn thô trơn màu hồng đào   2 cuộn thô trơn màu xanh quả bơ   2 cuộn thô trơn màu tím nhạt ..."/>
    <n v="248000"/>
    <n v="248000"/>
    <x v="0"/>
    <x v="0"/>
    <n v="0"/>
    <n v="0"/>
    <n v="0"/>
    <x v="1"/>
    <s v="Ban Dương Handmade"/>
    <x v="395"/>
    <n v="1"/>
    <n v="0"/>
    <x v="0"/>
    <x v="0"/>
    <n v="0"/>
    <n v="0"/>
  </r>
  <r>
    <n v="248991193"/>
    <s v="KHOÁ MỎ VỊT TRÁI TIM SO CUTE"/>
    <s v="PHỤ KIỆN ĐỒ DA CANDY CRAFT   Tên sản phẩm: Khóa mỏ vịt hình trái tim so cute   Kt: ngang 3.5 x cao 3.7cm   Chất liệu: hợp kim không gỉ   Thích hợp gắn nắp túi - cặp táp - balô   Có 1 m..."/>
    <n v="85000"/>
    <n v="85000"/>
    <x v="0"/>
    <x v="0"/>
    <n v="0"/>
    <n v="0"/>
    <n v="0"/>
    <x v="0"/>
    <s v="Candy Craft"/>
    <x v="608"/>
    <n v="1"/>
    <n v="0"/>
    <x v="0"/>
    <x v="0"/>
    <n v="0"/>
    <n v="0"/>
  </r>
  <r>
    <n v="217713905"/>
    <s v="Túi đựng bút Campus - Túi vải thiết kế siêu to, chắc chắn"/>
    <s v="úi bút Vải Campus-Túi viết vải sẽ giúp các bé yêu của bạn lưu trữ các dụngcụ học tập, bé có thể dễ dàng sử dụng hộp bút và sử dụng những dụng cụ mình cần-.Sản phẩm được làm bằng chất liệu liệu bền ..."/>
    <n v="80000"/>
    <n v="80000"/>
    <x v="0"/>
    <x v="0"/>
    <n v="0"/>
    <n v="0"/>
    <n v="0"/>
    <x v="0"/>
    <s v="Họa Mi Stationery"/>
    <x v="109"/>
    <n v="2"/>
    <n v="0"/>
    <x v="0"/>
    <x v="6"/>
    <n v="0"/>
    <n v="0"/>
  </r>
  <r>
    <n v="253348355"/>
    <s v="VÍ ĐỰNG TIỀN KIM TUYẾN HÌNH VUÔNG CÓ MÓC KHÓA MÀU SẮC TRẺ TRUNG NỔI BẬT"/>
    <s v="       Thiết kế đơn giản sang trọng   Đường may tỉ mỉ, chắc chắn   Mẫu mã đẹp, tinh tế, màu sắc trang nhã tạo nét trẻ trung, xinh xắn, nổi bật   Kích thước :6*5*6cm   ..."/>
    <n v="26000"/>
    <n v="26000"/>
    <x v="0"/>
    <x v="0"/>
    <n v="0"/>
    <n v="0"/>
    <n v="0"/>
    <x v="0"/>
    <s v="Kho hàng Phú Lợi"/>
    <x v="504"/>
    <n v="9"/>
    <n v="0"/>
    <x v="0"/>
    <x v="0"/>
    <n v="0"/>
    <n v="0"/>
  </r>
  <r>
    <n v="248991427"/>
    <s v="Móc khóa chùm"/>
    <s v=" Móc khóa chùm có thể treo được 6 chìa khóa. Có thể được chế tác bằng cách làm ví da đựng móc khóa, bao da móc khóaCó 4 màu:1&gt; Màu vàng2&gt; Màu đồng cổ3&gt; Màu bạc4&gt; ĐồngPhụ kiện Thái L..."/>
    <n v="37000"/>
    <n v="37000"/>
    <x v="0"/>
    <x v="0"/>
    <n v="0"/>
    <n v="0"/>
    <n v="0"/>
    <x v="0"/>
    <s v="Candy Craft"/>
    <x v="608"/>
    <n v="6"/>
    <n v="0"/>
    <x v="1"/>
    <x v="0"/>
    <n v="0"/>
    <n v="0"/>
  </r>
  <r>
    <n v="262393820"/>
    <s v="Khóa chữ nhật đút dây túi"/>
    <s v="PHỤ KIỆN ĐỒ DA CANDY CRAFT   Phụ kiện Thái Lan - hàng đẹp và bền màu   Khóa chữ nhật đút dây túi dùng để gắn nắp túi hoặc gắn dây trang trí nắp túi   Kt: ngang 5.7 x cao 1.4cm   Chất li..."/>
    <n v="50000"/>
    <n v="50000"/>
    <x v="0"/>
    <x v="0"/>
    <n v="0"/>
    <n v="0"/>
    <n v="0"/>
    <x v="0"/>
    <s v="Candy Craft"/>
    <x v="58"/>
    <n v="3"/>
    <n v="0"/>
    <x v="0"/>
    <x v="0"/>
    <n v="0"/>
    <n v="0"/>
  </r>
  <r>
    <n v="262393201"/>
    <s v="Cây chặn dây xích"/>
    <s v="       PHỤ KIỆN ĐỒ DA CANDY CRAFT   Cây chặn xích dùng để khuyên qua dây xích khi lên túi   Chất liệu: hợp kim không gỉ   Có 2 màu: Vàng - Bạc   Có 2 size: ngang 3,5cm và 2.5cm   Phụ kiện Thá..."/>
    <n v="22000"/>
    <n v="22000"/>
    <x v="0"/>
    <x v="0"/>
    <n v="0"/>
    <n v="0"/>
    <n v="0"/>
    <x v="0"/>
    <s v="Candy Craft"/>
    <x v="58"/>
    <n v="5"/>
    <n v="0"/>
    <x v="0"/>
    <x v="0"/>
    <n v="0"/>
    <n v="0"/>
  </r>
  <r>
    <n v="248991374"/>
    <s v="Khoen D màu đen"/>
    <s v="PHỤ KIỆN ĐỒ DA CANDY CRAFT   Tên sản phẩm: khoen D màu đen từ size 1.1cm - 1.4cm - 2cm - 2.5cm - 3cm   Chất liệu: hợp kim không gỉ   Giá niêm yết là giá trên 1 cặp khoen D màu đen   Phụ..."/>
    <n v="18000"/>
    <n v="18000"/>
    <x v="0"/>
    <x v="0"/>
    <n v="0"/>
    <n v="0"/>
    <n v="0"/>
    <x v="0"/>
    <s v="Candy Craft"/>
    <x v="608"/>
    <n v="7"/>
    <n v="0"/>
    <x v="0"/>
    <x v="0"/>
    <n v="0"/>
    <n v="0"/>
  </r>
  <r>
    <n v="248991200"/>
    <s v="DÂY ĐAI (DÂY DÙ) DÀI 150CM"/>
    <s v="       PHỤ KIỆN ĐỒ DA CANDY CRAFT   Tên sản phẩm: Dây đai   Candy Craft cung cấp thêm dây đai để khách hàng có thể thay thế dây da của túi đeo chéo, hay ba lô theo nhu cầu cùa khách hàng nhé   ..."/>
    <n v="33000"/>
    <n v="33000"/>
    <x v="0"/>
    <x v="0"/>
    <n v="0"/>
    <n v="0"/>
    <n v="0"/>
    <x v="0"/>
    <s v="Candy Craft"/>
    <x v="608"/>
    <n v="9"/>
    <n v="0"/>
    <x v="0"/>
    <x v="0"/>
    <n v="0"/>
    <n v="0"/>
  </r>
  <r>
    <n v="248990656"/>
    <s v="Khóa kim màu Đen"/>
    <s v="PHỤ KIỆN ĐỒ DA CANDY CRAFT   Tên sản phẩm: Khóa kim - khóa bập bênh màu đen: size lọt lòng từ 1.1cm đến 3cm để chế tác trong quá trình sản xuất túi / cặp / balo   Có nhiều size để quý khá..."/>
    <n v="12000"/>
    <n v="12000"/>
    <x v="0"/>
    <x v="0"/>
    <n v="0"/>
    <n v="0"/>
    <n v="0"/>
    <x v="0"/>
    <s v="Candy Craft"/>
    <x v="608"/>
    <n v="10"/>
    <n v="0"/>
    <x v="0"/>
    <x v="0"/>
    <n v="0"/>
    <n v="0"/>
  </r>
  <r>
    <n v="58210202"/>
    <s v="Bộ 3 Túi Curlysu - Giao màu ngẫu nhiên"/>
    <s v="Bộ 3 Túi CurlysuMÔ TẢ SẢN PHẨMBộ 3 Túi Curlysu giúp bạn thoải mái sắp xếp quần áo, vật dụng cho mọi hoạt động cần thiết khi ra ngoài.- Thiết kế mặt lưới độc đáo, quần áo thoáng khí, tránh được mùi hô..."/>
    <n v="110000"/>
    <n v="110000"/>
    <x v="0"/>
    <x v="0"/>
    <n v="0"/>
    <n v="0"/>
    <n v="0"/>
    <x v="1"/>
    <s v="Công nghệ Song Tín"/>
    <x v="667"/>
    <n v="9"/>
    <n v="0"/>
    <x v="0"/>
    <x v="2"/>
    <n v="0"/>
    <n v="0"/>
  </r>
  <r>
    <n v="144199499"/>
    <s v="Móc Khóa Bỏ Túi Đa Năng Bằng Hợp Kim 5in1  TP'S"/>
    <s v="       CAM KẾT BÁN HÀNG CỦA SHOP    Cam kết 1 đổi 1 trong vòng 7 ngày nếu sản phẩm bị lỗi do nhà sản xuất hoặc do shop    Cam kết sản phẩm chất lượng, hàng chính hãng, giá tốt    Thời gian giao..."/>
    <n v="117000"/>
    <n v="102000"/>
    <x v="0"/>
    <x v="0"/>
    <n v="0"/>
    <n v="0"/>
    <n v="0"/>
    <x v="1"/>
    <s v="Cửa Hàng Tiện Ích Tuấn Phong"/>
    <x v="102"/>
    <n v="3"/>
    <n v="2750"/>
    <x v="0"/>
    <x v="0"/>
    <n v="0"/>
    <n v="0"/>
  </r>
  <r>
    <n v="144200106"/>
    <s v="Móc Khóa Bỏ Túi Đa Năng Bằng Hợp Kim 5in1 TP'S"/>
    <s v="       CAM KẾT BÁN HÀNG CỦA SHOP    Cam kết 1 đổi 1 trong vòng 7 ngày nếu sản phẩm bị lỗi do nhà sản xuất hoặc do shop    Cam kết sản phẩm chất lượng, hàng chính hãng, giá tốt    Thời gian giao..."/>
    <n v="117000"/>
    <n v="102000"/>
    <x v="0"/>
    <x v="0"/>
    <n v="0"/>
    <n v="0"/>
    <n v="0"/>
    <x v="1"/>
    <s v="Cửa Hàng Tiện Ích Tuấn Phong"/>
    <x v="102"/>
    <n v="3"/>
    <n v="2750"/>
    <x v="0"/>
    <x v="0"/>
    <n v="0"/>
    <n v="0"/>
  </r>
  <r>
    <n v="248648059"/>
    <s v="Móc khóa khủng long cao cấp đẹp cute hình thú dễ thương phụ kiện túi xách MK11 - Rockcow"/>
    <s v="       MÓC KHÓA ĐẸP CUTE Khủng Long MẪU MỚI NHẤT TRÊN THỊ TRƯỜNG   ------ THÔNG TIN SẢN PHẨM ------   + Khóa treo bằng kim loại chắc chắn, bền đẹp, không dễ phai màu, móc xoay linh hoạt   + Dễ ..."/>
    <n v="35000"/>
    <n v="35000"/>
    <x v="0"/>
    <x v="0"/>
    <n v="0"/>
    <n v="0"/>
    <n v="0"/>
    <x v="0"/>
    <s v="Róck Cow Shop"/>
    <x v="502"/>
    <n v="10"/>
    <n v="0"/>
    <x v="0"/>
    <x v="0"/>
    <n v="0"/>
    <n v="0"/>
  </r>
  <r>
    <n v="259568589"/>
    <s v="Bộ đầu khóa kèm tay kéo"/>
    <s v="PHỤ KIỆN ĐỒ DA CANDY CRAFT   Tên sản phẩm: đầu khóa kéo kèm củ tay kéo răng 3 - răng 5 : dùng để gắn vào dây kéo   Chất liệu: hợp kim không gỉ   Có 4 màu chính: Vàng – Đồng wax – Bạc - Đ..."/>
    <n v="18000"/>
    <n v="18000"/>
    <x v="0"/>
    <x v="0"/>
    <n v="0"/>
    <n v="0"/>
    <n v="0"/>
    <x v="0"/>
    <s v="Candy Craft"/>
    <x v="0"/>
    <n v="10"/>
    <n v="0"/>
    <x v="0"/>
    <x v="0"/>
    <n v="0"/>
    <n v="0"/>
  </r>
  <r>
    <n v="191309814"/>
    <s v="Marhen.J - Huy hiệu cài túi xách hình tròn Friends Wappen MJ21DWAPTF-SU"/>
    <s v="Marhen.J - Huy hiệu cài túi xách hình tròn Friends Wappen MJ21DWAPTF-SU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248991469"/>
    <s v="Khoen D màu đồng cổ"/>
    <s v="PHỤ KIỆN ĐỒ DA CANDY CRAFTTên sản phẩm: Khoen D – phụ kiện gắn hông túi – baloChất liệu: hợp kim không gỉGiá niêm yêt là giá trên 1 cặp khoen D bạn nhéMàu đồng cổ có size từ 1.0 - 1.2 - 1.4 - 1.8 ..."/>
    <n v="20000"/>
    <n v="20000"/>
    <x v="0"/>
    <x v="0"/>
    <n v="0"/>
    <n v="0"/>
    <n v="0"/>
    <x v="0"/>
    <s v="Candy Craft"/>
    <x v="608"/>
    <n v="9"/>
    <n v="0"/>
    <x v="1"/>
    <x v="0"/>
    <n v="0"/>
    <n v="0"/>
  </r>
  <r>
    <n v="248990159"/>
    <s v="Móc càng cua màu đen"/>
    <s v="Tên sản phẩm: Móc càng cua (móc chó) màu đen là phụ kiện để gắn quai túi - ví - cặp - baloSize lọt lòng từ 8mm đến 38mmChất liệu: hợp kim không gỉ - màu đenPhụ kiện Thái - hàng đẹp và bền màuVui l..."/>
    <n v="24000"/>
    <n v="24000"/>
    <x v="0"/>
    <x v="0"/>
    <n v="0"/>
    <n v="0"/>
    <n v="0"/>
    <x v="0"/>
    <s v="Candy Craft"/>
    <x v="608"/>
    <n v="1"/>
    <n v="0"/>
    <x v="1"/>
    <x v="0"/>
    <n v="0"/>
    <n v="0"/>
  </r>
  <r>
    <n v="211314548"/>
    <s v="Móc khóa đẹp mẫu mới HOT nhất cỡ lớn hình thú hoạt hình xinh xắn dễ thương cute làm phụ kiện móc khóa , túi xách , balo"/>
    <s v="       1 cái Móc khóa đẹp mẫu mới HOT nhất hình thú hoạt hình xinh xắn dễ thương cute làm phụ kiện móc khóa , túi xách , balo   Sản phẩm là hình thật shop tự chụp ( mỗi mẫu có nhiều màu khác nhau..."/>
    <n v="40000"/>
    <n v="40000"/>
    <x v="0"/>
    <x v="0"/>
    <n v="0"/>
    <n v="0"/>
    <n v="0"/>
    <x v="0"/>
    <s v="Shop đồ chơi trẻ em KIM LONG"/>
    <x v="421"/>
    <n v="10"/>
    <n v="0"/>
    <x v="0"/>
    <x v="0"/>
    <n v="0"/>
    <n v="0"/>
  </r>
  <r>
    <n v="248990863"/>
    <s v="Khoen tròn 3cm - 3.8cm gắn túi - balo"/>
    <s v="PHỤ KIỆN ĐỒ DA CANDY CRAFTKhoen tròn - là phụ kiện để gắn quai balô - trang trí túi xáchSize lọt lòng 2.5cm - 3cm - size 3.8cmCó 4 màu:Vàng - đồng wax - bạc - đenChất liệu: hợp kim không gỉPhụ k..."/>
    <n v="22000"/>
    <n v="22000"/>
    <x v="0"/>
    <x v="0"/>
    <n v="0"/>
    <n v="0"/>
    <n v="0"/>
    <x v="0"/>
    <s v="Candy Craft"/>
    <x v="608"/>
    <n v="8"/>
    <n v="0"/>
    <x v="0"/>
    <x v="0"/>
    <n v="0"/>
    <n v="0"/>
  </r>
  <r>
    <n v="253050482"/>
    <s v="Hộp Tre Xinh - Cơi Tre Bông Có Nắp 10 * 12cm"/>
    <s v="       Hộp Tre Xinh - Cơi Tre Bông Có Nắp 10 * 12cm   hất liệu : tre   Sản phẩm được làm thủ công nên đường nét rất sắc sảo   Hình tròn, có nắp đan xen bông nên rất duyên dáng   Dùng đựng nhữn..."/>
    <n v="238900"/>
    <n v="134200"/>
    <x v="0"/>
    <x v="0"/>
    <n v="0"/>
    <n v="0"/>
    <n v="0"/>
    <x v="1"/>
    <s v="GiaDụng Đoàn Việt"/>
    <x v="350"/>
    <n v="3"/>
    <n v="3618"/>
    <x v="0"/>
    <x v="0"/>
    <n v="0"/>
    <n v="0"/>
  </r>
  <r>
    <n v="253073041"/>
    <s v="Ví Đựng Tiền Kim Tuyến Lấp Lánh Nhiều Màu Sắc Có Móc Khóa"/>
    <s v="       Ví là món phụ kiện thời trang sang trọng làm quà tặng, đi chơi, dự tiệc.   Chiếc ví nữ hợp dáng người, hợp màu sắc làm tăng vẻ đẹp của trang   phục bạn mặc và khẳng định ấn tượng của bạn ..."/>
    <n v="19000"/>
    <n v="19000"/>
    <x v="0"/>
    <x v="0"/>
    <n v="0"/>
    <n v="0"/>
    <n v="0"/>
    <x v="0"/>
    <s v="Bách Hoá Thuận Dung"/>
    <x v="350"/>
    <n v="8"/>
    <n v="0"/>
    <x v="0"/>
    <x v="0"/>
    <n v="5"/>
    <n v="95000"/>
  </r>
  <r>
    <n v="260804853"/>
    <s v="Dây kéo 1 chiều răng 3(không kèm đầu khóa)"/>
    <s v="       PHỤ KIỆN ĐỒ DA CANDY CRAFT   Tên sản phẩm: dây kéo1 chiều răng 3 không bao gồm đầu khoá kéo và chốt chặn   Dây kéo - tính theo mét: số lượng là 1 mét, 2 là 2 mé   Size 3: * màu đen, nâu ..."/>
    <n v="37000"/>
    <n v="37000"/>
    <x v="0"/>
    <x v="0"/>
    <n v="0"/>
    <n v="0"/>
    <n v="0"/>
    <x v="0"/>
    <s v="Candy Craft"/>
    <x v="169"/>
    <n v="8"/>
    <n v="0"/>
    <x v="0"/>
    <x v="0"/>
    <n v="0"/>
    <n v="0"/>
  </r>
  <r>
    <n v="262393979"/>
    <s v="Chốt chặn 2 đầu dây kéo kim loại"/>
    <s v="PHỤ KIỆN ĐỒ DA CANDY CRAFT   1&gt; Chốt chặn 2 đầu dây kéo răng kim loại   Có răng 5 và răng 3   Màu sắc: Vàng - Bạc - Đồng cổ   Khi mua số lượng 1: bạn sẽ nhận 1 bịch gồm 10 bộ đầu chặ..."/>
    <n v="12000"/>
    <n v="12000"/>
    <x v="0"/>
    <x v="0"/>
    <n v="0"/>
    <n v="0"/>
    <n v="0"/>
    <x v="0"/>
    <s v="Candy Craft"/>
    <x v="58"/>
    <n v="8"/>
    <n v="0"/>
    <x v="0"/>
    <x v="0"/>
    <n v="0"/>
    <n v="0"/>
  </r>
  <r>
    <n v="248991646"/>
    <s v="Dây kéo 2 chiều răng 3"/>
    <s v="       PHỤ KIỆN ĐỒ DA CANDY CRAFT   Tên sản phẩm: dây kéo 2 chiều tính theo mét (không kèm đầu khóa và chốt chặn)   Có 2 loại: răng vàng và răng bạc size 3   Số lượng 1 là 1 mét, 2 là 2 mé   P..."/>
    <n v="55000"/>
    <n v="55000"/>
    <x v="0"/>
    <x v="0"/>
    <n v="0"/>
    <n v="0"/>
    <n v="0"/>
    <x v="0"/>
    <s v="Candy Craft"/>
    <x v="608"/>
    <n v="8"/>
    <n v="0"/>
    <x v="0"/>
    <x v="0"/>
    <n v="0"/>
    <n v="0"/>
  </r>
  <r>
    <n v="249145868"/>
    <s v="Miếng lót ly bằng da cao cấp YUUMY YLL1"/>
    <s v="Miếng lót ly có tác dụng thấm hút nước đọng ở thành ly, cốc và hạn chế để lại vệt ố bẩn trên mặt bàn. Sản phẩm có thiết kế hình vuông đơn giản với các gam màu cơ bản phù hợp sử dụng ở nhiều k..."/>
    <n v="18000"/>
    <n v="18000"/>
    <x v="0"/>
    <x v="18"/>
    <n v="0"/>
    <n v="0"/>
    <n v="0"/>
    <x v="0"/>
    <s v="YUUMY OFFICIAL"/>
    <x v="606"/>
    <n v="1"/>
    <n v="0"/>
    <x v="0"/>
    <x v="7"/>
    <n v="10"/>
    <n v="180000"/>
  </r>
  <r>
    <n v="248990498"/>
    <s v="Nút 4 chi tiết"/>
    <s v="PHỤ KIỆN ĐỒ CANDY CRAFTTên sản phẩm: nút 4 chi tiếtCó 4 tông màu:Size đầu nút 0.8cm - 1cm - 1.25cm - 1.5cmChất liệu: hợp kim không gỉPhụ kiện Thái - hàng đẹp và bền màuVui lòng xem kỹ từng size ..."/>
    <n v="40000"/>
    <n v="40000"/>
    <x v="0"/>
    <x v="0"/>
    <n v="1"/>
    <n v="5"/>
    <n v="0"/>
    <x v="0"/>
    <s v="Candy Craft"/>
    <x v="608"/>
    <n v="9"/>
    <n v="0"/>
    <x v="1"/>
    <x v="0"/>
    <n v="1"/>
    <n v="40000"/>
  </r>
  <r>
    <n v="149629999"/>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Tổng Kho Cần Câu"/>
    <x v="121"/>
    <n v="1"/>
    <n v="0"/>
    <x v="0"/>
    <x v="0"/>
    <n v="0"/>
    <n v="0"/>
  </r>
  <r>
    <n v="154956855"/>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Bách Hóa Cần Câu"/>
    <x v="630"/>
    <n v="1"/>
    <n v="0"/>
    <x v="0"/>
    <x v="0"/>
    <n v="0"/>
    <n v="0"/>
  </r>
  <r>
    <n v="203586672"/>
    <s v="Túi đeo bỉ ngạn hàng có sẵn"/>
    <s v=" Xuất xứ: Trung quốc.Túi đeo chéo mẫu hao bỉ ngạn thêu. hàng y như hình, có ba mẫu. vui lòng cân nhắc kĩ trước khi đặt hàng ạ.họa tiết thêu tay. có kích thước như trong ảnh ạ Rất mong quý khách c..."/>
    <n v="140000"/>
    <n v="140000"/>
    <x v="0"/>
    <x v="0"/>
    <n v="0"/>
    <n v="0"/>
    <n v="0"/>
    <x v="1"/>
    <s v="Nhân Sinh Chi Mộng"/>
    <x v="212"/>
    <n v="8"/>
    <n v="0"/>
    <x v="0"/>
    <x v="6"/>
    <n v="0"/>
    <n v="0"/>
  </r>
  <r>
    <n v="243011185"/>
    <s v="Hoa Hồng Len Handmade"/>
    <s v="       Hoa Hồng Len Handmade   Hoa được móc thủ công tỉ mỉ bằng len, là quà tặng ý nghĩa, độc đáo trong các dịp sinh nhật, lễ tình nhân, 8/3, 20/11, 20/   Cành hoa gồm 1 hoa, 2 lá bằng len   Mà..."/>
    <n v="50000"/>
    <n v="50000"/>
    <x v="0"/>
    <x v="0"/>
    <n v="0"/>
    <n v="0"/>
    <n v="0"/>
    <x v="0"/>
    <s v="Cói and More"/>
    <x v="33"/>
    <n v="5"/>
    <n v="0"/>
    <x v="0"/>
    <x v="0"/>
    <n v="0"/>
    <n v="0"/>
  </r>
  <r>
    <n v="217513020"/>
    <s v="Túi Móc Sợi Phối Da"/>
    <s v="       Tên cửa hàng: Ori Handicraft Fashion   Tên sản phẩm: Túi móc sợi phối da   Là sản phẩm độc đáo được làm thủ công từ thợ chuyên nghiệp, với cách phối màu và kiểu dáng sang trọng, phù hợp l..."/>
    <n v="2612500"/>
    <n v="2612500"/>
    <x v="0"/>
    <x v="0"/>
    <n v="0"/>
    <n v="0"/>
    <n v="0"/>
    <x v="1"/>
    <s v="Ori Handicraft fashion"/>
    <x v="614"/>
    <n v="1"/>
    <n v="0"/>
    <x v="0"/>
    <x v="0"/>
    <n v="0"/>
    <n v="0"/>
  </r>
  <r>
    <n v="192762677"/>
    <s v="Mẫu túi cao cấp Wika"/>
    <s v="  Túi thiết kế 2 ngăng để đực đồ Nhỏ ngọn dễ mang theo Được thiết kế tỉ mỉ Đựng được giày, tấ   ..."/>
    <n v="89000"/>
    <n v="89000"/>
    <x v="0"/>
    <x v="73"/>
    <n v="0"/>
    <n v="0"/>
    <n v="0"/>
    <x v="0"/>
    <s v="Nam Sơn JR"/>
    <x v="610"/>
    <n v="8"/>
    <n v="0"/>
    <x v="0"/>
    <x v="6"/>
    <n v="0"/>
    <n v="0"/>
  </r>
  <r>
    <n v="179966531"/>
    <s v="Phụ kiện Đan móc Hải phòng số 601"/>
    <s v="Bốn cuộn len xù màu hồng   Hai cuộn len xù màu nude   Hai cuộn dù tím hoa cà 1mm   Hai cuộn lace màu trắng và vàng   Một xích kép   Một xích nhỏ   ..."/>
    <n v="265000"/>
    <n v="265000"/>
    <x v="0"/>
    <x v="0"/>
    <n v="0"/>
    <n v="0"/>
    <n v="0"/>
    <x v="1"/>
    <s v="Ban Dương Handmade"/>
    <x v="395"/>
    <n v="1"/>
    <n v="0"/>
    <x v="0"/>
    <x v="0"/>
    <n v="0"/>
    <n v="0"/>
  </r>
  <r>
    <n v="179966541"/>
    <s v="Phụ kiên Đan móc HP số 245"/>
    <s v="Sét phụ kiện túi chanel khoá boy bấm sơn màu vàng   Hai cuộn sợi thô màu đen   Canvas đen   Hai cuộn sợi thô màu xanh bộ đội   1.5 m xích đen   Sét phụ kiện túi YSL màu đen kim tuyến..."/>
    <n v="610000"/>
    <n v="610000"/>
    <x v="0"/>
    <x v="0"/>
    <n v="0"/>
    <n v="0"/>
    <n v="0"/>
    <x v="1"/>
    <s v="Ban Dương Handmade"/>
    <x v="395"/>
    <n v="1"/>
    <n v="0"/>
    <x v="0"/>
    <x v="0"/>
    <n v="0"/>
    <n v="0"/>
  </r>
  <r>
    <n v="260407494"/>
    <s v="Dây kéo YKK Thái 2 chiều (không kèm đầu khóa) răng 5"/>
    <s v="Candy Craft cam kết: Sản phẩm đúng chất lượng, đúng mẫu mã và kích thước Hình chụp là sản phẩm thật của shop 100% 1 đổi 1 nếu do lỗi kỹ thuật PHỤ KIỆN ĐỒ DA CANDY CRAFTDây kéo YKK Thái 2 chiều r..."/>
    <n v="75000"/>
    <n v="75000"/>
    <x v="0"/>
    <x v="0"/>
    <n v="0"/>
    <n v="0"/>
    <n v="0"/>
    <x v="0"/>
    <s v="Candy Craft"/>
    <x v="668"/>
    <n v="9"/>
    <n v="0"/>
    <x v="1"/>
    <x v="0"/>
    <n v="0"/>
    <n v="0"/>
  </r>
  <r>
    <n v="248990449"/>
    <s v="Khóa kim đồng hồ"/>
    <s v="Khóa kim đồng hồ với size dây từ 14 - 16 - 18 - 20 - 22 mm là những size chuyên dụng để thay dây đồng hồ cho khách iu của shop Đồ da Candy Craft   Size từ 14 - 16 - 18mm bao gồm 2 màu: Vàn..."/>
    <n v="15000"/>
    <n v="15000"/>
    <x v="0"/>
    <x v="0"/>
    <n v="0"/>
    <n v="0"/>
    <n v="0"/>
    <x v="0"/>
    <s v="Candy Craft"/>
    <x v="608"/>
    <n v="1"/>
    <n v="0"/>
    <x v="0"/>
    <x v="0"/>
    <n v="0"/>
    <n v="0"/>
  </r>
  <r>
    <n v="248990109"/>
    <s v="Hộp ví nam - giấy craft (tự xếp)"/>
    <s v="       Hộp ví nam bằng giấy craft mua về tự xếp   Kiểu dáng và màu sắc đơn giản nhưng vintage, thích hợp gói quà tặng cho khách   Kích thước ngoài: 14x11x2.7cm   Kích thước lọt lòng: 13x10x2.3c..."/>
    <n v="30000"/>
    <n v="30000"/>
    <x v="0"/>
    <x v="0"/>
    <n v="0"/>
    <n v="0"/>
    <n v="0"/>
    <x v="0"/>
    <s v="Candy Craft"/>
    <x v="608"/>
    <n v="4"/>
    <n v="0"/>
    <x v="0"/>
    <x v="0"/>
    <n v="0"/>
    <n v="0"/>
  </r>
  <r>
    <n v="248990905"/>
    <s v="XÀ PHÒNG GIẶT KHÔ GIÀY DA, GIÀY VẢI TIỆN DỤNG  GC2003 75ML"/>
    <s v="KHÔNG CHỈ GIÀY DA, ĐỒ DAÀ GIÀY VẢI, GIÀY SPORT, HAY BATA ĐỀU ĐƯỢC NHÉ!!!Giày thể thao, giày vài, giày da, áo da, nói chung là đồ da để lâu không xài cũng bị bám bụi, mà xài hoài cũng sẽ bị dơCho nên..."/>
    <n v="75000"/>
    <n v="75000"/>
    <x v="0"/>
    <x v="0"/>
    <n v="0"/>
    <n v="0"/>
    <n v="0"/>
    <x v="0"/>
    <s v="Candy Craft"/>
    <x v="608"/>
    <n v="6"/>
    <n v="0"/>
    <x v="0"/>
    <x v="0"/>
    <n v="0"/>
    <n v="0"/>
  </r>
  <r>
    <n v="248990285"/>
    <s v="Bàn chải đánh xi"/>
    <s v="Bàn chải lông ngựaCông dụng:Dùng để đánh sạch bụi bẩn trên sản phẩmDùng để đánh tan những dung dịch dưỡng da, để dưỡng chất thẩm thấu vào da nhanh chóng hơnCó 2 loại:1. Size nhỏ: 10.8 x5.2xcao 4...."/>
    <n v="60000"/>
    <n v="60000"/>
    <x v="0"/>
    <x v="0"/>
    <n v="0"/>
    <n v="0"/>
    <n v="0"/>
    <x v="0"/>
    <s v="Candy Craft"/>
    <x v="608"/>
    <n v="7"/>
    <n v="0"/>
    <x v="0"/>
    <x v="0"/>
    <n v="0"/>
    <n v="0"/>
  </r>
  <r>
    <n v="259563945"/>
    <s v="Bộ khóa túi BK Vàng - Bạc"/>
    <s v="PHỤ KIỆN ĐỒ DA CANDY CRAFT   Tên sản phẩm: Set khóa tui BK   1. Set 7 chi tiết   2. Set 11 chi tiết   3. Set 6 chi tiết   Có 2 màu Vàng - Bạc   Chất liệu: hợp kim không gỉ   Kích thư..."/>
    <n v="135000"/>
    <n v="135000"/>
    <x v="0"/>
    <x v="0"/>
    <n v="0"/>
    <n v="0"/>
    <n v="0"/>
    <x v="1"/>
    <s v="Candy Craft"/>
    <x v="0"/>
    <n v="6"/>
    <n v="0"/>
    <x v="0"/>
    <x v="0"/>
    <n v="0"/>
    <n v="0"/>
  </r>
  <r>
    <n v="213561044"/>
    <s v="Túi Nhựa MiNi Quai Ngọc Siêu Xinh ( Hàng Có Sẵn )"/>
    <s v="       sắp đến tết rồi , năm ngoái mẹ nào mua rồi thì biết túi đẹp dã man luôn    Chị em đặt để được giá sỉ nha   Em nói cái túi này nó chất các chị có căng quật thoải mái ko lo hỏng cho em :)))..."/>
    <n v="38000"/>
    <n v="38000"/>
    <x v="0"/>
    <x v="0"/>
    <n v="0"/>
    <n v="0"/>
    <n v="0"/>
    <x v="0"/>
    <s v="gia dụng thông minh 668"/>
    <x v="669"/>
    <n v="7"/>
    <n v="0"/>
    <x v="0"/>
    <x v="0"/>
    <n v="0"/>
    <n v="0"/>
  </r>
  <r>
    <n v="155244767"/>
    <s v="Dụng Cụ Vệ Sinh Cọ Trang Điểm Silicon , Dụng Cụ Vệ Sinh Cọ"/>
    <s v="Chất liệu silicon chống trầy xước. Chuyên sử dụng để vệ sinh cọ trang điểm dễ dàng.   - Mặt cọ rửa gồm 2 phần. Phần đầu với các chấm nhỏ giúp tạo bọt với dầu gội hoặc dung dịch vệ sinh chuyển dụng..."/>
    <n v="30000"/>
    <n v="30000"/>
    <x v="0"/>
    <x v="0"/>
    <n v="0"/>
    <n v="0"/>
    <n v="0"/>
    <x v="0"/>
    <s v="Ssshop Phụ Kiện"/>
    <x v="670"/>
    <n v="6"/>
    <n v="0"/>
    <x v="0"/>
    <x v="7"/>
    <n v="0"/>
    <n v="0"/>
  </r>
  <r>
    <n v="208652546"/>
    <s v="Túi Treo Giỏ Xách, Ví Với 6 Ngăn 2 Mặt Trong Suốt Có Móc Treo Tiện Lợi"/>
    <s v="SHOP xin giới thiệu đến bạn mẫu túi/ giỏ treo giỏ, ví 6 ngăn tiện dụng với 2 mặt trong suốt giúp bảo quản lưu giữ gọn gàng hơn chống bụi bẩn hằng ngày dễ dàng lấy sử dụng1 Thông tin sản phẩmThiết kế..."/>
    <n v="69000"/>
    <n v="69000"/>
    <x v="0"/>
    <x v="0"/>
    <n v="0"/>
    <n v="0"/>
    <n v="0"/>
    <x v="0"/>
    <s v="Techsshop"/>
    <x v="671"/>
    <n v="12"/>
    <n v="0"/>
    <x v="0"/>
    <x v="6"/>
    <n v="0"/>
    <n v="0"/>
  </r>
  <r>
    <n v="202379765"/>
    <s v="Túi đeo điện thoại bắp tay phản quang"/>
    <s v="  Mô tả sản phẩm   Tên: Túi điện thoại đeo tay   Chất liệu: Vật liệu không thấm nước   Khối lượng tịnh: 61g   Màu: Vàng ,Hồng, Xanh lam , Đen, Xám phản quang   Chu vi cánh tay: 14-38CM   Kích t..."/>
    <n v="112000"/>
    <n v="112000"/>
    <x v="0"/>
    <x v="0"/>
    <n v="0"/>
    <n v="0"/>
    <n v="0"/>
    <x v="1"/>
    <s v="sunshineshop1983"/>
    <x v="672"/>
    <n v="10"/>
    <n v="0"/>
    <x v="0"/>
    <x v="7"/>
    <n v="0"/>
    <n v="0"/>
  </r>
  <r>
    <n v="209413932"/>
    <s v="Pin cài áo cute sticker phụ kiện trang trí áo balo túi vải sinh viên học sinh"/>
    <s v="Pin cài áo cute phụ kiện trang trí balo túi vải    Thành phần: Nhựa Meka    Thông số kỹ thuật   - Kích thước: 3 cm   - Màu sắc có 12 mẫu siêu cute    Thông tin cảnh báo: không chà xát ..."/>
    <n v="4000"/>
    <n v="4000"/>
    <x v="0"/>
    <x v="0"/>
    <n v="0"/>
    <n v="0"/>
    <n v="0"/>
    <x v="0"/>
    <s v="Cobala Ví Túi Xinh"/>
    <x v="74"/>
    <n v="9"/>
    <n v="0"/>
    <x v="0"/>
    <x v="0"/>
    <n v="0"/>
    <n v="0"/>
  </r>
  <r>
    <n v="167966569"/>
    <s v="Khăn quấn túi xách in hoạ tiết trang trí đa năng"/>
    <s v="KHĂN QUẤN TÚI XÁCH.   Chất liệu: sợi tổng hợp   Khăn quấn túi xách thời trang   size :86*5cm   Giá:65k   ️️️Nhận ship cod toàn quốc nhé!!!   Free ship từ hoá đơn 400k nhé!!   ..."/>
    <n v="65000"/>
    <n v="65000"/>
    <x v="0"/>
    <x v="0"/>
    <n v="0"/>
    <n v="0"/>
    <n v="0"/>
    <x v="0"/>
    <s v="Maben Khăn phụ kiện và Quà tặng"/>
    <x v="393"/>
    <n v="10"/>
    <n v="0"/>
    <x v="0"/>
    <x v="6"/>
    <n v="0"/>
    <n v="0"/>
  </r>
  <r>
    <n v="205218332"/>
    <s v="Túi đựng điện thoại đeo tay - ĐHS 5473"/>
    <s v="       Vừa giúp giữ điện thoại của bạn luôn cố định, vừa giúp bạn không lo dính mồ hôi như khi để trong người hoặc khi bạn phải cầm điện thoại trên tay thật bất tiện. Thiết kế nhỏ gọn, ôm vừa khít..."/>
    <n v="30000"/>
    <n v="30000"/>
    <x v="0"/>
    <x v="0"/>
    <n v="0"/>
    <n v="0"/>
    <n v="0"/>
    <x v="0"/>
    <s v="ThuyDungShop2002"/>
    <x v="673"/>
    <n v="4"/>
    <n v="808"/>
    <x v="0"/>
    <x v="0"/>
    <n v="0"/>
    <n v="0"/>
  </r>
  <r>
    <n v="217512662"/>
    <s v="Quai túi xách gỗ làm Macrame"/>
    <s v="Tên cửa hàng: Ori Handicraft Fashion   Tên sản phẩm: Quai túi xách làm Macrame   Doanh mục: Túi Ví Nữ &gt; Phụ kiện túi &gt; Dây đeo túi   ——————————————————   THÔNG TIN SẢN PHẨM   ️ K..."/>
    <n v="31350"/>
    <n v="31350"/>
    <x v="0"/>
    <x v="0"/>
    <n v="0"/>
    <n v="0"/>
    <n v="0"/>
    <x v="0"/>
    <s v="Ori Handicraft fashion"/>
    <x v="614"/>
    <n v="10"/>
    <n v="0"/>
    <x v="0"/>
    <x v="0"/>
    <n v="0"/>
    <n v="0"/>
  </r>
  <r>
    <n v="179967602"/>
    <s v="Phụ kiện túi phong thủyBan Dương"/>
    <s v="Sợi thô trơn và thô nhũ theo mạng   Một canvas tấm 33*50 hoặc cắt sẵn 15*18*10 cm   Hai D bàn gắn xích   1 dây xích kèm cua   Khoá túi các kiểu   Lót túi may sẵn ngăn ốp và ngăn kéo kh..."/>
    <n v="275000"/>
    <n v="275000"/>
    <x v="0"/>
    <x v="0"/>
    <n v="0"/>
    <n v="0"/>
    <n v="0"/>
    <x v="1"/>
    <s v="Ban Dương Handmade"/>
    <x v="395"/>
    <n v="1"/>
    <n v="0"/>
    <x v="0"/>
    <x v="0"/>
    <n v="0"/>
    <n v="0"/>
  </r>
  <r>
    <n v="179966620"/>
    <s v="Phụ kiện đan móc hải phòng số 442"/>
    <s v="Bộ sản phẩm bao gồm:   Ba bộ đế   Hai bộ cạp cạnh   Bốn quận kim tuyến   Ba căn Vas   Một khóa Channel X   Tổng cộng có 10 sản phẩm   Hết   ..."/>
    <n v="243000"/>
    <n v="243000"/>
    <x v="0"/>
    <x v="0"/>
    <n v="0"/>
    <n v="0"/>
    <n v="0"/>
    <x v="1"/>
    <s v="Ban Dương Handmade"/>
    <x v="395"/>
    <n v="1"/>
    <n v="0"/>
    <x v="0"/>
    <x v="0"/>
    <n v="0"/>
    <n v="0"/>
  </r>
  <r>
    <n v="225300680"/>
    <s v="Móc khóa con thỏ tài lộc cao cấp đẹp cute hình thú dễ thương phụ kiện túi xách"/>
    <s v="       MÓC KHÓA ĐẸP CUTE Con Thỏ Tài Lộc MẪU MỚI NHẤT TRÊN THỊ TRƯỜNG   ------ THÔNG TIN SẢN PHẨM ------   + Khóa treo bằng kim loại chắc chắn, bền đẹp, không dễ phai màu, móc xoay linh hoạt   ..."/>
    <n v="35000"/>
    <n v="35000"/>
    <x v="0"/>
    <x v="0"/>
    <n v="0"/>
    <n v="0"/>
    <n v="0"/>
    <x v="0"/>
    <s v="Róck Cow Shop"/>
    <x v="204"/>
    <n v="10"/>
    <n v="0"/>
    <x v="0"/>
    <x v="0"/>
    <n v="0"/>
    <n v="0"/>
  </r>
  <r>
    <n v="194563657"/>
    <s v="dây xích nặng,bản dày 10mm-- "/>
    <s v="  -Có 4màu:trắng bạc, vàng,đen,xám chì   -bản rộng=1cm(dát cạnh)   -chất liệu: hợp kim và có thể chịu lực tương đối   ️️️️️️️️️️️️️️️️️️️️   bán đồ handmade và nguyên liệu thủ công   địa chỉ mua..."/>
    <n v="40000"/>
    <n v="40000"/>
    <x v="0"/>
    <x v="0"/>
    <n v="0"/>
    <n v="0"/>
    <n v="0"/>
    <x v="0"/>
    <s v="buzyshop"/>
    <x v="654"/>
    <n v="3"/>
    <n v="0"/>
    <x v="0"/>
    <x v="6"/>
    <n v="0"/>
    <n v="0"/>
  </r>
  <r>
    <n v="248991029"/>
    <s v="KHOÁ TRÒN KEY 3CM"/>
    <s v="PHỤ KIỆN ĐỒ DA CANDY CRAFT   Khóa tròn (key) gắn túi xách nữ   Kt: ngang 3.1 x cao 3.3cm   Chất liệu: hợp kim không gỉ   Phụ kiện Thái Lan - hàng đẹp và bền màu   Thích hợp gắn nắp túi..."/>
    <n v="67000"/>
    <n v="67000"/>
    <x v="0"/>
    <x v="0"/>
    <n v="0"/>
    <n v="0"/>
    <n v="0"/>
    <x v="0"/>
    <s v="Candy Craft"/>
    <x v="608"/>
    <n v="4"/>
    <n v="0"/>
    <x v="0"/>
    <x v="0"/>
    <n v="0"/>
    <n v="0"/>
  </r>
  <r>
    <n v="259563190"/>
    <s v="KHÓA GẬP TRÒN 4.2CM"/>
    <s v="PHỤ KIỆN ĐỒ DA CANDY CRAFT   Tên sản phẩm: khóa gập tròn dùng để gắn khóa túi nữ   Kt: ngang 4.2cm x cao 3.7cm   Chất liệu: hợp kim không gỉ   Có 4 màu: Vàng - Bạc - Đồng cổ - Đen   Ph..."/>
    <n v="70000"/>
    <n v="70000"/>
    <x v="0"/>
    <x v="0"/>
    <n v="0"/>
    <n v="0"/>
    <n v="0"/>
    <x v="0"/>
    <s v="Candy Craft"/>
    <x v="0"/>
    <n v="4"/>
    <n v="0"/>
    <x v="1"/>
    <x v="0"/>
    <n v="0"/>
    <n v="0"/>
  </r>
  <r>
    <n v="261964225"/>
    <s v="Litem_Hộp nhựa đựng vật dụng quai xách nhiều ngăn phong cách Hàn Quốc"/>
    <s v="       Litem_Hộp nhựa đựng vật dụng quai xách nhiều ngăn phong cách Hàn Quốc   Xuất xứ: Hàn Quốc   Sản phẩm đến từ thương hiệu LITEM, thương hiệu chuyên về đồ gia dụng cao cấp của Hàn Quốc. Mọi ..."/>
    <n v="60750"/>
    <n v="48600"/>
    <x v="0"/>
    <x v="0"/>
    <n v="0"/>
    <n v="0"/>
    <n v="0"/>
    <x v="0"/>
    <s v="FURANO BẾN THÀNH"/>
    <x v="674"/>
    <n v="7"/>
    <n v="1310"/>
    <x v="0"/>
    <x v="0"/>
    <n v="0"/>
    <n v="0"/>
  </r>
  <r>
    <n v="248648147"/>
    <s v="Móc khóa sakura cao cấp đẹp cute hình thú dễ thương phụ kiện túi xách MK3 - Rockcow"/>
    <s v="Móc khóa sakura cao cấp đẹp cute hình thú dễ thương phụ kiện túi xách MK3 - Rockcow   MÓC KHÓA ĐẸP CUTE MẪU MỚI NHẤT TRÊN THỊ TRƯỜNG   ------ THÔNG TIN SẢN PHẨM ------   + Khóa treo bằng..."/>
    <n v="39000"/>
    <n v="39000"/>
    <x v="0"/>
    <x v="0"/>
    <n v="0"/>
    <n v="0"/>
    <n v="0"/>
    <x v="0"/>
    <s v="Róck Cow Shop"/>
    <x v="502"/>
    <n v="9"/>
    <n v="0"/>
    <x v="0"/>
    <x v="0"/>
    <n v="0"/>
    <n v="0"/>
  </r>
  <r>
    <n v="248990723"/>
    <s v="TĂNG GIẢM MÀU ĐỒNG CỔ"/>
    <s v="PHỤ KIỆN ĐỒ DA CANDY CRAFTTên sản phẩm: tăng giảm màu đổng cổ size lọt lòng từ 1.2cm đến 3.8cmTăng giảm dùng gắn cho dây túi - cặp - ba lôPhụ kiện Thái - hàng đẹp và bền màuVui lòng xem kỹ từng s..."/>
    <n v="13000"/>
    <n v="13000"/>
    <x v="0"/>
    <x v="0"/>
    <n v="0"/>
    <n v="0"/>
    <n v="0"/>
    <x v="0"/>
    <s v="Candy Craft"/>
    <x v="608"/>
    <n v="8"/>
    <n v="0"/>
    <x v="0"/>
    <x v="0"/>
    <n v="0"/>
    <n v="0"/>
  </r>
  <r>
    <n v="248990338"/>
    <s v="Khoen vuông (chữ nhật) màu đen"/>
    <s v="Candy Craft cam kết: Sản phẩm đúng chất lượng, đúng mẫu mã và kích thước Hình chụp là sản phẩm thật của shop 100% 1 đổi 1 nếu do lỗi kỹ thuật PHỤ KIỆN ĐỒ DA CANDY CRAFTTên sản phẩm: Khoen vuông ..."/>
    <n v="26000"/>
    <n v="26000"/>
    <x v="0"/>
    <x v="0"/>
    <n v="0"/>
    <n v="0"/>
    <n v="0"/>
    <x v="0"/>
    <s v="Candy Craft"/>
    <x v="608"/>
    <n v="6"/>
    <n v="0"/>
    <x v="1"/>
    <x v="0"/>
    <n v="0"/>
    <n v="0"/>
  </r>
  <r>
    <n v="248990878"/>
    <s v="Khóa chữ nhật 5cm 2 nút"/>
    <s v="PHỤ KIỆN ĐỒ DA CANDY CRAFT   Tên sản phẩm: khóa túi chữ nhật dùng để gắn khóa túi nữ / nam   Kt: ngang 5cm x cao 4.8cm   Có 2 màu: Vàng và Bạc   Phụ kiện Thái - hàng đẹp và bền màu   V..."/>
    <n v="120000"/>
    <n v="120000"/>
    <x v="0"/>
    <x v="0"/>
    <n v="0"/>
    <n v="0"/>
    <n v="0"/>
    <x v="1"/>
    <s v="Candy Craft"/>
    <x v="608"/>
    <n v="5"/>
    <n v="0"/>
    <x v="0"/>
    <x v="0"/>
    <n v="0"/>
    <n v="0"/>
  </r>
  <r>
    <n v="254081954"/>
    <s v="Tăng giảm màu bạc"/>
    <s v="PHỤ KIỆN ĐỒ DA CANDY CRAFT   Tên sản phẩm: tăng giảm màu bạc size lọt lòng từ 1.2cm đến 3.8cm   Tăng giảm dùng gắn cho dây túi - cặp - ba lô   Phụ kiện Thái - hàng đẹp và bền màu   Vui ..."/>
    <n v="12000"/>
    <n v="12000"/>
    <x v="0"/>
    <x v="0"/>
    <n v="0"/>
    <n v="0"/>
    <n v="0"/>
    <x v="0"/>
    <s v="Candy Craft"/>
    <x v="446"/>
    <n v="8"/>
    <n v="0"/>
    <x v="1"/>
    <x v="0"/>
    <n v="0"/>
    <n v="0"/>
  </r>
  <r>
    <n v="252786257"/>
    <s v="Túi Đựng Màu Trắng Sữa Có Tay Cầm Size S S Select Nhật Bản (50 Chiếc/Túi)"/>
    <s v="Sản phẩm Túi đựng màu trắng sữa có tay cầm S Select (Size S) dùng để chứa đựng đồ vật.   THÀNH PHẦN   Thành Phần: Polyethylene.    Thông số kĩ thuật: Chiều cao túi: 45 cm. Chiều rộng túi: 21 cm...."/>
    <n v="29000"/>
    <n v="29000"/>
    <x v="0"/>
    <x v="74"/>
    <n v="0"/>
    <n v="0"/>
    <n v="0"/>
    <x v="0"/>
    <s v="Omi Pharma"/>
    <x v="675"/>
    <n v="4"/>
    <n v="0"/>
    <x v="0"/>
    <x v="6"/>
    <n v="0"/>
    <n v="0"/>
  </r>
  <r>
    <n v="260801254"/>
    <s v="Balo Thời Trang Nữ Caro Xinh Xắn Du Lịch Dự Tiệc Phong Cách Hàn Quốc - BL021"/>
    <s v="Balo Thời Trang Nữ Caro Xinh Xắn Du Lịch Dự Tiệc Phong Cách Hàn Quốc - BL021   KHUYẾN CÁO: KHÁCH NÊN XEM HÀNG TRƯỚC KHI THANH TOÁN ( KHÁCH NHỜ NHÂN VIÊN GIAO HÀNG GỌI SHOP ĐỂ ĐƯỢC XEM HÀNG..."/>
    <n v="99000"/>
    <n v="99000"/>
    <x v="0"/>
    <x v="0"/>
    <n v="0"/>
    <n v="0"/>
    <n v="0"/>
    <x v="0"/>
    <s v="Bảo Khánh Store"/>
    <x v="169"/>
    <n v="10"/>
    <n v="2669"/>
    <x v="0"/>
    <x v="0"/>
    <n v="0"/>
    <n v="0"/>
  </r>
  <r>
    <n v="253246247"/>
    <s v="Hộp Tre Xinh - Cơi Tre Bông Có Nắp 10 * 12cm"/>
    <s v="       Hộp Tre Xinh - Cơi Tre Bông Có Nắp 10 * 12cm   hất liệu : tre   Sản phẩm được làm thủ công nên đường nét rất sắc sảo   Hình tròn, có nắp đan xen bông nên rất duyên dáng   Dùng đựng nhữn..."/>
    <n v="238900"/>
    <n v="134200"/>
    <x v="0"/>
    <x v="0"/>
    <n v="0"/>
    <n v="0"/>
    <n v="0"/>
    <x v="1"/>
    <s v="GiaDụng Đoàn Việt"/>
    <x v="357"/>
    <n v="3"/>
    <n v="3618"/>
    <x v="0"/>
    <x v="0"/>
    <n v="0"/>
    <n v="0"/>
  </r>
  <r>
    <n v="248990090"/>
    <s v="KHOEN D MÀU BẠC"/>
    <s v="PHỤ KIỆN ĐỒ DA CANDY CRAFT   Khoen D – phụ kiện gắn hông túi – balo   Giá niêm yêt là giá trên 1 cặp khoen D   Chất liệu: hợp kim không gỉ   Màu bạc có size từ 1.0 - 1.2 - 1.3 - 1.4 - 1..."/>
    <n v="20000"/>
    <n v="20000"/>
    <x v="0"/>
    <x v="0"/>
    <n v="0"/>
    <n v="0"/>
    <n v="0"/>
    <x v="0"/>
    <s v="Candy Craft"/>
    <x v="608"/>
    <n v="10"/>
    <n v="0"/>
    <x v="0"/>
    <x v="0"/>
    <n v="0"/>
    <n v="0"/>
  </r>
  <r>
    <n v="259563155"/>
    <s v="Khóa kim màu đồng cổ"/>
    <s v="       PHỤ KIỆN ĐỒ DA CANDY CRAFT   Khóa kim màu đồng cổ dùng để gắn vào nắp túi, balo, hoặc gắn dây túi đeo chéo, hoặc dây balo, dây nịt   Chất liệu: hợp kim không gỉ   Có nhiều size từ 1.2cm ..."/>
    <n v="13000"/>
    <n v="13000"/>
    <x v="0"/>
    <x v="0"/>
    <n v="0"/>
    <n v="0"/>
    <n v="0"/>
    <x v="0"/>
    <s v="Candy Craft"/>
    <x v="0"/>
    <n v="9"/>
    <n v="0"/>
    <x v="0"/>
    <x v="0"/>
    <n v="0"/>
    <n v="0"/>
  </r>
  <r>
    <n v="248991404"/>
    <s v="Khóa kim màu bạc"/>
    <s v="PHỤ KIỆN CANDY CRAFTPhụ kiện hàng Thái Lan - hàng đẹp và bền màuTên sản phẩm: Khoá kim màu bạc là phụ kiện dùng để gắn dây túi - trang trí dây đai của ví - túi xách - balôCó nhiều size để quý khách..."/>
    <n v="7000"/>
    <n v="7000"/>
    <x v="0"/>
    <x v="0"/>
    <n v="0"/>
    <n v="0"/>
    <n v="0"/>
    <x v="0"/>
    <s v="Candy Craft"/>
    <x v="608"/>
    <n v="8"/>
    <n v="0"/>
    <x v="1"/>
    <x v="0"/>
    <n v="0"/>
    <n v="0"/>
  </r>
  <r>
    <n v="248990912"/>
    <s v="Chân túi gắn đáy túi"/>
    <s v="PHỤ KIỆN ĐỒ DA CANDY CRAFTChân túi (chân đế gắn đáy túi) dùng để gắn dưới đáy túi để làm cho túi xách đỡ bị dơ khi ma sát nhiều trên các vật liệu khácChất liệu: hợp kim không gỉGiá niêm yiết là giá..."/>
    <n v="44000"/>
    <n v="44000"/>
    <x v="0"/>
    <x v="0"/>
    <n v="0"/>
    <n v="0"/>
    <n v="0"/>
    <x v="0"/>
    <s v="Candy Craft"/>
    <x v="608"/>
    <n v="9"/>
    <n v="0"/>
    <x v="1"/>
    <x v="0"/>
    <n v="0"/>
    <n v="0"/>
  </r>
  <r>
    <n v="248990608"/>
    <s v="Ma ní (đồ gắn móc khóa)"/>
    <s v="PHỤ KIỆN ĐỒ DA CANDY CRAFT   Maní ( đồ gắn móc khóa)   Có 4 màu: Vàng - Bạc - Đen - Đồng   Có 2 size: lọt lòng 9mm - lọt lòng 11mm   Phụ kiện Thái - hàng đẹp và bền màu   Vui lòng xem ..."/>
    <n v="20000"/>
    <n v="20000"/>
    <x v="0"/>
    <x v="0"/>
    <n v="0"/>
    <n v="0"/>
    <n v="0"/>
    <x v="0"/>
    <s v="Candy Craft"/>
    <x v="608"/>
    <n v="10"/>
    <n v="0"/>
    <x v="1"/>
    <x v="0"/>
    <n v="0"/>
    <n v="0"/>
  </r>
  <r>
    <n v="179966622"/>
    <s v="Ren trang trí mũ HandMade"/>
    <s v="       Ren trang trí mũ các màu   Bản 3cm   Giá 5k/m   Chất liệu ren đẹp, dày dặn   Cảm ơn quí khách đã tin tưởng và ủng hộ shop   ###############   ..."/>
    <n v="5000"/>
    <n v="5000"/>
    <x v="0"/>
    <x v="0"/>
    <n v="0"/>
    <n v="0"/>
    <n v="0"/>
    <x v="0"/>
    <s v="Ban Dương Handmade"/>
    <x v="395"/>
    <n v="1"/>
    <n v="0"/>
    <x v="0"/>
    <x v="0"/>
    <n v="0"/>
    <n v="0"/>
  </r>
  <r>
    <n v="217766099"/>
    <s v="Túi Đựng Tài Liệu Có Khóa Zip - Túi Campus Sakura - Túi Kawaii"/>
    <s v="- Túi dây kéo khoá được làm bằng nhựa trong với thiết kế đơn giản cho độ bền chắc cao dùng để lưu giữ bảo quản hồsơ, tài liệu.- Khóa dạng móc tròn, dễ móc, treo hoặc mang theo bênmình- Chặn kim lo..."/>
    <n v="25000"/>
    <n v="25000"/>
    <x v="0"/>
    <x v="0"/>
    <n v="0"/>
    <n v="0"/>
    <n v="0"/>
    <x v="0"/>
    <s v="Họa Mi Stationery"/>
    <x v="109"/>
    <n v="1"/>
    <n v="0"/>
    <x v="0"/>
    <x v="6"/>
    <n v="0"/>
    <n v="0"/>
  </r>
  <r>
    <n v="248990010"/>
    <s v="Nam châm đầu tán"/>
    <s v="Chuyên mục: nam châm đầu là đinh tán trònSize nam châm 1.4cm đường kínhChỉ có 1 màu đồng cổ duy nhấtPhụ kiện Thái -hàng mạ đẹpĐịa chỉ shop: 354 Huỳnh Văn Bánh, phường 13, quận Phú Nhuận..."/>
    <n v="21000"/>
    <n v="21000"/>
    <x v="0"/>
    <x v="0"/>
    <n v="0"/>
    <n v="0"/>
    <n v="0"/>
    <x v="0"/>
    <s v="Candy Craft"/>
    <x v="608"/>
    <n v="1"/>
    <n v="0"/>
    <x v="0"/>
    <x v="0"/>
    <n v="0"/>
    <n v="0"/>
  </r>
  <r>
    <n v="253319132"/>
    <s v="[Lập Trình Nhúng A-Z][2] MBR20100CT 20100CT TO220 2X10A 100V"/>
    <s v="THÔNG SỐ KỸ THUẬT:️ MBR20100CT 20100CT TO220 2X10A 100V***  CẢM ƠN TẤT CẢ MỌI NGƯỜI ĐÃ TIN TƯỞNG VÀ MUA HÀNG TẠI LẬP TRÌNH NHÚNG A-Z  *** Ship: Shop sẽ bọc hàng hết sức cẩn thận để người nhận an tâm..."/>
    <n v="6000"/>
    <n v="6000"/>
    <x v="0"/>
    <x v="0"/>
    <n v="0"/>
    <n v="0"/>
    <n v="0"/>
    <x v="0"/>
    <s v="Lập Trình Nhúng AZ"/>
    <x v="676"/>
    <n v="3"/>
    <n v="0"/>
    <x v="0"/>
    <x v="6"/>
    <n v="0"/>
    <n v="0"/>
  </r>
  <r>
    <n v="236428181"/>
    <s v="Móc khóa kỳ lân unicorn cao cấp đẹp cute hình thú dễ thương phụ kiện túi xách MK1 - Rockcow"/>
    <s v="Móc khóa kỳ lân unicorn cao cấp đẹp cute hình thú dễ thương phụ kiện túi xách MK1 - Rockcow   MÓC KHÓA ĐẸP CUTE MẪU MỚI NHẤT TRÊN THỊ TRƯỜNG   ------ THÔNG TIN SẢN PHẨM ------   + Khóa t..."/>
    <n v="38000"/>
    <n v="38000"/>
    <x v="0"/>
    <x v="0"/>
    <n v="0"/>
    <n v="0"/>
    <n v="0"/>
    <x v="0"/>
    <s v="Róck Cow Shop"/>
    <x v="586"/>
    <n v="9"/>
    <n v="0"/>
    <x v="0"/>
    <x v="0"/>
    <n v="0"/>
    <n v="0"/>
  </r>
  <r>
    <n v="248991514"/>
    <s v="XI MÚT ĐÁNH BÓNG GOLDCARE"/>
    <s v="       Có 03 màu: Đen, Nâu, Tự nhiên.   1. Đặc tính sản phẩm:   Bổ sung dưỡng chất chống thấm nước trên bề mặt da giúp da bền hơn,   Bông xốp mềm, dung dịch tự động thấm vào bông khi đánh giày ..."/>
    <n v="70000"/>
    <n v="70000"/>
    <x v="0"/>
    <x v="0"/>
    <n v="0"/>
    <n v="0"/>
    <n v="0"/>
    <x v="0"/>
    <s v="Candy Craft"/>
    <x v="608"/>
    <n v="10"/>
    <n v="0"/>
    <x v="0"/>
    <x v="0"/>
    <n v="0"/>
    <n v="0"/>
  </r>
  <r>
    <n v="248639809"/>
    <s v="Móc ngựa, Phụ kiện ngựa,Charm ngựa treo túi."/>
    <s v="SIZE NGỰA : NGANG 10CM X 7CM DÂY ĐEO DÀI GẦN 16CM    PHÙ HỢP CÁC TÚI   CHI TIẾT ĐẸP TINH SẢO NHIỀU MÀU    FROM CHUẬN HÀNG DA MỀM PHỤ HỢP RÂT NHIỀU TÚI    HÀNG CÓ SẴN HINH THÂT SHOP TỰ C..."/>
    <n v="30000"/>
    <n v="30000"/>
    <x v="0"/>
    <x v="0"/>
    <n v="0"/>
    <n v="0"/>
    <n v="0"/>
    <x v="0"/>
    <s v="Túi Xách HoTy"/>
    <x v="444"/>
    <n v="9"/>
    <n v="0"/>
    <x v="0"/>
    <x v="0"/>
    <n v="0"/>
    <n v="0"/>
  </r>
  <r>
    <n v="208113551"/>
    <s v="Miếng nhựa giả đá trang trí chụp ảnh phụ kiện, mỹ phẩm"/>
    <s v="       Khách yêu hãy cố gom đủ sản phẩm tại shop cho đủ đơn 50K để được áp mã miễn phí giao hàng tận nơi nhé   Thay vì PHẢI TRẢ 30K phí ship, bạn có thể mua thêm được đồ và không mất phí vận chuy..."/>
    <n v="35000"/>
    <n v="35000"/>
    <x v="0"/>
    <x v="0"/>
    <n v="0"/>
    <n v="0"/>
    <n v="0"/>
    <x v="0"/>
    <s v="Maxshop Độc"/>
    <x v="410"/>
    <n v="7"/>
    <n v="0"/>
    <x v="0"/>
    <x v="0"/>
    <n v="0"/>
    <n v="0"/>
  </r>
  <r>
    <n v="209414502"/>
    <s v="Sticker cài, phụ kiện balo, túi , mũ, nón hình trái cây siêu xinh"/>
    <s v="       THÔNG TIN SẢN PHẨM   _Chất liệu: nhựa acrylic và ghim cài kim loại   _Kích thước: khoảng 2-2,5 cm   _Trọng lượng: 3g   _Màu sắc: nhiều màu   _Huy hiệu cài áo, balo có màng bảo vệ acryl..."/>
    <n v="4000"/>
    <n v="4000"/>
    <x v="0"/>
    <x v="0"/>
    <n v="0"/>
    <n v="0"/>
    <n v="0"/>
    <x v="0"/>
    <s v="Cobala Ví Túi Xinh"/>
    <x v="74"/>
    <n v="9"/>
    <n v="0"/>
    <x v="0"/>
    <x v="0"/>
    <n v="0"/>
    <n v="0"/>
  </r>
  <r>
    <n v="248990148"/>
    <s v="Mặt dây nịt LV"/>
    <s v="PHỤ KIỆN ĐỒ DA CANDY CRAFT   Tên sản phẩm: Mặt nịt LV   Lọt lòng 4.1cm và 3.5cm   Chất liệu: đồng thau   Màu: vàng đồng   Kích thước ghi rõ trong hình sản phẩm   Phụ kiện Thái - hàng ..."/>
    <n v="235000"/>
    <n v="235000"/>
    <x v="0"/>
    <x v="0"/>
    <n v="0"/>
    <n v="0"/>
    <n v="0"/>
    <x v="1"/>
    <s v="Candy Craft"/>
    <x v="608"/>
    <n v="6"/>
    <n v="0"/>
    <x v="0"/>
    <x v="0"/>
    <n v="0"/>
    <n v="0"/>
  </r>
  <r>
    <n v="248991672"/>
    <s v="Kẹp hông túi"/>
    <s v="PHỤ KIỆN ĐỒ DA CANDY CRAFTKẹp hông túi: dùng để cặp vào 2 bên thân túi thay cho ring D - giá trên sản phẩm là giá trên 1 cặp kẹp hôngCó 2 loại kẹp hông túi1&gt; Kt: ngang 2cm x cao 3.2cm (có 4 màu:..."/>
    <n v="44000"/>
    <n v="44000"/>
    <x v="0"/>
    <x v="0"/>
    <n v="0"/>
    <n v="0"/>
    <n v="0"/>
    <x v="0"/>
    <s v="Candy Craft"/>
    <x v="608"/>
    <n v="7"/>
    <n v="0"/>
    <x v="1"/>
    <x v="0"/>
    <n v="0"/>
    <n v="0"/>
  </r>
  <r>
    <n v="248990333"/>
    <s v="Khóa túi Moy-nat"/>
    <s v="Chuyên mục: Khóa túi Moy-nat đẹp lung linh phục vụ quý chị em làm túi đẹp nà   Có 2 màu: Vàng - Bạc-   Kích thước: ngang 6.8cm x cao 2.5cm   Phụ kiện Thái Lan - Hợp kim mạ đẹp   Ship co..."/>
    <n v="290000"/>
    <n v="290000"/>
    <x v="0"/>
    <x v="0"/>
    <n v="0"/>
    <n v="0"/>
    <n v="0"/>
    <x v="1"/>
    <s v="Candy Craft"/>
    <x v="608"/>
    <n v="3"/>
    <n v="0"/>
    <x v="0"/>
    <x v="0"/>
    <n v="0"/>
    <n v="0"/>
  </r>
  <r>
    <n v="225300690"/>
    <s v="Móc khóa Con Sâu Bông cao cấp đẹp cute hình thú dễ thương phụ kiện túi xách"/>
    <s v="       MÓC KHÓA ĐẸP CUTE Con Sâu Bông MẪU MỚI NHẤT TRÊN THỊ TRƯỜNG   ------ THÔNG TIN SẢN PHẨM ------   + Khóa treo bằng kim loại chắc chắn, bền đẹp, không dễ phai màu, móc xoay linh hoạt   + D..."/>
    <n v="30000"/>
    <n v="30000"/>
    <x v="0"/>
    <x v="0"/>
    <n v="0"/>
    <n v="0"/>
    <n v="0"/>
    <x v="0"/>
    <s v="Róck Cow Shop"/>
    <x v="204"/>
    <n v="10"/>
    <n v="0"/>
    <x v="0"/>
    <x v="0"/>
    <n v="0"/>
    <n v="0"/>
  </r>
  <r>
    <n v="248990476"/>
    <s v="Khóa kiểu GG gắn túi - giày"/>
    <s v="Tên sản phẩm: Khóa kiểu GG dùng để gắn túi - gắn trang trí giầy   Có 2 màu: Vàng nhạt - Bạc   Vui lòng xem kỹ từng size - từng màu để lựa chọn sản phẩm phù hợp bạn nhé   Hàng có sẵn tại ..."/>
    <n v="38000"/>
    <n v="38000"/>
    <x v="0"/>
    <x v="0"/>
    <n v="0"/>
    <n v="0"/>
    <n v="0"/>
    <x v="0"/>
    <s v="Candy Craft"/>
    <x v="608"/>
    <n v="5"/>
    <n v="0"/>
    <x v="0"/>
    <x v="0"/>
    <n v="0"/>
    <n v="0"/>
  </r>
  <r>
    <n v="175685419"/>
    <s v="1kg Túi Kiếng Keo Đựng KHẨU TRANG Y TẾ SIZE 12X20CM"/>
    <s v="️ Còn có chị nhắn nhờ đựng 1 cái khẩu trang vải để tặng cho người dân nghèo. Thương ghê chưa.   Size đựng 1 cái khẩu trang vải : 13x18cm   ️️Cả nhà nhớ mang khẩu trang thường xuyên rửa ta..."/>
    <n v="103000"/>
    <n v="103000"/>
    <x v="0"/>
    <x v="0"/>
    <n v="0"/>
    <n v="0"/>
    <n v="0"/>
    <x v="1"/>
    <s v="Bao Bì Khả Anh"/>
    <x v="677"/>
    <n v="9"/>
    <n v="0"/>
    <x v="0"/>
    <x v="0"/>
    <n v="0"/>
    <n v="0"/>
  </r>
  <r>
    <n v="179175600"/>
    <s v="Khăn Lụa Vuông, 100% Silk, Khăn Choàng, Khăn Buộc Túi Xách, 70*70 - 85*85 cm, Nhuộm An Toàn"/>
    <s v="       Khăn choàng lụa vuông - một sản phẩm mới của Óng silk, được dệt tay tại Việt Nam với sự tỉ mỉ và tâm huyết.   Sở hữu 1 chiếc khăn lụa vuông của Óng, bạn sẽ trải nghiệm được rất nhiều công ..."/>
    <n v="280000"/>
    <n v="280000"/>
    <x v="0"/>
    <x v="0"/>
    <n v="0"/>
    <n v="0"/>
    <n v="0"/>
    <x v="1"/>
    <s v="ÓNG SILK"/>
    <x v="678"/>
    <n v="9"/>
    <n v="0"/>
    <x v="0"/>
    <x v="0"/>
    <n v="0"/>
    <n v="0"/>
  </r>
  <r>
    <n v="170917265"/>
    <s v="combo lưới 50cmx100cm dày ,móc cài lưới và ti xỏ nhựa"/>
    <s v="       combo gồm có:   - 6 lưới 50cmx100cm loại dày:510k   - 1 bịch ti xỏ nhựa 1000 dây: 30k   - 50 móc cài lưới 12cm: 200k   Sản phẩm chuyên dụng cho shop phụ kiện các loại, thời trang ,giày ..."/>
    <n v="777000"/>
    <n v="777000"/>
    <x v="0"/>
    <x v="0"/>
    <n v="0"/>
    <n v="0"/>
    <n v="0"/>
    <x v="1"/>
    <s v="Shopprs"/>
    <x v="679"/>
    <n v="1"/>
    <n v="0"/>
    <x v="0"/>
    <x v="0"/>
    <n v="0"/>
    <n v="0"/>
  </r>
  <r>
    <n v="139149451"/>
    <s v="Hộp Cơm Cắm Điện Dochi Tiện Lợi Tặng Kèm Túi Xách thời trang"/>
    <s v="       Thương hiệu: Dochi   - Model: DC-888   - Ruột hộp bằng inox, có thể tháo rời để vệ sinh   - Vỏ hộp bằng nhựa PP siêu bền   - Tặng kèm 2 hộp đựng thức ăn, 1 thìa, 1 đôi đũa, 1 dĩa và 1 t..."/>
    <n v="598000"/>
    <n v="598000"/>
    <x v="0"/>
    <x v="0"/>
    <n v="0"/>
    <n v="0"/>
    <n v="0"/>
    <x v="1"/>
    <s v="KHO GIA DỤNG TIỆN ÍCH GIA ĐÌNH"/>
    <x v="372"/>
    <n v="4"/>
    <n v="0"/>
    <x v="0"/>
    <x v="0"/>
    <n v="0"/>
    <n v="0"/>
  </r>
  <r>
    <n v="179966604"/>
    <s v="Phụ kiện Đan móc Ban Dương số 689"/>
    <s v="túi thêu canvas   Ngang túi 22cm   Đựng đc ví cầm tay và điện thoại   khoá thanh nẹp ngang màu đen   lót túi may sẵn   bộ D bàn đen   Xích kèm cua   ..."/>
    <n v="250000"/>
    <n v="250000"/>
    <x v="0"/>
    <x v="0"/>
    <n v="0"/>
    <n v="0"/>
    <n v="0"/>
    <x v="1"/>
    <s v="Ban Dương Handmade"/>
    <x v="395"/>
    <n v="1"/>
    <n v="0"/>
    <x v="0"/>
    <x v="0"/>
    <n v="0"/>
    <n v="0"/>
  </r>
  <r>
    <n v="200544588"/>
    <s v="Mẫu túi đựng đồ thể thao cao cấp 2022_2023"/>
    <s v="  Túi thiết kế 2 ngăng để đực đồ Nhỏ ngọn dễ mang theo Được thiết kế tỉ mỉ Đựng được giày, tấ   ..."/>
    <n v="75000"/>
    <n v="75000"/>
    <x v="0"/>
    <x v="73"/>
    <n v="0"/>
    <n v="0"/>
    <n v="0"/>
    <x v="0"/>
    <s v="ThùyTrang Sport"/>
    <x v="212"/>
    <n v="8"/>
    <n v="0"/>
    <x v="0"/>
    <x v="6"/>
    <n v="0"/>
    <n v="0"/>
  </r>
  <r>
    <n v="229704139"/>
    <s v="Móc khoá cục bông mang kiếng dễ thương nhiều màu"/>
    <s v="       MÓC KHOÁ CỤC BÔNG MANG KIẾNG ĐỘT NÓN   _ Chât liệu: mọc thép không ghỉ, thú bông sợi bông mềm mại   _ Màu sắc: nhiều màu giao màu ngẫu nhiên, lựa màu inbox shop   _ Thiết kế dễ thương vớ..."/>
    <n v="27500"/>
    <n v="27500"/>
    <x v="0"/>
    <x v="0"/>
    <n v="0"/>
    <n v="0"/>
    <n v="0"/>
    <x v="0"/>
    <s v="Gia dụng Hưng Phát Đạt"/>
    <x v="680"/>
    <n v="9"/>
    <n v="741"/>
    <x v="0"/>
    <x v="0"/>
    <n v="0"/>
    <n v="0"/>
  </r>
  <r>
    <n v="206470158"/>
    <s v="đá yhb 7 màu size 6, đá chân lưới yhb 7 màu size 6"/>
    <s v="       đá yhb chân lưới 7 màu size 6   túi 1440 viên   *Cam Kết khi mua hàng tại shop   - Sản phẩm 100% giống mô tả và hình ảnh.   - Đảm bảo chất lượng, dịch vụ tốt nhất, hàng được giao từ 1-3..."/>
    <n v="36000"/>
    <n v="36000"/>
    <x v="0"/>
    <x v="0"/>
    <n v="0"/>
    <n v="0"/>
    <n v="0"/>
    <x v="0"/>
    <s v="Nghĩa Nail"/>
    <x v="281"/>
    <n v="3"/>
    <n v="0"/>
    <x v="0"/>
    <x v="0"/>
    <n v="0"/>
    <n v="0"/>
  </r>
  <r>
    <n v="171074927"/>
    <s v="Móc treo giấy cổ điển Lucky LK4010"/>
    <s v="       Móc treo giấy   Thiết bị móc treo giấy vệ sinh, hay lô giấy, hộp đựng giấy   Thành phần vật liệu bằng đồng thau đúc   Hoàn thiện bề mặt kiểu đồng cổ   Trọng lượng khoảng: xx (g)/chiếc ..."/>
    <n v="499000"/>
    <n v="499000"/>
    <x v="0"/>
    <x v="0"/>
    <n v="0"/>
    <n v="0"/>
    <n v="0"/>
    <x v="1"/>
    <s v="CỬA HÀNG SEN VÒI GK"/>
    <x v="274"/>
    <n v="8"/>
    <n v="0"/>
    <x v="0"/>
    <x v="0"/>
    <n v="0"/>
    <n v="0"/>
  </r>
  <r>
    <n v="164348896"/>
    <s v="Túi xách nữ, Túi đeo chéo nữ T05 da cao cấp thời trang công sở"/>
    <s v="túi xách là một phụ kiện thời trang không thể thiếu của các bạn trẻ dù là nam hay nữ, nó thể hiện phong cách cũng như cá tính của chủ nhân. Nếu bạn yêu thích phong cách đơn giản nhưng tinh tế thì chiế..."/>
    <n v="293760"/>
    <n v="198000"/>
    <x v="2"/>
    <x v="0"/>
    <n v="13"/>
    <n v="4.8"/>
    <n v="0"/>
    <x v="1"/>
    <s v="TIẾN PHÁT STORE"/>
    <x v="285"/>
    <n v="2"/>
    <n v="5338"/>
    <x v="1"/>
    <x v="9"/>
    <n v="55"/>
    <n v="10890000"/>
  </r>
  <r>
    <n v="262414712"/>
    <s v="Túi xách nữ đi tiệc đẹp sang trọng HRRB-XD size M được kết hạt ngọc trai thủ công"/>
    <s v="Sản Phẩm: Túi ngọc trai HRRB-XDMàu sắc: Trắng- Xanh đậmKích thước lọt lòng: D6 x R6 x C10x1 dây đeo hạt ngọc trai tự đan dài 110cmx1 túi vải phi lụax1 thẻ bảo hành sản phẩmĐóng gói: Hộp carton..."/>
    <n v="235000"/>
    <n v="188000"/>
    <x v="0"/>
    <x v="0"/>
    <n v="0"/>
    <n v="0"/>
    <n v="0"/>
    <x v="1"/>
    <s v="HARRY STORE Chuyên Sỉ Lẻ Phụ Kiện"/>
    <x v="58"/>
    <n v="6"/>
    <n v="0"/>
    <x v="1"/>
    <x v="9"/>
    <n v="0"/>
    <n v="0"/>
  </r>
  <r>
    <n v="262300390"/>
    <s v="Túi ngọc trai handmade kết khoen HRRA1-XN đựng vừa các dòng điện thoại, dây đeo 110cm nét quyến rũ đầy thu hút và lôi cuốn"/>
    <s v="Sản Phẩm: Túi xách ngọc trai HRRA1-XNMàu sắc: Xanh nhạtKích thước lọt lòng: D11 x R4.5 x C15x1 dây đeo hạt ngọc trai tự đan dài 110cmx1 túi vải phi lụax1 thẻ bảo hành sản phẩmĐóng gói: Hộp carto..."/>
    <n v="380000"/>
    <n v="308000"/>
    <x v="0"/>
    <x v="0"/>
    <n v="0"/>
    <n v="0"/>
    <n v="0"/>
    <x v="1"/>
    <s v="HARRY STORE Chuyên Sỉ Lẻ Phụ Kiện"/>
    <x v="681"/>
    <n v="7"/>
    <n v="0"/>
    <x v="1"/>
    <x v="9"/>
    <n v="0"/>
    <n v="0"/>
  </r>
  <r>
    <n v="262303718"/>
    <s v="Túi ngọc trai nữ HRRB1-DD tự đan handmade [BH 1 tháng] túi đi dự tiệc sang trọng"/>
    <s v="Sản Phẩm: Túi kết ngọc trai HRRB1-DDMàu sắc: Trắng- Đỏ đôKích thước lọt lòng: D7 x R7 x C14.8x1 dây đeo hạt ngọc trai tự đan dài 110cmx1 túi vải phi lụax1 thẻ bảo hành sản phẩmĐóng gói: Hộp cart..."/>
    <n v="345000"/>
    <n v="292000"/>
    <x v="0"/>
    <x v="0"/>
    <n v="0"/>
    <n v="0"/>
    <n v="0"/>
    <x v="1"/>
    <s v="HARRY STORE Chuyên Sỉ Lẻ Phụ Kiện"/>
    <x v="681"/>
    <n v="7"/>
    <n v="0"/>
    <x v="1"/>
    <x v="9"/>
    <n v="0"/>
    <n v="0"/>
  </r>
  <r>
    <n v="84263039"/>
    <s v="Túi xách nữ túi công sở nữ đính đá thanh lịch sang trọng phong cách Hàn Quốc TN82"/>
    <s v="Túi xách nữ đeo chéo Hàn QuốcChất liệu da PUKhóa kéoPhong cách Hàn QuốcKích thước: dài 25cm, cao 16cm, rộng 13cmTúi có 2 ngăn khóa kéo toBề mặt da sần, chất da dễ lau vết bẩnFrom túi đứng như ..."/>
    <n v="299000"/>
    <n v="199000"/>
    <x v="0"/>
    <x v="1"/>
    <n v="11"/>
    <n v="4.5"/>
    <n v="0"/>
    <x v="1"/>
    <s v="Moon Fashion"/>
    <x v="18"/>
    <n v="15"/>
    <n v="0"/>
    <x v="0"/>
    <x v="9"/>
    <n v="30"/>
    <n v="5970000"/>
  </r>
  <r>
    <n v="185395950"/>
    <s v="Túi đéo chéo nữ Yuumy YN98 nhiều màu"/>
    <s v=" ..."/>
    <n v="325000"/>
    <n v="325000"/>
    <x v="0"/>
    <x v="0"/>
    <n v="2"/>
    <n v="5"/>
    <n v="0"/>
    <x v="1"/>
    <s v="FADODA"/>
    <x v="682"/>
    <n v="8"/>
    <n v="0"/>
    <x v="0"/>
    <x v="9"/>
    <n v="3"/>
    <n v="975000"/>
  </r>
  <r>
    <n v="91101977"/>
    <s v="Túi xách nữ đeo chéo hàng hiệu chất liệu da cao cấp - NT28"/>
    <s v="        ..."/>
    <n v="335000"/>
    <n v="335000"/>
    <x v="0"/>
    <x v="75"/>
    <n v="1"/>
    <n v="5"/>
    <n v="0"/>
    <x v="1"/>
    <s v="Nutushop"/>
    <x v="683"/>
    <n v="6"/>
    <n v="9032"/>
    <x v="1"/>
    <x v="9"/>
    <n v="1"/>
    <n v="335000"/>
  </r>
  <r>
    <n v="193051834"/>
    <s v="Ví Cầm Tay Nữ Dài Đeo Chéo Cao Cấp Sang Trọng Phong Cách Hàn Quốc TVNN262"/>
    <s v="Ví Cầm Tay Nữ Dài Đeo Chéo Cao Cấp Sang Trọng Phong Cách Hàn Quốc TVNN262   *** Thông tin chi tiết sản phẩm:   - Kích thước Ví Dài: 19.5 cm * 11cm * 4.5 cm   - Trọng lượng: 0.3 kg   - C..."/>
    <n v="259000"/>
    <n v="179000"/>
    <x v="0"/>
    <x v="0"/>
    <n v="2"/>
    <n v="5"/>
    <n v="0"/>
    <x v="1"/>
    <s v="Thời Trang Nam Nữ Hot Trend"/>
    <x v="649"/>
    <n v="7"/>
    <n v="4826"/>
    <x v="0"/>
    <x v="0"/>
    <n v="6"/>
    <n v="1074000"/>
  </r>
  <r>
    <n v="55164073"/>
    <s v="Túi xách đeo chéo - đeo vai thời trang công sở nữ"/>
    <s v="Phong cách hàn quốc đẳng cấp cho bạn- Chất liệu: Da PU mềm mịn- From dáng túi  thời trang, năng động, có nhiều ngăn phân chia đựng đồ- Có thể sử dụng với nhiều mục đich khác nhau: đi chơi, đi ..."/>
    <n v="274800"/>
    <n v="274800"/>
    <x v="0"/>
    <x v="0"/>
    <n v="8"/>
    <n v="3.9"/>
    <n v="0"/>
    <x v="1"/>
    <s v="SHOPWELL"/>
    <x v="684"/>
    <n v="1"/>
    <n v="0"/>
    <x v="0"/>
    <x v="2"/>
    <n v="20"/>
    <n v="5496000"/>
  </r>
  <r>
    <n v="87050052"/>
    <s v="Túi xách nữ pha màu, túi xách công sở thời trang phong cách Hàn Quốc"/>
    <s v="Túi xách nữ phong cách Hàn Quốc thanh lịch và sang trongTúi được thiết kế màu sắc trang nhã trẻ trung, các chi tiết sắc sảo, đường may tinh tếTúi xách tay nữ form đứng bên trong túi có 1 ngăn khóa ..."/>
    <n v="259000"/>
    <n v="179000"/>
    <x v="0"/>
    <x v="1"/>
    <n v="11"/>
    <n v="4.7"/>
    <n v="0"/>
    <x v="1"/>
    <s v="Moon Fashion"/>
    <x v="685"/>
    <n v="17"/>
    <n v="0"/>
    <x v="0"/>
    <x v="9"/>
    <n v="27"/>
    <n v="4833000"/>
  </r>
  <r>
    <n v="40750699"/>
    <s v="Túi xách nữ công sở A4 phong cách Châu Âu"/>
    <s v="Chiếc túi T60396 công sở có thể đựng được giấy A4 tiện dụng cho việc đi làm, gặp gỡ đối tác.Túi mang phong cách Châu Âu thanh lịch giúp bạn tự tin hơn ra ngoài đườngChất liệu vải lót bằng polyester ..."/>
    <n v="199000"/>
    <n v="199000"/>
    <x v="0"/>
    <x v="1"/>
    <n v="20"/>
    <n v="3.9"/>
    <n v="0"/>
    <x v="1"/>
    <s v="Moon Fashion"/>
    <x v="686"/>
    <n v="4"/>
    <n v="0"/>
    <x v="1"/>
    <x v="2"/>
    <n v="79"/>
    <n v="15721000"/>
  </r>
  <r>
    <n v="84229853"/>
    <s v="Túi xách nữ thêu hoa túi xách công sở thanh lịch sang trọng phong cách Hàn Quốc"/>
    <s v="Túi xách tay nữ phong cách Hàn Quốc thanh lịch và sang trongTúi được thiết kế màu sắc trang nhã trẻ trung, các chi tiết sắc sảo, đường may tinh tếTúi xách tay nữ form đứng bên trong túi có 1 ngăn k..."/>
    <n v="219000"/>
    <n v="219000"/>
    <x v="0"/>
    <x v="1"/>
    <n v="21"/>
    <n v="4.3"/>
    <n v="0"/>
    <x v="1"/>
    <s v="Moon Fashion"/>
    <x v="18"/>
    <n v="20"/>
    <n v="0"/>
    <x v="0"/>
    <x v="9"/>
    <n v="50"/>
    <n v="10950000"/>
  </r>
  <r>
    <n v="184223381"/>
    <s v="Túi xách túi đeo vai nữ vải canvas thời trang cao cấp phong cách mới"/>
    <s v="Kích thước : rộng 35cm ,cao 32cm,dày 20cmPhương pháp sản xuất: công nghệ caoChất liệu : Vải oxford cao cấp siêu chống thấm nướcthiết kế : hiện đại ,trẻ trung ,sang trọng ..."/>
    <n v="370000"/>
    <n v="333000"/>
    <x v="0"/>
    <x v="76"/>
    <n v="4"/>
    <n v="4.3"/>
    <n v="0"/>
    <x v="1"/>
    <s v="Ananshop688"/>
    <x v="85"/>
    <n v="12"/>
    <n v="0"/>
    <x v="1"/>
    <x v="9"/>
    <n v="16"/>
    <n v="5328000"/>
  </r>
  <r>
    <n v="219152741"/>
    <s v="Túi xách nữ công sở Yuumy YTX36"/>
    <s v="Túi xách nữ công sở Yuumy YTX36 được thiết kế đơn giản, nhưng không kém phần thời trang cho tủ đồ đi làm của nàng. Ngăn bên trong túi rộng rãi có thể đựng nhiều vật dụng thiết yếu khi đi r..."/>
    <n v="490000"/>
    <n v="195000"/>
    <x v="0"/>
    <x v="18"/>
    <n v="1"/>
    <n v="5"/>
    <n v="0"/>
    <x v="1"/>
    <s v="LATA OFFICIAL"/>
    <x v="6"/>
    <n v="10"/>
    <n v="0"/>
    <x v="0"/>
    <x v="9"/>
    <n v="6"/>
    <n v="1170000"/>
  </r>
  <r>
    <n v="98151817"/>
    <s v="Túi đeo chéo, túi xách nữ công sở nữ họa tiết phong cách Hàn Quốc TN200"/>
    <s v="Túi đeo chéo nữ phong cách Hàn Quốc thanh lịch và sang trongTúi được thiết kế màu sắc trang nhã trẻ trung, các chi tiết sắc sảo, đường may tinh tếTúi xách tay nữ form đứngMặt sau túi đeo chéo nữ c..."/>
    <n v="132000"/>
    <n v="132000"/>
    <x v="0"/>
    <x v="0"/>
    <n v="4"/>
    <n v="3"/>
    <n v="0"/>
    <x v="1"/>
    <s v="MinhQuân Shop"/>
    <x v="373"/>
    <n v="22"/>
    <n v="0"/>
    <x v="0"/>
    <x v="9"/>
    <n v="18"/>
    <n v="2376000"/>
  </r>
  <r>
    <n v="176791011"/>
    <s v="Túi xách nữ đeo chéo thời trang công sở phong cách Hàn Quốc TN268"/>
    <s v="Túi đeo chéo nữ phong cách Hàn QuốcPhong cách: Túi đeo chéo nữHọa tiết: trơnHình dạng: Hình hộp vuôngĐộ cứng của túi: MềmKích thước: dài 24 cm, rộng 12 cm, cao 15 cmChất liệu: Da PU Form dáng túi thời..."/>
    <n v="99000"/>
    <n v="99000"/>
    <x v="0"/>
    <x v="1"/>
    <n v="5"/>
    <n v="4.5999999999999996"/>
    <n v="0"/>
    <x v="0"/>
    <s v="Moon Fashion"/>
    <x v="343"/>
    <n v="8"/>
    <n v="0"/>
    <x v="0"/>
    <x v="9"/>
    <n v="26"/>
    <n v="2574000"/>
  </r>
  <r>
    <n v="210414359"/>
    <s v="Túi xách nữ đẹp giá rẻ công sở thời trang cao cấp LH32"/>
    <s v="  Túi xách nữ đẹp giá rẻ công sở thời trang cao cấp LH32   TÚI DA đẹp phong cách hàn quốc   ️ Kích thước: 30 CM * 13 CM * 22 CM   ️ Chất liệu: DA phong cách nữ tính, trẻ trung.   ️ Màu sắc có 5 m..."/>
    <n v="1389000"/>
    <n v="1389000"/>
    <x v="0"/>
    <x v="0"/>
    <n v="0"/>
    <n v="0"/>
    <n v="0"/>
    <x v="1"/>
    <s v="YoloStore"/>
    <x v="6"/>
    <n v="9"/>
    <n v="0"/>
    <x v="1"/>
    <x v="9"/>
    <n v="1"/>
    <n v="1389000"/>
  </r>
  <r>
    <n v="179699155"/>
    <s v="Túi xách nữ hộp vuông, túi nữ đeo chéo dạng hộp cực sang chảnh SP1007"/>
    <s v="Túi xách nữ hộp vuông, túi nữ đeo chéo dạng hộp cực sang chảnh SP1007Túi đeo chéo SP1007 thích hợp cho mọi cô nàng yêu thích thời trang. Chiếc túi da được thiết kế tối ưu ngăn đựng giúp nàng thoải má..."/>
    <n v="149000"/>
    <n v="149000"/>
    <x v="0"/>
    <x v="0"/>
    <n v="0"/>
    <n v="0"/>
    <n v="0"/>
    <x v="1"/>
    <s v="VITUNI"/>
    <x v="77"/>
    <n v="6"/>
    <n v="0"/>
    <x v="0"/>
    <x v="9"/>
    <n v="3"/>
    <n v="447000"/>
  </r>
  <r>
    <n v="217764917"/>
    <s v="Túi xách nữ, túi đeo chéo nữ thời trang công sở"/>
    <s v="túi đeo chéo nữ thời trang công sở   chất liệu: da pu   size:24x16x9cm   ..."/>
    <n v="130000"/>
    <n v="130000"/>
    <x v="0"/>
    <x v="0"/>
    <n v="0"/>
    <n v="0"/>
    <n v="0"/>
    <x v="1"/>
    <s v="Đồ bộ trung niên 1"/>
    <x v="109"/>
    <n v="9"/>
    <n v="0"/>
    <x v="0"/>
    <x v="0"/>
    <n v="3"/>
    <n v="390000"/>
  </r>
  <r>
    <n v="192292924"/>
    <s v="Túi xách nữ túi đeo chéo MiiZzu size 19cm khoá chữ C yên ngựa da trơn đẹp phong cách Hàn Quốc (T043)"/>
    <s v="Túi xách nữ túi đeo chéo MiiZzu size 19cm khoá chữ C yên ngựa da trơn đẹp phong cách Hàn Quốc (T043)***Thông tin sản phẩm***✪ Chất Liệu: Da PU cao cấp, mềm mại.✪ Size : 19 cm✪ Màu sắc :  Đen, nâu,..."/>
    <n v="215000"/>
    <n v="118250"/>
    <x v="0"/>
    <x v="0"/>
    <n v="0"/>
    <n v="0"/>
    <n v="0"/>
    <x v="1"/>
    <s v="MiiZzu Bags"/>
    <x v="397"/>
    <n v="13"/>
    <n v="3188"/>
    <x v="1"/>
    <x v="0"/>
    <n v="1"/>
    <n v="118250"/>
  </r>
  <r>
    <n v="192886560"/>
    <s v="Marhen.J - Túi đeo chéo nữ hình bán nguyệt Mika MJ22AMIKAB-BE"/>
    <s v="Marhen.J - Túi đeo chéo nữ hình bán nguyệt Mika MJ22AMIKAB-BEThành phần chất liệu: Apple Leather, Cotton Kiểu dáng túi đeo chéo phom hình bán nguyệt thời trang Nắp gập, in tên thương hiệu ở mặt ngo..."/>
    <n v="5990000"/>
    <n v="2995000"/>
    <x v="3"/>
    <x v="61"/>
    <n v="0"/>
    <n v="0"/>
    <n v="0"/>
    <x v="1"/>
    <s v="MARHENJ Offcial Store"/>
    <x v="550"/>
    <n v="8"/>
    <n v="26962"/>
    <x v="0"/>
    <x v="9"/>
    <n v="0"/>
    <n v="0"/>
  </r>
  <r>
    <n v="149339801"/>
    <s v="Túi Da Size Trung Bộ 2 cái treo bên hông xe máy"/>
    <s v="Tất cả sản phẩm của shop đăng đều là hàng có sẵn.   - Giao hàng tận nhà được kiểm hàng trước khi thanh toán.   - Tất cả những mặt hàng khách đặt shop đều chuẩn đóng gói ngày trong ngày và..."/>
    <n v="299000"/>
    <n v="299000"/>
    <x v="0"/>
    <x v="0"/>
    <n v="0"/>
    <n v="0"/>
    <n v="0"/>
    <x v="1"/>
    <s v="SHOP 9494"/>
    <x v="96"/>
    <n v="9"/>
    <n v="0"/>
    <x v="1"/>
    <x v="0"/>
    <n v="0"/>
    <n v="0"/>
  </r>
  <r>
    <n v="214919321"/>
    <s v="Túi Đeo Chéo Có Quai Xách Tiện Lợi Chất Liệu Vải Nylon Cao Cấp Nhiều Ngăn Đựng Được Nhìu Vật Dụng 171"/>
    <s v="171   Túi Đeo Chéo Có Quai Xách Tiện Lợi Chất Liệu Vải Nylon Cao Cấp Nhiều Ngăn Đựng Được Nhìu Vật Dụng   Thông tin sản phẩm:   • Chất liệu vải nylon cao cấp chống thấm   • Kích cỡ như trên hìn..."/>
    <n v="93000"/>
    <n v="93000"/>
    <x v="0"/>
    <x v="0"/>
    <n v="0"/>
    <n v="0"/>
    <n v="0"/>
    <x v="0"/>
    <s v="BCB VIỆT NAM"/>
    <x v="22"/>
    <n v="7"/>
    <n v="0"/>
    <x v="0"/>
    <x v="9"/>
    <n v="0"/>
    <n v="0"/>
  </r>
  <r>
    <n v="79104748"/>
    <s v="Túi Đeo Chéo Nữ,Túi Đựng Điện Thoại Không Thấm Nước ( NHIỀU MÀU) -TX206"/>
    <s v="Chất liệu : Vải Dù cao cấp khong thấm nướcMàu sắc : Đen - Đỏ - Xám - Xanh - TímKiểu dáng : Sang trọngKích thước : 12x17x7cm ( Dài x cao x rộng đáy) Khi đi dạo phố hoặc đi du lịch bạn sẽ ..."/>
    <n v="99000"/>
    <n v="99000"/>
    <x v="0"/>
    <x v="0"/>
    <n v="10"/>
    <n v="4.3"/>
    <n v="0"/>
    <x v="0"/>
    <s v="adoda"/>
    <x v="687"/>
    <n v="3"/>
    <n v="0"/>
    <x v="0"/>
    <x v="9"/>
    <n v="41"/>
    <n v="4059000"/>
  </r>
  <r>
    <n v="106046423"/>
    <s v="Túi da đeo chéo -đeo vai nữ"/>
    <s v="Túi đeo chéo nữ  vốn không xa lạ với tất cả chúng ta. Tuy nhiên, đã có thay đổi khiến chiếc túi trở nên chất ngầu hơn rất nhiều. Đó chính là chi tiết nắp và thân túi cách điệu. Các thiết kế thân, nắp ..."/>
    <n v="99000"/>
    <n v="99000"/>
    <x v="0"/>
    <x v="0"/>
    <n v="1"/>
    <n v="5"/>
    <n v="0"/>
    <x v="0"/>
    <s v="Shop Thu Huyền"/>
    <x v="688"/>
    <n v="5"/>
    <n v="0"/>
    <x v="0"/>
    <x v="9"/>
    <n v="3"/>
    <n v="297000"/>
  </r>
  <r>
    <n v="192886534"/>
    <s v="Marhen.J - Túi đeo chéo nữ hình bán nguyệt Mika MJ22AMIKAB-BO"/>
    <s v="Marhen.J - Túi đeo chéo nữ hình bán nguyệt Mika MJ22AMIKAB-BOThành phần chất liệu: Apple Leather, Cotton Kiểu dáng túi đeo chéo phom hình bán nguyệt thời trang Nắp gập, in tên thương hiệu ở mặt ngo..."/>
    <n v="5990000"/>
    <n v="2995000"/>
    <x v="3"/>
    <x v="61"/>
    <n v="0"/>
    <n v="0"/>
    <n v="0"/>
    <x v="1"/>
    <s v="MARHENJ Offcial Store"/>
    <x v="550"/>
    <n v="8"/>
    <n v="26962"/>
    <x v="0"/>
    <x v="9"/>
    <n v="0"/>
    <n v="0"/>
  </r>
  <r>
    <n v="80325329"/>
    <s v="Balo đeo chéo 1 quai họa tiết thời trang"/>
    <s v="       Balo đeo chéo 1 quai họa tiết thời trang   Giá: 200.000 VNĐ   Balo được làm bằng vải cao cấp chống thấm nước, bên trong ngăn chính rộng rãi, có nhiều ngăn nhỏ bên trong, có thể đem đủ đồ ..."/>
    <n v="189000"/>
    <n v="189000"/>
    <x v="0"/>
    <x v="0"/>
    <n v="0"/>
    <n v="0"/>
    <n v="0"/>
    <x v="1"/>
    <s v="SHOPMOON"/>
    <x v="270"/>
    <n v="7"/>
    <n v="0"/>
    <x v="0"/>
    <x v="0"/>
    <n v="1"/>
    <n v="189000"/>
  </r>
  <r>
    <n v="216916373"/>
    <s v="Túi xách da nữ công sở Yuumy YTX32"/>
    <s v="Túi xách da nữ công sở Yuumy YTX32 Là sản phẩm thích hợp cho các nàng mang đi làm, đi chơi đều được. Với thiết kế trẻ trung hiện đại cùng tone màu nhẹ nhàng dễ kết hợp với tone màu khác..."/>
    <n v="550000"/>
    <n v="235000"/>
    <x v="0"/>
    <x v="18"/>
    <n v="1"/>
    <n v="5"/>
    <n v="0"/>
    <x v="1"/>
    <s v="LATA OFFICIAL"/>
    <x v="689"/>
    <n v="12"/>
    <n v="0"/>
    <x v="0"/>
    <x v="9"/>
    <n v="2"/>
    <n v="470000"/>
  </r>
  <r>
    <n v="98978186"/>
    <s v="Túi Xách Da PU Mềm 2 Màu Đen, Trắng Phong Cách Sang Chảnh"/>
    <s v="       THÔNG TIN SẢN PHẨM:   - Kích thước: 21x3x13 cm ( Dài x rộng x cao)   - Chất liệu: Da PU   - Màu sắc: Đen, Trắng   - Kiểu dáng lạ mắt, trẻ trung, sang chảnh   - Chất liệu da PU cao cấp..."/>
    <n v="129000"/>
    <n v="129000"/>
    <x v="0"/>
    <x v="0"/>
    <n v="1"/>
    <n v="4"/>
    <n v="0"/>
    <x v="1"/>
    <s v="MinhQuân Shop"/>
    <x v="494"/>
    <n v="3"/>
    <n v="0"/>
    <x v="0"/>
    <x v="9"/>
    <n v="8"/>
    <n v="1032000"/>
  </r>
  <r>
    <n v="195775282"/>
    <s v="Túi xách nữ đeo chéo công sở sang trọng phong cách Hàn Quốc"/>
    <s v="Tên sản phẩm: Túi xách nữ thời trang công sở Hàn Quốc Mô tả sản phẩm:Chi tiết kích thước sản phẩm: DÀI 25 CM, CAO 19 CM, RỘNG 11 CM-Túi xách nữ giúp bạn tự tin tỏa sáng- Chất liệu: da PU- Bề mặt da sầ..."/>
    <n v="199000"/>
    <n v="199000"/>
    <x v="0"/>
    <x v="1"/>
    <n v="1"/>
    <n v="2"/>
    <n v="0"/>
    <x v="1"/>
    <s v="Moon Fashion"/>
    <x v="14"/>
    <n v="23"/>
    <n v="0"/>
    <x v="0"/>
    <x v="9"/>
    <n v="5"/>
    <n v="995000"/>
  </r>
  <r>
    <n v="217765369"/>
    <s v="Túi xách nữ, túi đeo chéo nữ thời trang công sở"/>
    <s v="túi đeo chéo nữ thời trang công sở   chất liệu: da pu   size:24x16x9cm   ..."/>
    <n v="129000"/>
    <n v="129000"/>
    <x v="0"/>
    <x v="0"/>
    <n v="1"/>
    <n v="5"/>
    <n v="0"/>
    <x v="1"/>
    <s v="Đồ Bộ Trung Niên Nữ"/>
    <x v="109"/>
    <n v="9"/>
    <n v="0"/>
    <x v="0"/>
    <x v="0"/>
    <n v="1"/>
    <n v="129000"/>
  </r>
  <r>
    <n v="167579375"/>
    <s v="Túi đeo chéo nữ nhỏ QB12 da cao cấp thời trang công sở Hàn Quốc đẹp giá rẻ"/>
    <s v="QUEEN BEE giới thiệu sản phẩm: Túi đeo chéo nữ nhỏ QB12 da cao cấp thời trang công sở Hàn Quốc đẹp giá rẻ    Size: 22cm x 15cm x 7cm ( D x R x C)    Chất liệu: da PU cao cấp    Màu sắc: ..."/>
    <n v="130900"/>
    <n v="130900"/>
    <x v="0"/>
    <x v="0"/>
    <n v="0"/>
    <n v="0"/>
    <n v="0"/>
    <x v="1"/>
    <s v="Queen Bee Decor"/>
    <x v="276"/>
    <n v="4"/>
    <n v="0"/>
    <x v="0"/>
    <x v="0"/>
    <n v="0"/>
    <n v="0"/>
  </r>
  <r>
    <n v="191650642"/>
    <s v="Túi xách, túi đeo chéo nữ vải dù 5 ngăn chống nước, chống xước cao cấp size 29cm TUI-63"/>
    <s v="Túi xách, túi đeo chéo nữ vải dù 5 ngăn chống nước, chống xước cao cấp size 29cm TUI-63- Được làm từ phụ kiện kim loại cao cấp không gỉ, móc khóa kim loại chắc chắn, phụ kiện kim loại làm tăng thêm n..."/>
    <n v="149000"/>
    <n v="149000"/>
    <x v="0"/>
    <x v="0"/>
    <n v="3"/>
    <n v="5"/>
    <n v="0"/>
    <x v="1"/>
    <s v="binbongshop"/>
    <x v="618"/>
    <n v="9"/>
    <n v="0"/>
    <x v="0"/>
    <x v="9"/>
    <n v="8"/>
    <n v="1192000"/>
  </r>
  <r>
    <n v="210414231"/>
    <s v="Túi xách da công sở nữ thời trang đẹp nhiều ngăn cao cấp LH108"/>
    <s v="  Túi xách nữ đẹp giá rẻ công sở thời trang cao cấp LH108   TÚI DA đẹp phong cách hàn quốc   ️ Kích thước: 28 CM * 13 CM * 19 CM   ️ Chất liệu: DA phong cách nữ tính, trẻ trung.   ️ Màu sắc có 4 ..."/>
    <n v="1375000"/>
    <n v="1375000"/>
    <x v="0"/>
    <x v="0"/>
    <n v="0"/>
    <n v="0"/>
    <n v="0"/>
    <x v="1"/>
    <s v="YoloStore"/>
    <x v="40"/>
    <n v="8"/>
    <n v="0"/>
    <x v="0"/>
    <x v="9"/>
    <n v="0"/>
    <n v="0"/>
  </r>
  <r>
    <n v="243080552"/>
    <s v="Túi xách nữ thời trang công sở cao cấp phong cách mới – BEE GEE TN1041"/>
    <s v="Kích thước : rộng 25cm X cao 15cm X dày 8cmTrọng lượng: 0.5 kgMàu sắc: Đen, Đỏ, Kem, XanhPhương pháp sản xuất: công nghệ caoChất liệu : Da PU cao cấpChức năng: thoáng khí, chống mài mòn, dễ làm s..."/>
    <n v="840000"/>
    <n v="420000"/>
    <x v="0"/>
    <x v="25"/>
    <n v="0"/>
    <n v="0"/>
    <n v="0"/>
    <x v="1"/>
    <s v="BEE GEE SHOP"/>
    <x v="33"/>
    <n v="18"/>
    <n v="11244"/>
    <x v="1"/>
    <x v="9"/>
    <n v="0"/>
    <n v="0"/>
  </r>
  <r>
    <n v="193051860"/>
    <s v="Ví Cầm Tay Nữ Dài Đeo Chéo Cao Cấp Sang Trọng Phong Cách Hàn Quốc TVNN261"/>
    <s v="Ví Cầm Tay Nữ Dài Đeo Chéo Cao Cấp Sang Trọng Phong Cách Hàn Quốc TVNN261   *** Thông tin chi tiết sản phẩm:   - Kích thước Ví Dài: 19.5 cm * 11cm * 4.5 cm   - Trọng lượng: 0.3 kg   - C..."/>
    <n v="259000"/>
    <n v="179000"/>
    <x v="0"/>
    <x v="0"/>
    <n v="0"/>
    <n v="0"/>
    <n v="0"/>
    <x v="1"/>
    <s v="Thời Trang Nam Nữ Hot Trend"/>
    <x v="649"/>
    <n v="8"/>
    <n v="4792"/>
    <x v="0"/>
    <x v="0"/>
    <n v="0"/>
    <n v="0"/>
  </r>
  <r>
    <n v="79104842"/>
    <s v="Túi Xách Nữ ,Túi Đeo Chéo Nữ Thời Trang Cao Cấp  - TX201"/>
    <s v="Túi Xách Nữ ,Túi Đeo Chéo Nữ Thời Trang Cao Cấp - TX201-----------------------------------------------------------------------------------------------------------------------Chất liệu : Da PU cao c..."/>
    <n v="189000"/>
    <n v="189000"/>
    <x v="0"/>
    <x v="0"/>
    <n v="21"/>
    <n v="4.3"/>
    <n v="0"/>
    <x v="1"/>
    <s v="adoda"/>
    <x v="597"/>
    <n v="3"/>
    <n v="0"/>
    <x v="0"/>
    <x v="9"/>
    <n v="52"/>
    <n v="9828000"/>
  </r>
  <r>
    <n v="144515523"/>
    <s v="Túi xách da nữ đa năng LATA TX10"/>
    <s v="Pha trộn giữa sự tinh tế và ngọt ngào, túi xách LATA TX10 là phụ kiện tô điểm cho vẻ ngoài của bạn thêm nổi bật. Thiết kế góc túi bo tròn uyển chuyển giúp tôn lên vẻ đẹp nữ tính. Sự tiện lợi đi k..."/>
    <n v="490000"/>
    <n v="490000"/>
    <x v="0"/>
    <x v="15"/>
    <n v="15"/>
    <n v="4.3"/>
    <n v="0"/>
    <x v="1"/>
    <s v="LATA OFFICIAL"/>
    <x v="102"/>
    <n v="8"/>
    <n v="0"/>
    <x v="0"/>
    <x v="9"/>
    <n v="47"/>
    <n v="23030000"/>
  </r>
  <r>
    <n v="185717481"/>
    <s v="Túi trong suốt, túi xách nữ đeo chéo đeo vai kiểu Hàn, cầm tay 2 cách dùng [4 MÀU] TB012"/>
    <s v="Túi xách nữ đeo chéo ,Túi đeo vai, Túi cầm tay đa năng thời trang , đi chơi đi làm đựng đồ phong cách trẻ trung TB012Kiểu dáng: Bên ngoài là lớp túi xách màu trong suốt, bên trong túi riêng có thể cầ..."/>
    <n v="209000"/>
    <n v="209000"/>
    <x v="0"/>
    <x v="0"/>
    <n v="0"/>
    <n v="0"/>
    <n v="0"/>
    <x v="1"/>
    <s v="Tiệm của Mì SG"/>
    <x v="283"/>
    <n v="3"/>
    <n v="0"/>
    <x v="0"/>
    <x v="9"/>
    <n v="3"/>
    <n v="627000"/>
  </r>
  <r>
    <n v="205797074"/>
    <s v="Có Sẵn - Túi Xách Túi Đeo Chéo Nhiều Ngăn Khóa Kéo Kích thước:29x33x10 cm Vừa Laptop Phong Cách Đường Phố Da Đen"/>
    <s v="  Túi Xách Nữ Da PU Nhiều Ngăn Kích Thước Lớn 29x33x10 cm Có Khóa Kéo Tote Đeo Chéo Lớn Túi Công Sở Đi Dạy Học Jess94   Kích thước: cao 29m, rộng 33cm, dày 10cm   (Đo lường thủ công sẽ có sai số 1-..."/>
    <n v="225000"/>
    <n v="225000"/>
    <x v="2"/>
    <x v="0"/>
    <n v="1"/>
    <n v="5"/>
    <n v="0"/>
    <x v="1"/>
    <s v="Sweetiee Shop"/>
    <x v="690"/>
    <n v="10"/>
    <n v="6023"/>
    <x v="0"/>
    <x v="9"/>
    <n v="1"/>
    <n v="225000"/>
  </r>
  <r>
    <n v="125254819"/>
    <s v="Túi Công Sở Viền Đinh Hàn Quốc"/>
    <s v="       Túi công sở hoa hồng   Da mềm đep   Cam kết giá rẻ nhất, chất lượng tốt nhất   Mn bấm theo dõi để cập nhật hàng ms ạ   CẢM ƠN MN   ================   Thông tin mô tả sản phẩm:   - Kí..."/>
    <n v="155000"/>
    <n v="155000"/>
    <x v="0"/>
    <x v="0"/>
    <n v="0"/>
    <n v="0"/>
    <n v="0"/>
    <x v="1"/>
    <s v="Minstore1688"/>
    <x v="197"/>
    <n v="3"/>
    <n v="0"/>
    <x v="0"/>
    <x v="0"/>
    <n v="0"/>
    <n v="0"/>
  </r>
  <r>
    <n v="244167131"/>
    <s v="Túi Đeo Vai Da Cao Cấp Cỡ Lớn Cho Nữ 2 Dây Kiểu Dáng Basic Sang Trọng Thời Trang Công Sở Đựng Vừa"/>
    <s v="Sản phẩm được chế tác từ chất da Pu cao cấp rất dày dặn và mềm mại, bền màu, chống trầy xước và bong tróc hiệu quả, dây đeo vai được móc qua khóa kim loại rất chắc chắn và tiện lợi cho bạn phối style...."/>
    <n v="43900"/>
    <n v="43900"/>
    <x v="0"/>
    <x v="0"/>
    <n v="0"/>
    <n v="0"/>
    <n v="0"/>
    <x v="0"/>
    <s v="Everza"/>
    <x v="181"/>
    <n v="2"/>
    <n v="0"/>
    <x v="0"/>
    <x v="9"/>
    <n v="0"/>
    <n v="0"/>
  </r>
  <r>
    <n v="184914089"/>
    <s v="Túi xách nữ thời trang công sở cao cấp phong cách mới – TN1007"/>
    <s v="Kích thước : rộng 22cm X cao 14cm X dày 6cmPhương pháp sản xuất: công nghệ caoChất liệu : Da PU cao cấp mã hóa siêu chống nướcChức năng: thoáng khí, chống mài mòn, dễ làm sáng, chống sốcThiết kế :..."/>
    <n v="560000"/>
    <n v="280000"/>
    <x v="0"/>
    <x v="25"/>
    <n v="5"/>
    <n v="4.5"/>
    <n v="0"/>
    <x v="1"/>
    <s v="BEE GEE SHOP"/>
    <x v="691"/>
    <n v="13"/>
    <n v="7496"/>
    <x v="1"/>
    <x v="9"/>
    <n v="11"/>
    <n v="3080000"/>
  </r>
  <r>
    <n v="217740666"/>
    <s v="Túi xách da công sở nữ Yuumy YTX32"/>
    <s v="Túi xách da công sở nữ Yuumy YTX32 là sản phẩm thích hợp cho các nàng mang đi làm, đi chơi đều được. Với thiết kế trẻ trung hiện đại phối màu nhẹ nhàng dễ kết hợp với  màu khác nhau để tạo nên thời tr..."/>
    <n v="279000"/>
    <n v="279000"/>
    <x v="0"/>
    <x v="18"/>
    <n v="0"/>
    <n v="0"/>
    <n v="0"/>
    <x v="1"/>
    <s v="FADODA"/>
    <x v="109"/>
    <n v="7"/>
    <n v="0"/>
    <x v="0"/>
    <x v="9"/>
    <n v="1"/>
    <n v="279000"/>
  </r>
  <r>
    <n v="108849460"/>
    <s v="Túi xách nữ DH03"/>
    <s v="TÚI XÁCH 1985store xin kính chào quý kháchCHÚNG TÔI CAM KẾT xin cảm ơn bạn đã quan tâm đến sản phẩm của chúng tôi. Chúng tôi chuyên cung cấp các mặt hàng ví nam, ví nữ, túi đeo chéo nam, túi xách nam..."/>
    <n v="420000"/>
    <n v="420000"/>
    <x v="0"/>
    <x v="0"/>
    <n v="0"/>
    <n v="0"/>
    <n v="0"/>
    <x v="1"/>
    <s v="Thế giới túi xách 1985 Store"/>
    <x v="692"/>
    <n v="7"/>
    <n v="0"/>
    <x v="0"/>
    <x v="9"/>
    <n v="1"/>
    <n v="420000"/>
  </r>
  <r>
    <n v="45084291"/>
    <s v="Túi xách da bò nữ HT990001"/>
    <s v="Thiết kế da PU sang trọng, hiện đạiNgăn chứa đủ dùng để mang theo các vật dụng cá nhân cần thiếtChất liệu cực đẹp và rất bềnĐường may khéo léo, tỉ mỉ, phong cách tinh tếTúi xách dành cho các nàng ..."/>
    <n v="1399000"/>
    <n v="1399000"/>
    <x v="0"/>
    <x v="0"/>
    <n v="0"/>
    <n v="0"/>
    <n v="0"/>
    <x v="1"/>
    <s v="Huongtra99"/>
    <x v="559"/>
    <n v="1"/>
    <n v="0"/>
    <x v="0"/>
    <x v="2"/>
    <n v="0"/>
    <n v="0"/>
  </r>
  <r>
    <n v="84381966"/>
    <s v="Túi đeo chéo thời trang cá tính cho công sở"/>
    <s v="       THÔNG TIN SẢN PHẨM️ Túi kích cỡ trung, nắp gập nút hít bên trong.   ️2 ngăn lớn chính giúp đựng được vật dụng cần thiết khi đi ra ngoài như ví tiền, điện thoại, sổ , 1 ngăn dây kéo nhỏ bên..."/>
    <n v="221000"/>
    <n v="221000"/>
    <x v="0"/>
    <x v="0"/>
    <n v="0"/>
    <n v="0"/>
    <n v="0"/>
    <x v="1"/>
    <s v="Shop Bích Thảo"/>
    <x v="693"/>
    <n v="9"/>
    <n v="0"/>
    <x v="0"/>
    <x v="9"/>
    <n v="0"/>
    <n v="0"/>
  </r>
  <r>
    <n v="217740555"/>
    <s v="Túi xách nữ công sở cỡ lớn Yuumy YTX22"/>
    <s v="Túi xách nữ công sở cỡ lớn Yuumy YTX22 được làm từ chất liệu da tổng hợp cao cấp, bền đẹp trong quá trình sử dụng. Form túi lớn cùng với những đường chỉ khâu vô cùng tỉ mỉ, giúp bạn chứa đồ thoải mái ..."/>
    <n v="299000"/>
    <n v="299000"/>
    <x v="0"/>
    <x v="18"/>
    <n v="0"/>
    <n v="0"/>
    <n v="0"/>
    <x v="1"/>
    <s v="FADODA"/>
    <x v="109"/>
    <n v="7"/>
    <n v="0"/>
    <x v="0"/>
    <x v="9"/>
    <n v="0"/>
    <n v="0"/>
  </r>
  <r>
    <n v="112210007"/>
    <s v="Túi đeo chéo nữ công sở cao cấp họa tiết sang trọng nhiều ngăn tặng kèm móc gấu"/>
    <s v=" SHOP MOON FASHIONTrong thế giới thời trang của phái đẹp, chiếc túi luôn chiếm một vị trí quan trọng. Từ những cô nàng bình thường nhất cho tới những ngôi sao hàng đầu, tất cả đều chia sẻ một tình y..."/>
    <n v="159000"/>
    <n v="159000"/>
    <x v="0"/>
    <x v="0"/>
    <n v="0"/>
    <n v="0"/>
    <n v="0"/>
    <x v="1"/>
    <s v="Moon Fashion"/>
    <x v="694"/>
    <n v="22"/>
    <n v="0"/>
    <x v="0"/>
    <x v="9"/>
    <n v="5"/>
    <n v="795000"/>
  </r>
  <r>
    <n v="145172674"/>
    <s v="Túi da thời trang, form trống, chất da cao cấp(T X BOG (S) - BOM"/>
    <s v="       Túi đeo tiện dụng.   Có ngăn phụ bên trong rất tiện lợi khi bỏ vật dụng nhỏ, gọn. Chất liệu da tổng hơp, Có hai màu để chọn lựa.   ====================   + 191, Phan Châu Trinh, Đà Nẵng..."/>
    <n v="215000"/>
    <n v="215000"/>
    <x v="0"/>
    <x v="0"/>
    <n v="0"/>
    <n v="0"/>
    <n v="0"/>
    <x v="1"/>
    <s v="Bom shop Đà Nẵng"/>
    <x v="37"/>
    <n v="3"/>
    <n v="0"/>
    <x v="0"/>
    <x v="0"/>
    <n v="0"/>
    <n v="0"/>
  </r>
  <r>
    <n v="195444195"/>
    <s v="Cath Kidston - Túi đeo chéo/The Everything Cross Body - Pomegranate - Cream -1048841"/>
    <s v="0.0 ..."/>
    <n v="1649000"/>
    <n v="989000"/>
    <x v="0"/>
    <x v="77"/>
    <n v="0"/>
    <n v="0"/>
    <n v="0"/>
    <x v="1"/>
    <s v="TANACHIRA"/>
    <x v="612"/>
    <n v="3"/>
    <n v="0"/>
    <x v="0"/>
    <x v="0"/>
    <n v="0"/>
    <n v="0"/>
  </r>
  <r>
    <n v="210414112"/>
    <s v="Túi xách nữ đẹp giá rẻ công sở thời trang cao cấp LH47"/>
    <s v="  Túi xách nữ đẹp giá rẻ công sở thời trang cao cấp LH47   TÚI DA đẹp phong cách hàn quốc   ️ Kích thước: 28 CM * 12 CM * 20 CM   ️ Chất liệu: DA phong cách nữ tính, trẻ trung.   ️ Màu sắc có 5 m..."/>
    <n v="1750000"/>
    <n v="1750000"/>
    <x v="0"/>
    <x v="0"/>
    <n v="0"/>
    <n v="0"/>
    <n v="0"/>
    <x v="1"/>
    <s v="YoloStore"/>
    <x v="40"/>
    <n v="9"/>
    <n v="0"/>
    <x v="0"/>
    <x v="9"/>
    <n v="0"/>
    <n v="0"/>
  </r>
  <r>
    <n v="192886472"/>
    <s v="Marhen.J - Túi đeo vai nữ chữ nhật Cindy MJ19CCINDY-CM"/>
    <s v="Marhen.J - Túi đeo vai nữ chữ nhật Cindy MJ19CCINDY-CMThành phần chất liệu: Artificial Leather. Lớp lót: 100% Cotton Kiểu dáng túi đeo vai phom chữ nhật thời trang Quai cầm đôi cố định Dây đeo vai..."/>
    <n v="3890000"/>
    <n v="3890000"/>
    <x v="3"/>
    <x v="61"/>
    <n v="0"/>
    <n v="0"/>
    <n v="0"/>
    <x v="1"/>
    <s v="MARHENJ Offcial Store"/>
    <x v="550"/>
    <n v="8"/>
    <n v="26772"/>
    <x v="0"/>
    <x v="9"/>
    <n v="0"/>
    <n v="0"/>
  </r>
  <r>
    <n v="193447892"/>
    <s v="Túi Xách Nữ Da Thật, Túi Công Sở Cầm Tay Sang Trọng, Cao Cấp  -Túi xách nữ đeo chéo, túi xách da Thời Trang"/>
    <s v="Túi kiểu 2 dây đa phong cách 100% Da, chất lượng - Sang ĐẹpMóc khóa chắc chắn, bóng sáng độ tinh xảo chiếc túi cao cấp. Túi cao cấp dáng đẹp, may tinh tế, móc khóa và dây đeoMóc ..."/>
    <n v="869000"/>
    <n v="869000"/>
    <x v="0"/>
    <x v="0"/>
    <n v="0"/>
    <n v="0"/>
    <n v="0"/>
    <x v="1"/>
    <s v="AllwellShop"/>
    <x v="695"/>
    <n v="9"/>
    <n v="0"/>
    <x v="0"/>
    <x v="9"/>
    <n v="0"/>
    <n v="0"/>
  </r>
  <r>
    <n v="199637292"/>
    <s v="Túi xách công sở nữ đeo chéo, đeo vai T0157 thắt nơ da cao cấp chống thấm nước, bền bỉ phong cách thời trang"/>
    <s v="---Túi xách công sở nữ đeo chéo, đeo vai T0157 thắt nơ da cao cấp chống thấm nước, bền bỉ ---- Chất liệu: Da PU cao cấp, chất da mềm mịn, phong cách nữ tính, trẻ trung- Kích thước: 26*19*8cm- Túi có..."/>
    <n v="210000"/>
    <n v="112000"/>
    <x v="0"/>
    <x v="0"/>
    <n v="3"/>
    <n v="3.3"/>
    <n v="0"/>
    <x v="1"/>
    <s v="KIKOP Store"/>
    <x v="448"/>
    <n v="3"/>
    <n v="2998"/>
    <x v="1"/>
    <x v="9"/>
    <n v="4"/>
    <n v="448000"/>
  </r>
  <r>
    <n v="195323964"/>
    <s v="Túi Học Sinh Size Lớn Dây Xích"/>
    <s v="       Em chạy lỗ nên hàng bao đẹp bao rẻ đảm bảo cho khách ạ    Túi đeo chéo, túi kẹp nách vân da chất đẹp    Mô tả sản phẩm :   ✪ Chất Liệu: Da PU cao cấp, mềm mại.   ✪ Màu sắc :den   ✪ Sty..."/>
    <n v="85000"/>
    <n v="85000"/>
    <x v="0"/>
    <x v="0"/>
    <n v="0"/>
    <n v="0"/>
    <n v="0"/>
    <x v="0"/>
    <s v="Túi xách thời trang 88"/>
    <x v="612"/>
    <n v="3"/>
    <n v="0"/>
    <x v="0"/>
    <x v="0"/>
    <n v="0"/>
    <n v="0"/>
  </r>
  <r>
    <n v="194025657"/>
    <s v="Túi đeo nữ da cá sấu"/>
    <s v="       Sản phẩm thuộc phân khúc cao cấp cho Nữ. Dùng để đeo trước bụng hoặc bên hông đều phù hợp.   Thiết kế nhiều ngăn, Kích thước 25*15 đựng được nhiều đồ!   -------------------------------  ..."/>
    <n v="3500000"/>
    <n v="2300000"/>
    <x v="0"/>
    <x v="0"/>
    <n v="0"/>
    <n v="0"/>
    <n v="0"/>
    <x v="1"/>
    <s v="Ovenis"/>
    <x v="696"/>
    <n v="9"/>
    <n v="26772"/>
    <x v="0"/>
    <x v="0"/>
    <n v="0"/>
    <n v="0"/>
  </r>
  <r>
    <n v="195444417"/>
    <s v="Cath Kidston - Túi đeo chéo Zipped Messenger Bag Moomins Linen Sprig - 1002072 - Pink"/>
    <s v="Thông tin sản phẩm:   - Chất liệu: 100% Cotton   - Kích thước (dài x rộng x cao): 33 x 29 x 11 cm   - Kiểu khóa: Khóa kéo   - Kích cỡ: Trung bình   - Số ngăn: 1 Ngăn lớn và một số ngăn nhỏ   ..."/>
    <n v="1899000"/>
    <n v="949500"/>
    <x v="0"/>
    <x v="77"/>
    <n v="0"/>
    <n v="0"/>
    <n v="0"/>
    <x v="1"/>
    <s v="TANACHIRA"/>
    <x v="612"/>
    <n v="4"/>
    <n v="0"/>
    <x v="0"/>
    <x v="9"/>
    <n v="0"/>
    <n v="0"/>
  </r>
  <r>
    <n v="214588852"/>
    <s v="Túi da nữ Louis Fontaine Eze màu xanh size L"/>
    <s v="LOUIS FONTAINE Tại Bangkok vào năm 1980, LOUIS FONTAINE được thành lập với lần đầu tiên tung ra thị trường các dòng túi xách và ví da thú vị. LOUIS FONTAINE là nhãn hiệu đồ da chất lượng cao đáp ứng n..."/>
    <n v="4600000"/>
    <n v="4600000"/>
    <x v="0"/>
    <x v="78"/>
    <n v="0"/>
    <n v="0"/>
    <n v="0"/>
    <x v="1"/>
    <s v="BÁCH HÓA JDMART"/>
    <x v="697"/>
    <n v="4"/>
    <n v="0"/>
    <x v="0"/>
    <x v="9"/>
    <n v="0"/>
    <n v="0"/>
  </r>
  <r>
    <n v="242448479"/>
    <s v="TÚI XÁCH THỜI TRANG CÔNG SỞ NỮ HỌA TIẾT TỐI GIẢN EMI-Y3048"/>
    <s v="Mô tả sản phẩmThiết kế vừa sang trọng vừa thanh lịch.Ngăn chứa đồ cực rộng không sợ để không đủ đồ dùng.Mang đi làm, đi chơi, đi du lịch đều khiến bạn không kém phần nổi bật.Màu sắc đa dạng phù h..."/>
    <n v="495000"/>
    <n v="495000"/>
    <x v="0"/>
    <x v="0"/>
    <n v="0"/>
    <n v="0"/>
    <n v="0"/>
    <x v="1"/>
    <s v="Emifashion"/>
    <x v="414"/>
    <n v="4"/>
    <n v="0"/>
    <x v="0"/>
    <x v="9"/>
    <n v="0"/>
    <n v="0"/>
  </r>
  <r>
    <n v="40766623"/>
    <s v="Túi xách nữ công sở phong cách Châu Âu"/>
    <s v="Túi Xách nữ Phong Cách Châu Âu  với ngăn chính của chiếc túi xách với không gian chứa vô cùng rộng rãi giúp bạn có thể mang theo những tập hồ sơ, tài liệu cho công việc hoặc buổi ho..."/>
    <n v="271000"/>
    <n v="271000"/>
    <x v="0"/>
    <x v="0"/>
    <n v="0"/>
    <n v="0"/>
    <n v="0"/>
    <x v="1"/>
    <s v="SAO VIỆT STORE"/>
    <x v="686"/>
    <n v="6"/>
    <n v="0"/>
    <x v="0"/>
    <x v="2"/>
    <n v="1"/>
    <n v="271000"/>
  </r>
  <r>
    <n v="187299060"/>
    <s v="Túi đeo chéo da công sở Hàn Quốc 2019"/>
    <s v="       Túi đeo chéo da công sở Hàn Quốc 2019   Là sản phẩm của shop Thanh Xuân   Kiểu dáng thời trang phong cách trẻ trung năng động, ấn tượng .   Là sản phẩm được chị em ưa dùng trong nhiều dị..."/>
    <n v="88000"/>
    <n v="88000"/>
    <x v="0"/>
    <x v="0"/>
    <n v="0"/>
    <n v="0"/>
    <n v="0"/>
    <x v="0"/>
    <s v="Hồng Phúc boutique"/>
    <x v="11"/>
    <n v="9"/>
    <n v="0"/>
    <x v="0"/>
    <x v="0"/>
    <n v="0"/>
    <n v="0"/>
  </r>
  <r>
    <n v="194025900"/>
    <s v="Túi nữ da cá sấu đeo chéo có khuy cài!"/>
    <s v="Túi được làm liền mạch nguyên tấm da cá sấu có gù và gai chạy song song rất đẹp   Sản phẩm cao cấp với chế độ bảo hành chính hãng 2 năm!   -----------------------------------------   CHI..."/>
    <n v="5000000"/>
    <n v="2900000"/>
    <x v="0"/>
    <x v="0"/>
    <n v="0"/>
    <n v="0"/>
    <n v="0"/>
    <x v="1"/>
    <s v="Ovenis"/>
    <x v="696"/>
    <n v="9"/>
    <n v="26772"/>
    <x v="0"/>
    <x v="0"/>
    <n v="0"/>
    <n v="0"/>
  </r>
  <r>
    <n v="166592407"/>
    <s v="TÚI XÁCH CÔNG SỞ NỮ CHẤT DA MỀM MẠI CHỨA VỪA A4"/>
    <s v="CHẤT LIỆU: Da giả PU mềm chất lượng cao   KÍCH THƯỚC: 27x13x30cm   CHIỀU DÀI DÂY ĐEO CHÉO: 134cm   TRỌNG LƯỢNG GÓI HÀNG: 0.6kg   CÁCH ĐÓNG MỞ: dây khóa kéo trên cùng   ĐẶC ĐIỂM SẢN PHẨ..."/>
    <n v="590000"/>
    <n v="590000"/>
    <x v="0"/>
    <x v="0"/>
    <n v="0"/>
    <n v="0"/>
    <n v="0"/>
    <x v="1"/>
    <s v="Shop Mai"/>
    <x v="254"/>
    <n v="6"/>
    <n v="0"/>
    <x v="1"/>
    <x v="9"/>
    <n v="0"/>
    <n v="0"/>
  </r>
  <r>
    <n v="220664530"/>
    <s v="Túi Xách Đeo Vai / Đeo Dưới Cánh Tay Dây Xích Cao Cấp Phong Cách Mới Dễ Phối Đồ STORYBOOK"/>
    <s v="       Thông báo cho người mua:   2.Kích thước và trọng lượng của túi đều được đo thủ công bằng tay nên sẽ có sai số nhỏ. Đảm bảo chất lượng được đảm bảo. Do ánh sáng chụp, hiển thị và các lý do ..."/>
    <n v="902396"/>
    <n v="902396"/>
    <x v="0"/>
    <x v="0"/>
    <n v="0"/>
    <n v="0"/>
    <n v="0"/>
    <x v="1"/>
    <s v="Shop anhbags"/>
    <x v="6"/>
    <n v="10"/>
    <n v="0"/>
    <x v="0"/>
    <x v="0"/>
    <n v="0"/>
    <n v="0"/>
  </r>
  <r>
    <n v="242636969"/>
    <s v="Túi xách đeo chéo unisex hình hộp Blanda chất liệu da tổng hợp Mini Bella 9TNPU27"/>
    <s v="Túi xách đeo chéo unisex hình hộp Blanda chất liệu da tổng hợp Mini Bella 9TNPU27 Blanda là thương hiệu uy tín trong ngành thời trang da. Chúng tôi đã có 21 năm kinh nghiệm trong sản xuất và kinh do..."/>
    <n v="1399999"/>
    <n v="1399999"/>
    <x v="0"/>
    <x v="56"/>
    <n v="0"/>
    <n v="0"/>
    <n v="0"/>
    <x v="1"/>
    <s v="Blanda"/>
    <x v="698"/>
    <n v="1"/>
    <n v="0"/>
    <x v="1"/>
    <x v="9"/>
    <n v="0"/>
    <n v="0"/>
  </r>
  <r>
    <n v="199637649"/>
    <s v="Túi xách công sở nữ đeo chéo, đeo vai T0149 chất vải dạ phối da thanh lịch phong cách thời trang"/>
    <s v="---Túi xách công sở nữ đeo chéo, đeo vai T0149 chất vải dạ phối da thanh lịch ---- Chất liệu: Vải dạ phối da PU- Kích thước: 24,5*16*9cm- Túi có lót và ngăn nhỏ bên trong tiện lợi- Thiết kế may tinh..."/>
    <n v="180000"/>
    <n v="98000"/>
    <x v="0"/>
    <x v="0"/>
    <n v="1"/>
    <n v="5"/>
    <n v="0"/>
    <x v="0"/>
    <s v="KIKOP Store"/>
    <x v="448"/>
    <n v="4"/>
    <n v="2623"/>
    <x v="1"/>
    <x v="9"/>
    <n v="10"/>
    <n v="980000"/>
  </r>
  <r>
    <n v="67541098"/>
    <s v="Túi xách nữ đeo chéo vải thời trang hàn quốc đẹp cao cấp"/>
    <s v="Túi xách nữ đeo chéo vải thời trang hàn quốc đẹp cao cấp- Không đơn thuần chỉ là một món phụ kiện thông thường, túi xách nữ còn thay bạn nói lên phong cách thời trang của mình một cách tinh tế nhất...."/>
    <n v="170000"/>
    <n v="170000"/>
    <x v="0"/>
    <x v="0"/>
    <n v="10"/>
    <n v="4.7"/>
    <n v="0"/>
    <x v="1"/>
    <s v="MIN BAG STORE"/>
    <x v="84"/>
    <n v="5"/>
    <n v="0"/>
    <x v="0"/>
    <x v="2"/>
    <n v="19"/>
    <n v="3230000"/>
  </r>
  <r>
    <n v="77444757"/>
    <s v="TÚI XÁCH NỮ ĐEO CHÉO (TX-088)"/>
    <s v="Thông tin sản phẩm   Chất liệu: PU   Kiểu: hoạ tiết trơn   Phong cách: Nam Hàn   Tình trạng: mới   Phù hợp: mọi lứa tuổi   Độ cứng: có form   Từ lâu những chiếc túi xách là một phụ k..."/>
    <n v="69000"/>
    <n v="69000"/>
    <x v="0"/>
    <x v="0"/>
    <n v="0"/>
    <n v="0"/>
    <n v="0"/>
    <x v="0"/>
    <s v="HANGPHUKIEN"/>
    <x v="699"/>
    <n v="6"/>
    <n v="0"/>
    <x v="0"/>
    <x v="0"/>
    <n v="1"/>
    <n v="69000"/>
  </r>
  <r>
    <n v="195245511"/>
    <s v="Túi xách nữ công sở đeo chéo thời trang phong cách Hàn Quốc TN287"/>
    <s v="Tên sản phẩm: Túi xách nữ đeo chéo công sở phong cách Hàn QuốcMô tả sản phẩm:-Túi xách nữ giúp bạn tự tin tỏa sáng- Chất liệu: da PU- Bề mặt da sần, không thấm nước- Form túi rộng có thể mở to giúp bạ..."/>
    <n v="179000"/>
    <n v="179000"/>
    <x v="0"/>
    <x v="1"/>
    <n v="0"/>
    <n v="0"/>
    <n v="0"/>
    <x v="1"/>
    <s v="Moon Fashion"/>
    <x v="700"/>
    <n v="22"/>
    <n v="0"/>
    <x v="0"/>
    <x v="9"/>
    <n v="2"/>
    <n v="358000"/>
  </r>
  <r>
    <n v="77445414"/>
    <s v="TÚI XÁCH NỮ ĐEO CHÉO (TX-090)"/>
    <s v="Thông tin sản phẩm   Chất liệu: PU   Kiểu: hoạ tiết trơn   Phong cách: Nam Hàn   Tình trạng: mới   Phù hợp: mọi lứa tuổi   Độ cứng: có form   Từ lâu những chiếc túi xách là một phụ k..."/>
    <n v="79000"/>
    <n v="79000"/>
    <x v="0"/>
    <x v="0"/>
    <n v="0"/>
    <n v="0"/>
    <n v="0"/>
    <x v="0"/>
    <s v="HANGPHUKIEN"/>
    <x v="699"/>
    <n v="8"/>
    <n v="0"/>
    <x v="0"/>
    <x v="0"/>
    <n v="0"/>
    <n v="0"/>
  </r>
  <r>
    <n v="243081985"/>
    <s v="Túi đeo chéo, túi xách nữ rẻ đẹp khoá vương miện sang trọng đi chơi đi làm dự tiệc cao cấp thời trang Hàn Quốc"/>
    <s v="       Túi đeo chéo, túi xách nữ rẻ đẹp khoá vương miện sang trọng đi chơi đi làm dự tiệc cao cấp thời trang Hàn Quốc    Kích thước: 20 x 15x 7cm    Chất liệu: PU    Màu sắc: Đen/ Trắng    Sty..."/>
    <n v="240000"/>
    <n v="240000"/>
    <x v="0"/>
    <x v="0"/>
    <n v="0"/>
    <n v="0"/>
    <n v="0"/>
    <x v="1"/>
    <s v="Bảo Khánh Store"/>
    <x v="33"/>
    <n v="10"/>
    <n v="6425"/>
    <x v="0"/>
    <x v="0"/>
    <n v="0"/>
    <n v="0"/>
  </r>
  <r>
    <n v="146663124"/>
    <s v="Túi xách nữ đeo chéo công sở thời trang phong cách Hàn Quốc"/>
    <s v="Túi xách nữ đeo chéo công sở thời trang phong cách Hàn QuốcKích thước: dài 25 cm, cao 19 cm, rộng 12 cmChất liệu:Da PU mềm mịnFrom dáng túi thời trang, năng động, có nhiều ngăn phân chia đựng đồCó..."/>
    <n v="274800"/>
    <n v="274800"/>
    <x v="0"/>
    <x v="0"/>
    <n v="1"/>
    <n v="5"/>
    <n v="0"/>
    <x v="1"/>
    <s v="SHOPWELL"/>
    <x v="405"/>
    <n v="18"/>
    <n v="0"/>
    <x v="0"/>
    <x v="9"/>
    <n v="1"/>
    <n v="274800"/>
  </r>
  <r>
    <n v="149765385"/>
    <s v="Túi Xách Nữ Đeo Vai - Túi đeo chéo Công sở/ Dạo phố Cao Cấp Phong Cách Hiện Đại Âu Mỹ TVNN357 - Backpackworld HCM"/>
    <s v="* Thông tin chi tiết sản phẩm:- Kích thước: 32cm * 10 cm * 21cm- Trọng lượng: 0.66 kg- Chất liệu: Da PU, chắc chắn &amp; phong cách Âu Mỹ sang trọng hiện đại- Màu sắc: Đen- Mã sản phẩm: TVNN357-..."/>
    <n v="900000"/>
    <n v="900000"/>
    <x v="0"/>
    <x v="0"/>
    <n v="0"/>
    <n v="0"/>
    <n v="0"/>
    <x v="1"/>
    <s v="BackpackWorld"/>
    <x v="616"/>
    <n v="11"/>
    <n v="0"/>
    <x v="0"/>
    <x v="9"/>
    <n v="0"/>
    <n v="0"/>
  </r>
  <r>
    <n v="253387934"/>
    <s v="Túi xách nữ thời trang công sở cao cấp phong cách dễ thương – BEE GEE TN1050"/>
    <s v="Kích thước : rộng 21cm X cao 14cm X dày 8cmTrọng lượng: 0.5 kgMàu sắc: Vàng, XanhPhương pháp sản xuất: công nghệ caoChất liệu : Da PUChức năng: thoáng khí, chống mài mòn, dễ làm sáng, chống sốct..."/>
    <n v="660000"/>
    <n v="330000"/>
    <x v="0"/>
    <x v="25"/>
    <n v="1"/>
    <n v="5"/>
    <n v="0"/>
    <x v="1"/>
    <s v="BEE GEE SHOP"/>
    <x v="701"/>
    <n v="9"/>
    <n v="8834"/>
    <x v="0"/>
    <x v="9"/>
    <n v="1"/>
    <n v="330000"/>
  </r>
  <r>
    <n v="192886468"/>
    <s v="Marhen.J - Túi đeo chéo nữ hình bán nguyệt Mika MJ22AMIKAB-PK"/>
    <s v="Marhen.J - Túi đeo chéo nữ hình bán nguyệt Mika MJ22AMIKAB-PKThành phần chất liệu: Apple Leather, Cotton Kiểu dáng túi đeo chéo phom hình bán nguyệt thời trang Nắp gập, in tên thương hiệu ở mặt ngo..."/>
    <n v="5990000"/>
    <n v="2995000"/>
    <x v="3"/>
    <x v="61"/>
    <n v="0"/>
    <n v="0"/>
    <n v="0"/>
    <x v="1"/>
    <s v="MARHENJ Offcial Store"/>
    <x v="550"/>
    <n v="6"/>
    <n v="26772"/>
    <x v="0"/>
    <x v="9"/>
    <n v="0"/>
    <n v="0"/>
  </r>
  <r>
    <n v="192886510"/>
    <s v="Marhen.J - Túi đeo vai nữ dáng trăng khuyết Fino MJ21CFINOA-BR"/>
    <s v="Marhen.J - Túi đeo vai nữ dáng trăng khuyết Fino MJ21CFINOA-BRThành phần chất liệu: Apple Leather, Cotton  Kiểu dáng túi đeo vai dáng trăng khuyết độc đáo Khóa cài zip kim loại tiện dụng Dây đeo v..."/>
    <n v="3690000"/>
    <n v="2583000"/>
    <x v="3"/>
    <x v="61"/>
    <n v="0"/>
    <n v="0"/>
    <n v="0"/>
    <x v="1"/>
    <s v="MARHENJ Offcial Store"/>
    <x v="550"/>
    <n v="6"/>
    <n v="26772"/>
    <x v="1"/>
    <x v="9"/>
    <n v="0"/>
    <n v="0"/>
  </r>
  <r>
    <n v="77332645"/>
    <s v="Túi kẹp nách hottrend 2020 chất niong chống nước"/>
    <s v="CHI TIẾT SẢN PHẨM   - Chất liệu: nilong chống nước   - Kích thước: cao 16cm x dài 25cm x rộng 8c   - Dây đeo có thể tuỳ chỉnh độ dài.   MỌI NGƯỜI ĐẶT HÀNG NHỚ LẤY VÀ ÁP DỤNG MÃ HOÀN 10%..."/>
    <n v="77000"/>
    <n v="77000"/>
    <x v="0"/>
    <x v="0"/>
    <n v="0"/>
    <n v="0"/>
    <n v="0"/>
    <x v="0"/>
    <s v="Modi modi"/>
    <x v="270"/>
    <n v="7"/>
    <n v="0"/>
    <x v="0"/>
    <x v="0"/>
    <n v="0"/>
    <n v="0"/>
  </r>
  <r>
    <n v="43694510"/>
    <s v="Túi xách da thật Đồ Da Thành Long 205320 (Nâu)"/>
    <s v="Thiết kế trang nhãKích thước hợp lýChất liệu da cao cấpAn toàn sử dụng..."/>
    <n v="672000"/>
    <n v="672000"/>
    <x v="0"/>
    <x v="5"/>
    <n v="1"/>
    <n v="3"/>
    <n v="0"/>
    <x v="1"/>
    <s v="ĐỒ DA THÀNH LONG TLG"/>
    <x v="39"/>
    <n v="2"/>
    <n v="17990"/>
    <x v="0"/>
    <x v="0"/>
    <n v="1"/>
    <n v="672000"/>
  </r>
  <r>
    <n v="239163089"/>
    <s v="Túi Xách Kẹp Nách Nữ Đeo Chéo Đeo Vai Chính Hãng MICOCAH Dáng Công Sở Thời Trang Da Cao Cấp Cực Đẹp Giá Rẻ MC162 -Tukado"/>
    <s v="Túi Xách Kẹp Nách Nữ Đeo Chéo Đeo Vai Chính Hãng MICOCAH Dáng Công Sở Thời Trang Da Cao Cấp Cực Đẹp Giá Rẻ MC162    From MICOCAH with love    TUKADO chuyên phân phối chính hãng các sản ph..."/>
    <n v="539000"/>
    <n v="539000"/>
    <x v="0"/>
    <x v="79"/>
    <n v="0"/>
    <n v="0"/>
    <n v="0"/>
    <x v="1"/>
    <s v="TUKADO Official Store"/>
    <x v="586"/>
    <n v="10"/>
    <n v="0"/>
    <x v="0"/>
    <x v="0"/>
    <n v="0"/>
    <n v="0"/>
  </r>
  <r>
    <n v="180720275"/>
    <s v="Túi Xách Thời Trang Nữ Da Thật Cao Cấp Gence TX05 Vàng"/>
    <s v="Túi xách tay nữ Gence cao cấp TX05 vàngXuất xứ: Việt NamMã SP: TX05Sử dụng: Túi đeo ngang vai, xách tay. Túi xách đi làm, dạo phố hay đi tiệc với phom dáng cổ điển thanh lịchKích thước: Rộng 22..."/>
    <n v="1650000"/>
    <n v="1650000"/>
    <x v="0"/>
    <x v="80"/>
    <n v="2"/>
    <n v="4.5"/>
    <n v="0"/>
    <x v="1"/>
    <s v="Cửa Hàng Đồ Da Công Sở"/>
    <x v="702"/>
    <n v="10"/>
    <n v="26772"/>
    <x v="0"/>
    <x v="9"/>
    <n v="2"/>
    <n v="3300000"/>
  </r>
  <r>
    <n v="45066435"/>
    <s v="Túi xách da nữ"/>
    <s v="ở hữu không gian chứa rộng rãi với khóa gài bền chắc, có thể dùng để đựng những vật dụng cá nhân như điện thoại, passport, mỹ phẩm, ví tiềKiểu dáng thời trang với tông màu nổi bật, tạo phong cách ấn ..."/>
    <n v="1500000"/>
    <n v="1500000"/>
    <x v="0"/>
    <x v="0"/>
    <n v="0"/>
    <n v="0"/>
    <n v="0"/>
    <x v="1"/>
    <s v="Thời trang Lê Nguyên"/>
    <x v="703"/>
    <n v="1"/>
    <n v="0"/>
    <x v="0"/>
    <x v="2"/>
    <n v="0"/>
    <n v="0"/>
  </r>
  <r>
    <n v="104944481"/>
    <s v="Túi đeo chéo đi học, đi làm, đi chơi thời trang dành cho nữ TUI005"/>
    <s v="Túi xách nữ hướng đến đối tượng khách hàng là những chị em phụ nữ, chúng tôi chú trọng đến thiết kế mang phong cách hiện đại và trẻ trung nhưng bên cạnh đó không đánh mất nét truyền thống, nữ tính vốn..."/>
    <n v="119000"/>
    <n v="113050"/>
    <x v="0"/>
    <x v="0"/>
    <n v="0"/>
    <n v="0"/>
    <n v="0"/>
    <x v="1"/>
    <s v="Hàng công nghệ An An"/>
    <x v="704"/>
    <n v="9"/>
    <n v="3026"/>
    <x v="0"/>
    <x v="9"/>
    <n v="0"/>
    <n v="0"/>
  </r>
  <r>
    <n v="43694496"/>
    <s v="Túi đeo chéo da thật cao cấp Đồ Da Thành Long TLG 208235"/>
    <s v="Chất liệu da thật cao cấp bền đẹpKích thước 26x7x18 cmKiểu dáng thời trang lịch lãmDễ dàng phối đồ mỗi khi xuống phốSản phẩm vừa xách tay vừa có thể đeo vai đeo chéo..."/>
    <n v="238600"/>
    <n v="209300"/>
    <x v="0"/>
    <x v="5"/>
    <n v="0"/>
    <n v="0"/>
    <n v="0"/>
    <x v="1"/>
    <s v="ĐỒ DA THÀNH LONG TLG"/>
    <x v="39"/>
    <n v="2"/>
    <n v="5603"/>
    <x v="0"/>
    <x v="0"/>
    <n v="0"/>
    <n v="0"/>
  </r>
  <r>
    <n v="89058236"/>
    <s v="Túi đeo vai nữ kẹp nách da trơn sang chảnh túi xách nữ cao cấp"/>
    <s v="       Túi đeo vai nữ kẹp nách da trơn sang chảnh túi xách nữ cao cấp   - Chất liệu: Da tổng hợp   - Kích thước: 24X12X7cm   - Màu sắc: trăng, đen, be   - Thiết kế Sang Trọng - Đẳng Cấp. Tỉ Mỉ..."/>
    <n v="140000"/>
    <n v="70000"/>
    <x v="0"/>
    <x v="0"/>
    <n v="1"/>
    <n v="5"/>
    <n v="0"/>
    <x v="0"/>
    <s v="Bosumy Store"/>
    <x v="387"/>
    <n v="10"/>
    <n v="1874"/>
    <x v="0"/>
    <x v="0"/>
    <n v="1"/>
    <n v="70000"/>
  </r>
  <r>
    <n v="77444465"/>
    <s v="TÚI XÁCH NỮ ĐEO CHÉO (TX-082-2)"/>
    <s v="Thông tin sản phẩm   Chất liệu: PU   Kiểu: hoạ tiết trơn   Phong cách: Nam Hàn   Tình trạng: mới   Phù hợp: mọi lứa tuổi   Độ cứng: có form   Kích thước: 24 x 14 x 8   Từ lâu những ..."/>
    <n v="149000"/>
    <n v="149000"/>
    <x v="0"/>
    <x v="0"/>
    <n v="1"/>
    <n v="4"/>
    <n v="0"/>
    <x v="1"/>
    <s v="HANGPHUKIEN"/>
    <x v="699"/>
    <n v="10"/>
    <n v="0"/>
    <x v="0"/>
    <x v="0"/>
    <n v="1"/>
    <n v="149000"/>
  </r>
  <r>
    <n v="80259638"/>
    <s v="Túi bao tử đeo bụng chất vải siêu hot LA812"/>
    <s v="Phong cách trẻ trung hiện đại   Thiết kế đường may chắn chắn cẩn thận   - Chất Liệu: vải   - Màu sắc:Trắng   - Kích thước:23*19cm   - Phong Cách : Hàn Quốc   - Mix Đồ: Có Thể kết hợp ..."/>
    <n v="75600"/>
    <n v="75600"/>
    <x v="0"/>
    <x v="0"/>
    <n v="3"/>
    <n v="4.3"/>
    <n v="0"/>
    <x v="0"/>
    <s v="SHOPMOON"/>
    <x v="270"/>
    <n v="6"/>
    <n v="0"/>
    <x v="0"/>
    <x v="0"/>
    <n v="9"/>
    <n v="680400"/>
  </r>
  <r>
    <n v="122069083"/>
    <s v="Túi đeo vai Cath Kidston họa tiết Park Meadow Bunch ( Hobo Shoulder Bag Park Meadow Bunch )"/>
    <s v="- SKU: 984249- Kiểu dáng: Túi đeo vai- Thành phần chất liệu: Cotton phủ PVC, Chống thấm nước- Kích thước:  34 x 24.5 x 14cm- Số ngăn: 3 ngăn lớn, 1 ngăn zip nhỏ- Màu sắc: Navy- Xuất xứ: Việt Na..."/>
    <n v="2499000"/>
    <n v="2499000"/>
    <x v="0"/>
    <x v="77"/>
    <n v="0"/>
    <n v="0"/>
    <n v="0"/>
    <x v="1"/>
    <s v="TANACHIRA"/>
    <x v="705"/>
    <n v="3"/>
    <n v="0"/>
    <x v="0"/>
    <x v="9"/>
    <n v="0"/>
    <n v="0"/>
  </r>
  <r>
    <n v="217751531"/>
    <s v="Túi đeo vai nữ Aldo REMMINGTON"/>
    <s v="Thương hiệu thời trang ALDO là hãng thời trang Canada chuyên mang đến những thiết kế sang trọng và tinh tế về phụ kiện giầy dép và túi xách. ALDO được phân phối độc quyền tại Việt Nam bởi Công ty cổ p..."/>
    <n v="2400000"/>
    <n v="2400000"/>
    <x v="0"/>
    <x v="81"/>
    <n v="1"/>
    <n v="5"/>
    <n v="0"/>
    <x v="1"/>
    <s v="Aldo Official Store"/>
    <x v="109"/>
    <n v="4"/>
    <n v="0"/>
    <x v="0"/>
    <x v="9"/>
    <n v="2"/>
    <n v="4800000"/>
  </r>
  <r>
    <n v="72595183"/>
    <s v="Túi xách Ovan cỏ bàng công sở 32cm x 43cm x 27cm"/>
    <s v="OVAN CÔNG SỞLuôn mang lại cảm giác mới mẻ, độc lạ cho khách hàng, sản phẩm giỏ bàng thời trang luôn luôn cho ra đời các thiết kế phù hợp với gu thời trang hiện đại, sang trọng.Thiết kế cầm tay,đeo ..."/>
    <n v="320000"/>
    <n v="320000"/>
    <x v="0"/>
    <x v="0"/>
    <n v="0"/>
    <n v="0"/>
    <n v="0"/>
    <x v="1"/>
    <s v="Mekong Craft"/>
    <x v="178"/>
    <n v="3"/>
    <n v="0"/>
    <x v="0"/>
    <x v="3"/>
    <n v="0"/>
    <n v="0"/>
  </r>
  <r>
    <n v="146946511"/>
    <s v="Túi xách nữ đeo chéo CORO 2021 DC38"/>
    <s v="       TÚI XÁCH ĐEO CHÉO HÀN QUỐC NỮ ĐẸP   Mẫu TÚI XÁCH NỮ  là một sự lựa chọn tốt dành cho bạn, với thiết kế hiện đại, màu sắc tươi tắn có thể làm hài lòng tất cả khách hàng khó tính nhất. Dưới ..."/>
    <n v="126000"/>
    <n v="126000"/>
    <x v="0"/>
    <x v="0"/>
    <n v="1"/>
    <n v="5"/>
    <n v="0"/>
    <x v="1"/>
    <s v="Túi xách Giahung"/>
    <x v="405"/>
    <n v="9"/>
    <n v="3373"/>
    <x v="0"/>
    <x v="0"/>
    <n v="1"/>
    <n v="126000"/>
  </r>
  <r>
    <n v="102115869"/>
    <s v="Túi đeo chéo nữ công sở phong cách Hàn Quốc sang trọng và thanh lịch TN173"/>
    <s v="Túi đeo chéo nữ phong cách Hàn Quốc thanh lịch và sang trongTúi được thiết kế màu sắc trang nhã trẻ trung, các chi tiết sắc sảo, đường may tinh tếTúi xách tay nữ form đứngMặt sau túi đeo chéo nữ c..."/>
    <n v="129000"/>
    <n v="129000"/>
    <x v="0"/>
    <x v="1"/>
    <n v="0"/>
    <n v="0"/>
    <n v="0"/>
    <x v="1"/>
    <s v="Moon Fashion"/>
    <x v="334"/>
    <n v="18"/>
    <n v="0"/>
    <x v="0"/>
    <x v="9"/>
    <n v="1"/>
    <n v="129000"/>
  </r>
  <r>
    <n v="179731482"/>
    <s v="Túi xách da nữ đẹp đeo chéo thời trang cao cấp Hàn Quốc 2 kiểu đeo TA058"/>
    <s v="  Chất liệu : PVC cao cấp chống thấm nước, bảo vệ môi trường   Hoa văn chi tiết : Trong suốt   Số ngăn : 1 ngăn chính lớn , ngăn phụ có nhiều khoang đựng như video shop quay thực tế    Thiết kế lu..."/>
    <n v="15199"/>
    <n v="15199"/>
    <x v="0"/>
    <x v="0"/>
    <n v="0"/>
    <n v="0"/>
    <n v="0"/>
    <x v="0"/>
    <s v="Thiên Ân Balo"/>
    <x v="106"/>
    <n v="10"/>
    <n v="0"/>
    <x v="0"/>
    <x v="9"/>
    <n v="0"/>
    <n v="0"/>
  </r>
  <r>
    <n v="172192298"/>
    <s v="Túi xách da thật Đồ Da Thành Long 205635"/>
    <s v="Thiết kế trang nhã   Kích thước hợp lý   Chất liệu da thật cao cấp   Bảo hành 6 tháng chất lượng về da   An toàn sử dụng.   ..."/>
    <n v="634000"/>
    <n v="634000"/>
    <x v="0"/>
    <x v="0"/>
    <n v="0"/>
    <n v="0"/>
    <n v="0"/>
    <x v="1"/>
    <s v="Túi xách tlg"/>
    <x v="151"/>
    <n v="3"/>
    <n v="16973"/>
    <x v="0"/>
    <x v="0"/>
    <n v="0"/>
    <n v="0"/>
  </r>
  <r>
    <n v="149179431"/>
    <s v="Túi xách tay, đeo chéo nữ thời trang,Tay quai tròn, khóa gài, Kích cỡ 21x12x7 cm"/>
    <s v="       Tên sản phẩm: Túi xách tay, đeo chéo nữ thời trang T51,Tay quai tròn, khóa gài, Kích cỡ 21x12x7 cm, Màu sắc: Nâu - Xám - Xanh - Đen - Đỏ - Hồng Phấn   Thiết kế thời trang tay quai độc đáo,..."/>
    <n v="808800"/>
    <n v="808800"/>
    <x v="0"/>
    <x v="0"/>
    <n v="0"/>
    <n v="0"/>
    <n v="0"/>
    <x v="1"/>
    <s v="Duy Hùng Đồ Da Công Sở"/>
    <x v="93"/>
    <n v="9"/>
    <n v="0"/>
    <x v="0"/>
    <x v="0"/>
    <n v="0"/>
    <n v="0"/>
  </r>
  <r>
    <n v="147964330"/>
    <s v="Túi xách nữ thời trang công sở MCM19 Túi nữ đẹp chất da pu cao cấp"/>
    <s v="From túi vừa phải có thể đựng ví, điện thoại,Kích thước: 23cmChất liệu:Da PUFrom dáng túi thời trang, năng động.Có thể sử dụng với nhiều mục đich khác nhau: đi chơi, đi du lịch, đi học, đi làm, đi..."/>
    <n v="125000"/>
    <n v="125000"/>
    <x v="0"/>
    <x v="0"/>
    <n v="0"/>
    <n v="0"/>
    <n v="0"/>
    <x v="1"/>
    <s v="MinhQuân Shop"/>
    <x v="364"/>
    <n v="3"/>
    <n v="0"/>
    <x v="0"/>
    <x v="9"/>
    <n v="6"/>
    <n v="750000"/>
  </r>
  <r>
    <n v="217536246"/>
    <s v="Túi Đeo Chéo Thời Trang SAKOS BELLEZA"/>
    <s v="Túi thời trang cao cấp SAKOS Belleza: Nét đẹp thời thượng thu hút mọi ánh nhìnTúi xách SAKOS Belleza là bộ sưu tập túi xách thời trang cao cấp của SAKOS. Với thiết kế hiện đại, pha chút phá cách giúp..."/>
    <n v="1990000"/>
    <n v="1890000"/>
    <x v="0"/>
    <x v="82"/>
    <n v="0"/>
    <n v="0"/>
    <n v="0"/>
    <x v="1"/>
    <s v="SAKOS Official Store"/>
    <x v="359"/>
    <n v="13"/>
    <n v="0"/>
    <x v="0"/>
    <x v="9"/>
    <n v="0"/>
    <n v="0"/>
  </r>
  <r>
    <n v="216202957"/>
    <s v="Túi nữ thơi trang cá tính Z 208082 - KHUYẾN MẠI TÚI XÁCH"/>
    <s v="NHỮNG CAM KẾT KHI MUA HÀNG CỦA SHOP   ➫ Shop đảm bảo hàng bán ra giống hình 100%   ➫ Mẫu thiết kế trẻ trung &amp; hợp thời trang.   ➫ Giao hàng và thanh toán ngay tại nhà.   ➫ Luôn cam ..."/>
    <n v="94200"/>
    <n v="86700"/>
    <x v="0"/>
    <x v="0"/>
    <n v="0"/>
    <n v="0"/>
    <n v="0"/>
    <x v="0"/>
    <s v="TLG GOLD"/>
    <x v="15"/>
    <n v="8"/>
    <n v="2321"/>
    <x v="0"/>
    <x v="0"/>
    <n v="0"/>
    <n v="0"/>
  </r>
  <r>
    <n v="210414187"/>
    <s v="Túi xách nữ đẹp giá rẻ công sở thời trang đi làm dự tiệc cao cấp LH114"/>
    <s v="  Túi xách nữ đẹp giá rẻ công sở thời trang cao cấp LH114   TÚI DA đẹp phong cách hàn quốc   ️ Kích thước: 29 CM * 14 CM * 22 CM   ️ Chất liệu: DA phong cách nữ tính, trẻ trung.   ️ Màu sắc có 2 ..."/>
    <n v="1375000"/>
    <n v="1375000"/>
    <x v="0"/>
    <x v="0"/>
    <n v="0"/>
    <n v="0"/>
    <n v="0"/>
    <x v="1"/>
    <s v="YoloStore"/>
    <x v="40"/>
    <n v="9"/>
    <n v="0"/>
    <x v="0"/>
    <x v="9"/>
    <n v="0"/>
    <n v="0"/>
  </r>
  <r>
    <n v="150928192"/>
    <s v="Túi Xách Nữ Túi Đeo Vai Cao Cấp Phong Cách Hiện Đại Âu Mỹ TVNN363 - Taythishop"/>
    <s v="* Thông tin chi tiết sản phẩm:- Kích thước: 24cm * 8 cm * 14cm- Trọng lượng: 0.32 kg- Chất liệu: Da PU, chắc chắn &amp; phong cách Âu Mỹ sang trọng hiện đại- Màu sắc: Đen- Mã sản phẩm: TVNN363- ..."/>
    <n v="690000"/>
    <n v="690000"/>
    <x v="0"/>
    <x v="0"/>
    <n v="0"/>
    <n v="0"/>
    <n v="0"/>
    <x v="1"/>
    <s v="BackpackWorld"/>
    <x v="706"/>
    <n v="14"/>
    <n v="0"/>
    <x v="0"/>
    <x v="9"/>
    <n v="0"/>
    <n v="0"/>
  </r>
  <r>
    <n v="242635874"/>
    <s v="Túi xách đeo vai nữ Blanda dáng hộp da trơn tổng hợp Bag Bliss 9TNPU30"/>
    <s v="Túi xách đeo vai nữ Blanda dáng hộp da trơn tổng hợp Bag Bliss 9TNPU30 Blanda là thương hiệu uy tín trong ngành thời trang da. Chúng tôi đã có 21 năm kinh nghiệm trong sản xuất và kinh doanh đồ da...."/>
    <n v="1400000"/>
    <n v="1400000"/>
    <x v="0"/>
    <x v="56"/>
    <n v="0"/>
    <n v="0"/>
    <n v="0"/>
    <x v="1"/>
    <s v="Blanda"/>
    <x v="698"/>
    <n v="1"/>
    <n v="0"/>
    <x v="1"/>
    <x v="9"/>
    <n v="0"/>
    <n v="0"/>
  </r>
  <r>
    <n v="260800808"/>
    <s v="Túi Xách Nữ Đeo Vai Mini Da Trơn Xinh Xắn Thời Trang Đi Chơi Dự Tiệc - TDC064"/>
    <s v="KHUYẾN CÁO: KHÁCH NÊN XEM HÀNG TRƯỚC KHI THANH TOÁN ( KHÁCH NHỜ NHÂN VIÊN GIAO HÀNG GỌI SHOP ĐỂ ĐƯỢC XEM HÀNG NHÉ! )   KHÁCH ĐÁNH GIÁ 5*ĐỂ ĐƯỢC ƯU ĐÃI CHO LẦN SAU.   PHÂN LOẠI MÀU RÕ RÀNG..."/>
    <n v="69000"/>
    <n v="69000"/>
    <x v="0"/>
    <x v="0"/>
    <n v="0"/>
    <n v="0"/>
    <n v="0"/>
    <x v="0"/>
    <s v="Bảo Khánh Store"/>
    <x v="169"/>
    <n v="10"/>
    <n v="1847"/>
    <x v="0"/>
    <x v="0"/>
    <n v="0"/>
    <n v="0"/>
  </r>
  <r>
    <n v="262413841"/>
    <s v="[BH 1 tháng] Túi handmade tự đan ngọc trai HRRB-T size M, Túi xách cho nữ đi chơi/ dự tiệc/ công sở"/>
    <s v="Sản Phẩm: Túi kết ngọc trai HRRB-TMàu sắc: Trắng- TímKích thước lọt lòng: D6 x R6 x C10x1 dây đeo hạt ngọc trai tự đan dài 110cmx1 túi vải phi lụax1 thẻ bảo hành sản phẩmĐóng gói: Hộp cartonTú..."/>
    <n v="225000"/>
    <n v="182000"/>
    <x v="0"/>
    <x v="0"/>
    <n v="0"/>
    <n v="0"/>
    <n v="0"/>
    <x v="1"/>
    <s v="HARRY STORE Chuyên Sỉ Lẻ Phụ Kiện"/>
    <x v="58"/>
    <n v="6"/>
    <n v="0"/>
    <x v="1"/>
    <x v="9"/>
    <n v="0"/>
    <n v="0"/>
  </r>
  <r>
    <n v="190489681"/>
    <s v="Túi Xách Nữ Da Thật, Túi Công Sở Cầm Tay Sang Trọng, Cao Cấp HADATI - Màu Xanh Dương, Size 25cm  -Túi xách nữ đeo chéo, túi xách da, khí chất thời trang mới, túi xách nữ, túi đeo vai nữ da phối màu hợp thời trang"/>
    <s v="CHIẾC TÚI DA CAO CẤP TINH XẢO KỸ THUẬT ĐẾN ĐƯỜNG MAY ĐỆP VÀ TAY NGHỀ TINH XẢO1 KIỂU TÚI CÓ 2 KIỂU DÂY BẢN LỚN &amp; BẢN NHỎTúi Xách Nữ Cầm Tay Da Cao Cấp HADATI - Màu Trắng va..."/>
    <n v="869000"/>
    <n v="869000"/>
    <x v="0"/>
    <x v="0"/>
    <n v="0"/>
    <n v="0"/>
    <n v="0"/>
    <x v="1"/>
    <s v="AllwellShop"/>
    <x v="66"/>
    <n v="10"/>
    <n v="0"/>
    <x v="1"/>
    <x v="9"/>
    <n v="0"/>
    <n v="0"/>
  </r>
  <r>
    <n v="84383129"/>
    <s v="Balo Nhí Nữ Thời Trang Phong Cách Hàn Quốc"/>
    <s v="       Thông tin sản phẩm:️ Balo nhí thời trang nhiều màu phong cách hàn quốc có kiểu dáng mang phong cách sành điệu, trẻ trung, năng động.   ️Thương hiệu 's dập chìm trước túi làm điểm nhấn   ️..."/>
    <n v="279500"/>
    <n v="279500"/>
    <x v="0"/>
    <x v="0"/>
    <n v="0"/>
    <n v="0"/>
    <n v="0"/>
    <x v="1"/>
    <s v="Shop Bích Thảo"/>
    <x v="693"/>
    <n v="9"/>
    <n v="0"/>
    <x v="0"/>
    <x v="9"/>
    <n v="0"/>
    <n v="0"/>
  </r>
  <r>
    <n v="184918441"/>
    <s v="Túi xách nữ thời trang công sở cao cấp phong cách mới – TN1008"/>
    <s v="Kích thước : rộng 21cm X cao 16cm X dày 11cmPhương pháp sản xuất: công nghệ caoChất liệu : Da PU cao cấp mã hóa siêu chống nướcChức năng: thoáng khí, chống mài mòn, dễ làm sáng, chống sốcThiết kế ..."/>
    <n v="460000"/>
    <n v="230000"/>
    <x v="0"/>
    <x v="25"/>
    <n v="0"/>
    <n v="0"/>
    <n v="0"/>
    <x v="1"/>
    <s v="BEE GEE SHOP"/>
    <x v="691"/>
    <n v="3"/>
    <n v="6157"/>
    <x v="1"/>
    <x v="9"/>
    <n v="2"/>
    <n v="460000"/>
  </r>
  <r>
    <n v="253400789"/>
    <s v="Túi Xách Nữ Dáng Bầu Khoá Sọc Da Đẹp QSTX0744"/>
    <s v="Túi xách nữ dáng bầu khóa sọc Chất da lì phom chuẩn đẹp️Bên trong 3 ngăn lót da️Dây đeo chéo kẹp nách ok Size 20..."/>
    <n v="275000"/>
    <n v="266750"/>
    <x v="0"/>
    <x v="0"/>
    <n v="0"/>
    <n v="0"/>
    <n v="0"/>
    <x v="1"/>
    <s v="Túi Xách Xinh Mỹ Quà"/>
    <x v="707"/>
    <n v="7"/>
    <n v="0"/>
    <x v="0"/>
    <x v="9"/>
    <n v="1"/>
    <n v="266750"/>
  </r>
  <r>
    <n v="144403575"/>
    <s v="Túi Đeo Chéo TARGUS Newport Crossbody - Hàng Chính Hãng"/>
    <s v="Túi đeo chéo TARGUS Newport CrossbodyLý do chọn mua sản phẩm này!?Túi đeo chéo TARGUS Newport CrossbodyChất liệu Nylon + Giả da chống thấm nước, đường chỉ tỉ mỉ, chắc chắnTúi đựng điện thoại, phụ..."/>
    <n v="1238000"/>
    <n v="990400"/>
    <x v="0"/>
    <x v="83"/>
    <n v="0"/>
    <n v="0"/>
    <n v="0"/>
    <x v="1"/>
    <s v="Nhà Giả Kim"/>
    <x v="42"/>
    <n v="6"/>
    <n v="26515"/>
    <x v="0"/>
    <x v="9"/>
    <n v="0"/>
    <n v="0"/>
  </r>
  <r>
    <n v="192886489"/>
    <s v="Marhen.J - Túi đeo vai nữ chữ nhật Cindy MJ20DCINDY-NA"/>
    <s v="Marhen.J - Túi đeo vai nữ chữ nhật Cindy MJ20DCINDY-NAThành phần chất liệu: Synthetic Leather Kiểu dáng túi đeo vai chữ nhật thời trang Quai cầm đôi Dây đeo vai có thể tháo rời Phối tên thương hi..."/>
    <n v="3890000"/>
    <n v="3890000"/>
    <x v="3"/>
    <x v="61"/>
    <n v="0"/>
    <n v="0"/>
    <n v="0"/>
    <x v="1"/>
    <s v="MARHENJ Offcial Store"/>
    <x v="550"/>
    <n v="8"/>
    <n v="26772"/>
    <x v="0"/>
    <x v="9"/>
    <n v="0"/>
    <n v="0"/>
  </r>
  <r>
    <n v="252766450"/>
    <s v="TÚI XÁCH NỮ XÁCH TAY THỜI TRANG DỰ TIỆC DA MÀU TÚI THỜI TRANG CÔNG SỞ MÀU EMI - 1730"/>
    <s v="Mô tả sản phẩm: Thiết kế vừa sang trọng vừa thanh lịch.Ngăn chứa đồ cực rộng không sợ để không đủ đồ dùng.Mang đi làm, đi chơi, đi du lịch đều phù hợp.Luôn kèm cho chị em mình 1 dây đeo chéo.Thô..."/>
    <n v="440000"/>
    <n v="440000"/>
    <x v="0"/>
    <x v="0"/>
    <n v="0"/>
    <n v="0"/>
    <n v="0"/>
    <x v="1"/>
    <s v="Emifashion"/>
    <x v="675"/>
    <n v="5"/>
    <n v="0"/>
    <x v="0"/>
    <x v="9"/>
    <n v="0"/>
    <n v="0"/>
  </r>
  <r>
    <n v="106542011"/>
    <s v="[TẶNG KHĂN ƯỚT LAU TÚI] TÚI XÁCH CÔNG SỞ TRƠN DA TRẦN XÍCH KHÓA ĐỦ MẦU"/>
    <s v="       * ̂  ̉ ̂̉ :   - Kích thước 25 cm   - Trẻ trung, cá tính   - Phù hợp với mọi lứa tuổi   - Màu sắc basic dễ phối đồ   - Phù hợp với đi chơi, đi du lịch   * ̛̛́ ̂̃ ̛̉ ̣ :   - Không giặt..."/>
    <n v="360000"/>
    <n v="360000"/>
    <x v="0"/>
    <x v="0"/>
    <n v="0"/>
    <n v="0"/>
    <n v="0"/>
    <x v="1"/>
    <s v="Tiệm túi Khải Nhi"/>
    <x v="708"/>
    <n v="8"/>
    <n v="0"/>
    <x v="0"/>
    <x v="0"/>
    <n v="0"/>
    <n v="0"/>
  </r>
  <r>
    <n v="77445801"/>
    <s v="TÚI XÁCH NỮ ĐEO CHÉO (TX-093-2)"/>
    <s v="Thông tin sản phẩm   Chất liệu: PU   Kiểu: hoạ tiết trơn   Phong cách: Nam Hàn   Tình trạng: mới   Phù hợp: mọi lứa tuổi   Độ cứng: có form   ..."/>
    <n v="69000"/>
    <n v="69000"/>
    <x v="0"/>
    <x v="0"/>
    <n v="0"/>
    <n v="0"/>
    <n v="0"/>
    <x v="0"/>
    <s v="HANGPHUKIEN"/>
    <x v="699"/>
    <n v="9"/>
    <n v="0"/>
    <x v="0"/>
    <x v="0"/>
    <n v="0"/>
    <n v="0"/>
  </r>
  <r>
    <n v="170649387"/>
    <s v="Túi Công Sở Cao Cấp"/>
    <s v="       ✪.THÔNG TIN SẢN PHẨM Đặc điểm nổi bật   ♪ Kích thước 27x23x14 cm   ♪ Thiết kế hiện đại, trẻ trung,tiện dụng,vừa đơn giản, vừa sang trọng. Sản phẩm chắc chắn sẽ khiến bạn trở nên tươm tất,..."/>
    <n v="229000"/>
    <n v="229000"/>
    <x v="0"/>
    <x v="0"/>
    <n v="0"/>
    <n v="0"/>
    <n v="0"/>
    <x v="1"/>
    <s v="Haki boutique"/>
    <x v="28"/>
    <n v="9"/>
    <n v="0"/>
    <x v="0"/>
    <x v="0"/>
    <n v="0"/>
    <n v="0"/>
  </r>
  <r>
    <n v="34154330"/>
    <s v="Túi xách da PU khóa đẹp có 2 ngăn da siêu đẹp BLDHS05"/>
    <s v="Túi Xách Da PU Cao Cấp Phong Cách Hàn Quốc BLDHS05Thiết kế hiện đại, trẻ trung,tiện dụng,vừa đơn giản, vừa sang trọng. Sản phẩm chắc chắn sẽ khiến bạn trở nên tươm tất, phong cách và đẳng cấp khi đi ..."/>
    <n v="86000"/>
    <n v="86000"/>
    <x v="0"/>
    <x v="0"/>
    <n v="0"/>
    <n v="0"/>
    <n v="0"/>
    <x v="0"/>
    <s v="ATN SYSTEM"/>
    <x v="709"/>
    <n v="2"/>
    <n v="0"/>
    <x v="0"/>
    <x v="2"/>
    <n v="0"/>
    <n v="0"/>
  </r>
  <r>
    <n v="134820500"/>
    <s v="Túi xách nữ thời trang công sở _ Minh Quân Shop"/>
    <s v="Thiết kế dáng hình thang gọn gàng, thanh lịch, quai xách da mềm cách điệu ấn tượng.Chiếc túi hoàn toàn phù hợp để đi làm, đi chơi và cả đi tiệc.Chất liệu: Da PU cao cấp, bền đẹp, dễ vệ sinh Phụ kiện..."/>
    <n v="125000"/>
    <n v="125000"/>
    <x v="0"/>
    <x v="0"/>
    <n v="1"/>
    <n v="5"/>
    <n v="0"/>
    <x v="1"/>
    <s v="MinhQuân Shop"/>
    <x v="56"/>
    <n v="3"/>
    <n v="0"/>
    <x v="0"/>
    <x v="9"/>
    <n v="1"/>
    <n v="125000"/>
  </r>
  <r>
    <n v="171057876"/>
    <s v="Túi tote da đeo chéo nữ công sở kiểu dáng thời trang hàn quốc sang chảnh DC163"/>
    <s v="        Túi tote da đeo chéo nữ công sở kiểu dáng thời trang hàn quốc sang chảnh DC163   Mẫu TÚI XÁCH NỮ  là một sự lựa chọn tốt dành cho bạn, với thiết kế hiện đại, màu sắc tươi tắn có thể làm h..."/>
    <n v="125000"/>
    <n v="125000"/>
    <x v="0"/>
    <x v="0"/>
    <n v="3"/>
    <n v="3.7"/>
    <n v="0"/>
    <x v="1"/>
    <s v="MinhQuân Shop"/>
    <x v="274"/>
    <n v="10"/>
    <n v="0"/>
    <x v="0"/>
    <x v="9"/>
    <n v="6"/>
    <n v="750000"/>
  </r>
  <r>
    <n v="215223651"/>
    <s v="Túi Xách Đeo Chéo Nữ Kẹp Nách Chính Hãng MICOCAH Dáng Công Sở Thời Trang Da Cao Cấp Cực Đẹp MC164 - Micocah"/>
    <s v="Túi Xách Đeo Chéo Nữ Kẹp Nách Chính Hãng MICOCAH Dáng Công Sở Thời Trang Da Cao Cấp Cực Đẹp MC164    From MICOCAH with love    MICOCAH MALL là đại lý chính thức của thương hiệu MICOCAH tại Việt N..."/>
    <n v="489000"/>
    <n v="489000"/>
    <x v="0"/>
    <x v="79"/>
    <n v="0"/>
    <n v="0"/>
    <n v="0"/>
    <x v="1"/>
    <s v="MICOCAH Official Store"/>
    <x v="710"/>
    <n v="9"/>
    <n v="0"/>
    <x v="0"/>
    <x v="9"/>
    <n v="0"/>
    <n v="0"/>
  </r>
  <r>
    <n v="195771958"/>
    <s v="Túi xách đeo chéo nữ giá rẻ đẹp đi chơi phong cách thời trang hàn quốc dễ thương cute DC515"/>
    <s v="  Túi xách đeo chéo nữ giá rẻ đẹp đi chơi phong cách thời trang hàn quốc dễ thương cute DC515   Mẫu TÚI ĐEO CHÉO NỮ  là một sự lựa chọn tốt dành cho bạn, với thiết kế hiện đại, màu sắc tươi tắn có t..."/>
    <n v="109000"/>
    <n v="109000"/>
    <x v="0"/>
    <x v="0"/>
    <n v="0"/>
    <n v="0"/>
    <n v="0"/>
    <x v="1"/>
    <s v="Túi xách Giahung"/>
    <x v="14"/>
    <n v="6"/>
    <n v="2918"/>
    <x v="0"/>
    <x v="9"/>
    <n v="0"/>
    <n v="0"/>
  </r>
  <r>
    <n v="77445949"/>
    <s v="TÚI XÁCH NỮ ĐEO CHÉO (TX-081-2)"/>
    <s v="Thông tin sản phẩm   Chất liệu: PU   Kiểu: trơn   Phong cách: Hàn Quốc   Tình trạng: mới   Phù hợp: mọi lứa tuổi   Độ cứng: mềm   ..."/>
    <n v="69000"/>
    <n v="69000"/>
    <x v="0"/>
    <x v="0"/>
    <n v="0"/>
    <n v="0"/>
    <n v="0"/>
    <x v="0"/>
    <s v="HANGPHUKIEN"/>
    <x v="699"/>
    <n v="9"/>
    <n v="0"/>
    <x v="0"/>
    <x v="0"/>
    <n v="0"/>
    <n v="0"/>
  </r>
  <r>
    <n v="192292837"/>
    <s v="Túi xách nữ dáng thuyền đeo vai kẹp nách MiiZzu họa tiết thời trang Hàn Quốc phong cách trẻ trung tiện lợi (T039)"/>
    <s v=" Túi xách nữ dáng thuyền đeo vai kẹp nách MiiZzu họa tiết thời trang Hàn Quốc phong cách trẻ trung tiện lợi (T039)***Thông tin sản phẩm***- Kích thước: 24cm- Màu sắc: Nâu, trắng- Chất liệu: Da PU ..."/>
    <n v="125000"/>
    <n v="68750"/>
    <x v="0"/>
    <x v="0"/>
    <n v="0"/>
    <n v="0"/>
    <n v="0"/>
    <x v="0"/>
    <s v="MiiZzu Bags"/>
    <x v="397"/>
    <n v="8"/>
    <n v="1840"/>
    <x v="1"/>
    <x v="0"/>
    <n v="0"/>
    <n v="0"/>
  </r>
  <r>
    <n v="212241477"/>
    <s v="Túi Xách Nữ Đeo Vai Cao Cấp Phong Cách Hiện Đại Âu Mỹ TVNN429 Màu Đen - Backpackworld"/>
    <s v="* Thông tin chi tiết sản phẩm:- Kích thước: 23cm * 9cm * 20cm- Trọng lượng: 0.7 kg- Chất liệu: Da PU, chắc chắn &amp; phong cách Âu Mỹ sang trọng hiện đại- Màu sắc: Đen, Nâu, Đỏ, Xanh Dương, Xanh ..."/>
    <n v="850000"/>
    <n v="850000"/>
    <x v="0"/>
    <x v="0"/>
    <n v="0"/>
    <n v="0"/>
    <n v="0"/>
    <x v="1"/>
    <s v="BackpackWorld"/>
    <x v="711"/>
    <n v="12"/>
    <n v="0"/>
    <x v="1"/>
    <x v="9"/>
    <n v="0"/>
    <n v="0"/>
  </r>
  <r>
    <n v="220664539"/>
    <s v="Túi Xách Nữ Đeo Chéo Da PU MP Trơn Lì Cao Cấp Dáng Công Sở Thời Trang Phong Cách Ulzzang Cực Đẹp Quai Đeo Chéo Tiện Lợi"/>
    <s v="       THÔNG TIN SẢN PHẨM   - Kích thước (Dài x Cao x Rộng) : 22 x 16 x 6 CM   - Chất liệu: Da PU trơn cao cấp chống thấm nước, bền đẹp theo thời gian.   - Màu sắc : Đen, Nâu   - Ngăn đựng rộn..."/>
    <n v="217080"/>
    <n v="217080"/>
    <x v="0"/>
    <x v="0"/>
    <n v="0"/>
    <n v="0"/>
    <n v="0"/>
    <x v="1"/>
    <s v="Shop anhbags"/>
    <x v="6"/>
    <n v="10"/>
    <n v="0"/>
    <x v="0"/>
    <x v="0"/>
    <n v="0"/>
    <n v="0"/>
  </r>
  <r>
    <n v="209170357"/>
    <s v="Túi xách nữ công sở vân cá sấu sang trọng cao cấp ( phiên bản mới nâng cấp size 28 )"/>
    <s v="THÔNG TIN CHI TIẾT SẢN PHẨM :Túi Xách Nữ sang trọng Kích thước (Dài x Rộng x Cao) : 25 x 15 x 18 CM. Màu sắc : ĐEN, XANH DƯƠNG, NÂUChất liệu : Da PU cao cấp chống thấm nước. Hoa văn chi tiết : Ch..."/>
    <n v="329000"/>
    <n v="329000"/>
    <x v="0"/>
    <x v="0"/>
    <n v="1"/>
    <n v="5"/>
    <n v="0"/>
    <x v="1"/>
    <s v="AlaShop"/>
    <x v="507"/>
    <n v="3"/>
    <n v="8808"/>
    <x v="0"/>
    <x v="9"/>
    <n v="5"/>
    <n v="1645000"/>
  </r>
  <r>
    <n v="239162982"/>
    <s v="Túi Xách Đeo Chéo Nữ Kẹp Nách Chính Hãng MICOCAH Dáng Công Sở Thời Trang Da Cao Cấp Cực Đẹp MC164 - Tukado"/>
    <s v="       Túi Xách Đeo Chéo Nữ Kẹp Nách Chính Hãng MICOCAH Dáng Công Sở Thời Trang Da Cao Cấp Cực Đẹp MC164    From MICOCAH with love    TUKADO chuyên phân phối chính hãng các sản phẩm MICOCAH, man..."/>
    <n v="489000"/>
    <n v="489000"/>
    <x v="0"/>
    <x v="79"/>
    <n v="0"/>
    <n v="0"/>
    <n v="0"/>
    <x v="1"/>
    <s v="TUKADO Official Store"/>
    <x v="586"/>
    <n v="10"/>
    <n v="0"/>
    <x v="0"/>
    <x v="0"/>
    <n v="1"/>
    <n v="489000"/>
  </r>
  <r>
    <n v="147122629"/>
    <s v="Túi xách nữ đeo chéo cao cấp thời trang công sở Hàn Quốc đẹp sang trọng cá tính LUKADO"/>
    <s v="Túi xách nữ đeo chéo cao cấp thời trang công sở Hàn Quốc đẹp sang trọng cá tính LUKADO TX05TÚI XÁCH NỮ - Phụ kiện thời trang bất ly thân của phái đẹp✪ Kích thước : 21 CM x 8 CM x 16 CM✪ Chất liệu :..."/>
    <n v="249000"/>
    <n v="249000"/>
    <x v="0"/>
    <x v="0"/>
    <n v="0"/>
    <n v="0"/>
    <n v="0"/>
    <x v="1"/>
    <s v="LUKADO"/>
    <x v="712"/>
    <n v="10"/>
    <n v="0"/>
    <x v="1"/>
    <x v="9"/>
    <n v="0"/>
    <n v="0"/>
  </r>
  <r>
    <n v="107181944"/>
    <s v="Túi Xách Hàng Xưởng KiểuTrơn Khóa Gập Dây Kim Loại Mang Đi Tiệc Dạo Phố Đi Chơi Chất Lượng Cao Giá Tốt"/>
    <s v="       ️ Xuống trần chỉ định rong chơi   Ai ngờ vướng bận cả đời ở đây:heart_eyes::heart_eyes:   Cứ về là hết , về là hết !!   * Đẹp như thể nào bảo sao ca..."/>
    <n v="193000"/>
    <n v="193000"/>
    <x v="0"/>
    <x v="0"/>
    <n v="0"/>
    <n v="0"/>
    <n v="0"/>
    <x v="1"/>
    <s v="MinhQuân Shop"/>
    <x v="429"/>
    <n v="9"/>
    <n v="0"/>
    <x v="0"/>
    <x v="0"/>
    <n v="2"/>
    <n v="386000"/>
  </r>
  <r>
    <n v="220680793"/>
    <s v="Túi xách nữ công sở vừa a 4 có 3 ngăn"/>
    <s v="Túi công sở 3 ngăn để vừa a4 có kèm thêm 1 ngăn phụ   Cam kết sản phẩm đúng như hình ảnh 100%.    Size: 35×27   ️ Hàng: việt . Chất liệu: da pu.    ..."/>
    <n v="278000"/>
    <n v="278000"/>
    <x v="0"/>
    <x v="0"/>
    <n v="0"/>
    <n v="0"/>
    <n v="0"/>
    <x v="1"/>
    <s v="Túi xách Minh Anh"/>
    <x v="8"/>
    <n v="5"/>
    <n v="0"/>
    <x v="0"/>
    <x v="0"/>
    <n v="0"/>
    <n v="0"/>
  </r>
  <r>
    <n v="192292858"/>
    <s v="Túi Đeo Chéo Nữ 20cm Thời Trang Cao Cấp Nữ Đi Học Da Mềm Phong Cách Hàn Quốc Trơn Sang Xịn Mịn Hottrend MiiZzu (T033)"/>
    <s v="Túi Đeo Chéo Nữ 20cm Thời Trang Cao Cấp Nữ Đi Học Da Mềm Phong Cách Hàn Quốc Trơn Sang Xịn Mịn Hottrend MiiZzu (T033)***Thông tin sản phẩm:- Kích thước: Size 22*15*6cm- Chất liệu: Da PU cao cấp, mề..."/>
    <n v="180000"/>
    <n v="99000"/>
    <x v="0"/>
    <x v="0"/>
    <n v="0"/>
    <n v="0"/>
    <n v="0"/>
    <x v="0"/>
    <s v="MiiZzu Bags"/>
    <x v="397"/>
    <n v="8"/>
    <n v="2650"/>
    <x v="1"/>
    <x v="0"/>
    <n v="0"/>
    <n v="0"/>
  </r>
  <r>
    <n v="220664932"/>
    <s v="Túi Xách Nữ STORYBOOK Đeo Chéo Cầm Tay Phong Cách Công Sở Hot Trend"/>
    <s v="       THÔNG TIN SẢN PHẨM:   Mẫu TÚI ĐEO CHÉO NỮ là một sự lựa chọn tốt dành cho bạn, với thiết kế hiện đại, màu sắc tươi tắn có thể làm hài lòng tất cả khách hàng khó tính nhất. Dưới đây là các ..."/>
    <n v="208147"/>
    <n v="208147"/>
    <x v="0"/>
    <x v="0"/>
    <n v="0"/>
    <n v="0"/>
    <n v="0"/>
    <x v="1"/>
    <s v="Shop anhbags"/>
    <x v="6"/>
    <n v="10"/>
    <n v="0"/>
    <x v="0"/>
    <x v="0"/>
    <n v="0"/>
    <n v="0"/>
  </r>
  <r>
    <n v="55837462"/>
    <s v="Túi xách công sở kinh điển nữ ALCC34"/>
    <s v="Túi xách công sở kinh điển nữ ALCC34:mỗi sản phẩm túi xách công sở của chúng tôi luôn nhắm đến sự hài lòng tối đa cho khách hàng đã tin tưởng và lựa chọn sản phẩm , mỗi sản phẩm được tinh chọn kỹ lưỡn..."/>
    <n v="261000"/>
    <n v="261000"/>
    <x v="0"/>
    <x v="0"/>
    <n v="0"/>
    <n v="0"/>
    <n v="0"/>
    <x v="1"/>
    <s v="shop quỳnh tiến"/>
    <x v="713"/>
    <n v="5"/>
    <n v="0"/>
    <x v="0"/>
    <x v="2"/>
    <n v="3"/>
    <n v="783000"/>
  </r>
  <r>
    <n v="195324510"/>
    <s v="Túi size lớn Đeo Chéo Đeo Vai Cá Tính"/>
    <s v="       ĐỂ TRÁNH NHẦM LẪN SAI SÓT MONG KHÁCH KIỂM HÀNG KHI NHẬN HỘ SHOP Ạ   Em chạy lỗ nên hàng bao đẹp bao rẻ đảm bảo cho khách ạ    Túi đeo chéo, túi kẹp nách vân da chất đẹp    Mô tả sản phẩm..."/>
    <n v="89900"/>
    <n v="89900"/>
    <x v="0"/>
    <x v="0"/>
    <n v="0"/>
    <n v="0"/>
    <n v="0"/>
    <x v="0"/>
    <s v="Túi xách thời trang 88"/>
    <x v="612"/>
    <n v="9"/>
    <n v="0"/>
    <x v="0"/>
    <x v="0"/>
    <n v="0"/>
    <n v="0"/>
  </r>
  <r>
    <n v="77445923"/>
    <s v="Túi Đeo Chéo Nữ Phong Cách Sang Trọng - Túi Xách Nữ (TX-079) - [Hàng Chất Lượng"/>
    <s v="Thông tin sản phẩm túi xách nữ | túi đeo chéo nữ   Chất liệu: PU   Kiểu: hoạ tiết trơn   Phong cách: Nam Hàn   Tình trạng: mới   Phù hợp: mọi lứa tuổi   Độ cứng: có form   Từ lâu nhữ..."/>
    <n v="79000"/>
    <n v="79000"/>
    <x v="0"/>
    <x v="0"/>
    <n v="0"/>
    <n v="0"/>
    <n v="0"/>
    <x v="0"/>
    <s v="HANGPHUKIEN"/>
    <x v="699"/>
    <n v="8"/>
    <n v="0"/>
    <x v="0"/>
    <x v="0"/>
    <n v="0"/>
    <n v="0"/>
  </r>
  <r>
    <n v="220680779"/>
    <s v="Túi xách nữ đeo chéo hồ ngọc hà"/>
    <s v="Túi xách nữ đeo chéo hồ ngọc hà hót nhất 2022   Trong thế giới thời trang của phái đẹp chiếc túi nữ luôn chiếm một vị trí quan trọng.   Từ những cô nàng bình thường nhất cho tới những ngô..."/>
    <n v="85000"/>
    <n v="85000"/>
    <x v="0"/>
    <x v="0"/>
    <n v="0"/>
    <n v="0"/>
    <n v="0"/>
    <x v="0"/>
    <s v="Túi xách Minh Anh"/>
    <x v="8"/>
    <n v="4"/>
    <n v="0"/>
    <x v="0"/>
    <x v="0"/>
    <n v="0"/>
    <n v="0"/>
  </r>
  <r>
    <n v="195324447"/>
    <s v="Túi Xách Nữ Retro Khoá Gập Siêu Xinh"/>
    <s v="       ĐỂ TRÁNH NHẦM LẪN SAI SÓT MONG KHÁCH KIỂM HÀNG KHI NHẬN HỘ SHOP Ạ   Em chạy lỗ nên hàng bao đẹp bao rẻ đảm bảo cho khách ạ    Túi đeo chéo, túi kẹp nách vân da chất đẹp    Mô tả sản phẩm..."/>
    <n v="98000"/>
    <n v="98000"/>
    <x v="0"/>
    <x v="0"/>
    <n v="0"/>
    <n v="0"/>
    <n v="0"/>
    <x v="0"/>
    <s v="Túi xách thời trang 88"/>
    <x v="612"/>
    <n v="4"/>
    <n v="0"/>
    <x v="0"/>
    <x v="0"/>
    <n v="0"/>
    <n v="0"/>
  </r>
  <r>
    <n v="80465039"/>
    <s v="Túi Bao Tử Đeo Chéo Chất Liệu Vải Dù Cao Cấp 387DC"/>
    <s v="Shop đăng các sản phẩm mới lên hằng ngày, theo dõi để cập nhật: túi xách, balo, cặp học sinh, túi đeo chéo mini, túi unisex, ví cầm tay, ví đi tiệc các loại️ THÔNG TIN CHI TIẾT VỀ SẢN PHẨM ️ :VỪA ĐE..."/>
    <n v="189000"/>
    <n v="189000"/>
    <x v="0"/>
    <x v="0"/>
    <n v="0"/>
    <n v="0"/>
    <n v="0"/>
    <x v="1"/>
    <s v="SHOPMOON"/>
    <x v="142"/>
    <n v="4"/>
    <n v="0"/>
    <x v="0"/>
    <x v="9"/>
    <n v="0"/>
    <n v="0"/>
  </r>
  <r>
    <n v="165624929"/>
    <s v="Túi đeo chéo, túi xách công sở thời trang phong cách Hàn Quốc  KN106"/>
    <s v="Mô Tả Sản PhẩmTúi đeo chéo nữ phong cách Hàn Quốc thanh lịch và sang trongTúi được thiết kế màu sắc trang nhã trẻ trung, các chi tiết sắc sảo, đường may tinh tếTúi xách tay nữ form đứngMặt sa..."/>
    <n v="219000"/>
    <n v="219000"/>
    <x v="0"/>
    <x v="0"/>
    <n v="0"/>
    <n v="0"/>
    <n v="0"/>
    <x v="1"/>
    <s v="MinhQuân Shop"/>
    <x v="714"/>
    <n v="1"/>
    <n v="0"/>
    <x v="0"/>
    <x v="9"/>
    <n v="0"/>
    <n v="0"/>
  </r>
  <r>
    <n v="113253928"/>
    <s v="Túi xách nữ dáng oval mẫu độc quyền mới nhất"/>
    <s v="       &gt;&gt;&gt; Thích hợp quẩy đi du lịch, đi biển, phối cùng nhiều trang phục đi biển,    &gt;&gt;&gt; Túi kèm túi lót dây rút dày dặn, chắc chắn bên trong không lo rơi đô..."/>
    <n v="300000"/>
    <n v="300000"/>
    <x v="0"/>
    <x v="0"/>
    <n v="1"/>
    <n v="3"/>
    <n v="0"/>
    <x v="1"/>
    <s v="1991 Style"/>
    <x v="715"/>
    <n v="3"/>
    <n v="0"/>
    <x v="0"/>
    <x v="0"/>
    <n v="2"/>
    <n v="600000"/>
  </r>
  <r>
    <n v="220664288"/>
    <s v="Túi đeo chéo nữ CNK khóa xoay da trơn mềm đi chơi sang chảnh HH 427 STORYBOOK"/>
    <s v="- ĐỰNG VỪA ĐIỆN THOẠI NHÉ   - Size : 19 * 14 * 6 cm   - Chất liệu: Da PU bao bền đẹp   - khối lượng: 300 gram   =================================   Hàng thật y hình 100% nha các nàng...."/>
    <n v="344933"/>
    <n v="344933"/>
    <x v="0"/>
    <x v="0"/>
    <n v="0"/>
    <n v="0"/>
    <n v="0"/>
    <x v="1"/>
    <s v="Shop anhbags"/>
    <x v="6"/>
    <n v="8"/>
    <n v="0"/>
    <x v="0"/>
    <x v="0"/>
    <n v="0"/>
    <n v="0"/>
  </r>
  <r>
    <n v="253091031"/>
    <s v="Túi xách nữ trần trám ZuCi A04 dạng hộp cực sang chảnh, cá tính hàng VNXK Size 18cm"/>
    <s v=" Túi xách nữ trần trám ZuCi A04 dạng hộp cực sang chảnh, cá tính hàng VNXK Size 18cm..... là một sự lựa chọn tốt dành cho bạn, với thiết kế hiện đại, màu sắc tươi tắn có thể làm hài lòng tất cả khách..."/>
    <n v="170000"/>
    <n v="93500"/>
    <x v="0"/>
    <x v="0"/>
    <n v="0"/>
    <n v="0"/>
    <n v="0"/>
    <x v="0"/>
    <s v="ZuCi Shop"/>
    <x v="350"/>
    <n v="10"/>
    <n v="0"/>
    <x v="1"/>
    <x v="9"/>
    <n v="1"/>
    <n v="93500"/>
  </r>
  <r>
    <n v="222659326"/>
    <s v="Túi xách nữ đeo chéo chất da mềm mịn, phong cách Hàn Quốc_TXN35"/>
    <s v="       ✪ Thiết kế theo Style trẻ trung xu hướng mới, Phong cách Hàn Quốc   ✪ Kích thước trên ảnh mô tả sản phẩm.: 19CMX 13CM X 7CM   ✪ Chất liệu : Da PU cao cấp, mềm, bóng, không nhăn, dễ lau ch..."/>
    <n v="250000"/>
    <n v="250000"/>
    <x v="0"/>
    <x v="0"/>
    <n v="0"/>
    <n v="0"/>
    <n v="0"/>
    <x v="1"/>
    <s v="Túi Xinh Store 2022"/>
    <x v="71"/>
    <n v="8"/>
    <n v="0"/>
    <x v="0"/>
    <x v="0"/>
    <n v="0"/>
    <n v="0"/>
  </r>
  <r>
    <n v="217751746"/>
    <s v="Túi đeo chéo nữ Aldo ABIRA"/>
    <s v="Thương hiệu thời trang ALDO là hãng thời trang Canada chuyên mang đến những thiết kế sang trọng và tinh tế về phụ kiện giầy dép và túi xách. ALDO được phân phối độc quyền tại Việt Nam bởi Công ty cổ p..."/>
    <n v="1800000"/>
    <n v="1800000"/>
    <x v="0"/>
    <x v="81"/>
    <n v="0"/>
    <n v="0"/>
    <n v="0"/>
    <x v="1"/>
    <s v="Aldo Official Store"/>
    <x v="109"/>
    <n v="4"/>
    <n v="0"/>
    <x v="0"/>
    <x v="9"/>
    <n v="0"/>
    <n v="0"/>
  </r>
  <r>
    <n v="192292998"/>
    <s v="Túi Xách Nữ Đẹp, Đeo Chéo, Đeo Vai Nam Nữ MiiZzu Size 17cm In Vân Phong Cách Trẻ Trung,  Đựng Điện Thoại Đi Chơi, Đi Làm (T035)"/>
    <s v="Túi Xách Nữ Đẹp, Đeo Chéo, Đeo Vai Nam Nữ MiiZzu Size 17cm In Vân Phong Cách Trẻ Trung, Đựng Điện Thoại Đi Chơi, Đi Làm (T035)***Thông tin sản phẩm***- Kích thước: size 17cm- Màu sắc: Nhiều màu phố..."/>
    <n v="145000"/>
    <n v="79750"/>
    <x v="0"/>
    <x v="0"/>
    <n v="0"/>
    <n v="0"/>
    <n v="0"/>
    <x v="0"/>
    <s v="MiiZzu Bags"/>
    <x v="397"/>
    <n v="10"/>
    <n v="2135"/>
    <x v="0"/>
    <x v="0"/>
    <n v="0"/>
    <n v="0"/>
  </r>
  <r>
    <n v="95154610"/>
    <s v="túi hộp newsbox"/>
    <s v="       Túi hộp Newsbox   290.000   Mẫu túi thời trang, sành điệu và trẻ trung cho chị em nhà mình   shop về 3 màu: đen, trắng, nâu   sản phẩm cam kết như hình   hàng quảng châu bao nét, bao đ..."/>
    <n v="377000"/>
    <n v="377000"/>
    <x v="0"/>
    <x v="0"/>
    <n v="0"/>
    <n v="0"/>
    <n v="0"/>
    <x v="1"/>
    <s v="Túi xách Tiên Sói"/>
    <x v="716"/>
    <n v="9"/>
    <n v="0"/>
    <x v="0"/>
    <x v="0"/>
    <n v="0"/>
    <n v="0"/>
  </r>
  <r>
    <n v="109787969"/>
    <s v="Túi đeo chéo da mềm dẽ thương công sở giá rẻ thời trang phong cách Hàn Quốc TN237"/>
    <s v="Túi đeo chéo nữ phong cách Hàn Quốc thanh lịch và sang trongTúi được thiết kế màu sắc trang nhã trẻ trung, các chi tiết sắc sảo, đường may tinh tếTúi xách tay nữ form đứngMặt sau túi đeo chéo nữ c..."/>
    <n v="99000"/>
    <n v="99000"/>
    <x v="0"/>
    <x v="1"/>
    <n v="1"/>
    <n v="4"/>
    <n v="0"/>
    <x v="0"/>
    <s v="Moon Fashion"/>
    <x v="542"/>
    <n v="13"/>
    <n v="0"/>
    <x v="0"/>
    <x v="9"/>
    <n v="1"/>
    <n v="99000"/>
  </r>
  <r>
    <n v="190170113"/>
    <s v="Túi đeo chéo nữ thời trang công sở phong cách mới – DCNU1004"/>
    <s v="Kích thước : rộng 20cm X cao 15cm X dày 9cmPhương pháp sản xuất: công nghệ caoChất liệu : Da PU SIÊU CHỐNG NƯỚCChức năng: thoáng khí, chống mài mòn, làm sáng, chống sốc, siêu chống nướcTrọng lượng..."/>
    <n v="640000"/>
    <n v="320000"/>
    <x v="0"/>
    <x v="25"/>
    <n v="0"/>
    <n v="0"/>
    <n v="0"/>
    <x v="1"/>
    <s v="BEE GEE SHOP"/>
    <x v="717"/>
    <n v="10"/>
    <n v="8567"/>
    <x v="1"/>
    <x v="9"/>
    <n v="1"/>
    <n v="320000"/>
  </r>
  <r>
    <n v="56323008"/>
    <s v="TÚI ĐEO CHÉO NỮ CÔNG SỞ THỜI TRANG MADT113"/>
    <s v="Thông tin chi tiết của sản phẩm:- Kích thước: 18cm x 7cm x 14cm- Màu sắc: đen, đỏ, hồng, trắng- Chất liệu : Da PU- Thiết kế hiện đại, trẻ trung- Các chi tiết túi đeo chéo được làm cẩn thận..."/>
    <n v="99000"/>
    <n v="99000"/>
    <x v="0"/>
    <x v="0"/>
    <n v="9"/>
    <n v="5"/>
    <n v="0"/>
    <x v="0"/>
    <s v="Luckky Shop"/>
    <x v="544"/>
    <n v="3"/>
    <n v="0"/>
    <x v="0"/>
    <x v="2"/>
    <n v="28"/>
    <n v="2772000"/>
  </r>
  <r>
    <n v="183913630"/>
    <s v="Túi xách nữ công sở  FA FTX2"/>
    <s v="Túi xách nữ công sở FA FTX2 áng đứng được thiết kế với form hộp, dáng đứng giúp tôn lên sự thanh lịch cho người sử dụng. Bên trong có đầy đủ các ngăn chính và ngăn phụ đủ để phục vụ nhu cầu của các cô..."/>
    <n v="275000"/>
    <n v="275000"/>
    <x v="0"/>
    <x v="84"/>
    <n v="0"/>
    <n v="0"/>
    <n v="0"/>
    <x v="1"/>
    <s v="FA Shop"/>
    <x v="85"/>
    <n v="11"/>
    <n v="0"/>
    <x v="0"/>
    <x v="9"/>
    <n v="0"/>
    <n v="0"/>
  </r>
  <r>
    <n v="199166005"/>
    <s v="Túi xách nữ công sở dáng ngang cao cấp BEE GEE TNCS1002"/>
    <s v="Kích thước : rộng 30cm X cao 27cm X dày 13cmTrọng lượng: 1.0 kgPhương pháp sản xuất: thủ côngChất liệu : Da tự nhiênChức năng: chống mài mòn, dễ làm sáng, chống sốcThiết kế : trẻ trung ,sang trọn..."/>
    <n v="1450000"/>
    <n v="725000"/>
    <x v="0"/>
    <x v="25"/>
    <n v="1"/>
    <n v="5"/>
    <n v="0"/>
    <x v="1"/>
    <s v="BEE GEE SHOP"/>
    <x v="584"/>
    <n v="16"/>
    <n v="19409"/>
    <x v="0"/>
    <x v="9"/>
    <n v="4"/>
    <n v="2900000"/>
  </r>
  <r>
    <n v="249570935"/>
    <s v="Túi Xách Nữ Vải Dù Size 29cm Nhiều Ngăn Chống Nước Cao Cấp Rẻ Đẹp 7 Ngăn Đi Chợ Đi Làm Du lịch Đa Năng"/>
    <s v="Túi Xách Nữ Vải Dù Size 29cm Nhiều Ngăn Chống Nước Cao Cấp Rẻ Đẹp 7 Ngăn Đi Chợ Đi Làm Du lịch Đa NăngTúi được thiết kế màu sắc trang nhã trẻ trung, các chi tiết sắc sảo, đường may tinh tế From dáng ..."/>
    <n v="139000"/>
    <n v="139000"/>
    <x v="0"/>
    <x v="0"/>
    <n v="0"/>
    <n v="0"/>
    <n v="0"/>
    <x v="1"/>
    <s v="binbongshop"/>
    <x v="351"/>
    <n v="7"/>
    <n v="0"/>
    <x v="0"/>
    <x v="9"/>
    <n v="0"/>
    <n v="0"/>
  </r>
  <r>
    <n v="207333589"/>
    <s v="Túi Xách Nữ Kẹp Nách Đeo Chéo MICOCAH Dáng Công Sở Thời Trang Phối Màu Vintage Da Cao Cấp Cực Đẹp MC152 - Micocah Mall"/>
    <s v="Sản phẩm chính hãng 100%. Túi xách nữ được làm từ chất da cao cấp, độc quyền của hãng : mềm mịn, bền đẹp, chống bong tróc, chống thấm nước.Đường may tỉ mỉ, tinh tế, túi đeo cheo nữ có khóa kéo mượt..."/>
    <n v="469000"/>
    <n v="469000"/>
    <x v="0"/>
    <x v="79"/>
    <n v="0"/>
    <n v="0"/>
    <n v="0"/>
    <x v="1"/>
    <s v="MICOCAH Official Store"/>
    <x v="718"/>
    <n v="9"/>
    <n v="0"/>
    <x v="1"/>
    <x v="9"/>
    <n v="0"/>
    <n v="0"/>
  </r>
  <r>
    <n v="147941835"/>
    <s v="Túi Xách Nữ Đeo Chéo Đeo Vai Hàng Hiệu MICOCAH Dáng Công Sở Thời Trang Phối Màu Vintage Da Cao Cấp Cực Đẹp Giá Rẻ MC50"/>
    <s v="Sản phẩm chính hãng 100%. Túi xách nữ được làm từ chất da cao cấp, độc quyền của hãng : mềm mịn, bền đẹp, chống bong tróc, chống thấm nước.Đường may tỉ mỉ, tinh tế, túi đeo cheo nữ có khóa kéo mượ..."/>
    <n v="379000"/>
    <n v="379000"/>
    <x v="0"/>
    <x v="79"/>
    <n v="1"/>
    <n v="5"/>
    <n v="0"/>
    <x v="1"/>
    <s v="TUKADO Official Store"/>
    <x v="364"/>
    <n v="8"/>
    <n v="0"/>
    <x v="1"/>
    <x v="0"/>
    <n v="2"/>
    <n v="758000"/>
  </r>
  <r>
    <n v="154366474"/>
    <s v="birkin  mini"/>
    <s v="- Túi thiết kế vừa vặn, không quá nhỏ cũng không quá to thích hợp đi làm, đi chơi, dạo phố- Màu nâu đậm dễ dàng phối đồ mix gì cũng sang cũng hợp- Kích thước: 20x16x10.5cm.- 1 ngăn lớn, 2 ngăn nhỏ ..."/>
    <n v="633000"/>
    <n v="316500"/>
    <x v="0"/>
    <x v="0"/>
    <n v="0"/>
    <n v="0"/>
    <n v="0"/>
    <x v="1"/>
    <s v="Gia Dụng Homeindex"/>
    <x v="633"/>
    <n v="5"/>
    <n v="0"/>
    <x v="0"/>
    <x v="9"/>
    <n v="0"/>
    <n v="0"/>
  </r>
  <r>
    <n v="220680351"/>
    <s v="TÚI ĐEO CHÉO KÈM ĐEO BỤNG PHONG CÁCH"/>
    <s v="       Giá siêu rẻ   Nhập hàng tại xưởng   Sỉ, lẻ Tuyển CTV trên toàn quốc   Cam kết sản phẩm đúng như hình ảnh 100%.    Size: 20   ️ Hàng: việt . Chất liệu: da pu.    ..."/>
    <n v="79000"/>
    <n v="79000"/>
    <x v="0"/>
    <x v="0"/>
    <n v="0"/>
    <n v="0"/>
    <n v="0"/>
    <x v="0"/>
    <s v="Túi xách Minh Anh"/>
    <x v="8"/>
    <n v="4"/>
    <n v="0"/>
    <x v="0"/>
    <x v="0"/>
    <n v="0"/>
    <n v="0"/>
  </r>
  <r>
    <n v="210414347"/>
    <s v="Túi xách da cao cấp công sở nữ thời trang đẹp nhiều ngăn LH113"/>
    <s v="  Túi xách nữ đẹp giá rẻ công sở thời trang cao cấp LH113   TÚI DA đẹp phong cách hàn quốc   ️ Kích thước: 27 CM * 11 CM * 20 CM   ️ Chất liệu: DA phong cách nữ tính, trẻ trung.   ️ Màu sắc có 2 ..."/>
    <n v="1385000"/>
    <n v="1385000"/>
    <x v="0"/>
    <x v="0"/>
    <n v="0"/>
    <n v="0"/>
    <n v="0"/>
    <x v="1"/>
    <s v="YoloStore"/>
    <x v="40"/>
    <n v="9"/>
    <n v="0"/>
    <x v="0"/>
    <x v="9"/>
    <n v="0"/>
    <n v="0"/>
  </r>
  <r>
    <n v="220664342"/>
    <s v="Túi Đeo Chéo Mini Cho Mẹ Và Bé Dáng Túi Vuông Size Nhỏ  Thiết Kế Trẻ Trung Điệu Đà STORYBOOK"/>
    <s v="       TÚI XÁCH ĐEO CHÉO HÀN QUỐC NỮ ĐẸP   Mẫu TÚI XÁCH NỮ  là một sự lựa chọn tốt dành cho bạn, với thiết kế hiện đại, màu sắc tươi tắn có thể làm hài lòng tất cả khách hàng khó tính nhất. Dưới ..."/>
    <n v="214933"/>
    <n v="214933"/>
    <x v="0"/>
    <x v="0"/>
    <n v="0"/>
    <n v="0"/>
    <n v="0"/>
    <x v="1"/>
    <s v="Shop anhbags"/>
    <x v="6"/>
    <n v="10"/>
    <n v="0"/>
    <x v="0"/>
    <x v="0"/>
    <n v="0"/>
    <n v="0"/>
  </r>
  <r>
    <n v="180720785"/>
    <s v="Túi Xách Thời Trang Nữ Da Thật Cao Cấp Gence TX09 Đỏ"/>
    <s v="Túi xách tay nữ Gence cao cấp TX09 đỏXuất xứ: Việt NamMã SP: TX09Sử dụng: Túi đeo ngang vai, xách tay. Túi xách đi làm, dạo phố hay đi tiệc với phom dáng cổ điển thanh lịchKích thước: Rộng 23.5..."/>
    <n v="1600000"/>
    <n v="1600000"/>
    <x v="0"/>
    <x v="80"/>
    <n v="0"/>
    <n v="0"/>
    <n v="0"/>
    <x v="1"/>
    <s v="Cửa Hàng Đồ Da Công Sở"/>
    <x v="702"/>
    <n v="8"/>
    <n v="26772"/>
    <x v="0"/>
    <x v="9"/>
    <n v="0"/>
    <n v="0"/>
  </r>
  <r>
    <n v="109665265"/>
    <s v="Túi xách nữ đeo chéo LADY hàng quảng châu hot nhất 2020"/>
    <s v="       Túi xách nữ đeo chéo LADY hàng quảng châu hot nhất 2020   Túi đeo chéo nữ, Túi xách nữ, Mẫu túi mới nhất 2020   Form dáng hiện đại, trẻ trung   Nhiều ngăn để đồ tiện dụng và linh hoạt  ..."/>
    <n v="95000"/>
    <n v="95000"/>
    <x v="0"/>
    <x v="0"/>
    <n v="2"/>
    <n v="4.5"/>
    <n v="0"/>
    <x v="0"/>
    <s v="MinhQuân Shop"/>
    <x v="542"/>
    <n v="9"/>
    <n v="0"/>
    <x v="0"/>
    <x v="0"/>
    <n v="10"/>
    <n v="950000"/>
  </r>
  <r>
    <n v="253406822"/>
    <s v="Túi xách nữ thời trang công sở cao cấp phong cách dễ thương – BEE GEE TN1053"/>
    <s v="Kích thước : rộng 21cm X cao 12cm X dày 10cmTrọng lượng: 0.4 kgMàu sắc: TrắngPhương pháp sản xuất: công nghệ caoChất liệu : Da PUChức năng: thoáng khí, chống mài mòn, dễ làm sáng, chống sốcthiết..."/>
    <n v="450000"/>
    <n v="225000"/>
    <x v="0"/>
    <x v="25"/>
    <n v="0"/>
    <n v="0"/>
    <n v="0"/>
    <x v="1"/>
    <s v="BEE GEE SHOP"/>
    <x v="707"/>
    <n v="11"/>
    <n v="6023"/>
    <x v="1"/>
    <x v="9"/>
    <n v="0"/>
    <n v="0"/>
  </r>
  <r>
    <n v="193153848"/>
    <s v="Túi Xách Nữ Đeo Chéo Đeo Vai Cao Cấp NUTUSHOP - NT64"/>
    <s v="..."/>
    <n v="371000"/>
    <n v="371000"/>
    <x v="0"/>
    <x v="75"/>
    <n v="0"/>
    <n v="0"/>
    <n v="0"/>
    <x v="1"/>
    <s v="Nutushop"/>
    <x v="251"/>
    <n v="4"/>
    <n v="9932"/>
    <x v="0"/>
    <x v="9"/>
    <n v="1"/>
    <n v="371000"/>
  </r>
  <r>
    <n v="162149713"/>
    <s v="Túi Cọ Đeo Hông"/>
    <s v="Túi Cọ Đeo Hông chuyên nghiệp   • Size Lớn nha   ••••••••••••••••   ️ Cafe Shp Sushi    58/12 Hoàng Quốc Việt. P Phú Mỹ .Quận 7        Giao hàng tận nơi. Ship hàng toàn quốc.   ..."/>
    <n v="130000"/>
    <n v="130000"/>
    <x v="0"/>
    <x v="0"/>
    <n v="0"/>
    <n v="0"/>
    <n v="0"/>
    <x v="1"/>
    <s v="shopSushi"/>
    <x v="367"/>
    <n v="3"/>
    <n v="0"/>
    <x v="0"/>
    <x v="9"/>
    <n v="0"/>
    <n v="0"/>
  </r>
  <r>
    <n v="77446713"/>
    <s v="Túi Đeo Chéo Nữ Phong Cách Sang Trọng - Túi Xách Nữ (TX-080) - [Hàng Chất Lượng"/>
    <s v="Thông tin sản phẩm túi xách nữ | túi đeo chéo nữ   Chất liệu: PU   Kiểu: trơn   Phong cách: Hàn Quốc   Tình trạng: mới   Phù hợp: mọi lứa tuổi   Độ cứng: mềm   Từ lâu những chiếc túi..."/>
    <n v="49000"/>
    <n v="49000"/>
    <x v="0"/>
    <x v="0"/>
    <n v="0"/>
    <n v="0"/>
    <n v="0"/>
    <x v="0"/>
    <s v="HANGPHUKIEN"/>
    <x v="699"/>
    <n v="9"/>
    <n v="0"/>
    <x v="0"/>
    <x v="0"/>
    <n v="0"/>
    <n v="0"/>
  </r>
  <r>
    <n v="192292875"/>
    <s v="Túi xách, túi đeo chéo thời trang nữ MiiZzu phong cách Hàn Quốc trẻ trung xinh xắn size 15cm (T006)"/>
    <s v=" Túi xách, túi đeo chéo thời trang nữ MiiZzu phong cách Hàn Quốc trẻ trung xinh xắn size 15cm (T006) là một sự lựa chọn tốt dành cho bạn, với thiết kế hiện đại, màu sắc tươi tắn có thể làm hài lòng t..."/>
    <n v="175000"/>
    <n v="96250"/>
    <x v="0"/>
    <x v="0"/>
    <n v="2"/>
    <n v="4.5"/>
    <n v="0"/>
    <x v="0"/>
    <s v="MiiZzu Bags"/>
    <x v="397"/>
    <n v="9"/>
    <n v="2576"/>
    <x v="0"/>
    <x v="0"/>
    <n v="6"/>
    <n v="577500"/>
  </r>
  <r>
    <n v="220664877"/>
    <s v="Túi Xách Nữ Đeo Chéo Da PU BOTO MÉ Trơn Lì Cao Cấp Dáng Công Sở Thời Trang Phong Cách Cực Đẹp Quai Đeo Chéo Tiện Lợi"/>
    <s v="       ➤➤➤ STORYBOOK cam kết ➤➤➤    Sản phẩm giống mô tả 100%. Hình ảnh sản phẩm là ảnh thật do shop tự chụp và giữ bản quyền hình ảnh    Sản phẩm được kiểm tra kĩ càng, cẩn thận và tư vấn nhiệt..."/>
    <n v="205467"/>
    <n v="205467"/>
    <x v="0"/>
    <x v="0"/>
    <n v="0"/>
    <n v="0"/>
    <n v="0"/>
    <x v="1"/>
    <s v="Shop anhbags"/>
    <x v="6"/>
    <n v="10"/>
    <n v="0"/>
    <x v="0"/>
    <x v="0"/>
    <n v="0"/>
    <n v="0"/>
  </r>
  <r>
    <n v="193583958"/>
    <s v="Túi Da Form Chữ Nhật Đứng 1232023971"/>
    <s v="Chất liệu: da PU, Dáng xách tay, túi có 1 ngăn lớn để đựng đồ và ngăn nhỏ đựng giấy tờ- Màu sắc Trắng hoặc vàng Thanh lịch- Kích thước: 180*70*180mm nhỏ gọn dễ dàng mang theo trong mọi trường hợp- B..."/>
    <n v="1579000"/>
    <n v="1579000"/>
    <x v="0"/>
    <x v="85"/>
    <n v="0"/>
    <n v="0"/>
    <n v="0"/>
    <x v="1"/>
    <s v="EXULL OFFICIAL"/>
    <x v="719"/>
    <n v="6"/>
    <n v="0"/>
    <x v="0"/>
    <x v="9"/>
    <n v="0"/>
    <n v="0"/>
  </r>
  <r>
    <n v="84875907"/>
    <s v="Túi đeo chéo da thật cao cấp 208235"/>
    <s v="Trong thế giới thời trang của phái đẹp, chiếc túi luôn chiếm một vị trí quan trọng. Từ những cô nàng bình thường nhất cho tới những ngôi sao hàng đầu, tất cả đều chia sẻ một tình yêu vĩ đại với những ..."/>
    <n v="225000"/>
    <n v="206200"/>
    <x v="0"/>
    <x v="0"/>
    <n v="0"/>
    <n v="0"/>
    <n v="0"/>
    <x v="1"/>
    <s v="TLG GOLD"/>
    <x v="233"/>
    <n v="7"/>
    <n v="5520"/>
    <x v="0"/>
    <x v="9"/>
    <n v="0"/>
    <n v="0"/>
  </r>
  <r>
    <n v="245771390"/>
    <s v="Túi đeo chéo công sở, đi tiệc, túi đeo vai đi chơi nữ hoạ tiết caro IDIGO FB2-5049"/>
    <s v="Chiếc Túi đeo chéo công sở, đi tiệc, túi đeo vai đi chơi nữ hoạ tiết caro với thiết kế dáng hình chữ nhật cùng hoạ tiết caro độc đáo tạo nên một phong cách vừa thanh lịch, lại rất hiện đại và tao nh..."/>
    <n v="800000"/>
    <n v="520000"/>
    <x v="0"/>
    <x v="21"/>
    <n v="0"/>
    <n v="0"/>
    <n v="0"/>
    <x v="1"/>
    <s v="IDIGO"/>
    <x v="41"/>
    <n v="7"/>
    <n v="0"/>
    <x v="0"/>
    <x v="9"/>
    <n v="1"/>
    <n v="520000"/>
  </r>
  <r>
    <n v="217751916"/>
    <s v="Túi đeo chéo nữ Aldo ETENDALLE"/>
    <s v="Thương hiệu thời trang ALDO là hãng thời trang Canada chuyên mang đến những thiết kế sang trọng và tinh tế về phụ kiện giầy dép và túi xách. ALDO được phân phối độc quyền tại Việt Nam bởi Công ty cổ p..."/>
    <n v="2250000"/>
    <n v="1125000"/>
    <x v="0"/>
    <x v="81"/>
    <n v="0"/>
    <n v="0"/>
    <n v="0"/>
    <x v="1"/>
    <s v="Aldo Official Store"/>
    <x v="109"/>
    <n v="4"/>
    <n v="0"/>
    <x v="0"/>
    <x v="9"/>
    <n v="0"/>
    <n v="0"/>
  </r>
  <r>
    <n v="95154534"/>
    <s v="túi da mềm"/>
    <s v="       Túi da mềm   280.000   Túi da có dây đeo riêng, chất da mềm mịn, form chuẩn đẹp, dây khoá mạ nhìn chất lừ   sp cam kết như hình    ..."/>
    <n v="364000"/>
    <n v="364000"/>
    <x v="0"/>
    <x v="0"/>
    <n v="0"/>
    <n v="0"/>
    <n v="0"/>
    <x v="1"/>
    <s v="Túi xách Tiên Sói"/>
    <x v="716"/>
    <n v="3"/>
    <n v="0"/>
    <x v="0"/>
    <x v="0"/>
    <n v="0"/>
    <n v="0"/>
  </r>
  <r>
    <n v="220680966"/>
    <s v="Túi khóa vuông trần trám"/>
    <s v="       Túi xách nữ : hàng việt luôn sang chảnh . Phong cách trẻ trung. Chất liệu: da pu.   Giá siêu rẻ   Nhập hàng tại xưởng   Sỉ, lẻ Tuyển CTV trên toàn quốc   Cam kết sản phẩm đúng như hình ..."/>
    <n v="59000"/>
    <n v="59000"/>
    <x v="0"/>
    <x v="0"/>
    <n v="0"/>
    <n v="0"/>
    <n v="0"/>
    <x v="0"/>
    <s v="Túi xách Minh Anh"/>
    <x v="8"/>
    <n v="7"/>
    <n v="0"/>
    <x v="0"/>
    <x v="0"/>
    <n v="0"/>
    <n v="0"/>
  </r>
  <r>
    <n v="173011553"/>
    <s v="Túi đeo chéo nữ mã DC3"/>
    <s v="       Túi có kích thước nhỏ xinh, cao 18cm x rộng 15cm   Túi có 3 ngăn, 1 ngăn chính và 1 ngăn bên, quai bản to đeo chéo   Túi có lỗ để dây đeo tai nghe tiện dụng   ..."/>
    <n v="400000"/>
    <n v="400000"/>
    <x v="0"/>
    <x v="0"/>
    <n v="1"/>
    <n v="5"/>
    <n v="0"/>
    <x v="1"/>
    <s v="Gia dụng Thành Ốc"/>
    <x v="413"/>
    <n v="4"/>
    <n v="0"/>
    <x v="0"/>
    <x v="0"/>
    <n v="2"/>
    <n v="800000"/>
  </r>
  <r>
    <n v="180720888"/>
    <s v="Túi Xách Thời Trang Nữ Da Thật Cao Cấp Gence TX011 Xanh"/>
    <s v="Túi xách tay nữ Gence cao cấp TX11 xanh blueXuất xứ: Việt NamMã SP: TX11Sử dụng: Túi đeo ngang vai, xách tay. Túi xách đi làm, dạo phố hay đi tiệc với phom dáng cổ điển thanh lịchKích thước: Rộ..."/>
    <n v="1600000"/>
    <n v="1600000"/>
    <x v="0"/>
    <x v="80"/>
    <n v="1"/>
    <n v="5"/>
    <n v="0"/>
    <x v="1"/>
    <s v="Cửa Hàng Đồ Da Công Sở"/>
    <x v="702"/>
    <n v="10"/>
    <n v="26772"/>
    <x v="0"/>
    <x v="9"/>
    <n v="2"/>
    <n v="3200000"/>
  </r>
  <r>
    <n v="195324289"/>
    <s v="Túi Mini Khoá W Siêu Hot"/>
    <s v="       ĐỂ TRÁNH NHẦM LẪN SAI SÓT MONG KHÁCH KIỂM HÀNG KHI NHẬN HỘ SHOP Ạ   Em chạy lỗ nên hàng bao đẹp bao rẻ đảm bảo cho khách ạ    Túi đeo chéo, túi kẹp nách vân da chất đẹp    Mô tả sản phẩm..."/>
    <n v="73000"/>
    <n v="73000"/>
    <x v="0"/>
    <x v="0"/>
    <n v="0"/>
    <n v="0"/>
    <n v="0"/>
    <x v="0"/>
    <s v="Túi xách thời trang 88"/>
    <x v="612"/>
    <n v="5"/>
    <n v="0"/>
    <x v="0"/>
    <x v="0"/>
    <n v="0"/>
    <n v="0"/>
  </r>
  <r>
    <n v="174531625"/>
    <s v="Túi xách nữ Efora Claudia 3605-BL túi da thật cao cấp, xách tay, khoác vai đi chơi đi làm"/>
    <s v="Túi Xách Nữ Efora Claudia - Đen 3605-BL túi da thật cao cấp, xách tay, khoác vai đi chơi đi làmParis Hilton hay những IT-girl thời bấy giờ thường xuyên lựa chọn dáng túi đeo vai nhỏ để tạo điểm nhấn ..."/>
    <n v="4380000"/>
    <n v="4380000"/>
    <x v="0"/>
    <x v="86"/>
    <n v="0"/>
    <n v="0"/>
    <n v="0"/>
    <x v="1"/>
    <s v="EFORA OFFICIAL"/>
    <x v="2"/>
    <n v="3"/>
    <n v="26772"/>
    <x v="0"/>
    <x v="0"/>
    <n v="0"/>
    <n v="0"/>
  </r>
  <r>
    <n v="188489101"/>
    <s v="Túi đeo chéo mini nữ giá rẻ đẹp đi chơi phong cách thời trang hàn quốc dễ thương cute DC305"/>
    <s v="  Mẫu TÚI ĐEO CHÉO NỮ  là một sự lựa chọn tốt dành cho bạn, với thiết kế hiện đại, màu sắc tươi tắn có thể làm hài lòng tất cả khách hàng khó tính nhất. Dưới đây là các thông tin mô tả về mẫu túi đeo..."/>
    <n v="139000"/>
    <n v="139000"/>
    <x v="0"/>
    <x v="0"/>
    <n v="0"/>
    <n v="0"/>
    <n v="0"/>
    <x v="1"/>
    <s v="Túi xách Giahung"/>
    <x v="720"/>
    <n v="9"/>
    <n v="3721"/>
    <x v="0"/>
    <x v="9"/>
    <n v="0"/>
    <n v="0"/>
  </r>
  <r>
    <n v="146945200"/>
    <s v="Túi Xách Đeo Vai Tote Da Đeo Chéo Đi Học MISI"/>
    <s v="       TÚI XÁCH TOTE DA ĐEO CHÉO ĐI HỌC   Mẫu TÚI TOTE Da ĐẸP  là một sự lựa chọn tốt dành cho những bạn gái năng động, với thiết kế đơn giản, trẻ trung có thể làm hài lòng tất cả khách hàng khó ..."/>
    <n v="131000"/>
    <n v="131000"/>
    <x v="0"/>
    <x v="0"/>
    <n v="0"/>
    <n v="0"/>
    <n v="0"/>
    <x v="1"/>
    <s v="Túi xách Giahung"/>
    <x v="405"/>
    <n v="8"/>
    <n v="3507"/>
    <x v="0"/>
    <x v="0"/>
    <n v="1"/>
    <n v="131000"/>
  </r>
  <r>
    <n v="74026612"/>
    <s v="Túi Đeo Chéo Nữ Cao Cấp - SADDLE BAG - HGcork Corkor CK246 - Vật liệu da cork thực vật thuần chay - Sản phẩm Handmade, Sản xuất tại Bồ Đào Nha"/>
    <s v="Một chiếc túi Saddle hình dáng yên ngựa, đeo chéo được làm thủ công từ da cork (vỏ sồi cao cấp 43 năm tuổi ở Bồ Đào Nha), Túi Saddle Bag xứng đáng là một vị trí hàng đầu trong tủ quần áo thuần chay hà..."/>
    <n v="4629000"/>
    <n v="2777400"/>
    <x v="0"/>
    <x v="0"/>
    <n v="0"/>
    <n v="0"/>
    <n v="0"/>
    <x v="1"/>
    <s v="HOÀNG GIA OFFICIAL"/>
    <x v="721"/>
    <n v="5"/>
    <n v="26772"/>
    <x v="1"/>
    <x v="9"/>
    <n v="0"/>
    <n v="0"/>
  </r>
  <r>
    <n v="195324120"/>
    <s v="Túi Xách Nữ Hottrend 2021 Giá Chạy Lỗ 2 Quai Đeo Phong Cách Đơn Giản Dễ Phối Đồ"/>
    <s v="       Em chạy sản phẩm mới Giá Lỗ sản phẩm Bao Đẹp được kiểm hàng ạ. Mọi người ưng mẫu này thì chốt luôn nha, hihi   ĐỂ TRÁNH NHẦM LẪN SAI SÓT MONG KHÁCH KIỂM HÀNG KHI NHẬN HỘ SHOP Ạ   Em chạy ..."/>
    <n v="69000"/>
    <n v="69000"/>
    <x v="0"/>
    <x v="0"/>
    <n v="0"/>
    <n v="0"/>
    <n v="0"/>
    <x v="0"/>
    <s v="Túi xách thời trang 88"/>
    <x v="612"/>
    <n v="7"/>
    <n v="0"/>
    <x v="0"/>
    <x v="0"/>
    <n v="0"/>
    <n v="0"/>
  </r>
  <r>
    <n v="192292978"/>
    <s v="Túi xách đeo chéo nữ đẹp đi chơi trần chám da mềm có quai cầm dáng hộp dễ thương giá rẻ - T75A40"/>
    <s v="Túi xách đeo chéo nữ đẹp đi chơi trần chám da mềm có quai cầm dáng hộp dễ thương giá rẻ - T75A40Mẫu TÚI ĐEO CHÉO NỮ là một sự lựa chọn tốt dành cho bạn, với thiết kế hiện đại, màu sắc tươi tắn có thể..."/>
    <n v="235000"/>
    <n v="129250"/>
    <x v="0"/>
    <x v="0"/>
    <n v="0"/>
    <n v="0"/>
    <n v="0"/>
    <x v="1"/>
    <s v="MiiZzu Bags"/>
    <x v="397"/>
    <n v="7"/>
    <n v="3460"/>
    <x v="0"/>
    <x v="0"/>
    <n v="0"/>
    <n v="0"/>
  </r>
  <r>
    <n v="88085617"/>
    <s v="Túi xách nữ ,Túi đeo vai nữ da vân cao cấp khóa cúc nổi bật sang trọng và thời thượng"/>
    <s v="THÔNG TIN CHI TIẾT- Loại sản phẩm: Túi xách - Túi đeo chéo-Màu sắc ; đen - trắng-Chất liệu: Da Pu nhân tạo- Kích thước:23 cmĐẶC ĐIỂM NỔI BẬT:♛Chất liệu: Da Pu - có đặc tính đàn hồi tốt, mềm và d..."/>
    <n v="165000"/>
    <n v="165000"/>
    <x v="0"/>
    <x v="0"/>
    <n v="1"/>
    <n v="5"/>
    <n v="0"/>
    <x v="1"/>
    <s v="shop quỳnh tiến"/>
    <x v="685"/>
    <n v="4"/>
    <n v="0"/>
    <x v="0"/>
    <x v="9"/>
    <n v="4"/>
    <n v="660000"/>
  </r>
  <r>
    <n v="171874310"/>
    <s v="TÚI CARO DA CAO CẤP"/>
    <s v="Bạn cần một chiếc túi cứng cáp, dày dặn, bền và đẹp?Một chiếc túi đủ rộng rãi, đứng form để mang đi làm, đi chơi?Những yếu tố đó sẽ được tích hợp trong sản phẩm dưới đây của tiệm túi mơ.Kích thước ..."/>
    <n v="499000"/>
    <n v="499000"/>
    <x v="0"/>
    <x v="0"/>
    <n v="0"/>
    <n v="0"/>
    <n v="0"/>
    <x v="1"/>
    <s v="Green Bags Shop"/>
    <x v="720"/>
    <n v="7"/>
    <n v="0"/>
    <x v="0"/>
    <x v="9"/>
    <n v="0"/>
    <n v="0"/>
  </r>
  <r>
    <n v="113350286"/>
    <s v="Túi Xách Công Sở Cầm Tay Có Dây Đeo Chéo Chất Da Đẹp Dáng Châu Âu MS03"/>
    <s v="Túi xách nữ da thật cao cấp phong cách Châu Âu MS03với thiết kế thời thượng cao cấp, trẻ trung năng động. Chất da thật cao cấp được lấy từ vị trí tốt nhất trên da bò cực kỳ mềm mại, sáng bóng và bền b..."/>
    <n v="279000"/>
    <n v="265050"/>
    <x v="0"/>
    <x v="0"/>
    <n v="0"/>
    <n v="0"/>
    <n v="0"/>
    <x v="1"/>
    <s v="Huyền Fashion Store"/>
    <x v="715"/>
    <n v="12"/>
    <n v="0"/>
    <x v="0"/>
    <x v="9"/>
    <n v="0"/>
    <n v="0"/>
  </r>
  <r>
    <n v="212249867"/>
    <s v="Túi Xách Nữ Đeo Vai Cao Cấp Phong Cách Hiện Đại Âu Mỹ TVNN428 Màu Đen - Backpackworld"/>
    <s v="* Thông tin chi tiết sản phẩm:- Kích thước: 31cm * 13cm * 22cm- Trọng lượng: 0.9 kg- Chất liệu: Da PU, chắc chắn &amp; phong cách Âu Mỹ sang trọng hiện đại- Màu sắc: Đen, Vàng, Đỏ, Xanh Dương, Xan..."/>
    <n v="930000"/>
    <n v="930000"/>
    <x v="0"/>
    <x v="0"/>
    <n v="0"/>
    <n v="0"/>
    <n v="0"/>
    <x v="1"/>
    <s v="BackpackWorld"/>
    <x v="711"/>
    <n v="12"/>
    <n v="0"/>
    <x v="1"/>
    <x v="9"/>
    <n v="0"/>
    <n v="0"/>
  </r>
  <r>
    <n v="79434847"/>
    <s v="Túi Xách Nữ ️Túi Đeo Chéo Vuông Thời Trang SP130"/>
    <s v="Chào Mừng Quý khách đã đến với Xưởng Túi Xách Nữ Thời Trang 668..."/>
    <n v="81000"/>
    <n v="81000"/>
    <x v="0"/>
    <x v="0"/>
    <n v="0"/>
    <n v="0"/>
    <n v="0"/>
    <x v="0"/>
    <s v="kosuytu"/>
    <x v="208"/>
    <n v="9"/>
    <n v="0"/>
    <x v="0"/>
    <x v="9"/>
    <n v="1"/>
    <n v="81000"/>
  </r>
  <r>
    <n v="207209254"/>
    <s v="Túi đeo vai vintage màu trắng be Túi da hàng Quảng Châu"/>
    <s v="Hàng có sẵn   THÔNG TIN CHI TIẾT:   Chất liệu: da PU   Kích thước: 25x27x10cm ( Dài x rộng x cao)   Màu sắcl Trắng be sữa    CAM KẾT HÀNG Y HÌNH.   YAMS CLOSET – 20/14 HỒ TÙNG MẬU - H..."/>
    <n v="367000"/>
    <n v="220000"/>
    <x v="0"/>
    <x v="0"/>
    <n v="0"/>
    <n v="0"/>
    <n v="0"/>
    <x v="1"/>
    <s v="Yams Closet"/>
    <x v="316"/>
    <n v="4"/>
    <n v="0"/>
    <x v="0"/>
    <x v="0"/>
    <n v="0"/>
    <n v="0"/>
  </r>
  <r>
    <n v="215201316"/>
    <s v="Túi xách nữ thời trang công sở cao cấp phong cách mới – BEE GEE TTN1029"/>
    <s v="Kích thước : rộng 21cm ,cao 14cm,dày7.5cmPhương pháp sản xuất: công nghệ caoChất liệu : Da cao cấpthiết kế : hiện đại,trẻ trung,sang trọng..."/>
    <n v="600000"/>
    <n v="300000"/>
    <x v="0"/>
    <x v="25"/>
    <n v="0"/>
    <n v="0"/>
    <n v="0"/>
    <x v="1"/>
    <s v="BEE GEE SHOP"/>
    <x v="710"/>
    <n v="11"/>
    <n v="8031"/>
    <x v="0"/>
    <x v="9"/>
    <n v="0"/>
    <n v="0"/>
  </r>
  <r>
    <n v="146948028"/>
    <s v="Balo túi đeo chéo 2020 thời trang trang du lịch đi học mini nữ đẹp B DC113"/>
    <s v="       Chuyên kinh doanh các loại mặt hàng: Túi Xách, Balo, Giày dép nam nữ,trẻ em và phụ kiện thời trang nam nữ.   Trải qua thời gian hình thành và phát triển Túi Xách Xuân Hoà đã trở thành một ..."/>
    <n v="144000"/>
    <n v="144000"/>
    <x v="0"/>
    <x v="0"/>
    <n v="0"/>
    <n v="0"/>
    <n v="0"/>
    <x v="1"/>
    <s v="Túi xách Giahung"/>
    <x v="405"/>
    <n v="9"/>
    <n v="3855"/>
    <x v="0"/>
    <x v="0"/>
    <n v="0"/>
    <n v="0"/>
  </r>
  <r>
    <n v="200789846"/>
    <s v="Túi xách công sở nữ T0157 thắt nơ da cao cấp đeo chéo, đeo vai chống thấm nước - al0ha Shop"/>
    <s v="Túi xách công sở nữ T0157 thắt nơ da cao cấp đeo chéo, đeo vai chống thấm nước - al0ha Shop- Chất liệu: Da PU cao cấp, chất da mềm mịn, phong cách nữ tính, trẻ trung- Kích thước: 26*19*8cm..."/>
    <n v="180000"/>
    <n v="129600"/>
    <x v="0"/>
    <x v="0"/>
    <n v="0"/>
    <n v="0"/>
    <n v="0"/>
    <x v="1"/>
    <s v="al0ha Shop"/>
    <x v="591"/>
    <n v="3"/>
    <n v="3469"/>
    <x v="0"/>
    <x v="9"/>
    <n v="0"/>
    <n v="0"/>
  </r>
  <r>
    <n v="195771765"/>
    <s v="Túi xách đeo chéo nữ cao cấp sang trọng đi chơi phong cách thời trang hàn quốc DC386"/>
    <s v="  Túi xách đeo chéo nữ cao cấp sang trọng đi chơi phong cách thời trang hàn quốc DC386   Mẫu TÚI ĐEO CHÉO NỮ  là một sự lựa chọn tốt dành cho bạn, với thiết kế hiện đại, màu sắc tươi tắn có thể làm ..."/>
    <n v="199000"/>
    <n v="199000"/>
    <x v="0"/>
    <x v="0"/>
    <n v="0"/>
    <n v="0"/>
    <n v="0"/>
    <x v="1"/>
    <s v="Túi xách Giahung"/>
    <x v="722"/>
    <n v="10"/>
    <n v="5327"/>
    <x v="0"/>
    <x v="9"/>
    <n v="0"/>
    <n v="0"/>
  </r>
  <r>
    <n v="95154544"/>
    <s v="túi khoá xéo"/>
    <s v="Túi khoá xéo NEW   200.000   &gt;&gt;&gt;&gt;&gt;VÀO SHOP ĐỂ XEM ĐƯỢC NHƯNG MẪU TÚI MỚI NHẤT TRONG NĂM 2020 NHÉ CÁC CHỊ EM &lt;&lt;&lt;&lt;&lt;   Mẫu túi bên e được làm từ chất liệu vải ..."/>
    <n v="260000"/>
    <n v="260000"/>
    <x v="0"/>
    <x v="0"/>
    <n v="0"/>
    <n v="0"/>
    <n v="0"/>
    <x v="1"/>
    <s v="Túi xách Tiên Sói"/>
    <x v="716"/>
    <n v="4"/>
    <n v="0"/>
    <x v="0"/>
    <x v="0"/>
    <n v="0"/>
    <n v="0"/>
  </r>
  <r>
    <n v="195324001"/>
    <s v="Túi Xách Nữ Bán Nguyệt Khoá Gập Siêu hot"/>
    <s v="       ĐỂ TRÁNH NHẦM LẪN SAI SÓT MONG KHÁCH KIỂM HÀNG KHI NHẬN HỘ SHOP Ạ   Em chạy lỗ nên hàng bao đẹp bao rẻ đảm bảo cho khách ạ    Túi đeo chéo, túi kẹp nách vân da chất đẹp    Mô tả sản phẩm..."/>
    <n v="89000"/>
    <n v="89000"/>
    <x v="0"/>
    <x v="0"/>
    <n v="0"/>
    <n v="0"/>
    <n v="0"/>
    <x v="0"/>
    <s v="Túi xách thời trang 88"/>
    <x v="612"/>
    <n v="4"/>
    <n v="0"/>
    <x v="0"/>
    <x v="0"/>
    <n v="0"/>
    <n v="0"/>
  </r>
  <r>
    <n v="149775788"/>
    <s v="Túi Xách Nữ Túi Đeo Vai Cao Cấp Phong Cách Hiện Đại Âu Mỹ TVNN355 - Backpack HCM"/>
    <s v="* Thông tin chi tiết sản phẩm:- Kích thước: 31cm * 13 cm * 20cm- Trọng lượng: 0.8 kg- Chất liệu: Da PU, chắc chắn &amp; phong cách Âu Mỹ sang trọng hiện đại- Màu sắc: Đen, Nâu- Mã sản phẩm: ..."/>
    <n v="650000"/>
    <n v="650000"/>
    <x v="0"/>
    <x v="0"/>
    <n v="1"/>
    <n v="5"/>
    <n v="0"/>
    <x v="1"/>
    <s v="BackpackWorld"/>
    <x v="616"/>
    <n v="16"/>
    <n v="0"/>
    <x v="1"/>
    <x v="9"/>
    <n v="1"/>
    <n v="650000"/>
  </r>
  <r>
    <n v="90329017"/>
    <s v="Crossbody- Túi đeo chéo 2 ngăn màu be vs xanh coban - GQ66"/>
    <s v="Chất liệu: Da mill vân hạt tự nhiên- Bên trong là sự kết hợp nhiều ngăn nhỏ để các vật dụng- Lớp lót trong cotton dày dặn- Túi có 2 đáy và 2 ngăn riêng biệt- Quai đeo dài có thể tháo rời, điều chỉnh đ..."/>
    <n v="1290000"/>
    <n v="1290000"/>
    <x v="0"/>
    <x v="87"/>
    <n v="0"/>
    <n v="0"/>
    <n v="0"/>
    <x v="1"/>
    <s v="MINK Leather"/>
    <x v="48"/>
    <n v="5"/>
    <n v="0"/>
    <x v="0"/>
    <x v="9"/>
    <n v="0"/>
    <n v="0"/>
  </r>
  <r>
    <n v="192292902"/>
    <s v="Túi xách nữ túi đeo chéo đeo vai MiiZzu họa tiết chìm cực đỉnh cao phong cách Hàn Quốc da đẹp, thời trang cao cấp size 22cm (T042)"/>
    <s v="Túi xách nữ túi đeo chéo đeo vai MiiZzu họa tiết chìm cực đỉnh cao phong cách Hàn Quốc da đẹp, thời trang cao cấp size 22cm (T042) ..... là một sự lựa chọn tốt dành cho bạn, với thiết kế hiện đại, mà..."/>
    <n v="225000"/>
    <n v="123750"/>
    <x v="0"/>
    <x v="0"/>
    <n v="0"/>
    <n v="0"/>
    <n v="0"/>
    <x v="1"/>
    <s v="MiiZzu Bags"/>
    <x v="397"/>
    <n v="7"/>
    <n v="3313"/>
    <x v="1"/>
    <x v="0"/>
    <n v="1"/>
    <n v="123750"/>
  </r>
  <r>
    <n v="192292889"/>
    <s v="Túi xách, túi đeo chéo nữ chần trám MiiZzu nắp cúc phối dây ngọc trẻ trung xinh xắn thời trang công sở (T001)"/>
    <s v="Túi xách, túi đeo chéo nữ chần trám MiiZzu nắp cúc phối dây ngọc trẻ trung xinh xắn thời trang công sở (T001)***Thông tin sản phẩm***✪ Chất Liệu: Da PU cao cấp, mềm mại.✪ Size : 21x14x5cm✪ Màu sắc..."/>
    <n v="177000"/>
    <n v="97350"/>
    <x v="0"/>
    <x v="0"/>
    <n v="0"/>
    <n v="0"/>
    <n v="0"/>
    <x v="0"/>
    <s v="MiiZzu Bags"/>
    <x v="397"/>
    <n v="9"/>
    <n v="2606"/>
    <x v="1"/>
    <x v="0"/>
    <n v="1"/>
    <n v="97350"/>
  </r>
  <r>
    <n v="77445689"/>
    <s v="Túi Đeo Chéo Nữ Phong Cách Sang Trọng - Túi Xách Nữ (TX-056-2) - [Hàng Chất Lượng"/>
    <s v="Thông tin sản phẩm túi xách nữ | túi đeo chéo nữ   Chất liệu: PU.   Kiểu: hoạ tiết trơn.   Phong cách: Hàn Quốc   Tình trạng: mới.   Phù hợp: mọi lứa tuổi.   Độ cứng: mềm.   Kích thư..."/>
    <n v="129000"/>
    <n v="129000"/>
    <x v="0"/>
    <x v="0"/>
    <n v="0"/>
    <n v="0"/>
    <n v="0"/>
    <x v="1"/>
    <s v="HANGPHUKIEN"/>
    <x v="699"/>
    <n v="9"/>
    <n v="0"/>
    <x v="0"/>
    <x v="0"/>
    <n v="0"/>
    <n v="0"/>
  </r>
  <r>
    <n v="169354413"/>
    <s v="Túi xách da nữ thời trang kèm dây phale đá cao cấp- túi xách da hoạ tiết kẹp nách đeo chéo thời trang mới nhất"/>
    <s v="       Đặc điểm : thiết kế sang trọng, trẻ trung siêu tiện dụng.   3 ngăn cao cấp, chất liệu da cao cấp, hoạ tiết mới lạ.   Size: 2 size 24cm và 28cm tiện dụng, để đồ thoải mái.   Hàng quảng ch..."/>
    <n v="599000"/>
    <n v="599000"/>
    <x v="0"/>
    <x v="0"/>
    <n v="0"/>
    <n v="0"/>
    <n v="0"/>
    <x v="1"/>
    <s v="Miinhanbag210"/>
    <x v="600"/>
    <n v="10"/>
    <n v="0"/>
    <x v="0"/>
    <x v="9"/>
    <n v="0"/>
    <n v="0"/>
  </r>
  <r>
    <n v="77444854"/>
    <s v="Túi Đeo Chéo Nữ Phong Cách Sang Trọng - Túi Xách Nữ (TX-053-2) - [Hàng Chất Lượng"/>
    <s v="Thông tin sản phẩm túi xách nữ | túi đeo chéo nữ   Chất liệu: PU   Kiểu: trơn   Phong cách: Hàn Quốc   Tình trạng: mới   Phù hợp: mọi lứa tuổi   Độ cứng: mềm   Kích thước: 14 x 19 x ..."/>
    <n v="119000"/>
    <n v="119000"/>
    <x v="0"/>
    <x v="0"/>
    <n v="0"/>
    <n v="0"/>
    <n v="0"/>
    <x v="1"/>
    <s v="HANGPHUKIEN"/>
    <x v="699"/>
    <n v="9"/>
    <n v="0"/>
    <x v="0"/>
    <x v="0"/>
    <n v="0"/>
    <n v="0"/>
  </r>
  <r>
    <n v="157498501"/>
    <s v="Túi công sở Cao Cấp T9001-1 có sẵn"/>
    <s v="Túi xách Quảng Châu   Ngoài thị trường có hàng xưởng nhìn thoáng thì giống nhưng thực tế khác ở các khuy tròn quai túi nên rẻ hơn rất nhiều. Vậy nên các khách chú ý và đừng so sánh giá hàn..."/>
    <n v="225000"/>
    <n v="225000"/>
    <x v="0"/>
    <x v="0"/>
    <n v="0"/>
    <n v="0"/>
    <n v="0"/>
    <x v="1"/>
    <s v="HT STORE 88"/>
    <x v="75"/>
    <n v="6"/>
    <n v="0"/>
    <x v="0"/>
    <x v="0"/>
    <n v="0"/>
    <n v="0"/>
  </r>
  <r>
    <n v="194456418"/>
    <s v="Túi nữ cầm tay nhiều ngăn, túi xọc đựng đồ trang điểm phong cách Châu Âu mã 7009 "/>
    <s v="✽Túi  túi thời trang phong cách Châu Âu mã 7009Kích thước : 30x25x10Những chiếc túi (clutch) tạo nên phong cách doanh nhân, phong cách sang trọng thôi ư????Túi Ví cầm tay nam vải  Mã 7009 sẽ tạo nê..."/>
    <n v="329000"/>
    <n v="299000"/>
    <x v="0"/>
    <x v="0"/>
    <n v="0"/>
    <n v="0"/>
    <n v="0"/>
    <x v="1"/>
    <s v="TDBOOK"/>
    <x v="392"/>
    <n v="12"/>
    <n v="0"/>
    <x v="0"/>
    <x v="9"/>
    <n v="0"/>
    <n v="0"/>
  </r>
  <r>
    <n v="248875027"/>
    <s v="Túi xách nữ thời trang công sở cao cấp phong cách dễ thương – BEE GEE TN1045"/>
    <s v="Kích thước : rộng 25cm X cao 23cm X dày 8cmTrọng lượng: 0.25 kgMàu sắc: Đen, Cam, Trắng, VàngPhương pháp sản xuất: công nghệ caoChất liệu : Da PUChức năng: thoáng khí, chống mài mòn, dễ làm sáng,..."/>
    <n v="520000"/>
    <n v="260000"/>
    <x v="0"/>
    <x v="25"/>
    <n v="0"/>
    <n v="0"/>
    <n v="0"/>
    <x v="1"/>
    <s v="BEE GEE SHOP"/>
    <x v="723"/>
    <n v="7"/>
    <n v="6960"/>
    <x v="0"/>
    <x v="9"/>
    <n v="0"/>
    <n v="0"/>
  </r>
  <r>
    <n v="109814086"/>
    <s v="Túi nữ thời trang phong cách Hàn quốc 205954 3"/>
    <s v="       - Chất liệu:da cao cấp bền đẹp   - Kích thước 20x19 cm   Sản phẩm có 2 ngăn chính 4 ngăn phụ tiện lợi cho chị em để được nhiều đồ dùng như điện thoại,giấy tờ,mĩ phẩm và nhiều vật dụng khá..."/>
    <n v="47900"/>
    <n v="38600"/>
    <x v="0"/>
    <x v="0"/>
    <n v="0"/>
    <n v="0"/>
    <n v="0"/>
    <x v="0"/>
    <s v="ĐỒ DA THÀNH LONG TLG"/>
    <x v="32"/>
    <n v="2"/>
    <n v="1033"/>
    <x v="0"/>
    <x v="0"/>
    <n v="0"/>
    <n v="0"/>
  </r>
  <r>
    <n v="222659355"/>
    <s v="Túi xách nữ đeo chéo giá rẻ đẹp đi chơi phong cách thời trang hàn quốc dễ thương Dáng tròn_TXN81"/>
    <s v="       MÔ TẢ SẢN PHẨM: Túi xách nữ đeo chéo giá rẻ đẹp đi chơi phong cách thời trang hàn quốc dễ thương Dáng tròn_TXN81   - Kích thước : SZ 20CM   - Chất liệu: da tổng hợp cao cấp (mềm mại, khôn..."/>
    <n v="250000"/>
    <n v="250000"/>
    <x v="0"/>
    <x v="0"/>
    <n v="0"/>
    <n v="0"/>
    <n v="0"/>
    <x v="1"/>
    <s v="Túi Xinh Store 2022"/>
    <x v="71"/>
    <n v="1"/>
    <n v="0"/>
    <x v="0"/>
    <x v="0"/>
    <n v="0"/>
    <n v="0"/>
  </r>
  <r>
    <n v="207333591"/>
    <s v="Túi Xách Nữ Kẹp Nách Chính Hãng MICOCAH Đeo Vai Đeo Chéo Dáng Công Sở Thời Trang Vintage Da Cao Cấp Cực Đẹp MC150 - Micocah"/>
    <s v="Sản phẩm chính hãng 100%. Túi xách nữ được làm từ chất da cao cấp, độc quyền của hãng : mềm mịn, bền đẹp, chống bong tróc, chống thấm nước.Đường may tỉ mỉ, tinh tế, túi đeo cheo nữ có khóa kéo mượt..."/>
    <n v="489000"/>
    <n v="489000"/>
    <x v="0"/>
    <x v="79"/>
    <n v="0"/>
    <n v="0"/>
    <n v="0"/>
    <x v="1"/>
    <s v="MICOCAH Official Store"/>
    <x v="718"/>
    <n v="9"/>
    <n v="0"/>
    <x v="0"/>
    <x v="9"/>
    <n v="1"/>
    <n v="489000"/>
  </r>
  <r>
    <n v="174092601"/>
    <s v="túi xách dây xích Vellazi"/>
    <s v="       Là loại da thuộc , cầm tay hoặc đeo chéo   Kiểu dáng đơn giản ,có thể thay đổi được nhiều kiểu dáng    ..."/>
    <n v="1369000"/>
    <n v="1369000"/>
    <x v="0"/>
    <x v="0"/>
    <n v="0"/>
    <n v="0"/>
    <n v="0"/>
    <x v="1"/>
    <s v="PhuongVellazi"/>
    <x v="118"/>
    <n v="3"/>
    <n v="0"/>
    <x v="0"/>
    <x v="0"/>
    <n v="0"/>
    <n v="0"/>
  </r>
  <r>
    <n v="178092961"/>
    <s v="TÚI HỌA TIẾT SÓNG, CARO SIÊU BỀN ĐẸP"/>
    <s v="  Bạn cần một chiếc túi cứng cáp, dày dặn, bền và đẹp?    Một chiếc túi đủ rộng rãi, đứng form để mang đi làm, đi chơi?    Những yếu tố đó sẽ được tích hợp trong sản phẩm dưới đây của tiệm túi mơ...."/>
    <n v="369000"/>
    <n v="369000"/>
    <x v="0"/>
    <x v="0"/>
    <n v="0"/>
    <n v="0"/>
    <n v="0"/>
    <x v="1"/>
    <s v="Green Bags Shop"/>
    <x v="378"/>
    <n v="9"/>
    <n v="0"/>
    <x v="0"/>
    <x v="9"/>
    <n v="0"/>
    <n v="0"/>
  </r>
  <r>
    <n v="80268944"/>
    <s v="Túi Đeo Chéo Nữ Thời Trang, Túi Đeo Chéo Nữ Cao Cấp C3651-6"/>
    <s v="       Túi Đeo Chéo Nữ Thời Trang, Túi Đeo Chéo Nữ Cao Cấp C3651-6   Thương hiệu: CHALLEN   Chất liệu: Da PU   Chất liệu lót trong: Polyester   Kích thước: chiều cao 12 * chiều rộng 21 * độ dà..."/>
    <n v="239000"/>
    <n v="239000"/>
    <x v="0"/>
    <x v="0"/>
    <n v="0"/>
    <n v="0"/>
    <n v="0"/>
    <x v="1"/>
    <s v="TRUDO"/>
    <x v="142"/>
    <n v="9"/>
    <n v="0"/>
    <x v="0"/>
    <x v="0"/>
    <n v="0"/>
    <n v="0"/>
  </r>
  <r>
    <n v="190681739"/>
    <s v="Túi Xách Nữ Đeo Vai, Cầm Tay Da Bò Thật, Túi mới hợp thời trang, Phong Cách túi thời trang phù hợp với tất Phong Cách SangTrọng Tiện dụng đựng nhiều đồ  Túi đeo chéo Size 30cmX13cmX22cm"/>
    <s v="Túi được thiết kế dáng nhỏ gọn rất thời thượng, là xu hướng hot năm nay.Chất liệu da bò ậ 100% được dập khuôn họa tiết tinh tế và bền bỉ theo thời gian.Màu sắc sang trọng, các đư..."/>
    <n v="919000"/>
    <n v="919000"/>
    <x v="0"/>
    <x v="0"/>
    <n v="0"/>
    <n v="0"/>
    <n v="0"/>
    <x v="1"/>
    <s v="AllwellShop"/>
    <x v="198"/>
    <n v="14"/>
    <n v="0"/>
    <x v="1"/>
    <x v="9"/>
    <n v="0"/>
    <n v="0"/>
  </r>
  <r>
    <n v="220665238"/>
    <s v="Túi xách đeo chéo kẹp nách Snoopy set 2in1 dễ thương HH 188 STORYBOOK"/>
    <s v="- Size : 20 * 13 * 6 cm   - Chất liệu: Da PU bao bền đẹp   - khối lượng: 300 gram   - Hàng thật y hình 100% nha các nàng.   =================================   Sản phẩm được shop tuyển..."/>
    <n v="353600"/>
    <n v="353600"/>
    <x v="0"/>
    <x v="0"/>
    <n v="0"/>
    <n v="0"/>
    <n v="0"/>
    <x v="1"/>
    <s v="Shop anhbags"/>
    <x v="6"/>
    <n v="5"/>
    <n v="0"/>
    <x v="0"/>
    <x v="0"/>
    <n v="0"/>
    <n v="0"/>
  </r>
  <r>
    <n v="72892524"/>
    <s v="Túi xách cỏ bàng thời trang hình lượn sóng"/>
    <s v="Kích cỡ: chiều cao 27cm, chiều dài đáy 24cm, chiều rộng đáy 14cm, chiều dài miệng túi 40cm, chiều dài quai 23cm. Chiếc túi thần thánh phù hợp với mọi lứa tuổi, mọi concept dạo phố, đi làm, du lịch, ..."/>
    <n v="310000"/>
    <n v="310000"/>
    <x v="0"/>
    <x v="0"/>
    <n v="0"/>
    <n v="0"/>
    <n v="0"/>
    <x v="1"/>
    <s v="Mekong Craft"/>
    <x v="724"/>
    <n v="9"/>
    <n v="0"/>
    <x v="0"/>
    <x v="3"/>
    <n v="2"/>
    <n v="620000"/>
  </r>
  <r>
    <n v="195937504"/>
    <s v="Túi Xách Nữ Đeo Chéo Đeo Vai Cao Cấp NUTUSHOP - NT13"/>
    <s v="..."/>
    <n v="379000"/>
    <n v="379000"/>
    <x v="0"/>
    <x v="75"/>
    <n v="0"/>
    <n v="0"/>
    <n v="0"/>
    <x v="1"/>
    <s v="Nutushop"/>
    <x v="725"/>
    <n v="8"/>
    <n v="10146"/>
    <x v="0"/>
    <x v="9"/>
    <n v="0"/>
    <n v="0"/>
  </r>
  <r>
    <n v="113688298"/>
    <s v="Túi Xách Thời Trang Công Sở Đi Học, Đi Làm Tôn Dáng Cực Sang MS05"/>
    <s v="Sức nóng của túi xách công sở tote da chưa bao giờ hạ nhiệt trong giới trẻ sành mốt bởi tính tiện dụng, sang trọng, mà vô cùng cá tính. Combo túi ví tote da Pu dày đẹp với thiết kế tinh tế đem đến pho..."/>
    <n v="169000"/>
    <n v="160550"/>
    <x v="0"/>
    <x v="0"/>
    <n v="0"/>
    <n v="0"/>
    <n v="0"/>
    <x v="1"/>
    <s v="Lingha Fashion"/>
    <x v="271"/>
    <n v="10"/>
    <n v="0"/>
    <x v="0"/>
    <x v="9"/>
    <n v="0"/>
    <n v="0"/>
  </r>
  <r>
    <n v="207356656"/>
    <s v="Túi Xách Nữ Kẹp Nách Đeo Chéo MICOCAH Dáng Công Sở Thời Trang Phối Màu Vintage Da Cao Cấp Cực Đẹp MC152 - Tukado"/>
    <s v="Sản phẩm chính hãng 100%. Túi xách nữ được làm từ chất da cao cấp, độc quyền của hãng : mềm mịn, bền đẹp, chống bong tróc, chống thấm nước.Đường may tỉ mỉ, tinh tế, túi đeo cheo nữ có khóa kéo mượt..."/>
    <n v="469000"/>
    <n v="469000"/>
    <x v="0"/>
    <x v="79"/>
    <n v="0"/>
    <n v="0"/>
    <n v="0"/>
    <x v="1"/>
    <s v="TUKADO Official Store"/>
    <x v="726"/>
    <n v="9"/>
    <n v="0"/>
    <x v="1"/>
    <x v="9"/>
    <n v="0"/>
    <n v="0"/>
  </r>
  <r>
    <n v="206481332"/>
    <s v="Túi xách da nữ đeo chéo, đeo vai T0191 vân chỉ chống thấm nước, bền bỉ phong cách thời trang công sở, văn phòng"/>
    <s v="---Túi xách da nữ đeo chéo, đeo vai T0191 vân chỉ chống thấm nước, bền bỉ ---- Chất liệu: Da PU cao cấp, chất da mềm mịn, phong cách nữ tính, trẻ trung- Kích thước: ngang*cao*rộng: 23,5*18*8cm- Thiế..."/>
    <n v="140000"/>
    <n v="88000"/>
    <x v="0"/>
    <x v="0"/>
    <n v="1"/>
    <n v="5"/>
    <n v="0"/>
    <x v="0"/>
    <s v="KIKOP Store"/>
    <x v="281"/>
    <n v="5"/>
    <n v="2355"/>
    <x v="1"/>
    <x v="9"/>
    <n v="3"/>
    <n v="264000"/>
  </r>
  <r>
    <n v="140861949"/>
    <s v="Túi denim carô"/>
    <s v="-Kích thước: 30x16x22cm-Ngăn túi: 1 ngăn lớn, 3 ngăn nhỏ, có thêm 1 túi lót có thể tháo rời kích thước: 25x19cm-khóa túi: khóa cài-Màu sắc: caro xanh-Chất liệu: denim, da PU-Dây đeo: có thu nới ..."/>
    <n v="465000"/>
    <n v="246450"/>
    <x v="0"/>
    <x v="0"/>
    <n v="0"/>
    <n v="0"/>
    <n v="0"/>
    <x v="1"/>
    <s v="Gia Dụng Homeindex"/>
    <x v="201"/>
    <n v="2"/>
    <n v="0"/>
    <x v="0"/>
    <x v="9"/>
    <n v="1"/>
    <n v="246450"/>
  </r>
  <r>
    <n v="157495323"/>
    <s v="Túi xách da Sang trọng Quảng Châu T6023 (Có sẵn)"/>
    <s v="        Túi cao cấp   Màu: Nâu tây   Thiết kế khoá đồng, nhiều ngăn và quay xách hạ xuống được khi đeo chéo. Phía ngoài đáy túi có 4 đinh bảo vệ phần dưới túi.   Size: 24 x 10 23 cm   Vừa ipad..."/>
    <n v="420000"/>
    <n v="420000"/>
    <x v="0"/>
    <x v="0"/>
    <n v="0"/>
    <n v="0"/>
    <n v="0"/>
    <x v="1"/>
    <s v="HT STORE 88"/>
    <x v="75"/>
    <n v="4"/>
    <n v="0"/>
    <x v="0"/>
    <x v="0"/>
    <n v="0"/>
    <n v="0"/>
  </r>
  <r>
    <n v="204615396"/>
    <s v="Túi Xách Da Bò Thời Trang Công Sở Cho Nữ Đeo Chéo Đeo Vai Hàng Hiệu MX046"/>
    <s v="Túi xách công sở nữ da mềm có quai cao cấp - MX LUXURY   ÔNG TIN SẢN PHẨM:   - Màu sắc: TRẮNG ĐEN   - Kích thước: 21 x 4 x 13cm   - Chất liệu: da   - Xuất xứ: Quảng Châu   2. ĐẶC ĐIỂM..."/>
    <n v="839000"/>
    <n v="839000"/>
    <x v="0"/>
    <x v="0"/>
    <n v="0"/>
    <n v="0"/>
    <n v="0"/>
    <x v="1"/>
    <s v="MXLUXURY"/>
    <x v="652"/>
    <n v="10"/>
    <n v="0"/>
    <x v="0"/>
    <x v="0"/>
    <n v="0"/>
    <n v="0"/>
  </r>
  <r>
    <n v="180567219"/>
    <s v="Túi Xách công sở to họa tiết kẻ ô trẻ trung Chất da PU dày dặn saoshop.vn"/>
    <s v="Shop Túi Xách Thời Trang - Hàng Việt Nam Xuất Khẩu Và Quảng Châu Cao cấp.   Túi Xách công sở to họa tiết kẻ ô trẻ trung Chất da PU dày dặn    Chúc quý khách có trải nghiệm mua s8ắm vui vẻ và nhớ ..."/>
    <n v="125000"/>
    <n v="125000"/>
    <x v="0"/>
    <x v="0"/>
    <n v="0"/>
    <n v="0"/>
    <n v="0"/>
    <x v="1"/>
    <s v="shop quỳnh tiến"/>
    <x v="534"/>
    <n v="10"/>
    <n v="0"/>
    <x v="0"/>
    <x v="9"/>
    <n v="0"/>
    <n v="0"/>
  </r>
  <r>
    <n v="77444762"/>
    <s v="Túi Đeo Chéo Nữ Phong Cách Sang Trọng - Túi Xách Nữ (TX-056-1) - [Hàng Chất Lượng"/>
    <s v="Thông tin sản phẩm túi xách nữ | túi đeo chéo nữ   Chất liệu: PU   Kiểu: trơn   Phong cách: Hàn Quốc   Tình trạng: mới   Phù hợp: mọi lứa tuổi   Độ cứng: mềm   Kích thước: 19 x 14 x ..."/>
    <n v="119000"/>
    <n v="119000"/>
    <x v="0"/>
    <x v="0"/>
    <n v="0"/>
    <n v="0"/>
    <n v="0"/>
    <x v="1"/>
    <s v="HANGPHUKIEN"/>
    <x v="699"/>
    <n v="6"/>
    <n v="0"/>
    <x v="0"/>
    <x v="0"/>
    <n v="0"/>
    <n v="0"/>
  </r>
  <r>
    <n v="199541585"/>
    <s v="Dây da đeo chéo túi xách bản 2cm"/>
    <s v="Dây da đeo chéo túi xách bản 2cmDây da đeo chéo túi xách bản 2cm là phụ kiện quan trọng khi làm túi xách handmade. Dây da đeo chéo túi xách bản 2cm bao gồm khóa và khoen được mạ vàng đẹp mắt, sang tr..."/>
    <n v="71500"/>
    <n v="71500"/>
    <x v="0"/>
    <x v="0"/>
    <n v="0"/>
    <n v="0"/>
    <n v="0"/>
    <x v="0"/>
    <s v="Noli Handmade"/>
    <x v="574"/>
    <n v="1"/>
    <n v="1914"/>
    <x v="0"/>
    <x v="9"/>
    <n v="0"/>
    <n v="0"/>
  </r>
  <r>
    <n v="80379188"/>
    <s v="(Có sẵn) MODI MD300- Túi mini silicon nhựa quay ngọc đang hot"/>
    <s v="       CHẤT LIỆU: slicon   SIZE : 12cm x đáy 5cm x cao 8c, chiều cao dây ngọc 6cm   MÀU:   ..."/>
    <n v="60000"/>
    <n v="60000"/>
    <x v="0"/>
    <x v="0"/>
    <n v="0"/>
    <n v="0"/>
    <n v="0"/>
    <x v="0"/>
    <s v="Modi modi"/>
    <x v="270"/>
    <n v="7"/>
    <n v="0"/>
    <x v="0"/>
    <x v="0"/>
    <n v="2"/>
    <n v="120000"/>
  </r>
  <r>
    <n v="180720932"/>
    <s v="Túi Xách Thời Trang Nữ Da Thật Cao Cấp Gence TX012 Vàng"/>
    <s v="Túi xách tay nữ Gence cao cấp TX12 vàngXuất xứ: Việt NamMã SP: TX12Sử dụng: Túi đeo ngang vai, xách tay. Túi xách đi làm, dạo phố hay đi tiệc với phom dáng cổ điển thanh lịchKích thước: Rộng 23..."/>
    <n v="1600000"/>
    <n v="1600000"/>
    <x v="0"/>
    <x v="80"/>
    <n v="0"/>
    <n v="0"/>
    <n v="0"/>
    <x v="1"/>
    <s v="Cửa Hàng Đồ Da Công Sở"/>
    <x v="702"/>
    <n v="10"/>
    <n v="26772"/>
    <x v="0"/>
    <x v="9"/>
    <n v="0"/>
    <n v="0"/>
  </r>
  <r>
    <n v="149139494"/>
    <s v="Hoa pha lê 6 cánh đúc"/>
    <s v="       Hoa pha Lê 6 cánh đúc màu đỏ   ***********   &lt;3 Chuyên cung cấp nguyên phụ liệu hoa voan, hoa giấy, hoa hồng sáp, cây kim tiền vàng.   &lt;3 Nhận đặt hàng theo mẫu yêu cầu   ..."/>
    <n v="22000"/>
    <n v="22000"/>
    <x v="0"/>
    <x v="0"/>
    <n v="0"/>
    <n v="0"/>
    <n v="0"/>
    <x v="0"/>
    <s v="Nguyên liệu hoa Handmade"/>
    <x v="93"/>
    <n v="1"/>
    <n v="0"/>
    <x v="0"/>
    <x v="0"/>
    <n v="0"/>
    <n v="0"/>
  </r>
  <r>
    <n v="195542134"/>
    <s v="TÚI XÁCH KẸP NÁCH HOT TREND BRANDY MELVILLE"/>
    <s v="       Hiếm có dịp sale rẻ như vậy nên ce tranh thủ mua bt bên ngoài toàn 2xx thôi, túi này mang đi làm, đi chơi gì đều hợp   3 màu :, xanh, trắng, đỏ   - túi có dâ..."/>
    <n v="149000"/>
    <n v="149000"/>
    <x v="0"/>
    <x v="0"/>
    <n v="0"/>
    <n v="0"/>
    <n v="0"/>
    <x v="1"/>
    <s v="NgaHuyen Store"/>
    <x v="727"/>
    <n v="6"/>
    <n v="0"/>
    <x v="0"/>
    <x v="0"/>
    <n v="0"/>
    <n v="0"/>
  </r>
  <r>
    <n v="131405286"/>
    <s v="Túi xách đeo chéo công sở da trần trám đẹp sang chảnh BK17"/>
    <s v="TÚI XÁCH ĐEO CHÉO HÀN QUỐC NỮ ĐẸP Mẫu TÚI XÁCH NỮ  là một sự lựa chọn tốt dành cho bạn, với thiết kế hiện đại, màu sắc tươi tắn có thể làm hài lòng tất cả khách hàng khó tính nhất.Dưới đây là các th..."/>
    <n v="99000"/>
    <n v="99000"/>
    <x v="0"/>
    <x v="0"/>
    <n v="4"/>
    <n v="3.5"/>
    <n v="0"/>
    <x v="0"/>
    <s v="shop quỳnh tiến"/>
    <x v="535"/>
    <n v="9"/>
    <n v="0"/>
    <x v="0"/>
    <x v="9"/>
    <n v="21"/>
    <n v="2079000"/>
  </r>
  <r>
    <n v="104190455"/>
    <s v="Túi đeo chéo da hàn quốc nữ đẹp có khóa T101"/>
    <s v="Túi đeo chéo da hàn quốc nữ đẹp có khóa T101Mẫu TÚI XÁCH NỮ  là một sự lựa chọn tốt dành cho bạn, với thiết kế hiện đại, màu sắc tươi tắn có thể làm hài lòng tất cả khách hàng khó tính nhất.Dưới đây..."/>
    <n v="39000"/>
    <n v="39000"/>
    <x v="0"/>
    <x v="0"/>
    <n v="3"/>
    <n v="2.7"/>
    <n v="0"/>
    <x v="0"/>
    <s v="Túi Đeo Chéo 88"/>
    <x v="435"/>
    <n v="5"/>
    <n v="0"/>
    <x v="0"/>
    <x v="9"/>
    <n v="5"/>
    <n v="195000"/>
  </r>
  <r>
    <n v="73994855"/>
    <s v="Túi Đeo Chéo Nữ Cao Cấp Phối Khóa - SMALL CROSSBODY PURSE - HGcork Corkor CK159 - Vật liệu da cork thực vật thuần chay - Sản phẩm Handmade, Sản xuất tại Bồ Đào Nha"/>
    <s v="Được chế tác từ da vỏ sồi chính hãng, túi đeo chéo phối khóa mã HGcork CK159 là một lựa chọn hàng ngày đáng để bạn lưu tâm.Một cặp túi khóa kéo nhỏ phía trước giúp bạn để được những vật dụng nhỏ cần ..."/>
    <n v="2999000"/>
    <n v="1799400"/>
    <x v="0"/>
    <x v="0"/>
    <n v="0"/>
    <n v="0"/>
    <n v="0"/>
    <x v="1"/>
    <s v="HOÀNG GIA OFFICIAL"/>
    <x v="721"/>
    <n v="4"/>
    <n v="26772"/>
    <x v="1"/>
    <x v="9"/>
    <n v="0"/>
    <n v="0"/>
  </r>
  <r>
    <n v="147943155"/>
    <s v="Túi Xách Nữ Đeo Chéo Chính Hãng MICOCAH Dáng Công Sở Thời Trang Phối Vân Da Rắn Siêu Đẹp MC06 -"/>
    <s v="Sản phẩm chính hãng 100%. Túi xách nữ được làm từ chất da cao cấp, độc quyền của hãng : mềm mịn, bền đẹp, chống bong tróc, chống thấm nước.Đường may tỉ mỉ, tinh tế, túi đeo cheo nữ có khóa kéo mượ..."/>
    <n v="369000"/>
    <n v="369000"/>
    <x v="0"/>
    <x v="79"/>
    <n v="1"/>
    <n v="5"/>
    <n v="0"/>
    <x v="1"/>
    <s v="TUKADO Official Store"/>
    <x v="364"/>
    <n v="8"/>
    <n v="0"/>
    <x v="1"/>
    <x v="0"/>
    <n v="1"/>
    <n v="369000"/>
  </r>
  <r>
    <n v="146700628"/>
    <s v="Túi xách nữ công sở đeo chéo họa tiết thanh lịch sang trọng phong cách Hàn Quốc"/>
    <s v="Túi được thiết kế màu sắc trang nhã trẻ trung, các chi tiết sắc sảo, đường may tinh tếTúi xách tay nữ form đứng bên trong túi có 1 ngăn khóa kéo chính và 2 ngăn chính lơnMặt sau túi xách tay nữ có ..."/>
    <n v="262800"/>
    <n v="262800"/>
    <x v="0"/>
    <x v="0"/>
    <n v="0"/>
    <n v="0"/>
    <n v="0"/>
    <x v="1"/>
    <s v="SHOPWELL"/>
    <x v="405"/>
    <n v="13"/>
    <n v="0"/>
    <x v="0"/>
    <x v="9"/>
    <n v="0"/>
    <n v="0"/>
  </r>
  <r>
    <n v="195324375"/>
    <s v="Túi Đeo Chéo Hoạ Tiết Kẻ Khoá Gập Nữ Tính"/>
    <s v="       ĐỂ TRÁNH NHẦM LẪN SAI SÓT MONG KHÁCH KIỂM HÀNG KHI NHẬN HỘ SHOP Ạ   Em chạy lỗ nên hàng bao đẹp bao rẻ đảm bảo cho khách ạ    Túi đeo chéo, túi kẹp nách vân da chất đẹp    Mô tả sản phẩm..."/>
    <n v="96000"/>
    <n v="96000"/>
    <x v="0"/>
    <x v="0"/>
    <n v="0"/>
    <n v="0"/>
    <n v="0"/>
    <x v="0"/>
    <s v="Túi xách thời trang 88"/>
    <x v="612"/>
    <n v="5"/>
    <n v="0"/>
    <x v="0"/>
    <x v="0"/>
    <n v="0"/>
    <n v="0"/>
  </r>
  <r>
    <n v="80060554"/>
    <s v="Túi đeo chéo túi đeo bao tử nam nữ hottrend PopoPanda T011_02"/>
    <s v="Túi đeo chéo túi đeo bao tử nam nữ hottrend PopoPanda T011_02   THÔNG TIN CHI TIẾT SẢN PHẨM : Túi đeo chéo túi đeo bao tử nam nữ hottrend PopoPanda T011_02   Trọng lượng : 150g   Kích th..."/>
    <n v="79000"/>
    <n v="79000"/>
    <x v="0"/>
    <x v="0"/>
    <n v="0"/>
    <n v="0"/>
    <n v="0"/>
    <x v="0"/>
    <s v="Popopanda-Balo túi xách thời trang"/>
    <x v="208"/>
    <n v="7"/>
    <n v="0"/>
    <x v="0"/>
    <x v="0"/>
    <n v="0"/>
    <n v="0"/>
  </r>
  <r>
    <n v="180720347"/>
    <s v="Túi Xách Thời Trang Nữ Da Thật Cao Cấp Gence TX06 Xanh"/>
    <s v="Túi xách tay nữ Gence cao cấp TX06 xanh blueXuất xứ: Việt NamMã SP: TX06Sử dụng: Túi đeo ngang vai, xách tay. Túi xách đi làm, dạo phố hay đi tiệc với phom dáng cổ điển thanh lịchKích thước: Rộ..."/>
    <n v="1600000"/>
    <n v="1600000"/>
    <x v="0"/>
    <x v="80"/>
    <n v="0"/>
    <n v="0"/>
    <n v="0"/>
    <x v="1"/>
    <s v="Cửa Hàng Đồ Da Công Sở"/>
    <x v="702"/>
    <n v="10"/>
    <n v="26772"/>
    <x v="0"/>
    <x v="9"/>
    <n v="0"/>
    <n v="0"/>
  </r>
  <r>
    <n v="220680283"/>
    <s v="Túi công sở miệng v vừa a4"/>
    <s v="       Giá siêu rẻ   Nhập hàng tại xưởng   Sỉ, lẻ Tuyển CTV trên toàn quốc   Cam kết sản phẩm đúng như hình ảnh 100%.    Size: 38   ️ Hàng: việt . Chất liệu: da pu.    ..."/>
    <n v="75000"/>
    <n v="75000"/>
    <x v="0"/>
    <x v="0"/>
    <n v="0"/>
    <n v="0"/>
    <n v="0"/>
    <x v="0"/>
    <s v="Túi xách Minh Anh"/>
    <x v="8"/>
    <n v="1"/>
    <n v="0"/>
    <x v="0"/>
    <x v="0"/>
    <n v="0"/>
    <n v="0"/>
  </r>
  <r>
    <n v="56337928"/>
    <s v="TÚI ĐEO CHÉO DA NỮ CÔNG SỞ SÀNH ĐIỆU MADT115"/>
    <s v="Thông tin chi tiết của sản phẩm:- Kích thước: 18cm x 8,5cm x 12,5cm- Màu sắc: đen, đỏ, hồng, trắng- Chất liệu : Da PU- Thiết kế hiện đại, trẻ trung- Các chi tiết túi đeo chéo được làm cẩn..."/>
    <n v="1000000"/>
    <n v="1000000"/>
    <x v="0"/>
    <x v="0"/>
    <n v="4"/>
    <n v="5"/>
    <n v="0"/>
    <x v="1"/>
    <s v="ZENFAS"/>
    <x v="544"/>
    <n v="3"/>
    <n v="0"/>
    <x v="0"/>
    <x v="2"/>
    <n v="4"/>
    <n v="4000000"/>
  </r>
  <r>
    <n v="183375821"/>
    <s v="Túi công sở A4 ĐỎ Sofia T22"/>
    <s v="  Toàn bộ sản phẩm đều được sản xuất trực tiếp từ xưởng SOFIA, sản phẩm chất lượng với giá đang cực kì ưu đãi, nàng sắm thôi nào!   HƯỚNG DẪN BẢO QUẢN:    HƯỚNG DẪN BẢO QUẢN   ️Cất giữ ví ở những ..."/>
    <n v="299000"/>
    <n v="299000"/>
    <x v="0"/>
    <x v="0"/>
    <n v="0"/>
    <n v="0"/>
    <n v="0"/>
    <x v="1"/>
    <s v="Cún Yêu Shop"/>
    <x v="481"/>
    <n v="1"/>
    <n v="0"/>
    <x v="0"/>
    <x v="9"/>
    <n v="0"/>
    <n v="0"/>
  </r>
  <r>
    <n v="193723643"/>
    <s v="túi công sở to đeo vai xách tay đựng vừa a4 đi làm đi chơi"/>
    <s v="  túi công sở to đeo vai xách tay đựng vừa a4 đi làm đi chơi   chất liệu ;da tăm   lích thước ;40cm   màu sắc ;nâu ,xám   số ngăn '1 ngăn bên trong lớt vải lụa chông thấm   phù hợp đi làm đi chơ..."/>
    <n v="120000"/>
    <n v="120000"/>
    <x v="0"/>
    <x v="0"/>
    <n v="0"/>
    <n v="0"/>
    <n v="0"/>
    <x v="1"/>
    <s v="bobo shop store"/>
    <x v="16"/>
    <n v="5"/>
    <n v="3258"/>
    <x v="0"/>
    <x v="9"/>
    <n v="1"/>
    <n v="120000"/>
  </r>
  <r>
    <n v="195323935"/>
    <s v="Túi Xách Nữ Phong Cách Hàn Quốc Siêu Xinh"/>
    <s v="       ĐỂ TRÁNH NHẦM LẪN SAI SÓT MONG KHÁCH KIỂM HÀNG KHI NHẬN HỘ SHOP Ạ   Em chạy lỗ nên hàng bao đẹp bao rẻ đảm bảo cho khách ạ    Túi đeo chéo, túi kẹp nách vân da chất đẹp    Mô tả sản phẩm..."/>
    <n v="83000"/>
    <n v="83000"/>
    <x v="0"/>
    <x v="0"/>
    <n v="0"/>
    <n v="0"/>
    <n v="0"/>
    <x v="0"/>
    <s v="Túi xách thời trang 88"/>
    <x v="612"/>
    <n v="6"/>
    <n v="0"/>
    <x v="0"/>
    <x v="0"/>
    <n v="0"/>
    <n v="0"/>
  </r>
  <r>
    <n v="190588715"/>
    <s v="Túi da, túi xách nữ mới hợp thời trang, túi thời trang phù hợp với tất cả các phụ nữ loại túi đeo chéo 29cmX13cmX22cm"/>
    <s v="Túi được thiết kế dáng nhỏ gọn rất thời thượng, là xu hướng hot năm nay.Chất liệu da bò ậ 100% được dập khuôn họa tiết tinh tế và bền bỉ theo thời gian.Màu sắc sang trọng, các đư..."/>
    <n v="917000"/>
    <n v="917000"/>
    <x v="0"/>
    <x v="0"/>
    <n v="0"/>
    <n v="0"/>
    <n v="0"/>
    <x v="1"/>
    <s v="AllwellShop"/>
    <x v="198"/>
    <n v="2"/>
    <n v="0"/>
    <x v="1"/>
    <x v="9"/>
    <n v="1"/>
    <n v="917000"/>
  </r>
  <r>
    <n v="192292956"/>
    <s v="Túi xách, túi đeo vai nữ MiiZzu dáng vuông họa tiết caro da mềm phong cách Hàn Quốc đi chơi, đi làm, dự tiệc size 18cm (T012)"/>
    <s v="Túi xách, túi đeo vai nữ MiiZzu dáng vuông họa tiết caro da mềm phong cách Hàn Quốc đi chơi, đi làm, dự tiệc size 18cm (T012)***Thông tin sản phẩm***- Kích thước: Size 18*18*6cm- Màu sắc: Đen, nâu..."/>
    <n v="195000"/>
    <n v="107250"/>
    <x v="0"/>
    <x v="0"/>
    <n v="0"/>
    <n v="0"/>
    <n v="0"/>
    <x v="1"/>
    <s v="MiiZzu Bags"/>
    <x v="397"/>
    <n v="9"/>
    <n v="2871"/>
    <x v="1"/>
    <x v="0"/>
    <n v="0"/>
    <n v="0"/>
  </r>
  <r>
    <n v="253432426"/>
    <s v="Túi xách nữ thời trang công sở cao cấp phong cách dễ thương – BEE GEE TN1055"/>
    <s v="Kích thước : rộng 22cm X cao 16cm X dày 9cmTrọng lượng: 0.5 kgMàu sắc: TrắngPhương pháp sản xuất: công nghệ caoChất liệu : Da PUChức năng: thoáng khí, chống mài mòn, dễ làm sáng, chống sốcthiết ..."/>
    <n v="600000"/>
    <n v="300000"/>
    <x v="0"/>
    <x v="25"/>
    <n v="0"/>
    <n v="0"/>
    <n v="0"/>
    <x v="1"/>
    <s v="BEE GEE SHOP"/>
    <x v="707"/>
    <n v="3"/>
    <n v="8145"/>
    <x v="1"/>
    <x v="9"/>
    <n v="1"/>
    <n v="300000"/>
  </r>
  <r>
    <n v="192970541"/>
    <s v="Balo mini cute đeo 2 dáng phong cách thời trang Hàn Quốc xịn xò chuẩn đẹp ZUCI A53"/>
    <s v="Balo mini ZuCi ong cute đeo 2 dáng phong cách thời trang Hàn Quốc xịn xò chuẩn đẹp – T65A53**** Thông tin sản phẩm:- Chất liệu : Da PU, da mềm, cao cấp, bền đẹp, dễ vệ sinh- Họa tiết : Con ong đính..."/>
    <n v="180000"/>
    <n v="99000"/>
    <x v="0"/>
    <x v="0"/>
    <n v="0"/>
    <n v="0"/>
    <n v="0"/>
    <x v="0"/>
    <s v="ZuCi Shop"/>
    <x v="649"/>
    <n v="9"/>
    <n v="0"/>
    <x v="0"/>
    <x v="0"/>
    <n v="0"/>
    <n v="0"/>
  </r>
  <r>
    <n v="188173313"/>
    <s v="Túi Xách Nữ Đeo Chéo Công Sở Exull Mode 1232121824"/>
    <s v="- Chất liệu: da PU- Kích thước : 220*65*145mm- Màu sắc: Họa tiết caro màu nâu nhạt trên nền be, da mờ sần nhẹ.- Túi gồm 1 ngăn lớn kéo khóa và 2 ngăn nhỏ, - Túi quai xách da tròn thanh lịch, có dây đ..."/>
    <n v="1689000"/>
    <n v="1689000"/>
    <x v="0"/>
    <x v="85"/>
    <n v="0"/>
    <n v="0"/>
    <n v="0"/>
    <x v="1"/>
    <s v="EXULL OFFICIAL"/>
    <x v="728"/>
    <n v="8"/>
    <n v="0"/>
    <x v="0"/>
    <x v="9"/>
    <n v="0"/>
    <n v="0"/>
  </r>
  <r>
    <n v="148842722"/>
    <s v="Túi xách thời trang vuông giản dị, gắn chùm phụ kiện dễ thương, chất liệu da cao cấp, có dây đeo chéo tiện dụng - Hạnh Dương"/>
    <s v="Túi xách thời trang vuông giản dị, gắn chùm phụ kiện dễ thương, chất liệu da cao cấp, có dây đeo chéo tiện dụng - Hạnh DươngĐặc điểm nổi bật:Chất liệu da cao cấp, bền đẹp theo thời gianTúi được gắn..."/>
    <n v="155000"/>
    <n v="147250"/>
    <x v="0"/>
    <x v="88"/>
    <n v="0"/>
    <n v="0"/>
    <n v="0"/>
    <x v="1"/>
    <s v="Hạnh Dương Official"/>
    <x v="653"/>
    <n v="10"/>
    <n v="3998"/>
    <x v="0"/>
    <x v="0"/>
    <n v="0"/>
    <n v="0"/>
  </r>
  <r>
    <n v="229696202"/>
    <s v="Túi đeo chéo, túi xách nữ rẻ đẹp khoá vương miện sang trọng đi chơi đi làm dự tiệc cao cấp thời trang Hàn Quốc"/>
    <s v="       Túi đeo chéo, túi xách nữ rẻ đẹp khoá vương miện sang trọng đi chơi đi làm dự tiệc cao cấp thời trang Hàn Quốc    Kích thước: 20 x 15x 7cm    Chất liệu: PU    Màu sắc: Đen/ Trắng    Sty..."/>
    <n v="320000"/>
    <n v="320000"/>
    <x v="0"/>
    <x v="0"/>
    <n v="0"/>
    <n v="0"/>
    <n v="0"/>
    <x v="1"/>
    <s v="Túi Xinh Store 2022"/>
    <x v="35"/>
    <n v="10"/>
    <n v="0"/>
    <x v="1"/>
    <x v="0"/>
    <n v="0"/>
    <n v="0"/>
  </r>
  <r>
    <n v="109814359"/>
    <s v="Túi nữ thơi trang cá tính Z 208082 - KHUYẾN MẠI TÚI XÁCH"/>
    <s v="NHỮNG CAM KẾT KHI MUA HÀNG CỦA SHOP   ➫ Shop đảm bảo hàng bán ra giống hình 100%   ➫ Mẫu thiết kế trẻ trung &amp; hợp thời trang.   ➫ Giao hàng và thanh toán ngay tại nhà.   ➫ Luôn cam ..."/>
    <n v="98200"/>
    <n v="90300"/>
    <x v="0"/>
    <x v="0"/>
    <n v="0"/>
    <n v="0"/>
    <n v="0"/>
    <x v="0"/>
    <s v="ĐỒ DA THÀNH LONG TLG"/>
    <x v="32"/>
    <n v="8"/>
    <n v="2451"/>
    <x v="0"/>
    <x v="0"/>
    <n v="0"/>
    <n v="0"/>
  </r>
  <r>
    <n v="173276635"/>
    <s v="Túi xách da thật Đồ Da Thành Long 205774 (Nâu)"/>
    <s v="Kích thước sản phẩm D x R x C : 26x4x15 cm   Thiết kế trang nhã   Kích thước hợp lý   Chất liệu da cao cấp   An toàn sử dụng   Bảo hành: 6 tháng Bằng Phiếu bảo hành và Hóa đơn   Thông..."/>
    <n v="604000"/>
    <n v="543300"/>
    <x v="0"/>
    <x v="0"/>
    <n v="0"/>
    <n v="0"/>
    <n v="0"/>
    <x v="1"/>
    <s v="ĐỒ DA THÀNH LONG TLG"/>
    <x v="36"/>
    <n v="4"/>
    <n v="14545"/>
    <x v="0"/>
    <x v="0"/>
    <n v="0"/>
    <n v="0"/>
  </r>
  <r>
    <n v="172192442"/>
    <s v="Túi xách da thật Đồ Da Thành Long 205634 (Đen)"/>
    <s v="Thiết kế trang nhã   Kích thước hợp lý   Chất liệu da cao cấp   An toàn sử dụng   . .   ..."/>
    <n v="832000"/>
    <n v="832000"/>
    <x v="0"/>
    <x v="0"/>
    <n v="0"/>
    <n v="0"/>
    <n v="0"/>
    <x v="1"/>
    <s v="Túi xách tlg"/>
    <x v="151"/>
    <n v="4"/>
    <n v="22274"/>
    <x v="0"/>
    <x v="0"/>
    <n v="0"/>
    <n v="0"/>
  </r>
  <r>
    <n v="180041272"/>
    <s v="Túi xách túi đeo vai nữ thời trang cao cấp phong cách mới"/>
    <s v="Kích thước : rộng 35cm ,cao 33cm,dày 12cmPhương pháp sản xuất: công nghệ caoChất liệu : Vải oxford cao cấp siêu chống thấm nướcthiết kế : hiện đại ,trẻ trung ,sang trọng ..."/>
    <n v="370000"/>
    <n v="333000"/>
    <x v="0"/>
    <x v="76"/>
    <n v="1"/>
    <n v="5"/>
    <n v="0"/>
    <x v="1"/>
    <s v="Ananshop688"/>
    <x v="395"/>
    <n v="15"/>
    <n v="0"/>
    <x v="0"/>
    <x v="9"/>
    <n v="9"/>
    <n v="2997000"/>
  </r>
  <r>
    <n v="149180024"/>
    <s v="T48 TÚI ĐEO CHÉO XÁCH TAY THỜI TRANG NỮ CÔNG SỞ AIMILY 6 MÀU PHỤ KIỆN THỜI TRANG"/>
    <s v="Chi tiết sản phẩm:    TXNT48 TÚI ĐEO CHÉO XÁCH TAY THỜI TRANG NỮ CÔNG SỞ AIMILY 6 MÀU PHỤ KIỆN THỜI TRANG   ️Chất liệu: Pu cao cấp   ️Kích thước: dài 31 cm – rộng 21 cm – dày 13 cm   ️ ..."/>
    <n v="571200"/>
    <n v="571200"/>
    <x v="0"/>
    <x v="0"/>
    <n v="0"/>
    <n v="0"/>
    <n v="0"/>
    <x v="1"/>
    <s v="Duy Hùng Đồ Da Công Sở"/>
    <x v="93"/>
    <n v="9"/>
    <n v="0"/>
    <x v="0"/>
    <x v="0"/>
    <n v="0"/>
    <n v="0"/>
  </r>
  <r>
    <n v="210414312"/>
    <s v="Túi Xách Đeo Chéo Nữ Công Sở Đi Tiệc Cao Cấp Đường May Đẹp LH117"/>
    <s v="  Túi Xách Đeo Chéo Nữ Thời Trang Cao Cấp Đường May Đẹp LH117   TÚI DA đẹp phong cách hàn quốc   ️ Kích thước: 22 CM * 8 CM * 19 CM   ️ Chất liệu: DA phong cách nữ tính, trẻ trung.   ️ Màu sắc có..."/>
    <n v="725000"/>
    <n v="725000"/>
    <x v="0"/>
    <x v="0"/>
    <n v="0"/>
    <n v="0"/>
    <n v="0"/>
    <x v="1"/>
    <s v="YoloStore"/>
    <x v="40"/>
    <n v="8"/>
    <n v="0"/>
    <x v="1"/>
    <x v="9"/>
    <n v="0"/>
    <n v="0"/>
  </r>
  <r>
    <n v="160907349"/>
    <s v="Túi Xách Nữ Thời Trang Công Sở Có Dây Đeo Chéo MQ129"/>
    <s v="Mô tả sản phẩmLoại sản phẩm ; Túi xách – Túi đeo chéoMàu sắc : đen  - nâuKích thước : 25 cmĐặc điểm nổi bậtChất liệu ; Da PU – có đặc tính đàn hồi tốt,mềm và dẻo,độ bền cao,càng sử dụng lâu cà..."/>
    <n v="125000"/>
    <n v="125000"/>
    <x v="0"/>
    <x v="0"/>
    <n v="0"/>
    <n v="0"/>
    <n v="0"/>
    <x v="1"/>
    <s v="MinhQuân Shop"/>
    <x v="729"/>
    <n v="3"/>
    <n v="0"/>
    <x v="0"/>
    <x v="9"/>
    <n v="0"/>
    <n v="0"/>
  </r>
  <r>
    <n v="99083631"/>
    <s v="Túi da đeo chéo chất Pu mềm"/>
    <s v="       Hàng mới về   Túi hàng quảng châu   Ảnh THật Cuối Bài Nhé   ️ Xuất Xứ : quảng Châu Loại đẹp   ️ Mầu sắc : NÂU , trắng , đen   ️ Túi Có 1 Ngăn to 2 ngăn phụ   ️ KÍch Thước : 19cm x 6cm..."/>
    <n v="142000"/>
    <n v="142000"/>
    <x v="0"/>
    <x v="0"/>
    <n v="1"/>
    <n v="4"/>
    <n v="0"/>
    <x v="1"/>
    <s v="MinhQuân Shop"/>
    <x v="305"/>
    <n v="9"/>
    <n v="0"/>
    <x v="0"/>
    <x v="9"/>
    <n v="2"/>
    <n v="284000"/>
  </r>
  <r>
    <n v="220680532"/>
    <s v="TÚI NHỰA CILICON"/>
    <s v="       Túi xách nữ : hàng quảng châu luôn sang chảnh . Phong cách trẻ trung. Chất liệu: da pu.   Giá siêu rẻ   Nhập hàng tại xưởng   Sỉ, lẻ Tuyển CTV trên toàn quốc   Cam kết sản phẩm đúng như..."/>
    <n v="95000"/>
    <n v="95000"/>
    <x v="0"/>
    <x v="0"/>
    <n v="0"/>
    <n v="0"/>
    <n v="0"/>
    <x v="0"/>
    <s v="Túi xách Minh Anh"/>
    <x v="8"/>
    <n v="1"/>
    <n v="0"/>
    <x v="0"/>
    <x v="0"/>
    <n v="0"/>
    <n v="0"/>
  </r>
  <r>
    <n v="195324205"/>
    <s v="Túi Kẹp Nách Hoạ Tiết Kẻ Khoá Vuông Siêu Hot"/>
    <s v="       ĐỂ TRÁNH NHẦM LẪN SAI SÓT MONG KHÁCH KIỂM HÀNG KHI NHẬN HỘ SHOP Ạ   Em chạy lỗ nên hàng bao đẹp bao rẻ đảm bảo cho khách ạ    Túi đeo chéo, túi kẹp nách vân da chất đẹp    Mô tả sản phẩm..."/>
    <n v="89900"/>
    <n v="89900"/>
    <x v="0"/>
    <x v="0"/>
    <n v="0"/>
    <n v="0"/>
    <n v="0"/>
    <x v="0"/>
    <s v="Túi xách thời trang 88"/>
    <x v="612"/>
    <n v="5"/>
    <n v="0"/>
    <x v="0"/>
    <x v="0"/>
    <n v="0"/>
    <n v="0"/>
  </r>
  <r>
    <n v="151847639"/>
    <s v="(Hàng Mới Về) T236/Túi Caro Vintage Thời Trang Hàn Quốc Dễ Thương"/>
    <s v="       THÔNG TIN SẢN PHẨM:   * ẢNH THẬT SHOP TỰ CHỤP *   - Màu sắc: Kẻ caro hồng xanh   - Chất liệu: Vải dạ mềm mịn, dầy dặn, dễ vệ sinh.   - Đường may tỉ mỉ chắc chắn, form túi đẹp.   - Kích..."/>
    <n v="123000"/>
    <n v="123000"/>
    <x v="0"/>
    <x v="0"/>
    <n v="0"/>
    <n v="0"/>
    <n v="0"/>
    <x v="1"/>
    <s v="Chutchutote Store"/>
    <x v="348"/>
    <n v="7"/>
    <n v="0"/>
    <x v="0"/>
    <x v="0"/>
    <n v="0"/>
    <n v="0"/>
  </r>
  <r>
    <n v="77446645"/>
    <s v="Túi Đeo Chéo Nữ Phong Cách Sang Trọng - Túi Xách Nữ (TX-055-2) - [Hàng Chất Lượng"/>
    <s v="Thông tin sản phẩm túi xách nữ | túi đeo chéo nữ   Chất liệu: PU   Kiểu: trơn   Phong cách: Hàn Quốc   Tình trạng: mới   Phù hợp: mọi lứa tuổi   Độ cứng: mềm   Kích thước: 18 x 15 x ..."/>
    <n v="119000"/>
    <n v="119000"/>
    <x v="0"/>
    <x v="0"/>
    <n v="0"/>
    <n v="0"/>
    <n v="0"/>
    <x v="1"/>
    <s v="HANGPHUKIEN"/>
    <x v="699"/>
    <n v="9"/>
    <n v="0"/>
    <x v="0"/>
    <x v="0"/>
    <n v="0"/>
    <n v="0"/>
  </r>
  <r>
    <n v="77445531"/>
    <s v="TÚI XÁCH NỮ ĐEO CHÉO (TX-093-1)"/>
    <s v="Thông tin sản phẩm   Chất liệu: PU   Kiểu: hoạ tiết trơn   Phong cách: Nam Hàn   Tình trạng: mới   Phù hợp: mọi lứa tuổi   Độ cứng: có form   Từ lâu những chiếc túi xách là một phụ k..."/>
    <n v="69000"/>
    <n v="69000"/>
    <x v="0"/>
    <x v="0"/>
    <n v="0"/>
    <n v="0"/>
    <n v="0"/>
    <x v="0"/>
    <s v="HANGPHUKIEN"/>
    <x v="699"/>
    <n v="9"/>
    <n v="0"/>
    <x v="0"/>
    <x v="0"/>
    <n v="1"/>
    <n v="69000"/>
  </r>
  <r>
    <n v="105655289"/>
    <s v="Túi xách túi đeo chéo nữ kiểu dáng công sở kèm dây nơ xinh xắn"/>
    <s v="THÔNG TIN CHI TIẾT- Loại sản phẩm: Túi xách - Túi đeo chéo-Màu sắc ; đen - trắng-Chất liệu: Da Pu nhân tạo- Kích thước: 25cmĐẶC ĐIỂM NỔI BẬT:♛Chất liệu: Da Pu - có đặc tính đàn hồi tốt, mềm và d..."/>
    <n v="129000"/>
    <n v="129000"/>
    <x v="0"/>
    <x v="0"/>
    <n v="0"/>
    <n v="0"/>
    <n v="0"/>
    <x v="1"/>
    <s v="MinhQuân Shop"/>
    <x v="730"/>
    <n v="4"/>
    <n v="0"/>
    <x v="0"/>
    <x v="9"/>
    <n v="7"/>
    <n v="903000"/>
  </r>
  <r>
    <n v="172905220"/>
    <s v="Túi xách đeo chéo đeo vai nữ công sở da thật hàng cao cấp LH -102 HUONG LAN SHOP"/>
    <s v="Túi xách đeo chéo đeo vai nữ công sở da thật hàng cao cấp LH -102 HUONG LAN SHOP   MÔ TẢ SẢN PHẨM '   TÚI CÓ DÂY DA CÓ 3 NGĂN SAI 22CM ĐỰNG NHIỀU ĐỒ DỄ DÀNG VỆ SINH   DỄ PHỐI ĐỒ   SHOP ..."/>
    <n v="99000"/>
    <n v="99000"/>
    <x v="0"/>
    <x v="0"/>
    <n v="5"/>
    <n v="5"/>
    <n v="0"/>
    <x v="0"/>
    <s v="bobo shop store"/>
    <x v="731"/>
    <n v="9"/>
    <n v="2688"/>
    <x v="0"/>
    <x v="9"/>
    <n v="8"/>
    <n v="792000"/>
  </r>
  <r>
    <n v="174857610"/>
    <s v="Cặp học sinh cho bé gái cấp 1 hình công chúa Elsa"/>
    <s v="Cặp học sinh cho bé gái cấp 1 hình công chúa Elsa   Thương hiệu: Hasun   Sản xuất : Việt Nam   Kích thước sản phẩm :   - Dài: 37cm   - Rộng: 31cm   - Sâu: 14cm   ..."/>
    <n v="250000"/>
    <n v="250000"/>
    <x v="0"/>
    <x v="89"/>
    <n v="0"/>
    <n v="0"/>
    <n v="0"/>
    <x v="1"/>
    <s v="Shop đồ chơi trẻ em KIM LONG"/>
    <x v="732"/>
    <n v="5"/>
    <n v="0"/>
    <x v="0"/>
    <x v="0"/>
    <n v="0"/>
    <n v="0"/>
  </r>
  <r>
    <n v="154491794"/>
    <s v="Túi xách nữ thời trang công sở-dạo phố cao cấp HG002"/>
    <s v="THÔNG TIN SẢN PHẨMKích thước : rộng 30cm ,cao 22cm,dày 13cmNgăn chính rộng rãi sức chứa siêu khủng Chất liệu túi được làm từ da vi sợi cao cấp chống xước và chống thấm nước Bảng màu cực xinh..."/>
    <n v="370000"/>
    <n v="370000"/>
    <x v="0"/>
    <x v="90"/>
    <n v="2"/>
    <n v="5"/>
    <n v="0"/>
    <x v="1"/>
    <s v="thoitranghuonggiang"/>
    <x v="527"/>
    <n v="14"/>
    <n v="0"/>
    <x v="0"/>
    <x v="9"/>
    <n v="3"/>
    <n v="1110000"/>
  </r>
  <r>
    <n v="127370931"/>
    <s v="Túi TOTE Moa Pháp giả vân"/>
    <s v="       ĐẸP-ĐỘC-RẺ    TÚI TOTE MOA PHÁP GIẢ VÂN     Thiết kế giả vân lạ mắt, dáng tote với ngăn chứa rộng rãi vô cùng. Điểm nhấn với dây đeo bản to thêu hoa sắc sảo, kèm 1 dây đeo chéo tiện lợi. ..."/>
    <n v="390000"/>
    <n v="390000"/>
    <x v="0"/>
    <x v="0"/>
    <n v="0"/>
    <n v="0"/>
    <n v="0"/>
    <x v="1"/>
    <s v="GIÀY KENBO STORE"/>
    <x v="733"/>
    <n v="5"/>
    <n v="0"/>
    <x v="0"/>
    <x v="9"/>
    <n v="0"/>
    <n v="0"/>
  </r>
  <r>
    <n v="184933586"/>
    <s v="Túi xách nữ thêu hoa đi làm công sở phong cách Hàn Quốc SW125"/>
    <s v="  Trong thế giới TÚI XÁCH NỮ dòng sản phẩm thời trang công sở đi chơi, đi làm được ưa chuộng bởi được thiết kế sang trọng và thanh lịch   TÚI XÁCH NỮ ĐẸP GIÁ RẺ nhưng chất lượng cực kì tốt   Mẫu tú..."/>
    <n v="274800"/>
    <n v="274800"/>
    <x v="0"/>
    <x v="0"/>
    <n v="0"/>
    <n v="0"/>
    <n v="0"/>
    <x v="1"/>
    <s v="SHOPWELL"/>
    <x v="691"/>
    <n v="10"/>
    <n v="0"/>
    <x v="0"/>
    <x v="9"/>
    <n v="0"/>
    <n v="0"/>
  </r>
  <r>
    <n v="79332656"/>
    <s v="Túi đeo chéo hình vịt con cho nam nữ Loại 2 (Hình thật)"/>
    <s v="Shop Khangtran31 xin giới thiệu: Túi đeo chéo hình vịt con mã MS02   Nhắc đến túi đeo chéo chắc bạn sẽ nghĩ đến những chiếc túi dành cho nam với kiểu dáng cứng nhắc và màu sắc nhàm chán th..."/>
    <n v="45000"/>
    <n v="45000"/>
    <x v="0"/>
    <x v="0"/>
    <n v="1"/>
    <n v="5"/>
    <n v="0"/>
    <x v="0"/>
    <s v="Khangtran31"/>
    <x v="734"/>
    <n v="8"/>
    <n v="0"/>
    <x v="0"/>
    <x v="0"/>
    <n v="1"/>
    <n v="45000"/>
  </r>
  <r>
    <n v="140421306"/>
    <s v="Túi Xách Nữ Đeo Chéo Cao Cấp Hot Trend Thời Trang Zaza - Túi Zaza Hàng Loại Một - DAUBE - PK069"/>
    <s v="Chào mừng bạn đến với gian hàng chính thức DAUBE!   Chúc bạn mua sắm thật vui vẻ! Xin được gửi tới bạn thông tin sản phẩm Túi Xách Nữ Đeo Chéo Cao Cấp Hot Trend Thời Trang Zara - Túi Zara ..."/>
    <n v="280000"/>
    <n v="280000"/>
    <x v="0"/>
    <x v="0"/>
    <n v="0"/>
    <n v="0"/>
    <n v="0"/>
    <x v="1"/>
    <s v="Đậu Bé Store X86"/>
    <x v="522"/>
    <n v="8"/>
    <n v="0"/>
    <x v="1"/>
    <x v="9"/>
    <n v="0"/>
    <n v="0"/>
  </r>
  <r>
    <n v="102811571"/>
    <s v="YUUMY YN30_ Túi da đeo chéo cho nữ _ Túi Xách da _ Túi đeo chéo thời trang nữ_ Sản phẩm bán chạy, túi xách da thời trang"/>
    <s v="       Túi đeo chéo YN30 thích hợp cho mọi cô nàng yêu thích thời trang. Chiếc túi da được thiết kế tối ưu ngăn đựng giúp nàng thoải mái trong các buổi tiệc, vui chơi. Túi đeo chéo nữ YUUMY YN30 v..."/>
    <n v="159000"/>
    <n v="159000"/>
    <x v="0"/>
    <x v="0"/>
    <n v="1"/>
    <n v="5"/>
    <n v="0"/>
    <x v="1"/>
    <s v="FADODA"/>
    <x v="61"/>
    <n v="6"/>
    <n v="0"/>
    <x v="0"/>
    <x v="9"/>
    <n v="3"/>
    <n v="477000"/>
  </r>
  <r>
    <n v="192292860"/>
    <s v="Túi xách, túi đeo vai nữ MiiZzu họa tiết caro nữ tính sang trọng, đi chơi, đi làm 21cm (T005)"/>
    <s v=" Túi xách, túi đeo vai nữ MiiZzu họa tiết caro nữ tính sang trọng, đi chơi, đi làm 21cm (T005)..... là một sự lựa chọn tốt dành cho bạn, với thiết kế hiện đại, màu sắc tươi tắn có thể làm hài lòng tấ..."/>
    <n v="175000"/>
    <n v="96250"/>
    <x v="0"/>
    <x v="0"/>
    <n v="0"/>
    <n v="0"/>
    <n v="0"/>
    <x v="0"/>
    <s v="MiiZzu Bags"/>
    <x v="397"/>
    <n v="10"/>
    <n v="2613"/>
    <x v="1"/>
    <x v="0"/>
    <n v="0"/>
    <n v="0"/>
  </r>
  <r>
    <n v="195324673"/>
    <s v="Túi Kẹp Nách Ngọc Kèm Ví Gấu Treo Dễ Thương"/>
    <s v="       ĐỂ TRÁNH NHẦM LẪN SAI SÓT MONG KHÁCH KIỂM HÀNG KHI NHẬN HỘ SHOP Ạ   Em chạy lỗ nên hàng bao đẹp bao rẻ đảm bảo cho khách ạ    Túi đeo chéo, túi kẹp nách vân da chất đẹp    Mô tả sản phẩm..."/>
    <n v="135000"/>
    <n v="135000"/>
    <x v="0"/>
    <x v="0"/>
    <n v="0"/>
    <n v="0"/>
    <n v="0"/>
    <x v="1"/>
    <s v="Túi xách thời trang 88"/>
    <x v="612"/>
    <n v="6"/>
    <n v="0"/>
    <x v="0"/>
    <x v="0"/>
    <n v="0"/>
    <n v="0"/>
  </r>
  <r>
    <n v="195324085"/>
    <s v="Túi Đeo Chéo Nữ Tính dễ mix đồ siêu xinh"/>
    <s v="       ĐỂ TRÁNH NHẦM LẪN SAI SÓT MONG KHÁCH KIỂM HÀNG KHI NHẬN HỘ SHOP Ạ   Em chạy lỗ nên hàng bao đẹp bao rẻ đảm bảo cho khách ạ    Túi đeo chéo, túi kẹp nách vân da chất đẹp    Mô tả sản phẩm..."/>
    <n v="73000"/>
    <n v="73000"/>
    <x v="0"/>
    <x v="0"/>
    <n v="0"/>
    <n v="0"/>
    <n v="0"/>
    <x v="0"/>
    <s v="Túi xách thời trang 88"/>
    <x v="612"/>
    <n v="4"/>
    <n v="0"/>
    <x v="0"/>
    <x v="0"/>
    <n v="0"/>
    <n v="0"/>
  </r>
  <r>
    <n v="94989943"/>
    <s v="Túi đeo vai nữ da PU thời trang – Túi xách nữ công sở - Thiết kế trẻ trung lịch sự HY467"/>
    <s v="Túi đeo chéo nữ da thời trang – Túi xách nữ công sở - Thiết kế trẻ trung lịch sự HY467Túi xách là một phụ kiện thời trang không thể thiếu của các bạn trẻ dù là nam hay nữ, nó thể hiện phong cách cũng..."/>
    <n v="159000"/>
    <n v="159000"/>
    <x v="0"/>
    <x v="2"/>
    <n v="0"/>
    <n v="0"/>
    <n v="0"/>
    <x v="1"/>
    <s v="HOANG YEN 94 SHOP"/>
    <x v="735"/>
    <n v="10"/>
    <n v="0"/>
    <x v="1"/>
    <x v="9"/>
    <n v="0"/>
    <n v="0"/>
  </r>
  <r>
    <n v="79829963"/>
    <s v="Túi Đeo Chéo Con Vịt"/>
    <s v="       Túi Đeo Chéo Con Vịt   THÔNG SỐ SẢN PHẨM: Túi Đeo Chéo Con Vịt   Chất liệu: Vải kaki dày   Kích thước: 16x7x25 cm   Trọng lượng: 200g   Màu sắc : Vàng,Đen,Trắng….   MÔ TẢ SẢN PHẨM   ..."/>
    <n v="90000"/>
    <n v="90000"/>
    <x v="0"/>
    <x v="0"/>
    <n v="0"/>
    <n v="0"/>
    <n v="0"/>
    <x v="0"/>
    <s v="Borofone Việt Nam"/>
    <x v="142"/>
    <n v="3"/>
    <n v="0"/>
    <x v="0"/>
    <x v="0"/>
    <n v="0"/>
    <n v="0"/>
  </r>
  <r>
    <n v="135424452"/>
    <s v="Túi Xách Nữ - Túi Đeo Chéo Thiết Kế Khóa Đầu Rồng Sang Trọng"/>
    <s v="Mô Tả Sản PhẩmTúi đeo chéo thời trang kiểu dáng Hàn QuốcKích thước: ngang 23cm, cao 15cm, rộng 7cmChất da PU vân bóngDây da pha xích dày dặn Hàng cực chất, đẹp từ kiểu dáng đến chất liệu da. Ho..."/>
    <n v="165000"/>
    <n v="165000"/>
    <x v="0"/>
    <x v="0"/>
    <n v="0"/>
    <n v="0"/>
    <n v="0"/>
    <x v="1"/>
    <s v="MinhQuân Shop"/>
    <x v="141"/>
    <n v="4"/>
    <n v="0"/>
    <x v="0"/>
    <x v="9"/>
    <n v="2"/>
    <n v="330000"/>
  </r>
  <r>
    <n v="195444318"/>
    <s v="Cath Kidston - Túi đeo chéo/Zipped Messenger Bag - Pomegranate - Cream -1048681"/>
    <s v="0.0 ..."/>
    <n v="1999000"/>
    <n v="1199000"/>
    <x v="0"/>
    <x v="77"/>
    <n v="0"/>
    <n v="0"/>
    <n v="0"/>
    <x v="1"/>
    <s v="TANACHIRA"/>
    <x v="612"/>
    <n v="3"/>
    <n v="0"/>
    <x v="0"/>
    <x v="0"/>
    <n v="0"/>
    <n v="0"/>
  </r>
  <r>
    <n v="193568721"/>
    <s v="Túi Xách Nữ Đeo Chéo Đeo Vai Cao Cấp NUTUSHOP - NT88"/>
    <s v="..."/>
    <n v="344000"/>
    <n v="344000"/>
    <x v="0"/>
    <x v="75"/>
    <n v="1"/>
    <n v="4"/>
    <n v="0"/>
    <x v="1"/>
    <s v="Nutushop"/>
    <x v="695"/>
    <n v="10"/>
    <n v="9340"/>
    <x v="0"/>
    <x v="9"/>
    <n v="5"/>
    <n v="1720000"/>
  </r>
  <r>
    <n v="206479020"/>
    <s v="Túi Xách Crossbody Exull 1233120771"/>
    <s v="Túi Xách Crossbody Exull 1233120771THÔNG TIN SẢN PHẨMChất liệu: da PU, Dáng xách tay hoặc dây đeo chéo Túi có 3 ngăn để đựng đồ., ngăn nhỏ kéo khóa- Màu sắc Trắng- Kích thước: 220*60*150mm nhỏ gọn..."/>
    <n v="1799000"/>
    <n v="1799000"/>
    <x v="0"/>
    <x v="85"/>
    <n v="0"/>
    <n v="0"/>
    <n v="0"/>
    <x v="1"/>
    <s v="EXULL OFFICIAL"/>
    <x v="281"/>
    <n v="4"/>
    <n v="0"/>
    <x v="0"/>
    <x v="9"/>
    <n v="0"/>
    <n v="0"/>
  </r>
  <r>
    <n v="174445612"/>
    <s v="Túi Xách Nữ Đeo Chéo Đeo Vai Chính Hãng MICOCAH Dáng Công Sở Thời Trang Da Cao Cấp Cực Đẹp MC107"/>
    <s v="  Túi Xách Nữ Đeo Chéo Đeo Vai Chính Hãng MICOCAH Dáng Công Sở Thời Trang Da Cao Cấp Cực Đẹp MC107    From MICOCAH with love     TUKADO chuyên phân phối chính hãng các sản phẩm MICOCAH, mang đến sả..."/>
    <n v="439000"/>
    <n v="439000"/>
    <x v="0"/>
    <x v="79"/>
    <n v="0"/>
    <n v="0"/>
    <n v="0"/>
    <x v="1"/>
    <s v="TUKADO Official Store"/>
    <x v="2"/>
    <n v="9"/>
    <n v="0"/>
    <x v="1"/>
    <x v="9"/>
    <n v="0"/>
    <n v="0"/>
  </r>
  <r>
    <n v="259480345"/>
    <s v="Balo Thời Trang Nữ, Balo mini. Balo cóc"/>
    <s v="       TÚI XÁCH ĐEO CHÉO HÀN QUỐC NỮ ĐẸP   Mẫu TÚI XÁCH NỮ  là một sự lựa chọn tốt dành cho bạn, với thiết kế hiện đại, màu sắc tươi tắn có thể làm hài lòng tất cả khách hàng khó tính nhất. Dưới ..."/>
    <n v="38000"/>
    <n v="38000"/>
    <x v="0"/>
    <x v="0"/>
    <n v="0"/>
    <n v="0"/>
    <n v="0"/>
    <x v="0"/>
    <s v="Túi Xinh Store 2022"/>
    <x v="505"/>
    <n v="5"/>
    <n v="0"/>
    <x v="0"/>
    <x v="0"/>
    <n v="0"/>
    <n v="0"/>
  </r>
  <r>
    <n v="195771851"/>
    <s v="Túi xách đeo chéo nữ cao cấp sang trọng đi chơi phong cách thời trang hàn quốc DC316"/>
    <s v="  Túi xách đeo chéo nữ cao cấp sang trọng đi chơi phong cách thời trang hàn quốc DC316   Mẫu TÚI ĐEO CHÉO NỮ  là một sự lựa chọn tốt dành cho bạn, với thiết kế hiện đại, màu sắc tươi tắn có thể làm ..."/>
    <n v="179000"/>
    <n v="179000"/>
    <x v="0"/>
    <x v="0"/>
    <n v="0"/>
    <n v="0"/>
    <n v="0"/>
    <x v="1"/>
    <s v="Túi xách Giahung"/>
    <x v="722"/>
    <n v="9"/>
    <n v="4860"/>
    <x v="0"/>
    <x v="9"/>
    <n v="0"/>
    <n v="0"/>
  </r>
  <r>
    <n v="262294949"/>
    <s v="Túi handmade kết hạt ngọc trai HRRA-XN dây đeo dài 110cm, điểm nhấn sang trọng trong các buổi tiệc"/>
    <s v="Sản Phẩm: Túi ngọc trai kết khoen HRRA-XNMàu sắc: Xanh nhạtKích thước lọt lòng: D6.5 x R4 x C11x1 dây đeo hạt ngọc trai tự đan dài 110cmx1 túi vải lụa phi bóngx1 thẻ bảo hành sản phẩmĐóng gói: H..."/>
    <n v="265000"/>
    <n v="206000"/>
    <x v="0"/>
    <x v="0"/>
    <n v="0"/>
    <n v="0"/>
    <n v="0"/>
    <x v="1"/>
    <s v="HARRY STORE Chuyên Sỉ Lẻ Phụ Kiện"/>
    <x v="681"/>
    <n v="5"/>
    <n v="0"/>
    <x v="0"/>
    <x v="9"/>
    <n v="0"/>
    <n v="0"/>
  </r>
  <r>
    <n v="192292908"/>
    <s v="Túi đeo chéo, đeo vai nữ MiiZzu da mềm 3 ngăn ô trám Hottrend thời trang Hàn Quốc size 21cm (T017)"/>
    <s v=" Túi đeo chéo, đeo vai nữ MiiZzu da mềm 3 ngăn ô trám Hottrend thời trang Hàn Quốc size 21cm (T017)***Thông tin sản phẩm***- Kích thước: Size 21*14*7cm- Màu sắc: Đen, trắng- Chất liệu: Da PU cao c..."/>
    <n v="185000"/>
    <n v="101750"/>
    <x v="0"/>
    <x v="0"/>
    <n v="2"/>
    <n v="5"/>
    <n v="0"/>
    <x v="1"/>
    <s v="MiiZzu Bags"/>
    <x v="397"/>
    <n v="6"/>
    <n v="2762"/>
    <x v="1"/>
    <x v="0"/>
    <n v="6"/>
    <n v="610500"/>
  </r>
  <r>
    <n v="170652996"/>
    <s v="Túi Điện Thoại Sang Trọng"/>
    <s v="       ✪.THÔNG TIN SẢN PHẨM Đặc điểm nổi bật   ♪ Kích thước 17x6x11 cm   ♪ Thiết kế hiện đại, trẻ trung,tiện dụng,vừa đơn giản, vừa sang trọng. Sản phẩm chắc chắn sẽ khiến bạn trở nên tươm tất, ..."/>
    <n v="59000"/>
    <n v="59000"/>
    <x v="0"/>
    <x v="0"/>
    <n v="0"/>
    <n v="0"/>
    <n v="0"/>
    <x v="0"/>
    <s v="Haki boutique"/>
    <x v="28"/>
    <n v="3"/>
    <n v="0"/>
    <x v="0"/>
    <x v="0"/>
    <n v="0"/>
    <n v="0"/>
  </r>
  <r>
    <n v="51612452"/>
    <s v="Túi xách nữ công sở khóa vuông da mềm thanh lịch, thời trang 0887"/>
    <s v="– Màu sắc: Đen, Xanh rêu, Trắng, Hồng– Kích thước túi là: dài 21cm , rộng 9cm , cao 18cm– Hướng Dẫn Sử Dụng: Có thể đeo chéo hoặc xách tay– Bảo Quản: Tránh tiếp xúc với nhiệt độ cao , lau chùi dễ dàng..."/>
    <n v="129000"/>
    <n v="129000"/>
    <x v="0"/>
    <x v="0"/>
    <n v="1"/>
    <n v="5"/>
    <n v="0"/>
    <x v="1"/>
    <s v="shop quỳnh tiến"/>
    <x v="736"/>
    <n v="3"/>
    <n v="0"/>
    <x v="0"/>
    <x v="2"/>
    <n v="3"/>
    <n v="387000"/>
  </r>
  <r>
    <n v="95154532"/>
    <s v="túi đeo chéo"/>
    <s v="       Túi xách &amp; đeo chéo   169.000   thiết kế lạ mắt, trẻ trung, chất da pu mềm mại, form túi rất đẹp nha   Size 19 cho nàng dạo phố, để vừa tất cả các dòng dt lun nhé   ..."/>
    <n v="219700"/>
    <n v="219700"/>
    <x v="0"/>
    <x v="0"/>
    <n v="0"/>
    <n v="0"/>
    <n v="0"/>
    <x v="1"/>
    <s v="Túi xách Tiên Sói"/>
    <x v="716"/>
    <n v="4"/>
    <n v="0"/>
    <x v="0"/>
    <x v="0"/>
    <n v="0"/>
    <n v="0"/>
  </r>
  <r>
    <n v="95154567"/>
    <s v="túi da quảng châu"/>
    <s v="       Túi đeo chéo quảng châu   220.000   dành cho đi chơi, du lịch là khỏi bàn, phối hợp cho chị em chụp hình là cute    chất da bao mịn, dày dặn, cầm chắc tay   size 16, form dài nên đựng đ..."/>
    <n v="286000"/>
    <n v="286000"/>
    <x v="0"/>
    <x v="0"/>
    <n v="0"/>
    <n v="0"/>
    <n v="0"/>
    <x v="1"/>
    <s v="Túi xách Tiên Sói"/>
    <x v="716"/>
    <n v="8"/>
    <n v="0"/>
    <x v="0"/>
    <x v="0"/>
    <n v="0"/>
    <n v="0"/>
  </r>
  <r>
    <n v="180720264"/>
    <s v="Túi Xách Thời Trang Nữ Da Thật Cao Cấp Gence TX04 Đỏ"/>
    <s v="Túi xách tay nữ Gence cao cấp TX04 đỏXuất xứ: Việt NamMã SP: TX04Sử dụng: Túi đeo ngang vai, xách tay. Túi xách đi làm, dạo phố hay đi tiệc với phom dáng cổ điển thanh lịchKích thước: Rộng 22 x..."/>
    <n v="1650000"/>
    <n v="1650000"/>
    <x v="0"/>
    <x v="80"/>
    <n v="0"/>
    <n v="0"/>
    <n v="0"/>
    <x v="1"/>
    <s v="Cửa Hàng Đồ Da Công Sở"/>
    <x v="702"/>
    <n v="10"/>
    <n v="27151"/>
    <x v="0"/>
    <x v="9"/>
    <n v="0"/>
    <n v="0"/>
  </r>
  <r>
    <n v="77445869"/>
    <s v="Túi Đeo Chéo Nữ Phong Cách Sang Trọng - Túi Xách Nữ (TX-077) - [Hàng Chất Lượng"/>
    <s v="Thông tin sản phẩm túi xách nữ | túi đeo chéo nữChất liệu: PUKiểu: hoạ tiết trơnPhong cách: Nam HànTình trạng: mớiPhù hợp: mọi lứa tuổiĐộ cứng: có formTừ lâu những chiếc túi xách là một phụ kiệ..."/>
    <n v="69000"/>
    <n v="69000"/>
    <x v="0"/>
    <x v="0"/>
    <n v="0"/>
    <n v="0"/>
    <n v="0"/>
    <x v="0"/>
    <s v="HANGPHUKIEN"/>
    <x v="23"/>
    <n v="6"/>
    <n v="0"/>
    <x v="0"/>
    <x v="9"/>
    <n v="0"/>
    <n v="0"/>
  </r>
  <r>
    <n v="95154537"/>
    <s v="túi nhung đeo chéo"/>
    <s v="       Túi nhung   140.000   chất da bọc nhung bên ngoài tạo 1 phong cách mới lạ cho bạn   shop có 2 màu: đen, xanh rêu   hàng có sẵn tại shop, sp như hình    ..."/>
    <n v="182000"/>
    <n v="182000"/>
    <x v="0"/>
    <x v="0"/>
    <n v="0"/>
    <n v="0"/>
    <n v="0"/>
    <x v="1"/>
    <s v="Túi xách Tiên Sói"/>
    <x v="716"/>
    <n v="2"/>
    <n v="0"/>
    <x v="0"/>
    <x v="0"/>
    <n v="0"/>
    <n v="0"/>
  </r>
  <r>
    <n v="195126785"/>
    <s v="Túi da chéo CROS HAVIAS"/>
    <s v="Đơn giản là một chiếc túi để được những vật dụng thiết yếu nhất của bạn trong mọi chuyến hành trình. Thích hợp cho những ai yêu thích sự xê dịch vì nó có thể chứa đựng tất cả vật dụng mà bạn cần nhất...."/>
    <n v="680000"/>
    <n v="680000"/>
    <x v="0"/>
    <x v="9"/>
    <n v="0"/>
    <n v="0"/>
    <n v="0"/>
    <x v="1"/>
    <s v="HAVIAS"/>
    <x v="737"/>
    <n v="1"/>
    <n v="0"/>
    <x v="0"/>
    <x v="9"/>
    <n v="0"/>
    <n v="0"/>
  </r>
  <r>
    <n v="247341579"/>
    <s v="Túi xách nữ túi công sở nữ  thanh lịch sang trọng phong cách Châu Âu TN82"/>
    <s v="KHUYẾN CÁO: KHÁCH XEM HÀNG TRƯỚC KHI THANH TOÁN ( YÊU CẦU NHÂN VIÊN GIAO HÀNG GỌI SHOP ĐỂ ĐƯỢC XEM HÀNGKHÁCH ĐÁNH GIÁ 5*ĐỂ ĐƯỢC ƯU ĐÃI CHO LẦN SAU.PHÂN LOẠI MÀU RÕ RÀNG HẠN CHẾ NHẮN RIÊNG DO QUÁ NHI..."/>
    <n v="139000"/>
    <n v="139000"/>
    <x v="0"/>
    <x v="0"/>
    <n v="0"/>
    <n v="0"/>
    <n v="0"/>
    <x v="1"/>
    <s v="Shop online 1703"/>
    <x v="13"/>
    <n v="1"/>
    <n v="0"/>
    <x v="1"/>
    <x v="9"/>
    <n v="0"/>
    <n v="0"/>
  </r>
  <r>
    <n v="192293035"/>
    <s v="Túi xách, túi đeo chéo nữ dây bản to thổ cẩm hottrend phong cách Hàn Quốc loại đẹp MiiZzu size 20cm (T045)"/>
    <s v="Túi xách, túi đeo chéo nữ dây bản to thổ cẩm hottrend phong cách Hàn Quốc loại đẹp MiiZzu size 20cm (T045)***Thông tin sản phẩm***- Màu sắc: Đen, trắng- Chất liệu: Da PU cao cấp, mềm mịn, bền chắc..."/>
    <n v="305000"/>
    <n v="167750"/>
    <x v="0"/>
    <x v="0"/>
    <n v="0"/>
    <n v="0"/>
    <n v="0"/>
    <x v="1"/>
    <s v="MiiZzu Bags"/>
    <x v="397"/>
    <n v="7"/>
    <n v="4554"/>
    <x v="1"/>
    <x v="0"/>
    <n v="0"/>
    <n v="0"/>
  </r>
  <r>
    <n v="192886495"/>
    <s v="Marhen.J - Túi đeo vai phom chữ nhật Rico Mini MJ21BECRCM-GR"/>
    <s v="Marhen.J - Túi đeo vai phom chữ nhật Rico Mini MJ21BECRCM-GRThành phần chất liệu: Recycle Nylon, Polyester Kiểu dáng túi đeo vai mini chữ nhật thời trang Quai cầm đôi Dây đeo vai bản vừa có thể th..."/>
    <n v="2290000"/>
    <n v="2290000"/>
    <x v="3"/>
    <x v="61"/>
    <n v="0"/>
    <n v="0"/>
    <n v="0"/>
    <x v="1"/>
    <s v="MARHENJ Offcial Store"/>
    <x v="550"/>
    <n v="8"/>
    <n v="26772"/>
    <x v="0"/>
    <x v="9"/>
    <n v="0"/>
    <n v="0"/>
  </r>
  <r>
    <n v="194479921"/>
    <s v="Túi Da Đeo Vai Cao Cấp Exull Mode 9232022932"/>
    <s v="THÔNG TIN SẢN PHẨMChất liệu: da PU, Dáng xách tay hoặc dây đeo chéo Túi có 3 ngăn lớn để đựng đồ., ngăn nhỏ kéo khóa- Màu sắc Trắng phối quai xanh. Điểm nhấn nằm ở phần quai xách- Kích thước: 2..."/>
    <n v="1689000"/>
    <n v="1689000"/>
    <x v="0"/>
    <x v="85"/>
    <n v="0"/>
    <n v="0"/>
    <n v="0"/>
    <x v="1"/>
    <s v="EXULL OFFICIAL"/>
    <x v="738"/>
    <n v="7"/>
    <n v="0"/>
    <x v="0"/>
    <x v="9"/>
    <n v="0"/>
    <n v="0"/>
  </r>
  <r>
    <n v="206253229"/>
    <s v="Túi handmade đan móc thủ công NHÀ MỊ - Morocco bag"/>
    <s v="Dưới bàn tay tỉ mẫn của những người thợ lành nghề, sản phẩm được thiết kế và làm thủ công sẽ mang đến quý khách những trãi nghiệm hết sức thú vị đến từ một sản phẩm độc đáo, và chất liệu, thiết kế vô ..."/>
    <n v="484000"/>
    <n v="484000"/>
    <x v="0"/>
    <x v="91"/>
    <n v="0"/>
    <n v="0"/>
    <n v="0"/>
    <x v="1"/>
    <s v="NHÀ MỊ OFFICIAL"/>
    <x v="156"/>
    <n v="5"/>
    <n v="12957"/>
    <x v="0"/>
    <x v="9"/>
    <n v="0"/>
    <n v="0"/>
  </r>
  <r>
    <n v="202647819"/>
    <s v="Túi Xách Tay Da Sần Họa Tiết Thổ Cẩm Exull Mode 9231000971"/>
    <s v=" Chất liệu: da PU- Kích thước : 225*60*170mm- Màu sắc: Be phối họa tiết nâu đỏ - Túi gồm 1 ngăn lớn kéo khóa, 2 ngăn phụ và 1 ngăn đựng giấy tờ. - Túi có quai xách da và dây đeo chéo tháo rời tiện dụ..."/>
    <n v="1869000"/>
    <n v="1869000"/>
    <x v="0"/>
    <x v="85"/>
    <n v="0"/>
    <n v="0"/>
    <n v="0"/>
    <x v="1"/>
    <s v="EXULL OFFICIAL"/>
    <x v="232"/>
    <n v="5"/>
    <n v="0"/>
    <x v="0"/>
    <x v="9"/>
    <n v="0"/>
    <n v="0"/>
  </r>
  <r>
    <n v="45350251"/>
    <s v="Túi xách nữ thời trang công sở siêu xinh TSC258"/>
    <s v="Ngày nay, chiếc túi xách không chỉ là một phụ kiện đi kèm nữa mà nó trở thành một phụ kiện quan trọng không thể thiếu đối với người phụ nữ trong bất kì hoàn cảnh nào. Tuy nhiên, để có thể lựa chọn cho..."/>
    <n v="129000"/>
    <n v="129000"/>
    <x v="0"/>
    <x v="0"/>
    <n v="7"/>
    <n v="3"/>
    <n v="0"/>
    <x v="1"/>
    <s v="MinhQuân Shop"/>
    <x v="86"/>
    <n v="5"/>
    <n v="0"/>
    <x v="0"/>
    <x v="2"/>
    <n v="20"/>
    <n v="2580000"/>
  </r>
  <r>
    <n v="192886474"/>
    <s v="Marhen.J - Túi đeo vai phom chữ nhật Rico Mini MJ21BECRCM-BE"/>
    <s v="Marhen.J - Túi đeo vai phom chữ nhật Rico Mini MJ21BECRCM-BEThành phần chất liệu: Recycle Nylon, Polyester Kiểu dáng túi đeo vai mini chữ nhật thời trang Quai cầm đôi Dây đeo vai bản vừa có thể th..."/>
    <n v="2290000"/>
    <n v="2290000"/>
    <x v="3"/>
    <x v="61"/>
    <n v="0"/>
    <n v="0"/>
    <n v="0"/>
    <x v="1"/>
    <s v="MARHENJ Offcial Store"/>
    <x v="550"/>
    <n v="6"/>
    <n v="26772"/>
    <x v="0"/>
    <x v="9"/>
    <n v="0"/>
    <n v="0"/>
  </r>
  <r>
    <n v="103328239"/>
    <s v="Ví nữ, Ví Bóp Da Cầm Tay Phong cách Hàn Quốc 9060 MS015"/>
    <s v="Thiết kế đơn giản mà sang trọngThích hợp làm quà tặng, đi chơi, dự tiệc mà còn là vật hộ mệnh cho đường tiền bạc của bạn.Trong thế giới thời trang của phái đẹp chiếc ví cầm tay nữ mini luôn chiếm một..."/>
    <n v="229000"/>
    <n v="214000"/>
    <x v="0"/>
    <x v="7"/>
    <n v="0"/>
    <n v="0"/>
    <n v="0"/>
    <x v="1"/>
    <s v="Shop Gia Dụng Bình An"/>
    <x v="186"/>
    <n v="7"/>
    <n v="0"/>
    <x v="1"/>
    <x v="9"/>
    <n v="0"/>
    <n v="0"/>
  </r>
  <r>
    <n v="217751710"/>
    <s v="Túi đeo chéo nữ Aldo KAZIA"/>
    <s v="Thương hiệu thời trang ALDO là hãng thời trang Canada chuyên mang đến những thiết kế sang trọng và tinh tế về phụ kiện giầy dép và túi xách. ALDO được phân phối độc quyền tại Việt Nam bởi Công ty cổ p..."/>
    <n v="2250000"/>
    <n v="2250000"/>
    <x v="0"/>
    <x v="81"/>
    <n v="0"/>
    <n v="0"/>
    <n v="0"/>
    <x v="1"/>
    <s v="Aldo Official Store"/>
    <x v="109"/>
    <n v="4"/>
    <n v="0"/>
    <x v="0"/>
    <x v="9"/>
    <n v="0"/>
    <n v="0"/>
  </r>
  <r>
    <n v="191775130"/>
    <s v="Túi Xách Nữ Kẹp Nách Chính Hãng MICOCAH Dáng Công Sở Thời Trang Đeo Vai Đeo Chéo Da Cao Cấp Cực Đẹp MC131 - Micocah Mall"/>
    <s v="Sản phẩm chính hãng 100%.Túi xách nữ được làm từ chất da cao cấp, độc quyền của hãng : mềm mịn, bền đẹp, chống bong tróc, chống thấm nước.Đường may tỉ mỉ, tinh tế, túi đeo cheo nữ có khóa kéo mượt ..."/>
    <n v="469000"/>
    <n v="469000"/>
    <x v="0"/>
    <x v="79"/>
    <n v="1"/>
    <n v="5"/>
    <n v="0"/>
    <x v="1"/>
    <s v="MICOCAH Official Store"/>
    <x v="31"/>
    <n v="9"/>
    <n v="0"/>
    <x v="1"/>
    <x v="9"/>
    <n v="7"/>
    <n v="3283000"/>
  </r>
  <r>
    <n v="13215443"/>
    <s v="Túi nữ cao cấp da thật ELLY- ET92"/>
    <s v="– Thương hiệu: ELLY.– Sản xuất: Trung Quốc (theo tiêu chuẩn chất lượng của thương hiệu ELLY).– Màu sắc: Xanh, trắng.– Kích thước: 23 x 16 x 8 cm (Chiều ngang x chiều dọc x độ dày).– Chất liệu: Da thật..."/>
    <n v="2850000"/>
    <n v="2850000"/>
    <x v="0"/>
    <x v="92"/>
    <n v="1"/>
    <n v="5"/>
    <n v="0"/>
    <x v="1"/>
    <s v="ELLY"/>
    <x v="463"/>
    <n v="6"/>
    <n v="0"/>
    <x v="0"/>
    <x v="2"/>
    <n v="2"/>
    <n v="5700000"/>
  </r>
  <r>
    <n v="170639505"/>
    <s v="Túi Công Sở - Túi Xách Nữ Size To Đựng Vừa A4 Chất Da PU Hàng Quảng Châu Cao Cấp"/>
    <s v="        Thông tin sản phẩm:    Chất Liệu: Da Pu cao cấp, mềm mại.    Màu Sắc: đỏ, ghi, đen, xanh,trắng    Kích Thước: 30x13x23cm (dài, rộng, cao)    Túi Xách gồm 3 ngăn 1 ngăn khóa, 1 ngăn phụ..."/>
    <n v="109000"/>
    <n v="109000"/>
    <x v="0"/>
    <x v="0"/>
    <n v="0"/>
    <n v="0"/>
    <n v="0"/>
    <x v="1"/>
    <s v="HANDBAG"/>
    <x v="28"/>
    <n v="9"/>
    <n v="0"/>
    <x v="0"/>
    <x v="0"/>
    <n v="1"/>
    <n v="109000"/>
  </r>
  <r>
    <n v="220680494"/>
    <s v="Túi công sở nữ tote vừa A4 thời trang phong cách hàn quốc"/>
    <s v="Thông tin sản phẩm: Túi công sở nữ   Giá siêu rẻ   ĐẶC ĐIỂM:   - Kích thước: Dài 38cm x Rộng 7cm x Cao 30cm   - Khối lượng sản phẩm: 300g   - Có dây kẹp nách   - Số ngăn: Gồm 1 ngăn c..."/>
    <n v="120000"/>
    <n v="120000"/>
    <x v="0"/>
    <x v="0"/>
    <n v="0"/>
    <n v="0"/>
    <n v="0"/>
    <x v="1"/>
    <s v="Túi xách Minh Anh"/>
    <x v="8"/>
    <n v="3"/>
    <n v="0"/>
    <x v="0"/>
    <x v="0"/>
    <n v="0"/>
    <n v="0"/>
  </r>
  <r>
    <n v="161864224"/>
    <s v="Túi xách nữ công sở đeo chéo hoạ tiết kẻ sọc sang trọng"/>
    <s v="Túi xách nữ đeo chéo, túi xách nữ đeo vai phong cách trẻ trung Hàn QuốcChất liệu da PU xịn và sangKích thước túi: size 25, 25cmx15cmx9cmChiều dài dây túi: 105cmTúi xách nữ phù hợp đi chơi, cafe, d..."/>
    <n v="99000"/>
    <n v="99000"/>
    <x v="0"/>
    <x v="0"/>
    <n v="2"/>
    <n v="4.5"/>
    <n v="0"/>
    <x v="0"/>
    <s v="shop quỳnh tiến"/>
    <x v="739"/>
    <n v="6"/>
    <n v="0"/>
    <x v="0"/>
    <x v="9"/>
    <n v="3"/>
    <n v="297000"/>
  </r>
  <r>
    <n v="46784175"/>
    <s v="TÚI XÁCH DA NỮ KIỂU DÁNG BẦU DỤC"/>
    <s v="Những chiếc túi xách da là một phụ kiện không thể thiếu của bất kì cô nàng yêu thời trang nào bên cạnh những đôi giày cao gót đẹp và chiếc đồng hồ sang trọng. Một chiếc túi xách da phù hợp sẽ giúp bạn..."/>
    <n v="1100000"/>
    <n v="1100000"/>
    <x v="0"/>
    <x v="0"/>
    <n v="0"/>
    <n v="0"/>
    <n v="0"/>
    <x v="1"/>
    <s v="Anton Leather"/>
    <x v="740"/>
    <n v="1"/>
    <n v="0"/>
    <x v="0"/>
    <x v="2"/>
    <n v="0"/>
    <n v="0"/>
  </r>
  <r>
    <n v="252062434"/>
    <s v="Túi xách nữ công sở màu xanh thêu"/>
    <s v="Túi xách Quảng ChâuLoại sản phẩm: Túi đeo vai, túi đeo chéo, túi xách tayChất liệu: Da PUKích thước: dài 30cm, cao 22cm, rộng 10cmKiểu khóa: Khóa hít nam châm, khóa dây kéoChất liệu dây đeo: dây ..."/>
    <n v="220000"/>
    <n v="220000"/>
    <x v="0"/>
    <x v="0"/>
    <n v="0"/>
    <n v="0"/>
    <n v="0"/>
    <x v="1"/>
    <s v="Shop Chi Túi xách nam nữ"/>
    <x v="741"/>
    <n v="7"/>
    <n v="0"/>
    <x v="0"/>
    <x v="9"/>
    <n v="0"/>
    <n v="0"/>
  </r>
  <r>
    <n v="16260002"/>
    <s v="Túi xách thời trang đeo chéo cao cấp Cee DL2"/>
    <s v="Túi nữ,túi đeo chéo, khoác một bên vai,dây xích phong cách Hàn Quốc, dễ kết hợp, mẫu mới nhấtTúi xách dây xích được thiết kế với kiểu dáng sang trọng, là phụ kiện giúp bạn gái thêm trẻ trung, sành đi..."/>
    <n v="125000"/>
    <n v="125000"/>
    <x v="0"/>
    <x v="0"/>
    <n v="0"/>
    <n v="0"/>
    <n v="0"/>
    <x v="1"/>
    <s v="shop quỳnh tiến"/>
    <x v="218"/>
    <n v="3"/>
    <n v="0"/>
    <x v="0"/>
    <x v="2"/>
    <n v="0"/>
    <n v="0"/>
  </r>
  <r>
    <n v="192293006"/>
    <s v="Túi xách, túi đeo chéo nữ MiiZzu thời trang công sở hoạ tiết con ong phong cách Hàn Quốc size 20cm (T007)"/>
    <s v="Túi xách, túi đeo chéo nữ MiiZzu thời trang công sở hoạ tiết con ong phong cách Hàn Quốc size 20cm (T007)***Thông tin sản phẩm.- Chất liệu : Da PU, da mềm, cao cấp, bền đẹp, dễ vệ sinh-  Họa tiết :..."/>
    <n v="175000"/>
    <n v="96250"/>
    <x v="0"/>
    <x v="0"/>
    <n v="0"/>
    <n v="0"/>
    <n v="0"/>
    <x v="0"/>
    <s v="MiiZzu Bags"/>
    <x v="397"/>
    <n v="6"/>
    <n v="2576"/>
    <x v="0"/>
    <x v="0"/>
    <n v="4"/>
    <n v="385000"/>
  </r>
  <r>
    <n v="249907831"/>
    <s v="Balô mini MIIZZU ong cute đeo chéo, đeo vai phong cách thời trang Hàn Quốc xịn xò chuẩn đẹp size 18cm (T053)"/>
    <s v="Balo mini ong cute đeo chéo đeo vai dễ thương phong cách thời trang Hàn Quốc xịn xò cá tính**** Thông tin sản phẩm:- Chất liệu : Da PU, da mềm, cao cấp, bền đẹp, dễ vệ sinh- Họa tiết : Con ong đính..."/>
    <n v="185000"/>
    <n v="101750"/>
    <x v="0"/>
    <x v="0"/>
    <n v="0"/>
    <n v="0"/>
    <n v="0"/>
    <x v="1"/>
    <s v="MiiZzu Bags"/>
    <x v="742"/>
    <n v="10"/>
    <n v="2724"/>
    <x v="0"/>
    <x v="9"/>
    <n v="0"/>
    <n v="0"/>
  </r>
  <r>
    <n v="151233487"/>
    <s v="Túi xách da"/>
    <s v="       Túi xách da PU cực xịn   Size túi to đừng vừa ipad, laptop nhỏ   Có ngăn túi nhỏ bên trong   Hình do shop tự chụp   ..."/>
    <n v="160000"/>
    <n v="160000"/>
    <x v="0"/>
    <x v="0"/>
    <n v="0"/>
    <n v="0"/>
    <n v="0"/>
    <x v="1"/>
    <s v="EinStore"/>
    <x v="260"/>
    <n v="4"/>
    <n v="0"/>
    <x v="0"/>
    <x v="0"/>
    <n v="0"/>
    <n v="0"/>
  </r>
  <r>
    <n v="131139676"/>
    <s v="Túi xách nữ thiết kế nhỏ gọn phối dây xích thời trang hàn quốc cao cấp cho nữ SIÊU HOT"/>
    <s v="Túi xách nữ thiết kế nhỏ gọn phối dây xích thời trang hàn quốc 2021 cao cấp cho nữ SIÊU HOT HIT   THÔNG TIN SẢN PHẨM :   Kích thước (Dài x Rộng x Cao) : 20 x 13.5 x 7.5 cm   Màu sắc : ĐE..."/>
    <n v="125000"/>
    <n v="125000"/>
    <x v="0"/>
    <x v="0"/>
    <n v="3"/>
    <n v="3.7"/>
    <n v="0"/>
    <x v="1"/>
    <s v="MinhQuân Shop"/>
    <x v="743"/>
    <n v="7"/>
    <n v="0"/>
    <x v="0"/>
    <x v="0"/>
    <n v="10"/>
    <n v="1250000"/>
  </r>
  <r>
    <n v="26086259"/>
    <s v="Túi đeo chéo công sở size đại"/>
    <s v="Túi đeo chéo công sở size đại  * ĐẶC ĐIỂM NỔI BẬT:Chất da Pu mềm, form chuẩn đẹp.Nhiều ngăn tiện lợiMàu sắc tươi sáng.* MÔ TẢ SẢN PHẨM:Size : 39 x 27 x 13 cmMàu sắc: đen, kemChất liệu: da PU..."/>
    <n v="199000"/>
    <n v="199000"/>
    <x v="0"/>
    <x v="0"/>
    <n v="1"/>
    <n v="5"/>
    <n v="0"/>
    <x v="1"/>
    <s v="MinhQuân Shop"/>
    <x v="744"/>
    <n v="1"/>
    <n v="0"/>
    <x v="0"/>
    <x v="2"/>
    <n v="1"/>
    <n v="199000"/>
  </r>
  <r>
    <n v="114119783"/>
    <s v="Túi Xách Đeo Chéo Nữ Phối Dạ Nẹp Đai Quảng Châu Siêu Chất"/>
    <s v="        Bên cạnh đó, túi xách còn thể hiện gu thời trang và cá tính của bạn.   - Chất liệu: Da tổng hợp   - Kích Thước: 20x15x5   - Màu Sắc: Đen, Đỏ, Trắng    Cách đặt nhiều sản phẩm/mẫu/màu g..."/>
    <n v="209000"/>
    <n v="209000"/>
    <x v="0"/>
    <x v="0"/>
    <n v="0"/>
    <n v="0"/>
    <n v="0"/>
    <x v="1"/>
    <s v="Hamian Store"/>
    <x v="231"/>
    <n v="9"/>
    <n v="0"/>
    <x v="0"/>
    <x v="0"/>
    <n v="0"/>
    <n v="0"/>
  </r>
  <r>
    <n v="196025072"/>
    <s v="Túi xách da nữ doanh nhân winny"/>
    <s v="Túi Xách Da Nữ WINNY, với thiết kế thông minh, đựng được Laptop, A4 và các vật dụng cần thiết. Form túi đơn giản cùng màu sắc Basic phù hợp với mọi phong cách, mọi dáng người để chị em thỏa sức mix đ..."/>
    <n v="290000"/>
    <n v="290000"/>
    <x v="0"/>
    <x v="0"/>
    <n v="0"/>
    <n v="0"/>
    <n v="0"/>
    <x v="1"/>
    <s v="8hours"/>
    <x v="609"/>
    <n v="9"/>
    <n v="7763"/>
    <x v="1"/>
    <x v="9"/>
    <n v="0"/>
    <n v="0"/>
  </r>
  <r>
    <n v="149245843"/>
    <s v="Túi thời trang nữ da bò thật"/>
    <s v="Da bò thật (cực bền, chắc, đàn hồi tốt, dễ vệ sinh,)..."/>
    <n v="5000000"/>
    <n v="5000000"/>
    <x v="0"/>
    <x v="0"/>
    <n v="0"/>
    <n v="0"/>
    <n v="0"/>
    <x v="1"/>
    <s v="WWStore"/>
    <x v="93"/>
    <n v="2"/>
    <n v="0"/>
    <x v="0"/>
    <x v="9"/>
    <n v="0"/>
    <n v="0"/>
  </r>
  <r>
    <n v="108849424"/>
    <s v="Túi xách nữ công sở DH27"/>
    <s v="TÚI XÁCH 1985store xin kính chào quý khách️ Tất cả các sản phẩm của shop hình ảnh ngoài giống như trên ảnh️ Cam kết 100%  hàng giống mô tả + video sản phẩm. Được đổi trả hàng và hoàn lại tiều nếu sả..."/>
    <n v="550000"/>
    <n v="550000"/>
    <x v="0"/>
    <x v="0"/>
    <n v="0"/>
    <n v="0"/>
    <n v="0"/>
    <x v="1"/>
    <s v="Thế giới túi xách 1985 Store"/>
    <x v="692"/>
    <n v="10"/>
    <n v="0"/>
    <x v="0"/>
    <x v="9"/>
    <n v="0"/>
    <n v="0"/>
  </r>
  <r>
    <n v="118852192"/>
    <s v="túi xách nữ công sở có thế đeo chéo phong cách"/>
    <s v="Quá xinh quá yêu luôn nha   Túi xinh   Chất liệu: da   suất sứ: việt nam   ️Màu sắc : như ảnh   Hàng được chụp trực tiếp .   ️ Giao Hàng toàn quốc.   ️Ib để biết thêm chi tiết .   ..."/>
    <n v="145000"/>
    <n v="145000"/>
    <x v="0"/>
    <x v="0"/>
    <n v="0"/>
    <n v="0"/>
    <n v="0"/>
    <x v="1"/>
    <s v="MinhQuân Shop"/>
    <x v="745"/>
    <n v="5"/>
    <n v="0"/>
    <x v="0"/>
    <x v="9"/>
    <n v="5"/>
    <n v="725000"/>
  </r>
  <r>
    <n v="199569181"/>
    <s v="Túi xách nữ công sở dáng ngang cao cấp BEE GEE TNCS1006"/>
    <s v="Kích thước : rộng 31cm X cao 21cm X dày 13cmTrọng lượng: 0.8 kgPhương pháp sản xuất: thủ côngChất liệu : Da tự nhiênChức năng: chống mài mòn, dễ làm sáng, chống sốcThiết kế : trẻ trung ,sang trọn..."/>
    <n v="1400000"/>
    <n v="700000"/>
    <x v="0"/>
    <x v="25"/>
    <n v="0"/>
    <n v="0"/>
    <n v="0"/>
    <x v="1"/>
    <s v="BEE GEE SHOP"/>
    <x v="574"/>
    <n v="26"/>
    <n v="18740"/>
    <x v="0"/>
    <x v="9"/>
    <n v="0"/>
    <n v="0"/>
  </r>
  <r>
    <n v="200649902"/>
    <s v="Túi xách nữ da bò dập nổi BHM7681 Túi đeo chéo vai"/>
    <s v="Túi xách nữ da bò dập nổi BHM7681 với thiết kế to bản, bề mặt dập nổi sắc nét tạo nên cái riêng cho mỗi người dử dụng.Túi xách nữ có 2 màu để bạn nữ chọn: Màu đen và Dòng nhiều màu.Túi nữ được cam k..."/>
    <n v="1450000"/>
    <n v="1450000"/>
    <x v="0"/>
    <x v="93"/>
    <n v="0"/>
    <n v="0"/>
    <n v="0"/>
    <x v="1"/>
    <s v="Bao Ha Leather"/>
    <x v="746"/>
    <n v="12"/>
    <n v="0"/>
    <x v="1"/>
    <x v="9"/>
    <n v="3"/>
    <n v="4350000"/>
  </r>
  <r>
    <n v="208055928"/>
    <s v="Túi Xách Nữ Kẹp Nách Chần Trám  Xích Lớn ALVA BAG Thương hiệu GIPSY"/>
    <s v="Túi kẹp nách Alva Bag được chần trám (quilted handbags) với những ô hoạ tiết chần chỉ tạo thành những đường caro chéo, những đường chỉ tỉ mỉ, tinh tế đã làm nên nét đẹp rất riêng của chiếc túi này cũn..."/>
    <n v="780000"/>
    <n v="780000"/>
    <x v="0"/>
    <x v="94"/>
    <n v="0"/>
    <n v="0"/>
    <n v="0"/>
    <x v="1"/>
    <s v="GIPSY Official Store"/>
    <x v="747"/>
    <n v="7"/>
    <n v="0"/>
    <x v="1"/>
    <x v="9"/>
    <n v="1"/>
    <n v="780000"/>
  </r>
  <r>
    <n v="192886481"/>
    <s v="Marhen.J - Túi đeo vai nữ chữ nhật Cindy MJ19CCINDY-TU"/>
    <s v="Marhen.J - Túi đeo vai nữ chữ nhật Cindy MJ19CCINDY-TUThành phần chất liệu: Artificial Leather. Lớp lót: 100% Cotton Kiểu dáng túi đeo vai phom chữ nhật thời trang Quai cầm đôi cố định Dây đeo vai..."/>
    <n v="3890000"/>
    <n v="3890000"/>
    <x v="3"/>
    <x v="61"/>
    <n v="0"/>
    <n v="0"/>
    <n v="0"/>
    <x v="1"/>
    <s v="MARHENJ Offcial Store"/>
    <x v="550"/>
    <n v="8"/>
    <n v="26772"/>
    <x v="0"/>
    <x v="9"/>
    <n v="0"/>
    <n v="0"/>
  </r>
  <r>
    <n v="207729870"/>
    <s v="OLV - Túi Sadie Bag nhiều màu"/>
    <s v="Kích thước: ngang 25cm, cao 16cm, rộng 6cmChất Da PU Quý khách vui lòng đổi hàng trong vòng 3 ngày -Kể từ ngày mua đối với khách mua tại cửa hàng-Kể từ ngày nhận đối với khách mua online-Trong v..."/>
    <n v="450000"/>
    <n v="450000"/>
    <x v="0"/>
    <x v="95"/>
    <n v="0"/>
    <n v="0"/>
    <n v="0"/>
    <x v="1"/>
    <s v="OLV Boutique"/>
    <x v="117"/>
    <n v="6"/>
    <n v="0"/>
    <x v="0"/>
    <x v="9"/>
    <n v="0"/>
    <n v="0"/>
  </r>
  <r>
    <n v="177602626"/>
    <s v="Túi nữ thơi trang cá tính Z 208082 - KHUYẾN MẠI TÚI XÁCH"/>
    <s v="NHỮNG CAM KẾT KHI MUA HÀNG CỦA SHOP   ➫ Shop đảm bảo hàng bán ra giống hình 100%   ➫ Mẫu thiết kế trẻ trung &amp; hợp thời trang.   ➫ Giao hàng và thanh toán ngay tại nhà.   ➫ Luôn cam ..."/>
    <n v="109613"/>
    <n v="109613"/>
    <x v="0"/>
    <x v="0"/>
    <n v="0"/>
    <n v="0"/>
    <n v="0"/>
    <x v="1"/>
    <s v="Giày dép TLG"/>
    <x v="207"/>
    <n v="8"/>
    <n v="2934"/>
    <x v="0"/>
    <x v="0"/>
    <n v="0"/>
    <n v="0"/>
  </r>
  <r>
    <n v="116402768"/>
    <s v="Túi Xách Đeo Chéo Nữ Phong Cách Công Sở ms-03"/>
    <s v="TÚI XÁCH NỮ - TÚI ĐEO CHÉO NỮ không những là món phụ kiện thời trang sang trọng làm quà tặng, đi chơi, dự tiệc mà còn là vật hộ mệnh cho đường tiền bạc của bạn.Phụ nữ và TÚI XÁCH NỮ luôn gắn liền với..."/>
    <n v="279000"/>
    <n v="265050"/>
    <x v="0"/>
    <x v="0"/>
    <n v="0"/>
    <n v="0"/>
    <n v="0"/>
    <x v="1"/>
    <s v="Lingha Fashion"/>
    <x v="415"/>
    <n v="13"/>
    <n v="0"/>
    <x v="0"/>
    <x v="9"/>
    <n v="0"/>
    <n v="0"/>
  </r>
  <r>
    <n v="172192319"/>
    <s v="Túi đeo chéo Army cao cấp (kèm hình thật kế bên) 208128"/>
    <s v="THÔNG TIN SẢN PHẨM   Đặc điểm nổi bật   - Kích thước 30cm x 18cm x 8cm gọn gàng   Kích thước không quá lớn nhưng kích thước đủ để bạn chứa tất cả những vật dụng cần thiết tiện lợi khi đi..."/>
    <n v="118000"/>
    <n v="118000"/>
    <x v="0"/>
    <x v="0"/>
    <n v="0"/>
    <n v="0"/>
    <n v="0"/>
    <x v="1"/>
    <s v="Túi xách tlg"/>
    <x v="151"/>
    <n v="6"/>
    <n v="3159"/>
    <x v="0"/>
    <x v="0"/>
    <n v="0"/>
    <n v="0"/>
  </r>
  <r>
    <n v="260820107"/>
    <s v="Túi đeo chéo công sở nữ, túi đeo vai giáo viên phom lớn chứa tài liệu A4 IDIGO FB2-5051"/>
    <s v="Chiếc Túi đeo chéo công sở nữ, túi đeo vai giáo viên phom lớn chứa tài liệu A4 với thiết kế dáng túi tote hình thang cùng chi tiết phối màu quai xách tay tạo nên một phong cách thanh lịch, nữ tính ắ..."/>
    <n v="930000"/>
    <n v="558000"/>
    <x v="0"/>
    <x v="21"/>
    <n v="0"/>
    <n v="0"/>
    <n v="0"/>
    <x v="1"/>
    <s v="IDIGO"/>
    <x v="1"/>
    <n v="7"/>
    <n v="0"/>
    <x v="0"/>
    <x v="9"/>
    <n v="0"/>
    <n v="0"/>
  </r>
  <r>
    <n v="186435172"/>
    <s v="Túi xách đeo chéo nữ công sở đẹp đi chơi thời trang hàn quốc dễ thương cute giá rẻ TX24"/>
    <s v="  TÚI XÁCH ĐEO CHÉO HÀN QUỐC NỮ ĐẸP   Mẫu TÚI XÁCH NỮ  là một sự lựa chọn tốt dành cho bạn, với thiết kế hiện đại, màu sắc tươi tắn có thể làm hài lòng tất cả khách hàng khó tính nhất. Dưới đây là c..."/>
    <n v="250000"/>
    <n v="250000"/>
    <x v="0"/>
    <x v="0"/>
    <n v="0"/>
    <n v="0"/>
    <n v="0"/>
    <x v="1"/>
    <s v="Túi Xinh Store 2022"/>
    <x v="148"/>
    <n v="9"/>
    <n v="0"/>
    <x v="0"/>
    <x v="9"/>
    <n v="1"/>
    <n v="250000"/>
  </r>
  <r>
    <n v="190468539"/>
    <s v="Túi đeo vai  lưỡi liềm GC"/>
    <s v="- Dạng túi đeo vai chưa bao giờ hết hot, thiết kế hình lưỡi liềm vừa vặn để đeo 1 bên.- Đeo được 2 cách: đeo 1 bên vai hoặc đeo chéo với dây đeo dài.    - Kích thước: 24x8x17.5cm.   ..."/>
    <n v="735000"/>
    <n v="382200"/>
    <x v="0"/>
    <x v="0"/>
    <n v="1"/>
    <n v="4"/>
    <n v="0"/>
    <x v="1"/>
    <s v="Gia Dụng Homeindex"/>
    <x v="66"/>
    <n v="5"/>
    <n v="0"/>
    <x v="1"/>
    <x v="9"/>
    <n v="1"/>
    <n v="382200"/>
  </r>
  <r>
    <n v="79434628"/>
    <s v="TÚI NỮ ĐEO CHÉO THỜI TRANG LM 117"/>
    <s v="PHÂN LOẠI MÀU RÕ RÀNG HẠN CHẾ NHẮN RIÊNG DO QUÁ NHIỀU TIN SHOP KHÔNG CHECK HẾT ĐƯỢC SỢ SÓT CỦA CÁC BẠN ẤY ẠHoa văn và khóa trên túi xách thay đổi tùy theo từng đợt nhập hàngTHÔNG TIN CHI TIẾT- Loại..."/>
    <n v="80000"/>
    <n v="80000"/>
    <x v="0"/>
    <x v="0"/>
    <n v="0"/>
    <n v="0"/>
    <n v="0"/>
    <x v="0"/>
    <s v="BigNine"/>
    <x v="272"/>
    <n v="9"/>
    <n v="2141"/>
    <x v="0"/>
    <x v="9"/>
    <n v="0"/>
    <n v="0"/>
  </r>
  <r>
    <n v="3909077"/>
    <s v="Túi Công Sở Nữ Da T6868-11-270 (29 x 24cm)"/>
    <s v="Túi Công Sở Nữ Da Cao Cấp T6868-11-270 (29 x 24cm) chắc chắn sẽ khiến bạn mê mẩn ngay từ lần gặp đầu tiên và muốn rinh về ngay lập tức.Được làm từ chất liệu da PU cao cấp bền và đẹp, chống thấm tốt,..."/>
    <n v="300000"/>
    <n v="300000"/>
    <x v="0"/>
    <x v="0"/>
    <n v="2"/>
    <n v="4"/>
    <n v="0"/>
    <x v="1"/>
    <s v="EMELY BOUTIQUE"/>
    <x v="748"/>
    <n v="1"/>
    <n v="0"/>
    <x v="0"/>
    <x v="2"/>
    <n v="34"/>
    <n v="10200000"/>
  </r>
  <r>
    <n v="195323968"/>
    <s v="Túi Xách Nữ Nhẹ Nhàng Nữ Tính Hottrend 2021"/>
    <s v="       ĐỂ TRÁNH NHẦM LẪN SAI SÓT MONG KHÁCH KIỂM HÀNG KHI NHẬN HỘ SHOP Ạ   Em chạy lỗ nên hàng bao đẹp bao rẻ đảm bảo cho khách ạ    Túi đeo chéo, túi kẹp nách vân da chất đẹp    Mô tả sản phẩm..."/>
    <n v="75000"/>
    <n v="75000"/>
    <x v="0"/>
    <x v="0"/>
    <n v="0"/>
    <n v="0"/>
    <n v="0"/>
    <x v="0"/>
    <s v="Túi xách thời trang 88"/>
    <x v="612"/>
    <n v="2"/>
    <n v="0"/>
    <x v="0"/>
    <x v="0"/>
    <n v="0"/>
    <n v="0"/>
  </r>
  <r>
    <n v="178092959"/>
    <s v="TÚI HỘP VUÔNG MỀM ĐỨNG FORM"/>
    <s v="  Bạn cần một chiếc túi cứng cáp, dày dặn, bền và đẹp?    Một chiếc túi đủ rộng rãi, đứng form để mang đi làm, đi chơi?    Những yếu tố đó sẽ được tích hợp trong sản phẩm dưới đây của tiệm túi mơ...."/>
    <n v="349000"/>
    <n v="349000"/>
    <x v="0"/>
    <x v="0"/>
    <n v="0"/>
    <n v="0"/>
    <n v="0"/>
    <x v="1"/>
    <s v="Green Bags Shop"/>
    <x v="378"/>
    <n v="6"/>
    <n v="0"/>
    <x v="0"/>
    <x v="9"/>
    <n v="0"/>
    <n v="0"/>
  </r>
  <r>
    <n v="96446125"/>
    <s v="Túi xách nữ, túi đeo chéo khóa mạ vàng sang chảnh siêu xinh TX22"/>
    <s v="        THÔNG TIN SẢN PHẨM   Túi xách nữ, túi đeo chéo khóa mạ vàng sang chảnh siêu xinh TX22   Kiểu dáng: Túi xách đeo chéo/ Túi xách nữ   Size: 16cm x 6cm x 11cm (Dài x Rộng x Cao)   ️ Chất ..."/>
    <n v="245000"/>
    <n v="245000"/>
    <x v="0"/>
    <x v="0"/>
    <n v="0"/>
    <n v="0"/>
    <n v="0"/>
    <x v="1"/>
    <s v="Chip Xinh Boutique"/>
    <x v="603"/>
    <n v="10"/>
    <n v="0"/>
    <x v="0"/>
    <x v="0"/>
    <n v="1"/>
    <n v="245000"/>
  </r>
  <r>
    <n v="95154542"/>
    <s v="túi đeo chéo"/>
    <s v="       Lại thêm 1 em túi xinh xinh cho nàng dạo phố   170.000   chất da pu mềm mịn, tone màu dễ phối đồ   form nhỏ gọn, cute nhé, size 18 tiện dụng, 1 ngăn duy nhất thôi ạ   ..."/>
    <n v="221000"/>
    <n v="221000"/>
    <x v="0"/>
    <x v="0"/>
    <n v="0"/>
    <n v="0"/>
    <n v="0"/>
    <x v="1"/>
    <s v="Túi xách Tiên Sói"/>
    <x v="716"/>
    <n v="4"/>
    <n v="0"/>
    <x v="0"/>
    <x v="0"/>
    <n v="0"/>
    <n v="0"/>
  </r>
  <r>
    <n v="77446293"/>
    <s v="Túi Đeo Chéo Nữ Phong Cách Sang Trọng - Túi Xách Nữ (TX-015) - [Hàng Chất Lượng"/>
    <s v="Thông tin sản phẩm   Chất liệu: da PU   Kiểu: hoạ tiết trơn   Phong cách: Nam Hàn   Tình trạng: mới   Phù hợp: mọi lứa tuổi   Độ cứng: mềm   Kích thước: 20 x 14 x 5   Đây sẽ là 1 mó..."/>
    <n v="79000"/>
    <n v="79000"/>
    <x v="0"/>
    <x v="0"/>
    <n v="0"/>
    <n v="0"/>
    <n v="0"/>
    <x v="0"/>
    <s v="HANGPHUKIEN"/>
    <x v="699"/>
    <n v="4"/>
    <n v="0"/>
    <x v="0"/>
    <x v="0"/>
    <n v="0"/>
    <n v="0"/>
  </r>
  <r>
    <n v="150928535"/>
    <s v="Túi Xách Nữ Túi Đeo Vai Cao Cấp Phong Cách Hiện Đại Âu Mỹ TVNN361 - Taythishop"/>
    <s v="* Thông tin chi tiết sản phẩm:- Kích thước: 29cm * 13 cm * 21.5 cm- Trọng lượng: 0.79 kg- Chất liệu: Da PU, chắc chắn &amp; phong cách Âu Mỹ sang trọng hiện đại- Màu sắc: Đen- Mã sản phẩm: TVNN36..."/>
    <n v="980000"/>
    <n v="980000"/>
    <x v="0"/>
    <x v="0"/>
    <n v="0"/>
    <n v="0"/>
    <n v="0"/>
    <x v="1"/>
    <s v="BackpackWorld"/>
    <x v="706"/>
    <n v="15"/>
    <n v="0"/>
    <x v="0"/>
    <x v="9"/>
    <n v="1"/>
    <n v="980000"/>
  </r>
  <r>
    <n v="95154530"/>
    <s v="túi sọc caro"/>
    <s v="       Túi sọc caro   140.000   thiết kế túi dạng bìa thư, với phần khung bo tròn tạo nên sự khác biệt, phần dây đeo được may sẵn dính vào phần thân túi lun ạ   size 26 đựng thoải mái khá nhìu ..."/>
    <n v="182000"/>
    <n v="182000"/>
    <x v="0"/>
    <x v="0"/>
    <n v="0"/>
    <n v="0"/>
    <n v="0"/>
    <x v="1"/>
    <s v="Túi xách Tiên Sói"/>
    <x v="716"/>
    <n v="4"/>
    <n v="0"/>
    <x v="0"/>
    <x v="0"/>
    <n v="0"/>
    <n v="0"/>
  </r>
  <r>
    <n v="77444361"/>
    <s v="Túi Đeo Chéo Nữ Phong Cách Sang Trọng - Túi Xách Nữ (TX-053-1) - [Hàng Chất Lượng"/>
    <s v="Thông tin sản phẩm túi xách nữ | túi đeo chéo nữ   Chất liệu: PU   Kiểu: trơn   Phong cách: Hàn Quốc   Tình trạng: mới   Phù hợp: mọi lứa tuổi   Độ cứng: mềm   Kích thước: 14 x 19 x ..."/>
    <n v="89000"/>
    <n v="89000"/>
    <x v="0"/>
    <x v="0"/>
    <n v="0"/>
    <n v="0"/>
    <n v="0"/>
    <x v="0"/>
    <s v="HANGPHUKIEN"/>
    <x v="699"/>
    <n v="9"/>
    <n v="0"/>
    <x v="0"/>
    <x v="0"/>
    <n v="0"/>
    <n v="0"/>
  </r>
  <r>
    <n v="77445683"/>
    <s v="Túi Đeo Chéo Nữ Phong Cách Sang Trọng - Túi Xách Nữ (TX-055-1) - [Hàng Chất Lượng"/>
    <s v="Thông tin sản phẩm túi xách nữ | túi đeo chéo nữ   Chất liệu: PU   Kiểu: mây đan   Phong cách: Hàn Quốc   Tình trạng: mới   Phù hợp: mọi lứa tuổi   Độ cứng: mềm   Kích thước: 18 x 15..."/>
    <n v="129000"/>
    <n v="129000"/>
    <x v="0"/>
    <x v="0"/>
    <n v="0"/>
    <n v="0"/>
    <n v="0"/>
    <x v="1"/>
    <s v="HANGPHUKIEN"/>
    <x v="699"/>
    <n v="8"/>
    <n v="0"/>
    <x v="0"/>
    <x v="0"/>
    <n v="0"/>
    <n v="0"/>
  </r>
  <r>
    <n v="249245581"/>
    <s v="Túi xách, túi đeo vai nữ MiiZzu dáng hến thời trang Công Sở, phong cách sang trọng cao cấp, cá tính Quảng Châu Nobox MZ002"/>
    <s v="Túi xách, túi đeo vai nữ MiiZzu dáng hến thời trang Công Sở, phong cách sang trọng cao cấp, cá tính Quảng Châu Nobox MZ002***Thông tin sản phẩm***Chất Liệu: Da cao cấp, mềm mại, bền bỉ dễ vệ sinhSiz..."/>
    <n v="655000"/>
    <n v="360250"/>
    <x v="0"/>
    <x v="0"/>
    <n v="0"/>
    <n v="0"/>
    <n v="0"/>
    <x v="1"/>
    <s v="MiiZzu Bags"/>
    <x v="108"/>
    <n v="8"/>
    <n v="9644"/>
    <x v="0"/>
    <x v="9"/>
    <n v="0"/>
    <n v="0"/>
  </r>
  <r>
    <n v="195324460"/>
    <s v="Túi Xách Nữ Phong Cách Hàn Quốc Khoá Gập"/>
    <s v="       ĐỂ TRÁNH NHẦM LẪN SAI SÓT MONG KHÁCH KIỂM HÀNG KHI NHẬN HỘ SHOP Ạ   Em chạy lỗ nên hàng bao đẹp bao rẻ đảm bảo cho khách ạ    Túi đeo chéo, túi kẹp nách vân da chất đẹp    Mô tả sản phẩm..."/>
    <n v="97000"/>
    <n v="97000"/>
    <x v="0"/>
    <x v="0"/>
    <n v="0"/>
    <n v="0"/>
    <n v="0"/>
    <x v="0"/>
    <s v="Túi xách thời trang 88"/>
    <x v="612"/>
    <n v="3"/>
    <n v="0"/>
    <x v="0"/>
    <x v="0"/>
    <n v="0"/>
    <n v="0"/>
  </r>
  <r>
    <n v="195444255"/>
    <s v="Cath Kidston-Túi đeo chéo Cross body Tea Rose Midscale-1041279"/>
    <s v="0.0 ..."/>
    <n v="1799000"/>
    <n v="1259000"/>
    <x v="0"/>
    <x v="77"/>
    <n v="0"/>
    <n v="0"/>
    <n v="0"/>
    <x v="1"/>
    <s v="TANACHIRA"/>
    <x v="612"/>
    <n v="5"/>
    <n v="0"/>
    <x v="0"/>
    <x v="0"/>
    <n v="0"/>
    <n v="0"/>
  </r>
  <r>
    <n v="154858373"/>
    <s v="TÚI CHÉO VẢI BỐ MERCI - VINTAGE- PHONG CÁCH THỜI TRANG"/>
    <s v="Túi chéo vải bố merci xinh xắn   Nghe nói túi này đang hot   Nghe nói túi này rất sang chảnh   Nghe nói túi này bao phong cách   Nghe nói túi này tên Merci   Để mà đi du lịch sống ảo k..."/>
    <n v="160000"/>
    <n v="160000"/>
    <x v="0"/>
    <x v="0"/>
    <n v="0"/>
    <n v="0"/>
    <n v="0"/>
    <x v="1"/>
    <s v="Gỗ trang trí quà tặng nàng tre"/>
    <x v="391"/>
    <n v="8"/>
    <n v="0"/>
    <x v="0"/>
    <x v="3"/>
    <n v="0"/>
    <n v="0"/>
  </r>
  <r>
    <n v="199123456"/>
    <s v="Túi đeo chéo Quảng Châu thêu trần chỉ phong cách mới sang trọng cho nữ"/>
    <s v="ELLY STORE - Cửa hàng túi xách dành cho phái nữ với phong cách trẻ trung, sang trọng. ELLY cam kết ⪢ Sản phẩm giống mô tả 100%.⪢ Sản phẩm được kiểm tra kĩ càng, cẩn thận và tư vấn nhiệt tình trước khi..."/>
    <n v="159000"/>
    <n v="159000"/>
    <x v="0"/>
    <x v="0"/>
    <n v="0"/>
    <n v="0"/>
    <n v="0"/>
    <x v="1"/>
    <s v="ELLY Handbag Store"/>
    <x v="749"/>
    <n v="7"/>
    <n v="4256"/>
    <x v="0"/>
    <x v="9"/>
    <n v="0"/>
    <n v="0"/>
  </r>
  <r>
    <n v="105370484"/>
    <s v="(Có ảnh thật ở sau)Túi da mềm đeo chéo siêu đẹp"/>
    <s v="       Túi size 20   Da cực mềm, phom lên chuẩn đẹp   Phụ kiện bền đẹp   Dây dù phối màu cực sành điệu   Hàng y hình   KHUYẾN CÁO: KHÁCH XEM HÀNG TRƯỚC KHI THANH TOÁN ( YÊU CẦU NHÂN VIÊN GIAO..."/>
    <n v="82800"/>
    <n v="82800"/>
    <x v="0"/>
    <x v="0"/>
    <n v="0"/>
    <n v="0"/>
    <n v="0"/>
    <x v="0"/>
    <s v="vietlavani shop"/>
    <x v="750"/>
    <n v="4"/>
    <n v="0"/>
    <x v="0"/>
    <x v="0"/>
    <n v="1"/>
    <n v="82800"/>
  </r>
  <r>
    <n v="202346370"/>
    <s v="Túi Đeo chéo da dự tiệc bóp đầm Dạo phố ngăn kép nịt đôi giữa Better (mẫu mới)"/>
    <s v="Da PU cao cấp có chống nước phủ keo trơn nên dùng rất tốt nắng mưa hay để vào cốp xe có độ nóng cao . Da không bông tróết kế tên thương hiệu chìm càng làm tăng sự cao cấp cho chiếc víĐường kim mũi chỉ..."/>
    <n v="150000"/>
    <n v="127050"/>
    <x v="0"/>
    <x v="0"/>
    <n v="0"/>
    <n v="0"/>
    <n v="0"/>
    <x v="1"/>
    <s v="Shalla"/>
    <x v="256"/>
    <n v="10"/>
    <n v="0"/>
    <x v="1"/>
    <x v="9"/>
    <n v="0"/>
    <n v="0"/>
  </r>
  <r>
    <n v="125255867"/>
    <s v="Túi Đeo Chéo Bì Thư Quảng Châu Sang Chảnh"/>
    <s v="Hoa văn và khóa trên túi xách thay đổi tùy theo từng đợt nhập hàng   THÔNG TIN CHI TIẾT   - Loại sản phẩm: Túi xách nữ   - Chất liệu: Da tổng hợp   - KÍCH THƯỚC: 19X15X7   LƯU Ý:   - ..."/>
    <n v="66000"/>
    <n v="66000"/>
    <x v="0"/>
    <x v="0"/>
    <n v="0"/>
    <n v="0"/>
    <n v="0"/>
    <x v="0"/>
    <s v="Minstore1688"/>
    <x v="197"/>
    <n v="2"/>
    <n v="0"/>
    <x v="0"/>
    <x v="0"/>
    <n v="0"/>
    <n v="0"/>
  </r>
  <r>
    <n v="149032463"/>
    <s v="TÚI ĐEO CHÉO NỮ CỰC CHẤT, TÚI XÁCH NỮ"/>
    <s v="TÚI ĐEO CHÉO NỮ CỰC CHẤTTúi xách là một phụ kiện thời trang không thể thiếu của các bạn trẻ, nó thể hiện phong cách cũng như cá tính của chủ nhân. Nếu bạn yêu thích phong cách đơn giản nhưng tinh tế ..."/>
    <n v="75000"/>
    <n v="75000"/>
    <x v="0"/>
    <x v="0"/>
    <n v="1"/>
    <n v="5"/>
    <n v="0"/>
    <x v="0"/>
    <s v="ACC HD"/>
    <x v="93"/>
    <n v="10"/>
    <n v="0"/>
    <x v="1"/>
    <x v="0"/>
    <n v="3"/>
    <n v="225000"/>
  </r>
  <r>
    <n v="192970859"/>
    <s v="Balô mini ZUCI A53 ong cute đeo chéo, đeo vai phong cách thời trang Hàn Quốc xịn xò chuẩn đẹp"/>
    <s v="Balo mini ZuCi ong cute đeo 2 dáng phong cách thời trang Hàn Quốc xịn xò chuẩn đẹplà một sự lựa chọn tốt dành cho bạn, với thiết kế hiện đại, màu sắc tươi tắn có thể làm hài lòng tất cả khách hàng kh..."/>
    <n v="180000"/>
    <n v="99000"/>
    <x v="0"/>
    <x v="0"/>
    <n v="0"/>
    <n v="0"/>
    <n v="0"/>
    <x v="0"/>
    <s v="ZuCi Shop"/>
    <x v="649"/>
    <n v="9"/>
    <n v="0"/>
    <x v="0"/>
    <x v="0"/>
    <n v="1"/>
    <n v="99000"/>
  </r>
  <r>
    <n v="199168269"/>
    <s v="Túi xách nữ công sở dáng ngang cao cấp BEE GEE TNCS1003"/>
    <s v="Kích thước : rộng 32cm X cao 20cm X dày 13cmTrọng lượng: 1.0 kgPhương pháp sản xuất: thủ côngChất liệu : Da tự nhiên dập vân Cá SấuChức năng: chống mài mòn, dễ làm sáng, chống sốcThiết kế : trẻ t..."/>
    <n v="1450000"/>
    <n v="725000"/>
    <x v="0"/>
    <x v="25"/>
    <n v="0"/>
    <n v="0"/>
    <n v="0"/>
    <x v="1"/>
    <s v="BEE GEE SHOP"/>
    <x v="584"/>
    <n v="22"/>
    <n v="19409"/>
    <x v="0"/>
    <x v="9"/>
    <n v="0"/>
    <n v="0"/>
  </r>
  <r>
    <n v="198577449"/>
    <s v="Túi Xách Nữ Kẹp Nách Chần Trám Dây Xích To Alva Bag Thương Hiệu GIPSY"/>
    <s v="Túi kẹp nách (shoulder bag) đã không còn xa lạ với những tín đồ mê thời trang, item mà ai cũng nên có trong tủ đồ của mình. Túi kẹp nách có thể mix match dễ dàng cùng mọi set đồ dù bạn theo phong cách..."/>
    <n v="780000"/>
    <n v="780000"/>
    <x v="0"/>
    <x v="94"/>
    <n v="0"/>
    <n v="0"/>
    <n v="0"/>
    <x v="1"/>
    <s v="GIPSY Official Store"/>
    <x v="642"/>
    <n v="6"/>
    <n v="0"/>
    <x v="0"/>
    <x v="9"/>
    <n v="0"/>
    <n v="0"/>
  </r>
  <r>
    <n v="193530153"/>
    <s v="Túi Da Nắp Gập Đeo Vai/ Đeo Chéo Exull Mode 1231101871 / 923110871"/>
    <s v="Túi Da Nắp Gập Đeo Vai/ Đeo Chéo Exull Mode 1231101871 / 923110871 THÔNG TIN SẢN PHẨM:- Chất liệu: da PU, có dây đeo vai tháo rời- Kích thước: 230*70*155mm, đáng đeo vai. Quai kết hạt- Màu sắc: tr..."/>
    <n v="1869000"/>
    <n v="1869000"/>
    <x v="0"/>
    <x v="85"/>
    <n v="0"/>
    <n v="0"/>
    <n v="0"/>
    <x v="1"/>
    <s v="EXULL OFFICIAL"/>
    <x v="751"/>
    <n v="5"/>
    <n v="0"/>
    <x v="0"/>
    <x v="9"/>
    <n v="0"/>
    <n v="0"/>
  </r>
  <r>
    <n v="102109461"/>
    <s v="Túi xách nữ - Túi nữ cầm tay có quai đeo MS002"/>
    <s v="Thiết kế hiện đại, trẻ trung,tiện dụng,vừa đơn giản, vừa sang trọng.Sản phẩm chắc chắn sẽ khiến bạn trở nên tươm tất, phong cách và đẳng cấp khi đi du lịch, đi chơi thể thao hay đi học.Đường may tỉ mỉ..."/>
    <n v="299000"/>
    <n v="282000"/>
    <x v="0"/>
    <x v="96"/>
    <n v="1"/>
    <n v="4"/>
    <n v="0"/>
    <x v="1"/>
    <s v="Shop Gia Dụng Bình An"/>
    <x v="298"/>
    <n v="11"/>
    <n v="0"/>
    <x v="0"/>
    <x v="9"/>
    <n v="3"/>
    <n v="846000"/>
  </r>
  <r>
    <n v="206092258"/>
    <s v="Túi xách đeo chéo nữ cao cấp sang trọng đi chơi phong cách thời trang hàn quốc DC308"/>
    <s v="       Túi xách đeo chéo nữ cao cấp sang trọng đi chơi phong cách thời trang hàn quốc DC308   Mẫu TÚI ĐEO CHÉO NỮ  là một sự lựa chọn tốt dành cho bạn, với thiết kế hiện đại, màu sắc tươi tắn có ..."/>
    <n v="380000"/>
    <n v="380000"/>
    <x v="0"/>
    <x v="0"/>
    <n v="0"/>
    <n v="0"/>
    <n v="0"/>
    <x v="1"/>
    <s v="Bảo Khánh Store"/>
    <x v="3"/>
    <n v="9"/>
    <n v="10173"/>
    <x v="0"/>
    <x v="0"/>
    <n v="0"/>
    <n v="0"/>
  </r>
  <r>
    <n v="242482787"/>
    <s v="TÚI XÁCH THỜI TRANG DÂY MẮC XÍCH EMI-2371"/>
    <s v="Mô tả sản phẩmThiết kế vừa sang trọng vừa thanh lịch.Ngăn chứa đồ cực rộng không sợ để không đủ đồ dùng.Mang đi làm, đi chơi, đi du lịch đều khiến bạn không kém phần nổi bật.Màu sắc đa dạng phù ..."/>
    <n v="500000"/>
    <n v="500000"/>
    <x v="0"/>
    <x v="0"/>
    <n v="0"/>
    <n v="0"/>
    <n v="0"/>
    <x v="1"/>
    <s v="Emifashion"/>
    <x v="414"/>
    <n v="2"/>
    <n v="0"/>
    <x v="0"/>
    <x v="9"/>
    <n v="0"/>
    <n v="0"/>
  </r>
  <r>
    <n v="207356560"/>
    <s v="Túi Xách Nữ Kẹp Nách Chính Hãng MICOCAH Đeo Vai Đeo Chéo Dáng Công Sở Thời Trang Vintage Da Cao Cấp Cực Đẹp MC150 - Tukado"/>
    <s v="Sản phẩm chính hãng 100%. Túi xách nữ được làm từ chất da cao cấp, độc quyền của hãng : mềm mịn, bền đẹp, chống bong tróc, chống thấm nước.Đường may tỉ mỉ, tinh tế, túi đeo cheo nữ có khóa kéo mượt..."/>
    <n v="489000"/>
    <n v="489000"/>
    <x v="0"/>
    <x v="79"/>
    <n v="0"/>
    <n v="0"/>
    <n v="0"/>
    <x v="1"/>
    <s v="TUKADO Official Store"/>
    <x v="726"/>
    <n v="9"/>
    <n v="0"/>
    <x v="0"/>
    <x v="9"/>
    <n v="0"/>
    <n v="0"/>
  </r>
  <r>
    <n v="77444776"/>
    <s v="TÚI XÁCH NỮ ĐEO CHÉO (TX-086-2)"/>
    <s v="Thông tin sản phẩm   Chất liệu: PU   Kiểu: hoạ tiết caro   Phong cách: Nam Hàn   Tình trạng: mới   Phù hợp: mọi lứa tuổi   Độ cứng: có form   ..."/>
    <n v="99000"/>
    <n v="99000"/>
    <x v="0"/>
    <x v="0"/>
    <n v="0"/>
    <n v="0"/>
    <n v="0"/>
    <x v="0"/>
    <s v="HANGPHUKIEN"/>
    <x v="699"/>
    <n v="9"/>
    <n v="0"/>
    <x v="0"/>
    <x v="9"/>
    <n v="0"/>
    <n v="0"/>
  </r>
  <r>
    <n v="84381496"/>
    <s v="Túi đeo chéo thời trang cá tính cho công sở"/>
    <s v="       THÔNG TIN SẢN PHẨM️ Túi kích cỡ trung, nắp gập nút hít bên trong.   ️2 ngăn lớn chính giúp đựng được vật dụng cần thiết khi đi ra ngoài như ví tiền, điện thoại, sổ , 1 ngăn dây kéo nhỏ bên..."/>
    <n v="312000"/>
    <n v="312000"/>
    <x v="0"/>
    <x v="0"/>
    <n v="0"/>
    <n v="0"/>
    <n v="0"/>
    <x v="1"/>
    <s v="Shop Bích Thảo"/>
    <x v="693"/>
    <n v="9"/>
    <n v="0"/>
    <x v="0"/>
    <x v="9"/>
    <n v="0"/>
    <n v="0"/>
  </r>
  <r>
    <n v="205128467"/>
    <s v="Túi Xách Công Sở NữĐeo Chéo, Đeo Vai Đi Chơi, Làm, Du Lịch Thời Trang"/>
    <s v="Túi xách nữ đeo chéo thời trang công sở đi học đi chơi MK04 KHUYẾN CÁO: KHÁCH XEM HÀNG TRƯỚC KHI THANH TOÁN ( YÊU CẦU NHÂN VIÊN GIAO HÀNG GỌI SHOP ĐỂ ĐƯỢC XEM HÀNG KHÁCH ĐÁNH GIÁ 5*ĐỂ ĐƯỢC ƯU ĐÃI CHO ..."/>
    <n v="859000"/>
    <n v="859000"/>
    <x v="0"/>
    <x v="0"/>
    <n v="0"/>
    <n v="0"/>
    <n v="0"/>
    <x v="1"/>
    <s v="MXLUXURY"/>
    <x v="605"/>
    <n v="9"/>
    <n v="0"/>
    <x v="0"/>
    <x v="9"/>
    <n v="0"/>
    <n v="0"/>
  </r>
  <r>
    <n v="77446157"/>
    <s v="TÚI XÁCH NỮ ĐEO CHÉO (TX-081-1)"/>
    <s v="Thông tin sản phẩm   Chất liệu: PU   Kiểu: trơn   Phong cách: Hàn Quốc   Tình trạng: mới   Phù hợp: mọi lứa tuổi   Độ cứng: mềm   Từ lâu những chiếc túi xách là một phụ kiện và vật d..."/>
    <n v="69000"/>
    <n v="69000"/>
    <x v="0"/>
    <x v="0"/>
    <n v="0"/>
    <n v="0"/>
    <n v="0"/>
    <x v="0"/>
    <s v="HANGPHUKIEN"/>
    <x v="23"/>
    <n v="9"/>
    <n v="0"/>
    <x v="0"/>
    <x v="0"/>
    <n v="0"/>
    <n v="0"/>
  </r>
  <r>
    <n v="118346722"/>
    <s v="Cặp Công Sở Da TNTX258 của TRÙM SỈ TÚI XÁCH"/>
    <s v="       Kiểu dáng thời trang, ấn tượng, phong cách lịch lãm, không lỗi mốt   Túi có 2 ngăn lớn, có dải bảo vệ laptop và 2 ngăn phụ nhỏ. Dây đeo chéo bằng vải bản to   Kích thước: 39x 28x 6   ..."/>
    <n v="315000"/>
    <n v="315000"/>
    <x v="0"/>
    <x v="0"/>
    <n v="0"/>
    <n v="0"/>
    <n v="0"/>
    <x v="1"/>
    <s v="MinhQuân Shop"/>
    <x v="752"/>
    <n v="8"/>
    <n v="0"/>
    <x v="0"/>
    <x v="0"/>
    <n v="0"/>
    <n v="0"/>
  </r>
  <r>
    <n v="162391063"/>
    <s v="Túi Xách Nữ Đeo Vai Cao Cấp Phong Cách Cổ Điển Âu Mỹ TVNN380"/>
    <s v="       Thông tin chi tiết sản phẩm:   - Kích thước: 32 cm * 12 cm * 27cm   - Trọng lượng: 0.9 kg   - Chất liệu: Da PU, chắc chắn &amp; phong cách Âu Mỹ cổ điển   - Màu sắc: Nâu, Đen   - Mã sả..."/>
    <n v="299000"/>
    <n v="299000"/>
    <x v="0"/>
    <x v="0"/>
    <n v="0"/>
    <n v="0"/>
    <n v="0"/>
    <x v="1"/>
    <s v="MinhQuân Shop"/>
    <x v="753"/>
    <n v="1"/>
    <n v="0"/>
    <x v="0"/>
    <x v="0"/>
    <n v="0"/>
    <n v="0"/>
  </r>
  <r>
    <n v="95154581"/>
    <s v="túi hoạ tiết"/>
    <s v="       Túi hoạ tiết   200.000   chất da dày dặn, mềm mịn, đường may tỉ mỉ, phối màu thêm hoạ tiết cho 1 phong cách trẻ trung, năng động   túi size 20, có tặng kèm túi vải, 1 ngăn duy nhất   hà..."/>
    <n v="260000"/>
    <n v="260000"/>
    <x v="0"/>
    <x v="0"/>
    <n v="0"/>
    <n v="0"/>
    <n v="0"/>
    <x v="1"/>
    <s v="Túi xách Tiên Sói"/>
    <x v="716"/>
    <n v="5"/>
    <n v="0"/>
    <x v="0"/>
    <x v="0"/>
    <n v="0"/>
    <n v="0"/>
  </r>
  <r>
    <n v="214588850"/>
    <s v="Túi da nữ Louis Fontaine Eze màu đen size L"/>
    <s v="LOUIS FONTAINE Tại Bangkok vào năm 1980, LOUIS FONTAINE được thành lập với lần đầu tiên tung ra thị trường các dòng túi xách và ví da thú vị. LOUIS FONTAINE là nhãn hiệu đồ da chất lượng cao đáp ứng n..."/>
    <n v="4600000"/>
    <n v="4600000"/>
    <x v="0"/>
    <x v="78"/>
    <n v="0"/>
    <n v="0"/>
    <n v="0"/>
    <x v="1"/>
    <s v="BÁCH HÓA JDMART"/>
    <x v="697"/>
    <n v="4"/>
    <n v="0"/>
    <x v="0"/>
    <x v="9"/>
    <n v="0"/>
    <n v="0"/>
  </r>
  <r>
    <n v="210414291"/>
    <s v="Túi xách da công sở nữ thời trang đẹp nhiều ngăn cao cấp LH109"/>
    <s v="  Túi xách nữ đẹp giá rẻ công sở thời trang cao cấp LH109   TÚI DA đẹp phong cách hàn quốc   TÚI DA   ️ Kích thước: 28 CM * 12 CM * 20 CM   ️ Chất liệu: DA phong cách nữ tính, trẻ trung.   ️ Màu..."/>
    <n v="1869000"/>
    <n v="1869000"/>
    <x v="0"/>
    <x v="0"/>
    <n v="0"/>
    <n v="0"/>
    <n v="0"/>
    <x v="1"/>
    <s v="YoloStore"/>
    <x v="40"/>
    <n v="9"/>
    <n v="0"/>
    <x v="1"/>
    <x v="9"/>
    <n v="0"/>
    <n v="0"/>
  </r>
  <r>
    <n v="169624426"/>
    <s v="Túi xách đeo vai công sở grafiti mixx họa tiết gấu dễ thương thời trang"/>
    <s v="THÔNG TIN :   - Chất liệu sản phẩm : da PU cao cấp   - Kích thước/size : 35cm.   - Hình dạng : tote.   - vật liệu lót : Polyester.   - xuất xứ : quảng châu.   - ưu điểm : Chất da cao ..."/>
    <n v="127000"/>
    <n v="127000"/>
    <x v="0"/>
    <x v="0"/>
    <n v="0"/>
    <n v="0"/>
    <n v="0"/>
    <x v="1"/>
    <s v="Bagsell Fashion"/>
    <x v="384"/>
    <n v="6"/>
    <n v="0"/>
    <x v="0"/>
    <x v="3"/>
    <n v="1"/>
    <n v="127000"/>
  </r>
  <r>
    <n v="257532638"/>
    <s v="Túi xách nữ công sở màu đỏ và hồng"/>
    <s v="Loại sản phẩm: Túi đeo vai, túi xách tayChất liệu: Da PUKích thước: ngang đáy túi dài 30cm - ngang miệng túi dài 28cm, cao 22cm, rộng 12cmChất liệu dây đeo: Dây daChiều dài dây đeo: 110 cmKiểu khóa: K..."/>
    <n v="220000"/>
    <n v="220000"/>
    <x v="0"/>
    <x v="0"/>
    <n v="1"/>
    <n v="4"/>
    <n v="0"/>
    <x v="1"/>
    <s v="Shop Chi Túi xách nam nữ"/>
    <x v="358"/>
    <n v="9"/>
    <n v="0"/>
    <x v="0"/>
    <x v="3"/>
    <n v="1"/>
    <n v="220000"/>
  </r>
  <r>
    <n v="195324313"/>
    <s v="Túi Xách Nữ Phong Cách Hàn Quốc"/>
    <s v="       ĐỂ TRÁNH NHẦM LẪN SAI SÓT MONG KHÁCH KIỂM HÀNG KHI NHẬN HỘ SHOP Ạ   Em chạy lỗ nên hàng bao đẹp bao rẻ đảm bảo cho khách ạ    Túi đeo chéo, túi kẹp nách vân da chất đẹp    Mô tả sản phẩm..."/>
    <n v="85000"/>
    <n v="85000"/>
    <x v="0"/>
    <x v="0"/>
    <n v="0"/>
    <n v="0"/>
    <n v="0"/>
    <x v="0"/>
    <s v="Túi xách thời trang 88"/>
    <x v="612"/>
    <n v="4"/>
    <n v="0"/>
    <x v="0"/>
    <x v="0"/>
    <n v="0"/>
    <n v="0"/>
  </r>
  <r>
    <n v="96445921"/>
    <s v="Túi xách nữ kẹp nách, túi đeo chéo da mềm siêu xinh thời trang Hàn Quốc KN03"/>
    <s v="       &quot;Chip Xinh&quot; là một trong những shop túi xách được ưa chuộng trên thị trường. Hướng đến đối tượng khách hàng là những bạn gái trẻ, chú trọng đến thiết kế mang phong cách hiện đại và trẻ trun..."/>
    <n v="199000"/>
    <n v="199000"/>
    <x v="0"/>
    <x v="0"/>
    <n v="1"/>
    <n v="5"/>
    <n v="0"/>
    <x v="1"/>
    <s v="Chip Xinh Boutique"/>
    <x v="603"/>
    <n v="11"/>
    <n v="0"/>
    <x v="1"/>
    <x v="0"/>
    <n v="1"/>
    <n v="199000"/>
  </r>
  <r>
    <n v="138870789"/>
    <s v="Túi xách nữ thời trang Đầu rồng Vân rắn Đeo chéo đeo vai Dáng công sở sang chảnh màu đen Ba ngăn Khóa đồng"/>
    <s v="       Túi Xách Nữ Đầu Rồng Khóa Đồng 3 Ngăn size 23 cm, Túi Đeo Chéo Nữ Kẹp nách Dập Vân cá sấu Dây Xích mix da sang chảnh.   Kho Sỉ Túi Xách - Balo - Dây Lưng - Ví Da Thời Trang Nam N..."/>
    <n v="196000"/>
    <n v="196000"/>
    <x v="0"/>
    <x v="0"/>
    <n v="0"/>
    <n v="0"/>
    <n v="0"/>
    <x v="1"/>
    <s v="MinhQuân Shop"/>
    <x v="377"/>
    <n v="9"/>
    <n v="0"/>
    <x v="0"/>
    <x v="0"/>
    <n v="0"/>
    <n v="0"/>
  </r>
  <r>
    <n v="209414088"/>
    <s v="Túi xách công sở sang trọng quý phái tự tin đi làm dự tiệc TX110"/>
    <s v="       Trong thế giới TÚI XÁCH NỮ dòng sản phẩm thời trang công sở đi chơi, đi làm được ưa chuộng bởi được thiết kế sang trọng và thanh lịch   Túi xách công sở sang trọng quý phái tự tin đi làm d..."/>
    <n v="282000"/>
    <n v="282000"/>
    <x v="0"/>
    <x v="0"/>
    <n v="0"/>
    <n v="0"/>
    <n v="0"/>
    <x v="1"/>
    <s v="Cobala Ví Túi Xinh"/>
    <x v="74"/>
    <n v="10"/>
    <n v="0"/>
    <x v="0"/>
    <x v="0"/>
    <n v="0"/>
    <n v="0"/>
  </r>
  <r>
    <n v="209414063"/>
    <s v="Túi xách đeo chéo dây xích vàng thời trang khóa sang chảnh"/>
    <s v="SẢN PHẨM CAM KẾT CHẤT LƯỢNG   Giao hàng toàn quốc - Thu tiền tận nơi   Cam kết hoàn lại tiền nếu sản phẩm không giống mô tả   Loại sản phẩm: Túi xách nữ   Chất liệu: Da tổng hợp   Kích..."/>
    <n v="227000"/>
    <n v="227000"/>
    <x v="0"/>
    <x v="0"/>
    <n v="0"/>
    <n v="0"/>
    <n v="0"/>
    <x v="1"/>
    <s v="Cobala Ví Túi Xinh"/>
    <x v="74"/>
    <n v="7"/>
    <n v="0"/>
    <x v="0"/>
    <x v="0"/>
    <n v="0"/>
    <n v="0"/>
  </r>
  <r>
    <n v="195324633"/>
    <s v="Túi Xách Nữ Phong Cách Hàn Quốc"/>
    <s v="       ĐỂ TRÁNH NHẦM LẪN SAI SÓT MONG KHÁCH KIỂM HÀNG KHI NHẬN HỘ SHOP Ạ   Em chạy lỗ nên hàng bao đẹp bao rẻ đảm bảo cho khách ạ    Túi đeo chéo, túi kẹp nách vân da chất đẹp    Mô tả sản phẩm..."/>
    <n v="89900"/>
    <n v="89900"/>
    <x v="0"/>
    <x v="0"/>
    <n v="0"/>
    <n v="0"/>
    <n v="0"/>
    <x v="0"/>
    <s v="Túi xách thời trang 88"/>
    <x v="612"/>
    <n v="4"/>
    <n v="0"/>
    <x v="0"/>
    <x v="0"/>
    <n v="0"/>
    <n v="0"/>
  </r>
  <r>
    <n v="192292990"/>
    <s v="Túi đeo vai, đeo chéo nữ MiiZzu da rắn sang trọng, xịn sò thời trang QC loại đẹp size 20cm (T013)"/>
    <s v="Túi đeo vai, đeo chéo nữ MiiZzu da rắn sang trọng, xịn sò thời trang QC loại đẹp size 20cm (T013)***Thông tin sản phẩm- Kích thước: Size 20*14*9cm- Màu sắc: Đen- Chất liệu: Da PU chất lượng cao, m..."/>
    <n v="485000"/>
    <n v="266750"/>
    <x v="0"/>
    <x v="0"/>
    <n v="0"/>
    <n v="0"/>
    <n v="0"/>
    <x v="1"/>
    <s v="MiiZzu Bags"/>
    <x v="397"/>
    <n v="9"/>
    <n v="7141"/>
    <x v="1"/>
    <x v="0"/>
    <n v="0"/>
    <n v="0"/>
  </r>
  <r>
    <n v="68821649"/>
    <s v="Túi xách nữ thời trang  đeo chéo vai cao cấp chống thấm nước bền đẹp, sang trọng, hiện đại"/>
    <s v="Kích thước : Rộng 21 cm x Cao 15cm x Dày 8cmPhương pháp sản xuất: Thủ công 100%Chất liệu : Da vi sợi cao cấp được mã hóa siêu chống thấm nướcThiết kế : đơn giản, hiện đại ,trẻ trung ,sang trọng dễ dàn..."/>
    <n v="80000"/>
    <n v="80000"/>
    <x v="0"/>
    <x v="0"/>
    <n v="3"/>
    <n v="4.7"/>
    <n v="0"/>
    <x v="0"/>
    <s v="HOANG YEN 94 SHOP"/>
    <x v="216"/>
    <n v="1"/>
    <n v="0"/>
    <x v="0"/>
    <x v="2"/>
    <n v="7"/>
    <n v="560000"/>
  </r>
  <r>
    <n v="195444281"/>
    <s v="Cath Kidston - Túi đeo chéo Recycled Rose Cross Body Bag Endless Love Small - 1020052 - Pink"/>
    <s v="       Thông tin sản phẩm:   - Chất liệu: 100% Recycled Polyester   - Hoa văn, chi tiết: Endless Love   - Kích thước (dài x rộng x cao): 25 x 25 x 12cm   - Kiểu khóa: Khóa kéo   - Kích cỡ: Tr..."/>
    <n v="2499000"/>
    <n v="2499000"/>
    <x v="0"/>
    <x v="77"/>
    <n v="0"/>
    <n v="0"/>
    <n v="0"/>
    <x v="1"/>
    <s v="TANACHIRA"/>
    <x v="612"/>
    <n v="3"/>
    <n v="0"/>
    <x v="0"/>
    <x v="0"/>
    <n v="0"/>
    <n v="0"/>
  </r>
  <r>
    <n v="112945240"/>
    <s v="Túi đeo chéo nữ thời trang FN91, 7 ngăn, vừa sổ tay, ví, điện thoại, phù hợp đi chơi, đi làm, đi tiệc, da tổng hợp cao cấp, không bong tróc, không thấm nước"/>
    <s v=" ..."/>
    <n v="328000"/>
    <n v="328000"/>
    <x v="0"/>
    <x v="0"/>
    <n v="1"/>
    <n v="5"/>
    <n v="0"/>
    <x v="1"/>
    <s v="FADODA"/>
    <x v="704"/>
    <n v="6"/>
    <n v="0"/>
    <x v="0"/>
    <x v="9"/>
    <n v="4"/>
    <n v="1312000"/>
  </r>
  <r>
    <n v="174511265"/>
    <s v="Túi nữ thời trang phong cách Hàn quốc 205954 1 (Đen)"/>
    <s v="       - Chất liệu:da cao cấp bền đẹp   - Kích thước 20x19 cm   Sản phẩm có 2 ngăn chính 4 ngăn phụ tiện lợi cho chị em để được nhiều đồ dùng như điện thoại,giấy tờ,mĩ phẩm và nhiều vật dụng khá..."/>
    <n v="55000"/>
    <n v="55000"/>
    <x v="0"/>
    <x v="0"/>
    <n v="0"/>
    <n v="0"/>
    <n v="0"/>
    <x v="0"/>
    <s v="Túi xách tlg"/>
    <x v="2"/>
    <n v="8"/>
    <n v="1472"/>
    <x v="0"/>
    <x v="0"/>
    <n v="0"/>
    <n v="0"/>
  </r>
  <r>
    <n v="189897281"/>
    <s v="Đeo chéo nữ Thời Trang công sở cao cấp – DCNU1001"/>
    <s v="Kích thước : rộng 15cm X cao 20cm X dày 7cmTrọng lượng: 0.24 kgPhương pháp sản xuất: công nghệ caoChất liệu : Da PU cao cấp mã hóa siêu chống nướcChức năng: thoáng khí, chống mài mòn, dễ làm sáng,..."/>
    <n v="400000"/>
    <n v="200000"/>
    <x v="0"/>
    <x v="25"/>
    <n v="0"/>
    <n v="0"/>
    <n v="0"/>
    <x v="1"/>
    <s v="BEE GEE SHOP"/>
    <x v="182"/>
    <n v="20"/>
    <n v="5354"/>
    <x v="1"/>
    <x v="9"/>
    <n v="2"/>
    <n v="400000"/>
  </r>
  <r>
    <n v="192292545"/>
    <s v="Túi xách đeo chéo nữ ZUCi A38 họa tiết kẻ ô cao cấp sang trọng đi chơi phong cách Retro thời trang Hàn Quốc"/>
    <s v=" Túi xách đeo chéo nữ ZUCi A38 họa tiết kẻ ô cao cấp sang trọng đi chơi phong cách Retro thời trang Hàn Quốc..... là một sự lựa chọn tốt dành cho bạn, với thiết kế hiện đại, màu sắc tươi tắn có thể l..."/>
    <n v="230000"/>
    <n v="126500"/>
    <x v="0"/>
    <x v="0"/>
    <n v="0"/>
    <n v="0"/>
    <n v="0"/>
    <x v="1"/>
    <s v="ZuCi Shop"/>
    <x v="397"/>
    <n v="10"/>
    <n v="0"/>
    <x v="0"/>
    <x v="0"/>
    <n v="1"/>
    <n v="126500"/>
  </r>
  <r>
    <n v="207288966"/>
    <s v="Túi Đeo Chéo WEIXIER 8602 Da PU Cao Cấp Thời Trang Công Sở Phong Cách Trẻ Trung"/>
    <s v="Túi Đeo Chéo WEIXIER Da PU Cao Cấp Thời Trang Công Sở Phong Cách Trẻ Trung1 THÔNG SỐ :- Trọng lượng : 0,45 kg- Kích thước túi : 20 cm * 6 cm * 24 cm- Phong cách : thời trang hàng ngày, công sở, đi..."/>
    <n v="395000"/>
    <n v="395000"/>
    <x v="0"/>
    <x v="97"/>
    <n v="0"/>
    <n v="0"/>
    <n v="0"/>
    <x v="1"/>
    <s v="Sportme"/>
    <x v="74"/>
    <n v="9"/>
    <n v="0"/>
    <x v="0"/>
    <x v="9"/>
    <n v="0"/>
    <n v="0"/>
  </r>
  <r>
    <n v="74009031"/>
    <s v="Túi Đeo Chéo Nữ Cao Cấp - CROSSBODY PURSE - HGcork Corkor CK158 - Vật liệu da cork thực vật thuần chay - Sản phẩm Handmade, Sản xuất tại Bồ Đào Nha"/>
    <s v="Túi đeo chéo nữ cao cấp Crossbody CK158 nhỏ nhắn này là một vật dụng thiết yếu được phụ nữ rất yêu thích. Sản phẩm được làm thủ công bởi nghệ nhân Bồ Đào Nha. Một sản phẩm độc đáo thích hợp làm quà tặ..."/>
    <n v="2239000"/>
    <n v="1343400"/>
    <x v="0"/>
    <x v="0"/>
    <n v="0"/>
    <n v="0"/>
    <n v="0"/>
    <x v="1"/>
    <s v="HOÀNG GIA OFFICIAL"/>
    <x v="305"/>
    <n v="4"/>
    <n v="26772"/>
    <x v="1"/>
    <x v="9"/>
    <n v="1"/>
    <n v="1343400"/>
  </r>
  <r>
    <n v="79434552"/>
    <s v="Túi Đeo Chéo Nữ ️Túi Đeo Vai Khóa Trái Tim Hàn Quốc Dây Xích SP 152"/>
    <s v="PHÂN LOẠI MÀU RÕ RÀNG HẠN CHẾ NHẮN RIÊNG DO QUÁ NHIỀU TIN SHOP KHÔNG CHECK HẾT ĐƯỢC SỢ SÓT CỦA CÁC BẠN ẤY ẠHoa văn và khóa trên túi xách thay đổi tùy theo từng đợt nhập hàngTHÔNG TIN CHI TIẾTXuất X..."/>
    <n v="79000"/>
    <n v="79000"/>
    <x v="0"/>
    <x v="0"/>
    <n v="0"/>
    <n v="0"/>
    <n v="0"/>
    <x v="0"/>
    <s v="MinhQuân Shop"/>
    <x v="272"/>
    <n v="10"/>
    <n v="0"/>
    <x v="0"/>
    <x v="9"/>
    <n v="1"/>
    <n v="79000"/>
  </r>
  <r>
    <n v="106948689"/>
    <s v="Túi xách  túi đeo vai nữ thời trang cao cấp phong cách mới"/>
    <s v="Kích thước : rộng 30cm ,cao 31cm,dày 14cmPhương pháp sản xuất: công nghệ caoChất liệu : Vải oxford cao cấp siêu chống thấm nướcthiết kế : hiện đại ,trẻ trung ,sang trọng ..."/>
    <n v="350000"/>
    <n v="315000"/>
    <x v="0"/>
    <x v="76"/>
    <n v="5"/>
    <n v="4.5999999999999996"/>
    <n v="0"/>
    <x v="1"/>
    <s v="Ananshop688"/>
    <x v="229"/>
    <n v="17"/>
    <n v="0"/>
    <x v="1"/>
    <x v="9"/>
    <n v="29"/>
    <n v="9135000"/>
  </r>
  <r>
    <n v="262362990"/>
    <s v="Túi xách handmade cầm tay sang chảnh đi dự tiệc HRRB1-XD, cuốn hút lôi cuốn bởi vẻ đẹp cổ điển và hiện đại"/>
    <s v="Sản Phẩm: Túi kết ngọc trai HRRB1-XDMàu sắc: Trắng- Xanh đậmKích thước lọt lòng: D7 x R7 x C14.8x1 dây đeo hạt ngọc trai tự đan dài 110cmx1 túi vải phi lụax1 thẻ bảo hành sản phẩmĐóng gói: Hộp c..."/>
    <n v="365000"/>
    <n v="292000"/>
    <x v="0"/>
    <x v="0"/>
    <n v="0"/>
    <n v="0"/>
    <n v="0"/>
    <x v="1"/>
    <s v="HARRY STORE Chuyên Sỉ Lẻ Phụ Kiện"/>
    <x v="681"/>
    <n v="6"/>
    <n v="0"/>
    <x v="1"/>
    <x v="9"/>
    <n v="0"/>
    <n v="0"/>
  </r>
  <r>
    <n v="77333126"/>
    <s v="(Có sẵn) MODI MD300- Túi mini silicon nhựa quay ngọc đang hot"/>
    <s v="       CHẤT LIỆU: slicon   SIZE : 12cm x đáy 5cm x cao 8c, chiều cao dây ngọc 6cm   MÀU:   ..."/>
    <n v="60000"/>
    <n v="60000"/>
    <x v="0"/>
    <x v="0"/>
    <n v="4"/>
    <n v="5"/>
    <n v="0"/>
    <x v="0"/>
    <s v="Modi modi"/>
    <x v="754"/>
    <n v="7"/>
    <n v="0"/>
    <x v="0"/>
    <x v="0"/>
    <n v="11"/>
    <n v="660000"/>
  </r>
  <r>
    <n v="80379190"/>
    <s v="(Size 10cm )MD73- TÚI MINI ĐEO VAI HOT HIT 2021"/>
    <s v="       TÚI MINI CHỈ 10CM, KHÔNG ĐỰNG ĐƯỢC ĐIỆN THOẠI, VÀ CÁC VẬT DỤNG LỚN. TÚI CHỈ 10CM 10CM 10CM XIN CÁC BẠN ĐỌC KỸ MÔ TẢ SẢN PHẨM TRƯỚC KHI MUA   HÀNG LUÔN CÓ SẴN Ạ.   CHẤT LIỆU DU PU   KÍCH ..."/>
    <n v="57200"/>
    <n v="57200"/>
    <x v="0"/>
    <x v="0"/>
    <n v="2"/>
    <n v="4"/>
    <n v="0"/>
    <x v="0"/>
    <s v="Modi modi"/>
    <x v="270"/>
    <n v="8"/>
    <n v="0"/>
    <x v="0"/>
    <x v="0"/>
    <n v="6"/>
    <n v="343200"/>
  </r>
  <r>
    <n v="77446198"/>
    <s v="Túi Đeo Chéo Nữ Phong Cách Sang Trọng - Túi Xách Nữ (TX-019) - [Hàng Chất Lượng"/>
    <s v="Thông tin sản phẩm   Chất liệu: PU   Kiểu: hoạ tiết trơn   Phong cách: Nam Hàn   Tình trạng: mới   Phù hợp: mọi lứa tuổi   Độ cứng: mềm   Đây sẽ là 1 món phụ kiện không thể thiếu cho..."/>
    <n v="59000"/>
    <n v="59000"/>
    <x v="0"/>
    <x v="0"/>
    <n v="0"/>
    <n v="0"/>
    <n v="0"/>
    <x v="0"/>
    <s v="HANGPHUKIEN"/>
    <x v="699"/>
    <n v="4"/>
    <n v="0"/>
    <x v="0"/>
    <x v="0"/>
    <n v="0"/>
    <n v="0"/>
  </r>
  <r>
    <n v="209414665"/>
    <s v="Túi xách đeo chéo giá rẻ da mềm nhiều ngăn đựng đồ khóa bấm mới nhất TX59"/>
    <s v="KHÁCH ĐÁNH GIÁ 5*ĐỂ ĐƯỢC ƯU ĐÃI CHO LẦN SAU.   Tất cả các sản phẩm bên em đều là hàng may kĩ xưởng tự may lên giá thành cực mềm bên em bán giá cực sốc để khách hàng mua sản phẩm vừa ngon b..."/>
    <n v="97000"/>
    <n v="97000"/>
    <x v="0"/>
    <x v="0"/>
    <n v="0"/>
    <n v="0"/>
    <n v="0"/>
    <x v="0"/>
    <s v="Cobala Ví Túi Xinh"/>
    <x v="74"/>
    <n v="9"/>
    <n v="0"/>
    <x v="0"/>
    <x v="0"/>
    <n v="0"/>
    <n v="0"/>
  </r>
  <r>
    <n v="192292892"/>
    <s v="Túi xách, túi đeo vai, đeo chéo nữ MiiZzu khoá CD thiết kế thời trang xịn sò phong cách Hàn Quốc size 18cm (T022)"/>
    <s v="Túi xách, túi đeo vai, đeo chéo nữ MiiZzu khoá CD thiết kế thời trang xịn sò phong cách Hàn Quốc size 18cm (T022)***Thông tin sản phẩm**- Màu sắc: Đen phối trắng khóa CD- Chất liệu: Da PU cao cấp, ..."/>
    <n v="173000"/>
    <n v="95150"/>
    <x v="0"/>
    <x v="0"/>
    <n v="0"/>
    <n v="0"/>
    <n v="0"/>
    <x v="0"/>
    <s v="MiiZzu Bags"/>
    <x v="397"/>
    <n v="9"/>
    <n v="2547"/>
    <x v="0"/>
    <x v="0"/>
    <n v="1"/>
    <n v="95150"/>
  </r>
  <r>
    <n v="112338862"/>
    <s v="Túi Xách Nữ Quảng Châu Đeo Chéo Phong Cách Công Sở"/>
    <s v="       Hàng QC Chất Lượng Cao - Đúng Như Hình Ảnh Cung Cấp   Giao Hàng Nhanh Chóng - Miễn Phí Vận Chuyển   Mẫu TÚI XÁCH NỮ Chữ D là một sự lựa chọn tốt dành cho bạn, với thiết kế hiện đại, màu s..."/>
    <n v="226000"/>
    <n v="226000"/>
    <x v="0"/>
    <x v="0"/>
    <n v="0"/>
    <n v="0"/>
    <n v="0"/>
    <x v="1"/>
    <s v="shop quỳnh tiến"/>
    <x v="474"/>
    <n v="6"/>
    <n v="0"/>
    <x v="0"/>
    <x v="0"/>
    <n v="0"/>
    <n v="0"/>
  </r>
  <r>
    <n v="171877550"/>
    <s v="TÚI SỌC KẺ CÓ KHÓA KÉO (VỪA MÁY TÍNH 14 INCH) CỨNG CÁP, ĐỨNG FORM"/>
    <s v="  Bạn cần một chiếc túi cứng cáp, dày dặn, bền và đẹp?    Một chiếc túi đủ rộng rãi, đứng form để mang đi làm, đi chơi?    Những yếu tố đó sẽ được tích hợp trong sản phẩm dưới đây của tiệm túi mơ...."/>
    <n v="349000"/>
    <n v="349000"/>
    <x v="0"/>
    <x v="0"/>
    <n v="0"/>
    <n v="0"/>
    <n v="0"/>
    <x v="1"/>
    <s v="Green Bags Shop"/>
    <x v="755"/>
    <n v="8"/>
    <n v="0"/>
    <x v="0"/>
    <x v="9"/>
    <n v="0"/>
    <n v="0"/>
  </r>
  <r>
    <n v="172191346"/>
    <s v="Túi xách da thật Đồ Da Thành Long 205635"/>
    <s v="Thiết kế trang nhã   Kích thước hợp lý   Chất liệu da thật cao cấp   Bảo hành 6 tháng chất lượng về da   Kiểu dáng thời trang đẹp mắt   ..."/>
    <n v="634000"/>
    <n v="634000"/>
    <x v="0"/>
    <x v="0"/>
    <n v="0"/>
    <n v="0"/>
    <n v="0"/>
    <x v="1"/>
    <s v="Túi xách tlg"/>
    <x v="151"/>
    <n v="4"/>
    <n v="16973"/>
    <x v="0"/>
    <x v="0"/>
    <n v="0"/>
    <n v="0"/>
  </r>
  <r>
    <n v="214588848"/>
    <s v="Túi da nữ Louis Fontaine Eze màu đỏ size L"/>
    <s v="LOUIS FONTAINE Tại Bangkok vào năm 1980, LOUIS FONTAINE được thành lập với lần đầu tiên tung ra thị trường các dòng túi xách và ví da thú vị. LOUIS FONTAINE là nhãn hiệu đồ da chất lượng cao đáp ứng n..."/>
    <n v="4600000"/>
    <n v="4600000"/>
    <x v="0"/>
    <x v="78"/>
    <n v="0"/>
    <n v="0"/>
    <n v="0"/>
    <x v="1"/>
    <s v="BÁCH HÓA JDMART"/>
    <x v="697"/>
    <n v="4"/>
    <n v="0"/>
    <x v="0"/>
    <x v="9"/>
    <n v="0"/>
    <n v="0"/>
  </r>
  <r>
    <n v="97714678"/>
    <s v="Túi đeo chéo Túi xách nữ tặng quả bông công sở, đi chơi thanh lịch phong cách Hàn Quốc TN191192193"/>
    <s v="Túi xách nữ phong cách Hàn Quốc trẻ trung, năng độngTúi được thiết kế màu sắc trang nhã trẻ trung, các chi tiết sắc sảo, đường may tinh tếTúi xách tay nữ form mềm bên trong túi có 1 ngăn khóa kéo c..."/>
    <n v="119000"/>
    <n v="119000"/>
    <x v="0"/>
    <x v="1"/>
    <n v="2"/>
    <n v="2"/>
    <n v="0"/>
    <x v="1"/>
    <s v="Moon Fashion"/>
    <x v="87"/>
    <n v="12"/>
    <n v="0"/>
    <x v="0"/>
    <x v="9"/>
    <n v="7"/>
    <n v="833000"/>
  </r>
  <r>
    <n v="79346991"/>
    <s v="Túi vịt đeo chéo siêu cưng, túi vải đeo chéo hình chú vịt con Loại 1 MÁC NỔI (Hàng Quảng Châu- Hình thật phía sau)"/>
    <s v="       Shop khangtran31 xin giới thiệu sản phẩm: Túi vịt đeo chéo siêu cưng, túi đeo chéo vịt con dễ thương, túi vải đeo chéo hình chú vịt con   TÚI VỊT CẬP BẾN Ạ    BỚ NGƯỜI TA!!!!! Sao lại xin..."/>
    <n v="65000"/>
    <n v="65000"/>
    <x v="0"/>
    <x v="0"/>
    <n v="0"/>
    <n v="0"/>
    <n v="0"/>
    <x v="0"/>
    <s v="Khangtran31"/>
    <x v="734"/>
    <n v="10"/>
    <n v="0"/>
    <x v="0"/>
    <x v="0"/>
    <n v="0"/>
    <n v="0"/>
  </r>
  <r>
    <n v="95154579"/>
    <s v="túi da kèm ngựa bông"/>
    <s v="       Túi da kèm ngựa   290.000   size 26, mẫu túi form to với 3 ngăn tiện dụng   thiết kế da lộn bên trong mềm mịn kèm ngựa bông xinh xắn tạo 1 kiểu dáng trẻ trung cho bạn   shop về 3 màu: h..."/>
    <n v="377000"/>
    <n v="377000"/>
    <x v="0"/>
    <x v="0"/>
    <n v="0"/>
    <n v="0"/>
    <n v="0"/>
    <x v="1"/>
    <s v="Túi xách Tiên Sói"/>
    <x v="716"/>
    <n v="9"/>
    <n v="0"/>
    <x v="0"/>
    <x v="0"/>
    <n v="0"/>
    <n v="0"/>
  </r>
  <r>
    <n v="210414136"/>
    <s v="Túi Xách Đeo Chéo Nữ Công Sở Thời Trang Cao Cấp Đường May Đẹp LH116"/>
    <s v="  Túi Xách Đeo Chéo Nữ Thời Trang Cao Cấp Đường May Đẹp LH116   TÚI DA đẹp phong cách hàn quốc   ️ Kích thước: 20 CM * 8 CM * 13 CM   ️ Chất liệu: DA phong cách nữ tính, trẻ trung.   ️ Màu sắc có..."/>
    <n v="915000"/>
    <n v="915000"/>
    <x v="0"/>
    <x v="0"/>
    <n v="0"/>
    <n v="0"/>
    <n v="0"/>
    <x v="1"/>
    <s v="YoloStore"/>
    <x v="40"/>
    <n v="9"/>
    <n v="0"/>
    <x v="1"/>
    <x v="9"/>
    <n v="0"/>
    <n v="0"/>
  </r>
  <r>
    <n v="199154574"/>
    <s v="Túi xách nữ công sở dáng ngang cao cấp BEE GEE TNCS1001"/>
    <s v="Kích thước : rộng 34cm X cao 25cm X dày 13cmTrọng lượng: 1.1 kgPhương pháp sản xuất: thủ côngChất liệu : Da tự nhiênChức năng: chống mài mòn, dễ làm sáng, chống sốcThiết kế : trẻ trung ,sang trọn..."/>
    <n v="1450000"/>
    <n v="725000"/>
    <x v="0"/>
    <x v="25"/>
    <n v="0"/>
    <n v="0"/>
    <n v="0"/>
    <x v="1"/>
    <s v="BEE GEE SHOP"/>
    <x v="584"/>
    <n v="20"/>
    <n v="19409"/>
    <x v="1"/>
    <x v="9"/>
    <n v="0"/>
    <n v="0"/>
  </r>
  <r>
    <n v="147805996"/>
    <s v="Túi Xách Nữ Da Bò Có Quai Đeo Cao Cấp Màu Trắng, Màu Đen FENSE-F WT Leather 050401102,050401109"/>
    <s v="       Mô Tả   - Chất liệu mặt ngoài: Da bò cao cấp   - Chất liệu lớp lót: Vải Barege (nhung)   - Phụ kiện: Hợp kim   - Số lượng ngăn: 1 ngăn lớn + 2 ngăn phụ   - Màu: Trắng, Đen   - Kích th..."/>
    <n v="3500000"/>
    <n v="3500000"/>
    <x v="0"/>
    <x v="14"/>
    <n v="0"/>
    <n v="0"/>
    <n v="0"/>
    <x v="1"/>
    <s v="WT Leather"/>
    <x v="364"/>
    <n v="9"/>
    <n v="0"/>
    <x v="0"/>
    <x v="0"/>
    <n v="0"/>
    <n v="0"/>
  </r>
  <r>
    <n v="144701731"/>
    <s v="Túi xách da thật Đồ Da Thành Long 205774 (Đen)"/>
    <s v="Thiết kế trang nhã   Kích thước hợp lý   Chất liệu da thật cao cấp   An toàn sử dụng   . .   ..."/>
    <n v="519000"/>
    <n v="475300"/>
    <x v="0"/>
    <x v="0"/>
    <n v="1"/>
    <n v="5"/>
    <n v="0"/>
    <x v="1"/>
    <s v="TLG GOLD"/>
    <x v="102"/>
    <n v="5"/>
    <n v="12724"/>
    <x v="0"/>
    <x v="0"/>
    <n v="1"/>
    <n v="475300"/>
  </r>
  <r>
    <n v="73986014"/>
    <s v="Túi Đeo Chéo Nữ Cao Cấp Mini CROSS-BODY BAG - HGcork Corkor CK247 - Vật liệu da cork thực vật thuần chay - Sản phẩm Handmade, Sản xuất tại Bồ Đào Nha"/>
    <s v="Túi đeo chéo Mini Bag HGcork Ck247 là một chiếc túi/ví tuyệt đẹp với nội thất rộng rãi và dây đeo kim loại tông màu bạc sáng sang trọng, cho cảm giác quyến rũ hiện đại.Mang nó trên vai hoặc bằng tay ..."/>
    <n v="3199000"/>
    <n v="1919400"/>
    <x v="0"/>
    <x v="0"/>
    <n v="0"/>
    <n v="0"/>
    <n v="0"/>
    <x v="1"/>
    <s v="HOÀNG GIA OFFICIAL"/>
    <x v="756"/>
    <n v="5"/>
    <n v="26772"/>
    <x v="1"/>
    <x v="9"/>
    <n v="0"/>
    <n v="0"/>
  </r>
  <r>
    <n v="94487661"/>
    <s v="Túi xách nữ đeo chéo kèm gấu xinh sọc kẻ MS004"/>
    <s v="Thiết kế hiện đại, trẻ trung,tiện dụng,vừa đơn giản, vừa sang trọng.Sản phẩm chắc chắn sẽ khiến bạn trở nên tươm tất, phong cách và đẳng cấp khi đi du lịch, đi chơi thể thao hay đi học.Đường may tỉ mỉ..."/>
    <n v="349000"/>
    <n v="327000"/>
    <x v="0"/>
    <x v="96"/>
    <n v="0"/>
    <n v="0"/>
    <n v="0"/>
    <x v="1"/>
    <s v="Shop Gia Dụng Bình An"/>
    <x v="757"/>
    <n v="8"/>
    <n v="0"/>
    <x v="0"/>
    <x v="9"/>
    <n v="1"/>
    <n v="327000"/>
  </r>
  <r>
    <n v="242497184"/>
    <s v="TÚI XÁCH THỜI TRANG 2 QUAI DÂY MẢNH EMI-Y6860"/>
    <s v="Mô tả sản phẩmThiết kế vừa sang trọng vừa thanh lịch.Ngăn chứa đồ cực rộng không sợ để không đủ đồ dùng.Mang đi làm, đi chơi, đi du lịch đều phù hợp.Vừa sử dụng cho hằng ngày, vừa có thể mang th..."/>
    <n v="850000"/>
    <n v="850000"/>
    <x v="0"/>
    <x v="0"/>
    <n v="0"/>
    <n v="0"/>
    <n v="0"/>
    <x v="1"/>
    <s v="Emifashion"/>
    <x v="414"/>
    <n v="2"/>
    <n v="0"/>
    <x v="0"/>
    <x v="9"/>
    <n v="0"/>
    <n v="0"/>
  </r>
  <r>
    <n v="157102120"/>
    <s v="Túi đeo vai nữ dáng đứng năng động IDIGO FB2-1229-00"/>
    <s v="Bạn yêu thích phong cách cá tính, năng động? Bạn muốn tìm một mẫu túi đa năng, có thể phù hợp đi làm, đi công tác, đi du lịch, và cả đi chơi, dạo phố?Chiếc Túi đeo vai nữ dáng đứng năng động với t..."/>
    <n v="420000"/>
    <n v="231000"/>
    <x v="0"/>
    <x v="21"/>
    <n v="1"/>
    <n v="5"/>
    <n v="0"/>
    <x v="1"/>
    <s v="IDIGO"/>
    <x v="345"/>
    <n v="8"/>
    <n v="0"/>
    <x v="0"/>
    <x v="9"/>
    <n v="1"/>
    <n v="231000"/>
  </r>
  <r>
    <n v="191775181"/>
    <s v="Túi Xách Nữ Kẹp Nách Chính Hãng MICOCAH Dáng Công Sở Thời Trang Phong Cách Ulzzang Sang Trọng Da Cao Cấp Cực Đẹp MC127"/>
    <s v="Sản phẩm chính hãng 100%.Túi xách nữ được làm từ chất da cao cấp, độc quyền của hãng : mềm mịn, bền đẹp, chống bong tróc, chống thấm nước.Đường may tỉ mỉ, tinh tế, túi đeo cheo nữ có khóa kéo mượt ..."/>
    <n v="489000"/>
    <n v="489000"/>
    <x v="0"/>
    <x v="79"/>
    <n v="0"/>
    <n v="0"/>
    <n v="0"/>
    <x v="1"/>
    <s v="MICOCAH Official Store"/>
    <x v="79"/>
    <n v="9"/>
    <n v="0"/>
    <x v="1"/>
    <x v="9"/>
    <n v="3"/>
    <n v="1467000"/>
  </r>
  <r>
    <n v="174400013"/>
    <s v="Túi Xách Nữ Đeo Chéo MICOCAH Dáng Công Sở Thời Trang Vân Quả Trám Sang Trọng Thanh Lịch Da Cao Cấp Cực Đẹp MC61"/>
    <s v="Sản phẩm chính hãng 100%. Túi xách nữ được làm từ chất da cao cấp, độc quyền của hãng : mềm mịn, bền đẹp, chống bong tróc, chống thấm nước.Đường may tỉ mỉ, tinh tế, túi đeo cheo nữ có khóa kéo mượt..."/>
    <n v="429000"/>
    <n v="429000"/>
    <x v="0"/>
    <x v="79"/>
    <n v="2"/>
    <n v="5"/>
    <n v="0"/>
    <x v="1"/>
    <s v="MICOCAH Official Store"/>
    <x v="758"/>
    <n v="9"/>
    <n v="0"/>
    <x v="1"/>
    <x v="9"/>
    <n v="2"/>
    <n v="858000"/>
  </r>
  <r>
    <n v="262304280"/>
    <s v="Túi handmade đính hạt ngọc trai HRRB1-T dây đeo dài 110cm, điểm nhấn sang trọng trong các buổi tiệc"/>
    <s v="Sản Phẩm: Túi kết ngọc trai HRRB1-TMàu sắc: Trắng- TímKích thước lọt lòng: D7 x R7 x C14.8x1 dây đeo hạt ngọc trai tự đan dài 110cmx1 túi vải phi lụax1 thẻ bảo hành sản phẩmĐóng gói: Hộp carton..."/>
    <n v="345000"/>
    <n v="284000"/>
    <x v="0"/>
    <x v="0"/>
    <n v="0"/>
    <n v="0"/>
    <n v="0"/>
    <x v="1"/>
    <s v="HARRY STORE Chuyên Sỉ Lẻ Phụ Kiện"/>
    <x v="681"/>
    <n v="8"/>
    <n v="0"/>
    <x v="1"/>
    <x v="9"/>
    <n v="0"/>
    <n v="0"/>
  </r>
  <r>
    <n v="195323934"/>
    <s v="Túi Trần Trám Size Lớn Siêu Đỉnh Hàng Siêu Hot ạ"/>
    <s v="       ĐỂ TRÁNH NHẦM LẪN SAI SÓT MONG KHÁCH KIỂM HÀNG KHI NHẬN HỘ SHOP Ạ   Em chạy lỗ nên hàng bao đẹp bao rẻ đảm bảo cho khách ạ    Túi đeo chéo, túi kẹp nách vân da chất đẹp    Mô tả sản phẩm..."/>
    <n v="99800"/>
    <n v="99800"/>
    <x v="0"/>
    <x v="0"/>
    <n v="0"/>
    <n v="0"/>
    <n v="0"/>
    <x v="0"/>
    <s v="Túi xách thời trang 88"/>
    <x v="612"/>
    <n v="5"/>
    <n v="0"/>
    <x v="0"/>
    <x v="0"/>
    <n v="0"/>
    <n v="0"/>
  </r>
  <r>
    <n v="170653669"/>
    <s v="Túi Công Sở Cao Cấp"/>
    <s v="️ Túi Công Sở Thời Trang   ️ Kích thước: 25 x 10 x 20 (cm).   ️ Mua lẻ: 169k   ️ Buôn Sỉ số lượng lớn giá inbox riêng.   ️ Giao hàng tận nơi. Nhận hàng thanh toán.   ..."/>
    <n v="59000"/>
    <n v="59000"/>
    <x v="0"/>
    <x v="0"/>
    <n v="0"/>
    <n v="0"/>
    <n v="0"/>
    <x v="0"/>
    <s v="Haki boutique"/>
    <x v="28"/>
    <n v="9"/>
    <n v="0"/>
    <x v="0"/>
    <x v="0"/>
    <n v="0"/>
    <n v="0"/>
  </r>
  <r>
    <n v="95154651"/>
    <s v="túi cốp mini"/>
    <s v="       Túi hộp mini cho nàng   160.000   Form cứng, chất da bóng, có dây đeo chéo   size: 15   ..."/>
    <n v="208000"/>
    <n v="208000"/>
    <x v="0"/>
    <x v="0"/>
    <n v="0"/>
    <n v="0"/>
    <n v="0"/>
    <x v="1"/>
    <s v="Túi xách Tiên Sói"/>
    <x v="716"/>
    <n v="4"/>
    <n v="0"/>
    <x v="0"/>
    <x v="0"/>
    <n v="0"/>
    <n v="0"/>
  </r>
  <r>
    <n v="106542010"/>
    <s v="[TẶNG KHĂN ƯỚT LAU TÚI] TÚI CÔNG SỞ CHẤT VẢI SIÊU MỀM HÀNG QC LOẠI ĐẸP"/>
    <s v="       * ̂  ̉ ̂̉ :   - Kích thước 25cm   - Trẻ trung, cá tính   - Phù hợp với mọi lứa tuổi   - Màu sắc basic dễ phối đồ   - Phù hợp với đi chơi, đi du   lịch   * ̛̛́ ̂̃ ̛̉ ̣ :   - Không gi..."/>
    <n v="385000"/>
    <n v="385000"/>
    <x v="0"/>
    <x v="0"/>
    <n v="1"/>
    <n v="4"/>
    <n v="0"/>
    <x v="1"/>
    <s v="Tiệm túi Khải Nhi"/>
    <x v="708"/>
    <n v="8"/>
    <n v="0"/>
    <x v="0"/>
    <x v="0"/>
    <n v="2"/>
    <n v="770000"/>
  </r>
  <r>
    <n v="115074757"/>
    <s v="TÚI XÁCH ĐEO CHÉO NỮ VÂN DA RẮN SANG CHẢNH"/>
    <s v="       Chất da cực đẹp và mềm, đi mưa nắng thoải mái da không bong tróc   Chất Liệu : da pu 100% cao cấp, chất da dày dặn túi mềm, vân rắn   Kích thước: Ngang 22cm x Cao 20cm x Đáy 7cm   Khóa t..."/>
    <n v="320000"/>
    <n v="320000"/>
    <x v="0"/>
    <x v="0"/>
    <n v="0"/>
    <n v="0"/>
    <n v="0"/>
    <x v="1"/>
    <s v="Vinkyshoptk"/>
    <x v="517"/>
    <n v="10"/>
    <n v="0"/>
    <x v="0"/>
    <x v="0"/>
    <n v="0"/>
    <n v="0"/>
  </r>
  <r>
    <n v="79961441"/>
    <s v="Túi đeo chéo cà rốt đáng yêu cho nữ Popopanda T012"/>
    <s v="Túi đeo chéo cà rốt đáng yêu cho nữ Popopanda T012   THÔNG TIN CHI TIẾT SẢN PHẨM : Túi đeo chéo cà rốt đáng yêu cho nữ Popopanda T012   Trọng lượng : 150g   Kích thước (Cao x Dài x Rộng)..."/>
    <n v="69000"/>
    <n v="69000"/>
    <x v="0"/>
    <x v="0"/>
    <n v="0"/>
    <n v="0"/>
    <n v="0"/>
    <x v="0"/>
    <s v="Popopanda-Balo túi xách thời trang"/>
    <x v="208"/>
    <n v="9"/>
    <n v="0"/>
    <x v="0"/>
    <x v="0"/>
    <n v="0"/>
    <n v="0"/>
  </r>
  <r>
    <n v="95154535"/>
    <s v="túi đeo chéo"/>
    <s v="       Túi đeo chéo da lộn   160.000   Shop về 2 màu: xanh, cam   size: 19, 1 ngăn   ..."/>
    <n v="208000"/>
    <n v="208000"/>
    <x v="0"/>
    <x v="0"/>
    <n v="0"/>
    <n v="0"/>
    <n v="0"/>
    <x v="1"/>
    <s v="Túi xách Tiên Sói"/>
    <x v="716"/>
    <n v="4"/>
    <n v="0"/>
    <x v="0"/>
    <x v="0"/>
    <n v="0"/>
    <n v="0"/>
  </r>
  <r>
    <n v="195324330"/>
    <s v="Set Túi Xách Size Lớn Hàng Mới Về"/>
    <s v="       ĐỂ TRÁNH NHẦM LẪN SAI SÓT MONG KHÁCH KIỂM HÀNG KHI NHẬN HỘ SHOP Ạ   Em chạy lỗ nên hàng bao đẹp bao rẻ đảm bảo cho khách ạ    Túi đeo chéo, túi kẹp nách vân da chất đẹp    Mô tả sản phẩm..."/>
    <n v="89900"/>
    <n v="89900"/>
    <x v="0"/>
    <x v="0"/>
    <n v="0"/>
    <n v="0"/>
    <n v="0"/>
    <x v="0"/>
    <s v="Túi xách thời trang 88"/>
    <x v="612"/>
    <n v="4"/>
    <n v="0"/>
    <x v="0"/>
    <x v="0"/>
    <n v="0"/>
    <n v="0"/>
  </r>
  <r>
    <n v="71965924"/>
    <s v="Túi xách vải bố canvas, thiết kế thời trang in hình họa tiết, đựng được giấy tờ A4 (Nhiều mẫu mã để lựa)"/>
    <s v="Túi xách lớn, túi xách canvas chất liệu vải đẹp, hoa văn dễ thươngLƯU Ý : Có 2 kích thước :- Vừa : 34 x 24 cm- Lớn : 38 x 30 cmChất liệu vải bố canvas, đây là chất liệu có thấm nước, vui..."/>
    <n v="200000"/>
    <n v="130000"/>
    <x v="2"/>
    <x v="37"/>
    <n v="51"/>
    <n v="4.5999999999999996"/>
    <n v="0"/>
    <x v="1"/>
    <s v="Túi xách Mirror Towers"/>
    <x v="78"/>
    <n v="8"/>
    <n v="3480"/>
    <x v="1"/>
    <x v="3"/>
    <n v="166"/>
    <n v="21580000"/>
  </r>
  <r>
    <n v="247809152"/>
    <s v="Túi tote có khóa, đựng được giấy A4, dành cho laptop, macbook 13 inch, 15 inch"/>
    <s v="- Kích thước: 40 x 38 x 10 cm- Chất liệu vải kaki, thấm nước- Thiết kế 1 ngăn chính lớn kèm theo ngăn nhỏ bên trong, chuyên dùng để đựng :+ Nón bảo hiểm nửa đầu 3/4.+ Giấy A4, tài liệu văn phòng dày...."/>
    <n v="400000"/>
    <n v="220000"/>
    <x v="2"/>
    <x v="37"/>
    <n v="1"/>
    <n v="5"/>
    <n v="0"/>
    <x v="1"/>
    <s v="Túi xách Mirror Towers"/>
    <x v="501"/>
    <n v="6"/>
    <n v="5889"/>
    <x v="0"/>
    <x v="10"/>
    <n v="4"/>
    <n v="880000"/>
  </r>
  <r>
    <n v="116320002"/>
    <s v="Túi Tote Xách Nữ Grepaco Vải Bố Canvas Cao Cấp Màu Đen Đẹp Đeo Chéo Vai Có Khóa Kéo Nhiều Ngăn Dùng Đi Học, Làm Công Sở, Du Lịch Phong Cách Thời Trang Hàn Quốc - Tặng Túi Đựng Mỹ Phẩm"/>
    <s v="Túi Tote Xách Nữ Grepaco Vải Bố Canvas Cao Cấp Màu Đen Đẹp Đeo Chéo Vai Có Khóa Kéo Nhiều Ngăn Dùng Đi Học, Làm Công Sở, Du Lịch Phong Cách Thời Trang Hàn Quốc - Tặng Túi Đựng Mỹ PhẩmMẫu túi vải bố ..."/>
    <n v="99000"/>
    <n v="94050"/>
    <x v="2"/>
    <x v="98"/>
    <n v="42"/>
    <n v="5"/>
    <n v="0"/>
    <x v="0"/>
    <s v="GREPACO"/>
    <x v="415"/>
    <n v="15"/>
    <n v="2517"/>
    <x v="1"/>
    <x v="10"/>
    <n v="164"/>
    <n v="15424200"/>
  </r>
  <r>
    <n v="77937135"/>
    <s v="Túi Tote Nữ Thời Trang Hàn Quốc Vải Bố Canvas Màu Đen Dạng Đeo Vai Có Khóa Kéo Nhiều Ngăn Phụ Trong Ngoài Đựng Macbook, Laptop. Phụ Kiện Chống Sốc"/>
    <s v="Túi Tote Nữ Thời Trang Hàn Quốc Vải Bố Canvas Màu Đen Dạng Đeo Vai Có Khóa Kéo Nhiều Ngăn Phụ Trong Ngoài Đựng Macbook, Laptop. Phụ Kiện Chống SốcTúi vải thời trang Hàn Quốc màu đen, mẫu túi kiểu đeo..."/>
    <n v="99000"/>
    <n v="92000"/>
    <x v="2"/>
    <x v="98"/>
    <n v="109"/>
    <n v="5"/>
    <n v="0"/>
    <x v="0"/>
    <s v="GREPACO"/>
    <x v="547"/>
    <n v="8"/>
    <n v="2463"/>
    <x v="1"/>
    <x v="10"/>
    <n v="353"/>
    <n v="32476000"/>
  </r>
  <r>
    <n v="206661343"/>
    <s v="Túi xách TOKYO JAPAN, mã G34.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59"/>
    <n v="1"/>
    <n v="0"/>
    <x v="0"/>
    <x v="10"/>
    <n v="3"/>
    <n v="327000"/>
  </r>
  <r>
    <n v="116388009"/>
    <s v="Túi Tote Nữ Grepaco Xách Vải Bố Canvas Cao Cấp In Chữ Đẹp Đeo Chéo Vai Có Khóa Kéo Nhiều Ngăn Dùng Đi Học, Làm Công Sở, Du Lịch Phong Cách Thời Trang Hàn Quốc - Tặng Túi Đựng Mỹ Phẩm"/>
    <s v="Túi Tote Nữ Grepaco Xách Vải Bố Canvas Cao Cấp In Chữ Đẹp Đeo Chéo Vai Có Khóa Kéo Nhiều Ngăn Dùng Đi Học, Làm Công Sở, Du Lịch Phong Cách Thời Trang Hàn Quốc - Tặng Túi Đựng Mỹ Phẩm. Mẫu túi vải nữ ..."/>
    <n v="119000"/>
    <n v="108000"/>
    <x v="2"/>
    <x v="98"/>
    <n v="92"/>
    <n v="5"/>
    <n v="0"/>
    <x v="1"/>
    <s v="GREPACO"/>
    <x v="415"/>
    <n v="20"/>
    <n v="2891"/>
    <x v="1"/>
    <x v="10"/>
    <n v="313"/>
    <n v="33804000"/>
  </r>
  <r>
    <n v="129863800"/>
    <s v="Túi tote túi vải canvas phong cách Hàn quốc, có khóa miệng ngăn phụ bên trong tiện dụng"/>
    <s v="       LƯU Ý:SẢN PHẨM LÀ VẢI MỘC KHÔNG QUA XỬ LÝ HÓA CHẤT SẼ CÓ ÍT CHẤM ĐEN TRÊN VẢI,SP KO PHẢI MỐC HAY BẨN,ANH / CHỊ CÂN NHẮC TRƯỚC KHI MUA Ạ !   Túi tote túi vải canvas phong cách Hàn quốc, có ..."/>
    <n v="39000"/>
    <n v="39000"/>
    <x v="0"/>
    <x v="0"/>
    <n v="3"/>
    <n v="4.7"/>
    <n v="0"/>
    <x v="0"/>
    <s v="Xưởng sỉ Nami"/>
    <x v="140"/>
    <n v="6"/>
    <n v="0"/>
    <x v="0"/>
    <x v="10"/>
    <n v="11"/>
    <n v="429000"/>
  </r>
  <r>
    <n v="115117571"/>
    <s v="Túi Tote Vải Canvas Ginko kiểu basic có dây kéo khóa miệng túi( có túi con bên trong) đựng vừa laptop 14 inch và nhiều đồ dùng khác Phong Cách ulzzang Hàn Quốc In Hình Make It Simple B06"/>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129000"/>
    <x v="0"/>
    <x v="0"/>
    <n v="5"/>
    <n v="4.8"/>
    <n v="0"/>
    <x v="1"/>
    <s v="GINKO CANVAS STORE"/>
    <x v="760"/>
    <n v="6"/>
    <n v="0"/>
    <x v="0"/>
    <x v="10"/>
    <n v="21"/>
    <n v="2709000"/>
  </r>
  <r>
    <n v="129863090"/>
    <s v="Túi tote &quot;SAY NO TO PLASTIC&quot; chất Canvas Unisex"/>
    <s v="       Ai đang tìm 1 chiếc túi đáng yêu, đựng các vật tiện dụng bên mình thì không nên bỏ qua nhé     Kích thước: Cao 37cm - Ngang 33cm   &gt;&gt; Điểm nổi bật:    Chất liệu vải canvas thô dày ..."/>
    <n v="39000"/>
    <n v="39000"/>
    <x v="0"/>
    <x v="0"/>
    <n v="1"/>
    <n v="5"/>
    <n v="0"/>
    <x v="0"/>
    <s v="Xưởng sỉ Nami"/>
    <x v="140"/>
    <n v="4"/>
    <n v="0"/>
    <x v="0"/>
    <x v="0"/>
    <n v="3"/>
    <n v="117000"/>
  </r>
  <r>
    <n v="206715235"/>
    <s v="Túi xách tote, Move fast and break things, mã G96.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o 38..."/>
    <n v="109000"/>
    <n v="109000"/>
    <x v="0"/>
    <x v="99"/>
    <n v="0"/>
    <n v="0"/>
    <n v="0"/>
    <x v="1"/>
    <s v="GOKING"/>
    <x v="759"/>
    <n v="1"/>
    <n v="0"/>
    <x v="0"/>
    <x v="10"/>
    <n v="0"/>
    <n v="0"/>
  </r>
  <r>
    <n v="153415522"/>
    <s v="[GDSG58] Túi tote Vải canvas mềm Đẹp Cực Hot đựng vừa a4[SIÊU SALE][SIÊU XINH] Túi vải xinh nhiều hình"/>
    <s v="Túi tote vải canvas đa dạng họa tiết tha hồ lựa chọn, là món đồ ưa chuộng nhất của giới trẻ hiện nayKích thước (37X33X6cm)vừa khổ giấy a4 có thể sử dụng cho đi làm,đi học,đi chơi️Túi có chất vải ca..."/>
    <n v="76000"/>
    <n v="76000"/>
    <x v="0"/>
    <x v="0"/>
    <n v="1"/>
    <n v="5"/>
    <n v="0"/>
    <x v="0"/>
    <s v="Giadungsaigon1977"/>
    <x v="67"/>
    <n v="3"/>
    <n v="0"/>
    <x v="0"/>
    <x v="10"/>
    <n v="18"/>
    <n v="1368000"/>
  </r>
  <r>
    <n v="153415889"/>
    <s v="[GDSG60] Túi tote Vải canvas mềm Đẹp Cực Hot đựng vừa [SIÊU SALE][SIÊU XINH] Túi vải xinh nhiều"/>
    <s v="Túi tote vải canvas đa dạng họa tiết tha hồ lựa chọn, là món đồ ưa chuộng ấ của giới trẻ hiện nayKích thước (37X33X6cm)vừa khổ giấy a4 có thể sử dụng cho đi làm,đi học,đi chơi️ Túi có chất vải canv..."/>
    <n v="75000"/>
    <n v="75000"/>
    <x v="0"/>
    <x v="0"/>
    <n v="3"/>
    <n v="4.7"/>
    <n v="0"/>
    <x v="0"/>
    <s v="Giadungsaigon1977"/>
    <x v="648"/>
    <n v="9"/>
    <n v="0"/>
    <x v="0"/>
    <x v="10"/>
    <n v="9"/>
    <n v="675000"/>
  </r>
  <r>
    <n v="206662997"/>
    <s v="Túi xách tote RUN, mã G26.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59"/>
    <n v="1"/>
    <n v="2918"/>
    <x v="0"/>
    <x v="10"/>
    <n v="1"/>
    <n v="109000"/>
  </r>
  <r>
    <n v="206715482"/>
    <s v="Túi xách tote, HAWAII, mã G65.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59"/>
    <n v="1"/>
    <n v="2918"/>
    <x v="0"/>
    <x v="10"/>
    <n v="1"/>
    <n v="109000"/>
  </r>
  <r>
    <n v="130856584"/>
    <s v="Túi tote đeo chéo in hinh bướm butterfly unisex nam nữ Hàn Quốc"/>
    <s v="XƯỞNG MAY MẠNH HƯƠNG XIN KÍNH CHÀO QUÝ KHÁCH   Túi tote vải in bướm đeo chéo unsiex siêu hot   Có 2 màu trắng/đen. Vải canvas cực dày đẹp.   Kích thước: 31x25x6   HOTLOINE : 0969.04.116..."/>
    <n v="63900"/>
    <n v="63900"/>
    <x v="0"/>
    <x v="0"/>
    <n v="0"/>
    <n v="0"/>
    <n v="0"/>
    <x v="0"/>
    <s v="Cherry Sweet"/>
    <x v="184"/>
    <n v="6"/>
    <n v="0"/>
    <x v="0"/>
    <x v="0"/>
    <n v="0"/>
    <n v="0"/>
  </r>
  <r>
    <n v="129863116"/>
    <s v="Túi tote , túi vải CANVAS đựng đồ size A4 có khóa miệng Hàn Quốc cao cấp"/>
    <s v="       Túi tote vải canvas đa dạng họa tiết tha hồ lựa chọn, là món đồ ưa chuộng nhất của giới trẻ hiện nay   Kích thước (37X33m)   vừa khổ giấy a4 có thể sử dụng cho đi làm,đi học,đi chơi   -c..."/>
    <n v="9900"/>
    <n v="9900"/>
    <x v="0"/>
    <x v="0"/>
    <n v="1"/>
    <n v="5"/>
    <n v="0"/>
    <x v="0"/>
    <s v="Xưởng sỉ Nami"/>
    <x v="140"/>
    <n v="9"/>
    <n v="0"/>
    <x v="0"/>
    <x v="0"/>
    <n v="2"/>
    <n v="19800"/>
  </r>
  <r>
    <n v="200002929"/>
    <s v="Túi vải bố trơn có khóa kéo"/>
    <s v="Túi vải trơn canvas siêu xinh siêu đẹp được lựa chọn sử dụng có thể in logo làm quà tặng cho khách hàng hoặc có thể vẽ tay lên đều rất tuyệt.Túi dùng để đi làm, đi học,đi chơi ,....Là sản phẩm thân ..."/>
    <n v="75000"/>
    <n v="75000"/>
    <x v="0"/>
    <x v="0"/>
    <n v="3"/>
    <n v="3"/>
    <n v="0"/>
    <x v="0"/>
    <s v="Công Ty TNHH Máy In Thiên Phat"/>
    <x v="426"/>
    <n v="1"/>
    <n v="0"/>
    <x v="0"/>
    <x v="2"/>
    <n v="9"/>
    <n v="675000"/>
  </r>
  <r>
    <n v="137154462"/>
    <s v="Túi Vải Đeo Chéo Canvas In Hình Just Be YourSelf Phong Cách Ulzzang"/>
    <s v="THÔNG SỐ KỸ THUẬT:   ✚ Size: DÀI 23 X NGANG 30 X ĐÁY 9CM   ✚ Có túi nhỏ bên trong.   ✚ Túi đựng A4 thoải mái.   ️ ĐA NĂNG &amp; TIỆN DỤNG: Chiếc túi có kích thước phù hợp và kiểu dáng t..."/>
    <n v="59000"/>
    <n v="59000"/>
    <x v="0"/>
    <x v="0"/>
    <n v="1"/>
    <n v="5"/>
    <n v="0"/>
    <x v="0"/>
    <s v="Bokashop"/>
    <x v="116"/>
    <n v="10"/>
    <n v="0"/>
    <x v="0"/>
    <x v="0"/>
    <n v="3"/>
    <n v="177000"/>
  </r>
  <r>
    <n v="129005882"/>
    <s v="[GDSG47] Túi tote Vải nữ canvas mềm Đẹp Cực Hot đựng vừa a4 tặng quà xinh[SIÊU XINH] Túi vải xinh hình con vịt"/>
    <s v="Túi tote vải canvas đa dạng họa tiết tha hồ lựa chọn, là món đồ ưa chuộng nhất của giới trẻ hiện nayKích thước (37X33X6cm)vừa khổ giấy a4 có thể sử dụng cho đi làm,đi học,đi chơi️ Túi có chất vải c..."/>
    <n v="75000"/>
    <n v="75000"/>
    <x v="0"/>
    <x v="0"/>
    <n v="0"/>
    <n v="0"/>
    <n v="0"/>
    <x v="0"/>
    <s v="Giadungsaigon1977"/>
    <x v="761"/>
    <n v="9"/>
    <n v="0"/>
    <x v="0"/>
    <x v="10"/>
    <n v="2"/>
    <n v="150000"/>
  </r>
  <r>
    <n v="153415566"/>
    <s v="[GRMN59] Túi tote Vải canvas mềm Đẹp Cực Hot đựng vừa a4 [SIÊU XINH] Túi vải xinh nhiều hình"/>
    <s v="#Giadungsaigon1977#Giadungsaigon1977#Giadungsaigon1977#Giadungsaigon1977#Giadungsaigon1977#Giadungsaigon1977#Giadungsaigon1977#Giadungsaigon1977Túi tote vải canvas đa dạng họa tiết tha hồ lựa chọn,..."/>
    <n v="62000"/>
    <n v="62000"/>
    <x v="0"/>
    <x v="0"/>
    <n v="0"/>
    <n v="0"/>
    <n v="0"/>
    <x v="0"/>
    <s v="Cherry Sweet"/>
    <x v="67"/>
    <n v="6"/>
    <n v="0"/>
    <x v="0"/>
    <x v="10"/>
    <n v="0"/>
    <n v="0"/>
  </r>
  <r>
    <n v="153415968"/>
    <s v="[GDSG31] Túi tote Happyhome [VẢI DÀY - TIỆN LỢI ]Túi tote Vải được thiết kế 2 dây đeo chéo phong cách Hàn Quốc cực HOT"/>
    <s v="Tên sản phẩm: [TSP3] Túi tote [VẢI DÀY - TIỆN LỢI ] Túi tote Vải được thiết kế 2 dây 1 dây cố định và 1 dây dài có thể điểu chỉnh đeo chéo phong cách Hàn Quốc cực HOTTúi tote vải canvas đa dạng màu t..."/>
    <n v="54000"/>
    <n v="54000"/>
    <x v="0"/>
    <x v="0"/>
    <n v="0"/>
    <n v="0"/>
    <n v="0"/>
    <x v="0"/>
    <s v="Giadungsaigon1977"/>
    <x v="648"/>
    <n v="6"/>
    <n v="0"/>
    <x v="0"/>
    <x v="10"/>
    <n v="1"/>
    <n v="54000"/>
  </r>
  <r>
    <n v="153415705"/>
    <s v="[GDSG57] Túi tote [VẢI DÀY - TIỆN LỢI ] Túi tote Vải được thiết kế đeo chéo phong cách Hàn Quốc cực HOT"/>
    <s v="Tên sản phẩm: [TSP57] Túi tote [VẢI DÀY - TIỆN LỢI ] Túi tote Vải được thiết kế đeo chéo phong cách Hàn Quốc cực HOTTúi tote vải canvas đa dạng màu tha hồ lựa chọn, là món đồ ưa chuộng nhất của giới ..."/>
    <n v="76000"/>
    <n v="76000"/>
    <x v="0"/>
    <x v="0"/>
    <n v="0"/>
    <n v="0"/>
    <n v="0"/>
    <x v="0"/>
    <s v="Giadungsaigon1977"/>
    <x v="67"/>
    <n v="8"/>
    <n v="0"/>
    <x v="0"/>
    <x v="10"/>
    <n v="1"/>
    <n v="76000"/>
  </r>
  <r>
    <n v="153414779"/>
    <s v="[GDSG48] Túi tote Vải canvas nữ mềm Đẹp Cực Hot đựng vừa a4️ [SIÊU SALE][SIÊU XINH] Túi vải xinh nhiều hình"/>
    <s v="Túi tote vải canvas đa dạng họa tiết tha hồ lựa chọn, là món đồ ưa chuộng nhất của giới trẻ hiện nayKích thước (37X33X6cm)vừa khổ giấy a4 có thể sử dụng cho đi làm,đi học,đi chơiĐường may chắc chắn..."/>
    <n v="75000"/>
    <n v="75000"/>
    <x v="0"/>
    <x v="0"/>
    <n v="0"/>
    <n v="0"/>
    <n v="0"/>
    <x v="0"/>
    <s v="Giadungsaigon1977"/>
    <x v="761"/>
    <n v="9"/>
    <n v="0"/>
    <x v="1"/>
    <x v="10"/>
    <n v="2"/>
    <n v="150000"/>
  </r>
  <r>
    <n v="129863705"/>
    <s v="Túi Tote Túi Vải Canvas Mềm Hình Xương Rồng Có Khóa Miệng"/>
    <s v="- Chất vải Canvas dầy dặn chứ không mỏng như các shop khác.   Để vừa sơ mi hồ sơ a4 thoải mái vô tư.   -có khóa kéo   lấy sỉ inbox để có giá tốt hơn   CAM KẾT   Shop Đảm Bảo Sản Phẩm Đ..."/>
    <n v="40000"/>
    <n v="40000"/>
    <x v="0"/>
    <x v="0"/>
    <n v="7"/>
    <n v="4.0999999999999996"/>
    <n v="0"/>
    <x v="0"/>
    <s v="Xưởng sỉ Nami"/>
    <x v="140"/>
    <n v="3"/>
    <n v="0"/>
    <x v="0"/>
    <x v="10"/>
    <n v="34"/>
    <n v="1360000"/>
  </r>
  <r>
    <n v="203183632"/>
    <s v="Túi Tote Nam Nữ Thời Trang Cao Cấp GADINO - TXTK096"/>
    <s v="- Chiếc túi Tote Oxford có kích thước 31.5 x 30 x 12 cm phù hợp với dòng máy tính xách tay 15,6 inch, máy tính bảng, tạp chí và hơn thế nữa.- Chất liệu vải oxford cao cấp chống nước, chất nhẹ và mề..."/>
    <n v="249000"/>
    <n v="189000"/>
    <x v="0"/>
    <x v="100"/>
    <n v="1"/>
    <n v="5"/>
    <n v="0"/>
    <x v="1"/>
    <s v="Praza"/>
    <x v="256"/>
    <n v="6"/>
    <n v="0"/>
    <x v="0"/>
    <x v="10"/>
    <n v="3"/>
    <n v="567000"/>
  </r>
  <r>
    <n v="129863436"/>
    <s v="(Quà Xinh) Túi tote vải canvas cành hoa cải Siêu hot tặng quà xinh"/>
    <s v="       Túi tote vải canvas cành hoa cải Siêu hot tặng quà xinh   SIÊU PHẨM HOT HIT vẫn chưa hạ nhiệt   MẪU TÚI TOTE VẢI CANVAS CÀNH HOA CẢI TRẺ TRUNG, TINH TẾ HOT   Phom túi đựng vừa sách v..."/>
    <n v="39000"/>
    <n v="39000"/>
    <x v="0"/>
    <x v="0"/>
    <n v="1"/>
    <n v="5"/>
    <n v="0"/>
    <x v="0"/>
    <s v="Xưởng sỉ Nami"/>
    <x v="140"/>
    <n v="9"/>
    <n v="0"/>
    <x v="0"/>
    <x v="0"/>
    <n v="9"/>
    <n v="351000"/>
  </r>
  <r>
    <n v="115117621"/>
    <s v="Túi Tote Vải Canvas Ginko kiểu basic có dây kéo khóa miệng túi( có túi con bên trong) đựng vừa laptop 14 inch và nhiều đồ dùng khác Phong Cách ulzzang Hàn Quốc In Hình Happy Birthday B34"/>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1"/>
    <n v="5"/>
    <n v="0"/>
    <x v="0"/>
    <s v="GINKO CANVAS STORE"/>
    <x v="760"/>
    <n v="7"/>
    <n v="0"/>
    <x v="0"/>
    <x v="0"/>
    <n v="1"/>
    <n v="74000"/>
  </r>
  <r>
    <n v="251264379"/>
    <s v="[BST đặc biệt BITI'S X KIEY] Túi Tote vải canvas Kiey Sun Tote Bag BTU000200DEN (Đen)"/>
    <s v="Túi Tote vải, gọn nhẹ, chắc chắn, tiện lợi. Chất liệu vải canvas, có khoá kéo..."/>
    <n v="177000"/>
    <n v="168000"/>
    <x v="0"/>
    <x v="102"/>
    <n v="1"/>
    <n v="5"/>
    <n v="0"/>
    <x v="1"/>
    <s v="Biti’s Official Store"/>
    <x v="762"/>
    <n v="2"/>
    <n v="0"/>
    <x v="0"/>
    <x v="10"/>
    <n v="1"/>
    <n v="168000"/>
  </r>
  <r>
    <n v="190337006"/>
    <s v="Túi xách nữ công sở đựng laptop dáng đứng tote thời trang Yuumy YTX18"/>
    <s v="**THÔNG TIN TÚI XÁCH NỮ CÔNG SỞ YUUMY YTX18:Túi xách nữ công sở Yuumy YTX18 được thiết kế với form hộp, dáng đứng giúp tôn lên sự thanh lịch cho người sử dụng. Bên trong có đầy đủ các ngă..."/>
    <n v="520000"/>
    <n v="520000"/>
    <x v="0"/>
    <x v="18"/>
    <n v="3"/>
    <n v="5"/>
    <n v="0"/>
    <x v="1"/>
    <s v="YUUMY OFFICIAL"/>
    <x v="66"/>
    <n v="7"/>
    <n v="0"/>
    <x v="1"/>
    <x v="3"/>
    <n v="10"/>
    <n v="5200000"/>
  </r>
  <r>
    <n v="137154030"/>
    <s v="Túi Tote Canvas Đeo Chéo Nữ Đi Học Mèo My World Phong Cách Ulzzang"/>
    <s v="       THÔNG SỐ KỸ THUẬT:   ✚ Size: DÀI 23 X NGANG 30 X ĐÁY 9CM   ✚ Có túi nhỏ bên trong.   ✚ Túi đựng A4 thoải mái.   Túi tote unisex đi học, đi làm, đẹp giá rẻ hàng chất lượng   dành cho cả..."/>
    <n v="59000"/>
    <n v="59000"/>
    <x v="0"/>
    <x v="0"/>
    <n v="13"/>
    <n v="4.5999999999999996"/>
    <n v="0"/>
    <x v="0"/>
    <s v="Bokashop"/>
    <x v="116"/>
    <n v="6"/>
    <n v="0"/>
    <x v="0"/>
    <x v="10"/>
    <n v="22"/>
    <n v="1298000"/>
  </r>
  <r>
    <n v="207289222"/>
    <s v="Túi tote thời trang nữ phong cách dễ thương – BEE GEE TV1009"/>
    <s v="Kích thước : rộng 33cm X cao 36cm X dày 5cmPhương pháp sản xuất: Công nghệ caoChất liệu : Vải canvas cao cấp, phụ kiện khóa kéo cao cấpChức năng: thoáng khí, chống mài mòn, ngăn chính rộng rãiTrọn..."/>
    <n v="240000"/>
    <n v="120000"/>
    <x v="0"/>
    <x v="25"/>
    <n v="1"/>
    <n v="5"/>
    <n v="0"/>
    <x v="1"/>
    <s v="BEE GEE SHOP"/>
    <x v="718"/>
    <n v="4"/>
    <n v="3212"/>
    <x v="0"/>
    <x v="10"/>
    <n v="1"/>
    <n v="120000"/>
  </r>
  <r>
    <n v="78623517"/>
    <s v="Túi Tote NICE - VN208 ( có khóa kéo, dây đeo )"/>
    <s v="Sản phẩm túi Tote NICE được thiết kế giản dị. Nhiều màu sắc trẻ trung thích hợp cho nhiều nhu cầu sử dụngXách tay hay đeo trên vai bằng dây kèm theo.- Chất liệu vải canvas là loại dày mịn rất bền mọ..."/>
    <n v="99000"/>
    <n v="99000"/>
    <x v="2"/>
    <x v="103"/>
    <n v="8"/>
    <n v="4.5999999999999996"/>
    <n v="0"/>
    <x v="0"/>
    <s v="KeepFood"/>
    <x v="290"/>
    <n v="2"/>
    <n v="0"/>
    <x v="0"/>
    <x v="10"/>
    <n v="29"/>
    <n v="2871000"/>
  </r>
  <r>
    <n v="129863618"/>
    <s v="Túi tote vải canvas họa tiết cô gái dễ thương có khóa miệng"/>
    <s v="        Mô tả sản phẩm    Sản phẩm Made in Việt Nam   - Nón có Form cứng đẹp, hàng in tinh xảo sắc nét.   - Hoạ tiết in sang chảnh.   - CAO 38 X NGANG 33 CM - Chất vải mềm thoáng mát    Shop ..."/>
    <n v="35900"/>
    <n v="35900"/>
    <x v="0"/>
    <x v="0"/>
    <n v="4"/>
    <n v="5"/>
    <n v="0"/>
    <x v="0"/>
    <s v="Xưởng sỉ Nami"/>
    <x v="140"/>
    <n v="10"/>
    <n v="0"/>
    <x v="0"/>
    <x v="0"/>
    <n v="26"/>
    <n v="933400"/>
  </r>
  <r>
    <n v="248715393"/>
    <s v="Túi vải nỉ nữ xách tay găn gấu bông đẹp dễ thương thời trang đi làm, đi chơi"/>
    <s v="       Túi xách nữ bản to siêu nhẹ vải nỉ tiện dụng, đa năng hoạ tiết hoạt hình đáng yêu   Thiết kế đơn giản, phong cách, nhiều màu sắc cho bạn lựa chọn   Túi xách tay nữ form đứng, cứng cáp, ch..."/>
    <n v="59000"/>
    <n v="59000"/>
    <x v="0"/>
    <x v="0"/>
    <n v="1"/>
    <n v="5"/>
    <n v="0"/>
    <x v="0"/>
    <s v="SHOPWELL"/>
    <x v="502"/>
    <n v="10"/>
    <n v="0"/>
    <x v="0"/>
    <x v="0"/>
    <n v="2"/>
    <n v="118000"/>
  </r>
  <r>
    <n v="137153961"/>
    <s v="Túi Tote Canvas Đeo Chéo Nữ Đi Học Stand By Me Phong Cách Hàn Quốc"/>
    <s v="       THÔNG SỐ KỸ THUẬT:   ✚ Size: DÀI 23 X NGANG 30 X ĐÁY 9CM   ✚ Có túi nhỏ bên trong.   ✚ Túi đựng A4 thoải mái.   Túi tote unisex đi học, đi làm, đẹp giá rẻ hàng chất lượng   dành cho cả..."/>
    <n v="59000"/>
    <n v="59000"/>
    <x v="0"/>
    <x v="0"/>
    <n v="17"/>
    <n v="4.8"/>
    <n v="0"/>
    <x v="0"/>
    <s v="Bokashop"/>
    <x v="116"/>
    <n v="6"/>
    <n v="0"/>
    <x v="0"/>
    <x v="0"/>
    <n v="57"/>
    <n v="3363000"/>
  </r>
  <r>
    <n v="129863706"/>
    <s v="Túi Tote Vải canvas Đẹp Cực Hot có khóa miệng mẫu hot nhất 2021"/>
    <s v="       Túi Tote Vải canvas Đẹp Cực Hot   -có khóa miệng   - KÍCH THƯỚC 33 x 37   -Túi có chất vải canvas dày dặn   - Đường may chắc chắn.   - In hình rõ nét, sắc sảo; không bị nhòe, bị lem. ..."/>
    <n v="10000"/>
    <n v="10000"/>
    <x v="0"/>
    <x v="0"/>
    <n v="2"/>
    <n v="1"/>
    <n v="0"/>
    <x v="0"/>
    <s v="Xưởng sỉ Nami"/>
    <x v="140"/>
    <n v="8"/>
    <n v="0"/>
    <x v="0"/>
    <x v="0"/>
    <n v="6"/>
    <n v="60000"/>
  </r>
  <r>
    <n v="107615691"/>
    <s v="Túi vải bố, Túi vải Canvas trơn màu Đen không khóa kéo"/>
    <s v="Cám ơn quý khách đã ghé qua gian hàng MrsTruongShop :   - Chúng tôi xin giới thiệu tới quý khách hàng Chính sách bán hàng tại MrsTruongShop và thông tin sản phẩm   - Cam kết bán hàng chất..."/>
    <n v="19000"/>
    <n v="19000"/>
    <x v="0"/>
    <x v="0"/>
    <n v="13"/>
    <n v="5"/>
    <n v="0"/>
    <x v="0"/>
    <s v="Group Case TTM"/>
    <x v="763"/>
    <n v="7"/>
    <n v="508"/>
    <x v="0"/>
    <x v="0"/>
    <n v="83"/>
    <n v="1577000"/>
  </r>
  <r>
    <n v="184857747"/>
    <s v="Túi cói đeo vai túi tote cói phong cách vintage [ Hàng cao cấp]"/>
    <s v="- Trọng lượng: 28g - Kích thước: 42x 29x 23 cm ( sai số +-2cm)- Chất liệu: Cối dệt- Đóng gói: Túi cối dáng xô cho nữ【Túi cói cho nữ】: Lựa chọn tốt nhất cho các tín đồ thời trang. Được làm từ mây tự..."/>
    <n v="280000"/>
    <n v="280000"/>
    <x v="0"/>
    <x v="104"/>
    <n v="0"/>
    <n v="0"/>
    <n v="0"/>
    <x v="1"/>
    <s v="Zadoza Shop - Phụ kiện thời trang"/>
    <x v="604"/>
    <n v="3"/>
    <n v="0"/>
    <x v="0"/>
    <x v="10"/>
    <n v="5"/>
    <n v="1400000"/>
  </r>
  <r>
    <n v="153836587"/>
    <s v="Túi tote vải cỡ lớn chống thấm nước đựng vừa laptop đi làm đi học cực tiện dụng và thời trang"/>
    <s v="Túi tote vải đeo chéo cao cấp YTO5 được thiết kế bởi Thời trang YME với rất nhiều ngăn, có khóa miệng an toàn, có thể đeo vai hay đeo chéo mang lại cho bạn sự tiện dụng và thoải mái nhất khi sử dụng...."/>
    <n v="299000"/>
    <n v="299000"/>
    <x v="0"/>
    <x v="105"/>
    <n v="3"/>
    <n v="4.7"/>
    <n v="0"/>
    <x v="1"/>
    <s v="Thời trang YME"/>
    <x v="184"/>
    <n v="7"/>
    <n v="0"/>
    <x v="1"/>
    <x v="10"/>
    <n v="10"/>
    <n v="2990000"/>
  </r>
  <r>
    <n v="116594674"/>
    <s v="Túi đeo chéo - Túi Vải Canvas Nam Nữ Phong cách Hàn Quốc BÒ SỮA TV11"/>
    <s v="úi Vải Canvas Nam Nữ Trơn Thời Trang Hàn Quốc   MÔ TẢ SẢN PHẨM:   ✪ Chất Liệu: Vải Canvas   ✪ Kiểu Dáng : Korea   ✪ Kích thước: 17 x 20 x 7.5 cm   ✪ Màu sắc: BÒ SỮA TRẮNG    Mincloset..."/>
    <n v="36000"/>
    <n v="36000"/>
    <x v="0"/>
    <x v="0"/>
    <n v="0"/>
    <n v="0"/>
    <n v="0"/>
    <x v="0"/>
    <s v="Mincloset"/>
    <x v="146"/>
    <n v="11"/>
    <n v="0"/>
    <x v="0"/>
    <x v="10"/>
    <n v="0"/>
    <n v="0"/>
  </r>
  <r>
    <n v="252073829"/>
    <s v="Túi tote da TTWN BEAR TN2820 đeo chéo thời trang công sở"/>
    <s v="       Túi xách TTWN BEAR là sự lựa chọn hoàn hảo cho những người muốn sở hữu một túi xách thời trang, tiện dụng và khả năng chống nước tốt.   Túi xách TTWN BEAR được làm từ chất liệu da cao cấp ..."/>
    <n v="1094000"/>
    <n v="1094000"/>
    <x v="0"/>
    <x v="72"/>
    <n v="0"/>
    <n v="0"/>
    <n v="0"/>
    <x v="1"/>
    <s v="TTWN BEAR"/>
    <x v="663"/>
    <n v="10"/>
    <n v="0"/>
    <x v="0"/>
    <x v="0"/>
    <n v="0"/>
    <n v="0"/>
  </r>
  <r>
    <n v="135095916"/>
    <s v="Túi tote đeo vai, đeo chéo vải bố canvas T046 nữ 2 dây đựng đồ đi học, đi chơi mềm đẹp"/>
    <s v="---Túi tote đeo vai, đeo chéo vải bố canvas T046 nữ 2 dây---- Chất liệu: Vải canvas- Kích thước: 33 x 34cm- Form dáng chuẩn, chắc chắn- Thiết kế may tinh tế, sắc sảo và thời trang- Kiểu dáng đa phon..."/>
    <n v="140000"/>
    <n v="86000"/>
    <x v="0"/>
    <x v="0"/>
    <n v="14"/>
    <n v="5"/>
    <n v="0"/>
    <x v="0"/>
    <s v="KIKOP Store"/>
    <x v="56"/>
    <n v="2"/>
    <n v="2302"/>
    <x v="1"/>
    <x v="10"/>
    <n v="39"/>
    <n v="3354000"/>
  </r>
  <r>
    <n v="118281019"/>
    <s v="Túi vải canvas dây rút phong cách Ulzzang có khóa kéo túi phụ"/>
    <s v="       Túi vải canvas đa dạng họa tiết kiểu dáng tha hồ lựa chọn, là món đồ ưa chuộng nhất của giới trẻ hiện nay    Ngang 33cm, Cao 27, Đáy Rộng 6cm    Màu Sắc: Đen, Trắng   vừa khổ giấy a4 có ..."/>
    <n v="60000"/>
    <n v="60000"/>
    <x v="0"/>
    <x v="0"/>
    <n v="0"/>
    <n v="0"/>
    <n v="0"/>
    <x v="0"/>
    <s v="TUCANVAS XƯỞNG CANVAS ECOBAGS"/>
    <x v="249"/>
    <n v="3"/>
    <n v="0"/>
    <x v="0"/>
    <x v="0"/>
    <n v="0"/>
    <n v="0"/>
  </r>
  <r>
    <n v="178092970"/>
    <s v="TÚI VẢI CAO CẤP HỌA TIẾT CỔ ĐIỂN ( CÓ KHÓA KÉO VÀ NGĂN PHỤ)"/>
    <s v="  Bạn cần một chiếc túi cứng cáp, dày dặn, bền và đẹp?    Một chiếc túi đủ rộng rãi, đứng form để mang đi làm, đi chơi?    Những yếu tố đó sẽ được tích hợp trong sản phẩm dưới đây của tiệm túi mơ...."/>
    <n v="349000"/>
    <n v="349000"/>
    <x v="0"/>
    <x v="0"/>
    <n v="1"/>
    <n v="5"/>
    <n v="0"/>
    <x v="1"/>
    <s v="Green Bags Shop"/>
    <x v="378"/>
    <n v="8"/>
    <n v="0"/>
    <x v="0"/>
    <x v="10"/>
    <n v="2"/>
    <n v="698000"/>
  </r>
  <r>
    <n v="107614755"/>
    <s v="Túi vải bố, Túi vải Canvas trơn Màu Trắng - Màu Đen không khóa kéo"/>
    <s v="Cám ơn quý khách đã ghé qua gian hàng MrsTruongShop :   - Chúng tôi xin giới thiệu tới quý khách hàng Chính sách bán hàng tại MrsTruongShop và thông tin sản phẩm   - Cam kết bán hàng chất..."/>
    <n v="19000"/>
    <n v="19000"/>
    <x v="0"/>
    <x v="0"/>
    <n v="11"/>
    <n v="4.5"/>
    <n v="0"/>
    <x v="0"/>
    <s v="Group Case TTM"/>
    <x v="763"/>
    <n v="8"/>
    <n v="508"/>
    <x v="0"/>
    <x v="0"/>
    <n v="126"/>
    <n v="2394000"/>
  </r>
  <r>
    <n v="166338146"/>
    <s v="TÚI VẢI ĐEO VAI BALO IN Anime CANVAS BAG CÓ KHÓA KÉO SIZE LỚN 33x38cm AOMIVN PHONG CÁCH CÁ TÍNH HOT TRE"/>
    <s v="       AOMIVN CAM KẾT ĐƯA RA SẢN PHẨM CHẤT LƯỢNG TỐT NHẤT, LÀM HÀI LÒNG QUÝ KHÁCH NHẤT.   CÙNG QUY TRÌNH ĐỔI TRẢ LINH HOẠT, BẢO HÀNH CHẤT LƯỢNG SẢN PHẨM TỪ A-&gt;Z.   __________________________..."/>
    <n v="54000"/>
    <n v="54000"/>
    <x v="0"/>
    <x v="0"/>
    <n v="0"/>
    <n v="0"/>
    <n v="0"/>
    <x v="0"/>
    <s v="3158Store"/>
    <x v="419"/>
    <n v="8"/>
    <n v="0"/>
    <x v="0"/>
    <x v="0"/>
    <n v="0"/>
    <n v="0"/>
  </r>
  <r>
    <n v="75948226"/>
    <s v="Túi Tote Túi Vải Nữ Canvas Hồng Dây Dù Loại Lớn Mẫu Enjoy Summer"/>
    <s v="Chất liệu vải canvas cao cấp, mềm mại chắc chắnBên trong có khóa kéo và lót trongHình in nổi, thời trangCó thể chứa thoải mái A4, hồ sơ, tập sá khi đi học hoặc đi làmSize 32×38×5cm, bạn có thể thoải ..."/>
    <n v="47000"/>
    <n v="47000"/>
    <x v="0"/>
    <x v="0"/>
    <n v="3"/>
    <n v="4"/>
    <n v="0"/>
    <x v="0"/>
    <s v="KATHY HOUSE"/>
    <x v="764"/>
    <n v="4"/>
    <n v="0"/>
    <x v="0"/>
    <x v="10"/>
    <n v="7"/>
    <n v="329000"/>
  </r>
  <r>
    <n v="176474095"/>
    <s v="(Có Sẵn ) Túi đựng quà của ông già noel Vải Nhung Cực đẹp"/>
    <s v="       Túi đựng quà có mẫu nhung   2sz : 80x60 giá 129   70x55 giá 100   Chất liệu vải nhung rất đẹp. shop chuyên các đồ hóa trang, noel, halloween, chú hề, tôn ngộ không, siêu nhâ   hỏa tốc n..."/>
    <n v="119000"/>
    <n v="119000"/>
    <x v="0"/>
    <x v="0"/>
    <n v="0"/>
    <n v="0"/>
    <n v="0"/>
    <x v="1"/>
    <s v="Tôn Ngộ Không Hà Nội"/>
    <x v="240"/>
    <n v="4"/>
    <n v="0"/>
    <x v="0"/>
    <x v="0"/>
    <n v="4"/>
    <n v="476000"/>
  </r>
  <r>
    <n v="167963030"/>
    <s v="Túi tote hàn quốc - Túi vải đeo chéo phong cách hàn quốc"/>
    <s v="️️️️Túi tote ️️️️Giá:165k   Hàng có sẵn! Nhận ship toàn quốc! Vui lòng inbox để được tư vấn!   Chất liệu vải nhung. ️️️️size:34*37cm   ..."/>
    <n v="165000"/>
    <n v="165000"/>
    <x v="0"/>
    <x v="0"/>
    <n v="0"/>
    <n v="0"/>
    <n v="0"/>
    <x v="1"/>
    <s v="Maben Khăn phụ kiện và Quà tặng"/>
    <x v="600"/>
    <n v="7"/>
    <n v="0"/>
    <x v="0"/>
    <x v="10"/>
    <n v="0"/>
    <n v="0"/>
  </r>
  <r>
    <n v="57876036"/>
    <s v="Túi tote vải bố đựng đồ canvas hinh hoa cải có hóa miệng tiện dụng dễ dàng phối đồ"/>
    <s v="Túi thiết kế trẻ trung, xinh xắn, đẹp mắt.Thích hợp dùng đi học cho học sinh, sinh viên, đi chợ, túi đi siêu thị, túi đi du lịch.Đường may chắc chắn,tỉ mỉ cẩn thậnKích thước: 34 x 8 x 39 cm (Để vừa la..."/>
    <n v="63000"/>
    <n v="63000"/>
    <x v="0"/>
    <x v="0"/>
    <n v="5"/>
    <n v="5"/>
    <n v="0"/>
    <x v="0"/>
    <s v="Modi modi"/>
    <x v="765"/>
    <n v="8"/>
    <n v="0"/>
    <x v="0"/>
    <x v="2"/>
    <n v="13"/>
    <n v="819000"/>
  </r>
  <r>
    <n v="21021478"/>
    <s v="Túi đeo chéo, túi đeo vai nữ vải canvas TV08"/>
    <s v="Túi đeo chéo, túi đeo vai nữ vải canvas TV08 với chất liệu vải bố dày dặn, dây quai và đường may chắc chắn sẽ giúp bạn chứa đựng các vật dụng bên trong an toàn hơn.Thiết kế dây đeo tiện dụng, 1 ngăn..."/>
    <n v="50000"/>
    <n v="50000"/>
    <x v="0"/>
    <x v="0"/>
    <n v="0"/>
    <n v="0"/>
    <n v="0"/>
    <x v="0"/>
    <s v="Gia đình fashion shop"/>
    <x v="766"/>
    <n v="1"/>
    <n v="1338"/>
    <x v="0"/>
    <x v="2"/>
    <n v="5"/>
    <n v="250000"/>
  </r>
  <r>
    <n v="183690843"/>
    <s v="Túi vải tote đeo chéo đựng laptop, sách vở đi học đi chơi "/>
    <s v="Túi vải rộng, dày dặn, đựng được laptop, sách vở,Có thể mang đi học, đi chơiKích thước 35x37cmCó túi bên trong, ngăn khóa tiện lợi..."/>
    <n v="65000"/>
    <n v="65000"/>
    <x v="0"/>
    <x v="0"/>
    <n v="4"/>
    <n v="5"/>
    <n v="0"/>
    <x v="0"/>
    <s v="Huyền Chii shop"/>
    <x v="613"/>
    <n v="8"/>
    <n v="0"/>
    <x v="0"/>
    <x v="10"/>
    <n v="8"/>
    <n v="520000"/>
  </r>
  <r>
    <n v="217386585"/>
    <s v="[ Hàng cao cấp] - Túi cói đi biển dáng tote cho nữ"/>
    <s v="Dáng túi đơn giản dễ mix đồ, lại còn pose được nhiều kiểu, nhiều dáng, khoác vai hay xách tay đều ok, các nàng tha hồ sống ảo Kích thước túi:  40cm x 30x6 cm Đựng được cả thế giới mà vẫn nhỏ gọn tha..."/>
    <n v="280000"/>
    <n v="280000"/>
    <x v="0"/>
    <x v="104"/>
    <n v="0"/>
    <n v="0"/>
    <n v="0"/>
    <x v="1"/>
    <s v="Zadoza Shop - Phụ kiện thời trang"/>
    <x v="767"/>
    <n v="4"/>
    <n v="0"/>
    <x v="0"/>
    <x v="3"/>
    <n v="4"/>
    <n v="1120000"/>
  </r>
  <r>
    <n v="191592343"/>
    <s v="Túi xách đựng điện thoại giá rẻ vải dù Oxford chống nước nhiều ngăn thời trang trung niên đi chợ Size 17cm"/>
    <s v="Túi xách đựng điện thoại giá rẻ vải dù Oxford chống nước nhiều ngăn thời trang trung niên đi chợ Size 17cm- Chất liệu: vải dù cao cấp, bền đẹp, dễ vệ sinh - Nhiều ngăn nhỏ bên trong, tiện lợi cho nà..."/>
    <n v="59000"/>
    <n v="59000"/>
    <x v="0"/>
    <x v="0"/>
    <n v="0"/>
    <n v="0"/>
    <n v="0"/>
    <x v="0"/>
    <s v="binbongshop"/>
    <x v="618"/>
    <n v="14"/>
    <n v="0"/>
    <x v="1"/>
    <x v="10"/>
    <n v="0"/>
    <n v="0"/>
  </r>
  <r>
    <n v="129863217"/>
    <s v="Túi tote vải canvas đeo chéo đi học đi làm đi chơi Special cao cấp"/>
    <s v="Thông tin sản phẩm:   - Chất liệu: được may bằng vải canvas cao cấp mềm mại độ bền cao khác hoàn toàn với các sản phẩm rẻ tiền được may bằng vải kaki thô cứng giá rẻ ngoài thị trường.   -..."/>
    <n v="39000"/>
    <n v="39000"/>
    <x v="0"/>
    <x v="0"/>
    <n v="4"/>
    <n v="4.5"/>
    <n v="0"/>
    <x v="0"/>
    <s v="Xưởng sỉ Nami"/>
    <x v="140"/>
    <n v="5"/>
    <n v="0"/>
    <x v="0"/>
    <x v="0"/>
    <n v="6"/>
    <n v="234000"/>
  </r>
  <r>
    <n v="129863185"/>
    <s v="Túi tote đeo chéo vải đựng đồ canvas Hàn Quốc cao cấp có khoá miệng nhiều mẫu hot"/>
    <s v="       Túi Tote Vải canvas Đẹp Cực Hot   -có khóa miệng   - kích thước size 1 ; 33 x 37, size to 36 x 40 x 6 có túi con   -Túi có chất vải canvas dày dặn   - Đường may chắc chắn.   - In hình ..."/>
    <n v="39000"/>
    <n v="39000"/>
    <x v="0"/>
    <x v="0"/>
    <n v="0"/>
    <n v="0"/>
    <n v="0"/>
    <x v="0"/>
    <s v="Xưởng sỉ Nami"/>
    <x v="140"/>
    <n v="9"/>
    <n v="0"/>
    <x v="0"/>
    <x v="0"/>
    <n v="2"/>
    <n v="78000"/>
  </r>
  <r>
    <n v="152015202"/>
    <s v="Túi Vải Oversized Màu Hồng Xinh Xắn"/>
    <s v="       Túi tote tông màu hồng nhà F siêu dễ thương vừa năng động tha hồ cho nàng đem theo rất nhiều vật dụng cá nhân, khi chưa sử dụng có thể gấp gọn đem theo bên mình    Thông tin sản phẩm:   •..."/>
    <n v="120000"/>
    <n v="120000"/>
    <x v="0"/>
    <x v="0"/>
    <n v="0"/>
    <n v="0"/>
    <n v="0"/>
    <x v="1"/>
    <s v="Fiu Bagstore"/>
    <x v="282"/>
    <n v="8"/>
    <n v="0"/>
    <x v="0"/>
    <x v="0"/>
    <n v="0"/>
    <n v="0"/>
  </r>
  <r>
    <n v="115117657"/>
    <s v="Túi Tote Vải Canvas Ginko kiểu basic có dây kéo khóa miệng túi( có túi con bên trong) đựng vừa laptop 14 inch và nhiều đồ dùng khác Phong Cách ulzzang Hàn Quốc In Hình Stay True Stay You B05"/>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55813898"/>
    <s v="Túi tote thời trang vải canvas phối dây macrame thủ công PASTA TOTE JAMLOS"/>
    <s v="Canvas &amp; Macrame - PASTA BagsSợi mỳ = Dây Macrame 1 màu ivory đặc trưng nguyên thuỷ của cotton.PASTA TOTE - Ngang 40 x cao 30 x rộng đáy 154 loại nước sốt (4 màu thân túi canvas): Cheese, Seawe..."/>
    <n v="198000"/>
    <n v="198000"/>
    <x v="0"/>
    <x v="106"/>
    <n v="0"/>
    <n v="0"/>
    <n v="0"/>
    <x v="1"/>
    <s v="JAMLOS"/>
    <x v="265"/>
    <n v="6"/>
    <n v="0"/>
    <x v="0"/>
    <x v="10"/>
    <n v="0"/>
    <n v="0"/>
  </r>
  <r>
    <n v="187588694"/>
    <s v="Túi tote đựng đồ tập thời trang nam nữ Hibi Sports A004, chất liệu Canvas cao cấp, có khóa kéo và túi trong"/>
    <s v="Túi tote đựng đồ tập thời trang nam nữ  A004, chất liệu Canvas cao cấp, có khóa kéo và túi trong. Đặc điểm sản phẩm túi A004:- Túi tote vải Canvas là dòng sản phẩm cao cấp, nguyên liệu tự nhiên, thâ..."/>
    <n v="290000"/>
    <n v="246000"/>
    <x v="0"/>
    <x v="107"/>
    <n v="0"/>
    <n v="0"/>
    <n v="0"/>
    <x v="1"/>
    <s v="Hibi Sports Official"/>
    <x v="11"/>
    <n v="3"/>
    <n v="0"/>
    <x v="0"/>
    <x v="10"/>
    <n v="6"/>
    <n v="1476000"/>
  </r>
  <r>
    <n v="118849858"/>
    <s v="Túi Tote Hình Cây Xương Rồng Siêu Xinhhh Siêu Cuteee"/>
    <s v="        HÀNG ĐẸP, GIÁ RẺ hỏng đâu có nha    - Túi có quai xách tay, dây đeo vai ngoài ra túi được thiết kế ngăn túi cách điệu style hợp mod phù hợp với xu hướng hiện nay. Bạn có thể dùng túi này ..."/>
    <n v="148000"/>
    <n v="148000"/>
    <x v="0"/>
    <x v="0"/>
    <n v="0"/>
    <n v="0"/>
    <n v="0"/>
    <x v="1"/>
    <s v="Nhacuagau"/>
    <x v="745"/>
    <n v="5"/>
    <n v="0"/>
    <x v="0"/>
    <x v="0"/>
    <n v="0"/>
    <n v="0"/>
  </r>
  <r>
    <n v="206872841"/>
    <s v="Vascara Túi Hobo Quai Đeo Phối Xích - TOT 0085"/>
    <s v="THÔNG TIN SẢN PHẨM:Chất liệu: Da đánh bóngHoa văn, chi tiết: Kích thước (dài x rộng x cao): 26  x 8.5 x 20 cmKích cỡ: Trung bìnhKiểu khóa: Khóa kéoChất liệu dây đeo: Chiều dài dây đeo: Số ngăn: 1 ngăn..."/>
    <n v="889000"/>
    <n v="712000"/>
    <x v="0"/>
    <x v="108"/>
    <n v="0"/>
    <n v="0"/>
    <n v="0"/>
    <x v="1"/>
    <s v="VASCARA OFFICIAL STORE"/>
    <x v="768"/>
    <n v="4"/>
    <n v="0"/>
    <x v="0"/>
    <x v="10"/>
    <n v="0"/>
    <n v="0"/>
  </r>
  <r>
    <n v="157254163"/>
    <s v="Túi Tote Chất Liệu Da Cao Cấp SAIGON SWAGGER - Anthem Leather Totebag"/>
    <s v="       /Túi Tote Chất Liệu Da Cao Cấp SAIGON SWAGGER - Anthem Leather Totebag/   Thông tin sản phẩm:   - Chất liệu da PU cao cấp, cao cấp dày dặn, đứng dáng, không bong tróc và không thấm nước ..."/>
    <n v="550000"/>
    <n v="550000"/>
    <x v="0"/>
    <x v="59"/>
    <n v="2"/>
    <n v="4.5"/>
    <n v="0"/>
    <x v="1"/>
    <s v="Saigon Swagger"/>
    <x v="345"/>
    <n v="9"/>
    <n v="0"/>
    <x v="0"/>
    <x v="0"/>
    <n v="7"/>
    <n v="3850000"/>
  </r>
  <r>
    <n v="105701133"/>
    <s v="Túi tote thời trang đi học sinh viên học sinh - HỘP GÀI"/>
    <s v="Trẻ trung, năng động, hợp thời trang Túi với thiết kế năng động, trẻ trung cho các bạn trẻ với họa tiết đơn giản nhưng không kém phần cá tính. Góp phần tạo ra điểm nhấn làm nổi bật cho người mang. C..."/>
    <n v="81000"/>
    <n v="81000"/>
    <x v="0"/>
    <x v="0"/>
    <n v="2"/>
    <n v="3"/>
    <n v="0"/>
    <x v="0"/>
    <s v="Cherry Sweet"/>
    <x v="688"/>
    <n v="2"/>
    <n v="0"/>
    <x v="0"/>
    <x v="10"/>
    <n v="9"/>
    <n v="729000"/>
  </r>
  <r>
    <n v="84870280"/>
    <s v="Túi Tote thời trang Shrike Vaska 2way"/>
    <s v="- Thiết kế túi Tote cầm tay và đeo chéo tiện lợi, nhỏ gọn cho bạn trong mọi chuyến đi như đi chơi, đi học hoặc dã ngoại, dạo phố cùng bạn bè- Hai màu sắc Navy và Đen tinh tế, cổ điển.- Chất liệu vải C..."/>
    <n v="350000"/>
    <n v="350000"/>
    <x v="0"/>
    <x v="0"/>
    <n v="0"/>
    <n v="0"/>
    <n v="0"/>
    <x v="1"/>
    <s v="Sportee"/>
    <x v="443"/>
    <n v="3"/>
    <n v="0"/>
    <x v="0"/>
    <x v="10"/>
    <n v="0"/>
    <n v="0"/>
  </r>
  <r>
    <n v="121332212"/>
    <s v="Túi tote vải bố đựng đồ canvas phong cách Hàn Quốc"/>
    <s v="[HÀNG MỚI VỀ] Túi tote vải bố đựng đồ canvas phong cách Hàn Quốc. [HÀNG MỚI VỀ] Túi tote vải bố đựng đồ canvas phong cách Hàn Quốc   ..."/>
    <n v="55000"/>
    <n v="55000"/>
    <x v="0"/>
    <x v="0"/>
    <n v="3"/>
    <n v="4.3"/>
    <n v="0"/>
    <x v="0"/>
    <s v="MYHADA"/>
    <x v="300"/>
    <n v="6"/>
    <n v="0"/>
    <x v="0"/>
    <x v="0"/>
    <n v="12"/>
    <n v="660000"/>
  </r>
  <r>
    <n v="126271424"/>
    <s v="Túi Vải canvas mềm Đẹp Cực Hot có khóa miệng,túi tote hàn Quốc tặng quà xinh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 Store"/>
    <x v="769"/>
    <n v="5"/>
    <n v="0"/>
    <x v="0"/>
    <x v="0"/>
    <n v="0"/>
    <n v="0"/>
  </r>
  <r>
    <n v="102499861"/>
    <s v="~ SO HOT ~Túi Tote Trắng Kỳ Lân Unicorn Cực Đáng Yêu"/>
    <s v="..."/>
    <n v="129000"/>
    <n v="129000"/>
    <x v="0"/>
    <x v="0"/>
    <n v="0"/>
    <n v="0"/>
    <n v="0"/>
    <x v="1"/>
    <s v="Ding Ding Shop"/>
    <x v="298"/>
    <n v="6"/>
    <n v="0"/>
    <x v="0"/>
    <x v="0"/>
    <n v="0"/>
    <n v="0"/>
  </r>
  <r>
    <n v="196687257"/>
    <s v="Túi Tote Nữ Kẹp Nách Kích Thước Lớn 37x30x10.5 cm Đựng Vừa Mọi Laptop Cỡ Lớn Da Mềm Phong Cách Hàn Quốc Jess85"/>
    <s v="Túi Tote Nữ Kẹp Nách Kích Thước Lớn 37x30x10.5 cm Đựng Vừa Mọi Laptop Cỡ Lớn Da Mềm Phong Cách Hàn Quốc Jess85KÍCH THƯỚCKích thước: chiều rộng trên cao 44cm chiều rộng đáy 37cm chiều cao 30cm độ dày..."/>
    <n v="300000"/>
    <n v="215000"/>
    <x v="2"/>
    <x v="0"/>
    <n v="2"/>
    <n v="5"/>
    <n v="0"/>
    <x v="1"/>
    <s v="Sweetiee Shop"/>
    <x v="770"/>
    <n v="10"/>
    <n v="5756"/>
    <x v="1"/>
    <x v="10"/>
    <n v="4"/>
    <n v="860000"/>
  </r>
  <r>
    <n v="179438184"/>
    <s v="Túi đeo chéo Vải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ST Handbag"/>
    <x v="77"/>
    <n v="10"/>
    <n v="0"/>
    <x v="0"/>
    <x v="0"/>
    <n v="1"/>
    <n v="139000"/>
  </r>
  <r>
    <n v="198936145"/>
    <s v="Túi tote thời trang đi học - Gấu Kiếng Hộp"/>
    <s v="Tên sản phẩm: túi đeo vai và đeo chéoChất liệu: bố pu cứngKích thước: ngang 33cm - cao 38cm (kích thước có thể dao động 1 chút)Không kèm phụ kiện#tuithoitrang#tuiteen#tuixachthoitrang#tuitotena..."/>
    <n v="78000"/>
    <n v="78000"/>
    <x v="0"/>
    <x v="0"/>
    <n v="2"/>
    <n v="4"/>
    <n v="0"/>
    <x v="0"/>
    <s v="Cherry Sweet"/>
    <x v="239"/>
    <n v="1"/>
    <n v="0"/>
    <x v="0"/>
    <x v="10"/>
    <n v="3"/>
    <n v="234000"/>
  </r>
  <r>
    <n v="68333583"/>
    <s v="Túi tote đeo chéo đeo vai chống thấm nước đi học đi làm năng động và thời trang YME_YTO2"/>
    <s v="Túi tote đeo chéo đeo vai chống thấm nước đi học đi làm năng động và thời trang YME_YTO2 được thiết kế từ Vải Canvas cao cấp với khả năng chống thấm nước tốt nhất. Túi được thiết kế có thể đeo vai ho..."/>
    <n v="275000"/>
    <n v="275000"/>
    <x v="0"/>
    <x v="105"/>
    <n v="1"/>
    <n v="4"/>
    <n v="0"/>
    <x v="1"/>
    <s v="Thời trang YME"/>
    <x v="771"/>
    <n v="11"/>
    <n v="0"/>
    <x v="1"/>
    <x v="2"/>
    <n v="2"/>
    <n v="550000"/>
  </r>
  <r>
    <n v="151901545"/>
    <s v="Túi Tote Vải Canvas Nữ Có Khóa Ulzzang Hot Trend Kita Unisex - Mẫu MÈO CUTE - Ảnh thật"/>
    <s v="Túi vải tote canvas nữ Ulzzang hot trend sành điệu Kita Unisex ️️ - MÈO CUTEMÔ TẢ SẢN PHẨM Chất liệu: Vải Canvas cực hot - Chất vải đẹp, không phai màu.Kích thước:Ngang: 32 (cm)Cao: 35 (cm)..."/>
    <n v="69000"/>
    <n v="69000"/>
    <x v="0"/>
    <x v="0"/>
    <n v="0"/>
    <n v="0"/>
    <n v="0"/>
    <x v="0"/>
    <s v="Cherry Sweet"/>
    <x v="348"/>
    <n v="10"/>
    <n v="0"/>
    <x v="1"/>
    <x v="10"/>
    <n v="10"/>
    <n v="690000"/>
  </r>
  <r>
    <n v="185927313"/>
    <s v="[ Hàng cao cấp]- Túi cói đeo vai túi tote cói phong cách vintage"/>
    <s v="- Trọng lượng: 28g - Kích thước: 42x 29x 23 cm ( sai số +-2cm)- Chất liệu: Cối dệt- Đóng gói: Túi cối dáng xô cho nữ【Túi cói cho nữ】: Lựa chọn tốt nhất cho các tín đồ thời trang. Được làm từ mây tự..."/>
    <n v="280000"/>
    <n v="280000"/>
    <x v="0"/>
    <x v="104"/>
    <n v="0"/>
    <n v="0"/>
    <n v="0"/>
    <x v="1"/>
    <s v="Zadoza Shop - Phụ kiện thời trang"/>
    <x v="564"/>
    <n v="3"/>
    <n v="0"/>
    <x v="1"/>
    <x v="10"/>
    <n v="1"/>
    <n v="280000"/>
  </r>
  <r>
    <n v="79449654"/>
    <s v="[ Hàng cao cấp]- Túi cói đeo vai dáng tròn phong cách vintage"/>
    <s v="Chất liệu: Cói, được làm thủ công tinh xảo.Phong cách: Retro, vintage lên hình cực độcKích thước : 35x36x20 cm vừa xinh cho 1 chiếc iPhone và những item nhỏ xinh không thể thiếu của các nàng như son..."/>
    <n v="280000"/>
    <n v="280000"/>
    <x v="0"/>
    <x v="104"/>
    <n v="1"/>
    <n v="5"/>
    <n v="0"/>
    <x v="1"/>
    <s v="Zadoza Shop - Phụ kiện thời trang"/>
    <x v="219"/>
    <n v="4"/>
    <n v="0"/>
    <x v="0"/>
    <x v="10"/>
    <n v="4"/>
    <n v="1120000"/>
  </r>
  <r>
    <n v="10717329"/>
    <s v="Túi cói túi tote đi biển đan tay phong cách tối giản kiểu hàn quốc see thru crotched straw bag"/>
    <s v=" ..."/>
    <n v="200000"/>
    <n v="200000"/>
    <x v="0"/>
    <x v="104"/>
    <n v="1"/>
    <n v="4"/>
    <n v="0"/>
    <x v="1"/>
    <s v="Zadoza Shop - Phụ kiện thời trang"/>
    <x v="772"/>
    <n v="6"/>
    <n v="0"/>
    <x v="0"/>
    <x v="2"/>
    <n v="18"/>
    <n v="3600000"/>
  </r>
  <r>
    <n v="76738650"/>
    <s v="Combo 7 Túi Tote xếp gọn Save Pet Project Nhật Bản"/>
    <s v="       Túi xếp gọn đi chợ, hay mang theo ra ngoài đựng đồ thay thế túi dùng một lần, hạn chế tạo ra chất thải bảo vệ môi trường sống. Túi bung ra rất lớn, khi không dùng xếp gọn chỉ bằng một cái v..."/>
    <n v="109000"/>
    <n v="109000"/>
    <x v="0"/>
    <x v="0"/>
    <n v="0"/>
    <n v="0"/>
    <n v="0"/>
    <x v="1"/>
    <s v="Trang Sức Moon"/>
    <x v="124"/>
    <n v="8"/>
    <n v="0"/>
    <x v="0"/>
    <x v="0"/>
    <n v="0"/>
    <n v="0"/>
  </r>
  <r>
    <n v="32376604"/>
    <s v="Túi Đeo Chéo Vải Tote Style Hàn Quốc Dành cho cả Nam Nữ Siêu Hot Vải Oxford Bền Bỉ - 3 Màu Lựa Chọn"/>
    <s v="Túi thiết kế trẻ trungTúi được thiết kế gồm dây đeogiúp bạn nữ có thể thay đổi linh động cách đeoTúi có kích thước: 16x20 cmGồm 3 màu: Vàng, Đen, TrắngTúi thích hợp đi học, đi chơi, đi dạo và đi d..."/>
    <n v="80000"/>
    <n v="80000"/>
    <x v="0"/>
    <x v="0"/>
    <n v="2"/>
    <n v="4"/>
    <n v="0"/>
    <x v="0"/>
    <s v="Cherry Sweet"/>
    <x v="773"/>
    <n v="1"/>
    <n v="0"/>
    <x v="0"/>
    <x v="2"/>
    <n v="4"/>
    <n v="320000"/>
  </r>
  <r>
    <n v="156633422"/>
    <s v="Túi tote vải nhung 6 màu cực iuuu"/>
    <s v="       Mã tote nhung này bán quài vẫn cứ là HOT nha, về đợt nào cứ cũng bay véo vèo    - Túi kiểu Classic dáng trẻ trung, năng động và hợp thời trang Kích thước túi lớn thoải mái, có thể đựng vừa..."/>
    <n v="85000"/>
    <n v="85000"/>
    <x v="0"/>
    <x v="0"/>
    <n v="0"/>
    <n v="0"/>
    <n v="0"/>
    <x v="0"/>
    <s v="Beo Chan Chan Tất Vớ Phụ Kiện"/>
    <x v="297"/>
    <n v="10"/>
    <n v="0"/>
    <x v="0"/>
    <x v="0"/>
    <n v="0"/>
    <n v="0"/>
  </r>
  <r>
    <n v="129863750"/>
    <s v="Túi tote LOVE ME vải canvas mềm có khóa kéo"/>
    <s v="       -Túi có chất vải dày dặn   - Đường may chắc chắn.   - In hình rõ nét, sắc sảo; không bị nhòe, bị lem.   -Đặc biệt shop siêu ưu đãi cho khách khi đặt hàng được tặng ngay 1 dây buộc tóc si..."/>
    <n v="9000"/>
    <n v="9000"/>
    <x v="0"/>
    <x v="0"/>
    <n v="4"/>
    <n v="4.3"/>
    <n v="0"/>
    <x v="0"/>
    <s v="Xưởng sỉ Nami"/>
    <x v="140"/>
    <n v="8"/>
    <n v="0"/>
    <x v="0"/>
    <x v="10"/>
    <n v="8"/>
    <n v="72000"/>
  </r>
  <r>
    <n v="163887746"/>
    <s v="VÍ MINI BỎ TÚI Ví Vải Canvas Cầm Tay Có Khóa Kéo, Họa Tiết Đáng Yêu Tiện Dụng"/>
    <s v="       FOR HOMÉ - XEM LÀ MUA   Ví Vải Canvas Cầm Tay Có Khóa Kéo, Họa Tiết Đáng Yêu Tiện Dụng   ========================================   THÔNG TIN SẢN PHẨM:   - Kích thước: Dài 12cm x Cao 9c..."/>
    <n v="15000"/>
    <n v="15000"/>
    <x v="0"/>
    <x v="0"/>
    <n v="0"/>
    <n v="0"/>
    <n v="0"/>
    <x v="0"/>
    <s v="FOR HOMÉ"/>
    <x v="569"/>
    <n v="9"/>
    <n v="0"/>
    <x v="0"/>
    <x v="0"/>
    <n v="4"/>
    <n v="60000"/>
  </r>
  <r>
    <n v="117425029"/>
    <s v="Túi Tote vải mộc GINKO Kiểu Basic có dây kéo khóa miệng túi( có túi con bên trong) đựng vừa laptop 14 inch và nhiều đồ dùng khác In Hình Cartoon M86"/>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3"/>
    <n v="177000"/>
  </r>
  <r>
    <n v="117423433"/>
    <s v="Túi tote canvas vải mộc Ginko có dây kéo khóa miệng túi( có túi con bên trong) đựng vừa laptop 14 inch và nhiều đồ dùng khác in hình cây lá M55-M56"/>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69000"/>
    <x v="0"/>
    <x v="101"/>
    <n v="1"/>
    <n v="1"/>
    <n v="0"/>
    <x v="0"/>
    <s v="GINKO CANVAS STORE"/>
    <x v="774"/>
    <n v="10"/>
    <n v="0"/>
    <x v="0"/>
    <x v="10"/>
    <n v="11"/>
    <n v="759000"/>
  </r>
  <r>
    <n v="130856143"/>
    <s v="TÚI TOTE ĐEO CHÉO BƯỚM UNISEX NAM NỮ CÓ TÚI CON ĐỂ SÁCH A4"/>
    <s v="        TÚI TOTE ĐEO CHÉO BƯỚM    GIÁ HẠT TIÊU - CHẤT PHÁT NGẤT - BỀN SIÊU CẤP    SHOP CAM KẾT TÚI VẢI CỦA SHOP LÀ HÀNG TỰ THIẾT KẾ, KHÔNG PHẢI HÀNG QUẢNG CHÂU    SIZE: CAO 23 X NGANG 30 X ĐÁY ..."/>
    <n v="53900"/>
    <n v="53900"/>
    <x v="0"/>
    <x v="0"/>
    <n v="0"/>
    <n v="0"/>
    <n v="0"/>
    <x v="0"/>
    <s v="Cherry Sweet"/>
    <x v="184"/>
    <n v="5"/>
    <n v="0"/>
    <x v="0"/>
    <x v="0"/>
    <n v="0"/>
    <n v="0"/>
  </r>
  <r>
    <n v="169277951"/>
    <s v="Túi Tote Vải Canvas Nữ Ulzzang Hot Trend Kita Unisex - Mẫu Vịt DoNan Trắng ( Có Khóa kéo)"/>
    <s v="Túi vải tote canvas nữ Ulzzang hot trend sành điệu Kita Unisex ️️ - Vịt DoNan ( Có móc khóa)MÔ TẢ SẢN PHẨM Chất liệu: Vải Canvas cực hot - Chất vải đẹp, không phai màu.Kích thước:Ngang: 40 (..."/>
    <n v="70000"/>
    <n v="70000"/>
    <x v="0"/>
    <x v="0"/>
    <n v="0"/>
    <n v="0"/>
    <n v="0"/>
    <x v="0"/>
    <s v="Kita Unisex"/>
    <x v="600"/>
    <n v="3"/>
    <n v="0"/>
    <x v="0"/>
    <x v="10"/>
    <n v="1"/>
    <n v="70000"/>
  </r>
  <r>
    <n v="201791943"/>
    <s v="Túi tote vintage nữ size lớn vải nylon chống nước cao cấp họa tiết thời trang nhiều ngăn tiện lợi 0859"/>
    <s v="THÔNG TIN SẢN PHẨM:Túi tote vintage nữ size lớn vải nylon chống nước cao cấp họa tiết thời trang nhiều ngăn tiện lợi 0859- Túi vải xinh xắn họa tiết vintage thời trang trung niên- Kích thước..."/>
    <n v="390000"/>
    <n v="285000"/>
    <x v="0"/>
    <x v="0"/>
    <n v="0"/>
    <n v="0"/>
    <n v="0"/>
    <x v="1"/>
    <s v="CoCa Shop"/>
    <x v="775"/>
    <n v="10"/>
    <n v="7630"/>
    <x v="0"/>
    <x v="10"/>
    <n v="1"/>
    <n v="285000"/>
  </r>
  <r>
    <n v="173867912"/>
    <s v="TÚI TOTE ĐEO CHÉO TRỐNG SIU TO CÓ KHÓA KÉO &amp; TÚI CON VẢI CANVAS MỀM PHONG CÁCH ULZZANG ĐỂ ĐƯỢC SÁCH ĐỒ THOẢI MÁI"/>
    <s v="       TÚI TOTE ĐEO CHÉO TRỐNG SIU TO   GIÁ HẠT TIÊU - CHẤT PHÁT NGẤT - BỀN SIÊU CẤP    SHOP CAM KẾT TÚI VẢI CỦA SHOP LÀ HÀNG TỰ THIẾT KẾ, KHÔNG PHẢI HÀNG QUẢNG CHÂU    SIZE: CAO 26 X NGANG 41 ..."/>
    <n v="69900"/>
    <n v="69900"/>
    <x v="0"/>
    <x v="0"/>
    <n v="0"/>
    <n v="0"/>
    <n v="0"/>
    <x v="0"/>
    <s v="Ruby Yame"/>
    <x v="217"/>
    <n v="8"/>
    <n v="0"/>
    <x v="0"/>
    <x v="0"/>
    <n v="0"/>
    <n v="0"/>
  </r>
  <r>
    <n v="131338308"/>
    <s v="Túi vải bố, Túi vải Canvas trơn Màu Be Size 36cm x 31cm"/>
    <s v=" Chất liệu: vải bố, vải canvas dày dặnMàu trắngKích thước 36cm x 31cmTúi trơn, không có hình in, khi mua về các bạn có thể chế tác, in, hoặc vẽ lên thân túi cũng rất okTúi không có khóa miệng, và..."/>
    <n v="29000"/>
    <n v="29000"/>
    <x v="0"/>
    <x v="0"/>
    <n v="0"/>
    <n v="0"/>
    <n v="0"/>
    <x v="0"/>
    <s v="MrsTruongShop"/>
    <x v="535"/>
    <n v="6"/>
    <n v="0"/>
    <x v="0"/>
    <x v="10"/>
    <n v="1"/>
    <n v="29000"/>
  </r>
  <r>
    <n v="129863170"/>
    <s v="Túi tote Vải canvas mềm Đẹp Cực Hot có khóa miệng đựng vừa a4 tặng quà xinh"/>
    <s v="       Túi tote vải canvas đa dạng họa tiết   Kích thước (37X33cm)   vừa khổ giấy a4 có thể sử dụng cho đi làm,đi học,đi chơi   -có khóa miệng   -Túi có chất vải canvas dày dặn   - Đường may ..."/>
    <n v="9000"/>
    <n v="9000"/>
    <x v="0"/>
    <x v="0"/>
    <n v="1"/>
    <n v="4"/>
    <n v="0"/>
    <x v="0"/>
    <s v="Xưởng sỉ Nami"/>
    <x v="140"/>
    <n v="10"/>
    <n v="0"/>
    <x v="0"/>
    <x v="0"/>
    <n v="0"/>
    <n v="0"/>
  </r>
  <r>
    <n v="186480534"/>
    <s v="TÚI TOTE VẢI CANVAS TRƠN MÀU ĐEN"/>
    <s v="       Túi vải canvas (thô, bố) dày dặn   Màu đen, đơn giản nhưng rất dễ phối đồ   Không in họa tiết   Kích thước 33 x 38cm   Có khóa kéo miệng   Dùng đựng tài liệu, sách vở, đi làm, đi chơi..."/>
    <n v="31000"/>
    <n v="31000"/>
    <x v="0"/>
    <x v="23"/>
    <n v="1"/>
    <n v="5"/>
    <n v="0"/>
    <x v="0"/>
    <s v="Trương Gia Túi Vải Túi Canvas"/>
    <x v="152"/>
    <n v="5"/>
    <n v="0"/>
    <x v="0"/>
    <x v="0"/>
    <n v="1"/>
    <n v="31000"/>
  </r>
  <r>
    <n v="15507587"/>
    <s v="Túi tote máy bay - trắng"/>
    <s v="Trẻ trung, năng động, hợp thời trang Túi với thiết kế năng động, trẻ trung cho các bạn trẻ với họa tiết đơn giản nhưng không kém phần cá tính. Góp phần tạo ra điểm nhấn làm nổi bật cho người mang. H..."/>
    <n v="107000"/>
    <n v="107000"/>
    <x v="0"/>
    <x v="0"/>
    <n v="0"/>
    <n v="0"/>
    <n v="0"/>
    <x v="1"/>
    <s v="Cherry Sweet"/>
    <x v="427"/>
    <n v="3"/>
    <n v="0"/>
    <x v="0"/>
    <x v="2"/>
    <n v="0"/>
    <n v="0"/>
  </r>
  <r>
    <n v="176218004"/>
    <s v="Túi Tote Đeo Chéo Thời Trang ULZZANG BASIC Cho Nam Nữ Đi Học Đi Chơi – Vải Dệt Canvas"/>
    <s v="Túi Tote Đeo Chéo Thời Trang ULZZANG BASIC Cho Nam Nữ Đi Học Đi Chơi – Vải Dệt Canvas   THÔNG TIN SẢN PHẨM :   - Kích thước : Cao 23 - Ngang 30 - Rộng 9(cm)   - 2 màu :TRẮNG - ĐEN   - C..."/>
    <n v="129000"/>
    <n v="129000"/>
    <x v="0"/>
    <x v="0"/>
    <n v="0"/>
    <n v="0"/>
    <n v="0"/>
    <x v="1"/>
    <s v="Balo Túi Xách 3979"/>
    <x v="776"/>
    <n v="9"/>
    <n v="0"/>
    <x v="0"/>
    <x v="0"/>
    <n v="0"/>
    <n v="0"/>
  </r>
  <r>
    <n v="129863229"/>
    <s v="Túi tote đeo chéo vải đựng đồ canvas Hàn Quốc cao cấp có khoá miệng nhiều mẫu hot"/>
    <s v="       Túi tote vải canvas đa dạng họa tiết tha hồ lựa chọn, là món đồ ưa chuộng nhất của giới trẻ hiện nay   Kích thước (36 * 40cm)   vừa khổ giấy a4 có thể sử dụng cho đi làm,đi học,đi chơi  ..."/>
    <n v="12000"/>
    <n v="12000"/>
    <x v="0"/>
    <x v="0"/>
    <n v="2"/>
    <n v="2.5"/>
    <n v="0"/>
    <x v="0"/>
    <s v="Xưởng sỉ Nami"/>
    <x v="140"/>
    <n v="7"/>
    <n v="0"/>
    <x v="0"/>
    <x v="0"/>
    <n v="7"/>
    <n v="84000"/>
  </r>
  <r>
    <n v="149400848"/>
    <s v="TÚI VẢI NHUNG ĐEO VAI HÌNH GẤU XINH XẮN ĐI HỌC ĐI CHƠI TOTE CÓ TÚI CON DV10"/>
    <s v="TÚI VẢI NHUNG ĐEO VAI HÌNH GẤU   GIÁ HẠT TIÊU - CHẤT PHÁT NGẤT - BỀN SIÊU CẤP   SIZE: NGANG 27CM X CAO 30CM X ĐÁY 12CM   VẢI NHUNG   NÚT NAM CHÂM   HỌA TIẾT HÌNH GẤU   CÓ TÚI NHỎ BÊN ..."/>
    <n v="75900"/>
    <n v="75900"/>
    <x v="0"/>
    <x v="0"/>
    <n v="2"/>
    <n v="4.5"/>
    <n v="0"/>
    <x v="0"/>
    <s v="Cherry Sweet"/>
    <x v="96"/>
    <n v="9"/>
    <n v="0"/>
    <x v="0"/>
    <x v="0"/>
    <n v="7"/>
    <n v="531300"/>
  </r>
  <r>
    <n v="186607729"/>
    <s v="TÚI TOTE VẢI CANVAS TRƠN MÀU ĐEN"/>
    <s v="       Túi vải canvas (thô, bố) dày dặn   Màu đen, đơn giản nhưng rất dễ phối đồ   Không in họa tiết   Kích thước 33 x 38cm   Có khóa kéo miệng   Dùng đựng tài liệu, sách vở, đi làm, đi chơi..."/>
    <n v="31000"/>
    <n v="31000"/>
    <x v="0"/>
    <x v="23"/>
    <n v="0"/>
    <n v="0"/>
    <n v="0"/>
    <x v="0"/>
    <s v="Trương Gia Túi Vải Túi Canvas"/>
    <x v="148"/>
    <n v="5"/>
    <n v="0"/>
    <x v="0"/>
    <x v="0"/>
    <n v="0"/>
    <n v="0"/>
  </r>
  <r>
    <n v="129819337"/>
    <s v="Túi đeo chéo, túi đeo vai nữ phối màu vải canvas TV13, chất vải canvas siêu bền đẹp, hàng nhập Quảng Châu"/>
    <s v="       Sản phẩm rất thích hợp cho bạn sử dụng hằng ngày đi học, đi làm, đi chơi, du lịch, thể thao.   ..."/>
    <n v="50000"/>
    <n v="50000"/>
    <x v="0"/>
    <x v="27"/>
    <n v="0"/>
    <n v="0"/>
    <n v="0"/>
    <x v="0"/>
    <s v="Slinen Store"/>
    <x v="777"/>
    <n v="9"/>
    <n v="0"/>
    <x v="0"/>
    <x v="10"/>
    <n v="0"/>
    <n v="0"/>
  </r>
  <r>
    <n v="179437861"/>
    <s v="Túi Tote Đeo Chéo Thời Trang ULZZANG BASIC Cho Nam Nữ Đi Học Đi Chơi – Vải Dệt Canvas"/>
    <s v="Túi Tote Đeo Chéo Thời Trang ULZZANG BASIC Cho Nam Nữ Đi Học Đi Chơi – Vải Dệt Canvas   THÔNG TIN SẢN PHẨM :   - Kích thước : Cao 23 - Ngang 30 - Rộng 9(cm)   - 2 màu :TRẮNG - ĐEN   - C..."/>
    <n v="99000"/>
    <n v="99000"/>
    <x v="0"/>
    <x v="0"/>
    <n v="0"/>
    <n v="0"/>
    <n v="0"/>
    <x v="0"/>
    <s v="ST Handbag"/>
    <x v="77"/>
    <n v="9"/>
    <n v="0"/>
    <x v="0"/>
    <x v="0"/>
    <n v="0"/>
    <n v="0"/>
  </r>
  <r>
    <n v="117423550"/>
    <s v="Túi tote vải mộc GINKO có dây kéo khóa miệng túi( có túi con bên trong) đựng vừa laptop 14 inch và nhiều đồ dùng khác in hình Minimalism Art M108"/>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69000"/>
    <x v="0"/>
    <x v="101"/>
    <n v="1"/>
    <n v="1"/>
    <n v="0"/>
    <x v="0"/>
    <s v="GINKO CANVAS STORE"/>
    <x v="774"/>
    <n v="7"/>
    <n v="0"/>
    <x v="0"/>
    <x v="10"/>
    <n v="11"/>
    <n v="759000"/>
  </r>
  <r>
    <n v="117423441"/>
    <s v="Túi tote vải mộc GINKO kiểu basic có dây kéo khóa miệng túi( có túi con bên trong) đựng vừa laptop 14 inch và nhiều đồ dùng khác in hình We Bare Bears"/>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1"/>
    <n v="5"/>
    <n v="0"/>
    <x v="0"/>
    <s v="GINKO CANVAS STORE"/>
    <x v="774"/>
    <n v="10"/>
    <n v="0"/>
    <x v="0"/>
    <x v="10"/>
    <n v="10"/>
    <n v="590000"/>
  </r>
  <r>
    <n v="217502971"/>
    <s v="Túi cói đeo vai túi tote cói phong cách vintage [ Hàng cao cấp]"/>
    <s v="- Trọng lượng: 28g - Kích thước: 35x 26x 10 cm ( sai số +-2cm)- Chất liệu: CÓI TỰ NHIÊN- Đóng gói: Túi cối dáng xô cho nữ-  Lựa chọn tốt nhất cho các tín đồ thời trang. Được làm từ mây tự nhiên &amp;am..."/>
    <n v="380000"/>
    <n v="380000"/>
    <x v="0"/>
    <x v="104"/>
    <n v="0"/>
    <n v="0"/>
    <n v="0"/>
    <x v="1"/>
    <s v="Zadoza Shop - Phụ kiện thời trang"/>
    <x v="614"/>
    <n v="5"/>
    <n v="0"/>
    <x v="1"/>
    <x v="10"/>
    <n v="0"/>
    <n v="0"/>
  </r>
  <r>
    <n v="150841446"/>
    <s v="Túi tote thời trang vải canvas dây quai đeo da bò sáp phong các - Leather Strap Tote JAMLOS"/>
    <s v="       Thiết kế kết hợp giữa vải canvas và da - những chất liệu đến từ tự nhiên. Với dây đeo bằng da bò sáp, gia công bằng tay kỹ lưỡng và đóng nút đồng chắc chắn, chiếc túi này có thể đựng sách v..."/>
    <n v="590000"/>
    <n v="590000"/>
    <x v="0"/>
    <x v="106"/>
    <n v="1"/>
    <n v="5"/>
    <n v="0"/>
    <x v="1"/>
    <s v="JAMLOS"/>
    <x v="260"/>
    <n v="9"/>
    <n v="0"/>
    <x v="0"/>
    <x v="0"/>
    <n v="9"/>
    <n v="5310000"/>
  </r>
  <r>
    <n v="147479420"/>
    <s v="Túi TOTE vải bố dung tích lớn vô cùng lắm chức năng, tiện dụng"/>
    <s v="Xin chào các bạn đến với The Alice    The Alice xin giới thiệu   Túi tote vải bố đựng đồ canvas đeo chéo   TÚI TOTE đẹp phong cách hàn quốc   TÚI VẢI   ️ Kích thước: 34cm x 38cm   ️ C..."/>
    <n v="79000"/>
    <n v="79000"/>
    <x v="0"/>
    <x v="0"/>
    <n v="0"/>
    <n v="0"/>
    <n v="0"/>
    <x v="0"/>
    <s v="The Alice Store"/>
    <x v="138"/>
    <n v="8"/>
    <n v="0"/>
    <x v="0"/>
    <x v="0"/>
    <n v="0"/>
    <n v="0"/>
  </r>
  <r>
    <n v="157254208"/>
    <s v="Túi Tote Chất Liệu Da Cao Cấp SAIGON SWAGGER Eclipse Leather Tote Bag"/>
    <s v="       /Túi Tote Chất Liệu Da Cao Cấp SAIGON SWAGGER Eclipse Leather Tote Bag/   Thông tin sản phẩm:   - Chất liệu da PU cao cấp, cao cấp dày dặn, đứng dáng, không bong tróc và không thấm nước ..."/>
    <n v="550000"/>
    <n v="550000"/>
    <x v="0"/>
    <x v="59"/>
    <n v="2"/>
    <n v="5"/>
    <n v="0"/>
    <x v="1"/>
    <s v="Saigon Swagger"/>
    <x v="345"/>
    <n v="8"/>
    <n v="0"/>
    <x v="0"/>
    <x v="0"/>
    <n v="3"/>
    <n v="1650000"/>
  </r>
  <r>
    <n v="91539574"/>
    <s v="Túi tote đeo chéo thời trang đi học - Gấu Uống Sữa"/>
    <s v="Túi TOTE vải bố cao cấp , Mang được 2 kiều đeo vai và đeo chéo, có dây tháo rời tiện lợi .Size : 30 x 40 cm .Trọng lượng : 250grThiết kế : đơn giản .Công dụng : Chứa sách , vỡ , quần áo , phù hợp ..."/>
    <n v="79900"/>
    <n v="79900"/>
    <x v="0"/>
    <x v="0"/>
    <n v="5"/>
    <n v="5"/>
    <n v="0"/>
    <x v="0"/>
    <s v="Cherry Sweet"/>
    <x v="533"/>
    <n v="2"/>
    <n v="0"/>
    <x v="0"/>
    <x v="10"/>
    <n v="8"/>
    <n v="639200"/>
  </r>
  <r>
    <n v="55355267"/>
    <s v="Túi lưới thời trang nữ - Đôi giày"/>
    <s v="Túi mang phong cách trẻ trung, năng động, đa tiện dụngPhù hợp đi chơi, đi dạo, đi làm, đi học,..Chất liệu: Vải lưới kết hợp vải canvasKích thước: 37x29x7 cm..."/>
    <n v="275000"/>
    <n v="275000"/>
    <x v="0"/>
    <x v="0"/>
    <n v="0"/>
    <n v="0"/>
    <n v="0"/>
    <x v="1"/>
    <s v="GS Store"/>
    <x v="582"/>
    <n v="4"/>
    <n v="0"/>
    <x v="0"/>
    <x v="2"/>
    <n v="2"/>
    <n v="550000"/>
  </r>
  <r>
    <n v="56961867"/>
    <s v="Túi du lịch size to vải canvas đựng đồ hàng chất lượng tốt"/>
    <s v="Kích thước: 39cm x 25cm x 23cmMàu sắc: đen,trắngTúi được thiết kế với một ngăn chính lớn rộng rãi đựng đồ thoải máĐầu khóa được làm bằng kim loại, quai đeo bền chắc tạo cảm giác thoải mái khi đeo...."/>
    <n v="99000"/>
    <n v="99000"/>
    <x v="0"/>
    <x v="0"/>
    <n v="5"/>
    <n v="4.2"/>
    <n v="0"/>
    <x v="0"/>
    <s v="Modi modi"/>
    <x v="778"/>
    <n v="3"/>
    <n v="0"/>
    <x v="0"/>
    <x v="2"/>
    <n v="25"/>
    <n v="2475000"/>
  </r>
  <r>
    <n v="184897598"/>
    <s v="Túi Vải Tote Underdog (có khoá kéo)"/>
    <s v="Underdog Big Tote Bag (ngang 38 x dọc 44 x đáy 15)+ Chất liệu: Vải bố thô, in lụa.+ Màu sắc: Đen/kem- Túi tote được mệnh danh là chiếc túi thời trang và tiện lợi. Với mẫu túi này, bạn có thể biế..."/>
    <n v="210000"/>
    <n v="210000"/>
    <x v="0"/>
    <x v="0"/>
    <n v="0"/>
    <n v="0"/>
    <n v="0"/>
    <x v="1"/>
    <s v="The Underdog Brand"/>
    <x v="691"/>
    <n v="2"/>
    <n v="0"/>
    <x v="0"/>
    <x v="0"/>
    <n v="0"/>
    <n v="0"/>
  </r>
  <r>
    <n v="74945959"/>
    <s v="Túi đeo vai Túi Tote Thời Trang Cúc Hoạ Mi Best Of Me  Nữ Đi học  Ulzzang"/>
    <s v="       TÚI TOTE – TÚI ĐEO VẢI- TÚI ĐEO CHÉO    Mô tả sản phẩm   - Chất liệu: Vải dày, dễ giặt, ít bám bụi bẩn   - Size túi: 32x38cm   - Không gian lớn chứa vừa áo khoác, son, dụng cụ trang điể..."/>
    <n v="54500"/>
    <n v="54500"/>
    <x v="0"/>
    <x v="0"/>
    <n v="0"/>
    <n v="0"/>
    <n v="0"/>
    <x v="0"/>
    <s v="Ruby Yame"/>
    <x v="278"/>
    <n v="1"/>
    <n v="0"/>
    <x v="0"/>
    <x v="10"/>
    <n v="0"/>
    <n v="0"/>
  </r>
  <r>
    <n v="54748671"/>
    <s v="Túi tote vải bố đựng đồ canvas đeo vai phong cách Hàn Quốc"/>
    <s v="Túi tote vải bố đựng đồ canvas phong cách Hàn Quốc Túi thiết kế năng động, trẻ trung cho các bạn trẻ với họa tiết đơn giản nhưng không kém phần cá tính. Góp phần tạo ra điểm nhấn làm nổi bật cho ngườ..."/>
    <n v="107000"/>
    <n v="107000"/>
    <x v="0"/>
    <x v="0"/>
    <n v="0"/>
    <n v="0"/>
    <n v="0"/>
    <x v="1"/>
    <s v="Cherry Sweet"/>
    <x v="779"/>
    <n v="6"/>
    <n v="0"/>
    <x v="0"/>
    <x v="2"/>
    <n v="3"/>
    <n v="321000"/>
  </r>
  <r>
    <n v="192886503"/>
    <s v="Marhen.J - Túi tote nữ phom vuông Daisy MJ22ADAISY-YW"/>
    <s v="Marhen.J - Túi tote nữ phom vuông Daisy MJ22ADAISY-YWThành phần chất liệu: Cotton Kiểu dáng túi phom vuông hiện đại, thời trang Kích thước vừa vặn để đựng nhiều đồ dùng Thiết kế quai đeo đôi cố đị..."/>
    <n v="1190000"/>
    <n v="1190000"/>
    <x v="3"/>
    <x v="61"/>
    <n v="0"/>
    <n v="0"/>
    <n v="0"/>
    <x v="1"/>
    <s v="MARHENJ Offcial Store"/>
    <x v="550"/>
    <n v="5"/>
    <n v="26772"/>
    <x v="0"/>
    <x v="10"/>
    <n v="0"/>
    <n v="0"/>
  </r>
  <r>
    <n v="123850443"/>
    <s v="Túi xách học thêm học sinh 2 ngăn họ tiết hoạt hình dễ thương cho học sinh tiểu học"/>
    <s v="Túi xách học thêm học sinh 2 ngăn họ tiết hoạt hình dễ thương cho học sinh tiểu họcKích thước: 31x28x12cmĐược thiết kế thông minh với 2 ngăn rộng rãi để cho học sinh để được nhiều đồ dùng học tập và..."/>
    <n v="84000"/>
    <n v="84000"/>
    <x v="0"/>
    <x v="0"/>
    <n v="0"/>
    <n v="0"/>
    <n v="0"/>
    <x v="0"/>
    <s v="Nhà sách Có Đủ Cả"/>
    <x v="780"/>
    <n v="1"/>
    <n v="0"/>
    <x v="0"/>
    <x v="10"/>
    <n v="2"/>
    <n v="168000"/>
  </r>
  <r>
    <n v="87100593"/>
    <s v="Túi Tote Học Sinh Sweet balo nữ vải"/>
    <s v="       TÚI ĐEO VẢI- TÚI ĐEO CHÉO   Mô tả sản phẩm   - Chất liệu: Vải dày, dễ giặt, ít bám bụi bẩn   - Size túi: 32x38cm   - Không gian lớn chứa vừa áo khoác, son, dụng cụ trang điểm và nhiều v..."/>
    <n v="68900"/>
    <n v="68900"/>
    <x v="0"/>
    <x v="0"/>
    <n v="0"/>
    <n v="0"/>
    <n v="0"/>
    <x v="0"/>
    <s v="Ruby Yame"/>
    <x v="132"/>
    <n v="8"/>
    <n v="0"/>
    <x v="0"/>
    <x v="10"/>
    <n v="0"/>
    <n v="0"/>
  </r>
  <r>
    <n v="152015185"/>
    <s v="Túi Tote Túi Vải Dù Thêu Hoa 2 Mặt"/>
    <s v="       Túi tote thêu hoa 2 mặt, mua 1 mà đeo được 2 bên với màu sắc khác nhau tha hồ cho nàng mix &amp; match với nhiều trang phục khác nhau mà không bị nhàm chán nè    Thông tin sản phẩm:   • C..."/>
    <n v="170000"/>
    <n v="170000"/>
    <x v="0"/>
    <x v="0"/>
    <n v="0"/>
    <n v="0"/>
    <n v="0"/>
    <x v="1"/>
    <s v="Fiu Bagstore"/>
    <x v="282"/>
    <n v="9"/>
    <n v="0"/>
    <x v="0"/>
    <x v="0"/>
    <n v="1"/>
    <n v="170000"/>
  </r>
  <r>
    <n v="147462650"/>
    <s v="Túi Tote bằng Da Pu cao cấp dày dặn quai to rộng rãi có phụ kiện đi kèm"/>
    <s v="       TÚI TOTE BẰNG DA PU CAO CẤP DÀY DẶN RỘNG RÃI CÓ PHỤ KIỆN   ️ Kích thước: 26 x 10 x 25cm (đựng vừa sách vở thông thường, ipad cỡ vừa và nhỏ)   ️ Dây đeo có thể nới dài đến 106cm (đo thủ cô..."/>
    <n v="169000"/>
    <n v="169000"/>
    <x v="0"/>
    <x v="0"/>
    <n v="0"/>
    <n v="0"/>
    <n v="0"/>
    <x v="1"/>
    <s v="The Alice Store"/>
    <x v="138"/>
    <n v="8"/>
    <n v="0"/>
    <x v="0"/>
    <x v="0"/>
    <n v="1"/>
    <n v="169000"/>
  </r>
  <r>
    <n v="151898851"/>
    <s v="Túi Tote Vải Canvas Nữ Có Khóa Ulzzang Hot Trend Kita Unisex - Mẫu SWEET - Ảnh thật"/>
    <s v="Túi vải tote canvas nữ Ulzzang hot trend sành điệu Kita Unisex ️️ - SWEETMÔ TẢ SẢN PHẨM Chất liệu: Vải Canvas cực hot - Chất vải đẹp, không phai màu.Kích thước:Ngang: 32 (cm)Cao: 35 (cm)Dâ..."/>
    <n v="68900"/>
    <n v="68900"/>
    <x v="0"/>
    <x v="0"/>
    <n v="0"/>
    <n v="0"/>
    <n v="0"/>
    <x v="0"/>
    <s v="Ruby Yame"/>
    <x v="348"/>
    <n v="6"/>
    <n v="0"/>
    <x v="1"/>
    <x v="10"/>
    <n v="0"/>
    <n v="0"/>
  </r>
  <r>
    <n v="14816251"/>
    <s v="Balo/túi Tote"/>
    <s v="Được thiết kế dành cho những cô nàng yêu thích phong cách nhẹ nhàng, tinh tế. Với kiểu dáng độc đáo có thể sử dụng như một chiếc túi tote hoặc balo tùy theo sở thích và nhu cầu của bạn. Thích hợp mang..."/>
    <n v="690000"/>
    <n v="690000"/>
    <x v="0"/>
    <x v="0"/>
    <n v="0"/>
    <n v="0"/>
    <n v="0"/>
    <x v="1"/>
    <s v="Sportee"/>
    <x v="781"/>
    <n v="2"/>
    <n v="0"/>
    <x v="0"/>
    <x v="2"/>
    <n v="0"/>
    <n v="0"/>
  </r>
  <r>
    <n v="43330817"/>
    <s v="Túi Vải Tote Đeo Chéo Cô Gái Thời Trang"/>
    <s v="Túi Vải Tote Đeo Chéo Cô Gái Thời Trang được may từ chất liệu mềm mại, chắc chắn. Có ngăn chính rộng rãi giúp bạn có thể linh hoạt đựng được nhiều vật dụng khác nhau.Kích thước: 30x 30Bên ngoài có n..."/>
    <n v="132000"/>
    <n v="132000"/>
    <x v="0"/>
    <x v="0"/>
    <n v="0"/>
    <n v="0"/>
    <n v="0"/>
    <x v="1"/>
    <s v="Cherry Sweet"/>
    <x v="39"/>
    <n v="1"/>
    <n v="0"/>
    <x v="0"/>
    <x v="2"/>
    <n v="0"/>
    <n v="0"/>
  </r>
  <r>
    <n v="134749328"/>
    <s v="Túi tote đeo vai vải bố canvas trơn T036 nữ đựng đồ đi học, đi chơi mềm đẹp"/>
    <s v="---Túi tote vải bố canvas trơn T036---- Chất liệu: Vải canvas- Kích thước: 38 x 34 x 10cm- Form dáng chuẩn, chắc chắn- Thiết kế may tinh tế, sắc sảo và thời trang- Kiểu dáng đa phong cách, gọn nhẹ, ..."/>
    <n v="98000"/>
    <n v="82000"/>
    <x v="0"/>
    <x v="0"/>
    <n v="2"/>
    <n v="5"/>
    <n v="0"/>
    <x v="0"/>
    <s v="KIKOP Store"/>
    <x v="273"/>
    <n v="3"/>
    <n v="2195"/>
    <x v="1"/>
    <x v="10"/>
    <n v="14"/>
    <n v="1148000"/>
  </r>
  <r>
    <n v="152015228"/>
    <s v="Túi đeo chéo canvas có nhiều ngăn"/>
    <s v="       Một chiếc túi Tote với kích thước lớn sẽ giúp bạn dễ dàng đựng vừa sách vở, tài liệu khổ A4, laptop. Kết hợp cùng vải Canvas bền bỉ và thiết kế đa dạng các ngăn nhỏ, giờ đây bạn có thể mang..."/>
    <n v="75000"/>
    <n v="75000"/>
    <x v="0"/>
    <x v="0"/>
    <n v="1"/>
    <n v="5"/>
    <n v="0"/>
    <x v="0"/>
    <s v="Fiu Bagstore"/>
    <x v="282"/>
    <n v="10"/>
    <n v="0"/>
    <x v="0"/>
    <x v="0"/>
    <n v="3"/>
    <n v="225000"/>
  </r>
  <r>
    <n v="192450629"/>
    <s v="[Ảnh Thật 100%] Túi Tote Đeo Vai Nữ Họa Tiết Phối Khăn Lụa – Hàng Quảng Châu  - T001"/>
    <s v="*Hình ảnh sản phẩm đều do shop tự chụp nên các bạn mua hàng của shop cứ yên tâm nhé!Trong công việc cũng như trong cuộc sống các bạn không thể thiếu những túi xách . Nó giúp tôn vinh nét đẹp của phái..."/>
    <n v="199000"/>
    <n v="199000"/>
    <x v="0"/>
    <x v="0"/>
    <n v="0"/>
    <n v="0"/>
    <n v="0"/>
    <x v="1"/>
    <s v="TƯỜNG HUÊ SHOP"/>
    <x v="782"/>
    <n v="3"/>
    <n v="0"/>
    <x v="0"/>
    <x v="10"/>
    <n v="0"/>
    <n v="0"/>
  </r>
  <r>
    <n v="115117578"/>
    <s v="Túi Tote Vải Canvas Ginko kiểu basic có dây kéo khóa miệng túi( có túi con bên trong) đựng vừa laptop 14 inch và nhiều đồ dùng khác Phong Cách ulzzang Hàn Quốc In Hình Dress Up B37"/>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10"/>
    <n v="1"/>
    <n v="74000"/>
  </r>
  <r>
    <n v="136940080"/>
    <s v="Túi thổ cẩm combo 3 món"/>
    <s v="Túi thổ cẩm siêu phẩm Cú Mèo   Về hàng số lượng có hạn   Trọn bộ combo gồm có   1 túi điện thoại : 15*19cm   1 ví chuông dài : 13*22cm   1 bóp tiền : 10*20cm   ..."/>
    <n v="40000"/>
    <n v="40000"/>
    <x v="0"/>
    <x v="0"/>
    <n v="1"/>
    <n v="5"/>
    <n v="0"/>
    <x v="0"/>
    <s v="thocamkimanh"/>
    <x v="116"/>
    <n v="3"/>
    <n v="0"/>
    <x v="0"/>
    <x v="0"/>
    <n v="5"/>
    <n v="200000"/>
  </r>
  <r>
    <n v="129863589"/>
    <s v="Túi vải bố canvas tote đựng đồ quần áo đeo vai thời trang nhỏ giá rẻ"/>
    <s v="Túi tote vải bố đựng đồ canvas đeo chéo   TÚI TOTE đẹp phong cách hàng quốc   TÚI VẢI   Kích thước : 33 cm x 37cm   Chất liệu vải CANVAS   ️ Style: Korea   ️TÚI VẢI BỐ không những là ..."/>
    <n v="21000"/>
    <n v="21000"/>
    <x v="0"/>
    <x v="0"/>
    <n v="1"/>
    <n v="5"/>
    <n v="0"/>
    <x v="0"/>
    <s v="Xưởng sỉ Nami"/>
    <x v="140"/>
    <n v="9"/>
    <n v="0"/>
    <x v="0"/>
    <x v="0"/>
    <n v="2"/>
    <n v="42000"/>
  </r>
  <r>
    <n v="54368587"/>
    <s v="Túi tote vải BTS Map of the Soul 7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783"/>
    <n v="1"/>
    <n v="0"/>
    <x v="0"/>
    <x v="0"/>
    <n v="0"/>
    <n v="0"/>
  </r>
  <r>
    <n v="186607839"/>
    <s v="Túi vải canvas màu trắng, kem, đen trơn T03"/>
    <s v="       Túi tote vải canvas   Túi vải tote có 3 màu: trắng, kem, đen   Không in họa tiết, trơn 2 mặt   Kích thước 33x38cm.   Túi có khóa miệng   Dùng đựng tài liệu đi làm hoặc đồ dùng đi học, ..."/>
    <n v="35000"/>
    <n v="35000"/>
    <x v="0"/>
    <x v="23"/>
    <n v="0"/>
    <n v="0"/>
    <n v="0"/>
    <x v="0"/>
    <s v="Trương Gia Túi Vải Túi Canvas"/>
    <x v="148"/>
    <n v="7"/>
    <n v="0"/>
    <x v="0"/>
    <x v="0"/>
    <n v="37"/>
    <n v="1295000"/>
  </r>
  <r>
    <n v="109853121"/>
    <s v="Túi Tote, Túi Đeo Vai - Kiểu Dáng Độc Đáo - Cá Tính - Bền Đẹp - MS31"/>
    <s v="Túi Tote, Túi Đeo Vai - Kiểu Dáng Độc Đáo - Cá Tính - Bền Đẹp - MS31Với nhu cầu các chị em bây giờ thích túi vừa to vừa đẹp vừa đựng được nhiều thứ thì Shop em là lựa chọn hàng đầu đây. Em túi vừa đẹ..."/>
    <n v="38000"/>
    <n v="38000"/>
    <x v="0"/>
    <x v="0"/>
    <n v="2"/>
    <n v="4.5"/>
    <n v="0"/>
    <x v="0"/>
    <s v="Lovelyladyshop"/>
    <x v="32"/>
    <n v="5"/>
    <n v="0"/>
    <x v="0"/>
    <x v="10"/>
    <n v="9"/>
    <n v="342000"/>
  </r>
  <r>
    <n v="197321592"/>
    <s v="Túi Tote Chần Bông SAIGON SWAGGER NOIR PUFFER TOTE BAG"/>
    <s v="/Túi Tote Chần Bông SAIGON SWAGGER NOIR PUFFER TOTE BAG/Thông tin sản phẩm:- Chất liệu vải chính:  Vải polyester tráng PU chống thấm nước- Kỹ thuật may : chần bông sợi cotton đạt tiêu chuẩn cao- V..."/>
    <n v="590000"/>
    <n v="590000"/>
    <x v="0"/>
    <x v="109"/>
    <n v="2"/>
    <n v="5"/>
    <n v="0"/>
    <x v="1"/>
    <s v="Saigon Swagger"/>
    <x v="751"/>
    <n v="13"/>
    <n v="0"/>
    <x v="0"/>
    <x v="10"/>
    <n v="5"/>
    <n v="2950000"/>
  </r>
  <r>
    <n v="243248435"/>
    <s v="Túi tote vải canvas có dây kéo in hai mặt gấu dâu Lotso siêu xinh - Túi vải canvas gấu dâu Lotso in hai mặt có dây kéo"/>
    <s v="[Thông Tin sản phẩm]Kết cấu: Vải CanvasPhong cách: Ulzzang hoạt hìnhThiết kế: in họa tiết gấu dâu Lotso 2 mặtLoại khóa: khóa kéo phẹc mơ tuya - zipperKích thước: 36 x 39cmĐộ tuổi thích hợp: Thanh thiế..."/>
    <n v="55000"/>
    <n v="55000"/>
    <x v="0"/>
    <x v="0"/>
    <n v="0"/>
    <n v="0"/>
    <n v="0"/>
    <x v="0"/>
    <s v="VPP PHAN GIA"/>
    <x v="181"/>
    <n v="9"/>
    <n v="0"/>
    <x v="0"/>
    <x v="10"/>
    <n v="1"/>
    <n v="55000"/>
  </r>
  <r>
    <n v="117423552"/>
    <s v="Túi tote vải mộc GINKO basic có dây kéo khóa miệng túi( có túi con bên trong) đựng vừa laptop 14 inch và nhiều đồ dùng khác in hình Snoopy and Friends M101"/>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0"/>
    <n v="0"/>
  </r>
  <r>
    <n v="151902917"/>
    <s v="Túi Tote Vải Canvas Nữ Có Khóa Ulzzang Hot Trend Kita Unisex - Mẫu DOG CUTE - Ảnh thật"/>
    <s v="Túi vải tote canvas nữ Ulzzang hot trend sành điệu Kita Unisex ️️ - CUTE DOGMÔ TẢ SẢN PHẨM Chất liệu: Vải Canvas cực hot - Chất vải đẹp, không phai màu.Kích thước:Ngang: 32 (cm)Cao: 35 (cm)..."/>
    <n v="59000"/>
    <n v="59000"/>
    <x v="0"/>
    <x v="0"/>
    <n v="1"/>
    <n v="2"/>
    <n v="0"/>
    <x v="0"/>
    <s v="Cherry Sweet"/>
    <x v="348"/>
    <n v="1"/>
    <n v="0"/>
    <x v="1"/>
    <x v="10"/>
    <n v="5"/>
    <n v="295000"/>
  </r>
  <r>
    <n v="129863092"/>
    <s v="Túi tote vải bố đựng đồ canvas đeo chéo Basic phong cách Hàn Quốc - ko móc gấu"/>
    <s v="Túi tote vải bố đựng đồ canvas đeo chéo Uzllang siêu Hot : ko KÈM PHỤ KIỆN   ️ Kích thước: 23x28cm vừa sách vở nhỏ đi họông vừa khổ A4.   .Rộng rãi đựng thoải mái đồ ạ.   ️ Chất liệu: vả..."/>
    <n v="49000"/>
    <n v="49000"/>
    <x v="0"/>
    <x v="0"/>
    <n v="0"/>
    <n v="0"/>
    <n v="0"/>
    <x v="0"/>
    <s v="Xưởng sỉ Nami"/>
    <x v="140"/>
    <n v="7"/>
    <n v="0"/>
    <x v="0"/>
    <x v="0"/>
    <n v="2"/>
    <n v="98000"/>
  </r>
  <r>
    <n v="105692151"/>
    <s v="Túi đeo chéo tote unisex - canvas siêu to phong cách ulzzang 2 màu"/>
    <s v="TÚI TOTE ĐEO CHÉO SIÊU TO PHONG CÁCH ULZZANG GIÁ HẠT DẺ- CHẤT PHÁT NGẤT- BỀN SIÊU CẤP - CÓ KHÓA KÉO, TÚI CON ĐỂ SÁCH A4, VẬT DỤNG VÔ TƯ CHẤT VẢI BỐ CANVAS 100% DÀY VÀ MỀM (VẢI DỆT) CÓ KHÓA CÓ T..."/>
    <n v="55000"/>
    <n v="55000"/>
    <x v="0"/>
    <x v="0"/>
    <n v="1"/>
    <n v="5"/>
    <n v="0"/>
    <x v="0"/>
    <s v="Gia Mẫn"/>
    <x v="784"/>
    <n v="6"/>
    <n v="0"/>
    <x v="0"/>
    <x v="10"/>
    <n v="2"/>
    <n v="110000"/>
  </r>
  <r>
    <n v="54899045"/>
    <s v="Túi đa năng Heymister quai màu"/>
    <s v="Chất liệu: Chất liệu da PU cao cấp..."/>
    <n v="137745"/>
    <n v="137745"/>
    <x v="0"/>
    <x v="0"/>
    <n v="0"/>
    <n v="0"/>
    <n v="0"/>
    <x v="1"/>
    <s v="Nhà sách Có Đủ Cả"/>
    <x v="226"/>
    <n v="1"/>
    <n v="0"/>
    <x v="0"/>
    <x v="0"/>
    <n v="0"/>
    <n v="0"/>
  </r>
  <r>
    <n v="120575345"/>
    <s v="Túi tote bag vải canvas túi a4 đeo chéo đeo vai dùng đi học đi chơi TX94"/>
    <s v="Túi tote bag vải canvas túi a4 đeo chéo đeo vai dùng đi học đi chơi giá rẻ TX94   CHEN Kính Chào Quý Khách Hàng !!!   Cảm Ơn Quý Khách Hàng Đã Ghé Thăm Cửa Hàng Túi Xách CHEN    CHEN chu..."/>
    <n v="84000"/>
    <n v="84000"/>
    <x v="0"/>
    <x v="0"/>
    <n v="0"/>
    <n v="0"/>
    <n v="0"/>
    <x v="0"/>
    <s v="Cherry Sweet"/>
    <x v="319"/>
    <n v="10"/>
    <n v="0"/>
    <x v="0"/>
    <x v="0"/>
    <n v="0"/>
    <n v="0"/>
  </r>
  <r>
    <n v="249687869"/>
    <s v="Vascara Túi Tote Double Pocket - TOT 0116"/>
    <s v="THÔNG TIN SẢN PHẨM:Chất liệu: Da nhân tạoHoa văn, chi tiết: Kích thước (dài x rộng x cao): 20.7 x 12 x 19 cmKích cỡ: NhỏKiểu khóa: Khóa kéoChất liệu dây đeo: Dây daChiều dài dây đeo: Số ngăn: 3 ngăn l..."/>
    <n v="1399000"/>
    <n v="1399000"/>
    <x v="0"/>
    <x v="108"/>
    <n v="0"/>
    <n v="0"/>
    <n v="0"/>
    <x v="1"/>
    <s v="VASCARA OFFICIAL STORE"/>
    <x v="49"/>
    <n v="6"/>
    <n v="0"/>
    <x v="0"/>
    <x v="10"/>
    <n v="1"/>
    <n v="1399000"/>
  </r>
  <r>
    <n v="115117639"/>
    <s v="Túi Tote Vải Canvas Ginko kiểu basic có dây kéo khóa miệng túi( có túi con bên trong) đựng vừa laptop 14 inch và nhiều đồ dùng khác Phong Cách ulzzang Hàn Quốc In Hinh Good Morning B25"/>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36940246"/>
    <s v="Túi thêu thổ cẩm quai gỗ"/>
    <s v="Túi thêu thổ cẩm quai gỗ   Kích thước 20*30   Vải thêu hoa văn   Vải dầy chắc chắn   Có thể làm quà tặng cho bạn nước ngoài   —————————————   —————————————   ..."/>
    <n v="75000"/>
    <n v="75000"/>
    <x v="0"/>
    <x v="0"/>
    <n v="0"/>
    <n v="0"/>
    <n v="0"/>
    <x v="0"/>
    <s v="thocamkimanh"/>
    <x v="116"/>
    <n v="9"/>
    <n v="0"/>
    <x v="0"/>
    <x v="0"/>
    <n v="0"/>
    <n v="0"/>
  </r>
  <r>
    <n v="74945935"/>
    <s v="Túi Tote Kẹp Nách Túi Vải Túi Tote Mèo Cony Ulzzang"/>
    <s v="        Mô tả sản phẩm   - Chất liệu: Vải dày, dễ giặt, ít bám bụi bẩn   - Size túi: 32x40cm   - Không gian lớn chứa vừa áo khoác, son, dụng cụ trang điểm và nhiều vật dụng khác   - Đeo theo 2..."/>
    <n v="79000"/>
    <n v="79000"/>
    <x v="0"/>
    <x v="0"/>
    <n v="0"/>
    <n v="0"/>
    <n v="0"/>
    <x v="0"/>
    <s v="Ruby Yame"/>
    <x v="278"/>
    <n v="4"/>
    <n v="0"/>
    <x v="0"/>
    <x v="10"/>
    <n v="0"/>
    <n v="0"/>
  </r>
  <r>
    <n v="115117631"/>
    <s v="Túi Vải Tote Ginko kiểu basic có dây kéo khóa miệng túi( có túi con bên trong) đựng vừa laptop 14 inch và nhiều đồ dùng khác Phong Cách ulzzang Hàn Quốc In Hình Keep It Simple B11"/>
    <s v="Ginko mang đến cho bạn những mẫu túi vải với chất liệu thân thiện với môi trường, thiết kế bắt nhịp xu hướng mới của giới trẻ, giá cả phải chăng cùng chất lượng xứng đáng với mức giá như:- chất liệu ..."/>
    <n v="129000"/>
    <n v="74000"/>
    <x v="0"/>
    <x v="101"/>
    <n v="0"/>
    <n v="0"/>
    <n v="0"/>
    <x v="0"/>
    <s v="GINKO CANVAS STORE"/>
    <x v="760"/>
    <n v="7"/>
    <n v="0"/>
    <x v="0"/>
    <x v="0"/>
    <n v="4"/>
    <n v="296000"/>
  </r>
  <r>
    <n v="76738808"/>
    <s v="Combo 3 chiếc Túi Tote xếp gọn Save Pet Project Nhật Bản"/>
    <s v="       Túi xếp gọn đi chợ, hay mang theo ra ngoài đựng đồ thay thế túi dùng một lần, hạn chế tạo ra chất thải bảo vệ môi trường sống. Túi bung ra rất lớn, khi không dùng xếp gọn chỉ bằng một cái v..."/>
    <n v="80000"/>
    <n v="80000"/>
    <x v="0"/>
    <x v="0"/>
    <n v="0"/>
    <n v="0"/>
    <n v="0"/>
    <x v="0"/>
    <s v="Trang Sức Moon"/>
    <x v="685"/>
    <n v="4"/>
    <n v="0"/>
    <x v="0"/>
    <x v="10"/>
    <n v="0"/>
    <n v="0"/>
  </r>
  <r>
    <n v="128489975"/>
    <s v="Túi vải đeo vai in chữ Absence có nút bấm TP11 | tiemtuitotebypat"/>
    <s v="       [ MUA ĐỂ NHẬN QUÀ ]   •Hóa đơn trên 59K và 99k sẽ được nhận những món quà (Ghim cài, móc khóa, khăn )   •Cách thức lấy quà bấm vào chữ &quot;Mua để nhận quà&quot;   Túi vải đeo vai in chữ Absence ..."/>
    <n v="91800"/>
    <n v="91800"/>
    <x v="0"/>
    <x v="0"/>
    <n v="0"/>
    <n v="0"/>
    <n v="0"/>
    <x v="0"/>
    <s v="tiệm túi tote bypat"/>
    <x v="617"/>
    <n v="5"/>
    <n v="0"/>
    <x v="0"/>
    <x v="0"/>
    <n v="1"/>
    <n v="91800"/>
  </r>
  <r>
    <n v="16288973"/>
    <s v="TÚI TOTE ĐEO CHÉO LIVING PHỐI 2 MÀU P1180"/>
    <s v="Thông tin sản phẩm:- Kích thước: Ngang 33 cm x Cao 35 cm x Rộng đáy 6cm.- Trọng lượng: 0.24 kg.- Chất liệu vải canvas dày.- Có kèm dây đeo chéo tiện lợi.- Có dây kéo chắc chắn ngăn rớt đồ hoặc tr..."/>
    <n v="106000"/>
    <n v="106000"/>
    <x v="0"/>
    <x v="0"/>
    <n v="0"/>
    <n v="0"/>
    <n v="0"/>
    <x v="1"/>
    <s v="Cherry Sweet"/>
    <x v="218"/>
    <n v="1"/>
    <n v="0"/>
    <x v="0"/>
    <x v="2"/>
    <n v="0"/>
    <n v="0"/>
  </r>
  <r>
    <n v="186479880"/>
    <s v="10m Vải mộc lót dùng may túi, trang trí, rapping (2mét)"/>
    <s v="       Shop chuyên vải bố đay, vải cavas lót canvas màu   Chuyên dùng trang trí, decor, hanmade, dựng rập, rapping   Khổ vải 1m, 1m2, 1m   ..."/>
    <n v="180000"/>
    <n v="180000"/>
    <x v="0"/>
    <x v="23"/>
    <n v="0"/>
    <n v="0"/>
    <n v="0"/>
    <x v="1"/>
    <s v="Trương Gia Túi Vải Túi Canvas"/>
    <x v="152"/>
    <n v="2"/>
    <n v="0"/>
    <x v="0"/>
    <x v="0"/>
    <n v="0"/>
    <n v="0"/>
  </r>
  <r>
    <n v="74946003"/>
    <s v="Túi tote Túi Vải Bố hình thú 2 răng siêu cưng  Nữ Đi học Balo Ulzzang"/>
    <s v="        Mô tả sản phẩm   - Chất liệu: Vải dày, dễ giặt, ít bám bụi bẩn   - Size túi: 32x40cm   - Không gian lớn chứa vừa áo khoác, son, dụng cụ trang điểm và nhiều vật dụng khác   - Đeo theo 2..."/>
    <n v="64500"/>
    <n v="64500"/>
    <x v="0"/>
    <x v="0"/>
    <n v="0"/>
    <n v="0"/>
    <n v="0"/>
    <x v="0"/>
    <s v="Ruby Yame"/>
    <x v="278"/>
    <n v="5"/>
    <n v="0"/>
    <x v="0"/>
    <x v="10"/>
    <n v="0"/>
    <n v="0"/>
  </r>
  <r>
    <n v="219140572"/>
    <s v="Túi Tote nữ cầm tay họa tiết monogram SABLANCA TO0082"/>
    <s v="LỢI ÍCH KHÁCH HÀNG SABLANCA Sản phẩm chất liệu cao cấp tạo độ bền lâu dài khi sử dụng Bảo hành trọn đời Tích luỹ điểm thưởng để hưởng các chính sách Khách hàng thân thiết SABLANCA CAM KẾT 100% gi..."/>
    <n v="895000"/>
    <n v="895000"/>
    <x v="0"/>
    <x v="19"/>
    <n v="0"/>
    <n v="0"/>
    <n v="0"/>
    <x v="1"/>
    <s v="SABLANCA"/>
    <x v="6"/>
    <n v="7"/>
    <n v="0"/>
    <x v="0"/>
    <x v="10"/>
    <n v="0"/>
    <n v="0"/>
  </r>
  <r>
    <n v="151901506"/>
    <s v="Túi Tote Vải Canvas Nữ Có Khóa Ulzzang Hot Trend Kita Unisex - Mẫu Curi Neco - Ảnh thật"/>
    <s v="Túi vải tote canvas nữ Ulzzang hot trend sành điệu Kita Unisex ️️ - CURI NECOMÔ TẢ SẢN PHẨM Chất liệu: Vải Canvas cực hot - Chất vải đẹp, không phai màu.Kích thước:Ngang: 32 (cm)Cao: 35 (cm..."/>
    <n v="64900"/>
    <n v="64900"/>
    <x v="0"/>
    <x v="0"/>
    <n v="0"/>
    <n v="0"/>
    <n v="0"/>
    <x v="0"/>
    <s v="Cherry Sweet"/>
    <x v="348"/>
    <n v="3"/>
    <n v="0"/>
    <x v="0"/>
    <x v="10"/>
    <n v="0"/>
    <n v="0"/>
  </r>
  <r>
    <n v="115117610"/>
    <s v="Túi Tote Vải Canvas Ginko kiểu basic có dây kéo khóa miệng túi( có túi con bên trong) đựng vừa laptop 14 inch và nhiều đồ dùng khác Phong Cách ulzzang Hàn Quốc In Hình Monogram B09"/>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9000"/>
    <x v="0"/>
    <x v="101"/>
    <n v="0"/>
    <n v="0"/>
    <n v="0"/>
    <x v="0"/>
    <s v="GINKO CANVAS STORE"/>
    <x v="760"/>
    <n v="6"/>
    <n v="0"/>
    <x v="0"/>
    <x v="0"/>
    <n v="1"/>
    <n v="79000"/>
  </r>
  <r>
    <n v="107617757"/>
    <s v="Túi vải bố, Túi vải Canvas trơn màu trắng không khóa kéo"/>
    <s v="Cám ơn quý khách đã ghé qua gian hàng MrsTruongShop :   - Chúng tôi xin giới thiệu tới quý khách hàng Chính sách bán hàng tại MrsTruongShop và thông tin sản phẩm   - Cam kết bán hàng chất..."/>
    <n v="19000"/>
    <n v="19000"/>
    <x v="0"/>
    <x v="0"/>
    <n v="0"/>
    <n v="0"/>
    <n v="0"/>
    <x v="0"/>
    <s v="Group Case TTM"/>
    <x v="763"/>
    <n v="8"/>
    <n v="508"/>
    <x v="0"/>
    <x v="0"/>
    <n v="3"/>
    <n v="57000"/>
  </r>
  <r>
    <n v="196544947"/>
    <s v="Túi tote, túi đeo chéo bằng vải canvas cao cấp"/>
    <s v="  Túi tote, túi đeo chéo bằng vải canvas cao cấp   - Chất liệu túi: bằng vải Canvas cao cấp.   - Dạng form túi lớn, kích thước: 42 * 32 CM + dây đeo vai 30CM   - Túi có kích thước 36 * 32 Cm + dây..."/>
    <n v="89000"/>
    <n v="89000"/>
    <x v="0"/>
    <x v="0"/>
    <n v="0"/>
    <n v="0"/>
    <n v="0"/>
    <x v="0"/>
    <s v="Huy Khang Store"/>
    <x v="371"/>
    <n v="9"/>
    <n v="0"/>
    <x v="0"/>
    <x v="10"/>
    <n v="0"/>
    <n v="0"/>
  </r>
  <r>
    <n v="57704536"/>
    <s v="túi khoác vai tote sọc ngang"/>
    <s v="Thaoir mái đựng đồ đi chơi hay đi làm cùng các cô nàng túi tote sọc ngang các chị yêu nhéChất liệu vải Canvas mềm mịnlớp lót polyester trơn mịnKháo miệng túi chắc chắn Họa tiết kẻ sọc tinh tế tran..."/>
    <n v="80000"/>
    <n v="80000"/>
    <x v="0"/>
    <x v="0"/>
    <n v="0"/>
    <n v="0"/>
    <n v="0"/>
    <x v="0"/>
    <s v="Chuồn chuông boutique"/>
    <x v="785"/>
    <n v="6"/>
    <n v="0"/>
    <x v="0"/>
    <x v="2"/>
    <n v="4"/>
    <n v="320000"/>
  </r>
  <r>
    <n v="151898650"/>
    <s v="Túi Tote Vải Canvas Nữ Ulzzang Hot Trend Kita Unisex - Mẫu BARE BEAR - Ảnh thật"/>
    <s v="Túi vải tote canvas nữ Ulzzang hot trend sành điệu Kita Unisex ️️ - WE BARE BEARMÔ TẢ SẢN PHẨM Chất liệu: Vải Canvas cực hot - Chất vải đẹp, không phai màu.Kích thước:Ngang: 40 (cm)Cao: 60 ..."/>
    <n v="60000"/>
    <n v="39000"/>
    <x v="0"/>
    <x v="0"/>
    <n v="1"/>
    <n v="5"/>
    <n v="0"/>
    <x v="0"/>
    <s v="Kita Unisex"/>
    <x v="348"/>
    <n v="5"/>
    <n v="0"/>
    <x v="0"/>
    <x v="10"/>
    <n v="7"/>
    <n v="273000"/>
  </r>
  <r>
    <n v="84637321"/>
    <s v="Túi đeo chéo nữ vải tone in hình chân dễ thương, thời trang phong cách trẻ"/>
    <s v="Túi vải tote, túi đeo chéo, túi đeo vai nữ TV16 với chất liệu vải bố dày dặn, dây quai và đường may chắc chắn sẽ giúp bạn chứa đựng các vật dụng bên trong an toàn hơn.Thiết kế dây đeo tiện dụng, 1 n..."/>
    <n v="50000"/>
    <n v="50000"/>
    <x v="0"/>
    <x v="110"/>
    <n v="0"/>
    <n v="0"/>
    <n v="0"/>
    <x v="0"/>
    <s v="Linen Style"/>
    <x v="786"/>
    <n v="2"/>
    <n v="1338"/>
    <x v="0"/>
    <x v="10"/>
    <n v="0"/>
    <n v="0"/>
  </r>
  <r>
    <n v="40941962"/>
    <s v="Túi tote - 3 CON MÈO AT001"/>
    <s v="Túi Tote với ngoại hình đơn giản, in hình đẹp mắt, có thể khiến cho quà tặng bạn bè, người nhà.+Túi tote mang thể để vừa khổ A4, rất thuận tiện thể để giấy má, tập sách đi học, đi khiến.+Sản phẩm tú..."/>
    <n v="106000"/>
    <n v="106000"/>
    <x v="0"/>
    <x v="0"/>
    <n v="0"/>
    <n v="0"/>
    <n v="0"/>
    <x v="1"/>
    <s v="Cherry Sweet"/>
    <x v="493"/>
    <n v="1"/>
    <n v="0"/>
    <x v="0"/>
    <x v="2"/>
    <n v="1"/>
    <n v="106000"/>
  </r>
  <r>
    <n v="155368724"/>
    <s v="Túi tote ngăn phụ và khóa kéo Sollle vải canvas phong cách Hàn Quốc"/>
    <s v="       Túi tote ngăn phụ và khóa kéo Sollle vải canvas phong cách Hàn Quốc   Túi tote chất lượng cao, 100% cotton thân thiện với môi trường. Sử dụng đa dạng phong cách, cho nhiều dịp khác nhau: đ..."/>
    <n v="150000"/>
    <n v="150000"/>
    <x v="0"/>
    <x v="0"/>
    <n v="0"/>
    <n v="0"/>
    <n v="0"/>
    <x v="1"/>
    <s v="Sollle Store"/>
    <x v="67"/>
    <n v="5"/>
    <n v="0"/>
    <x v="0"/>
    <x v="0"/>
    <n v="0"/>
    <n v="0"/>
  </r>
  <r>
    <n v="146949871"/>
    <s v="Túi vải canvas đeo vai giá rẻ đựng đồ thời trang Hàn Quốc TV28"/>
    <s v="Túi tote vải bố đựng đồ canvas đeo chéo phong cách thời trang hàn quốc TV28   TÚI TOTE đẹp giá rẻ   TÚI VẢI TV28   - Kích thước:   +Size nhỏ: 28 x 34cm   +Size to: 37.5cm x 40cm   - C..."/>
    <n v="99000"/>
    <n v="99000"/>
    <x v="0"/>
    <x v="0"/>
    <n v="0"/>
    <n v="0"/>
    <n v="0"/>
    <x v="0"/>
    <s v="Túi xách Giahung"/>
    <x v="405"/>
    <n v="10"/>
    <n v="2650"/>
    <x v="0"/>
    <x v="0"/>
    <n v="0"/>
    <n v="0"/>
  </r>
  <r>
    <n v="205958141"/>
    <s v="Túi DirtyCoins x One Piece Film: Red Tote Bag - Cream"/>
    <s v="Chi tiết sản phẩm:• Chất liệu: vải canvas.• Ngăn lớn có thể để vừa laptop kích thước 13''...."/>
    <n v="250000"/>
    <n v="250000"/>
    <x v="0"/>
    <x v="111"/>
    <n v="0"/>
    <n v="0"/>
    <n v="0"/>
    <x v="1"/>
    <s v="Dirty Coins Official Store"/>
    <x v="787"/>
    <n v="10"/>
    <n v="0"/>
    <x v="0"/>
    <x v="10"/>
    <n v="0"/>
    <n v="0"/>
  </r>
  <r>
    <n v="137155093"/>
    <s v="Túi Tote Vải Đeo Vai Dây Đen In Chữ Đen Đơn Giản"/>
    <s v="       Sẽ thật tiện lợi khi bạn mang túi vải tote ra đường, bởi chỉ nhỏ nhắn, xinh xắn nhưng đựng được rất nhiều thứ: laptop, giấy tờ, tài liệu,   Đặc tính sản phẩm:   - Kích thước:38cm x 33cm ..."/>
    <n v="60000"/>
    <n v="60000"/>
    <x v="0"/>
    <x v="0"/>
    <n v="0"/>
    <n v="0"/>
    <n v="0"/>
    <x v="0"/>
    <s v="Bokashop"/>
    <x v="116"/>
    <n v="3"/>
    <n v="0"/>
    <x v="0"/>
    <x v="0"/>
    <n v="0"/>
    <n v="0"/>
  </r>
  <r>
    <n v="200850171"/>
    <s v="￼Túi tote - SMILE MẶT CƯỜI"/>
    <s v="Tên sản phẩm: túi đeo vaiChất liệu: bố pu cứngKích thước: ngang 33cm - cao 38cm (kích thước có thể dao động 1 chút)Sỉ ibXuất xứ: VN #tuuthoitrang#tuiteen#tuixachthoitrang#tuitotenangdong #xu..."/>
    <n v="59000"/>
    <n v="59000"/>
    <x v="0"/>
    <x v="0"/>
    <n v="0"/>
    <n v="0"/>
    <n v="0"/>
    <x v="0"/>
    <s v="Siro Shop 2017"/>
    <x v="591"/>
    <n v="4"/>
    <n v="0"/>
    <x v="0"/>
    <x v="3"/>
    <n v="0"/>
    <n v="0"/>
  </r>
  <r>
    <n v="152548142"/>
    <s v="Túi Tote Túi Vải Canvas Hình học phong cách Hàn Quốc có dây kéo và ngăn phụ"/>
    <s v="       Basic đơn giản hợp Style đi học, đi làm mang hằng ngày    ️TÚI HÌNH HỌC   Kích thước: 36*39cm   Chất liệu: Cotton Canvas   Túi có dây kéo cả ngăn ngoài lẫn ngăn trong nên rất tiện ko lo..."/>
    <n v="65000"/>
    <n v="65000"/>
    <x v="0"/>
    <x v="0"/>
    <n v="0"/>
    <n v="0"/>
    <n v="0"/>
    <x v="0"/>
    <s v="NanHouse Tote"/>
    <x v="83"/>
    <n v="4"/>
    <n v="0"/>
    <x v="0"/>
    <x v="0"/>
    <n v="0"/>
    <n v="0"/>
  </r>
  <r>
    <n v="148932264"/>
    <s v="Túi Tote Vải Canvas Đeo Chéo Nữ Giá Rẻ Kiểu Hàn Quốc Đi Học Đi Chơi SUNO STORE TT01 tặng gấu xinh xắn"/>
    <s v="Túi Tote Vải Canvas Đeo Chéo Nữ Giá Rẻ Kiểu Hàn Quốc Đi Học Đi Chơi SUNO STORE TTT01.   Thông tin sản phẩm túi tote vải canvas đeo chéo nữ:   _Màu sắc: vàng_trắng_đen   _Chất liệu: vải ..."/>
    <n v="65000"/>
    <n v="65000"/>
    <x v="0"/>
    <x v="0"/>
    <n v="1"/>
    <n v="1"/>
    <n v="0"/>
    <x v="0"/>
    <s v="Suno store"/>
    <x v="653"/>
    <n v="10"/>
    <n v="0"/>
    <x v="0"/>
    <x v="0"/>
    <n v="3"/>
    <n v="195000"/>
  </r>
  <r>
    <n v="128291039"/>
    <s v="Túi tote đeo chéo"/>
    <s v="..."/>
    <n v="30000"/>
    <n v="30000"/>
    <x v="0"/>
    <x v="0"/>
    <n v="0"/>
    <n v="0"/>
    <n v="0"/>
    <x v="0"/>
    <s v="Baotramstore"/>
    <x v="165"/>
    <n v="1"/>
    <n v="803"/>
    <x v="0"/>
    <x v="0"/>
    <n v="0"/>
    <n v="0"/>
  </r>
  <r>
    <n v="96180582"/>
    <s v="Giỏ bàng đan phối quai ống bàng"/>
    <s v="- Chất liệu: Cỏ bàng- Quai: ống bàng - Phối màu tự nhiên và các màu xanh dương, xanh lá - Bên trong có lót bao bố có dây kéo ở miệng..."/>
    <n v="310000"/>
    <n v="310000"/>
    <x v="0"/>
    <x v="0"/>
    <n v="0"/>
    <n v="0"/>
    <n v="0"/>
    <x v="1"/>
    <s v="Mekong Craft"/>
    <x v="757"/>
    <n v="2"/>
    <n v="0"/>
    <x v="0"/>
    <x v="10"/>
    <n v="0"/>
    <n v="0"/>
  </r>
  <r>
    <n v="130856288"/>
    <s v="Túi tote vải mini đeo chéo canvas mềm đẹp vanvas giá rẻ đeo chéo"/>
    <s v="       ✪ Chất liệu: vải canvas dày dặn   Kích thước :20x18cm   ✪ Kiểu dáng: Túi đeo chéo,   Túi đeo chéo ,túi Bao Tử vải canvas dày dặn nữ đẹp không chỉ mang lại cảm giác tiện lợi, nó còn giúp ..."/>
    <n v="81000"/>
    <n v="81000"/>
    <x v="0"/>
    <x v="0"/>
    <n v="0"/>
    <n v="0"/>
    <n v="0"/>
    <x v="0"/>
    <s v="Cherry Sweet"/>
    <x v="184"/>
    <n v="6"/>
    <n v="0"/>
    <x v="0"/>
    <x v="0"/>
    <n v="3"/>
    <n v="243000"/>
  </r>
  <r>
    <n v="14704300"/>
    <s v="Túi tote túi vải phong cách hàn quốc"/>
    <s v="Túi Tote với thiết kế đơn giản, in hình đẹp mắt, có thể làm quà tặng bạn bè, người thân.Túi tote có thể để vừa khổ A4, rất thuận tiện để hồ sơ, tập sách đi học, đi làm.Sản phẩm túi không có khóa k..."/>
    <n v="120000"/>
    <n v="120000"/>
    <x v="0"/>
    <x v="0"/>
    <n v="4"/>
    <n v="5"/>
    <n v="0"/>
    <x v="1"/>
    <s v="Cherry Sweet"/>
    <x v="788"/>
    <n v="2"/>
    <n v="0"/>
    <x v="0"/>
    <x v="2"/>
    <n v="4"/>
    <n v="480000"/>
  </r>
  <r>
    <n v="149449469"/>
    <s v="Túi Tote Da Mềm Công Sở Thời Trang Đi Học Đi Làm [Tặng Kèm Móc Gấu Treo Túi Xách]"/>
    <s v="       [Hàng Cao Cấp] Túi Tote Da Mềm Công Sở Thời Trang Đi Học Đi Làm [Tặng Kèm Móc Gấu Treo Túi Xách]   Shop Túi Xách Tú Anh luôn cung cấp những sản phẩm túi xách Hot Trend mới nhất, giá tốt tớ..."/>
    <n v="126000"/>
    <n v="110000"/>
    <x v="0"/>
    <x v="0"/>
    <n v="0"/>
    <n v="0"/>
    <n v="0"/>
    <x v="1"/>
    <s v="Tú Anh handbags"/>
    <x v="96"/>
    <n v="10"/>
    <n v="0"/>
    <x v="0"/>
    <x v="0"/>
    <n v="0"/>
    <n v="0"/>
  </r>
  <r>
    <n v="146944995"/>
    <s v="Túi tote vải canvas nữ đẹp đeo chéo đựng đồ đi học cute dễ thương giá rẻ TV03"/>
    <s v="       TÚI TOTE VẢI CANVAS ĐEO CHÉO HÀN QUỐC NỮ ĐẸP   Mẫu TÚI TOTE VẢI CANVAS  là một sự lựa chọn tốt dành cho bạn, với thiết kế hiện đại, màu sắc tươi tắn có thể làm hài lòng tất cả khách hàng k..."/>
    <n v="118000"/>
    <n v="118000"/>
    <x v="0"/>
    <x v="0"/>
    <n v="1"/>
    <n v="3"/>
    <n v="0"/>
    <x v="1"/>
    <s v="Túi xách Giahung"/>
    <x v="405"/>
    <n v="10"/>
    <n v="3159"/>
    <x v="0"/>
    <x v="0"/>
    <n v="1"/>
    <n v="118000"/>
  </r>
  <r>
    <n v="190706531"/>
    <s v="Túi Tote đi tập dây chéo Hibi Sports A005 - đen dây trắng, chất liệu Canvas cao cấp, có khóa kéo và túi trong"/>
    <s v="Túi Tote đi tập dây chéo Hibi Sports A005 - đen dây trắng, chất liệu Canvas cao cấp, có khóa kéo và túi trongĐặc điểm sản phẩm túi A005:- Túi tote vải Canvas là dòng sản phẩm cao cấp, nguyên liệu tự..."/>
    <n v="340000"/>
    <n v="340000"/>
    <x v="0"/>
    <x v="107"/>
    <n v="1"/>
    <n v="5"/>
    <n v="0"/>
    <x v="1"/>
    <s v="Hibi Sports Official"/>
    <x v="198"/>
    <n v="5"/>
    <n v="0"/>
    <x v="0"/>
    <x v="10"/>
    <n v="2"/>
    <n v="680000"/>
  </r>
  <r>
    <n v="129863096"/>
    <s v="TOP 10 Túi tote vải canvas đeo chéo in hình con bướm, bông hoa, cúc bấm.. có ngăn nhỏ dễ thương"/>
    <s v="       Thông tin sản phẩm:   -Chất liệu:vải canvas cao cấp, dày dặn.   - Kích thước: túi bướm, cúc, bông hoa, chéo rút 25 x 31 x 6 cm và kích thước túi trống 37 x 24 x 24 cm   - Đường may tỉ mỉ..."/>
    <n v="49000"/>
    <n v="49000"/>
    <x v="0"/>
    <x v="0"/>
    <n v="1"/>
    <n v="5"/>
    <n v="0"/>
    <x v="0"/>
    <s v="Xưởng sỉ Nami"/>
    <x v="140"/>
    <n v="10"/>
    <n v="0"/>
    <x v="0"/>
    <x v="0"/>
    <n v="2"/>
    <n v="98000"/>
  </r>
  <r>
    <n v="7947415"/>
    <s v="Túi Tote Vải Canvas &quot;No Thank You&quot; T026-B"/>
    <s v="Túi Tote Vải Canvas &quot;No Thank You&quot; T026-B in hình hòa chung trong xu hướng túi tote đang rất thịnh hành trong thời gian gần đây. Chiếc túi tote vừa tiện lợi, vừa thời thượng đang được tín đồ thời tra..."/>
    <n v="49000"/>
    <n v="49000"/>
    <x v="0"/>
    <x v="0"/>
    <n v="0"/>
    <n v="0"/>
    <n v="0"/>
    <x v="0"/>
    <s v="Group Case TTM"/>
    <x v="789"/>
    <n v="1"/>
    <n v="1311"/>
    <x v="0"/>
    <x v="2"/>
    <n v="0"/>
    <n v="0"/>
  </r>
  <r>
    <n v="152548066"/>
    <s v="TÚI TOTE NHUNG CARO"/>
    <s v="Lên túi xinh cho ngày hửng nắng. Chất len nhung đậm chất Vintage ngày thu    Nàng nào yêu style Cổ điển thì đừng bỏ qua mẫu túi này nha   TÚI TOTE NHUNG CARO   Kích thước: 30*34cm   Ba ..."/>
    <n v="60000"/>
    <n v="60000"/>
    <x v="0"/>
    <x v="0"/>
    <n v="0"/>
    <n v="0"/>
    <n v="0"/>
    <x v="0"/>
    <s v="NanHouse Tote"/>
    <x v="83"/>
    <n v="9"/>
    <n v="0"/>
    <x v="0"/>
    <x v="0"/>
    <n v="0"/>
    <n v="0"/>
  </r>
  <r>
    <n v="201112958"/>
    <s v="Túi Tote Da Cao Cấp Nhiều Ngăn Chiều cao 28cm Rộng 29cm Vừa A4 Có Khóa Kéo Hàng Có Sẵn Giao Ngay Túi Đeo Vai Jess107"/>
    <s v="Túi Tote Da Cao Cấp Nhiều Ngăn Chiều cao 28cm Rộng 29cm Vừa A4 Có Khóa Kéo Hàng Có Sẵn Giao Ngay Túi Đeo Vai Jess107Kích thước: chiều cao 28cm chiều rộng đáy 29cm chiều dày 11cm(Đo lường thủ công sẽ c..."/>
    <n v="225000"/>
    <n v="225000"/>
    <x v="2"/>
    <x v="0"/>
    <n v="2"/>
    <n v="5"/>
    <n v="0"/>
    <x v="1"/>
    <s v="Sweetiee Shop"/>
    <x v="790"/>
    <n v="22"/>
    <n v="6023"/>
    <x v="0"/>
    <x v="10"/>
    <n v="3"/>
    <n v="675000"/>
  </r>
  <r>
    <n v="184554938"/>
    <s v="Túi Tote Canvas Vải Đeo Chéo Khóa Kéo"/>
    <s v="️ Kích thước: 34 x 23 x 14,5 cm ( dài x cao x rộng )️ Số ngăn: 2 ngăn ( gồm 1 ngăn lớn và 1 ngăn nhỏ bên trong )️ Chất liệu túi tote : Vải Canvas loại 1️ Màu Sắc: Đen, Trắng Sữa Hướng dẫn sử dụng :..."/>
    <n v="170000"/>
    <n v="170000"/>
    <x v="0"/>
    <x v="0"/>
    <n v="0"/>
    <n v="0"/>
    <n v="0"/>
    <x v="1"/>
    <s v="Thời Trang IMC STORE"/>
    <x v="53"/>
    <n v="10"/>
    <n v="0"/>
    <x v="0"/>
    <x v="10"/>
    <n v="0"/>
    <n v="0"/>
  </r>
  <r>
    <n v="117425044"/>
    <s v="Túi tote vải mộc GINKO Basic có dây kéo khóa miệng túi( có túi con bên trong) đựng vừa laptop 14 inch và nhiều đồ dùng khác in hình Snoopy and Friends M104"/>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6"/>
    <n v="0"/>
    <x v="0"/>
    <x v="10"/>
    <n v="0"/>
    <n v="0"/>
  </r>
  <r>
    <n v="117423595"/>
    <s v="Túi tote vải mộc GINKO basic có dây kéo khóa miệng túi( có túi con bên trong) đựng vừa laptop 14 inch và nhiều đồ dùng khác in hình Snoopy and Friends M103"/>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0"/>
    <n v="0"/>
  </r>
  <r>
    <n v="136940157"/>
    <s v="Túi thổ cẩm con cú mập"/>
    <s v="Túi thổ cẩm con cú mập   Vải thổ cẩm thêu   Kích thước 40*40cm   Nếu bận việc không nhận được hàng nhờ người nhà hoặc hàng xóm nhận giúp em   Em   ——   Khách có vấn đề gì về sản phẩm ..."/>
    <n v="40000"/>
    <n v="40000"/>
    <x v="0"/>
    <x v="0"/>
    <n v="0"/>
    <n v="0"/>
    <n v="0"/>
    <x v="0"/>
    <s v="thocamkimanh"/>
    <x v="116"/>
    <n v="2"/>
    <n v="0"/>
    <x v="0"/>
    <x v="0"/>
    <n v="0"/>
    <n v="0"/>
  </r>
  <r>
    <n v="126273994"/>
    <s v="TÚI VẢI ĐEO VAI TOTE CANVAS BAG CÓ KHÓA KÉO SIZE LỚN 33x38cm DUNG THAY TAO CUOI TCUTE XINH ĐẸP TIỆN ÍCH DẠO PHỐ DU LỊCH"/>
    <s v="       DUYÊN PHẬN ĐƯA QUÝ KHÁCH TỚI AOMI, CÒN ĐỂ QUÝ KHÁCH Ở LẠI LÀ PHẦN CỦA CHÚNG TÔI.   AOMIVN CAM KẾT ĐƯA RA SẢN PHẨM CHẤT LƯỢNG TỐT NHẤT, LÀM HÀI LÒNG QUÝ KHÁCH NHẤT.   CÙNG QUY TRÌNH ĐỔI TR..."/>
    <n v="57000"/>
    <n v="57000"/>
    <x v="0"/>
    <x v="0"/>
    <n v="0"/>
    <n v="0"/>
    <n v="0"/>
    <x v="0"/>
    <s v="Aomi Store"/>
    <x v="769"/>
    <n v="7"/>
    <n v="0"/>
    <x v="0"/>
    <x v="10"/>
    <n v="0"/>
    <n v="0"/>
  </r>
  <r>
    <n v="207357235"/>
    <s v="Túi Canvas Nữ Thời Trang Hàn Quốc, Túi Vải Canvas Đeo Chéo Đơn Giản Siêu Xinh, Túi Tote Đeo Chéo Vải Canvas Đựng Đồ - OTV210 - Ope Store"/>
    <s v="Tên sản phẩm: Túi Canvas Nữ Thời Trang Hàn Quốc, Túi Vải Canvas Đeo Chéo Đơn Giản Siêu Xinh, Túi Tote Đeo Chéo Vải Canvas Đựng Đồ - OTV210 - Ope StoreMàu sắc: Đen, Be, Hồng, XanhKích thước: 32 ..."/>
    <n v="210000"/>
    <n v="210000"/>
    <x v="0"/>
    <x v="0"/>
    <n v="1"/>
    <n v="5"/>
    <n v="0"/>
    <x v="1"/>
    <s v="Ope Store"/>
    <x v="726"/>
    <n v="8"/>
    <n v="0"/>
    <x v="1"/>
    <x v="10"/>
    <n v="2"/>
    <n v="420000"/>
  </r>
  <r>
    <n v="206990610"/>
    <s v="Túi xách đẹp, Đâu cũng được miễn là đi cùng nhau, mã LV5.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68"/>
    <n v="1"/>
    <n v="2918"/>
    <x v="0"/>
    <x v="10"/>
    <n v="1"/>
    <n v="109000"/>
  </r>
  <r>
    <n v="195127224"/>
    <s v="Túi Tote2 Oxford HAVIAS"/>
    <s v="Phiên bản nâng cấp từ sản phẩm túi Tote HAVIAS đến từ bộ sưu tập vải Oxford nhập khẩu, một sản phẩm không thể thiếu cho những ai yêu thích những chiếc túi đa năng có thể vừa mang đi học, đi làm hoặc đ..."/>
    <n v="450000"/>
    <n v="450000"/>
    <x v="0"/>
    <x v="9"/>
    <n v="0"/>
    <n v="0"/>
    <n v="0"/>
    <x v="1"/>
    <s v="HAVIAS"/>
    <x v="737"/>
    <n v="1"/>
    <n v="0"/>
    <x v="0"/>
    <x v="10"/>
    <n v="0"/>
    <n v="0"/>
  </r>
  <r>
    <n v="117423536"/>
    <s v="Túi tote vải mộc GINKO basic có dây kéo khóa miệng túi( có túi con bên trong) đựng vừa laptop 14 inch và nhiều đồ dùng khác in hình Snoopy and Friends M102"/>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1"/>
    <n v="4"/>
    <n v="0"/>
    <x v="0"/>
    <s v="GINKO CANVAS STORE"/>
    <x v="774"/>
    <n v="7"/>
    <n v="0"/>
    <x v="0"/>
    <x v="10"/>
    <n v="4"/>
    <n v="236000"/>
  </r>
  <r>
    <n v="195881856"/>
    <s v="[Ảnh Thật 100%] Túi Tote Đeo Vai Nữ Dáng Vuông Đứng Màu Trơn Phối Màu – Hàng Quảng Châu"/>
    <s v="*Hình ảnh sản phẩm đều do shop tự chụp nên các bạn mua hàng của shop cứ yên tâm nhé!Trong công việc cũng như trong cuộc sống các bạn không thể thiếu những túi xách . Nó giúp tôn vinh nét đẹp của phái..."/>
    <n v="327000"/>
    <n v="327000"/>
    <x v="0"/>
    <x v="0"/>
    <n v="0"/>
    <n v="0"/>
    <n v="0"/>
    <x v="1"/>
    <s v="TƯỜNG HUÊ SHOP"/>
    <x v="791"/>
    <n v="6"/>
    <n v="0"/>
    <x v="0"/>
    <x v="10"/>
    <n v="0"/>
    <n v="0"/>
  </r>
  <r>
    <n v="128291123"/>
    <s v="Túi tote hình khủng long chất vải dày dặn có khoá thời trang"/>
    <s v="       Túi Tote khủng long hàng Cực Hot.   - Chất vải dày dặn   - Đường may chắc chắn.   - Chữ và hình in rõ nét, không bị nhòe, bị lem.   - Kích thước 30x40cm đảm bảo đựng khổ giấy a4 và lapt..."/>
    <n v="65000"/>
    <n v="65000"/>
    <x v="0"/>
    <x v="0"/>
    <n v="0"/>
    <n v="0"/>
    <n v="0"/>
    <x v="0"/>
    <s v="Baotramstore"/>
    <x v="165"/>
    <n v="1"/>
    <n v="1740"/>
    <x v="0"/>
    <x v="3"/>
    <n v="0"/>
    <n v="0"/>
  </r>
  <r>
    <n v="152015159"/>
    <s v="Túi Tote Túi Vải Canvas"/>
    <s v="          ́́,      Lấy cảm hứng từ tên bức họa nổi tiếng của Van Gogh, mẫu tote bag đưa bạn đến với vùng phố cổ Arles của nước Pháp, nhẹ nhàng mà cổ điển    • Màu sắc: Kem &amp; Đen   • Chất li..."/>
    <n v="99000"/>
    <n v="99000"/>
    <x v="0"/>
    <x v="0"/>
    <n v="1"/>
    <n v="4"/>
    <n v="0"/>
    <x v="0"/>
    <s v="Fiu Bagstore"/>
    <x v="282"/>
    <n v="6"/>
    <n v="0"/>
    <x v="0"/>
    <x v="0"/>
    <n v="1"/>
    <n v="99000"/>
  </r>
  <r>
    <n v="115439746"/>
    <s v="Túi tote vải Canvas đeo chéo phong cách Hàn Quốc dễ thương_x000a_"/>
    <s v="       Túi vải CANVAS hot cho Hè này   Phong cách classic KHÔNG BAO GIỜ LỖI MỐT    Kích thước túi lớn thoải mái, có thể đựng vừa tài liệu size A4.   size: 34x32 (dáng dọc)   Chất liệu: Vải CAN..."/>
    <n v="84000"/>
    <n v="84000"/>
    <x v="0"/>
    <x v="0"/>
    <n v="0"/>
    <n v="0"/>
    <n v="0"/>
    <x v="0"/>
    <s v="MONSSHOP"/>
    <x v="792"/>
    <n v="5"/>
    <n v="0"/>
    <x v="0"/>
    <x v="0"/>
    <n v="0"/>
    <n v="0"/>
  </r>
  <r>
    <n v="134884976"/>
    <s v="Túi tote đen đeo chéo đeo vai đi làm đi học có khóa miệng 3 ngăn khóa YME_YTO4"/>
    <s v="       Túi tote đen đeo chéo đeo vai đi làm đi học có khóa miệng 3 ngăn khóa YME_YTO4   Bạn đang tìm chiếc túi tote đen để đi làm, đi học có thể đựng được máy tính. YME xin giới thiệu đến bạn chi..."/>
    <n v="241000"/>
    <n v="241000"/>
    <x v="0"/>
    <x v="105"/>
    <n v="1"/>
    <n v="5"/>
    <n v="0"/>
    <x v="1"/>
    <s v="Thời trang YME"/>
    <x v="56"/>
    <n v="6"/>
    <n v="0"/>
    <x v="0"/>
    <x v="0"/>
    <n v="2"/>
    <n v="482000"/>
  </r>
  <r>
    <n v="200679200"/>
    <s v="NHÀ MỊ - Túi Xách handmade Len Đan Móc Thủ Công - Floral Handmade Bag"/>
    <s v="Sản phẩm đến từ thương hiệu NHÀ MỊ có trụ sở tại Thành Phố biển Nha Trang sản xuất tại Việt Nam ! Heartmade Crochet Since 2020 - Được đan móc thủ công từ đôi bàn tay của những cô thợ tỉ mỉ khéo léo, ..."/>
    <n v="484000"/>
    <n v="484000"/>
    <x v="0"/>
    <x v="91"/>
    <n v="0"/>
    <n v="0"/>
    <n v="0"/>
    <x v="1"/>
    <s v="NHÀ MỊ OFFICIAL"/>
    <x v="793"/>
    <n v="5"/>
    <n v="12957"/>
    <x v="0"/>
    <x v="10"/>
    <n v="0"/>
    <n v="0"/>
  </r>
  <r>
    <n v="183375834"/>
    <s v="Túi tole SOFIA ️️ Túi vải canvas T34 có khóa miệng tiện dụng siêu to"/>
    <s v="----------------------------------------------------------------------------------------------    HƯỚNG DẪN BẢO QUẢN   ️Cất giữ túi ở những nơi khô và sạch sẽ.   ️Làm sạch túi bằng khăn ẩm và cá..."/>
    <n v="195000"/>
    <n v="195000"/>
    <x v="0"/>
    <x v="0"/>
    <n v="0"/>
    <n v="0"/>
    <n v="0"/>
    <x v="1"/>
    <s v="Cún Yêu Shop"/>
    <x v="481"/>
    <n v="3"/>
    <n v="0"/>
    <x v="0"/>
    <x v="10"/>
    <n v="0"/>
    <n v="0"/>
  </r>
  <r>
    <n v="162149046"/>
    <s v="Túi Mỹ Phẩm VS"/>
    <s v="Túi Mỹ Phẩm VS    Size 17*8*7cm    Chất liệu PVC   ️Cafe Shp Sushi    58/12 Hoàng Quốc Việt. P Phú Mỹ .Quận 7   Inbox :    ..."/>
    <n v="190000"/>
    <n v="190000"/>
    <x v="0"/>
    <x v="0"/>
    <n v="0"/>
    <n v="0"/>
    <n v="0"/>
    <x v="1"/>
    <s v="shopSushi"/>
    <x v="367"/>
    <n v="2"/>
    <n v="0"/>
    <x v="0"/>
    <x v="10"/>
    <n v="0"/>
    <n v="0"/>
  </r>
  <r>
    <n v="151847463"/>
    <s v="T243-244/ Túi Vải Hàn Quốc Amelie Có Ngăn Phụ Bên Trong Có Khoá Kéo"/>
    <s v="       THÔNG TIN SẢN PHẨM:   - Túi được thiết kế   - Kích Thước: 35*38cm   - Chất liệu vải _x0008_canvas thô dày dặn   - Đường may tỉ mỉ chắc chắn, form túi rất đẹp   - Phù hợp: Túi thời trang có p..."/>
    <n v="89000"/>
    <n v="89000"/>
    <x v="0"/>
    <x v="0"/>
    <n v="0"/>
    <n v="0"/>
    <n v="0"/>
    <x v="0"/>
    <s v="Chutchutote Store"/>
    <x v="348"/>
    <n v="4"/>
    <n v="0"/>
    <x v="0"/>
    <x v="0"/>
    <n v="0"/>
    <n v="0"/>
  </r>
  <r>
    <n v="166329930"/>
    <s v="TÚI VẢI MÈO TOM ĐEO VAI TOTE CANVAS BAG CÓ KHÓA KÉO SIZE LỚN 33x38cm AOMIVN PHONG CÁCH CÁ TÍNH HOT TREND"/>
    <s v="       AOMIVN CAM KẾT ĐƯA RA SẢN PHẨM CHẤT LƯỢNG TỐT NHẤT, LÀM HÀI LÒNG QUÝ KHÁCH NHẤT.   CÙNG QUY TRÌNH ĐỔI TRẢ LINH HOẠT, BẢO HÀNH CHẤT LƯỢNG SẢN PHẨM TỪ A-&gt;Z.   __________________________..."/>
    <n v="54000"/>
    <n v="54000"/>
    <x v="0"/>
    <x v="0"/>
    <n v="0"/>
    <n v="0"/>
    <n v="0"/>
    <x v="0"/>
    <s v="3158Store"/>
    <x v="419"/>
    <n v="5"/>
    <n v="0"/>
    <x v="0"/>
    <x v="0"/>
    <n v="0"/>
    <n v="0"/>
  </r>
  <r>
    <n v="196755633"/>
    <s v="TÚI TOTE VẢI CANVAS ĐEO CHÉO HÀN QUỐC NỮ ĐẸP"/>
    <s v="Mẫu TÚI TOTE VẢI CANVAS là một sự lựa chọn tốt dành cho bạn, với thiết kế hiện đại, màu sắc tươi tắn có thể làm hài lòng tất cả khách hàng khó tính nhất. Dưới đây là các thông tin mô tả về mẫu túi đeo..."/>
    <n v="65000"/>
    <n v="65000"/>
    <x v="0"/>
    <x v="0"/>
    <n v="0"/>
    <n v="0"/>
    <n v="0"/>
    <x v="0"/>
    <s v="Voi store"/>
    <x v="770"/>
    <n v="5"/>
    <n v="0"/>
    <x v="0"/>
    <x v="10"/>
    <n v="0"/>
    <n v="0"/>
  </r>
  <r>
    <n v="198526947"/>
    <s v="Túi đeo vai chất vải canvas, đi làm, đi học - GẤU BÁNH MÌ"/>
    <s v="Túi đeo vai - GẤU BÁNH MÌChất liệu: vải canvasKhông kèm phụ kiệnĐựng a4, tập vở đi học thoải máiTúi có dây kéo, 2 hộc nhỏDùng đi làm, đi học, đi chơ#tuideocheo#tuideovai#tuidilam#tuigaubanhmi..."/>
    <n v="79000"/>
    <n v="79000"/>
    <x v="0"/>
    <x v="0"/>
    <n v="0"/>
    <n v="0"/>
    <n v="0"/>
    <x v="0"/>
    <s v="Ruby Yame"/>
    <x v="794"/>
    <n v="1"/>
    <n v="0"/>
    <x v="0"/>
    <x v="10"/>
    <n v="0"/>
    <n v="0"/>
  </r>
  <r>
    <n v="118037168"/>
    <s v="Túi đeo chéo đựng điện thoại, túi nhí phụ kiện đi chùa"/>
    <s v="       Túi đựng điện thoại, những vật dụng cá nhân.   có 5 màu sắc cho khách cho bạn lựa chọn.   Có 3 cỡ   Size 1 chỉ đựng được điện thoại cục gạch và tiền   Size 2 đựng được điện thoại cỡ ip7..."/>
    <n v="39000"/>
    <n v="39000"/>
    <x v="0"/>
    <x v="0"/>
    <n v="0"/>
    <n v="0"/>
    <n v="0"/>
    <x v="0"/>
    <s v="Xưởng May 9x"/>
    <x v="380"/>
    <n v="3"/>
    <n v="0"/>
    <x v="0"/>
    <x v="10"/>
    <n v="1"/>
    <n v="39000"/>
  </r>
  <r>
    <n v="36747560"/>
    <s v="TÚI TOTE ĐEO CHÉO 4 MÀU OM0047"/>
    <s v="Túi tote là một loại túi lớn có dây xách song song nhau nối từ hai bên thành túi.Tote nguyên mẫu được làm bằng vải cứng, có tay cầm hoặc đáy làm bằng da dày các da bọc thường có bề mặt sần sùi.Các l..."/>
    <n v="69900"/>
    <n v="69900"/>
    <x v="0"/>
    <x v="0"/>
    <n v="0"/>
    <n v="0"/>
    <n v="0"/>
    <x v="0"/>
    <s v="Cherry Sweet"/>
    <x v="795"/>
    <n v="1"/>
    <n v="0"/>
    <x v="0"/>
    <x v="0"/>
    <n v="0"/>
    <n v="0"/>
  </r>
  <r>
    <n v="190529976"/>
    <s v="Túi Cói, Túi Tote Cỏ Bàng Vẽ Mỹ Nghệ Xinh Xắn-Giỏ Xách Cỏ Bàng TXCBVBXLTK02 Chuẩn Đẹp"/>
    <s v="Thủ Công Mỹ Nghệ Green Taste &amp; Lotus Tín Khang thân gửi đến Quý khách những mẫu Túi Cói, Túi Tote Cỏ Bàng Vẽ Mỹ Nghệ Xinh Xắn, Túi Xách Lục Bình, Giỏ Cói, Túi Cói Đi Biển Vintage, Giỏ Xách Đi Làm,..."/>
    <n v="339000"/>
    <n v="339000"/>
    <x v="0"/>
    <x v="0"/>
    <n v="0"/>
    <n v="0"/>
    <n v="0"/>
    <x v="1"/>
    <s v="Green Taste and Lotus Tín Khang"/>
    <x v="796"/>
    <n v="4"/>
    <n v="0"/>
    <x v="0"/>
    <x v="10"/>
    <n v="0"/>
    <n v="0"/>
  </r>
  <r>
    <n v="55352876"/>
    <s v="Túi lưới thời trang nữ - Life is Goods"/>
    <s v="Túi với thiết kế năng động, trẻ trung. Phù hợp cho các bạn nữ đi làm, đi học, đi chơi,...Chất liệu: vải lưới kết hợp vải canvasKích thước: 37x29x7 cm..."/>
    <n v="309000"/>
    <n v="309000"/>
    <x v="0"/>
    <x v="0"/>
    <n v="0"/>
    <n v="0"/>
    <n v="0"/>
    <x v="1"/>
    <s v="GS Store"/>
    <x v="797"/>
    <n v="2"/>
    <n v="0"/>
    <x v="0"/>
    <x v="2"/>
    <n v="0"/>
    <n v="0"/>
  </r>
  <r>
    <n v="12507494"/>
    <s v="Túi Tote Nhung Đeo Vai Hàn Quốc P841"/>
    <s v="Thông tin sản phẩm:- Kích thước: Ngang 30 cm - Cao 34 cm - Rộng Đáy 12 cm.- Trọng lượng: 0.21kg.- Chất liệu vải nhung gân mềm mại.- Miệng túi được trang bị 3 khuy bấm chắc chắn.- Quai vải đơn giản, cá..."/>
    <n v="80000"/>
    <n v="80000"/>
    <x v="0"/>
    <x v="0"/>
    <n v="0"/>
    <n v="0"/>
    <n v="0"/>
    <x v="0"/>
    <s v="Banbuonsile"/>
    <x v="798"/>
    <n v="1"/>
    <n v="0"/>
    <x v="0"/>
    <x v="2"/>
    <n v="7"/>
    <n v="560000"/>
  </r>
  <r>
    <n v="219140428"/>
    <s v="Túi Tote nữ cầm tay phối khóa gấu SABLANCA TO0080"/>
    <s v="LỢI ÍCH KHÁCH HÀNG SABLANCA Sản phẩm chất liệu cao cấp tạo độ bền lâu dài khi sử dụng Bảo hành trọn đời Tích luỹ điểm thưởng để hưởng các chính sách Khách hàng thân thiết SABLANCA CAM KẾT 100% gi..."/>
    <n v="895000"/>
    <n v="895000"/>
    <x v="0"/>
    <x v="19"/>
    <n v="0"/>
    <n v="0"/>
    <n v="0"/>
    <x v="1"/>
    <s v="SABLANCA"/>
    <x v="6"/>
    <n v="6"/>
    <n v="0"/>
    <x v="0"/>
    <x v="10"/>
    <n v="0"/>
    <n v="0"/>
  </r>
  <r>
    <n v="154857815"/>
    <s v="Túi cói đi biển HOPE - Cỏ bốn lá"/>
    <s v="       TÚI CÓI HOPE   Túi rộng tha hồ đựng đồ nha ce   Size : 33cm*36cm*20cm   Đựng vừa A4, vừa laptop, đi học đi làm , du lịch , còn hợp vs ai bỉm sữa mà vẫn muốn trend    Túi rất nhẹ gập gọn..."/>
    <n v="195000"/>
    <n v="195000"/>
    <x v="0"/>
    <x v="0"/>
    <n v="0"/>
    <n v="0"/>
    <n v="0"/>
    <x v="1"/>
    <s v="Gỗ trang trí quà tặng nàng tre"/>
    <x v="391"/>
    <n v="8"/>
    <n v="0"/>
    <x v="0"/>
    <x v="3"/>
    <n v="1"/>
    <n v="195000"/>
  </r>
  <r>
    <n v="171653891"/>
    <s v="HỘP ĐỰNG THUỐC SIÊU TIỆN LỢI mang đi du lịch hay công tác"/>
    <s v="HỘP ĐỰNG THUỐC TIỆN LỢI THÔNG INH NHỎ GỌN MANG ĐI KHẮP NƠI Hộp đựng thuốc thông minh phân theo từng ngày trong tuần hoặc liều lượng chia theo từng buổi, chia từng loại thuốc nên rất tiện dụng.Tện lợi..."/>
    <n v="50000"/>
    <n v="50000"/>
    <x v="0"/>
    <x v="0"/>
    <n v="0"/>
    <n v="0"/>
    <n v="0"/>
    <x v="0"/>
    <s v="thoitrangzone"/>
    <x v="799"/>
    <n v="3"/>
    <n v="0"/>
    <x v="1"/>
    <x v="10"/>
    <n v="0"/>
    <n v="0"/>
  </r>
  <r>
    <n v="140879466"/>
    <s v="Túi tote attitude’ comback với 2 màu chữ đen, đỏ xinh cực nè các bạn ơiiii"/>
    <s v="       Túi attitude’ comback với 2 màu chữ đen, đỏ xinh cực nè các bạn ơiiii     Mix match đồ thoải mái luôn, form to đựng cả thế giới có xiệt nha     Thiết kế gọn gàng, ngăn túi rộng cho bạn th..."/>
    <n v="130000"/>
    <n v="130000"/>
    <x v="0"/>
    <x v="0"/>
    <n v="0"/>
    <n v="0"/>
    <n v="0"/>
    <x v="1"/>
    <s v="Nhacuagau"/>
    <x v="37"/>
    <n v="9"/>
    <n v="0"/>
    <x v="0"/>
    <x v="0"/>
    <n v="0"/>
    <n v="0"/>
  </r>
  <r>
    <n v="242484949"/>
    <s v="Túi tote vải, Túi canvas đi học công sở, 2 dây đeo thời trang"/>
    <s v="       Túi tote TN822, Túi vải canvas đi học công sở, 2 dây đeo thời trang, cá tính.   Cơn sốt về chiếc túi tote vẫn luôn được mọi người săn đón. Dễ dàng để bạn có thể bắt gặp túi tote trên mọi g..."/>
    <n v="30000"/>
    <n v="30000"/>
    <x v="0"/>
    <x v="0"/>
    <n v="0"/>
    <n v="0"/>
    <n v="0"/>
    <x v="0"/>
    <s v="PQ'Shop"/>
    <x v="414"/>
    <n v="8"/>
    <n v="0"/>
    <x v="0"/>
    <x v="0"/>
    <n v="0"/>
    <n v="0"/>
  </r>
  <r>
    <n v="102499907"/>
    <s v="~Túi Tote Đen Xương Rồng"/>
    <s v="..."/>
    <n v="129000"/>
    <n v="129000"/>
    <x v="0"/>
    <x v="0"/>
    <n v="0"/>
    <n v="0"/>
    <n v="0"/>
    <x v="1"/>
    <s v="Ding Ding Shop"/>
    <x v="298"/>
    <n v="8"/>
    <n v="0"/>
    <x v="0"/>
    <x v="0"/>
    <n v="0"/>
    <n v="0"/>
  </r>
  <r>
    <n v="115117647"/>
    <s v="Túi Tote Vải Canvas Ginko kiểu basic có dây kéo khóa miệng túi( có túi con bên trong) đựng vừa laptop 14 inch và nhiều đồ dùng khác Phong Cách ulzzang Hàn Quốc In Hình Freedom B40"/>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52548176"/>
    <s v="Túi Tote Túi vải Canvas Chữ phong cách Hàn Quốc có dây kéo và ngăn phụ"/>
    <s v="       [  ]   Vương vấn một chút thu đã qua    Mix match với mọi trang phục đều xinh, có dây kéo và đã Restock kịp phục vụ các nàng rồi đây ạ   TÚI TOTE CHỮ   Kích thước: 35*40cm   Chất liệu:..."/>
    <n v="69000"/>
    <n v="69000"/>
    <x v="0"/>
    <x v="0"/>
    <n v="0"/>
    <n v="0"/>
    <n v="0"/>
    <x v="0"/>
    <s v="NanHouse Tote"/>
    <x v="83"/>
    <n v="3"/>
    <n v="0"/>
    <x v="0"/>
    <x v="0"/>
    <n v="0"/>
    <n v="0"/>
  </r>
  <r>
    <n v="42410420"/>
    <s v="Túi tote vải Bubble"/>
    <s v="Túi tote bằng vải với chất liệu vải dày dặn, phù hợp cho việc đi chơi, đi dạo phố nhưng vẫn có thể đựng đủ đồ dùng cho cả việc đi làm hay đi học.Nàng chẳng cần phải lên đồ cầu kỳ, càng mặc đơn giản l..."/>
    <n v="119000"/>
    <n v="119000"/>
    <x v="0"/>
    <x v="0"/>
    <n v="2"/>
    <n v="5"/>
    <n v="0"/>
    <x v="1"/>
    <s v="Leestore"/>
    <x v="800"/>
    <n v="5"/>
    <n v="3185"/>
    <x v="0"/>
    <x v="2"/>
    <n v="7"/>
    <n v="833000"/>
  </r>
  <r>
    <n v="76792780"/>
    <s v="Túi cói đeo vai vintage đi biển đi chơi kèm khăn lụa - Smice House"/>
    <s v="ng số kỹ thuật:Chất liệu chính: RơmPhong cách thời trangMàu sắc: Như hình ảnhKích thước: 23cm * 9cm * 25cmLoại: Túi đeo vaiTrọng lượng: 220gNước sản xuất: Trung QuốcSự miêu tả:3. Chiếc túi th..."/>
    <n v="156000"/>
    <n v="156000"/>
    <x v="0"/>
    <x v="0"/>
    <n v="0"/>
    <n v="0"/>
    <n v="0"/>
    <x v="1"/>
    <s v="SMICE HOUSE"/>
    <x v="801"/>
    <n v="8"/>
    <n v="0"/>
    <x v="0"/>
    <x v="10"/>
    <n v="2"/>
    <n v="312000"/>
  </r>
  <r>
    <n v="115117653"/>
    <s v="Túi Tote Vải Canvas Ginko kiểu basic có dây kéo khóa miệng túi( có túi con bên trong) đựng vừa laptop 14 inch và nhiều đồ dùng khác Kéo Phong Cách ulzzang Hàn Quốc In Hình So so B36"/>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69655289"/>
    <s v="Túi hình Dưa Hấu, Trái Đào"/>
    <s v="       Túi Lông Dưa Hấu, Trái Đào   Chất liệu: Túi lông   Kích thướt:   Dưa Hấu: 27cm*17cm*8cm   Trái đào: 18cm*17cm*8cm   ..."/>
    <n v="93000"/>
    <n v="93000"/>
    <x v="0"/>
    <x v="0"/>
    <n v="0"/>
    <n v="0"/>
    <n v="0"/>
    <x v="0"/>
    <s v="Phước Đồng Hồ"/>
    <x v="384"/>
    <n v="5"/>
    <n v="0"/>
    <x v="0"/>
    <x v="0"/>
    <n v="0"/>
    <n v="0"/>
  </r>
  <r>
    <n v="138661926"/>
    <s v="CẶP ĐI HỌC\TÚI TOTE NỮ"/>
    <s v="       Trẻ trung, năng động, hợp thời trang   Túi với thiết kế năng động, trẻ trung cho các bạn trẻ với họa tiết đơn giản nhưng không kém phần cá tính. Góp phần tạo ra điểm nhấn làm nổi bật cho n..."/>
    <n v="81000"/>
    <n v="81000"/>
    <x v="0"/>
    <x v="0"/>
    <n v="1"/>
    <n v="2"/>
    <n v="0"/>
    <x v="0"/>
    <s v="Cherry Sweet"/>
    <x v="802"/>
    <n v="9"/>
    <n v="0"/>
    <x v="0"/>
    <x v="10"/>
    <n v="1"/>
    <n v="81000"/>
  </r>
  <r>
    <n v="74945917"/>
    <s v="Balo Thời Trang Túi Tote Hình Cá Sấu Siêu Cute Balo Nữ Đi học Balo Ulzzang"/>
    <s v="        Mô tả sản phẩm   - Chất liệu: Vải dày, dễ giặt, ít bám bụi bẩn   - Size túi: 32x40cm   - Không gian lớn chứa vừa áo khoác, son, dụng cụ trang điểm và nhiều vật dụng khác   - Đeo theo 2..."/>
    <n v="93000"/>
    <n v="93000"/>
    <x v="0"/>
    <x v="0"/>
    <n v="0"/>
    <n v="0"/>
    <n v="0"/>
    <x v="0"/>
    <s v="Cherry Sweet"/>
    <x v="278"/>
    <n v="6"/>
    <n v="0"/>
    <x v="0"/>
    <x v="10"/>
    <n v="0"/>
    <n v="0"/>
  </r>
  <r>
    <n v="207002628"/>
    <s v="Túi tote tranh Đông Hồ Việt Nam, Hứng dừa, mã VN7. Quà tặng cao cấp cho gia đình, nam nữ cặp đôi, hội nhóm, người nước ngoài,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68"/>
    <n v="1"/>
    <n v="2918"/>
    <x v="0"/>
    <x v="10"/>
    <n v="0"/>
    <n v="0"/>
  </r>
  <r>
    <n v="163579784"/>
    <s v="Túi Messenger Oxford HAVIAS Hàng chính hãng"/>
    <s v="Sản phẩm mang tính ứng dụng cao,Túi Messenger Oxford HAVIAS là mẫu túi không kén trang phục, phù hợp với mọi phong cách. Một chiếc túi với thiết kế hiện đại, có thể chứa vừa Laptop 14inch, Giấy tờ tài..."/>
    <n v="480000"/>
    <n v="480000"/>
    <x v="0"/>
    <x v="9"/>
    <n v="0"/>
    <n v="0"/>
    <n v="0"/>
    <x v="1"/>
    <s v="HAVIAS"/>
    <x v="105"/>
    <n v="3"/>
    <n v="0"/>
    <x v="0"/>
    <x v="10"/>
    <n v="0"/>
    <n v="0"/>
  </r>
  <r>
    <n v="197822738"/>
    <s v="Túi Tote thời trang Big size phối dây trắng Hibi Sports A012, chất liệu Canvas cao cấp phù hợp đi chơi, đi tập"/>
    <s v="Túi Tote thời trang Big size phối dây trắng Hibi Sports A012, chất liệu Canvas cao cấp phù hợp đi chơi, đi tậpĐặc điểm sản phẩm túi A012:- Túi tote vải Canvas là dòng sản phẩm cao cấp, nguyên liệu t..."/>
    <n v="420000"/>
    <n v="299000"/>
    <x v="0"/>
    <x v="107"/>
    <n v="0"/>
    <n v="0"/>
    <n v="0"/>
    <x v="1"/>
    <s v="Hibi Sports Official"/>
    <x v="803"/>
    <n v="5"/>
    <n v="0"/>
    <x v="0"/>
    <x v="10"/>
    <n v="1"/>
    <n v="299000"/>
  </r>
  <r>
    <n v="80378577"/>
    <s v="MODI MD151- TÚI TOTE IN HÌNH GẤU"/>
    <s v="  Thông tin sản phẩm :   -Màu sắc :TRẮNG   -Kích thước : 34x39x dây đeo 25cm, CÓ KHÓA KÉO   -SẢN PHẨM CỦA MODI LUÔN LÀ HÀNG LOẠI 1 NHÉ   Vải canvas dày đẹp, mix đồ đi học chơi, chụp ảnh cực yêu n..."/>
    <n v="69000"/>
    <n v="69000"/>
    <x v="0"/>
    <x v="0"/>
    <n v="0"/>
    <n v="0"/>
    <n v="0"/>
    <x v="0"/>
    <s v="Modi modi"/>
    <x v="678"/>
    <n v="5"/>
    <n v="0"/>
    <x v="0"/>
    <x v="10"/>
    <n v="0"/>
    <n v="0"/>
  </r>
  <r>
    <n v="140480464"/>
    <s v="Túi tote Vải CANVAS mềm Đẹp Cực Hot có khóa miệng đựng vừa a4 TV092"/>
    <s v="       [Ảnh Thật -Vải Dày] Túi tote Vải CANVAS mềm Đẹp Cực Hot có khóa miệng đựng vừa a4 TV092   CAM KẾT VỀ CHẤT LƯỢNG CỦA TÚI, ĐẢM BẢO HÀNG QUẢNG CHÂU Y HÌNH. (KHÔNG PHẢI hàng xưởng Việt Nam gia..."/>
    <n v="49000"/>
    <n v="49000"/>
    <x v="0"/>
    <x v="0"/>
    <n v="0"/>
    <n v="0"/>
    <n v="0"/>
    <x v="0"/>
    <s v="Cherry Sweet"/>
    <x v="158"/>
    <n v="6"/>
    <n v="0"/>
    <x v="0"/>
    <x v="0"/>
    <n v="0"/>
    <n v="0"/>
  </r>
  <r>
    <n v="84623766"/>
    <s v="Túi đeo chéo nữ vải tone mẫu 08, thời trang phong cách trẻ"/>
    <s v="Túi đeo chéo nữ vải tone mẫu 08, thời trang phong cách trẻ với chất liệu vải bố dày dặn, dây quai và đường may chắc chắn sẽ giúp bạn chứa đựng các vật dụng bên trong an toàn hơn.Thiết kế dây đeo tiệ..."/>
    <n v="50000"/>
    <n v="50000"/>
    <x v="0"/>
    <x v="110"/>
    <n v="0"/>
    <n v="0"/>
    <n v="0"/>
    <x v="0"/>
    <s v="Linen Style"/>
    <x v="786"/>
    <n v="2"/>
    <n v="1338"/>
    <x v="0"/>
    <x v="10"/>
    <n v="0"/>
    <n v="0"/>
  </r>
  <r>
    <n v="129863760"/>
    <s v="TÚI TOTE IN CHỮ &quot;THE GOOD LIST&quot;"/>
    <s v="       Kích thước:36*38*9 CM    Chất liệu: CANVAS    Màu sắc: KEM, CÓ KHÓA KÉO    Style: Korea   HƯỚNG DẪN BẢO QUẢN   Dùn khăn ẩm lau sạch khi bụi bẩn   Nên để nơi khô ráo, thoáng mát   ..."/>
    <n v="21900"/>
    <n v="21900"/>
    <x v="0"/>
    <x v="0"/>
    <n v="0"/>
    <n v="0"/>
    <n v="0"/>
    <x v="0"/>
    <s v="Xưởng sỉ Nami"/>
    <x v="140"/>
    <n v="6"/>
    <n v="0"/>
    <x v="0"/>
    <x v="0"/>
    <n v="0"/>
    <n v="0"/>
  </r>
  <r>
    <n v="126269775"/>
    <s v="TÚI TOTE VẢI BỐ ĐEO VAI CANVAS KHỦNG LONG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 Store"/>
    <x v="769"/>
    <n v="5"/>
    <n v="0"/>
    <x v="0"/>
    <x v="0"/>
    <n v="1"/>
    <n v="56000"/>
  </r>
  <r>
    <n v="128292436"/>
    <s v="Túi tote JUTER"/>
    <s v="..."/>
    <n v="90000"/>
    <n v="90000"/>
    <x v="0"/>
    <x v="0"/>
    <n v="0"/>
    <n v="0"/>
    <n v="0"/>
    <x v="0"/>
    <s v="Baotramstore"/>
    <x v="165"/>
    <n v="3"/>
    <n v="2409"/>
    <x v="0"/>
    <x v="0"/>
    <n v="0"/>
    <n v="0"/>
  </r>
  <r>
    <n v="134374196"/>
    <s v="Túi dây rut đi chùa . Phụ kiện đi chùa 21*21"/>
    <s v="Túi vải tiện lợi đụng tư trang đi chùa . Túi gồm2 ngăn lớn 1 ngăn nhỏ . Túi có đủ màu cho cả nha chọn cho mình một màu phù hợp úi dùng cho cả nam và nữ.kích thước 21*21   ..."/>
    <n v="66000"/>
    <n v="66000"/>
    <x v="0"/>
    <x v="0"/>
    <n v="0"/>
    <n v="0"/>
    <n v="0"/>
    <x v="0"/>
    <s v="Đồ lam Đi chùa"/>
    <x v="154"/>
    <n v="1"/>
    <n v="0"/>
    <x v="0"/>
    <x v="10"/>
    <n v="1"/>
    <n v="66000"/>
  </r>
  <r>
    <n v="144331809"/>
    <s v="(Giá sale) Túi lưới mềm sang chảnh cho bạn gái"/>
    <s v="       Túi lưới mềm sành điệu cho bạn gái   Chất liệu túi Polyester mềm với 4 màu be, xanh dương, vàng chanh và đen   Túi có kích thước siêu rộng đáy 41cm x cao 41cm x dày 18cm   Túi lưới vô cù..."/>
    <n v="217800"/>
    <n v="217800"/>
    <x v="0"/>
    <x v="0"/>
    <n v="0"/>
    <n v="0"/>
    <n v="0"/>
    <x v="1"/>
    <s v="Gia dụng đẹp Hàng Bông"/>
    <x v="442"/>
    <n v="7"/>
    <n v="5830"/>
    <x v="0"/>
    <x v="0"/>
    <n v="0"/>
    <n v="0"/>
  </r>
  <r>
    <n v="155368867"/>
    <s v="Túi tote vải canvas đi học đẹp cute hình cún yêu Sollle TO05P"/>
    <s v="       Túi tote Sollle có ngăn phụ và khóa kéo vải canvas phong cách Hàn Quốc,   Túi tote chất lượng cao, 100% cotton thân thiện với môi trường. Sử dụng đa dạng phong cách, cho nhiều dịp khác nha..."/>
    <n v="96000"/>
    <n v="96000"/>
    <x v="0"/>
    <x v="0"/>
    <n v="0"/>
    <n v="0"/>
    <n v="0"/>
    <x v="0"/>
    <s v="Sollle Store"/>
    <x v="67"/>
    <n v="6"/>
    <n v="0"/>
    <x v="0"/>
    <x v="0"/>
    <n v="0"/>
    <n v="0"/>
  </r>
  <r>
    <n v="192886509"/>
    <s v="Marhen.J - Túi tote nữ phom vuông Daisy MJ22ADAISY-LP"/>
    <s v="Marhen.J - Túi tote nữ phom vuông Daisy MJ22ADAISY-LPThành phần chất liệu: Cotton Kiểu dáng túi phom vuông hiện đại, thời trang Kích thước vừa vặn để đựng nhiều đồ dùng Thiết kế quai đeo đôi cố đị..."/>
    <n v="1190000"/>
    <n v="1190000"/>
    <x v="3"/>
    <x v="61"/>
    <n v="0"/>
    <n v="0"/>
    <n v="0"/>
    <x v="1"/>
    <s v="MARHENJ Offcial Store"/>
    <x v="550"/>
    <n v="4"/>
    <n v="26772"/>
    <x v="0"/>
    <x v="10"/>
    <n v="0"/>
    <n v="0"/>
  </r>
  <r>
    <n v="197175628"/>
    <s v="Túi Tote Gem Clothing SP060631"/>
    <s v="TÚI TOTE - Túi thiết kế của G.E.M Kiểu dáng Vingtage kết hết với hoạ tiết hoa không kém phần đáng yêu dành cho các nàngForm rộng rãi có thể đừng được nhiều sản phẩmTone bieige dễ mix n’ match với ..."/>
    <n v="150000"/>
    <n v="150000"/>
    <x v="0"/>
    <x v="112"/>
    <n v="0"/>
    <n v="0"/>
    <n v="0"/>
    <x v="1"/>
    <s v="Gem clothing"/>
    <x v="719"/>
    <n v="9"/>
    <n v="0"/>
    <x v="0"/>
    <x v="10"/>
    <n v="0"/>
    <n v="0"/>
  </r>
  <r>
    <n v="4172355"/>
    <s v="Túi đeo chéo lính zesub cá tính"/>
    <s v="Sản phẩm: luôn luôn còn hàng.  ⇒Đặc điểm nổi bật túi đeo chéo  nam &amp; nữ  Kích thước không quá lớn nhưng kích thước đủ để bạn chứa tất cả những vật dụng cần thiết tiện lợi như ipad, điện thoại, s..."/>
    <n v="110000"/>
    <n v="95000"/>
    <x v="0"/>
    <x v="0"/>
    <n v="0"/>
    <n v="0"/>
    <n v="0"/>
    <x v="0"/>
    <s v="DC MART"/>
    <x v="804"/>
    <n v="8"/>
    <n v="0"/>
    <x v="0"/>
    <x v="2"/>
    <n v="0"/>
    <n v="0"/>
  </r>
  <r>
    <n v="195177388"/>
    <s v="Túi Tote VUÔNG MAYA unisex nam nữ vải Canvas ulzzang BÁNH DONUT dễ thương phong cách Hàn Quốc"/>
    <s v="Túi Tote VUÔNG MAYA unisex nam nữ vải Canvas ulzzang BÁNH DONUT dễ thương phong cách Hàn QuốcTHÔNG TIN SẢN PHẨM- Chất vải: Vải canvas (65% Cotton, 35% Poly) - Chất vải thân thiện với môi trường và n..."/>
    <n v="49000"/>
    <n v="49000"/>
    <x v="0"/>
    <x v="0"/>
    <n v="0"/>
    <n v="0"/>
    <n v="0"/>
    <x v="0"/>
    <s v="Maya Studio SG"/>
    <x v="791"/>
    <n v="4"/>
    <n v="0"/>
    <x v="0"/>
    <x v="10"/>
    <n v="0"/>
    <n v="0"/>
  </r>
  <r>
    <n v="111037080"/>
    <s v="TÚI MINI BAG NHỎ. TẤT CẢ CÁC MẪU HOTHIT, NAM NỮ MANG ĐỀU OK"/>
    <s v="Túi xách đeo chéo nữ với kiểu dáng mini bag nhỏ gọn thời trang dạng canvas, có khóa kéo, thiết kế hai ngăn một lớn một nhỏ, mặt gương trong suốt độc đáo đang là xu hướng của các bạn trẻ gen z hiện nay..."/>
    <n v="37000"/>
    <n v="37000"/>
    <x v="0"/>
    <x v="0"/>
    <n v="0"/>
    <n v="0"/>
    <n v="0"/>
    <x v="0"/>
    <s v="Kim Duyên Style Unisex"/>
    <x v="805"/>
    <n v="9"/>
    <n v="0"/>
    <x v="0"/>
    <x v="10"/>
    <n v="4"/>
    <n v="148000"/>
  </r>
  <r>
    <n v="217500708"/>
    <s v="Túi cói đeo vai túi tote cói phong cách vintage -  [ Hàng cao cấp]"/>
    <s v="THÔNG TIN SẢN PHẨM- Trọng lượng: 28g - Kích thước: 40x 28x 14 cm ( sai số +-2cm)- Chất liệu: CÓI TỰ NHIÊN- Đóng gói: Túi cối dáng xô cho nữ-  Lựa chọn tốt nhất cho các tín đồ thời trang. Được làm ..."/>
    <n v="400000"/>
    <n v="400000"/>
    <x v="0"/>
    <x v="104"/>
    <n v="0"/>
    <n v="0"/>
    <n v="0"/>
    <x v="1"/>
    <s v="Zadoza Shop - Phụ kiện thời trang"/>
    <x v="614"/>
    <n v="7"/>
    <n v="0"/>
    <x v="1"/>
    <x v="10"/>
    <n v="0"/>
    <n v="0"/>
  </r>
  <r>
    <n v="155368571"/>
    <s v="Túi tote Sollle vải canvas, túi ulzzang vải bố mộc không nhuộm hóa chất"/>
    <s v="       Tổng hợp các mẫu túi bán chạy nhất tại Sollle Việt Nam   Đây đều là các mẫu túi tote đơn giản, basic nhưng không kém phần đáng yêu, cá tính.   THÔNG TIN SẢN PHẨM   - Sản phẩm: Túi tote p..."/>
    <n v="79000"/>
    <n v="79000"/>
    <x v="0"/>
    <x v="0"/>
    <n v="0"/>
    <n v="0"/>
    <n v="0"/>
    <x v="0"/>
    <s v="Sollle Store"/>
    <x v="67"/>
    <n v="8"/>
    <n v="0"/>
    <x v="0"/>
    <x v="0"/>
    <n v="0"/>
    <n v="0"/>
  </r>
  <r>
    <n v="192585551"/>
    <s v="TÚI TOTE BAG - TÚI VẢI CANVAS KRAFT V3 CAMPING"/>
    <s v="Túi VẢI CANVAS KRAFT V3   Tặng kèm bộ siêu chất   Với thông điệp dễ thương là “TÌNH YÊU THIÊN NHIÊN”   Và được sự hưởng ứng rất nhiệt tình từ Quý anh Chị và các bạn.   Sản phẩm đơn giản..."/>
    <n v="150000"/>
    <n v="150000"/>
    <x v="0"/>
    <x v="0"/>
    <n v="0"/>
    <n v="0"/>
    <n v="0"/>
    <x v="1"/>
    <s v="ĐEN Motoshop"/>
    <x v="521"/>
    <n v="7"/>
    <n v="0"/>
    <x v="0"/>
    <x v="0"/>
    <n v="0"/>
    <n v="0"/>
  </r>
  <r>
    <n v="81650792"/>
    <s v="TÚI CỎ BÀNG"/>
    <s v="Túi Tote được đan thủ công từ chất liệu bàng tự nhiên, thân thiện với môi trường, thích hợp với khách hàng đang muốn hướng đến các sản phẩm xanh, bảo vệ môi trường.Túi được thiết form tote đơn giản, ..."/>
    <n v="290000"/>
    <n v="290000"/>
    <x v="0"/>
    <x v="0"/>
    <n v="0"/>
    <n v="0"/>
    <n v="0"/>
    <x v="1"/>
    <s v="Mekong Craft"/>
    <x v="208"/>
    <n v="2"/>
    <n v="0"/>
    <x v="0"/>
    <x v="10"/>
    <n v="0"/>
    <n v="0"/>
  </r>
  <r>
    <n v="217120125"/>
    <s v="Túi tote cói túi đeo vai phong cách vintage, phụ kiện đi biển dã ngoại chụp ảnh"/>
    <s v="- Trọng lượng: 28g - Kích thước: 42x 29x 23 cm ( sai số +-2cm)- Chất liệu: Cói- Đóng gói: Túi cói dáng xô cho nữ-  Lựa chọn tốt nhất cho các tín đồ thời trang. Được làm từ mây tự nhiên &amp; nhân t..."/>
    <n v="300000"/>
    <n v="300000"/>
    <x v="0"/>
    <x v="104"/>
    <n v="0"/>
    <n v="0"/>
    <n v="0"/>
    <x v="1"/>
    <s v="LazyBox Accessories"/>
    <x v="664"/>
    <n v="3"/>
    <n v="0"/>
    <x v="0"/>
    <x v="10"/>
    <n v="0"/>
    <n v="0"/>
  </r>
  <r>
    <n v="186480119"/>
    <s v="Túi vải canvas màu trắng, kem, đen trơn T03"/>
    <s v="       Túi tote vải canvas   Túi vải tote có 3 màu: trắng, kem, đen   Không in họa tiết, trơn 2 mặt   Kích thước 33x38cm.   Túi có khóa miệng   Dùng đựng tài liệu đi làm hoặc đồ dùng đi học, ..."/>
    <n v="27000"/>
    <n v="27000"/>
    <x v="0"/>
    <x v="23"/>
    <n v="0"/>
    <n v="0"/>
    <n v="0"/>
    <x v="0"/>
    <s v="Trương Gia Túi Vải Túi Canvas"/>
    <x v="152"/>
    <n v="6"/>
    <n v="0"/>
    <x v="0"/>
    <x v="0"/>
    <n v="0"/>
    <n v="0"/>
  </r>
  <r>
    <n v="77333106"/>
    <s v="(Freeship từ 50k)MODI- TÚI TOTE VẢI ĐEO VAI HÀN QUỐC CHỮ OT HER"/>
    <s v="Túi tote vải bố đựng đồ canvas đeo chéo OT HERR   TÚI TOTE đẹp phong cách hàn quốc.Màu Be Ngà đậm chất Vintage   ️ Kích thước: 30x40cm.Vừa khổ ệng túi không có khoá kéo hay cúc bấm.Các bạ..."/>
    <n v="80000"/>
    <n v="80000"/>
    <x v="0"/>
    <x v="0"/>
    <n v="0"/>
    <n v="0"/>
    <n v="0"/>
    <x v="0"/>
    <s v="Modi modi"/>
    <x v="754"/>
    <n v="5"/>
    <n v="0"/>
    <x v="0"/>
    <x v="0"/>
    <n v="2"/>
    <n v="160000"/>
  </r>
  <r>
    <n v="144287229"/>
    <s v="Túi tote trắng nhiều mẫu đẹp mê ly khách ơi"/>
    <s v="       Sắm túi xinh chuẩn bị cho chuyến đi chơi lễ, đi du lịch, nào cả nhà uiiii, hỏng đi xa thì chỉ cần cf gần nhà, lên đồ mix túi vẫn cứ ra ảnh đẹp up phây nhé    HÀNG ĐẸP, GIÁ RẺ hỏng đâu có n..."/>
    <n v="148000"/>
    <n v="148000"/>
    <x v="0"/>
    <x v="0"/>
    <n v="0"/>
    <n v="0"/>
    <n v="0"/>
    <x v="1"/>
    <s v="Nhacuagau"/>
    <x v="37"/>
    <n v="9"/>
    <n v="0"/>
    <x v="0"/>
    <x v="0"/>
    <n v="0"/>
    <n v="0"/>
  </r>
  <r>
    <n v="118280944"/>
    <s v="Combo 5 túi bò sữa bóng kính"/>
    <s v="       Sản phẩm:Túi đeo chéo bò sữa trong suốt   ￼️ Chất liệu: Vải canvas   ￼ Màu sắc: Trắng họa tiết bò sữa   ￼ Mẫu: xách tay , đeo chéo   ￼ Phụ kiện : khoá miệng, dây đeo chéo tháo rời có th..."/>
    <n v="270000"/>
    <n v="270000"/>
    <x v="0"/>
    <x v="0"/>
    <n v="0"/>
    <n v="0"/>
    <n v="0"/>
    <x v="1"/>
    <s v="TUCANVAS XƯỞNG CANVAS ECOBAGS"/>
    <x v="249"/>
    <n v="1"/>
    <n v="0"/>
    <x v="0"/>
    <x v="10"/>
    <n v="0"/>
    <n v="0"/>
  </r>
  <r>
    <n v="188902688"/>
    <s v="Túi vải Buzzi tote - May’s Tote Bag"/>
    <s v="       - Kích thước: 31x34cm   - Chất liệu: vải bố canvas   - Túi có kích thước to, có thể đựng giấy tờ A4 thoải mái, phù hợp cho các bạn làm việc văn phòng. Đựng vừa lap 13inch   - Bên trong t..."/>
    <n v="240000"/>
    <n v="240000"/>
    <x v="0"/>
    <x v="0"/>
    <n v="0"/>
    <n v="0"/>
    <n v="0"/>
    <x v="1"/>
    <s v="Túi Vải May tuivaimay"/>
    <x v="65"/>
    <n v="2"/>
    <n v="0"/>
    <x v="0"/>
    <x v="0"/>
    <n v="0"/>
    <n v="0"/>
  </r>
  <r>
    <n v="115117611"/>
    <s v="Túi Tote Vải Canvas Ginko kiểu basic có dây kéo khóa miệng túi( có túi con bên trong) đựng vừa laptop 14 inch và nhiều đồ dùng khác Phong Cách ulzzang Hàn Quốc In Hình OMG B48"/>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0"/>
    <n v="0"/>
    <n v="0"/>
  </r>
  <r>
    <n v="102499885"/>
    <s v="Túi Tote Trắng Xương Rồng Đáng Yêu"/>
    <s v="..."/>
    <n v="119000"/>
    <n v="119000"/>
    <x v="0"/>
    <x v="0"/>
    <n v="0"/>
    <n v="0"/>
    <n v="0"/>
    <x v="1"/>
    <s v="Ding Ding Shop"/>
    <x v="298"/>
    <n v="6"/>
    <n v="0"/>
    <x v="0"/>
    <x v="0"/>
    <n v="0"/>
    <n v="0"/>
  </r>
  <r>
    <n v="130424366"/>
    <s v="Túi Tote Vải Canvas Đeo Vai Đen Blackpink Kpop"/>
    <s v="       Túi tote BlackPink How you like that Túi vải đeo vai thời trang nữ   Túi xách nữ, túi xách, túi tote vải, túi tote túi vải, túi tote nữ, túi tote vải canvas, túi tote bag bải, túi tote bác..."/>
    <n v="45000"/>
    <n v="45000"/>
    <x v="0"/>
    <x v="0"/>
    <n v="0"/>
    <n v="0"/>
    <n v="0"/>
    <x v="0"/>
    <s v="FASHIONSTORE"/>
    <x v="408"/>
    <n v="3"/>
    <n v="0"/>
    <x v="0"/>
    <x v="0"/>
    <n v="0"/>
    <n v="0"/>
  </r>
  <r>
    <n v="151847489"/>
    <s v="T239/ Túi Vải Hàn Quốc Annie Có Ngăn Phụ Bên Trong Có Khoá Kéo"/>
    <s v="       THÔNG TIN SẢN PHẨM:   - Túi được thiết kế   - Màu sắc: Xanh Navy   - Chất liệu vải _x0008_canvas thô dày dặn   - Đường may tỉ mỉ chắc chắn, form túi rất đẹp   - Phù hợp: Túi thời trang có ph..."/>
    <n v="125000"/>
    <n v="125000"/>
    <x v="0"/>
    <x v="0"/>
    <n v="0"/>
    <n v="0"/>
    <n v="0"/>
    <x v="1"/>
    <s v="Chutchutote Store"/>
    <x v="348"/>
    <n v="6"/>
    <n v="0"/>
    <x v="0"/>
    <x v="0"/>
    <n v="0"/>
    <n v="0"/>
  </r>
  <r>
    <n v="190155455"/>
    <s v="Túi Cói, Túi Tote Vẽ Mỹ Nghệ Xinh Xắn-Giỏ Xách Cỏ Bàng TXCBVBXLTK01 Chuẩn Đẹp"/>
    <s v="Thủ Công Mỹ Nghệ GREEN TASTE &amp; LOTUS TÍN KHANG thân gửi đến Quý khách những mẫu Túi Cói, Túi Tote Cỏ Bàng Vẽ Mỹ Nghệ Xinh Xắn, Túi Xách Lục Bình, Giỏ Cói, Túi Cói Đi Biển Vintage, Giỏ Xách Đi Làm,..."/>
    <n v="339000"/>
    <n v="339000"/>
    <x v="0"/>
    <x v="0"/>
    <n v="0"/>
    <n v="0"/>
    <n v="0"/>
    <x v="1"/>
    <s v="Green Taste and Lotus Tín Khang"/>
    <x v="717"/>
    <n v="4"/>
    <n v="0"/>
    <x v="0"/>
    <x v="10"/>
    <n v="1"/>
    <n v="339000"/>
  </r>
  <r>
    <n v="114920729"/>
    <s v="Túi tote da công sở nữ thời trang phối màu kiểu dáng hiện đại S-6435"/>
    <s v="Túi tote da công sở nữ thời trang phối màu kiểu dáng hiện đại S-6435 với kiểu dáng hiện đại, khác biệt sẽ đem đến cho bạn một phong cách mới nơi công sở.- Kích thước: 29x26x10cm- Chất liệu: da PU ca..."/>
    <n v="295000"/>
    <n v="295000"/>
    <x v="0"/>
    <x v="0"/>
    <n v="0"/>
    <n v="0"/>
    <n v="0"/>
    <x v="1"/>
    <s v="Limiashop"/>
    <x v="517"/>
    <n v="7"/>
    <n v="0"/>
    <x v="1"/>
    <x v="10"/>
    <n v="0"/>
    <n v="0"/>
  </r>
  <r>
    <n v="115117622"/>
    <s v="Túi Tote Vải Canvas Ginko kiểu basic có dây kéo khóa miệng túi( có túi con bên trong) đựng vừa laptop 14 inch và nhiều đồ dùng khác Phong Cách ulzzang Hàn Quốc In Style Sneakers B10"/>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1"/>
    <n v="5"/>
    <n v="0"/>
    <x v="0"/>
    <s v="GINKO CANVAS STORE"/>
    <x v="760"/>
    <n v="6"/>
    <n v="0"/>
    <x v="0"/>
    <x v="0"/>
    <n v="2"/>
    <n v="148000"/>
  </r>
  <r>
    <n v="115117602"/>
    <s v="Túi Tote Vải Canvas Ginko kiểu basic có dây kéo khóa miệng túi( có túi con bên trong) đựng vừa laptop 14 inch và nhiều đồ dùng khác Phong Cách ulzzang Hàn Quốc In Hình Bling Bling B4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7"/>
    <n v="0"/>
    <x v="0"/>
    <x v="0"/>
    <n v="2"/>
    <n v="148000"/>
  </r>
  <r>
    <n v="190190232"/>
    <s v="[Ảnh Thật 100%] Túi Kẹp Nách Nữ Tote Công Sở Đeo Vai – Hàng Quảng Châu - 0811"/>
    <s v="*Hình ảnh sản phẩm đều do shop tự chụp nên các bạn mua hàng của shop cứ yên tâm nhé!Trong công việc cũng như trong cuộc sống các bạn không thể thiếu những túi xách . Nó giúp tôn vinh nét đẹp của phái..."/>
    <n v="270000"/>
    <n v="270000"/>
    <x v="0"/>
    <x v="0"/>
    <n v="0"/>
    <n v="0"/>
    <n v="0"/>
    <x v="1"/>
    <s v="TƯỜNG HUÊ SHOP"/>
    <x v="717"/>
    <n v="2"/>
    <n v="0"/>
    <x v="1"/>
    <x v="10"/>
    <n v="0"/>
    <n v="0"/>
  </r>
  <r>
    <n v="117423509"/>
    <s v="Túi tote vải mộc GINKO có dây kéo khóa miệng túi( có túi con bên trong) đựng vừa laptop 14 inch và nhiều đồ dùng khác in hình Snoopy and Friends M100"/>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0"/>
    <n v="0"/>
  </r>
  <r>
    <n v="130856637"/>
    <s v="Túi tote vải canvas đeo vai cho nữ,đi học,đi làm túi quả cam quả đào"/>
    <s v="       XƯỞNG MAY MẠNH HƯƠNG   -Xưởng may chuyên cung cấp balo thời trang, túi tote kiểu dáng mới nhất giá thành thấp nhất   - Xưởng không ngừng nâng cấp chất lượng sản phẩm, mẫu mã và chọn lọc k..."/>
    <n v="67000"/>
    <n v="67000"/>
    <x v="0"/>
    <x v="0"/>
    <n v="0"/>
    <n v="0"/>
    <n v="0"/>
    <x v="0"/>
    <s v="Cherry Sweet"/>
    <x v="184"/>
    <n v="4"/>
    <n v="0"/>
    <x v="0"/>
    <x v="0"/>
    <n v="3"/>
    <n v="201000"/>
  </r>
  <r>
    <n v="186479972"/>
    <s v="Vải canvas mộc xuất dư khổ 1m5, vải bố vintage đẹp không chấm đen"/>
    <s v="       Vải bố canvas thô mộc khổ vải 1m5   Màu sắc: mộc   Giá bán của 1 mét ( 1m x 1m5 ),   Chất vải đẹp, màu sắc mộc rất cổ điển , không bụi chấm đen lốm đốm, không xù lông, màu ở ngoài đẹp hơ..."/>
    <n v="17000"/>
    <n v="17000"/>
    <x v="0"/>
    <x v="23"/>
    <n v="0"/>
    <n v="0"/>
    <n v="0"/>
    <x v="0"/>
    <s v="Trương Gia Túi Vải Túi Canvas"/>
    <x v="152"/>
    <n v="6"/>
    <n v="0"/>
    <x v="0"/>
    <x v="0"/>
    <n v="3"/>
    <n v="51000"/>
  </r>
  <r>
    <n v="95051171"/>
    <s v="Túi Tote Nữ Canvas Vải Bố Có Khóa Kéo Màu Trắng Tối Giản"/>
    <s v="̀ ̛́, ̆́ ́ ̛́ Một chiếc túi với màu xanh như nước biển, chiếc còn lại như mây trắng trên trời. Quá thích hợp để cùng bạn tung tăng trong những ngày hè rực rỡ nhé. Cực rộng, nhẹ, chất vải mềm, và được ..."/>
    <n v="239000"/>
    <n v="239000"/>
    <x v="0"/>
    <x v="0"/>
    <n v="1"/>
    <n v="4"/>
    <n v="0"/>
    <x v="1"/>
    <s v="Litisg"/>
    <x v="376"/>
    <n v="3"/>
    <n v="0"/>
    <x v="0"/>
    <x v="10"/>
    <n v="3"/>
    <n v="717000"/>
  </r>
  <r>
    <n v="217371868"/>
    <s v="Vascara Túi Hobo Quai Cài Phối Khóa Hình Học - TOT 0110"/>
    <s v="THÔNG TIN SẢN PHẨM:Chất liệu: Da nhân tạo phủ bóngHoa văn, chi tiết: Kích thước (dài x rộng x cao): 25.5 x 5 x 13 cmKích cỡ: NhỏKiểu khóa: Khóa nam châm và Khóa kéoChất liệu dây đeo: Dây daChiều dài d..."/>
    <n v="928000"/>
    <n v="836000"/>
    <x v="0"/>
    <x v="108"/>
    <n v="0"/>
    <n v="0"/>
    <n v="0"/>
    <x v="1"/>
    <s v="VASCARA OFFICIAL STORE"/>
    <x v="767"/>
    <n v="2"/>
    <n v="0"/>
    <x v="0"/>
    <x v="10"/>
    <n v="0"/>
    <n v="0"/>
  </r>
  <r>
    <n v="152015469"/>
    <s v="Túi Đeo Chéo Canvas 2in1"/>
    <s v="        Dòng túi tote 2in1 không quá cầu kì mà hướng đến sự tiện lợi, an toàn cho người sử dụng, túi trơn đơn giản phù hợp với mọi lứa tuổi. Không gian trong túi rộng vừa sách vở, tài liệu khổ A4 ..."/>
    <n v="75000"/>
    <n v="75000"/>
    <x v="0"/>
    <x v="0"/>
    <n v="0"/>
    <n v="0"/>
    <n v="0"/>
    <x v="0"/>
    <s v="Fiu Bagstore"/>
    <x v="282"/>
    <n v="8"/>
    <n v="0"/>
    <x v="0"/>
    <x v="0"/>
    <n v="0"/>
    <n v="0"/>
  </r>
  <r>
    <n v="50401304"/>
    <s v="Túi hai quai in chữ cô gái"/>
    <s v="Chất liệu vải thô mềm. Siêu dày dăn. Dễ dàng phối đồ. Phù hợp đi chơi,đi làm..."/>
    <n v="134000"/>
    <n v="134000"/>
    <x v="0"/>
    <x v="0"/>
    <n v="0"/>
    <n v="0"/>
    <n v="0"/>
    <x v="1"/>
    <s v="Leestore"/>
    <x v="806"/>
    <n v="1"/>
    <n v="3587"/>
    <x v="0"/>
    <x v="0"/>
    <n v="0"/>
    <n v="0"/>
  </r>
  <r>
    <n v="76357871"/>
    <s v="Túi xách tote túi đeo chéo túi đeo vai kẹp nách túi vải nữ cá sấu"/>
    <s v="Thiết kế đơn giản, thanh lịch thích hợp cho mọi lứa tuổi, đường may tỉ mỉ chắc chắn.Chất liệu túi là chất liệu vải bố, mang rát mềm nhẹ chắc chắn, thông thoáng rất tiện sử dụng.Họa tiết trên sản phẩ..."/>
    <n v="94000"/>
    <n v="94000"/>
    <x v="0"/>
    <x v="0"/>
    <n v="0"/>
    <n v="0"/>
    <n v="0"/>
    <x v="0"/>
    <s v="Cherry Sweet"/>
    <x v="807"/>
    <n v="4"/>
    <n v="0"/>
    <x v="0"/>
    <x v="10"/>
    <n v="0"/>
    <n v="0"/>
  </r>
  <r>
    <n v="117423493"/>
    <s v="Túi tote vải mộc GINKO có dây kéo khóa miệng túi( có túi con bên trong) đựng vừa laptop 14 inch và nhiều đồ dùng khác in hình Snoopy and Friends M99"/>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4"/>
    <n v="236000"/>
  </r>
  <r>
    <n v="115117584"/>
    <s v="Túi Tote Vải Canvas Ginko kiểu basic có dây kéo khóa miệng túi( có túi con bên trong) đựng vừa laptop 14 inch và nhiều đồ dùng khác Phong Cách ulzzang Hàn Quốc In Hình CooooL B3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10"/>
    <n v="0"/>
    <n v="0"/>
  </r>
  <r>
    <n v="195774490"/>
    <s v="Túi nhựa trong suốt chấm bi kèm túi nhỏ bên trong"/>
    <s v="*** Thông tin sản phẩm: - Màu sắc trẻ trung, năng động : Xanh dương, Tím, Hồng, Xanh lá, Vàng.- KÍch thước: + Túi lớn: 45cm x 28cm x 13cm.                       + Túi nhỏ: 30cm x 19cm x 8cm.*** Đặc đi..."/>
    <n v="109000"/>
    <n v="109000"/>
    <x v="0"/>
    <x v="0"/>
    <n v="2"/>
    <n v="2"/>
    <n v="0"/>
    <x v="1"/>
    <s v="Shop Thu Huyền"/>
    <x v="14"/>
    <n v="3"/>
    <n v="0"/>
    <x v="0"/>
    <x v="10"/>
    <n v="7"/>
    <n v="763000"/>
  </r>
  <r>
    <n v="173167109"/>
    <s v="Túi vải bố, Túi vải Canvas trơn Màu Be Size 36cm x 31cm"/>
    <s v="Cám ơn quý khách đã ghé qua gian hàng MrsTruongShop :   - Chúng tôi xin giới thiệu tới quý khách hàng Chính sách bán hàng tại MrsTruongShop và thông tin sản phẩm   .- Chính sách 1 Đổi 1 t..."/>
    <n v="29000"/>
    <n v="29000"/>
    <x v="0"/>
    <x v="0"/>
    <n v="1"/>
    <n v="5"/>
    <n v="0"/>
    <x v="0"/>
    <s v="Group Case TTM"/>
    <x v="808"/>
    <n v="6"/>
    <n v="776"/>
    <x v="0"/>
    <x v="3"/>
    <n v="6"/>
    <n v="174000"/>
  </r>
  <r>
    <n v="142757938"/>
    <s v="Túi tote túi vải canvas đeo vai phong cách hàn quốc, size A4 có khóa miệng"/>
    <s v="Túi tote túi vải canvas đeo vai phong cách hàn quốc, size A4 có khóa miệngTÚI TOTE đẹp phong cách hàn quốc TÚI VẢI️ Kích thước: 30cm x 37cm️ Chất liệu: vải bố phong cách nữ tính, trẻ trung.️ Màu s..."/>
    <n v="47500"/>
    <n v="47500"/>
    <x v="0"/>
    <x v="0"/>
    <n v="0"/>
    <n v="0"/>
    <n v="0"/>
    <x v="0"/>
    <s v="An Nhiên Beauty And Fashion"/>
    <x v="81"/>
    <n v="7"/>
    <n v="1271"/>
    <x v="1"/>
    <x v="10"/>
    <n v="4"/>
    <n v="190000"/>
  </r>
  <r>
    <n v="77332665"/>
    <s v="(Freeship từ 50k)MD147- TÚI TOTE PHONG CÁCH ANIME NHẬT BẢN"/>
    <s v="       Thông tin sản phẩm :   -Màu sắc :TRẮNG, ĐEN   -Kích thước : 34x39x dây đeo 25cm, CÓ KHÓA KÉO   -SẢN PHẨM CỦA MODI LUÔN LÀ HÀNG LOẠI 1 NHÉ   Vải canvas dày đẹp, mix đồ đi học chơi, chụp ..."/>
    <n v="60000"/>
    <n v="60000"/>
    <x v="0"/>
    <x v="0"/>
    <n v="0"/>
    <n v="0"/>
    <n v="0"/>
    <x v="0"/>
    <s v="Modi modi"/>
    <x v="270"/>
    <n v="6"/>
    <n v="0"/>
    <x v="0"/>
    <x v="0"/>
    <n v="0"/>
    <n v="0"/>
  </r>
  <r>
    <n v="201844947"/>
    <s v="Quà tặng Túi Tote, Túi Vải Canvas Cao Cấp và Phụ Kiện Xinh THỎ MẬP."/>
    <s v="       Combo hộp quà tặng SINH NHẬT, TẶNG BẠN GÁI, TẶNG SINH NHẬT TẶNG MẸ, CÁC DỊP Ý NGHĨA - Túi Vải, Túi Tote Canvas   Hộp quà tặng ĐÁNG YÊU GỒM:   - 1 Túi Vải, TÚI TOTE CANVAS THIẾT KẾ BẠN CHỌ..."/>
    <n v="399000"/>
    <n v="399000"/>
    <x v="0"/>
    <x v="0"/>
    <n v="0"/>
    <n v="0"/>
    <n v="0"/>
    <x v="1"/>
    <s v="Urra Store"/>
    <x v="775"/>
    <n v="5"/>
    <n v="10833"/>
    <x v="0"/>
    <x v="0"/>
    <n v="0"/>
    <n v="0"/>
  </r>
  <r>
    <n v="115117637"/>
    <s v="Túi Vải Tote Ginko kiểu basic có dây kéo khóa miệng túi( có túi con bên trong) đựng vừa laptop 14 inch và nhiều đồ dùng khác Phong Cách ulzzang Hàn Quốc In Hình Astronaut B18"/>
    <s v="Ginko mang đến cho bạn những mẫu túi vải với chất liệu thân thiện với môi trường, thiết kế bắt nhịp xu hướng mới của giới trẻ, giá cả phải chăng cùng chất lượng xứng đáng với mức giá như:- chất liệu ..."/>
    <n v="129000"/>
    <n v="74000"/>
    <x v="0"/>
    <x v="101"/>
    <n v="0"/>
    <n v="0"/>
    <n v="0"/>
    <x v="0"/>
    <s v="GINKO CANVAS STORE"/>
    <x v="760"/>
    <n v="6"/>
    <n v="0"/>
    <x v="0"/>
    <x v="0"/>
    <n v="4"/>
    <n v="296000"/>
  </r>
  <r>
    <n v="128489977"/>
    <s v="Túi tote đeo vai bò tung tăng bên hộp sữa có túi trước TP8 | tiemtuitotebypat"/>
    <s v="       MUA ĐỂ NHẬN QUÀ   •Hóa đơn trên 79K sẽ được tặng 1 món quà (móc khóa gấu, vớ, silk scarf,)   •Cách thức lấy quà bấm vào chữ &quot;Mua để nhận quà&quot;   [ Túi tote đeo vai bò tung tăng bên hộp sữ..."/>
    <n v="82800"/>
    <n v="82800"/>
    <x v="0"/>
    <x v="0"/>
    <n v="0"/>
    <n v="0"/>
    <n v="0"/>
    <x v="0"/>
    <s v="tiệm túi tote bypat"/>
    <x v="617"/>
    <n v="4"/>
    <n v="0"/>
    <x v="0"/>
    <x v="10"/>
    <n v="0"/>
    <n v="0"/>
  </r>
  <r>
    <n v="117423505"/>
    <s v="Túi tote vải mộc GINKO có dây kéo khóa miệng túi ( có túi con bên trong) in hình We Bare Bears M109"/>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1"/>
    <n v="5"/>
    <n v="0"/>
    <x v="0"/>
    <s v="GINKO CANVAS STORE"/>
    <x v="774"/>
    <n v="7"/>
    <n v="0"/>
    <x v="0"/>
    <x v="10"/>
    <n v="1"/>
    <n v="59000"/>
  </r>
  <r>
    <n v="186479904"/>
    <s v="Bán buôn 100% COTTON CANVAS FABRIC 225GSM vải thô Vải Bố Vải canvas in vải màu trắng vải cotton tái chế không thấm nước"/>
    <s v="       Thông tin sản phẩmVải Canvas (hay vải bố, vải bạt) là tên gọi chung chỉ các loại vải được dệt theo phương pháp dệt trơn từ sợi cây lanh, cây gai, cây gai dầu, cây kéo, cây đay, cây bông, hỗ..."/>
    <n v="45000"/>
    <n v="45000"/>
    <x v="0"/>
    <x v="23"/>
    <n v="0"/>
    <n v="0"/>
    <n v="0"/>
    <x v="0"/>
    <s v="Trương Gia Túi Vải Túi Canvas"/>
    <x v="152"/>
    <n v="5"/>
    <n v="0"/>
    <x v="0"/>
    <x v="0"/>
    <n v="0"/>
    <n v="0"/>
  </r>
  <r>
    <n v="199619239"/>
    <s v="Túi Vải Tote Nhok Maruko Dễ Thương Cao Cấp Thời Trang Hàn Quốc TVNN211"/>
    <s v="- Kích thước: 38cm x 34cm x 4cm- Chất liệu: vải phong cách nữ tính, trẻ trung.- Màu sắc: Trắng, Vàng, Đen- Trọng Lượng: 0.26kg- Phong Cách Hàn Quốc- Trong thế giới thời trang của phái đẹp chiếc TÚI VẢ..."/>
    <n v="220000"/>
    <n v="220000"/>
    <x v="0"/>
    <x v="0"/>
    <n v="0"/>
    <n v="0"/>
    <n v="0"/>
    <x v="1"/>
    <s v="JaneVShop"/>
    <x v="448"/>
    <n v="9"/>
    <n v="5973"/>
    <x v="0"/>
    <x v="10"/>
    <n v="0"/>
    <n v="0"/>
  </r>
  <r>
    <n v="115117583"/>
    <s v="Túi Tote Vải Canvas Ginko kiểu basic có dây kéo khóa miệng túi( có túi con bên trong) đựng vừa laptop 14 inch và nhiều đồ dùng khác Phong Cách ulzzang Hàn Quốc In Hình Narak B43"/>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0"/>
    <n v="1"/>
    <n v="74000"/>
  </r>
  <r>
    <n v="117424651"/>
    <s v="Túi tote vải mộc GINKO basic có dây kéo khóa miệng túi( có túi con bên trong) đựng vừa laptop 14 inch và nhiều đồ dùng khác in hình Snoopy and Friends M98"/>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69000"/>
    <x v="0"/>
    <x v="101"/>
    <n v="0"/>
    <n v="0"/>
    <n v="0"/>
    <x v="0"/>
    <s v="GINKO CANVAS STORE"/>
    <x v="774"/>
    <n v="7"/>
    <n v="0"/>
    <x v="0"/>
    <x v="10"/>
    <n v="8"/>
    <n v="552000"/>
  </r>
  <r>
    <n v="74372374"/>
    <s v="Túi Tote Vải Canvas Ginko kiểu basic có dây kéo khóa miệng túi( có túi con bên trong) đựng vừa laptop 14 inch và nhiều đồ dùng khác Phong Cách Hàn Quốc In Chữ Is Ramen B01"/>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79000"/>
    <x v="0"/>
    <x v="101"/>
    <n v="2"/>
    <n v="5"/>
    <n v="0"/>
    <x v="0"/>
    <s v="GINKO CANVAS STORE"/>
    <x v="809"/>
    <n v="6"/>
    <n v="0"/>
    <x v="0"/>
    <x v="10"/>
    <n v="4"/>
    <n v="316000"/>
  </r>
  <r>
    <n v="98868213"/>
    <s v="Túi ví bóp vải rẻ đẹp làm bóp đựng bút viết, túi đựng mỹ phẩm đa năng dây khóa kéo bền chắc 19x9cm"/>
    <s v="       Túi ví bóp vải rẻ đẹp làm bóp đựng bút viết, túi đựng mỹ phẩm đa năng dây khóa kéo bền chắc   Kích thước 19x9 cm   Màu sắc có thể đậm nhạt hơn ảnh do độ hiển thị.   ..."/>
    <n v="15000"/>
    <n v="15000"/>
    <x v="0"/>
    <x v="0"/>
    <n v="0"/>
    <n v="0"/>
    <n v="0"/>
    <x v="0"/>
    <s v="Phụ kiện tóc Na’s corner"/>
    <x v="403"/>
    <n v="5"/>
    <n v="0"/>
    <x v="0"/>
    <x v="0"/>
    <n v="3"/>
    <n v="45000"/>
  </r>
  <r>
    <n v="195178442"/>
    <s v="Album Túi tote BẦU MAYA vải Canvas uzzang CÔ GÁI VÀ HOA dễ thương phù hợp cho các bạn gái"/>
    <s v="[Khóa Kéo, Túi Con] Album Túi tote BẦU MAYA vải Canvas uzzang CÔ GÁI VÀ HOA dễ thương phù hợp cho các bạn gáiTHÔNG TIN SẢN PHẨM- Chất vải: Vải canvas (65% Cotton, 35% Poly) - Chất vải thân thiện với..."/>
    <n v="49000"/>
    <n v="49000"/>
    <x v="0"/>
    <x v="0"/>
    <n v="0"/>
    <n v="0"/>
    <n v="0"/>
    <x v="0"/>
    <s v="Maya Studio SG"/>
    <x v="791"/>
    <n v="4"/>
    <n v="0"/>
    <x v="0"/>
    <x v="10"/>
    <n v="0"/>
    <n v="0"/>
  </r>
  <r>
    <n v="179438382"/>
    <s v="Túi Đeo Chéo Vải Canvas Cỡ Lớn Thời Trang Nam Nữ Đi Học Đi Chơi – Túi Tote Phong Cách ULZZANG Đựng Đồ Du Lịch"/>
    <s v="THÔNG TIN SẢN PHẨM :   - Kích thước : cao 24cm – ngang 40cm – rộng 21cm   - Chất vải canvas 100% dày dặn và mềm mại   - Khoá kéo thương hiệu YKK   - Một ngăn to kèm túi nhỏ bên trong  ..."/>
    <n v="139000"/>
    <n v="139000"/>
    <x v="0"/>
    <x v="0"/>
    <n v="0"/>
    <n v="0"/>
    <n v="0"/>
    <x v="1"/>
    <s v="ST Handbag"/>
    <x v="77"/>
    <n v="9"/>
    <n v="0"/>
    <x v="0"/>
    <x v="0"/>
    <n v="0"/>
    <n v="0"/>
  </r>
  <r>
    <n v="222687659"/>
    <s v="Túi đeo chéo Ipad/Message Jean-Miêu Nữ"/>
    <s v="Túi đeo chéo jean với chất liệu 100% jean dày dặn kết hợp vải textilene được thêu tay hoàn toàn.Kích thước: 22 x 28 x 6 (cm)Phù hợp với mọi lứa tuổi: học sinh, sinh viên, người lớn tuổiThích hợp đự..."/>
    <n v="580000"/>
    <n v="580000"/>
    <x v="0"/>
    <x v="0"/>
    <n v="0"/>
    <n v="0"/>
    <n v="0"/>
    <x v="1"/>
    <s v="GS Store"/>
    <x v="40"/>
    <n v="3"/>
    <n v="0"/>
    <x v="0"/>
    <x v="10"/>
    <n v="0"/>
    <n v="0"/>
  </r>
  <r>
    <n v="115117573"/>
    <s v="Túi Tote Vải Canvas Ginko kiểu basic có dây kéo khóa miệng túi( có túi con bên trong) đựng vừa laptop 14 inch và nhiều đồ dùng khác Phong Cách ulzzang Hàn Quốc In Hình Ask Me B24"/>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0"/>
    <n v="0"/>
    <n v="0"/>
    <n v="0"/>
    <x v="0"/>
    <s v="GINKO CANVAS STORE"/>
    <x v="760"/>
    <n v="6"/>
    <n v="0"/>
    <x v="0"/>
    <x v="10"/>
    <n v="0"/>
    <n v="0"/>
  </r>
  <r>
    <n v="129820778"/>
    <s v="Túi vải tote, túi đeo chéo, túi đeo vai nữ TV16, chất vải canvas siêu bền đẹp, hàng nhập Quảng Châu"/>
    <s v="       Sản phẩm rất thích hợp cho bạn sử dụng hằng ngày đi học, đi làm, đi chơi, du lịch, thể thao.   ..."/>
    <n v="50000"/>
    <n v="50000"/>
    <x v="0"/>
    <x v="27"/>
    <n v="0"/>
    <n v="0"/>
    <n v="0"/>
    <x v="0"/>
    <s v="Slinen Store"/>
    <x v="408"/>
    <n v="9"/>
    <n v="0"/>
    <x v="0"/>
    <x v="10"/>
    <n v="0"/>
    <n v="0"/>
  </r>
  <r>
    <n v="115117592"/>
    <s v="Túi Tote Vải Canvas Ginko basic có dây kéo khóa miệng túi( có túi con bên trong) đựng vừa laptop 14 inch và nhiều đồ dùng khác Phong Cách ulzzang Hàn Quốc In Hình Happy B30"/>
    <s v="Ginko mang đến cho bạn những mẫu túi vải với chất liệu thân thiện với môi trường, thiết kế bắt nhịp xu hướng mới của giới trẻ, giá cả phải chăng cùng chất lượng xứng đáng với mức giá như:- chất liệu ..."/>
    <n v="129000"/>
    <n v="74000"/>
    <x v="0"/>
    <x v="101"/>
    <n v="0"/>
    <n v="0"/>
    <n v="0"/>
    <x v="0"/>
    <s v="GINKO CANVAS STORE"/>
    <x v="760"/>
    <n v="6"/>
    <n v="0"/>
    <x v="0"/>
    <x v="0"/>
    <n v="1"/>
    <n v="74000"/>
  </r>
  <r>
    <n v="128291157"/>
    <s v="Túi đeo chéo nhung"/>
    <s v="..."/>
    <n v="45000"/>
    <n v="45000"/>
    <x v="0"/>
    <x v="0"/>
    <n v="0"/>
    <n v="0"/>
    <n v="0"/>
    <x v="0"/>
    <s v="Baotramstore"/>
    <x v="165"/>
    <n v="3"/>
    <n v="1221"/>
    <x v="0"/>
    <x v="10"/>
    <n v="1"/>
    <n v="45000"/>
  </r>
  <r>
    <n v="95865725"/>
    <s v="Túi xách vải bố, vẽ bằng chân, màu Acrylic, kích thước 37x38cm đựng đồ thoải mái khi ra ngoài. Túi được vẽ tranh theo chủ đề về MẸ, về HOA, về TRANH CẢNH đồng quê xanh mát. (giao mẫu ngẫu nhiên)"/>
    <s v="Túi xách vải bố, vẽ bằng chân, màu Acrylic, kích thước 37x38cm đựng đồ thoải mái khi ra ngoàiTúi được vẽ tranh theo chủ đề về MẸ, về HOA, về TRANH CẢNH đồng quê xanh mát.Mẹ hiền một nắng hai sương..."/>
    <n v="199000"/>
    <n v="199000"/>
    <x v="0"/>
    <x v="0"/>
    <n v="0"/>
    <n v="0"/>
    <n v="0"/>
    <x v="1"/>
    <s v="CỬA HÀNG BÁCH HÓA SÀI PHỐ"/>
    <x v="810"/>
    <n v="15"/>
    <n v="0"/>
    <x v="1"/>
    <x v="10"/>
    <n v="0"/>
    <n v="0"/>
  </r>
  <r>
    <n v="135286693"/>
    <s v="Túi tote canvas vải bảo vệ môi trương túi tote vải trắng ngà ulzzang vintage"/>
    <s v="       Túi tote canvas vải túi tote vải trắng ngà ulzzang vintage   ——-   các màu mâu có ở phân loại mình lựa giúp Cam nha   mình xem kỹ video để lựa theo đúng nhu cầu - có khó hay k có khoá , ..."/>
    <n v="100000"/>
    <n v="100000"/>
    <x v="0"/>
    <x v="0"/>
    <n v="0"/>
    <n v="0"/>
    <n v="0"/>
    <x v="1"/>
    <s v="Beo Chan Chan Tất Vớ Phụ Kiện"/>
    <x v="469"/>
    <n v="4"/>
    <n v="0"/>
    <x v="0"/>
    <x v="0"/>
    <n v="0"/>
    <n v="0"/>
  </r>
  <r>
    <n v="115117617"/>
    <s v="Túi Tote Vải Canvas Ginko kiểu basic có dây kéo khóa miệng túi( có túi con bên trong) đựng vừa laptop 14 inch và nhiều đồ dùng khác Phong Cách ulzzang Hàn Quốc In Hình Minimalist B14"/>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7"/>
    <n v="0"/>
    <x v="0"/>
    <x v="0"/>
    <n v="1"/>
    <n v="74000"/>
  </r>
  <r>
    <n v="102499908"/>
    <s v="Túi Tote trắng KAWS_2"/>
    <s v="       Túi tote nhà mình luôn chú trọng lựa chọn loại vải bố mềm, mịn, được may ngay ngắn, tỉ mỉ, có cả khóa kéo ở miệng túi, túi còn được in lên những hình ảnh đầy màu sắc, cực kỳ đáng yêu, cực k..."/>
    <n v="145000"/>
    <n v="145000"/>
    <x v="0"/>
    <x v="0"/>
    <n v="0"/>
    <n v="0"/>
    <n v="0"/>
    <x v="1"/>
    <s v="Ding Ding Shop"/>
    <x v="298"/>
    <n v="6"/>
    <n v="0"/>
    <x v="0"/>
    <x v="0"/>
    <n v="0"/>
    <n v="0"/>
  </r>
  <r>
    <n v="154858705"/>
    <s v="Túi cói đi biển Say No - Túi cói Vintage"/>
    <s v="       Túi Cói Đi biển SayNoHàng Hót 2020   ️ Kích thước túi: Nhỏ:Dài 30cmx R14cmx c24cm(cúc gài)   Lớn :D35cm x R19cm x c33cm(Dây khóa kéo)    Giá nhà em cực sốc️   Sỉ hấp dẫn, cam kết hàng c..."/>
    <n v="128000"/>
    <n v="128000"/>
    <x v="0"/>
    <x v="0"/>
    <n v="0"/>
    <n v="0"/>
    <n v="0"/>
    <x v="1"/>
    <s v="Gỗ trang trí quà tặng nàng tre"/>
    <x v="391"/>
    <n v="6"/>
    <n v="0"/>
    <x v="0"/>
    <x v="3"/>
    <n v="0"/>
    <n v="0"/>
  </r>
  <r>
    <n v="121761675"/>
    <s v="Túi Vải canvas mềm Đẹp Cực Hot có khóa miệng,túi tote hàn Quốc tặng quà xinh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1"/>
    <n v="5"/>
    <n v="0"/>
    <x v="0"/>
    <s v="Aomivn"/>
    <x v="705"/>
    <n v="5"/>
    <n v="0"/>
    <x v="0"/>
    <x v="0"/>
    <n v="2"/>
    <n v="112000"/>
  </r>
  <r>
    <n v="126270005"/>
    <s v="Túi tote vải bố đeo vai canvas Gấu We Bare BearsT6 PHONG CÁCH AOMI"/>
    <s v="Thông Tin sản phẩm:   Chất liệu: Canvas dày mềm.   Kích thước: 38X33cm   Xuất xứ: Việt Nam   AOMIVN RA MẮT SẢN PHẨM MỚI:   BALO ĐEO VAI TIỆN ÍCH vải canvas đa dạng họa tiết tha hồ lựa ..."/>
    <n v="56000"/>
    <n v="56000"/>
    <x v="0"/>
    <x v="0"/>
    <n v="0"/>
    <n v="0"/>
    <n v="0"/>
    <x v="0"/>
    <s v="Aomi Store"/>
    <x v="769"/>
    <n v="8"/>
    <n v="0"/>
    <x v="0"/>
    <x v="0"/>
    <n v="1"/>
    <n v="56000"/>
  </r>
  <r>
    <n v="21014966"/>
    <s v="Túi đeo chéo, túi đeo vai nữ vải Canvas in chữ Merci"/>
    <s v="Túi đeo chéo, túi đeo vai nữ vải Canvas in chữ Merci với chất liệu vải bố dày dặn, dây quai và đường may chắc chắn sẽ giúp bạn chứa đựng các vật dụng bên trong an toàn hơn.Thiết kế dây đeo tiện dụng..."/>
    <n v="50000"/>
    <n v="50000"/>
    <x v="0"/>
    <x v="110"/>
    <n v="0"/>
    <n v="0"/>
    <n v="0"/>
    <x v="0"/>
    <s v="Gia đình fashion shop"/>
    <x v="766"/>
    <n v="1"/>
    <n v="1357"/>
    <x v="0"/>
    <x v="2"/>
    <n v="0"/>
    <n v="0"/>
  </r>
  <r>
    <n v="183243548"/>
    <s v="Túi Tote canvas - Hoa Hoa - thêu tay thủ công, nữ tính, gọn nhẹ"/>
    <s v="  - Độc quyền tại Chuyện của Nhà ESTD   - Chất liệu: canvas   - Màu sắc: trắng muối tiêu, đen, ghi   - Kích thước: 33cm x 39cm   - Gia công: thủ công   - Chiếc túi đơn giản nhưng không kém phần ..."/>
    <n v="325000"/>
    <n v="325000"/>
    <x v="0"/>
    <x v="0"/>
    <n v="0"/>
    <n v="0"/>
    <n v="0"/>
    <x v="1"/>
    <s v="Chuyện của Nhà ESTD"/>
    <x v="481"/>
    <n v="1"/>
    <n v="0"/>
    <x v="0"/>
    <x v="10"/>
    <n v="0"/>
    <n v="0"/>
  </r>
  <r>
    <n v="179170591"/>
    <s v="Túi tote vải canvas cao cấp có khóa miệng dành cho cả nam và nữ đi học đi làm đi chơi rất tiện dụng"/>
    <s v="Túi tote vải canvas unisex YTO6 được thiết kế dành cho cả nam và nữ với thiết kế gọn gàng, năng động và trẻ trung. Túi tote bằng vải canvas cao cấp cùng khóa miệng chắc chắn, bền đẹp, thích hợp cho cả..."/>
    <n v="219000"/>
    <n v="219000"/>
    <x v="0"/>
    <x v="105"/>
    <n v="0"/>
    <n v="0"/>
    <n v="0"/>
    <x v="1"/>
    <s v="Thời trang YME"/>
    <x v="678"/>
    <n v="8"/>
    <n v="0"/>
    <x v="1"/>
    <x v="10"/>
    <n v="1"/>
    <n v="219000"/>
  </r>
  <r>
    <n v="157210295"/>
    <s v="Túi tote - Combo Daisy"/>
    <s v="- Combo túi tote hoa Daisy trẻ trung, năng động.- Kích thước túi:Cosmetic: 23 x 14 x 5 (cm)Tote: 40 x 30 (cm)- Thích hợp đi làm, đi chơi, dạo phố.- Phù hợp với mọi lứa tuổi.  ..."/>
    <n v="364000"/>
    <n v="364000"/>
    <x v="0"/>
    <x v="0"/>
    <n v="0"/>
    <n v="0"/>
    <n v="0"/>
    <x v="1"/>
    <s v="GS Store"/>
    <x v="345"/>
    <n v="3"/>
    <n v="0"/>
    <x v="0"/>
    <x v="10"/>
    <n v="1"/>
    <n v="364000"/>
  </r>
  <r>
    <n v="152548075"/>
    <s v="Túi Tote Túi Vải đeo vai vải Lanh cao cấp phong cách Hàn Quốc có ngăn phụ"/>
    <s v="Toàn những gam màu trẻ trung hot trend của năm nay Chi tiết sọc và caro chưa bao giờ là lỗi thời   Cùng iem ngắm nghía qua 1 mỗi túi mới toanh vừa mới về nhà em nhaaa   TÚI SỌC DỌC CARO ..."/>
    <n v="65000"/>
    <n v="65000"/>
    <x v="0"/>
    <x v="0"/>
    <n v="0"/>
    <n v="0"/>
    <n v="0"/>
    <x v="0"/>
    <s v="NanHouse Tote"/>
    <x v="83"/>
    <n v="6"/>
    <n v="0"/>
    <x v="0"/>
    <x v="0"/>
    <n v="0"/>
    <n v="0"/>
  </r>
  <r>
    <n v="166332313"/>
    <s v="TÚI VẢI GIRL HOA ĐEO VAI TOTE CANVAS BAG CÓ KHÓA KÉO SIZE LỚN 33x38cm PHONG CÁCH CÁ TÍNH HOT TREND aomif"/>
    <s v="       AOMIVN CAM KẾT ĐƯA RA SẢN PHẨM CHẤT LƯỢNG TỐT NHẤT, LÀM HÀI LÒNG QUÝ KHÁCH NHẤT.   CÙNG QUY TRÌNH ĐỔI TRẢ LINH HOẠT, BẢO HÀNH CHẤT LƯỢNG SẢN PHẨM TỪ A-&gt;Z.   __________________________..."/>
    <n v="54000"/>
    <n v="54000"/>
    <x v="0"/>
    <x v="0"/>
    <n v="0"/>
    <n v="0"/>
    <n v="0"/>
    <x v="0"/>
    <s v="3158Store"/>
    <x v="419"/>
    <n v="9"/>
    <n v="0"/>
    <x v="0"/>
    <x v="0"/>
    <n v="0"/>
    <n v="0"/>
  </r>
  <r>
    <n v="140879536"/>
    <s v="Túi xách tote nhung hình gấu mới về dễ thương quá vậy nè"/>
    <s v="       Hời ơđợt này nhiều mẫu túi tote mới về dễ thương quá vầy nè, mê chịu hk nổi áhhh     Cũng là chất vải nhung đang được ưa chuộng nhưng vải nhung túi này dày xịn cực kỳ, bên trong lót vải ca..."/>
    <n v="149000"/>
    <n v="149000"/>
    <x v="0"/>
    <x v="0"/>
    <n v="0"/>
    <n v="0"/>
    <n v="0"/>
    <x v="1"/>
    <s v="Nhacuagau"/>
    <x v="47"/>
    <n v="10"/>
    <n v="0"/>
    <x v="0"/>
    <x v="0"/>
    <n v="0"/>
    <n v="0"/>
  </r>
  <r>
    <n v="192010751"/>
    <s v="Túi Tote Họa Tiết Chất Liệu Canvas Mã TUIT014- Nabishop1234 ( ẢNH THẬT)"/>
    <s v="TÚI TOTE - NABI SHOP QUY NHƠN    THÔNG TIN SẢN PHẨM:    Túi Tote Họa Tiết   ️ Chất vải: Canvas   ️ Kích thước: Ngang 34cm x Cao 35cm x Rộng 6cm    Form Túi rộng đựng đồ dùng cá nhân thoải mái..."/>
    <n v="99000"/>
    <n v="99000"/>
    <x v="0"/>
    <x v="0"/>
    <n v="0"/>
    <n v="0"/>
    <n v="0"/>
    <x v="0"/>
    <s v="nabishop1234"/>
    <x v="31"/>
    <n v="2"/>
    <n v="0"/>
    <x v="0"/>
    <x v="10"/>
    <n v="0"/>
    <n v="0"/>
  </r>
  <r>
    <n v="203505958"/>
    <s v="VÍ NOEL/ Hàng Hót Mùa Noel"/>
    <s v="VÍ NOEL/ Hàng Hót Mùa NoelMùa lễ hội mùa Noel sắp đến rồi. Ví nhỏ treo móc khóa xe kích thước 7.5*3.5cm Ai hay đi chợ, siêu thị mini mak ko mún lỉnh kỉnh đem ví, đem tiền nhiều thì có ngay ví mini tr..."/>
    <n v="19899"/>
    <n v="19899"/>
    <x v="0"/>
    <x v="0"/>
    <n v="0"/>
    <n v="0"/>
    <n v="0"/>
    <x v="0"/>
    <s v="Ssshop Phụ Kiện"/>
    <x v="811"/>
    <n v="9"/>
    <n v="0"/>
    <x v="0"/>
    <x v="10"/>
    <n v="1"/>
    <n v="19899"/>
  </r>
  <r>
    <n v="77332951"/>
    <s v="(Freeship từ 50k)MODI - Túi tote quay lớn in hình nhiều đào MD301"/>
    <s v="       Đặc tính sản phẩm:   - Kích thước:38cm x 32cm   - Chất liệu: vải bố phong cách trẻ trung, hiện đại   - Style: Korea   ️TÚI VẢI BỐ không những là món phụ kiện thời trang sang trọng làm q..."/>
    <n v="69000"/>
    <n v="69000"/>
    <x v="0"/>
    <x v="0"/>
    <n v="0"/>
    <n v="0"/>
    <n v="0"/>
    <x v="0"/>
    <s v="Modi modi"/>
    <x v="754"/>
    <n v="2"/>
    <n v="0"/>
    <x v="0"/>
    <x v="0"/>
    <n v="2"/>
    <n v="138000"/>
  </r>
  <r>
    <n v="91196032"/>
    <s v="TÚI CHÉO ULZZANG GẤU HOT"/>
    <s v="TÚI CHÉO ULLZANG GẤU XỊN XÒ   HÀNG VẢI CAVANS QUẢNG CHÂU - QUAI VẢI   CÓ ĐIỀU CHỈNH ĐƯỢC   VỪA A4   CÓ HAI MÀU   ..."/>
    <n v="145000"/>
    <n v="145000"/>
    <x v="0"/>
    <x v="0"/>
    <n v="0"/>
    <n v="0"/>
    <n v="0"/>
    <x v="1"/>
    <s v="Beo Chan Chan Tất Vớ Phụ Kiện"/>
    <x v="683"/>
    <n v="5"/>
    <n v="0"/>
    <x v="0"/>
    <x v="0"/>
    <n v="0"/>
    <n v="0"/>
  </r>
  <r>
    <n v="169423006"/>
    <s v="Túi Tote Vải Canvas Nữ Ulzzang Hot Trend Kita Unisex - Mẫu 3 Chú Gà - Ảnh thật ( Có khóa)"/>
    <s v="Túi vải tote canvas nữ Ulzzang hot trend sành điệu Kita Unisex ️️ - 3 Chú GàMÔ TẢ SẢN PHẨM Chất liệu: Vải Canvas cực hot - Chất vải đẹp, không phai màu.Kích thước:Ngang: 32 (cm)Cao: 35 (cm)..."/>
    <n v="70000"/>
    <n v="39000"/>
    <x v="0"/>
    <x v="0"/>
    <n v="1"/>
    <n v="5"/>
    <n v="0"/>
    <x v="0"/>
    <s v="Kita Unisex"/>
    <x v="812"/>
    <n v="1"/>
    <n v="0"/>
    <x v="0"/>
    <x v="10"/>
    <n v="1"/>
    <n v="39000"/>
  </r>
  <r>
    <n v="54888301"/>
    <s v="Túi tote vải bố đựng dồ canvas đeo vai phong cách Hàn Quốc loại đẹp,túi quả dâu HZ59"/>
    <s v="Túi tote vải bố đựng đồ canvas phong cách Hàn Quốc HZ59Túi thiết kế năng động, trẻ trung cho các bạn trẻ với họa tiết đơn giản nhưng không kém phần cá tính. Góp phần tạo ra điểm nhấn làm nổi bật cho ..."/>
    <n v="128000"/>
    <n v="128000"/>
    <x v="0"/>
    <x v="0"/>
    <n v="0"/>
    <n v="0"/>
    <n v="0"/>
    <x v="1"/>
    <s v="Cherry Sweet"/>
    <x v="226"/>
    <n v="4"/>
    <n v="0"/>
    <x v="0"/>
    <x v="2"/>
    <n v="0"/>
    <n v="0"/>
  </r>
  <r>
    <n v="84776189"/>
    <s v="Túi đeo vai vải tone trẻ trung mẫu 05, thời trang phong cách trẻ"/>
    <s v="Túi đeo vai vải tone trẻ trung mẫu 05, thời trang phong cách trẻ  với chất liệu vải bố dày dặn, dây quai và đường may chắc chắn sẽ giúp bạn chứa đựng các vật dụng bên trong an toàn hơn.Thiết kế dây ..."/>
    <n v="50000"/>
    <n v="50000"/>
    <x v="0"/>
    <x v="110"/>
    <n v="0"/>
    <n v="0"/>
    <n v="0"/>
    <x v="0"/>
    <s v="Linen Style"/>
    <x v="199"/>
    <n v="3"/>
    <n v="1357"/>
    <x v="0"/>
    <x v="10"/>
    <n v="0"/>
    <n v="0"/>
  </r>
  <r>
    <n v="74946056"/>
    <s v="Túi Tote Thời Trang Cậu Bé Và Chú Chó Đi học Balo Ulzzang"/>
    <s v="       TÚI TOTE – TÚI ĐEO VẢI- TÚI ĐEO CHÉO    Mô tả sản phẩm   - Chất liệu: Vải dày, dễ giặt, ít bám bụi bẩn   - Size túi: 32x38cm   - Không gian lớn chứa vừa áo khoác, son, dụng cụ trang điể..."/>
    <n v="85000"/>
    <n v="85000"/>
    <x v="0"/>
    <x v="0"/>
    <n v="0"/>
    <n v="0"/>
    <n v="0"/>
    <x v="0"/>
    <s v="Cherry Sweet"/>
    <x v="278"/>
    <n v="4"/>
    <n v="0"/>
    <x v="0"/>
    <x v="10"/>
    <n v="0"/>
    <n v="0"/>
  </r>
  <r>
    <n v="36756069"/>
    <s v="TÚI TOTE ĐEO CHÉO CHÚ VỊT OM0059"/>
    <s v="Túi tote là một loại túi lớn có dây xách song song nhau nối từ hai bên thành túi.Tote nguyên mẫu được làm bằng vải cứng, có tay cầm hoặc đáy làm bằng da dày; các da bọc thường có bề mặt sần sùi.Các ..."/>
    <n v="107000"/>
    <n v="107000"/>
    <x v="0"/>
    <x v="0"/>
    <n v="0"/>
    <n v="0"/>
    <n v="0"/>
    <x v="1"/>
    <s v="Cherry Sweet"/>
    <x v="795"/>
    <n v="1"/>
    <n v="0"/>
    <x v="0"/>
    <x v="0"/>
    <n v="13"/>
    <n v="1391000"/>
  </r>
  <r>
    <n v="38016556"/>
    <s v="Set  4 món balo, túi tote, ví nữ thời trang"/>
    <s v="Set 4 món balo, túi tote, ví nữ thời trangSet 4 món balo, túi tote, ví nữ thời trang siêu hời, đầy đủ tất cả những dụng cụ thiết yếu+Thiết kế trẻ trung, năng động, hợp thời trang, nhiều mẫu để lựa..."/>
    <n v="114500"/>
    <n v="114500"/>
    <x v="0"/>
    <x v="0"/>
    <n v="0"/>
    <n v="0"/>
    <n v="0"/>
    <x v="1"/>
    <s v="Quân fashion shop"/>
    <x v="813"/>
    <n v="3"/>
    <n v="0"/>
    <x v="0"/>
    <x v="2"/>
    <n v="2"/>
    <n v="229000"/>
  </r>
  <r>
    <n v="177478120"/>
    <s v="MLB - Túi tote chữ nhật Monogram Diamond Jacquard 3AORM012N-50BGS"/>
    <s v="Chất liệu: 100% Polyester. Lớp lót: 100% Polyester Kiểu dáng túi tote phom chữ nhật tiện dụng Thiết kế lấy cảm hứng từ hiệp hội bóng chày MLB Họa tiết monogram cá tính Phối ví cầm tay chữ nhật nhỏ..."/>
    <n v="3890000"/>
    <n v="3890000"/>
    <x v="3"/>
    <x v="113"/>
    <n v="0"/>
    <n v="0"/>
    <n v="0"/>
    <x v="1"/>
    <s v="MLB Vietnam"/>
    <x v="91"/>
    <n v="6"/>
    <n v="27151"/>
    <x v="0"/>
    <x v="3"/>
    <n v="0"/>
    <n v="0"/>
  </r>
  <r>
    <n v="155368484"/>
    <s v="Túi tote vải canvas đáy vuông chữ YOUTH, túi vải bố Hàn Quốc bảo vệ môi trường TO01V"/>
    <s v="       Túi tote vải canvas đáy vuông chữ YOUTH, túi vải bố Hàn Quốc bảo vệ môi trường   Thông tin sản phẩm Túi tote vải canvas đáy vuông chữ YOUTH   - Sản phẩm: Túi tote phong cách Hàn Quốc   -..."/>
    <n v="199000"/>
    <n v="199000"/>
    <x v="0"/>
    <x v="0"/>
    <n v="0"/>
    <n v="0"/>
    <n v="0"/>
    <x v="1"/>
    <s v="Sollle Store"/>
    <x v="67"/>
    <n v="6"/>
    <n v="0"/>
    <x v="0"/>
    <x v="0"/>
    <n v="0"/>
    <n v="0"/>
  </r>
  <r>
    <n v="194468007"/>
    <s v="Túi Xách Tay Da Cao Cấp Exull Mode 9231000671"/>
    <s v="Chất liệu: da PU, Dáng xách tay hoặc dây đeo vai. Túi có 3 ngăn lớn để đựng đồ- Màu sắc Nâu phối Trắng- Kích thước: 220*100*180mm nhỏ gọn dễ dàng mang theo trong mọi trường hợp- Form túi may đúng t..."/>
    <n v="1869000"/>
    <n v="1869000"/>
    <x v="0"/>
    <x v="85"/>
    <n v="0"/>
    <n v="0"/>
    <n v="0"/>
    <x v="1"/>
    <s v="EXULL OFFICIAL"/>
    <x v="738"/>
    <n v="5"/>
    <n v="0"/>
    <x v="0"/>
    <x v="10"/>
    <n v="0"/>
    <n v="0"/>
  </r>
  <r>
    <n v="186607684"/>
    <s v="Vải canvas mộc xuất dư khổ 1m5, vải bố vintage đẹp không chấm đen"/>
    <s v="       Vải bố canvas thô mộc khổ vải 1m5   Màu sắc: mộc   Giá bán của 1 mét ( 1m x 1m5 ),   Chất vải đẹp, màu sắc mộc rất cổ điển , không bụi chấm đen lốm đốm, không xù lông, màu ở ngoài đẹp hơ..."/>
    <n v="17000"/>
    <n v="17000"/>
    <x v="0"/>
    <x v="23"/>
    <n v="0"/>
    <n v="0"/>
    <n v="0"/>
    <x v="0"/>
    <s v="Trương Gia Túi Vải Túi Canvas"/>
    <x v="148"/>
    <n v="6"/>
    <n v="0"/>
    <x v="0"/>
    <x v="0"/>
    <n v="0"/>
    <n v="0"/>
  </r>
  <r>
    <n v="206991083"/>
    <s v="Túi xách siêu đẹp, Đoàn kết là NEVER chết, mã TB3. Quà tặng cao cấp cho gia đình, nam nữ, hội nhóm, team building,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68"/>
    <n v="1"/>
    <n v="2959"/>
    <x v="0"/>
    <x v="10"/>
    <n v="5"/>
    <n v="545000"/>
  </r>
  <r>
    <n v="191982292"/>
    <s v="TÚI TOTE VẢI BỐ ĐEO VAI CANVAS HOA BỈ NGẠNT6 PHONG CÁCH AOMI"/>
    <s v="       Thông Tin Sản Phẩm:   Kích thước 38X33cm Vừa khổ giấy a4 có thể sử dụng cho đi làm,đi học,đi chơi.   Xuất xứ: Việt Nam   DUYÊN PHẬN ĐƯA QUÝ KHÁCH TỚI AOMI, CÒN ĐỂ QUÝ KHÁCH Ở LẠI LÀ PHẦN..."/>
    <n v="45000"/>
    <n v="45000"/>
    <x v="0"/>
    <x v="0"/>
    <n v="0"/>
    <n v="0"/>
    <n v="0"/>
    <x v="0"/>
    <s v="Aomivn"/>
    <x v="31"/>
    <n v="8"/>
    <n v="0"/>
    <x v="0"/>
    <x v="0"/>
    <n v="0"/>
    <n v="0"/>
  </r>
  <r>
    <n v="155368361"/>
    <s v="Túi tote Sollle vải canvas chữ SPECIAL, túi ulzzang vải bố mộc không nhuộm hóa chất - TO01"/>
    <s v="       ̛́ ̛̣  ̂̉ ̉ ℎ ̛̛̀  ́ ̣ ℎ́ ̣̂, ℎ̆̉ ̂́ ...   ̀ ̛́ , ̣ ̂ đ̣̆ ̣̂ ̣̂ ́ℎ ̣̂ ̀ ̀ ̣̂ ̛̀, ̂ ́ ̣    --------------------   Đây chính xác là chiếc túi bạn nào cũng nên mua, dễ dùng, d..."/>
    <n v="79000"/>
    <n v="79000"/>
    <x v="0"/>
    <x v="0"/>
    <n v="0"/>
    <n v="0"/>
    <n v="0"/>
    <x v="0"/>
    <s v="Sollle Store"/>
    <x v="67"/>
    <n v="5"/>
    <n v="0"/>
    <x v="0"/>
    <x v="0"/>
    <n v="2"/>
    <n v="158000"/>
  </r>
  <r>
    <n v="95125970"/>
    <s v="Túi xách vải bố, vẽ bằng chân, màu Acrylic, kích thước 37x38cm đựng đồ thoải mái khi ra ngoài. Túi được vẽ tranh theo chủ đề về MẸ, về HOA, về TRANH CẢNH đồng quê xanh mát. (giao mẫu ngẫu nhiên)"/>
    <s v="Túi xách vải bố, vẽ bằng chân, màu Acrylic, kích thước 37x38cm đựng đồ thoải mái khi ra ngoàiTúi được vẽ tranh theo chủ đề về MẸ, về HOA, về TRANH CẢNH đồng quê xanh mát.   1. KÍCH THƯỚC: 37..."/>
    <n v="149000"/>
    <n v="149000"/>
    <x v="0"/>
    <x v="0"/>
    <n v="0"/>
    <n v="0"/>
    <n v="0"/>
    <x v="1"/>
    <s v="Mua sắm Xanh"/>
    <x v="716"/>
    <n v="15"/>
    <n v="0"/>
    <x v="1"/>
    <x v="10"/>
    <n v="0"/>
    <n v="0"/>
  </r>
  <r>
    <n v="186261781"/>
    <s v="Túi tote cói túi đeo vai phong cách vintage, phụ kiện đi biển không thể thiếu"/>
    <s v="- Trọng lượng: 28g - Kích thước: 42x 29x 23 cm ( sai số +-2cm)- Chất liệu: Cói- Đóng gói: Túi cói dáng xô cho nữ-  Lựa chọn tốt nhất cho các tín đồ thời trang. Được làm từ mây tự nhiên &amp; nhân t..."/>
    <n v="300000"/>
    <n v="300000"/>
    <x v="0"/>
    <x v="104"/>
    <n v="0"/>
    <n v="0"/>
    <n v="0"/>
    <x v="1"/>
    <s v="LazyBox Accessories"/>
    <x v="814"/>
    <n v="6"/>
    <n v="0"/>
    <x v="0"/>
    <x v="10"/>
    <n v="2"/>
    <n v="600000"/>
  </r>
  <r>
    <n v="129822715"/>
    <s v="Túi đeo chéo, túi đeo vai vải Canvas nữ in chữ Drilley, chất vải canvas siêu bền đẹp, hàng nhập Quảng Châu"/>
    <s v="       Túi đeo chéo, túi đeo vai vải Canvas nữ in chữ Drilley với chất liệu vải bố dày dặn, dây quai và đường may chắc chắn sẽ giúp bạn chứa đựng các vật dụng bên trong an toàn hơn.   Thiết kế dâ..."/>
    <n v="88000"/>
    <n v="88000"/>
    <x v="0"/>
    <x v="27"/>
    <n v="0"/>
    <n v="0"/>
    <n v="0"/>
    <x v="0"/>
    <s v="Đức Hiệp Store"/>
    <x v="140"/>
    <n v="6"/>
    <n v="2389"/>
    <x v="0"/>
    <x v="10"/>
    <n v="0"/>
    <n v="0"/>
  </r>
  <r>
    <n v="77332811"/>
    <s v="(Freeship từ 50k) MD05Túi tote màu kem vintage hình cô gái"/>
    <s v="TÚI VẢI MÀU BE - KEM - NGÀ- CÓ CHẤM ĐEN LI TI. SỢI BÔNG CHUẨN VINTAGE.   Kích thước: 36cm X 43cm X 29cm   chất liệu vải: Vải tote màu kem chấm liti đen Vintage   Thiết kế: Giản lược mở m..."/>
    <n v="55000"/>
    <n v="55000"/>
    <x v="0"/>
    <x v="0"/>
    <n v="0"/>
    <n v="0"/>
    <n v="0"/>
    <x v="0"/>
    <s v="Modi modi"/>
    <x v="754"/>
    <n v="5"/>
    <n v="0"/>
    <x v="0"/>
    <x v="0"/>
    <n v="0"/>
    <n v="0"/>
  </r>
  <r>
    <n v="149402837"/>
    <s v="TÚI TOTE ĐEO CHÉO BƯỚM"/>
    <s v="        TÚI TOTE ĐEO CHÉO BƯỚM    GIÁ HẠT TIÊU - CHẤT PHÁT NGẤT - BỀN SIÊU CẤP    SHOP CAM KẾT TÚI VẢI CỦA SHOP LÀ HÀNG TỰ THIẾT KẾ, KHÔNG PHẢI HÀNG QUẢNG CHÂU    SIZE: CAO 23 X NGANG 30 X ĐÁY ..."/>
    <n v="87000"/>
    <n v="87000"/>
    <x v="0"/>
    <x v="0"/>
    <n v="0"/>
    <n v="0"/>
    <n v="0"/>
    <x v="0"/>
    <s v="Cherry Sweet"/>
    <x v="96"/>
    <n v="8"/>
    <n v="0"/>
    <x v="0"/>
    <x v="0"/>
    <n v="0"/>
    <n v="0"/>
  </r>
  <r>
    <n v="190695561"/>
    <s v="MẶT NẠ NÂNG CƠ CHỐNG LÃO HÓA RIORI FIRMING CELLULOSE MASK"/>
    <s v="MẶT NẠ NÂNG CƠ CHỐNG LÃO HÓA RIORI FIRMING CELLULOSE MASKMặt nạ nâng cơ chống lão hóa Riori Firming Cellulose Mask giúp da săn chắc, dưỡng ẩm da, se khít lỗ chân lông, chống lão hóa daDa lão hóa dùng..."/>
    <n v="330000"/>
    <n v="330000"/>
    <x v="0"/>
    <x v="0"/>
    <n v="0"/>
    <n v="0"/>
    <n v="0"/>
    <x v="1"/>
    <s v="Cầu vồng hạnh phúc"/>
    <x v="198"/>
    <n v="5"/>
    <n v="0"/>
    <x v="0"/>
    <x v="10"/>
    <n v="0"/>
    <n v="0"/>
  </r>
  <r>
    <n v="75668209"/>
    <s v="Túi Tote nữ ELMI da bò thật cao cấp màu đỏ mận EB343"/>
    <s v="Trong thế giới thời trang của phái đẹp ,chiếc túi luôn chiếm một vị trí quan trọng.Thương hiệu thời trang đồ da thật cao cấp ELMI luôn mang đến cho khách hàng những thiết kế nữ tính, sang trọng, hiện ..."/>
    <n v="1850000"/>
    <n v="1850000"/>
    <x v="0"/>
    <x v="20"/>
    <n v="0"/>
    <n v="0"/>
    <n v="0"/>
    <x v="1"/>
    <s v="Elmi Boutique"/>
    <x v="815"/>
    <n v="6"/>
    <n v="0"/>
    <x v="0"/>
    <x v="10"/>
    <n v="0"/>
    <n v="0"/>
  </r>
  <r>
    <n v="152548110"/>
    <s v="Túi Tote Túi Vải Nữ Canvas đeo vai Circle trắng phong cách Hàn Quốc Vintage có dây kéo và ngăn phụ"/>
    <s v="[  ]   Hôm nay em học toán hình   Tròn Vuông chẳng có toàn hình bóng anh   TÚI HOA TRÒN   Kích thước: 36*38cm   Chất liệu: Cotton Canvas   Khách lưu ý mẫu túi này chất vải Cotton Canv..."/>
    <n v="65000"/>
    <n v="65000"/>
    <x v="0"/>
    <x v="0"/>
    <n v="0"/>
    <n v="0"/>
    <n v="0"/>
    <x v="0"/>
    <s v="NanHouse Tote"/>
    <x v="83"/>
    <n v="4"/>
    <n v="0"/>
    <x v="0"/>
    <x v="0"/>
    <n v="0"/>
    <n v="0"/>
  </r>
  <r>
    <n v="173908260"/>
    <s v="Túi Tote Vải Bố Nữ Ulzzang Hot Trend Kita Unisex - Mẫu Con Voi - Ảnh thật"/>
    <s v="Túi vải tote vải bố nữ Ulzzang hot trend sành điệu Kita Unisex ️️ - Con Voi (Tăng mọc khóa)MÔ TẢ SẢN PHẨM Chất liệu: Vải Bố (Canvas) cực hot - Chất vải đẹp, không phai màu.Kích thước:Ngang: ..."/>
    <n v="70000"/>
    <n v="39000"/>
    <x v="0"/>
    <x v="0"/>
    <n v="0"/>
    <n v="0"/>
    <n v="0"/>
    <x v="0"/>
    <s v="Kita Unisex"/>
    <x v="217"/>
    <n v="2"/>
    <n v="0"/>
    <x v="0"/>
    <x v="10"/>
    <n v="0"/>
    <n v="0"/>
  </r>
  <r>
    <n v="173909001"/>
    <s v="Túi Tote Vải Canvas Mềm Ulzzang Hot Trend Kita Unisex - Mẫu Vải Vanvas Có khóa - Ảnh thật"/>
    <s v="Túi vải tote vải Canvas có Ulzzang hot trend sành điệu Kita Unisex ️️ - Mẫu Canvas ( Có khóa) - Ảnh Thật (Tặng móc khóa)MÔ TẢ SẢN PHẨM Chất liệu: Vải Canvas mềm cực hot - Chất vải đẹp, không ph..."/>
    <n v="90000"/>
    <n v="49000"/>
    <x v="0"/>
    <x v="0"/>
    <n v="0"/>
    <n v="0"/>
    <n v="0"/>
    <x v="0"/>
    <s v="Kita Unisex"/>
    <x v="217"/>
    <n v="4"/>
    <n v="0"/>
    <x v="0"/>
    <x v="10"/>
    <n v="0"/>
    <n v="0"/>
  </r>
  <r>
    <n v="117423565"/>
    <s v="Túi Tote Vải Mộc GINKO Basic có dây kéo khóa miệng túi( có túi con bên trong) đựng vừa laptop 14 inch và nhiều đồ dùng khác In Quote (nhiều mẫu)"/>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1"/>
    <n v="5"/>
    <n v="0"/>
    <x v="0"/>
    <s v="GINKO CANVAS STORE"/>
    <x v="774"/>
    <n v="10"/>
    <n v="0"/>
    <x v="0"/>
    <x v="10"/>
    <n v="4"/>
    <n v="236000"/>
  </r>
  <r>
    <n v="91710683"/>
    <s v="Túi vải đeo vai"/>
    <s v="Thiết kế cực đẹp, trẻ trung và năng động lại dễ phối đồChất liệu vải cao cấp bền bỉ dễ dàng vễ sinhNgăn chứa đủ dùng để mang theo các vật dụng cá nhân cần thiếtKiểu dáng trẻ trungĐường may khéo l..."/>
    <n v="70000"/>
    <n v="70000"/>
    <x v="0"/>
    <x v="0"/>
    <n v="0"/>
    <n v="0"/>
    <n v="0"/>
    <x v="0"/>
    <s v="ShopDucThang"/>
    <x v="816"/>
    <n v="1"/>
    <n v="0"/>
    <x v="0"/>
    <x v="10"/>
    <n v="0"/>
    <n v="0"/>
  </r>
  <r>
    <n v="134369430"/>
    <s v="túi tote vải canvas"/>
    <s v="       LƯU Ý:SẢN PHẨM LÀ VẢI MỘC KHÔNG QUA XỬ LÝ HÓA CHẤT SẼ CÓ ÍT CHẤM ĐEN TRÊN VẢI,SP KO PHẢI MỐC HAY BẨN,ANH / CHỊ CÂN NHẮC TRƯỚC KHI MUA Ạ !   Túi tote túi vải canvas phong cách Hàn quốc, có ..."/>
    <n v="69000"/>
    <n v="69000"/>
    <x v="0"/>
    <x v="0"/>
    <n v="0"/>
    <n v="0"/>
    <n v="0"/>
    <x v="0"/>
    <s v="Suwin Store"/>
    <x v="154"/>
    <n v="2"/>
    <n v="0"/>
    <x v="0"/>
    <x v="0"/>
    <n v="0"/>
    <n v="0"/>
  </r>
  <r>
    <n v="174649056"/>
    <s v="TÚI TOTE OTIS.CLUB"/>
    <s v="TÚI VẢI TOTE   CHẤT LIỆU : VẢI   IN HÌNH CHÚ RỒNG OTIS   ..."/>
    <n v="30000"/>
    <n v="30000"/>
    <x v="0"/>
    <x v="0"/>
    <n v="0"/>
    <n v="0"/>
    <n v="0"/>
    <x v="0"/>
    <s v="Otisclub"/>
    <x v="210"/>
    <n v="1"/>
    <n v="0"/>
    <x v="0"/>
    <x v="0"/>
    <n v="0"/>
    <n v="0"/>
  </r>
  <r>
    <n v="243011060"/>
    <s v="Túi Tote Denim"/>
    <s v="       Túi Tote Denim   - Túi có 1 ngăn lớn và 1 ngăn nhỏ phía ngoài, không lót, không dây kéo   - Kiểu dáng đơn giản, phù hợp mang đi học thêm, đi chơi, du lị   - Chất liệu: denim   - Kích th..."/>
    <n v="65000"/>
    <n v="65000"/>
    <x v="0"/>
    <x v="0"/>
    <n v="0"/>
    <n v="0"/>
    <n v="0"/>
    <x v="0"/>
    <s v="Cói and More"/>
    <x v="817"/>
    <n v="8"/>
    <n v="0"/>
    <x v="0"/>
    <x v="0"/>
    <n v="0"/>
    <n v="0"/>
  </r>
  <r>
    <n v="128291354"/>
    <s v="Túi tote Mes Petis amis chất vải Canvas dày dặn thời trang - Tặng dây buộc tóc hoa quả"/>
    <s v="Toà nhà N3A khu đô thị THNC   Nhận sỉ giá siêu ưu đãi   ..."/>
    <n v="35000"/>
    <n v="35000"/>
    <x v="0"/>
    <x v="0"/>
    <n v="0"/>
    <n v="0"/>
    <n v="0"/>
    <x v="0"/>
    <s v="Baotramstore"/>
    <x v="165"/>
    <n v="9"/>
    <n v="950"/>
    <x v="0"/>
    <x v="0"/>
    <n v="0"/>
    <n v="0"/>
  </r>
  <r>
    <n v="90852443"/>
    <s v="Túi Tote Vải Mộc Ginko kiểu basic có dây kéo khóa miệng túi( có túi con bên trong) đựng vừa laptop 14 inch và nhiều đồ dùng khác In Hình Woodstock Snoopy M21"/>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818"/>
    <n v="9"/>
    <n v="0"/>
    <x v="0"/>
    <x v="10"/>
    <n v="0"/>
    <n v="0"/>
  </r>
  <r>
    <n v="58436614"/>
    <s v="Túi linen đáy rộng (23x32cm) - kẻ"/>
    <s v="MÔ TẢ SẢN PHẨM :  Vải linen được sản xuất chủ yếu từ các loại sợi tự nhiên nên đặc biệt an toàn, thân thiện với người sử dụng. Vải linen có một số đặc điểm, tính chất nổi trội như sau:Thứ nhất, vải ..."/>
    <n v="285000"/>
    <n v="285000"/>
    <x v="0"/>
    <x v="0"/>
    <n v="0"/>
    <n v="0"/>
    <n v="0"/>
    <x v="1"/>
    <s v="Trại Cá Home"/>
    <x v="638"/>
    <n v="2"/>
    <n v="0"/>
    <x v="0"/>
    <x v="2"/>
    <n v="0"/>
    <n v="0"/>
  </r>
  <r>
    <n v="117423572"/>
    <s v="Túi Tote Vải Mộc GINKO basic có dây kéo khóa miệng túi( có túi con bên trong) đựng vừa laptop 14 inch và nhiều đồ dùng khác In Hình Snoopy and Friends M97"/>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3"/>
    <n v="177000"/>
  </r>
  <r>
    <n v="36453226"/>
    <s v="TÚI TOTE- ĐEO CHÉO 2IN1 GẤU B184 CÓ TAI SIÊU DỄ THƯƠNG"/>
    <s v="Túi tote là một loại túi lớn có dây xách song song nhau nối từ hai bên thành túi.Tote nguyên mẫu được làm bằng vải cứng, có tay cầm hoặc đáy làm bằng da dày; các da bọc thường có bề mặt sần sùi.Các ..."/>
    <n v="49000"/>
    <n v="49000"/>
    <x v="0"/>
    <x v="0"/>
    <n v="0"/>
    <n v="0"/>
    <n v="0"/>
    <x v="0"/>
    <s v="Xưởng may Mạnh Hương"/>
    <x v="537"/>
    <n v="1"/>
    <n v="0"/>
    <x v="0"/>
    <x v="0"/>
    <n v="0"/>
    <n v="0"/>
  </r>
  <r>
    <n v="115117593"/>
    <s v="Túi Tote Vải Canvas Ginko kiểu basic có dây kéo khóa miệng túi( có túi con bên trong) đựng vừa laptop 14 inch và nhiều đồ dùng khác Phong Cách ulzzang Hàn Quốc In Hình Go Wild B12"/>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0"/>
    <n v="5"/>
    <n v="370000"/>
  </r>
  <r>
    <n v="84209969"/>
    <s v="Túi đeo chéo nữ vải tone in chữ phối màu thời trang"/>
    <s v="Túi đeo chéo nữ vải tone in chữ phối màu thời trang với chất liệu vải bố dày dặn, dây quai và đường may chắc chắn sẽ giúp bạn chứa đựng các vật dụng bên trong an toàn hơn.Thiết kế dây đeo tiện dụng,..."/>
    <n v="50000"/>
    <n v="50000"/>
    <x v="0"/>
    <x v="110"/>
    <n v="0"/>
    <n v="0"/>
    <n v="0"/>
    <x v="0"/>
    <s v="Linen Style"/>
    <x v="18"/>
    <n v="1"/>
    <n v="1357"/>
    <x v="0"/>
    <x v="10"/>
    <n v="2"/>
    <n v="100000"/>
  </r>
  <r>
    <n v="9825529"/>
    <s v="Túi tote living dòng w.j T1"/>
    <s v="Túi tote Living dòng W.J cá tínhPhong cách trẻ trung , năng động. Thiết kế túi lệch khác lạ, cá tính. Phối màu độc đáo.Miệng túi có khóa kéo an toàn, tiện lợi.Quai đeo chéo có thể tháo rời, móc khó..."/>
    <n v="95000"/>
    <n v="95000"/>
    <x v="0"/>
    <x v="0"/>
    <n v="1"/>
    <n v="5"/>
    <n v="0"/>
    <x v="0"/>
    <s v="Cherry Sweet"/>
    <x v="819"/>
    <n v="5"/>
    <n v="0"/>
    <x v="0"/>
    <x v="2"/>
    <n v="4"/>
    <n v="380000"/>
  </r>
  <r>
    <n v="24865222"/>
    <s v="Túi Đeo Chéo Tote 3 Chú Vịt Con Dễ Thương"/>
    <s v="&quot;Kiểu đáng yêu, trẻ trung, năng động Túi xách được thiết kế theo phong cách đáng yêu, dễ thương cho các bạn nữ với họa tiết hình tai thỏ tạo điểm nhấn cho người mang, đi kèm với quai đeo tiện dụng t..."/>
    <n v="96000"/>
    <n v="96000"/>
    <x v="0"/>
    <x v="0"/>
    <n v="0"/>
    <n v="0"/>
    <n v="0"/>
    <x v="0"/>
    <s v="Leestore"/>
    <x v="820"/>
    <n v="8"/>
    <n v="2606"/>
    <x v="0"/>
    <x v="0"/>
    <n v="0"/>
    <n v="0"/>
  </r>
  <r>
    <n v="190172465"/>
    <s v="[Ảnh Thật 100%] Túi Xách Nữ Tote Đeo Vai Màu Trơn Dáng Đứng – Hàng Quảng Châu -1896"/>
    <s v="*Hình ảnh sản phẩm đều do shop tự chụp nên các bạn mua hàng của shop cứ yên tâm nhé!Trong công việc cũng như trong cuộc sống các bạn không thể thiếu những túi xách . Nó giúp tôn vinh nét đẹp của phái..."/>
    <n v="306000"/>
    <n v="306000"/>
    <x v="0"/>
    <x v="0"/>
    <n v="0"/>
    <n v="0"/>
    <n v="0"/>
    <x v="1"/>
    <s v="TƯỜNG HUÊ SHOP"/>
    <x v="717"/>
    <n v="2"/>
    <n v="0"/>
    <x v="1"/>
    <x v="10"/>
    <n v="0"/>
    <n v="0"/>
  </r>
  <r>
    <n v="221936013"/>
    <s v="Túi tote đeo chéo nữ công sở da pu kèm ví size to đẹp vừa A4 đi học giá rẻ HT108"/>
    <s v="       Túi tote đeo chéo nữ công sở da pu kèm ví size to đẹp vừa A4 đi học giá rẻ HT108   - Kích thước: 40 cm.   - Màu sắc: TRẮNG, ĐEN, NÂU.   - Chất liệu: Da PU cao cấp chống thấm nước.   - S..."/>
    <n v="758771"/>
    <n v="758771"/>
    <x v="0"/>
    <x v="0"/>
    <n v="0"/>
    <n v="0"/>
    <n v="0"/>
    <x v="1"/>
    <s v="Siêu Thị Đà Lạt"/>
    <x v="71"/>
    <n v="9"/>
    <n v="103010"/>
    <x v="0"/>
    <x v="0"/>
    <n v="0"/>
    <n v="0"/>
  </r>
  <r>
    <n v="251264994"/>
    <s v="[BST đặc biệt BITI'S X KIEY] Túi Tote vải canvas Kiey Earth Tote Bag BTU000300DEN (Đen)"/>
    <s v="Túi Tote vải, gọn nhẹ, chắc chắn, tiện lợi. Chất liệu vải canvas, có khoá kéo..."/>
    <n v="177000"/>
    <n v="168000"/>
    <x v="0"/>
    <x v="102"/>
    <n v="0"/>
    <n v="0"/>
    <n v="0"/>
    <x v="1"/>
    <s v="Biti’s Official Store"/>
    <x v="762"/>
    <n v="2"/>
    <n v="0"/>
    <x v="0"/>
    <x v="10"/>
    <n v="1"/>
    <n v="168000"/>
  </r>
  <r>
    <n v="176535891"/>
    <s v="[SGFS-T55] Túi tote Vải canvas mềm Đẹp Cực Hot đựng vừa a4 [CÓ SẴN][XINH XẮN] Túi vải xinh hình"/>
    <s v="[CÓ SẴN][CÓ SẴN][CÓ SẴN][CÓ SẴN][CÓ SẴN]Túi tote vải canvas đa dạng họa tiết tha hồ lựa chọn, là món đồ ưa chuộng nhất của giới trẻ hiện nay  Kích thước (37X33X6cm) vừa khổ giấy a4 có thể sử dụng cho..."/>
    <n v="85000"/>
    <n v="85000"/>
    <x v="0"/>
    <x v="0"/>
    <n v="0"/>
    <n v="0"/>
    <n v="0"/>
    <x v="0"/>
    <s v="Saigonfashion6868"/>
    <x v="821"/>
    <n v="10"/>
    <n v="0"/>
    <x v="0"/>
    <x v="10"/>
    <n v="3"/>
    <n v="255000"/>
  </r>
  <r>
    <n v="176535717"/>
    <s v="[SGFS56] Túi tote Vải canvas mềm Đẹp Cực Hot đựng vừa a4 [CÓ SẴN][XINH XẮN]Túi vải thời trang"/>
    <s v="[XINH XẮN][XINH XẮN][XINH XẮN][XINH XẮN]Túi tote vải canvas đa dạng họa tiết tha hồ lựa chọn, là món đồ ưa chuộng nhất của giới trẻ hiện nayKích thước (37X33X6cm)vừa khổ giấy a4 có thể sử dụng cho ..."/>
    <n v="75000"/>
    <n v="75000"/>
    <x v="0"/>
    <x v="0"/>
    <n v="1"/>
    <n v="5"/>
    <n v="0"/>
    <x v="0"/>
    <s v="Saigonfashion6868"/>
    <x v="821"/>
    <n v="9"/>
    <n v="0"/>
    <x v="1"/>
    <x v="10"/>
    <n v="5"/>
    <n v="375000"/>
  </r>
  <r>
    <n v="195771578"/>
    <s v="Túi tote vải canvas giá rẻ đeo chéo đi học có khóa kéo phong cách Ulzzang TT500"/>
    <s v="Túi tote vải canvas giá rẻ đeo chéo đi học có khóa kéo phong cách Ulzzang TT500   TÚI TOTE đẹp phong cách hàng quốc   TÚI VẢI BỐ   - Kích thước: 37 x 37 x 9 cm   - Chất liệu: vải bố phong cách ..."/>
    <n v="99000"/>
    <n v="99000"/>
    <x v="0"/>
    <x v="0"/>
    <n v="0"/>
    <n v="0"/>
    <n v="0"/>
    <x v="0"/>
    <s v="Túi xách Giahung"/>
    <x v="722"/>
    <n v="9"/>
    <n v="2688"/>
    <x v="0"/>
    <x v="10"/>
    <n v="0"/>
    <n v="0"/>
  </r>
  <r>
    <n v="146950373"/>
    <s v="Túi Tote Da Đeo Chéo Hàn Quốc Nữ Đẹp KORE DC81"/>
    <s v="       TÚI XÁCH ĐEO CHÉO HÀN QUỐC NỮ ĐẸP   Mẫu TÚI XÁCH NỮ  là một sự lựa chọn tốt dành cho bạn, với thiết kế hiện đại, màu sắc tươi tắn có thể làm hài lòng tất cả khách hàng khó tính nhất. Dưới ..."/>
    <n v="152000"/>
    <n v="152000"/>
    <x v="0"/>
    <x v="0"/>
    <n v="0"/>
    <n v="0"/>
    <n v="0"/>
    <x v="1"/>
    <s v="Túi xách Giahung"/>
    <x v="405"/>
    <n v="8"/>
    <n v="4127"/>
    <x v="0"/>
    <x v="0"/>
    <n v="0"/>
    <n v="0"/>
  </r>
  <r>
    <n v="199646401"/>
    <s v="MLB - Túi tote chữ nhật Cube Monogram Medium 3AORM042N-43BRD"/>
    <s v="MLB - Túi tote chữ nhật Cube Monogram Medium 3AORM042N-50NYDChất liệu: Synthetic Leather Kiểu dáng túi tote phom chữ nhật tiện dụng Quai cầm đôi cố định Thiết kế lấy cảm hứng từ hiệp hội bóng chày..."/>
    <n v="4990000"/>
    <n v="4990000"/>
    <x v="3"/>
    <x v="113"/>
    <n v="0"/>
    <n v="0"/>
    <n v="0"/>
    <x v="1"/>
    <s v="MLB Vietnam"/>
    <x v="448"/>
    <n v="8"/>
    <n v="27151"/>
    <x v="0"/>
    <x v="10"/>
    <n v="0"/>
    <n v="0"/>
  </r>
  <r>
    <n v="230231965"/>
    <s v="Túi Đeo Vải Hình Gấu Lotso Strawberry Bear"/>
    <s v="#tuixach #tuideo #tuivai #hinhgau #dethuong #tiendung #coquaixach #deocheo #tremem #dihocĐược làm từ chất liệu vải dày dặn, đường may tỉ mỉ và chắc chắn.Phần túi tote đựng được thiết kế rộng rãi giú..."/>
    <n v="69000"/>
    <n v="65550"/>
    <x v="0"/>
    <x v="0"/>
    <n v="0"/>
    <n v="0"/>
    <n v="0"/>
    <x v="0"/>
    <s v="MuaMuaOnline"/>
    <x v="498"/>
    <n v="7"/>
    <n v="0"/>
    <x v="0"/>
    <x v="10"/>
    <n v="0"/>
    <n v="0"/>
  </r>
  <r>
    <n v="155554599"/>
    <s v="Túi vải Canvas năng động đáng yêu dành tặng các bạn gái"/>
    <s v="Túi vải Canvas hình gấu 4 mẫu: có khoá miệng, có túi trong.Đựng cả thế giới trong túi vải Chất vải dày dặn mềm mại.Hàng mua trực tiếp ở cửa hàng Disney Hàn Quốc.Kích thước chiều rộng: ..."/>
    <n v="160000"/>
    <n v="160000"/>
    <x v="0"/>
    <x v="0"/>
    <n v="0"/>
    <n v="0"/>
    <n v="0"/>
    <x v="1"/>
    <s v="suanstore"/>
    <x v="67"/>
    <n v="8"/>
    <n v="4344"/>
    <x v="0"/>
    <x v="10"/>
    <n v="0"/>
    <n v="0"/>
  </r>
  <r>
    <n v="214083084"/>
    <s v="Túi Tote nữ phối khóa belt SABLANCA TO0065"/>
    <s v="LỢI ÍCH KHÁCH HÀNG SABLANCA Sản phẩm chất liệu cao cấp tạo độ bền lâu dài khi sử dụng Bảo hành trọn đời Tích luỹ điểm thưởng để hưởng các chính sách Khách hàng thân thiết SABLANCA CAM KẾT 100% gi..."/>
    <n v="865000"/>
    <n v="865000"/>
    <x v="0"/>
    <x v="19"/>
    <n v="0"/>
    <n v="0"/>
    <n v="0"/>
    <x v="1"/>
    <s v="SABLANCA"/>
    <x v="822"/>
    <n v="6"/>
    <n v="0"/>
    <x v="0"/>
    <x v="10"/>
    <n v="0"/>
    <n v="0"/>
  </r>
  <r>
    <n v="222684792"/>
    <s v="Túi Tote nữ đeo vai họa tiết monogram SABLANCA TO0083"/>
    <s v="LỢI ÍCH KHÁCH HÀNG SABLANCA Sản phẩm chất liệu cao cấp tạo độ bền lâu dài khi sử dụng Bảo hành trọn đời Tích luỹ điểm thưởng để hưởng các chính sách Khách hàng thân thiết SABLANCA CAM KẾT 100% gi..."/>
    <n v="895000"/>
    <n v="895000"/>
    <x v="0"/>
    <x v="19"/>
    <n v="0"/>
    <n v="0"/>
    <n v="0"/>
    <x v="1"/>
    <s v="SABLANCA"/>
    <x v="40"/>
    <n v="6"/>
    <n v="0"/>
    <x v="0"/>
    <x v="10"/>
    <n v="0"/>
    <n v="0"/>
  </r>
  <r>
    <n v="219143709"/>
    <s v="Túi Tote nữ cỡ lớn họa tiết monogram SABLANCA TO0086"/>
    <s v="LỢI ÍCH KHÁCH HÀNG SABLANCA Sản phẩm chất liệu cao cấp tạo độ bền lâu dài khi sử dụng Bảo hành trọn đời Tích luỹ điểm thưởng để hưởng các chính sách Khách hàng thân thiết SABLANCA CAM KẾT 100% gi..."/>
    <n v="915000"/>
    <n v="915000"/>
    <x v="0"/>
    <x v="19"/>
    <n v="0"/>
    <n v="0"/>
    <n v="0"/>
    <x v="1"/>
    <s v="SABLANCA"/>
    <x v="6"/>
    <n v="7"/>
    <n v="0"/>
    <x v="0"/>
    <x v="10"/>
    <n v="0"/>
    <n v="0"/>
  </r>
  <r>
    <n v="147486282"/>
    <s v="Túi TOTE tai thỏ phong cách Hàn Quốc dung tích lớn tiện dụng"/>
    <s v="Xin chào các bạn đến với The Alice    The Alice xin giới thiệu   Túi tote vải tai thỏ bố đựng đồ canvas đeo chéo   TÚI TOTE đẹp phong cách hàn quốc   TÚI VẢI   ️ Kích thước: 27cm x 33c..."/>
    <n v="84500"/>
    <n v="84500"/>
    <x v="0"/>
    <x v="0"/>
    <n v="0"/>
    <n v="0"/>
    <n v="0"/>
    <x v="0"/>
    <s v="The Alice Store"/>
    <x v="138"/>
    <n v="9"/>
    <n v="0"/>
    <x v="0"/>
    <x v="0"/>
    <n v="0"/>
    <n v="0"/>
  </r>
  <r>
    <n v="152548165"/>
    <s v="Túi Tote Túi Vải Canvas chữ Pink siêu đẹp phong cách Hàn Quốc có ngăn phụ"/>
    <s v="Một chiếc túi màu hồng phớt xinh xinh iu iu   TÚI TOTE CHỮ PINK   •Chất liệu: Cotton Canvas   •Kích thước: 34*37cm   Khách lưu ý phân biệt giúp em hàng may lại xưởng sg và hàng quảng ch..."/>
    <n v="65000"/>
    <n v="65000"/>
    <x v="0"/>
    <x v="0"/>
    <n v="0"/>
    <n v="0"/>
    <n v="0"/>
    <x v="0"/>
    <s v="NanHouse Tote"/>
    <x v="83"/>
    <n v="3"/>
    <n v="0"/>
    <x v="0"/>
    <x v="0"/>
    <n v="0"/>
    <n v="0"/>
  </r>
  <r>
    <n v="205081777"/>
    <s v="[SALE] Túi Zip Đựng Đồ Có dây kéo - Trong Suốt Nhựa Dẻo PE Bền Chắc Chắn"/>
    <s v="* HỒNG NHUNG VPP: Túi Zip khóa kéo là sản phẩm giúp bạn luôn gọn gàng cho không gian phòng của mình mà còn giúp cho bạn cảm thấy thoải mái hơn và dễ dàng tìm thấy những vật dụng đó khi cần. Chính vì..."/>
    <n v="11000"/>
    <n v="11000"/>
    <x v="0"/>
    <x v="0"/>
    <n v="0"/>
    <n v="0"/>
    <n v="0"/>
    <x v="0"/>
    <s v="HỒNG NHUNG VPP"/>
    <x v="220"/>
    <n v="8"/>
    <n v="0"/>
    <x v="1"/>
    <x v="10"/>
    <n v="0"/>
    <n v="0"/>
  </r>
  <r>
    <n v="121760266"/>
    <s v="TÚI TOTE VẢI BỐ ĐEO VAI CANVAS HOA BỈ NGẠN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vn"/>
    <x v="705"/>
    <n v="8"/>
    <n v="0"/>
    <x v="0"/>
    <x v="0"/>
    <n v="1"/>
    <n v="56000"/>
  </r>
  <r>
    <n v="136940112"/>
    <s v="Túi thổ cẩm combo 2 món"/>
    <s v="Túi thổ cẩm   Kích thước túi đeo vai 35*35cm   Bóp ví tiền thổ cẩm   Kích thước 10*20cm   Có 4 ngăn   Chất liệu như hình   Khách đặt hàng báo mẫu dùm em   ..."/>
    <n v="50000"/>
    <n v="50000"/>
    <x v="0"/>
    <x v="0"/>
    <n v="0"/>
    <n v="0"/>
    <n v="0"/>
    <x v="0"/>
    <s v="thocamkimanh"/>
    <x v="116"/>
    <n v="2"/>
    <n v="0"/>
    <x v="0"/>
    <x v="0"/>
    <n v="0"/>
    <n v="0"/>
  </r>
  <r>
    <n v="77332182"/>
    <s v="(Freeship từ 50k)Túi tote &quot;SAY NO TO PLASTIC&quot; chất Canvas Unisex"/>
    <s v="       Ai đang tìm 1 chiếc túi đáng yêu, đựng các vật tiện dụng bên mình thì không nên bỏ qua nhé     Kích thước: Cao 37cm - Ngang 33cm    Chất liệu vải canvas thô dày dặn, có khóa kéo    Kiểu ..."/>
    <n v="65000"/>
    <n v="65000"/>
    <x v="0"/>
    <x v="0"/>
    <n v="1"/>
    <n v="5"/>
    <n v="0"/>
    <x v="0"/>
    <s v="Modi modi"/>
    <x v="270"/>
    <n v="4"/>
    <n v="0"/>
    <x v="0"/>
    <x v="0"/>
    <n v="1"/>
    <n v="65000"/>
  </r>
  <r>
    <n v="115117572"/>
    <s v="Túi Tote Vải Canvas Ginko kiểu basic có dây kéo khóa miệng túi( có túi con bên trong) đựng vừa laptop 14 inch và nhiều đồ dùng khác Phong Cách ulzzang Hàn Quốc In Hình Cute B42"/>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9000"/>
    <x v="0"/>
    <x v="101"/>
    <n v="1"/>
    <n v="1"/>
    <n v="0"/>
    <x v="0"/>
    <s v="GINKO CANVAS STORE"/>
    <x v="760"/>
    <n v="6"/>
    <n v="0"/>
    <x v="0"/>
    <x v="10"/>
    <n v="1"/>
    <n v="79000"/>
  </r>
  <r>
    <n v="67546652"/>
    <s v="Túi đeo chéo nữ mini dây YXY siêu hót với đường may tinh tế TX_39"/>
    <s v="Túi đeo chéo nữ mini dây YXY siêu hót với đường may tinh tế TX_39THÔNG TIN CHI TIẾT Loại sản phẩm: Túi xách nữ Chất liệu: Da tổng hợp Kích thước: 18x14x6 cmTúi xách là một phụ kiện thời trang khôn..."/>
    <n v="39000"/>
    <n v="39000"/>
    <x v="0"/>
    <x v="0"/>
    <n v="0"/>
    <n v="0"/>
    <n v="0"/>
    <x v="0"/>
    <s v="VinaMart247"/>
    <x v="84"/>
    <n v="17"/>
    <n v="0"/>
    <x v="0"/>
    <x v="2"/>
    <n v="0"/>
    <n v="0"/>
  </r>
  <r>
    <n v="117423475"/>
    <s v="Túi tote vải mộc GINKO có dây kéo khóa miệng túi( có túi con bên trong) đựng vừa laptop 14 inch và nhiều đồ dùng khác in hình Snoopy and Friends M105"/>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6"/>
    <n v="0"/>
    <x v="1"/>
    <x v="10"/>
    <n v="1"/>
    <n v="59000"/>
  </r>
  <r>
    <n v="147854615"/>
    <s v="Set 10 Túi Thơm 12 Cung Hoàng Đạo"/>
    <s v="        Chất liệu: hương liệu+giấy.    Kích thước:8.3*5.3 cm.    Trọng lượng: 2g.    Công dụng: có thể đặt vào tủ quần áo cho quần áo bạn luôn thơm ngát, đặt vào tủ giày, tủ sách hay nhà tắm. ..."/>
    <n v="28000"/>
    <n v="28000"/>
    <x v="0"/>
    <x v="0"/>
    <n v="0"/>
    <n v="0"/>
    <n v="0"/>
    <x v="0"/>
    <s v="Ssshop Phụ Kiện"/>
    <x v="823"/>
    <n v="8"/>
    <n v="0"/>
    <x v="0"/>
    <x v="10"/>
    <n v="0"/>
    <n v="0"/>
  </r>
  <r>
    <n v="109958963"/>
    <s v="Túi đeo chéo vải Canvas thời trang, túi xách phong cách Hàn Quốc, phù hợp đi chơi, đi tiệc"/>
    <s v="Túi vải Canvas đeo chéo Zakomi - được thiết kế đơn giản nhưng tinh tế và đẹp mắt. Túi được làm từ chất liệu vải Canvas cao cấp, chất vải dầy dặn, màu sắc Hot Trend 2021. Kiểu dáng tiện lợi dễ phối đồ,..."/>
    <n v="125000"/>
    <n v="125000"/>
    <x v="0"/>
    <x v="114"/>
    <n v="0"/>
    <n v="0"/>
    <n v="0"/>
    <x v="1"/>
    <s v="Bags shop"/>
    <x v="639"/>
    <n v="8"/>
    <n v="0"/>
    <x v="1"/>
    <x v="10"/>
    <n v="1"/>
    <n v="125000"/>
  </r>
  <r>
    <n v="152548139"/>
    <s v="Túi Tote Túi Vải Canvas đeo chéo Duck SIÊU CUTE có dây kéo và ngăng phụ mang được 2 kiểu tiện lợi"/>
    <s v="       ️CẢNH BẢO!!! Có 1 sự cute lạc lối đang ngập tràn ở đây   Cái túi gì mà nhìn cưng quá trời cưng hà   •Chất liệu: Cotton Canvas   •Kích thước: 25*26*6cm   •Túi có dây kéo, có ngăn nhỏ bên..."/>
    <n v="65000"/>
    <n v="65000"/>
    <x v="0"/>
    <x v="0"/>
    <n v="0"/>
    <n v="0"/>
    <n v="0"/>
    <x v="0"/>
    <s v="NanHouse Tote"/>
    <x v="83"/>
    <n v="6"/>
    <n v="0"/>
    <x v="0"/>
    <x v="0"/>
    <n v="0"/>
    <n v="0"/>
  </r>
  <r>
    <n v="52659822"/>
    <s v="Túi tote vải BTS ARMY in hình nhóm BTS"/>
    <s v="Một trong những thú vui lớn nhất khi trở thành một fan K-Pop đó là lùng mua những đồ vật cộp mác thần tượng. Lớn hoặc bé, dễ tìm hay khó kiếm, fan đều sẵn sàng để dành tiền quyết mua cho bằng được nga..."/>
    <n v="55000"/>
    <n v="55000"/>
    <x v="0"/>
    <x v="45"/>
    <n v="1"/>
    <n v="4"/>
    <n v="0"/>
    <x v="0"/>
    <s v="SUNFLOWER"/>
    <x v="824"/>
    <n v="1"/>
    <n v="0"/>
    <x v="0"/>
    <x v="0"/>
    <n v="5"/>
    <n v="275000"/>
  </r>
  <r>
    <n v="152548150"/>
    <s v="Túi Tote Canvas School dáng chữ A có ngăn phụ và nút bấm"/>
    <s v="       Tote Bag - Back to school    •Chất liệu: Cotton Canvas   •Có 2 màu: Đen và Trắng   •Kích thước: 45*38*9cm   Túi có nút bấm và có ngăn nhỏ có dây kéo nên rất tiện nha, khắc phục đc nhược..."/>
    <n v="69000"/>
    <n v="69000"/>
    <x v="0"/>
    <x v="0"/>
    <n v="0"/>
    <n v="0"/>
    <n v="0"/>
    <x v="0"/>
    <s v="NanHouse Tote"/>
    <x v="83"/>
    <n v="6"/>
    <n v="0"/>
    <x v="0"/>
    <x v="0"/>
    <n v="0"/>
    <n v="0"/>
  </r>
  <r>
    <n v="167962368"/>
    <s v="Túi tote hàn quốc nhung Túi đeo chéo xinh"/>
    <s v="Túi tote hàn quốc.   Giá:140k   chất liệu: vải nhung   Size 33*36cm   Nhận ship cod toàn quốc nhé!   ..."/>
    <n v="140000"/>
    <n v="140000"/>
    <x v="0"/>
    <x v="0"/>
    <n v="0"/>
    <n v="0"/>
    <n v="0"/>
    <x v="1"/>
    <s v="Maben Khăn phụ kiện và Quà tặng"/>
    <x v="600"/>
    <n v="4"/>
    <n v="0"/>
    <x v="0"/>
    <x v="10"/>
    <n v="0"/>
    <n v="0"/>
  </r>
  <r>
    <n v="117272304"/>
    <s v="Túi tote vải canvas trắng, in túi tote quà tặng"/>
    <s v=" ------------------------------------------------------(Lưu ý: Đặt hàng xong thì gửi hình ngay giúp Kas nha)- Hàng có sẵn, đặt hàng là đi ngay trong ngày- Túi có chất vải canvas dày dặn. Đường may..."/>
    <n v="38000"/>
    <n v="38000"/>
    <x v="0"/>
    <x v="0"/>
    <n v="0"/>
    <n v="0"/>
    <n v="0"/>
    <x v="0"/>
    <s v="KPOP ALL STARS"/>
    <x v="69"/>
    <n v="7"/>
    <n v="0"/>
    <x v="0"/>
    <x v="10"/>
    <n v="0"/>
    <n v="0"/>
  </r>
  <r>
    <n v="128293497"/>
    <s v="Túi tote tim chất vải thô dày dặn thời trang - Túi có khoá - Tặng dây buộc tóc hoa quả"/>
    <s v="       Túi Tote tim Vải thô Đẹp Cực Hot   - Đường may chắc chắn.   - Miệng túi có khoá.   - Kích thước vừa khổ giấy a4 và laptop 15,6 inch, có thể sử dụng cho đi làm, đi học, đi chơi   Shop Đả..."/>
    <n v="115000"/>
    <n v="115000"/>
    <x v="0"/>
    <x v="0"/>
    <n v="0"/>
    <n v="0"/>
    <n v="0"/>
    <x v="1"/>
    <s v="Baotramstore"/>
    <x v="165"/>
    <n v="7"/>
    <n v="3122"/>
    <x v="0"/>
    <x v="10"/>
    <n v="0"/>
    <n v="0"/>
  </r>
  <r>
    <n v="115117649"/>
    <s v="Túi Tote Vải Canvas Ginko kiểu basic có dây kéo khóa miệng túi( có túi con bên trong) đựng vừa laptop 14 inch và nhiều đồ dùng khác Phong Cách ulzzang Hàn Quốc In Hình Sentimental B39"/>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37153917"/>
    <s v="Túi Tote Đeo Chéo Vải Canvas Bò Sữa Phong Cách Ulzzang"/>
    <s v="       THÔNG SỐ KỸ THUẬT:   ✚ Size: DÀI 23 X NGANG 30 X ĐÁY 9CM   ✚ Có túi nhỏ bên trong.   ✚ Túi đựng A4 thoải mái.   Túi tote unisex đi học, đi làm, đẹp giá rẻ hàng chất lượng   dành cho cả..."/>
    <n v="59000"/>
    <n v="59000"/>
    <x v="0"/>
    <x v="0"/>
    <n v="0"/>
    <n v="0"/>
    <n v="0"/>
    <x v="0"/>
    <s v="Bokashop"/>
    <x v="116"/>
    <n v="5"/>
    <n v="0"/>
    <x v="0"/>
    <x v="0"/>
    <n v="5"/>
    <n v="295000"/>
  </r>
  <r>
    <n v="113253934"/>
    <s v="[túi xách nữ] Túi tote đan cói tổng hợp chất mềm phong cách trẻ trung"/>
    <s v="       &gt;&gt;&gt; Thích hợp quẩy đi du lịch, đi biển, phối cùng nhiều trang phục đi biển,    &gt;&gt;&gt; Túi kèm túi lót dây rút dày dặn, chắc chắn bên trong không lo rơi đô..."/>
    <n v="250000"/>
    <n v="250000"/>
    <x v="0"/>
    <x v="0"/>
    <n v="0"/>
    <n v="0"/>
    <n v="0"/>
    <x v="1"/>
    <s v="1991 Style"/>
    <x v="715"/>
    <n v="2"/>
    <n v="0"/>
    <x v="0"/>
    <x v="0"/>
    <n v="0"/>
    <n v="0"/>
  </r>
  <r>
    <n v="14045177"/>
    <s v="TÚI CÓI ĐI BIỂN TOTE THẮT NƠ DỄ THƯƠNG P1111"/>
    <s v="Thông tin sản phẩm:- Kích thước: Ngang đỉnh 30 cm, Ngang đáy 17cm, Cao 22 cm, Rộng đáy 11cm.- Trọng lượng: 0.29 kg.- Chất liệu cói cao cấp mềm mại, rất sang trọng, hiện đại khác hẳn với loại túi ..."/>
    <n v="208000"/>
    <n v="208000"/>
    <x v="0"/>
    <x v="0"/>
    <n v="0"/>
    <n v="0"/>
    <n v="0"/>
    <x v="1"/>
    <s v="SMICE HOUSE"/>
    <x v="825"/>
    <n v="1"/>
    <n v="0"/>
    <x v="0"/>
    <x v="2"/>
    <n v="3"/>
    <n v="624000"/>
  </r>
  <r>
    <n v="161231319"/>
    <s v="Túi tote thêu thời trang nữ - Little Bird"/>
    <s v="Túi tote thêu tay 100%Chất liệu: Cotton/ LinenHình thêu sinh động, trẻ trung.Phù hợp với mọi lứa tuổi.Thích hợp: đi làm, đi học, đi chơi.Kích thước: 38x31 cm..."/>
    <n v="420000"/>
    <n v="420000"/>
    <x v="0"/>
    <x v="0"/>
    <n v="0"/>
    <n v="0"/>
    <n v="0"/>
    <x v="1"/>
    <s v="GS Store"/>
    <x v="506"/>
    <n v="3"/>
    <n v="0"/>
    <x v="0"/>
    <x v="10"/>
    <n v="0"/>
    <n v="0"/>
  </r>
  <r>
    <n v="91443517"/>
    <s v="túi tote vải canvas có khóa phối dây tết macrame trang trí độc đáo"/>
    <s v="Túi tote được làm từ vải canvas, độ dày vừa phải nên túi bền bỉ mà không bị cứngTúi phối dây trang trí tết macrame độc đáo. Đeo túi đi học hay đi chơi đều rất phù hợpTúi có kích thước 33x37cm, có kh..."/>
    <n v="125000"/>
    <n v="125000"/>
    <x v="0"/>
    <x v="0"/>
    <n v="0"/>
    <n v="0"/>
    <n v="0"/>
    <x v="1"/>
    <s v="Keongot13"/>
    <x v="533"/>
    <n v="2"/>
    <n v="3393"/>
    <x v="0"/>
    <x v="10"/>
    <n v="1"/>
    <n v="125000"/>
  </r>
  <r>
    <n v="159035804"/>
    <s v="Túi Cói Mini Chanh Sả In Họa Tiết - Vải Bố Canvas Thời Trang"/>
    <s v="Túi Cói Mini Vải Bố – Bảo vệ môi trường   Túi nilon hiện nay đang được mọi người dần thay thế bằng túi vải bảo vệ môi trường.   THÔNG TIN SẢN PHẨM:    Kích thước: 21*21*13    Style: Jap..."/>
    <n v="61000"/>
    <n v="61000"/>
    <x v="0"/>
    <x v="0"/>
    <n v="0"/>
    <n v="0"/>
    <n v="0"/>
    <x v="0"/>
    <s v="DinoBags Factory"/>
    <x v="826"/>
    <n v="9"/>
    <n v="0"/>
    <x v="0"/>
    <x v="0"/>
    <n v="0"/>
    <n v="0"/>
  </r>
  <r>
    <n v="57857611"/>
    <s v="Túi tote Kpop BlackPink How you like that túi tote vải mềm"/>
    <s v="Túi xách nữ, túi đeo chéo nữ, túi tote, túi tote blackpink, túi tote bts, túi tote bt21bts, túi tote bơ, túi tote bt21, túi tote dễ thương.Túi tote form rộng, túi tote form vuông, túi tote học sinh n..."/>
    <n v="87000"/>
    <n v="87000"/>
    <x v="0"/>
    <x v="45"/>
    <n v="0"/>
    <n v="0"/>
    <n v="0"/>
    <x v="0"/>
    <s v="Shop hàng tốt"/>
    <x v="827"/>
    <n v="2"/>
    <n v="0"/>
    <x v="0"/>
    <x v="0"/>
    <n v="0"/>
    <n v="0"/>
  </r>
  <r>
    <n v="115117655"/>
    <s v="Túi Tote Vải Canvas Ginko kiểu basic có dây kéo khóa miệng túi( có túi con bên trong) đựng vừa laptop 14 inch và nhiều đồ dùng khác Phong Cách ulzzang Hàn Quốc In Hình Danger B23"/>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0"/>
    <n v="0"/>
    <n v="0"/>
    <n v="0"/>
    <x v="0"/>
    <s v="GINKO CANVAS STORE"/>
    <x v="760"/>
    <n v="6"/>
    <n v="0"/>
    <x v="0"/>
    <x v="0"/>
    <n v="0"/>
    <n v="0"/>
  </r>
  <r>
    <n v="35597384"/>
    <s v="Túi Living Mini Đeo Chéo Nữ Hot Trend"/>
    <s v="Tên sản phẩm : Túi Dúm Living Mini Đeo Chéo Size Nhỏ Hot TrendKích thước: 17.5 x 18 x 9.5 cm.Màu Sắc:Vàng, Trắng ngà, đỏ , hông, đen, xanh thanĐặc điểm nổi bật:Bên trong có ngăn nhỏ đựng móc khóa..."/>
    <n v="145000"/>
    <n v="145000"/>
    <x v="0"/>
    <x v="0"/>
    <n v="0"/>
    <n v="0"/>
    <n v="0"/>
    <x v="1"/>
    <s v="Baotramstore"/>
    <x v="189"/>
    <n v="20"/>
    <n v="3937"/>
    <x v="0"/>
    <x v="2"/>
    <n v="0"/>
    <n v="0"/>
  </r>
  <r>
    <n v="115117591"/>
    <s v="Túi Tote Vải Canvas Ginko kiểu basic có dây kéo khóa miệng túi( có túi con bên trong) đựng vừa laptop 14 inch và nhiều đồ dùng khác Phong Cách ulzzang Hàn Quốc In STYLE B03"/>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0"/>
    <n v="0"/>
    <n v="0"/>
    <n v="0"/>
    <x v="0"/>
    <s v="GINKO CANVAS STORE"/>
    <x v="760"/>
    <n v="7"/>
    <n v="0"/>
    <x v="0"/>
    <x v="0"/>
    <n v="1"/>
    <n v="74000"/>
  </r>
  <r>
    <n v="200026702"/>
    <s v="Túi tote nữ da bò dập nổi cao cấp BHLD113"/>
    <s v="Túi tote nữ da bò dập nổi cao cấp BHLD113Túi tote nữ da bò dập nổi cao cấp BHLD113 được thiết kế lạ mắt với họa tiết hoa văn dập nổi trên bề mặt túi, làm nên cái rất riêng cho phái nữ sử dụng.Túi to..."/>
    <n v="1550000"/>
    <n v="1550000"/>
    <x v="0"/>
    <x v="93"/>
    <n v="0"/>
    <n v="0"/>
    <n v="0"/>
    <x v="1"/>
    <s v="Bao Ha Leather"/>
    <x v="746"/>
    <n v="4"/>
    <n v="0"/>
    <x v="0"/>
    <x v="10"/>
    <n v="0"/>
    <n v="0"/>
  </r>
  <r>
    <n v="192886507"/>
    <s v="Marhen.J - Túi tote nữ phom vuông Daisy MJ22ADAISY-BK"/>
    <s v="Marhen.J - Túi tote nữ phom vuông Daisy MJ22ADAISY-BKThành phần chất liệu: Cotton Kiểu dáng túi phom vuông hiện đại, thời trang Kích thước vừa vặn để đựng nhiều đồ dùng Thiết kế quai đeo đôi cố đị..."/>
    <n v="1190000"/>
    <n v="1190000"/>
    <x v="3"/>
    <x v="61"/>
    <n v="0"/>
    <n v="0"/>
    <n v="0"/>
    <x v="1"/>
    <s v="MARHENJ Offcial Store"/>
    <x v="550"/>
    <n v="7"/>
    <n v="27151"/>
    <x v="0"/>
    <x v="10"/>
    <n v="0"/>
    <n v="0"/>
  </r>
  <r>
    <n v="141323364"/>
    <s v="Túi Tote Túi Vải nữ Đeo Vai Cở Lớn Họa Tiết Chữ Phong Cách Ulzzang- G6269"/>
    <s v="       THÔNG TIN SẢN PHẨM:   Túi đeo vai thời trang mới, túi tote cầm tay họa tiết hoa phong cách- G6269   - Kích thước 36 x 10 x 24 cm   - Trẻ trung, cá tính   - Phù hợp với mọi lứa tuổi   -..."/>
    <n v="127710"/>
    <n v="127710"/>
    <x v="0"/>
    <x v="3"/>
    <n v="1"/>
    <n v="5"/>
    <n v="0"/>
    <x v="1"/>
    <s v="GUPO OFFICIAL STORE"/>
    <x v="29"/>
    <n v="10"/>
    <n v="0"/>
    <x v="0"/>
    <x v="10"/>
    <n v="2"/>
    <n v="255420"/>
  </r>
  <r>
    <n v="186608132"/>
    <s v="100% COTTON CANVAS FABRIC 225GSM Vải Bố Vải canvas Màu Be Mộc tái chế không thấm nước"/>
    <s v="  Thông tin sản phẩmVải Canvas (hay vải bố, vải bạt) là tên gọi chung chỉ các loại vải được dệt theo phương pháp dệt trơn từ sợi cây lanh, cây gai, cây gai dầu, cây kéo, cây đay, cây bông, hỗn hợp cá..."/>
    <n v="65000"/>
    <n v="65000"/>
    <x v="0"/>
    <x v="23"/>
    <n v="0"/>
    <n v="0"/>
    <n v="0"/>
    <x v="0"/>
    <s v="Trương Gia Túi Vải Túi Canvas"/>
    <x v="148"/>
    <n v="7"/>
    <n v="0"/>
    <x v="0"/>
    <x v="10"/>
    <n v="0"/>
    <n v="0"/>
  </r>
  <r>
    <n v="150841315"/>
    <s v="HAPPY TOTE"/>
    <s v="Quà tặng kèm khi mua sản phẩm trên 600k trong tháng 12/2021   Túi Tote vải canvas in chữ NO WORRY BE HAPPY   Kích thước: 30cm x 35cm   Số lượng giới hạn   ..."/>
    <n v="100000"/>
    <n v="100000"/>
    <x v="0"/>
    <x v="106"/>
    <n v="0"/>
    <n v="0"/>
    <n v="0"/>
    <x v="1"/>
    <s v="JAMLOS"/>
    <x v="260"/>
    <n v="2"/>
    <n v="0"/>
    <x v="0"/>
    <x v="0"/>
    <n v="1"/>
    <n v="100000"/>
  </r>
  <r>
    <n v="176536035"/>
    <s v="[SGFS-T48] Túi tote Vải canvas mềm Đẹp Cực Hot đựng vừa a4 [XINH XẮN]Túi vải xinh nhiều hình"/>
    <s v="[XINH XẮN][XINH XẮN][XINH XẮN][XINH XẮN][XINH XẮN]Túi tote vải canvas đa dạng họa tiết tha hồ lựa chọn, là món đồ ưa chuộng nhất của giới trẻ hiện nayKích thước (37X33X6cm)vừa khổ giấy a4 có thể sử..."/>
    <n v="75000"/>
    <n v="75000"/>
    <x v="0"/>
    <x v="0"/>
    <n v="0"/>
    <n v="0"/>
    <n v="0"/>
    <x v="0"/>
    <s v="Saigonfashion6868"/>
    <x v="821"/>
    <n v="9"/>
    <n v="0"/>
    <x v="1"/>
    <x v="10"/>
    <n v="5"/>
    <n v="375000"/>
  </r>
  <r>
    <n v="163887352"/>
    <s v="CÓ KHÓA KÉO Túi Vải Canvas Đựng Tài Liệu Size A4 Họa Tiết Hoạt Hình Xinh Xắn Tiện Dụng Túi Tote"/>
    <s v="FOR HOMÉ - XEM LÀ MUA   Túi Vải Canvas Đựng Tài Liệu Size A4 Họa Tiết Hoạt Hình Xinh Xắn Tiện Dụng Túi Tote   ========================================   THÔNG TIN SẢN PHẨM:   - Kích thư..."/>
    <n v="24000"/>
    <n v="24000"/>
    <x v="0"/>
    <x v="0"/>
    <n v="0"/>
    <n v="0"/>
    <n v="0"/>
    <x v="0"/>
    <s v="FOR HOMÉ"/>
    <x v="569"/>
    <n v="9"/>
    <n v="0"/>
    <x v="0"/>
    <x v="0"/>
    <n v="0"/>
    <n v="0"/>
  </r>
  <r>
    <n v="206107684"/>
    <s v="Túi xách tote da nữ giá rẻ size to đựng vừa A4 đeo vai đẹp đi chơi đi làm thời trang hàn quốc TX14"/>
    <s v="       Túi xách tote da nữ size to đựng vừa A4 đeo vai đẹp đi chơi đi làm thời trang hàn quốc TX14   Mẫu TÚI ĐEO VAI NỮ  là một sự lựa chọn tốt dành cho bạn, với thiết kế hiện đại, màu sắc tươi t..."/>
    <n v="89000"/>
    <n v="89000"/>
    <x v="0"/>
    <x v="0"/>
    <n v="0"/>
    <n v="0"/>
    <n v="0"/>
    <x v="0"/>
    <s v="Túi xách Giahung"/>
    <x v="3"/>
    <n v="10"/>
    <n v="2416"/>
    <x v="0"/>
    <x v="0"/>
    <n v="0"/>
    <n v="0"/>
  </r>
  <r>
    <n v="179731402"/>
    <s v="Xả Kho Sale Rẻ Các Mẫu Vịt + Túi Đéo Chéo + Túi Tote Các Loại Được Chọn Mẫu TA064"/>
    <s v="  Chất liệu : PVC cao cấp chống thấm nước, bảo vệ môi trường   Hoa văn chi tiết : Trong suốt   Số ngăn : 1 ngăn chính lớn , ngăn phụ có nhiều khoang đựng như video shop quay thực tế    Thiết kế lu..."/>
    <n v="9499"/>
    <n v="9499"/>
    <x v="0"/>
    <x v="0"/>
    <n v="0"/>
    <n v="0"/>
    <n v="0"/>
    <x v="0"/>
    <s v="Thiên Ân Balo"/>
    <x v="106"/>
    <n v="9"/>
    <n v="0"/>
    <x v="0"/>
    <x v="10"/>
    <n v="0"/>
    <n v="0"/>
  </r>
  <r>
    <n v="182147879"/>
    <s v="Túi tote vải đeo chéo canvas dáng vuông hoạ tiết chữ đơn giản dễ phối đồ"/>
    <s v="GIÁ HẠT TIÊU - CHẤT PHÁT NGẤT - BỀN SIÊU CẤP️SHOP CAM KẾT TÚI VẢI CỦA SHOP LÀ HÀNG TỰ THIẾT KẾ, KHÔNG PHẢI HÀNG QUẢNG CHÂU.GIÁ CỦA SHOP SẼ KHÁC VỚI CÁC TÚI Ở NƠI KHÁC BÁN GIÁ RẺ CHỈ 20-30K (dùng vải..."/>
    <n v="85000"/>
    <n v="85000"/>
    <x v="0"/>
    <x v="0"/>
    <n v="0"/>
    <n v="0"/>
    <n v="0"/>
    <x v="0"/>
    <s v="Meof Store"/>
    <x v="331"/>
    <n v="10"/>
    <n v="0"/>
    <x v="1"/>
    <x v="10"/>
    <n v="0"/>
    <n v="0"/>
  </r>
  <r>
    <n v="54769135"/>
    <s v="Túi tote vải bố đựng đồ canvas, túi vuông một quai PARI phù hợp đi học đi làm HZ38"/>
    <s v="Túi tote vải bố đựng đồ canvas PARI một quai có khuy bấmTúi thiết kế năng động, trẻ trung cho các bạn trẻ với họa tiết đơn giản nhưng không kém phần cá tính. Góp phần tạo ra điểm nhấn làm nổi bật cho..."/>
    <n v="55000"/>
    <n v="55000"/>
    <x v="0"/>
    <x v="0"/>
    <n v="0"/>
    <n v="0"/>
    <n v="0"/>
    <x v="0"/>
    <s v="Modi modi"/>
    <x v="779"/>
    <n v="12"/>
    <n v="0"/>
    <x v="0"/>
    <x v="2"/>
    <n v="4"/>
    <n v="220000"/>
  </r>
  <r>
    <n v="129863150"/>
    <s v="TÚI TOTE ĐEO CHÉO DÂY RÚT - VẢI CANVAS MÀU TRẮNG - ĐEN - PHONG CÁCH ULZZANG"/>
    <s v="       TÚI ĐEO CHÉO DÂY RÚT NAM NỮ   GIÁ HẠT TIÊU - CHẤT PHÁT NGẤT - BỀN SIÊU CẤP    SHOP CAM KẾT TÚI VẢI CỦA SHOP LÀ HÀNG TỰ THIẾT KẾ, KHÔNG PHẢI HÀNG QUẢNG CHÂU    SIZE: DÀI 21 X NGANG 30 X Đ..."/>
    <n v="49000"/>
    <n v="49000"/>
    <x v="0"/>
    <x v="0"/>
    <n v="1"/>
    <n v="4"/>
    <n v="0"/>
    <x v="0"/>
    <s v="Xưởng sỉ Nami"/>
    <x v="140"/>
    <n v="5"/>
    <n v="0"/>
    <x v="0"/>
    <x v="0"/>
    <n v="0"/>
    <n v="0"/>
  </r>
  <r>
    <n v="169422972"/>
    <s v="Túi Tote Vải Canvas Nữ Ulzzang Hot Trend Kita Unisex - Mẫu Hà Mã - Ảnh thật ( Có khóa)"/>
    <s v="Túi vải tote canvas nữ Ulzzang hot trend sành điệu Kita Unisex ️️ - Hà MãMÔ TẢ SẢN PHẨM Chất liệu: Vải Canvas cực hot - Chất vải đẹp, không phai màu.Kích thước:Ngang: 32 (cm)Cao: 35 (cm)Dâ..."/>
    <n v="70000"/>
    <n v="39000"/>
    <x v="0"/>
    <x v="0"/>
    <n v="2"/>
    <n v="5"/>
    <n v="0"/>
    <x v="0"/>
    <s v="Kita Unisex"/>
    <x v="812"/>
    <n v="2"/>
    <n v="0"/>
    <x v="0"/>
    <x v="10"/>
    <n v="6"/>
    <n v="234000"/>
  </r>
  <r>
    <n v="169279017"/>
    <s v="Túi Tote Vải Canvas Nữ Ulzzang Hot Trend Kita Unisex - Mẫu New 6R - Ảnh thật ( Có khóa)"/>
    <s v="Túi vải tote canvas nữ Ulzzang hot trend sành điệu Kita Unisex ️️ - NEW 6RMÔ TẢ SẢN PHẨM Chất liệu: Vải Canvas cực hot - Chất vải đẹp, không phai màu.Kích thước:Ngang: 32 (cm)Cao: 35 (cm)D..."/>
    <n v="79000"/>
    <n v="41000"/>
    <x v="0"/>
    <x v="0"/>
    <n v="0"/>
    <n v="0"/>
    <n v="0"/>
    <x v="0"/>
    <s v="Kita Unisex"/>
    <x v="600"/>
    <n v="3"/>
    <n v="0"/>
    <x v="0"/>
    <x v="10"/>
    <n v="2"/>
    <n v="82000"/>
  </r>
  <r>
    <n v="129821656"/>
    <s v="Túi vải tote, túi đeo chéo, túi đeo vai nữ TV14, chất vải canvas bền đẹp, hàng nhập Quảng Châu"/>
    <s v="       Sản phẩm rất thích hợp cho bạn sử dụng hằng ngày đi học, đi làm, đi chơi, du lịch, thể thao.   ..."/>
    <n v="50000"/>
    <n v="50000"/>
    <x v="0"/>
    <x v="27"/>
    <n v="0"/>
    <n v="0"/>
    <n v="0"/>
    <x v="0"/>
    <s v="Slinen Store"/>
    <x v="140"/>
    <n v="9"/>
    <n v="0"/>
    <x v="0"/>
    <x v="10"/>
    <n v="1"/>
    <n v="50000"/>
  </r>
  <r>
    <n v="212035914"/>
    <s v="Túi xách công sở,túi tote thời trang Hàn Quốc LAZA TX555 chứa được laptop 15.6in"/>
    <s v="TÚI XÁCH CÔNG SỞ THỜI TRANG LAZA TX555 THÔNG TIN SẢN PHẨM :- Kích thước túi xách TX555 : Cao 30cm x Dài 30cm x Rộng 12cm- Khối lượng túi : 0.5kg- Chức năng có thể chứa được laptop lên đến 17inch ..."/>
    <n v="359000"/>
    <n v="359000"/>
    <x v="0"/>
    <x v="115"/>
    <n v="0"/>
    <n v="0"/>
    <n v="0"/>
    <x v="1"/>
    <s v="LAZA Official Store"/>
    <x v="475"/>
    <n v="2"/>
    <n v="9747"/>
    <x v="1"/>
    <x v="10"/>
    <n v="0"/>
    <n v="0"/>
  </r>
  <r>
    <n v="176218255"/>
    <s v="Túi đeo chéo Vải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Balo Túi Xách 3979"/>
    <x v="776"/>
    <n v="10"/>
    <n v="0"/>
    <x v="0"/>
    <x v="0"/>
    <n v="0"/>
    <n v="0"/>
  </r>
  <r>
    <n v="212562500"/>
    <s v="Túi sinh viên họa tiết thổ cẩm"/>
    <s v="       Tên sản phẩm : Ví thổ cẩm   - Màu sắc sản phẩm : Màu sắc dân tộc , họa tiết cú,, thêu long phượng   - Mẫu mã : Mẫu mã đa dạng   - Chất liệu : Vải bố thổ cẩm, vải lụa   - Kích thước :  ..."/>
    <n v="48750"/>
    <n v="48750"/>
    <x v="0"/>
    <x v="0"/>
    <n v="0"/>
    <n v="0"/>
    <n v="0"/>
    <x v="0"/>
    <s v="AnHưngshop20"/>
    <x v="445"/>
    <n v="7"/>
    <n v="0"/>
    <x v="0"/>
    <x v="0"/>
    <n v="0"/>
    <n v="0"/>
  </r>
  <r>
    <n v="117423446"/>
    <s v="Túi tote vải mộc GINKO có dây kéo khóa miệng túi( có túi con bên trong) đựng vừa laptop 14 inch và nhiều đồ dùng khác in hình positive vibes only M61"/>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0"/>
    <n v="0"/>
  </r>
  <r>
    <n v="191592088"/>
    <s v="Túi Tote Vải Canvas Có Khóa Phong Cách Hàn Quốc"/>
    <s v="Túi tote được mệnh danh là chiếc túi thời trang và tiện lợi. Với mẫu túi này, bạn có thể biến hóa với nhiều phong cách thời trang khác nhau như năng động cá tính hay ngay cả dịu dàng, nữ tính cũng rất..."/>
    <n v="98000"/>
    <n v="98000"/>
    <x v="0"/>
    <x v="0"/>
    <n v="0"/>
    <n v="0"/>
    <n v="0"/>
    <x v="0"/>
    <s v="Xuân Lc"/>
    <x v="618"/>
    <n v="8"/>
    <n v="0"/>
    <x v="0"/>
    <x v="10"/>
    <n v="0"/>
    <n v="0"/>
  </r>
  <r>
    <n v="187299965"/>
    <s v="Bộ Túi Đeo chéo in hình chó"/>
    <s v="       size 20 Chất liệu da pu   ️Hương Dẫn Bảo Quản   Dùng khăn ẩm lau sạch khi bụi bẩn   Để nơi khô giáo thoang mát   ️CAM KẾT   Sản phâm y hình , shop đăng kèm ảnh thật và video trong bài ..."/>
    <n v="88000"/>
    <n v="88000"/>
    <x v="0"/>
    <x v="0"/>
    <n v="0"/>
    <n v="0"/>
    <n v="0"/>
    <x v="0"/>
    <s v="Hồng Phúc boutique"/>
    <x v="11"/>
    <n v="6"/>
    <n v="0"/>
    <x v="0"/>
    <x v="0"/>
    <n v="0"/>
    <n v="0"/>
  </r>
  <r>
    <n v="152015255"/>
    <s v="Túi tote túi vải cotton dày tranh vẽ có khóa kéo"/>
    <s v="        Tote đẹp như tranh vẽ là có thật    Đặc biệt, ngoài màu be truyền thống lần này F về thêm màu hồng đất cực lạ nhé    Kích thước: 41x35cm   Màu sắc: Hồng đất, Be   Thiết kế có khóa kéo ..."/>
    <n v="150000"/>
    <n v="150000"/>
    <x v="0"/>
    <x v="0"/>
    <n v="0"/>
    <n v="0"/>
    <n v="0"/>
    <x v="1"/>
    <s v="Fiu Bagstore"/>
    <x v="282"/>
    <n v="5"/>
    <n v="0"/>
    <x v="0"/>
    <x v="0"/>
    <n v="1"/>
    <n v="150000"/>
  </r>
  <r>
    <n v="166330797"/>
    <s v="TÚI VẢI MEO MAY ĐORA ĐEO VAI TOTE CANVAS BAG CÓ KHÓA KÉO SIZE LỚN 33x38cm PHONG CÁCH CÁ TÍNH HOT TREND aomi"/>
    <s v="       AOMIVN CAM KẾT ĐƯA RA SẢN PHẨM CHẤT LƯỢNG TỐT NHẤT, LÀM HÀI LÒNG QUÝ KHÁCH NHẤT.   CÙNG QUY TRÌNH ĐỔI TRẢ LINH HOẠT, BẢO HÀNH CHẤT LƯỢNG SẢN PHẨM TỪ A-&gt;Z.   __________________________..."/>
    <n v="53000"/>
    <n v="53000"/>
    <x v="0"/>
    <x v="0"/>
    <n v="0"/>
    <n v="0"/>
    <n v="0"/>
    <x v="0"/>
    <s v="3158Store"/>
    <x v="419"/>
    <n v="6"/>
    <n v="0"/>
    <x v="0"/>
    <x v="0"/>
    <n v="0"/>
    <n v="0"/>
  </r>
  <r>
    <n v="148677771"/>
    <s v="Túi tote vải canvas đeo vai đi học đi chơi phong cách uzzang giá rẻ"/>
    <s v="       THÔNG TIN SẢN PHẨM   - Sản phẩm: Túi tote ulzzang   - Chất liệu: Vải canvas (65% Cotton, 35% Poly) - Chất vải thân thiện với môi trường và người dùng   - Kích thước túi tote:   + Đáy tú..."/>
    <n v="69000"/>
    <n v="69000"/>
    <x v="0"/>
    <x v="0"/>
    <n v="0"/>
    <n v="0"/>
    <n v="0"/>
    <x v="0"/>
    <s v="Cherry Sweet"/>
    <x v="301"/>
    <n v="10"/>
    <n v="0"/>
    <x v="0"/>
    <x v="0"/>
    <n v="2"/>
    <n v="138000"/>
  </r>
  <r>
    <n v="124239144"/>
    <s v="Túi tote, túi vintage, túi đeo vai cực hottrend 2020"/>
    <s v="       Túi đeo vai phong cách trẻ trung vintage   Dễ kết hợp    túi vải bền, đẹp    Dễ giặt   Quai đeo chắc chắn   Đường may đẹp, tinh tế   Màu sắc trang nhã   Có 4 màu: Xanh, hồng, đen, và..."/>
    <n v="150000"/>
    <n v="150000"/>
    <x v="0"/>
    <x v="0"/>
    <n v="0"/>
    <n v="0"/>
    <n v="0"/>
    <x v="1"/>
    <s v="Yume86 Shop"/>
    <x v="402"/>
    <n v="6"/>
    <n v="4072"/>
    <x v="0"/>
    <x v="0"/>
    <n v="2"/>
    <n v="300000"/>
  </r>
  <r>
    <n v="26089569"/>
    <s v="Túi xách đựng giấy A4, laptop, macbook, loại túi tote phổ biến, thông dụng, chất liệu vải bố dày dặn (Nhiều mẫu để chọn)"/>
    <s v=" Túi xách dây thừng thông dụng- Kích thước: 40 x 38 x 10 cm- Chất liệu : vải bố, có thấm nước- Thiết kế 1 ngăn chính lớn kèm theo ngăn nhỏ bên trong, chuyên dùng để đựng :+ Nón bảo hiể..."/>
    <n v="170000"/>
    <n v="99000"/>
    <x v="2"/>
    <x v="37"/>
    <n v="7"/>
    <n v="5"/>
    <n v="0"/>
    <x v="0"/>
    <s v="Túi xách Mirror Towers"/>
    <x v="592"/>
    <n v="12"/>
    <n v="2688"/>
    <x v="1"/>
    <x v="3"/>
    <n v="59"/>
    <n v="5841000"/>
  </r>
  <r>
    <n v="47965302"/>
    <s v="Túi xách đựng A4, chất liệu vải bố, thấm nước, kết hợp dây đeo là dây thừng, không đau vai (Nhiều phiên bản để chọn)"/>
    <s v=" Kích thước: 40 x 38 x 10 cmĐựng được nón bảo hiểm nửa đầu, đựng được giấy A4, đựng được laptop.Chất liệu vải thun không thấm nước, các bạn thoải mái mang vật dụng yêu thích mà không sợ ướt kh..."/>
    <n v="130000"/>
    <n v="65000"/>
    <x v="2"/>
    <x v="37"/>
    <n v="26"/>
    <n v="4.5"/>
    <n v="0"/>
    <x v="0"/>
    <s v="Túi xách Mirror Towers"/>
    <x v="828"/>
    <n v="10"/>
    <n v="1764"/>
    <x v="1"/>
    <x v="3"/>
    <n v="87"/>
    <n v="5655000"/>
  </r>
  <r>
    <n v="162373758"/>
    <s v="Túi Vải Bố Canvas Tote Trơn Grepaco Không In Màu Trắng Dạng Quai Xách Đeo Vai Có Ngăn Phụ Bên Trong Dùng Đi Học Dạy Vẻ Cho Sinh Viên Học Sinh"/>
    <s v="Túi Vải Bố Canvas Tote Trơn Grepaco Không In Màu Trắng Dạng Quai Xách Đeo Vai Có Ngăn Phụ Bên Trong Dùng Đi Học Dạy Vẻ Cho Sinh Viên Học SinhTúi vải bố trơn hay còn gọi khác là túi tote trơn, túi can..."/>
    <n v="49000"/>
    <n v="46550"/>
    <x v="2"/>
    <x v="98"/>
    <n v="20"/>
    <n v="5"/>
    <n v="0"/>
    <x v="0"/>
    <s v="GREPACO"/>
    <x v="287"/>
    <n v="8"/>
    <n v="1263"/>
    <x v="1"/>
    <x v="11"/>
    <n v="328"/>
    <n v="15268400"/>
  </r>
  <r>
    <n v="136940086"/>
    <s v="TÚI VẢI THỔ CẨM ( CON CÚ ĐỎ )"/>
    <s v="Túi vải thổ cẩm   Con Cú đỏ   Kích thước : 33*33 cm / 1 ngăn lớn + 1 ngăn nhỏ   Loại vải thổ cẩm thêu không sợ phai màu   ————————   ..."/>
    <n v="40000"/>
    <n v="40000"/>
    <x v="0"/>
    <x v="0"/>
    <n v="1"/>
    <n v="5"/>
    <n v="0"/>
    <x v="0"/>
    <s v="thocamkimanh"/>
    <x v="116"/>
    <n v="1"/>
    <n v="0"/>
    <x v="0"/>
    <x v="0"/>
    <n v="2"/>
    <n v="80000"/>
  </r>
  <r>
    <n v="134372522"/>
    <s v="#túi vải cỡ lớn#giỏ đeo đi chùa"/>
    <s v="túi vải đài loan đủ hai cỡ 37*27 cỡ lớn 39*44   hàng bền đẹp chắc chắn khách vui lòng không chọn bông cũng như chữ vì hàng về theo lô nên khác ạ   ..."/>
    <n v="90000"/>
    <n v="90000"/>
    <x v="0"/>
    <x v="0"/>
    <n v="3"/>
    <n v="4.7"/>
    <n v="0"/>
    <x v="0"/>
    <s v="Đồ lam Đi chùa"/>
    <x v="154"/>
    <n v="2"/>
    <n v="0"/>
    <x v="0"/>
    <x v="0"/>
    <n v="12"/>
    <n v="1080000"/>
  </r>
  <r>
    <n v="172977615"/>
    <s v="Túi vải bố, Túi vải Canvas trơn màu kem không khóa kéo"/>
    <s v="Cám ơn quý khách đã ghé qua gian hàng MrsTruongShop :   - Chúng tôi xin giới thiệu tới quý khách hàng Chính sách bán hàng tại MrsTruongShop và thông tin sản phẩm   .- Chính sách 1 Đổi 1 t..."/>
    <n v="19000"/>
    <n v="19000"/>
    <x v="0"/>
    <x v="0"/>
    <n v="2"/>
    <n v="4.5"/>
    <n v="0"/>
    <x v="0"/>
    <s v="MrsTruongShop"/>
    <x v="808"/>
    <n v="8"/>
    <n v="0"/>
    <x v="0"/>
    <x v="0"/>
    <n v="18"/>
    <n v="342000"/>
  </r>
  <r>
    <n v="208320484"/>
    <s v="Túi vải canvas nhiều kích thước đeo vai cầm tay Trương Gia Túi Vải - Túi Canvas"/>
    <s v="        Cám ơn quý khách đã ghé qua gian hàng Túi Xách Trương Gia  Những chiếc túi canvas đang là sản phẩm thông dụng đối với tất cả mọi người, trong đó hưởng ứng mạnh mẽ đến những bạn trẻ và các ..."/>
    <n v="22000"/>
    <n v="22000"/>
    <x v="0"/>
    <x v="23"/>
    <n v="1"/>
    <n v="3"/>
    <n v="0"/>
    <x v="0"/>
    <s v="Trương Gia Túi Vải Túi Canvas"/>
    <x v="191"/>
    <n v="9"/>
    <n v="0"/>
    <x v="0"/>
    <x v="0"/>
    <n v="2"/>
    <n v="44000"/>
  </r>
  <r>
    <n v="48583096"/>
    <s v="Túi Tote Vải Đeo Chéo, Túi Đeo Vai Hàn Quốc Hình PIGGY Siêu Đáng Yêu, Túi Xách Nữ Đeo Nhiều Kiểu Đi Học, Đi Chơi Tiện Dụng - OTV135 - Ope Store"/>
    <s v="Túi thiết kế trẻ trung Túi được thiết kế gồm dây đeo giúp bạn nữ có thể thay đổi linh động cách đeo Túi thích hợp đi học, đi chơi, đi dạo và đi du lịch Đường may chắc chắn, vải may oxford bền bỉ..."/>
    <n v="108000"/>
    <n v="108000"/>
    <x v="0"/>
    <x v="0"/>
    <n v="10"/>
    <n v="4.2"/>
    <n v="0"/>
    <x v="1"/>
    <s v="Cherry Sweet"/>
    <x v="532"/>
    <n v="8"/>
    <n v="0"/>
    <x v="0"/>
    <x v="2"/>
    <n v="25"/>
    <n v="2700000"/>
  </r>
  <r>
    <n v="178007821"/>
    <s v="Túi Tote Xách Vải Bố Canvas Grepaco Thời Trang Nữ Đeo Vai Màu Đen Size To (Lớn) In Chữ Có Ngăn Phụ Bên Trong, Dành Cho Công Sở Đi Làm, Sinh Viên Đi Học, Chơi Du Lịch, Picnic, Gym, Shopping - Hàng Chính Hãng"/>
    <s v="Túi Tote Xách Vải Bố Canvas Grepaco Thời Trang Nữ Đeo Vai Màu Đen In Chữ Có Ngăn Phụ Bên Trong, Dành Cho Công Sở Đi Làm, Sinh Viên Đi Học, Chơi Du Lịch, Picnic, Gym, Shopping - Hàng Chính HãngMẫu túi..."/>
    <n v="79000"/>
    <n v="75050"/>
    <x v="2"/>
    <x v="98"/>
    <n v="8"/>
    <n v="5"/>
    <n v="0"/>
    <x v="0"/>
    <s v="GREPACO"/>
    <x v="378"/>
    <n v="8"/>
    <n v="2037"/>
    <x v="1"/>
    <x v="11"/>
    <n v="32"/>
    <n v="2401600"/>
  </r>
  <r>
    <n v="186608059"/>
    <s v="Túi Tote Vải Canvas Trơn Đeo Vai Đi Học, Đi Làm, Đi Chơi, Nhiều Màu Giá Rẻ TL"/>
    <s v="  Túi tote vải canvas được thiết kế đẹp, may chắc chắn, giá lại rẻ   Chất liệu túi tote: Vải canvas bền chắc   Kích thước: 38x33cm   Màu sắc: có 3 màu: đen, trắng, mộc kem, vàng, đỏ   Kiểu dáng: ..."/>
    <n v="23000"/>
    <n v="23000"/>
    <x v="0"/>
    <x v="23"/>
    <n v="2"/>
    <n v="2.5"/>
    <n v="0"/>
    <x v="0"/>
    <s v="Trương Gia Túi Vải Túi Canvas"/>
    <x v="148"/>
    <n v="8"/>
    <n v="0"/>
    <x v="0"/>
    <x v="11"/>
    <n v="9"/>
    <n v="207000"/>
  </r>
  <r>
    <n v="108155133"/>
    <s v="Balo thời trang, balo đi học, đựng laptop Túi Tote Mèo Mắt Long Lanh Mèo Cute balo nữ vải"/>
    <s v="Mô tả sản phẩm   - Đeo theo 2 kiểu: có thể làm túi xách tiện dụng hoặc làm túi đeo vai thời trang.    Quy định bảo hành:    Bảo hành điện tử theo mã đơn hàng.   -----------------------..."/>
    <n v="79000"/>
    <n v="79000"/>
    <x v="0"/>
    <x v="0"/>
    <n v="0"/>
    <n v="0"/>
    <n v="0"/>
    <x v="0"/>
    <s v="Ruby Yame"/>
    <x v="321"/>
    <n v="4"/>
    <n v="0"/>
    <x v="0"/>
    <x v="11"/>
    <n v="1"/>
    <n v="79000"/>
  </r>
  <r>
    <n v="129863904"/>
    <s v="Túi tote vải mềm nữ in hình 3 người"/>
    <s v="       SHOP TÚI VẢI CANVAS HA NỘI   KÍNH CHÀO QUÍ KHÁCH   Quyền lợi của người mua:   √ Đổi Trả SP nếu SP bị lỗi, or không giống mô tả   √ Hình thức thanh toán: Thanh Toán cho nhân viên giao hà..."/>
    <n v="39000"/>
    <n v="39000"/>
    <x v="0"/>
    <x v="0"/>
    <n v="3"/>
    <n v="3.7"/>
    <n v="0"/>
    <x v="0"/>
    <s v="Xưởng sỉ Nami"/>
    <x v="140"/>
    <n v="3"/>
    <n v="0"/>
    <x v="0"/>
    <x v="0"/>
    <n v="6"/>
    <n v="234000"/>
  </r>
  <r>
    <n v="137155169"/>
    <s v="Túi Tote Canvas Quai Tròn Vải Mềm Roro"/>
    <s v="       Túi tote quai tròn Roro có khóa kéo    Thông tin sản phẩm:   - Kiểu túi: Túi tote.   - Kích thước: 38cm (R) x 33 cm (D). Phần quai đeo cao 25 cm.   - Chất liệu: vải canvas mềm mịn, chắc..."/>
    <n v="59000"/>
    <n v="59000"/>
    <x v="0"/>
    <x v="0"/>
    <n v="7"/>
    <n v="4.7"/>
    <n v="0"/>
    <x v="0"/>
    <s v="Bokashop"/>
    <x v="116"/>
    <n v="6"/>
    <n v="0"/>
    <x v="0"/>
    <x v="0"/>
    <n v="15"/>
    <n v="885000"/>
  </r>
  <r>
    <n v="193202679"/>
    <s v="Túi Vải Tote Đeo Chéo Thời Trang Giá Rẻ Trơn Gắn Hình Cute S08"/>
    <s v="Túi Vải Tote Đeo Chéo Thời Trang Giá Rẻ Trơn Gắn Hình Cute S08Túi tote vải bố đựng đồ canvas đeo chéoTÚI TOTE đẹp phong cách hàng quốcTÚI VẢIThành phần: Vải CanvasThông số kỹ thuật- Kích thước: ..."/>
    <n v="53900"/>
    <n v="53900"/>
    <x v="0"/>
    <x v="0"/>
    <n v="1"/>
    <n v="5"/>
    <n v="0"/>
    <x v="0"/>
    <s v="Ruby Yame"/>
    <x v="829"/>
    <n v="9"/>
    <n v="0"/>
    <x v="0"/>
    <x v="11"/>
    <n v="1"/>
    <n v="53900"/>
  </r>
  <r>
    <n v="74255688"/>
    <s v="Túi xách tote vải Túi Tote Túi Vải Nữ Túi Đeo Chéo Đeo Vai Hàn Quốc  Đáng Yêu Tiện Lợi Đi Học Đi Chơi Hàn Quốc Sweet Gà con - Munnini"/>
    <s v="Thiết kế đơn giản, thanh lịch thích hợp cho mọi lứa tuổi, đường may tỉ mỉ chắc chắn.Chất liệu túi là chất liệu vải bố, mang rát mềm nhẹ chắc chắn, thông thoáng rất tiện sử dụng.Họa tiết trên sản phẩm ..."/>
    <n v="59900"/>
    <n v="59900"/>
    <x v="0"/>
    <x v="0"/>
    <n v="3"/>
    <n v="4.3"/>
    <n v="0"/>
    <x v="0"/>
    <s v="Cherry Sweet"/>
    <x v="540"/>
    <n v="4"/>
    <n v="0"/>
    <x v="0"/>
    <x v="11"/>
    <n v="8"/>
    <n v="479200"/>
  </r>
  <r>
    <n v="129863919"/>
    <s v="Túi vải tote, túi vải canvas trơn nhiều màu"/>
    <s v="       Chất liệu : vải canvas, vải thô bố dày dặn   Màu sắc: 5 màu: đen, trắng, mộc, vàng, xanh đen   Kích thước: 33x37cm   Túi có KHÓA   Túi đựng được vừa tất cả các tài liệu A4   Túi dùng đ..."/>
    <n v="28000"/>
    <n v="28000"/>
    <x v="0"/>
    <x v="0"/>
    <n v="1"/>
    <n v="5"/>
    <n v="0"/>
    <x v="0"/>
    <s v="Group Case TTM"/>
    <x v="140"/>
    <n v="9"/>
    <n v="760"/>
    <x v="0"/>
    <x v="0"/>
    <n v="12"/>
    <n v="336000"/>
  </r>
  <r>
    <n v="90852473"/>
    <s v="Túi Tote Vải Mộc Ginko kiểu basic có dây kéo khóa miệng túi( có túi con bên trong) đựng vừa laptop 14 inch và nhiều đồ dùng khác In Hình Darling Rabbit M17"/>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2"/>
    <n v="4.5"/>
    <n v="0"/>
    <x v="0"/>
    <s v="GINKO CANVAS STORE"/>
    <x v="818"/>
    <n v="9"/>
    <n v="0"/>
    <x v="0"/>
    <x v="11"/>
    <n v="2"/>
    <n v="118000"/>
  </r>
  <r>
    <n v="129247161"/>
    <s v="túi nữ Tote Hàn Quốc vải Canvas dày ngăn chứa lớn kèm bé gấu dễ thương để được sách đồ"/>
    <s v="       TÚI VẢI SIÊU TO NHIỀU NGĂN TẶNG KÈM GẤU ĐEN NGỘ NGHĨNH   GIÁ HẠT TIÊU - CHẤT LƯỢNG SIÊU ĐỈNH    SHOP CAM KẾT TÚI VẢI CỦA SHOP LÀ HÀNG THIẾT KẾ, TÚI GIỐNG HÌNH SHOP CHỤP 100%, TÚI ĐẸP LẮM ..."/>
    <n v="135000"/>
    <n v="135000"/>
    <x v="0"/>
    <x v="0"/>
    <n v="4"/>
    <n v="4.8"/>
    <n v="0"/>
    <x v="1"/>
    <s v="Sweet Spot"/>
    <x v="194"/>
    <n v="10"/>
    <n v="0"/>
    <x v="0"/>
    <x v="0"/>
    <n v="15"/>
    <n v="2025000"/>
  </r>
  <r>
    <n v="182549385"/>
    <s v="Túi vải tote đeo vai YOLA phong cách Âu Mỹ kiểu dáng đơn giản size to, sức chứa lớn tiện lợi đi học đi làm đi chơi"/>
    <s v="       * Cam kết chất lượng: Đường may, khóa chắc chắn. Vải dày dặn   * Size to đựng vừa laptop 14 inch, sách vở đồ dùng   * Cam kết sản phẩm rẻ nhất, nếu rẻ hơn là túi kích thước nhỏ và vải mỏn..."/>
    <n v="68000"/>
    <n v="68000"/>
    <x v="0"/>
    <x v="0"/>
    <n v="1"/>
    <n v="5"/>
    <n v="0"/>
    <x v="0"/>
    <s v="Yolashop"/>
    <x v="412"/>
    <n v="10"/>
    <n v="0"/>
    <x v="0"/>
    <x v="0"/>
    <n v="10"/>
    <n v="680000"/>
  </r>
  <r>
    <n v="74255457"/>
    <s v="Túi xách tote vải Túi Tote Túi Vải Nữ Túi Đeo Chéo Hàn Quốc Mèo lười"/>
    <s v="Thiết kế đơn giản, thanh lịch thích hợp cho mọi lứa tuổi, đường may tỉ mỉ chắc chắn.Chất liệu túi là chất liệu vải bố, mang rát mềm nhẹ chắc chắn, thông thoáng rất tiện sử dụng.Họa tiết trên sản phẩm ..."/>
    <n v="45400"/>
    <n v="45400"/>
    <x v="0"/>
    <x v="0"/>
    <n v="1"/>
    <n v="5"/>
    <n v="0"/>
    <x v="0"/>
    <s v="Ruby Yame"/>
    <x v="540"/>
    <n v="8"/>
    <n v="0"/>
    <x v="0"/>
    <x v="11"/>
    <n v="11"/>
    <n v="499400"/>
  </r>
  <r>
    <n v="55430393"/>
    <s v="Túi Tote Đeo Vai Attitude, Túi Vải Canvas Đeo Vai Phong Cách Vintage, Túi Xách Nữ Mang Vibe Vintage Đi Chơi, Chụp Ảnh - OTV034 - Ope Store"/>
    <s v="Tên sản phẩm: Túi Tote Đeo Vai Attitude, Túi Vải Canvas Đeo Vai Phong Cách Vintage, Túi Xách Nữ Mang Vibe Vintage Đi Chơi, Chụp Ảnh - OTV034 - Túi Ví OpeChất liệu: Vải canvas dàyKích thước: 45 x 9 x..."/>
    <n v="99000"/>
    <n v="89000"/>
    <x v="0"/>
    <x v="116"/>
    <n v="3"/>
    <n v="5"/>
    <n v="0"/>
    <x v="0"/>
    <s v="Ope Store"/>
    <x v="797"/>
    <n v="6"/>
    <n v="0"/>
    <x v="0"/>
    <x v="2"/>
    <n v="9"/>
    <n v="801000"/>
  </r>
  <r>
    <n v="39548299"/>
    <s v="Túi vải thời trang kèm dây đeo chéo tiện lợi TU08"/>
    <s v="Chất liệu: VảiMầu sắc và chất liệu như hìnhPhù hợp đựng đồ dùng cá nhân nhỏ gọn.Thiết kế thời trang phù hợp đi học, đi chơi, đi làm. ..."/>
    <n v="120000"/>
    <n v="120000"/>
    <x v="0"/>
    <x v="0"/>
    <n v="2"/>
    <n v="5"/>
    <n v="0"/>
    <x v="1"/>
    <s v="Thuần Việt"/>
    <x v="561"/>
    <n v="1"/>
    <n v="0"/>
    <x v="0"/>
    <x v="0"/>
    <n v="3"/>
    <n v="360000"/>
  </r>
  <r>
    <n v="90852439"/>
    <s v="Túi Tote Vải Mộc Ginko kiểu basic có dây kéo khóa miệng túi( có túi con bên trong) đựng vừa laptop 14 inch và nhiều đồ dùng khác In Hình Cat With Leaf M10"/>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2"/>
    <n v="3"/>
    <n v="0"/>
    <x v="0"/>
    <s v="GINKO CANVAS STORE"/>
    <x v="818"/>
    <n v="9"/>
    <n v="0"/>
    <x v="0"/>
    <x v="11"/>
    <n v="10"/>
    <n v="590000"/>
  </r>
  <r>
    <n v="131337770"/>
    <s v="Túi vải bố, Túi vải Canvas trơn màu kem không khóa kéo"/>
    <s v="Chất liệu: vải bố, vải canvas dày dặnMàu trắngKích thước 20 x 22 cm, 26 x 33 cm, 38 x33cmTúi trơn, không có hình in, khi mua về các bạn có thể chế tác, in, hoặc vẽ lên thân túi cũng rất okTúi khôn..."/>
    <n v="19000"/>
    <n v="19000"/>
    <x v="0"/>
    <x v="0"/>
    <n v="5"/>
    <n v="4.5"/>
    <n v="0"/>
    <x v="0"/>
    <s v="MrsTruongShop"/>
    <x v="273"/>
    <n v="8"/>
    <n v="0"/>
    <x v="0"/>
    <x v="11"/>
    <n v="22"/>
    <n v="418000"/>
  </r>
  <r>
    <n v="118026376"/>
    <s v="TÚI ĐI CHÙA # Giỏ Xách Adi # Bị # Túi Vải"/>
    <s v="Kích Thước Túi Ghi Trên Hình Từng Sản Phẩm   BÁN LẺ GIÁ SỈ   Chú Ý Khi Đặt Hàng Nhớ Chọn Lấy Mã Miễn Phí Vận Chuyển Và Áp Dụng Mã Miễn Phí Vận Chuyển Bạn Nhé !!   Hàng Shop Gửi Đi Cho Kh..."/>
    <n v="30000"/>
    <n v="30000"/>
    <x v="0"/>
    <x v="0"/>
    <n v="3"/>
    <n v="4.7"/>
    <n v="0"/>
    <x v="0"/>
    <s v="Xưởng May 9x"/>
    <x v="380"/>
    <n v="2"/>
    <n v="0"/>
    <x v="0"/>
    <x v="11"/>
    <n v="6"/>
    <n v="180000"/>
  </r>
  <r>
    <n v="129863333"/>
    <s v="Túi tote túi vải canvas phong cách Hàn quốc, có khóa miệng ngăn phụ bên trong tiện dụng"/>
    <s v="       LƯU Ý:SẢN PHẨM LÀ VẢI MỘC KHÔNG QUA XỬ LÝ HÓA CHẤT SẼ CÓ ÍT CHẤM ĐEN TRÊN VẢI,SP KO PHẢI MỐC HAY BẨN,ANH / CHỊ CÂN NHẮC TRƯỚC KHI MUA Ạ !   Túi tote túi vải canvas phong cách Hàn quốc, có ..."/>
    <n v="35000"/>
    <n v="35000"/>
    <x v="0"/>
    <x v="0"/>
    <n v="3"/>
    <n v="3.3"/>
    <n v="0"/>
    <x v="0"/>
    <s v="Xưởng sỉ Nami"/>
    <x v="140"/>
    <n v="10"/>
    <n v="0"/>
    <x v="0"/>
    <x v="0"/>
    <n v="7"/>
    <n v="245000"/>
  </r>
  <r>
    <n v="173986171"/>
    <s v="Phụ kiện túi vải Yuumy cỡ lớn YBVLL"/>
    <s v="Túi vải YUUMY YBVLL được làm từ vải không dệt cao cấp, mềm mại và tiện dụng. Thích hợp sử dụng cho phong cách basic hằng ngày hay làm túi đựng quà để tăng thêm giá trị cho quà tặng.*THÔNG SỐ SẢN PHẨM..."/>
    <n v="20000"/>
    <n v="20000"/>
    <x v="0"/>
    <x v="18"/>
    <n v="2"/>
    <n v="5"/>
    <n v="0"/>
    <x v="0"/>
    <s v="LATA OFFICIAL"/>
    <x v="830"/>
    <n v="3"/>
    <n v="0"/>
    <x v="0"/>
    <x v="11"/>
    <n v="191"/>
    <n v="3820000"/>
  </r>
  <r>
    <n v="73204682"/>
    <s v="Túi xách tote vải canvas Toto mèo mèo T004"/>
    <s v="Túi toto Hộp thiết kế phong cách Hàn quốc ấn tượng ưa nhìnChất liệu vải canvas bền bỉ dễ dàng vệ sinhMàu sác tươi tắn trẻ trung dễ phối đồTúi xách vải thời trang Toto hộp- Túi Toto hộp kiểu d..."/>
    <n v="112000"/>
    <n v="112000"/>
    <x v="0"/>
    <x v="0"/>
    <n v="1"/>
    <n v="5"/>
    <n v="0"/>
    <x v="1"/>
    <s v="Cherry Sweet"/>
    <x v="831"/>
    <n v="3"/>
    <n v="0"/>
    <x v="0"/>
    <x v="3"/>
    <n v="1"/>
    <n v="112000"/>
  </r>
  <r>
    <n v="174854071"/>
    <s v="(nhiều mẫu) TOTE CANVAS GẤU WE ARE BEARS TÚI VẢI ĐEO VAI BAG KHÓA KÉO SIZE LỚN 33x38cm AOMIVN MÀU ĐEN TRẮNG"/>
    <s v="       Túi tote vải canvas form vuông đa dạng họa tiết tha hồ lựa chọn, là món đồ ưa chuộng nhất của giới trẻ hiện nay   Kích thước (38X33X6cm) Vừa khổ giấy a4 có thể sử dụng cho đi làm,đi học,đi..."/>
    <n v="50000"/>
    <n v="50000"/>
    <x v="0"/>
    <x v="0"/>
    <n v="1"/>
    <n v="5"/>
    <n v="0"/>
    <x v="0"/>
    <s v="Aomivn"/>
    <x v="732"/>
    <n v="8"/>
    <n v="0"/>
    <x v="0"/>
    <x v="0"/>
    <n v="15"/>
    <n v="750000"/>
  </r>
  <r>
    <n v="81056728"/>
    <s v="TÚI TOTE MIDORI - TÚI ĐEO CHÉO - VẢI CANVAS THỜI TRANG - VÀNG - HỒNG XANH NAVI - TÚI ĐEO CHÉO - TÚI TOTE - TÚI ĐEO VAI"/>
    <s v="/Simple Tote Midori /   Dimension : 28x42x8   ️️Kháng nước hiệu quả với tấm lót dù bên trong   ️️Lỗ thoáng khí thông minh điều tiết nhiệt độ cơ thể   Bộ màu mới đa lựa chọn   Đặc biệt:..."/>
    <n v="230000"/>
    <n v="103500"/>
    <x v="0"/>
    <x v="117"/>
    <n v="21"/>
    <n v="4.3"/>
    <n v="0"/>
    <x v="1"/>
    <s v="MIDORI"/>
    <x v="590"/>
    <n v="5"/>
    <n v="2810"/>
    <x v="0"/>
    <x v="11"/>
    <n v="61"/>
    <n v="6313500"/>
  </r>
  <r>
    <n v="129863469"/>
    <s v="TOP mẫu hot Túi tote vải bố đựng đồ canvas"/>
    <s v="Lưu ý:về những mẫu túi màu be   VẢI VINTAGE - SỜN SỜN - TRẮNG NGÀ - CÓ CHẤM ĐEN LI TI.   LOẠI VẢI CỰC HOT ĐANG ĐƯỢC GIỚI TRẺ ƯA CHUỘNG   TÚI VẢI MÀU BE - KEM - NGÀ- CÓ CHẤM ĐEN LI TI. SỢ..."/>
    <n v="22000"/>
    <n v="22000"/>
    <x v="0"/>
    <x v="0"/>
    <n v="0"/>
    <n v="0"/>
    <n v="0"/>
    <x v="0"/>
    <s v="Xưởng sỉ Nami"/>
    <x v="140"/>
    <n v="10"/>
    <n v="0"/>
    <x v="0"/>
    <x v="11"/>
    <n v="1"/>
    <n v="22000"/>
  </r>
  <r>
    <n v="58470994"/>
    <s v="Túi xách đựng được giấy A4, túi xách laptop, máy tính bảng form rộng cực đẹp (Nhiều mẫu mã để chọn)"/>
    <s v="Túi tote nữ sang trọng, loại lớn, đựng A4, laptop 13 inch, 15 inch (hoặc 15.6 inch)Túi tote nữ sang trọng, loại vừa - Chất liệu : Da PU cao cấp, hoàn toàn không thấm nước ở bề mặt vải bên ngo..."/>
    <n v="450000"/>
    <n v="255000"/>
    <x v="2"/>
    <x v="37"/>
    <n v="13"/>
    <n v="4.8"/>
    <n v="0"/>
    <x v="1"/>
    <s v="Túi xách Mirror Towers"/>
    <x v="638"/>
    <n v="6"/>
    <n v="6923"/>
    <x v="1"/>
    <x v="2"/>
    <n v="76"/>
    <n v="19380000"/>
  </r>
  <r>
    <n v="129863901"/>
    <s v="Túi đeo vai canvas in hình gấu hoạt hình dễ thương trẻ trung"/>
    <s v="Túi đeo vai canvas in hình gấu hoạt hình dễ thương trẻ trung    Size: TÚI TOTE Rộng 34- Cao 39   TÚI RÚT 10 X 15    Vừa A4    Có Khóa Kéo   --- SHOP CAM KẾT ---   ️ SẢN PHẨM GIỐNG HÌN..."/>
    <n v="10000"/>
    <n v="10000"/>
    <x v="0"/>
    <x v="0"/>
    <n v="5"/>
    <n v="3.4"/>
    <n v="0"/>
    <x v="0"/>
    <s v="Xưởng sỉ Nami"/>
    <x v="140"/>
    <n v="7"/>
    <n v="0"/>
    <x v="0"/>
    <x v="0"/>
    <n v="21"/>
    <n v="210000"/>
  </r>
  <r>
    <n v="84478605"/>
    <s v="TÚI TOTE TRẮNG TÚI TOTE BONJOUR"/>
    <s v="        HOT HOT HOT    VẢI TRẮNG NGÀ VINTAGE CÓ LITI ĐỐM ĐEN LÀM ĐIỂM NHẤN NHA KHÁCH YÊN TÂM Ạ    LƯU Ý: Đốm đen trên vải là vỏ hạt bông, mộc mạc tự nhiên,không phải vấn để về chất lượng   =&gt;..."/>
    <n v="97500"/>
    <n v="97500"/>
    <x v="0"/>
    <x v="0"/>
    <n v="0"/>
    <n v="0"/>
    <n v="0"/>
    <x v="0"/>
    <s v="Cam Cam Vintage"/>
    <x v="186"/>
    <n v="4"/>
    <n v="0"/>
    <x v="0"/>
    <x v="11"/>
    <n v="0"/>
    <n v="0"/>
  </r>
  <r>
    <n v="129863095"/>
    <s v="Túi vải canvas in hình vui nhộn - Túi tote phong cách Hàn Quốc"/>
    <s v="Túi vải canvas in hình vui nhộn - Túi tote phong cách Hàn Quốc - Có Khóa Kéo    Size: Rộng 34- Cao 38    Vừa A4    Có Khóa Kéo   --- SHOP CAM KẾT ---   ️ SẢN PHẨM GIỐNG HÌNH 100% - ĐÚN..."/>
    <n v="14000"/>
    <n v="14000"/>
    <x v="0"/>
    <x v="0"/>
    <n v="5"/>
    <n v="3"/>
    <n v="0"/>
    <x v="0"/>
    <s v="Xưởng sỉ Nami"/>
    <x v="140"/>
    <n v="1"/>
    <n v="0"/>
    <x v="0"/>
    <x v="0"/>
    <n v="20"/>
    <n v="280000"/>
  </r>
  <r>
    <n v="152015309"/>
    <s v="Túi Tote Túi Vải Trơn Chất Canvas Dày Dặn"/>
    <s v="LƯU Ý: SẢN PHẨM TẠI F CHẤT VẢI CANVAS - KHÔNG PHẢI CHẤT NHUNG TRÊN THỊ TRƯỜNG   CÓ 3 CÚC BẤM MIỆNG TÚI - BÊN TRONG CÓ 2 NGĂN PHỤ LỚN - 1 NGĂN CÓ KHÓA KÉO CHẮC CHẮN.   CÁC BẠN LƯU Ý ĐỂ MUA..."/>
    <n v="155000"/>
    <n v="155000"/>
    <x v="0"/>
    <x v="0"/>
    <n v="2"/>
    <n v="5"/>
    <n v="0"/>
    <x v="1"/>
    <s v="Fiu Bagstore"/>
    <x v="282"/>
    <n v="9"/>
    <n v="0"/>
    <x v="1"/>
    <x v="0"/>
    <n v="8"/>
    <n v="1240000"/>
  </r>
  <r>
    <n v="106544212"/>
    <s v="Túi Tote Thời Trang Đi Học Thêm Tiện Lợi Thỏ Cà Rốt"/>
    <s v="       Túi tote dễ thương    Mẫu mã đa dạng , hợp túi tiền , rẻ đẹp   Chất liệu: Túi được làm từ vải bố bền bỉ , độc đáo và bắt mắt   Đeo 2 Kiểu đeo vai và đeo chéo , có dây tháo rời tiện lợi ..."/>
    <n v="79000"/>
    <n v="79000"/>
    <x v="0"/>
    <x v="0"/>
    <n v="0"/>
    <n v="0"/>
    <n v="0"/>
    <x v="0"/>
    <s v="Ruby Yame"/>
    <x v="708"/>
    <n v="4"/>
    <n v="0"/>
    <x v="0"/>
    <x v="0"/>
    <n v="4"/>
    <n v="316000"/>
  </r>
  <r>
    <n v="129863491"/>
    <s v="Túi tote túi vải canvas phong cách Hàn quốc, có khóa miệng ngăn phụ bên trong tiện dụng UGH --"/>
    <s v="       LƯU Ý:SẢN PHẨM LÀ VẢI MỘC KHÔNG QUA XỬ LÝ HÓA CHẤT SẼ CÓ ÍT CHẤM ĐEN TRÊN VẢI,SP KO PHẢI MỐC HAY BẨN,ANH / CHỊ CÂN NHẮC TRƯỚC KHI MUA Ạ !   Túi tote túi vải canvas phong cách Hàn quốc, có ..."/>
    <n v="55000"/>
    <n v="55000"/>
    <x v="0"/>
    <x v="0"/>
    <n v="7"/>
    <n v="4.7"/>
    <n v="0"/>
    <x v="0"/>
    <s v="Xưởng sỉ Nami"/>
    <x v="140"/>
    <n v="9"/>
    <n v="0"/>
    <x v="0"/>
    <x v="0"/>
    <n v="17"/>
    <n v="935000"/>
  </r>
  <r>
    <n v="130422134"/>
    <s v="Túi tote BlackPink How you like that Túi vải đeo vai thời trang nữ"/>
    <s v="       Túi tote BlackPink How you like that Túi vải đeo vai thời trang nữ   Túi xách nữ, túi xách, túi tote vải, túi tote túi vải, túi tote nữ, túi tote vải canvas, túi tote bag bải, túi tote bác..."/>
    <n v="45000"/>
    <n v="45000"/>
    <x v="0"/>
    <x v="0"/>
    <n v="0"/>
    <n v="0"/>
    <n v="0"/>
    <x v="0"/>
    <s v="FASHIONSTORE"/>
    <x v="408"/>
    <n v="5"/>
    <n v="0"/>
    <x v="0"/>
    <x v="0"/>
    <n v="0"/>
    <n v="0"/>
  </r>
  <r>
    <n v="172977144"/>
    <s v="Túi vải bố, Túi vải Canvas trơn Màu Be - Màu Đen không khóa kéo"/>
    <s v="Cám ơn quý khách đã ghé qua gian hàng MrsTruongShop :   - Chúng tôi xin giới thiệu tới quý khách hàng Chính sách bán hàng tại MrsTruongShop và thông tin sản phẩm   .- Chính sách 1 Đổi 1 t..."/>
    <n v="19000"/>
    <n v="19000"/>
    <x v="0"/>
    <x v="0"/>
    <n v="3"/>
    <n v="4.7"/>
    <n v="0"/>
    <x v="0"/>
    <s v="MrsTruongShop"/>
    <x v="808"/>
    <n v="8"/>
    <n v="0"/>
    <x v="0"/>
    <x v="0"/>
    <n v="78"/>
    <n v="1482000"/>
  </r>
  <r>
    <n v="87548348"/>
    <s v="Túi tote BTS fanart JHOPE JIMIN JIN JUNGKOOK RM SUGA V"/>
    <s v="       ✦✦✦ ̂  ̉  ✦✦✦   ✦✦✦ ̂  ̉ ̂̉ ✦✦✦   Túi Tote vải thời trang   Rất phù hợp để đựng ít tập, sách vở đi học, hoặc đựng đồ đi dạo phố,    In hình sắc nét.   ✦✦✦ ̂́ ̀✦✦✦   - Đỗi lỗi trong 7 ..."/>
    <n v="42000"/>
    <n v="42000"/>
    <x v="0"/>
    <x v="0"/>
    <n v="0"/>
    <n v="0"/>
    <n v="0"/>
    <x v="0"/>
    <s v="thekymoi"/>
    <x v="832"/>
    <n v="7"/>
    <n v="0"/>
    <x v="0"/>
    <x v="11"/>
    <n v="0"/>
    <n v="0"/>
  </r>
  <r>
    <n v="129863753"/>
    <s v="Túi tote vải đeo chéo canvas bag giá rẻ đẹp đi học"/>
    <s v="       TÚI TOTE đẹp phong cách hàng quốc   TÚI VẢI   ️ Kích thước:   TÚI VUÔNG [ TOTE] 33cm x 37cm   TÚI TRÒN [ NHẬT] 36cm × 42cm, góc 8 cm   - Màu sắc sản phẩm có màu trắng   - Đặc điểm riê..."/>
    <n v="39000"/>
    <n v="39000"/>
    <x v="0"/>
    <x v="0"/>
    <n v="16"/>
    <n v="4.8"/>
    <n v="0"/>
    <x v="0"/>
    <s v="Xưởng sỉ Nami"/>
    <x v="140"/>
    <n v="7"/>
    <n v="0"/>
    <x v="0"/>
    <x v="0"/>
    <n v="68"/>
    <n v="2652000"/>
  </r>
  <r>
    <n v="135289270"/>
    <s v="Túi tote canvas vải túi tote vải trắng ngà ulzzang vintage"/>
    <s v="       Túi tote canvas vải túi tote vải trắng ngà ulzzang vintage   • Màu sắc : chữ xanh , chữ đỏ   • Size 35x40cm   - Túi không có khoá miệng    ————-    Em túi tote vintage siêu phẩm mới về..."/>
    <n v="100000"/>
    <n v="100000"/>
    <x v="0"/>
    <x v="0"/>
    <n v="0"/>
    <n v="0"/>
    <n v="0"/>
    <x v="1"/>
    <s v="Beo Chan Chan Tất Vớ Phụ Kiện"/>
    <x v="390"/>
    <n v="6"/>
    <n v="0"/>
    <x v="0"/>
    <x v="0"/>
    <n v="0"/>
    <n v="0"/>
  </r>
  <r>
    <n v="208320139"/>
    <s v="Túi vải Đay có thể tùy chỉnh in logo chất bông phong cách cổ điển thời trang quảng cáo Trương Gia Túi Vải - Túi Canvas"/>
    <s v="Cám ơn quý khách đã ghé qua gian hàng Túi Xách LuckyStar Trương Gia Túi vải bố Tùy chỉnh trống điểm bông Dây vải di động Túi vải bố cổ điển nhiều lớp gai dầu Quảng cáo mua sắm túi đay Thôn..."/>
    <n v="100000"/>
    <n v="100000"/>
    <x v="0"/>
    <x v="23"/>
    <n v="0"/>
    <n v="0"/>
    <n v="0"/>
    <x v="1"/>
    <s v="Trương Gia Túi Vải Túi Canvas"/>
    <x v="191"/>
    <n v="9"/>
    <n v="0"/>
    <x v="0"/>
    <x v="0"/>
    <n v="6"/>
    <n v="600000"/>
  </r>
  <r>
    <n v="173166900"/>
    <s v="Có Khóa Kéo Túi vải bố, Túi vải Canvas trơn Màu Trắng - Màu Be"/>
    <s v="Cám ơn quý khách đã ghé qua gian hàng MrsTruongShop :   - Chúng tôi xin giới thiệu tới quý khách hàng Chính sách bán hàng tại MrsTruongShop và thông tin sản phẩm   .- Chính sách 1 Đổi 1 t..."/>
    <n v="35000"/>
    <n v="35000"/>
    <x v="0"/>
    <x v="0"/>
    <n v="2"/>
    <n v="4.5"/>
    <n v="0"/>
    <x v="0"/>
    <s v="Group Case TTM"/>
    <x v="808"/>
    <n v="6"/>
    <n v="950"/>
    <x v="0"/>
    <x v="0"/>
    <n v="30"/>
    <n v="1050000"/>
  </r>
  <r>
    <n v="126262839"/>
    <s v="TÚI VẢI ĐEO VAI TOTE CANVAS BAG CÓ KHÓA KÉO SIZE LỚN 33x38cm CHO SE MAT TCUTE XINH ĐẸP TIỆN ÍCH DẠO PHỐ DU LỊCH"/>
    <s v="       DUYÊN PHẬN ĐƯA QUÝ KHÁCH TỚI AOMI, CÒN ĐỂ QUÝ KHÁCH Ở LẠI LÀ PHẦN CỦA CHÚNG TÔI.   AOMIVN CAM KẾT ĐƯA RA SẢN PHẨM CHẤT LƯỢNG TỐT NHẤT, LÀM HÀI LÒNG QUÝ KHÁCH NHẤT.   CÙNG QUY TRÌNH ĐỔI TR..."/>
    <n v="57000"/>
    <n v="57000"/>
    <x v="0"/>
    <x v="0"/>
    <n v="0"/>
    <n v="0"/>
    <n v="0"/>
    <x v="0"/>
    <s v="Aomi Store"/>
    <x v="769"/>
    <n v="5"/>
    <n v="0"/>
    <x v="0"/>
    <x v="0"/>
    <n v="0"/>
    <n v="0"/>
  </r>
  <r>
    <n v="129863654"/>
    <s v="TÚI VẢI DÂU TÂY NHIỀU QUẢ"/>
    <s v="TÚI VẢI DÂU TÂY   VẢI CAVANS - VẢI THÔ Ạ   KÍCH THƯỚC 33 x 37 CM   CÓ KHÓA KÉO MIỆNG TÚI   VỪA A4   HÀNG CÓ SẴN Ạ!!   ..."/>
    <n v="9000"/>
    <n v="9000"/>
    <x v="0"/>
    <x v="0"/>
    <n v="6"/>
    <n v="3.2"/>
    <n v="0"/>
    <x v="0"/>
    <s v="Xưởng sỉ Nami"/>
    <x v="140"/>
    <n v="3"/>
    <n v="0"/>
    <x v="0"/>
    <x v="0"/>
    <n v="31"/>
    <n v="279000"/>
  </r>
  <r>
    <n v="208322029"/>
    <s v="Túi vải Canvas đen Trương Gia Túi Vải - Túi Canvas bộ sưu tập Cha Yêu Thương - nhiều kích thước"/>
    <s v="        Ngày nay, những chiếc túi canvas đang là sản phẩm thông dụng đối với tất cả mọi người, trong đó hưởng ứng mạnh mẽ đến những bạn trẻ và các công ty, doanh nghiệp. Không còn dừng chân ở vai ..."/>
    <n v="45000"/>
    <n v="45000"/>
    <x v="0"/>
    <x v="23"/>
    <n v="0"/>
    <n v="0"/>
    <n v="0"/>
    <x v="0"/>
    <s v="Trương Gia Túi Vải Túi Canvas"/>
    <x v="191"/>
    <n v="10"/>
    <n v="0"/>
    <x v="0"/>
    <x v="0"/>
    <n v="0"/>
    <n v="0"/>
  </r>
  <r>
    <n v="73716485"/>
    <s v="Túi tote vải Túi Tote Túi Vải Nữ Túi Đeo Chéo Hàn Quốc"/>
    <s v="Thiết kế đơn giản, thanh lịch thích hợp cho mọi lứa tuổi, đường may tỉ mỉ chắc chắn.Chất liệu túi là chất liệu vải bố, mang rát mềm nhẹ chắc chắn, thông thoáng rất tiện sử dụng.Họa tiết trên sản phẩm ..."/>
    <n v="55900"/>
    <n v="55900"/>
    <x v="0"/>
    <x v="0"/>
    <n v="3"/>
    <n v="5"/>
    <n v="0"/>
    <x v="0"/>
    <s v="Ruby Yame"/>
    <x v="833"/>
    <n v="3"/>
    <n v="0"/>
    <x v="0"/>
    <x v="11"/>
    <n v="5"/>
    <n v="279500"/>
  </r>
  <r>
    <n v="131337899"/>
    <s v="Túi vải bố, Túi vải Canvas trơn Màu Trắng - Màu Đen Màu Be Size 36cm x 31cm"/>
    <s v=" Chất liệu: vải bố, vải canvas dày dặnMàu trắngKích thước 36cm x 31cmTúi trơn, không có hình in, khi mua về các bạn có thể chế tác, in, hoặc vẽ lên thân túi cũng rất okTúi không có khóa miệng, và..."/>
    <n v="27000"/>
    <n v="27000"/>
    <x v="0"/>
    <x v="0"/>
    <n v="3"/>
    <n v="3.7"/>
    <n v="0"/>
    <x v="0"/>
    <s v="MrsTruongShop"/>
    <x v="573"/>
    <n v="8"/>
    <n v="0"/>
    <x v="0"/>
    <x v="11"/>
    <n v="8"/>
    <n v="216000"/>
  </r>
  <r>
    <n v="129863382"/>
    <s v="Túi tote túi vải canvas phong cách Hàn quốc, có khóa miệng ngăn phụ bên trong tiện dụng"/>
    <s v="       LƯU Ý:SẢN PHẨM LÀ VẢI MỘC KHÔNG QUA XỬ LÝ HÓA CHẤT SẼ CÓ ÍT CHẤM ĐEN TRÊN VẢI,SP KO PHẢI MỐC HAY BẨN,ANH / CHỊ CÂN NHẮC TRƯỚC KHI MUA Ạ !   Túi tote túi vải canvas phong cách Hàn quốc, có ..."/>
    <n v="39000"/>
    <n v="39000"/>
    <x v="0"/>
    <x v="0"/>
    <n v="4"/>
    <n v="5"/>
    <n v="0"/>
    <x v="0"/>
    <s v="Xưởng sỉ Nami"/>
    <x v="140"/>
    <n v="10"/>
    <n v="0"/>
    <x v="0"/>
    <x v="0"/>
    <n v="19"/>
    <n v="741000"/>
  </r>
  <r>
    <n v="95316443"/>
    <s v="Túi Vải Canvas Nhiều Màu Thiết Kế Theo Phong Cách Tối Giản Giá Rẻ"/>
    <s v="       - Kích cỡ: 36x12x29 cm   - Màu sắc: Như trong phân loại hàng   - Túi có khóa kéo tiện lợi, có túi lưới bên hông   - Quai xách tiện lợi, bo viền gọn gàng   - Dung tích túi lớn, đựng được..."/>
    <n v="65000"/>
    <n v="65000"/>
    <x v="0"/>
    <x v="0"/>
    <n v="1"/>
    <n v="4"/>
    <n v="0"/>
    <x v="0"/>
    <s v="BCB VIỆT NAM"/>
    <x v="456"/>
    <n v="2"/>
    <n v="0"/>
    <x v="0"/>
    <x v="11"/>
    <n v="6"/>
    <n v="390000"/>
  </r>
  <r>
    <n v="87100103"/>
    <s v="Balo thời trang, balo đi học, đựng laptop Túi Tote Thời Trang Cúc Hoạ Mi Best Of Me balo nữ vải"/>
    <s v="TÚI TOTE – TÚI ĐEO VẢI- TÚI ĐEO CHÉOMô tả sản phẩm- Chất liệu: Vải dày, dễ giặt, ít bám bụi bẩn- Size túi: 32x38cm- Không gian lớn chứa vừa áo khoác, son, dụng cụ trang điểm và nhiều vật dụng khác..."/>
    <n v="75000"/>
    <n v="75000"/>
    <x v="0"/>
    <x v="0"/>
    <n v="8"/>
    <n v="4.0999999999999996"/>
    <n v="0"/>
    <x v="0"/>
    <s v="Cherry Sweet"/>
    <x v="278"/>
    <n v="10"/>
    <n v="0"/>
    <x v="0"/>
    <x v="11"/>
    <n v="18"/>
    <n v="1350000"/>
  </r>
  <r>
    <n v="129863388"/>
    <s v="Túi tote vải bố đựng đồ đeo chéo canvas Hàn Quốc liền thân siêu hot đi học đi chơi đi làm sống ảo"/>
    <s v="       Túi chỉ có màu kem, phân loại bằng màu sắc chữ in, hình in   Chất vải dày dặn, size đại, kiểu dáng độc đáo ,cá tính, dễ phối đồ.   Đựng được cả thế giới.   Kiểu phá cách cực kì độc đáo ..."/>
    <n v="35000"/>
    <n v="35000"/>
    <x v="0"/>
    <x v="0"/>
    <n v="2"/>
    <n v="4"/>
    <n v="0"/>
    <x v="0"/>
    <s v="Xưởng sỉ Nami"/>
    <x v="140"/>
    <n v="9"/>
    <n v="0"/>
    <x v="0"/>
    <x v="0"/>
    <n v="3"/>
    <n v="105000"/>
  </r>
  <r>
    <n v="188903000"/>
    <s v="TÚI ĐỰNG LY STARBUCK (Starbuck's cup cover)"/>
    <s v="       Size: Cao 23cm x Đường kính đáy ly: 7cm x Đường kính miệng ly: 10cm   100% handmade tại Sài Gòn, Việt Nam.   Thân thiện với môi trường.   Dễ dàng vệ sinh khi sử dụng.   ..."/>
    <n v="85000"/>
    <n v="85000"/>
    <x v="0"/>
    <x v="0"/>
    <n v="0"/>
    <n v="0"/>
    <n v="0"/>
    <x v="0"/>
    <s v="Túi Vải May tuivaimay"/>
    <x v="65"/>
    <n v="9"/>
    <n v="0"/>
    <x v="0"/>
    <x v="0"/>
    <n v="2"/>
    <n v="170000"/>
  </r>
  <r>
    <n v="136784441"/>
    <s v="Túi tote vải phong cách ulzzang"/>
    <s v="       Mini xin cam kết:   Giá tốt nhất nhưng luôn đảm bảo về chất lượng   Hỗ trợ đổi, trả trong trường hợp hàng bị lỗi ( các bạn nhận được hàng quay lại vid khui hàng, ib cho shop ngay trong tr..."/>
    <n v="225000"/>
    <n v="225000"/>
    <x v="0"/>
    <x v="0"/>
    <n v="0"/>
    <n v="0"/>
    <n v="0"/>
    <x v="1"/>
    <s v="MiniHouse 123"/>
    <x v="599"/>
    <n v="9"/>
    <n v="0"/>
    <x v="0"/>
    <x v="0"/>
    <n v="0"/>
    <n v="0"/>
  </r>
  <r>
    <n v="87100226"/>
    <s v="Balo thời trang, balo đi học, đựng laptop Túi Tote Mèo Cony balo nữ vải"/>
    <s v="Mô tả sản phẩm- Chất liệu: Vải dày, dễ giặt, ít bám bụi bẩn- Size túi: 32x40cm- Không gian lớn chứa vừa áo khoác, son, dụng cụ trang điểm và nhiều vật dụng khác- Đeo theo 2 kiểu: có thể làm túi xá..."/>
    <n v="69900"/>
    <n v="69900"/>
    <x v="0"/>
    <x v="0"/>
    <n v="0"/>
    <n v="0"/>
    <n v="0"/>
    <x v="0"/>
    <s v="Ruby Yame"/>
    <x v="278"/>
    <n v="4"/>
    <n v="0"/>
    <x v="0"/>
    <x v="11"/>
    <n v="2"/>
    <n v="139800"/>
  </r>
  <r>
    <n v="32223565"/>
    <s v="Túi Vải Canvas Mắt Biếc"/>
    <s v="Túi Vải Canvas Mắt Biếc   Với chất liệu vải bố dày dặn, dây quai và đường may chắc chắn sẽ giúp bạn chứa đựng các vật dụng bên trong an toàn hơn.   Thiết kế dây đeo tiện dụng, 1 ngăn chính chứa đồ r..."/>
    <n v="70000"/>
    <n v="63000"/>
    <x v="3"/>
    <x v="118"/>
    <n v="5"/>
    <n v="4.5999999999999996"/>
    <n v="0"/>
    <x v="0"/>
    <s v="Nhà sách Fahasa"/>
    <x v="487"/>
    <n v="3"/>
    <n v="0"/>
    <x v="0"/>
    <x v="2"/>
    <n v="40"/>
    <n v="2520000"/>
  </r>
  <r>
    <n v="129863058"/>
    <s v="Túi vải bố, vải canvas trơn màu trắng kem"/>
    <s v="       Chất liệu: vải bố, vải canvas dày dặn   Màu trắng   Kích thước 33x37 cm,   Túi trơn, không có hình in, khi mua về các bạn có thể chế tác, in, hoặc vẽ lên thân túi cũng rất ok   Túi khôn..."/>
    <n v="21000"/>
    <n v="21000"/>
    <x v="0"/>
    <x v="0"/>
    <n v="2"/>
    <n v="4.5"/>
    <n v="0"/>
    <x v="0"/>
    <s v="Xưởng sỉ Nami"/>
    <x v="140"/>
    <n v="8"/>
    <n v="0"/>
    <x v="0"/>
    <x v="0"/>
    <n v="49"/>
    <n v="1029000"/>
  </r>
  <r>
    <n v="146950359"/>
    <s v="Túi xách tote vải canvas nữ đeo chéo trơn đi học FROG TV42 (Không móc treo)"/>
    <s v="       TÚI XÁCH TOTE VẢI CANVAS ĐEO CHÉO ĐI HỌC   Mẫu TÚI TOTE VẢI CANVAS ĐẸP  là một sự lựa chọn tốt dành cho những bạn gái năng động, với thiết kế đơn giản, trẻ trung có thể làm hài lòng tất cả..."/>
    <n v="99000"/>
    <n v="99000"/>
    <x v="0"/>
    <x v="0"/>
    <n v="1"/>
    <n v="4"/>
    <n v="0"/>
    <x v="0"/>
    <s v="Túi xách Giahung"/>
    <x v="405"/>
    <n v="9"/>
    <n v="2688"/>
    <x v="0"/>
    <x v="0"/>
    <n v="1"/>
    <n v="99000"/>
  </r>
  <r>
    <n v="21143356"/>
    <s v="Túi vải tote, túi đeo chéo, túi đeo vai nữ TV16"/>
    <s v="Túi vải tote, túi đeo chéo, túi đeo vai nữ TV16 với chất liệu vải bố dày dặn, dây quai và đường may chắc chắn sẽ giúp bạn chứa đựng các vật dụng bên trong an toàn hơn.Thiết kế dây đeo tiện dụng, 1 n..."/>
    <n v="59000"/>
    <n v="59000"/>
    <x v="0"/>
    <x v="110"/>
    <n v="1"/>
    <n v="3"/>
    <n v="0"/>
    <x v="0"/>
    <s v="Gia đình fashion shop"/>
    <x v="834"/>
    <n v="1"/>
    <n v="1601"/>
    <x v="0"/>
    <x v="2"/>
    <n v="4"/>
    <n v="236000"/>
  </r>
  <r>
    <n v="92493773"/>
    <s v="Túi xách tote vải Túi Tote Túi Vải Nữ Túi Đeo Chéo Hàn Quốc Túi Tote Mèo Cony balo nữ vải"/>
    <s v="        Mô tả sản phẩm   - Chất liệu: Vải dày, dễ giặt, ít bám bụi bẩn   - Size túi: 32x40cm   - Không gian lớn chứa vừa áo khoác, son, dụng cụ trang điểm và nhiều vật dụng khác   - Đeo theo 2..."/>
    <n v="66990"/>
    <n v="66990"/>
    <x v="0"/>
    <x v="0"/>
    <n v="0"/>
    <n v="0"/>
    <n v="0"/>
    <x v="0"/>
    <s v="Ruby Yame"/>
    <x v="576"/>
    <n v="4"/>
    <n v="0"/>
    <x v="0"/>
    <x v="11"/>
    <n v="3"/>
    <n v="200970"/>
  </r>
  <r>
    <n v="186480540"/>
    <s v="Túi vải tote, túi vải canvas trơn T06"/>
    <s v="       Chất liệu : vải canvas, vải thô bố dày dặn   Màu sắc: 3 màu: đen, trắng, mộc   Kích thước: 35x31x7cm   Túi có đường chặn đáy tạo không gian rộng bên trong túi   Khách có thể chọn phân l..."/>
    <n v="25000"/>
    <n v="25000"/>
    <x v="0"/>
    <x v="23"/>
    <n v="0"/>
    <n v="0"/>
    <n v="0"/>
    <x v="0"/>
    <s v="Trương Gia Túi Vải Túi Canvas"/>
    <x v="152"/>
    <n v="7"/>
    <n v="0"/>
    <x v="0"/>
    <x v="0"/>
    <n v="0"/>
    <n v="0"/>
  </r>
  <r>
    <n v="52758151"/>
    <s v="Túi TOTE Thiết Kế Thời Trang Hàn Quốc"/>
    <s v="Sản phẩm mang thương hiệu FALDO  Với 3 màu lựa chọn:Hồng Trắng Kích thước: 35 cm x 40 cmThiết kế theo phong cách Hàn Quốc với phối màu trending thời trangChất liệu vải Cotton Polyeste chốn..."/>
    <n v="89000"/>
    <n v="89000"/>
    <x v="2"/>
    <x v="51"/>
    <n v="5"/>
    <n v="4.8"/>
    <n v="0"/>
    <x v="0"/>
    <s v="FALDO"/>
    <x v="835"/>
    <n v="10"/>
    <n v="0"/>
    <x v="1"/>
    <x v="2"/>
    <n v="45"/>
    <n v="4005000"/>
  </r>
  <r>
    <n v="24297385"/>
    <s v="Túi Tote Vải Kiểu Basic In Hình Never Give Up A128"/>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60000"/>
    <x v="0"/>
    <x v="0"/>
    <n v="75"/>
    <n v="4.5999999999999996"/>
    <n v="0"/>
    <x v="0"/>
    <s v="GINKO CANVAS STORE"/>
    <x v="139"/>
    <n v="8"/>
    <n v="0"/>
    <x v="0"/>
    <x v="2"/>
    <n v="310"/>
    <n v="18600000"/>
  </r>
  <r>
    <n v="118031296"/>
    <s v="Túi Đi Chùa Thêu Thư Pháp # Túi Vải # Túi Nữ # Bị"/>
    <s v="Kích Thước Túi Ghi Trên Hình Từng Sản Phẩm   BÁN LẺ GIÁ SỈ   Chú Ý Khi Đặt Hàng Nhớ Chọn Lấy Mã Miễn Phí Vận Chuyển Và Áp Dụng Mã Miễn Phí Vận Chuyển Bạn Nhé !!   Hàng Shop Gửi Đi Cho Kh..."/>
    <n v="30000"/>
    <n v="30000"/>
    <x v="0"/>
    <x v="0"/>
    <n v="0"/>
    <n v="0"/>
    <n v="0"/>
    <x v="0"/>
    <s v="Xưởng May 9x"/>
    <x v="380"/>
    <n v="5"/>
    <n v="0"/>
    <x v="0"/>
    <x v="0"/>
    <n v="24"/>
    <n v="720000"/>
  </r>
  <r>
    <n v="13670372"/>
    <s v="Túi vải bố trơn | túi tote trơn | túi canvas trơn"/>
    <s v="Túi vải bố trơn hay còn gọi khác là túi tote trơn, túi canvas trơn. Được làm từ chât liệu vải bố cotton dày, mềm, định lượng 600 (định lượng này dày hơn so với một số mẫu túi trên thị trường). May the..."/>
    <n v="24900"/>
    <n v="24900"/>
    <x v="0"/>
    <x v="0"/>
    <n v="7"/>
    <n v="4.0999999999999996"/>
    <n v="0"/>
    <x v="0"/>
    <s v="Group Case TTM"/>
    <x v="836"/>
    <n v="6"/>
    <n v="676"/>
    <x v="0"/>
    <x v="2"/>
    <n v="125"/>
    <n v="3112500"/>
  </r>
  <r>
    <n v="111548702"/>
    <s v="(NEW) Túi Vải/ Tote Sinh Viên Ullzang Chất Vải Dày Dặn"/>
    <s v="       TÚI VẢI   ️ Kích thước: 37.5cm x 40cm   ️ Chất liệu: vải phong cách nữ tính, trẻ trung.   ️ Màu sắc có 4 màu : đen,vàng,xanh,hồng   ️ Style: Korea   Hãy chọn cho mình 1 màu phù hợp nhé..."/>
    <n v="52900"/>
    <n v="52900"/>
    <x v="0"/>
    <x v="0"/>
    <n v="0"/>
    <n v="0"/>
    <n v="0"/>
    <x v="0"/>
    <s v="Ruby Yame"/>
    <x v="805"/>
    <n v="6"/>
    <n v="0"/>
    <x v="0"/>
    <x v="0"/>
    <n v="2"/>
    <n v="105800"/>
  </r>
  <r>
    <n v="208320192"/>
    <s v="Túi vải Canvas trơn không khóa kéo Kích thước Có sẵn Trương Gia Túi Vải - Túi Canvas"/>
    <s v="        Cám ơn quý khách đã ghé qua gian hàng Túi Xách Trương Gia  Những chiếc túi canvas đang là sản phẩm thông dụng đối với tất cả mọi người, trong đó hưởng ứng mạnh mẽ đến những bạn trẻ và các ..."/>
    <n v="21000"/>
    <n v="21000"/>
    <x v="0"/>
    <x v="23"/>
    <n v="0"/>
    <n v="0"/>
    <n v="0"/>
    <x v="0"/>
    <s v="Trương Gia Túi Vải Túi Canvas"/>
    <x v="191"/>
    <n v="6"/>
    <n v="0"/>
    <x v="0"/>
    <x v="0"/>
    <n v="14"/>
    <n v="294000"/>
  </r>
  <r>
    <n v="128292127"/>
    <s v="Túi tote hạc hồng chất vải mềm mịn thời trang - Tặng dây buộc tóc hoa quả"/>
    <s v="       Túi Tote hạc Đẹp Cực Hot.   - Chất vải mềm mịn   - Đường may chắc chắn.   - Chữ và hình in rõ nét, không bị nhòe, bị lem.   - Kích thước 30x40cm đảm bảo đựng khổ giấy a4 và laptop 15,6 ..."/>
    <n v="69000"/>
    <n v="69000"/>
    <x v="0"/>
    <x v="0"/>
    <n v="0"/>
    <n v="0"/>
    <n v="0"/>
    <x v="0"/>
    <s v="Baotramstore"/>
    <x v="165"/>
    <n v="4"/>
    <n v="1873"/>
    <x v="0"/>
    <x v="11"/>
    <n v="0"/>
    <n v="0"/>
  </r>
  <r>
    <n v="108759536"/>
    <s v="Túi Vải Đay"/>
    <s v="       Chất liệu: Thân cây, vỏ cây, xơ dừa 100% tự nhiên không hóa chất.   Màu sắc: Màu vàng gỗ tự nhiên   Ưu điểm: Kháng ấm, mốc, mối, mọt. độ bền cao…   Ứng dụng:   + Túi vải đay thoát hương..."/>
    <n v="150000"/>
    <n v="150000"/>
    <x v="0"/>
    <x v="0"/>
    <n v="0"/>
    <n v="0"/>
    <n v="0"/>
    <x v="1"/>
    <s v="KRT Fashion"/>
    <x v="692"/>
    <n v="1"/>
    <n v="0"/>
    <x v="0"/>
    <x v="11"/>
    <n v="0"/>
    <n v="0"/>
  </r>
  <r>
    <n v="143112703"/>
    <s v="Túi Grand Mini Oxford HAVIAS_Túi vải đeo chéo Đen"/>
    <s v="THÔNG TIN SẢN PHẨM   - Thương hiệu: HAVIAS   - Mã sản phẩm: BC11L520   - Chất liệu: Vải Oxford nhập khẩu   - Kích thước: 28.5 x 20.5 cm   - Màu sắc: Đen / Xám / Đỏ / Xanh   - Form: Tú..."/>
    <n v="350000"/>
    <n v="350000"/>
    <x v="0"/>
    <x v="9"/>
    <n v="0"/>
    <n v="0"/>
    <n v="0"/>
    <x v="1"/>
    <s v="HAVIAS"/>
    <x v="89"/>
    <n v="8"/>
    <n v="0"/>
    <x v="0"/>
    <x v="0"/>
    <n v="0"/>
    <n v="0"/>
  </r>
  <r>
    <n v="166331789"/>
    <s v="TÚI TOTE VUÔNG VẢI CANVAS ĐEO VAI BÉ BƠ Thời trang AOMIVN"/>
    <s v="       Thông Tin Sản Phẩm:   Kích thước 38X33cm Vừa khổ giấy a4 có thể sử dụng cho đi làm,đi học,đi chơi.   Xuất xứ: Việt Nam   DUYÊN PHẬN ĐƯA QUÝ KHÁCH TỚI AOMI, CÒN ĐỂ QUÝ KHÁCH Ở LẠI LÀ PHẦN..."/>
    <n v="66000"/>
    <n v="66000"/>
    <x v="0"/>
    <x v="0"/>
    <n v="1"/>
    <n v="1"/>
    <n v="0"/>
    <x v="0"/>
    <s v="3158Store"/>
    <x v="419"/>
    <n v="5"/>
    <n v="0"/>
    <x v="0"/>
    <x v="0"/>
    <n v="8"/>
    <n v="528000"/>
  </r>
  <r>
    <n v="129863617"/>
    <s v="TÚI VẢI TOTE, TÚI VẢI CANVAS TRƠN QUAI TRÒN"/>
    <s v="       Đặc tính sản phẩm:   - Kích thước:36cm x 42cm   - Chất liệu: vải bố phong cách trẻ trung, hiện đại   - Style: Korea   - TÚI VẢI BỐ không những là món phụ kiện thời trang sang trọng làm ..."/>
    <n v="29000"/>
    <n v="29000"/>
    <x v="0"/>
    <x v="0"/>
    <n v="3"/>
    <n v="2.2999999999999998"/>
    <n v="0"/>
    <x v="0"/>
    <s v="Xưởng sỉ Nami"/>
    <x v="140"/>
    <n v="6"/>
    <n v="0"/>
    <x v="0"/>
    <x v="0"/>
    <n v="9"/>
    <n v="261000"/>
  </r>
  <r>
    <n v="84446308"/>
    <s v=" Túi vải bố, Túi vải Canvas trơn màu trắng không khóa kéo"/>
    <s v="Cám ơn quý khách đã ghé qua gian hàng MrsTruongShop :   - Chúng tôi xin giới thiệu tới quý khách hàng Chính sách bán hàng tại MrsTruongShop và thông tin sản phẩm   - Cam kết bán hàng chất..."/>
    <n v="19000"/>
    <n v="19000"/>
    <x v="0"/>
    <x v="0"/>
    <n v="0"/>
    <n v="0"/>
    <n v="0"/>
    <x v="0"/>
    <s v="MrsTruongShop"/>
    <x v="124"/>
    <n v="8"/>
    <n v="0"/>
    <x v="0"/>
    <x v="0"/>
    <n v="4"/>
    <n v="76000"/>
  </r>
  <r>
    <n v="151847497"/>
    <s v="T264/ Túi Vải Ren Nữ Tính Dễ Thương"/>
    <s v="       THÔNG TIN SẢN PHẨM:   - Túi được thiết kế   - Màu sắc: Trắng ren   - Chất liệu vải ren lót lớp nilong   - Đường may tỉ mỉ chắc chắn, form túi rất đẹp   - Phù hợp: Túi thời trang có pho..."/>
    <n v="89000"/>
    <n v="89000"/>
    <x v="0"/>
    <x v="0"/>
    <n v="0"/>
    <n v="0"/>
    <n v="0"/>
    <x v="0"/>
    <s v="Chutchutote Store"/>
    <x v="348"/>
    <n v="5"/>
    <n v="0"/>
    <x v="0"/>
    <x v="0"/>
    <n v="0"/>
    <n v="0"/>
  </r>
  <r>
    <n v="110040256"/>
    <s v="Túi tote tote vải canvas họa tiết chữ phong cách hàn quốc tiện dụng"/>
    <s v="       TÚI VẢI   ️ Kích thước: dài 39cm x rộng 37cm x đáy 7cm   ️ Chất liệu: vải bố phong cách nữ tính, trẻ trung.   ️ Màu sắc có 2 màu : trắng,sữa   ️ Style: Korea   ️TÚI VẢI BỐ không những ..."/>
    <n v="62000"/>
    <n v="62000"/>
    <x v="0"/>
    <x v="0"/>
    <n v="5"/>
    <n v="4.2"/>
    <n v="0"/>
    <x v="0"/>
    <s v="Modi modi"/>
    <x v="32"/>
    <n v="7"/>
    <n v="0"/>
    <x v="0"/>
    <x v="11"/>
    <n v="19"/>
    <n v="1178000"/>
  </r>
  <r>
    <n v="102862723"/>
    <s v="Túi ToTe phối màu thời trang hình gấu kiểu mới chữ KEEP SMILE ví hello gấu có khoá kéo vừa A4 style KITI SHOP"/>
    <s v="       Tote Bag • Túi có khoá kéo   • Kích thước: 40x30cm (Vừa A4) •   Vải bố chống thấm chậm   TÚI VẢI   ️ Kích thước: 32cmx37cm   ️ Chất liệu: vải bố phong cách nữ tính, trẻ trung.   ️ Sty..."/>
    <n v="12900"/>
    <n v="12900"/>
    <x v="0"/>
    <x v="0"/>
    <n v="0"/>
    <n v="0"/>
    <n v="0"/>
    <x v="0"/>
    <s v="Xưởng may balo Đà Nẵng"/>
    <x v="61"/>
    <n v="3"/>
    <n v="0"/>
    <x v="0"/>
    <x v="0"/>
    <n v="0"/>
    <n v="0"/>
  </r>
  <r>
    <n v="126079121"/>
    <s v="TÚI CANVAS TOTE 12 CUNG HOÀNG ĐẠO, HEO CỰC XINH, TÚI VẢI BỐ"/>
    <s v="       TÚI CANVAS TOTE 12 CUNG HOÀNG ĐẠO, HEO CỰC XINH, TÚI VẢI BỐ   Sẽ thật tiện lợi khi bạn mang túi vải tote ra đường, bởi chỉ nhỏ nhắn, xinh xắn nhưng đựng được rất nhiều thứ: lgiấy tờ, tài l..."/>
    <n v="49000"/>
    <n v="49000"/>
    <x v="0"/>
    <x v="0"/>
    <n v="0"/>
    <n v="0"/>
    <n v="0"/>
    <x v="0"/>
    <s v="M Dental Mart"/>
    <x v="769"/>
    <n v="9"/>
    <n v="0"/>
    <x v="0"/>
    <x v="11"/>
    <n v="3"/>
    <n v="147000"/>
  </r>
  <r>
    <n v="127388393"/>
    <s v="Túi xách bình giữ nhiệt HandMade sợi dệt nhiều màu (Sản phẩm không bao gồm bình giữ nhiệt)"/>
    <s v="Túi xách bình giữ nhiệt HandMade nhiều màu Được làm từ sợi dệt chắc chắn, bền màu, co giãn tốt Thích hợp mang/ xách bình giữ nhiệt có kích thước cao 20cm x đường kính đáy 6cm + độ giãn 3-5cmGóp phầ..."/>
    <n v="50000"/>
    <n v="50000"/>
    <x v="0"/>
    <x v="0"/>
    <n v="5"/>
    <n v="5"/>
    <n v="0"/>
    <x v="0"/>
    <s v="Nhi Khuc Shop"/>
    <x v="837"/>
    <n v="3"/>
    <n v="0"/>
    <x v="0"/>
    <x v="11"/>
    <n v="9"/>
    <n v="450000"/>
  </r>
  <r>
    <n v="126280781"/>
    <s v="TÚI VESPA NHIỀU MẪU VẢI ĐEO VAI TOTE CANVAS BAG CÓ KHÓA KÉO SIZE LỚN 33x38cm CUTE XINH ĐẸP TIỆN ÍCH DẠO PHỐ DU LỊCH"/>
    <s v="       DUYÊN PHẬN ĐƯA QUÝ KHÁCH TỚI AOMI, CÒN ĐỂ QUÝ KHÁCH Ở LẠI LÀ PHẦN CỦA CHÚNG TÔI.   AOMIVN CAM KẾT ĐƯA RA SẢN PHẨM CHẤT LƯỢNG TỐT NHẤT, LÀM HÀI LÒNG QUÝ KHÁCH NHẤT.   CÙNG QUY TRÌNH ĐỔI TR..."/>
    <n v="80000"/>
    <n v="80000"/>
    <x v="0"/>
    <x v="0"/>
    <n v="0"/>
    <n v="0"/>
    <n v="0"/>
    <x v="0"/>
    <s v="Aomi Store"/>
    <x v="769"/>
    <n v="8"/>
    <n v="0"/>
    <x v="0"/>
    <x v="0"/>
    <n v="0"/>
    <n v="0"/>
  </r>
  <r>
    <n v="87552892"/>
    <s v="Túi tote BTS WORLD in hình JIMIN"/>
    <s v="       ✦✦ ̂  ̉  ✦✦✦   Túi tote vải BTS   Chất liệu: Vải   Túi được in hình in rõ nét, in hình idol đầy màu sắc bắt mắt.   Sản phẩm bền đẹp, chất lượng cao.   Bạn có thể đựng được rất nhiều đồ..."/>
    <n v="58000"/>
    <n v="58000"/>
    <x v="0"/>
    <x v="0"/>
    <n v="0"/>
    <n v="0"/>
    <n v="0"/>
    <x v="0"/>
    <s v="thekymoi"/>
    <x v="832"/>
    <n v="2"/>
    <n v="0"/>
    <x v="0"/>
    <x v="11"/>
    <n v="2"/>
    <n v="116000"/>
  </r>
  <r>
    <n v="151847696"/>
    <s v="T263/ Túi Vải Tote Dáng Nhật Bản 2021 Vintage"/>
    <s v="       THÔNG TIN SẢN PHẨM:   - Túi được thiết kế   - Màu sắc: Trắng be   - Chất liệu vải Canvas thô xinh dày dặn   - Đường may tỉ mỉ chắc chắn, form túi rất đẹp   - Phù hợp: Túi thời trang có..."/>
    <n v="88200"/>
    <n v="88200"/>
    <x v="0"/>
    <x v="0"/>
    <n v="0"/>
    <n v="0"/>
    <n v="0"/>
    <x v="0"/>
    <s v="Chutchutote Store"/>
    <x v="348"/>
    <n v="5"/>
    <n v="0"/>
    <x v="0"/>
    <x v="0"/>
    <n v="0"/>
    <n v="0"/>
  </r>
  <r>
    <n v="126260411"/>
    <s v="TÚI TOTE VUÔNG HOA HƯỚNG DƯONG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 Store"/>
    <x v="769"/>
    <n v="8"/>
    <n v="0"/>
    <x v="0"/>
    <x v="0"/>
    <n v="1"/>
    <n v="56000"/>
  </r>
  <r>
    <n v="182549428"/>
    <s v="Túi Tote Nữ YOLA SHOP Túi Vải Thời Trang Ullzang Hàn Quốc, Giá Rẻ Đeo Vai Đi Học, Đi Làm, Đi ChơiTUIV.001"/>
    <s v="       - TÚI VẢI có hai lớp lót, vải dày dặn, có khóa miệng   - Đựng vừa laptop 14 inch, sách vở và đồ dùng   - Cam kết bán hàng mới y hình   - Cam kết giá rẻ nhất và chất lượng tốt nhất   - H..."/>
    <n v="39000"/>
    <n v="39000"/>
    <x v="0"/>
    <x v="0"/>
    <n v="0"/>
    <n v="0"/>
    <n v="0"/>
    <x v="0"/>
    <s v="Yolashop"/>
    <x v="412"/>
    <n v="8"/>
    <n v="0"/>
    <x v="0"/>
    <x v="0"/>
    <n v="3"/>
    <n v="117000"/>
  </r>
  <r>
    <n v="62323912"/>
    <s v="Túi Tote JOOMUHNI - Size L | M | S"/>
    <s v="Kích thước: - Size L: 43 x 29.5 cm (Dài x Ngang)- Size M: 37.5 x 24 cm (Dài x Ngang)- Size S: 33 x 21.5 cm (Dài x Ngang)Chi tiết sản phẩm: - Túi đóng mở bằng nút bấm nam châm.- 1 ngăn phụ ngoài túi v..."/>
    <n v="310000"/>
    <n v="310000"/>
    <x v="0"/>
    <x v="119"/>
    <n v="0"/>
    <n v="0"/>
    <n v="0"/>
    <x v="1"/>
    <s v="Bag Story"/>
    <x v="310"/>
    <n v="3"/>
    <n v="0"/>
    <x v="0"/>
    <x v="2"/>
    <n v="2"/>
    <n v="620000"/>
  </r>
  <r>
    <n v="102862319"/>
    <s v="Túi ToTe hoa cúc kiểu mới chữ BEst OF ME kèm logo living share có khoá kéo vừa A4 đeo vai và đeo chéoKITISHOP"/>
    <s v="Túi ToTe hoa cúc kiểu mới chữ BEst OF ME kèm logo living đeo chéoKITISHOP    Tote Bag • Túi có khoá kéo   • Kích thước: 40x30cm (Vừa A4) •   Vải bố chống thấm chậm   TÚI VẢI   ️ Kích t..."/>
    <n v="12900"/>
    <n v="12900"/>
    <x v="0"/>
    <x v="0"/>
    <n v="0"/>
    <n v="0"/>
    <n v="0"/>
    <x v="0"/>
    <s v="Xưởng may balo Đà Nẵng"/>
    <x v="61"/>
    <n v="3"/>
    <n v="0"/>
    <x v="0"/>
    <x v="0"/>
    <n v="0"/>
    <n v="0"/>
  </r>
  <r>
    <n v="26330011"/>
    <s v="Túi Vải Tote Đeo Chéo Balo Hình Chó Con Hàng Quảng Châu Cực Tốt"/>
    <s v="Vải rất chất lượng (Vải bố Cancvas không phải vải bố nhựa), rất bềnCam kết hàng rất chất lượng.Túi có móc khóa hình con gấu, túi có thể mang vai, đeo chéo và mang theo kiểu balo.Túi kích thước là: ..."/>
    <n v="111000"/>
    <n v="111000"/>
    <x v="0"/>
    <x v="116"/>
    <n v="0"/>
    <n v="0"/>
    <n v="0"/>
    <x v="1"/>
    <s v="Cherry Sweet"/>
    <x v="838"/>
    <n v="4"/>
    <n v="0"/>
    <x v="0"/>
    <x v="2"/>
    <n v="0"/>
    <n v="0"/>
  </r>
  <r>
    <n v="196331166"/>
    <s v="Túi vải tote canvas đeo vai phong cách Hàn quốc có khóa miệng ngăn phụ bên trong thời trang Banamo Fashion túi 01"/>
    <s v="- Sản phẩm: Túi vải cao cấp   - Chất liệu: Vải canvas - Chất vải thân thiện với môi trường và người dùng   - Kích thước túi tote:   + Đáy túi: 7cm   + Ngang: 37cm   + Cao: 39cm   + Qu..."/>
    <n v="65000"/>
    <n v="65000"/>
    <x v="0"/>
    <x v="0"/>
    <n v="0"/>
    <n v="0"/>
    <n v="0"/>
    <x v="0"/>
    <s v="Banamo Fashion Bigsize"/>
    <x v="839"/>
    <n v="10"/>
    <n v="0"/>
    <x v="0"/>
    <x v="0"/>
    <n v="0"/>
    <n v="0"/>
  </r>
  <r>
    <n v="172976444"/>
    <s v="Có Khóa Kéo Túi vải bố, Túi vải Canvas trơn Màu Trắng - Màu Be"/>
    <s v="Cám ơn quý khách đã ghé qua gian hàng MrsTruongShop :   - Chúng tôi xin giới thiệu tới quý khách hàng Chính sách bán hàng tại MrsTruongShop và thông tin sản phẩm   .- Chính sách 1 Đổi 1 t..."/>
    <n v="35000"/>
    <n v="35000"/>
    <x v="0"/>
    <x v="0"/>
    <n v="0"/>
    <n v="0"/>
    <n v="0"/>
    <x v="0"/>
    <s v="MrsTruongShop"/>
    <x v="808"/>
    <n v="6"/>
    <n v="0"/>
    <x v="0"/>
    <x v="0"/>
    <n v="0"/>
    <n v="0"/>
  </r>
  <r>
    <n v="208255483"/>
    <s v="[Ngựa Vằn]Túi xách nữ Vải Cói Đay Bố Khóa kéo Họa Tiết Caro Hoa thời trang Trương Gia 11"/>
    <s v="Cám ơn quý khách đã ghé qua gian hàng Túi Xách LuckyStar Trương Gia Túi vải nữ túi đeo vai Phiên bản Hàn Quốc Họa tiết Động vật Gấu Bông thời trang xách tay nữ Thông tin chi tiết về sản ph..."/>
    <n v="29000"/>
    <n v="29000"/>
    <x v="0"/>
    <x v="23"/>
    <n v="0"/>
    <n v="0"/>
    <n v="0"/>
    <x v="0"/>
    <s v="Trương Gia Túi Vải Túi Canvas"/>
    <x v="279"/>
    <n v="6"/>
    <n v="0"/>
    <x v="0"/>
    <x v="0"/>
    <n v="1"/>
    <n v="29000"/>
  </r>
  <r>
    <n v="29208292"/>
    <s v="Túi Vải/ Túi Tote Nữ Chất Vải Canvas hoa thêu"/>
    <s v="Đơn giản là hoa 5 cánh được in hoa, thêu chần bông nổi trên nền túi, thiết kế khác lạ so với thị trường chỉ in lụa bình thường trên túi.Sự khác biệt này mang tính cổ điển, độc, lạ trên thị trường. Túi..."/>
    <n v="70000"/>
    <n v="70000"/>
    <x v="0"/>
    <x v="0"/>
    <n v="0"/>
    <n v="0"/>
    <n v="0"/>
    <x v="0"/>
    <s v="túi vải tote NARABAG"/>
    <x v="840"/>
    <n v="1"/>
    <n v="0"/>
    <x v="0"/>
    <x v="2"/>
    <n v="5"/>
    <n v="350000"/>
  </r>
  <r>
    <n v="106756933"/>
    <s v="Túi canvas CQA chất liệu vải cao cấp có khóa đựng đồ tiện lợi"/>
    <s v="TÚI CANVAS THIẾT KẾ.BỀN - CHẤT - THỜI TRANG - PHONG CÁCHCQA được hình thành và phát triển với mong muốn đưa phong cách thời trang cao cấp thiết kế đến mọi người với mức giá dễ mua nhất. Cam kết túi ..."/>
    <n v="150000"/>
    <n v="150000"/>
    <x v="0"/>
    <x v="120"/>
    <n v="8"/>
    <n v="4.8"/>
    <n v="0"/>
    <x v="1"/>
    <s v="CQA Boutique"/>
    <x v="229"/>
    <n v="7"/>
    <n v="0"/>
    <x v="0"/>
    <x v="0"/>
    <n v="27"/>
    <n v="4050000"/>
  </r>
  <r>
    <n v="68527197"/>
    <s v="Túi xách tote vải Túi Tote Túi Vải Nữ Túi Đeo Chéo Hàn Quốc"/>
    <s v="Thiết kế đơn giản, thanh lịch thích hợp cho mọi lứa tuổi, đường may tỉ mỉ chắc chắn.Chất liệu túi là chất liệu vải bố, mang rát mềm nhẹ chắc chắn, thông thoáng rất tiện sử dụng.Họa tiết trên sản phẩ..."/>
    <n v="50700"/>
    <n v="50700"/>
    <x v="0"/>
    <x v="0"/>
    <n v="0"/>
    <n v="0"/>
    <n v="0"/>
    <x v="0"/>
    <s v="Ruby Yame"/>
    <x v="841"/>
    <n v="4"/>
    <n v="0"/>
    <x v="0"/>
    <x v="2"/>
    <n v="1"/>
    <n v="50700"/>
  </r>
  <r>
    <n v="87557326"/>
    <s v="Túi vải mini cầm tay Trần Tình lệnh ma đạo tổ sư"/>
    <s v="       Túi vải mini cầm tay Trần Tình Lệnh ma đạo tổ sư cực đẹp   Chất liệu: Vải   Size to : 23x15cm   Size nhỡ : 20x13cn   Size bé : 15x11cm   Túi được in hình in rõ nét, đầy màu sắc bắt mắt..."/>
    <n v="28000"/>
    <n v="28000"/>
    <x v="0"/>
    <x v="0"/>
    <n v="0"/>
    <n v="0"/>
    <n v="0"/>
    <x v="0"/>
    <s v="thekymoi"/>
    <x v="842"/>
    <n v="5"/>
    <n v="0"/>
    <x v="0"/>
    <x v="11"/>
    <n v="0"/>
    <n v="0"/>
  </r>
  <r>
    <n v="8280862"/>
    <s v="Túi Vải Canvas - Collect Moments"/>
    <s v="Được làm từ chất liệu vải bố Nhật cao cấp Dễ dàng vệ sinh khi dính bẩn Chứa được nhiều vật dụng, tiện lợiDễ dàng gấp cuộn khi không sử dụng..."/>
    <n v="169000"/>
    <n v="126750"/>
    <x v="0"/>
    <x v="121"/>
    <n v="13"/>
    <n v="5"/>
    <n v="0"/>
    <x v="1"/>
    <s v="PHAN LỆ &amp; FRIENDS"/>
    <x v="843"/>
    <n v="4"/>
    <n v="0"/>
    <x v="0"/>
    <x v="2"/>
    <n v="70"/>
    <n v="8872500"/>
  </r>
  <r>
    <n v="172976507"/>
    <s v="Túi vải bố, Túi vải Canvas trơn màu Đen không khóa kéo"/>
    <s v="Cám ơn quý khách đã ghé qua gian hàng MrsTruongShop :   - Chúng tôi xin giới thiệu tới quý khách hàng Chính sách bán hàng tại MrsTruongShop và thông tin sản phẩm   .- Chính sách 1 Đổi 1 t..."/>
    <n v="19000"/>
    <n v="19000"/>
    <x v="0"/>
    <x v="0"/>
    <n v="0"/>
    <n v="0"/>
    <n v="0"/>
    <x v="0"/>
    <s v="MrsTruongShop"/>
    <x v="808"/>
    <n v="7"/>
    <n v="0"/>
    <x v="0"/>
    <x v="0"/>
    <n v="22"/>
    <n v="418000"/>
  </r>
  <r>
    <n v="83910626"/>
    <s v="Túi tote vải nữ đeo vai sáng tạo cực đẹp nhiều mẫu"/>
    <s v="       Chất liệu: Vải   Size: 30*35 cm   Túi được in hình in rõ nét, đầy màu sắc bắt mắt.   Sản phẩm bền đẹp, chất lượng cao.   Bạn có thể đựng được rất nhiều đồ dùng cá nhân, tài liệu, ipad, ..."/>
    <n v="80600"/>
    <n v="80600"/>
    <x v="0"/>
    <x v="0"/>
    <n v="0"/>
    <n v="0"/>
    <n v="0"/>
    <x v="0"/>
    <s v="Shop hàng tốt"/>
    <x v="199"/>
    <n v="1"/>
    <n v="0"/>
    <x v="0"/>
    <x v="11"/>
    <n v="1"/>
    <n v="80600"/>
  </r>
  <r>
    <n v="68497972"/>
    <s v="Túi tote vải dâu tây hot trend"/>
    <s v="Thiết kế thời trang, thể hiện cá tínhChất liệu: vải Canvas (vải bố) mềm, miệng túi có khóa kéoKích thước 38*33 cmPhù hợp đi học, đi chơi, đi làm, du lịch, thể thao, dã ngoạiCam kết sản phẩm giống..."/>
    <n v="49000"/>
    <n v="49000"/>
    <x v="0"/>
    <x v="0"/>
    <n v="0"/>
    <n v="0"/>
    <n v="0"/>
    <x v="0"/>
    <s v="Shop me nhim xinh"/>
    <x v="844"/>
    <n v="6"/>
    <n v="0"/>
    <x v="0"/>
    <x v="2"/>
    <n v="0"/>
    <n v="0"/>
  </r>
  <r>
    <n v="108154925"/>
    <s v="Túi tote vải Túi Tote Túi Vải Nữ Túi túi xách Túi Tote Sinh Viên Chú Gà Sweet balo nữ vải"/>
    <s v="Mô tả sản phẩm   - Đeo theo 2 kiểu: có thể làm túi xách tiện dụng hoặc làm túi đeo vai thời trang.    Quy định bảo hành:    Bảo hành điện tử theo mã đơn hàng.   -----------------------..."/>
    <n v="63000"/>
    <n v="63000"/>
    <x v="0"/>
    <x v="0"/>
    <n v="5"/>
    <n v="4.2"/>
    <n v="0"/>
    <x v="0"/>
    <s v="Cherry Sweet"/>
    <x v="321"/>
    <n v="5"/>
    <n v="0"/>
    <x v="0"/>
    <x v="11"/>
    <n v="13"/>
    <n v="819000"/>
  </r>
  <r>
    <n v="19841870"/>
    <s v="Túi xách tote vải canvas Toto ( hộp )"/>
    <s v="Túi xách vải thời trang Toto hộp- Túi Toto hộp kiểu dáng gọn gàng nhưng không kém phần độc đáo với các họa tiết thiết kế dưới dạng dòng chữ đậm chất cá tính, thích hợp cho các bạn học sinh, si..."/>
    <n v="65000"/>
    <n v="65000"/>
    <x v="0"/>
    <x v="0"/>
    <n v="2"/>
    <n v="3.5"/>
    <n v="0"/>
    <x v="0"/>
    <s v="Cherry Sweet"/>
    <x v="179"/>
    <n v="7"/>
    <n v="0"/>
    <x v="0"/>
    <x v="2"/>
    <n v="14"/>
    <n v="910000"/>
  </r>
  <r>
    <n v="22641806"/>
    <s v="Túi xách vải bố Canvas thời trang, in thông điệp Bảo Vệ Môi Trường GB-TCV01"/>
    <s v="        1. THÔNG SỐ SẢN PHẨMSản phẩmTúi xách Tote vải bố Canvas thời trang In họa tiết Cá heo GB-TCV01Chất liệu Vải bố CanvasKích thước35 x 37 x 23 cmMàu sắcTrắng / Kem..."/>
    <n v="36000"/>
    <n v="36000"/>
    <x v="0"/>
    <x v="0"/>
    <n v="1"/>
    <n v="3"/>
    <n v="0"/>
    <x v="0"/>
    <s v="MITECH SHOP"/>
    <x v="453"/>
    <n v="7"/>
    <n v="0"/>
    <x v="0"/>
    <x v="2"/>
    <n v="34"/>
    <n v="1224000"/>
  </r>
  <r>
    <n v="87100259"/>
    <s v="Balo thời trang, balo đi học, đựng laptop Túi Tote Mèo Mắt Long Lanh Mèo Cute balo nữ vải"/>
    <s v="        Mô tả sản phẩm   - Chất liệu: Vải dày, dễ giặt, ít bám bụi bẩn   - Size túi: 32x40cm   - Không gian lớn chứa vừa áo khoác, son, dụng cụ trang điểm và nhiều vật dụng khác   - Đeo theo 2..."/>
    <n v="68100"/>
    <n v="68100"/>
    <x v="0"/>
    <x v="0"/>
    <n v="0"/>
    <n v="0"/>
    <n v="0"/>
    <x v="0"/>
    <s v="Ruby Yame"/>
    <x v="278"/>
    <n v="4"/>
    <n v="0"/>
    <x v="0"/>
    <x v="11"/>
    <n v="1"/>
    <n v="68100"/>
  </r>
  <r>
    <n v="76286280"/>
    <s v="Túi vải canvas Tinhtebeauty - Collect Moments"/>
    <s v="Túi tote thời trang được thiết kế với form kích thước chuẩn thời trang: 38 cm x 30 cm X 9 cmTúi tote nữ làm từ chất liệu vải canvas nhập khẩu chất lượng không bị xù lông, không phai màuTúi xách thời t..."/>
    <n v="150000"/>
    <n v="150000"/>
    <x v="0"/>
    <x v="0"/>
    <n v="0"/>
    <n v="0"/>
    <n v="0"/>
    <x v="1"/>
    <s v="CÔNG NGHỆ TẦM NHÌN"/>
    <x v="845"/>
    <n v="5"/>
    <n v="4072"/>
    <x v="0"/>
    <x v="11"/>
    <n v="17"/>
    <n v="2550000"/>
  </r>
  <r>
    <n v="173983400"/>
    <s v="Phụ Kiện Túi Vải YUUMY Cỡ Trung YBVLT"/>
    <s v="Túi vải YUUMY YBVLT được làm từ vải không dệt cao cấp, mềm mại và tiện dụng. Thích hợp sử dụng cho phong cách basic hằng ngày hay làm túi đựng quà để tăng thêm giá trị cho quà tặng.*THÔNG SỐ SẢN PHẨ..."/>
    <n v="15000"/>
    <n v="15000"/>
    <x v="0"/>
    <x v="18"/>
    <n v="3"/>
    <n v="4.3"/>
    <n v="0"/>
    <x v="0"/>
    <s v="LATA OFFICIAL"/>
    <x v="830"/>
    <n v="3"/>
    <n v="0"/>
    <x v="0"/>
    <x v="11"/>
    <n v="81"/>
    <n v="1215000"/>
  </r>
  <r>
    <n v="95036887"/>
    <s v="Túi Tote Vải Mộc Ginko kiểu basic có dây kéo khóa miệng túi( có túi con bên trong) đựng vừa laptop 14 inch và nhiều đồ dùng khác In Hình Minimalism Art M40"/>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8000"/>
    <x v="0"/>
    <x v="101"/>
    <n v="2"/>
    <n v="3"/>
    <n v="0"/>
    <x v="0"/>
    <s v="GINKO CANVAS STORE"/>
    <x v="376"/>
    <n v="6"/>
    <n v="0"/>
    <x v="0"/>
    <x v="11"/>
    <n v="7"/>
    <n v="406000"/>
  </r>
  <r>
    <n v="208324342"/>
    <s v="Túi vải Canvas Trương Gia Túi Vải - Túi Canvas bộ sưu tập Phong Cách Hiện Đại - nhiều kích thước"/>
    <s v="        Ngày nay, những chiếc túi canvas đang là sản phẩm thông dụng đối với tất cả mọi người, trong đó hưởng ứng mạnh mẽ đến những bạn trẻ và các công ty, doanh nghiệp. Không còn dừng chân ở vai ..."/>
    <n v="39000"/>
    <n v="39000"/>
    <x v="0"/>
    <x v="23"/>
    <n v="0"/>
    <n v="0"/>
    <n v="0"/>
    <x v="0"/>
    <s v="Trương Gia Túi Vải Túi Canvas"/>
    <x v="191"/>
    <n v="11"/>
    <n v="0"/>
    <x v="0"/>
    <x v="0"/>
    <n v="1"/>
    <n v="39000"/>
  </r>
  <r>
    <n v="81647291"/>
    <s v="TÚI TOTE VẢI CANVAS CARO BASIC HOTTREND STYLE HÀN  QUỐC LOẠI 1 MỀM MỊN"/>
    <s v="        RESTOCK    Tiện lợi xinh xắn ghê ghê ý ️   • Nam hay nữ đều diện được hết nè    • Nhanh tay ib shop nha   ————    ADD: Nguyễn Đổng Chi, Cầu Diễn HN   ..."/>
    <n v="55000"/>
    <n v="55000"/>
    <x v="0"/>
    <x v="0"/>
    <n v="0"/>
    <n v="0"/>
    <n v="0"/>
    <x v="0"/>
    <s v="Cam Cam Vintage"/>
    <x v="272"/>
    <n v="6"/>
    <n v="0"/>
    <x v="0"/>
    <x v="0"/>
    <n v="1"/>
    <n v="55000"/>
  </r>
  <r>
    <n v="151847706"/>
    <s v="T256-T257/ Túi Vải Tote Thời Trang Đi Học Đi Chơi Form Rộng To Đựng Laptop"/>
    <s v="       THÔNG TIN SẢN PHẨM:   - Túi Thời Trang   - Màu sắc: Trắng sữa , đen , xanh mint   - Chất liệu vải canvas thô dày dặn   - Đường may tỉ mỉ chắc chắn, form túi rất đẹp   - Kích thước: 36c..."/>
    <n v="108000"/>
    <n v="108000"/>
    <x v="0"/>
    <x v="0"/>
    <n v="0"/>
    <n v="0"/>
    <n v="0"/>
    <x v="1"/>
    <s v="Chutchutote Store"/>
    <x v="348"/>
    <n v="8"/>
    <n v="0"/>
    <x v="0"/>
    <x v="0"/>
    <n v="0"/>
    <n v="0"/>
  </r>
  <r>
    <n v="95036897"/>
    <s v="Túi Tote Vải Mộc Ginko kiểu basic có dây kéo khóa miệng túi( có túi con bên trong) đựng vừa laptop 14 inch và nhiều đồ dùng In Hình TODAY IS A GOOD DAY M26"/>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376"/>
    <n v="8"/>
    <n v="0"/>
    <x v="0"/>
    <x v="11"/>
    <n v="0"/>
    <n v="0"/>
  </r>
  <r>
    <n v="118026712"/>
    <s v="TÚI ĐI CHÙA # Túi Thêu Thư Pháp Cở Lớn"/>
    <s v="       Túi Vải : kích cở 34* 27cm   Tuỳ Đợt May Thêu Hoa Và Chữ, Nên Shop Lấy Theo Màu, Không Chọn Chữ Được, Mong Quí Khách Hàng Thông Cảm   BÁN LẺ GIÁ SỈ   Chú Ý Khi Đặt Hàng Nhớ Chọn Lấy Mã M..."/>
    <n v="48000"/>
    <n v="48000"/>
    <x v="0"/>
    <x v="0"/>
    <n v="2"/>
    <n v="5"/>
    <n v="0"/>
    <x v="0"/>
    <s v="Xưởng May 9x"/>
    <x v="380"/>
    <n v="3"/>
    <n v="0"/>
    <x v="0"/>
    <x v="11"/>
    <n v="3"/>
    <n v="144000"/>
  </r>
  <r>
    <n v="199633160"/>
    <s v="Túi Tote Vải Canvas Lovey Summer"/>
    <s v="  Túi Tote Vải Canvas Lovey Summer   -Túi vải canvas dày dặn, bền đẹp, đường may chắc chắn kỹ lưỡng   - Kiểu dáng đơn giản, màu sắc đa dạng phối được nhiều phong cách   - Túi có dây kéo, có lót, c..."/>
    <n v="149500"/>
    <n v="149500"/>
    <x v="0"/>
    <x v="0"/>
    <n v="0"/>
    <n v="0"/>
    <n v="0"/>
    <x v="1"/>
    <s v="Cói and More"/>
    <x v="448"/>
    <n v="9"/>
    <n v="0"/>
    <x v="0"/>
    <x v="11"/>
    <n v="1"/>
    <n v="149500"/>
  </r>
  <r>
    <n v="87556025"/>
    <s v="Túi tote Black Pink túi vải Kpop đi học đi làm"/>
    <s v="       ✦✦✦ ̂  ̉  ✦✦✦   ✦✦✦ ̂  ̉ ̂̉ ✦✦✦   Túi Tote vải thời trang   Rất phù hợp để đựng ít tập, sách vở đi học, hoặc đựng đồ đi dạo phố,    In hình sắc nét.   ✦✦✦ ̂́ ̀✦✦✦   - Đỗi lỗi trong 7 ..."/>
    <n v="38000"/>
    <n v="38000"/>
    <x v="0"/>
    <x v="0"/>
    <n v="1"/>
    <n v="5"/>
    <n v="0"/>
    <x v="0"/>
    <s v="thekymoi"/>
    <x v="842"/>
    <n v="3"/>
    <n v="0"/>
    <x v="0"/>
    <x v="11"/>
    <n v="1"/>
    <n v="38000"/>
  </r>
  <r>
    <n v="174852942"/>
    <s v="TOTE CANVAS KHỦNG LONG CUTE TÚI VẢI ĐEO VAI BAG CÓ KHÓA KÉO SIZE LỚN 33x38cm AOMIVN DU LỊCH MÀU ĐEN TRẮNG"/>
    <s v="       Túi tote vải canvas form vuông đa dạng họa tiết tha hồ lựa chọn, là món đồ ưa chuộng nhất của giới trẻ hiện nay   Kích thước (38X33X6cm) Vừa khổ giấy a4 có thể sử dụng cho đi làm,đi học,đi..."/>
    <n v="50000"/>
    <n v="50000"/>
    <x v="0"/>
    <x v="0"/>
    <n v="0"/>
    <n v="0"/>
    <n v="0"/>
    <x v="0"/>
    <s v="Aomivn"/>
    <x v="732"/>
    <n v="3"/>
    <n v="0"/>
    <x v="0"/>
    <x v="0"/>
    <n v="1"/>
    <n v="50000"/>
  </r>
  <r>
    <n v="24288009"/>
    <s v="Túi Tote Vải Kiểu Basic In Hình We Bare Bears A124"/>
    <s v="Phong cách Basic không bao giờ lỗi mốt Kích thước túi: 35 x 38 x 5 cmThể tích túi rộng rãi, chứa được khổ giấy A4 và laptop 14inchKhóa bấm miệng túi chắc chắnChất liệu: vải canvas in họa tiếtMàu ..."/>
    <n v="119000"/>
    <n v="60000"/>
    <x v="0"/>
    <x v="0"/>
    <n v="10"/>
    <n v="4.7"/>
    <n v="0"/>
    <x v="0"/>
    <s v="GINKO CANVAS STORE"/>
    <x v="139"/>
    <n v="7"/>
    <n v="0"/>
    <x v="0"/>
    <x v="2"/>
    <n v="59"/>
    <n v="3540000"/>
  </r>
  <r>
    <n v="159035837"/>
    <s v="Túi Vải Canvas Phối Plastic In Họa Tiết Bò Sữa Cực Xinh (Ko Kèm Móc Khóa)"/>
    <s v="Túi Vải Canvas Phối Plastic In Họa Tiết Bò Sữa Cực Xinh (Ko Kèm Móc Khóa)   Thông tin chi tiết sản phẩm:   Kết cấu vải: Canvas   Phong cách: Túi xách đeo chéo nữ   Phong cách thời trang..."/>
    <n v="54000"/>
    <n v="54000"/>
    <x v="0"/>
    <x v="0"/>
    <n v="0"/>
    <n v="0"/>
    <n v="0"/>
    <x v="0"/>
    <s v="DinoBags Factory"/>
    <x v="826"/>
    <n v="8"/>
    <n v="0"/>
    <x v="0"/>
    <x v="0"/>
    <n v="0"/>
    <n v="0"/>
  </r>
  <r>
    <n v="107616269"/>
    <s v="Túi Tote basic Túi vải bố vải canvas xinh đẹp sử dụng để đồ cá nhân, quảng cáo,in LOGO quà tặng"/>
    <s v="       Túi Tote basic Túi vải bố vải canvas siêu xinh siêu đẹp nhiều size lựa chọn sử dụng để đồ cá nhân, quảng cáo,in LOGO tặng quà   kích thước size 33x38   • Chất liệu vải: vải bố hay vải can..."/>
    <n v="25000"/>
    <n v="25000"/>
    <x v="0"/>
    <x v="0"/>
    <n v="0"/>
    <n v="0"/>
    <n v="0"/>
    <x v="0"/>
    <s v="Group Case TTM"/>
    <x v="763"/>
    <n v="6"/>
    <n v="678"/>
    <x v="0"/>
    <x v="0"/>
    <n v="0"/>
    <n v="0"/>
  </r>
  <r>
    <n v="208321386"/>
    <s v="Túi vải Canvas có khóa kéo BST Việt Nam Quê Hương Tôi Trương Gia Túi Vải - Túi Canvas"/>
    <s v="        Túi vải Canvas có khóa kéo BST Việt Nam Quê Hương Tôi Trương Gia Túi Vải - Túi Canvas Ngày nay, những chiếC túi canvas đang là sản phẩm thông dụng đối với tất cả mọi người, trong đó hưởng ..."/>
    <n v="65000"/>
    <n v="65000"/>
    <x v="0"/>
    <x v="23"/>
    <n v="1"/>
    <n v="5"/>
    <n v="0"/>
    <x v="0"/>
    <s v="Trương Gia Túi Vải Túi Canvas"/>
    <x v="191"/>
    <n v="10"/>
    <n v="0"/>
    <x v="0"/>
    <x v="0"/>
    <n v="6"/>
    <n v="390000"/>
  </r>
  <r>
    <n v="108759159"/>
    <s v="Túi Tote Hàn Quốc"/>
    <s v="       – Chất liệu dày dặn, chắc chắn đủ để các nàng đựng cả thế giới bên mình.   – Kiểu dáng năng động, trẻ trung dễ mix để các nàng luôn thuận tiện khi chọn đồ kết hợp cùng.   – Túi may 2 lớp,..."/>
    <n v="130000"/>
    <n v="130000"/>
    <x v="0"/>
    <x v="0"/>
    <n v="0"/>
    <n v="0"/>
    <n v="0"/>
    <x v="1"/>
    <s v="KRT Fashion"/>
    <x v="692"/>
    <n v="1"/>
    <n v="0"/>
    <x v="0"/>
    <x v="11"/>
    <n v="0"/>
    <n v="0"/>
  </r>
  <r>
    <n v="129863729"/>
    <s v="Túi tote vải canvas hoạ tiết in chữ Cafe phong cách Hàn Quốc"/>
    <s v="       Đặc tính sản phẩm:   - Kích thước: 33cm x 38cm   - Chất liệu: vải canvas dày cầm chắc tay khả năng phân hủy dễ dàng, thân thiện với môi trường.   - Túi thích hợp đi học, đi chơi, đi dạo ..."/>
    <n v="39000"/>
    <n v="39000"/>
    <x v="0"/>
    <x v="0"/>
    <n v="1"/>
    <n v="5"/>
    <n v="0"/>
    <x v="0"/>
    <s v="Xưởng sỉ Nami"/>
    <x v="140"/>
    <n v="4"/>
    <n v="0"/>
    <x v="0"/>
    <x v="0"/>
    <n v="1"/>
    <n v="39000"/>
  </r>
  <r>
    <n v="68502322"/>
    <s v="Túi tote vải chú mèo hot trend"/>
    <s v="Thiết kế thời trang, thể hiện cá tínhChất liệu: vải Canvas (vải bố) mềm, miệng túi có khóa kéoKích thước 38*33 cmPhù hợp đi học, đi chơi, đi làm, du lịch, thể thao, dã ngoại..."/>
    <n v="64000"/>
    <n v="64000"/>
    <x v="0"/>
    <x v="0"/>
    <n v="1"/>
    <n v="4"/>
    <n v="0"/>
    <x v="0"/>
    <s v="Shop me nhim xinh"/>
    <x v="841"/>
    <n v="1"/>
    <n v="0"/>
    <x v="0"/>
    <x v="2"/>
    <n v="2"/>
    <n v="128000"/>
  </r>
  <r>
    <n v="38244684"/>
    <s v="Túi Vải Tote Đeo Vai Cho Nam Nữ (Hoa Tiết Ngẫu Nhiên)"/>
    <s v="Mô tả sản phẩm Túi vải xinh xắn nhiều họa tiếtKích thước: 31 x 35 cmChất vải dày dặn, dễ vệ sịnhTúi thiết kế 2 dây đeo quaiCó dây kéo ngoài, ngăn nhỏ trong..."/>
    <n v="57000"/>
    <n v="43000"/>
    <x v="0"/>
    <x v="0"/>
    <n v="17"/>
    <n v="3.8"/>
    <n v="0"/>
    <x v="0"/>
    <s v="DC MART"/>
    <x v="813"/>
    <n v="9"/>
    <n v="0"/>
    <x v="0"/>
    <x v="2"/>
    <n v="54"/>
    <n v="2322000"/>
  </r>
  <r>
    <n v="104304997"/>
    <s v="Túi tote vải Túi đeo chéo tote vải trẻ trung 2020"/>
    <s v="TÚI TOTE VẢI TÚI ĐEO CHÉO TOTE VẢI  TRẺ TRUNGCHI TIẾT SẢN PHẨM-------------------------------------Màu sắc : kem-Kích thước : 38 x 43 cm-Khối lượng : 130gramChất vải 1 lớp - vintage - màu be - c..."/>
    <n v="75000"/>
    <n v="75000"/>
    <x v="0"/>
    <x v="0"/>
    <n v="0"/>
    <n v="0"/>
    <n v="0"/>
    <x v="0"/>
    <s v="Beo Chan Chan Tất Vớ Phụ Kiện"/>
    <x v="187"/>
    <n v="4"/>
    <n v="0"/>
    <x v="0"/>
    <x v="11"/>
    <n v="0"/>
    <n v="0"/>
  </r>
  <r>
    <n v="208317407"/>
    <s v="(Có khóa) Túi Vải Canvas Túi vải bố kích thước 31x36cm có nhận Tùy chỉnh kích thước in logo"/>
    <s v="    Cám ơn quý khách đã ghé qua gian hàng Túi Xách Trương Gia  Những chiếc túi canvas đang là sản phẩm thông dụng đối với tất cả mọi người, trong đó hưởng ứng mạnh mẽ đến những bạn trẻ và các công ..."/>
    <n v="15000"/>
    <n v="15000"/>
    <x v="0"/>
    <x v="23"/>
    <n v="0"/>
    <n v="0"/>
    <n v="0"/>
    <x v="0"/>
    <s v="Trương Gia Túi Vải Túi Canvas"/>
    <x v="191"/>
    <n v="8"/>
    <n v="0"/>
    <x v="0"/>
    <x v="0"/>
    <n v="0"/>
    <n v="0"/>
  </r>
  <r>
    <n v="186480285"/>
    <s v="Túi vải bố, Túi vải Canvas trơn Màu Be Size 36cm x 31cm"/>
    <s v="• Cám ơn quý khách đã ghé qua gian hàng MrsTruongShop :   • - Chúng tôi xin giới thiệu tới quý khách hàng Chính sách bán hàng tại MrsTruongShop và thông tin sản phẩm   • .- Chính sách 1 Đ..."/>
    <n v="39000"/>
    <n v="39000"/>
    <x v="0"/>
    <x v="23"/>
    <n v="0"/>
    <n v="0"/>
    <n v="0"/>
    <x v="0"/>
    <s v="Trương Gia Túi Vải Túi Canvas"/>
    <x v="152"/>
    <n v="6"/>
    <n v="0"/>
    <x v="0"/>
    <x v="0"/>
    <n v="0"/>
    <n v="0"/>
  </r>
  <r>
    <n v="55386377"/>
    <s v="Túi Tote trắng trơn"/>
    <s v="Đối với loại túi Tote này các bạn có thể tự do sử dụng các sticker vải trang trí để dán lên sản phẩm, ngoài ra còn có thể trang trí bằng các loại đồ dùng khác như ghim cài, móc khó..."/>
    <n v="35000"/>
    <n v="35000"/>
    <x v="0"/>
    <x v="0"/>
    <n v="0"/>
    <n v="0"/>
    <n v="0"/>
    <x v="0"/>
    <s v="Group Case TTM"/>
    <x v="846"/>
    <n v="2"/>
    <n v="950"/>
    <x v="0"/>
    <x v="2"/>
    <n v="0"/>
    <n v="0"/>
  </r>
  <r>
    <n v="118042329"/>
    <s v="túi vải quai xách, giỏ đeo đi chùa"/>
    <s v="chất vải kaki mềm    kích cỡ 30x27   ..."/>
    <n v="62000"/>
    <n v="62000"/>
    <x v="0"/>
    <x v="0"/>
    <n v="0"/>
    <n v="0"/>
    <n v="0"/>
    <x v="0"/>
    <s v="Xưởng May 9x"/>
    <x v="380"/>
    <n v="2"/>
    <n v="0"/>
    <x v="0"/>
    <x v="0"/>
    <n v="0"/>
    <n v="0"/>
  </r>
  <r>
    <n v="129863135"/>
    <s v="Túi vải đeo chéo BÔNG HOA chất vải Canvas dáng Unisex 2 màu ĐỰNG VỪA KHỔ A4"/>
    <s v="       SIÊU PHẨM HOT HIT 2020 vẫn chưa hạ nhiệt   MẪU TÚI ĐEO CHÉO CANVAS TRẺ TRUNG, TINH TẾ HOT   Phom túi đựng vừa sách vở khổ A4 rất tiện cho các bạn học sinh, sinh viên hen!   Thiết kế..."/>
    <n v="49000"/>
    <n v="49000"/>
    <x v="0"/>
    <x v="0"/>
    <n v="4"/>
    <n v="4.3"/>
    <n v="0"/>
    <x v="0"/>
    <s v="Xưởng sỉ Nami"/>
    <x v="140"/>
    <n v="6"/>
    <n v="0"/>
    <x v="0"/>
    <x v="0"/>
    <n v="14"/>
    <n v="686000"/>
  </r>
  <r>
    <n v="84416841"/>
    <s v="Túi vải tote Rose On the ground"/>
    <s v="Túi tote vải Rose BlackPink #ontheground #blackpinkChất liệu: Vải #roseSize: 30*35 cmTúi được in hình in rõ nét, đầy màu sắc bắt mắt.Sản phẩm bền đẹp, chất lượng cao.Bạn có thể đựng được rất nhiều đồ ..."/>
    <n v="104000"/>
    <n v="104000"/>
    <x v="0"/>
    <x v="45"/>
    <n v="0"/>
    <n v="0"/>
    <n v="0"/>
    <x v="1"/>
    <s v="SUNFLOWER"/>
    <x v="693"/>
    <n v="2"/>
    <n v="0"/>
    <x v="0"/>
    <x v="11"/>
    <n v="0"/>
    <n v="0"/>
  </r>
  <r>
    <n v="151847611"/>
    <s v="T125/Túi Tote Túi Vải Canvas Phong Cách Nhật Bản Thời Trang Ulzzang Hình Dâu"/>
    <s v="       THÔNG TIN SẢN PHẨM:   * ẢNH THẬT SHOP TỰ CHỤP *   - Màu sắc: Trắng.   - Đường may: tỉ mỉ, chắc chắn, form túi đẹp.   - Kích thước: 37 cm * 34 cm * 26cm (đựng vừa A4), Phù hợp với laptop..."/>
    <n v="88000"/>
    <n v="88000"/>
    <x v="0"/>
    <x v="0"/>
    <n v="0"/>
    <n v="0"/>
    <n v="0"/>
    <x v="0"/>
    <s v="Chutchutote Store"/>
    <x v="348"/>
    <n v="5"/>
    <n v="0"/>
    <x v="0"/>
    <x v="0"/>
    <n v="0"/>
    <n v="0"/>
  </r>
  <r>
    <n v="248543494"/>
    <s v="Túi Vải Canvas In Họa Tiết hình Dễ Thương nhiều mẫu"/>
    <s v="       Chất liệu: vải canvas   Kích thước: có trên hình sản phẩm   Giỏ với kích thước không quá lớn hoạ tiết nhẹ nhàng dễ thương không quá cầu kỳ, phù hợp đựng tập, sách hoặc có thể dùng đựng tư..."/>
    <n v="34000"/>
    <n v="34000"/>
    <x v="0"/>
    <x v="0"/>
    <n v="0"/>
    <n v="0"/>
    <n v="0"/>
    <x v="0"/>
    <s v="suanstore"/>
    <x v="444"/>
    <n v="7"/>
    <n v="923"/>
    <x v="0"/>
    <x v="0"/>
    <n v="0"/>
    <n v="0"/>
  </r>
  <r>
    <n v="186606688"/>
    <s v="Túi Vải Canvas Cao cấp - Độc quyền HeydayCacao"/>
    <s v="THÔNG TIN SẢN PHẨM:Túi vải Canvas Cao Cấp Kích thước: 40cm x 35cmTúi vải Canvas được sản xuất từ sợi của cây cầu gai và được dệt theo thớ ngang, dọc đan xen. Với vẻ ngoài dày dặn, cùng với các họa t..."/>
    <n v="79000"/>
    <n v="79000"/>
    <x v="0"/>
    <x v="122"/>
    <n v="0"/>
    <n v="0"/>
    <n v="0"/>
    <x v="0"/>
    <s v="Heyday Cacao"/>
    <x v="148"/>
    <n v="8"/>
    <n v="0"/>
    <x v="0"/>
    <x v="11"/>
    <n v="11"/>
    <n v="869000"/>
  </r>
  <r>
    <n v="81052932"/>
    <s v="Ví da DOLLAR Nam Nữ Cao Cấp Local Brand Midori For Man"/>
    <s v="MÔ TẢ SẢN PHẨMVí nam nữ đứng cao cấp thiết kế hiện đại chất da taiga thượng hạng thương hiệu Midori THƯƠNG HIỆU: MidoriSẢN PHẨM: VÍ NAM ĐỨNG DOLLAR  Những chiếc ví nam với phong cách với thiết..."/>
    <n v="249000"/>
    <n v="249000"/>
    <x v="0"/>
    <x v="0"/>
    <n v="20"/>
    <n v="4.8"/>
    <n v="0"/>
    <x v="1"/>
    <s v="MIDORI"/>
    <x v="199"/>
    <n v="1"/>
    <n v="6760"/>
    <x v="0"/>
    <x v="11"/>
    <n v="66"/>
    <n v="16434000"/>
  </r>
  <r>
    <n v="51296455"/>
    <s v="Túi Vải nữ Tote Đeo Vai, Đeo Chéo Hàn Quốc"/>
    <s v="..."/>
    <n v="75900"/>
    <n v="75900"/>
    <x v="0"/>
    <x v="0"/>
    <n v="6"/>
    <n v="2.5"/>
    <n v="0"/>
    <x v="0"/>
    <s v="Cherry Sweet"/>
    <x v="847"/>
    <n v="7"/>
    <n v="0"/>
    <x v="0"/>
    <x v="2"/>
    <n v="10"/>
    <n v="759000"/>
  </r>
  <r>
    <n v="176217546"/>
    <s v="Túi Vải Họa Tiết Ca Rô Siêu Hot - Túi Vải Túi Tote Dành Cho Nữ Siêu Đẹp - Túi Vải Đi Chơi Cho Nữ"/>
    <s v="Túi Vải Họa Tiết Ca Rô Siêu Hot - Túi Vải Túi Tote Dành Cho Nữ Siêu Đẹp - Túi Vải Đi Chơi Cho Nữ    ️ Kích thước: ngang 21cm - cao 23cm - rộng 7cm   ️ Chất liệu: vải   ️ Màu sắc có 4 màu..."/>
    <n v="89000"/>
    <n v="89000"/>
    <x v="0"/>
    <x v="0"/>
    <n v="0"/>
    <n v="0"/>
    <n v="0"/>
    <x v="0"/>
    <s v="Balo Túi Xách 3979"/>
    <x v="776"/>
    <n v="10"/>
    <n v="0"/>
    <x v="0"/>
    <x v="0"/>
    <n v="1"/>
    <n v="89000"/>
  </r>
  <r>
    <n v="90852455"/>
    <s v="Túi Tote Vải Mộc Ginko kiểu basic có dây kéo khóa miệng túi( có túi con bên trong) đựng vừa laptop 14 inch và nhiều đồ dùng khác In Hình Cat With Leaf M1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9000"/>
    <x v="0"/>
    <x v="101"/>
    <n v="1"/>
    <n v="3"/>
    <n v="0"/>
    <x v="0"/>
    <s v="GINKO CANVAS STORE"/>
    <x v="818"/>
    <n v="6"/>
    <n v="0"/>
    <x v="0"/>
    <x v="11"/>
    <n v="12"/>
    <n v="828000"/>
  </r>
  <r>
    <n v="183076408"/>
    <s v="Túi Tote Đeo Vai Vải Canvas Siêu Dễ Thương Phong Cách Hàn Quốc - Nhiều Mẫu M1"/>
    <s v="Chất liệu: BỐ CANVAS DÀY - 2 LỚP (LỚP LÓT) Chất vải thân thiện với môi trường và người dùngForm to: 46x65 cm (kích thước dao động 1 chút)- Túi tote được mệnh danh là chiếc túi thời trang và tiện lợi..."/>
    <n v="79000"/>
    <n v="79000"/>
    <x v="0"/>
    <x v="0"/>
    <n v="10"/>
    <n v="4.7"/>
    <n v="0"/>
    <x v="0"/>
    <s v="Tiệm Tạp Hóa Nhà Bơ"/>
    <x v="342"/>
    <n v="1"/>
    <n v="0"/>
    <x v="0"/>
    <x v="11"/>
    <n v="18"/>
    <n v="1422000"/>
  </r>
  <r>
    <n v="102862485"/>
    <s v="Túi TOTE Hoa Cúc thời trang kiểu mới có khoá kéo vừa A4 KiTi Shop siêu hot 2020"/>
    <s v="Túi TOTE Hoa Cúc thời trang kiểu mới có khoá kéo KiTi Shop đang hot    Tote Bag • Túi có khoá kéo   • Kích thước: 40x30cm (Vừa A4) •   Vải bố chống thấm chậm   TÚI VẢI   ️ Kích thước: ..."/>
    <n v="8900"/>
    <n v="8900"/>
    <x v="0"/>
    <x v="0"/>
    <n v="0"/>
    <n v="0"/>
    <n v="0"/>
    <x v="0"/>
    <s v="Xưởng may balo Đà Nẵng"/>
    <x v="61"/>
    <n v="6"/>
    <n v="0"/>
    <x v="0"/>
    <x v="0"/>
    <n v="0"/>
    <n v="0"/>
  </r>
  <r>
    <n v="150841450"/>
    <s v="Túi tote thời trang vải canvas in chữ 2 mặt Saigon Hanoi - SGHN Tote JAMLOS"/>
    <s v="2 chiếc túi tote in ‘SAIGON’ &amp; ‘HANOI’ gói ghém vào trong đó câu chuyện của những chiếc túi vượt đường xa, nay gần nhau hơn khi Saigon 1 mặt Hanoi 1 mặt, ngay trên cùng 1 chiếc túi.Bạn có thể chọ..."/>
    <n v="360000"/>
    <n v="360000"/>
    <x v="0"/>
    <x v="106"/>
    <n v="2"/>
    <n v="5"/>
    <n v="0"/>
    <x v="1"/>
    <s v="JAMLOS"/>
    <x v="260"/>
    <n v="8"/>
    <n v="0"/>
    <x v="0"/>
    <x v="0"/>
    <n v="4"/>
    <n v="1440000"/>
  </r>
  <r>
    <n v="89426924"/>
    <s v="Túi Đựng Băng Vệ Sinh, Son Môi Mỹ Phẩm Cỡ Lớn Hình Dễ Thương"/>
    <s v="Túi Đựng Băng Vệ Sinh, Son Môi Mỹ Phẩm Cỡ Lớn Hình Dễ ThươngKín đáo, không bị lộ nếu chẳng may có người nhìn vào trong túi xách hay balo.Không những thế còn thể hiện sự tế nhị của con gái chúng ta n..."/>
    <n v="14900"/>
    <n v="14900"/>
    <x v="0"/>
    <x v="0"/>
    <n v="10"/>
    <n v="5"/>
    <n v="0"/>
    <x v="0"/>
    <s v="Go Inter SimQuocTe"/>
    <x v="305"/>
    <n v="2"/>
    <n v="0"/>
    <x v="0"/>
    <x v="11"/>
    <n v="61"/>
    <n v="908900"/>
  </r>
  <r>
    <n v="115440244"/>
    <s v="Túi tote vải đi học, túi kẹp nách túi vải nữ, túi xách nữ đeo vai, túi tote giá rẻ"/>
    <s v="       Kích thước 30 cm, đựng vừa giấy A4, xách vở, điện thoạ   ..."/>
    <n v="84000"/>
    <n v="84000"/>
    <x v="0"/>
    <x v="0"/>
    <n v="0"/>
    <n v="0"/>
    <n v="0"/>
    <x v="0"/>
    <s v="MONSSHOP"/>
    <x v="792"/>
    <n v="6"/>
    <n v="0"/>
    <x v="0"/>
    <x v="0"/>
    <n v="1"/>
    <n v="84000"/>
  </r>
  <r>
    <n v="131338439"/>
    <s v="Túi vải bố, Túi vải Canvas trơn màu Đen không khóa kéo"/>
    <s v=" Chất liệu: vải bố, vải canvas dày dặnMàu trắngKích thước 20 x 22 cm, 26 x 33 cm, 38 x33cmTúi trơn, không có hình in, khi mua về các bạn có thể chế tác, in, hoặc vẽ lên thân túi cũng rất okTúi kh..."/>
    <n v="22000"/>
    <n v="22000"/>
    <x v="0"/>
    <x v="0"/>
    <n v="0"/>
    <n v="0"/>
    <n v="0"/>
    <x v="0"/>
    <s v="MrsTruongShop"/>
    <x v="535"/>
    <n v="6"/>
    <n v="0"/>
    <x v="0"/>
    <x v="11"/>
    <n v="4"/>
    <n v="88000"/>
  </r>
  <r>
    <n v="129819908"/>
    <s v="Túi vải tote nữ, túi đeo chéo, túi đeo vai TV015, chất vải canvas siêu bền đẹp, hàng nhập Quảng Châu"/>
    <s v="       Túi đeo chéo, túi đeo vai nữ vải canvas TV15 với chất liệu vải bố dày dặn, dây quai và đường may chắc chắn sẽ giúp bạn chứa đựng các vật dụng bên trong an toàn hơn.   Thiết kế dây đeo tiện..."/>
    <n v="117000"/>
    <n v="117000"/>
    <x v="0"/>
    <x v="27"/>
    <n v="0"/>
    <n v="0"/>
    <n v="0"/>
    <x v="1"/>
    <s v="Đức Hiệp Store"/>
    <x v="777"/>
    <n v="9"/>
    <n v="3176"/>
    <x v="0"/>
    <x v="11"/>
    <n v="0"/>
    <n v="0"/>
  </r>
  <r>
    <n v="118029771"/>
    <s v="Túi Đi Chùa Thêu Thư Pháp # Túi Nam Nữ # Bị # Túi Đi Chùa"/>
    <s v="Kích Thước Túi Ghi Trên Hình Từng Sản Phẩm   BÁN LẺ GIÁ SỈ   Chú Ý Khi Đặt Hàng Nhớ Chọn Lấy Mã Miễn Phí Vận Chuyển Và Áp Dụng Mã Miễn Phí Vận Chuyển Bạn Nhé !!   Hàng Shop Gửi Đi Cho Kh..."/>
    <n v="54000"/>
    <n v="54000"/>
    <x v="0"/>
    <x v="0"/>
    <n v="1"/>
    <n v="4"/>
    <n v="0"/>
    <x v="0"/>
    <s v="Xưởng May 9x"/>
    <x v="380"/>
    <n v="9"/>
    <n v="0"/>
    <x v="0"/>
    <x v="0"/>
    <n v="6"/>
    <n v="324000"/>
  </r>
  <r>
    <n v="2029709"/>
    <s v="Túi Vải Đeo Vai Tote Bag Trứng XinhStore"/>
    <s v="Chất liệu vải canvas rất bềnKích thước: 31x38 cmThiết kế hình ảnh xinh xắn, đẹp mắtĐể vừa khổ A4 thuận tiện để hồ sơ, tập sách đi học đi làmTúi Có dây kéo, dây đeo chéo tiện lợi..."/>
    <n v="39200"/>
    <n v="39200"/>
    <x v="0"/>
    <x v="116"/>
    <n v="1"/>
    <n v="1"/>
    <n v="0"/>
    <x v="0"/>
    <s v="iCase Hà Nội"/>
    <x v="848"/>
    <n v="5"/>
    <n v="0"/>
    <x v="0"/>
    <x v="2"/>
    <n v="9"/>
    <n v="352800"/>
  </r>
  <r>
    <n v="118043228"/>
    <s v="túi xách , thêu chữ tâm, phụ kiện đi chùa"/>
    <s v="túi kaki đeo thêu chữ tâm   túi được may cách điệu thông số 38x38cm   3 màu sắc thông dụng   ..."/>
    <n v="77000"/>
    <n v="77000"/>
    <x v="0"/>
    <x v="0"/>
    <n v="0"/>
    <n v="0"/>
    <n v="0"/>
    <x v="0"/>
    <s v="Xưởng May 9x"/>
    <x v="380"/>
    <n v="3"/>
    <n v="0"/>
    <x v="0"/>
    <x v="11"/>
    <n v="2"/>
    <n v="154000"/>
  </r>
  <r>
    <n v="84416288"/>
    <s v="Túi tote Rose Blackpink On the ground"/>
    <s v="Túi tote vải Rose BlackPink #ontheground #blackpinkChất liệu: Vải #roseSize: 30*35 cmTúi được in hình in rõ nét, đầy màu sắc bắt mắt.Sản phẩm bền đẹp, chất lượng cao.Bạn có thể đựng được rất nhiều đồ ..."/>
    <n v="39000"/>
    <n v="39000"/>
    <x v="0"/>
    <x v="45"/>
    <n v="0"/>
    <n v="0"/>
    <n v="0"/>
    <x v="0"/>
    <s v="SUNFLOWER"/>
    <x v="18"/>
    <n v="2"/>
    <n v="0"/>
    <x v="0"/>
    <x v="11"/>
    <n v="0"/>
    <n v="0"/>
  </r>
  <r>
    <n v="151847656"/>
    <s v="T184-185/Túi chất vải dạ cao cấp sozakka phong cách Nhật Bản kiểu dáng vintage có kèm thêm túi trong có khoá kéo"/>
    <s v="       THÔNG TIN SẢN PHẨM:   * ẢNH THẬT SHOP TỰ CHỤP *   - Màu sắc: Đậm, nhạt.   - Chất liệu: Vải dạ kẻ dày dặn.   - Đường may tỉ mỉ chắc chắn, form túi đẹp   - Kích thước: 35*35 (cm), phù hợ..."/>
    <n v="123000"/>
    <n v="123000"/>
    <x v="0"/>
    <x v="0"/>
    <n v="0"/>
    <n v="0"/>
    <n v="0"/>
    <x v="1"/>
    <s v="Chutchutote Store"/>
    <x v="348"/>
    <n v="9"/>
    <n v="0"/>
    <x v="0"/>
    <x v="0"/>
    <n v="0"/>
    <n v="0"/>
  </r>
  <r>
    <n v="62264546"/>
    <s v="Túi Tote Vải JOOMUHNI"/>
    <s v="Kích thước: 36 x 45.5 x 12 cm (Dài x Ngang x Rộng )Chi tiết sản phẩm: - Có khoá kéo.- Bên trong có 1 ngăn nhỏ.#tuitote #tuivai..."/>
    <n v="235000"/>
    <n v="235000"/>
    <x v="0"/>
    <x v="119"/>
    <n v="2"/>
    <n v="5"/>
    <n v="0"/>
    <x v="1"/>
    <s v="Bag Story"/>
    <x v="310"/>
    <n v="5"/>
    <n v="0"/>
    <x v="0"/>
    <x v="2"/>
    <n v="6"/>
    <n v="1410000"/>
  </r>
  <r>
    <n v="73286081"/>
    <s v="Túi vải Tote đeo vai nữ - phong cách Hàn Quốc dễ thương"/>
    <s v="Bạn cần lắm 1 chiếc túi nhẹ nhàng, đẹp xinh mà vẫn phải tối ưu việc đựng đồ thì túi vải Tote đeo vai phong cách Hàn Quốc là một sự lựa chọn ngay lúc này.- Tự tin đi chơi với bạn bè: phong cách điệu đ..."/>
    <n v="40000"/>
    <n v="40000"/>
    <x v="0"/>
    <x v="123"/>
    <n v="3"/>
    <n v="3.3"/>
    <n v="0"/>
    <x v="0"/>
    <s v="Mai Anh House Official Store"/>
    <x v="849"/>
    <n v="4"/>
    <n v="0"/>
    <x v="1"/>
    <x v="3"/>
    <n v="13"/>
    <n v="520000"/>
  </r>
  <r>
    <n v="146948928"/>
    <s v="Túi tote vải canvas nữ đeo chéo PEYE TV04"/>
    <s v="       TÚI XÁCH TOTE VẢI ĐEO CHÉO SÀNH ĐIỆU   Mẫu TÚI TOTE ĐẸP  là một sự lựa chọn tốt dành cho những bạn gái năng động, với thiết kế đơn giản, trẻ trung có thể làm hài lòng tất cả khách hàng khó..."/>
    <n v="99000"/>
    <n v="99000"/>
    <x v="0"/>
    <x v="0"/>
    <n v="0"/>
    <n v="0"/>
    <n v="0"/>
    <x v="0"/>
    <s v="Túi xách Giahung"/>
    <x v="405"/>
    <n v="9"/>
    <n v="2688"/>
    <x v="0"/>
    <x v="0"/>
    <n v="0"/>
    <n v="0"/>
  </r>
  <r>
    <n v="87549727"/>
    <s v="Túi tote vải BTS MAP OF THE SOUL 7"/>
    <s v="       ✦✦✦ ̂  ̉  ✦✦✦   ✦✦✦ ̂  ̉ ̂̉ ✦✦✦   Túi Tote vải thời trang   Rất phù hợp để đựng ít tập, sách vở đi học, hoặc đựng đồ đi dạo phố,    In hình sắc nét.   ✦✦✦ ̂́ ̀✦✦✦   - Đỗi lỗi trong 7 ..."/>
    <n v="38000"/>
    <n v="38000"/>
    <x v="0"/>
    <x v="0"/>
    <n v="0"/>
    <n v="0"/>
    <n v="0"/>
    <x v="0"/>
    <s v="thekymoi"/>
    <x v="832"/>
    <n v="3"/>
    <n v="0"/>
    <x v="0"/>
    <x v="11"/>
    <n v="0"/>
    <n v="0"/>
  </r>
  <r>
    <n v="209414146"/>
    <s v="Túi cói đựng đồ phong cách thời trang Merci"/>
    <s v="Thông tin sản phẩm :   -Màu sắc : nâu nhạt   -Kích thước : 32x35   -Khối lượng : 300g   -Chất liệu : cói   ️Shop ko nhân đặt hàng theo note hoặc ỉ đóng gói theo đơn khách đặt trên hệ t..."/>
    <n v="55000"/>
    <n v="55000"/>
    <x v="0"/>
    <x v="0"/>
    <n v="0"/>
    <n v="0"/>
    <n v="0"/>
    <x v="0"/>
    <s v="Cobala Ví Túi Xinh"/>
    <x v="74"/>
    <n v="5"/>
    <n v="0"/>
    <x v="0"/>
    <x v="0"/>
    <n v="4"/>
    <n v="220000"/>
  </r>
  <r>
    <n v="55234019"/>
    <s v="Túi Vải Bố Thời Trang"/>
    <s v="Chất liệu : Sợi bố tự nhiên Qui cách : Dài 40cm x Rộng 40cm x Sâu 12cm3 ngăn riêng biệt và 1 ngăn nhỏ để chai nước   Có lớp phủ chống ướt bên trong..."/>
    <n v="280000"/>
    <n v="280000"/>
    <x v="0"/>
    <x v="0"/>
    <n v="1"/>
    <n v="4"/>
    <n v="0"/>
    <x v="1"/>
    <s v="ATIKIZ"/>
    <x v="582"/>
    <n v="2"/>
    <n v="0"/>
    <x v="0"/>
    <x v="2"/>
    <n v="7"/>
    <n v="1960000"/>
  </r>
  <r>
    <n v="24286883"/>
    <s v="Túi Tote Vải Kiểu Basic In Hình We Bare Bears A123"/>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60000"/>
    <x v="0"/>
    <x v="0"/>
    <n v="11"/>
    <n v="4.7"/>
    <n v="0"/>
    <x v="0"/>
    <s v="GINKO CANVAS STORE"/>
    <x v="139"/>
    <n v="7"/>
    <n v="0"/>
    <x v="0"/>
    <x v="2"/>
    <n v="76"/>
    <n v="4560000"/>
  </r>
  <r>
    <n v="95051080"/>
    <s v="Túi Vải Tote Nữ Canvas Vải Bố Sọc Xanh Dương Navy Đựng Nhiều Đồ"/>
    <s v="̀ ̛́, ̆́ ́ ̛́ Một chiếc túi với màu xanh như nước biển, chiếc còn lại như mây trắng trên trời. Quá thích hợp để cùng bạn tung tăng trong những ngày hè rực rỡ nhé. Cực rộng, nhẹ, chất vải mềm, và được ..."/>
    <n v="239000"/>
    <n v="239000"/>
    <x v="0"/>
    <x v="0"/>
    <n v="2"/>
    <n v="4"/>
    <n v="0"/>
    <x v="1"/>
    <s v="Litisg"/>
    <x v="376"/>
    <n v="2"/>
    <n v="0"/>
    <x v="0"/>
    <x v="11"/>
    <n v="6"/>
    <n v="1434000"/>
  </r>
  <r>
    <n v="54393648"/>
    <s v="Túi tote BTS in hình JIN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850"/>
    <n v="2"/>
    <n v="0"/>
    <x v="0"/>
    <x v="0"/>
    <n v="1"/>
    <n v="72000"/>
  </r>
  <r>
    <n v="82703344"/>
    <s v="Túi tote Double Happiness"/>
    <s v="Toà nhà N3A khu đô thị THNC   ..."/>
    <n v="60000"/>
    <n v="60000"/>
    <x v="0"/>
    <x v="0"/>
    <n v="0"/>
    <n v="0"/>
    <n v="0"/>
    <x v="0"/>
    <s v="Baotramstore"/>
    <x v="192"/>
    <n v="1"/>
    <n v="1629"/>
    <x v="0"/>
    <x v="0"/>
    <n v="0"/>
    <n v="0"/>
  </r>
  <r>
    <n v="54383476"/>
    <s v="Túi tote BTS in hình nhóm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783"/>
    <n v="2"/>
    <n v="0"/>
    <x v="0"/>
    <x v="0"/>
    <n v="0"/>
    <n v="0"/>
  </r>
  <r>
    <n v="90852435"/>
    <s v="Túi Tote Vải Mộc Ginko kiểu basic có dây kéo khóa miệng túi( có túi con bên trong) đựng vừa laptop 14 inch và nhiều đồ dùng khác In Hình Snoopy Trượt Ván M22"/>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818"/>
    <n v="8"/>
    <n v="0"/>
    <x v="0"/>
    <x v="11"/>
    <n v="0"/>
    <n v="0"/>
  </r>
  <r>
    <n v="95036876"/>
    <s v="Túi Tote Vải Mộc Ginko kiểu basic có dây kéo khóa miệng túi( có túi con bên trong) đựng vừa laptop 14 inch và nhiều đồ dùng khác In Hình DON'T QUIT DO IT M3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376"/>
    <n v="7"/>
    <n v="0"/>
    <x v="0"/>
    <x v="11"/>
    <n v="1"/>
    <n v="59000"/>
  </r>
  <r>
    <n v="92155121"/>
    <s v="Túi Vải Canvas Cỡ Lớn Phối Túi Hộp Màu Học Sinh Sinh Viên Phong Cách Nhật Bản - Mã TUI14"/>
    <s v="Túi Vải Canvas Cỡ Lớn Phối Túi Hộp Màu Học Sinh Sinh Viên Phong Cách Nhật Bản - Mã TUI14Mô tả sản phẩm:Kích thước : Dài 28 x Rộng 25 x Cao 31CMChiều dài dây đeo: 100cm (có thể điều chỉnh)Trọng lượ..."/>
    <n v="175000"/>
    <n v="175000"/>
    <x v="0"/>
    <x v="0"/>
    <n v="0"/>
    <n v="0"/>
    <n v="0"/>
    <x v="1"/>
    <s v="TATIHO"/>
    <x v="851"/>
    <n v="4"/>
    <n v="0"/>
    <x v="0"/>
    <x v="11"/>
    <n v="0"/>
    <n v="0"/>
  </r>
  <r>
    <n v="172977342"/>
    <s v="Túi vải bố, Túi vải Canvas trơn Màu Trắng"/>
    <s v="Cám ơn quý khách đã ghé qua gian hàng MrsTruongShop :   - Chúng tôi xin giới thiệu tới quý khách hàng Chính sách bán hàng tại MrsTruongShop và thông tin sản phẩm   .- Chính sách 1 Đổi 1 t..."/>
    <n v="25000"/>
    <n v="25000"/>
    <x v="0"/>
    <x v="0"/>
    <n v="0"/>
    <n v="0"/>
    <n v="0"/>
    <x v="0"/>
    <s v="MrsTruongShop"/>
    <x v="808"/>
    <n v="5"/>
    <n v="0"/>
    <x v="0"/>
    <x v="0"/>
    <n v="9"/>
    <n v="225000"/>
  </r>
  <r>
    <n v="24756000"/>
    <s v="Túi Tote Vải Kiểu Basic In Hình We Bare Bears A134"/>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56000"/>
    <x v="0"/>
    <x v="0"/>
    <n v="2"/>
    <n v="5"/>
    <n v="0"/>
    <x v="0"/>
    <s v="GINKO CANVAS STORE"/>
    <x v="852"/>
    <n v="8"/>
    <n v="0"/>
    <x v="0"/>
    <x v="2"/>
    <n v="6"/>
    <n v="336000"/>
  </r>
  <r>
    <n v="95036910"/>
    <s v="Túi Tote Vải Mộc Ginko kiểu basic có dây kéo khóa miệng túi( có túi con bên trong) đựng vừa laptop 14 inch và nhiều đồ dùng khác In Hình Minimalism Art M4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1"/>
    <n v="5"/>
    <n v="0"/>
    <x v="0"/>
    <s v="GINKO CANVAS STORE"/>
    <x v="376"/>
    <n v="7"/>
    <n v="0"/>
    <x v="0"/>
    <x v="11"/>
    <n v="5"/>
    <n v="295000"/>
  </r>
  <r>
    <n v="109263690"/>
    <s v="Túi xách tote đan thủ công LOANHandcrafted - HBS002"/>
    <s v="       - Mã sản phẩm: HBS002AMB   - Màu sắc: vàng đồng   - Kích thước: 24*6*25 (ngang*rộng*cao)   - Chất liệu: dây nhựa, giả da   - Xuất xứ: Việt Nam   ..."/>
    <n v="110000"/>
    <n v="110000"/>
    <x v="0"/>
    <x v="0"/>
    <n v="0"/>
    <n v="0"/>
    <n v="0"/>
    <x v="1"/>
    <s v="LOAN Handcrafted"/>
    <x v="373"/>
    <n v="3"/>
    <n v="0"/>
    <x v="0"/>
    <x v="0"/>
    <n v="0"/>
    <n v="0"/>
  </r>
  <r>
    <n v="122301535"/>
    <s v="Túi Vải CanvasFREE SHIP Túi Vải Đẹp Đi Học"/>
    <s v="       Sử dụng làm cặp đi học, túi đựng tài liệu , sách, đi du lịch và mua sắm   Các mẹ có thể sử dụng nó như một chiếc túi nhỏ đơn giản, nó rất nhẹ và dễ dàng để đựng bình sữa, quần áo trẻ em, t..."/>
    <n v="30000"/>
    <n v="30000"/>
    <x v="0"/>
    <x v="0"/>
    <n v="0"/>
    <n v="0"/>
    <n v="0"/>
    <x v="0"/>
    <s v="Xưởng Quần Áo Nữ"/>
    <x v="51"/>
    <n v="7"/>
    <n v="0"/>
    <x v="0"/>
    <x v="0"/>
    <n v="2"/>
    <n v="60000"/>
  </r>
  <r>
    <n v="2028361"/>
    <s v="Túi Vải Tote Đeo Vai Living Đen XinhStore"/>
    <s v="- Túi vải xinh xắn nhiều họa tiết , khách cần xem nhiều mẫu hãy vào album của trang nhé có hàng trăm mẫu luôn ạ. - Túi kích thước là: 35 x 31 x 7 để được tầm 3 bộ đồ nhé. - Chất vải Canvas dầy dặn, ..."/>
    <n v="49000"/>
    <n v="49000"/>
    <x v="0"/>
    <x v="0"/>
    <n v="0"/>
    <n v="0"/>
    <n v="0"/>
    <x v="0"/>
    <s v="Leestore"/>
    <x v="848"/>
    <n v="5"/>
    <n v="1330"/>
    <x v="0"/>
    <x v="2"/>
    <n v="2"/>
    <n v="98000"/>
  </r>
  <r>
    <n v="54383663"/>
    <s v="Túi tote nhóm BTS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783"/>
    <n v="2"/>
    <n v="0"/>
    <x v="0"/>
    <x v="0"/>
    <n v="1"/>
    <n v="72000"/>
  </r>
  <r>
    <n v="87548967"/>
    <s v="Túi tote nữ vải in hình cực đẹp"/>
    <s v="       Chất liệu: Vải   Kích thước: 30*35 cm   Túi được in hình in rõ nét, đầy màu sắc bắt mắt.   Sản phẩm bền đẹp, chất lượng cao.   Bạn có thể đựng được rất nhiều đồ dùng cá nhân, tài liệu, ..."/>
    <n v="66000"/>
    <n v="66000"/>
    <x v="0"/>
    <x v="0"/>
    <n v="2"/>
    <n v="5"/>
    <n v="0"/>
    <x v="0"/>
    <s v="thekymoi"/>
    <x v="832"/>
    <n v="3"/>
    <n v="0"/>
    <x v="0"/>
    <x v="11"/>
    <n v="38"/>
    <n v="2508000"/>
  </r>
  <r>
    <n v="185849336"/>
    <s v="Túi Xách Nữ Tote Da Công Sở Loại To Đeo Chéo Thời Trang Đi Làm Cao Cấp"/>
    <s v="Túi Xách Nữ Tote Da Công Sở Loại To Đeo Chéo Thời Trang Đi Làm Cao CấpQUÀ TẶNG CÓ THỂ LÀ: DÂY BUỘC TÓC, KẸO, KHUYẾN CÁO: KHÁCH NÊN XEM HÀNG TRƯỚC KHI THANH TOÁN ( KHÁCH NHỜ NHÂN VIÊN GIAO HÀNG GỌI SH..."/>
    <n v="170000"/>
    <n v="170000"/>
    <x v="0"/>
    <x v="0"/>
    <n v="0"/>
    <n v="0"/>
    <n v="0"/>
    <x v="1"/>
    <s v="Túi ví Ngọc Lệ"/>
    <x v="283"/>
    <n v="3"/>
    <n v="0"/>
    <x v="0"/>
    <x v="11"/>
    <n v="7"/>
    <n v="1190000"/>
  </r>
  <r>
    <n v="208324441"/>
    <s v="Túi vải Canvas Trương Gia Túi Vải - Túi Canvas bộ sưu tập black and brown nhiều kích thước"/>
    <s v="        Ngày nay, những chiếc túi canvas đang là sản phẩm thông dụng đối với tất cả mọi người, trong đó hưởng ứng mạnh mẽ đến những bạn trẻ và các công ty, doanh nghiệp. Không còn dừng chân ở vai ..."/>
    <n v="39000"/>
    <n v="39000"/>
    <x v="0"/>
    <x v="23"/>
    <n v="0"/>
    <n v="0"/>
    <n v="0"/>
    <x v="0"/>
    <s v="Trương Gia Túi Vải Túi Canvas"/>
    <x v="191"/>
    <n v="10"/>
    <n v="0"/>
    <x v="0"/>
    <x v="0"/>
    <n v="0"/>
    <n v="0"/>
  </r>
  <r>
    <n v="129863375"/>
    <s v="Túi tote vải canvas trái cây siêu xinh"/>
    <s v="Thông tin sản phẩm: Túi tote vải canvas trái cây siêu xinh   - Chất liệu: được may bằng vải canvas cao cấp mềm mại độ bền cao khác hoàn toàn với các sản phẩm rẻ tiền được may bằng vải kaki..."/>
    <n v="45000"/>
    <n v="45000"/>
    <x v="0"/>
    <x v="0"/>
    <n v="2"/>
    <n v="3"/>
    <n v="0"/>
    <x v="0"/>
    <s v="Xưởng sỉ Nami"/>
    <x v="140"/>
    <n v="9"/>
    <n v="0"/>
    <x v="0"/>
    <x v="0"/>
    <n v="3"/>
    <n v="135000"/>
  </r>
  <r>
    <n v="74895590"/>
    <s v="Túi xách tay trang trí Retro"/>
    <s v="Vật Liệu chính: cỏ MâyLoại túi xách: TotesCác loại túi xách: Top-Xử Lý TúiLót Vật Liệu: PolyesterSố của Xử Lý/Dây Đeo: 1Kích thước: chiều rộng Trên: 20 cm, Thấp Hơn chiều rộng: 23 cm, Chiều Cao: 16.5 ..."/>
    <n v="529000"/>
    <n v="529000"/>
    <x v="0"/>
    <x v="0"/>
    <n v="0"/>
    <n v="0"/>
    <n v="0"/>
    <x v="1"/>
    <s v="EuroDecor"/>
    <x v="115"/>
    <n v="6"/>
    <n v="14363"/>
    <x v="0"/>
    <x v="11"/>
    <n v="0"/>
    <n v="0"/>
  </r>
  <r>
    <n v="44148141"/>
    <s v="Túi Vải Tote Canvas Cao Cấp, Dày Dặn Hình Hoa Cúc Họa Mi, Phong Cách Basic"/>
    <s v="Túi Tốt: Tốt Cho Bạn - Tốt Cho Môi Trường - Tốt Cho Chúng TaTúi vải 100% cotton thân thiện môi trườngMục tiêu của chúng tôi là đưa ra các sản phẩm thay thế túi nilon, đóng góp vào việc làm cho môi t..."/>
    <n v="88900"/>
    <n v="88900"/>
    <x v="0"/>
    <x v="0"/>
    <n v="0"/>
    <n v="0"/>
    <n v="0"/>
    <x v="0"/>
    <s v="Ruby Yame"/>
    <x v="626"/>
    <n v="7"/>
    <n v="0"/>
    <x v="0"/>
    <x v="2"/>
    <n v="0"/>
    <n v="0"/>
  </r>
  <r>
    <n v="159004219"/>
    <s v="Túi Vải Canvas UAG - Hàng Chính Hãng"/>
    <s v="Túi vải canvas UAGTúi vải canvas UAG được làm từ chất liệu vải, thân thiện với môi trường. Túi có kích thước to đựng vừa laptop lên đến 16&quot;, chất vải dày dặn, mềm mịn, màu trắng phù hợp với mọi môi t..."/>
    <n v="200000"/>
    <n v="140000"/>
    <x v="0"/>
    <x v="124"/>
    <n v="1"/>
    <n v="5"/>
    <n v="0"/>
    <x v="1"/>
    <s v="Nhà Giả Kim"/>
    <x v="826"/>
    <n v="1"/>
    <n v="3801"/>
    <x v="0"/>
    <x v="11"/>
    <n v="15"/>
    <n v="2100000"/>
  </r>
  <r>
    <n v="148019115"/>
    <s v="Quai Kim Loại Làm Túi Xách Handmade - Phụ kiện May Mặc - Khung Làm Túi Tote Thủ Công Thêu Tay - Bách hóa Na Na"/>
    <s v="Quai Kim Loại Làm Túi Xách Handmade - Phụ kiện May Mặc - Khung Làm Túi Tote Thủ Công Thêu Tay - Bách hóa Na Na   1. Khung túi vuông trơn   Khung túi vuông trơn dùng để làm phụ kiện túi ha..."/>
    <n v="35000"/>
    <n v="35000"/>
    <x v="0"/>
    <x v="0"/>
    <n v="0"/>
    <n v="0"/>
    <n v="0"/>
    <x v="0"/>
    <s v="Bách hóa NaNa"/>
    <x v="301"/>
    <n v="8"/>
    <n v="0"/>
    <x v="0"/>
    <x v="0"/>
    <n v="3"/>
    <n v="105000"/>
  </r>
  <r>
    <n v="41165155"/>
    <s v="Túi tote vải vàng cây khô"/>
    <s v="Chất liệu: Vải canvas dày dặnDễ dàng vệ sinh khi dính bẩnChứa được nhiều vật dụng, tiện lợi..."/>
    <n v="199000"/>
    <n v="199000"/>
    <x v="0"/>
    <x v="0"/>
    <n v="0"/>
    <n v="0"/>
    <n v="0"/>
    <x v="1"/>
    <s v="Cherishbagandmore"/>
    <x v="493"/>
    <n v="1"/>
    <n v="0"/>
    <x v="0"/>
    <x v="0"/>
    <n v="0"/>
    <n v="0"/>
  </r>
  <r>
    <n v="14883993"/>
    <s v="Túi Vải Canvas Trơn"/>
    <s v="Kích thước 33x38Chất vải đẹp, bền..."/>
    <n v="49000"/>
    <n v="49000"/>
    <x v="0"/>
    <x v="0"/>
    <n v="3"/>
    <n v="3"/>
    <n v="0"/>
    <x v="0"/>
    <s v="Group Case TTM"/>
    <x v="853"/>
    <n v="1"/>
    <n v="1330"/>
    <x v="0"/>
    <x v="2"/>
    <n v="36"/>
    <n v="1764000"/>
  </r>
  <r>
    <n v="170649489"/>
    <s v="TÚI ĐEO VAI THỜI TRANG,TÚI TOTE,TÚI VẢI CANVAS"/>
    <s v="       ✪.THÔNG TIN SẢN PHẨM Đặc điểm nổi bật   ♪ Kích thước:37X33 CM   ♪ Thiết kế hiện đại, trẻ trung,tiện dụng,vừa đơn giản, vừa sang trọng. Sản phẩm chắc chắn sẽ khiến bạn trở nên tươm tất, ph..."/>
    <n v="49000"/>
    <n v="49000"/>
    <x v="0"/>
    <x v="0"/>
    <n v="0"/>
    <n v="0"/>
    <n v="0"/>
    <x v="0"/>
    <s v="Haki boutique"/>
    <x v="28"/>
    <n v="6"/>
    <n v="0"/>
    <x v="0"/>
    <x v="0"/>
    <n v="1"/>
    <n v="49000"/>
  </r>
  <r>
    <n v="158905048"/>
    <s v="Túi vải Mucha_Thiết kế form đứng_Chất vải dầy dặn_Hot trend 2021"/>
    <s v="       [TÚI VẢI CAO CẤP] Túi vải dệt với họa tiết là các tác phẩm nổi tiếng của họa sĩ Bastida, túi có khóa, ngăn phụ   Khi còn nhỏ chúng ta luôn muốn đặt chân tới những miền đất hứa.   Ngắm nhì..."/>
    <n v="299000"/>
    <n v="299000"/>
    <x v="0"/>
    <x v="0"/>
    <n v="0"/>
    <n v="0"/>
    <n v="0"/>
    <x v="1"/>
    <s v="Green Bags Shop"/>
    <x v="854"/>
    <n v="4"/>
    <n v="0"/>
    <x v="0"/>
    <x v="0"/>
    <n v="4"/>
    <n v="1196000"/>
  </r>
  <r>
    <n v="76541991"/>
    <s v="Túi Vải, Túi Tote Vải Canvas Bag Siêu Xinh"/>
    <s v="*Thông tin sản phẩm:Kích thước: TÚI VUÔNG 36cm x 37cm, dây đeo vai cao 30cm                 TÚI TRÒN 40cm × 47cm, góc 10 cmTÚI VẢI BỐ không những là món phụ kiện thời trang sang trọng làm quà tặng, ..."/>
    <n v="109000"/>
    <n v="109000"/>
    <x v="0"/>
    <x v="125"/>
    <n v="1"/>
    <n v="2"/>
    <n v="0"/>
    <x v="1"/>
    <s v="HT Sports Official"/>
    <x v="237"/>
    <n v="2"/>
    <n v="2959"/>
    <x v="0"/>
    <x v="11"/>
    <n v="1"/>
    <n v="109000"/>
  </r>
  <r>
    <n v="148016147"/>
    <s v="Túi tote vải canvas Hàn Quốc màu PASTEL sức chứa lớn - TÚI BASIC TỰ DO SÁNG TẠO -TOTE FREE SIZE-BÁCH HÓA NANA"/>
    <s v="        HOT HOT HOT    =&gt;&gt;&gt; Túi vải TOTE về lại ngập tràn bên shop &lt;&lt;&lt;=   CÙNG TÚI XÁCH ĐI KHẮP THẾ GIAN    Ngay lúc này chỉ muốn bỏ lại tất cả, tay cầm em túi đeo đẹp xinh, g..."/>
    <n v="95000"/>
    <n v="95000"/>
    <x v="0"/>
    <x v="0"/>
    <n v="2"/>
    <n v="1"/>
    <n v="0"/>
    <x v="0"/>
    <s v="Bách hóa NaNa"/>
    <x v="301"/>
    <n v="8"/>
    <n v="0"/>
    <x v="0"/>
    <x v="0"/>
    <n v="8"/>
    <n v="760000"/>
  </r>
  <r>
    <n v="87554765"/>
    <s v="Túi tote JIN BTS/ Túi vải BTS"/>
    <s v="       ✦✦✦ ̂  ̉  ✦✦✦   ✦✦✦ ̂  ̉ ̂̉ ✦✦✦   Túi Tote vải thời trang   Rất phù hợp để đựng ít tập, sách vở đi học, hoặc đựng đồ đi dạo phố,    In hình sắc nét.   ✦✦✦ ̂́ ̀✦✦✦   - Đỗi lỗi trong 7 ..."/>
    <n v="38000"/>
    <n v="38000"/>
    <x v="0"/>
    <x v="0"/>
    <n v="0"/>
    <n v="0"/>
    <n v="0"/>
    <x v="0"/>
    <s v="thekymoi"/>
    <x v="842"/>
    <n v="3"/>
    <n v="0"/>
    <x v="0"/>
    <x v="11"/>
    <n v="0"/>
    <n v="0"/>
  </r>
  <r>
    <n v="50401511"/>
    <s v="Túi tote in chữ Classy"/>
    <s v="Chất liệu vải thô mềm. Siêu dày dăn. Dễ dàng phối đồ. Phù hợp đi chơi,đi làm..."/>
    <n v="146000"/>
    <n v="146000"/>
    <x v="0"/>
    <x v="0"/>
    <n v="0"/>
    <n v="0"/>
    <n v="0"/>
    <x v="1"/>
    <s v="Leestore"/>
    <x v="855"/>
    <n v="1"/>
    <n v="3964"/>
    <x v="0"/>
    <x v="0"/>
    <n v="0"/>
    <n v="0"/>
  </r>
  <r>
    <n v="68503632"/>
    <s v="Túi tote vải đeo Junior compani hot trend"/>
    <s v="Thiết kế thời trang, thể hiện cá tínhChất liệu: vải Canvas (vải bố) mềm, miệng túi có khóa kéoKích thước 33*33 cmPhù hợp đi học, đi chơi, đi làm, du lịch, thể thao, dã ngoại..."/>
    <n v="64000"/>
    <n v="64000"/>
    <x v="0"/>
    <x v="0"/>
    <n v="0"/>
    <n v="0"/>
    <n v="0"/>
    <x v="0"/>
    <s v="Shop me nhim xinh"/>
    <x v="844"/>
    <n v="1"/>
    <n v="0"/>
    <x v="0"/>
    <x v="2"/>
    <n v="1"/>
    <n v="64000"/>
  </r>
  <r>
    <n v="183251285"/>
    <s v="Túi Tote Đeo Vai Vải Canvas Siêu Dễ Thương Phong Cách Hàn Quốc - Trái Cây Nhiều Mẫu M4"/>
    <s v="Chất liệu: BỐ CANVAS DÀY - 2 LỚP (LỚP LÓT) Chất vải thân thiện với môi trường và người dùngForm to: 46x65 cm (kích thước dao động 1 chút)- Túi tote được mệnh danh là chiếc túi thời trang và tiện lợi..."/>
    <n v="79000"/>
    <n v="79000"/>
    <x v="0"/>
    <x v="0"/>
    <n v="1"/>
    <n v="5"/>
    <n v="0"/>
    <x v="0"/>
    <s v="Tiệm Tạp Hóa Nhà Bơ"/>
    <x v="342"/>
    <n v="1"/>
    <n v="0"/>
    <x v="0"/>
    <x v="11"/>
    <n v="5"/>
    <n v="395000"/>
  </r>
  <r>
    <n v="90852461"/>
    <s v="Túi Tote Vải Mộc Ginko kiểu basic có dây kéo khóa miệng túi( có túi con bên trong) đựng vừa laptop 14 inch và nhiều đồ dùng khác In Hình Vietnam 42 Chung Cư Nguyễn Huệ M23"/>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818"/>
    <n v="8"/>
    <n v="0"/>
    <x v="0"/>
    <x v="11"/>
    <n v="0"/>
    <n v="0"/>
  </r>
  <r>
    <n v="249398825"/>
    <s v="Túi Vải Hình Gấu Đáng Yêu Dễ Thương"/>
    <s v="#tuixach #tuideo #tuivai #hinhgau #dethuong #tiendung #coquaixach #tui3in1 #dangyeu #dihocTúi vải dễ thương có thể mang trên vai, di động, đeo chéo…Đây là một chiếc túi vừa thời trang và giản dịCó ..."/>
    <n v="85000"/>
    <n v="80750"/>
    <x v="0"/>
    <x v="0"/>
    <n v="0"/>
    <n v="0"/>
    <n v="0"/>
    <x v="0"/>
    <s v="MuaMuaOnline"/>
    <x v="351"/>
    <n v="8"/>
    <n v="0"/>
    <x v="0"/>
    <x v="11"/>
    <n v="0"/>
    <n v="0"/>
  </r>
  <r>
    <n v="118840593"/>
    <s v="Túi xách tote chữ mang được 2 kiểu cực xinh nè"/>
    <s v="       KHÔNG ĐẸP GẤU NGHỈ PÁN LUÔN Ạ ️   ️ Túi xinh mang được 2 kiểu lận, để dành hết dịch đi chơi, du lịch, đi làm, đi học gì cũng okila nha    - Túi được thiết kế theo phong cách Hàn Quốc, trẻ..."/>
    <n v="198000"/>
    <n v="198000"/>
    <x v="0"/>
    <x v="0"/>
    <n v="0"/>
    <n v="0"/>
    <n v="0"/>
    <x v="1"/>
    <s v="Nhacuagau"/>
    <x v="745"/>
    <n v="10"/>
    <n v="0"/>
    <x v="0"/>
    <x v="0"/>
    <n v="0"/>
    <n v="0"/>
  </r>
  <r>
    <n v="128291308"/>
    <s v="Túi hai quai khổ to đeo vai"/>
    <s v="..."/>
    <n v="115000"/>
    <n v="115000"/>
    <x v="0"/>
    <x v="0"/>
    <n v="0"/>
    <n v="0"/>
    <n v="0"/>
    <x v="1"/>
    <s v="Baotramstore"/>
    <x v="165"/>
    <n v="4"/>
    <n v="3122"/>
    <x v="0"/>
    <x v="0"/>
    <n v="0"/>
    <n v="0"/>
  </r>
  <r>
    <n v="161310381"/>
    <s v="Túi vải canvas Cộng Cà Phê xanh quai đỏ"/>
    <s v="Túi vải canvas Cộng Cà Phê xanh quai đỏ   1. ƯU ĐIỂM TÚI VẢI CANVAS CỘNG CÀ PHÊ:   - Túi vải tote màu xanh quai đỏ.   - Hai mặt in hình phin ủ cà phê và tên địa danh.   - Mặt trong có t..."/>
    <n v="75000"/>
    <n v="75000"/>
    <x v="0"/>
    <x v="126"/>
    <n v="4"/>
    <n v="5"/>
    <n v="0"/>
    <x v="0"/>
    <s v="Cộng Cà Phê Official"/>
    <x v="569"/>
    <n v="9"/>
    <n v="0"/>
    <x v="0"/>
    <x v="11"/>
    <n v="33"/>
    <n v="2475000"/>
  </r>
  <r>
    <n v="105712807"/>
    <s v="Túi cói tote có chữ"/>
    <s v="-----------------------------------   ..."/>
    <n v="185000"/>
    <n v="185000"/>
    <x v="0"/>
    <x v="0"/>
    <n v="0"/>
    <n v="0"/>
    <n v="0"/>
    <x v="1"/>
    <s v="NaHi Shop"/>
    <x v="784"/>
    <n v="8"/>
    <n v="0"/>
    <x v="0"/>
    <x v="0"/>
    <n v="1"/>
    <n v="185000"/>
  </r>
  <r>
    <n v="178095589"/>
    <s v="[Tặng Kèm Khăn] Túi Du Lịch DR Tote Siêu Hot Họa Tiết Size 36 DR88"/>
    <s v="[Tặng Kèm Khăn] Túi Du Lịch DR Tote Siêu Hot Họa Tiết Size 36 DR88Chất túi siêu đẹp siêu bền tặng kèm khăn lụa sang chảnh ạ- Túi với họa tiết thổ cẩm đặc sắc, đang là mẫu được các chị em..."/>
    <n v="115000"/>
    <n v="115000"/>
    <x v="0"/>
    <x v="0"/>
    <n v="0"/>
    <n v="0"/>
    <n v="0"/>
    <x v="1"/>
    <s v="shop quỳnh tiến"/>
    <x v="378"/>
    <n v="9"/>
    <n v="0"/>
    <x v="1"/>
    <x v="11"/>
    <n v="0"/>
    <n v="0"/>
  </r>
  <r>
    <n v="95036896"/>
    <s v="Túi Tote Vải Mộc Ginko kiểu basic có dây kéo khóa miệng túi( có túi con bên trong) đựng vừa laptop 14 inch và nhiều đồ dùng In Hình LISTEN TO MUSIC M34"/>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376"/>
    <n v="8"/>
    <n v="0"/>
    <x v="0"/>
    <x v="11"/>
    <n v="1"/>
    <n v="59000"/>
  </r>
  <r>
    <n v="15776341"/>
    <s v="Túi Tote Large Open Top Canvas"/>
    <s v="Với kích thước lớn và kiểu dáng thịnh hành, thiết kế trẻ trung với những họa tiết thú vị lấy cảm hứng từ mùa lễ hội đang tới gần, chiếc túi này là những gì bạn cần cho chuyến du lịch, dã ngoại trong k..."/>
    <n v="550000"/>
    <n v="550000"/>
    <x v="0"/>
    <x v="0"/>
    <n v="0"/>
    <n v="0"/>
    <n v="0"/>
    <x v="1"/>
    <s v="Sportee"/>
    <x v="856"/>
    <n v="1"/>
    <n v="0"/>
    <x v="0"/>
    <x v="2"/>
    <n v="0"/>
    <n v="0"/>
  </r>
  <r>
    <n v="37469733"/>
    <s v="Túi tote Vẽ Hình Nàng Thơ"/>
    <s v="Túi Tote nàng thơ Size 33x38cmMàu sắc: TrắngVải canvas loại 1, cắt may cẩn thận, giặt không bị xù và phai màuDễ dàng phối đồ..."/>
    <n v="164000"/>
    <n v="164000"/>
    <x v="0"/>
    <x v="0"/>
    <n v="0"/>
    <n v="0"/>
    <n v="0"/>
    <x v="1"/>
    <s v="Cherry Sweet"/>
    <x v="857"/>
    <n v="1"/>
    <n v="0"/>
    <x v="0"/>
    <x v="2"/>
    <n v="0"/>
    <n v="0"/>
  </r>
  <r>
    <n v="192292977"/>
    <s v="Túi Cói Hello Weekend Size 36cm Cao Cấp Siêu Xinh Thời Trang Hàn Quốc Loại Đẹp Dày Dặn (T046)"/>
    <s v="Túi Cói Hello Weekend Cao Cấp Siêu xinh thời trang Hàn Quốc loại đẹp- Hình dạng: Công sở, đi chơi, đi học, du lịch…- Chất liệu: cói nhân tạo cao cấp, dày đẹp có miếng lót đáy- Loại túi xách: túi xá..."/>
    <n v="145000"/>
    <n v="79750"/>
    <x v="0"/>
    <x v="0"/>
    <n v="0"/>
    <n v="0"/>
    <n v="0"/>
    <x v="0"/>
    <s v="MiiZzu Bags"/>
    <x v="397"/>
    <n v="10"/>
    <n v="2165"/>
    <x v="0"/>
    <x v="0"/>
    <n v="0"/>
    <n v="0"/>
  </r>
  <r>
    <n v="171545510"/>
    <s v="Túi Tote Vải Canvas Cỡ Lớn, Túi Xách Đeo Vai Merci Đựng Đồ Cho Nữ - OTV103 - Ope Store"/>
    <s v="Tên sản phẩm: Túi Tote Vải Canvas Cỡ Lớn, Túi Xách Đeo Vai Merci Đựng Đồ Cho Nữ - OTV103 - Ope StoreMàu sắc: Cam, Nâu, Xanh, XámKích thước: 37 x 37 cmChất liệu: Vải CanvasPhù hợp: Sử dụng đi học, đi c..."/>
    <n v="164000"/>
    <n v="139000"/>
    <x v="0"/>
    <x v="0"/>
    <n v="1"/>
    <n v="5"/>
    <n v="0"/>
    <x v="1"/>
    <s v="Ope Store"/>
    <x v="325"/>
    <n v="4"/>
    <n v="0"/>
    <x v="0"/>
    <x v="11"/>
    <n v="6"/>
    <n v="834000"/>
  </r>
  <r>
    <n v="151847669"/>
    <s v="T202-205/Túi vải Écouter thêu chữ nhiều mắc sắc"/>
    <s v="       THÔNG TIN SẢN PHẨM:   * ẢNH THẬT SHOP TỰ CHỤP *   - Màu sắc: Xanh bơ, đỏ, hồng đất, xám, vàng đất.   - Đường may: tỉ mỉ, chắc chắn, form túi đẹp.   - Kích thước: Hình số 3.   - Phù hợp..."/>
    <n v="118000"/>
    <n v="118000"/>
    <x v="0"/>
    <x v="0"/>
    <n v="0"/>
    <n v="0"/>
    <n v="0"/>
    <x v="1"/>
    <s v="Chutchutote Store"/>
    <x v="348"/>
    <n v="7"/>
    <n v="0"/>
    <x v="0"/>
    <x v="0"/>
    <n v="0"/>
    <n v="0"/>
  </r>
  <r>
    <n v="88771423"/>
    <s v=" Túi tote, túi vải bố kẹp miệng cá tính BH 435"/>
    <s v="THÔNG TIN CHI TIẾT- Loại sản phẩm: Túi xách nữ- Chất liệu: Da tổng hợp- KÍCH THƯỚC: 30x16x4..."/>
    <n v="119000"/>
    <n v="119000"/>
    <x v="0"/>
    <x v="2"/>
    <n v="0"/>
    <n v="0"/>
    <n v="0"/>
    <x v="1"/>
    <s v="HOANG YEN 94 SHOP"/>
    <x v="685"/>
    <n v="9"/>
    <n v="0"/>
    <x v="0"/>
    <x v="11"/>
    <n v="0"/>
    <n v="0"/>
  </r>
  <r>
    <n v="54583090"/>
    <s v="Túi tote vải in chữ Im so sick of this Fake Love"/>
    <s v="Túi tote vải in chữ Im so sick of this Fake Love Chất liệu: VảiSize: 30*35 cmTúi được in hình in rõ nét, đầy màu sắc bắt mắt.Sản phẩm bền đẹp, chất lượng cao.Bạn có thể đựng được rất nhiều đồ dùng cá ..."/>
    <n v="72000"/>
    <n v="72000"/>
    <x v="0"/>
    <x v="45"/>
    <n v="0"/>
    <n v="0"/>
    <n v="0"/>
    <x v="0"/>
    <s v="SUNFLOWER"/>
    <x v="180"/>
    <n v="2"/>
    <n v="0"/>
    <x v="0"/>
    <x v="0"/>
    <n v="0"/>
    <n v="0"/>
  </r>
  <r>
    <n v="174853993"/>
    <s v="BALO MINI GẤU TRÀ SỮA AOMIVN DÂY RÚT NHỎ XINH UNISEX CHẤT CANVAS THỜI TRANG CUTE XINH ĐẸP TIỆN ÍCH"/>
    <s v="       AOMIVN CAM KẾT ĐƯA RA SẢN PHẨM CHẤT LƯỢNG TỐT NHẤT, LÀM HÀI LÒNG QUÝ KHÁCH NHẤT.   CÙNG QUY TRÌNH ĐỔI TRẢ LINH HOẠT, BẢO HÀNH CHẤT LƯỢNG SẢN PHẨM TỪ A-&gt;Z.   __________________________..."/>
    <n v="52000"/>
    <n v="52000"/>
    <x v="0"/>
    <x v="0"/>
    <n v="0"/>
    <n v="0"/>
    <n v="0"/>
    <x v="0"/>
    <s v="Aomivn"/>
    <x v="732"/>
    <n v="8"/>
    <n v="0"/>
    <x v="0"/>
    <x v="0"/>
    <n v="0"/>
    <n v="0"/>
  </r>
  <r>
    <n v="102862800"/>
    <s v="Túi ToTe Thời trang chữ SWEET kiểu mới hình con vịt có khoá kéo mang hai kiểu  vừa A4 style KITI SHOP"/>
    <s v="Túi ToTe Thời trang chữ SWEET kiểu mới hình con vịt có khoá kéo mang hai kiểu vừa A4 style KITI SHOP    Tote Bag • Túi có khoá kéo   • Kích thước: 40x30cm (Vừa A4) •   Vải bố chống thấm ..."/>
    <n v="12900"/>
    <n v="12900"/>
    <x v="0"/>
    <x v="0"/>
    <n v="0"/>
    <n v="0"/>
    <n v="0"/>
    <x v="0"/>
    <s v="Xưởng may balo Đà Nẵng"/>
    <x v="61"/>
    <n v="6"/>
    <n v="0"/>
    <x v="0"/>
    <x v="0"/>
    <n v="0"/>
    <n v="0"/>
  </r>
  <r>
    <n v="207837405"/>
    <s v="Túi Tote Vải Đi Học Kẻ Ô Siêu Xinh, Túi Xách Nữ Vải Canvas Thời Trang Đi Chơi, Đựng Đồ - OTV216 - Ope Store"/>
    <s v="Tên sản phẩm: Túi Tote Vải Đi Học Kẻ Ô Siêu Xinh, Túi Xách Nữ Vải Canvas Thời Trang Đi Chơi, Đựng Đồ - OTV216 - Ope StoreMàu sắc: Đen, Be, XanhKích thước: 30 x 31 x 27 cmTrọng lượng: 0.36 kgChất l..."/>
    <n v="200000"/>
    <n v="200000"/>
    <x v="0"/>
    <x v="0"/>
    <n v="0"/>
    <n v="0"/>
    <n v="0"/>
    <x v="1"/>
    <s v="Ope Store"/>
    <x v="205"/>
    <n v="9"/>
    <n v="0"/>
    <x v="0"/>
    <x v="11"/>
    <n v="0"/>
    <n v="0"/>
  </r>
  <r>
    <n v="146949423"/>
    <s v="Túi tote vải canvas nữ đẹp đeo chéo nhỏ gọn đi học cute dễ thương giá rẻ BT08"/>
    <s v="       TÚI TOTE VẢI CANVAS ĐEO CHÉO HÀN QUỐC NỮ ĐẸP   Mẫu TÚI TOTE VẢI CANVAS  là một sự lựa chọn tốt dành cho bạn, với thiết kế hiện đại, màu sắc tươi tắn có thể làm hài lòng tất cả khách hàng k..."/>
    <n v="139000"/>
    <n v="139000"/>
    <x v="0"/>
    <x v="0"/>
    <n v="0"/>
    <n v="0"/>
    <n v="0"/>
    <x v="1"/>
    <s v="Túi xách Giahung"/>
    <x v="405"/>
    <n v="10"/>
    <n v="3774"/>
    <x v="0"/>
    <x v="0"/>
    <n v="0"/>
    <n v="0"/>
  </r>
  <r>
    <n v="146949913"/>
    <s v="Túi tote vải siêu đẹp living cực hot TV17 ( hàng Quảng Châu)"/>
    <s v="       Túi tote vải   Túi tote phong cách Hàn Quốc là một trong những loại túi bán chạy nhất thị trường hiện nay    Các bạn chú ý phân biệt hàng nhà mình là hàng Quảng Châu, không phải hàng xưởn..."/>
    <n v="96000"/>
    <n v="96000"/>
    <x v="0"/>
    <x v="0"/>
    <n v="0"/>
    <n v="0"/>
    <n v="0"/>
    <x v="0"/>
    <s v="Túi xách Giahung"/>
    <x v="405"/>
    <n v="9"/>
    <n v="2606"/>
    <x v="0"/>
    <x v="0"/>
    <n v="0"/>
    <n v="0"/>
  </r>
  <r>
    <n v="247799609"/>
    <s v="Túi Tote Vải Canvas Ginko kiểu basic có dây kéo khóa miệng túi( có túi con bên trong) đựng vừa laptop 14 inch và nhiều đồ dùng khác In Hình Cute Tribal Rabbit Fox On GK04"/>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119000"/>
    <x v="0"/>
    <x v="101"/>
    <n v="0"/>
    <n v="0"/>
    <n v="0"/>
    <x v="1"/>
    <s v="GINKO CANVAS STORE"/>
    <x v="501"/>
    <n v="8"/>
    <n v="0"/>
    <x v="0"/>
    <x v="11"/>
    <n v="1"/>
    <n v="119000"/>
  </r>
  <r>
    <n v="118833344"/>
    <s v="Túi tote vải canvas xịn mặt mèo cute"/>
    <s v="        HÀNG ĐẸP, GIÁ RẺ hỏng đâu có nha    - Túi có quai xách tay, dây đeo vai ngoài ra túi được thiết kế ngăn túi cách điệu style hợp mod phù hợp với xu hướng hiện nay. Bạn có thể dùng túi này ..."/>
    <n v="148000"/>
    <n v="148000"/>
    <x v="0"/>
    <x v="0"/>
    <n v="0"/>
    <n v="0"/>
    <n v="0"/>
    <x v="1"/>
    <s v="Nhacuagau"/>
    <x v="745"/>
    <n v="9"/>
    <n v="0"/>
    <x v="0"/>
    <x v="0"/>
    <n v="0"/>
    <n v="0"/>
  </r>
  <r>
    <n v="110435519"/>
    <s v="Túi tote bag vải canvas mềm đẹp có khóa và túi phụ cho bạn nữ đi học đi làm thời trang hàn quốc"/>
    <s v="THÔNG TIN SẢN PHẨMMÃ SP : A4TPKÍCH THƯỚC : 38cm x 6cm x 34cmMÀU SẮC : Trắng, ĐenCHẤT LIỆU : VẢI CANVAS / VẢI BỐTÍNH NĂNG : Đựng tài liệu, laptop, đồ cá nhân, ví (bóp), điện thoạVới vô vàn sản ph..."/>
    <n v="52000"/>
    <n v="52000"/>
    <x v="0"/>
    <x v="0"/>
    <n v="0"/>
    <n v="0"/>
    <n v="0"/>
    <x v="0"/>
    <s v="DULILA STORE"/>
    <x v="639"/>
    <n v="29"/>
    <n v="0"/>
    <x v="0"/>
    <x v="0"/>
    <n v="0"/>
    <n v="0"/>
  </r>
  <r>
    <n v="129863468"/>
    <s v="Túi tote túi vải canvas London Market phong cánh trẻ trung cá tính"/>
    <s v="       Túi tote túi vải canvas phong cách Hàn quốc, có khóa miệng ngăn phụ bên trong tiện dụng   TÚI TOTE đẹp phong cách hàn quốc   TÚI VẢI   ️ Kích thước: 33cm x 37cm   ️ Chất liệu: vải bố ph..."/>
    <n v="49000"/>
    <n v="49000"/>
    <x v="0"/>
    <x v="0"/>
    <n v="0"/>
    <n v="0"/>
    <n v="0"/>
    <x v="0"/>
    <s v="Xưởng sỉ Nami"/>
    <x v="140"/>
    <n v="6"/>
    <n v="0"/>
    <x v="0"/>
    <x v="0"/>
    <n v="0"/>
    <n v="0"/>
  </r>
  <r>
    <n v="186608114"/>
    <s v="Túi vải Bố Túi xách Túi vải Canvas trơn không khóa kéo kích thước 33cmx38cmx10cm"/>
    <s v="  Hình dạng túi: Hình chữ nhật, hình vuông, hình tùy chỉnh   Phong cách : Họa tiết trơn không in hình ,   Yếu tố họa tiết : thay đổi do in ấn   Khóa: Không khóa, không có lót bên trong, có tay cầm..."/>
    <n v="30000"/>
    <n v="30000"/>
    <x v="0"/>
    <x v="23"/>
    <n v="0"/>
    <n v="0"/>
    <n v="0"/>
    <x v="0"/>
    <s v="Trương Gia Túi Vải Túi Canvas"/>
    <x v="148"/>
    <n v="7"/>
    <n v="0"/>
    <x v="0"/>
    <x v="11"/>
    <n v="0"/>
    <n v="0"/>
  </r>
  <r>
    <n v="208320260"/>
    <s v="Túi vải in LOGO mẫu trơn kích thước có sẵn chất liệu bông quai đeo quà tặng quảng cáo Trương Gia Túi Vải - Túi Canvas"/>
    <s v="        Cám ơn quý khách đã ghé qua gian hàng Túi Xách Trương Gia  Những chiếc túi canvas đang là sản phẩm thông dụng đối với tất cả mọi người, trong đó hưởng ứng mạnh mẽ đến những bạn trẻ và các ..."/>
    <n v="22000"/>
    <n v="22000"/>
    <x v="0"/>
    <x v="23"/>
    <n v="0"/>
    <n v="0"/>
    <n v="0"/>
    <x v="0"/>
    <s v="Trương Gia Túi Vải Túi Canvas"/>
    <x v="191"/>
    <n v="8"/>
    <n v="0"/>
    <x v="0"/>
    <x v="0"/>
    <n v="0"/>
    <n v="0"/>
  </r>
  <r>
    <n v="208373643"/>
    <s v="MLB - Túi rút dây Argyle Monogram Large Bucket 3ABML012N-50BKS"/>
    <s v="MLB - Túi rút dây Argyle Monogram Large Bucket 3ABML012N-50BKSChất liệu: 100% polyester Kiểu dáng túi rút dây phom chữ nhật thời trang Họa tiết monogram hiện đại Khóa rút dây chắc chắn Đi kèm dây..."/>
    <n v="3390000"/>
    <n v="3390000"/>
    <x v="3"/>
    <x v="113"/>
    <n v="0"/>
    <n v="0"/>
    <n v="0"/>
    <x v="1"/>
    <s v="MLB Vietnam"/>
    <x v="191"/>
    <n v="7"/>
    <n v="27151"/>
    <x v="0"/>
    <x v="11"/>
    <n v="0"/>
    <n v="0"/>
  </r>
  <r>
    <n v="193895886"/>
    <s v="TÚI TOTE BASIC SAMPLE"/>
    <s v="THÔNG TIN SẢN PHẨM:Kích thước:CAO x NGANG  x ĐÁY35cm x 35cm x 8cm.ĐỂ ĐƯỢC LAPTOP, MACKBOOK 14inch, tập sách, A3, A4.Chất liệu:Thân túi: Vải bố DULCET 80% Cotton + 20% Spandex được lựa chọn kỹ cà..."/>
    <n v="350000"/>
    <n v="350000"/>
    <x v="0"/>
    <x v="127"/>
    <n v="0"/>
    <n v="0"/>
    <n v="0"/>
    <x v="1"/>
    <s v="Dream Color"/>
    <x v="858"/>
    <n v="1"/>
    <n v="0"/>
    <x v="1"/>
    <x v="11"/>
    <n v="0"/>
    <n v="0"/>
  </r>
  <r>
    <n v="103457551"/>
    <s v="Túi tote hạc hồng chất vải mềm mịn thời trang - Tặng dây buộc tóc hoa quả"/>
    <s v="       Túi Tote hạc Đẹp Cực Hot.   - Chất vải mềm mịn   - Đường may chắc chắn.   - Chữ và hình in rõ nét, không bị nhòe, bị lem.   - Kích thước 30x40cm đảm bảo đựng khổ giấy a4 và laptop 15,6 ..."/>
    <n v="110000"/>
    <n v="110000"/>
    <x v="0"/>
    <x v="0"/>
    <n v="0"/>
    <n v="0"/>
    <n v="0"/>
    <x v="1"/>
    <s v="Leemee 2000"/>
    <x v="186"/>
    <n v="4"/>
    <n v="0"/>
    <x v="0"/>
    <x v="0"/>
    <n v="3"/>
    <n v="330000"/>
  </r>
  <r>
    <n v="95036902"/>
    <s v="Túi Tote Vải Mộc Ginko kiểu basic có dây kéo khóa miệng túi( có túi con bên trong) đựng vừa laptop 14 inch và nhiều đồ dùng khác In Hình Minimalism Art M42"/>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376"/>
    <n v="6"/>
    <n v="0"/>
    <x v="0"/>
    <x v="11"/>
    <n v="1"/>
    <n v="59000"/>
  </r>
  <r>
    <n v="134372509"/>
    <s v="#túi vải thư pháp#túi đeo tiện lợi giỏ bèo"/>
    <s v="       túi vải thư pháúi đeo tiện lợỏ nhận xin xắn nhưng rất tiện lợi ạúi thiết kế ngăn lớn, ngăn nhỏ để đựng những vận dụng cần thiết.kích thước 21*33   ..."/>
    <n v="75000"/>
    <n v="75000"/>
    <x v="0"/>
    <x v="0"/>
    <n v="0"/>
    <n v="0"/>
    <n v="0"/>
    <x v="0"/>
    <s v="Đồ lam Đi chùa"/>
    <x v="154"/>
    <n v="1"/>
    <n v="0"/>
    <x v="0"/>
    <x v="0"/>
    <n v="0"/>
    <n v="0"/>
  </r>
  <r>
    <n v="119447367"/>
    <s v="TÚI ENJOY TODAY"/>
    <s v="       TÚI ENJOY TODAY   - Kích thước: N30 x R19 x C38, N38 x R17 x C33, N38 x R19 x C32, N37 x R33 x C52 cm   - Màu: Be đen, Be chữ, Be trơn   - Chất liệu: Túi vải bố   &quot;KHÓI DECOR   Add: 75..."/>
    <n v="143100"/>
    <n v="143100"/>
    <x v="0"/>
    <x v="0"/>
    <n v="0"/>
    <n v="0"/>
    <n v="0"/>
    <x v="1"/>
    <s v="Khói Decor Đồ Trang Trí Quà Tặng"/>
    <x v="859"/>
    <n v="9"/>
    <n v="0"/>
    <x v="0"/>
    <x v="0"/>
    <n v="0"/>
    <n v="0"/>
  </r>
  <r>
    <n v="115458007"/>
    <s v="Túi Tote Vải Đeo Chéo Đi Học Canvas Mềm Giá Rẻ Túi Đeo Chéo Màu Bò Sữa Cực Hót"/>
    <s v="..."/>
    <n v="89000"/>
    <n v="89000"/>
    <x v="0"/>
    <x v="0"/>
    <n v="0"/>
    <n v="0"/>
    <n v="0"/>
    <x v="0"/>
    <s v="Ruby Yame"/>
    <x v="792"/>
    <n v="8"/>
    <n v="0"/>
    <x v="0"/>
    <x v="0"/>
    <n v="0"/>
    <n v="0"/>
  </r>
  <r>
    <n v="128490251"/>
    <s v="Túi tote vải đeo vai nhung tăm hình gấu thêu 3 nút bấm form túi cứng cáp sang xịn mịn mã TP1 | tiemtuitotebypat"/>
    <s v="Túi tote họa tiết gấu bé bé xinh xinh chất liệu nhung gân có nút bấm chắc chắn đựng vừa A4    Với thiết kế 3 nút bấm chắc chắn vài form túi cứng cáp   Có móc khóa thì +10k   Size nhỏ: 30..."/>
    <n v="77900"/>
    <n v="77900"/>
    <x v="0"/>
    <x v="0"/>
    <n v="0"/>
    <n v="0"/>
    <n v="0"/>
    <x v="0"/>
    <s v="Cherry Sweet"/>
    <x v="617"/>
    <n v="9"/>
    <n v="0"/>
    <x v="0"/>
    <x v="0"/>
    <n v="2"/>
    <n v="155800"/>
  </r>
  <r>
    <n v="111034870"/>
    <s v="Túi xoắn dây.  đeo chéo,tote đi học hàng Ulzzang, 2 màu Đen Trắng vải Kaki mềm, dây rút điều chỉnh "/>
    <s v="Mô tả sản Phẩm✪ Chất Liệu Vải : vải kaki mềm, độ dày vừa phải, có dây rút điều chỉnh độ dài, khóa kéo✪ Kích Thước: đựng được tập A4, sách vở đi học thêm✪ Sản Xuất : Sản xuất trực tiếp tại xưởng may..."/>
    <n v="62000"/>
    <n v="62000"/>
    <x v="0"/>
    <x v="0"/>
    <n v="2"/>
    <n v="5"/>
    <n v="0"/>
    <x v="0"/>
    <s v="Kim Duyên Style Unisex"/>
    <x v="646"/>
    <n v="8"/>
    <n v="0"/>
    <x v="0"/>
    <x v="11"/>
    <n v="9"/>
    <n v="558000"/>
  </r>
  <r>
    <n v="179713078"/>
    <s v="Túi Vải Canvas In Chữ Thư Pháp Peace In Every Step - Sư Ông Thích Nhất Hạnh"/>
    <s v="THƯ PHÁP CỦA SƯ ÔNG LÀNG MAI LÊN TÚI CANVAS.Chữ thư pháp và túi thuộc bản quyền @Làng Mai. Túi Thư pháp có tại Làng Mai trên thế giới nhưng đây là 5 mẫu túi độc quyền có tại Việt Nam.Xin giới thiệ..."/>
    <n v="169000"/>
    <n v="169000"/>
    <x v="0"/>
    <x v="121"/>
    <n v="0"/>
    <n v="0"/>
    <n v="0"/>
    <x v="1"/>
    <s v="AN THƯ BOOK"/>
    <x v="13"/>
    <n v="1"/>
    <n v="0"/>
    <x v="0"/>
    <x v="11"/>
    <n v="1"/>
    <n v="169000"/>
  </r>
  <r>
    <n v="95036892"/>
    <s v="Túi Tote Vải Mộc Ginko kiểu basic có dây kéo khóa miệng túi( có túi con bên trong) đựng vừa laptop 14 inch và nhiều đồ dùng khác In Hình Minimalism Art M38"/>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2"/>
    <n v="3"/>
    <n v="0"/>
    <x v="0"/>
    <s v="GINKO CANVAS STORE"/>
    <x v="376"/>
    <n v="6"/>
    <n v="0"/>
    <x v="0"/>
    <x v="11"/>
    <n v="6"/>
    <n v="354000"/>
  </r>
  <r>
    <n v="31985932"/>
    <s v="Túi Vải Đeo Vai Tote Bag 1 Thời Trang"/>
    <s v="Chất liệu: VảiKích thước: 37 x 35 cm; chiều dài dây đeo vai: 27cmTúi vải xinh xắn nhiều họa tiết, thiết kế đơn giản, gọn nhẹBên trong túi có lót &amp; thêm 1 ngăn nhỏ giúp bạn để nhiều vật ..."/>
    <n v="59000"/>
    <n v="59000"/>
    <x v="0"/>
    <x v="0"/>
    <n v="1"/>
    <n v="5"/>
    <n v="0"/>
    <x v="0"/>
    <s v="Owl Gift shop"/>
    <x v="860"/>
    <n v="3"/>
    <n v="0"/>
    <x v="0"/>
    <x v="2"/>
    <n v="3"/>
    <n v="177000"/>
  </r>
  <r>
    <n v="90852447"/>
    <s v="Túi Tote Vải Mộc Ginko kiểu basic có dây kéo khóa miệng túi( có túi con bên trong) đựng vừa laptop 14 inch và nhiều đồ dùng khác In Hình Minimalism Art M13"/>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69000"/>
    <x v="0"/>
    <x v="101"/>
    <n v="1"/>
    <n v="1"/>
    <n v="0"/>
    <x v="0"/>
    <s v="GINKO CANVAS STORE"/>
    <x v="818"/>
    <n v="9"/>
    <n v="0"/>
    <x v="0"/>
    <x v="11"/>
    <n v="7"/>
    <n v="483000"/>
  </r>
  <r>
    <n v="145412827"/>
    <s v="Túi nhỏ vải Canvas Nhật Bản"/>
    <s v="Túi nhỏ vải Canvas Nhật BảnMÔ TẢ SẢN PHẨM:✪ Style cực yêu luôn nhé, thích hợp đi chơi, đi dạo.✪ Kích thước: bề ngang 25cm, rộng 12cm, chiều cao 25cm✪ Màu sắc: Vàng, kaki, hồng, xanh, đen✪ Chất li..."/>
    <n v="55000"/>
    <n v="55000"/>
    <x v="0"/>
    <x v="0"/>
    <n v="0"/>
    <n v="0"/>
    <n v="0"/>
    <x v="0"/>
    <s v="Amey Store"/>
    <x v="405"/>
    <n v="6"/>
    <n v="0"/>
    <x v="1"/>
    <x v="11"/>
    <n v="0"/>
    <n v="0"/>
  </r>
  <r>
    <n v="86561667"/>
    <s v="Túi vải   Túi Đeo Chéo Canvas Cỡ Lớn Unisex Thời Trang Hàn Quốc Học Sinh Sinh Viên TV19"/>
    <s v="Túi Đeo Chéo Canvas Cỡ Lớn Unisex Thời Trang Hàn Quốc Học Sinh Sinh Viên TV19    MÔ TẢ SẢN PHẨM:   ✪ Chất liệu: Vải canvas   ✪ Kích thước :51 x 38 x 26 x18 cm (bề ngang dưới x bề ngang ..."/>
    <n v="97000"/>
    <n v="97000"/>
    <x v="0"/>
    <x v="0"/>
    <n v="2"/>
    <n v="3"/>
    <n v="0"/>
    <x v="0"/>
    <s v="Mincloset"/>
    <x v="142"/>
    <n v="10"/>
    <n v="0"/>
    <x v="0"/>
    <x v="0"/>
    <n v="2"/>
    <n v="194000"/>
  </r>
  <r>
    <n v="190732039"/>
    <s v="Túi tote túi vải canvas quai da bò."/>
    <s v="  - Chất liệu: Vải canvas (65% Cotton, 35% Poly)   - Chất vải thân thiện với môi trường và người dùng.   - Kích thước túi tote:   - hông túi: : : đeo: 44cm.   - Túi tote được mệnh danh là chiếc t..."/>
    <n v="150000"/>
    <n v="150000"/>
    <x v="0"/>
    <x v="0"/>
    <n v="0"/>
    <n v="0"/>
    <n v="0"/>
    <x v="1"/>
    <s v="gia dung house"/>
    <x v="521"/>
    <n v="3"/>
    <n v="4072"/>
    <x v="0"/>
    <x v="11"/>
    <n v="0"/>
    <n v="0"/>
  </r>
  <r>
    <n v="166352963"/>
    <s v="TÚI TOTE VẢI BỐ ĐEO VAI CANVAS KHỦNG LONG Thời trang AOMIVN"/>
    <s v="       Thông Tin Sản Phẩm:   Kích thước 38X33cm Vừa khổ giấy a4 có thể sử dụng cho đi làm,đi học,đi chơi.   Xuất xứ: Việt Nam   DUYÊN PHẬN ĐƯA QUÝ KHÁCH TỚI AOMI, CÒN ĐỂ QUÝ KHÁCH Ở LẠI LÀ PHẦN..."/>
    <n v="53000"/>
    <n v="53000"/>
    <x v="0"/>
    <x v="0"/>
    <n v="0"/>
    <n v="0"/>
    <n v="0"/>
    <x v="0"/>
    <s v="3158Store"/>
    <x v="419"/>
    <n v="8"/>
    <n v="0"/>
    <x v="0"/>
    <x v="0"/>
    <n v="0"/>
    <n v="0"/>
  </r>
  <r>
    <n v="87558935"/>
    <s v="Túi tote BTS in hình thành viên Map of the Soul 7- túi vải Kpop"/>
    <s v="       ✦✦✦ ̂  ̉  ✦✦✦   ✦✦✦ ̂  ̉ ̂̉ ✦✦✦   Túi Tote vải thời trang   Rất phù hợp để đựng ít tập, sách vở đi học, hoặc đựng đồ đi dạo phố,    In hình sắc nét.   ✦✦✦ ̂́ ̀✦✦✦   - Đỗi lỗi trong 7 ..."/>
    <n v="38000"/>
    <n v="38000"/>
    <x v="0"/>
    <x v="0"/>
    <n v="0"/>
    <n v="0"/>
    <n v="0"/>
    <x v="0"/>
    <s v="thekymoi"/>
    <x v="842"/>
    <n v="8"/>
    <n v="0"/>
    <x v="0"/>
    <x v="11"/>
    <n v="0"/>
    <n v="0"/>
  </r>
  <r>
    <n v="99652567"/>
    <s v="TOTE ĐEO VAI TRƠN - Vải bố"/>
    <s v="       SIÊU THỊ HỌC ĐƯỜNG CHÀO BẠN   Sản phẩm - TOTE TÚI ĐEO VAI vải bố   Túi nhật đeo vai vô cùng tiện lợi và năng động. Chất liệu canvas mềm, đường may tỉ mỉ chắc chăn   ️Size 33x37cm đựng A4..."/>
    <n v="29000"/>
    <n v="29000"/>
    <x v="0"/>
    <x v="0"/>
    <n v="0"/>
    <n v="0"/>
    <n v="0"/>
    <x v="0"/>
    <s v="Group Case TTM"/>
    <x v="399"/>
    <n v="5"/>
    <n v="787"/>
    <x v="0"/>
    <x v="0"/>
    <n v="2"/>
    <n v="58000"/>
  </r>
  <r>
    <n v="192292894"/>
    <s v="Túi xách nữ TOTE thổ cẩm công sở nữ thời trang hàn quốc xách tay nữ đẹp size 35cm tặng kèm khăn lụa"/>
    <s v="       Túi xách nữ TOTE thổ cẩm công sở nữ thời trang hàn quốc xách tay nữ đẹp size 35cm tặng kèm khăn lụa - Z080A30   - Túi với họa tiết thổ cẩm đặc sắc, đang là mẫu được cá..."/>
    <n v="235000"/>
    <n v="129250"/>
    <x v="0"/>
    <x v="0"/>
    <n v="0"/>
    <n v="0"/>
    <n v="0"/>
    <x v="1"/>
    <s v="MiiZzu Bags"/>
    <x v="397"/>
    <n v="9"/>
    <n v="3509"/>
    <x v="0"/>
    <x v="0"/>
    <n v="2"/>
    <n v="258500"/>
  </r>
  <r>
    <n v="9825147"/>
    <s v="Túi vải bố trơn"/>
    <s v="túi vải bố trơn Kích thước : Dài 38 x cao 33 cm Túi vải bố hiện đang là sản phẩm hot hiện nay, với nhiều mẫu mã đa dạng khác nhau. Túi vải bố phù hợp với nhiều lứa tuổi, sản phẩm sử dụng phù hợp với..."/>
    <n v="35000"/>
    <n v="35000"/>
    <x v="0"/>
    <x v="0"/>
    <n v="1"/>
    <n v="4"/>
    <n v="0"/>
    <x v="0"/>
    <s v="MrsTruongShop"/>
    <x v="861"/>
    <n v="3"/>
    <n v="0"/>
    <x v="0"/>
    <x v="2"/>
    <n v="2"/>
    <n v="70000"/>
  </r>
  <r>
    <n v="186608074"/>
    <s v="Kích Thước 45cmx38cm Túi vải Bố Túi xách Túi vải Canvas trơn không khóa kéo"/>
    <s v="  Thông tin chi tiết về sản phẩm :   Kích thước: 45cm x 38cm   Hình dạng túi: Hình chữ nhật cao   Phong cách : Họa tiết trơn không in hình ,   Yếu tố họa tiết : thay đổi do in ấn   Khóa: Không k..."/>
    <n v="35000"/>
    <n v="35000"/>
    <x v="0"/>
    <x v="23"/>
    <n v="0"/>
    <n v="0"/>
    <n v="0"/>
    <x v="0"/>
    <s v="Trương Gia Túi Vải Túi Canvas"/>
    <x v="148"/>
    <n v="6"/>
    <n v="0"/>
    <x v="0"/>
    <x v="11"/>
    <n v="0"/>
    <n v="0"/>
  </r>
  <r>
    <n v="247401603"/>
    <s v="Túi Vải Canvas In Chữ Thư Pháp Smile - Sư Ông Thích Nhất Hạnh"/>
    <s v="THƯ PHÁP CỦA SƯ ÔNG LÀNG MAI LÊN TÚI CANVAS.Chữ thư pháp và túi thuộc bản quyền @Làng Mai.Túi Thư pháp có tại Làng Mai trên thế giới nhưng đây là 5 mẫu túi độc quyền có tại Việt Nam.Xin giới thiệu..."/>
    <n v="169000"/>
    <n v="169000"/>
    <x v="0"/>
    <x v="121"/>
    <n v="0"/>
    <n v="0"/>
    <n v="0"/>
    <x v="1"/>
    <s v="AN THƯ BOOK"/>
    <x v="13"/>
    <n v="1"/>
    <n v="0"/>
    <x v="0"/>
    <x v="11"/>
    <n v="1"/>
    <n v="169000"/>
  </r>
  <r>
    <n v="81646555"/>
    <s v="TÚI TOTE VẢI VINTAGE TÚI VẢI KEM BE ĐÁY VUÔNG"/>
    <s v="        HOT HOT HOT    LƯU Ý: Đốm đen trên vải là vỏ hạt bông, mộc mạc tự nhiên,không phải vấn để về chất lượng   =&gt;&gt;&gt; Túi vải TOTE về lại ngập tràn bên shop &lt;&lt;&lt;=   CÙNG TÚI X..."/>
    <n v="95000"/>
    <n v="95000"/>
    <x v="0"/>
    <x v="0"/>
    <n v="0"/>
    <n v="0"/>
    <n v="0"/>
    <x v="0"/>
    <s v="Beo Chan Chan Tất Vớ Phụ Kiện"/>
    <x v="272"/>
    <n v="9"/>
    <n v="0"/>
    <x v="0"/>
    <x v="0"/>
    <n v="0"/>
    <n v="0"/>
  </r>
  <r>
    <n v="166230237"/>
    <s v="Đi Lạc Trẻ Em Skzoo"/>
    <s v="nguồn gốc:CN (Nguồn Gốc)   Chất liệu chính:Vải Bố   Thành phần nguyên liệu:canvas   Loại mô hình:Hình Hoạt Hình   Loại sản phẩm:Shopping Bags   Loại đóng cửa:Không Có Khóa Kéo   Số mô..."/>
    <n v="20000"/>
    <n v="20000"/>
    <x v="0"/>
    <x v="0"/>
    <n v="0"/>
    <n v="0"/>
    <n v="0"/>
    <x v="0"/>
    <s v="KHOCHONNMUA"/>
    <x v="419"/>
    <n v="6"/>
    <n v="0"/>
    <x v="0"/>
    <x v="0"/>
    <n v="0"/>
    <n v="0"/>
  </r>
  <r>
    <n v="54679532"/>
    <s v="Túi vải tote BlackPink Jennie Jisoo Lisa Rose"/>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862"/>
    <n v="2"/>
    <n v="0"/>
    <x v="0"/>
    <x v="0"/>
    <n v="0"/>
    <n v="0"/>
  </r>
  <r>
    <n v="136759649"/>
    <s v="Túi tote nữ, túi vải cá tính đựng vừa A4 - BROWN CONY"/>
    <s v="       Miễn phí vận chuyên đơn hàng từ 50k   Thông tin sản phẩm:   - Kích thước: 33 x 35 cm (vừa a4)   - Chất liệu: Vải tổng hợp, dễ dàng bảo quản và vệ sinh, chống thấm nước nhẹ   - Màu sắc: ..."/>
    <n v="58500"/>
    <n v="58500"/>
    <x v="0"/>
    <x v="0"/>
    <n v="0"/>
    <n v="0"/>
    <n v="0"/>
    <x v="0"/>
    <s v="Cherry Sweet"/>
    <x v="599"/>
    <n v="4"/>
    <n v="0"/>
    <x v="0"/>
    <x v="0"/>
    <n v="0"/>
    <n v="0"/>
  </r>
  <r>
    <n v="183250364"/>
    <s v="Túi Tote Đeo Vai Vải Canvas Siêu Dễ Thương Phong Cách Hàn Quốc - Con Vật Nhiều Mẫu M3"/>
    <s v="Chất liệu: BỐ CANVAS DÀY - 2 LỚP (LỚP LÓT) Chất vải thân thiện với môi trường và người dùngForm to: 46x65 cm (kích thước dao động 1 chút)- Túi tote được mệnh danh là chiếc túi thời trang và tiện lợi..."/>
    <n v="58000"/>
    <n v="58000"/>
    <x v="0"/>
    <x v="0"/>
    <n v="0"/>
    <n v="0"/>
    <n v="0"/>
    <x v="0"/>
    <s v="Ruby Yame"/>
    <x v="342"/>
    <n v="1"/>
    <n v="0"/>
    <x v="0"/>
    <x v="11"/>
    <n v="5"/>
    <n v="290000"/>
  </r>
  <r>
    <n v="54583123"/>
    <s v="Túi tote BTS in hình fanart JUNGKOOK"/>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6"/>
    <n v="432000"/>
  </r>
  <r>
    <n v="95036882"/>
    <s v="Túi Tote Vải Mộc Ginko kiểu basic có dây kéo khóa miệng túi( có túi con bên trong) đựng vừa laptop 14 inch và nhiều đồ dùng khác In Hình START TODAY WITH A GRATEFUL HEART M36"/>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376"/>
    <n v="8"/>
    <n v="0"/>
    <x v="0"/>
    <x v="11"/>
    <n v="3"/>
    <n v="177000"/>
  </r>
  <r>
    <n v="56438178"/>
    <s v="Túi Vải Tote Cao Cấp, Dày Dặn Chất Liệu Canvas Hình Mèo, Dễ Phối Đồ"/>
    <s v="Túi Tốt: Tốt Cho Bạn - Tốt Cho Môi Trường - Tốt Cho Chúng TaTúi vải 100% cotton thân thiện môi trườngMục tiêu của chúng tôi là đưa ra các sản phẩm thay thế túi nilon, đóng góp vào việc làm cho môi..."/>
    <n v="50000"/>
    <n v="50000"/>
    <x v="0"/>
    <x v="0"/>
    <n v="0"/>
    <n v="0"/>
    <n v="0"/>
    <x v="0"/>
    <s v="Túi Vải TotsBAG"/>
    <x v="455"/>
    <n v="1"/>
    <n v="0"/>
    <x v="0"/>
    <x v="0"/>
    <n v="1"/>
    <n v="50000"/>
  </r>
  <r>
    <n v="192537638"/>
    <s v="Túi Vải Unisex Đeo Chéo Nhiều Ngăn Vải Canvas - Túi Tote Unisex Form Rộng Ngăn Nhỏ 2 Màu"/>
    <s v="  Túi Vải Unisex Đeo Chéo Nhiều Ngăn Vải Canvas - Túi Tote Unisex Form Rộng Ngăn Nhỏ 2 Màu A011   CHI TIẾT SẢN PHẨM   ️ Kích thước:   ️ Chất liệu: Canvas   ️ Màu sắc có 2màu : đen,trắng   ️TÚI V..."/>
    <n v="61000"/>
    <n v="61000"/>
    <x v="0"/>
    <x v="0"/>
    <n v="0"/>
    <n v="0"/>
    <n v="0"/>
    <x v="0"/>
    <s v="Kho gia dụng TH"/>
    <x v="164"/>
    <n v="6"/>
    <n v="0"/>
    <x v="0"/>
    <x v="11"/>
    <n v="0"/>
    <n v="0"/>
  </r>
  <r>
    <n v="121759561"/>
    <s v="TÚI TOTE VUÔNG VẢI CANVAS ĐEO VAI BÉ BƠ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vn"/>
    <x v="705"/>
    <n v="7"/>
    <n v="0"/>
    <x v="0"/>
    <x v="0"/>
    <n v="0"/>
    <n v="0"/>
  </r>
  <r>
    <n v="135288997"/>
    <s v="Túi tote cảro vải canvas dùng hai mặt Túi vải đeo vai"/>
    <s v="• Màu sắc : Đen trắng / Trắng đen / xanh   • Size 35x40cm   - Mua 1 mà được tận 2 nè vì chúng mình dùng được tận 2 mặt cơ mà    ————-    Em túi tote vintage siêu phẩm mới về thêm ạ . Hế..."/>
    <n v="100000"/>
    <n v="100000"/>
    <x v="0"/>
    <x v="0"/>
    <n v="0"/>
    <n v="0"/>
    <n v="0"/>
    <x v="1"/>
    <s v="Beo Chan Chan Tất Vớ Phụ Kiện"/>
    <x v="390"/>
    <n v="9"/>
    <n v="0"/>
    <x v="0"/>
    <x v="0"/>
    <n v="0"/>
    <n v="0"/>
  </r>
  <r>
    <n v="108759527"/>
    <s v="TÚI VẢI TOTE IN HÌNH NGỘ NGHĨNH"/>
    <s v="       BÁN HÀNG KHÔNG LỢI NHUẬN ! ! !    Với Mong Muốn Giới Thiệu đến Quý Khách hàng những Sản Phẩm Tốt Nhất, Chất lượng và Giá cả &quot; CỰC TỐT&quot;    Giá Lẻ ngoài thị trường: 150k – 180k =&gt; Giá tạ..."/>
    <n v="130000"/>
    <n v="130000"/>
    <x v="0"/>
    <x v="0"/>
    <n v="0"/>
    <n v="0"/>
    <n v="0"/>
    <x v="1"/>
    <s v="KRT Fashion"/>
    <x v="692"/>
    <n v="3"/>
    <n v="0"/>
    <x v="0"/>
    <x v="11"/>
    <n v="0"/>
    <n v="0"/>
  </r>
  <r>
    <n v="81647650"/>
    <s v="TÚI TOTE VẢI TÚI TOTE TRẮNG NGÀ VINTAGE ULZZANG STYLE HÀN QUỐC CỰC XINH DỄ PHỐI ĐỒ"/>
    <s v="        TÚI XINH CẬP BẾN     BEST SALLER    ️CÓ TOTE BAG-TỰ TIN MANG CẢ THẾ GIỚI THEO MÌNH️   ️Tote bag là sản phẩm được đông đảo chị em ưa chuộng vì độ tiện lợi mà vẫn rất thời trang, dễ mix ..."/>
    <n v="74000"/>
    <n v="74000"/>
    <x v="0"/>
    <x v="0"/>
    <n v="0"/>
    <n v="0"/>
    <n v="0"/>
    <x v="0"/>
    <s v="Beo Chan Chan Tất Vớ Phụ Kiện"/>
    <x v="272"/>
    <n v="7"/>
    <n v="0"/>
    <x v="0"/>
    <x v="0"/>
    <n v="0"/>
    <n v="0"/>
  </r>
  <r>
    <n v="102862765"/>
    <s v="Túi ToTe đeo chéo và đeo vai thời trang kiểu mới chữ HAPPY SMILE of KITI SHOP 01 HOT có khóa kéo vừa A4"/>
    <s v="       Tote Bag • Túi có khoá kéo   • Kích thước: 40x30cm (Vừa A4) •   Vải bố chống thấm chậm   TÚI VẢI   ️ Kích thước: 32cmx37cm   ️ Chất liệu: vải bố phong cách nữ tính, trẻ trung.   ️ Sty..."/>
    <n v="12900"/>
    <n v="12900"/>
    <x v="0"/>
    <x v="0"/>
    <n v="0"/>
    <n v="0"/>
    <n v="0"/>
    <x v="0"/>
    <s v="Xưởng may balo Đà Nẵng"/>
    <x v="61"/>
    <n v="10"/>
    <n v="0"/>
    <x v="0"/>
    <x v="0"/>
    <n v="0"/>
    <n v="0"/>
  </r>
  <r>
    <n v="91421227"/>
    <s v="Túi tote Sonder The Label"/>
    <s v="Toà nhà N3A khu đô thị THNC   ..."/>
    <n v="142000"/>
    <n v="142000"/>
    <x v="0"/>
    <x v="0"/>
    <n v="0"/>
    <n v="0"/>
    <n v="0"/>
    <x v="1"/>
    <s v="Leestore"/>
    <x v="533"/>
    <n v="3"/>
    <n v="3855"/>
    <x v="0"/>
    <x v="0"/>
    <n v="0"/>
    <n v="0"/>
  </r>
  <r>
    <n v="20213938"/>
    <s v="Túi Tote Vải Kiểu Basic In Hình Hoa Tím A44"/>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56000"/>
    <x v="0"/>
    <x v="0"/>
    <n v="15"/>
    <n v="5"/>
    <n v="0"/>
    <x v="0"/>
    <s v="GINKO CANVAS STORE"/>
    <x v="863"/>
    <n v="7"/>
    <n v="0"/>
    <x v="0"/>
    <x v="2"/>
    <n v="61"/>
    <n v="3416000"/>
  </r>
  <r>
    <n v="173168665"/>
    <s v="Túi vải bố, Túi vải Canvas trơn màu Đen không khóa kéo"/>
    <s v="Cám ơn quý khách đã ghé qua gian hàng MrsTruongShop :   - Chúng tôi xin giới thiệu tới quý khách hàng Chính sách bán hàng tại MrsTruongShop và thông tin sản phẩm   .- Chính sách 1 Đổi 1 t..."/>
    <n v="25000"/>
    <n v="25000"/>
    <x v="0"/>
    <x v="0"/>
    <n v="2"/>
    <n v="5"/>
    <n v="0"/>
    <x v="0"/>
    <s v="Group Case TTM"/>
    <x v="808"/>
    <n v="7"/>
    <n v="678"/>
    <x v="0"/>
    <x v="0"/>
    <n v="44"/>
    <n v="1100000"/>
  </r>
  <r>
    <n v="186480494"/>
    <s v="Túi vải Canvas trơn không khóa kéo Kích thước Cao 33cmx Rộng 26cm"/>
    <s v="       Thông tin chi tiết về sản phẩm :   Kích thước: 33x26   Hình dạng túi: Hình chữ nhật cao   Phong cách : Họa tiết trơn không in hình ,   Yếu tố họa tiết : thay đổi do in ấn   Khóa: Không..."/>
    <n v="25000"/>
    <n v="25000"/>
    <x v="0"/>
    <x v="23"/>
    <n v="0"/>
    <n v="0"/>
    <n v="0"/>
    <x v="0"/>
    <s v="Trương Gia Túi Vải Túi Canvas"/>
    <x v="152"/>
    <n v="4"/>
    <n v="0"/>
    <x v="0"/>
    <x v="0"/>
    <n v="0"/>
    <n v="0"/>
  </r>
  <r>
    <n v="208317442"/>
    <s v="Túi vải Bố Túi xách Túi vải Canvas trơn Có khóa và không khóa kéo Kích thước Cao 36cmx Rộng 31cm"/>
    <s v="..."/>
    <n v="40000"/>
    <n v="40000"/>
    <x v="0"/>
    <x v="23"/>
    <n v="0"/>
    <n v="0"/>
    <n v="0"/>
    <x v="0"/>
    <s v="Trương Gia Túi Vải Túi Canvas"/>
    <x v="191"/>
    <n v="8"/>
    <n v="0"/>
    <x v="0"/>
    <x v="0"/>
    <n v="0"/>
    <n v="0"/>
  </r>
  <r>
    <n v="118280995"/>
    <s v="Túi thời trang vải Canvas cỡ lớn phong cách Hàn Quốc Unisex"/>
    <s v="       Kích thước (33x28x14cm)   vừa khổ giấy a4 có thể sử dụng cho đi làm,đi học,đi chơi   -có cúc bấm từ, 2 cúc bấm 2 bên hông dễ dàng thay đổi dáng túi theo sở thích   -Túi có chất vải canva..."/>
    <n v="280000"/>
    <n v="280000"/>
    <x v="0"/>
    <x v="0"/>
    <n v="0"/>
    <n v="0"/>
    <n v="0"/>
    <x v="1"/>
    <s v="TUCANVAS XƯỞNG CANVAS ECOBAGS"/>
    <x v="249"/>
    <n v="1"/>
    <n v="0"/>
    <x v="0"/>
    <x v="0"/>
    <n v="1"/>
    <n v="280000"/>
  </r>
  <r>
    <n v="115157196"/>
    <s v="Túi tote kèm ví keychain xuất Âu"/>
    <s v="* Tặng kèm ví treo có zip   * Có ngăn dây kéo chính giữa túi trong ngăn chính và hai ngăn phụ.   * PM06210450SI   _______________________   Check giá &amp; Mua online tại   TÍ NƯƠNG SH..."/>
    <n v="450000"/>
    <n v="450000"/>
    <x v="0"/>
    <x v="0"/>
    <n v="0"/>
    <n v="0"/>
    <n v="0"/>
    <x v="1"/>
    <s v="TI NUONG SHOP ONLINE"/>
    <x v="760"/>
    <n v="9"/>
    <n v="0"/>
    <x v="0"/>
    <x v="0"/>
    <n v="0"/>
    <n v="0"/>
  </r>
  <r>
    <n v="39548241"/>
    <s v="Túi vải thời trang kẻ sọc TU02"/>
    <s v="Chất liệu: VảiMầu sắc và chất liệu như hìnhPhù hợp đựng đồ dùng cá nhânThiết kế thời trang phù hợp đi học, đi chơi, đi làm. ..."/>
    <n v="75000"/>
    <n v="75000"/>
    <x v="0"/>
    <x v="0"/>
    <n v="0"/>
    <n v="0"/>
    <n v="0"/>
    <x v="0"/>
    <s v="Thuần Việt"/>
    <x v="561"/>
    <n v="5"/>
    <n v="0"/>
    <x v="0"/>
    <x v="0"/>
    <n v="1"/>
    <n v="75000"/>
  </r>
  <r>
    <n v="110435550"/>
    <s v="Túi tote vuông vải canvas cao cấp có khóa kéo miệng túi in họa tiết cô gái áo hồng see you latter cá tính, trẻ trung"/>
    <s v="       THÔNG TIN SẢN PHẨM   SHOP BRAND : S O C H I    MÃ SP :    KÍCH THƯỚC : 42cmx8cmx39cm    MÀU SẮC : Trắng    CHẤT LIỆU : vải canvas/ vải bố    TÍNH NĂNG : Đựng tài liệu khổ A4, ipad, la..."/>
    <n v="149000"/>
    <n v="149000"/>
    <x v="0"/>
    <x v="0"/>
    <n v="0"/>
    <n v="0"/>
    <n v="0"/>
    <x v="1"/>
    <s v="DULILA STORE"/>
    <x v="639"/>
    <n v="8"/>
    <n v="0"/>
    <x v="0"/>
    <x v="0"/>
    <n v="0"/>
    <n v="0"/>
  </r>
  <r>
    <n v="111552575"/>
    <s v="Túi vải tote nữ, túi đeo chéo, túi đeo vai TV015, chất vải canvas siêu bền đẹp, hàng nhập Quảng Châu"/>
    <s v="       Sản phẩm rất thích hợp cho bạn sử dụng hằng ngày đi học, đi làm, đi chơi, du lịch, thể thao.   ..."/>
    <n v="50000"/>
    <n v="50000"/>
    <x v="0"/>
    <x v="27"/>
    <n v="0"/>
    <n v="0"/>
    <n v="0"/>
    <x v="0"/>
    <s v="Slinen Store"/>
    <x v="694"/>
    <n v="9"/>
    <n v="0"/>
    <x v="0"/>
    <x v="11"/>
    <n v="0"/>
    <n v="0"/>
  </r>
  <r>
    <n v="217611928"/>
    <s v="Túi Tote Nữ Đeo Vai Vải Nhung Gân Cao Cấp Siêu Xinh,Túi vải Đeo Vai Nữ Thời Trang Đi Học Đi Chơi SUNO STORE TT02"/>
    <s v="       Túi Tote Nữ Đeo Vai Vải Nhung Gân Cao Cấp Siêu Xinh,Túi vải Đeo Vai Nữ Thời Trang Đi Học Đi Chơi SUNO STORE TT02   -THÔNG SỐ SẢN PHẨM TÚI TOTE NỮ   _Chất liệu: vải nhung gân cao cấp   _M..."/>
    <n v="65000"/>
    <n v="65000"/>
    <x v="0"/>
    <x v="0"/>
    <n v="0"/>
    <n v="0"/>
    <n v="0"/>
    <x v="0"/>
    <s v="Suno store"/>
    <x v="359"/>
    <n v="8"/>
    <n v="0"/>
    <x v="0"/>
    <x v="0"/>
    <n v="0"/>
    <n v="0"/>
  </r>
  <r>
    <n v="154858347"/>
    <s v="Túi vải bố thô - không dây rút"/>
    <s v="       Túi vải bố thô   - Túi vải bố dày, chất lượng   - Dùng trang trí phong cách vintage/ Chụp ảnh/ trang trí shop,    - Đựng các loại hạt, hoa khô   Chất liệu vải bố thô:   Có 4 size:   -..."/>
    <n v="30000"/>
    <n v="30000"/>
    <x v="0"/>
    <x v="0"/>
    <n v="1"/>
    <n v="5"/>
    <n v="0"/>
    <x v="0"/>
    <s v="Gỗ trang trí quà tặng nàng tre"/>
    <x v="391"/>
    <n v="4"/>
    <n v="0"/>
    <x v="0"/>
    <x v="0"/>
    <n v="27"/>
    <n v="810000"/>
  </r>
  <r>
    <n v="129863166"/>
    <s v="Túi tote đeo chéo vải đựng đồ canvas Hàn Quốc cao cấp có khoá miệng nhiều mẫu hot"/>
    <s v="       Túi Tote Vải canvas Đẹp Cực Hot   -có khóa miệng   - kích thước 33 x 37 cm   -Túi có chất vải canvas dày dặn   - Đường may chắc chắn.   - In hình rõ nét, sắc sảo; không bị nhòe, bị lem..."/>
    <n v="35000"/>
    <n v="35000"/>
    <x v="0"/>
    <x v="0"/>
    <n v="1"/>
    <n v="5"/>
    <n v="0"/>
    <x v="0"/>
    <s v="Xưởng sỉ Nami"/>
    <x v="140"/>
    <n v="8"/>
    <n v="0"/>
    <x v="0"/>
    <x v="11"/>
    <n v="1"/>
    <n v="35000"/>
  </r>
  <r>
    <n v="20424245"/>
    <s v="Túi Vải Tote Đeo Vai Đeo Chéo Hai Màu"/>
    <s v="Vải rất chất lượng (Vải bố Canvas không phải vải bố nhựa), rất bềnTúi vải xinh xắn nhiều họa tiết , khách cần xem nhiều mẫu hãy vào album của trang nhé có hàng trăm mẫu luôn ạ.Túi kích thước là: 32 ..."/>
    <n v="89000"/>
    <n v="89000"/>
    <x v="0"/>
    <x v="116"/>
    <n v="0"/>
    <n v="0"/>
    <n v="0"/>
    <x v="0"/>
    <s v="Cherry Sweet"/>
    <x v="864"/>
    <n v="4"/>
    <n v="0"/>
    <x v="0"/>
    <x v="2"/>
    <n v="1"/>
    <n v="89000"/>
  </r>
  <r>
    <n v="208320171"/>
    <s v="Vải túi bút chì có khóa kéo nhiều màu phù hợp cho học sinh lưu trữ đồ cá nhân Trương Gia Túi Vải - Túi Canvas"/>
    <s v="        Cám ơn quý khách đã ghé qua gian hàng Túi Xách Trương Gia  Những chiếc túi canvas đang là sản phẩm thông dụng đối với tất cả mọi người, trong đó hưởng ứng mạnh mẽ đến những bạn trẻ và các ..."/>
    <n v="100000"/>
    <n v="100000"/>
    <x v="0"/>
    <x v="23"/>
    <n v="0"/>
    <n v="0"/>
    <n v="0"/>
    <x v="1"/>
    <s v="Trương Gia Túi Vải Túi Canvas"/>
    <x v="191"/>
    <n v="7"/>
    <n v="0"/>
    <x v="0"/>
    <x v="0"/>
    <n v="1"/>
    <n v="100000"/>
  </r>
  <r>
    <n v="188903382"/>
    <s v="Túi vải chéo 2 túi (S) - May’s Tote Bag"/>
    <s v="       - Kích thước: 29x30cm. Phù hợp để đựng sách vở, giấy tờ A4   - Chất liệu: vải bố canvas   - Túi có một ngăn phụ bên trong và 2 ngăn lớn phía ngoài. Ở miệng túi có nút hít nam châm   - Tú..."/>
    <n v="160000"/>
    <n v="160000"/>
    <x v="0"/>
    <x v="0"/>
    <n v="0"/>
    <n v="0"/>
    <n v="0"/>
    <x v="1"/>
    <s v="Túi Vải May tuivaimay"/>
    <x v="65"/>
    <n v="2"/>
    <n v="0"/>
    <x v="0"/>
    <x v="0"/>
    <n v="0"/>
    <n v="0"/>
  </r>
  <r>
    <n v="87557402"/>
    <s v="Túi tote vải đeo vai Naren cô gái bạch đậu khấu nhiều mẫu"/>
    <s v="       Chất liệu: Vải   Size: 30*35 cm   Túi được in hình in rõ nét, đầy màu sắc bắt mắt.   Sản phẩm bền đẹp, chất lượng cao.   Bạn có thể đựng được rất nhiều đồ dùng cá nhân, tài liệu, ipad, ..."/>
    <n v="80000"/>
    <n v="80000"/>
    <x v="0"/>
    <x v="0"/>
    <n v="0"/>
    <n v="0"/>
    <n v="0"/>
    <x v="0"/>
    <s v="thekymoi"/>
    <x v="842"/>
    <n v="1"/>
    <n v="0"/>
    <x v="0"/>
    <x v="11"/>
    <n v="0"/>
    <n v="0"/>
  </r>
  <r>
    <n v="87556119"/>
    <s v="Túi tote BTS RM túi vải Kpop"/>
    <s v="       ✦✦✦ ̂  ̉  ✦✦✦   ✦✦✦ ̂  ̉ ̂̉ ✦✦✦   Túi Tote vải thời trang   Rất phù hợp để đựng ít tập, sách vở đi học, hoặc đựng đồ đi dạo phố,    In hình sắc nét.   ✦✦✦ ̂́ ̀✦✦✦   - Đỗi lỗi trong 7 ..."/>
    <n v="38000"/>
    <n v="38000"/>
    <x v="0"/>
    <x v="0"/>
    <n v="0"/>
    <n v="0"/>
    <n v="0"/>
    <x v="0"/>
    <s v="thekymoi"/>
    <x v="620"/>
    <n v="3"/>
    <n v="0"/>
    <x v="0"/>
    <x v="11"/>
    <n v="0"/>
    <n v="0"/>
  </r>
  <r>
    <n v="81454343"/>
    <s v="Túi Hope and Luck"/>
    <s v="..."/>
    <n v="109000"/>
    <n v="109000"/>
    <x v="0"/>
    <x v="0"/>
    <n v="0"/>
    <n v="0"/>
    <n v="0"/>
    <x v="1"/>
    <s v="Leestore"/>
    <x v="460"/>
    <n v="3"/>
    <n v="2959"/>
    <x v="0"/>
    <x v="0"/>
    <n v="0"/>
    <n v="0"/>
  </r>
  <r>
    <n v="87548949"/>
    <s v="Túi tote nữ in hình dễ thương cực đẹp"/>
    <s v="       Chất liệu: Vải   Kích thước: 30*35 cm   Túi được in hình in rõ nét, đầy màu sắc bắt mắt.   Sản phẩm bền đẹp, chất lượng cao.   Bạn có thể đựng được rất nhiều đồ dùng cá nhân, tài liệu, ..."/>
    <n v="62000"/>
    <n v="62000"/>
    <x v="0"/>
    <x v="0"/>
    <n v="0"/>
    <n v="0"/>
    <n v="0"/>
    <x v="0"/>
    <s v="thekymoi"/>
    <x v="832"/>
    <n v="3"/>
    <n v="0"/>
    <x v="0"/>
    <x v="11"/>
    <n v="0"/>
    <n v="0"/>
  </r>
  <r>
    <n v="87557107"/>
    <s v="Túi tote BlackPink In your Area"/>
    <s v="       ✦✦✦ ̂  ̉  ✦✦✦   ✦✦✦ ̂  ̉ ̂̉ ✦✦✦   Túi Tote vải thời trang   Rất phù hợp để đựng ít tập, sách vở đi học, hoặc đựng đồ đi dạo phố,    In hình sắc nét.   ✦✦✦ ̂́ ̀✦✦✦   - Đỗi lỗi trong 7 ..."/>
    <n v="38000"/>
    <n v="38000"/>
    <x v="0"/>
    <x v="0"/>
    <n v="0"/>
    <n v="0"/>
    <n v="0"/>
    <x v="0"/>
    <s v="thekymoi"/>
    <x v="842"/>
    <n v="3"/>
    <n v="0"/>
    <x v="0"/>
    <x v="11"/>
    <n v="0"/>
    <n v="0"/>
  </r>
  <r>
    <n v="37663761"/>
    <s v="Túi tote vải canvas in chữ free canvas bags"/>
    <s v="Túi vải hợp thời trang, bắt mắt, phù hợp với mọi lứa tuổiBạn có thể xếp gọn lại khi đi du lịch, và có thể bỏ được ít quần áo và dụng cụ cá nhân khi đi du lịch.Phụ kiện thời trang đang thịnh hành nhấ..."/>
    <n v="45000"/>
    <n v="45000"/>
    <x v="0"/>
    <x v="0"/>
    <n v="0"/>
    <n v="0"/>
    <n v="0"/>
    <x v="0"/>
    <s v="Group Case TTM"/>
    <x v="857"/>
    <n v="2"/>
    <n v="1221"/>
    <x v="0"/>
    <x v="2"/>
    <n v="1"/>
    <n v="45000"/>
  </r>
  <r>
    <n v="42689789"/>
    <s v="Túi vải thô ghép vải lụa Vạn Phúc hình chú gà xinh"/>
    <s v="Câu chuyện về những người khuyết tật làm nên những sản phẩm từ vải vụn. Vải vụn được các nhà may vứt ra môi trường, được chúng tôi mua/xin lại, ghép thành sản phẩm nghệ thuật.Khi bạn sử dụng sản phẩ..."/>
    <n v="229000"/>
    <n v="229000"/>
    <x v="0"/>
    <x v="0"/>
    <n v="0"/>
    <n v="0"/>
    <n v="0"/>
    <x v="1"/>
    <s v="Túi vải ghép lụa Vạn Phúc"/>
    <x v="865"/>
    <n v="2"/>
    <n v="0"/>
    <x v="0"/>
    <x v="2"/>
    <n v="0"/>
    <n v="0"/>
  </r>
  <r>
    <n v="170145782"/>
    <s v="Túi cói MERCI"/>
    <s v="       Túi &quot;MERCI Chiếc túi mà chị em đang Check-in khắp năm châu bốn bể đã về hàng!!   --------------   Vì sao chiếc túi này lại hot đến nỗi hàng loạt sao đang săn tìm cho bằng được:   - Phong..."/>
    <n v="420000"/>
    <n v="420000"/>
    <x v="0"/>
    <x v="0"/>
    <n v="0"/>
    <n v="0"/>
    <n v="0"/>
    <x v="1"/>
    <s v="Myca store"/>
    <x v="268"/>
    <n v="8"/>
    <n v="0"/>
    <x v="0"/>
    <x v="0"/>
    <n v="0"/>
    <n v="0"/>
  </r>
  <r>
    <n v="147489516"/>
    <s v="Túi TOTE tai thỏ dễ thương đa chức năng tiện lợi dễ sử dụng"/>
    <s v="Xin chào các bạn đến với The Alice    The Alice xin giới thiệu   Túi tote vải bố tai thỏ đựng đồ canvas đeo chéo   TÚI TOTE đẹp phong cách hàn quốc   TÚI VẢI   ️ Kích thước: 30cm x 35c..."/>
    <n v="81000"/>
    <n v="81000"/>
    <x v="0"/>
    <x v="0"/>
    <n v="0"/>
    <n v="0"/>
    <n v="0"/>
    <x v="0"/>
    <s v="The Alice Store"/>
    <x v="138"/>
    <n v="9"/>
    <n v="0"/>
    <x v="0"/>
    <x v="0"/>
    <n v="0"/>
    <n v="0"/>
  </r>
  <r>
    <n v="76514571"/>
    <s v="Túi xách nữ tote canvas khủng long túi kẹp nách vải"/>
    <s v="THÔNG TIN THÊM VỀ SẢN PHẨM:ĐẶC ĐIỂM NỔI BẬT: • THIẾT KẾ THỜI TRANG • CHẤT LIỆU : CANVAS DÀY • KÍCH THƯỚC : 38CMx45CMx8CM • TIỆN SỬ DỤNG – DỄ VỆ SINH - Hình dáng: túi được thiết kế dạng hình hộp ..."/>
    <n v="109000"/>
    <n v="109000"/>
    <x v="0"/>
    <x v="0"/>
    <n v="0"/>
    <n v="0"/>
    <n v="0"/>
    <x v="1"/>
    <s v="Cherry Sweet"/>
    <x v="237"/>
    <n v="7"/>
    <n v="0"/>
    <x v="0"/>
    <x v="11"/>
    <n v="0"/>
    <n v="0"/>
  </r>
  <r>
    <n v="179711920"/>
    <s v="Túi Vải Canvas In Chữ Thư Pháp Breathe - Sư Ông Thích Nhất Hạnh"/>
    <s v="THƯ PHÁP CỦA SƯ ÔNG LÀNG MAI LÊN TÚI CANVAS.Chữ thư pháp và túi thuộc bản quyền @Làng Mai. Túi Thư pháp có tại Làng Mai trên thế giới nhưng đây là 5 mẫu túi độc quyền có tại Việt Nam.Xin giới thiệ..."/>
    <n v="169000"/>
    <n v="169000"/>
    <x v="0"/>
    <x v="121"/>
    <n v="0"/>
    <n v="0"/>
    <n v="0"/>
    <x v="1"/>
    <s v="AN THƯ BOOK"/>
    <x v="13"/>
    <n v="1"/>
    <n v="0"/>
    <x v="0"/>
    <x v="11"/>
    <n v="0"/>
    <n v="0"/>
  </r>
  <r>
    <n v="225936977"/>
    <s v="[HB Gift] Túi tote Evian"/>
    <s v="Túi tote Evian thời trang và tiện lợi - phù hợp đi học, du lịch, shopping, đi làm Chất liệu: Vải canvas (65% Cotton, 35% Poly) Kích thước 38x33x9cmTúi tote được mệnh danh là chiếc túi thời trang..."/>
    <n v="100000"/>
    <n v="100000"/>
    <x v="2"/>
    <x v="128"/>
    <n v="0"/>
    <n v="0"/>
    <n v="0"/>
    <x v="1"/>
    <s v="evian Facial Spray"/>
    <x v="866"/>
    <n v="2"/>
    <n v="0"/>
    <x v="0"/>
    <x v="11"/>
    <n v="7"/>
    <n v="700000"/>
  </r>
  <r>
    <n v="41166210"/>
    <s v="Túi tote vải vẽ tay"/>
    <s v="Chất liệu: Vải canvas dày dặnDễ dàng vệ sinh khi dính bẩnChứa được nhiều vật dụng, tiện lợi..."/>
    <n v="199000"/>
    <n v="199000"/>
    <x v="0"/>
    <x v="0"/>
    <n v="0"/>
    <n v="0"/>
    <n v="0"/>
    <x v="1"/>
    <s v="Cherishbagandmore"/>
    <x v="436"/>
    <n v="1"/>
    <n v="0"/>
    <x v="0"/>
    <x v="0"/>
    <n v="0"/>
    <n v="0"/>
  </r>
  <r>
    <n v="54633372"/>
    <s v="Túi tote JENNIE BlackPink Kill This Love"/>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248"/>
    <n v="2"/>
    <n v="0"/>
    <x v="0"/>
    <x v="0"/>
    <n v="0"/>
    <n v="0"/>
  </r>
  <r>
    <n v="39548237"/>
    <s v="Túi vải thời trang đeo chéo tiện lợi TU01"/>
    <s v="Chất liệu: VảiMầu sắc và chất liệu như hìnhPhù hợp đựng đồ dùng cá nhân nhỏ gọn.Túi đeo ngang cỡ vừa phải có thể đeo vào siêu thị mà không phải gửi đồ. Đựng đủ điện thoại, vé xe, chìa khóa, tiền..."/>
    <n v="75000"/>
    <n v="75000"/>
    <x v="0"/>
    <x v="0"/>
    <n v="0"/>
    <n v="0"/>
    <n v="0"/>
    <x v="0"/>
    <s v="Thuần Việt"/>
    <x v="561"/>
    <n v="1"/>
    <n v="0"/>
    <x v="0"/>
    <x v="0"/>
    <n v="0"/>
    <n v="0"/>
  </r>
  <r>
    <n v="131337301"/>
    <s v="Túi vải bố, Túi vải Canvas trơn Màu Be - Màu Đen không khóa kéo"/>
    <s v=" Chất liệu: vải bố, vải canvas dày dặnMàu trắngKích thước 20 x 22 cm, 26 x 33 cm, 38 x33cmTúi trơn, không có hình in, khi mua về các bạn có thể chế tác, in, hoặc vẽ lên thân túi cũng rất okTúi kh..."/>
    <n v="19000"/>
    <n v="19000"/>
    <x v="0"/>
    <x v="0"/>
    <n v="0"/>
    <n v="0"/>
    <n v="0"/>
    <x v="0"/>
    <s v="MrsTruongShop"/>
    <x v="141"/>
    <n v="8"/>
    <n v="0"/>
    <x v="0"/>
    <x v="11"/>
    <n v="1"/>
    <n v="19000"/>
  </r>
  <r>
    <n v="102862864"/>
    <s v="Túi Tote Brown Couny gấu thời trang Pet Home kiểu mới mang hai kiểu KITI SHOP"/>
    <s v="[TRỢ GIÁ] Túi Tote Brown Couny gấu thời trang Pet Home kiểu mới mang hai kiểu KITI SHOP   Tote Bag • Túi có khoá kéo   Mô tả sản phẩm   • Kích thước: 40x30cm (Vừa A4) •   Vải bố chống t..."/>
    <n v="11999"/>
    <n v="11999"/>
    <x v="0"/>
    <x v="0"/>
    <n v="0"/>
    <n v="0"/>
    <n v="0"/>
    <x v="0"/>
    <s v="Xưởng may balo Đà Nẵng"/>
    <x v="61"/>
    <n v="7"/>
    <n v="0"/>
    <x v="0"/>
    <x v="0"/>
    <n v="0"/>
    <n v="0"/>
  </r>
  <r>
    <n v="148017117"/>
    <s v="Bộ Kit nguyên liệu tự thêu handmade TÚI TOTE 2 LỚP HOA CỎ MÙA XUÂN-(Có kèm khung thêu) Bách hóa Na na"/>
    <s v="       Bộ Kit nguyên liệu tự thêu handmade TÚI TOTE MÈO VUI VẺ-THÊU TRANH CHÚ MÈO-(Có kèm khung thêu)   - Món quà tự làm đầy ý nghĩa cho gia đình, bản thân, bạn bè cùng lời cầu chúc An lành May M..."/>
    <n v="145000"/>
    <n v="145000"/>
    <x v="0"/>
    <x v="0"/>
    <n v="0"/>
    <n v="0"/>
    <n v="0"/>
    <x v="1"/>
    <s v="Bách hóa NaNa"/>
    <x v="301"/>
    <n v="3"/>
    <n v="0"/>
    <x v="0"/>
    <x v="0"/>
    <n v="0"/>
    <n v="0"/>
  </r>
  <r>
    <n v="145703970"/>
    <s v="Túi Tote canvas đeo vai in hình 3 chú gấu dành cho cô nàng dễ thương"/>
    <s v="Túi Vải Tote   Túi tote túi vải bố canvas phong cách Hàn quốc   Loại 1: Có khóa miệng   Loại 2: Có Khóa miệng và ngăn phụ bên trong tiện dụng   ️ Kích thước: dài 39cm x rộng 37cm   ️ C..."/>
    <n v="61000"/>
    <n v="61000"/>
    <x v="0"/>
    <x v="0"/>
    <n v="0"/>
    <n v="0"/>
    <n v="0"/>
    <x v="0"/>
    <s v="Áo Game Sam Shop"/>
    <x v="304"/>
    <n v="7"/>
    <n v="0"/>
    <x v="0"/>
    <x v="0"/>
    <n v="0"/>
    <n v="0"/>
  </r>
  <r>
    <n v="151847699"/>
    <s v="T67/Túi vải túi tote đeo vai phong cách Hàn Quốc thêu chữ bonjour chất liệu vải thô mộc dày dặn cao cấp"/>
    <s v="       THÔNG TIN SẢN PHẨM:   * ẢNH THẬT SHOP TỰ CHỤP *   - Màu sắc: Trắng kem.   - Chất liệu: vải Canvas, chất liệu này bền và sạch, khó bám bẩn, dễ vệ sinh.   - Đường may tỉ mỉ chắc chắn, for..."/>
    <n v="88000"/>
    <n v="88000"/>
    <x v="0"/>
    <x v="0"/>
    <n v="0"/>
    <n v="0"/>
    <n v="0"/>
    <x v="0"/>
    <s v="Chutchutote Store"/>
    <x v="348"/>
    <n v="3"/>
    <n v="0"/>
    <x v="0"/>
    <x v="0"/>
    <n v="0"/>
    <n v="0"/>
  </r>
  <r>
    <n v="86561948"/>
    <s v="Túi vải    Túi Đeo Chéo Vải Bố Phong Cách Hàn Quốc Xinh Xắn Dành Cho Nữ TV09"/>
    <s v="Túi Đeo Chéo Vải Bố Phong Cách Hàn Quốc Xinh Xắn Dành Cho Nữ   MÔ TẢ SẢN PHẨM:   Chất liệu: Vải pha Nylon   Kiểu dáng: Túi vuông nhỏ   Phong cách: Hàn Quốc Ngọt ngào   Kích thước: 20 ..."/>
    <n v="84000"/>
    <n v="84000"/>
    <x v="0"/>
    <x v="0"/>
    <n v="0"/>
    <n v="0"/>
    <n v="0"/>
    <x v="0"/>
    <s v="Mincloset"/>
    <x v="142"/>
    <n v="10"/>
    <n v="0"/>
    <x v="0"/>
    <x v="0"/>
    <n v="1"/>
    <n v="84000"/>
  </r>
  <r>
    <n v="150841431"/>
    <s v="Túi tote thời trang vải canvas in 2 mặt chữ Minimal Me Maximal You - Slogan Tote JAMLOS"/>
    <s v="       SLOGAN TOTE với chữ in 'Minimal Me. Maximal You' 2 mặt túi, thiết kế đơn giản nhưng vẫn tiện ích và thân thiện với người dùng, sẽ là người bạn đồng hành hữu dụng không chỉ với bạn mà với cá..."/>
    <n v="280000"/>
    <n v="280000"/>
    <x v="0"/>
    <x v="106"/>
    <n v="0"/>
    <n v="0"/>
    <n v="0"/>
    <x v="1"/>
    <s v="JAMLOS"/>
    <x v="260"/>
    <n v="9"/>
    <n v="0"/>
    <x v="0"/>
    <x v="0"/>
    <n v="3"/>
    <n v="840000"/>
  </r>
  <r>
    <n v="129373206"/>
    <s v="[Gift] Túi Canvas Morra"/>
    <s v="1. CHI TIẾT SẢN PHẨM- Chất liệu: vải canvas dày màu trắng ngà in logo độc quyền của Morra- Kích thước: Ngang 33(cm), cao 44(cm)- Đối tượng sử dụng: Unisex2. CAM KẾT TỪ MORRA- 100% hàng chính hãn..."/>
    <n v="0"/>
    <n v="0"/>
    <x v="0"/>
    <x v="129"/>
    <n v="1"/>
    <n v="1"/>
    <n v="0"/>
    <x v="0"/>
    <s v="M RRA Official Store"/>
    <x v="867"/>
    <n v="1"/>
    <n v="0"/>
    <x v="0"/>
    <x v="11"/>
    <n v="3"/>
    <n v="0"/>
  </r>
  <r>
    <n v="95036891"/>
    <s v="Túi Tote Vải Mộc Ginko kiểu basic có dây kéo khóa miệng túi( có túi con bên trong) đựng vừa laptop 14 inch và nhiều đồ dùng khác In Hình Minimalism Art M37"/>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376"/>
    <n v="6"/>
    <n v="0"/>
    <x v="0"/>
    <x v="11"/>
    <n v="0"/>
    <n v="0"/>
  </r>
  <r>
    <n v="84416749"/>
    <s v="Túi tote Rose Blackpink On the ground túi vải thời trang"/>
    <s v="Túi tote vải Rose BlackPink #ontheground #blackpinkChất liệu: Vải #roseSize: 30*35 cmTúi được in hình in rõ nét, đầy màu sắc bắt mắt.Sản phẩm bền đẹp, chất lượng cao.Bạn có thể đựng được rất nhiều đồ ..."/>
    <n v="35000"/>
    <n v="35000"/>
    <x v="0"/>
    <x v="45"/>
    <n v="0"/>
    <n v="0"/>
    <n v="0"/>
    <x v="0"/>
    <s v="SUNFLOWER"/>
    <x v="18"/>
    <n v="2"/>
    <n v="0"/>
    <x v="0"/>
    <x v="11"/>
    <n v="0"/>
    <n v="0"/>
  </r>
  <r>
    <n v="87557885"/>
    <s v="Túi Ví Canvas Đựng Tiền Xu Họa Tiết Con cò"/>
    <s v="       Thông tin sản phẩm :   • Size:   Túi size lớn: 23 x15cm   Túi size trung: 20 x 13cm   Túi size nhỏ: 15 x11cm   • Khối lượng : 100gr   • Chất liệu: Vải Canvas cao cấp, chất lượng không..."/>
    <n v="42000"/>
    <n v="42000"/>
    <x v="0"/>
    <x v="0"/>
    <n v="0"/>
    <n v="0"/>
    <n v="0"/>
    <x v="0"/>
    <s v="thekymoi"/>
    <x v="305"/>
    <n v="2"/>
    <n v="0"/>
    <x v="0"/>
    <x v="0"/>
    <n v="0"/>
    <n v="0"/>
  </r>
  <r>
    <n v="97905012"/>
    <s v="TÚI CANVAS TOTE TRAVEL AROUND THE WORLD - MAIHOME VB-MH006"/>
    <s v="       Túi canvas từ Maihome   Giá: 169.000đ   Size: W33 x H37cm, D10cm   ..."/>
    <n v="169000"/>
    <n v="169000"/>
    <x v="0"/>
    <x v="0"/>
    <n v="0"/>
    <n v="0"/>
    <n v="0"/>
    <x v="1"/>
    <s v="Nes Boutique"/>
    <x v="494"/>
    <n v="10"/>
    <n v="0"/>
    <x v="0"/>
    <x v="0"/>
    <n v="0"/>
    <n v="0"/>
  </r>
  <r>
    <n v="115439057"/>
    <s v="Túi vải tote đeo vai nữ hình vịt kute dễ thương"/>
    <s v="       Kích thước 30*34 cm ,hàng xưởng Việt Nam   Sản phẩm shop có chụp hình thật. Lưu y trước khi mua hàng nha   ..."/>
    <n v="84000"/>
    <n v="84000"/>
    <x v="0"/>
    <x v="0"/>
    <n v="0"/>
    <n v="0"/>
    <n v="0"/>
    <x v="0"/>
    <s v="MONSSHOP"/>
    <x v="792"/>
    <n v="3"/>
    <n v="0"/>
    <x v="0"/>
    <x v="0"/>
    <n v="0"/>
    <n v="0"/>
  </r>
  <r>
    <n v="54393639"/>
    <s v="Túi tote BTS in hình JIMIN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850"/>
    <n v="2"/>
    <n v="0"/>
    <x v="0"/>
    <x v="0"/>
    <n v="0"/>
    <n v="0"/>
  </r>
  <r>
    <n v="56054970"/>
    <s v="Túi tote thêu thời trang nữ - Shy Flower"/>
    <s v="Chất vải Polyester cao cấp, đặt biệt không xù lông, đường may tinh tế.Kiểu dáng hiện đại, phong cách trẻ trung, sang trọng.Thích hợp cho bạn gái mặc đi chơi, du lịch ngắn ngàyForm chuẩn, giống y hì..."/>
    <n v="395000"/>
    <n v="395000"/>
    <x v="0"/>
    <x v="0"/>
    <n v="0"/>
    <n v="0"/>
    <n v="0"/>
    <x v="1"/>
    <s v="GS Store"/>
    <x v="868"/>
    <n v="2"/>
    <n v="0"/>
    <x v="0"/>
    <x v="2"/>
    <n v="0"/>
    <n v="0"/>
  </r>
  <r>
    <n v="121759168"/>
    <s v="TÚI TOTE VUÔNG HOA HƯỚNG DƯONG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1"/>
    <n v="5"/>
    <n v="0"/>
    <x v="0"/>
    <s v="Aomivn"/>
    <x v="705"/>
    <n v="8"/>
    <n v="0"/>
    <x v="0"/>
    <x v="0"/>
    <n v="3"/>
    <n v="168000"/>
  </r>
  <r>
    <n v="129819512"/>
    <s v="Túi vải tote, túi đeo chéo, túi đeo vai nữ TV02, chất vải canvas bền đẹp, hàng nhập Quảng Châu"/>
    <s v="       Túi vải tote, túi đeo chéo, túi đeo vai nữ TV02 với chất liệu vải bố dày dặn, dây quai và đường may chắc chắn sẽ giúp bạn chứa đựng các vật dụng bên trong an toàn hơn.   Thiết kế dây đeo t..."/>
    <n v="83000"/>
    <n v="83000"/>
    <x v="0"/>
    <x v="27"/>
    <n v="0"/>
    <n v="0"/>
    <n v="0"/>
    <x v="0"/>
    <s v="Đức Hiệp Store"/>
    <x v="777"/>
    <n v="5"/>
    <n v="2253"/>
    <x v="0"/>
    <x v="11"/>
    <n v="0"/>
    <n v="0"/>
  </r>
  <r>
    <n v="15772770"/>
    <s v="Túi Tote Lands' End Embroidered Medium Open Top Canvas - xám"/>
    <s v="Kiểu dáng nhẹ nhàng, đơn giản và độc đáo với những họa tiết thú vịin trên dáng túi đang thịnh hành nhất hiện nay, đây sẽ là chiếc túi hoàn hảo để bạn mang theo khi đi đến bất cứ đâu.Ngăn chính với đá..."/>
    <n v="450000"/>
    <n v="450000"/>
    <x v="0"/>
    <x v="0"/>
    <n v="0"/>
    <n v="0"/>
    <n v="0"/>
    <x v="1"/>
    <s v="Sportee"/>
    <x v="869"/>
    <n v="1"/>
    <n v="0"/>
    <x v="0"/>
    <x v="2"/>
    <n v="0"/>
    <n v="0"/>
  </r>
  <r>
    <n v="90852457"/>
    <s v="Túi Tote Vải Mộc Ginko kiểu basic có dây kéo khóa miệng túi( có túi con bên trong) đựng vừa laptop 14 inch và nhiều đồ dùng khác In Hình Cat With Leaf M09"/>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818"/>
    <n v="6"/>
    <n v="0"/>
    <x v="0"/>
    <x v="11"/>
    <n v="4"/>
    <n v="236000"/>
  </r>
  <r>
    <n v="215390200"/>
    <s v="Túi vải tote, túi đeo chéo, túi đeo vai nữ TV14"/>
    <s v="Túi đeo chéo, túi đeo vai nữ vải canvas TV14với chất liệu vải bố dày dặn, dây quai và đường may chắc chắn sẽ giúp bạn chứa đựng các vật dụng bên trong an toàn hơn.Thiết kế dây đeo tiện dụng, 1 ngăn c..."/>
    <n v="50000"/>
    <n v="50000"/>
    <x v="0"/>
    <x v="27"/>
    <n v="0"/>
    <n v="0"/>
    <n v="0"/>
    <x v="0"/>
    <s v="Slinen Store"/>
    <x v="259"/>
    <n v="1"/>
    <n v="0"/>
    <x v="0"/>
    <x v="11"/>
    <n v="1"/>
    <n v="50000"/>
  </r>
  <r>
    <n v="87100717"/>
    <s v="Balo thời trang, balo đi học, đựng laptop Túi Tote Hình Chú Chó Cực Cute balo nữ vải"/>
    <s v="       -:white_check_mark:Hình dáng: Sản phẩm kiểu dáng gọn gàng nhưng không kém phần độc đáo với các họa tiết thiết kế dưới dạng dòng chữ đậm chất cá tính, thích hợp cho các bạn học sinh, sinh vi..."/>
    <n v="93000"/>
    <n v="93000"/>
    <x v="0"/>
    <x v="0"/>
    <n v="0"/>
    <n v="0"/>
    <n v="0"/>
    <x v="0"/>
    <s v="Cherry Sweet"/>
    <x v="278"/>
    <n v="3"/>
    <n v="0"/>
    <x v="0"/>
    <x v="11"/>
    <n v="0"/>
    <n v="0"/>
  </r>
  <r>
    <n v="208321638"/>
    <s v="Túi vải Canvas có khóa kéo bộ sưu tập KHALER Trương Gia Túi Vải - Túi Canvas"/>
    <s v="        GIỚI THIỆU TÚI CANVAS CÓ KHÓA KÉO TRƯƠNG GIA TÚI VẢI - TÚI CANVAS LƯU Ý KHÓA KÉO CÓ THỂ SẼ KHÁC NHAU TÙY TỪNG THỜI ĐIỂM Ngày nay, những chiếc túi canvas đang là sản phẩm thông dụng đối với..."/>
    <n v="65000"/>
    <n v="65000"/>
    <x v="0"/>
    <x v="23"/>
    <n v="0"/>
    <n v="0"/>
    <n v="0"/>
    <x v="0"/>
    <s v="Trương Gia Túi Vải Túi Canvas"/>
    <x v="191"/>
    <n v="10"/>
    <n v="0"/>
    <x v="0"/>
    <x v="0"/>
    <n v="3"/>
    <n v="195000"/>
  </r>
  <r>
    <n v="191412775"/>
    <s v="Túi vải tote ENZYCO đeo vai nhiều mẫu vải cotton cao cấp"/>
    <s v="Túi tote vải đeo vai dày dặn cao cấp EnzycoMẫu mã được đội ngũ ENZYCO thiết kế chuyên nghiệp sáng tạo, nhằm đảm bảo sự độc đáo và luôn giới hạn số lượng mẫu thiết kế không quá 500 sản phẩm/mẫu bán ra..."/>
    <n v="50000"/>
    <n v="30000"/>
    <x v="0"/>
    <x v="130"/>
    <n v="0"/>
    <n v="0"/>
    <n v="0"/>
    <x v="0"/>
    <s v="ENZYCO"/>
    <x v="618"/>
    <n v="1"/>
    <n v="0"/>
    <x v="0"/>
    <x v="11"/>
    <n v="4"/>
    <n v="120000"/>
  </r>
  <r>
    <n v="186480448"/>
    <s v="Túi vải bố, Túi vải Canvas trơn Màu Be - Màu Đen không khóa kéo"/>
    <s v="• Cám ơn quý khách đã ghé qua gian hàng MrsTruongShop :   • - Chúng tôi xin giới thiệu tới quý khách hàng Chính sách bán hàng tại MrsTruongShop và thông tin sản phẩm   • .- Chính sách 1 Đ..."/>
    <n v="19000"/>
    <n v="19000"/>
    <x v="0"/>
    <x v="23"/>
    <n v="0"/>
    <n v="0"/>
    <n v="0"/>
    <x v="0"/>
    <s v="Trương Gia Túi Vải Túi Canvas"/>
    <x v="152"/>
    <n v="8"/>
    <n v="0"/>
    <x v="0"/>
    <x v="0"/>
    <n v="16"/>
    <n v="304000"/>
  </r>
  <r>
    <n v="107006777"/>
    <s v="Túi Vải Color - Màu Đen"/>
    <s v="Túi Vải Color   Sản phẩm có màu sắc nổi bật, trẻ trung   Thiết kế dây đeo tiện dụng, 1 ngăn chính chứa đồ rộng rãi và thoải mái   Đường may chắc chắn, vải may bền bỉ, có thể giặt được trong má..."/>
    <n v="123000"/>
    <n v="110700"/>
    <x v="3"/>
    <x v="131"/>
    <n v="0"/>
    <n v="0"/>
    <n v="0"/>
    <x v="1"/>
    <s v="Nhà sách Fahasa"/>
    <x v="409"/>
    <n v="1"/>
    <n v="0"/>
    <x v="0"/>
    <x v="11"/>
    <n v="0"/>
    <n v="0"/>
  </r>
  <r>
    <n v="86561442"/>
    <s v="Túi đeo chéo   Túi vải Canvas Phong Cách Hàn Quốc TV17"/>
    <s v="        Túi vải Canvas Phong Cách Hàn Quốc TV17    MÔ TẢ SẢN PHẨM:   ✪ Chất liệu: Vải canvas   ✪ Kích thước :19 x 18 x 6 cm   ✪ Kiểu dáng: Túi đeo chéo   ✪ Màu sắc: ĐEN, TRẮNG   ✪ Phong cách..."/>
    <n v="60000"/>
    <n v="60000"/>
    <x v="0"/>
    <x v="0"/>
    <n v="7"/>
    <n v="4.7"/>
    <n v="0"/>
    <x v="0"/>
    <s v="Mincloset"/>
    <x v="142"/>
    <n v="10"/>
    <n v="0"/>
    <x v="0"/>
    <x v="0"/>
    <n v="20"/>
    <n v="1200000"/>
  </r>
  <r>
    <n v="57790007"/>
    <s v="Túi tote BlackPink in hình Rose How you like that"/>
    <s v="Túi xách nữ, túi đeo chéo nữ, túi tote, túi tote blackpink, túi tote bts, túi tote bt21bts, túi tote bơ, túi tote bt21, túi tote dễ thương.Túi tote form rộng, túi tote form vuông, túi tote học sinh n..."/>
    <n v="84500"/>
    <n v="84500"/>
    <x v="0"/>
    <x v="45"/>
    <n v="0"/>
    <n v="0"/>
    <n v="0"/>
    <x v="0"/>
    <s v="Shop hàng tốt"/>
    <x v="827"/>
    <n v="2"/>
    <n v="0"/>
    <x v="0"/>
    <x v="0"/>
    <n v="0"/>
    <n v="0"/>
  </r>
  <r>
    <n v="109360503"/>
    <s v="Túi tote Eco Bag Foldable"/>
    <s v="- Cực kì mỏng và nhỏ gọn, dễ dàng mang buộc gọn lại chỉ kích cỡ một bàn tay để có thể sử dụng mọi lúc- Chất liệu vải Polyester được tái chế bền bỉ dễ sử dụng và giặt sạch.- Dung tích 10L thoải mái đựn..."/>
    <n v="190000"/>
    <n v="190000"/>
    <x v="0"/>
    <x v="0"/>
    <n v="0"/>
    <n v="0"/>
    <n v="0"/>
    <x v="1"/>
    <s v="Sportee"/>
    <x v="373"/>
    <n v="2"/>
    <n v="0"/>
    <x v="0"/>
    <x v="11"/>
    <n v="0"/>
    <n v="0"/>
  </r>
  <r>
    <n v="136940102"/>
    <s v="TÚI VẢI THỔ CẨM CẶP CÚ XANH"/>
    <s v="Túi vải thổ cẩm   Cặp cú đen   Kích thước : 33*33 cm / 1 ngăn lớn   Loại vải thổ cẩm thêu không sợ phai màu   ————————   ..."/>
    <n v="40000"/>
    <n v="40000"/>
    <x v="0"/>
    <x v="0"/>
    <n v="0"/>
    <n v="0"/>
    <n v="0"/>
    <x v="0"/>
    <s v="thocamkimanh"/>
    <x v="116"/>
    <n v="1"/>
    <n v="0"/>
    <x v="0"/>
    <x v="0"/>
    <n v="0"/>
    <n v="0"/>
  </r>
  <r>
    <n v="129863926"/>
    <s v="Túi vải tote nữ Canvas trơn trắng,đen,xanh đen, vàng, hồng ,kem mộc có khóa"/>
    <s v="TOTE BAG:   Chất liệu: CANVAS LOẠI 1   Kích thước: 33 x 37 cm.   Lưu ý:Túi vải màu ngà có những chấm đen trên vải vì sp là vải mộc ạ   NHẬN ĐẶT IN HÌNH ẢNH HỌA TIẾT THEO MẪU SỐ LƯỢNG TỪ..."/>
    <n v="26000"/>
    <n v="26000"/>
    <x v="0"/>
    <x v="0"/>
    <n v="0"/>
    <n v="0"/>
    <n v="0"/>
    <x v="0"/>
    <s v="Xưởng sỉ Nami"/>
    <x v="140"/>
    <n v="7"/>
    <n v="0"/>
    <x v="0"/>
    <x v="0"/>
    <n v="3"/>
    <n v="78000"/>
  </r>
  <r>
    <n v="118280935"/>
    <s v="Túi vải canvas đi chơi đi học phong cách Hàn Quốc"/>
    <s v="       &quot;Thay vì tặng em một bó hoa nhanh tàn   Túi được làm bằng chất vải Canvas trắng cơ bản dễ dùng và có kèm túi ngăn nhỏ bên trong, cực hợp mua để xài đi chơi, đi làm hoặc để tặng người thân ..."/>
    <n v="159000"/>
    <n v="159000"/>
    <x v="0"/>
    <x v="0"/>
    <n v="0"/>
    <n v="0"/>
    <n v="0"/>
    <x v="1"/>
    <s v="TUCANVAS XƯỞNG CANVAS ECOBAGS"/>
    <x v="577"/>
    <n v="7"/>
    <n v="0"/>
    <x v="0"/>
    <x v="0"/>
    <n v="0"/>
    <n v="0"/>
  </r>
  <r>
    <n v="172976277"/>
    <s v="Túi vải bố, Túi vải Canvas trơn Màu Be Size 36cm x 31cm"/>
    <s v="Cám ơn quý khách đã ghé qua gian hàng MrsTruongShop :   - Chúng tôi xin giới thiệu tới quý khách hàng Chính sách bán hàng tại MrsTruongShop và thông tin sản phẩm   .- Chính sách 1 Đổi 1 t..."/>
    <n v="45000"/>
    <n v="45000"/>
    <x v="0"/>
    <x v="0"/>
    <n v="0"/>
    <n v="0"/>
    <n v="0"/>
    <x v="0"/>
    <s v="MrsTruongShop"/>
    <x v="808"/>
    <n v="5"/>
    <n v="0"/>
    <x v="0"/>
    <x v="0"/>
    <n v="1"/>
    <n v="45000"/>
  </r>
  <r>
    <n v="215390411"/>
    <s v="Túi vải tote nữ, túi đeo chéo, túi đeo vai TV015"/>
    <s v="Túi đeo chéo, túi đeo vai nữ vải canvas TV15 với chất liệu vải bố dày dặn, dây quai và đường may chắc chắn sẽ giúp bạn chứa đựng các vật dụng bên trong an toàn hơn.Thiết kế dây đeo tiện dụng, 1 ngăn ..."/>
    <n v="50000"/>
    <n v="50000"/>
    <x v="0"/>
    <x v="27"/>
    <n v="0"/>
    <n v="0"/>
    <n v="0"/>
    <x v="0"/>
    <s v="Slinen Store"/>
    <x v="259"/>
    <n v="1"/>
    <n v="0"/>
    <x v="0"/>
    <x v="11"/>
    <n v="0"/>
    <n v="0"/>
  </r>
  <r>
    <n v="98737901"/>
    <s v="Túi đựng điện thoại tiện lợi đa năng"/>
    <s v="Túi đựng điện thoại tiện lợi đa năng Nhẹ nhàng khi di chuyển phân loại ngăn hợp lí   THÔNG TIN SẢN PHẨM :   - Tên sản phẩm : Túi đựng điện thoại tiện lợi đa năng   - Màu sắc : Đen   - K..."/>
    <n v="507000"/>
    <n v="507000"/>
    <x v="0"/>
    <x v="0"/>
    <n v="0"/>
    <n v="0"/>
    <n v="0"/>
    <x v="1"/>
    <s v="EuroDecor"/>
    <x v="403"/>
    <n v="8"/>
    <n v="13766"/>
    <x v="0"/>
    <x v="0"/>
    <n v="0"/>
    <n v="0"/>
  </r>
  <r>
    <n v="148020672"/>
    <s v="Túi xách tote vải bạt thêu hình vòng hoa DIY/ GÓI NGUYÊN LIỆU TỰ LÀM TÚI VẢI MINI/ TÚI ĐỰNG VẬT DỤNG TỰ LÀM/ HANDMADE NA"/>
    <s v="Kit tập thêu - Túi Vải dây rút họa tiết thêu tay hoa nhỏ hãng Cherish   Những chiếc túi nho nhỏ xinh xinh cũng là một trong những sản phẩm phù hợp nhất để các bạn luyện tập nâng cao tay ng..."/>
    <n v="72000"/>
    <n v="72000"/>
    <x v="0"/>
    <x v="0"/>
    <n v="0"/>
    <n v="0"/>
    <n v="0"/>
    <x v="0"/>
    <s v="Bách hóa NaNa"/>
    <x v="301"/>
    <n v="8"/>
    <n v="0"/>
    <x v="0"/>
    <x v="0"/>
    <n v="0"/>
    <n v="0"/>
  </r>
  <r>
    <n v="186480221"/>
    <s v="Túi vải Canvas trơn không khóa kéo kích thước 33cmx38cmx10cm"/>
    <s v="       -Thông tin chi tiết về sản phẩm :   +Kích thước: Cao 38cm x 33cm x 10cm   +Hình dạng túi: Hình chữ nhật cao   +Phong cách : Họa tiết trơn không in hình ,   +Yếu tố họa tiết : thay đổi d..."/>
    <n v="29000"/>
    <n v="29000"/>
    <x v="0"/>
    <x v="23"/>
    <n v="0"/>
    <n v="0"/>
    <n v="0"/>
    <x v="0"/>
    <s v="Trương Gia Túi Vải Túi Canvas"/>
    <x v="152"/>
    <n v="6"/>
    <n v="0"/>
    <x v="0"/>
    <x v="0"/>
    <n v="0"/>
    <n v="0"/>
  </r>
  <r>
    <n v="91420811"/>
    <s v="Túi tote tim"/>
    <s v="Toà nhà N3A khu đô thị THNC   ..."/>
    <n v="142000"/>
    <n v="142000"/>
    <x v="0"/>
    <x v="0"/>
    <n v="0"/>
    <n v="0"/>
    <n v="0"/>
    <x v="1"/>
    <s v="Leestore"/>
    <x v="533"/>
    <n v="4"/>
    <n v="3855"/>
    <x v="0"/>
    <x v="0"/>
    <n v="0"/>
    <n v="0"/>
  </r>
  <r>
    <n v="85816666"/>
    <s v="Túi vải có dây rút mẫu dễ thương KT 10x14cm dùng đựng cốc nguyệt san hoặc trang sức..."/>
    <s v="       Túi vải nhỏ mềm có dây rút nhiều mẫu dễ thương kích thước 10x14cm dùng đựng cốc nguyệt san hoặc trang sứ   - Chất liệu: vải bố linen thô, có dây rút   + Dùng bảo quản cốc nguyệt san khi k..."/>
    <n v="8385"/>
    <n v="8385"/>
    <x v="0"/>
    <x v="0"/>
    <n v="0"/>
    <n v="0"/>
    <n v="0"/>
    <x v="0"/>
    <s v="MIKA"/>
    <x v="142"/>
    <n v="8"/>
    <n v="0"/>
    <x v="0"/>
    <x v="0"/>
    <n v="46"/>
    <n v="385710"/>
  </r>
  <r>
    <n v="173168563"/>
    <s v="Túi vải bố, Túi vải Canvas trơn màu trắng không khóa kéo"/>
    <s v="Cám ơn quý khách đã ghé qua gian hàng MrsTruongShop :   - Chúng tôi xin giới thiệu tới quý khách hàng Chính sách bán hàng tại MrsTruongShop và thông tin sản phẩm   .- Chính sách 1 Đổi 1 t..."/>
    <n v="21000"/>
    <n v="21000"/>
    <x v="0"/>
    <x v="0"/>
    <n v="1"/>
    <n v="5"/>
    <n v="0"/>
    <x v="0"/>
    <s v="Group Case TTM"/>
    <x v="808"/>
    <n v="8"/>
    <n v="570"/>
    <x v="0"/>
    <x v="0"/>
    <n v="2"/>
    <n v="42000"/>
  </r>
  <r>
    <n v="130424265"/>
    <s v="Túi tote nữ BlackPink in hình cả nhóm BlackPink How you like that túi tote vải"/>
    <s v="       Túi tote BlackPink How you like that Túi vải đeo vai thời trang nữ   Túi xách nữ, túi xách, túi tote vải, túi tote túi vải, túi tote nữ, túi tote vải canvas, túi tote bag bải, túi tote bác..."/>
    <n v="79000"/>
    <n v="79000"/>
    <x v="0"/>
    <x v="0"/>
    <n v="0"/>
    <n v="0"/>
    <n v="0"/>
    <x v="0"/>
    <s v="FASHIONSTORE"/>
    <x v="408"/>
    <n v="5"/>
    <n v="0"/>
    <x v="0"/>
    <x v="0"/>
    <n v="0"/>
    <n v="0"/>
  </r>
  <r>
    <n v="158905100"/>
    <s v="Túi vải dệt chất lượng cao, hình ảnh đẹp, xu hướng hot trend 2021"/>
    <s v="       [TÚI VẢI CAO CẤP] Túi vải dệt chất lượng cao, hình ảnh đẹp, xu hướng hot trend 2021   Khi còn nhỏ chúng ta luôn muốn đặt chân tới những miền đất hứa.   Ngắm nhìn Tháp Eiffel của Paris hoa..."/>
    <n v="349000"/>
    <n v="349000"/>
    <x v="0"/>
    <x v="0"/>
    <n v="1"/>
    <n v="5"/>
    <n v="0"/>
    <x v="1"/>
    <s v="Green Bags Shop"/>
    <x v="854"/>
    <n v="9"/>
    <n v="0"/>
    <x v="0"/>
    <x v="0"/>
    <n v="2"/>
    <n v="698000"/>
  </r>
  <r>
    <n v="25386056"/>
    <s v="Túi tote vải Living thời trang cá tính siêu hot phong cách Hàn Quốc"/>
    <s v="Thiết kế độc đáo ấn tượng, giúp bạn luôn thu hút và tự tin giữa đám đôngTúi tote vải gồn 2 ngăn nhỏ phía trước, 1 ngăn lớn có khóa kéo và ngăn nhỏ bên trongChất liệu: vải bố dày siêu bềnĐường may ..."/>
    <n v="89000"/>
    <n v="89000"/>
    <x v="0"/>
    <x v="0"/>
    <n v="0"/>
    <n v="0"/>
    <n v="0"/>
    <x v="0"/>
    <s v="Leestore"/>
    <x v="870"/>
    <n v="4"/>
    <n v="2416"/>
    <x v="0"/>
    <x v="2"/>
    <n v="0"/>
    <n v="0"/>
  </r>
  <r>
    <n v="129863570"/>
    <s v="TÚI VẢI ĐEO VAI ULZZANG HÌNH QUẢ DÂU - CHỮ ATTITUDE - TÚI TOTE CANVAS ĐỦ MẪU"/>
    <s v="       TÚI VẢI ĐEO VAI ULZZANG HÌNH QUẢDÂU TÂY - CHỮ ATTITUDE   GIÁ HẠT TIÊU - CHẤT PHÁT NGẤT - BỀN SIÊU CẤP   SHOP CAM KẾT TÚI VẢI CỦA SHOP LÀ HÀNG DO SHOP TỰ MAY, KHÔNG PHẢI HÀNG QUẢNG CHÂU  ..."/>
    <n v="39000"/>
    <n v="39000"/>
    <x v="0"/>
    <x v="0"/>
    <n v="0"/>
    <n v="0"/>
    <n v="0"/>
    <x v="0"/>
    <s v="Xưởng sỉ Nami"/>
    <x v="140"/>
    <n v="9"/>
    <n v="0"/>
    <x v="0"/>
    <x v="0"/>
    <n v="3"/>
    <n v="117000"/>
  </r>
  <r>
    <n v="72863370"/>
    <s v="Túi Vải Trơn Tote Canvas Dùng Đi Chợ Gady's Shop"/>
    <s v="Mục tiêu của shop là đưa ra các sản phẩm thay thế túi nilon, đóng góp vào việc làm cho môi trường trở nên tốt hơn.Túi vải tote bag - Tốt Cho Bạn - Tốt Cho Môi Trường - Tốt Cho Chúng TaMÔ TẢ SẢN PHẨM..."/>
    <n v="25000"/>
    <n v="25000"/>
    <x v="0"/>
    <x v="0"/>
    <n v="4"/>
    <n v="3.8"/>
    <n v="0"/>
    <x v="0"/>
    <s v="Group Case TTM"/>
    <x v="375"/>
    <n v="4"/>
    <n v="678"/>
    <x v="0"/>
    <x v="11"/>
    <n v="20"/>
    <n v="500000"/>
  </r>
  <r>
    <n v="87555784"/>
    <s v="Túi tote Black Pink túi vải in hình idol Kpop"/>
    <s v="       ✦✦✦ ̂  ̉  ✦✦✦   ✦✦✦ ̂  ̉ ̂̉ ✦✦✦   Túi Tote vải thời trang   Rất phù hợp để đựng ít tập, sách vở đi học, hoặc đựng đồ đi dạo phố,    In hình sắc nét.   ✦✦✦ ̂́ ̀✦✦✦   - Đỗi lỗi trong 7 ..."/>
    <n v="38000"/>
    <n v="38000"/>
    <x v="0"/>
    <x v="0"/>
    <n v="0"/>
    <n v="0"/>
    <n v="0"/>
    <x v="0"/>
    <s v="thekymoi"/>
    <x v="842"/>
    <n v="5"/>
    <n v="0"/>
    <x v="0"/>
    <x v="11"/>
    <n v="0"/>
    <n v="0"/>
  </r>
  <r>
    <n v="16562974"/>
    <s v="Túi Vải Tote Living Loại 1 Ulzzang Hàn Quốc BT17"/>
    <s v="Túi Tote Living Travelling Share Chất Đẹp BT17 được may từ chất liệu mềm mại, chắc chắn. Có ngăn chính rộng rãi giúp bạn có thể linh hoạt đựng được nhiều vật dụng khác nhau.Kích thước: 30x 30Màu Sắ..."/>
    <n v="98000"/>
    <n v="98000"/>
    <x v="0"/>
    <x v="0"/>
    <n v="1"/>
    <n v="5"/>
    <n v="0"/>
    <x v="0"/>
    <s v="Cherry Sweet"/>
    <x v="871"/>
    <n v="5"/>
    <n v="0"/>
    <x v="0"/>
    <x v="2"/>
    <n v="3"/>
    <n v="294000"/>
  </r>
  <r>
    <n v="20587078"/>
    <s v="Túi Vải Canvas Đeo Vai Siêu Hot"/>
    <s v="1/ Sản phẩm- Chất liệu: Vải Canvas kết hợp bông polyester bền nhanh khô, thoáng khí.- Màu sắc:  Vàng, Trắng, Đen2/ Đặc điểm nổi bật- Túi thiết kế 2 dây đeo thời trang.- Dây kéo ngoài mượt, không..."/>
    <n v="103000"/>
    <n v="103000"/>
    <x v="0"/>
    <x v="0"/>
    <n v="0"/>
    <n v="0"/>
    <n v="0"/>
    <x v="1"/>
    <s v="Cherry Sweet"/>
    <x v="872"/>
    <n v="4"/>
    <n v="0"/>
    <x v="0"/>
    <x v="2"/>
    <n v="0"/>
    <n v="0"/>
  </r>
  <r>
    <n v="208255288"/>
    <s v="Túi vải mẫu in Hoa không khóa kéo 31*36 Trương Gia Túi Vải - Túi Canvas"/>
    <s v="Ngày nay, những chiếc túi canvas;đang là sản phẩm thông dụng đối với tất cả mọi người, trong đó hưởng ứng mạnh mẽ đến những bạn trẻ và các công ty, doanh nghiệp. Không còn dừng chân ở vai trò “đựng đ..."/>
    <n v="45000"/>
    <n v="45000"/>
    <x v="0"/>
    <x v="23"/>
    <n v="0"/>
    <n v="0"/>
    <n v="0"/>
    <x v="0"/>
    <s v="Trương Gia Túi Vải Túi Canvas"/>
    <x v="279"/>
    <n v="9"/>
    <n v="0"/>
    <x v="0"/>
    <x v="11"/>
    <n v="0"/>
    <n v="0"/>
  </r>
  <r>
    <n v="172192440"/>
    <s v="Túi Nữ Kẻ Sọc Thời Trang Phong Cách Cá Tính Đồ Da Thành Long TLG 205970-1"/>
    <s v="Thông tin về sản phẩm: Túi Nữ Kẻ Sọc Thời Trang Phong Cách Cá Tính Đồ Da Thành Long TLG 205970-1   Kích thước sản phẩm D x R x C : 28x18x35.5 cm   - Chất liệu:Vải polyester cao cấp bền đẹ..."/>
    <n v="70000"/>
    <n v="70000"/>
    <x v="0"/>
    <x v="0"/>
    <n v="0"/>
    <n v="0"/>
    <n v="0"/>
    <x v="0"/>
    <s v="Túi xách tlg"/>
    <x v="151"/>
    <n v="6"/>
    <n v="1900"/>
    <x v="0"/>
    <x v="0"/>
    <n v="0"/>
    <n v="0"/>
  </r>
  <r>
    <n v="106528147"/>
    <s v="Túi tote vải canvas in hình độc đáo"/>
    <s v="       Túi tote vải canvas chắc chắn. Đựng vừa giấy A4.   Hình in độc đáo, trẻ trung   Phù hợp đi học, đi chơi, đi dạo phố   ..."/>
    <n v="49500"/>
    <n v="49500"/>
    <x v="0"/>
    <x v="0"/>
    <n v="0"/>
    <n v="0"/>
    <n v="0"/>
    <x v="0"/>
    <s v="Shop Ba Mía"/>
    <x v="708"/>
    <n v="5"/>
    <n v="0"/>
    <x v="0"/>
    <x v="0"/>
    <n v="0"/>
    <n v="0"/>
  </r>
  <r>
    <n v="100275508"/>
    <s v="Combo 2 túi Tote xếp gọn Save Pet Project Nhật Bản"/>
    <s v="* Túi Tote Nhật Bản bảo vệ môi trường, chống xé rách, không hút nước, nhanh khô, hạn chế bụi bẩn, và chống hôi, có thể giặt sạch rất nhiều lần để tái sử dụng.* Túi xếp gọn đi chợ, hay mang theo ra ng..."/>
    <n v="30000"/>
    <n v="30000"/>
    <x v="0"/>
    <x v="0"/>
    <n v="1"/>
    <n v="5"/>
    <n v="0"/>
    <x v="0"/>
    <s v="Trang Sức Moon"/>
    <x v="394"/>
    <n v="4"/>
    <n v="0"/>
    <x v="0"/>
    <x v="11"/>
    <n v="16"/>
    <n v="480000"/>
  </r>
  <r>
    <n v="152548103"/>
    <s v="Túi Tote Túi vải Canvas đeo vai IHave Black phong cách Hàn Quốc cá tính có dây kéo và ngăn phụ"/>
    <s v="       TÚI TOTE IHAVE   •Chất liệu: Cotton Canvas   •Kích thước: 37*41cm   •Túi có dây kéo, có ngăn nhỏ bên trong   Đảm bảo nhận hàng chỉ có chim ưng thôi ạ   Khách lưu ý phân biệt giúp em hà..."/>
    <n v="69000"/>
    <n v="69000"/>
    <x v="0"/>
    <x v="0"/>
    <n v="0"/>
    <n v="0"/>
    <n v="0"/>
    <x v="0"/>
    <s v="NanHouse Tote"/>
    <x v="83"/>
    <n v="2"/>
    <n v="0"/>
    <x v="0"/>
    <x v="0"/>
    <n v="0"/>
    <n v="0"/>
  </r>
  <r>
    <n v="182549440"/>
    <s v="Túi Tote Vải YOLA SHOP Túi Xách Nữ Rẻ To Có Khóa Kéo Cỡ Lớn Đựng Laptop Giấy A4 đi học, du lịch TUIV.005"/>
    <s v="       - TÚI TOTE VẢI LỚN Đựng vừa laptop 14 inch, sách vở và đồ dùng   - TÚI TOTE VẢI YOLA có 2 khóa: khóa miệng và ngăn phụ.   - Vải Canvas dày dặn mềm mại không cứng như các shop khác.   Đườ..."/>
    <n v="52000"/>
    <n v="52000"/>
    <x v="0"/>
    <x v="0"/>
    <n v="0"/>
    <n v="0"/>
    <n v="0"/>
    <x v="0"/>
    <s v="Yolashop"/>
    <x v="412"/>
    <n v="9"/>
    <n v="0"/>
    <x v="0"/>
    <x v="0"/>
    <n v="0"/>
    <n v="0"/>
  </r>
  <r>
    <n v="182549629"/>
    <s v="Túi Tote Nữ Giấy Báo Yola Shop Túi Vải Canvas Vải Bố Đeo Vai Cỡ Lớn Đi Học Đi Chơi Du Lịch TUIV.002"/>
    <s v="       TÚI TOTE NỮ GIẤY BÁO YOLA SHOP có khóa miệng và ngăn phụ.   - TÚI TOTE LỚN đựng vừa laptop 14 inch, sách vở và đồ dùng   - Vải Canvas dày dặn. Đường may dày dặn chắc chắn,.   - YOLA Cam ..."/>
    <n v="69000"/>
    <n v="69000"/>
    <x v="0"/>
    <x v="0"/>
    <n v="0"/>
    <n v="0"/>
    <n v="0"/>
    <x v="0"/>
    <s v="Yolashop"/>
    <x v="412"/>
    <n v="9"/>
    <n v="0"/>
    <x v="0"/>
    <x v="0"/>
    <n v="0"/>
    <n v="0"/>
  </r>
  <r>
    <n v="115980846"/>
    <s v="Túi Macrame đeo vai Handmade"/>
    <s v="Tên cửa hàng: Ori Handicraft FashionTên sản phẩm: Túi Macrame đeo vai HandmadeDoanh mục: Túi thời trang nữ / Túi tote nữ / Túi tote không khóa——————————————————THÔNG TIN SẢN PHẨM️ Kích thước: 40c..."/>
    <n v="385000"/>
    <n v="385000"/>
    <x v="0"/>
    <x v="0"/>
    <n v="0"/>
    <n v="0"/>
    <n v="0"/>
    <x v="1"/>
    <s v="Ori Handicraft fashion"/>
    <x v="873"/>
    <n v="1"/>
    <n v="0"/>
    <x v="0"/>
    <x v="11"/>
    <n v="0"/>
    <n v="0"/>
  </r>
  <r>
    <n v="103457525"/>
    <s v="Túi tote gấu"/>
    <s v="       Túi tote gấu đeo cheis rất kute dùng để đi chơi, chất vải thô, các bạn gái thoải mái sang chảnh khi đi chơi nhaa   ..."/>
    <n v="89000"/>
    <n v="89000"/>
    <x v="0"/>
    <x v="0"/>
    <n v="0"/>
    <n v="0"/>
    <n v="0"/>
    <x v="0"/>
    <s v="Leemee 2000"/>
    <x v="186"/>
    <n v="1"/>
    <n v="0"/>
    <x v="0"/>
    <x v="0"/>
    <n v="0"/>
    <n v="0"/>
  </r>
  <r>
    <n v="195444486"/>
    <s v="Cath Kidston - Túi đeo vai The Milly Tote Moomins Meadow - 1001815 - Cream"/>
    <s v="Thông tin sản phẩm:   - Chất liệu: 100% Cotton phủ PVC   - Kích thước (dài x rộng x cao): 42 x 31 x 15 cm   - Kiểu khóa: Không có khóa   - Kích cỡ: Lớn   - Số ngăn: 1 Ngăn lớn và một số ngă..."/>
    <n v="1899000"/>
    <n v="949500"/>
    <x v="0"/>
    <x v="77"/>
    <n v="0"/>
    <n v="0"/>
    <n v="0"/>
    <x v="1"/>
    <s v="TANACHIRA"/>
    <x v="612"/>
    <n v="3"/>
    <n v="0"/>
    <x v="0"/>
    <x v="11"/>
    <n v="0"/>
    <n v="0"/>
  </r>
  <r>
    <n v="24295738"/>
    <s v="Túi Tote Vải Kiểu Basic In Hình Totoro A127"/>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56000"/>
    <x v="0"/>
    <x v="0"/>
    <n v="8"/>
    <n v="4.5999999999999996"/>
    <n v="0"/>
    <x v="0"/>
    <s v="GINKO CANVAS STORE"/>
    <x v="139"/>
    <n v="8"/>
    <n v="0"/>
    <x v="0"/>
    <x v="2"/>
    <n v="45"/>
    <n v="2520000"/>
  </r>
  <r>
    <n v="219151881"/>
    <s v="Túi vải Bố Túi xách Túi vải Canvas trơn không khóa kéo Nhiều kích thước"/>
    <s v="  Hình dạng túi: Hình chữ nhật, hình vuông, hình tùy chỉnh   Phong cách : Họa tiết trơn không in hình ,   Yếu tố họa tiết : thay đổi do in ấn   Khóa: Không khóa, không có lót bên trong, có tay cầm..."/>
    <n v="22000"/>
    <n v="22000"/>
    <x v="0"/>
    <x v="23"/>
    <n v="0"/>
    <n v="0"/>
    <n v="0"/>
    <x v="0"/>
    <s v="Trương Gia Túi Vải Túi Canvas"/>
    <x v="6"/>
    <n v="1"/>
    <n v="0"/>
    <x v="0"/>
    <x v="0"/>
    <n v="1"/>
    <n v="22000"/>
  </r>
  <r>
    <n v="168527277"/>
    <s v="TÚI VẢI LOVE ĐEO VAI TOTE CANVAS BAG CÓ KHÓA KÉO SIZE LỚN 33x38cm PHONG CÁCH CÁ TÍNH HOT TREND AO 3158 S"/>
    <s v="       AOMIVN CAM KẾT ĐƯA RA SẢN PHẨM CHẤT LƯỢNG TỐT NHẤT, LÀM HÀI LÒNG QUÝ KHÁCH NHẤT.   CÙNG QUY TRÌNH ĐỔI TRẢ LINH HOẠT, BẢO HÀNH CHẤT LƯỢNG SẢN PHẨM TỪ A-&gt;Z.   __________________________..."/>
    <n v="25000"/>
    <n v="25000"/>
    <x v="0"/>
    <x v="0"/>
    <n v="0"/>
    <n v="0"/>
    <n v="0"/>
    <x v="0"/>
    <s v="Aomi Store"/>
    <x v="557"/>
    <n v="10"/>
    <n v="0"/>
    <x v="0"/>
    <x v="0"/>
    <n v="1"/>
    <n v="25000"/>
  </r>
  <r>
    <n v="136940172"/>
    <s v="Túi vải thổ cẩm 4 con cua nền đen"/>
    <s v="Túi thổ cẩm con 4 con cú nền đen   Vải thổ cẩm thêu   Kích thước 33*33cm   Nếu bận việc không nhận được hàng nhờ người nhà hoặc hàng xóm nhận giúp em   Em   ——   Khách có vấn đề gì về..."/>
    <n v="40000"/>
    <n v="40000"/>
    <x v="0"/>
    <x v="0"/>
    <n v="0"/>
    <n v="0"/>
    <n v="0"/>
    <x v="0"/>
    <s v="thocamkimanh"/>
    <x v="116"/>
    <n v="2"/>
    <n v="0"/>
    <x v="0"/>
    <x v="0"/>
    <n v="0"/>
    <n v="0"/>
  </r>
  <r>
    <n v="182549279"/>
    <s v="Túi Tote Vải By Morisot YOLA SHOP Túi Vải Canvas To, Size Lớn Có Khóa Kéo Đi Học Đi Làm, Đi Chơi, Du lịch TUIV.003"/>
    <s v="       Túi Tote Vải By Morisot YOLA SHOP Túi Vải Canvas To, Size Lớn Có Khóa Kéo Đi Học Đi Làm, Đi Chơi, Du lịch TUIV.003   - Chất vải canvas dày, may chắc chắn, quai túi may nhiều lần   - Đựng ..."/>
    <n v="69000"/>
    <n v="69000"/>
    <x v="0"/>
    <x v="0"/>
    <n v="0"/>
    <n v="0"/>
    <n v="0"/>
    <x v="0"/>
    <s v="Yolashop"/>
    <x v="412"/>
    <n v="10"/>
    <n v="0"/>
    <x v="0"/>
    <x v="0"/>
    <n v="1"/>
    <n v="69000"/>
  </r>
  <r>
    <n v="129863695"/>
    <s v="Túi vải canvas giá rẻ thời trang đeo vai đựng đồ SIÊU HOT"/>
    <s v="       TÚI VẢI CANVAS HÀ NỘI   _Chuyên cung cấp túi vải túi tote   -Xưởng may chuyên cung cấp balo thời trang, túi tote kiểu dáng mới nhất giá thành thấp nhất   - Xưởng không ngừng nâng cấp chấ..."/>
    <n v="21000"/>
    <n v="21000"/>
    <x v="0"/>
    <x v="0"/>
    <n v="0"/>
    <n v="0"/>
    <n v="0"/>
    <x v="0"/>
    <s v="Xưởng sỉ Nami"/>
    <x v="140"/>
    <n v="9"/>
    <n v="0"/>
    <x v="0"/>
    <x v="0"/>
    <n v="0"/>
    <n v="0"/>
  </r>
  <r>
    <n v="131337323"/>
    <s v="Có Khóa Kéo Túi vải bố, Túi vải Canvas trơn Màu Trắng - Màu Be"/>
    <s v=" Chất liệu: vải bố, vải canvas dày dặnMàu trắngKích thước 36cm x 31cmTúi trơn, không có hình in, khi mua về các bạn có thể chế tác, in, hoặc vẽ lên thân túi cũng rất okTúi không có khóa miệng, và..."/>
    <n v="39000"/>
    <n v="39000"/>
    <x v="0"/>
    <x v="0"/>
    <n v="1"/>
    <n v="5"/>
    <n v="0"/>
    <x v="0"/>
    <s v="MrsTruongShop"/>
    <x v="141"/>
    <n v="6"/>
    <n v="0"/>
    <x v="0"/>
    <x v="11"/>
    <n v="6"/>
    <n v="234000"/>
  </r>
  <r>
    <n v="87552363"/>
    <s v="Túi vải Canvas In hình Dứa"/>
    <s v="        Chất liệu: Vải Canvas cao cấp, chất lượng không phai, 100% polyester, khóa kéo kim loại bền và đẹp.    Kích thước:   - Túi size to: 23 x 15cm   - Túi size trung: 20 x 13cm   - Túi si..."/>
    <n v="84000"/>
    <n v="84000"/>
    <x v="0"/>
    <x v="0"/>
    <n v="0"/>
    <n v="0"/>
    <n v="0"/>
    <x v="0"/>
    <s v="thekymoi"/>
    <x v="832"/>
    <n v="2"/>
    <n v="0"/>
    <x v="0"/>
    <x v="11"/>
    <n v="0"/>
    <n v="0"/>
  </r>
  <r>
    <n v="57857588"/>
    <s v="Túi tote vải BlackPink Jennie Lisa Jisoo Rose How you like that"/>
    <s v="Túi xách nữ, túi đeo chéo nữ, túi tote, túi tote blackpink, túi tote bts, túi tote bt21bts, túi tote bơ, túi tote bt21, túi tote dễ thương.Túi tote form rộng, túi tote form vuông, túi tote học sinh n..."/>
    <n v="85000"/>
    <n v="85000"/>
    <x v="0"/>
    <x v="45"/>
    <n v="0"/>
    <n v="0"/>
    <n v="0"/>
    <x v="0"/>
    <s v="Shop hàng tốt"/>
    <x v="874"/>
    <n v="2"/>
    <n v="0"/>
    <x v="0"/>
    <x v="0"/>
    <n v="0"/>
    <n v="0"/>
  </r>
  <r>
    <n v="129863081"/>
    <s v="Túi tote chữ ký vải canvas mềm có khóa kéo"/>
    <s v="       SHOP CAM KẾT   -Túi có chất vải dày dặn   - Đường may chắc chắn.   - In hình rõ nét, sắc sảo; không bị nhòe, bị lem.   -Đặc biệt shop siêu ưu đãi cho khách khi đặt hàng được tặng ngay 1..."/>
    <n v="40000"/>
    <n v="40000"/>
    <x v="0"/>
    <x v="0"/>
    <n v="0"/>
    <n v="0"/>
    <n v="0"/>
    <x v="0"/>
    <s v="Xưởng sỉ Nami"/>
    <x v="140"/>
    <n v="3"/>
    <n v="0"/>
    <x v="0"/>
    <x v="0"/>
    <n v="2"/>
    <n v="80000"/>
  </r>
  <r>
    <n v="152382357"/>
    <s v="Túi Tote Mèo Mắt Long Lanh Mèo Cute"/>
    <s v="        Mô tả sản phẩm   - Chất liệu: Vải dày, dễ giặt, ít bám bụi bẩn   - Size túi: 32x40cm   - Không gian lớn chứa vừa áo khoác, son, dụng cụ trang điểm và nhiều vật dụng khác   - Đeo theo 2..."/>
    <n v="79900"/>
    <n v="79900"/>
    <x v="0"/>
    <x v="0"/>
    <n v="0"/>
    <n v="0"/>
    <n v="0"/>
    <x v="0"/>
    <s v="Ruby Yame"/>
    <x v="282"/>
    <n v="4"/>
    <n v="0"/>
    <x v="0"/>
    <x v="0"/>
    <n v="0"/>
    <n v="0"/>
  </r>
  <r>
    <n v="67546228"/>
    <s v="Túi vải paint chú hề TX39"/>
    <s v="Túi vải paint chú hề TX39THÔNG TIN CHI TIẾT Loại sản phẩm: Túi xách nữ Chất liệu: Da tổng hợp Kích thước: 18x14x6 cmTúi xách là một phụ kiện thời trang không thể thiếu của các bạn trẻ dù là nam ha..."/>
    <n v="86000"/>
    <n v="86000"/>
    <x v="0"/>
    <x v="0"/>
    <n v="0"/>
    <n v="0"/>
    <n v="0"/>
    <x v="0"/>
    <s v="Cherry Sweet"/>
    <x v="84"/>
    <n v="12"/>
    <n v="0"/>
    <x v="0"/>
    <x v="2"/>
    <n v="1"/>
    <n v="86000"/>
  </r>
  <r>
    <n v="143112894"/>
    <s v="Túi Tote Oxford HAVIAS"/>
    <s v="Đây là chiếc túi tote đến từ bộ sưu tập vải Oxford nhập khẩu, một sản phẩm không thể thiếu cho những ai yêu thích những chiếc túi đa năng cho mọi hoạt động hằng ngày (đi làm, đi học, đi chơi, mua..."/>
    <n v="520000"/>
    <n v="520000"/>
    <x v="0"/>
    <x v="9"/>
    <n v="4"/>
    <n v="5"/>
    <n v="0"/>
    <x v="1"/>
    <s v="HAVIAS"/>
    <x v="89"/>
    <n v="10"/>
    <n v="0"/>
    <x v="0"/>
    <x v="0"/>
    <n v="7"/>
    <n v="3640000"/>
  </r>
  <r>
    <n v="191805004"/>
    <s v="SABLANCA Túi Tote họa tiết đan TO0058"/>
    <s v="LỢI ÍCH KHÁCH HÀNG SABLANCA Sản phẩm chất liệu cao cấp tạo độ bền lâu dài khi sử dụng Bảo hành trọn đời Tích luỹ điểm thưởng để hưởng các chính sách Khách hàng thân thiết SABLANCA CAM KẾT 100% hà..."/>
    <n v="885000"/>
    <n v="885000"/>
    <x v="0"/>
    <x v="19"/>
    <n v="0"/>
    <n v="0"/>
    <n v="0"/>
    <x v="1"/>
    <s v="SABLANCA"/>
    <x v="79"/>
    <n v="7"/>
    <n v="0"/>
    <x v="0"/>
    <x v="11"/>
    <n v="0"/>
    <n v="0"/>
  </r>
  <r>
    <n v="84480277"/>
    <s v="TÚI VẢI CANVAS TÚI BAO TỬ MỘT DÂY ĐEO HAI KIỂU SIÊU XINH ĐỘC LẠ"/>
    <s v="        HOT HOT HOT    =&gt;&gt;&gt; Túi vải TOTE về lại ngập tràn bên shop &lt;&lt;&lt;=   CÙNG TÚI XÁCH ĐI KHẮP THẾ GIAN    Túi tote vải bền chắc, có dây kéo, kích thước lớn chứa được tất cả ..."/>
    <n v="95000"/>
    <n v="95000"/>
    <x v="0"/>
    <x v="0"/>
    <n v="0"/>
    <n v="0"/>
    <n v="0"/>
    <x v="0"/>
    <s v="Cam Cam Vintage"/>
    <x v="278"/>
    <n v="9"/>
    <n v="0"/>
    <x v="0"/>
    <x v="0"/>
    <n v="0"/>
    <n v="0"/>
  </r>
  <r>
    <n v="56438186"/>
    <s v="Túi Vải Tote Cao Cấp, Dày Dặn Chất Liệu Canvas Hình Catcus, Basic Dễ Phối Đồ"/>
    <s v="Túi Tốt: Tốt Cho Bạn - Tốt Cho Môi Trường - Tốt Cho Chúng TaTúi vải 100% cotton thân thiện môi trườngMục tiêu của chúng tôi là đưa ra các sản phẩm thay thế túi nilon, đóng góp vào việc làm cho môi..."/>
    <n v="50000"/>
    <n v="50000"/>
    <x v="0"/>
    <x v="0"/>
    <n v="0"/>
    <n v="0"/>
    <n v="0"/>
    <x v="0"/>
    <s v="Túi Vải TotsBAG"/>
    <x v="454"/>
    <n v="1"/>
    <n v="0"/>
    <x v="0"/>
    <x v="0"/>
    <n v="0"/>
    <n v="0"/>
  </r>
  <r>
    <n v="103457822"/>
    <s v="Túi tote Classy"/>
    <s v="..."/>
    <n v="99000"/>
    <n v="99000"/>
    <x v="0"/>
    <x v="0"/>
    <n v="0"/>
    <n v="0"/>
    <n v="0"/>
    <x v="0"/>
    <s v="Leemee 2000"/>
    <x v="186"/>
    <n v="4"/>
    <n v="0"/>
    <x v="0"/>
    <x v="0"/>
    <n v="0"/>
    <n v="0"/>
  </r>
  <r>
    <n v="83910585"/>
    <s v="Túi tote nữ in hình chữ mềm mại"/>
    <s v="       Chất liệu: Vải   Size: 30*35 cm   Túi được in hình in rõ nét, đầy màu sắc bắt mắt.   Sản phẩm bền đẹp, chất lượng cao.   Bạn có thể đựng được rất nhiều đồ dùng cá nhân, tài liệu, ipad, ..."/>
    <n v="72800"/>
    <n v="72800"/>
    <x v="0"/>
    <x v="0"/>
    <n v="0"/>
    <n v="0"/>
    <n v="0"/>
    <x v="0"/>
    <s v="Shop hàng tốt"/>
    <x v="199"/>
    <n v="3"/>
    <n v="0"/>
    <x v="0"/>
    <x v="11"/>
    <n v="0"/>
    <n v="0"/>
  </r>
  <r>
    <n v="105656226"/>
    <s v="Túi đeo vai, túi tote xuyên thấu phong cách vintage"/>
    <s v="THÔNG TIN SẢN PHẨMDáng túi đơn giản dễ mix đồ, lại còn pose được nhiều kiểu, nhiều dáng, khoác vai hay xách tay đều ok, các nàng tha hồ sống ảoKích thước túi:  34 cm x 30 cm, vừa xinh cho 1 chiếc đi..."/>
    <n v="220000"/>
    <n v="220000"/>
    <x v="0"/>
    <x v="104"/>
    <n v="0"/>
    <n v="0"/>
    <n v="0"/>
    <x v="1"/>
    <s v="LazyBox Accessories"/>
    <x v="784"/>
    <n v="4"/>
    <n v="0"/>
    <x v="0"/>
    <x v="11"/>
    <n v="0"/>
    <n v="0"/>
  </r>
  <r>
    <n v="107528243"/>
    <s v="TÚI VẢI SPARKLE LIKE SUNSHINE LANN"/>
    <s v="       Túi Tote Thiết kế Độc quyền bởi LANN Team   Được làm từ vải dệt Canvas bền đẹp, có khoá kéo chắc chắn, đáy rộng 10cm    SIZE: 38 x 33 x 10cm   ️ CHẤT LIỆU: VẢI CANVAS BỀN ĐẸP, CÓ KHOÁ ZI..."/>
    <n v="140000"/>
    <n v="140000"/>
    <x v="0"/>
    <x v="0"/>
    <n v="0"/>
    <n v="0"/>
    <n v="0"/>
    <x v="1"/>
    <s v="LANN JEWELRY"/>
    <x v="875"/>
    <n v="5"/>
    <n v="0"/>
    <x v="0"/>
    <x v="0"/>
    <n v="0"/>
    <n v="0"/>
  </r>
  <r>
    <n v="152015148"/>
    <s v="Túi Vải Túi Đeo Chéo Dây Thổ Cẩm"/>
    <s v="       Dòng ́  ̉  nhà F không quá cầu kì mà hướng đến sự tiện lợi, an toàn cho người sử dụng. Túi với đường may chắc chắn và không gian trong túi siêu rộng vừa sách vở, tài liệu khổ A️️   • Tất c..."/>
    <n v="75000"/>
    <n v="75000"/>
    <x v="0"/>
    <x v="0"/>
    <n v="0"/>
    <n v="0"/>
    <n v="0"/>
    <x v="0"/>
    <s v="Fiu Bagstore"/>
    <x v="282"/>
    <n v="8"/>
    <n v="0"/>
    <x v="0"/>
    <x v="0"/>
    <n v="0"/>
    <n v="0"/>
  </r>
  <r>
    <n v="97018261"/>
    <s v="Túi Vải Họa Tiết Ca Rô Siêu Hot - Túi Vải Túi Tote Dành Cho Nữ Siêu Đẹp - Túi Vải Đi Chơi Cho Nữ"/>
    <s v="       ️ Kích thước: 33cm x 35cm   ️ Chất liệu: vải   ️ Màu sắc có 4 màu : đen, xanh dương, cam, xanh rêu   ️ Style: Korea   ️TÚI VẢI BỐ không những là món phụ kiện thời trang sang trọng làm q..."/>
    <n v="109000"/>
    <n v="109000"/>
    <x v="0"/>
    <x v="0"/>
    <n v="0"/>
    <n v="0"/>
    <n v="0"/>
    <x v="1"/>
    <s v="ST Handbag"/>
    <x v="576"/>
    <n v="10"/>
    <n v="0"/>
    <x v="0"/>
    <x v="0"/>
    <n v="0"/>
    <n v="0"/>
  </r>
  <r>
    <n v="87563157"/>
    <s v="Túi tote nữ  in hình totoro thời trang"/>
    <s v="       Túi tote   Size: 30*35 cm   Túi được in hình in rõ nét, đầy màu sắc bắt mắt.   Sản phẩm bền đẹp, chất lượng cao.   Bạn có thể đựng được rất nhiều đồ dùng cá nhân, tài liệu, ipad, điện t..."/>
    <n v="93000"/>
    <n v="93000"/>
    <x v="0"/>
    <x v="0"/>
    <n v="0"/>
    <n v="0"/>
    <n v="0"/>
    <x v="0"/>
    <s v="thekymoi"/>
    <x v="318"/>
    <n v="1"/>
    <n v="0"/>
    <x v="0"/>
    <x v="0"/>
    <n v="0"/>
    <n v="0"/>
  </r>
  <r>
    <n v="82228912"/>
    <s v="Túi tote vải siêu đẹp Living hot"/>
    <s v="       Túi Living kiểu dáng trẻ trung, năng động và hợp thời trang.   Kích thước : 33 x 35 cm   Màu sắc : Nhiều tông màu khác nhau như đen, trắng, hồng, vàng, lam tùy ý lựa chọn cho từng phong c..."/>
    <n v="63000"/>
    <n v="63000"/>
    <x v="0"/>
    <x v="0"/>
    <n v="0"/>
    <n v="0"/>
    <n v="0"/>
    <x v="0"/>
    <s v="Panda."/>
    <x v="876"/>
    <n v="9"/>
    <n v="0"/>
    <x v="0"/>
    <x v="0"/>
    <n v="0"/>
    <n v="0"/>
  </r>
  <r>
    <n v="34943636"/>
    <s v="Túi vải Bơ đi mà sống"/>
    <s v="Túi vải Bơ đi mà sốngTúi kích thước: 36x38x9cmTúi may chặn đáy.Chất vải: Canvas mộc cotton 100%.In ấn kĩ thuật số 1 mặtTúi 2 lớp. Có túi nhỏ có khóa bên trong túi.Có quai đeo vai và quai đeo chéo.Miệ..."/>
    <n v="140000"/>
    <n v="140000"/>
    <x v="0"/>
    <x v="0"/>
    <n v="0"/>
    <n v="0"/>
    <n v="0"/>
    <x v="1"/>
    <s v="tuitui vn"/>
    <x v="877"/>
    <n v="5"/>
    <n v="0"/>
    <x v="0"/>
    <x v="2"/>
    <n v="0"/>
    <n v="0"/>
  </r>
  <r>
    <n v="118280941"/>
    <s v="Túi đeo chéo phong cách Unisex"/>
    <s v="       Túi đeo chéo vải canvas đa dạng họa tiết tha hồ lựa chọn, là món đồ ưa chuộng nhất của giới trẻ hiện nay   Kích thước : chiều rộng 19cm chiều dài 18cm , đáy 6cm , quai 120cm   Có thể sử d..."/>
    <n v="65000"/>
    <n v="65000"/>
    <x v="0"/>
    <x v="0"/>
    <n v="0"/>
    <n v="0"/>
    <n v="0"/>
    <x v="0"/>
    <s v="TUCANVAS XƯỞNG CANVAS ECOBAGS"/>
    <x v="577"/>
    <n v="6"/>
    <n v="0"/>
    <x v="0"/>
    <x v="0"/>
    <n v="0"/>
    <n v="0"/>
  </r>
  <r>
    <n v="87562189"/>
    <s v="túi tote nữ"/>
    <s v="       Túi tote nữ thời trang   Chất liệu: Vải   Size: 30*35 cm   Túi được in hình in rõ nét, đầy màu sắc bắt mắt.   Sản phẩm bền đẹp, chất lượng cao.   Bạn có thể đựng được rất nhiều đồ dùng..."/>
    <n v="93000"/>
    <n v="93000"/>
    <x v="0"/>
    <x v="0"/>
    <n v="0"/>
    <n v="0"/>
    <n v="0"/>
    <x v="0"/>
    <s v="thekymoi"/>
    <x v="318"/>
    <n v="1"/>
    <n v="0"/>
    <x v="0"/>
    <x v="0"/>
    <n v="0"/>
    <n v="0"/>
  </r>
  <r>
    <n v="170296613"/>
    <s v="Túi Tote Năng Động Chào Hè"/>
    <s v="       Quà tặng đặc biệt từ thương hiệu Sunplay đến từ công ty Rohto- Mentholatum Việt Nam, đó là chiếc túi tote vài chắc chắn để bạn có thể đựng hành trang cho những cuộc dạo biển đầy nắng và kể ..."/>
    <n v="60000"/>
    <n v="60000"/>
    <x v="0"/>
    <x v="0"/>
    <n v="0"/>
    <n v="0"/>
    <n v="0"/>
    <x v="0"/>
    <s v="wendyshop"/>
    <x v="495"/>
    <n v="3"/>
    <n v="1629"/>
    <x v="0"/>
    <x v="0"/>
    <n v="0"/>
    <n v="0"/>
  </r>
  <r>
    <n v="137155201"/>
    <s v="Túi tote vải canvas đen phong cách Hàn quốc, có khóa miệng tiện dụng Never Late To Start"/>
    <s v="       Túi tote vải canvas đen in chữ.    Thông tin sản phẩm:   - Kiểu túi: Túi tote.   - Kích thước: 38cm (D) x 33 cm (R). Phần quai đeo cao 25 cm.   - Chất liệu: vải canvas mềm mịn, chắc và ..."/>
    <n v="55000"/>
    <n v="55000"/>
    <x v="0"/>
    <x v="0"/>
    <n v="0"/>
    <n v="0"/>
    <n v="0"/>
    <x v="0"/>
    <s v="Bokashop"/>
    <x v="116"/>
    <n v="9"/>
    <n v="0"/>
    <x v="0"/>
    <x v="11"/>
    <n v="9"/>
    <n v="495000"/>
  </r>
  <r>
    <n v="173877616"/>
    <s v="Túi vải Canvas, túi đeo vai dễ thương hình chú hổ ngộ nghĩnh, túi xách vải bố phong cách đáng yêu"/>
    <s v="       ★ htshop_1 ★ – Sự hài lòng của khách hàng là thành công của chúng tôi.   ★ htshop_1 ★ - Hệ Thống Cung Cấp Bình Nước, Bình Giữ Nhiệt Toàn Quốc   - [Mới Lạ] Túi vải Canvas, đeo vai dễ thươn..."/>
    <n v="30000"/>
    <n v="30000"/>
    <x v="0"/>
    <x v="0"/>
    <n v="0"/>
    <n v="0"/>
    <n v="0"/>
    <x v="0"/>
    <s v="htshop1"/>
    <x v="217"/>
    <n v="4"/>
    <n v="0"/>
    <x v="0"/>
    <x v="0"/>
    <n v="0"/>
    <n v="0"/>
  </r>
  <r>
    <n v="118036773"/>
    <s v="Đãi túi cho phật tử và thầy, túi kaki đeo vai"/>
    <s v="       Đãi 1. 33x33   Đãi 2. 38x33   Đãi 3. 45,5x41 (thường cho thầy và sư cô)   Nhận sĩ số lượng lớn   Đãi 1 và đãi 2 thêu hoa sen có chữ a di đà phật   Đãi 3..."/>
    <n v="72000"/>
    <n v="72000"/>
    <x v="0"/>
    <x v="0"/>
    <n v="3"/>
    <n v="5"/>
    <n v="0"/>
    <x v="0"/>
    <s v="Xưởng May 9x"/>
    <x v="380"/>
    <n v="6"/>
    <n v="0"/>
    <x v="0"/>
    <x v="11"/>
    <n v="5"/>
    <n v="360000"/>
  </r>
  <r>
    <n v="110039598"/>
    <s v="Túi tote túi vải canvas Lunatic Devil phong cách Hàn quốc, có khóa miệng ngăn phụ bên trong tiện dụng"/>
    <s v="       -Túi có chất vải dày dặn   - Đường may chắc chắn.   - In hình rõ nét, sắc sảo; không bị nhòe, bị lem.   -Túi có khóa miệng   -Thiết kế 1 ngăn chính +1 ngăn phụ bằng vải chính   -Kích t..."/>
    <n v="65000"/>
    <n v="65000"/>
    <x v="0"/>
    <x v="0"/>
    <n v="0"/>
    <n v="0"/>
    <n v="0"/>
    <x v="0"/>
    <s v="Modi modi"/>
    <x v="639"/>
    <n v="8"/>
    <n v="0"/>
    <x v="0"/>
    <x v="11"/>
    <n v="2"/>
    <n v="130000"/>
  </r>
  <r>
    <n v="84448218"/>
    <s v="Túi Tote basic Túi vải bố vải canvas xinh đẹp sử dụng để đồ cá nhân, quảng cáo,in LOGO quà tặng"/>
    <s v="       Túi Tote basic Túi vải bố vải canvas siêu xinh siêu đẹp nhiều size lựa chọn sử dụng để đồ cá nhân, quảng cáo,in LOGO tặng quà   kích thước size 33x38   • Chất liệu vải: vải bố hay vải can..."/>
    <n v="25000"/>
    <n v="25000"/>
    <x v="0"/>
    <x v="0"/>
    <n v="1"/>
    <n v="5"/>
    <n v="0"/>
    <x v="0"/>
    <s v="MrsTruongShop"/>
    <x v="278"/>
    <n v="6"/>
    <n v="0"/>
    <x v="0"/>
    <x v="0"/>
    <n v="12"/>
    <n v="300000"/>
  </r>
  <r>
    <n v="143113633"/>
    <s v="Túi Grand Mini Oxford HAVIAS_Túi Đeo Chéo Đỏ Đô"/>
    <s v="THÔNG TIN SẢN PHẨM- Mã sản phẩm: BC11L520- Chất liệu: Vải Oxford nhập khẩu- Kích thước: 28.5 x 20.5 cm- Màu sắc: Đen / Xám / Đỏ / Xanh- Form: Túi đeo Unisex / Nam / Nữ / Couple- Bảo hành 12 thán..."/>
    <n v="350000"/>
    <n v="350000"/>
    <x v="0"/>
    <x v="0"/>
    <n v="0"/>
    <n v="0"/>
    <n v="0"/>
    <x v="1"/>
    <s v="HAVIAS"/>
    <x v="304"/>
    <n v="8"/>
    <n v="0"/>
    <x v="0"/>
    <x v="11"/>
    <n v="0"/>
    <n v="0"/>
  </r>
  <r>
    <n v="77233197"/>
    <s v="Túi đeo vai trẻ em và người lớn năng động Tole Gấu giấu trong FO1 Tặng móc khóa cá heo"/>
    <s v="Sản phẩm: còn hàngTúi với thiết kế năng động, trẻ trung cho các bạn trẻ với họa tiết đơn giản nhưng không kém phần cá tính, góp phần tạo ra điểm nhấn làm nổi bật cho người mang.Túi chống bám bụi; đặ..."/>
    <n v="87330"/>
    <n v="78100"/>
    <x v="0"/>
    <x v="0"/>
    <n v="0"/>
    <n v="0"/>
    <n v="0"/>
    <x v="0"/>
    <s v="Shalla"/>
    <x v="801"/>
    <n v="1"/>
    <n v="0"/>
    <x v="1"/>
    <x v="11"/>
    <n v="0"/>
    <n v="0"/>
  </r>
  <r>
    <n v="2393607"/>
    <s v="Túi Vải Đeo Vai Tote Bag 3 Người XinhStore"/>
    <s v="- Chất liệu vải canvas rất bền, có thể giặt*- Kích thước: ngang x cao = 31x38 cm- Thiết kế hình ảnh xinh xắn, đẹp mắt, chất liệu in rất tốt không bay theo khi sử dụng.- Để vừa khổ A4 thuận tiện để ..."/>
    <n v="39200"/>
    <n v="39200"/>
    <x v="0"/>
    <x v="116"/>
    <n v="3"/>
    <n v="2.7"/>
    <n v="0"/>
    <x v="0"/>
    <s v="iCase Hà Nội"/>
    <x v="878"/>
    <n v="5"/>
    <n v="0"/>
    <x v="0"/>
    <x v="2"/>
    <n v="7"/>
    <n v="274400"/>
  </r>
  <r>
    <n v="57789891"/>
    <s v="Túi tote BlackPink Jisoo How you like that"/>
    <s v="Túi xách nữ, túi đeo chéo nữ, túi tote, túi tote blackpink, túi tote bts, túi tote bt21bts, túi tote bơ, túi tote bt21, túi tote dễ thương.Túi tote form rộng, túi tote form vuông, túi tote học sinh n..."/>
    <n v="85000"/>
    <n v="85000"/>
    <x v="0"/>
    <x v="45"/>
    <n v="0"/>
    <n v="0"/>
    <n v="0"/>
    <x v="0"/>
    <s v="Shop hàng tốt"/>
    <x v="879"/>
    <n v="2"/>
    <n v="0"/>
    <x v="0"/>
    <x v="0"/>
    <n v="0"/>
    <n v="0"/>
  </r>
  <r>
    <n v="54620337"/>
    <s v="Túi tote in chữ BlackPink"/>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0"/>
    <n v="0"/>
  </r>
  <r>
    <n v="82703954"/>
    <s v="Túi tote Juter Einkauf"/>
    <s v="Toà nhà N3A khu đô thị THNC   ..."/>
    <n v="132000"/>
    <n v="132000"/>
    <x v="0"/>
    <x v="0"/>
    <n v="0"/>
    <n v="0"/>
    <n v="0"/>
    <x v="1"/>
    <s v="Baotramstore"/>
    <x v="590"/>
    <n v="1"/>
    <n v="3584"/>
    <x v="0"/>
    <x v="0"/>
    <n v="0"/>
    <n v="0"/>
  </r>
  <r>
    <n v="97557265"/>
    <s v="T86-86/Túi hình tròn"/>
    <s v="Vải: vải vải màu xám giặt   Kích thước: chiều cao 40cm × rộng 36cm   Thiết kế: Khóa kéo   Shop là một trong những thương hiệu túi xách được ưa chuộng trên thị trường. Hướng đến đối tượng..."/>
    <n v="90000"/>
    <n v="90000"/>
    <x v="0"/>
    <x v="0"/>
    <n v="0"/>
    <n v="0"/>
    <n v="0"/>
    <x v="0"/>
    <s v="Chutchutote Store"/>
    <x v="576"/>
    <n v="4"/>
    <n v="0"/>
    <x v="0"/>
    <x v="0"/>
    <n v="0"/>
    <n v="0"/>
  </r>
  <r>
    <n v="151847518"/>
    <s v="T255/ Túi Vải Tote Bookshop Kiểu Dáng Nhật Bản Xinh Xắn"/>
    <s v="       THÔNG TIN SẢN PHẨM:   - Túi được thiết kế   - Màu sắc: Trắng be   - Chất liệu vải canvas thô   - Đường may tỉ mỉ chắc chắn, form túi rất đẹp   - Kích thước: 38cm dài *11cm đáy*35cm rộn..."/>
    <n v="88200"/>
    <n v="88200"/>
    <x v="0"/>
    <x v="0"/>
    <n v="0"/>
    <n v="0"/>
    <n v="0"/>
    <x v="0"/>
    <s v="Chutchutote Store"/>
    <x v="348"/>
    <n v="7"/>
    <n v="0"/>
    <x v="0"/>
    <x v="0"/>
    <n v="0"/>
    <n v="0"/>
  </r>
  <r>
    <n v="54383574"/>
    <s v="Túi tote BTS Grand Lauch túi vải đeo vai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1"/>
    <n v="4"/>
    <n v="0"/>
    <x v="0"/>
    <s v="SUNFLOWER"/>
    <x v="783"/>
    <n v="2"/>
    <n v="0"/>
    <x v="0"/>
    <x v="0"/>
    <n v="2"/>
    <n v="144000"/>
  </r>
  <r>
    <n v="186480555"/>
    <s v="(Có khóa) Túi Vải Canvas Túi vải bố Tùy chỉnh kích thước in logo"/>
    <s v="       Hình dạng túi: Hình chữ nhật, hình vuông, hình tùy chỉnh   Phong cách : Họa tiết trơn không in hình ,   Yếu tố họa tiết : thay đổi do in ấn   Khóa: Không khóa, không có lót bên trong, có..."/>
    <n v="35000"/>
    <n v="35000"/>
    <x v="0"/>
    <x v="23"/>
    <n v="0"/>
    <n v="0"/>
    <n v="0"/>
    <x v="0"/>
    <s v="Trương Gia Túi Vải Túi Canvas"/>
    <x v="152"/>
    <n v="8"/>
    <n v="0"/>
    <x v="0"/>
    <x v="0"/>
    <n v="0"/>
    <n v="0"/>
  </r>
  <r>
    <n v="208255669"/>
    <s v="[Bánh Mì] Túi xách nữa Vải Có đay in hoa quả vải lanh xu hướng thời trang Trương Gia"/>
    <s v="Cám ơn quý khách đã ghé qua gian hàng Túi Xách Trương Gia Túi vải nữ túi đeo vai Phiên bản Hàn Quốc Họa tiết Động vật Gấu Bông thời trang xách tay nữ Thông tin chi tiết về sản phẩm : Kích ..."/>
    <n v="29000"/>
    <n v="29000"/>
    <x v="0"/>
    <x v="23"/>
    <n v="0"/>
    <n v="0"/>
    <n v="0"/>
    <x v="0"/>
    <s v="Trương Gia Túi Vải Túi Canvas"/>
    <x v="279"/>
    <n v="3"/>
    <n v="0"/>
    <x v="0"/>
    <x v="0"/>
    <n v="0"/>
    <n v="0"/>
  </r>
  <r>
    <n v="146950989"/>
    <s v="Túi tote vải canvas nữ đẹp đeo chéo đi học nhỏ gọn cute dễ thương TV01"/>
    <s v="       TÚI TOTE VẢI CANVAS ĐEO CHÉO HÀN QUỐC NỮ ĐẸP   Mẫu TÚI TOTE VẢI CANVAS  là một sự lựa chọn tốt dành cho bạn, với thiết kế hiện đại, màu sắc tươi tắn có thể làm hài lòng tất cả khách hàng k..."/>
    <n v="126000"/>
    <n v="126000"/>
    <x v="0"/>
    <x v="0"/>
    <n v="0"/>
    <n v="0"/>
    <n v="0"/>
    <x v="1"/>
    <s v="Túi xách Giahung"/>
    <x v="405"/>
    <n v="10"/>
    <n v="3421"/>
    <x v="0"/>
    <x v="0"/>
    <n v="0"/>
    <n v="0"/>
  </r>
  <r>
    <n v="89058199"/>
    <s v="Túi vải tote chiếc lá nhung gân loại đẹp nhiều màu trẻ trung"/>
    <s v="       Túi vải tote chiếc lá nhung gân loại đẹp nhiều màu trẻ trung   Màu sắc: vàng, xanh, hồng, nâu   Kích thước: cm   CHất liệu: vải nhung gân   Kiểu dáng trẻ trung, năng động   -----------..."/>
    <n v="120000"/>
    <n v="60000"/>
    <x v="0"/>
    <x v="0"/>
    <n v="0"/>
    <n v="0"/>
    <n v="0"/>
    <x v="0"/>
    <s v="Bosumy Store"/>
    <x v="387"/>
    <n v="8"/>
    <n v="1629"/>
    <x v="0"/>
    <x v="0"/>
    <n v="0"/>
    <n v="0"/>
  </r>
  <r>
    <n v="86561480"/>
    <s v="Túi đeo chéo   Túi vải Tote vải Canvas Phong Cách Hàn Quốc TV18"/>
    <s v="        Túi vải Tote vải Canvas Phong Cách Hàn Quốc TV18    MÔ TẢ SẢN PHẨM:   ✪ Chất liệu: Vải canvas   ✪ Kích thước :35 x 29 x 9 cm   ✪ Kiểu dáng: Túi TOTE, túi đeo chéo   ✪ Màu sắc: ĐEN, TR..."/>
    <n v="25000"/>
    <n v="25000"/>
    <x v="0"/>
    <x v="0"/>
    <n v="5"/>
    <n v="3"/>
    <n v="0"/>
    <x v="0"/>
    <s v="Mincloset"/>
    <x v="142"/>
    <n v="10"/>
    <n v="0"/>
    <x v="0"/>
    <x v="0"/>
    <n v="9"/>
    <n v="225000"/>
  </r>
  <r>
    <n v="193667252"/>
    <s v="Túi Vải Bố Nhí Có Quai Phong cách Nhật bản Cá Tính Thời Trang ( GIAO MÀU NGẪU NHIÊN )"/>
    <s v="THÔNG TIN Túi Vải Bố Nhí Họa Tiết Cá Tính Thời Trang:+ Kích thước: 21 x 21 x 13cm+ Chất liệu: Vải bố, cói.+ Màu sắc: Nhiều màu, nhiều họa tiết khác nhau. =========================================..."/>
    <n v="25000"/>
    <n v="25000"/>
    <x v="0"/>
    <x v="0"/>
    <n v="0"/>
    <n v="0"/>
    <n v="0"/>
    <x v="0"/>
    <s v="chuyên giấy dán tường aqa"/>
    <x v="293"/>
    <n v="14"/>
    <n v="0"/>
    <x v="0"/>
    <x v="11"/>
    <n v="1"/>
    <n v="25000"/>
  </r>
  <r>
    <n v="103459736"/>
    <s v="Túi tote It’s ok chất vải dày dặn hai ngăn thời trang - Tặng dây buộc tóc hoa quả"/>
    <s v="       Túi Tote It’s OK Đẹp Cực Hot.   - Chất vải dày dặn.   - Đường may chắc chắn.   - Túi có hai ngăn nên đựng được nhiều đồ.   - Chữ và hình in rõ nét, không bị nhòe, bị lem.   - Kích thướ..."/>
    <n v="132000"/>
    <n v="132000"/>
    <x v="0"/>
    <x v="0"/>
    <n v="0"/>
    <n v="0"/>
    <n v="0"/>
    <x v="1"/>
    <s v="Leemee 2000"/>
    <x v="186"/>
    <n v="3"/>
    <n v="0"/>
    <x v="0"/>
    <x v="0"/>
    <n v="0"/>
    <n v="0"/>
  </r>
  <r>
    <n v="99100556"/>
    <s v="Túi Vải Sinh Học Xếp Gọn Dung Lượng Lớn Nhiều Hoạ Tiết Thiết Kế Theo Phong Cách Tối Giản Của Nhật"/>
    <s v="THÔNG TIN SẢN PHẨM:- Kích thước túi trước khi gấp : 37x55x8 cm- Kích thước túi sau khi gấp: 10x10 cm- Màu sắc: Nhiều màu sắc như trong phân loại hàngĐẶC ĐIỂM:Bảo vệ môi trường, tái sử dụng được nhi..."/>
    <n v="55000"/>
    <n v="55000"/>
    <x v="0"/>
    <x v="0"/>
    <n v="1"/>
    <n v="4"/>
    <n v="0"/>
    <x v="0"/>
    <s v="BCB VIỆT NAM"/>
    <x v="880"/>
    <n v="9"/>
    <n v="0"/>
    <x v="0"/>
    <x v="11"/>
    <n v="16"/>
    <n v="880000"/>
  </r>
  <r>
    <n v="57857606"/>
    <s v="Túi tote BlackPink How you like that túi tote học sinh nữ"/>
    <s v="Túi xách nữ, túi đeo chéo nữ, túi tote, túi tote blackpink, túi tote bts, túi tote bt21bts, túi tote bơ, túi tote bt21, túi tote dễ thương.Túi tote form rộng, túi tote form vuông, túi tote học sinh n..."/>
    <n v="86000"/>
    <n v="86000"/>
    <x v="0"/>
    <x v="45"/>
    <n v="0"/>
    <n v="0"/>
    <n v="0"/>
    <x v="0"/>
    <s v="Shop hàng tốt"/>
    <x v="874"/>
    <n v="2"/>
    <n v="0"/>
    <x v="0"/>
    <x v="0"/>
    <n v="0"/>
    <n v="0"/>
  </r>
  <r>
    <n v="103457974"/>
    <s v="Túi tote hoa hồng"/>
    <s v="Toà nhà N3A khu đô thị THNC   ..."/>
    <n v="99000"/>
    <n v="99000"/>
    <x v="0"/>
    <x v="0"/>
    <n v="0"/>
    <n v="0"/>
    <n v="0"/>
    <x v="0"/>
    <s v="Leemee 2000"/>
    <x v="186"/>
    <n v="5"/>
    <n v="0"/>
    <x v="0"/>
    <x v="0"/>
    <n v="0"/>
    <n v="0"/>
  </r>
  <r>
    <n v="152015296"/>
    <s v="Túi Vải Canvas No Mask Not Going Out"/>
    <s v="       Nếu một ngày thức dậy, bạn không có hứng thú làm gì thì hãy bước ra đường với những chiếc tote được in slogan ý nghĩa hay họa tiết thú vị để ngày mới luôn tràn đầy sức sống    Túi tote với..."/>
    <n v="150000"/>
    <n v="150000"/>
    <x v="0"/>
    <x v="0"/>
    <n v="0"/>
    <n v="0"/>
    <n v="0"/>
    <x v="1"/>
    <s v="Fiu Bagstore"/>
    <x v="282"/>
    <n v="10"/>
    <n v="0"/>
    <x v="0"/>
    <x v="0"/>
    <n v="0"/>
    <n v="0"/>
  </r>
  <r>
    <n v="95036915"/>
    <s v="Túi Tote Vải Mộc Ginko kiểu basic có dây kéo khóa miệng túi( có túi con bên trong) đựng vừa laptop 14 inch và nhiều đồ dùng khác In Hình YOU ARE MY SUNSHINE M29"/>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376"/>
    <n v="7"/>
    <n v="0"/>
    <x v="0"/>
    <x v="11"/>
    <n v="0"/>
    <n v="0"/>
  </r>
  <r>
    <n v="87556449"/>
    <s v="Túi tote vải nữ đeo vai sáng tạo dễ thương nhiều mẫu cực đẹp"/>
    <s v="       Chất liệu: Vải   Size: 30*35 cm   Túi được in hình in rõ nét, đầy màu sắc bắt mắt.   Sản phẩm bền đẹp, chất lượng cao.   Bạn có thể đựng được rất nhiều đồ dùng cá nhân, tài liệu, ipad, ..."/>
    <n v="79000"/>
    <n v="79000"/>
    <x v="0"/>
    <x v="0"/>
    <n v="0"/>
    <n v="0"/>
    <n v="0"/>
    <x v="0"/>
    <s v="thekymoi"/>
    <x v="842"/>
    <n v="2"/>
    <n v="0"/>
    <x v="0"/>
    <x v="11"/>
    <n v="0"/>
    <n v="0"/>
  </r>
  <r>
    <n v="152548118"/>
    <s v="Túi Tote Túi Vải Canvas đeo vai Sozaka phong cách Hàn Quốc có dây kéo và ngăn phụ"/>
    <s v="       Túi xinh nhà e ko thiếu chỉ chờ các nàng rinh về thuii hà    Mẫu túi mới tinh vừa cập bến nhà Nan, đảm bảo nàng nào cũng sẽ mê mẩn em í, dễ thương lắm luôn   TÚI TOTE SOZAKKA   Chất liệu..."/>
    <n v="69000"/>
    <n v="69000"/>
    <x v="0"/>
    <x v="0"/>
    <n v="0"/>
    <n v="0"/>
    <n v="0"/>
    <x v="0"/>
    <s v="NanHouse Tote"/>
    <x v="83"/>
    <n v="8"/>
    <n v="0"/>
    <x v="0"/>
    <x v="0"/>
    <n v="0"/>
    <n v="0"/>
  </r>
  <r>
    <n v="83775484"/>
    <s v="Túi tote nữ vải mềm in hình cây xương rồng dễ thương"/>
    <s v="       Chất liệu: Vải   Size: 30*35 cm   Túi được in hình in rõ nét, đầy màu sắc bắt mắt.   Sản phẩm bền đẹp, chất lượng cao.   Bạn có thể đựng được rất nhiều đồ dùng cá nhân, tài liệu, ipad, ..."/>
    <n v="72800"/>
    <n v="72800"/>
    <x v="0"/>
    <x v="0"/>
    <n v="0"/>
    <n v="0"/>
    <n v="0"/>
    <x v="0"/>
    <s v="Shop hàng tốt"/>
    <x v="199"/>
    <n v="3"/>
    <n v="0"/>
    <x v="0"/>
    <x v="11"/>
    <n v="0"/>
    <n v="0"/>
  </r>
  <r>
    <n v="136940133"/>
    <s v="Túi vải thổ cẩm ( con cú đôi )"/>
    <s v="Túi vải thổ cẩm   Con Cú đôi   Kích thước : 33*33 cm / 1 ngăn lớn + 1 ngăn nhỏ   Loại vải thổ cẩm thêu không sợ phai màu   ————————   ..."/>
    <n v="45000"/>
    <n v="45000"/>
    <x v="0"/>
    <x v="0"/>
    <n v="0"/>
    <n v="0"/>
    <n v="0"/>
    <x v="0"/>
    <s v="thocamkimanh"/>
    <x v="116"/>
    <n v="1"/>
    <n v="0"/>
    <x v="0"/>
    <x v="0"/>
    <n v="1"/>
    <n v="45000"/>
  </r>
  <r>
    <n v="118280999"/>
    <s v="Túi tote canvas 2 mặt 2 STYLE tiện ích thời trang phong cách Hàn Quốc"/>
    <s v="       Bạn sẽ không tìm được sản phẩm tương tự trên thị trường đâu nhé! Nếu có chỉ là COPY :))   ️TÚI VẢI BỐ không những là món phụ kiện thời trang sang trọng làm quà tặng, đi chơi, dự tiệc mà cò..."/>
    <n v="125000"/>
    <n v="125000"/>
    <x v="0"/>
    <x v="0"/>
    <n v="0"/>
    <n v="0"/>
    <n v="0"/>
    <x v="1"/>
    <s v="TUCANVAS XƯỞNG CANVAS ECOBAGS"/>
    <x v="577"/>
    <n v="5"/>
    <n v="0"/>
    <x v="0"/>
    <x v="0"/>
    <n v="0"/>
    <n v="0"/>
  </r>
  <r>
    <n v="128291467"/>
    <s v="Túi tote trong suốt hình gấu"/>
    <s v="..."/>
    <n v="40000"/>
    <n v="40000"/>
    <x v="0"/>
    <x v="0"/>
    <n v="0"/>
    <n v="0"/>
    <n v="0"/>
    <x v="0"/>
    <s v="Baotramstore"/>
    <x v="165"/>
    <n v="6"/>
    <n v="1086"/>
    <x v="0"/>
    <x v="11"/>
    <n v="0"/>
    <n v="0"/>
  </r>
  <r>
    <n v="97904953"/>
    <s v="TÚI VẢI ĐAY BONJOUR VIETNAM (ver.1) - MAIHOME"/>
    <s v="       - Túi vải đay của Maihome là sản phẩm 100% từ thiên nhiên. Chất liệu hoàn toàn từ sợi đay có màu nâu nhạt, sợi có lông, thô và bền. Qua đôi tay khéo léo của người thợ, mỗi sản phẩm trở nên ..."/>
    <n v="320000"/>
    <n v="320000"/>
    <x v="0"/>
    <x v="0"/>
    <n v="0"/>
    <n v="0"/>
    <n v="0"/>
    <x v="1"/>
    <s v="Nes Boutique"/>
    <x v="494"/>
    <n v="2"/>
    <n v="0"/>
    <x v="0"/>
    <x v="0"/>
    <n v="0"/>
    <n v="0"/>
  </r>
  <r>
    <n v="108759155"/>
    <s v="TÚI VẢI TOTE Trơn"/>
    <s v="       BÁN HÀNG KHÔNG LỢI NHUẬN ! ! !    Với Mong Muốn Giới Thiệu đến Quý Khách hàng những Sản Phẩm Tốt Nhất, Chất lượng và Giá cả &quot; CỰC TỐT&quot;    Giá Lẻ ngoài thị trường: 150k – 180k =&gt; Giá tạ..."/>
    <n v="135000"/>
    <n v="135000"/>
    <x v="0"/>
    <x v="0"/>
    <n v="0"/>
    <n v="0"/>
    <n v="0"/>
    <x v="1"/>
    <s v="KRT Fashion"/>
    <x v="692"/>
    <n v="3"/>
    <n v="0"/>
    <x v="0"/>
    <x v="11"/>
    <n v="0"/>
    <n v="0"/>
  </r>
  <r>
    <n v="136933261"/>
    <s v="Túi Tote Vải Canvas Mềm Đẹp Đi Học Đi Chơi Cực Hot Hoạ Tiết Cún Con, Thời Trang Hàn Quốc"/>
    <s v="TÚI TONE VẢI CANVAS MỀM ĐẸP ĐI HỌC ĐI CHƠITúi vải Túi tote vải canvas đa dạng họa tiết tha hồ lựa chọn, là món đồ ưa chuộng nhất của giới trẻ hiện nay Kích thước (37X33X6cm)vừa khổ giấy a4 có thể sử ..."/>
    <n v="95000"/>
    <n v="95000"/>
    <x v="0"/>
    <x v="0"/>
    <n v="1"/>
    <n v="5"/>
    <n v="0"/>
    <x v="0"/>
    <s v="An Nhiên Beauty And Fashion"/>
    <x v="116"/>
    <n v="3"/>
    <n v="2579"/>
    <x v="1"/>
    <x v="11"/>
    <n v="2"/>
    <n v="190000"/>
  </r>
  <r>
    <n v="29970925"/>
    <s v="Túi đeo vai túi xách thời trang chữ SS501 in 2 mặt"/>
    <s v="Túi đeo vai túi xách thời trang chữ SS501 in 2 mặtChất liệu vải dày dặnChữ in 2 mặtTúi to thỏa sức đựng sách vở , đồ dùng cá nhân..."/>
    <n v="95000"/>
    <n v="95000"/>
    <x v="0"/>
    <x v="0"/>
    <n v="0"/>
    <n v="0"/>
    <n v="0"/>
    <x v="0"/>
    <s v="MPPshop"/>
    <x v="881"/>
    <n v="2"/>
    <n v="0"/>
    <x v="0"/>
    <x v="2"/>
    <n v="0"/>
    <n v="0"/>
  </r>
  <r>
    <n v="54620155"/>
    <s v="Túi tote vải in chữ BlackPink"/>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248"/>
    <n v="2"/>
    <n v="0"/>
    <x v="0"/>
    <x v="0"/>
    <n v="0"/>
    <n v="0"/>
  </r>
  <r>
    <n v="41165162"/>
    <s v="Túi tote vải vẽ tay hoa sen nữ tính"/>
    <s v="Chất liệu: Vải canvas dày dặnDễ dàng vệ sinh khi dính bẩnChứa được nhiều vật dụng, tiện lợi..."/>
    <n v="199000"/>
    <n v="199000"/>
    <x v="0"/>
    <x v="0"/>
    <n v="0"/>
    <n v="0"/>
    <n v="0"/>
    <x v="1"/>
    <s v="Cherishbagandmore"/>
    <x v="493"/>
    <n v="1"/>
    <n v="0"/>
    <x v="0"/>
    <x v="0"/>
    <n v="0"/>
    <n v="0"/>
  </r>
  <r>
    <n v="108174534"/>
    <s v="TÚI CÓI VUÔNG QUAI DA - TÚI CÓI ĐI BIỂN VINTAGE"/>
    <s v="Túi cói đi biển SAMMA   Túi cói đi biển mang phong cách Hàn Quốc là một trong những loại túi bán chạy nhất thị trường hiện nay   Túi cói   Kích thước;25CM X 26CM X 8CM X 27CM   Chất liệ..."/>
    <n v="114000"/>
    <n v="114000"/>
    <x v="0"/>
    <x v="0"/>
    <n v="0"/>
    <n v="0"/>
    <n v="0"/>
    <x v="1"/>
    <s v="MeBeoli Shop"/>
    <x v="321"/>
    <n v="9"/>
    <n v="0"/>
    <x v="0"/>
    <x v="11"/>
    <n v="0"/>
    <n v="0"/>
  </r>
  <r>
    <n v="166107060"/>
    <s v="Túi Tote da thật cao cấp được may thủ công"/>
    <s v="Thiết kế đơn giản, thanh lịch, và tiện dụng, chiếc túi đựng dễ dàng chiều lòng bất cứ cô nàng ở đuổi tuổi nào. Túi với dây đeo vai mềm mại, ngăn chứa rộng rãi thoải mái khiến việc mang theo những vật ..."/>
    <n v="3105000"/>
    <n v="3105000"/>
    <x v="0"/>
    <x v="0"/>
    <n v="0"/>
    <n v="0"/>
    <n v="0"/>
    <x v="1"/>
    <s v="Hoi An Soul"/>
    <x v="90"/>
    <n v="10"/>
    <n v="0"/>
    <x v="0"/>
    <x v="11"/>
    <n v="0"/>
    <n v="0"/>
  </r>
  <r>
    <n v="54583132"/>
    <s v="Túi tote BTS in hình fanart JIMIN"/>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2"/>
    <n v="144000"/>
  </r>
  <r>
    <n v="36364145"/>
    <s v="Túi Vải Tote XinhStore Hình Chim Cánh Cụt"/>
    <s v="Chất liệu vải: Bố Canvas (bền, đẹp, không giống như bố Poly thô cứng)Túi kích thước là: 34 x 38 cm, dể dàng để hồ sơ, tập sách đi học, đi làm.Miệng túi khóa kéo, dây đeo céo dài 1,25m có thể tăng gi..."/>
    <n v="88000"/>
    <n v="88000"/>
    <x v="0"/>
    <x v="116"/>
    <n v="1"/>
    <n v="4"/>
    <n v="0"/>
    <x v="0"/>
    <s v="Cherry Sweet"/>
    <x v="537"/>
    <n v="6"/>
    <n v="0"/>
    <x v="0"/>
    <x v="2"/>
    <n v="1"/>
    <n v="88000"/>
  </r>
  <r>
    <n v="35846033"/>
    <s v="Túi Vải Tote Đeo Chéo XinhStore Hình Mèo"/>
    <s v="- Chất liệu vải: Bố Canvas (bền, đẹp, không giống như bố Poly thô cứng)- Túi kích thước là: 34 x 38 cm, dể dàng để hồ sơ, tập sách đi học, đi làm.- Miệng túi khóa kéo, dây đeo céo dài 1,25m có thể tăn..."/>
    <n v="106000"/>
    <n v="106000"/>
    <x v="0"/>
    <x v="116"/>
    <n v="0"/>
    <n v="0"/>
    <n v="0"/>
    <x v="1"/>
    <s v="Cherry Sweet"/>
    <x v="882"/>
    <n v="6"/>
    <n v="0"/>
    <x v="0"/>
    <x v="2"/>
    <n v="0"/>
    <n v="0"/>
  </r>
  <r>
    <n v="13958082"/>
    <s v="Túi Vải Đeo Vai Nữ Phiên Bản Hàn Quốc G058"/>
    <s v="Túi Vải Đeo Vai Nữ Phiên Bản Hàn Quốc G058 Túi với thiết kế năng động, trẻ trung cho các bạn trẻ với họa tiết đơn giản, không kém phần cá tính.Góp phần tạo ra điểm nhấn làm nổi bật cho người mang...."/>
    <n v="50000"/>
    <n v="50000"/>
    <x v="0"/>
    <x v="0"/>
    <n v="2"/>
    <n v="3.5"/>
    <n v="0"/>
    <x v="0"/>
    <s v="Gia đình fashion shop"/>
    <x v="883"/>
    <n v="3"/>
    <n v="1357"/>
    <x v="0"/>
    <x v="2"/>
    <n v="2"/>
    <n v="100000"/>
  </r>
  <r>
    <n v="201081485"/>
    <s v="Túi Tote Marshall – Phiên bản 60th Anniversary | Limited Editon - Hàng Chính Hãng"/>
    <s v="  Túi Tote Marshall – 60th Anniversary   Đã qua 60 năm, Marshall đã trở thành một trong những thương hiệu đứng đầu trong ngành công nghiệp âm nhạc. Niềm đam mê âm nhạc cùng với tinh thần tương trợ g..."/>
    <n v="490000"/>
    <n v="490000"/>
    <x v="0"/>
    <x v="132"/>
    <n v="0"/>
    <n v="0"/>
    <n v="0"/>
    <x v="1"/>
    <s v="District M"/>
    <x v="775"/>
    <n v="7"/>
    <n v="0"/>
    <x v="0"/>
    <x v="11"/>
    <n v="0"/>
    <n v="0"/>
  </r>
  <r>
    <n v="158905074"/>
    <s v="Túi vải London Tea cao cấp_Form đứng_Hot trend 2021"/>
    <s v="       Họa tiết ấn tượng mang đậm phong cách Châu Âu- Bức họa của Danh họa Claude Mone- Cha đẻ của hội họa ấn tượng tại Pháp   Đơn giản tinh tế, ấn tượng nhưng dịu êm.   Mang lại cho người dùng ..."/>
    <n v="349000"/>
    <n v="349000"/>
    <x v="0"/>
    <x v="0"/>
    <n v="1"/>
    <n v="4"/>
    <n v="0"/>
    <x v="1"/>
    <s v="Green Bags Shop"/>
    <x v="854"/>
    <n v="5"/>
    <n v="0"/>
    <x v="0"/>
    <x v="0"/>
    <n v="3"/>
    <n v="1047000"/>
  </r>
  <r>
    <n v="186607619"/>
    <s v="Túi vải Bố Túi xách Túi vải Canvas trơn không khóa kéo Nhiều kích thước"/>
    <s v="       Hình dạng túi: Hình chữ nhật, hình vuông, hình tùy chỉnh   Phong cách : Họa tiết trơn không in hình ,   Yếu tố họa tiết : thay đổi do in ấn   Khóa: Không khóa, không có lót bên trong, có..."/>
    <n v="25000"/>
    <n v="25000"/>
    <x v="0"/>
    <x v="23"/>
    <n v="0"/>
    <n v="0"/>
    <n v="0"/>
    <x v="0"/>
    <s v="Trương Gia Túi Vải Túi Canvas"/>
    <x v="148"/>
    <n v="8"/>
    <n v="0"/>
    <x v="0"/>
    <x v="0"/>
    <n v="0"/>
    <n v="0"/>
  </r>
  <r>
    <n v="208254894"/>
    <s v="(Màu Đen) Túi Vải Canvas Túi vải bố Tùy chỉnh kích thước màu đen in logo Quảng cáo thương hiệu doanh nghiệp"/>
    <s v="..."/>
    <n v="25000"/>
    <n v="25000"/>
    <x v="0"/>
    <x v="23"/>
    <n v="0"/>
    <n v="0"/>
    <n v="0"/>
    <x v="0"/>
    <s v="Trương Gia Túi Vải Túi Canvas"/>
    <x v="279"/>
    <n v="6"/>
    <n v="0"/>
    <x v="0"/>
    <x v="0"/>
    <n v="0"/>
    <n v="0"/>
  </r>
  <r>
    <n v="208260461"/>
    <s v="Bán buôn 100% COTTON CANVAS FABRIC 225GSM vải thô Vải Bố Vải canvas Màu Be Mộc vải cotton tái chế không thấm nước"/>
    <s v="..."/>
    <n v="55000"/>
    <n v="55000"/>
    <x v="0"/>
    <x v="23"/>
    <n v="0"/>
    <n v="0"/>
    <n v="0"/>
    <x v="0"/>
    <s v="Trương Gia Túi Vải Túi Canvas"/>
    <x v="279"/>
    <n v="7"/>
    <n v="0"/>
    <x v="0"/>
    <x v="0"/>
    <n v="0"/>
    <n v="0"/>
  </r>
  <r>
    <n v="146948864"/>
    <s v="Túi vải canvas nữ đẹp đi chơi giá rẻ phong cách Hàn Quốc STIC TV10"/>
    <s v="       TÚI XÁCH ĐEO CHÉO HÀN QUỐC NỮ ĐẸP   Mẫu TÚI XÁCH NỮ  là một sự lựa chọn tốt dành cho bạn, với thiết kế hiện đại, màu sắc tươi tắn có thể làm hài lòng tất cả khách hàng khó tính nhất. Dưới ..."/>
    <n v="79000"/>
    <n v="79000"/>
    <x v="0"/>
    <x v="0"/>
    <n v="1"/>
    <n v="2"/>
    <n v="0"/>
    <x v="0"/>
    <s v="Ruby Yame"/>
    <x v="405"/>
    <n v="10"/>
    <n v="0"/>
    <x v="0"/>
    <x v="0"/>
    <n v="2"/>
    <n v="158000"/>
  </r>
  <r>
    <n v="86562153"/>
    <s v="Túi Vải Canvas Đeo Chéo Phong Cách Hàn Quốc Xinh Xắn Dành Cho Nữ (không kèm gấu)"/>
    <s v="        Túi Vải Canvas Đeo Chéo Phong Cách Hàn Quốc Xinh Xắn Dành Cho Nữ    MÔ TẢ SẢN PHẨM:   ✪ Chất Liệu: VẢI CANVAS   ✪ Kiểu Dáng : KOREA   ✪ Kích thước: 17 x 20 x 9cm   Màu sắc: ĐEN, TRẮNG..."/>
    <n v="86000"/>
    <n v="86000"/>
    <x v="0"/>
    <x v="0"/>
    <n v="0"/>
    <n v="0"/>
    <n v="0"/>
    <x v="0"/>
    <s v="Mincloset"/>
    <x v="142"/>
    <n v="9"/>
    <n v="0"/>
    <x v="0"/>
    <x v="0"/>
    <n v="0"/>
    <n v="0"/>
  </r>
  <r>
    <n v="85134764"/>
    <s v="Túi vải thêu tay"/>
    <s v="Túi dùng để đựng giầy hoặc đựng đồ lót khi đi du lich.   Túi có thể dễ dàng giặt đc khi bị bẩn.   ..."/>
    <n v="164000"/>
    <n v="164000"/>
    <x v="0"/>
    <x v="133"/>
    <n v="0"/>
    <n v="0"/>
    <n v="0"/>
    <x v="1"/>
    <s v="Tanmy Design Official Store"/>
    <x v="688"/>
    <n v="1"/>
    <n v="0"/>
    <x v="0"/>
    <x v="11"/>
    <n v="0"/>
    <n v="0"/>
  </r>
  <r>
    <n v="102862390"/>
    <s v="Túi tote đôi mắt lệch thời trang kiểu mới hai ngăn mang hai kiểu có khoá kéo hot hit"/>
    <s v="Túi tote đôi mắt lệch thời trang kiểu mới hai ngăn mang hai kiểu có khoá kéo hot hit   Tote Bag • Túi có khoá kéo   • Kích thước: 40x30cm (Vừa A4) •   Vải bố chống thấm chậm   TÚI VẢI ..."/>
    <n v="19900"/>
    <n v="19900"/>
    <x v="0"/>
    <x v="0"/>
    <n v="0"/>
    <n v="0"/>
    <n v="0"/>
    <x v="0"/>
    <s v="Xưởng may balo Đà Nẵng"/>
    <x v="61"/>
    <n v="4"/>
    <n v="0"/>
    <x v="0"/>
    <x v="0"/>
    <n v="0"/>
    <n v="0"/>
  </r>
  <r>
    <n v="102862782"/>
    <s v="Túi TOTE Thời trang MÈO NGỒI QUẠT Kiểu mới mang hai kiểu có khoá kéo hai ngăn"/>
    <s v="       [ TRỢ GIÁ] Túi TOTE Thời trang MÈO NGỒI QUẠT Kiểu mới mang hai kiểu có khoá kéo hai ngăn   Chất liệu vải bố cao cấp   Túi có thiết kế 2 dây đeo vai và 1 dây đeo chéo   Thiết kế tỉ mỉ, ki..."/>
    <n v="8598"/>
    <n v="8598"/>
    <x v="0"/>
    <x v="0"/>
    <n v="0"/>
    <n v="0"/>
    <n v="0"/>
    <x v="0"/>
    <s v="Xưởng may balo Đà Nẵng"/>
    <x v="61"/>
    <n v="5"/>
    <n v="0"/>
    <x v="0"/>
    <x v="0"/>
    <n v="0"/>
    <n v="0"/>
  </r>
  <r>
    <n v="83788029"/>
    <s v="Túi tote nữ đeo vai  in hình BTS cực đẹp"/>
    <s v="       Chất liệu: Vải   Size: 30*35 cm   Túi được in hình in rõ nét, đầy màu sắc bắt mắt.   Sản phẩm bền đẹp, chất lượng cao.   Bạn có thể đựng được rất nhiều đồ dùng cá nhân, tài liệu, ipad, ..."/>
    <n v="74100"/>
    <n v="74100"/>
    <x v="0"/>
    <x v="0"/>
    <n v="0"/>
    <n v="0"/>
    <n v="0"/>
    <x v="0"/>
    <s v="Shop hàng tốt"/>
    <x v="199"/>
    <n v="1"/>
    <n v="0"/>
    <x v="0"/>
    <x v="11"/>
    <n v="0"/>
    <n v="0"/>
  </r>
  <r>
    <n v="103458521"/>
    <s v="Túi tote The Wicked chất vải dày dặn có khoá thời trang - Tặng dây buộc tóc hoa quả"/>
    <s v="       Túi Tote The Wicked hàng Cực Hot.   - Chất vải dày dặn   - Đường may chắc chắn.   - Chữ và hình in rõ nét, không bị nhòe, bị lem.   - Túi có khoá ở miệng.   - Kích thước 30x40cm đảm bả..."/>
    <n v="99000"/>
    <n v="99000"/>
    <x v="0"/>
    <x v="0"/>
    <n v="0"/>
    <n v="0"/>
    <n v="0"/>
    <x v="0"/>
    <s v="Leemee 2000"/>
    <x v="186"/>
    <n v="9"/>
    <n v="0"/>
    <x v="0"/>
    <x v="0"/>
    <n v="0"/>
    <n v="0"/>
  </r>
  <r>
    <n v="54675016"/>
    <s v="Túi vải You need this one kết hợp quai đeo tiện lợi 32x31x11cm"/>
    <s v="Chất liệu: Chất liệu vải dù cao cấp..."/>
    <n v="178856"/>
    <n v="178856"/>
    <x v="0"/>
    <x v="0"/>
    <n v="0"/>
    <n v="0"/>
    <n v="0"/>
    <x v="1"/>
    <s v="Nhà sách Có Đủ Cả"/>
    <x v="248"/>
    <n v="1"/>
    <n v="0"/>
    <x v="0"/>
    <x v="0"/>
    <n v="2"/>
    <n v="357712"/>
  </r>
  <r>
    <n v="39548318"/>
    <s v="Túi vải thời trang hình mèo độc đáo TU10"/>
    <s v="Chất liệu: VảiMầu sắc và chất liệu như hìnhPhù hợp đựng đồ dùng cá nhân nhỏ gọn.Thiết kế thời trang phù hợp đi học, đi chơi, đi làm. ..."/>
    <n v="65000"/>
    <n v="65000"/>
    <x v="0"/>
    <x v="0"/>
    <n v="0"/>
    <n v="0"/>
    <n v="0"/>
    <x v="0"/>
    <s v="Thuần Việt"/>
    <x v="561"/>
    <n v="1"/>
    <n v="0"/>
    <x v="0"/>
    <x v="0"/>
    <n v="0"/>
    <n v="0"/>
  </r>
  <r>
    <n v="87559071"/>
    <s v="Túi BlackPink Jisoo túi tote vải Kpop Bags BLACKPINK KILL THIS LOVE"/>
    <s v="       ✦✦✦ ̂  ̉  ✦✦✦   ✦✦✦ ̂  ̉ ̂̉ ✦✦✦   Túi Tote vải thời trang   Rất phù hợp để đựng ít tập, sách vở đi học, hoặc đựng đồ đi dạo phố,    In hình sắc nét.   ✦✦✦ ̂́ ̀✦✦✦   - Đỗi lỗi trong 7 ..."/>
    <n v="65000"/>
    <n v="65000"/>
    <x v="0"/>
    <x v="0"/>
    <n v="0"/>
    <n v="0"/>
    <n v="0"/>
    <x v="0"/>
    <s v="thekymoi"/>
    <x v="318"/>
    <n v="3"/>
    <n v="0"/>
    <x v="0"/>
    <x v="0"/>
    <n v="0"/>
    <n v="0"/>
  </r>
  <r>
    <n v="14232837"/>
    <s v="Túi Vải Bố Trơn Đen - Quà Lưu Niệm Cực Xinh"/>
    <s v="túi vải bố trơn Kích thước : Dài 38 x cao 33 cm Túi vải bố hiện đang là sản phẩm hot hiện nay, với nhiều mẫu mã đa dạng khác nhau. Túi vải bố phù hợp với nhiều lứa tuổi, sản phẩm sử dụng phù hợp v..."/>
    <n v="29000"/>
    <n v="29000"/>
    <x v="0"/>
    <x v="0"/>
    <n v="0"/>
    <n v="0"/>
    <n v="0"/>
    <x v="0"/>
    <s v="Group Case TTM"/>
    <x v="884"/>
    <n v="2"/>
    <n v="787"/>
    <x v="0"/>
    <x v="2"/>
    <n v="1"/>
    <n v="29000"/>
  </r>
  <r>
    <n v="212938259"/>
    <s v="Túi vải không dệt Tupperware"/>
    <s v="Túi Vải Không Dệt   Giá NY: 12.000VND/ cái   kích thước : 40x16x40   ￼TÚI GIẤY SIZE M   25x13x33cm Tupperware   CHÍNH SÁCH BẢO HÀNH   Bảo hành tất cả sản phẩm khách mua tại TUPPERWARE VIETNAM..."/>
    <n v="50000"/>
    <n v="25000"/>
    <x v="0"/>
    <x v="134"/>
    <n v="0"/>
    <n v="0"/>
    <n v="0"/>
    <x v="0"/>
    <s v="Chichimo Shop"/>
    <x v="166"/>
    <n v="3"/>
    <n v="0"/>
    <x v="0"/>
    <x v="11"/>
    <n v="1"/>
    <n v="25000"/>
  </r>
  <r>
    <n v="217106194"/>
    <s v="Túi cói tote  đeo vai dáng tròn phong cách vintage"/>
    <s v="Chất liệu: Cói, được làm thủ công tinh xảo.Phong cách: Retro, vintage lên hình cực độcKích thước : 35x36x20Phù hợp với đi biển, đi chơi dạo phốMàu sắc : có 2 màu nâu và be ( bạn đặt hàng chọn màu ..."/>
    <n v="280000"/>
    <n v="280000"/>
    <x v="0"/>
    <x v="104"/>
    <n v="0"/>
    <n v="0"/>
    <n v="0"/>
    <x v="1"/>
    <s v="LazyBox Accessories"/>
    <x v="664"/>
    <n v="4"/>
    <n v="0"/>
    <x v="0"/>
    <x v="11"/>
    <n v="0"/>
    <n v="0"/>
  </r>
  <r>
    <n v="152647205"/>
    <s v="Túi vải - Tote bag game Genshin Impact (1)"/>
    <s v="       Túi vải - Tote bag game Genshin Impact   - Chất liệu: Vải   - Kích thước: khoảng 36.5x33 cm   - Số mặt in hình: 1 mặt   - Cách sử dụng: Túi vải có một ngăn to, có thể đựng được nhiều vậ..."/>
    <n v="99000"/>
    <n v="99000"/>
    <x v="0"/>
    <x v="0"/>
    <n v="0"/>
    <n v="0"/>
    <n v="0"/>
    <x v="0"/>
    <s v="Song Sinh Manga Shop"/>
    <x v="83"/>
    <n v="2"/>
    <n v="0"/>
    <x v="0"/>
    <x v="0"/>
    <n v="0"/>
    <n v="0"/>
  </r>
  <r>
    <n v="147484984"/>
    <s v="Túi TOTE vải in hoạt hình dễ thương để đi học dung tích lớn tiện lợi"/>
    <s v="Xin chào các bạn đến với The Alice    The Alice xin giới thiệu   Túi tote vải bố in hoạt hình đựng đồ canvas đeo chéo   TÚI TOTE đẹp phong cách hàn quốc   TÚI VẢI   ️ Kích thước: 34cm ..."/>
    <n v="87000"/>
    <n v="87000"/>
    <x v="0"/>
    <x v="0"/>
    <n v="1"/>
    <n v="3"/>
    <n v="0"/>
    <x v="0"/>
    <s v="The Alice Store"/>
    <x v="138"/>
    <n v="8"/>
    <n v="0"/>
    <x v="0"/>
    <x v="0"/>
    <n v="1"/>
    <n v="87000"/>
  </r>
  <r>
    <n v="188902885"/>
    <s v="Túi Natural Tote - May's Tote Bags"/>
    <s v="Dạng túi Tote đựng sách vở đi học với họa tiết lá tươi vui hoặc để mang đi chơi cũng rất thuận tiện!   ..."/>
    <n v="160000"/>
    <n v="160000"/>
    <x v="0"/>
    <x v="0"/>
    <n v="0"/>
    <n v="0"/>
    <n v="0"/>
    <x v="1"/>
    <s v="Túi Vải May tuivaimay"/>
    <x v="65"/>
    <n v="4"/>
    <n v="0"/>
    <x v="0"/>
    <x v="0"/>
    <n v="0"/>
    <n v="0"/>
  </r>
  <r>
    <n v="81645600"/>
    <s v="TÚI TOTE VẢI TÚI TOTE TRẮNG NGÀ VINTAGE CHỮ ĐỎ DEMAIN"/>
    <s v="       LƯU Ý: Đốm đen trên vải là vỏ hạt bông, mộc mạc tự nhiên,không phải vấn để về chất lượng   ️CÓ TOTE BAG-TỰ TIN MANG CẢ THẾ GIỚI THEO MÌNH️   ️Tote bag là sản phẩm được đông đảo chị em ưa ..."/>
    <n v="75000"/>
    <n v="75000"/>
    <x v="0"/>
    <x v="0"/>
    <n v="0"/>
    <n v="0"/>
    <n v="0"/>
    <x v="0"/>
    <s v="Cam Cam Vintage"/>
    <x v="272"/>
    <n v="8"/>
    <n v="0"/>
    <x v="0"/>
    <x v="0"/>
    <n v="0"/>
    <n v="0"/>
  </r>
  <r>
    <n v="103458617"/>
    <s v="Túi tote chữ Other vải Canvas thời trang - Tặng dây buộc tóc hoa quả"/>
    <s v="       Túi Tote Vải canvas Đẹp Cực Hot   - Đường may chắc chắn.   - Chữ in rõ nét, không bị nhòe, bị lem.   - Kích thước vừa khổ giấy a4 và laptop 15,6 inch, có thể sử dụng cho đi làm, đi học, ..."/>
    <n v="110000"/>
    <n v="110000"/>
    <x v="0"/>
    <x v="0"/>
    <n v="0"/>
    <n v="0"/>
    <n v="0"/>
    <x v="1"/>
    <s v="Leemee 2000"/>
    <x v="186"/>
    <n v="6"/>
    <n v="0"/>
    <x v="0"/>
    <x v="0"/>
    <n v="0"/>
    <n v="0"/>
  </r>
  <r>
    <n v="159444948"/>
    <s v="TOTE ĐEO VAI - TÚI NHẬT CANVAS - Trái bơ đào- Mang đi chơi đi học"/>
    <s v="       SIÊU THỊ HỌC ĐƯỜNG CHÀO BẠN   Sản phẩm - TOTE TÚI VẢI CANVAS ĐEO VAI   Túi nhật đeo vai vô cùng tiện lợi và năng động. Chất liệu canvas mềm, đường may tỉ mỉ chắc chăn   ️Size 33x37cm đựn..."/>
    <n v="76900"/>
    <n v="76900"/>
    <x v="0"/>
    <x v="0"/>
    <n v="0"/>
    <n v="0"/>
    <n v="0"/>
    <x v="0"/>
    <s v="Ruby Yame"/>
    <x v="885"/>
    <n v="3"/>
    <n v="0"/>
    <x v="0"/>
    <x v="0"/>
    <n v="0"/>
    <n v="0"/>
  </r>
  <r>
    <n v="87553732"/>
    <s v="Túi tote nữ in hình cô gái cực đẹp"/>
    <s v="       Chất liệu: Vải   Kích thước: 30*35 cm   Túi được in hình in rõ nét, đầy màu sắc bắt mắt.   Sản phẩm bền đẹp, chất lượng cao.   Bạn có thể đựng được rất nhiều đồ dùng cá nhân, tài liệu, ..."/>
    <n v="58000"/>
    <n v="58000"/>
    <x v="0"/>
    <x v="0"/>
    <n v="0"/>
    <n v="0"/>
    <n v="0"/>
    <x v="0"/>
    <s v="thekymoi"/>
    <x v="842"/>
    <n v="1"/>
    <n v="0"/>
    <x v="0"/>
    <x v="11"/>
    <n v="0"/>
    <n v="0"/>
  </r>
  <r>
    <n v="42686231"/>
    <s v="Túi vải thô ghép vải lụa"/>
    <s v="Câu chuyện về những người khuyết tật làm nên những sản phẩm từ vải vụn. Vải vụn được các nhà may vứt ra môi trường, được chúng tôi mua/xin lại, ghép thành sản phẩm nghệ thuật.Khi bạn sử dụng sản phẩ..."/>
    <n v="227000"/>
    <n v="227000"/>
    <x v="0"/>
    <x v="0"/>
    <n v="0"/>
    <n v="0"/>
    <n v="0"/>
    <x v="1"/>
    <s v="Túi vải ghép lụa Vạn Phúc"/>
    <x v="401"/>
    <n v="1"/>
    <n v="0"/>
    <x v="0"/>
    <x v="2"/>
    <n v="0"/>
    <n v="0"/>
  </r>
  <r>
    <n v="52683431"/>
    <s v="Túi vải Blackpink canvas bag Blink Blink"/>
    <s v="lisa lalisa lisablackpink korean kpop aeygo thai Thailand lalisamanobanblackpink blackpinklisa blackpinkrose blackpinkjennie blackpinkjisoo rose lisa jennie jisoo blackpinkmeme blackpinkbrasil blinkm..."/>
    <n v="87000"/>
    <n v="87000"/>
    <x v="0"/>
    <x v="0"/>
    <n v="0"/>
    <n v="0"/>
    <n v="0"/>
    <x v="0"/>
    <s v="Yeon"/>
    <x v="824"/>
    <n v="3"/>
    <n v="2362"/>
    <x v="0"/>
    <x v="2"/>
    <n v="0"/>
    <n v="0"/>
  </r>
  <r>
    <n v="208321759"/>
    <s v="Túi vải Canvas đen Trương Gia Túi Vải - Túi Canvas bộ sưu tập Daddy - nhiều kích thước"/>
    <s v="        Ngày nay, những chiếc túi canvas đang là sản phẩm thông dụng đối với tất cả mọi người, trong đó hưởng ứng mạnh mẽ đến những bạn trẻ và các công ty, doanh nghiệp. Không còn dừng chân ở vai ..."/>
    <n v="45000"/>
    <n v="45000"/>
    <x v="0"/>
    <x v="23"/>
    <n v="0"/>
    <n v="0"/>
    <n v="0"/>
    <x v="0"/>
    <s v="Trương Gia Túi Vải Túi Canvas"/>
    <x v="191"/>
    <n v="10"/>
    <n v="0"/>
    <x v="0"/>
    <x v="0"/>
    <n v="1"/>
    <n v="45000"/>
  </r>
  <r>
    <n v="186480521"/>
    <s v="Vải bố thô trơn 50x50cm làm nền chụp ảnh sản phẩm hoặc vỏ gối, bọc ga, rèm"/>
    <s v="Vải trơn shop có 3 màu cho khách lựa chọn. 3 màu gần giống nhau.   Số 1: Trắng   Số 2: Trắng sữa   Số 3: Trắng đục   Các bạn xem thông tin dưới đây để chọn nhé.   Chọn mua số lượng 1 s..."/>
    <n v="25000"/>
    <n v="25000"/>
    <x v="0"/>
    <x v="23"/>
    <n v="0"/>
    <n v="0"/>
    <n v="0"/>
    <x v="0"/>
    <s v="Trương Gia Túi Vải Túi Canvas"/>
    <x v="152"/>
    <n v="7"/>
    <n v="0"/>
    <x v="0"/>
    <x v="0"/>
    <n v="0"/>
    <n v="0"/>
  </r>
  <r>
    <n v="25732744"/>
    <s v="Túi tote idol BIGBANG - Hàng cao cấp"/>
    <s v="THÔNG SỐ CHI TIẾT SẢN PHẨM- Kích thước: 35x40cm-Túi Tote được làm từ vải bố dày chắc, chịu lực tốt, chịu lực tốt. Chất vải mềm, nhẹ, dễ giặt, nhanh khô và không chứa các thành phần độc hại, đảm bảo ..."/>
    <n v="349000"/>
    <n v="349000"/>
    <x v="0"/>
    <x v="0"/>
    <n v="0"/>
    <n v="0"/>
    <n v="0"/>
    <x v="1"/>
    <s v="BASIC STORE"/>
    <x v="886"/>
    <n v="8"/>
    <n v="9476"/>
    <x v="0"/>
    <x v="2"/>
    <n v="0"/>
    <n v="0"/>
  </r>
  <r>
    <n v="186607869"/>
    <s v="Túi vải tote, túi vải canvas trơn T06"/>
    <s v="  Chất liệu : vải canvas, vải thô bố dày dặn   Màu sắc: 3 màu: đen, trắng, mộc   Kích thước: 35x31x7cm   Túi có đường chặn đáy tạo không gian rộng bên trong túi   Khách có thể chọn phân loại có k..."/>
    <n v="23000"/>
    <n v="23000"/>
    <x v="0"/>
    <x v="23"/>
    <n v="0"/>
    <n v="0"/>
    <n v="0"/>
    <x v="0"/>
    <s v="Trương Gia Túi Vải Túi Canvas"/>
    <x v="148"/>
    <n v="6"/>
    <n v="0"/>
    <x v="0"/>
    <x v="11"/>
    <n v="0"/>
    <n v="0"/>
  </r>
  <r>
    <n v="208255168"/>
    <s v="Túi Vải màu Be in hình thú ngộ nghĩnh không khóa kéo kích thước 26x33 nhỏ Trương Gia Túi Vải - Túi Canvas"/>
    <s v="Ngày nay, những chiếc túi canvas đang là sản phẩm thông dụng đối với tất cả mọi người, trong đó hưởng ứng mạnh mẽ đến những bạn trẻ và các công ty, doanh nghiệp. Không còn dừng chân ở vai trò “đựng đ..."/>
    <n v="60000"/>
    <n v="60000"/>
    <x v="0"/>
    <x v="23"/>
    <n v="0"/>
    <n v="0"/>
    <n v="0"/>
    <x v="0"/>
    <s v="Trương Gia Túi Vải Túi Canvas"/>
    <x v="279"/>
    <n v="10"/>
    <n v="0"/>
    <x v="0"/>
    <x v="11"/>
    <n v="0"/>
    <n v="0"/>
  </r>
  <r>
    <n v="198960597"/>
    <s v="Túi tote PARADOX - Màu trắng"/>
    <s v="Túi tote PARADOXChất liệu: Non-fabricMàu sắc: Trắng - Xanh dươngHoạ tiết: Logo - MonogramKích thước: 28x39x10cm (ngang x cao x rộng)..."/>
    <n v="100000"/>
    <n v="100000"/>
    <x v="0"/>
    <x v="135"/>
    <n v="2"/>
    <n v="4"/>
    <n v="0"/>
    <x v="1"/>
    <s v="PARADOX WORLDWIDE"/>
    <x v="448"/>
    <n v="2"/>
    <n v="0"/>
    <x v="0"/>
    <x v="11"/>
    <n v="41"/>
    <n v="4100000"/>
  </r>
  <r>
    <n v="107037353"/>
    <s v="Túi Đi Chùa # Đãi Nhỏ Lớn Đủ Size, Đủ Màu"/>
    <s v="       Đãi 1 : Ngang 35cm ; Cao 34cm   Đãi 2 : Ngang 40cm ; Cao 35cm   Trên Hình Có Kích Thước Túi.   Hàng Shop Gửi Đi Cho Khách Gói Trong Bịch Trắng, Khách Có Thể Thấy Đồ Bên Trong Màu Gì, Kiể..."/>
    <n v="84000"/>
    <n v="84000"/>
    <x v="0"/>
    <x v="0"/>
    <n v="0"/>
    <n v="0"/>
    <n v="0"/>
    <x v="0"/>
    <s v="Xưởng May 9x"/>
    <x v="100"/>
    <n v="9"/>
    <n v="0"/>
    <x v="0"/>
    <x v="11"/>
    <n v="0"/>
    <n v="0"/>
  </r>
  <r>
    <n v="130425064"/>
    <s v="Túi tote vải BlackPink Jennie Jisoo Lisa Rose How you like that"/>
    <s v="       Túi tote BlackPink How you like that Túi vải đeo vai thời trang nữ   Túi xách nữ, túi xách, túi tote vải, túi tote túi vải, túi tote nữ, túi tote vải canvas, túi tote bag bải, túi tote bác..."/>
    <n v="75000"/>
    <n v="75000"/>
    <x v="0"/>
    <x v="0"/>
    <n v="0"/>
    <n v="0"/>
    <n v="0"/>
    <x v="0"/>
    <s v="FASHIONSTORE"/>
    <x v="408"/>
    <n v="5"/>
    <n v="0"/>
    <x v="0"/>
    <x v="0"/>
    <n v="0"/>
    <n v="0"/>
  </r>
  <r>
    <n v="87565355"/>
    <s v="Túi tote nữ BT21 BTS thời trang"/>
    <s v="       Chất liệu: Vải   Size: 30*35 cm   Túi được in hình in rõ nét, đầy màu sắc bắt mắt.   Sản phẩm bền đẹp, chất lượng cao.   Bạn có thể đựng được rất nhiều đồ dùng cá nhân, tài liệu, ipad, ..."/>
    <n v="142000"/>
    <n v="142000"/>
    <x v="0"/>
    <x v="0"/>
    <n v="0"/>
    <n v="0"/>
    <n v="0"/>
    <x v="1"/>
    <s v="thekymoi"/>
    <x v="318"/>
    <n v="1"/>
    <n v="0"/>
    <x v="0"/>
    <x v="0"/>
    <n v="0"/>
    <n v="0"/>
  </r>
  <r>
    <n v="136939970"/>
    <s v="Túi vải thổ cẩm 3 con cú"/>
    <s v="Túi thổ cẩm 3 con cú   Vải thổ cẩm thêu   Kích thước 33*33cm   Nếu bận việc không nhận được hàng nhờ người nhà hoặc hàng xóm nhận giúp em   Em   ——   Khách có vấn đề gì về sản phẩm nh..."/>
    <n v="40000"/>
    <n v="40000"/>
    <x v="0"/>
    <x v="0"/>
    <n v="0"/>
    <n v="0"/>
    <n v="0"/>
    <x v="0"/>
    <s v="thocamkimanh"/>
    <x v="116"/>
    <n v="2"/>
    <n v="0"/>
    <x v="0"/>
    <x v="0"/>
    <n v="0"/>
    <n v="0"/>
  </r>
  <r>
    <n v="54620158"/>
    <s v="Túi tote BlackPink in chữ Jisoo Jennie Rose Lisa"/>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0"/>
    <n v="0"/>
  </r>
  <r>
    <n v="103459954"/>
    <s v="Túi tote đeo chéo"/>
    <s v="..."/>
    <n v="33000"/>
    <n v="33000"/>
    <x v="0"/>
    <x v="0"/>
    <n v="0"/>
    <n v="0"/>
    <n v="0"/>
    <x v="0"/>
    <s v="Leemee 2000"/>
    <x v="186"/>
    <n v="1"/>
    <n v="0"/>
    <x v="0"/>
    <x v="0"/>
    <n v="0"/>
    <n v="0"/>
  </r>
  <r>
    <n v="187299361"/>
    <s v="Túi Xách Da Cỡ Lớn Thời Trang Nữ Siêu Hot 2021"/>
    <s v="Túi Xách Da Cỡ Lớn Thời Trang Nữ Siêu Hot 2021   -------------------------------------------------- ---   Chào mừng các bạn đến với Shop Túi Xinh 2020    Hàng sẵn sàng    giao hàng nhan..."/>
    <n v="93150"/>
    <n v="93150"/>
    <x v="0"/>
    <x v="0"/>
    <n v="0"/>
    <n v="0"/>
    <n v="0"/>
    <x v="0"/>
    <s v="Hồng Phúc boutique"/>
    <x v="11"/>
    <n v="5"/>
    <n v="0"/>
    <x v="0"/>
    <x v="0"/>
    <n v="0"/>
    <n v="0"/>
  </r>
  <r>
    <n v="87548933"/>
    <s v="Túi tote  SHOULDER BAG in hình chibi BTS"/>
    <s v="       ✦✦✦ ̂  ̉  ✦✦✦   ✦✦✦ ̂  ̉ ̂̉ ✦✦✦   Túi Tote vải thời trang   Rất phù hợp để đựng ít tập, sách vở đi học, hoặc đựng đồ đi dạo phố,    In hình sắc nét.   ✦✦✦ ̂́ ̀✦✦✦   - Đỗi lỗi trong 7 ..."/>
    <n v="38000"/>
    <n v="38000"/>
    <x v="0"/>
    <x v="0"/>
    <n v="0"/>
    <n v="0"/>
    <n v="0"/>
    <x v="0"/>
    <s v="thekymoi"/>
    <x v="832"/>
    <n v="3"/>
    <n v="0"/>
    <x v="0"/>
    <x v="11"/>
    <n v="0"/>
    <n v="0"/>
  </r>
  <r>
    <n v="42684788"/>
    <s v="Túi tote vải thô ghép vải lụa hình con gà"/>
    <s v="Kiểu dáng thanh lịch và lạ mắtHọa tiết độc đáo kết hợp những dòng vải vô cùng thân thiện với môi trườngThiết kế trẻ trung và vô cùng ý nghĩaKết hợp được nhiều kiểu quần áo và trang phục như đi chơi, đ..."/>
    <n v="225000"/>
    <n v="225000"/>
    <x v="0"/>
    <x v="0"/>
    <n v="0"/>
    <n v="0"/>
    <n v="0"/>
    <x v="1"/>
    <s v="Túi vải ghép lụa Vạn Phúc"/>
    <x v="401"/>
    <n v="1"/>
    <n v="0"/>
    <x v="0"/>
    <x v="2"/>
    <n v="0"/>
    <n v="0"/>
  </r>
  <r>
    <n v="84426125"/>
    <s v="Túi tote Rose On the ground túi vải thời trang Hàn Quốc"/>
    <s v="Túi tote vải Rose BlackPink #ontheground #blackpinkChất liệu: Vải #roseSize: 30*35 cmTúi được in hình in rõ nét, đầy màu sắc bắt mắt.Sản phẩm bền đẹp, chất lượng cao.Bạn có thể đựng được rất nhiều đồ ..."/>
    <n v="39000"/>
    <n v="39000"/>
    <x v="0"/>
    <x v="45"/>
    <n v="0"/>
    <n v="0"/>
    <n v="0"/>
    <x v="0"/>
    <s v="SUNFLOWER"/>
    <x v="786"/>
    <n v="2"/>
    <n v="0"/>
    <x v="0"/>
    <x v="11"/>
    <n v="0"/>
    <n v="0"/>
  </r>
  <r>
    <n v="54672668"/>
    <s v="Túi tote vải in hình BlackPink"/>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2"/>
    <n v="4.5"/>
    <n v="0"/>
    <x v="0"/>
    <s v="SUNFLOWER"/>
    <x v="862"/>
    <n v="2"/>
    <n v="0"/>
    <x v="0"/>
    <x v="0"/>
    <n v="3"/>
    <n v="216000"/>
  </r>
  <r>
    <n v="152559576"/>
    <s v="TÚI ĐEO CHÉO XINH XẮN-túi đẹp-túi chéo"/>
    <s v="very moda    - Giao hàng &amp; thu tiền trên toàn quốc   Thông tin sản phẩm    -Tên sản phẩm; TÚI ĐEO CHÉO XINH XẮN    -Mã sản phẩm: VMT-004    *** CAM KẾT: HOÀN TIỀN NẾU SẢN PHẨM KHÔN..."/>
    <n v="39000"/>
    <n v="39000"/>
    <x v="0"/>
    <x v="0"/>
    <n v="0"/>
    <n v="0"/>
    <n v="0"/>
    <x v="0"/>
    <s v="Ifashion0110"/>
    <x v="83"/>
    <n v="9"/>
    <n v="0"/>
    <x v="0"/>
    <x v="0"/>
    <n v="0"/>
    <n v="0"/>
  </r>
  <r>
    <n v="157565107"/>
    <s v="Túi tote thêu phối jean - Little pumkin (Giao màu ngẫu nhiên)"/>
    <s v="Túi tote thêu thời trang nữ phối jean lạ mắt.Mẫu thêu sinh động, trẻ trung.Chất liệu: Linen + jean.Kích thước: 40 x 30 (cm).        ..."/>
    <n v="425000"/>
    <n v="425000"/>
    <x v="0"/>
    <x v="0"/>
    <n v="0"/>
    <n v="0"/>
    <n v="0"/>
    <x v="1"/>
    <s v="GS Store"/>
    <x v="75"/>
    <n v="3"/>
    <n v="0"/>
    <x v="0"/>
    <x v="11"/>
    <n v="0"/>
    <n v="0"/>
  </r>
  <r>
    <n v="249153156"/>
    <s v="Túi đeo vai xếp gọn/Foldaway Heart Tote - Celestial - Pink/Mint"/>
    <s v="       - SKU: 1065015   - Kiểu dáng: Túi đeo vai xếp gọn - Phom mềm   - Thành phần chất liệu: 100% Recycled Polyester   - Kích thước: 60cmx40cm, bỏ vừa A4   - Số ngăn: 1 ngăn lớn   - Xuất xứ ..."/>
    <n v="1199000"/>
    <n v="1199000"/>
    <x v="0"/>
    <x v="77"/>
    <n v="0"/>
    <n v="0"/>
    <n v="0"/>
    <x v="1"/>
    <s v="TANACHIRA"/>
    <x v="108"/>
    <n v="3"/>
    <n v="0"/>
    <x v="0"/>
    <x v="0"/>
    <n v="0"/>
    <n v="0"/>
  </r>
  <r>
    <n v="129863390"/>
    <s v="Túi tote vải canvas liền thân họa tiết đa dạng hot hit tặng quà xinh"/>
    <s v="       SHOP CAM KẾT   - Chuyên cung cấp balo thời trang, túi tote kiểu dáng mới nhất giá thành thấp nhất   - Xưởng không ngừng nâng cấp chất lượng sản phẩm, mẫu mã và chọn lọc kiểu dáng mới lại ..."/>
    <n v="45000"/>
    <n v="45000"/>
    <x v="0"/>
    <x v="0"/>
    <n v="0"/>
    <n v="0"/>
    <n v="0"/>
    <x v="0"/>
    <s v="Xưởng sỉ Nami"/>
    <x v="140"/>
    <n v="1"/>
    <n v="0"/>
    <x v="0"/>
    <x v="11"/>
    <n v="1"/>
    <n v="45000"/>
  </r>
  <r>
    <n v="87563637"/>
    <s v="Túi tote BTS túi vải BTS MAP OF THE SOUL 7"/>
    <s v="       ✦✦✦ ̂  ̉  ✦✦✦   ✦✦✦ ̂  ̉ ̂̉ ✦✦✦   Túi Tote vải thời trang   Rất phù hợp để đựng ít tập, sách vở đi học, hoặc đựng đồ đi dạo phố,    In hình sắc nét.   ✦✦✦ ̂́ ̀✦✦✦   - Đỗi lỗi trong 7 ..."/>
    <n v="38000"/>
    <n v="38000"/>
    <x v="0"/>
    <x v="0"/>
    <n v="0"/>
    <n v="0"/>
    <n v="0"/>
    <x v="0"/>
    <s v="thekymoi"/>
    <x v="305"/>
    <n v="3"/>
    <n v="0"/>
    <x v="0"/>
    <x v="0"/>
    <n v="0"/>
    <n v="0"/>
  </r>
  <r>
    <n v="169918311"/>
    <s v="Túi Tote Da,Túi Xách Nữ Thời Trang Công Sở Đi Học TV128"/>
    <s v="       [Tặng Kèm Gấu]Túi Tote Da,Túi Xách Nữ Thời Trang Công Sở Đi Học TV128   KHUYẾN CÁO: KHÁCH HÀNG VUI LÒNG QUAY VIDEO KHI BÓC HÀNG, SẢN PHẨM CÓ VẤN ĐỀ GÌ HÃY IB SHOP NGAY ĐỂ GIẢI QUYẾT NHÉ  ..."/>
    <n v="129000"/>
    <n v="129000"/>
    <x v="0"/>
    <x v="0"/>
    <n v="1"/>
    <n v="1"/>
    <n v="0"/>
    <x v="1"/>
    <s v="latipi"/>
    <x v="257"/>
    <n v="10"/>
    <n v="0"/>
    <x v="0"/>
    <x v="0"/>
    <n v="1"/>
    <n v="129000"/>
  </r>
  <r>
    <n v="21134933"/>
    <s v="Túi vải tote nữ, túi đeo chéo, túi đeo vai TV015"/>
    <s v="Túi đeo chéo, túi đeo vai nữ vải canvas TV15 với chất liệu vải bố dày dặn, dây quai và đường may chắc chắn sẽ giúp bạn chứa đựng các vật dụng bên trong an toàn hơn.Thiết kế dây đeo tiện dụng, 1 ngăn..."/>
    <n v="59000"/>
    <n v="59000"/>
    <x v="0"/>
    <x v="110"/>
    <n v="3"/>
    <n v="4.7"/>
    <n v="0"/>
    <x v="0"/>
    <s v="Gia đình fashion shop"/>
    <x v="834"/>
    <n v="2"/>
    <n v="1601"/>
    <x v="0"/>
    <x v="2"/>
    <n v="6"/>
    <n v="354000"/>
  </r>
  <r>
    <n v="42883540"/>
    <s v="Túi tote vải Cúc Họa Mi"/>
    <s v="Túi vải tote là một trong những sản phẩm linh hoạt nhất, có thể theo chân các cô gái đến bất kỳ nơi nào, cũng có thể trở thành một món đồ hữu ích thường ngày như túi đựng đồ khi đi chơi du lịch.Đường ..."/>
    <n v="154000"/>
    <n v="154000"/>
    <x v="0"/>
    <x v="0"/>
    <n v="0"/>
    <n v="0"/>
    <n v="0"/>
    <x v="1"/>
    <s v="Cherry Sweet"/>
    <x v="887"/>
    <n v="3"/>
    <n v="0"/>
    <x v="0"/>
    <x v="0"/>
    <n v="0"/>
    <n v="0"/>
  </r>
  <r>
    <n v="167170852"/>
    <s v="TÚI VẢI TOTE PHỐI MÀU SIÊU HOT"/>
    <s v="       TÚI VẢI TOTE PHỐI MÀU SIÊU HÓT   Đẹp xuất sắc   Màu sắc: đen, vàng, trắng   Đi học đi chơi đều đẹp nhé khách   ..."/>
    <n v="114000"/>
    <n v="114000"/>
    <x v="0"/>
    <x v="0"/>
    <n v="0"/>
    <n v="0"/>
    <n v="0"/>
    <x v="1"/>
    <s v="Cherry Sweet"/>
    <x v="254"/>
    <n v="7"/>
    <n v="0"/>
    <x v="0"/>
    <x v="0"/>
    <n v="0"/>
    <n v="0"/>
  </r>
  <r>
    <n v="151898395"/>
    <s v="Túi Tote Vải Canvas Nữ Ulzzang Hot Trend Kita Unisex - Mẫu Smilei - Ảnh thật"/>
    <s v="Túi vải tote canvas nữ Ulzzang hot trend sành điệu Kita Unisex ️️ - SmileiMÔ TẢ SẢN PHẨM Chất liệu: Vải Canvas cực hot - Chất vải đẹp, không phai màu.Kích thước:Ngang: 32 (cm)Cao: 35 (cm)D..."/>
    <n v="38900"/>
    <n v="38900"/>
    <x v="0"/>
    <x v="0"/>
    <n v="0"/>
    <n v="0"/>
    <n v="0"/>
    <x v="0"/>
    <s v="Cherry Sweet"/>
    <x v="348"/>
    <n v="4"/>
    <n v="0"/>
    <x v="1"/>
    <x v="11"/>
    <n v="4"/>
    <n v="155600"/>
  </r>
  <r>
    <n v="11226809"/>
    <s v="Túi Tote Chất Liệu Vải NEVENKA N8609"/>
    <s v="Túi Tote Chất Liệu Vải G8609 Túi kiểu dáng gọn gàng nhưng không kém phần độc đáo với các họa tiết thiết kế dưới dạng dòng chữ đậm chất cá tính, thích hợp cho các bạn học sinh, sinh viên năng động, t..."/>
    <n v="50000"/>
    <n v="50000"/>
    <x v="0"/>
    <x v="47"/>
    <n v="0"/>
    <n v="0"/>
    <n v="0"/>
    <x v="0"/>
    <s v="Gia đình fashion shop"/>
    <x v="888"/>
    <n v="5"/>
    <n v="1357"/>
    <x v="0"/>
    <x v="2"/>
    <n v="0"/>
    <n v="0"/>
  </r>
  <r>
    <n v="8281714"/>
    <s v="Túi Vải Canvas - I Need Vitamin Sea"/>
    <s v="Được làm từ chất liệu vải bố Nhật cao cấp Dễ dàng vệ sinh khi dính bẩn Chứa được nhiều vật dụng, tiện lợiDễ dàng gấp cuộn khi không sử dụng..."/>
    <n v="169000"/>
    <n v="126750"/>
    <x v="0"/>
    <x v="121"/>
    <n v="0"/>
    <n v="0"/>
    <n v="0"/>
    <x v="1"/>
    <s v="PHAN LỆ &amp; FRIENDS"/>
    <x v="889"/>
    <n v="4"/>
    <n v="0"/>
    <x v="0"/>
    <x v="2"/>
    <n v="6"/>
    <n v="760500"/>
  </r>
  <r>
    <n v="173220421"/>
    <s v="Túi Vải Tote Deckey Phong Cách Năng Động (Có Nhiều Màu)"/>
    <s v="       DECKEY CAM KẾT:   - Sản phẩm giống với hình ảnh đăng tải (Do màn hình và điều kiện ánh sáng khác nhau, màu sắc bên ngoài có thể sẽ chênh lệch 1 chút so với trên hi..."/>
    <n v="150000"/>
    <n v="150000"/>
    <x v="0"/>
    <x v="136"/>
    <n v="0"/>
    <n v="0"/>
    <n v="0"/>
    <x v="1"/>
    <s v="Deckey"/>
    <x v="619"/>
    <n v="4"/>
    <n v="0"/>
    <x v="0"/>
    <x v="11"/>
    <n v="0"/>
    <n v="0"/>
  </r>
  <r>
    <n v="186480461"/>
    <s v="(Màu Trắng) Túi Vải Canvas Trơn Túi vải bố Tùy chỉnh kích thước in logo Quảng cáo thương hiệu doanh nghiệp"/>
    <s v="       Hình dạng túi: Hình chữ nhật, hình vuông, hình tùy chỉnh   Phong cách : Họa tiết trơn không in hình ,   Yếu tố họa tiết : thay đổi do in ấn   Khóa: Không khóa, không có lót bên trong, có..."/>
    <n v="22000"/>
    <n v="22000"/>
    <x v="0"/>
    <x v="23"/>
    <n v="0"/>
    <n v="0"/>
    <n v="0"/>
    <x v="0"/>
    <s v="Trương Gia Túi Vải Túi Canvas"/>
    <x v="152"/>
    <n v="8"/>
    <n v="0"/>
    <x v="0"/>
    <x v="0"/>
    <n v="0"/>
    <n v="0"/>
  </r>
  <r>
    <n v="82939438"/>
    <s v="Túi Vải Moshi 014 - Màu Xám"/>
    <s v="Túi Vải Moshi 014   Túi , kiểu dáng thời trang, phù hợp đi dạo phố, đi biển, đi chơi  Túi có 4 màu: xám, đen, trắng , xanh dương. Có khả nắng chống thấm nước dù đi mưa, có dây kéo tiện lợi,..."/>
    <n v="194000"/>
    <n v="174600"/>
    <x v="3"/>
    <x v="137"/>
    <n v="0"/>
    <n v="0"/>
    <n v="0"/>
    <x v="1"/>
    <s v="Nhà sách Fahasa"/>
    <x v="876"/>
    <n v="5"/>
    <n v="0"/>
    <x v="0"/>
    <x v="11"/>
    <n v="0"/>
    <n v="0"/>
  </r>
  <r>
    <n v="103461302"/>
    <s v="Túi tote jeans"/>
    <s v="Túi tote vải jeans chất mềm siêu dày đựng vừa cỡ A444 ---------------------------   --------------------------------   ..."/>
    <n v="90000"/>
    <n v="90000"/>
    <x v="0"/>
    <x v="0"/>
    <n v="0"/>
    <n v="0"/>
    <n v="0"/>
    <x v="0"/>
    <s v="Leemee 2000"/>
    <x v="186"/>
    <n v="1"/>
    <n v="0"/>
    <x v="0"/>
    <x v="0"/>
    <n v="1"/>
    <n v="90000"/>
  </r>
  <r>
    <n v="54442563"/>
    <s v="Túi tote BTS in hình JIMIN BTS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1"/>
    <n v="72000"/>
  </r>
  <r>
    <n v="136940146"/>
    <s v="Túi đeo thổ cẩm (SIZE SIEU TO ) 38*45cm"/>
    <s v="***Thông tin sản phẩm   - Tên sản phẩm : Túi đeo thổ cẩm siêu to   - Màu sắc sản phẩm : Màu sắc dân tộc   - Mẫu mã : Mẫu mã đa dạng   - Chất liệu : Vải canvas   - Kích thước : 38x45cm..."/>
    <n v="60000"/>
    <n v="60000"/>
    <x v="0"/>
    <x v="0"/>
    <n v="0"/>
    <n v="0"/>
    <n v="0"/>
    <x v="0"/>
    <s v="thocamkimanh"/>
    <x v="116"/>
    <n v="1"/>
    <n v="0"/>
    <x v="0"/>
    <x v="11"/>
    <n v="0"/>
    <n v="0"/>
  </r>
  <r>
    <n v="189463527"/>
    <s v="Túi xách vải nhung, dày dặn, kiểu công sở, đựng giấy tờ A4 (Nhiều mẫu để chọn)"/>
    <s v="Túi xách A4 phổ biến, thông dụng- Kích thước: 40 x 38 x 10 cm- Chất liệu : vải nhung, có thấm nước- Thiết kế 1 ngăn chính lớn dây kéo, kèm theo ngăn dây kéo nhỏ bên trong, chuyên dùng để đựng :+ N..."/>
    <n v="300000"/>
    <n v="170000"/>
    <x v="2"/>
    <x v="37"/>
    <n v="2"/>
    <n v="5"/>
    <n v="0"/>
    <x v="1"/>
    <s v="Túi xách Mirror Towers"/>
    <x v="515"/>
    <n v="7"/>
    <n v="0"/>
    <x v="0"/>
    <x v="12"/>
    <n v="9"/>
    <n v="1530000"/>
  </r>
  <r>
    <n v="159946692"/>
    <s v="Túi xách nữ công sở đựng laptop dáng đứng tote thời trang Yuumy YTX18"/>
    <s v="Túi xách nữ công sở Yuumy YTX18 được thiết kế với form hộp, dáng đứng giúp tôn lên sự thanh lịch cho người sử dụng. Bên trong có đầy đủ các ngăn chính và ngăn phụ đủ để phục vụ nhu cầu của..."/>
    <n v="520000"/>
    <n v="225000"/>
    <x v="2"/>
    <x v="18"/>
    <n v="142"/>
    <n v="4.8"/>
    <n v="0"/>
    <x v="1"/>
    <s v="LATA OFFICIAL"/>
    <x v="890"/>
    <n v="10"/>
    <n v="0"/>
    <x v="1"/>
    <x v="12"/>
    <n v="479"/>
    <n v="107775000"/>
  </r>
  <r>
    <n v="155287323"/>
    <s v="Túi xách nữ công sở cỡ lớn YUUMY YTX20"/>
    <s v="Túi xách nữ Yuumy YTX20 có thiết kế phù hợp cho người công sở dùng khi phải mang tài liệu đi làm mỗi ngày. Bên trong túi đựng vừa tài liệu A4, và các vật dụng cần thiết. Kèm theo là có 1 dây đeo ..."/>
    <n v="520000"/>
    <n v="520000"/>
    <x v="0"/>
    <x v="18"/>
    <n v="1"/>
    <n v="5"/>
    <n v="0"/>
    <x v="1"/>
    <s v="YUUMY OFFICIAL"/>
    <x v="67"/>
    <n v="10"/>
    <n v="0"/>
    <x v="0"/>
    <x v="12"/>
    <n v="9"/>
    <n v="4680000"/>
  </r>
  <r>
    <n v="202878752"/>
    <s v="Túi xách nữ công sở đựng laptop Yuumy Seasand YTX28"/>
    <s v="Túi xách da nữ phối charm trang trí Yuumy Seasand YTX28 được thiết kế chần chỉ họa tiết đan ô hình thoi kết hợp charm trang trí tinh tế, đẹp mắt. Quai xách bằng da chắc chắn, tôn lên nét..."/>
    <n v="580000"/>
    <n v="255000"/>
    <x v="0"/>
    <x v="18"/>
    <n v="23"/>
    <n v="4.8"/>
    <n v="0"/>
    <x v="1"/>
    <s v="LATA OFFICIAL"/>
    <x v="891"/>
    <n v="13"/>
    <n v="0"/>
    <x v="1"/>
    <x v="12"/>
    <n v="67"/>
    <n v="17085000"/>
  </r>
  <r>
    <n v="148967272"/>
    <s v="Túi cói Merci sang chảnh"/>
    <s v="Túi Cói Merci    Nhỏ nhỏ xinh xinh nhưng tiện vô cùng . Sống ảo cũng xinh lung linhh    Để mà đi du lịch sống ảo không thể thiếu em túi này lun ý ce ạ    TÚ..."/>
    <n v="44980"/>
    <n v="42731"/>
    <x v="0"/>
    <x v="0"/>
    <n v="0"/>
    <n v="0"/>
    <n v="0"/>
    <x v="0"/>
    <s v="Hitech07"/>
    <x v="93"/>
    <n v="3"/>
    <n v="1160"/>
    <x v="0"/>
    <x v="3"/>
    <n v="2"/>
    <n v="85462"/>
  </r>
  <r>
    <n v="191418547"/>
    <s v="Túi cói phối quai da xách tay LATA TX11"/>
    <s v="Túi cói phối quai xách da LATA TX11 được thiết kế đơn giản tiện dụng, phù hợp sử dụng với những nhu cầu hằng ngày. Với chất liệu nhẹ nhàng, bền bỉ, chắc chắn sẽ là 1 sản phẩm mà bạn nữ nào cũn..."/>
    <n v="350000"/>
    <n v="169000"/>
    <x v="0"/>
    <x v="15"/>
    <n v="19"/>
    <n v="4.5"/>
    <n v="0"/>
    <x v="1"/>
    <s v="LATA OFFICIAL"/>
    <x v="892"/>
    <n v="10"/>
    <n v="0"/>
    <x v="0"/>
    <x v="3"/>
    <n v="66"/>
    <n v="11154000"/>
  </r>
  <r>
    <n v="178745559"/>
    <s v="Túi xách nữ mini đeo vai YUUMY YTX25"/>
    <s v="Túi xách nữ mini YUUMY YTX25 mang sắc thái sang trọng và nữ tính, sẽ tôn thêm vẻ dịu dàng cho bạn. Size túi nhỏ gọn nhưng đủ rộng rãi để lưu trữ các đồ dùng bạn cần trong ngày. Quai xách cầm t..."/>
    <n v="390000"/>
    <n v="390000"/>
    <x v="0"/>
    <x v="18"/>
    <n v="1"/>
    <n v="5"/>
    <n v="0"/>
    <x v="1"/>
    <s v="YUUMY OFFICIAL"/>
    <x v="193"/>
    <n v="8"/>
    <n v="0"/>
    <x v="1"/>
    <x v="3"/>
    <n v="3"/>
    <n v="1170000"/>
  </r>
  <r>
    <n v="145555826"/>
    <s v="Túi xách nữ thời trang LATA TX09"/>
    <s v="Túi xách da nữ Lata TX09 được thiết kế với phong cách trẻ trung và cũng không kém phần tinh tế. Với form dáng vuông có quai xách dài giúp bạn có thể đeo qua vai và có dây đeo chéo kèm theo bạn cũng có..."/>
    <n v="490000"/>
    <n v="490000"/>
    <x v="0"/>
    <x v="15"/>
    <n v="2"/>
    <n v="5"/>
    <n v="0"/>
    <x v="1"/>
    <s v="LATA OFFICIAL"/>
    <x v="211"/>
    <n v="8"/>
    <n v="0"/>
    <x v="1"/>
    <x v="12"/>
    <n v="19"/>
    <n v="9310000"/>
  </r>
  <r>
    <n v="199119105"/>
    <s v="Túi xách nữ công sở cách điệu Yuumy Seasand YTX27"/>
    <s v="Túi xách nữ công sở Yuumy Seasand YTX27 được làm từ chất liệu da tổng hợp cao cấp, bền và đẹp. Quai mang được làm bằng da êm ái, chắc chắn. Cùng với thiết kế đường chần chỉ kiểu dáng chữ V làm đ..."/>
    <n v="620000"/>
    <n v="295000"/>
    <x v="0"/>
    <x v="18"/>
    <n v="9"/>
    <n v="4.8"/>
    <n v="0"/>
    <x v="1"/>
    <s v="LATA OFFICIAL"/>
    <x v="749"/>
    <n v="7"/>
    <n v="0"/>
    <x v="1"/>
    <x v="12"/>
    <n v="21"/>
    <n v="6195000"/>
  </r>
  <r>
    <n v="262516198"/>
    <s v="_x0009_Túi xách nữ công sở đi làm, đi học đựng vừa A4, Laptop Yuumy Seasand YTX35"/>
    <s v="Balo nắp gập YTX35 mang nét đẹp thanh lịch, có phần khóa bằng kim loại sáng bóng. Bạn có thể dễ dàng cất đồ hoặc lấy đồ chỉ với thao tác xoay đơn giản. Đường chỉ may tỉ mỉ, quai đeo chắc ch..."/>
    <n v="580000"/>
    <n v="255000"/>
    <x v="0"/>
    <x v="18"/>
    <n v="4"/>
    <n v="5"/>
    <n v="0"/>
    <x v="1"/>
    <s v="LATA OFFICIAL"/>
    <x v="893"/>
    <n v="7"/>
    <n v="0"/>
    <x v="1"/>
    <x v="12"/>
    <n v="14"/>
    <n v="3570000"/>
  </r>
  <r>
    <n v="249891619"/>
    <s v="Túi xách to , có nút đính kim loại , có thể kẹp nách hoặc đeo vai , đựng được nhiều đồ cá nhân , mỹ phẩm vô cùng tiện lợi "/>
    <s v="-Túi xách to , có nút đính kim loại , có thể kẹp nách hoặc đeo vai , đựng được nhiều đồ cá nhân , mỹ phẩm vô cùng tiện lợi -Xuất xứ : Trung Quốc-Kích thước : 41 x 32 x 8cm-Màu sắc : giao màu ngẫu n..."/>
    <n v="139000"/>
    <n v="131000"/>
    <x v="0"/>
    <x v="0"/>
    <n v="0"/>
    <n v="0"/>
    <n v="0"/>
    <x v="1"/>
    <s v="CORAN STORE"/>
    <x v="742"/>
    <n v="10"/>
    <n v="3556"/>
    <x v="0"/>
    <x v="12"/>
    <n v="0"/>
    <n v="0"/>
  </r>
  <r>
    <n v="253689569"/>
    <s v="Túi xách nữ bản to vải dù chống nước nhiều ngăn tiện lợi thời trang trung niên đẹp GL002"/>
    <s v="Túi xách nữ bản to vải dù chống nước nhiều ngăn tiện lợi thời trang trung niên đẹp GL002#tuixach #tuixachnu #tuixachdep #tuixachdeocheo..."/>
    <n v="215000"/>
    <n v="205000"/>
    <x v="0"/>
    <x v="0"/>
    <n v="0"/>
    <n v="0"/>
    <n v="0"/>
    <x v="1"/>
    <s v="CoCa Shop"/>
    <x v="54"/>
    <n v="9"/>
    <n v="5566"/>
    <x v="1"/>
    <x v="12"/>
    <n v="3"/>
    <n v="615000"/>
  </r>
  <r>
    <n v="151923565"/>
    <s v="Túi xách,Túi đeo vai công sở đựng vừa A4 dành cho nữ"/>
    <s v="       - Túi đeo chéo, đeo vai, kẹp nách   Hàng về sll nhiều nên giá cực kì ưu đãi ạ   Form dáng hiện đại, hợp trend, năng động   Kích thước: ngang 38cm   Màu sắc: đủ màu như ảnh. Toàn màu đẹp..."/>
    <n v="125000"/>
    <n v="125000"/>
    <x v="0"/>
    <x v="0"/>
    <n v="3"/>
    <n v="3.3"/>
    <n v="0"/>
    <x v="1"/>
    <s v="MinhQuân Shop"/>
    <x v="348"/>
    <n v="4"/>
    <n v="0"/>
    <x v="0"/>
    <x v="0"/>
    <n v="13"/>
    <n v="1625000"/>
  </r>
  <r>
    <n v="185041111"/>
    <s v="Túi xách nữ công sở da đeo vai size lớn đi làm đi học giá rẻ thời trang hàn quốc cao cấp TX03"/>
    <s v="  Túi xách nữ công sở da đeo vai size lớn đi làm đi học giá rẻ thời trang hàn quốc cao cấp TX03   Mẫu TÚI XÁCH NỮ  là một sự lựa chọn tốt dành cho bạn, với thiết kế hiện đại, màu sắc tươi tắn có thể..."/>
    <n v="198997"/>
    <n v="198997"/>
    <x v="0"/>
    <x v="0"/>
    <n v="0"/>
    <n v="0"/>
    <n v="0"/>
    <x v="1"/>
    <s v="Cửa hàng Phương Phương"/>
    <x v="682"/>
    <n v="9"/>
    <n v="0"/>
    <x v="0"/>
    <x v="12"/>
    <n v="0"/>
    <n v="0"/>
  </r>
  <r>
    <n v="170299382"/>
    <s v="Túi vải đập nước đá"/>
    <s v="       Túi dày bằng sợi Nylon nên rất bền chắc   Bao đập đá 2 lớp được làm từ chất liệu thếp không rỉ, giúp sản phẩm vẫn giữ được độ bền, đẹp sau thời gian dài sử dụng.   Sản phẩm được thiết kế ..."/>
    <n v="25000"/>
    <n v="25000"/>
    <x v="0"/>
    <x v="0"/>
    <n v="1"/>
    <n v="5"/>
    <n v="0"/>
    <x v="0"/>
    <s v="Bon Bon 39"/>
    <x v="495"/>
    <n v="7"/>
    <n v="0"/>
    <x v="0"/>
    <x v="0"/>
    <n v="2"/>
    <n v="50000"/>
  </r>
  <r>
    <n v="102810842"/>
    <s v="Túi xách thời trang đa năng YTX13 với kích thướt rộng đựng được nhiều đồ dùng các nhân phù hợp đi làm, đi chơi"/>
    <s v="       Túi xách YTX13 thích hợp cho mọi cô nàng yêu thích thời trang. Chiếc túi xách được thiết kế tối ưu ngăn đựng giúp nàng thoải mái trong các bữa tiệc, vui chơi.   - Kích thước: Dài 27cm x Rộ..."/>
    <n v="319000"/>
    <n v="319000"/>
    <x v="0"/>
    <x v="18"/>
    <n v="1"/>
    <n v="5"/>
    <n v="0"/>
    <x v="1"/>
    <s v="FADODA"/>
    <x v="61"/>
    <n v="5"/>
    <n v="0"/>
    <x v="0"/>
    <x v="12"/>
    <n v="2"/>
    <n v="638000"/>
  </r>
  <r>
    <n v="136752207"/>
    <s v="Túi xách nữ công sở phong cách Châu Âu hiện đại"/>
    <s v="Mô Tả Sản PhẩmChất liệu da tổng hợp và da bò Chất liệu vải lót: polyetserKích thước: dài 30cm, cao 25cm, rộng 12cmTúi Xách nữ Phong Cách Châu Âu  với ngăn chính của chiếc túi xách với khô..."/>
    <n v="195000"/>
    <n v="195000"/>
    <x v="0"/>
    <x v="0"/>
    <n v="8"/>
    <n v="5"/>
    <n v="0"/>
    <x v="1"/>
    <s v="MinhQuân Shop"/>
    <x v="599"/>
    <n v="4"/>
    <n v="0"/>
    <x v="0"/>
    <x v="12"/>
    <n v="15"/>
    <n v="2925000"/>
  </r>
  <r>
    <n v="102811450"/>
    <s v="Túi xách nữ thời trang YUUMY YTX9 nhiều màu"/>
    <s v="Túi xách nữ thời trang YUUMY YTX9Để đáp ứng nhu cầu ngày càng cao của phái đẹp, trên thị trường có khá nhiều mẫu mã túi xách đẹp mắt được làm từ nhiều chất liệu, màu sắc, họa tiết độc đáo khác nhau. ..."/>
    <n v="490000"/>
    <n v="490000"/>
    <x v="0"/>
    <x v="18"/>
    <n v="11"/>
    <n v="4.5"/>
    <n v="0"/>
    <x v="1"/>
    <s v="YUUMY OFFICIAL"/>
    <x v="61"/>
    <n v="8"/>
    <n v="0"/>
    <x v="0"/>
    <x v="12"/>
    <n v="35"/>
    <n v="17150000"/>
  </r>
  <r>
    <n v="48506730"/>
    <s v="[VOUCHER 30K] Túi xách tay nữ thời trang đa năng LATA TX08 Nhiều màu"/>
    <s v="LATA nhằm đáp ứng nhu cầu ngày càng cao của phái đẹp, thị trường túi xách nhiều mẫu mã màu sắc đa dạng đẹp mắt,là lựa chọn thú vị cho bạn. Và Túi xách nữ LATA TX08 được thiết kế tinh tế, đơn giản như..."/>
    <n v="690000"/>
    <n v="690000"/>
    <x v="0"/>
    <x v="15"/>
    <n v="6"/>
    <n v="4.3"/>
    <n v="0"/>
    <x v="1"/>
    <s v="LATA OFFICIAL"/>
    <x v="894"/>
    <n v="11"/>
    <n v="0"/>
    <x v="0"/>
    <x v="2"/>
    <n v="11"/>
    <n v="7590000"/>
  </r>
  <r>
    <n v="86138610"/>
    <s v="Túi xách nữ công sở túi đeo vai thời trang phong cách Hàn Quốc TN129"/>
    <s v="Túi xách nữ công sở túi đeo vai thời trang phong cách Hàn Quốc TN129Túi được thiết kế màu sắc trang nhã trẻ trung, các chi tiết sắc sảo, đường may tinh tếTúi xách tay nữ form đứng bên trong túi có ..."/>
    <n v="239000"/>
    <n v="129000"/>
    <x v="0"/>
    <x v="1"/>
    <n v="12"/>
    <n v="3.7"/>
    <n v="0"/>
    <x v="1"/>
    <s v="Moon Fashion"/>
    <x v="895"/>
    <n v="11"/>
    <n v="0"/>
    <x v="1"/>
    <x v="12"/>
    <n v="51"/>
    <n v="6579000"/>
  </r>
  <r>
    <n v="168317602"/>
    <s v="Túi xách nữ công sở cỡ lớn  FTX20"/>
    <s v=" ..."/>
    <n v="228000"/>
    <n v="228000"/>
    <x v="0"/>
    <x v="0"/>
    <n v="1"/>
    <n v="5"/>
    <n v="0"/>
    <x v="1"/>
    <s v="FADODA"/>
    <x v="557"/>
    <n v="12"/>
    <n v="0"/>
    <x v="0"/>
    <x v="12"/>
    <n v="2"/>
    <n v="456000"/>
  </r>
  <r>
    <n v="199593588"/>
    <s v="Túi xách nữ công sở hình thang Lata TX14"/>
    <s v="Túi xách nữ công sở hình thang TX14 được thiết với kiểu dáng đơn giản, sang trọng. Với form dáng đứng, đường chỉ may bên ngoài chắn chắn, quai mang phối da thời trang. Bên trong các ngăn được ..."/>
    <n v="620000"/>
    <n v="295000"/>
    <x v="0"/>
    <x v="15"/>
    <n v="1"/>
    <n v="5"/>
    <n v="0"/>
    <x v="1"/>
    <s v="LATA OFFICIAL"/>
    <x v="574"/>
    <n v="8"/>
    <n v="0"/>
    <x v="0"/>
    <x v="12"/>
    <n v="15"/>
    <n v="4425000"/>
  </r>
  <r>
    <n v="72639396"/>
    <s v="Túi tote họa tiết da vân đẳng cấp, quý phái, sang trọng, đựng được giấy tờ A4, đựng được laptop (Nhiều mẫu)"/>
    <s v="Túi xách nữ hàng hiệu, túi tote cao cấp, cực chất, vải cực đẹp, bền, sang trọng,đựng laptop, dành cho macbook 13 inch, 15 inch (hoặc 15.6 inch)Bộ 2 sản phẩm đầy đủ, bao gồm : Túi tote lớn và v..."/>
    <n v="500000"/>
    <n v="270000"/>
    <x v="2"/>
    <x v="37"/>
    <n v="5"/>
    <n v="4.8"/>
    <n v="0"/>
    <x v="1"/>
    <s v="Túi xách Mirror Towers"/>
    <x v="307"/>
    <n v="9"/>
    <n v="7331"/>
    <x v="1"/>
    <x v="3"/>
    <n v="16"/>
    <n v="4320000"/>
  </r>
  <r>
    <n v="139468542"/>
    <s v="Túi xách đeo vai túi xách tay công sở size lớn chất đẹp NK14"/>
    <s v="Mô Tả Sản PhẩmMến chào các bạn, có phải bạn đang cần tìm một chiếc túi xách, túi đeo vai công sở size to đựng tài kiệu A  Đơn giản, giá cả phải chăng mà vẫn vô cùng tinh tế thể hiện cá tính  của ..."/>
    <n v="95997"/>
    <n v="95997"/>
    <x v="0"/>
    <x v="138"/>
    <n v="1"/>
    <n v="1"/>
    <n v="0"/>
    <x v="0"/>
    <s v="Cửa hàng Phương Phương"/>
    <x v="802"/>
    <n v="3"/>
    <n v="0"/>
    <x v="0"/>
    <x v="12"/>
    <n v="1"/>
    <n v="95997"/>
  </r>
  <r>
    <n v="176681270"/>
    <s v="Túi xách nữ bản to _ Túi nữ thời trang công sở đựng vừa A4"/>
    <s v="Mô tả sản phẩmLoại sản phẩm ; Túi xách – Túi đeo chéoMàu sắc : đen - nâuKích thước : 33-27-11 cmĐặc điểm nổi bậtChất liệu ; Da PU – có đặc tính đàn hồi tốt,mềm và dẻo,độ bền cao,càng sử dụng lâu..."/>
    <n v="199000"/>
    <n v="199000"/>
    <x v="0"/>
    <x v="0"/>
    <n v="1"/>
    <n v="5"/>
    <n v="0"/>
    <x v="1"/>
    <s v="MinhQuân Shop"/>
    <x v="503"/>
    <n v="3"/>
    <n v="0"/>
    <x v="0"/>
    <x v="12"/>
    <n v="4"/>
    <n v="796000"/>
  </r>
  <r>
    <n v="178783614"/>
    <s v="Túi xách nữ công sở chất da pu đeo vai size lớn đi làm  thời trang hàn quốc cao cấp TX04"/>
    <s v="Túi xách nữ công sở da đeo vai size lớn đi làm đi học giá rẻ thời trang hàn quốc cao cấp TX04Mẫu TÚI XÁCH NỮ là một sự lựa chọn tốt dành cho bạn, với thiết kế hiện đại, màu sắc tươi tắn có thể làm hà..."/>
    <n v="129000"/>
    <n v="129000"/>
    <x v="0"/>
    <x v="0"/>
    <n v="1"/>
    <n v="5"/>
    <n v="0"/>
    <x v="1"/>
    <s v="MinhQuân Shop"/>
    <x v="193"/>
    <n v="3"/>
    <n v="0"/>
    <x v="0"/>
    <x v="12"/>
    <n v="10"/>
    <n v="1290000"/>
  </r>
  <r>
    <n v="175887652"/>
    <s v="[5 màu] Túi Xách Nữ Túi Đeo Vai Da Pu Cao Cấp Phong Cách Hiện Đại Âu Mỹ TVNN369"/>
    <s v="* Thông tin chi tiết sản phẩm:- Kích thước: 29cm * 12cm * 19cm- Trọng lượng: 0.66 kg- Chất liệu: Da PU, chắc chắn &amp; phong cách Âu Mỹ sang trọng hiện đại- Màu sắc: Xanh Dương, Xanh Rêu, Đỏ, Tím..."/>
    <n v="950000"/>
    <n v="950000"/>
    <x v="0"/>
    <x v="0"/>
    <n v="1"/>
    <n v="5"/>
    <n v="0"/>
    <x v="1"/>
    <s v="BackpackWorld"/>
    <x v="119"/>
    <n v="13"/>
    <n v="0"/>
    <x v="1"/>
    <x v="12"/>
    <n v="4"/>
    <n v="3800000"/>
  </r>
  <r>
    <n v="4941579"/>
    <s v="Túi xách tay nữ size lớn 32x29x12cm"/>
    <s v="Túi xách nữ da bò size 32x 29x12 cm đựng được A4, ipad và rất nhiều đồ của chị em phụ nữ.Màu sắc: Da bò, Đen, ĐỏChất liệu: Da PU cao cấp, không bong tróc, không nổ, chốngnước, chống xước, chống bụi...."/>
    <n v="219000"/>
    <n v="219000"/>
    <x v="0"/>
    <x v="0"/>
    <n v="5"/>
    <n v="3.4"/>
    <n v="0"/>
    <x v="1"/>
    <s v="MinhQuân Shop"/>
    <x v="896"/>
    <n v="1"/>
    <n v="0"/>
    <x v="0"/>
    <x v="2"/>
    <n v="17"/>
    <n v="3723000"/>
  </r>
  <r>
    <n v="142435344"/>
    <s v="Túi xách nữ công sở túi đeo vai đựng vừa A4 thời trang phong cách Hàn Quốc"/>
    <s v="Túi được thiết kế màu sắc trang nhã trẻ trung, các chi tiết sắc sảo, đường may tinh tếTúi xách tay nữ form đứng bên trong túi có 1 ngăn khóa kéo chính và 2 ngăn chính lơnMặt sau túi xách tay nữ có ..."/>
    <n v="139000"/>
    <n v="139000"/>
    <x v="0"/>
    <x v="1"/>
    <n v="3"/>
    <n v="4.7"/>
    <n v="0"/>
    <x v="1"/>
    <s v="Moon Fashion"/>
    <x v="81"/>
    <n v="12"/>
    <n v="0"/>
    <x v="1"/>
    <x v="12"/>
    <n v="12"/>
    <n v="1668000"/>
  </r>
  <r>
    <n v="98117897"/>
    <s v="Giỏ tre đan xen"/>
    <s v="Giỏ cầm tay được làm từ các thanh tre mỏng đen xen lên nhau tạo một cảm giác mới lạvới thiết kế chắc chắc bên trong có lót một lớp vải nhung rất tiện dụng để có thể bỏ các vật dụng mang theo như son,..."/>
    <n v="650000"/>
    <n v="650000"/>
    <x v="0"/>
    <x v="0"/>
    <n v="0"/>
    <n v="0"/>
    <n v="0"/>
    <x v="1"/>
    <s v="Mekong Craft"/>
    <x v="471"/>
    <n v="2"/>
    <n v="0"/>
    <x v="0"/>
    <x v="12"/>
    <n v="0"/>
    <n v="0"/>
  </r>
  <r>
    <n v="31769727"/>
    <s v="Túi CAMELIA BRAND Modern Tote (2 colors)"/>
    <s v="Bên cạnh sự tiện dụng, một chiếc túi tote để bạn xách ra dạo phố cũng cần phải có gu thời trang chứ nhỉ? Quai xách bản rộng giúp Modern Tote nằm gọn trên vai nhưng vẫn tạo cảm giác thoải mái cho ng..."/>
    <n v="300000"/>
    <n v="300000"/>
    <x v="0"/>
    <x v="139"/>
    <n v="30"/>
    <n v="5"/>
    <n v="0"/>
    <x v="1"/>
    <s v="CAMELIA BRAND"/>
    <x v="19"/>
    <n v="4"/>
    <n v="0"/>
    <x v="0"/>
    <x v="2"/>
    <n v="75"/>
    <n v="22500000"/>
  </r>
  <r>
    <n v="40192403"/>
    <s v="Túi xách công sở form lớn"/>
    <s v="Chất liệu: Da.Kích thước: 32x13x23 cm.Thiết kế cực đẹp, trẻ trung và năng động lại dễ phối đồThích hợp diện đi làm, đi chơi, dạo phố,..."/>
    <n v="299000"/>
    <n v="299000"/>
    <x v="0"/>
    <x v="44"/>
    <n v="3"/>
    <n v="2.2999999999999998"/>
    <n v="0"/>
    <x v="1"/>
    <s v="EMELY BOUTIQUE"/>
    <x v="897"/>
    <n v="1"/>
    <n v="0"/>
    <x v="0"/>
    <x v="2"/>
    <n v="16"/>
    <n v="4784000"/>
  </r>
  <r>
    <n v="72031845"/>
    <s v="Túi xách nữ thời trang cao cấp ELLY – EL141"/>
    <s v="   Mang khát vọng đem đến cơ hội sử dụng những sản phẩm phụ kiện thời trang cao cấp cho các tín đồ hàng hiệu Việt Nam, từ nhiều năm nay, thương hiệu thời trang ELLY đã được biế..."/>
    <n v="1299000"/>
    <n v="1299000"/>
    <x v="0"/>
    <x v="92"/>
    <n v="2"/>
    <n v="5"/>
    <n v="0"/>
    <x v="1"/>
    <s v="ELLY SƠN TÂY"/>
    <x v="898"/>
    <n v="2"/>
    <n v="0"/>
    <x v="0"/>
    <x v="3"/>
    <n v="2"/>
    <n v="2598000"/>
  </r>
  <r>
    <n v="203965060"/>
    <s v="Túi xách nữ da bò dáng lớn BHM8175 Túi tote nữ"/>
    <s v="Túi xách nữ da bò dáng lớn BHM8175 là mẫu túi xách nữ to bản giúp bạn nữ thoái mái để cả thể giới phụ kiện cá nhân của mình. Túi nữ được thiết kế đơn giản phù hợp với mọi phong cách trang phục.Túi xá..."/>
    <n v="1500000"/>
    <n v="1500000"/>
    <x v="0"/>
    <x v="93"/>
    <n v="0"/>
    <n v="0"/>
    <n v="0"/>
    <x v="1"/>
    <s v="Bao Ha Leather"/>
    <x v="899"/>
    <n v="7"/>
    <n v="0"/>
    <x v="0"/>
    <x v="12"/>
    <n v="0"/>
    <n v="0"/>
  </r>
  <r>
    <n v="113674616"/>
    <s v="Túi Xách Nữ Tote Da Mềm Đẹp Có Dây Đeo Chéo Style Thời Trang Công Sở MS11"/>
    <s v="Túi xách là một phụ kiện thời trang không thể thiếu của các bạn trẻ dù là nam hay nữ, nó thể hiện phong cách cũng như cá tính và gu thời trang của chủ nhân.Shop hướng đến đối tượng khách hàng là tất ..."/>
    <n v="279000"/>
    <n v="265050"/>
    <x v="0"/>
    <x v="0"/>
    <n v="0"/>
    <n v="0"/>
    <n v="0"/>
    <x v="1"/>
    <s v="Lingha Fashion"/>
    <x v="271"/>
    <n v="11"/>
    <n v="0"/>
    <x v="0"/>
    <x v="12"/>
    <n v="0"/>
    <n v="0"/>
  </r>
  <r>
    <n v="186639332"/>
    <s v="Túi Xách Nữ Công Sở Chất Da Pu Đeo Vai Sze Lớn Đi Làm Thời Trang Hàn Quốc Cao Cấp KN09"/>
    <s v="Mô Tả Sản PhẩmTúi xách nữ công sở da đeo vai size lớn đi làm đi học giá rẻ thời trang hàn quốc cao cấp TX04Mẫu TÚI XÁCH NỮ là một sự lựa chọn tốt dành cho bạn, với thiết kế hiện đại, màu sắc tươ..."/>
    <n v="129000"/>
    <n v="129000"/>
    <x v="0"/>
    <x v="0"/>
    <n v="0"/>
    <n v="0"/>
    <n v="0"/>
    <x v="1"/>
    <s v="MinhQuân Shop"/>
    <x v="148"/>
    <n v="3"/>
    <n v="0"/>
    <x v="0"/>
    <x v="12"/>
    <n v="1"/>
    <n v="129000"/>
  </r>
  <r>
    <n v="44580696"/>
    <s v="Túi xách tay đeo vai nữ Hàn Quốc size lớn size 32x29x12cm"/>
    <s v="Túi xách nữ da bò size 32x 29x12 cm đựng được A4, ipad và rất nhiều đồ của chị em phụ nữ.Màu sắc: Da bò, Đen cực dễ kết hợp đồ.Chất liệu: Da bò cao cấp - không bong tróc, không nổ, chống nước, chống..."/>
    <n v="245000"/>
    <n v="245000"/>
    <x v="0"/>
    <x v="0"/>
    <n v="1"/>
    <n v="4"/>
    <n v="0"/>
    <x v="1"/>
    <s v="shop quỳnh tiến"/>
    <x v="900"/>
    <n v="1"/>
    <n v="0"/>
    <x v="0"/>
    <x v="0"/>
    <n v="5"/>
    <n v="1225000"/>
  </r>
  <r>
    <n v="186607699"/>
    <s v="Túi vải nữ túi đeo vai Phiên bản Hàn Quốc dệt hoa thời trang túi lớn phụ nữ TG03"/>
    <s v="       Thông tin chi tiết về sản phẩm :Màu sắc : kaki, xám nhạt, xanh lam, đen   Kích thước : 28cm x 35 cm x 13 cm   Trọng lượng : 0.5kg   Phong cách: Đơn giản,vật chất, Tranh sơn dầu   Túi xu..."/>
    <n v="59000"/>
    <n v="59000"/>
    <x v="0"/>
    <x v="23"/>
    <n v="1"/>
    <n v="5"/>
    <n v="0"/>
    <x v="0"/>
    <s v="Trương Gia Túi Vải Túi Canvas"/>
    <x v="148"/>
    <n v="8"/>
    <n v="0"/>
    <x v="0"/>
    <x v="0"/>
    <n v="1"/>
    <n v="59000"/>
  </r>
  <r>
    <n v="72032149"/>
    <s v="Túi xách nữ thời trang cao cấp ELLY- EL140"/>
    <s v="– Thương hiệu: ELLY.– Sản xuất: Trung Quốc (theo tiêu chuẩn chất lượng của thương hiệu ELLY).– Màu sắc: đen, nâu– Kích thước: 34.5 x 28 x 13 cm (Chiều ngang x chiều dọc x độ dày).– Chất liệu: Da tổng ..."/>
    <n v="1299000"/>
    <n v="1299000"/>
    <x v="0"/>
    <x v="92"/>
    <n v="3"/>
    <n v="5"/>
    <n v="0"/>
    <x v="1"/>
    <s v="ELLY"/>
    <x v="898"/>
    <n v="3"/>
    <n v="0"/>
    <x v="0"/>
    <x v="3"/>
    <n v="10"/>
    <n v="12990000"/>
  </r>
  <r>
    <n v="171062192"/>
    <s v="túi xách nử nhỏ xinh, siêu cưng size 22x20"/>
    <s v="́ ́  Đ̣ -   ̉   ️ ĐẸP + RẺ + CHẤT LƯỢNG    ️ HÀNG NGÀN TÚI XINH LUNG LINH ĐÃ SẲN SÀNG     Lưu ý:   Cam kết hàng giống hình 100%   Ảnh shop tự chụp   Hàng được sản xuất tại xưởng nên g..."/>
    <n v="80000"/>
    <n v="80000"/>
    <x v="0"/>
    <x v="0"/>
    <n v="0"/>
    <n v="0"/>
    <n v="0"/>
    <x v="0"/>
    <s v="Chuyên Tem Xe Máy Decal Ruby"/>
    <x v="274"/>
    <n v="5"/>
    <n v="0"/>
    <x v="0"/>
    <x v="0"/>
    <n v="0"/>
    <n v="0"/>
  </r>
  <r>
    <n v="198590219"/>
    <s v="Túi xách NGAOS Artbook - Jimmi's Secret"/>
    <s v="        Túi Artbook - Jimmi's Secret: 1.090.000đ size vừa laptop 13-15inch, đựng a4 rộng rãi   ️Kèm lót túi rời có dây kéo (MÀU LÓT NGẪU NHIÊN ĐƯỢC MIX SẴN)   ️5 màu: Fuchsia Pink, Light Pink, B..."/>
    <n v="976000"/>
    <n v="976000"/>
    <x v="0"/>
    <x v="0"/>
    <n v="0"/>
    <n v="0"/>
    <n v="0"/>
    <x v="1"/>
    <s v="Ngaos"/>
    <x v="642"/>
    <n v="7"/>
    <n v="0"/>
    <x v="0"/>
    <x v="0"/>
    <n v="0"/>
    <n v="0"/>
  </r>
  <r>
    <n v="66483145"/>
    <s v="Túi  xách tay nữ công sở bản to có dây đeo"/>
    <s v="Chất liệu da PU tổng hợp cao cấp.Không bong tróc, không thấm nước sử dụng càng lâu da sẽ đẹp.Thiết kế cực tinh tế phù hợp thời trang Kích thước 33x31x26x12 cmĐường may tỉ mỉ tinh xảo , bền chắcKhó..."/>
    <n v="95000"/>
    <n v="95000"/>
    <x v="0"/>
    <x v="0"/>
    <n v="3"/>
    <n v="3.7"/>
    <n v="0"/>
    <x v="0"/>
    <s v="MinhQuân Shop"/>
    <x v="901"/>
    <n v="3"/>
    <n v="0"/>
    <x v="0"/>
    <x v="2"/>
    <n v="9"/>
    <n v="855000"/>
  </r>
  <r>
    <n v="212972763"/>
    <s v="Túi xách nữ dự tiệc đính đá- ví nữ đá phale hoạ tiết sang trọng- túi bà sui, mần sui, đi tiệc cho tuổi trung niên"/>
    <s v="  Thiết kế kiểu dáng hộp vuông sang trọng, đá đính lấp , đá phale k phải đá nhựa ạ.   Size 25cm vừa điện thoại, đồ trang điểm   Phù hợp làm sui đi tiệc, tặng mẹ bà diện tết, đi tiệ   Hàng quảng ch..."/>
    <n v="459000"/>
    <n v="459000"/>
    <x v="0"/>
    <x v="0"/>
    <n v="0"/>
    <n v="0"/>
    <n v="0"/>
    <x v="1"/>
    <s v="Miinhanbag210"/>
    <x v="902"/>
    <n v="10"/>
    <n v="0"/>
    <x v="1"/>
    <x v="12"/>
    <n v="2"/>
    <n v="918000"/>
  </r>
  <r>
    <n v="210414090"/>
    <s v="Túi xách nữ đẹp giá rẻ công sở thời trang đi làm dự tiệc cao cấp LH14"/>
    <s v="  Túi xách nữ đẹp giá rẻ công sở thời trang cao cấp LH14   TÚI DA đẹp phong cách hàn quốc   ️ Kích thước: 25 CM * 12 CM * 20 CM   ️ Chất liệu: DA phong cách nữ tính, trẻ trung.   ️ Màu sắc có 5 m..."/>
    <n v="1259000"/>
    <n v="1259000"/>
    <x v="0"/>
    <x v="0"/>
    <n v="1"/>
    <n v="4"/>
    <n v="0"/>
    <x v="1"/>
    <s v="YoloStore"/>
    <x v="40"/>
    <n v="9"/>
    <n v="0"/>
    <x v="0"/>
    <x v="12"/>
    <n v="1"/>
    <n v="1259000"/>
  </r>
  <r>
    <n v="185713786"/>
    <s v="Túi xách nữ đeo vai công sở size lớn đựng vừa A4, laptop, đi làm đi chơi (size ngang) TB009"/>
    <s v="Túi xách nữ ,Túi đeo vai, Túi công sở nữ, đi chơi đi làm đựng đồ phong cách trẻ trung (size ngang) TB009- Size : 32x27x10- Chất liệu: Da PU bao bền đẹp- Màu sắc: Trắng, Đen- Khối lượng: 300 gramTúi ..."/>
    <n v="249000"/>
    <n v="249000"/>
    <x v="0"/>
    <x v="0"/>
    <n v="3"/>
    <n v="5"/>
    <n v="0"/>
    <x v="1"/>
    <s v="Tiệm của Mì SG"/>
    <x v="283"/>
    <n v="4"/>
    <n v="0"/>
    <x v="0"/>
    <x v="12"/>
    <n v="4"/>
    <n v="996000"/>
  </r>
  <r>
    <n v="202879937"/>
    <s v="Túi xách nữ công sở đựng laptop Yuumy Seasand YTX28"/>
    <s v="Túi xách da nữ phối charm trang trí Yuumy Seasand YTX28 được thiết kế chần chỉ họa tiết đan ô hình thoi kết hợp charm trang trí tinh tế, đẹp mắt. Quai xách bằng da chắc chắn, tôn lên nét..."/>
    <n v="580000"/>
    <n v="580000"/>
    <x v="0"/>
    <x v="18"/>
    <n v="2"/>
    <n v="5"/>
    <n v="0"/>
    <x v="1"/>
    <s v="YUUMY OFFICIAL"/>
    <x v="891"/>
    <n v="8"/>
    <n v="0"/>
    <x v="1"/>
    <x v="12"/>
    <n v="6"/>
    <n v="3480000"/>
  </r>
  <r>
    <n v="195351493"/>
    <s v="Túi xách nữ công sở cao cấp kèm nơ xinh đựng vừa giấy A4"/>
    <s v="Mô tả sản phẩm- Loại sản phẩm ; Túi xách – Túi đeo chéo- Màu sắc : Đen - Trắng - Kích thước : 30 cmĐặc điểm nổi bật- Chất liệu ; Da PU – có đặc tính đàn hồi tốt,mềm và dẻo,độ bền cao,càng sử dụng lâu ..."/>
    <n v="165000"/>
    <n v="165000"/>
    <x v="0"/>
    <x v="0"/>
    <n v="0"/>
    <n v="0"/>
    <n v="0"/>
    <x v="1"/>
    <s v="MinhQuân Shop"/>
    <x v="612"/>
    <n v="2"/>
    <n v="0"/>
    <x v="0"/>
    <x v="12"/>
    <n v="0"/>
    <n v="0"/>
  </r>
  <r>
    <n v="121234495"/>
    <s v="Túi công sở da hai ly dầy đẹp -túi xách CHERRY"/>
    <s v="       túi xách CHERRY   sỉ lẻ toàn quốc   TÚI XÁCH NỮ không những là món phụ kiện thời trang sang trọng làm quà tặng, đi chơi, dự tiệc, công sở mà còn là vật hộ mệnh cho đường của bạn. Túi Xách..."/>
    <n v="129000"/>
    <n v="129000"/>
    <x v="0"/>
    <x v="0"/>
    <n v="1"/>
    <n v="5"/>
    <n v="0"/>
    <x v="1"/>
    <s v="shop quỳnh tiến"/>
    <x v="903"/>
    <n v="2"/>
    <n v="0"/>
    <x v="0"/>
    <x v="12"/>
    <n v="3"/>
    <n v="387000"/>
  </r>
  <r>
    <n v="72032325"/>
    <s v="Túi xách nữ thời trang cao cấp ELLY- EL139"/>
    <s v="  Mang khát vọng đem đến cơ hội sử dụng những sản phẩm phụ kiện thời trang cao cấp cho các tín đồ hàng hiệu Việt Nam, từ nhiều năm nay, thương hiệu thời trang ELLY đã được biết..."/>
    <n v="1299000"/>
    <n v="1299000"/>
    <x v="0"/>
    <x v="92"/>
    <n v="3"/>
    <n v="4"/>
    <n v="0"/>
    <x v="1"/>
    <s v="ELLY SƠN TÂY"/>
    <x v="898"/>
    <n v="2"/>
    <n v="0"/>
    <x v="0"/>
    <x v="3"/>
    <n v="6"/>
    <n v="7794000"/>
  </r>
  <r>
    <n v="242308229"/>
    <s v="Túi xách nữ kiêm đeo chéo hàng cao cấp tặng kèm nơ lụa"/>
    <s v="       KÍNH CHÀO QUÝ KHÁCH   THÔNG TIN SẢN PHẨM   -Túi xách nữ kiêm đeo chéo hàng cao cấp tặng kèm nơ lụa   - Chất Liệu: Da cao cấp   - Màu sắc: TRẮNG, ĐEN, NÂU NU, NÂU ĐẬM   - Kích thước: 22..."/>
    <n v="350000"/>
    <n v="350000"/>
    <x v="0"/>
    <x v="0"/>
    <n v="0"/>
    <n v="0"/>
    <n v="0"/>
    <x v="1"/>
    <s v="Sukashop86"/>
    <x v="314"/>
    <n v="10"/>
    <n v="0"/>
    <x v="0"/>
    <x v="0"/>
    <n v="0"/>
    <n v="0"/>
  </r>
  <r>
    <n v="116273303"/>
    <s v="Túi Xách Tay Nữ Phong Cách Sang Trọng, Quyến Rũ MS-009"/>
    <s v="Túi xách nữ là một trong những món phụ kiện không thể thiếu với nhiều chị em phụ nữ. Đây cũng là mặt hàng có lượng người mua lớn trên thị trường và bán rất chạy. Nếu đang có ý định nhập túi xách về để..."/>
    <n v="329000"/>
    <n v="312550"/>
    <x v="0"/>
    <x v="0"/>
    <n v="0"/>
    <n v="0"/>
    <n v="0"/>
    <x v="1"/>
    <s v="Lingha Fashion"/>
    <x v="415"/>
    <n v="8"/>
    <n v="0"/>
    <x v="0"/>
    <x v="12"/>
    <n v="0"/>
    <n v="0"/>
  </r>
  <r>
    <n v="146287111"/>
    <s v="Túi xách nữ đeo vai đeo chéo công sở bản to đựng A4 thời trang phong cách Hàn Quốc"/>
    <s v="Túi xách nữ công sở túi đeo vai bản to đựng vừa A4 thời trang phong cách Hàn Quốc Cloudy C129Túi được thiết kế màu sắc trang nhã trẻ trung, các chi tiết sắc sảo, đường may tinh tếTúi xách tay nữ form ..."/>
    <n v="139000"/>
    <n v="139000"/>
    <x v="0"/>
    <x v="0"/>
    <n v="2"/>
    <n v="4.5"/>
    <n v="0"/>
    <x v="1"/>
    <s v="SHOPWELL"/>
    <x v="634"/>
    <n v="25"/>
    <n v="0"/>
    <x v="0"/>
    <x v="12"/>
    <n v="4"/>
    <n v="556000"/>
  </r>
  <r>
    <n v="160314806"/>
    <s v="Túi Xách Nữ Đeo Chéo Chính Hãng FORERVER YOUNG Dáng Công Sở Thời Trang Da Sần Cao Cấp Nhiều Ngăn Tiện Dụng FY24"/>
    <s v="Sản phẩm chính hãng 100%. Túi xách nữ được làm từ chất da cao cấp, độc quyền của hãng : mềm mịn, bền đẹp, chống bong tróc, chống thấm nước.Đường may tỉ mỉ, tinh tế, túi đeo cheo nữ có khóa kéo mượ..."/>
    <n v="489000"/>
    <n v="489000"/>
    <x v="0"/>
    <x v="7"/>
    <n v="9"/>
    <n v="4.7"/>
    <n v="0"/>
    <x v="1"/>
    <s v="MICOCAH Official Store"/>
    <x v="177"/>
    <n v="9"/>
    <n v="0"/>
    <x v="1"/>
    <x v="0"/>
    <n v="12"/>
    <n v="5868000"/>
  </r>
  <r>
    <n v="178574018"/>
    <s v="Túi Bigsize Đơn Giản Đựng Laptop CHIPVN - B924"/>
    <s v="       Túi bigsize để được laptop, A4, form túi dày dặn rộng rãi thoải mái. Túi có thiết kế basic, đơn giản nhưng không kém phần năng động, có thể mang đi du lịch, đi làm, hay phù hợp cho các mẹ b..."/>
    <n v="385000"/>
    <n v="385000"/>
    <x v="0"/>
    <x v="0"/>
    <n v="0"/>
    <n v="0"/>
    <n v="0"/>
    <x v="1"/>
    <s v="Túi xách chip"/>
    <x v="294"/>
    <n v="5"/>
    <n v="0"/>
    <x v="0"/>
    <x v="0"/>
    <n v="0"/>
    <n v="0"/>
  </r>
  <r>
    <n v="157200060"/>
    <s v="Túi Xách Nữ Đeo Vai Cao Cấp Phong Cách Cổ Điển Âu Mỹ TVNN380"/>
    <s v="Túi Xách Nữ Đeo Vai Cao Cấp Phong Cách Cổ Điển Âu Mỹ TVNN380* Thông tin chi tiết sản phẩm:- Kích thước: 32 cm * 12 cm * 27cm- Trọng lượng: 0.9 kg- Chất liệu: Da PU, chắc chắn &amp; phong cách Âu Mỹ c..."/>
    <n v="666000"/>
    <n v="666000"/>
    <x v="0"/>
    <x v="0"/>
    <n v="2"/>
    <n v="5"/>
    <n v="0"/>
    <x v="1"/>
    <s v="JaneVShop"/>
    <x v="284"/>
    <n v="14"/>
    <n v="18083"/>
    <x v="1"/>
    <x v="12"/>
    <n v="10"/>
    <n v="6660000"/>
  </r>
  <r>
    <n v="176050379"/>
    <s v="[Nhiều màu] Túi Xách Nữ Đeo Vai Cao Cấp Phong Cách Hiện Đại Âu Mỹ TVNN361"/>
    <s v="* Thông tin chi tiết sản phẩm:- Kích thước: 29cm * 13 cm * 21.5 cm- Trọng lượng: 0.79 kg- Chất liệu: Da PU, chắc chắn &amp; phong cách Âu Mỹ sang trọng hiện đại- Màu sắc: Đen, Nâu, Xám, Xanh Rêu, ..."/>
    <n v="980000"/>
    <n v="980000"/>
    <x v="0"/>
    <x v="0"/>
    <n v="1"/>
    <n v="5"/>
    <n v="0"/>
    <x v="1"/>
    <s v="BackpackWorld"/>
    <x v="340"/>
    <n v="15"/>
    <n v="0"/>
    <x v="0"/>
    <x v="12"/>
    <n v="3"/>
    <n v="2940000"/>
  </r>
  <r>
    <n v="162149769"/>
    <s v="Bag in Bag"/>
    <s v="        Bag in Bag   • Túi lót trong túi xách.   • Tiện lợi với quai xách, sử dụng như 1 túi riêng biệt   • Chống sốc, nhiều ngăn sắp xếp ngăn nắp, gọn gàng.   • Size 26cm   • Màu ngẫu nhiên...."/>
    <n v="85000"/>
    <n v="85000"/>
    <x v="0"/>
    <x v="0"/>
    <n v="0"/>
    <n v="0"/>
    <n v="0"/>
    <x v="0"/>
    <s v="shopSushi"/>
    <x v="367"/>
    <n v="5"/>
    <n v="0"/>
    <x v="0"/>
    <x v="0"/>
    <n v="0"/>
    <n v="0"/>
  </r>
  <r>
    <n v="144630297"/>
    <s v="Túi xách nữ công sở thời trang Châu Âu KN129"/>
    <s v="Mô Tả Sản PhẩmChất liệu da tổng hợp và da bò Chất liệu vải lót: polyetserKích thước:24 cmTúi Xách nữ Phong Cách Châu Âu  với ngăn chính của chiếc túi xách với không gian chứa vô cùng rộn..."/>
    <n v="215000"/>
    <n v="215000"/>
    <x v="0"/>
    <x v="0"/>
    <n v="0"/>
    <n v="0"/>
    <n v="0"/>
    <x v="1"/>
    <s v="shop quỳnh tiến"/>
    <x v="102"/>
    <n v="3"/>
    <n v="0"/>
    <x v="0"/>
    <x v="12"/>
    <n v="1"/>
    <n v="215000"/>
  </r>
  <r>
    <n v="169112348"/>
    <s v="M545 ́  ̣̂  ̂ ́"/>
    <s v="       ́  ̣̂  ̂ ́   nhà e hàng loại 1chuẩn clip em quay ce lưu ý với hangg khoá nhựa rẻ hoen và nghìn nhueng chất lg ọp ẹp nha )    Chất da sần dập logo chuẩn ảnh, ne..."/>
    <n v="110000"/>
    <n v="110000"/>
    <x v="0"/>
    <x v="0"/>
    <n v="0"/>
    <n v="0"/>
    <n v="0"/>
    <x v="1"/>
    <s v="Shop Hoa Hồng Q9"/>
    <x v="812"/>
    <n v="5"/>
    <n v="0"/>
    <x v="0"/>
    <x v="0"/>
    <n v="1"/>
    <n v="110000"/>
  </r>
  <r>
    <n v="146946409"/>
    <s v="Túi xách nữ công sở da đeo vai size lớn đi làm đi học giá rẻ thời trang hàn quốc cao cấp TX02"/>
    <s v="       Túi xách nữ công sở da đeo vai size lớn đi làm đi học giá rẻ thời trang hàn quốc cao cấp TX02   Mẫu TÚI XÁCH NỮ  là một sự lựa chọn tốt dành cho bạn, với thiết kế hiện đại, màu sắc tươi tắ..."/>
    <n v="171000"/>
    <n v="171000"/>
    <x v="0"/>
    <x v="0"/>
    <n v="0"/>
    <n v="0"/>
    <n v="0"/>
    <x v="1"/>
    <s v="Túi xách Giahung"/>
    <x v="405"/>
    <n v="10"/>
    <n v="4642"/>
    <x v="0"/>
    <x v="0"/>
    <n v="0"/>
    <n v="0"/>
  </r>
  <r>
    <n v="191390470"/>
    <s v="Túi Xách Nữ Công Sở  Túi Hoạ Tiết Thổ Cẩm  Đì  o size to  Thời Trang Cao Cấp 77/120"/>
    <s v="*Thông Tin chi tiết Về sản Phẩm - Túi với họa tiết thổ cẩm đặc sắc, đang là mẫu được các chị em tìm kiếm để sở hữu- Chất liệu da PU kết hợp vải thổ cẩm , đẹp mịn, quai x..."/>
    <n v="200000"/>
    <n v="200000"/>
    <x v="0"/>
    <x v="0"/>
    <n v="1"/>
    <n v="5"/>
    <n v="0"/>
    <x v="1"/>
    <s v="Túi ví Ngọc Lệ"/>
    <x v="892"/>
    <n v="4"/>
    <n v="0"/>
    <x v="0"/>
    <x v="12"/>
    <n v="4"/>
    <n v="800000"/>
  </r>
  <r>
    <n v="167672766"/>
    <s v="TÚI XÁCH TAY - CP KID"/>
    <s v="       TÚI XÁCH TAY - CP KID   CPKID THỜI TRANG TRẺ EM PHONG CÁCH HÀN QUỐC!   CAM KẾT BÁN HÀNG ĐÚNG VỚI GIÁ TRỊ THẬT!   CPKID xin chào bố/mẹ, có phải mình đang muốn tìm đồ trẻ em cho bé nhà mìn..."/>
    <n v="165000"/>
    <n v="165000"/>
    <x v="0"/>
    <x v="0"/>
    <n v="0"/>
    <n v="0"/>
    <n v="0"/>
    <x v="1"/>
    <s v="CP Kid"/>
    <x v="276"/>
    <n v="1"/>
    <n v="0"/>
    <x v="0"/>
    <x v="0"/>
    <n v="0"/>
    <n v="0"/>
  </r>
  <r>
    <n v="194814806"/>
    <s v="Túi xách nữ túi tote MiiZzu thổ cẩm thời trang công sở nữ phong cách Hàn Quốc QC siêu xịn xò size 36cm (T061)"/>
    <s v="Túi xách nữ túi tote MiiZzu thổ cẩm thời trang công sở nữ phong cách Hàn Quốc QC siêu xịn xò size 36cm (T061)***Thông tin sản phẩm***✪ Chất Liệu: Da PU kêt hợp vải thổ cẩm cao cấp, mềm mại, đẹ..."/>
    <n v="805000"/>
    <n v="442750"/>
    <x v="0"/>
    <x v="0"/>
    <n v="0"/>
    <n v="0"/>
    <n v="0"/>
    <x v="1"/>
    <s v="MiiZzu Bags"/>
    <x v="696"/>
    <n v="5"/>
    <n v="12021"/>
    <x v="1"/>
    <x v="0"/>
    <n v="1"/>
    <n v="442750"/>
  </r>
  <r>
    <n v="70906430"/>
    <s v="Túi cói xách tay kiểu dáng vintage"/>
    <s v="Túi cói xách tay đan thưa cổ điển, nhưng không kém phần thời trang, thanh lịch.Kích thước rộng rãi, đựng đồ thoải mái, có lót trong kèm dây kéo chắc chắn.Phù hợp mọi hoàn cảnh, đi làm, đi chơi, đi du ..."/>
    <n v="189000"/>
    <n v="189000"/>
    <x v="0"/>
    <x v="0"/>
    <n v="1"/>
    <n v="5"/>
    <n v="0"/>
    <x v="1"/>
    <s v="Rainie Le Shop"/>
    <x v="904"/>
    <n v="3"/>
    <n v="0"/>
    <x v="0"/>
    <x v="3"/>
    <n v="4"/>
    <n v="756000"/>
  </r>
  <r>
    <n v="162124411"/>
    <s v="Túi Xách Tay Nữ Thời Trang Style Simple Mã: LFFSH05"/>
    <s v="CHÀO MỪNG BẠN ĐÃ ĐẾN VỚI LUXFIFASHION,RẤT DANH DỰ VÌ BẠN ĐÃ CHỌN LUXFIFASHION ĐỂ SHOPPING.---------------------------------Sau đây là một số thông tin về sản phẩm:1.sản phẩm bao gồm GẤU và MỘT VÀI QU..."/>
    <n v="141000"/>
    <n v="141000"/>
    <x v="0"/>
    <x v="0"/>
    <n v="1"/>
    <n v="5"/>
    <n v="0"/>
    <x v="1"/>
    <s v="Luxfifashion"/>
    <x v="367"/>
    <n v="8"/>
    <n v="3828"/>
    <x v="0"/>
    <x v="12"/>
    <n v="3"/>
    <n v="423000"/>
  </r>
  <r>
    <n v="140917549"/>
    <s v="giỏ cói, làn cói xách tay, đeo vai"/>
    <s v="       giỏ cói, làn cói dùng đi chợ, đi shopping, du lịch, rất tiện ích và thân thiện với môi trường. hàng đẹp lung linh. shop luôn sẵn hàng   ..."/>
    <n v="125000"/>
    <n v="125000"/>
    <x v="0"/>
    <x v="0"/>
    <n v="0"/>
    <n v="0"/>
    <n v="0"/>
    <x v="1"/>
    <s v="Đào thủ công mỹ nghệ"/>
    <x v="201"/>
    <n v="3"/>
    <n v="0"/>
    <x v="0"/>
    <x v="0"/>
    <n v="2"/>
    <n v="250000"/>
  </r>
  <r>
    <n v="147724860"/>
    <s v="Túi xách da cá sấu nữ VIETPHONG Bowling Bag T167"/>
    <s v="Tên sản phẩm T167 Bowling BagMã sản phẩm T167Màu sắc: Nâu Đất,Nâu Đỏ,Nâu DẻLoại da: Da cá sấu, bao gồm Da gaiLót trong: Da bòKích thước: 28 x 19 x 10 cmCân nặng: 800 gNguyên liệu da cá sấu từ trang tr..."/>
    <n v="11179000"/>
    <n v="11179000"/>
    <x v="0"/>
    <x v="140"/>
    <n v="0"/>
    <n v="0"/>
    <n v="0"/>
    <x v="0"/>
    <s v="VIETPHONG Official Store"/>
    <x v="301"/>
    <n v="3"/>
    <n v="0"/>
    <x v="0"/>
    <x v="12"/>
    <n v="0"/>
    <n v="0"/>
  </r>
  <r>
    <n v="148841901"/>
    <s v="Túi xách Boston Hàn Quốc, kiểu dáng cổ điển, gắn nơ vải dễ thương, điệu đà, có dây quai đeo chéo tiện lợi - Hạnh Dương"/>
    <s v="Túi xách Boston Hàn Quốc, kiểu dáng cổ điển, gắn nơ vải dễ thương, điệu đà, có dây quai đeo chéo tiện lợi - Hạnh DươngĐặc điểm nổi bật:Chất liệu da cao cấp, bền đẹpNgăn chứa đồ rộng rãi, tiện lợiT..."/>
    <n v="260000"/>
    <n v="247000"/>
    <x v="0"/>
    <x v="88"/>
    <n v="0"/>
    <n v="0"/>
    <n v="0"/>
    <x v="1"/>
    <s v="Hạnh Dương Official"/>
    <x v="653"/>
    <n v="5"/>
    <n v="6706"/>
    <x v="0"/>
    <x v="0"/>
    <n v="0"/>
    <n v="0"/>
  </r>
  <r>
    <n v="190467117"/>
    <s v="Túi đeo chéo 99K Ss4 BIN ORIGINAL️"/>
    <s v="| SHOULDER BAG FOR SPRING 2021 - SS4 |    Tết Tết Tết Tết đến rồi !!!!    Mẫu Shoulder Bag Ss4 chắc chắn sẽ bùng nổ trong mùa Tết 2021 này đó ạ.    Size túi : 23cm x 14cm x 6cm    Vừa đ..."/>
    <n v="162000"/>
    <n v="162000"/>
    <x v="0"/>
    <x v="0"/>
    <n v="0"/>
    <n v="0"/>
    <n v="0"/>
    <x v="1"/>
    <s v="Bin Original"/>
    <x v="66"/>
    <n v="7"/>
    <n v="0"/>
    <x v="0"/>
    <x v="0"/>
    <n v="0"/>
    <n v="0"/>
  </r>
  <r>
    <n v="106791435"/>
    <s v="Túi Xách Nữ Thời Trang Da Trơn Phong Cách Hàn Quốc, Túi xách công sở + Tặng 1 đôi bông tai hợp kim thời trang"/>
    <s v="Túi Xách Nữ Thời Trang, Da Trơn Phong Cách Hàn Quốc, MÔ TẢ SẢN PHẨM♪♪ Màu sắc : Đen, Nâu♪♪ Chất liệu da trơn cực xinh ♪♪ Kích thước: 32 x 26.5 x 12cm♪♪ Đóng gói: 1 túi da + 1 đôi bông t..."/>
    <n v="279000"/>
    <n v="279000"/>
    <x v="0"/>
    <x v="0"/>
    <n v="0"/>
    <n v="0"/>
    <n v="0"/>
    <x v="1"/>
    <s v="n3thao"/>
    <x v="229"/>
    <n v="2"/>
    <n v="0"/>
    <x v="0"/>
    <x v="12"/>
    <n v="5"/>
    <n v="1395000"/>
  </r>
  <r>
    <n v="158905030"/>
    <s v="Túi vải cực chất với full 2 màu sang chảnh_Hàng cực đẹp"/>
    <s v="        CHÍNH SÁCH   Là khách hàng của shop, bạn sẽ được:    Cam kết chất lượng và mẫu mã sản phẩm giống với hình ảnh.    Hỗ trợ 100% chi phí nếu shop gửi sai sản phẩm tới khách hàng    Cam kế..."/>
    <n v="369000"/>
    <n v="369000"/>
    <x v="0"/>
    <x v="0"/>
    <n v="3"/>
    <n v="4.3"/>
    <n v="0"/>
    <x v="1"/>
    <s v="Green Bags Shop"/>
    <x v="854"/>
    <n v="7"/>
    <n v="0"/>
    <x v="0"/>
    <x v="0"/>
    <n v="8"/>
    <n v="2952000"/>
  </r>
  <r>
    <n v="185466072"/>
    <s v="Túi xách nữ công sở dáng đứng tote YUUMY YTX18"/>
    <s v="..."/>
    <n v="228000"/>
    <n v="228000"/>
    <x v="0"/>
    <x v="0"/>
    <n v="0"/>
    <n v="0"/>
    <n v="0"/>
    <x v="1"/>
    <s v="FADODA"/>
    <x v="607"/>
    <n v="10"/>
    <n v="0"/>
    <x v="0"/>
    <x v="12"/>
    <n v="6"/>
    <n v="1368000"/>
  </r>
  <r>
    <n v="193216629"/>
    <s v="Túi xách đi chùa _ phụ kiện có video"/>
    <s v="       Túi đi chùa   Size nhỏ 21x25   Size trung 23x29   Size lớn 27x 33,5   Hoa thêu sẽ thay đổi theo từng đợt   Màu sắc y hình   Hàng shop chụp 100%   Nhận sỉ số lượng lớn túi + quần áo đ..."/>
    <n v="45000"/>
    <n v="45000"/>
    <x v="0"/>
    <x v="0"/>
    <n v="0"/>
    <n v="0"/>
    <n v="0"/>
    <x v="0"/>
    <s v="Đồ Lam Đi Chùa Hoa Sala"/>
    <x v="293"/>
    <n v="2"/>
    <n v="0"/>
    <x v="0"/>
    <x v="0"/>
    <n v="1"/>
    <n v="45000"/>
  </r>
  <r>
    <n v="138826209"/>
    <s v="TÚI CÓI DU LỊCH 2 LỚP KHUY BẤM QUAI VẢI CÁ TÍNH"/>
    <s v="        túi cói du lịch quai vải   - Đựng đc khá nhiều đồ đó và đựng cả vở đi học luôn.   - Trọng lượng: 150 gram túi siêu siêu nhẹ   - Đáy làm từ da PU cao cấp, chống nước, khóa miệng kiểu hút..."/>
    <n v="59000"/>
    <n v="59000"/>
    <x v="0"/>
    <x v="0"/>
    <n v="0"/>
    <n v="0"/>
    <n v="0"/>
    <x v="0"/>
    <s v="TỔNG KHO GIA DỤNG PHÚC LINH"/>
    <x v="377"/>
    <n v="7"/>
    <n v="0"/>
    <x v="0"/>
    <x v="12"/>
    <n v="0"/>
    <n v="0"/>
  </r>
  <r>
    <n v="134667954"/>
    <s v="Túi giống ngọc đeo, túi da 2 quai"/>
    <s v="-Cần tư vấn nhắn shop chiều cao-cân nặng ạ( thông số size chỉ mang tính tham khảo, vì đo bằng tay và hàng sản xuất đồng loạt nên ko thể chính xác từng cm,tuỳ điều kiện ánh sáng n..."/>
    <n v="225000"/>
    <n v="225000"/>
    <x v="0"/>
    <x v="0"/>
    <n v="0"/>
    <n v="0"/>
    <n v="0"/>
    <x v="1"/>
    <s v="Onlystore"/>
    <x v="273"/>
    <n v="4"/>
    <n v="0"/>
    <x v="0"/>
    <x v="0"/>
    <n v="0"/>
    <n v="0"/>
  </r>
  <r>
    <n v="139482984"/>
    <s v="3 KIỂU TÚI CÓI ĐI BIỂN VỪA TIỆN DỤNG VỪA THỜI TRANG"/>
    <s v="       SEAGRASS TOTE BAGS SUMMER-AUTUMN COLLECTION   Vẫn biết là hè đã cạn, thu đã sang, nhưng cũng vì sự giao mùa lại là thời điểm thích hợp nhất để Nhà mình gửi ..."/>
    <n v="225000"/>
    <n v="225000"/>
    <x v="0"/>
    <x v="0"/>
    <n v="0"/>
    <n v="0"/>
    <n v="0"/>
    <x v="1"/>
    <s v="Nhà kiệt 7 Home Decors"/>
    <x v="802"/>
    <n v="10"/>
    <n v="0"/>
    <x v="0"/>
    <x v="12"/>
    <n v="0"/>
    <n v="0"/>
  </r>
  <r>
    <n v="178228361"/>
    <s v="Túi cói mây tre tròn đan tay thanh lịch"/>
    <s v="Những chiếc túi tre tròn được làm từ tre mộc mạc, gần gũi và rất Việt Nam được biết đến bên cạnh những chiếc túi được làm từ các loại da đắt tiền, hay từ những kim loại quý hiếmKhi cuộc sống dần trở ..."/>
    <n v="499000"/>
    <n v="499000"/>
    <x v="0"/>
    <x v="0"/>
    <n v="0"/>
    <n v="0"/>
    <n v="0"/>
    <x v="1"/>
    <s v="Cửa hàng CNature"/>
    <x v="378"/>
    <n v="3"/>
    <n v="0"/>
    <x v="0"/>
    <x v="12"/>
    <n v="0"/>
    <n v="0"/>
  </r>
  <r>
    <n v="147724963"/>
    <s v="Túi xách da cá sấu nữ VIETPHONG Classic Bag T169"/>
    <s v="Túi xách da cá sấu nữ VIETPHONG Classic có kiểu dáng nhỏ gọn, nhẹ nhàng nhưng không kém phần sang trọng sẽ là điểm nhấn tôn lên sự quý phái cho trang phục, nét đẹp tự tin khi cùng nàng tham dự các buổ..."/>
    <n v="11999000"/>
    <n v="11999000"/>
    <x v="0"/>
    <x v="140"/>
    <n v="0"/>
    <n v="0"/>
    <n v="0"/>
    <x v="0"/>
    <s v="VIETPHONG Official Store"/>
    <x v="364"/>
    <n v="4"/>
    <n v="0"/>
    <x v="0"/>
    <x v="12"/>
    <n v="0"/>
    <n v="0"/>
  </r>
  <r>
    <n v="199119316"/>
    <s v="Túi xách nữ công sở cách điệu Yuumy Seasand YTX27"/>
    <s v="Túi xách nữ công sở Yuumy Seasand YTX27 được làm từ chất liệu da tổng hợp cao cấp, bền và đẹp. Quai mang được làm bằng da êm ái, chắc chắn. Cùng với thiết kế đường chần chỉ kiểu dáng chữ V..."/>
    <n v="620000"/>
    <n v="620000"/>
    <x v="0"/>
    <x v="18"/>
    <n v="0"/>
    <n v="0"/>
    <n v="0"/>
    <x v="1"/>
    <s v="YUUMY OFFICIAL"/>
    <x v="749"/>
    <n v="8"/>
    <n v="0"/>
    <x v="1"/>
    <x v="12"/>
    <n v="2"/>
    <n v="1240000"/>
  </r>
  <r>
    <n v="157202132"/>
    <s v="Túi Xách Nữ Đeo Vai Cao Cấp Phong Cách Cổ Điển Âu Mỹ TVNN381"/>
    <s v="Túi Xách Nữ Đeo Vai Cao Cấp Phong Cách Cổ Điển Âu Mỹ TVNN381* Thông tin chi tiết sản phẩm:- Kích thước: 32 cm * 12 cm * 29cm- Trọng lượng: 0.9 kg- Chất liệu: Da PU, chắc chắn &amp; phong cách phong c..."/>
    <n v="692000"/>
    <n v="692000"/>
    <x v="0"/>
    <x v="0"/>
    <n v="0"/>
    <n v="0"/>
    <n v="0"/>
    <x v="1"/>
    <s v="JaneVShop"/>
    <x v="284"/>
    <n v="11"/>
    <n v="18789"/>
    <x v="1"/>
    <x v="12"/>
    <n v="1"/>
    <n v="692000"/>
  </r>
  <r>
    <n v="217144237"/>
    <s v="Túi Xách Nữ Đen Đeo Vai Đi Làm Đi Chơi Chất Da Dây Xích Cao Cấp - Túi 04"/>
    <s v="Túi Xách Nữ Đen Đeo Vai Đi Làm Đi Chơi Chất Da Dây Xích Cao Cấp - Túi 04   KHUYẾN CÁO: KHÁCH NÊN XEM HÀNG TRƯỚC KHI THANH TOÁN ( KHÁCH NHỜ NHÂN VIÊN GIAO HÀNG GỌI SHOP ĐỂ ĐƯỢC XEM HÀNG NHÉ! )   K..."/>
    <n v="200000"/>
    <n v="170000"/>
    <x v="2"/>
    <x v="0"/>
    <n v="1"/>
    <n v="4"/>
    <n v="0"/>
    <x v="1"/>
    <s v="New Sky Shop 18"/>
    <x v="664"/>
    <n v="5"/>
    <n v="4615"/>
    <x v="0"/>
    <x v="0"/>
    <n v="13"/>
    <n v="2210000"/>
  </r>
  <r>
    <n v="245770504"/>
    <s v="Túi xách tay công sở, đi tiệc, túi đeo chéo đi chơi nữ hoạ tiết vân nổi IDIGO FB2-5048"/>
    <s v="Chiếc Túi xách tay công sở, đi tiệc, túi đeo chéo đi chơi nữ hoạ tiết vân nổi với thiết kế dáng hình chữ nhật cùng hoạ tiết vân nổi lạ mắt tạo nên một phong cách vừa thanh lịch, lại rất hiện đại và ..."/>
    <n v="840000"/>
    <n v="546000"/>
    <x v="0"/>
    <x v="21"/>
    <n v="0"/>
    <n v="0"/>
    <n v="0"/>
    <x v="1"/>
    <s v="IDIGO"/>
    <x v="41"/>
    <n v="6"/>
    <n v="0"/>
    <x v="0"/>
    <x v="12"/>
    <n v="1"/>
    <n v="546000"/>
  </r>
  <r>
    <n v="210414357"/>
    <s v="Túi xách nữ đẹp giá rẻ công sở thời trang đi làm dự tiệc cao cấp LH49"/>
    <s v="  Túi xách nữ đẹp giá rẻ công sở thời trang cao cấp LH49   TÚI DA đẹp phong cách hàn quốc   TÚI DA   ️ Kích thước: 27 CM * 12 CM * 22 CM   ️ Chất liệu: DA phong cách nữ tính, trẻ trung.   ️ Màu ..."/>
    <n v="1150000"/>
    <n v="1150000"/>
    <x v="0"/>
    <x v="0"/>
    <n v="0"/>
    <n v="0"/>
    <n v="0"/>
    <x v="1"/>
    <s v="YoloStore"/>
    <x v="6"/>
    <n v="9"/>
    <n v="0"/>
    <x v="0"/>
    <x v="12"/>
    <n v="0"/>
    <n v="0"/>
  </r>
  <r>
    <n v="187299869"/>
    <s v="Túi Xách Nữ Cỡ Lớn Thời Trang Hàn Quốc Xinh Xắn Hot 2021"/>
    <s v="       Túi Xách Nữ Cỡ Lớn Thời Trang Hàn Quốc Xinh Xắn Hot 2021   | Loại: Túi xách   | Chất liệu: Simili (Giả da)   | Màu sắc: Đen , Kem , Nâu   | Kiểu quai: Quai đeo chéo   | Trọng lượng: 70..."/>
    <n v="93150"/>
    <n v="93150"/>
    <x v="0"/>
    <x v="0"/>
    <n v="0"/>
    <n v="0"/>
    <n v="0"/>
    <x v="0"/>
    <s v="Hồng Phúc boutique"/>
    <x v="11"/>
    <n v="7"/>
    <n v="0"/>
    <x v="0"/>
    <x v="0"/>
    <n v="0"/>
    <n v="0"/>
  </r>
  <r>
    <n v="202997180"/>
    <s v="Túi Xách Nữ Vải Dù Chống Nước Cao Cấp TUI-83"/>
    <s v="*** Túi xách nữ vải dù chống nước cao cấp- Kiểu dáng thời trang sang trọng, dễ kết hợp quần áo. Túi được may nhiều ngăn tha hồ đựng những vật dụng cần thiết.*** Túi xách tay nữ công sở sự lựa chọn s..."/>
    <n v="139000"/>
    <n v="139000"/>
    <x v="0"/>
    <x v="0"/>
    <n v="1"/>
    <n v="5"/>
    <n v="0"/>
    <x v="1"/>
    <s v="Shop Long Tuấn"/>
    <x v="449"/>
    <n v="5"/>
    <n v="0"/>
    <x v="0"/>
    <x v="12"/>
    <n v="1"/>
    <n v="139000"/>
  </r>
  <r>
    <n v="206108268"/>
    <s v="Túi xách wang đá đeo chéo nữ đi chơi sang trọng hàng quảng châu cao cấp FULL BOX DC499"/>
    <s v="       Túi xách wang đá đeo chéo nữ đi chơi sang trọng hàng quảng châu cao cấp FULL BOX DC499   Túi wang đá nhà em về hàng quảng châu đẹp loại 1 full box, hàng quảng châu nên chất , form đẹp và n..."/>
    <n v="269000"/>
    <n v="269000"/>
    <x v="0"/>
    <x v="0"/>
    <n v="1"/>
    <n v="1"/>
    <n v="0"/>
    <x v="1"/>
    <s v="Túi xách Giahung"/>
    <x v="3"/>
    <n v="10"/>
    <n v="7303"/>
    <x v="0"/>
    <x v="0"/>
    <n v="1"/>
    <n v="269000"/>
  </r>
  <r>
    <n v="195771674"/>
    <s v="Túi xách da nữ đeo vai phù hợp công sở đi học đi làm cỡ lớn vừa A4 thời trang cao cấp đẹp TX06"/>
    <s v="   Túi xách nữ đeo vai phù hợp công sở đi học đi làm cỡ lớn vừa A4 thời trang cao cấp đẹp DC506   Mẫu TÚI XÁCH CÔNG SỞ NỮ  là một sự lựa chọn tốt dành cho bạn, với thiết kế hiện đại, màu sắc tươi tắ..."/>
    <n v="119000"/>
    <n v="119000"/>
    <x v="0"/>
    <x v="0"/>
    <n v="0"/>
    <n v="0"/>
    <n v="0"/>
    <x v="1"/>
    <s v="Túi xách Giahung"/>
    <x v="14"/>
    <n v="7"/>
    <n v="3231"/>
    <x v="0"/>
    <x v="12"/>
    <n v="0"/>
    <n v="0"/>
  </r>
  <r>
    <n v="157203282"/>
    <s v="Túi Xách Nữ Đeo Vai Cao Cấp Phong Cách Cổ Điển Âu Mỹ TVNN385"/>
    <s v="Túi Xách Nữ Đeo Vai Cao Cấp Phong Cách Cổ Điển Âu Mỹ TVNN385* Thông tin chi tiết sản phẩm:- Kích thước: 32 cm * 36 cm * 20cm- Trọng lượng: 0.75kg- Chất liệu: Da PU, chắc chắn &amp; phong cách cổ điển..."/>
    <n v="430950"/>
    <n v="430950"/>
    <x v="0"/>
    <x v="0"/>
    <n v="6"/>
    <n v="4.7"/>
    <n v="0"/>
    <x v="1"/>
    <s v="JaneVShop"/>
    <x v="284"/>
    <n v="9"/>
    <n v="11701"/>
    <x v="0"/>
    <x v="12"/>
    <n v="8"/>
    <n v="3447600"/>
  </r>
  <r>
    <n v="142996532"/>
    <s v="TÚI XÁCH NỮ CAO CẤP DA THẬT ELLY – ET137"/>
    <s v="– Thương hiệu: ELLY.– Sản xuất: Trung Quốc (theo tiêu chuẩn chất lượng của thương hiệu ELLY).– Màu sắc: Đen, đỏ– Kích thước: 35 x 27 x 11 cm (Chiều ngang x chiều dọc x độ dày).– Chất liệu: Da thật cao..."/>
    <n v="3799000"/>
    <n v="3799000"/>
    <x v="0"/>
    <x v="92"/>
    <n v="0"/>
    <n v="0"/>
    <n v="0"/>
    <x v="1"/>
    <s v="ELLY SƠN TÂY"/>
    <x v="905"/>
    <n v="6"/>
    <n v="0"/>
    <x v="0"/>
    <x v="12"/>
    <n v="0"/>
    <n v="0"/>
  </r>
  <r>
    <n v="185715546"/>
    <s v="Túi đeo vai size lớn, túi xách nữ thời trang da đẹp cao cấp đi làm đi chơi TB014"/>
    <s v="Túi đeo vai ,Túi xách nữ thời trang, Túi công sở đi chơi đi làm đựng đồ phong cách trẻ trung, thanh lịch TB014- Size : 42cm- Chất liệu: Da PU bao bền đẹp- Màu sắc: Nâu, Đen- Khối lượng: 300 gramTúi ..."/>
    <n v="299000"/>
    <n v="299000"/>
    <x v="0"/>
    <x v="0"/>
    <n v="1"/>
    <n v="4"/>
    <n v="0"/>
    <x v="1"/>
    <s v="Tiệm của Mì SG"/>
    <x v="283"/>
    <n v="6"/>
    <n v="0"/>
    <x v="0"/>
    <x v="12"/>
    <n v="1"/>
    <n v="299000"/>
  </r>
  <r>
    <n v="96312905"/>
    <s v="Túi Xách Nữ Đẹp Đeo Vai Form Lớn Đan Len Đi Học &amp; Công Sở Phong Cách Thời Trang Âu Mỹ - Mã XT013"/>
    <s v="Túi Xách Nữ Đẹp Đeo Vai Form Lớn Đan Len Đi Học &amp; Công Sở Phong Cách Thời Trang Âu Mỹ - Mã XT013 Thông tin sản phẩm:Model: XT010Kích thước : Dài 43 x Rộng 10 x Cao 31 CMChiều dài dây đeo: 24c..."/>
    <n v="175000"/>
    <n v="175000"/>
    <x v="0"/>
    <x v="0"/>
    <n v="1"/>
    <n v="4"/>
    <n v="0"/>
    <x v="1"/>
    <s v="Dou Collection"/>
    <x v="305"/>
    <n v="8"/>
    <n v="0"/>
    <x v="0"/>
    <x v="12"/>
    <n v="1"/>
    <n v="175000"/>
  </r>
  <r>
    <n v="210414241"/>
    <s v="Túi xách nữ đẹp giá rẻ công sở thời trang đi làm dự tiệc cao cấp LH41"/>
    <s v="  Túi xách nữ đẹp giá rẻ công sở thời trang cao cấp LH41   TÚI DA đẹp phong cách hàn quốc   ️ Kích thước: 28 CM * 13 CM * 19 CM   ️ Chất liệu: DA phong cách nữ tính, trẻ trung.   ️ Màu sắc có 6 m..."/>
    <n v="1225000"/>
    <n v="1225000"/>
    <x v="0"/>
    <x v="0"/>
    <n v="0"/>
    <n v="0"/>
    <n v="0"/>
    <x v="1"/>
    <s v="YoloStore"/>
    <x v="40"/>
    <n v="9"/>
    <n v="0"/>
    <x v="1"/>
    <x v="12"/>
    <n v="1"/>
    <n v="1225000"/>
  </r>
  <r>
    <n v="156036041"/>
    <s v="Dây Braid Buffalo siêu mịn mượt"/>
    <s v="       Giới thiệu :   Dây Braid hay chúng ta còn gọi là dây PE, dây dù, dây siêu bề phụ thuộc theo cách gọi mỗi nơi và mỗi cần thủ. Braided khi dịch nghĩa từ tiếng Anh sang tiếng Việt cũng ám chỉ..."/>
    <n v="156000"/>
    <n v="156000"/>
    <x v="0"/>
    <x v="0"/>
    <n v="0"/>
    <n v="0"/>
    <n v="0"/>
    <x v="1"/>
    <s v="Thế Giới Cần Câu Giang Nam"/>
    <x v="297"/>
    <n v="6"/>
    <n v="0"/>
    <x v="0"/>
    <x v="0"/>
    <n v="0"/>
    <n v="0"/>
  </r>
  <r>
    <n v="210414193"/>
    <s v="Túi xách nữ đẹp giá rẻ công sở thời trang cao cấp LH02"/>
    <s v="  Túi xách nữ đẹp giá rẻ công sở thời trang cao cấp LH02   TÚI DA đẹp phong cách hàn quốc   ️ Kích thước: 26.5 CM * 13 CM * 19 CM   ️ Chất liệu: DA phong cách nữ tính, trẻ trung.   ️ Màu sắc có 5..."/>
    <n v="1375000"/>
    <n v="1375000"/>
    <x v="0"/>
    <x v="0"/>
    <n v="0"/>
    <n v="0"/>
    <n v="0"/>
    <x v="1"/>
    <s v="YoloStore"/>
    <x v="40"/>
    <n v="9"/>
    <n v="0"/>
    <x v="0"/>
    <x v="12"/>
    <n v="0"/>
    <n v="0"/>
  </r>
  <r>
    <n v="206107946"/>
    <s v="Túi xách nữ đeo vai phù hợp công sở đi học đi làm cỡ lớn vừa A4 thời trang cao cấp đẹp TX08"/>
    <s v="        Túi xách nữ đeo vai phù hợp công sở đi học đi làm cỡ lớn vừa A4 thời trang cao cấp đẹp TX08   Mẫu TÚI ĐEO CHÉO NỮ  là một sự lựa chọn tốt dành cho bạn, với thiết kế hiện đại, màu sắc tươi..."/>
    <n v="89000"/>
    <n v="89000"/>
    <x v="0"/>
    <x v="0"/>
    <n v="1"/>
    <n v="5"/>
    <n v="0"/>
    <x v="0"/>
    <s v="Túi xách Giahung"/>
    <x v="3"/>
    <n v="8"/>
    <n v="2416"/>
    <x v="0"/>
    <x v="0"/>
    <n v="1"/>
    <n v="89000"/>
  </r>
  <r>
    <n v="167422442"/>
    <s v="Túi Hologram Weilaiya Chính hãng Limited - Túi 7 Màu Hot Trend"/>
    <s v="Túi Hologram HOT TREND của nhà Weilaiya    Công dụng: ️Đựng mỹ phẩm skincare️Đựng vật dụng cá nhân️Đựng quà tặng cho ngườ thân, người yêu, đối tá️Quẩy đi chơi, đi tà tư  Kích thước: 15x20x..."/>
    <n v="99000"/>
    <n v="99000"/>
    <x v="0"/>
    <x v="141"/>
    <n v="0"/>
    <n v="0"/>
    <n v="0"/>
    <x v="0"/>
    <s v="Hexagon"/>
    <x v="254"/>
    <n v="3"/>
    <n v="0"/>
    <x v="1"/>
    <x v="12"/>
    <n v="0"/>
    <n v="0"/>
  </r>
  <r>
    <n v="54716829"/>
    <s v="túi xách tay nữ, túi đeo chéo với dây xích bản to thời trang"/>
    <s v="form này dễ dùng cực kìChất da mê li, dày dặn đứng formĐi tiệc đi chơi đi làm đều xinhChuẩn bao bì , kèm túi vải ạ #keithform này dễ dùng cực kì, cách điệu thêm dây xích bản to vừa trang trí vừa dùng ..."/>
    <n v="280000"/>
    <n v="224000"/>
    <x v="0"/>
    <x v="0"/>
    <n v="0"/>
    <n v="0"/>
    <n v="0"/>
    <x v="1"/>
    <s v="MOON85"/>
    <x v="779"/>
    <n v="8"/>
    <n v="0"/>
    <x v="0"/>
    <x v="2"/>
    <n v="0"/>
    <n v="0"/>
  </r>
  <r>
    <n v="184571177"/>
    <s v="Túi Xách Nữ Đeo Vai Cao Cấp Phong Cách Hiện Đại Âu Mỹ TVNN363"/>
    <s v="Túi Xách Nữ Đeo Vai Da Cao Cấp Phong Cách Hiện Đại Âu MỹTúi da nữ đeo chéo là mẫu túi được hầu hết các bạn nữ đều yêu thích, túi đeo chéo nữ da mềm là một trong số loại được các eva quan tâm nhất. Bạ..."/>
    <n v="615000"/>
    <n v="375000"/>
    <x v="0"/>
    <x v="0"/>
    <n v="0"/>
    <n v="0"/>
    <n v="0"/>
    <x v="1"/>
    <s v="Thời Trang Nam Nữ Hot Trend"/>
    <x v="53"/>
    <n v="8"/>
    <n v="10181"/>
    <x v="0"/>
    <x v="12"/>
    <n v="1"/>
    <n v="375000"/>
  </r>
  <r>
    <n v="125100963"/>
    <s v="Túi Nữ Đeo Vai Hình Trụ CDTX10"/>
    <s v="       - Túi Nữ Đeo Vai Hình Trụ được thiết kế dạng trụ nằm ngang vô cùng mới lạ và độc đáo. Với thiết kế này vô cùng phù hợp các bạn tuổi teen giúp các bạn thể hiện cá tính, nhưng lại rất trẻ tru..."/>
    <n v="59000"/>
    <n v="59000"/>
    <x v="0"/>
    <x v="0"/>
    <n v="0"/>
    <n v="0"/>
    <n v="0"/>
    <x v="0"/>
    <s v="Sweet Lady 013"/>
    <x v="418"/>
    <n v="4"/>
    <n v="0"/>
    <x v="0"/>
    <x v="0"/>
    <n v="0"/>
    <n v="0"/>
  </r>
  <r>
    <n v="229771682"/>
    <s v="Túi đeo vai giáo viên đi dạy học, túi xách tay công sở nữ phom lớn chứa tài liệu A4 IDIGO FB2-5043"/>
    <s v="Chiếc Túi đeo vai giáo viên đi dạy học, túi xách tay công sở nữ phom lớn chứa tài liệu A4 với thiết kế dáng túi tote hình thang cùng chi tiết ngăn phụ phía trước tạo nên một phong cách thanh lịch, n..."/>
    <n v="780000"/>
    <n v="507000"/>
    <x v="0"/>
    <x v="21"/>
    <n v="0"/>
    <n v="0"/>
    <n v="0"/>
    <x v="1"/>
    <s v="IDIGO"/>
    <x v="680"/>
    <n v="6"/>
    <n v="0"/>
    <x v="0"/>
    <x v="12"/>
    <n v="0"/>
    <n v="0"/>
  </r>
  <r>
    <n v="158905014"/>
    <s v="Túi xách, túi vải cao cấp, hai size lớn và bé, chất cotton cực hịn, lựa chọn tuyệt vời cho các chị em"/>
    <s v="       Túi xách, túi vải cao cấp, hai size lớn và bé, chất cotton cực hịn, lựa chọn tuyệt vời cho các chị em     CHÍNH SÁCH   Là khách hàng của shop, bạn sẽ được:    Cam kết chất lượng và mẫu m..."/>
    <n v="249000"/>
    <n v="249000"/>
    <x v="0"/>
    <x v="0"/>
    <n v="0"/>
    <n v="0"/>
    <n v="0"/>
    <x v="1"/>
    <s v="Green Bags Shop"/>
    <x v="854"/>
    <n v="9"/>
    <n v="0"/>
    <x v="0"/>
    <x v="0"/>
    <n v="0"/>
    <n v="0"/>
  </r>
  <r>
    <n v="158905073"/>
    <s v="Túi xách tay cỡ lớn, thời trang xu hướng 2021"/>
    <s v="        CHÍNH SÁCH   Là khách hàng của shop, bạn sẽ được:    Cam kết chất lượng và mẫu mã sản phẩm giống với hình ảnh.    Hỗ trợ 100% chi phí nếu shop gửi sai sản phẩm tới khách hàng    Cam kế..."/>
    <n v="370000"/>
    <n v="370000"/>
    <x v="0"/>
    <x v="0"/>
    <n v="0"/>
    <n v="0"/>
    <n v="0"/>
    <x v="1"/>
    <s v="Green Bags Shop"/>
    <x v="854"/>
    <n v="8"/>
    <n v="0"/>
    <x v="0"/>
    <x v="0"/>
    <n v="0"/>
    <n v="0"/>
  </r>
  <r>
    <n v="195279709"/>
    <s v="Túi Giỏ Xách Đan Tay Xéo Lớn Quai Gỗ Vintage Hàng Xuất Khẩu Đi Chơi Đi Biển Chụp Hình Quà Tặng"/>
    <s v="[Size Lớn-D28xR15xC25] Túi Giỏ Xách Đan Tay Xéo Lớn Quai Gỗ Vintage Hàng Xuất Khẩu Đi Chơi Đi Biển Chụp Hình Quà Tặng   Túi xách đan tay thủ công đơn giản mộc mạc hàng chuẩn đẹp chất lượng xuất kh..."/>
    <n v="179000"/>
    <n v="156000"/>
    <x v="0"/>
    <x v="0"/>
    <n v="0"/>
    <n v="0"/>
    <n v="0"/>
    <x v="1"/>
    <s v="Doni House"/>
    <x v="700"/>
    <n v="9"/>
    <n v="0"/>
    <x v="0"/>
    <x v="12"/>
    <n v="2"/>
    <n v="312000"/>
  </r>
  <r>
    <n v="109815594"/>
    <s v="Túi nữ thời trang phong cách Hàn Quốc Z 208093 - KHUYẾN MẠI TÚI XÁCH"/>
    <s v="NHỮNG CAM KẾT KHI MUA HÀNG CỦA SHOP   ➫ Shop đảm bảo hàng bán ra giống hình 100%   ➫ Mẫu thiết kế trẻ trung &amp; hợp thời trang.   ➫ Giao hàng và thanh toán ngay tại nhà.   ➫ Luôn cam ..."/>
    <n v="70000"/>
    <n v="64400"/>
    <x v="0"/>
    <x v="0"/>
    <n v="0"/>
    <n v="0"/>
    <n v="0"/>
    <x v="0"/>
    <s v="ĐỒ DA THÀNH LONG TLG"/>
    <x v="542"/>
    <n v="9"/>
    <n v="1748"/>
    <x v="0"/>
    <x v="0"/>
    <n v="0"/>
    <n v="0"/>
  </r>
  <r>
    <n v="252389716"/>
    <s v="Túi Xách Nữ Thời Trang JUNO Cỡ Lớn Tote Lớn Phối Ngăn Trang Trí TXL083"/>
    <s v="Túi Xách Nữ Thời Trang JUNO Cỡ Lớn Tote Lớn Phối Ngăn Trang Trí TXL083Mã sản phẩm: TXL083Kiểu dáng: Túi xách thời trangChất liệu: Si mờ trơnMàu sắc: Đen-Kem-NâuKích cỡ: 42cmx28cmx14cmXuất xứ: Tr..."/>
    <n v="878000"/>
    <n v="878000"/>
    <x v="0"/>
    <x v="142"/>
    <n v="0"/>
    <n v="0"/>
    <n v="0"/>
    <x v="1"/>
    <s v="JUNO"/>
    <x v="906"/>
    <n v="6"/>
    <n v="0"/>
    <x v="0"/>
    <x v="12"/>
    <n v="0"/>
    <n v="0"/>
  </r>
  <r>
    <n v="188903118"/>
    <s v="Balo Shiny - May’s Tote Bag"/>
    <s v="- Kích thước nhỏ gọn: 20x22cm   - Chất liệu: vải bố canvas   - Có lớp chống thấm và bên trong có chia thêm 1 ngăn có khoá kéo   - Có 3 ngăn thoải mái cho bạn đựng đồ luôn nhé!   - 4 màu..."/>
    <n v="160000"/>
    <n v="160000"/>
    <x v="0"/>
    <x v="0"/>
    <n v="0"/>
    <n v="0"/>
    <n v="0"/>
    <x v="1"/>
    <s v="Túi Vải May tuivaimay"/>
    <x v="65"/>
    <n v="5"/>
    <n v="0"/>
    <x v="0"/>
    <x v="0"/>
    <n v="0"/>
    <n v="0"/>
  </r>
  <r>
    <n v="213881657"/>
    <s v="Dây Ngọc Trai Gắn Túi Xách Thời Trang 14 Kích Cỡ Xinh Xắn Tiện Dụng"/>
    <s v="Thời gian giao hàng dự kiến cho sản phẩm này là từ 7-9 ngày   Loại sản phẩm: Dây đeo túi xách   Số lượng: 1   Phong cách: thời trang   Sản phẩm hoàn toàn mới và chất lượng cao   Màu sắ..."/>
    <n v="9900"/>
    <n v="9900"/>
    <x v="0"/>
    <x v="0"/>
    <n v="0"/>
    <n v="0"/>
    <n v="0"/>
    <x v="0"/>
    <s v="Win win store"/>
    <x v="309"/>
    <n v="9"/>
    <n v="0"/>
    <x v="0"/>
    <x v="0"/>
    <n v="0"/>
    <n v="0"/>
  </r>
  <r>
    <n v="72031338"/>
    <s v="Túi xách nữ thời trang cao cấp ELLY – EL142"/>
    <s v="   Mang khát vọng đem đến cơ hội sử dụng những sản phẩm phụ kiện thời trang cao cấp cho các tín đồ hàng hiệu Việt Nam, từ nhiều năm nay, thương hiệu thời trang ELLY đã được b..."/>
    <n v="1299000"/>
    <n v="1299000"/>
    <x v="0"/>
    <x v="92"/>
    <n v="2"/>
    <n v="5"/>
    <n v="0"/>
    <x v="1"/>
    <s v="ELLY SƠN TÂY"/>
    <x v="898"/>
    <n v="2"/>
    <n v="0"/>
    <x v="0"/>
    <x v="3"/>
    <n v="5"/>
    <n v="6495000"/>
  </r>
  <r>
    <n v="157252295"/>
    <s v="Túi Xách Nữ Đeo Vai Cao Cấp Phong Cách Hiện Đại Âu Mỹ TVNN371"/>
    <s v="Túi Xách Nữ Đeo Vai Cao Cấp Phong Cách Hiện Đại Âu Mỹ TVNN371* Thông tin chi tiết sản phẩm:- Kích thước: 22cm * 10cm * 20cm- Trọng lượng: 0.6 kg- Chất liệu: Da PU, chắc chắn &amp; phong cách Âu Mỹ sa..."/>
    <n v="692000"/>
    <n v="692000"/>
    <x v="0"/>
    <x v="0"/>
    <n v="3"/>
    <n v="5"/>
    <n v="0"/>
    <x v="1"/>
    <s v="JaneVShop"/>
    <x v="345"/>
    <n v="1"/>
    <n v="18789"/>
    <x v="1"/>
    <x v="12"/>
    <n v="12"/>
    <n v="8304000"/>
  </r>
  <r>
    <n v="177560658"/>
    <s v="️ Túi trống da cao cấp 80671"/>
    <s v="       Thiết kế thời trang giúp bạn đựng đồ dùng cá nhân một cách tiện lợi để chuyến du lịch, dã ngoại thêm phần trọn vẹn.   Không gian chứa đồ rộng rãi, thoải mái sắp xếp dễ dàng và khoa học.  ..."/>
    <n v="426295"/>
    <n v="426295"/>
    <x v="0"/>
    <x v="0"/>
    <n v="0"/>
    <n v="0"/>
    <n v="0"/>
    <x v="1"/>
    <s v="Giày dép TLG"/>
    <x v="91"/>
    <n v="9"/>
    <n v="11574"/>
    <x v="0"/>
    <x v="0"/>
    <n v="0"/>
    <n v="0"/>
  </r>
  <r>
    <n v="147981211"/>
    <s v="Túi xách nữ thời trang"/>
    <s v="- Túi xách tay Hermes da cá sấu.- Nhận đặt hàng các màu khác...."/>
    <n v="5800000"/>
    <n v="5800000"/>
    <x v="0"/>
    <x v="0"/>
    <n v="0"/>
    <n v="0"/>
    <n v="0"/>
    <x v="1"/>
    <s v="WWStore"/>
    <x v="364"/>
    <n v="3"/>
    <n v="0"/>
    <x v="0"/>
    <x v="12"/>
    <n v="0"/>
    <n v="0"/>
  </r>
  <r>
    <n v="175886413"/>
    <s v="[6 màu] Túi Xách Nữ Túi Đeo Vai Cao Cấp Phong Cách Hiện Đại Âu Mỹ TVNN357"/>
    <s v="* Thông tin chi tiết sản phẩm:- Kích thước: 32cm * 10 cm * 21cm- Trọng lượng: 0.66 kg- Chất liệu: Da PU, chắc chắn &amp; phong cách Âu Mỹ sang trọng hiện đại- Màu sắc: Đen, Nâu, Xanh Dương, Xanh R..."/>
    <n v="950000"/>
    <n v="950000"/>
    <x v="0"/>
    <x v="0"/>
    <n v="1"/>
    <n v="4"/>
    <n v="0"/>
    <x v="1"/>
    <s v="BackpackWorld"/>
    <x v="119"/>
    <n v="19"/>
    <n v="0"/>
    <x v="0"/>
    <x v="12"/>
    <n v="1"/>
    <n v="950000"/>
  </r>
  <r>
    <n v="118838589"/>
    <s v="Túi cói đan lưới vintage đi chơi, đi biển"/>
    <s v="       Ai còn nhớ túi len đan lưới này Nhà Gấu bán hk?    Để chụp ảnh xinhhh thì khách phải mix cùng túi cói Nhà Gấu nhé    - Túi được thiết kế phong cách thời trang, vinatge ngọt ngào, đeo vai ..."/>
    <n v="179000"/>
    <n v="179000"/>
    <x v="0"/>
    <x v="0"/>
    <n v="0"/>
    <n v="0"/>
    <n v="0"/>
    <x v="1"/>
    <s v="Nhacuagau"/>
    <x v="745"/>
    <n v="10"/>
    <n v="0"/>
    <x v="0"/>
    <x v="12"/>
    <n v="1"/>
    <n v="179000"/>
  </r>
  <r>
    <n v="187299018"/>
    <s v="Túi Xách Da công sở hàn quốc Size lớn"/>
    <s v="       Chất liệu da pu   Hương Dẫn Bảo Quản   Dùng khăn ẩm lau sạch khi bụi bẩn   Để nơi khô giáo thoang mát   CAM KẾT   Sản phâm y hình , shop đăng kèm ảnh thật và video trong bài đăg   Dịc..."/>
    <n v="130000"/>
    <n v="130000"/>
    <x v="0"/>
    <x v="0"/>
    <n v="0"/>
    <n v="0"/>
    <n v="0"/>
    <x v="1"/>
    <s v="Hồng Phúc boutique"/>
    <x v="11"/>
    <n v="8"/>
    <n v="0"/>
    <x v="0"/>
    <x v="0"/>
    <n v="0"/>
    <n v="0"/>
  </r>
  <r>
    <n v="182985358"/>
    <s v="Túi da họa tiết kẻ ô đựng đồ trang điểm, skincare 2 ngăn rộng, có quai xách đẹp và sang"/>
    <s v=" Túi da họa tiết kẻ ô, thoải mái đựng đồ skincare trước mỗi chuyến đi chơiGshop Lola đã tìm được một chiếc túi siêu rộng, để được đủ đồ skincare, bất chấp cả chai xịt khoáng luôn các nàng nhé!!..."/>
    <n v="420000"/>
    <n v="420000"/>
    <x v="0"/>
    <x v="0"/>
    <n v="0"/>
    <n v="0"/>
    <n v="0"/>
    <x v="1"/>
    <s v="Gshop Lola 456"/>
    <x v="907"/>
    <n v="2"/>
    <n v="0"/>
    <x v="0"/>
    <x v="12"/>
    <n v="0"/>
    <n v="0"/>
  </r>
  <r>
    <n v="81312356"/>
    <s v="Túi xách nữ công sở HOTTREND  Túi xách nữ đeo chéo cao cấp Hàn Quốc  Deli T60917"/>
    <s v="Mô tả sản phẩm:-Túi xách nữ giúp bạn tự tin tỏa sáng- Túi xách nữ chất liệu: da PU- Bề mặt túi xách nữ da trơn, không thấm nước- Form túi xách nữ rộng có thể mở to giúp bạn đựng nhiều đồ khi ra ng..."/>
    <n v="262800"/>
    <n v="262800"/>
    <x v="0"/>
    <x v="0"/>
    <n v="4"/>
    <n v="3.5"/>
    <n v="0"/>
    <x v="1"/>
    <s v="SHOPWELL"/>
    <x v="272"/>
    <n v="9"/>
    <n v="0"/>
    <x v="0"/>
    <x v="12"/>
    <n v="5"/>
    <n v="1314000"/>
  </r>
  <r>
    <n v="149179378"/>
    <s v="T46 TÚI ĐEO CHÉO XÁCH TAY THỜI TRANG NỮ CÔNG SỞ PHỤ KIỆN THỜI TRANG"/>
    <s v="Chi tiết sản phẩm:    TXNT46 TÚI ĐEO CHÉO XÁCH TAY THỜI TRANG NỮ CÔNG SỞ PHỤ KIỆN THỜI TRANG   ️Chất liệu: Pu cao cấp   ️Kích thước: dài 30 cm – rộng 22 cm – dày 14 cm   ️ Màu sắc: Đỏ -..."/>
    <n v="520800"/>
    <n v="520800"/>
    <x v="0"/>
    <x v="0"/>
    <n v="0"/>
    <n v="0"/>
    <n v="0"/>
    <x v="1"/>
    <s v="Duy Hùng Đồ Da Công Sở"/>
    <x v="93"/>
    <n v="9"/>
    <n v="0"/>
    <x v="0"/>
    <x v="0"/>
    <n v="0"/>
    <n v="0"/>
  </r>
  <r>
    <n v="109075383"/>
    <s v="Túi xách nữ bản to Hàn Quốc"/>
    <s v="Túi Xách Quai Bản Lớn Phong Cách Hàn Quốc Thiết kế đơn giản , tối ưu màu sắcChất liệu: Da PUBề mặt da dễ vệ sinh túiKích thước (cm): D26 x R15 x C31Túi dễ kết hợp với nhiều trang phục khác nhau..."/>
    <n v="325000"/>
    <n v="325000"/>
    <x v="0"/>
    <x v="0"/>
    <n v="1"/>
    <n v="4"/>
    <n v="0"/>
    <x v="1"/>
    <s v="Sắc Việt Shop"/>
    <x v="369"/>
    <n v="6"/>
    <n v="0"/>
    <x v="0"/>
    <x v="12"/>
    <n v="1"/>
    <n v="325000"/>
  </r>
  <r>
    <n v="242750945"/>
    <s v="Túi xách đeo vai nữ Blanda thiết kế sọc ngang da tổng hợp Timeless Tote 9TXPU32"/>
    <s v="Túi xách đeo vai nữ Blanda thiết kế sọc ngang da tổng hợp Timeless Tote 9TXPU32 Blanda là thương hiệu uy tín trong ngành thời trang da. Chúng tôi đã có 21 năm kinh nghiệm trong sản xuất và kinh doan..."/>
    <n v="1688000"/>
    <n v="1688000"/>
    <x v="0"/>
    <x v="56"/>
    <n v="0"/>
    <n v="0"/>
    <n v="0"/>
    <x v="1"/>
    <s v="Blanda"/>
    <x v="817"/>
    <n v="1"/>
    <n v="0"/>
    <x v="1"/>
    <x v="12"/>
    <n v="0"/>
    <n v="0"/>
  </r>
  <r>
    <n v="79228358"/>
    <s v="Giỏ xách thời trang, túi xách nữ phong cách vintage"/>
    <s v="Túi đan bằng sợi nhân tạo lên dáng chuẩn vô cùng sành điệuMang lại cảm giác thoáng mát, tự nhiên và phong cách nhẹ nhàng, nữ tính cho phái đẹp.Với sự tiện lợi và vẻ đẹp ngọt ngào, túi cói đang là p..."/>
    <n v="250000"/>
    <n v="250000"/>
    <x v="0"/>
    <x v="104"/>
    <n v="0"/>
    <n v="0"/>
    <n v="0"/>
    <x v="1"/>
    <s v="Zadoza Shop - Phụ kiện thời trang"/>
    <x v="597"/>
    <n v="5"/>
    <n v="0"/>
    <x v="0"/>
    <x v="12"/>
    <n v="2"/>
    <n v="500000"/>
  </r>
  <r>
    <n v="72653411"/>
    <s v="Túi xách tay nữ hình lục giác thanh lịch IDIGO FB2-4302-00"/>
    <s v="Bạn yêu thích phong cách nữ tính, thanh lịch và tao nhã? Bạn muốn tìm một mẫu túi đa năng, có thể phù hợp đi làm, đi công tác, đi du lịch, và cả đi chơi, dạo phố? Chiếc Túi xách tay nữ hình lục gi..."/>
    <n v="880000"/>
    <n v="528000"/>
    <x v="0"/>
    <x v="21"/>
    <n v="1"/>
    <n v="5"/>
    <n v="0"/>
    <x v="1"/>
    <s v="IDIGO"/>
    <x v="178"/>
    <n v="6"/>
    <n v="0"/>
    <x v="0"/>
    <x v="3"/>
    <n v="5"/>
    <n v="2640000"/>
  </r>
  <r>
    <n v="216231906"/>
    <s v="Túi vải nỉ nữ gắn gấu bông bản to đi làm đi chơi, đa năng hoạ tiết hoạt hình đáng yêu"/>
    <s v="Túi xách nữ bản to siêu nhẹ vải nỉ tiện dụng, đa năng hoạ tiết hoạt hình đáng yêuThiết kế đơn giản, phong cách, nhiều màu sắc cho bạn lựa chọnTúi xách tay nữ form đứng, cứng cáp, chi tiết sắc sảo, đ..."/>
    <n v="69000"/>
    <n v="69000"/>
    <x v="0"/>
    <x v="1"/>
    <n v="0"/>
    <n v="0"/>
    <n v="0"/>
    <x v="0"/>
    <s v="Moon Fashion"/>
    <x v="167"/>
    <n v="5"/>
    <n v="0"/>
    <x v="0"/>
    <x v="12"/>
    <n v="0"/>
    <n v="0"/>
  </r>
  <r>
    <n v="143887288"/>
    <s v="Túi Xách cầm tay phong cách CHÂU ÂU."/>
    <s v="Túi Xách cầm tay phong cách CHÂU ÂU.   Tên sản phẩm : Túi xách tay RETRO STRAW   - Màu sắc : nâu   - Chất liệu : gỗ + polyester   - Chiều rộng miệng trên : 20cm   - Chiều rộng dưới đấy..."/>
    <n v="468000"/>
    <n v="468000"/>
    <x v="0"/>
    <x v="0"/>
    <n v="0"/>
    <n v="0"/>
    <n v="0"/>
    <x v="1"/>
    <s v="Gia Dụng Diggory"/>
    <x v="404"/>
    <n v="5"/>
    <n v="21178"/>
    <x v="0"/>
    <x v="0"/>
    <n v="0"/>
    <n v="0"/>
  </r>
  <r>
    <n v="182850609"/>
    <s v="TÚI XÁCH VẢI Oxford CAO CẤP CHỐNG NƯỚC NHIỀU NGĂN ĐỰNG VỪA IPAD"/>
    <s v="Phong cách vintage là một phần không thể thiếu của lối sống hiện đại, và lại càng không thể thiếu với những người đầy chất nghệ.Đây là chiếc túi đa năng, trẻ trung và bền bỉ phù hợp cùng bạn đi làm h..."/>
    <n v="425000"/>
    <n v="425000"/>
    <x v="0"/>
    <x v="0"/>
    <n v="1"/>
    <n v="5"/>
    <n v="0"/>
    <x v="1"/>
    <s v="K2 Brand"/>
    <x v="907"/>
    <n v="9"/>
    <n v="0"/>
    <x v="1"/>
    <x v="12"/>
    <n v="1"/>
    <n v="425000"/>
  </r>
  <r>
    <n v="181713684"/>
    <s v="Túi cói tròn có vai cầm Tiệm nhà Sakj"/>
    <s v="       Túi đi biển, du lịch, đi chơi, đi làm cho các bạn nữ. Bạn có thể để các đồ dùng cá nhân,….   Túi có vải lot và dây kéo.   Hình ảnh có logo thật Shop tự chụp.   CÓI VINTAGE - TIỆM NHÀ SAK..."/>
    <n v="260000"/>
    <n v="260000"/>
    <x v="0"/>
    <x v="0"/>
    <n v="0"/>
    <n v="0"/>
    <n v="0"/>
    <x v="1"/>
    <s v="Cói Vintage Tiệm nhà Sakj"/>
    <x v="80"/>
    <n v="5"/>
    <n v="0"/>
    <x v="0"/>
    <x v="0"/>
    <n v="0"/>
    <n v="0"/>
  </r>
  <r>
    <n v="179214575"/>
    <s v="Túi lá buông quai gỗ tròn"/>
    <s v="Kích thước: Dài 30 - Rộng 10 - Cao 26 cm (chưa tính quai cầm) Chất liệu: lá buông Có lót vải, ngăn nhỏ bên trong, khoá kéo Túi được đan từ các thợ làng nghề mây tre lá Việt Nam! Lưu ý: túi được làm t..."/>
    <n v="350000"/>
    <n v="350000"/>
    <x v="0"/>
    <x v="0"/>
    <n v="0"/>
    <n v="0"/>
    <n v="0"/>
    <x v="1"/>
    <s v="Cửa hàng CNature"/>
    <x v="678"/>
    <n v="1"/>
    <n v="0"/>
    <x v="0"/>
    <x v="12"/>
    <n v="0"/>
    <n v="0"/>
  </r>
  <r>
    <n v="217513491"/>
    <s v="Túi xách macrame"/>
    <s v="Mời bạn ghé Ori lựa vài chiếc túi Macrame để cùng đi dạo phố và tạo nên điểm nhấn.   - Mẫu túi nhỏ nhắn xinh xắn nhưng tạo nên vẻ quý phái lạ thường. Bên tớ còn bán cả dây đan nữa ạ   - N..."/>
    <n v="346500"/>
    <n v="346500"/>
    <x v="0"/>
    <x v="0"/>
    <n v="0"/>
    <n v="0"/>
    <n v="0"/>
    <x v="1"/>
    <s v="Ori Handicraft fashion"/>
    <x v="614"/>
    <n v="3"/>
    <n v="0"/>
    <x v="0"/>
    <x v="0"/>
    <n v="0"/>
    <n v="0"/>
  </r>
  <r>
    <n v="181488809"/>
    <s v="Túi Nhiều Màu Thông Minh Tiện Lợi Đựng Được Nhiều Đồ Đi Chơi 2022"/>
    <s v="Mô Tả sản phẩm:- Chất liệu : vải Oxford cao cấp trơn bóng chống nước- Kích thước: 42*22*43- Màu sắc: Đỏ đô, tím, đen- Túi Xách có độ bền cao- Thiết kế khá gọn nhẹ và đẹp mắt, nhiều ngăn giúp đựng..."/>
    <n v="175000"/>
    <n v="175000"/>
    <x v="0"/>
    <x v="0"/>
    <n v="0"/>
    <n v="0"/>
    <n v="0"/>
    <x v="1"/>
    <s v="Hệ thống túi ví thời trang"/>
    <x v="755"/>
    <n v="6"/>
    <n v="0"/>
    <x v="1"/>
    <x v="12"/>
    <n v="0"/>
    <n v="0"/>
  </r>
  <r>
    <n v="188377510"/>
    <s v="Cặp Da Nam Công Sở PUANDA Đựng Laptop 15 16Inch Kiểu Cặp Sang Trong Cao Cấp Có nhiều ngăn- SAOSHOP Windy.com"/>
    <s v="  Cặp da nam công sở PUANDA Da Bò Thật đựng laptop 15,6 inch đi làm Cặp công sở nam nữ đều dùng đẹp   LƯU Ý : CHƯƠNG TRÌNH KHUYẾN MÃI GIẢM GIÁ CHỈ ÁP DỤNG ĐẾN 24H NGÀY HÔM NAY   BÊN DƯỚI CÓ NHIỀU M..."/>
    <n v="1500000"/>
    <n v="1500000"/>
    <x v="0"/>
    <x v="0"/>
    <n v="0"/>
    <n v="0"/>
    <n v="0"/>
    <x v="1"/>
    <s v="newtuixachnu"/>
    <x v="908"/>
    <n v="10"/>
    <n v="27151"/>
    <x v="0"/>
    <x v="12"/>
    <n v="0"/>
    <n v="0"/>
  </r>
  <r>
    <n v="146945701"/>
    <s v="Túi mini nữ đẹp đeo chéo đi chơi cao cấp giá rẻ phong cách hàn quốc DC178"/>
    <s v="       TÚI XÁCH ĐEO CHÉO HÀN QUỐC NỮ ĐẸP   Mẫu TÚI XÁCH NỮ  là một sự lựa chọn tốt dành cho bạn, với thiết kế hiện đại, màu sắc tươi tắn có thể làm hài lòng tất cả khách hàng khó tính nhất. Dưới ..."/>
    <n v="99000"/>
    <n v="99000"/>
    <x v="0"/>
    <x v="0"/>
    <n v="0"/>
    <n v="0"/>
    <n v="0"/>
    <x v="0"/>
    <s v="Túi xách Giahung"/>
    <x v="405"/>
    <n v="10"/>
    <n v="2688"/>
    <x v="0"/>
    <x v="0"/>
    <n v="0"/>
    <n v="0"/>
  </r>
  <r>
    <n v="220680562"/>
    <s v="túi xách nữ đeo vai thời trang"/>
    <s v="       Giá siêu rẻ   Nhập hàng tại xưởng   Sỉ, lẻ Tuyển CTV trên toàn quốc   Cam kết sản phẩm đúng như hình ảnh 100%.    Size: 22   ️ Hàng: việt . Chất liệu: da pu.    ..."/>
    <n v="99000"/>
    <n v="99000"/>
    <x v="0"/>
    <x v="0"/>
    <n v="0"/>
    <n v="0"/>
    <n v="0"/>
    <x v="0"/>
    <s v="Túi xách Minh Anh"/>
    <x v="8"/>
    <n v="5"/>
    <n v="0"/>
    <x v="0"/>
    <x v="0"/>
    <n v="0"/>
    <n v="0"/>
  </r>
  <r>
    <n v="176245645"/>
    <s v="Túi xách nữ phong cách đơn giản thời trang!"/>
    <s v="       Túi xách nữ phong cách đơn giản thời trang!   ️️ CAM KẾT &amp; CHÍNH SÁCH ĐỔI TRẢ ️️    Tất cả sản phẩm đều được kiểm tra kỹ trước khi giao hàng, Đảm bảo sản phẩm được giao tới tay khách ..."/>
    <n v="165000"/>
    <n v="165000"/>
    <x v="0"/>
    <x v="0"/>
    <n v="0"/>
    <n v="0"/>
    <n v="0"/>
    <x v="1"/>
    <s v="Quần Áo Túi Xách Quỳnh Trâm"/>
    <x v="240"/>
    <n v="6"/>
    <n v="0"/>
    <x v="0"/>
    <x v="0"/>
    <n v="0"/>
    <n v="0"/>
  </r>
  <r>
    <n v="182805088"/>
    <s v="Túi xách tay, túi đeo chéo nữ đẹp thời trang công sở Hàn Quốc"/>
    <s v="Túi Xách Nữ Đeo Chéo Công Sở Đẹp Thời Trang Cao Cấp - Size : 19 * 14 * 7 cm- Chất liệu: Da PU bao bền đẹp- khối lượng: 400 gramTúi xách nữ, túi đeo chéo nữ công sở là một phụ kiện thời trang không th..."/>
    <n v="190000"/>
    <n v="190000"/>
    <x v="0"/>
    <x v="0"/>
    <n v="0"/>
    <n v="0"/>
    <n v="0"/>
    <x v="1"/>
    <s v="Túi ví Ngọc Lệ"/>
    <x v="907"/>
    <n v="5"/>
    <n v="0"/>
    <x v="0"/>
    <x v="12"/>
    <n v="1"/>
    <n v="190000"/>
  </r>
  <r>
    <n v="68211226"/>
    <s v="Túi xách tay nữ cao cấp hàng xuất châu Âu"/>
    <s v="Kích thước : rộng 30cm ,cao 22cm,dày 13cmPhương pháp sản xuất: Thủ công 100%Chất liệu : Da vi sợi cao cấp siêu chống thấm nướcThiết kế : hiện đại ,trẻ trung ,sang trọng..."/>
    <n v="370000"/>
    <n v="370000"/>
    <x v="0"/>
    <x v="0"/>
    <n v="12"/>
    <n v="4.0999999999999996"/>
    <n v="0"/>
    <x v="1"/>
    <s v="thoitranghuonggiang"/>
    <x v="243"/>
    <n v="15"/>
    <n v="0"/>
    <x v="0"/>
    <x v="2"/>
    <n v="23"/>
    <n v="8510000"/>
  </r>
  <r>
    <n v="108314050"/>
    <s v="Túi Xách Nữ Đeo Vai, Nhựa PVC Trong Suốt, Kèm Túi Nhỏ Bên Trong"/>
    <s v="Túi Xách Nữ Đeo Vai, Nhựa PVC Trong Suốt, Kèm Túi Nhỏ Bên Trong- Túi xách nhựa trong suốt đang trở thành xu hướng năm nay. Những mẫu túi xách bằng nhựa trong đã thu hút sự quan tâm của các bạn Teen b..."/>
    <n v="109000"/>
    <n v="109000"/>
    <x v="0"/>
    <x v="0"/>
    <n v="4"/>
    <n v="5"/>
    <n v="0"/>
    <x v="1"/>
    <s v="Shop Thu Huyền"/>
    <x v="409"/>
    <n v="1"/>
    <n v="0"/>
    <x v="0"/>
    <x v="12"/>
    <n v="9"/>
    <n v="981000"/>
  </r>
  <r>
    <n v="214645890"/>
    <s v="Túi da nữ Louis Fontaine Amidala màu kem size L"/>
    <s v="LOUIS FONTAINE Tại Bangkok vào năm 1980, LOUIS FONTAINE được thành lập với lần đầu tiên tung ra thị trường các dòng túi xách và ví da thú vị. LOUIS FONTAINE là nhãn hiệu đồ da chất lượng cao đáp ứng n..."/>
    <n v="5899000"/>
    <n v="5899000"/>
    <x v="0"/>
    <x v="78"/>
    <n v="0"/>
    <n v="0"/>
    <n v="0"/>
    <x v="1"/>
    <s v="BÁCH HÓA JDMART"/>
    <x v="909"/>
    <n v="4"/>
    <n v="0"/>
    <x v="0"/>
    <x v="12"/>
    <n v="0"/>
    <n v="0"/>
  </r>
  <r>
    <n v="145171215"/>
    <s v="Túi xách OTH thời trang, chất liệu bền nhẹ, dành đựng đồ cho bé - BOM"/>
    <s v="Túi đeo chéo là một phụ kiện thời trang phổ biến không chỉ cho người lớn mà cho cả các bé gái. Chỉ cần mix thêm một túi thì set đồ của bé sẽ trở nên nổi bật. Túi trống OTH với họa tiết mang..."/>
    <n v="100000"/>
    <n v="100000"/>
    <x v="0"/>
    <x v="0"/>
    <n v="0"/>
    <n v="0"/>
    <n v="0"/>
    <x v="1"/>
    <s v="Bom shop Đà Nẵng"/>
    <x v="37"/>
    <n v="1"/>
    <n v="0"/>
    <x v="0"/>
    <x v="0"/>
    <n v="0"/>
    <n v="0"/>
  </r>
  <r>
    <n v="187299532"/>
    <s v="Túi Xách Gấu Thời Trang Nữ Size Lớn"/>
    <s v="Hàng sẵn sàng    giao hàng nhanh chóng   Giá rẻ    chất lượng tuyệt vời   Dịch vụ với trái tim    Hãy theo dõi chúng tôi để được giảm giá đặc biệt trước tiên!   ---------------------..."/>
    <n v="93150"/>
    <n v="93150"/>
    <x v="0"/>
    <x v="0"/>
    <n v="0"/>
    <n v="0"/>
    <n v="0"/>
    <x v="0"/>
    <s v="Hồng Phúc boutique"/>
    <x v="11"/>
    <n v="3"/>
    <n v="0"/>
    <x v="0"/>
    <x v="0"/>
    <n v="0"/>
    <n v="0"/>
  </r>
  <r>
    <n v="147725162"/>
    <s v="Túi xách da cá sấu nữ VIETPHONG Large Phyllis T105"/>
    <s v="Sử dụng chất liệu da gai được lựa chọn kỹ lưỡng ở vị trí gù gai độc đáo, túi xách da cá sấu nữ LARGE PHYLLIS được thiết kế theo kiểu dáng cổ điển với quai xách chắc chắn, kích thước cao rộng đầy nét q..."/>
    <n v="16999000"/>
    <n v="16999000"/>
    <x v="0"/>
    <x v="140"/>
    <n v="0"/>
    <n v="0"/>
    <n v="0"/>
    <x v="0"/>
    <s v="VIETPHONG Official Store"/>
    <x v="364"/>
    <n v="4"/>
    <n v="0"/>
    <x v="0"/>
    <x v="12"/>
    <n v="0"/>
    <n v="0"/>
  </r>
  <r>
    <n v="157244010"/>
    <s v="Túi Xách Nữ Đeo Vai Cao Cấp Phong Cách Hiện Đại Âu Mỹ TVNN359"/>
    <s v="Túi Xách Nữ Đeo Vai Cao Cấp Phong Cách Hiện Đại Âu Mỹ TVNN359* Thông tin chi tiết sản phẩm:- Kích thước: 27cm * 13 cm * 21 cm- Trọng lượng: 0.79 kg- Chất liệu: Da PU, chắc chắn &amp; phong cách Âu Mỹ..."/>
    <n v="998000"/>
    <n v="998000"/>
    <x v="0"/>
    <x v="0"/>
    <n v="4"/>
    <n v="5"/>
    <n v="0"/>
    <x v="1"/>
    <s v="JaneVShop"/>
    <x v="345"/>
    <n v="11"/>
    <n v="27097"/>
    <x v="1"/>
    <x v="12"/>
    <n v="5"/>
    <n v="4990000"/>
  </r>
  <r>
    <n v="191283214"/>
    <s v="[6 màu] Túi Xách Nữ Đeo Vai Cao Cấp Phong Cách Hiện Đại Âu Mỹ TVNN353"/>
    <s v="* Thông tin chi tiết sản phẩm:- Kích thước: 29 cm * 13 cm * 23cm- Trọng lượng: 0.83 kg- Chất liệu: Da PU, chắc chắn &amp; phong cách Âu Mỹ sang trọng hiện đại- Màu sắc: Đen, Nâu, Xanh Rêu, Kem, Tí..."/>
    <n v="950000"/>
    <n v="950000"/>
    <x v="0"/>
    <x v="0"/>
    <n v="0"/>
    <n v="0"/>
    <n v="0"/>
    <x v="1"/>
    <s v="BackpackWorld"/>
    <x v="510"/>
    <n v="22"/>
    <n v="0"/>
    <x v="1"/>
    <x v="12"/>
    <n v="0"/>
    <n v="0"/>
  </r>
  <r>
    <n v="181713740"/>
    <s v="Giỏ chiếu thưa có vải lot size L Tiệm nhà Sakj"/>
    <s v="       Giỏ cói đi biển, du lịch cho các bạn nữ. Bạn có thể để hoa hay các đồ dùng cá nhân,….   Giỏ được làm bằng chất liệu cói 100%.   Hình ảnh thật Shop tự chụp   CÓI VINTAGE - TIỆM NHÀ SAKJ ..."/>
    <n v="380000"/>
    <n v="380000"/>
    <x v="0"/>
    <x v="0"/>
    <n v="0"/>
    <n v="0"/>
    <n v="0"/>
    <x v="1"/>
    <s v="Cói Vintage Tiệm nhà Sakj"/>
    <x v="80"/>
    <n v="4"/>
    <n v="0"/>
    <x v="0"/>
    <x v="0"/>
    <n v="0"/>
    <n v="0"/>
  </r>
  <r>
    <n v="25078076"/>
    <s v="Túi Laptop nữ cách điệu ngăn trước IDIGO FB2-425-00"/>
    <s v=" Bạn yêu thích phong cách hiện đại, thanh lịch và tao nhã? Bạn muốn tìm một mẫu túi laptop đa năng, có thể phù hợp đi làm, đi công tác hoặc đi học?   Chiếc Túi xách Laptop nữ 14&quot; thanh lịch vớ..."/>
    <n v="830000"/>
    <n v="498000"/>
    <x v="0"/>
    <x v="21"/>
    <n v="2"/>
    <n v="5"/>
    <n v="0"/>
    <x v="1"/>
    <s v="IDIGO"/>
    <x v="910"/>
    <n v="7"/>
    <n v="0"/>
    <x v="0"/>
    <x v="2"/>
    <n v="16"/>
    <n v="7968000"/>
  </r>
  <r>
    <n v="193748267"/>
    <s v="Túi xách thời trang nữ CK23705"/>
    <s v=" Chất liệu: PU cao cấp Màu: xanh Tình trạng: Đủ màu, sẵn hàng Mã catagory: CK23705..."/>
    <n v="530000"/>
    <n v="530000"/>
    <x v="0"/>
    <x v="0"/>
    <n v="0"/>
    <n v="0"/>
    <n v="0"/>
    <x v="1"/>
    <s v="HOMIE BAGS"/>
    <x v="134"/>
    <n v="11"/>
    <n v="0"/>
    <x v="1"/>
    <x v="12"/>
    <n v="1"/>
    <n v="530000"/>
  </r>
  <r>
    <n v="139065317"/>
    <s v="Tui canvas tide móc tim"/>
    <s v="-kích thước: 34x12.5x26cm-Ngăn túi: 1 ngăn lớn, 3 ngăn nhỏ  -khóa túi: Khóa kéo-Chất liệu: canvas, da PU mềm cao cấp-Cách  đeo: xách tay, đeo chéo.-Dây đeo: có thể thu nới dây.-form túi cỡ lớn c..."/>
    <n v="634000"/>
    <n v="336020"/>
    <x v="0"/>
    <x v="0"/>
    <n v="0"/>
    <n v="0"/>
    <n v="0"/>
    <x v="1"/>
    <s v="Gia Dụng Homeindex"/>
    <x v="372"/>
    <n v="2"/>
    <n v="0"/>
    <x v="0"/>
    <x v="12"/>
    <n v="0"/>
    <n v="0"/>
  </r>
  <r>
    <n v="184329803"/>
    <s v="[6 MÀU] Túi Xách Nữ - Túi Đeo Vai Cao Cấp Phong Cách Hiện Đại Âu Mỹ TVNN368"/>
    <s v="* Thông tin chi tiết sản phẩm:- Kích thước: 30cm * 13 cm * 23cm- Trọng lượng: 0.8 kg- Chất liệu: Da PU, chắc chắn &amp; phong cách Âu Mỹ sang trọng hiện đại- Màu sắc: Kem, Xanh Dương, Xanh Rêu, Đỏ..."/>
    <n v="990000"/>
    <n v="990000"/>
    <x v="0"/>
    <x v="0"/>
    <n v="0"/>
    <n v="0"/>
    <n v="0"/>
    <x v="1"/>
    <s v="BackpackWorld"/>
    <x v="396"/>
    <n v="21"/>
    <n v="0"/>
    <x v="1"/>
    <x v="12"/>
    <n v="1"/>
    <n v="990000"/>
  </r>
  <r>
    <n v="157497754"/>
    <s v="Túi xách da xước MK size 20 6012A"/>
    <s v="       MKMKMK    Hàng Quảng Châu-Túi MK đẹp lắm nha   Với kích thước 23, sản phẩm sẽ đem đến cho các khách iu một chiếc túi xách gọn nhẹ nhưng đầy sang trọng, tinh tế.   ️Với tiêu chí Đẹp-Độc-L..."/>
    <n v="159500"/>
    <n v="159500"/>
    <x v="0"/>
    <x v="0"/>
    <n v="0"/>
    <n v="0"/>
    <n v="0"/>
    <x v="1"/>
    <s v="HT STORE 88"/>
    <x v="75"/>
    <n v="6"/>
    <n v="0"/>
    <x v="0"/>
    <x v="0"/>
    <n v="0"/>
    <n v="0"/>
  </r>
  <r>
    <n v="198587236"/>
    <s v="Túi Hoa Len Nhung"/>
    <s v="Những chiếc túi xinh xinh được tạo nên bởi những sợi  chưa bao giờ làm các bạn nữ thôi nhung nhớ.Cảm giác chạm nhẹ đã mềm mềm êm êm thích thích gòi hà.Shop trên tiêu chí sản phẩm đẹp, chất lượng đổi..."/>
    <n v="485000"/>
    <n v="485000"/>
    <x v="0"/>
    <x v="0"/>
    <n v="0"/>
    <n v="0"/>
    <n v="0"/>
    <x v="1"/>
    <s v="Dĩ Hòa Vi Quý"/>
    <x v="642"/>
    <n v="3"/>
    <n v="0"/>
    <x v="0"/>
    <x v="12"/>
    <n v="0"/>
    <n v="0"/>
  </r>
  <r>
    <n v="173276546"/>
    <s v="Túi Xách Nữ Thời Trang Cao Cấp 208010 3(ghi)"/>
    <s v="Chất liệu da bền đẹp   An toàn cho người dùng   Kiểu dáng thời trang   Dễ phối trang phục   Kích thước sản phẩm (D x R x C cm) 25x10x24   ..."/>
    <n v="135900"/>
    <n v="119000"/>
    <x v="0"/>
    <x v="0"/>
    <n v="0"/>
    <n v="0"/>
    <n v="0"/>
    <x v="1"/>
    <s v="ĐỒ DA THÀNH LONG TLG"/>
    <x v="36"/>
    <n v="3"/>
    <n v="3231"/>
    <x v="0"/>
    <x v="0"/>
    <n v="0"/>
    <n v="0"/>
  </r>
  <r>
    <n v="206952910"/>
    <s v="Túi Xách Nữ Đeo Vai Cao Cấp Phong Cách Hiện Đại Âu Mỹ TVNN361"/>
    <s v="* Thông tin chi tiết sản phẩm:- Kích thước: 29cm * 13 cm * 21.5 cm- Trọng lượng: 0.79 kg- Chất liệu: Da PU, chắc chắn &amp; phong cách Âu Mỹ sang trọng hiện đại- Màu sắc: Đen, Nâu, Xám, Xanh Rêu, Đỏ, ..."/>
    <n v="1012000"/>
    <n v="1012000"/>
    <x v="0"/>
    <x v="0"/>
    <n v="0"/>
    <n v="0"/>
    <n v="0"/>
    <x v="1"/>
    <s v="JaneVShop"/>
    <x v="768"/>
    <n v="16"/>
    <n v="27151"/>
    <x v="1"/>
    <x v="12"/>
    <n v="0"/>
    <n v="0"/>
  </r>
  <r>
    <n v="206108796"/>
    <s v="Túi xách nữ đẹp đeo vai phù hợp công sở đi học đi làm cỡ lớn vừa A4 thời trang giá rẻ TX10"/>
    <s v="        Túi xách nữ đẹp đeo vai phù hợp công sở đi học đi làm cỡ lớn vừa A4 thời trang giá rẻ TX10   Mẫu TÚI ĐEO CHÉO NỮ  là một sự lựa chọn tốt dành cho bạn, với thiết kế hiện đại, màu sắc tươi ..."/>
    <n v="89000"/>
    <n v="89000"/>
    <x v="0"/>
    <x v="0"/>
    <n v="0"/>
    <n v="0"/>
    <n v="0"/>
    <x v="0"/>
    <s v="Túi xách Giahung"/>
    <x v="3"/>
    <n v="10"/>
    <n v="2416"/>
    <x v="0"/>
    <x v="0"/>
    <n v="0"/>
    <n v="0"/>
  </r>
  <r>
    <n v="157251456"/>
    <s v="Túi Xách Nữ Đeo Vai Cao Cấp Phong Cách Hiện Đại Âu Mỹ TVNN368"/>
    <s v="* Thông tin chi tiết sản phẩm:- Kích thước: 30cm * 13 cm * 23cm- Trọng lượng: 0.8 kg- Chất liệu: Da PU, chắc chắn &amp; phong cách Âu Mỹ sang trọng hiện đại- Màu sắc: Đen, Kem, Xanh Dương, Xanh Rêu, Đ..."/>
    <n v="1012000"/>
    <n v="1012000"/>
    <x v="0"/>
    <x v="0"/>
    <n v="7"/>
    <n v="4"/>
    <n v="0"/>
    <x v="1"/>
    <s v="JaneVShop"/>
    <x v="345"/>
    <n v="17"/>
    <n v="27151"/>
    <x v="1"/>
    <x v="12"/>
    <n v="11"/>
    <n v="11132000"/>
  </r>
  <r>
    <n v="154858544"/>
    <s v="Túi vải bố trong suốt - Túi vải vintage"/>
    <s v="       Túi vải bố trong suốt   Sẽ thật tiện lợi khi bạn mang túi vải bố ra đường, bởi chỉ nhỏ nhắn, xinh xắn nhưng đựng được rất nhiều thứ: laptop, giấy tờ, tài liệu,   Đặc tính sản phẩm:   - K..."/>
    <n v="150000"/>
    <n v="150000"/>
    <x v="0"/>
    <x v="0"/>
    <n v="2"/>
    <n v="3"/>
    <n v="0"/>
    <x v="1"/>
    <s v="Gỗ trang trí quà tặng nàng tre"/>
    <x v="391"/>
    <n v="7"/>
    <n v="0"/>
    <x v="0"/>
    <x v="3"/>
    <n v="4"/>
    <n v="600000"/>
  </r>
  <r>
    <n v="185052694"/>
    <s v="Túi xách nữ đẹp, thời trang cao cấp Thùy Dương store TD02"/>
    <s v="Túi xách nữ đeo chéo đẹp cao cấp công sở thời trang Thùy Dương store TD02   Túi xách đeo chéo nữ đẹp đi chơi cao cấp   TÚI ĐEO CHÉO đẹp phong cách hàng quốc   TÚI XÁCH   ️ Kích thước: 2..."/>
    <n v="95000"/>
    <n v="95000"/>
    <x v="0"/>
    <x v="0"/>
    <n v="0"/>
    <n v="0"/>
    <n v="0"/>
    <x v="0"/>
    <s v="Thùy Dương Stores"/>
    <x v="604"/>
    <n v="3"/>
    <n v="0"/>
    <x v="0"/>
    <x v="0"/>
    <n v="0"/>
    <n v="0"/>
  </r>
  <r>
    <n v="113207615"/>
    <s v="Túi xách nữ da thật cao cấp 205773"/>
    <s v="Cam kết về chất lượng   · Da thật được bảo hành chính hãng theo quy định và thẻ bảo hành đính kèm   * Sản phẩm giá tốt nhất Việt Nam *   Thông tin thêm về sản phẩm   · - Chất liệu: Da b..."/>
    <n v="575000"/>
    <n v="575000"/>
    <x v="0"/>
    <x v="0"/>
    <n v="1"/>
    <n v="2"/>
    <n v="0"/>
    <x v="1"/>
    <s v="TLG Đồ Da Thành Long"/>
    <x v="264"/>
    <n v="8"/>
    <n v="15612"/>
    <x v="0"/>
    <x v="0"/>
    <n v="1"/>
    <n v="575000"/>
  </r>
  <r>
    <n v="198590177"/>
    <s v="Túi xách da size lớn vừa laptop 14inch NGAOS Artbook - Lover"/>
    <s v="        Túi Artbook - Lover: 1.290.000đ size vừa laptop 13-15inch, đựng a4 rộng rãi   ️Kèm lót túi rời có dây kéo (MÀU LÓT NGẪU NHIÊN ĐƯỢC MIX SẴN)   ️2 màu: Black, Pink   ️Kí..."/>
    <n v="1290000"/>
    <n v="1290000"/>
    <x v="0"/>
    <x v="0"/>
    <n v="0"/>
    <n v="0"/>
    <n v="0"/>
    <x v="1"/>
    <s v="Ngaos"/>
    <x v="642"/>
    <n v="9"/>
    <n v="0"/>
    <x v="0"/>
    <x v="0"/>
    <n v="0"/>
    <n v="0"/>
  </r>
  <r>
    <n v="179795147"/>
    <s v="Túi xách da pu chống thấm hoạt hình 38x38x17cm - Túi xách du lịch xếp gọn - Túi xách nữ"/>
    <s v="        Túi xách da pu chống thấm hoạt hình 38x38x17cm       Túi xách du lịch xếp gọn với kiểu dáng hiện đại, không gian rộng có sức chứa lớn, giúp bạn đựng được nhiều đồ, tiện lợi khi bạn đi du..."/>
    <n v="164000"/>
    <n v="164000"/>
    <x v="0"/>
    <x v="0"/>
    <n v="0"/>
    <n v="0"/>
    <n v="0"/>
    <x v="1"/>
    <s v="Gia Dụng Phạm Nguyễn"/>
    <x v="106"/>
    <n v="10"/>
    <n v="0"/>
    <x v="0"/>
    <x v="0"/>
    <n v="0"/>
    <n v="0"/>
  </r>
  <r>
    <n v="217512607"/>
    <s v="Túi xách macrame"/>
    <s v="Mời bạn ghé Ori lựa vài chiếc túi Macrame để cùng đi dạo phố và tạo nên điểm nhấn.   - Mẫu túi nhỏ nhắn xinh xắn nhưng tạo nên vẻ quý phái lạ thường. Bên tớ còn bán cả dây đan nữa ạ   - N..."/>
    <n v="385000"/>
    <n v="385000"/>
    <x v="0"/>
    <x v="0"/>
    <n v="0"/>
    <n v="0"/>
    <n v="0"/>
    <x v="1"/>
    <s v="Ori Handicraft fashion"/>
    <x v="614"/>
    <n v="1"/>
    <n v="0"/>
    <x v="0"/>
    <x v="0"/>
    <n v="0"/>
    <n v="0"/>
  </r>
  <r>
    <n v="51061210"/>
    <s v="Túi vải đay cao cấp, in chữ SAY NO TO PLASTIC BAGS thân thiện môi trường, túi thời trang công sở, du lịch, dạo phố, đi biển"/>
    <s v="Thời trang: Với kích thước 35x35x20cm form to rộng chứa đựng phụ kiện một cách thoải mái, màu sắc trang nhã, một mặt in chữ SAY NO TO PLASTIC BAGS đơn giản nhưng chứa đựng một thông điệp ý nghĩa cho ..."/>
    <n v="249000"/>
    <n v="249000"/>
    <x v="0"/>
    <x v="0"/>
    <n v="2"/>
    <n v="5"/>
    <n v="0"/>
    <x v="1"/>
    <s v="ATIKIZ"/>
    <x v="911"/>
    <n v="8"/>
    <n v="0"/>
    <x v="0"/>
    <x v="2"/>
    <n v="4"/>
    <n v="996000"/>
  </r>
  <r>
    <n v="113253933"/>
    <s v="[túi tote] Túi xách nữ dáng vuông phối dây đeo đen phong cách trẻ trung năng động"/>
    <s v="       &gt;&gt;&gt; Túi kèm túi lót dây rút dày dặn, chắc chắn bên trong không lo rơi đồ khi di chuyển, du lịch (ngăn đựng thoải mái đựng kính mát, điện thoại, kính mát,)   ..."/>
    <n v="280000"/>
    <n v="280000"/>
    <x v="0"/>
    <x v="0"/>
    <n v="0"/>
    <n v="0"/>
    <n v="0"/>
    <x v="1"/>
    <s v="1991 Style"/>
    <x v="715"/>
    <n v="3"/>
    <n v="0"/>
    <x v="0"/>
    <x v="0"/>
    <n v="0"/>
    <n v="0"/>
  </r>
  <r>
    <n v="252011666"/>
    <s v="Giỏ gà đựng rau củ quả, đi chợ"/>
    <s v="GIỎ GÀ ĐI CHỢGiỏ đựng lên đến 20kgChất liệu: cỏ bàngCông dụng: đựng hoa quả khô, đồ ăn khô, rau củ quảSản phẩm có thể sử dụng hơn 5 năm nếu sử dụng đúng cách..."/>
    <n v="75000"/>
    <n v="75000"/>
    <x v="0"/>
    <x v="0"/>
    <n v="0"/>
    <n v="0"/>
    <n v="0"/>
    <x v="0"/>
    <s v="Mekong Craft"/>
    <x v="741"/>
    <n v="1"/>
    <n v="0"/>
    <x v="0"/>
    <x v="12"/>
    <n v="0"/>
    <n v="0"/>
  </r>
  <r>
    <n v="72889118"/>
    <s v="Túi thời trang lá Buông quai gỗ tròn"/>
    <s v="Kích thước: cao 27cm x Ngang 30cm x hông 11cm x đường kính quai 13cm Chất liệu: Buông tự nhiên cao cấp mềm mại, khác hẳn với các loại túi cổ điển Được vẽ bởi các họa sỹ trẻ tài năng, màu Acrylic không..."/>
    <n v="395000"/>
    <n v="395000"/>
    <x v="0"/>
    <x v="0"/>
    <n v="1"/>
    <n v="4"/>
    <n v="0"/>
    <x v="1"/>
    <s v="Mekong Craft"/>
    <x v="912"/>
    <n v="8"/>
    <n v="0"/>
    <x v="0"/>
    <x v="3"/>
    <n v="1"/>
    <n v="395000"/>
  </r>
  <r>
    <n v="185882439"/>
    <s v="Túi Xách Nữ Túi Xách Hàn Quốc ZL124 Da Thật Cao Cấp FullBox Size 33cm (BH 12 tháng) Thích Hợp Làm Quà Tặng, Sinh Nhật"/>
    <s v="HG Store - UY TÍN LÀ VÀNG    VCB:9999.31.9999    MB Bank: 9999.3831.9999   SHOP CAM KẾT:   ️ Tất cả các sản phẩm túi xách của shop hình ảnh ngoài giống như trên ảnh   ️ Cam kết 100% h..."/>
    <n v="3200000"/>
    <n v="3200000"/>
    <x v="0"/>
    <x v="0"/>
    <n v="0"/>
    <n v="0"/>
    <n v="0"/>
    <x v="1"/>
    <s v="Zooler Official Store"/>
    <x v="913"/>
    <n v="5"/>
    <n v="90506"/>
    <x v="0"/>
    <x v="0"/>
    <n v="0"/>
    <n v="0"/>
  </r>
  <r>
    <n v="252073827"/>
    <s v="Túi xách nữ cao cấp TTWN BEAR - TN2929: Lựa chọn hoàn hảo cho phong cách thời trang"/>
    <s v="       Túi xách TTWN BEAR là sự lựa chọn hoàn hảo cho những người muốn sở hữu một túi xách thời trang, tiện dụng và khả năng chống nước tốt.   Túi xách TTWN BEAR được làm từ chất liệu da cao cấp ..."/>
    <n v="1094000"/>
    <n v="1094000"/>
    <x v="0"/>
    <x v="72"/>
    <n v="0"/>
    <n v="0"/>
    <n v="0"/>
    <x v="1"/>
    <s v="TTWN BEAR"/>
    <x v="663"/>
    <n v="7"/>
    <n v="0"/>
    <x v="0"/>
    <x v="0"/>
    <n v="0"/>
    <n v="0"/>
  </r>
  <r>
    <n v="192970425"/>
    <s v="Túi Cói Someday Cao Cấp Siêu xinh thời trang Hàn Quốc Du Lịch loại xịn - Z50A49"/>
    <s v="       Túi Cói Someday Cao Cấp Siêu xinh thời trang Hàn Quốc Du Lịch loại xịn - Z50A49   - Hình dạng: Công sở, đi chơi, đi học, du lịch…   - Chất liệu: cói nhân tạo cao cấp, dày đẹp có miếng lót..."/>
    <n v="140000"/>
    <n v="77000"/>
    <x v="0"/>
    <x v="0"/>
    <n v="0"/>
    <n v="0"/>
    <n v="0"/>
    <x v="0"/>
    <s v="ZuCi Shop"/>
    <x v="649"/>
    <n v="8"/>
    <n v="0"/>
    <x v="0"/>
    <x v="0"/>
    <n v="0"/>
    <n v="0"/>
  </r>
  <r>
    <n v="199569550"/>
    <s v="Túi xách nữ công sở dáng ngang cao cấp BEE GEE TNCS1007"/>
    <s v="Kích thước : rộng 29cm X cao 22cm X dày 13cmTrọng lượng: 0.8 kgPhương pháp sản xuất: thủ côngChất liệu : Da tự nhiênChức năng: chống mài mòn, dễ làm sáng, chống sốcThiết kế : trẻ trung ,sang trọn..."/>
    <n v="1400000"/>
    <n v="700000"/>
    <x v="0"/>
    <x v="25"/>
    <n v="0"/>
    <n v="0"/>
    <n v="0"/>
    <x v="1"/>
    <s v="BEE GEE SHOP"/>
    <x v="574"/>
    <n v="15"/>
    <n v="19006"/>
    <x v="1"/>
    <x v="12"/>
    <n v="0"/>
    <n v="0"/>
  </r>
  <r>
    <n v="147725044"/>
    <s v="Túi xách da cá sấu nữ VIETPHONG Aria T180A"/>
    <s v="Túi xách da cá sấu nữ ARIA được thiết kế đa năng với sự kết hợp hài hoà giữa quai xách tai và dây đeo vai. Đây chính là chiếc túi mang đến vẻ sang trọng cho các quý cô, phù hợp cho cả những buổi họp m..."/>
    <n v="9469000"/>
    <n v="9469000"/>
    <x v="0"/>
    <x v="140"/>
    <n v="0"/>
    <n v="0"/>
    <n v="0"/>
    <x v="1"/>
    <s v="VIETPHONG Official Store"/>
    <x v="364"/>
    <n v="4"/>
    <n v="0"/>
    <x v="0"/>
    <x v="12"/>
    <n v="0"/>
    <n v="0"/>
  </r>
  <r>
    <n v="147724887"/>
    <s v="Túi xách da cá sấu nữ VIETPHONG Celia T145"/>
    <s v="Tên sản phẩm T145 CeliaMã sản phẩm T145Màu sắc: Đỏ Đô,Nâu Đất,ĐenLoại da: Da cá sấu, bao gồm Da gaiLót trong: Da bòKích thước: 23 x 18 x 9 cmCân nặng: 500 gNguyên liệu da cá sấu từ trang trại Việt Nam..."/>
    <n v="11999000"/>
    <n v="11999000"/>
    <x v="0"/>
    <x v="140"/>
    <n v="0"/>
    <n v="0"/>
    <n v="0"/>
    <x v="0"/>
    <s v="VIETPHONG Official Store"/>
    <x v="301"/>
    <n v="3"/>
    <n v="0"/>
    <x v="0"/>
    <x v="12"/>
    <n v="0"/>
    <n v="0"/>
  </r>
  <r>
    <n v="252073765"/>
    <s v="Túi xách nữ cầm tay, đeo chéo, da cao cấp thời trang TTWN BEAR TN2860"/>
    <s v="       Túi xách TTWN BEAR là sự lựa chọn hoàn hảo cho những người muốn sở hữu một túi xách thời trang, tiện dụng và khả năng chống nước tốt.   Túi xách TTWN BEAR được làm từ chất liệu da cao cấp ..."/>
    <n v="1104000"/>
    <n v="1104000"/>
    <x v="0"/>
    <x v="72"/>
    <n v="0"/>
    <n v="0"/>
    <n v="0"/>
    <x v="1"/>
    <s v="TTWN BEAR"/>
    <x v="663"/>
    <n v="6"/>
    <n v="0"/>
    <x v="0"/>
    <x v="0"/>
    <n v="0"/>
    <n v="0"/>
  </r>
  <r>
    <n v="173276199"/>
    <s v="Túi xách nữ thời trang cao cấp 208010 (đỏ)"/>
    <s v="Thông tin về sản phẩm: Túi Xách Nữ Thời Trang Cao Cấp 8010-2(đỏ)   Kích thước sản phẩm D x R x C : 25x10x24 cm   Chất liệu da bền đẹp   An toàn cho người dùng   Kiểu dáng thời trang   ..."/>
    <n v="135900"/>
    <n v="119000"/>
    <x v="0"/>
    <x v="0"/>
    <n v="0"/>
    <n v="0"/>
    <n v="0"/>
    <x v="1"/>
    <s v="ĐỒ DA THÀNH LONG TLG"/>
    <x v="36"/>
    <n v="3"/>
    <n v="3231"/>
    <x v="0"/>
    <x v="0"/>
    <n v="0"/>
    <n v="0"/>
  </r>
  <r>
    <n v="157245162"/>
    <s v="Túi Xách Nữ Đeo Vai Cao Cấp Phong Cách Hiện Đại Âu Mỹ TVNN364"/>
    <s v="Túi Xách Nữ Đeo Vai Cao Cấp Phong Cách Hiện Đại Âu Mỹ TVNN364* Thông tin chi tiết sản phẩm:- Kích thước: 24cm * 13 cm * 17cm- Trọng lượng: 0.69 kg- Chất liệu: Da PU, chắc chắn &amp; phong cách Âu Mỹ ..."/>
    <n v="1012000"/>
    <n v="1012000"/>
    <x v="0"/>
    <x v="0"/>
    <n v="2"/>
    <n v="4"/>
    <n v="0"/>
    <x v="1"/>
    <s v="JaneVShop"/>
    <x v="345"/>
    <n v="19"/>
    <n v="27151"/>
    <x v="1"/>
    <x v="12"/>
    <n v="6"/>
    <n v="6072000"/>
  </r>
  <r>
    <n v="186608044"/>
    <s v="Túi Vải Dệt Vải Cói Rơm vải đay Cầm Tay thời trang 2022 Phong cách thời trang Trương Gia 10"/>
    <s v="  Thông tin chi tiết về sản phẩm :   Màu sắc : quai xách màu đen , quai xách mầu trắng kem   Kích thước : 24cm x 19 cm x 13 cm   Trọng lượng : 0.2kg   Phong cách: Đơn giản,Trơn   Túi xu hướng ph..."/>
    <n v="55000"/>
    <n v="55000"/>
    <x v="0"/>
    <x v="23"/>
    <n v="0"/>
    <n v="0"/>
    <n v="0"/>
    <x v="0"/>
    <s v="Trương Gia Túi Vải Túi Canvas"/>
    <x v="148"/>
    <n v="9"/>
    <n v="0"/>
    <x v="0"/>
    <x v="12"/>
    <n v="1"/>
    <n v="55000"/>
  </r>
  <r>
    <n v="173252056"/>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7900"/>
    <n v="50000"/>
    <x v="0"/>
    <x v="0"/>
    <n v="0"/>
    <n v="0"/>
    <n v="0"/>
    <x v="0"/>
    <s v="ĐỒ DA THÀNH LONG TLG"/>
    <x v="36"/>
    <n v="3"/>
    <n v="1357"/>
    <x v="0"/>
    <x v="0"/>
    <n v="0"/>
    <n v="0"/>
  </r>
  <r>
    <n v="195329005"/>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i đe..."/>
    <n v="89000"/>
    <n v="89000"/>
    <x v="0"/>
    <x v="0"/>
    <n v="0"/>
    <n v="0"/>
    <n v="0"/>
    <x v="0"/>
    <s v="GIA DỤNG THÔNG MINH HÀ THÀNH"/>
    <x v="612"/>
    <n v="9"/>
    <n v="2416"/>
    <x v="1"/>
    <x v="0"/>
    <n v="0"/>
    <n v="0"/>
  </r>
  <r>
    <n v="209414270"/>
    <s v="Túi đựng mỹ phẩm, đồ trang điểm trong suốt chống nước tiện"/>
    <s v="SẢN PHẨM CAM KẾT CHẤT LƯỢNG   Giao hàng toàn quốc - Thu tiền tận nơi   Được đổi trả hàng theo quy định   Cam kết hoàn lại tiền nếu sản phẩm không giống mô tả.   THÔNG TIN SẢN PHẨM   Tú..."/>
    <n v="99000"/>
    <n v="99000"/>
    <x v="0"/>
    <x v="0"/>
    <n v="0"/>
    <n v="0"/>
    <n v="0"/>
    <x v="0"/>
    <s v="Cobala Ví Túi Xinh"/>
    <x v="74"/>
    <n v="4"/>
    <n v="0"/>
    <x v="0"/>
    <x v="0"/>
    <n v="0"/>
    <n v="0"/>
  </r>
  <r>
    <n v="149179245"/>
    <s v="Túi xách công sở POLO da bò cao cấp, đựng vừa laptop 14 inch"/>
    <s v="       MÔ TẢ SẢN PHẨM: Túi xách công sở POLO da bò cao cấp, đựng vừa laptop 14 inch   - Chất liệu DA BÒ cao cấp, bảo hành da 12 tháng nếu bong, tróc, nổ do lỗi nhà sản xuất   - Kiểu dáng thời tr..."/>
    <n v="950000"/>
    <n v="950000"/>
    <x v="0"/>
    <x v="0"/>
    <n v="1"/>
    <n v="1"/>
    <n v="0"/>
    <x v="1"/>
    <s v="Duy Hùng Đồ Da Công Sở"/>
    <x v="93"/>
    <n v="8"/>
    <n v="0"/>
    <x v="0"/>
    <x v="0"/>
    <n v="1"/>
    <n v="950000"/>
  </r>
  <r>
    <n v="105798551"/>
    <s v="Túi Xách Nữ PU cao cấp Thời Trang dành cho dân công sở"/>
    <s v="Thiết kế đơn giản thời trang, phong Châu Âu trẻ trung và sang trọngChưa vừa giấy tờ khổ A4 thích hợp với dân công sởTúi có nhiều ngăn với các kích thước khác nhau.Chất liệu da PU bền đẹp, bên trong ló..."/>
    <n v="750000"/>
    <n v="750000"/>
    <x v="0"/>
    <x v="0"/>
    <n v="0"/>
    <n v="0"/>
    <n v="0"/>
    <x v="1"/>
    <s v="Shop Mai"/>
    <x v="688"/>
    <n v="2"/>
    <n v="0"/>
    <x v="0"/>
    <x v="12"/>
    <n v="0"/>
    <n v="0"/>
  </r>
  <r>
    <n v="139149446"/>
    <s v="TÚI XÁCH TRONG SUỐT KÈM GẤU CÁ TÍNH CHO NỮ"/>
    <s v="Túi trong con gấu hót hít về hàng   Trả video và ảnh thật cho mọi người   Sỉ: 7x/ chiếc   Túi trong con gấu hót hít về hàng   Trả video và ảnh thật cho mọi người   Sỉ: 7x/ chiếc   ..."/>
    <n v="150000"/>
    <n v="150000"/>
    <x v="0"/>
    <x v="0"/>
    <n v="0"/>
    <n v="0"/>
    <n v="0"/>
    <x v="1"/>
    <s v="KHO GIA DỤNG TIỆN ÍCH GIA ĐÌNH"/>
    <x v="372"/>
    <n v="8"/>
    <n v="0"/>
    <x v="0"/>
    <x v="12"/>
    <n v="0"/>
    <n v="0"/>
  </r>
  <r>
    <n v="192545946"/>
    <s v="Túi canvas thêu nổi chữ SUMMER VIBES - 2 màu HỒNG &amp; TRẮNG"/>
    <s v="1. THÔNG TIN SẢN PHẨM- Sản phẩm: Túi canvas thêu nổi SUMMER VIBEs- Chất liệu: Vải Canvas dầy dặn- Màu sắc: Trắng/ Hồng- Kích thước:+ Chiều ngang: 45cm+ Chiều cao: 33cm+ Chiều rộng: 18cmMách nh..."/>
    <n v="360000"/>
    <n v="360000"/>
    <x v="0"/>
    <x v="0"/>
    <n v="0"/>
    <n v="0"/>
    <n v="0"/>
    <x v="1"/>
    <s v="HAPPY KIDS SG"/>
    <x v="164"/>
    <n v="8"/>
    <n v="0"/>
    <x v="0"/>
    <x v="12"/>
    <n v="0"/>
    <n v="0"/>
  </r>
  <r>
    <n v="106796017"/>
    <s v="Túi xách Đeo Vai Rattan"/>
    <s v="Túi Xách Đeo Vai NữChất Liệu: sợi lục bình tự nhiên nên có mùi thơm nhẹ, tự nhiên, không s ử dụng hoá chất.Dạng túi đeo vai to bản mộc mạc, phong cách boho, vintage, thích hợp với các bộ đầm maxi đi..."/>
    <n v="279000"/>
    <n v="279000"/>
    <x v="0"/>
    <x v="0"/>
    <n v="0"/>
    <n v="0"/>
    <n v="0"/>
    <x v="1"/>
    <s v="KIỀU HANDMADE"/>
    <x v="763"/>
    <n v="6"/>
    <n v="0"/>
    <x v="0"/>
    <x v="12"/>
    <n v="1"/>
    <n v="279000"/>
  </r>
  <r>
    <n v="181713854"/>
    <s v="Túi cói vuông lát tròn Tiệm nhà Sakj"/>
    <s v="       Túi đi biển, du lịch, đi chơi, đi làm cho các bạn nữ. Bạn có thể để các đồ dùng cá nhân,….   Túi có vải lot.   Hình ảnh có logo thật Shop tự chụp.   CÓI VINTAGE - TIỆM NHÀ SAKJ   - Sản ..."/>
    <n v="370000"/>
    <n v="370000"/>
    <x v="0"/>
    <x v="0"/>
    <n v="0"/>
    <n v="0"/>
    <n v="0"/>
    <x v="1"/>
    <s v="Cói Vintage Tiệm nhà Sakj"/>
    <x v="80"/>
    <n v="6"/>
    <n v="0"/>
    <x v="0"/>
    <x v="0"/>
    <n v="0"/>
    <n v="0"/>
  </r>
  <r>
    <n v="247666612"/>
    <s v="TÚI CỎ BÀNG ĐẸP- TÚI XÁCH ĐI BIỂN HOT- CỎ NẮNG"/>
    <s v="CỎ NẮNG &quot;- HƯƠNG CỦA ĐỒNG QUÊ VÀ MÙA HẠ- Cho những chuyến du lịch lên rừng, xuống biển.- Cho một mùa hè thật năng động tới muôn nơi.- Và cho tất cả vào chiếc túi &quot; Nắng&quot; của nhà Cỏ.Một thiết kế xi..."/>
    <n v="540000"/>
    <n v="540000"/>
    <x v="0"/>
    <x v="0"/>
    <n v="0"/>
    <n v="0"/>
    <n v="0"/>
    <x v="1"/>
    <s v="Cỏ Home"/>
    <x v="422"/>
    <n v="4"/>
    <n v="0"/>
    <x v="0"/>
    <x v="12"/>
    <n v="0"/>
    <n v="0"/>
  </r>
  <r>
    <n v="141323358"/>
    <s v="Túi xách tay dệt rơm trẻ trung phong cách hàn quốc- G1107"/>
    <s v="       THÔNG TIN SẢN PHẨM:   Túi xách tay dệt rơm nhỏ gọn xinh xắn phong cách hàn quốc- G1107   - Kích thước 21 x 9 x 16 cm   - Trẻ trung, cá tính   - Phù hợp với mọi lứa tuổi   - Màu sắc bas..."/>
    <n v="117810"/>
    <n v="117810"/>
    <x v="0"/>
    <x v="3"/>
    <n v="0"/>
    <n v="0"/>
    <n v="0"/>
    <x v="1"/>
    <s v="GUPO OFFICIAL STORE"/>
    <x v="29"/>
    <n v="10"/>
    <n v="0"/>
    <x v="0"/>
    <x v="12"/>
    <n v="0"/>
    <n v="0"/>
  </r>
  <r>
    <n v="252073725"/>
    <s v="Túi xách nữ cầm tay, đeo chéo, da cao cấp thời trang TTWN BEAR - TN1334"/>
    <s v="       Túi xách TTWN BEAR là sự lựa chọn hoàn hảo cho những người muốn sở hữu một túi xách thời trang, tiện dụng và khả năng chống nước tốt.   Túi xách TTWN BEAR được làm từ chất liệu da cao cấp ..."/>
    <n v="910000"/>
    <n v="910000"/>
    <x v="0"/>
    <x v="72"/>
    <n v="0"/>
    <n v="0"/>
    <n v="0"/>
    <x v="1"/>
    <s v="TTWN BEAR"/>
    <x v="663"/>
    <n v="9"/>
    <n v="0"/>
    <x v="0"/>
    <x v="0"/>
    <n v="0"/>
    <n v="0"/>
  </r>
  <r>
    <n v="192886497"/>
    <s v="Marhen.J - Túi đeo vai nữ chữ nhật Joy MJ22BJOYEQ-AB"/>
    <s v="Marhen.J - Túi đeo vai nữ chữ nhật Joy MJ22BJOYEQ-ABThành phần chất liệu: Recycle Nylon, Apple Leather Kích thước: W36 x H40 x D8 cm Kiểu dáng túi đeo vai chữ nhật thời trang Kích thước vừa vặn đự..."/>
    <n v="3890000"/>
    <n v="3890000"/>
    <x v="3"/>
    <x v="61"/>
    <n v="0"/>
    <n v="0"/>
    <n v="0"/>
    <x v="1"/>
    <s v="MARHENJ Offcial Store"/>
    <x v="329"/>
    <n v="8"/>
    <n v="27151"/>
    <x v="0"/>
    <x v="3"/>
    <n v="0"/>
    <n v="0"/>
  </r>
  <r>
    <n v="146949450"/>
    <s v="Túi xách đeo chéo nữ hàn quốc đẹp KOLO"/>
    <s v="       TÚI XÁCH ĐEO CHÉO HÀN QUỐC NỮ ĐẸP   Mẫu TÚI XÁCH NỮ  là một sự lựa chọn tốt dành cho bạn, với thiết kế hiện đại, màu sắc tươi tắn có thể làm hài lòng tất cả khách hàng khó tính nhất. Dưới ..."/>
    <n v="99000"/>
    <n v="99000"/>
    <x v="0"/>
    <x v="0"/>
    <n v="0"/>
    <n v="0"/>
    <n v="0"/>
    <x v="0"/>
    <s v="Túi xách Giahung"/>
    <x v="405"/>
    <n v="10"/>
    <n v="2688"/>
    <x v="0"/>
    <x v="0"/>
    <n v="0"/>
    <n v="0"/>
  </r>
  <r>
    <n v="109814816"/>
    <s v="Túi Nữ Kẻ Sọc Thời Trang Phong Cách Cá Tính 205970 3 (kaki)"/>
    <s v="* Giá tốt nhất Việt Nam *   - Chất liệu:Vải cao cấp bền đẹp   - Phong cách : Hàn Quốc   -Kích thước 28x18x35.5 cm   Sản phẩm có nhiều ngăn tiện lợi cho chị em để được nhiều đồ dùng như ..."/>
    <n v="37000"/>
    <n v="37000"/>
    <x v="0"/>
    <x v="0"/>
    <n v="0"/>
    <n v="0"/>
    <n v="0"/>
    <x v="0"/>
    <s v="ĐỒ DA THÀNH LONG TLG"/>
    <x v="542"/>
    <n v="1"/>
    <n v="1004"/>
    <x v="0"/>
    <x v="12"/>
    <n v="1"/>
    <n v="37000"/>
  </r>
  <r>
    <n v="125100538"/>
    <s v="Túi Xách Thời Trang CDTX35"/>
    <s v="       Túi xách CDTX35 được làm từ chất liệu da Pu, với tông màu đen làm chủ đạo thể hiện sự đơn giản nhưng vô cùng cá tính, phong cách cho các bạn trẻ yêu thích sự đơn giản.   Sản phẩm có 1 ngăn..."/>
    <n v="129000"/>
    <n v="129000"/>
    <x v="0"/>
    <x v="0"/>
    <n v="0"/>
    <n v="0"/>
    <n v="0"/>
    <x v="1"/>
    <s v="Sweet Lady 013"/>
    <x v="418"/>
    <n v="6"/>
    <n v="0"/>
    <x v="0"/>
    <x v="0"/>
    <n v="0"/>
    <n v="0"/>
  </r>
  <r>
    <n v="151924080"/>
    <s v="Túi xách - Túi đeo vai nữ da gạo màu đen size 20cm"/>
    <s v="Mô tả sản phẩm   ♡ Size 24cm đựng đồ thoải mái   ♡ Chất da sần gạo. Xích đồng màu túi   ♡ Đường may tỉ mỉ. Túi cầm đầm tay   Ảnh thật mọi người nhé    Shop CAM KẾT     Sản phẩm chuẩn ..."/>
    <n v="99000"/>
    <n v="99000"/>
    <x v="0"/>
    <x v="0"/>
    <n v="0"/>
    <n v="0"/>
    <n v="0"/>
    <x v="0"/>
    <s v="MinhQuân Shop"/>
    <x v="348"/>
    <n v="3"/>
    <n v="0"/>
    <x v="0"/>
    <x v="0"/>
    <n v="3"/>
    <n v="297000"/>
  </r>
  <r>
    <n v="109179581"/>
    <s v="Túi PHong Cách Hàn Quốc PT.02"/>
    <s v="Thiết kế hiện đại, trẻ trung,tiện dụng,vừa đơn giản, vừa sang trọng.Sản phẩm chắc chắn sẽ khiến bạn trở nên tươm tất, phong cách và đẳng cấp khi đi du lịch, đi chơi thể thao hay đi học.Thiết kế dựa ..."/>
    <n v="349000"/>
    <n v="349000"/>
    <x v="0"/>
    <x v="0"/>
    <n v="1"/>
    <n v="1"/>
    <n v="0"/>
    <x v="1"/>
    <s v="Quân Fashion Store"/>
    <x v="271"/>
    <n v="11"/>
    <n v="0"/>
    <x v="0"/>
    <x v="12"/>
    <n v="3"/>
    <n v="1047000"/>
  </r>
  <r>
    <n v="22760421"/>
    <s v="Túi xách nữ da thật dáng văn phòng, công sở, giáo viên  - LEMOS VN -.03"/>
    <s v="Được thiết kế với 3 dây đeo và hệ thống nội thất phong phú: 1 ngăn chính đựng giáo án, 1 ngăn laptop 13&quot;, 14&quot;, ipad pro (để vừa khổ giấy A4), 1 ngăn khóa kéo mổ, 3 ngăn cài bút, 4 ngăn tiện ích khá..."/>
    <n v="2490000"/>
    <n v="2490000"/>
    <x v="0"/>
    <x v="87"/>
    <n v="0"/>
    <n v="0"/>
    <n v="0"/>
    <x v="1"/>
    <s v="MINK Leather"/>
    <x v="914"/>
    <n v="2"/>
    <n v="0"/>
    <x v="0"/>
    <x v="2"/>
    <n v="1"/>
    <n v="2490000"/>
  </r>
  <r>
    <n v="248715143"/>
    <s v="Túi xách nữ công sở HOTTREND  Túi đeo chéo nữ Hàn Quốc Deli TN286"/>
    <s v="       Thông tin chi tiết:   Tên sản phẩm: Túi xách nữ thời trang công sở Hàn Quốc   Mô tả sản phẩm:   Chi tiết kích thước sản phẩm: DÀI 25 CM, CAO 19 CM, RỘNG 11 CM   -Túi xách nữ giúp bạn tự..."/>
    <n v="199000"/>
    <n v="199000"/>
    <x v="0"/>
    <x v="0"/>
    <n v="0"/>
    <n v="0"/>
    <n v="0"/>
    <x v="1"/>
    <s v="SHOPWELL"/>
    <x v="502"/>
    <n v="9"/>
    <n v="0"/>
    <x v="0"/>
    <x v="0"/>
    <n v="0"/>
    <n v="0"/>
  </r>
  <r>
    <n v="175886527"/>
    <s v="Túi Xách Nữ Màu Xanh hiện đại Túi Đeo Vai Cao Cấp Phong Cách Âu Mỹ TVNN357"/>
    <s v="* Thông tin chi tiết sản phẩm:- Kích thước: 32cm * 10 cm * 21cm- Trọng lượng: 0.66 kg- Chất liệu: Da PU, chắc chắn &amp; phong cách Âu Mỹ sang trọng hiện đại- Màu sắc:  Xanh Dương, Xanh Rêu- Mã s..."/>
    <n v="900000"/>
    <n v="900000"/>
    <x v="0"/>
    <x v="0"/>
    <n v="0"/>
    <n v="0"/>
    <n v="0"/>
    <x v="1"/>
    <s v="BackpackWorld"/>
    <x v="119"/>
    <n v="2"/>
    <n v="0"/>
    <x v="0"/>
    <x v="12"/>
    <n v="0"/>
    <n v="0"/>
  </r>
  <r>
    <n v="158905054"/>
    <s v="TÚI XÁCH PHIÊN BẢN HÀN QUỐC, HOT TREND 2021"/>
    <s v="        CHÍNH SÁCH   Là khách hàng của shop, bạn sẽ được:    Cam kết chất lượng và mẫu mã sản phẩm giống với hình ảnh.    Hỗ trợ 100% chi phí nếu shop gửi sai sản phẩm tới khách hàng    Cam kế..."/>
    <n v="299000"/>
    <n v="299000"/>
    <x v="0"/>
    <x v="0"/>
    <n v="0"/>
    <n v="0"/>
    <n v="0"/>
    <x v="1"/>
    <s v="Green Bags Shop"/>
    <x v="854"/>
    <n v="4"/>
    <n v="0"/>
    <x v="0"/>
    <x v="0"/>
    <n v="0"/>
    <n v="0"/>
  </r>
  <r>
    <n v="252641137"/>
    <s v="Túi tote da TN2868 đeo chéo thời trang công sở TTWN BEAR"/>
    <s v="       Túi xách TTWN BEAR là sự lựa chọn hoàn hảo cho những người muốn sở hữu một túi xách thời trang, tiện dụng và khả năng chống nước tốt.   Túi xách TTWN BEAR được làm từ chất liệu da cao cấp ..."/>
    <n v="1296000"/>
    <n v="1296000"/>
    <x v="0"/>
    <x v="72"/>
    <n v="0"/>
    <n v="0"/>
    <n v="0"/>
    <x v="1"/>
    <s v="TTWN BEAR"/>
    <x v="352"/>
    <n v="9"/>
    <n v="0"/>
    <x v="0"/>
    <x v="0"/>
    <n v="0"/>
    <n v="0"/>
  </r>
  <r>
    <n v="185882460"/>
    <s v="Túi Xách Nữ Túi Xách Hàn Quốc ZL122 Da Thật Cao Cấp FullBox Size 28.5cm (BH 12 tháng) Thích Hợp Làm Quà Tặng, Sinh Nhật"/>
    <s v="        HG Store - UY TÍN LÀ VÀNG   SHOP CAM KẾT:   ️ Tất cả các sản phẩm túi xách của shop hình ảnh ngoài giống như trên ảnh   ️ Cam kết 100% hàng chính hãng, hàng giống mô tả + video sản phẩm..."/>
    <n v="2800000"/>
    <n v="2800000"/>
    <x v="0"/>
    <x v="0"/>
    <n v="0"/>
    <n v="0"/>
    <n v="0"/>
    <x v="1"/>
    <s v="Zooler Official Store"/>
    <x v="913"/>
    <n v="6"/>
    <n v="90506"/>
    <x v="0"/>
    <x v="0"/>
    <n v="0"/>
    <n v="0"/>
  </r>
  <r>
    <n v="141323405"/>
    <s v="Túi xách nữ da siêu mềm cỡ lớn nhiều màu- G8190"/>
    <s v="       THÔNG TIN SẢN PHẨM:   Túi đeo vai- G8190 thời trang siêu hot mẫu mới nhất 4 MÀU   - Kích thước 32 x 10 x 23 cm   - Trẻ trung, cá tính   - Phù hợp với mọi lứa tuổi   - Màu sắc basic dễ ..."/>
    <n v="127710"/>
    <n v="127710"/>
    <x v="0"/>
    <x v="3"/>
    <n v="0"/>
    <n v="0"/>
    <n v="0"/>
    <x v="1"/>
    <s v="GUPO OFFICIAL STORE"/>
    <x v="29"/>
    <n v="10"/>
    <n v="0"/>
    <x v="0"/>
    <x v="12"/>
    <n v="2"/>
    <n v="255420"/>
  </r>
  <r>
    <n v="185882493"/>
    <s v="Túi Xách Nữ Túi Xách Hàn Quốc ZL110 Da Thật Cao Cấp FullBox Size 30.5cm (BH 12 tháng) Thích Hợp Làm Quà Tặng, Sinh Nhật"/>
    <s v="       1. Thông tin sản phẩm- sản xuất tại:   - Cơ sở sản xuất: Công Ty TNHH Zooler   - Chủ cơ sở: Ông Lee Dong Sook (Tổng Giám đốc, Địa chỉ: Đường Garosu-gil, Sinsa-dong, Gangnam-gu, Hàn Quốc)..."/>
    <n v="2800000"/>
    <n v="2800000"/>
    <x v="0"/>
    <x v="0"/>
    <n v="0"/>
    <n v="0"/>
    <n v="0"/>
    <x v="1"/>
    <s v="Zooler Official Store"/>
    <x v="913"/>
    <n v="10"/>
    <n v="90506"/>
    <x v="0"/>
    <x v="0"/>
    <n v="0"/>
    <n v="0"/>
  </r>
  <r>
    <n v="252073664"/>
    <s v="Túi xách nữ đeo chéo thời trang công sở đi học đi chơi TTWN BEAR da PVC cao cấp - TN2926"/>
    <s v="       Túi xách TTWN BEAR là sự lựa chọn hoàn hảo cho những người muốn sở hữu một túi xách thời trang, tiện dụng và khả năng chống nước tốt.   Túi xách TTWN BEAR được làm từ chất liệu da cao cấp ..."/>
    <n v="1162000"/>
    <n v="1162000"/>
    <x v="0"/>
    <x v="72"/>
    <n v="0"/>
    <n v="0"/>
    <n v="0"/>
    <x v="1"/>
    <s v="TTWN BEAR"/>
    <x v="663"/>
    <n v="5"/>
    <n v="0"/>
    <x v="0"/>
    <x v="0"/>
    <n v="0"/>
    <n v="0"/>
  </r>
  <r>
    <n v="195329997"/>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
    <n v="129000"/>
    <n v="129000"/>
    <x v="0"/>
    <x v="0"/>
    <n v="0"/>
    <n v="0"/>
    <n v="0"/>
    <x v="1"/>
    <s v="GIA DỤNG LONG BIÊN"/>
    <x v="612"/>
    <n v="10"/>
    <n v="3502"/>
    <x v="0"/>
    <x v="0"/>
    <n v="1"/>
    <n v="129000"/>
  </r>
  <r>
    <n v="89773490"/>
    <s v="TÚI CÓI MERCI SIZE TO ĐI BIỂN PHONG CÁCH HQC 487"/>
    <s v="PHÂN LOẠI MÀU RÕ RÀNG HẠN CHẾ NHẮN RIÊNG DO QUÁ NHIỀU TIN SHOP KHÔNG CHECK HẾT ĐƯỢC SỢ SÓT CỦA CÁC BẠN ẤY Ạ Túi xách là một phụ kiện thời trang không thể thiếu của các bạn trẻ dù là nam hay nữ, nó thể..."/>
    <n v="79000"/>
    <n v="59000"/>
    <x v="0"/>
    <x v="0"/>
    <n v="3"/>
    <n v="4.7"/>
    <n v="0"/>
    <x v="0"/>
    <s v="Shop Mạnh Tiến"/>
    <x v="228"/>
    <n v="7"/>
    <n v="1601"/>
    <x v="1"/>
    <x v="0"/>
    <n v="150"/>
    <n v="8850000"/>
  </r>
  <r>
    <n v="117294672"/>
    <s v="Túi cói size đại đi chơi ,dạo phố ,đi biển hoa cúc SUMMER 2 màu cực xinh (hàng có sẵn) "/>
    <s v="       Túi cói size đại đi chơi ,dạo phố ,đi biển hoa cúc SUMMER 2 màu cực xinh (hàng có sẵn)    ================================   -Đây là phiên bản hot hit của túi cói hình hoa hướng dương với..."/>
    <n v="129000"/>
    <n v="129000"/>
    <x v="0"/>
    <x v="0"/>
    <n v="0"/>
    <n v="0"/>
    <n v="0"/>
    <x v="1"/>
    <s v="AnyBabyShop"/>
    <x v="69"/>
    <n v="10"/>
    <n v="0"/>
    <x v="0"/>
    <x v="0"/>
    <n v="0"/>
    <n v="0"/>
  </r>
  <r>
    <n v="135223086"/>
    <s v="Túi Xách Công Sở, Túi Đeo Vai, Đeo Chéo Chất Liệu Da Form Rộng Đựng Laptop A4"/>
    <s v="       TÚI XÁCH CÔNG SỞ, Mẫu Túi Công Sở 2 Dây Vừa Đeo Chéo, Vừa Kẹp Nách Đựng LapTop, A4 Kèm Gấu   -Chất liệu: Da PU   -Kích thước: 41 x 35 x 12 cm   -Màu: Đen, Trắng   TÚI XÁCH CÔNG SỞ - sản..."/>
    <n v="20000"/>
    <n v="20000"/>
    <x v="0"/>
    <x v="0"/>
    <n v="0"/>
    <n v="0"/>
    <n v="0"/>
    <x v="0"/>
    <s v="Tiệm Nhà Ivy"/>
    <x v="141"/>
    <n v="9"/>
    <n v="0"/>
    <x v="0"/>
    <x v="12"/>
    <n v="0"/>
    <n v="0"/>
  </r>
  <r>
    <n v="96312506"/>
    <s v="Túi Cói Xách Tay (Túi Tote) To Du Lịch Biển Phối Hình Tam Giác Cầm Tay - Mã XT009"/>
    <s v="Túi Cói Xách Tay (Túi Tote) To Du Lịch Biển Phối Hình Tam Giác Cầm Tay - Mã XT009 Thông tin sản phẩm:Model: XT009Kích thước : Dài 32 x Rộng 19x Cao 36CMTrọng lượng : 250GChất liệu: Sợi cói mới s..."/>
    <n v="159500"/>
    <n v="159500"/>
    <x v="0"/>
    <x v="0"/>
    <n v="0"/>
    <n v="0"/>
    <n v="0"/>
    <x v="1"/>
    <s v="Dou Collection"/>
    <x v="323"/>
    <n v="10"/>
    <n v="0"/>
    <x v="0"/>
    <x v="12"/>
    <n v="2"/>
    <n v="319000"/>
  </r>
  <r>
    <n v="217513092"/>
    <s v="túi macrame"/>
    <s v="️️Túi macrame - phong cách vintage️️   -----------------------------------------------------------------   Chất liệu: Dây dệt tim 4mm bền chắc kết hợp hài hoà giữa màu tối và màu sáng tạo..."/>
    <n v="387000"/>
    <n v="387000"/>
    <x v="0"/>
    <x v="0"/>
    <n v="0"/>
    <n v="0"/>
    <n v="0"/>
    <x v="1"/>
    <s v="Ori Handicraft fashion"/>
    <x v="614"/>
    <n v="3"/>
    <n v="0"/>
    <x v="0"/>
    <x v="0"/>
    <n v="0"/>
    <n v="0"/>
  </r>
  <r>
    <n v="190538073"/>
    <s v="Túi xách thời trang"/>
    <s v="Túi xách họa tiết chấm lịch sự trang nhã. Túi xách bao gồm cả ví cầm tay đồng bộ..."/>
    <n v="899000"/>
    <n v="899000"/>
    <x v="0"/>
    <x v="0"/>
    <n v="0"/>
    <n v="0"/>
    <n v="0"/>
    <x v="1"/>
    <s v="Huongtra99"/>
    <x v="796"/>
    <n v="1"/>
    <n v="0"/>
    <x v="0"/>
    <x v="12"/>
    <n v="0"/>
    <n v="0"/>
  </r>
  <r>
    <n v="161312443"/>
    <s v="TÚI CHỮ DI.OR TRƠN ĐEN"/>
    <s v="*** LƯU Ý :   - Hướng Dẫn Đặt Mua Nhiều Màu trong 1 đơn hàng: Bạn phải chọn từng màu bạn muốn rồi cho vào giỏ hàng. Sau khi chọn đủ thì vào giỏ hàng để tiến hành mua hàng. Có thể điều chỉn..."/>
    <n v="285990"/>
    <n v="285990"/>
    <x v="0"/>
    <x v="0"/>
    <n v="0"/>
    <n v="0"/>
    <n v="0"/>
    <x v="1"/>
    <s v="Cua Đồng"/>
    <x v="915"/>
    <n v="8"/>
    <n v="0"/>
    <x v="0"/>
    <x v="0"/>
    <n v="0"/>
    <n v="0"/>
  </r>
  <r>
    <n v="192886529"/>
    <s v="Marhen.J - Túi đeo vai nữ chữ nhật Joy MJ22BJOYEQ-OK"/>
    <s v="Marhen.J - Túi đeo vai nữ chữ nhật Joy MJ22BJOYEQ-OKThành phần chất liệu: Recycle Nylon, Apple Leather Kích thước: W36 x H40 x D8 cm Kiểu dáng túi đeo vai chữ nhật thời trang Kích thước vừa vặn đự..."/>
    <n v="3890000"/>
    <n v="3890000"/>
    <x v="3"/>
    <x v="61"/>
    <n v="0"/>
    <n v="0"/>
    <n v="0"/>
    <x v="1"/>
    <s v="MARHENJ Offcial Store"/>
    <x v="329"/>
    <n v="6"/>
    <n v="27151"/>
    <x v="0"/>
    <x v="3"/>
    <n v="0"/>
    <n v="0"/>
  </r>
  <r>
    <n v="157242136"/>
    <s v="Túi Xách Nữ Đeo Vai Cao Cấp Phong Cách Hiện Đại Âu Mỹ TVNN357"/>
    <s v="* Thông tin chi tiết sản phẩm:- Kích thước: 32cm * 10 cm * 21cm- Trọng lượng: 0.66 kg- Chất liệu: Da PU, chắc chắn &amp; phong cách Âu Mỹ sang trọng hiện đại- Màu sắc: Đen, Nâu, Xanh Dương, Xanh Rêu, ..."/>
    <n v="929000"/>
    <n v="929000"/>
    <x v="0"/>
    <x v="0"/>
    <n v="2"/>
    <n v="4.5"/>
    <n v="0"/>
    <x v="1"/>
    <s v="JaneVShop"/>
    <x v="345"/>
    <n v="13"/>
    <n v="25224"/>
    <x v="1"/>
    <x v="12"/>
    <n v="4"/>
    <n v="3716000"/>
  </r>
  <r>
    <n v="174494028"/>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62000"/>
    <n v="62000"/>
    <x v="0"/>
    <x v="0"/>
    <n v="0"/>
    <n v="0"/>
    <n v="0"/>
    <x v="0"/>
    <s v="Túi xách tlg"/>
    <x v="2"/>
    <n v="3"/>
    <n v="1683"/>
    <x v="0"/>
    <x v="0"/>
    <n v="0"/>
    <n v="0"/>
  </r>
  <r>
    <n v="119466898"/>
    <s v="Túi Brother Thiết kế đơn giản cứng cáp -dùng cho tất tất cả dòng máy may Gia Đình"/>
    <s v=" Vali - Túi đựng máy may Brother - hàng chuẩn chính hãng.Dùng cho tất cả các dòng máy may Gia ĐìnhDùng để bảo vệ máy và giữ máy sạch sẽ, dễ dàng di chuyển.Kích thước: 47x36x22 cm..."/>
    <n v="300000"/>
    <n v="300000"/>
    <x v="0"/>
    <x v="143"/>
    <n v="0"/>
    <n v="0"/>
    <n v="0"/>
    <x v="1"/>
    <s v="Máy may gia đình"/>
    <x v="916"/>
    <n v="4"/>
    <n v="0"/>
    <x v="0"/>
    <x v="12"/>
    <n v="0"/>
    <n v="0"/>
  </r>
  <r>
    <n v="204333421"/>
    <s v="Túi xách nữ gấu lotso bản to"/>
    <s v="Túi xách nữ lotso cầm tay size 40cmThông tin sản phẩmMấy chị đi làm, bỉm sữa, du lịch hay mấy em hs-sv đều hỏi mua hết trơn á vì quá kute nè Hướng dẫn bảo quản túi xách- Không nên để sản phẩm tiếp xú..."/>
    <n v="55000"/>
    <n v="55000"/>
    <x v="0"/>
    <x v="0"/>
    <n v="0"/>
    <n v="0"/>
    <n v="0"/>
    <x v="0"/>
    <s v="Tổng Kho Gia Dụng Loan"/>
    <x v="267"/>
    <n v="4"/>
    <n v="0"/>
    <x v="0"/>
    <x v="12"/>
    <n v="1"/>
    <n v="55000"/>
  </r>
  <r>
    <n v="180326575"/>
    <s v="Túi lá buông quai gỗ tròn đính hoa"/>
    <s v="Việt Nam là đất nước có truyền thống lâu đời trong việc sản xuất các mặt hàng thủ công mỹ nghệ, với rất nhiều các làng nghề trên cả nước, tập trung chủ yếu vào các sản phẩm như mây tre đan, cói, gỗ, l..."/>
    <n v="489000"/>
    <n v="489000"/>
    <x v="0"/>
    <x v="0"/>
    <n v="0"/>
    <n v="0"/>
    <n v="0"/>
    <x v="1"/>
    <s v="Mekong Craft"/>
    <x v="534"/>
    <n v="1"/>
    <n v="0"/>
    <x v="0"/>
    <x v="12"/>
    <n v="0"/>
    <n v="0"/>
  </r>
  <r>
    <n v="170650566"/>
    <s v="TÚI ULZZANG CAO CẤP,TÚI CÔNG SỞ THỜI TRANG"/>
    <s v="       ✪.THÔNG TIN SẢN PHẨM Đặc điểm nổi bật   ♪ Kích thước: 27x14x23 cm   ♪ Thiết kế hiện đại, trẻ trung,tiện dụng,vừa đơn giản, vừa sang trọng. Sản phẩm chắc chắn sẽ khiến bạn trở nên tươm tất..."/>
    <n v="199000"/>
    <n v="199000"/>
    <x v="0"/>
    <x v="0"/>
    <n v="0"/>
    <n v="0"/>
    <n v="0"/>
    <x v="1"/>
    <s v="Haki boutique"/>
    <x v="28"/>
    <n v="6"/>
    <n v="0"/>
    <x v="0"/>
    <x v="0"/>
    <n v="0"/>
    <n v="0"/>
  </r>
  <r>
    <n v="247666290"/>
    <s v="TÚI QUAI TRÚC/ TÚI CỎ BÀNG ĐẸP, ĐỘC ĐÁO / CỎ HOME"/>
    <s v="TÚI QUAI TRÚC/ TÚI CỎ BÀNG ĐẸP, ĐỘC ĐÁO / CỎ HOME - VIỆT NAM AUTHETIC CRAFTSMột chiếc túi chỉ có thể tìm thấy tại Cỏ Home. Một chiếc túi mang tính ứng dụng cao vừa sử dụng đi tiệc, đi chơi, đi làm.T..."/>
    <n v="380000"/>
    <n v="380000"/>
    <x v="0"/>
    <x v="0"/>
    <n v="0"/>
    <n v="0"/>
    <n v="0"/>
    <x v="1"/>
    <s v="Cỏ Home"/>
    <x v="422"/>
    <n v="3"/>
    <n v="0"/>
    <x v="0"/>
    <x v="12"/>
    <n v="0"/>
    <n v="0"/>
  </r>
  <r>
    <n v="147724874"/>
    <s v="Túi xách da cá sấu nữ VIETPHONG Millie T166"/>
    <s v="Túi xách da cá sấu thật cho nữ Millie Top Handle Bag có kiểu dáng thiết kế form hộp rộng rãi cùng với những đường vân da độc đáo, riêng biệt như một minh chứng cụ thể về sự hoàn hảo về thời trang. Đượ..."/>
    <n v="16999000"/>
    <n v="16999000"/>
    <x v="0"/>
    <x v="140"/>
    <n v="0"/>
    <n v="0"/>
    <n v="0"/>
    <x v="0"/>
    <s v="VIETPHONG Official Store"/>
    <x v="301"/>
    <n v="4"/>
    <n v="0"/>
    <x v="0"/>
    <x v="12"/>
    <n v="0"/>
    <n v="0"/>
  </r>
  <r>
    <n v="185882510"/>
    <s v="Túi Xách Nữ Túi Xách Hàn Quốc ZL120 Da Thật Cao Cấp FullBox Size 28.5cm (BH 12 tháng) Thích Hợp Làm Quà Tặng, Sinh Nhật"/>
    <s v="HG Store - UY TÍN LÀ VÀNG    VCB:9999.31.9999    MB Bank: 9999.3831.9999   Chủ Tài Khoản: Lê Văn Hiệp   SHOP CAM KẾT:   ️ Tất cả các sản phẩm túi xách của shop hình ảnh ngoài giống nh..."/>
    <n v="2800000"/>
    <n v="2800000"/>
    <x v="0"/>
    <x v="0"/>
    <n v="0"/>
    <n v="0"/>
    <n v="0"/>
    <x v="1"/>
    <s v="Zooler Official Store"/>
    <x v="913"/>
    <n v="10"/>
    <n v="90506"/>
    <x v="0"/>
    <x v="0"/>
    <n v="0"/>
    <n v="0"/>
  </r>
  <r>
    <n v="148843771"/>
    <s v="Túi thời trang cực xinh, chất liệu da thật cao cấp, phối màu thời trang, có dây đeo dài tiện dụng - Hạnh Dương"/>
    <s v="Túi thời trang cực xinh, chất liệu da thật cao cấp, phối màu thời trang, có dây đeo dài tiện dụng - Hạnh DươngĐặc điểm nổi bật:Chất liệu da cao cấp, bền đẹpPhối 2 màu tương phản đẹp mắtNgăn chứa r..."/>
    <n v="345000"/>
    <n v="327750"/>
    <x v="0"/>
    <x v="88"/>
    <n v="0"/>
    <n v="0"/>
    <n v="0"/>
    <x v="1"/>
    <s v="Hạnh Dương Official"/>
    <x v="653"/>
    <n v="5"/>
    <n v="8899"/>
    <x v="0"/>
    <x v="0"/>
    <n v="0"/>
    <n v="0"/>
  </r>
  <r>
    <n v="177591055"/>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1275"/>
    <n v="51275"/>
    <x v="0"/>
    <x v="0"/>
    <n v="0"/>
    <n v="0"/>
    <n v="0"/>
    <x v="0"/>
    <s v="Giày dép TLG"/>
    <x v="207"/>
    <n v="3"/>
    <n v="1392"/>
    <x v="0"/>
    <x v="0"/>
    <n v="1"/>
    <n v="51275"/>
  </r>
  <r>
    <n v="116355881"/>
    <s v="Túi Xách Nữ Thời Trang Đẹp, Sang Chảnh MS-11"/>
    <s v="Túi Xách Nữ là 1 phụ kiện không thể thiếu của chị em chúng mình, Bạn đang cần tìm 1 mẫu túi vừa đơn giản, thanh lịch nhưng cũng thể hiện sự đẳng cấp của người sử dụngThiết kế hợp thời trang và cổ điể..."/>
    <n v="289000"/>
    <n v="274550"/>
    <x v="0"/>
    <x v="0"/>
    <n v="0"/>
    <n v="0"/>
    <n v="0"/>
    <x v="1"/>
    <s v="Lingha Fashion"/>
    <x v="415"/>
    <n v="11"/>
    <n v="0"/>
    <x v="0"/>
    <x v="12"/>
    <n v="0"/>
    <n v="0"/>
  </r>
  <r>
    <n v="195329978"/>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
    <n v="125000"/>
    <n v="125000"/>
    <x v="0"/>
    <x v="0"/>
    <n v="0"/>
    <n v="0"/>
    <n v="0"/>
    <x v="1"/>
    <s v="DREAMSTORE"/>
    <x v="612"/>
    <n v="10"/>
    <n v="3393"/>
    <x v="0"/>
    <x v="0"/>
    <n v="0"/>
    <n v="0"/>
  </r>
  <r>
    <n v="146945093"/>
    <s v="Túi đeo chéo nữ đẹp giá rẻ đi chơi cao cấp Hàn Quốc HILA DC179"/>
    <s v="       TÚI XÁCH ĐEO CHÉO HÀN QUỐC NỮ ĐẸP   Mẫu TÚI XÁCH NỮ  là một sự lựa chọn tốt dành cho bạn, với thiết kế hiện đại, màu sắc tươi tắn có thể làm hài lòng tất cả khách hàng khó tính nhất. Dưới ..."/>
    <n v="126000"/>
    <n v="126000"/>
    <x v="0"/>
    <x v="0"/>
    <n v="0"/>
    <n v="0"/>
    <n v="0"/>
    <x v="1"/>
    <s v="Túi xách Giahung"/>
    <x v="405"/>
    <n v="8"/>
    <n v="3421"/>
    <x v="0"/>
    <x v="0"/>
    <n v="0"/>
    <n v="0"/>
  </r>
  <r>
    <n v="210414181"/>
    <s v="Túi xách nữ đẹp giá rẻ công sở thời trang đi làm dự tiệc cao cấp LH18"/>
    <s v="  Túi xách nữ đẹp giá rẻ công sở thời trang cao cấp LH18   TÚI DA đẹp phong cách hàn quốc   ️ Kích thước: 31 CM * 11 CM * 21 CM   ️ Chất liệu: DA phong cách nữ tính, trẻ trung.   ️ Màu sắc có 7 m..."/>
    <n v="899000"/>
    <n v="899000"/>
    <x v="0"/>
    <x v="0"/>
    <n v="0"/>
    <n v="0"/>
    <n v="0"/>
    <x v="1"/>
    <s v="YoloStore"/>
    <x v="40"/>
    <n v="9"/>
    <n v="0"/>
    <x v="0"/>
    <x v="12"/>
    <n v="0"/>
    <n v="0"/>
  </r>
  <r>
    <n v="247663572"/>
    <s v="TÚI CẨM HỌA TIẾT/ TÚI CỎ BÀNG ĐỘC ĐÁO/ CỎ HOME"/>
    <s v="Túi Cẩm (họa tiết ngẫu nhiên)Nếu bạn đang tìm kiếm một chiếc túi độc đáo nhưng vẫn giữ được nét đặc trưng thì chiếc túi Cẩm với họa tiết hoa văn thổ cẩm ở giữa túi là chiếc túi phù hợp.Kích thước: M..."/>
    <n v="850000"/>
    <n v="850000"/>
    <x v="0"/>
    <x v="0"/>
    <n v="0"/>
    <n v="0"/>
    <n v="0"/>
    <x v="1"/>
    <s v="Cỏ Home"/>
    <x v="422"/>
    <n v="4"/>
    <n v="0"/>
    <x v="0"/>
    <x v="12"/>
    <n v="0"/>
    <n v="0"/>
  </r>
  <r>
    <n v="191764528"/>
    <s v="Túi Bigsize Đeo Chéo Hình Gấu Độc Lạ CHIPVN - B930"/>
    <s v="Một chiếc túi xách đeo chéo phiên bản giới hạn với kiểu dáng trẻ trung, có hoạ tiết độc lạ/ không đụng hàng cho các cô nàng yêu sự cá tính và năng động. Thiết kế gọn nhẹ cùng dây đeo có thể thay đổi đ..."/>
    <n v="445000"/>
    <n v="445000"/>
    <x v="0"/>
    <x v="0"/>
    <n v="0"/>
    <n v="0"/>
    <n v="0"/>
    <x v="1"/>
    <s v="Túi xách chip"/>
    <x v="26"/>
    <n v="8"/>
    <n v="0"/>
    <x v="0"/>
    <x v="12"/>
    <n v="0"/>
    <n v="0"/>
  </r>
  <r>
    <n v="242225497"/>
    <s v="Set túi+ ví cao cấp da mềm đẹp mẫu mới"/>
    <s v="THÔNG TIN SẢN PHẨM   - Set túi+ ví cao cấp da mềm đẹp mẫu mới   - Chất Liệu: Da mềm đẹp   - Màu sắc: NÂU +ĐEN + ĐỎ + VÀNG   - Kích thước: 30x27×15 cm   - Phong Cách : Hàn Quốc sang chả..."/>
    <n v="280000"/>
    <n v="280000"/>
    <x v="0"/>
    <x v="0"/>
    <n v="0"/>
    <n v="0"/>
    <n v="0"/>
    <x v="1"/>
    <s v="Qshopnew"/>
    <x v="314"/>
    <n v="10"/>
    <n v="0"/>
    <x v="0"/>
    <x v="0"/>
    <n v="0"/>
    <n v="0"/>
  </r>
  <r>
    <n v="210414135"/>
    <s v="Túi xách nữ đẹp giá rẻ công sở thời trang đi làm dự tiệc cao cấp LH62"/>
    <s v="  Túi xách nữ đẹp giá rẻ công sở thời trang cao cấp LH62   TÚI DA đẹp phong cách hàn quốc   ️ Kích thước: 30 CM * 13 CM * 22 CM   ️ Chất liệu: DA phong cách nữ tính, trẻ trung.   ️ Màu sắc có 6 m..."/>
    <n v="1950000"/>
    <n v="1950000"/>
    <x v="0"/>
    <x v="0"/>
    <n v="0"/>
    <n v="0"/>
    <n v="0"/>
    <x v="1"/>
    <s v="YoloStore"/>
    <x v="40"/>
    <n v="9"/>
    <n v="0"/>
    <x v="0"/>
    <x v="12"/>
    <n v="0"/>
    <n v="0"/>
  </r>
  <r>
    <n v="188903038"/>
    <s v="Balo nắp new - May’s Tote Bag"/>
    <s v="       - Kích thước: 33x41cm. Đựng được giấy tờ A4 và laptop 15” trở lại   - Chất liệu: vải bố canvas   - Balo được lót chống shock và chống thấm, giúp bảo vệ giấy tờ và các thiết bị điện tử   ..."/>
    <n v="320000"/>
    <n v="320000"/>
    <x v="0"/>
    <x v="0"/>
    <n v="0"/>
    <n v="0"/>
    <n v="0"/>
    <x v="1"/>
    <s v="Túi Vải May tuivaimay"/>
    <x v="65"/>
    <n v="8"/>
    <n v="0"/>
    <x v="0"/>
    <x v="0"/>
    <n v="0"/>
    <n v="0"/>
  </r>
  <r>
    <n v="25723703"/>
    <s v="Túi lục bình trang trí bằng họa tiết đan từ sợi cotton lấy cảm hứng từ hình ảnh mây tre đan đặc trưng của dân tộc kết hợp với sự tinh tế của gu thời trang hiện đại."/>
    <s v="Túi được đan từ lục bình đã qua xử lí đảm bảo độ bền, lớp vải may bên trong chắn chắn. Họa tiết được móc thủ công tỉ mỉ từ sợi cotton cao cấp. Thích hợp cho các cô nàng điệu đà, yêu thích các sản ph..."/>
    <n v="300000"/>
    <n v="300000"/>
    <x v="0"/>
    <x v="0"/>
    <n v="0"/>
    <n v="0"/>
    <n v="0"/>
    <x v="1"/>
    <s v="Ori Handicraft fashion"/>
    <x v="917"/>
    <n v="8"/>
    <n v="0"/>
    <x v="0"/>
    <x v="2"/>
    <n v="0"/>
    <n v="0"/>
  </r>
  <r>
    <n v="222251639"/>
    <s v="túi xách nữ đeo nhất..."/>
    <s v="ĐẶC ĐIỂM SẢN PHẨM Túi nữ da bóng (Đeo vai, đeo chéo)⭑ Túi có thể đeo được nhiều kiểu: Đeo chéo, đeo vai, xách tay⭑ Chất da PU cao cấp,mềm mịn, bền đẹp, dễ vệ sinh⭑ Túi xách có ngăn lớn để vừa điện tho..."/>
    <n v="340000"/>
    <n v="340000"/>
    <x v="0"/>
    <x v="0"/>
    <n v="0"/>
    <n v="0"/>
    <n v="0"/>
    <x v="1"/>
    <s v="saonew"/>
    <x v="71"/>
    <n v="2"/>
    <n v="0"/>
    <x v="0"/>
    <x v="12"/>
    <n v="0"/>
    <n v="0"/>
  </r>
  <r>
    <n v="205817134"/>
    <s v="Túi Xách Nữ Đeo Vai, Nhựa PVC Trong Suốt, Kèm Túi Nhỏ Bên Trong TUI-018"/>
    <s v="************Túi Xách Nữ Đeo Vai, Nhựa PVC Trong Suốt, Kèm Túi Nhỏ Bên Trong TUI-18+ Có thể tháo 2 túi rời ra để sử dụng thật đa năng.+ Xinh yêu xuống phố cùng chiếc túi đa năng này.+ Túi rộng có th..."/>
    <n v="99000"/>
    <n v="99000"/>
    <x v="0"/>
    <x v="0"/>
    <n v="0"/>
    <n v="0"/>
    <n v="0"/>
    <x v="0"/>
    <s v="Shop Long Tuấn"/>
    <x v="918"/>
    <n v="10"/>
    <n v="0"/>
    <x v="0"/>
    <x v="12"/>
    <n v="1"/>
    <n v="99000"/>
  </r>
  <r>
    <n v="185888066"/>
    <s v="Túi Xách Nữ Hàn Quốc Cao Cấp Zooler FullBox ZL009 Size 28cm Làm Quà Tặng, Sinh Nhật, Quà Biếu"/>
    <s v="       1. Thông tin sản phẩm- sản xuất tại:   - Cơ sở sản xuất: Công Ty TNHH Zooler   - Chủ cơ sở: Ông Lee Dong Sook (Tổng Giám đốc, Địa chỉ: Đường Garosu-gil, Sinsa-dong, Gangnam-gu, Hàn Quốc)..."/>
    <n v="2800000"/>
    <n v="2800000"/>
    <x v="0"/>
    <x v="0"/>
    <n v="0"/>
    <n v="0"/>
    <n v="0"/>
    <x v="1"/>
    <s v="Zooler Official Store"/>
    <x v="913"/>
    <n v="10"/>
    <n v="90506"/>
    <x v="0"/>
    <x v="0"/>
    <n v="0"/>
    <n v="0"/>
  </r>
  <r>
    <n v="186607770"/>
    <s v="Túi Vải Dệt Vải Cói Rơm vải đay Cầm Tay Hộp đựng Đồ ăn, Đi Biển Du lịch ngoài trời thời trang 2022 Lucky Truong gia 07"/>
    <s v="       Kích thước : 24cm x 19 cm x 13 cm   Trọng lượng : 0.2kg   Phong cách: Đơn giản,Trơn   Túi xu hướng phong cách túi thư   Kết cấu có lót   Hình dạng túi : Hình vuông nằm ngang   Phương ..."/>
    <n v="75000"/>
    <n v="75000"/>
    <x v="0"/>
    <x v="23"/>
    <n v="0"/>
    <n v="0"/>
    <n v="0"/>
    <x v="0"/>
    <s v="Trương Gia Túi Vải Túi Canvas"/>
    <x v="148"/>
    <n v="8"/>
    <n v="0"/>
    <x v="0"/>
    <x v="0"/>
    <n v="1"/>
    <n v="75000"/>
  </r>
  <r>
    <n v="173029565"/>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62000"/>
    <n v="62000"/>
    <x v="0"/>
    <x v="0"/>
    <n v="0"/>
    <n v="0"/>
    <n v="0"/>
    <x v="0"/>
    <s v="Túi xách tlg"/>
    <x v="2"/>
    <n v="3"/>
    <n v="1683"/>
    <x v="0"/>
    <x v="0"/>
    <n v="0"/>
    <n v="0"/>
  </r>
  <r>
    <n v="118846986"/>
    <s v="Túi cói SOMEDAY HOT mọi mặt trận luôn"/>
    <s v="       Túi SOMEDAY HOT mọi mặt trận luôn     Về mấy đợt r mà toàn trả đơn cũ hỏng đủ, khách sỉ thiếu lên thiếu xuống loạn xạ    - Túi cói someday là sản phẩm được làm từ 100% sợi đay tự nhiên, c..."/>
    <n v="149000"/>
    <n v="149000"/>
    <x v="0"/>
    <x v="0"/>
    <n v="0"/>
    <n v="0"/>
    <n v="0"/>
    <x v="1"/>
    <s v="Nhacuagau"/>
    <x v="745"/>
    <n v="9"/>
    <n v="0"/>
    <x v="0"/>
    <x v="0"/>
    <n v="0"/>
    <n v="0"/>
  </r>
  <r>
    <n v="180509598"/>
    <s v="Túi Xách Nữ Đẹp, Đeo Chéo, Đeo Vai Đi Chơi, Đi Làm Phiên Bản Hà Hồ Cao Cấp Phong Cách Hàn Quốc"/>
    <s v="  túi xách nữ phiên bản hà hồ cao cấp phong cách hàn quốc   + chất liệu ; da bọc vải dạ cao cấp   + kích thước ; 22cm   +có 1 ngăn to   = màu sắc ; đen trắng    QUY ĐỊNH BẢO HÀNH, ĐỔI TRẢ:   - ..."/>
    <n v="119200"/>
    <n v="119200"/>
    <x v="0"/>
    <x v="0"/>
    <n v="0"/>
    <n v="0"/>
    <n v="0"/>
    <x v="1"/>
    <s v="bobo shop store"/>
    <x v="534"/>
    <n v="9"/>
    <n v="3236"/>
    <x v="0"/>
    <x v="12"/>
    <n v="1"/>
    <n v="119200"/>
  </r>
  <r>
    <n v="134508975"/>
    <s v="Túi nữ sang trọng có 3 màu tuỳ chọn"/>
    <s v="       Chất liệu: PU   Màu sắc đa dạng, đường may tinh tế   Kích thước: 14 x 8 x 17cm   Màu sắc: nâu, đen, trắng.   ..."/>
    <n v="135000"/>
    <n v="135000"/>
    <x v="0"/>
    <x v="0"/>
    <n v="0"/>
    <n v="0"/>
    <n v="0"/>
    <x v="1"/>
    <s v="shop quỳnh tiến"/>
    <x v="154"/>
    <n v="5"/>
    <n v="0"/>
    <x v="0"/>
    <x v="0"/>
    <n v="0"/>
    <n v="0"/>
  </r>
  <r>
    <n v="181713817"/>
    <s v="Giỏ cói chiếu thưa hình bán nguyệt size lớn Tiệm nhà Sakj"/>
    <s v="Giỏ Cói chiếu thưa là phụ kiện giúp bạn có 1 chuyến du lịch dễ thương.   Giỏ được làm bằng 100% chất liệu cói.   Hình ảnh sản phẩm được shop chụp ảnh thật 100%.   CÓI VINTAGE - TIỆM NHÀ ..."/>
    <n v="200000"/>
    <n v="200000"/>
    <x v="0"/>
    <x v="0"/>
    <n v="0"/>
    <n v="0"/>
    <n v="0"/>
    <x v="1"/>
    <s v="Cói Vintage Tiệm nhà Sakj"/>
    <x v="80"/>
    <n v="10"/>
    <n v="0"/>
    <x v="0"/>
    <x v="0"/>
    <n v="0"/>
    <n v="0"/>
  </r>
  <r>
    <n v="114119921"/>
    <s v="Túi Xách Nữ Công Sở thời trang hàn quốc 2021 - TÚI TOTE - TÚI A4 -TÚI BIGSIZE"/>
    <s v="       túi xách nữ, túi kẹp nách thời trang HÀN QUỐC   ĐƯỢC XEM HÀNG TRƯỚC KHI NHẬN, KHÔNG GIỐNG HÌNH HOÀN TIỀN 100%.   Nhấn Follow ( theo dõi) shop để mua hàng giá sỉ. Giá sản phẩm đang giảm là..."/>
    <n v="199500"/>
    <n v="199500"/>
    <x v="0"/>
    <x v="0"/>
    <n v="0"/>
    <n v="0"/>
    <n v="0"/>
    <x v="1"/>
    <s v="Hamian Store"/>
    <x v="231"/>
    <n v="9"/>
    <n v="0"/>
    <x v="0"/>
    <x v="0"/>
    <n v="0"/>
    <n v="0"/>
  </r>
  <r>
    <n v="131413353"/>
    <s v="Túi xách nữ đeo vai thời trang phong cách Hàn Quốc da mềm"/>
    <s v="Túi xách nữ đeo vai thời trang phong cách Hàn Quốc da mềmTúi được thiết kế màu sắc trang nhã trẻ trung, các chi tiết sắc sảo, đường may tinh tếTúi đeo chéo nữ form đứngMặt sau túi đeo chéo nữ có n..."/>
    <n v="99000"/>
    <n v="99000"/>
    <x v="0"/>
    <x v="1"/>
    <n v="0"/>
    <n v="0"/>
    <n v="0"/>
    <x v="0"/>
    <s v="Moon Fashion"/>
    <x v="535"/>
    <n v="12"/>
    <n v="0"/>
    <x v="0"/>
    <x v="12"/>
    <n v="0"/>
    <n v="0"/>
  </r>
  <r>
    <n v="186285877"/>
    <s v="Túi đi biển-giỏ cỏ bàng, giỏ thêu tay trực tiếp- thêu ribbon (ruy băng) tinh tế và hài hòa màu sắc"/>
    <s v="Perfectmix là thương hiệu phụ kiện thời trang, bao gồm các sản phẩm như nón, túi và giỏ xách; với thiết kế đa dạng từ chất liệu thiên nhiên; được thêu và đính kết tỉ mỉ dưới bàn tay khéo léo của các n..."/>
    <n v="589000"/>
    <n v="589000"/>
    <x v="0"/>
    <x v="0"/>
    <n v="0"/>
    <n v="0"/>
    <n v="0"/>
    <x v="1"/>
    <s v="Perfectmix"/>
    <x v="814"/>
    <n v="1"/>
    <n v="0"/>
    <x v="0"/>
    <x v="12"/>
    <n v="0"/>
    <n v="0"/>
  </r>
  <r>
    <n v="57893580"/>
    <s v="Túi xách nữ cao cấp - Sang Trọng Đẳng Cấp"/>
    <s v="✿ Thông tin sản phẩm: Túi đeo chéo cao cấp - Hoa Mai Xanh ✪ Đặc Điểm Nổi Bật: Cá tính - trẻ trung - đẳng cấp - thời thượng✽ Túi đeo chéo được thiết kế với họa tiết phối gam màu đặc sắc cùng đường viền..."/>
    <n v="890000"/>
    <n v="890000"/>
    <x v="0"/>
    <x v="0"/>
    <n v="0"/>
    <n v="0"/>
    <n v="0"/>
    <x v="1"/>
    <s v="Túi Xách Nữ Cao Cấp Tuệ Khang"/>
    <x v="874"/>
    <n v="6"/>
    <n v="0"/>
    <x v="0"/>
    <x v="2"/>
    <n v="0"/>
    <n v="0"/>
  </r>
  <r>
    <n v="149707222"/>
    <s v="Túi Xách Nữ Đeo Vai Cao Cấp Phong Cách Hiện Đại Âu Mỹ TVNN370 - Backpackworld HCM"/>
    <s v="* Thông tin chi tiết sản phẩm:- Kích thước: 26.5cm * 9cm * 18cm- Trọng lượng: 0.53 kg- Chất liệu: Da PU, chắc chắn &amp; phong cách Âu Mỹ sang trọng hiện đại- Màu sắc: Đen, Nâu- Mã sản phẩm: ..."/>
    <n v="800000"/>
    <n v="800000"/>
    <x v="0"/>
    <x v="0"/>
    <n v="0"/>
    <n v="0"/>
    <n v="0"/>
    <x v="1"/>
    <s v="BackpackWorld"/>
    <x v="616"/>
    <n v="14"/>
    <n v="0"/>
    <x v="0"/>
    <x v="12"/>
    <n v="0"/>
    <n v="0"/>
  </r>
  <r>
    <n v="191575846"/>
    <s v="[5 màu] Túi Xách Nữ Đeo Vai Cao Cấp Phong Cách Hiện Đại Âu Mỹ TVNN366"/>
    <s v="* Thông tin chi tiết sản phẩm:- Kích thước: 23cm * 11 cm * 18cm- Trọng lượng: 0.58 kg- Chất liệu: Da PU, chắc chắn &amp; phong cách Âu Mỹ sang trọng hiện đại- Màu sắc: Đen, Nâu, Xanh Dương, Xanh..."/>
    <n v="850000"/>
    <n v="850000"/>
    <x v="0"/>
    <x v="0"/>
    <n v="0"/>
    <n v="0"/>
    <n v="0"/>
    <x v="1"/>
    <s v="BackpackWorld"/>
    <x v="618"/>
    <n v="23"/>
    <n v="0"/>
    <x v="0"/>
    <x v="12"/>
    <n v="0"/>
    <n v="0"/>
  </r>
  <r>
    <n v="201113070"/>
    <s v="Túi xách nữ cao cấp size lớn, Túi xách tay dáng ngang có tua rua"/>
    <s v="Túi xách nữ cao cấp size lớn, Túi xách tay dáng ngang có tua ruaSản phẩm được làm thủ công 100%Kích thước: rộng 40cm, cao 30cmChất liệu: sợi cotton, sợi T shirt, hạt gỗ - Các chất liệu thân thiện t..."/>
    <n v="520000"/>
    <n v="520000"/>
    <x v="0"/>
    <x v="0"/>
    <n v="0"/>
    <n v="0"/>
    <n v="0"/>
    <x v="1"/>
    <s v="KIỀU HANDMADE"/>
    <x v="790"/>
    <n v="5"/>
    <n v="0"/>
    <x v="0"/>
    <x v="12"/>
    <n v="0"/>
    <n v="0"/>
  </r>
  <r>
    <n v="180325692"/>
    <s v="Túi lá buông quai gỗ tròn trơn"/>
    <s v="Chất liệu: lá buông Có lót vải, ngăn nhỏ bên trong, khoá kéo Túi được đan từ các thợ làng nghề mây tre lá Việt Nam! Lưu ý: túi được làm từ chất liệu tự nhiên có độ chắc và bền cao, bị ẩm nếu gặp nước..."/>
    <n v="350000"/>
    <n v="350000"/>
    <x v="0"/>
    <x v="0"/>
    <n v="0"/>
    <n v="0"/>
    <n v="0"/>
    <x v="1"/>
    <s v="Mekong Craft"/>
    <x v="534"/>
    <n v="1"/>
    <n v="0"/>
    <x v="0"/>
    <x v="12"/>
    <n v="0"/>
    <n v="0"/>
  </r>
  <r>
    <n v="147725149"/>
    <s v="Túi xách da cá sấu nữ VIETPHONG Shopping Bag S053"/>
    <s v="Mẫu túi xách da cá sấu Shopping Bag kèm dây đeo vai với kiểu dáng đơn giản, gọn nhẹ sẽ là trợ thủ đắc lực làm nổi bật lên sự thanh lịch của các cô nàng khi dạo phố mua sắm hoặc đi làm. Chiếc túi được ..."/>
    <n v="10469000"/>
    <n v="10469000"/>
    <x v="0"/>
    <x v="140"/>
    <n v="0"/>
    <n v="0"/>
    <n v="0"/>
    <x v="0"/>
    <s v="VIETPHONG Official Store"/>
    <x v="364"/>
    <n v="4"/>
    <n v="0"/>
    <x v="0"/>
    <x v="12"/>
    <n v="0"/>
    <n v="0"/>
  </r>
  <r>
    <n v="216215419"/>
    <s v="Túi xách mắt cáo lót trong có quai xách Bemiao"/>
    <s v=" Hướng dẫn vệ sinh và bảo quản:Vệ sinh bằng khăn ẩm rồi để ráo hoặc dùng máy sấy cho khôTuyệt đối không ngâm để trong nơi ẩm ướt quá lâu.Nếu bạn cất lâu thì nên bọc bằng giấy báo rồi cho..."/>
    <n v="352000"/>
    <n v="352000"/>
    <x v="0"/>
    <x v="144"/>
    <n v="0"/>
    <n v="0"/>
    <n v="0"/>
    <x v="1"/>
    <s v="Bemiao M"/>
    <x v="167"/>
    <n v="5"/>
    <n v="0"/>
    <x v="0"/>
    <x v="12"/>
    <n v="0"/>
    <n v="0"/>
  </r>
  <r>
    <n v="141323401"/>
    <s v="Túi xách tay nữ thời trang mới, kết hợp đeo vai phong cách- G7028"/>
    <s v="       THÔNG TIN SẢN PHẨM:   Túi xách tay nữ thời trang mới, kết hợp đeo vai phong cách- G7028   - Kích thước 24 x 6 x 12 cm   - Trẻ trung, cá tính   - Phù hợp với mọi lứa tuổi   - Màu sắc ba..."/>
    <n v="107910"/>
    <n v="107910"/>
    <x v="0"/>
    <x v="3"/>
    <n v="0"/>
    <n v="0"/>
    <n v="0"/>
    <x v="1"/>
    <s v="GUPO OFFICIAL STORE"/>
    <x v="29"/>
    <n v="10"/>
    <n v="0"/>
    <x v="0"/>
    <x v="12"/>
    <n v="0"/>
    <n v="0"/>
  </r>
  <r>
    <n v="252073590"/>
    <s v="Túi quai xách nữ to đi làm thời trang chính hàng TTWN BEAR - TN1262"/>
    <s v="       Túi xách TTWN BEAR là sự lựa chọn hoàn hảo cho những người muốn sở hữu một túi xách thời trang, tiện dụng và khả năng chống nước tốt.   Túi xách TTWN BEAR được làm từ chất liệu da cao cấp ..."/>
    <n v="950000"/>
    <n v="950000"/>
    <x v="0"/>
    <x v="72"/>
    <n v="0"/>
    <n v="0"/>
    <n v="0"/>
    <x v="1"/>
    <s v="TTWN BEAR"/>
    <x v="663"/>
    <n v="9"/>
    <n v="0"/>
    <x v="0"/>
    <x v="0"/>
    <n v="2"/>
    <n v="1900000"/>
  </r>
  <r>
    <n v="186480117"/>
    <s v="Túi vải nữ túi đeo vai Phiên bản Hàn Quốc dệt hoa thời trang túi lớn phụ nữ TG03"/>
    <s v="       Thông tin chi tiết về sản phẩm :Màu sắc : kaki, xám nhạt, xanh lam, đen   Kích thước : 28cm x 35 cm x 13 cm   Trọng lượng : 0.5kg   Phong cách: Đơn giản,vật chất, Tranh sơn dầu   Túi xu..."/>
    <n v="59000"/>
    <n v="59000"/>
    <x v="0"/>
    <x v="23"/>
    <n v="0"/>
    <n v="0"/>
    <n v="0"/>
    <x v="0"/>
    <s v="Trương Gia Túi Vải Túi Canvas"/>
    <x v="152"/>
    <n v="8"/>
    <n v="0"/>
    <x v="0"/>
    <x v="0"/>
    <n v="2"/>
    <n v="118000"/>
  </r>
  <r>
    <n v="197543995"/>
    <s v="Túi xách nữ, túi công sở da bò size 22x29x9 TN9085"/>
    <s v="Túi xách nữ, túi công sở da bò size 22x29x9 TN9085- Chất liệu: da bò- Kích thước: 22*29*9 cm- Phòng cách: đeo chéo, đeo vai, xách tay- Thiết kế tinh tế sang trọng: bản thân chất liệu da bò đã mang..."/>
    <n v="1615000"/>
    <n v="1615000"/>
    <x v="0"/>
    <x v="145"/>
    <n v="0"/>
    <n v="0"/>
    <n v="0"/>
    <x v="1"/>
    <s v="Zahan"/>
    <x v="738"/>
    <n v="3"/>
    <n v="0"/>
    <x v="0"/>
    <x v="12"/>
    <n v="0"/>
    <n v="0"/>
  </r>
  <r>
    <n v="252073818"/>
    <s v="Túi xách nữ TN3005 đeo chéo, đeo vai TTWN BEAR chính hãng"/>
    <s v="       Túi xách TTWN BEAR là sự lựa chọn hoàn hảo cho những người muốn sở hữu một túi xách thời trang, tiện dụng và khả năng chống nước tốt.   Túi xách TTWN BEAR được làm từ chất liệu da cao cấp ..."/>
    <n v="1162000"/>
    <n v="1162000"/>
    <x v="0"/>
    <x v="72"/>
    <n v="0"/>
    <n v="0"/>
    <n v="0"/>
    <x v="1"/>
    <s v="TTWN BEAR"/>
    <x v="663"/>
    <n v="8"/>
    <n v="0"/>
    <x v="0"/>
    <x v="0"/>
    <n v="0"/>
    <n v="0"/>
  </r>
  <r>
    <n v="186231784"/>
    <s v="Sea Choice Leather Look Túi đeo vai chữ V Túi xách hàng đầu"/>
    <s v="﹡THIẾT KẾ CỔ ĐIỂN - Có sẵn một loạt các màu phấn tuyệt đẹp, với mặt sau và hai bên màu đen tương phản và thiết kế hình chữ V làm cho chiếc túi xách này đầy sang trọng. Nó sẽ đáp ứng nhu cầu hàng ngày ..."/>
    <n v="592800"/>
    <n v="592800"/>
    <x v="0"/>
    <x v="146"/>
    <n v="0"/>
    <n v="0"/>
    <n v="0"/>
    <x v="1"/>
    <s v="topsone"/>
    <x v="30"/>
    <n v="5"/>
    <n v="0"/>
    <x v="1"/>
    <x v="12"/>
    <n v="0"/>
    <n v="0"/>
  </r>
  <r>
    <n v="153095150"/>
    <s v="Giỏ xách quai bên Tokyo - Giao màu ngẫu nhiên"/>
    <s v="Kích thước: 430x280x238 mmKhối lượng: 765 gChất liệu: Nhựa PP (Polypropylen) nguyên sinh, hạt màuMàu sắc: Trắng ngọc; Hồng nhạt; Xanh nhạtGIỎ XÁCH QUAI BÊN TOKYO sẽ là điểm nhấn cho không gian sống ..."/>
    <n v="119000"/>
    <n v="119000"/>
    <x v="0"/>
    <x v="147"/>
    <n v="6"/>
    <n v="4.5"/>
    <n v="0"/>
    <x v="1"/>
    <s v="INC Gia Dụng"/>
    <x v="919"/>
    <n v="4"/>
    <n v="0"/>
    <x v="0"/>
    <x v="12"/>
    <n v="45"/>
    <n v="5355000"/>
  </r>
  <r>
    <n v="252639048"/>
    <s v="Túi Vải Canvas Họa Tiết Kẻ Sọc 2 Kích Thước, Túi Xách Công Sở Nữ Vải Canvas Đeo Vai Sức Chứa Lớn Đựng Laptop, A4 - OTV234 - Ope Store"/>
    <s v="Tên sản phẩm: Túi Vải Canvas Họa Tiết Kẻ Sọc 2 Kích Thước, Túi Xách Công Sở Nữ Vải Canvas Đeo Vai Sức Chứa Lớn Đựng Laptop, A4 - OTV234 - Ope StoreMàu sắc: ĐenKích thước: 36 x 26 x 14 cm (Nhỏ), 41 x..."/>
    <n v="400000"/>
    <n v="400000"/>
    <x v="0"/>
    <x v="0"/>
    <n v="0"/>
    <n v="0"/>
    <n v="0"/>
    <x v="1"/>
    <s v="Ope Store"/>
    <x v="352"/>
    <n v="16"/>
    <n v="0"/>
    <x v="0"/>
    <x v="12"/>
    <n v="0"/>
    <n v="0"/>
  </r>
  <r>
    <n v="157203148"/>
    <s v="Túi Xách Nữ Đeo Vai Cao Cấp Phong Cách Cổ Điển Âu Mỹ TVNN383"/>
    <s v="Túi Xách Nữ Đeo Vai Cao Cấp Phong Cách Cổ Điển Âu Mỹ TVNN383* Thông tin chi tiết sản phẩm:- Kích thước: 30 cm * 15 cm * 35 cm- Trọng lượng: 0.85 kg- Chất liệu: Da PU, chắc chắn &amp; phong cách cổ đi..."/>
    <n v="749000"/>
    <n v="487000"/>
    <x v="0"/>
    <x v="0"/>
    <n v="0"/>
    <n v="0"/>
    <n v="0"/>
    <x v="1"/>
    <s v="JaneVShop"/>
    <x v="284"/>
    <n v="16"/>
    <n v="13222"/>
    <x v="1"/>
    <x v="12"/>
    <n v="2"/>
    <n v="974000"/>
  </r>
  <r>
    <n v="204802955"/>
    <s v="Túi xách MINI FLOWER màu xanh ngọc - CHAUTFIFTH"/>
    <s v="  Lấy cảm hứng từ những cánh hoa Đồng Tiền gần gũi. Thiết kế Đáy của Flower Bag đặc biệt mô phỏng một đoá hoa với lõi nhuỵ ở giữa và những cánh hoa xung quanh.   01234 5 678910 - &quot;In the middle of s..."/>
    <n v="875000"/>
    <n v="875000"/>
    <x v="0"/>
    <x v="0"/>
    <n v="0"/>
    <n v="0"/>
    <n v="0"/>
    <x v="1"/>
    <s v="Chautfifth"/>
    <x v="652"/>
    <n v="9"/>
    <n v="0"/>
    <x v="0"/>
    <x v="12"/>
    <n v="1"/>
    <n v="875000"/>
  </r>
  <r>
    <n v="164538236"/>
    <s v="Lô quấn tóc mút hộp 8 cái giá rẻ"/>
    <s v="Giá cả iu thương 18 k hộp 8 cai   ..."/>
    <n v="21000"/>
    <n v="21000"/>
    <x v="0"/>
    <x v="0"/>
    <n v="0"/>
    <n v="0"/>
    <n v="0"/>
    <x v="0"/>
    <s v="Market Hà Đông 84"/>
    <x v="123"/>
    <n v="1"/>
    <n v="0"/>
    <x v="0"/>
    <x v="0"/>
    <n v="0"/>
    <n v="0"/>
  </r>
  <r>
    <n v="190848889"/>
    <s v="Túi vải kèm nơ"/>
    <s v="Túi vải size 35 có kèm nơ   Sp y hình. Màu sắc có thể đậm nhạt hơn so với hình ảnh một chút nha khách iu   ..."/>
    <n v="98000"/>
    <n v="98000"/>
    <x v="0"/>
    <x v="0"/>
    <n v="0"/>
    <n v="0"/>
    <n v="0"/>
    <x v="0"/>
    <s v="OanhOanh Accessories"/>
    <x v="920"/>
    <n v="5"/>
    <n v="0"/>
    <x v="0"/>
    <x v="0"/>
    <n v="0"/>
    <n v="0"/>
  </r>
  <r>
    <n v="118281052"/>
    <s v="Túi Heymister phong cách unisex cỡ lớn"/>
    <s v="       Kích thước 18x40cm(đựng vừa lpad ,a4,đồ dù)   Dây có thể điều chỉnh   Vải cavans dày đẹp   Sẵn 2 màu kem và đen nhé các bạn. form to   Màu be be xinh lắm. Hàng unisex nam nữ đều đeo dc ..."/>
    <n v="60000"/>
    <n v="60000"/>
    <x v="0"/>
    <x v="0"/>
    <n v="0"/>
    <n v="0"/>
    <n v="0"/>
    <x v="0"/>
    <s v="TUCANVAS XƯỞNG CANVAS ECOBAGS"/>
    <x v="577"/>
    <n v="6"/>
    <n v="0"/>
    <x v="0"/>
    <x v="0"/>
    <n v="0"/>
    <n v="0"/>
  </r>
  <r>
    <n v="151847663"/>
    <s v="T76-77/Túi Vải Thời Trang Vintage Chữ In St Vincent Đơn Giản Nhẹ Nhàng"/>
    <s v="       THÔNG TIN SẢN PHẨM:   - Balo được thiết kế   - Màu sắc: Trắng be   - Chất liệu vải _x0008_canvas thô dày dặn   - Đường may tỉ mỉ chắc chắn, form túi rất đẹp   - Phù hợp: Túi thời trang có ph..."/>
    <n v="90000"/>
    <n v="90000"/>
    <x v="0"/>
    <x v="0"/>
    <n v="0"/>
    <n v="0"/>
    <n v="0"/>
    <x v="0"/>
    <s v="Chutchutote Store"/>
    <x v="348"/>
    <n v="10"/>
    <n v="0"/>
    <x v="0"/>
    <x v="0"/>
    <n v="0"/>
    <n v="0"/>
  </r>
  <r>
    <n v="150936335"/>
    <s v="TÚI XÁCH CẦM TAY (25*18cm)"/>
    <s v="Túi xách đẹp cho nữ----- Túi phom đẹp, cá tính, thời trang----- Kích thước khoảng 25*18cm..."/>
    <n v="125000"/>
    <n v="125000"/>
    <x v="0"/>
    <x v="0"/>
    <n v="0"/>
    <n v="0"/>
    <n v="0"/>
    <x v="1"/>
    <s v="Bách Hoá Huyền Trang"/>
    <x v="125"/>
    <n v="4"/>
    <n v="0"/>
    <x v="0"/>
    <x v="12"/>
    <n v="0"/>
    <n v="0"/>
  </r>
  <r>
    <n v="125100759"/>
    <s v="Bộ 3 Túi Xách Da Sang Trọng CDTX08"/>
    <s v="       - Bộ ba túi xách được thiết kế vô cùng đẹp mắt, với 1 túi xách oversize, 1 túi đeo chéo và 1 túi ví cầm tay tiện lợi. Với bộ ba túi xách này, bạn có thể dễ dàng thay đổi phong cách mix đồ. ..."/>
    <n v="344000"/>
    <n v="344000"/>
    <x v="0"/>
    <x v="0"/>
    <n v="0"/>
    <n v="0"/>
    <n v="0"/>
    <x v="1"/>
    <s v="Sweet Lady 013"/>
    <x v="418"/>
    <n v="1"/>
    <n v="0"/>
    <x v="0"/>
    <x v="0"/>
    <n v="1"/>
    <n v="344000"/>
  </r>
  <r>
    <n v="217513137"/>
    <s v="Túi Xách Tay Macrame"/>
    <s v="       THÔNG TIN SẢN PHẨM   ️ Kích thước: chiều dài túi tính từ quai 60cm, chiều ngang 30cm   ️ Chất liệu: được thắt từ dây dệt tim cotton   ️ Màu sắc: Xanh cổ vịt; hồng phấn; trắng kem   Là s..."/>
    <n v="346500"/>
    <n v="346500"/>
    <x v="0"/>
    <x v="0"/>
    <n v="0"/>
    <n v="0"/>
    <n v="0"/>
    <x v="1"/>
    <s v="Ori Handicraft fashion"/>
    <x v="614"/>
    <n v="3"/>
    <n v="0"/>
    <x v="0"/>
    <x v="0"/>
    <n v="0"/>
    <n v="0"/>
  </r>
  <r>
    <n v="183319570"/>
    <s v="Túi đựng đồ trang điểm chia ngăn lưới to và bé đựng skincare, bảng mắt, kem nền, hộp phấn, bút kẻ mắt tiện lợi"/>
    <s v=" ́ đ̛̣ đ̂̀  đ̂̉  ̆ Một chiếc túi gọn xinh nhưng đựng đủ bộ đồ trang điểm, đồ skincare cho các nàng mang đi chơi, đi du lịch  Túi chia ra 1 ngăn lưới to có thể để đồ skincare, bảng mắt, kem nền,  1 ngă..."/>
    <n v="350000"/>
    <n v="350000"/>
    <x v="0"/>
    <x v="0"/>
    <n v="0"/>
    <n v="0"/>
    <n v="0"/>
    <x v="1"/>
    <s v="Gshop Lola 456"/>
    <x v="143"/>
    <n v="1"/>
    <n v="0"/>
    <x v="0"/>
    <x v="12"/>
    <n v="0"/>
    <n v="0"/>
  </r>
  <r>
    <n v="188948317"/>
    <s v="Ví Cầm Tay Nữ Dài Đeo Chéo Cao Cấp Sang Trọng Phong Cách Hàn Quốc TVNN270"/>
    <s v="  Thông tin chi tiết sản phẩm:- Kích thước Ví Dài: 18 cm * 10 cm * 6 cm- Trọng lượng: 0.3 kg- Chất liệu: Da PU Cao Cấp, chắc chắn &amp; phong cách Hàn Quốc- Màu sắc: Hồng Nhạt, Xanh Dương, Đen, Hoa H..."/>
    <n v="250000"/>
    <n v="250000"/>
    <x v="0"/>
    <x v="0"/>
    <n v="0"/>
    <n v="0"/>
    <n v="0"/>
    <x v="1"/>
    <s v="Shop Thời Trang DN"/>
    <x v="457"/>
    <n v="8"/>
    <n v="0"/>
    <x v="0"/>
    <x v="12"/>
    <n v="0"/>
    <n v="0"/>
  </r>
  <r>
    <n v="188959744"/>
    <s v="Túi Xách Nữ Đeo Chéo Sang Trọng Phong Cách Hàn Quốc TVNN296"/>
    <s v=" Kích thước: 19.5cm x 12cm x 5cm ️ Chất liệu: da PU phong cách nữ tính sang trọng, trẻ trung. ️ Màu sắc: Xanh Dương, Xám, Hồng, Nâu, Đen, Xanh Rêu, Vàng, Đỏ ️ Trọng Lượng: 0.3kg ️ Phong Cách Hàn Quốc ..."/>
    <n v="250000"/>
    <n v="250000"/>
    <x v="0"/>
    <x v="0"/>
    <n v="0"/>
    <n v="0"/>
    <n v="0"/>
    <x v="1"/>
    <s v="Shop Thời Trang DN"/>
    <x v="457"/>
    <n v="5"/>
    <n v="0"/>
    <x v="0"/>
    <x v="12"/>
    <n v="0"/>
    <n v="0"/>
  </r>
  <r>
    <n v="63087092"/>
    <s v="Túi Xách Đeo Vai Nữ Đi Học, Đi Chơi, Đi Biển Đa Năng - Chất Liệu Đệm Gần Gũi Thiên Nhiên - Handmade 100%"/>
    <s v="Túi xách đeo vai nữ đa năng - Đi học, đi chơi, đi làm, đi biểnHandmade 100% - Đan tinh xảoKiểu dáng hiện đạiBảo vệ môi trườngGần gũi thiên nhiên..."/>
    <n v="329000"/>
    <n v="329000"/>
    <x v="0"/>
    <x v="0"/>
    <n v="1"/>
    <n v="5"/>
    <n v="0"/>
    <x v="1"/>
    <s v="XUANsHome"/>
    <x v="921"/>
    <n v="12"/>
    <n v="0"/>
    <x v="0"/>
    <x v="2"/>
    <n v="2"/>
    <n v="658000"/>
  </r>
  <r>
    <n v="157496399"/>
    <s v="Túi xách MK size 20 6012A"/>
    <s v="       MKMKMK    Hàng Quảng Châu-MK nha   Với kích thước size 20 cùng với kiểu da xước, sản phẩm sẽ đem đến cho các khách iu một chiếc túi xách gọn nhẹ, không bám bụi và dễ dàng lau khi bẩn.   ..."/>
    <n v="235000"/>
    <n v="235000"/>
    <x v="0"/>
    <x v="0"/>
    <n v="0"/>
    <n v="0"/>
    <n v="0"/>
    <x v="1"/>
    <s v="HT STORE 88"/>
    <x v="75"/>
    <n v="6"/>
    <n v="0"/>
    <x v="0"/>
    <x v="0"/>
    <n v="0"/>
    <n v="0"/>
  </r>
  <r>
    <n v="175885774"/>
    <s v="[5 Màu] Túi Xách Đeo Vai Da Pu Cao Cấp size 24 Phong Cách Hiện Đại Âu Mỹ TVNN364"/>
    <s v="* Thông tin chi tiết sản phẩm:- Kích thước: 24cm * 13 cm * 17cm- Trọng lượng: 0.69 kg- Chất liệu: Da PU, chắc chắn &amp; phong cách Âu Mỹ sang trọng hiện đại- Màu sắc: Đen, Nâu, Xanh Dương, Xanh R..."/>
    <n v="950000"/>
    <n v="950000"/>
    <x v="0"/>
    <x v="0"/>
    <n v="1"/>
    <n v="4"/>
    <n v="0"/>
    <x v="1"/>
    <s v="BackpackWorld"/>
    <x v="119"/>
    <n v="17"/>
    <n v="0"/>
    <x v="0"/>
    <x v="12"/>
    <n v="4"/>
    <n v="3800000"/>
  </r>
  <r>
    <n v="139144425"/>
    <s v="TÚI CÓI ĐI BIỂN HELLO WEEKEND SIÊU CÁ TÍNH"/>
    <s v="Em về thêm 1 mẫu túi cói siêu hot để chị em còn đi tránh nóng đây (hàng có sẵn nhé!)   Túi cói Hello Weekend siêu đẹp và tiện dụng phục vụ những chuyến đi biển của ce đây ạ   Kích thước :..."/>
    <n v="89000"/>
    <n v="89000"/>
    <x v="0"/>
    <x v="0"/>
    <n v="0"/>
    <n v="0"/>
    <n v="0"/>
    <x v="0"/>
    <s v="KHO GIA DỤNG TIỆN ÍCH GIA ĐÌNH"/>
    <x v="372"/>
    <n v="3"/>
    <n v="0"/>
    <x v="0"/>
    <x v="12"/>
    <n v="0"/>
    <n v="0"/>
  </r>
  <r>
    <n v="214588854"/>
    <s v="Túi da nữ Louis Fontaine Rachel màu đen size L"/>
    <s v="LOUIS FONTAINE Tại Bangkok vào năm 1980, LOUIS FONTAINE được thành lập với lần đầu tiên tung ra thị trường các dòng túi xách và ví da thú vị. LOUIS FONTAINE là nhãn hiệu đồ da chất lượng cao đáp ứng n..."/>
    <n v="4450000"/>
    <n v="4450000"/>
    <x v="0"/>
    <x v="78"/>
    <n v="0"/>
    <n v="0"/>
    <n v="0"/>
    <x v="1"/>
    <s v="BÁCH HÓA JDMART"/>
    <x v="697"/>
    <n v="4"/>
    <n v="0"/>
    <x v="0"/>
    <x v="12"/>
    <n v="0"/>
    <n v="0"/>
  </r>
  <r>
    <n v="179945723"/>
    <s v="Túi lá buông lông vũ thời trang"/>
    <s v="Túi kết hợp với lông vũ tạo nên nét đẹp cho chiếc túimang lại sự tiện dụng, thời trang, và đang là trend mới.Bên trong có vải lót và dây kéo giúp cho đồ đạt không bị rơi rớt ra ngoài.Bộ khung chắc c..."/>
    <n v="239000"/>
    <n v="239000"/>
    <x v="0"/>
    <x v="0"/>
    <n v="0"/>
    <n v="0"/>
    <n v="0"/>
    <x v="1"/>
    <s v="Mekong Craft"/>
    <x v="395"/>
    <n v="1"/>
    <n v="0"/>
    <x v="0"/>
    <x v="12"/>
    <n v="0"/>
    <n v="0"/>
  </r>
  <r>
    <n v="147724959"/>
    <s v="Túi xách da cá sấu nữ VIETPHONG Victoria Curved S093"/>
    <s v="Túi xách da cá sấu cao cấp Victoria được lấy cảm hứng từ dáng dấp hình cong uyển chuyển. Được thiết kế tỉ mỉ nổi bật với phần da gù gai và gai lưng cá sấu được nhấn mạnh phần trung tâm của chiếc túi g..."/>
    <n v="14119000"/>
    <n v="14119000"/>
    <x v="0"/>
    <x v="140"/>
    <n v="0"/>
    <n v="0"/>
    <n v="0"/>
    <x v="0"/>
    <s v="VIETPHONG Official Store"/>
    <x v="364"/>
    <n v="4"/>
    <n v="0"/>
    <x v="0"/>
    <x v="12"/>
    <n v="0"/>
    <n v="0"/>
  </r>
  <r>
    <n v="147725189"/>
    <s v="Túi xách da cá sấu nữ VIETPHONG Arché T103"/>
    <s v="Tên sản phẩm T103 ArchéMã sản phẩm T103Màu sắc: ĐenLoại da: Da cá sấu, bao gồm Da gaiLót trong: Da bòKích thước: 29 x 28 x 14 cmCân nặng: 500 gNguyên liệu da cá sấu từ trang trại Việt NamSản xuất tại ..."/>
    <n v="13999000"/>
    <n v="13999000"/>
    <x v="0"/>
    <x v="140"/>
    <n v="0"/>
    <n v="0"/>
    <n v="0"/>
    <x v="0"/>
    <s v="VIETPHONG Official Store"/>
    <x v="364"/>
    <n v="4"/>
    <n v="0"/>
    <x v="0"/>
    <x v="12"/>
    <n v="0"/>
    <n v="0"/>
  </r>
  <r>
    <n v="147724868"/>
    <s v="Túi xách da cá sấu nữ VIETPHONG Caroline T94"/>
    <s v="Tên sản phẩm T94 CarolineMã sản phẩm T94Màu sắc: ĐỏLoại da: Da cá sấu, bao gồm Da gaiLót trong: Da bòKích thước: 30 x 21 x 12 cmCân nặng: 600 gNguyên liệu da cá sấu từ trang trại Việt NamSản xuất tại ..."/>
    <n v="11179000"/>
    <n v="11179000"/>
    <x v="0"/>
    <x v="140"/>
    <n v="0"/>
    <n v="0"/>
    <n v="0"/>
    <x v="0"/>
    <s v="VIETPHONG Official Store"/>
    <x v="301"/>
    <n v="4"/>
    <n v="0"/>
    <x v="0"/>
    <x v="12"/>
    <n v="0"/>
    <n v="0"/>
  </r>
  <r>
    <n v="147722720"/>
    <s v="Túi xách da cá sấu nữ VIETPHONG Olivia T186"/>
    <s v="Tên sản phẩm T186 OliviaMã sản phẩm T186Màu sắc: Nâu Nhãn, Đen, Đỏ, VàngLoại da: Da cá sấu, bao gồm Da gai, Da gai, Da gai, Da gaiLót trong: Da bòKích thước: 27 x 17 x 9 cmCân nặng: 500 gNguyên liệu d..."/>
    <n v="10999000"/>
    <n v="10999000"/>
    <x v="0"/>
    <x v="140"/>
    <n v="0"/>
    <n v="0"/>
    <n v="0"/>
    <x v="0"/>
    <s v="VIETPHONG Official Store"/>
    <x v="138"/>
    <n v="5"/>
    <n v="0"/>
    <x v="0"/>
    <x v="12"/>
    <n v="0"/>
    <n v="0"/>
  </r>
  <r>
    <n v="188135022"/>
    <s v="Túi Xách Da Cao Cấp Cỡ Lớn Exull Mode 11331654"/>
    <s v="THÔNG TIN SẢN PHẨM- Chất liệu: da PU- Kích thước : 310*110*245mm- Màu sắc: Nude hoặc màu đen da bóng, thêu nổi họa tiết. Quai phối nơ nữ tính thanh lịch- Túi gồm 3 ngăn lớn kéo khóa- Túi quai xách p..."/>
    <n v="1799000"/>
    <n v="1799000"/>
    <x v="0"/>
    <x v="85"/>
    <n v="0"/>
    <n v="0"/>
    <n v="0"/>
    <x v="1"/>
    <s v="EXULL OFFICIAL"/>
    <x v="728"/>
    <n v="6"/>
    <n v="0"/>
    <x v="0"/>
    <x v="12"/>
    <n v="0"/>
    <n v="0"/>
  </r>
  <r>
    <n v="252073634"/>
    <s v="Túi xách nữ TTWN BEAR TN2930 cầm tay, đeo chéo, da cao cấp thời trang"/>
    <s v="       Túi xách TTWN BEAR là sự lựa chọn hoàn hảo cho những người muốn sở hữu một túi xách thời trang, tiện dụng và khả năng chống nước tốt.   Túi xách TTWN BEAR được làm từ chất liệu da cao cấp ..."/>
    <n v="968000"/>
    <n v="968000"/>
    <x v="0"/>
    <x v="72"/>
    <n v="0"/>
    <n v="0"/>
    <n v="0"/>
    <x v="1"/>
    <s v="TTWN BEAR"/>
    <x v="663"/>
    <n v="7"/>
    <n v="0"/>
    <x v="0"/>
    <x v="0"/>
    <n v="0"/>
    <n v="0"/>
  </r>
  <r>
    <n v="186480012"/>
    <s v="Túi Vải Dệt Vải Cói Rơm vải đay Cầm Tay Hộp đựng Đồ ăn, Đi Biển Du lịch ngoài trời thời trang 2022 Lucky Truong gia 07"/>
    <s v="       Kích thước : 24cm x 19 cm x 13 cm   Trọng lượng : 0.2kg   Phong cách: Đơn giản,Trơn   Túi xu hướng phong cách túi thư   Kết cấu có lót   Hình dạng túi : Hình vuông nằm ngang   Phương ..."/>
    <n v="75000"/>
    <n v="75000"/>
    <x v="0"/>
    <x v="23"/>
    <n v="0"/>
    <n v="0"/>
    <n v="0"/>
    <x v="0"/>
    <s v="Trương Gia Túi Vải Túi Canvas"/>
    <x v="152"/>
    <n v="8"/>
    <n v="0"/>
    <x v="0"/>
    <x v="0"/>
    <n v="1"/>
    <n v="75000"/>
  </r>
  <r>
    <n v="185882538"/>
    <s v="Túi Xách Nữ Túi Xách Hàn Quốc ZL105 Da Thật Cao Cấp FullBox Size 28.5cm (BH 12 tháng) Thích Hợp Làm Quà Tặng, Sinh Nhật"/>
    <s v="HG Store - UY TÍN LÀ VÀNG    VCB:9999.31.9999    MB Bank: 9999.3831.9999   SHOP CAM KẾT:   ️ Tất cả các sản phẩm túi xách của shop hình ảnh ngoài giống như trên ảnh   ️ Cam kết 100% h..."/>
    <n v="2900000"/>
    <n v="2900000"/>
    <x v="0"/>
    <x v="0"/>
    <n v="0"/>
    <n v="0"/>
    <n v="0"/>
    <x v="1"/>
    <s v="Zooler Official Store"/>
    <x v="913"/>
    <n v="10"/>
    <n v="90506"/>
    <x v="0"/>
    <x v="0"/>
    <n v="0"/>
    <n v="0"/>
  </r>
  <r>
    <n v="157203037"/>
    <s v="Túi Xách Nữ Đeo Vai Cao Cấp Phong Cách Cổ Điển Âu Mỹ TVNN382"/>
    <s v="Túi Xách Nữ Đeo Vai Cao Cấp Phong Cách Cổ Điển Âu Mỹ TVNN382* Thông tin chi tiết sản phẩm:- Kích thước: 34 cm * 30 cm * 13cm- Trọng lượng: 0.78 kg- Chất liệu: Da PU, chắc chắn &amp; phong cách cổ điể..."/>
    <n v="706000"/>
    <n v="706000"/>
    <x v="0"/>
    <x v="0"/>
    <n v="2"/>
    <n v="5"/>
    <n v="0"/>
    <x v="1"/>
    <s v="JaneVShop"/>
    <x v="284"/>
    <n v="14"/>
    <n v="19169"/>
    <x v="1"/>
    <x v="12"/>
    <n v="3"/>
    <n v="2118000"/>
  </r>
  <r>
    <n v="206107796"/>
    <s v="Túi cốp nữ mini đeo chéo đẹp giá rẻ đi chơi phong cách thời trang hàn quốc dễ thương cute DC628"/>
    <s v="       Mẫu TÚI ĐEO CHÉO NỮ  là một sự lựa chọn tốt dành cho bạn, với thiết kế hiện đại, màu sắc tươi tắn có thể làm hài lòng tất cả khách hàng khó tính nhất. Dưới đây là các thông tin mô tả về mẫu..."/>
    <n v="65000"/>
    <n v="65000"/>
    <x v="0"/>
    <x v="0"/>
    <n v="0"/>
    <n v="0"/>
    <n v="0"/>
    <x v="0"/>
    <s v="Túi xách Giahung"/>
    <x v="3"/>
    <n v="9"/>
    <n v="1764"/>
    <x v="0"/>
    <x v="0"/>
    <n v="0"/>
    <n v="0"/>
  </r>
  <r>
    <n v="173265593"/>
    <s v="Túi Xách Nữ Thời Trang Cao Cấp TLG 208079 ( Đỏ hoặc đen )"/>
    <s v="       • Chất liệu da cao cấp, bền đẹp   • Kích thước 24x22x9 cm   • Có dây đeo, tay cầm màu vàng   ..."/>
    <n v="72500"/>
    <n v="62500"/>
    <x v="0"/>
    <x v="0"/>
    <n v="0"/>
    <n v="0"/>
    <n v="0"/>
    <x v="0"/>
    <s v="ĐỒ DA THÀNH LONG TLG"/>
    <x v="36"/>
    <n v="8"/>
    <n v="1696"/>
    <x v="0"/>
    <x v="0"/>
    <n v="0"/>
    <n v="0"/>
  </r>
  <r>
    <n v="195331779"/>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
    <n v="125000"/>
    <n v="125000"/>
    <x v="0"/>
    <x v="0"/>
    <n v="0"/>
    <n v="0"/>
    <n v="0"/>
    <x v="1"/>
    <s v="SAY HAPPY STORE"/>
    <x v="612"/>
    <n v="10"/>
    <n v="3393"/>
    <x v="0"/>
    <x v="0"/>
    <n v="0"/>
    <n v="0"/>
  </r>
  <r>
    <n v="196169324"/>
    <s v="Marhen.J - Túi đeo vai nữ phom chữ nhật Bona MJ22BBONABV-IP"/>
    <s v="Marhen.J - Túi đeo vai nữ phom chữ nhật Bona MJ22BBONABV-IPThành phần chất liệu: Recycle Nylon Kích thước: W34 x H26.5 x D11 (cm) Kiểu dáng túi đeo vai chữ nhật thời trang Quai đeo vai đôi cố định..."/>
    <n v="3190000"/>
    <n v="2233000"/>
    <x v="3"/>
    <x v="61"/>
    <n v="0"/>
    <n v="0"/>
    <n v="0"/>
    <x v="1"/>
    <s v="MARHENJ Offcial Store"/>
    <x v="110"/>
    <n v="7"/>
    <n v="27151"/>
    <x v="0"/>
    <x v="3"/>
    <n v="0"/>
    <n v="0"/>
  </r>
  <r>
    <n v="143076713"/>
    <s v="Dây Braid Buffalo siêu mịn mượt"/>
    <s v="       Giới thiệu :   Dây Braid hay chúng ta còn gọi là dây PE, dây dù, dây siêu bề phụ thuộc theo cách gọi mỗi nơi và mỗi cần thủ. Braided khi dịch nghĩa từ tiếng Anh sang tiếng Việt cũng ám chỉ..."/>
    <n v="156000"/>
    <n v="156000"/>
    <x v="0"/>
    <x v="0"/>
    <n v="0"/>
    <n v="0"/>
    <n v="0"/>
    <x v="1"/>
    <s v="Đại Lý Cần Câu Máy Câu"/>
    <x v="905"/>
    <n v="6"/>
    <n v="0"/>
    <x v="0"/>
    <x v="0"/>
    <n v="0"/>
    <n v="0"/>
  </r>
  <r>
    <n v="179731587"/>
    <s v="Xả Kho Giá Rẻ Các Mẫu Túi Đeo Chéo + Vịt + Túi Tote Các Loại Được Chọn Mẫu TA062"/>
    <s v="  Chất liệu : PVC cao cấp chống thấm nước, bảo vệ môi trường   Hoa văn chi tiết : Trong suốt   Số ngăn : 1 ngăn chính lớn , ngăn phụ có nhiều khoang đựng như video shop quay thực tế    Thiết kế lu..."/>
    <n v="9499"/>
    <n v="9499"/>
    <x v="0"/>
    <x v="0"/>
    <n v="0"/>
    <n v="0"/>
    <n v="0"/>
    <x v="0"/>
    <s v="Thiên Ân Balo"/>
    <x v="106"/>
    <n v="9"/>
    <n v="0"/>
    <x v="0"/>
    <x v="12"/>
    <n v="0"/>
    <n v="0"/>
  </r>
  <r>
    <n v="169848818"/>
    <s v="Set 3 túi nhựa trong chống nước tiện ích"/>
    <s v="       Set 3 túi nhựa trong đựng mỹ phẩm, đồ dùng du lich, đồ bơi   Chất liệu nhựa pvc trong suốt, dày dặn, đường may chắc chắn sắc nét, có dây vải xách tay   Túi chống nước, chống ẩm và trong s..."/>
    <n v="168000"/>
    <n v="168000"/>
    <x v="0"/>
    <x v="0"/>
    <n v="0"/>
    <n v="0"/>
    <n v="0"/>
    <x v="1"/>
    <s v="giadungthongminhthaiha"/>
    <x v="257"/>
    <n v="9"/>
    <n v="0"/>
    <x v="0"/>
    <x v="0"/>
    <n v="0"/>
    <n v="0"/>
  </r>
  <r>
    <n v="173266022"/>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7900"/>
    <n v="57900"/>
    <x v="0"/>
    <x v="0"/>
    <n v="1"/>
    <n v="1"/>
    <n v="0"/>
    <x v="0"/>
    <s v="ĐỒ DA THÀNH LONG TLG"/>
    <x v="36"/>
    <n v="3"/>
    <n v="1572"/>
    <x v="0"/>
    <x v="0"/>
    <n v="1"/>
    <n v="57900"/>
  </r>
  <r>
    <n v="181713902"/>
    <s v="Giỏ cói thưa size lớn tiệm nhà Sakj"/>
    <s v="       Giỏ cói đi biển, du lịch cho các bạn nữ. Bạn có thể để hoa hay các đồ dùng cá nhân,….   Giỏ được làm bằng chất liệu cói 100%.   Hình ảnh thật Shop tự chụp.   CÓI VINTAGE - TIỆM NHÀ SAKJ..."/>
    <n v="180000"/>
    <n v="180000"/>
    <x v="0"/>
    <x v="0"/>
    <n v="0"/>
    <n v="0"/>
    <n v="0"/>
    <x v="1"/>
    <s v="Cói Vintage Tiệm nhà Sakj"/>
    <x v="80"/>
    <n v="10"/>
    <n v="0"/>
    <x v="0"/>
    <x v="0"/>
    <n v="0"/>
    <n v="0"/>
  </r>
  <r>
    <n v="188903126"/>
    <s v="Túi vải chéo vuông - May's Tote Bag"/>
    <s v="       (*) Không kèm huy hiệu   Với form túi vuông lạ mắt, bạn có thể đựng vào chiếc máy ảnh nhỏ, điện thoại, chút đồ dùng cần thiết và bắt đầu cho một chuyến hành trình mới!    Kích thước: 19x2..."/>
    <n v="160000"/>
    <n v="160000"/>
    <x v="0"/>
    <x v="0"/>
    <n v="0"/>
    <n v="0"/>
    <n v="0"/>
    <x v="1"/>
    <s v="Túi Vải May tuivaimay"/>
    <x v="65"/>
    <n v="2"/>
    <n v="0"/>
    <x v="0"/>
    <x v="0"/>
    <n v="0"/>
    <n v="0"/>
  </r>
  <r>
    <n v="137123589"/>
    <s v="Túi Xách  Túi Da Đơn Giản Dành Cho Nữ 2021."/>
    <s v="RYUNASHOP ️ Xin chào!*cảm ơn Bạn đã quan tâm tới shop, hãy cứ yên tâm mua sắm và trải nghiệm các dịch vụ tại shop nhé!* Các tình yo sẽ nhận được ưu đãi lớn chưa từng có. Hãy nhanh tay lựa chọn cho m..."/>
    <n v="89999"/>
    <n v="89999"/>
    <x v="0"/>
    <x v="0"/>
    <n v="0"/>
    <n v="0"/>
    <n v="0"/>
    <x v="0"/>
    <s v="Ryuna túi xinh"/>
    <x v="116"/>
    <n v="10"/>
    <n v="0"/>
    <x v="0"/>
    <x v="0"/>
    <n v="0"/>
    <n v="0"/>
  </r>
  <r>
    <n v="170639437"/>
    <s v="Túi xách nữ công sở đeo chéo kẹp nách đeo vai tote da thời trang cao cấp giá rẻ SHOPMYNHI MN85"/>
    <s v="Túi xách nữ công sở đeo chéo kẹp nách đeo vai tote da thời trang cao cấp giá rẻ SHOPMYNHI MN85    TÚI XÁCH NỮ - TÚI ĐEO CHÉO NỮ không những là món phụ kiện thời trang sang trọng làm quà tặ..."/>
    <n v="25000"/>
    <n v="25000"/>
    <x v="0"/>
    <x v="0"/>
    <n v="0"/>
    <n v="0"/>
    <n v="0"/>
    <x v="0"/>
    <s v="HANDBAG"/>
    <x v="28"/>
    <n v="10"/>
    <n v="0"/>
    <x v="0"/>
    <x v="0"/>
    <n v="0"/>
    <n v="0"/>
  </r>
  <r>
    <n v="162481803"/>
    <s v="Túi xách nữ túi xách Tresemme' in hình hoa sang xịn"/>
    <s v="       Túi xách in hình hoa hồng 3D rất thời trang, đơn giản mà thanh lịch   + túi to nên có thể chứa rất nhiều đồ cá nhân, có thêm 2 ngăn nhỏ phía trong tiện lợi.   + đường may đẹp, chắc chắn v..."/>
    <n v="29000"/>
    <n v="29000"/>
    <x v="0"/>
    <x v="0"/>
    <n v="0"/>
    <n v="0"/>
    <n v="0"/>
    <x v="0"/>
    <s v="Cửa hàng Gia Dụng Bến Tre"/>
    <x v="287"/>
    <n v="4"/>
    <n v="0"/>
    <x v="0"/>
    <x v="0"/>
    <n v="0"/>
    <n v="0"/>
  </r>
  <r>
    <n v="113253935"/>
    <s v="[ảnh thật] Túi xách nữ chất lục bình đan nhuyễn sang trọng"/>
    <s v="       *** Túi xách cầm tay phong cách cổ điển ***   &gt;&gt;&gt; Thích hợp đeo đi du lịch, đi biển, phối cùng nhiều trang phục đi biển,    &gt;&gt;&gt; Túi kèm túi vải lót d..."/>
    <n v="330000"/>
    <n v="330000"/>
    <x v="0"/>
    <x v="0"/>
    <n v="0"/>
    <n v="0"/>
    <n v="0"/>
    <x v="1"/>
    <s v="1991 Style"/>
    <x v="715"/>
    <n v="7"/>
    <n v="0"/>
    <x v="0"/>
    <x v="0"/>
    <n v="0"/>
    <n v="0"/>
  </r>
  <r>
    <n v="179206649"/>
    <s v="Giỏ buông lá ovan nhuộm màu."/>
    <s v="Giỏ đan Handmade Thời Trang hàng Việt Nam Xuất Khẩu Đẹp sắc sảo, gây ấn tượng bởi đường đan khéo léo, tỷ mỷ của nghệ nhân làng nghề. Bên trong có lớp lót chắc chắn với dây rút không lo rơi đồ; Túi Lá ..."/>
    <n v="269000"/>
    <n v="269000"/>
    <x v="0"/>
    <x v="0"/>
    <n v="0"/>
    <n v="0"/>
    <n v="0"/>
    <x v="1"/>
    <s v="Cửa hàng CNature"/>
    <x v="678"/>
    <n v="1"/>
    <n v="0"/>
    <x v="0"/>
    <x v="12"/>
    <n v="0"/>
    <n v="0"/>
  </r>
  <r>
    <n v="192725934"/>
    <s v="Túi xách nữ phong cách phương tây 2022"/>
    <s v="       Cám ơn các bạn đã quan tâm đến sản phẩm của cửa hàng.   Chúng tôi tập trung vào các mặt hàng túi xách nữ, túi xách nữ, túi xách nữ phong cách,túi xách nữ size lớn, túi xách nữ thời trang, ..."/>
    <n v="295000"/>
    <n v="295000"/>
    <x v="0"/>
    <x v="0"/>
    <n v="0"/>
    <n v="0"/>
    <n v="0"/>
    <x v="1"/>
    <s v="DINERO86"/>
    <x v="164"/>
    <n v="7"/>
    <n v="0"/>
    <x v="0"/>
    <x v="0"/>
    <n v="0"/>
    <n v="0"/>
  </r>
  <r>
    <n v="178220134"/>
    <s v="Túi tre tròn bán nguyệt thời trang nữ thanh lịch"/>
    <s v=" Những chiếc túi tre bán nguyệt được làm từ tre mộc mạc, gần gũi và rất Việt Nam được biết đến bên cạnh những chiếc túi được làm từ các loại da đắt tiền, hay từ những kim loại quý hiếmXu thế thời tr..."/>
    <n v="489000"/>
    <n v="489000"/>
    <x v="0"/>
    <x v="0"/>
    <n v="0"/>
    <n v="0"/>
    <n v="0"/>
    <x v="1"/>
    <s v="Cửa hàng CNature"/>
    <x v="378"/>
    <n v="1"/>
    <n v="0"/>
    <x v="0"/>
    <x v="12"/>
    <n v="0"/>
    <n v="0"/>
  </r>
  <r>
    <n v="196423559"/>
    <s v="Túi cói xách tay merci form to"/>
    <s v="Túi cói xách tay merci mẫu mới, năng động trẻ trung &amp; tiện lợiKích thước 32x34 cm, form to rộng rãi đựng đồ thoải máiKết hợp đi làm, đi chơi, đi biển đều được ạ#túicói # đibiển # dulịch..."/>
    <n v="119000"/>
    <n v="119000"/>
    <x v="0"/>
    <x v="0"/>
    <n v="3"/>
    <n v="5"/>
    <n v="0"/>
    <x v="1"/>
    <s v="Rainie Le Shop"/>
    <x v="20"/>
    <n v="9"/>
    <n v="0"/>
    <x v="0"/>
    <x v="3"/>
    <n v="11"/>
    <n v="1309000"/>
  </r>
  <r>
    <n v="149706891"/>
    <s v="Túi Xách Nữ Đeo Vai Cao Cấp Phong Cách Hiện Đại Âu Mỹ TVNN371 - Backpackworld HCM"/>
    <s v="* Thông tin chi tiết sản phẩm:- Kích thước: 22cm * 10cm * 20cm- Trọng lượng: 0.6 kg- Chất liệu: Da PU, chắc chắn &amp; phong cách Âu Mỹ sang trọng hiện đại- Màu sắc: Đen- Mã sản phẩm: TVNN371- ..."/>
    <n v="900000"/>
    <n v="900000"/>
    <x v="0"/>
    <x v="0"/>
    <n v="0"/>
    <n v="0"/>
    <n v="0"/>
    <x v="1"/>
    <s v="BackpackWorld"/>
    <x v="616"/>
    <n v="11"/>
    <n v="0"/>
    <x v="0"/>
    <x v="12"/>
    <n v="0"/>
    <n v="0"/>
  </r>
  <r>
    <n v="222327582"/>
    <s v="Túi tote phao trần bông, coach Puffle Bag unisex nam nữ bigsize ulzzang hàn quốc"/>
    <s v="       • Chất liệu: vải trần bông (hạn chế chống thấm nước), có lớp lót bên trong   • Màu: cam, đen   • Size: 35x35cm (đáy 15cm, dây đeo 35cm)   • Túi có 1 ngăn to và 1 ngăn nhỏ bên trong   • ..."/>
    <n v="499000"/>
    <n v="499000"/>
    <x v="0"/>
    <x v="0"/>
    <n v="0"/>
    <n v="0"/>
    <n v="0"/>
    <x v="1"/>
    <s v="ClownZStreetwear"/>
    <x v="71"/>
    <n v="10"/>
    <n v="0"/>
    <x v="0"/>
    <x v="3"/>
    <n v="0"/>
    <n v="0"/>
  </r>
  <r>
    <n v="134253278"/>
    <s v="Túi xách nữ giả cói quai da"/>
    <s v="       Kích thước: 16x22x13,5   Chất liệu: da PU   Màu sắc: vàng, trắng   Hướng dẫn bảo quản:   + Thường xuyên lau chùi sản phẩm để tránh bụi bẩn, mồ hôi   + Bảo quản nơi khô thoáng để đạt độ..."/>
    <n v="180000"/>
    <n v="180000"/>
    <x v="0"/>
    <x v="0"/>
    <n v="0"/>
    <n v="0"/>
    <n v="0"/>
    <x v="1"/>
    <s v="Giày Dép Chikem89"/>
    <x v="573"/>
    <n v="8"/>
    <n v="0"/>
    <x v="0"/>
    <x v="0"/>
    <n v="0"/>
    <n v="0"/>
  </r>
  <r>
    <n v="151665367"/>
    <s v="giỏ Her-mes trắng viền nâu"/>
    <s v="-Là phụ kiện tuyệt vời được nhiều quý cô hiện đại yêu thích phong cách thanh lịch săn đón.-Gam màu trắng viền nâu nhẹ nhàng và trung tính mang đến vẻ đẹp thanh lịch pha chút cá tính cho nàng.-Chiếc..."/>
    <n v="754000"/>
    <n v="399620"/>
    <x v="0"/>
    <x v="0"/>
    <n v="0"/>
    <n v="0"/>
    <n v="0"/>
    <x v="1"/>
    <s v="Gia Dụng Homeindex"/>
    <x v="348"/>
    <n v="6"/>
    <n v="0"/>
    <x v="0"/>
    <x v="12"/>
    <n v="0"/>
    <n v="0"/>
  </r>
  <r>
    <n v="211299869"/>
    <s v="Túi Cói Phong Cách Vintage In Hình-Túi Vải Mini Thời Trang"/>
    <s v="       Chất liệu Cói   Phân Loại 4 hình   Kích thước:22cm*11cm*20cm   CẢM ƠN BẠN ĐÃ ỦNG HỘ SHOP   Item xinh xẻo này cũng kiêm nhiệm luôn khả năng cân bằng cho set đồ, dù diện áo họa tiết màu m..."/>
    <n v="35000"/>
    <n v="35000"/>
    <x v="0"/>
    <x v="0"/>
    <n v="0"/>
    <n v="0"/>
    <n v="0"/>
    <x v="0"/>
    <s v="ShopLucky"/>
    <x v="421"/>
    <n v="9"/>
    <n v="0"/>
    <x v="0"/>
    <x v="0"/>
    <n v="0"/>
    <n v="0"/>
  </r>
  <r>
    <n v="149767170"/>
    <s v="Túi Xách Nữ Đeo Vai - Túi Đeo chéo Cao Cấp Phong Cách Hiện Đại Âu Mỹ TVNN356 Backpackworld HCM"/>
    <s v="* Thông tin chi tiết sản phẩm:- Kích thước: 33cm * 12 cm * 28cm- Trọng lượng: 0.7 kg- Chất liệu: Da PU, chắc chắn &amp; phong cách Âu Mỹ sang trọng hiện đại- Màu sắc: Đen- Mã sản phẩm: TVNN356- ..."/>
    <n v="850000"/>
    <n v="850000"/>
    <x v="0"/>
    <x v="0"/>
    <n v="0"/>
    <n v="0"/>
    <n v="0"/>
    <x v="1"/>
    <s v="BackpackWorld"/>
    <x v="616"/>
    <n v="8"/>
    <n v="0"/>
    <x v="0"/>
    <x v="12"/>
    <n v="0"/>
    <n v="0"/>
  </r>
  <r>
    <n v="124208759"/>
    <s v="Túi đựng đồ khi đi mua sắm có bánh xe cực đẹp"/>
    <s v="MÔ TẢ SẢN PHẨM- Túi có thể xếp gọn và đeo như một chiếc túi xách và khi cần sẽ có bánh xe như chiếc xe kéo rất tiện lợi- Khi cần dùng đến bạn có thể dễ dàng kéo bánh xe ra và chiếc túi đã dễ dàng tr..."/>
    <n v="60000"/>
    <n v="60000"/>
    <x v="0"/>
    <x v="42"/>
    <n v="0"/>
    <n v="0"/>
    <n v="0"/>
    <x v="0"/>
    <s v="BB Vina"/>
    <x v="922"/>
    <n v="10"/>
    <n v="0"/>
    <x v="0"/>
    <x v="12"/>
    <n v="0"/>
    <n v="0"/>
  </r>
  <r>
    <n v="153290265"/>
    <s v="Túi voan dây rút màu đỏ 10x15cm"/>
    <s v="       Model:Txui-thom- 10 15 cm   Tên Sản phẩm :Túi Thơm (túi vải dây rút đựng quà) - 10x 15 cm   Màu sắc:nhiều kiểu và màu sắc   Đóng gói:Bịch 1 túi, bịch 2 túi, bịch 5 túi,    Kích Thước: 1..."/>
    <n v="2400"/>
    <n v="2400"/>
    <x v="0"/>
    <x v="0"/>
    <n v="1"/>
    <n v="4"/>
    <n v="0"/>
    <x v="0"/>
    <s v="NHATRA SHOP"/>
    <x v="423"/>
    <n v="9"/>
    <n v="0"/>
    <x v="0"/>
    <x v="0"/>
    <n v="9"/>
    <n v="21600"/>
  </r>
  <r>
    <n v="147725085"/>
    <s v="Túi đeo chéo da cá sấu nữ VIETPHONG Aline T183"/>
    <s v="Túi xách da cá sấu thật Việt Phong Aline Top Handle Bag đặc biệt bởi được làm 100% từ da bụng – phần da giá trị và đẹp nhất của cá sấu. Các đường vân ở bụng to nhỏ khác nhau mang đặc trưng của da tự n..."/>
    <n v="17500000"/>
    <n v="17500000"/>
    <x v="0"/>
    <x v="140"/>
    <n v="0"/>
    <n v="0"/>
    <n v="0"/>
    <x v="0"/>
    <s v="VIETPHONG Official Store"/>
    <x v="364"/>
    <n v="4"/>
    <n v="0"/>
    <x v="0"/>
    <x v="12"/>
    <n v="0"/>
    <n v="0"/>
  </r>
  <r>
    <n v="147724884"/>
    <s v="Túi xách da cá sấu nữ VIETPHONG Emelia T193"/>
    <s v="Túi da cá sấu nữ Emelia có quai xách tay kết hợp dây đeo vai sở hữu kiểu dáng thanh lịch, làm bật lên phong thái lôi cuốn, sang trọng của phái đẹp. Hơn thế nữa, từng đường may tinh tế trên lớp da gai ..."/>
    <n v="14549000"/>
    <n v="14549000"/>
    <x v="0"/>
    <x v="140"/>
    <n v="0"/>
    <n v="0"/>
    <n v="0"/>
    <x v="0"/>
    <s v="VIETPHONG Official Store"/>
    <x v="301"/>
    <n v="5"/>
    <n v="0"/>
    <x v="0"/>
    <x v="12"/>
    <n v="0"/>
    <n v="0"/>
  </r>
  <r>
    <n v="185882466"/>
    <s v="Túi Xách Nữ Túi Xách Hàn Quốc ZL116 Da Thật Cao Cấp FullBox Size 29.5cm (BH 12 tháng) Thích Hợp Làm Quà Tặng, Sinh Nhật"/>
    <s v="       1. Thông tin sản phẩm- sản xuất tại:   - Cơ sở sản xuất: Công Ty TNHH Zooler   - Chủ cơ sở: Ông Lee Dong Sook (Tổng Giám đốc, Địa chỉ: Đường Garosu-gil, Sinsa-dong, Gangnam-gu, Hàn Quốc)..."/>
    <n v="2900000"/>
    <n v="2900000"/>
    <x v="0"/>
    <x v="0"/>
    <n v="0"/>
    <n v="0"/>
    <n v="0"/>
    <x v="1"/>
    <s v="Zooler Official Store"/>
    <x v="913"/>
    <n v="10"/>
    <n v="90506"/>
    <x v="0"/>
    <x v="0"/>
    <n v="0"/>
    <n v="0"/>
  </r>
  <r>
    <n v="192886520"/>
    <s v="Marhen.J - Túi đeo vai nữ chữ nhật Harper MJ22AHPSAL-MB"/>
    <s v="Marhen.J - Túi đeo vai nữ chữ nhật Harper MJ22AHPSAL-MBThành phần chất liệu: Apple Leather, Cotton Kích thước: 38 x 26.5 x 11 (cm) Kiểu dáng túi đeo vai chữ nhật thời trang Quai đeo vai đôi cố địn..."/>
    <n v="7790000"/>
    <n v="7790000"/>
    <x v="3"/>
    <x v="61"/>
    <n v="0"/>
    <n v="0"/>
    <n v="0"/>
    <x v="1"/>
    <s v="MARHENJ Offcial Store"/>
    <x v="329"/>
    <n v="8"/>
    <n v="27151"/>
    <x v="1"/>
    <x v="3"/>
    <n v="0"/>
    <n v="0"/>
  </r>
  <r>
    <n v="140565708"/>
    <s v="Túi xách ONGTRE bán nguyệt, Trang trí nội thất/decor (Hàng ONGTRE Xuất Khẩu) | ongtre (Vietnam)"/>
    <s v="       Túi xách ONGTRE bán nguyệt, Trang trí nội thất/decor (Hàng ONGTRE Xuất Khẩu) | ongtre (Vietnam)   ______   THÔNG TIN SẢN PHẨM   - Kích thước:   - Màu sắc: Tự nhiên (Vàng)   - Chất liệu..."/>
    <n v="415000"/>
    <n v="249000"/>
    <x v="0"/>
    <x v="148"/>
    <n v="0"/>
    <n v="0"/>
    <n v="0"/>
    <x v="1"/>
    <s v="ONGTRE"/>
    <x v="158"/>
    <n v="6"/>
    <n v="0"/>
    <x v="0"/>
    <x v="12"/>
    <n v="0"/>
    <n v="0"/>
  </r>
  <r>
    <n v="149449330"/>
    <s v="Túi Thổ Cẩm - Túi Xách Nữ Đeo Chéo"/>
    <s v="       *Thông Tin chi tiết Về sản Phẩm Túi Xách Nữ thổ cẩm   - Túi với họa tiết thổ cẩm đặc sắc, đang là mẫu được các chị em tìm kiếm để sở hữu   - Chất liệu da PU kế..."/>
    <n v="129000"/>
    <n v="99000"/>
    <x v="0"/>
    <x v="0"/>
    <n v="0"/>
    <n v="0"/>
    <n v="0"/>
    <x v="0"/>
    <s v="Tú Anh handbags"/>
    <x v="96"/>
    <n v="10"/>
    <n v="0"/>
    <x v="0"/>
    <x v="0"/>
    <n v="0"/>
    <n v="0"/>
  </r>
  <r>
    <n v="195331694"/>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i đe..."/>
    <n v="125000"/>
    <n v="125000"/>
    <x v="0"/>
    <x v="0"/>
    <n v="0"/>
    <n v="0"/>
    <n v="0"/>
    <x v="1"/>
    <s v="HAPPY HOME STORE"/>
    <x v="612"/>
    <n v="10"/>
    <n v="3393"/>
    <x v="0"/>
    <x v="0"/>
    <n v="0"/>
    <n v="0"/>
  </r>
  <r>
    <n v="54708476"/>
    <s v="Túi vải học sinh họa tiết cartoon 37x27x9,5cm"/>
    <s v="Chất liệu: Chất liệu vải dù cao cấp..."/>
    <n v="87745"/>
    <n v="87745"/>
    <x v="0"/>
    <x v="0"/>
    <n v="0"/>
    <n v="0"/>
    <n v="0"/>
    <x v="0"/>
    <s v="Nhà sách Có Đủ Cả"/>
    <x v="862"/>
    <n v="1"/>
    <n v="0"/>
    <x v="0"/>
    <x v="0"/>
    <n v="0"/>
    <n v="0"/>
  </r>
  <r>
    <n v="196169381"/>
    <s v="Marhen.J - Túi đeo vai nữ phom chữ nhật Bona MJ22BBONAB-SB"/>
    <s v="Marhen.J - Túi đeo vai nữ phom chữ nhật Bona MJ22BBONAB-SBThành phần chất liệu: Recycle Nylon Kích thước: W34 x H26.5 x D11 (cm) Kiểu dáng túi đeo vai chữ nhật thời trang Quai đeo vai đôi cố định..."/>
    <n v="3190000"/>
    <n v="2233000"/>
    <x v="3"/>
    <x v="61"/>
    <n v="0"/>
    <n v="0"/>
    <n v="0"/>
    <x v="1"/>
    <s v="MARHENJ Offcial Store"/>
    <x v="110"/>
    <n v="8"/>
    <n v="27151"/>
    <x v="0"/>
    <x v="3"/>
    <n v="0"/>
    <n v="0"/>
  </r>
  <r>
    <n v="154943276"/>
    <s v="Dây Braid Buffalo siêu mịn mượt"/>
    <s v="       Giới thiệu :   Dây Braid hay chúng ta còn gọi là dây PE, dây dù, dây siêu bề phụ thuộc theo cách gọi mỗi nơi và mỗi cần thủ. Braided khi dịch nghĩa từ tiếng Anh sang tiếng Việt cũng ám chỉ..."/>
    <n v="156000"/>
    <n v="156000"/>
    <x v="0"/>
    <x v="0"/>
    <n v="0"/>
    <n v="0"/>
    <n v="0"/>
    <x v="1"/>
    <s v="Bách Hóa Cần Câu"/>
    <x v="630"/>
    <n v="6"/>
    <n v="0"/>
    <x v="0"/>
    <x v="0"/>
    <n v="0"/>
    <n v="0"/>
  </r>
  <r>
    <n v="151923815"/>
    <s v="Túi xách nữ có dây đeo vai _ Túi công sở ,dạo phố"/>
    <s v="       - Túi đeo chéo, đeo vai, kẹp nách   Hàng về sll nhiều nên giá cực kì ưu đãi ạ   Form dáng hiện đại, hợp trend, năng động   Kích thước: ngang 22cm   Màu sắc: đủ màu như ảnh. Toàn màu đẹp..."/>
    <n v="125000"/>
    <n v="125000"/>
    <x v="0"/>
    <x v="0"/>
    <n v="0"/>
    <n v="0"/>
    <n v="0"/>
    <x v="1"/>
    <s v="shop quỳnh tiến"/>
    <x v="348"/>
    <n v="3"/>
    <n v="0"/>
    <x v="0"/>
    <x v="0"/>
    <n v="1"/>
    <n v="125000"/>
  </r>
  <r>
    <n v="151847532"/>
    <s v="T237/ Túi Chéo Bao Bố Must-have"/>
    <s v="       THÔNG TIN SẢN PHẨM:   * ẢNH THẬT SHOP TỰ CHỤP *   - Balo thiết kế theo phong cách ...   - Màu sắc: Trắng sữa , đen.   - Chất liệu: Vải thô dày dặn cứng cáp, form cứng, dễ vệ sinh.   - ..."/>
    <n v="98000"/>
    <n v="98000"/>
    <x v="0"/>
    <x v="0"/>
    <n v="0"/>
    <n v="0"/>
    <n v="0"/>
    <x v="0"/>
    <s v="Chutchutote Store"/>
    <x v="348"/>
    <n v="7"/>
    <n v="0"/>
    <x v="0"/>
    <x v="0"/>
    <n v="0"/>
    <n v="0"/>
  </r>
  <r>
    <n v="22984368"/>
    <s v="Túi xách someday i'll be a louis vuitton"/>
    <s v="️Túi cói &quot;SOMEDAY I'LL BEAT A LOUIS VUITTON&quot; ️ Chiếc túi mà chị em đang Check-in khắp năm châu bốn bể đã về hàng phiên bản mới !!--------------Vì sao chiếc túi này lại hot đến nỗi hàng loạt sao đang..."/>
    <n v="150000"/>
    <n v="150000"/>
    <x v="0"/>
    <x v="0"/>
    <n v="4"/>
    <n v="4.5"/>
    <n v="0"/>
    <x v="1"/>
    <s v="BeeMega"/>
    <x v="543"/>
    <n v="10"/>
    <n v="0"/>
    <x v="0"/>
    <x v="2"/>
    <n v="7"/>
    <n v="1050000"/>
  </r>
  <r>
    <n v="149650572"/>
    <s v="10 Túi đựng bánh kèm đế vàng"/>
    <s v="       -Túi đựng bánh kèm đế   -Shop bán sét 10c   -Hàng có sẵn , giống hình   đc: 521 Trương Định, Hoàng Mai, Hn   ..."/>
    <n v="19000"/>
    <n v="19000"/>
    <x v="0"/>
    <x v="0"/>
    <n v="0"/>
    <n v="0"/>
    <n v="0"/>
    <x v="0"/>
    <s v="Misu Đồ làm bánh"/>
    <x v="616"/>
    <n v="2"/>
    <n v="0"/>
    <x v="0"/>
    <x v="0"/>
    <n v="0"/>
    <n v="0"/>
  </r>
  <r>
    <n v="190538083"/>
    <s v="Túi xách"/>
    <s v="Túi xách thời trang bao gồm ví cầm tay đồng bộ..."/>
    <n v="899000"/>
    <n v="899000"/>
    <x v="0"/>
    <x v="0"/>
    <n v="0"/>
    <n v="0"/>
    <n v="0"/>
    <x v="1"/>
    <s v="Huongtra99"/>
    <x v="796"/>
    <n v="1"/>
    <n v="0"/>
    <x v="0"/>
    <x v="12"/>
    <n v="0"/>
    <n v="0"/>
  </r>
  <r>
    <n v="166551007"/>
    <s v="Túi xách tay, đeo chéo nữ công sở cao cấp OH117 Danfashion"/>
    <s v="       Chuyên các loại túi xách nữ, ví nữ, balo,…   Sản phẩm cam kết chất lượng.   Giao hàng toàn quốc - Thu tiền tận nơi - Kiểm tra hàng trước khi thanh toán   Cam kết hoàn lại tiền nếu sản ph..."/>
    <n v="219000"/>
    <n v="219000"/>
    <x v="0"/>
    <x v="0"/>
    <n v="0"/>
    <n v="0"/>
    <n v="0"/>
    <x v="1"/>
    <s v="Danfashion"/>
    <x v="144"/>
    <n v="7"/>
    <n v="0"/>
    <x v="0"/>
    <x v="0"/>
    <n v="0"/>
    <n v="0"/>
  </r>
  <r>
    <n v="188605677"/>
    <s v="Túi cói đeo vai, làn cói, giỏ mây cầm tay phong cách vintage phối nơ ren để đi biển, chụp hình size to - Smice House"/>
    <s v="Túi cói đeo vai, làn cói, giỏ mây cầm tay phong cách vintage phối nơ ren để đi biển, chụp hình size to - Smice HouseSize: rộng trên 38cm x rộng dưới 27cm x cao 25cm x đáy 10cmMàu: kem, nâu Smice's Ho..."/>
    <n v="220000"/>
    <n v="220000"/>
    <x v="0"/>
    <x v="0"/>
    <n v="0"/>
    <n v="0"/>
    <n v="0"/>
    <x v="1"/>
    <s v="SMICE HOUSE"/>
    <x v="728"/>
    <n v="9"/>
    <n v="0"/>
    <x v="1"/>
    <x v="12"/>
    <n v="0"/>
    <n v="0"/>
  </r>
  <r>
    <n v="139715326"/>
    <s v="túi thời trang công sở 9616"/>
    <s v="Cặp da công sở 9616 mẫu mới 2021 Vì đơn giản luôn là chân lý của vẻ đẹp lịch sự Bám sát tiêu chí đó nên SƠN THỦY mang tới cho bạn mẫu túi xách da công sở tuyệt đẹp này.Cặp da công sở 9616 mẫu mới nhất..."/>
    <n v="525000"/>
    <n v="525000"/>
    <x v="0"/>
    <x v="0"/>
    <n v="0"/>
    <n v="0"/>
    <n v="0"/>
    <x v="1"/>
    <s v="Cặp túi Sơn Thủy"/>
    <x v="923"/>
    <n v="4"/>
    <n v="0"/>
    <x v="0"/>
    <x v="12"/>
    <n v="0"/>
    <n v="0"/>
  </r>
  <r>
    <n v="147962291"/>
    <s v="Túi cam trong suốt"/>
    <s v="- Túi trong suốt sang chảnh và ko bao giờ lỗi thời- Sử dụng đi làm, đi chơi đều được- Màu cam hot trend dễ phối đồ- Kích thước:+ quai đeo: cao 25cm.+ túi lớn: 30x21x11.5cm (cạnh dài nhất)+ túi n..."/>
    <n v="712000"/>
    <n v="377360"/>
    <x v="0"/>
    <x v="0"/>
    <n v="0"/>
    <n v="0"/>
    <n v="0"/>
    <x v="1"/>
    <s v="Gia Dụng Homeindex"/>
    <x v="364"/>
    <n v="1"/>
    <n v="0"/>
    <x v="0"/>
    <x v="12"/>
    <n v="0"/>
    <n v="0"/>
  </r>
  <r>
    <n v="178241140"/>
    <s v="Giỏ lá buông uốn lượn có hình vẽ thời trang, thiên nhiên"/>
    <s v="Chất liệu: Lá buông  / Màu sắc: phun màu Xuất khẩu: Việt NamBao bì đóng gói: Thùng bìa carton 5 lớpCông dụng: Giỏ lá buông có thể dùng đi biển, đi làm, trang trí nhà cửa…Mô tả sản phẩmGiỏ lá buôn..."/>
    <n v="419000"/>
    <n v="419000"/>
    <x v="0"/>
    <x v="0"/>
    <n v="0"/>
    <n v="0"/>
    <n v="0"/>
    <x v="1"/>
    <s v="Cửa hàng CNature"/>
    <x v="378"/>
    <n v="2"/>
    <n v="0"/>
    <x v="0"/>
    <x v="12"/>
    <n v="0"/>
    <n v="0"/>
  </r>
  <r>
    <n v="175425133"/>
    <s v="Túi xách thời trang nữ"/>
    <s v="Túi xách nữ là dạng túi đeo chéo thông dụng hàng ngày và phù hợp với mọi hoàn cảnh. Túi đeo chéo nữ có nhiều kích thước khác nhau có thể đựng được nhiều giấy tờ, ví mini, mỹ phẩm và điện thoại. Điểm n..."/>
    <n v="289000"/>
    <n v="289000"/>
    <x v="0"/>
    <x v="0"/>
    <n v="0"/>
    <n v="0"/>
    <n v="0"/>
    <x v="1"/>
    <s v="ShopDucThang"/>
    <x v="513"/>
    <n v="1"/>
    <n v="0"/>
    <x v="0"/>
    <x v="12"/>
    <n v="0"/>
    <n v="0"/>
  </r>
  <r>
    <n v="195109118"/>
    <s v="Túi xách nữ Da Bò thật cao cấp ELMI màu Đen EF07"/>
    <s v="Túi xách nữ Da bò thật cao cấp chính hãng ELMI.Thương hiệu Hàng Thật chính hãng được Cục Sở Hữu trí tuệ cấp bằng chứng nhậnChất liệu Da Bò thật cao cấp mềm mại, bền, đẹp.Thiết kế nhiều ngăn rộng rã..."/>
    <n v="1790000"/>
    <n v="1790000"/>
    <x v="0"/>
    <x v="20"/>
    <n v="0"/>
    <n v="0"/>
    <n v="0"/>
    <x v="1"/>
    <s v="Elmi Boutique"/>
    <x v="737"/>
    <n v="6"/>
    <n v="0"/>
    <x v="0"/>
    <x v="12"/>
    <n v="0"/>
    <n v="0"/>
  </r>
  <r>
    <n v="74389009"/>
    <s v="Túi xách mây tre đan thời trang"/>
    <s v="Kích thước: Cao 27,5cm x ngang đáy 21cm x miệng 35cm x rộng dáy 7,5cmĐược làm từ chất liệu tre chắc chắn kết hợp với vải may mềm mại.Phong cách hiện đại, màu sắc trẻ trung, năng động, cho nàng tự tin..."/>
    <n v="485000"/>
    <n v="485000"/>
    <x v="0"/>
    <x v="0"/>
    <n v="0"/>
    <n v="0"/>
    <n v="0"/>
    <x v="1"/>
    <s v="Mekong Craft"/>
    <x v="549"/>
    <n v="3"/>
    <n v="0"/>
    <x v="0"/>
    <x v="12"/>
    <n v="0"/>
    <n v="0"/>
  </r>
  <r>
    <n v="169624114"/>
    <s v="Túi xách cao cấp đeo chéo đầu rồng nữ phối da rắn sang trọng thời trang"/>
    <s v="THÔNG TIN :   - Chất liệu sản phẩm : da PU cao cấp.   - Kiểu khoá: khoá nâm châm.   - Kích thước/size : 24cm.   - 2 ngăn.   - Hình dạng : stylist.   - vật liệu lót : Polyester.   - x..."/>
    <n v="135000"/>
    <n v="135000"/>
    <x v="0"/>
    <x v="0"/>
    <n v="0"/>
    <n v="0"/>
    <n v="0"/>
    <x v="1"/>
    <s v="Bagsell Fashion"/>
    <x v="384"/>
    <n v="8"/>
    <n v="0"/>
    <x v="0"/>
    <x v="0"/>
    <n v="0"/>
    <n v="0"/>
  </r>
  <r>
    <n v="210414223"/>
    <s v="Túi xách nữ đẹp giá rẻ công sở thời trang cao cấp LH01"/>
    <s v="  Túi xách nữ đẹp giá rẻ công sở thời trang cao cấp LH01   TÚI DA đẹp phong cách hàn quốc   ️ Kích thước: 25 CM * 12 CM * 19 CM   ️ Chất liệu: DA phong cách nữ tính, trẻ trung.   ️ Màu sắc có 7 m..."/>
    <n v="1335000"/>
    <n v="1335000"/>
    <x v="0"/>
    <x v="0"/>
    <n v="0"/>
    <n v="0"/>
    <n v="0"/>
    <x v="1"/>
    <s v="YoloStore"/>
    <x v="40"/>
    <n v="9"/>
    <n v="0"/>
    <x v="0"/>
    <x v="12"/>
    <n v="0"/>
    <n v="0"/>
  </r>
  <r>
    <n v="217512298"/>
    <s v="Túi xách macrame"/>
    <s v="Mời bạn ghé Ori lựa vài chiếc túi Macrame để cùng đi dạo phố và tạo nên điểm nhấn.   - Mẫu túi nhỏ nhắn xinh xắn nhưng tạo nên vẻ quý phái lạ thường. Bên tớ còn bán cả dây đan nữa ạ   - N..."/>
    <n v="346500"/>
    <n v="346500"/>
    <x v="0"/>
    <x v="0"/>
    <n v="0"/>
    <n v="0"/>
    <n v="0"/>
    <x v="1"/>
    <s v="Ori Handicraft fashion"/>
    <x v="614"/>
    <n v="1"/>
    <n v="0"/>
    <x v="0"/>
    <x v="0"/>
    <n v="0"/>
    <n v="0"/>
  </r>
  <r>
    <n v="198590861"/>
    <s v="Túi Hoa Len"/>
    <s v="Những chiếc túi xinh xinh được tạo nên bởi những sợi  chưa bao giờ làm các bạn nữ thôi nhung nhớ.Cảm giác chạm nhẹ đã mềm mềm êm êm, thích thích mát tay gòi hà.Shop trên tiêu chí sản phẩm đẹp, chất ..."/>
    <n v="330000"/>
    <n v="330000"/>
    <x v="0"/>
    <x v="0"/>
    <n v="0"/>
    <n v="0"/>
    <n v="0"/>
    <x v="1"/>
    <s v="Dĩ Hòa Vi Quý"/>
    <x v="642"/>
    <n v="4"/>
    <n v="0"/>
    <x v="0"/>
    <x v="12"/>
    <n v="0"/>
    <n v="0"/>
  </r>
  <r>
    <n v="248355440"/>
    <s v="Túi Xách Công Sở, Túi Xách Công Sở Nữ Da PU Thời Trang, Túi Công Sở Nữ Size To Đi Làm, Đi Chơi, Túi Tote Da Cỡ Lớn - OTV230 - Ope Store"/>
    <s v="Tên sản phẩm: Túi Xách Nữ To Công Sở, Túi Xách Công Sở Nữ Da PU Thời Trang, Túi Công Sở Nữ Size To Đi Làm, Đi Chơi, Túi Tote Da Cỡ Lớn - OTV230 - Ope StoreMàu sắc: Đen, Nâu, Trắng Nâu, Trắng ĐenK..."/>
    <n v="350000"/>
    <n v="320000"/>
    <x v="0"/>
    <x v="0"/>
    <n v="0"/>
    <n v="0"/>
    <n v="0"/>
    <x v="1"/>
    <s v="Ope Store"/>
    <x v="7"/>
    <n v="11"/>
    <n v="0"/>
    <x v="1"/>
    <x v="12"/>
    <n v="0"/>
    <n v="0"/>
  </r>
  <r>
    <n v="108994603"/>
    <s v="Túi đựng đồ khi đi mua sắm có bánh xe cực đẹp"/>
    <s v="MÔ TẢ SẢN PHẨM- Túi có thể xếp gọn và đeo như một chiếc túi xách và khi cần sẽ có bánh xe như chiếc xe kéo rất tiện lợi - Khi cần dùng đến bạn có thể dễ dàng kéo bánh xe ra và chiếc túi đã dễ dàng tr..."/>
    <n v="60000"/>
    <n v="57000"/>
    <x v="0"/>
    <x v="0"/>
    <n v="0"/>
    <n v="0"/>
    <n v="0"/>
    <x v="0"/>
    <s v="Dita Store"/>
    <x v="369"/>
    <n v="10"/>
    <n v="0"/>
    <x v="0"/>
    <x v="12"/>
    <n v="0"/>
    <n v="0"/>
  </r>
  <r>
    <n v="255611975"/>
    <s v="Túi xách nữ công sở cỡ lớn thời trang cao cấp phong cách Hàn Quốc nhẹ nhàng thanh lịch"/>
    <s v="Túi xách nữ phong cách Hàn Quốc thanh lịch và sang trọngTúi xách tay công sở được thiết kế màu sắc trang nhã trẻ trung, các chi tiết sắc sảo, đường may tinh tếTúi xách tay nữ form đứng bên trong túi..."/>
    <n v="219000"/>
    <n v="219000"/>
    <x v="0"/>
    <x v="1"/>
    <n v="0"/>
    <n v="0"/>
    <n v="0"/>
    <x v="1"/>
    <s v="Moon Fashion"/>
    <x v="358"/>
    <n v="1"/>
    <n v="0"/>
    <x v="0"/>
    <x v="12"/>
    <n v="4"/>
    <n v="876000"/>
  </r>
  <r>
    <n v="192886519"/>
    <s v="Marhen.J - Túi đeo vai nữ phom chữ nhật Joy Mini MJ22BJYMEQ-AB"/>
    <s v="Marhen.J - Túi đeo vai nữ phom chữ nhật Joy Mini MJ22BJYMEQ-ABThành phần chất liệu: Recycle Nylon, Apple Leather, Polyester Kiểu dáng túi xách nữ phom chữ nhật thời trang Phối ngăn đựng nhỏ ở mặt n..."/>
    <n v="3490000"/>
    <n v="3490000"/>
    <x v="3"/>
    <x v="61"/>
    <n v="0"/>
    <n v="0"/>
    <n v="0"/>
    <x v="1"/>
    <s v="MARHENJ Offcial Store"/>
    <x v="329"/>
    <n v="7"/>
    <n v="27151"/>
    <x v="0"/>
    <x v="3"/>
    <n v="0"/>
    <n v="0"/>
  </r>
  <r>
    <n v="191309638"/>
    <s v="Marhen.J - Túi đeo vai nữ chữ nhật Harper MJ22AHPSAL-GN"/>
    <s v="Marhen.J - Túi đeo vai nữ chữ nhật Harper MJ22AHPSAL-GNThành phần chất liệu: Apple Leather, Cotton Kích thước: 38 x 26.5 x 11 (cm) Kiểu dáng túi đeo vai chữ nhật thời trang Quai đeo vai đôi cố đị..."/>
    <n v="7790000"/>
    <n v="7790000"/>
    <x v="3"/>
    <x v="61"/>
    <n v="0"/>
    <n v="0"/>
    <n v="0"/>
    <x v="1"/>
    <s v="MARHENJ Offcial Store"/>
    <x v="618"/>
    <n v="7"/>
    <n v="27151"/>
    <x v="1"/>
    <x v="3"/>
    <n v="0"/>
    <n v="0"/>
  </r>
  <r>
    <n v="186480484"/>
    <s v="Túi Xách túi tote xách mini đi biển nữ đẹp đi chơi thời trang phong cách Vintage Hàn Quốc Nhật Bản TC01"/>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0"/>
    <n v="0"/>
  </r>
  <r>
    <n v="188136640"/>
    <s v="Túi Xách Quai Tròn Phối Nơ Da Mềm Sang Trọng Exull Mode 1134065460"/>
    <s v="THÔNG TIN SẢN PHẨM- Chất liệu: da PU- Kích thước : 350*110*260mm- Màu sắc: Đen hoặc nude, da bóng nhẹ, vân dập nổi hình khối- Túi gồm 1 ngăn lớn kéo khóa và 2 ngăn nhỏ, - Túi quai xách da tròn thanh..."/>
    <n v="1749000"/>
    <n v="1749000"/>
    <x v="0"/>
    <x v="85"/>
    <n v="0"/>
    <n v="0"/>
    <n v="0"/>
    <x v="1"/>
    <s v="EXULL OFFICIAL"/>
    <x v="728"/>
    <n v="7"/>
    <n v="0"/>
    <x v="0"/>
    <x v="12"/>
    <n v="0"/>
    <n v="0"/>
  </r>
  <r>
    <n v="111997691"/>
    <s v="Set 3 Túi Trong Suốt Đựng Mỹ Phẩm, Đồ Cá Nhân Phù Hợp Đi Du Lịch, Công Tác"/>
    <s v="- Bộ túi đựng đồ du lịch được thiết kế trong suốt giúp dễ dàng quản lý và phân loai các vật dụng cần dùng.   - Chất liệu túi bằng nhựa PVC cao cấp màu nâu khói chống thấm nước và có độ bền..."/>
    <n v="85000"/>
    <n v="85000"/>
    <x v="0"/>
    <x v="0"/>
    <n v="0"/>
    <n v="0"/>
    <n v="0"/>
    <x v="0"/>
    <s v="CUỐI TUẦN"/>
    <x v="924"/>
    <n v="9"/>
    <n v="0"/>
    <x v="0"/>
    <x v="0"/>
    <n v="1"/>
    <n v="85000"/>
  </r>
  <r>
    <n v="202413842"/>
    <s v="Túi Tote Thu Đông Dung Tích Lớn Vừa Laptop 36x28x9cm Hàng Có Sẵn Giao Ngay Jess110"/>
    <s v="Túi Tote Thu Đông Dung Tích Lớn Vừa Laptop 36x28x9cm Hàng Có Sẵn Giao Ngay Jess110Kích thước 36x28x9cmTúi Tote Thu Đông Dung Tích Lớn Vừa Laptop 36x28x9cm Hàng Có Sẵn Giao Ngay Jess110Túi xách thườn..."/>
    <n v="300000"/>
    <n v="215000"/>
    <x v="2"/>
    <x v="0"/>
    <n v="1"/>
    <n v="5"/>
    <n v="0"/>
    <x v="1"/>
    <s v="Sweetiee Shop"/>
    <x v="672"/>
    <n v="22"/>
    <n v="5837"/>
    <x v="0"/>
    <x v="3"/>
    <n v="2"/>
    <n v="430000"/>
  </r>
  <r>
    <n v="186229908"/>
    <s v="Sea Choice Leather Look Túi đeo vai chữ V Thiết kế đơn giản và cổ điển"/>
    <s v="• Chất liệu được lựa chọn: Đó là một chiếc túi da PU chất lượng cao với tay cầm rất bền, phần cứng tinh tế và tay nghề tốt. Đóng dây kéo hàng đầu. Mọi đường khâu đều đã được gia cố để đảm bảo độ bền...."/>
    <n v="592800"/>
    <n v="592800"/>
    <x v="0"/>
    <x v="146"/>
    <n v="0"/>
    <n v="0"/>
    <n v="0"/>
    <x v="1"/>
    <s v="topsone"/>
    <x v="814"/>
    <n v="7"/>
    <n v="0"/>
    <x v="1"/>
    <x v="12"/>
    <n v="0"/>
    <n v="0"/>
  </r>
  <r>
    <n v="198649803"/>
    <s v="Giỏ xách vuông cỏ bàng Green Joy"/>
    <s v=" MÔ TẢ SẢN PHẨM: Được làm từ 100% cỏ tự nhiên (Lepironia), thân thiện với môi trường ở Vùng Đồng Bằng Sông Cửu Long.Kích thước: Đáy rộng 31cmx14cm, chiều cao 35cm HƯỚNG DẪN SỬ DỤNG: Giỏ được sử dụng ..."/>
    <n v="180000"/>
    <n v="180000"/>
    <x v="0"/>
    <x v="149"/>
    <n v="0"/>
    <n v="0"/>
    <n v="0"/>
    <x v="1"/>
    <s v="Ống hút cỏ Greenjoy- Grass Straw"/>
    <x v="574"/>
    <n v="7"/>
    <n v="0"/>
    <x v="0"/>
    <x v="12"/>
    <n v="0"/>
    <n v="0"/>
  </r>
  <r>
    <n v="146946104"/>
    <s v="Túi xách đeo chéo nữ Hàn Quốc đẹp GẤU ĐEN DC55"/>
    <s v="       TÚI XÁCH ĐEO CHÉO HÀN QUỐC NỮ ĐẸP   Mẫu TÚI XÁCH NỮ  là một sự lựa chọn tốt dành cho bạn, với thiết kế hiện đại, màu sắc tươi tắn có thể làm hài lòng tất cả khách hàng khó tính nhất. Dưới ..."/>
    <n v="126000"/>
    <n v="126000"/>
    <x v="0"/>
    <x v="0"/>
    <n v="1"/>
    <n v="5"/>
    <n v="0"/>
    <x v="1"/>
    <s v="Túi xách Giahung"/>
    <x v="405"/>
    <n v="9"/>
    <n v="3421"/>
    <x v="0"/>
    <x v="0"/>
    <n v="1"/>
    <n v="126000"/>
  </r>
  <r>
    <n v="182756912"/>
    <s v="Túi Tomtoc LADY FASHION ACCESSORIES - Hàng chính hãng"/>
    <s v="Chiếc túi này là sự kết hợp giữa phong cách và công năng, Được chế tác từ chất liệu cao cấp với thiết kế mỏng và tối giản. Nó là một chiếc túi hoàn hảo cho bất kỳ dịp nào từ các buổi hẹn hò ăn sáng ch..."/>
    <n v="1049000"/>
    <n v="1049000"/>
    <x v="0"/>
    <x v="150"/>
    <n v="2"/>
    <n v="4.5"/>
    <n v="0"/>
    <x v="1"/>
    <s v="TOMTOC Flaship official store"/>
    <x v="907"/>
    <n v="2"/>
    <n v="0"/>
    <x v="0"/>
    <x v="12"/>
    <n v="2"/>
    <n v="2098000"/>
  </r>
  <r>
    <n v="193056817"/>
    <s v="TÚI XÁCH TAY PEEKOO SIÊU TO MÀU XANH HOT TREND CỰC ĐẸP"/>
    <s v="Em gom: TÚI PEEKOO NỘI ĐỊA TRUNG ĐỰNG CẢ THẾ GIỚI To sỉ: 5x/ chiếc size 40.30.15Bé sỉ: 4x chiếc size 30.25.12 Em gom: TÚI PEEKOO NỘI ĐỊA TRUNG ĐỰNG CẢ THẾ GIỚI To sỉ: 5x/ chiếc size 40.30.15Bé sỉ: 4x..."/>
    <n v="49000"/>
    <n v="49000"/>
    <x v="0"/>
    <x v="0"/>
    <n v="0"/>
    <n v="0"/>
    <n v="0"/>
    <x v="0"/>
    <s v="KHO GIA DỤNG TIỆN ÍCH GIA ĐÌNH"/>
    <x v="925"/>
    <n v="8"/>
    <n v="0"/>
    <x v="0"/>
    <x v="12"/>
    <n v="0"/>
    <n v="0"/>
  </r>
  <r>
    <n v="149759062"/>
    <s v="Túi Xách Nữ Đeo Vai Cao Cấp Phong Cách Hiện Đại Âu Mỹ TVNN366 - Backpackworld HCM"/>
    <s v="  * Thông tin chi tiết sản phẩm:- Kích thước: 23cm * 11 cm * 18cm- Trọng lượng: 0.58 kg- Chất liệu: Da PU, chắc chắn &amp; phong cách Âu Mỹ sang trọng hiện đại- Màu sắc: Đen, Nâu- Mã sản ..."/>
    <n v="850000"/>
    <n v="850000"/>
    <x v="0"/>
    <x v="0"/>
    <n v="0"/>
    <n v="0"/>
    <n v="0"/>
    <x v="1"/>
    <s v="BackpackWorld"/>
    <x v="616"/>
    <n v="10"/>
    <n v="0"/>
    <x v="0"/>
    <x v="12"/>
    <n v="1"/>
    <n v="850000"/>
  </r>
  <r>
    <n v="217089704"/>
    <s v="Túi xách len handmade hoa Tulip đã hoàn thiện"/>
    <s v="Sản phẩm được em tự làm tỉ mỉChất liệu: Len 100%Kích thước: Khoảng 22 x 18cmDùng để đựng mỹ phẩm, điện thoại, làm vật trang trí, phụ kiện thời trangPhong cách nhẹ nhàng, nữ tính..."/>
    <n v="350000"/>
    <n v="350000"/>
    <x v="0"/>
    <x v="0"/>
    <n v="0"/>
    <n v="0"/>
    <n v="0"/>
    <x v="1"/>
    <s v="Owl Energy"/>
    <x v="664"/>
    <n v="8"/>
    <n v="0"/>
    <x v="0"/>
    <x v="12"/>
    <n v="0"/>
    <n v="0"/>
  </r>
  <r>
    <n v="181713850"/>
    <s v="Giỏ chong chóng quai mây size lớn Tiệm nhà Sakj"/>
    <s v="       Giỏ cói đi biển, du lịch cho các bạn nữ. Bạn có thể để hoa hay các đồ dùng cá nhân,….   Giỏ được làm bằng chất liệu cói 100%.   Hình ảnh thật Shop tự chụp.   CÓI VINTAGE - TIỆM NHÀ SAKJ..."/>
    <n v="300000"/>
    <n v="300000"/>
    <x v="0"/>
    <x v="0"/>
    <n v="0"/>
    <n v="0"/>
    <n v="0"/>
    <x v="1"/>
    <s v="Cói Vintage Tiệm nhà Sakj"/>
    <x v="80"/>
    <n v="9"/>
    <n v="0"/>
    <x v="0"/>
    <x v="0"/>
    <n v="0"/>
    <n v="0"/>
  </r>
  <r>
    <n v="217513489"/>
    <s v="Túi xách macrame"/>
    <s v="Mời bạn ghé Ori lựa vài chiếc túi Macrame để cùng đi dạo phố và tạo nên điểm nhấn.   - Mẫu túi nhỏ nhắn xinh xắn nhưng tạo nên vẻ quý phái lạ thường. Bên tớ còn bán cả dây đan nữa ạ   - N..."/>
    <n v="297000"/>
    <n v="297000"/>
    <x v="0"/>
    <x v="0"/>
    <n v="0"/>
    <n v="0"/>
    <n v="0"/>
    <x v="1"/>
    <s v="Ori Handicraft fashion"/>
    <x v="614"/>
    <n v="1"/>
    <n v="0"/>
    <x v="0"/>
    <x v="0"/>
    <n v="0"/>
    <n v="0"/>
  </r>
  <r>
    <n v="185737632"/>
    <s v="Túi đeo vai, túi vải size lớn cao cấp phối màu đẹp đi làm đi chơi TB019"/>
    <s v="Túi đeo vai, túi vải size lớn cao cấp đi làm đi chơi TB019- Size : - Chất liệu: Vải- Màu sắc: Nhiều màu- Khối lượng: 500 gramTúi xách là một phụ kiện thời trang không thể thiếu của các bạn trẻ dù là..."/>
    <n v="300000"/>
    <n v="300000"/>
    <x v="0"/>
    <x v="0"/>
    <n v="0"/>
    <n v="0"/>
    <n v="0"/>
    <x v="1"/>
    <s v="Tiệm của Mì SG"/>
    <x v="283"/>
    <n v="7"/>
    <n v="0"/>
    <x v="0"/>
    <x v="12"/>
    <n v="0"/>
    <n v="0"/>
  </r>
  <r>
    <n v="191893926"/>
    <s v="Túi Xách Nữ Kẹp Nách Đeo Chéo Khoá Nhấn CHIPVN - GX119"/>
    <s v="Chiếc túi xách da trơn basic với form dáng đứng tinh tế kết hợp cùng điểm nổi bật ở phần khoá nhấn độc đáo. Bạn có thể dùng được ba kiểu dây đeo: kẹp nách, xách tay hoặc đeo chéo tuỳ ý. Không gian bên..."/>
    <n v="425000"/>
    <n v="425000"/>
    <x v="0"/>
    <x v="0"/>
    <n v="0"/>
    <n v="0"/>
    <n v="0"/>
    <x v="1"/>
    <s v="Túi xách chip"/>
    <x v="79"/>
    <n v="4"/>
    <n v="0"/>
    <x v="0"/>
    <x v="3"/>
    <n v="0"/>
    <n v="0"/>
  </r>
  <r>
    <n v="178574127"/>
    <s v="Túi Bigsize Phối Sọc Đựng Laptop CHIPVN - B912"/>
    <s v="       Túi canvas bigsize để được laptop, A4, form túi dày dặn rộng rãi thoải mái. Túi phối sọc màu trẻ trung, năng động, có thể mang đi du lịch, đi làm, hay phù hợp cho các mẹ bỉm sữa. Hàng loại ..."/>
    <n v="365000"/>
    <n v="365000"/>
    <x v="0"/>
    <x v="0"/>
    <n v="0"/>
    <n v="0"/>
    <n v="0"/>
    <x v="1"/>
    <s v="Túi xách chip"/>
    <x v="294"/>
    <n v="8"/>
    <n v="0"/>
    <x v="0"/>
    <x v="0"/>
    <n v="0"/>
    <n v="0"/>
  </r>
  <r>
    <n v="139483156"/>
    <s v="TÚI CÓI TRƠN NHẸ NHÀNG NGÀY DẠO PHỐ"/>
    <s v="       SEAGRASS TOTE BAGS SUMMER-AUTUMN COLLECTION   Vẫn biết là hè đã cạn, thu đã sang, nhưng cũng vì sự giao mùa lại là thời điểm thích hợp nhất để Nhà mình gửi ..."/>
    <n v="185000"/>
    <n v="185000"/>
    <x v="0"/>
    <x v="0"/>
    <n v="0"/>
    <n v="0"/>
    <n v="0"/>
    <x v="1"/>
    <s v="Nhà kiệt 7 Home Decors"/>
    <x v="802"/>
    <n v="9"/>
    <n v="0"/>
    <x v="0"/>
    <x v="0"/>
    <n v="0"/>
    <n v="0"/>
  </r>
  <r>
    <n v="169623859"/>
    <s v="Túi xách nữ đeo chéo classic da gạo thời trang"/>
    <s v="THÔNG TIN :   - Tên sản phẩm : Túi xách nữ đeo chéo classic da gạo thời trang   - Chất liệu sản phẩm : da PU.   - Kiểu khoá:khoá xoay.   - Kích thước/size : 26cm.   - Hình dạng : styli..."/>
    <n v="150000"/>
    <n v="150000"/>
    <x v="0"/>
    <x v="0"/>
    <n v="0"/>
    <n v="0"/>
    <n v="0"/>
    <x v="1"/>
    <s v="Bagsell Fashion"/>
    <x v="384"/>
    <n v="7"/>
    <n v="0"/>
    <x v="0"/>
    <x v="0"/>
    <n v="0"/>
    <n v="0"/>
  </r>
  <r>
    <n v="108942987"/>
    <s v="Túi xách nhựa dẻo trong suốt"/>
    <s v="THÔNG TIN SẢN PHẨM     Kích thước: 43*26cm    Chất liệu: Nhựa dẻo PVC    Màu sắc: Trong suốt   ..."/>
    <n v="47000"/>
    <n v="47000"/>
    <x v="0"/>
    <x v="0"/>
    <n v="0"/>
    <n v="0"/>
    <n v="0"/>
    <x v="0"/>
    <s v="LinhNguyenStore"/>
    <x v="627"/>
    <n v="8"/>
    <n v="0"/>
    <x v="0"/>
    <x v="0"/>
    <n v="0"/>
    <n v="0"/>
  </r>
  <r>
    <n v="188903405"/>
    <s v="Túi vải 2 túi oversized đeo vai - May’s Tote Bag"/>
    <s v="       Tote Oversized   - Chất liệu: vải bố canvas   - Thích hợp cho hầu hết mọi phong cách   - Không gian đựng đồ thoải mái với kích thước 40x45cm, bạn có thể đựng vừa cả laptop 15.6” cũng như..."/>
    <n v="153000"/>
    <n v="153000"/>
    <x v="0"/>
    <x v="0"/>
    <n v="0"/>
    <n v="0"/>
    <n v="0"/>
    <x v="1"/>
    <s v="Túi Vải May tuivaimay"/>
    <x v="65"/>
    <n v="1"/>
    <n v="0"/>
    <x v="0"/>
    <x v="0"/>
    <n v="0"/>
    <n v="0"/>
  </r>
  <r>
    <n v="188902705"/>
    <s v="Túi chéo (S) trơn - May’s Tote Bag"/>
    <s v="Túi đeo chéo size S   - Kích thước: 25x33cm   - Chất liệu: vải bố canvas   - Kiểu dáng đơn giản và màu sắc trung tính   - Túi có khoá kéo ở miệng túi   - Có 7 màu cho bạn lựa chọ..."/>
    <n v="100000"/>
    <n v="100000"/>
    <x v="0"/>
    <x v="0"/>
    <n v="0"/>
    <n v="0"/>
    <n v="0"/>
    <x v="1"/>
    <s v="Túi Vải May tuivaimay"/>
    <x v="65"/>
    <n v="7"/>
    <n v="0"/>
    <x v="0"/>
    <x v="0"/>
    <n v="0"/>
    <n v="0"/>
  </r>
  <r>
    <n v="190538035"/>
    <s v="Túi xách thời trang nữ"/>
    <s v="Túi xách thời trang nữ sang trong lịch sự, thích hợp đi làm và dạo chơi, họa tiết lịch sự..."/>
    <n v="899000"/>
    <n v="899000"/>
    <x v="0"/>
    <x v="0"/>
    <n v="0"/>
    <n v="0"/>
    <n v="0"/>
    <x v="1"/>
    <s v="Huongtra99"/>
    <x v="796"/>
    <n v="1"/>
    <n v="0"/>
    <x v="0"/>
    <x v="12"/>
    <n v="0"/>
    <n v="0"/>
  </r>
  <r>
    <n v="136940162"/>
    <s v="Túi thổ Cẩm đeo vai siêu to size 40*45cm"/>
    <s v="***Thông tin sản phẩm   - Tên sản phẩm : Túi thổ cẩm   - Màu sắc sản phẩm : Màu sắc dân tộc   - Mẫu mã : Mẫu mã đa dạng   - Chất liệu : Vải bố thổ cẩm   - Kích thước : 40*45cm   - Côn..."/>
    <n v="120000"/>
    <n v="120000"/>
    <x v="0"/>
    <x v="0"/>
    <n v="0"/>
    <n v="0"/>
    <n v="0"/>
    <x v="1"/>
    <s v="thocamkimanh"/>
    <x v="116"/>
    <n v="9"/>
    <n v="0"/>
    <x v="0"/>
    <x v="0"/>
    <n v="0"/>
    <n v="0"/>
  </r>
  <r>
    <n v="247662358"/>
    <s v="TÚI CỎ BÀNG XUẤT KHẨU/ TÚI CẨM CAO CẤP- CỎ HOME"/>
    <s v="TÚI CỎ BÀNG XUẤT KHẨU/ TÚI CẨM CAO CẤP- CỎ HOMENhững sản phẩm vô cùng tâm huyết của dự án “Giao thoa văn hoá” của Cỏ Home. Đó là chiếc túi cỏ bàng được đan tay bởi những người thợ thủ công làng nghề ..."/>
    <n v="540000"/>
    <n v="540000"/>
    <x v="0"/>
    <x v="0"/>
    <n v="0"/>
    <n v="0"/>
    <n v="0"/>
    <x v="1"/>
    <s v="Cỏ Home"/>
    <x v="422"/>
    <n v="2"/>
    <n v="0"/>
    <x v="0"/>
    <x v="12"/>
    <n v="0"/>
    <n v="0"/>
  </r>
  <r>
    <n v="147724899"/>
    <s v="Túi xách da cá sấu nữ VIETPHONG Amelia T160"/>
    <s v="Túi xách da cá sấu chính hãng VIETPHONG – Amelia Top Handle Bag luôn thuộc top item biết cách “lấy lòng” các quý cô với thiết kế 6 vảy nổi lớn ở phần gù da cá sấu. Bên cạnh đó, túi được thiết kế với f..."/>
    <n v="11500000"/>
    <n v="11500000"/>
    <x v="0"/>
    <x v="140"/>
    <n v="0"/>
    <n v="0"/>
    <n v="0"/>
    <x v="0"/>
    <s v="VIETPHONG Official Store"/>
    <x v="301"/>
    <n v="3"/>
    <n v="0"/>
    <x v="0"/>
    <x v="12"/>
    <n v="0"/>
    <n v="0"/>
  </r>
  <r>
    <n v="147725122"/>
    <s v="Túi xách da cá sấu nữ VIETPHONG Lydia T162"/>
    <s v="Tên sản phẩm T162 LydiaMã sản phẩm T162Màu sắc: Đỏ,Nâu Đỏ,ĐenLoại da: Da cá sấu, bao gồm Da gaiLót trong: Da bòKích thước: 25 x 21 x 11 cmCân nặng: 500 gNguyên liệu da cá sấu từ trang trại Việt NamSản..."/>
    <n v="10469000"/>
    <n v="10469000"/>
    <x v="0"/>
    <x v="140"/>
    <n v="0"/>
    <n v="0"/>
    <n v="0"/>
    <x v="0"/>
    <s v="VIETPHONG Official Store"/>
    <x v="364"/>
    <n v="4"/>
    <n v="0"/>
    <x v="0"/>
    <x v="12"/>
    <n v="0"/>
    <n v="0"/>
  </r>
  <r>
    <n v="147725047"/>
    <s v="Túi xách da cá sấu nữ VIETPHONG Elizabeth T114"/>
    <s v="Tên sản phẩm T114 ElizabethMã sản phẩm T114Màu sắc: Vàng,Xanh LáLoại da: Da cá sấu, bao gồm Da gaiLót trong: Da bòKích thước: 30 x 23 x 13 cmCân nặng: 500 gNguyên liệu da cá sấu từ trang trại Việt Nam..."/>
    <n v="12999000"/>
    <n v="12999000"/>
    <x v="0"/>
    <x v="140"/>
    <n v="0"/>
    <n v="0"/>
    <n v="0"/>
    <x v="0"/>
    <s v="VIETPHONG Official Store"/>
    <x v="364"/>
    <n v="3"/>
    <n v="0"/>
    <x v="0"/>
    <x v="12"/>
    <n v="0"/>
    <n v="0"/>
  </r>
  <r>
    <n v="192886523"/>
    <s v="Marhen.J - Túi đeo vai nữ phom chữ nhật Joy Mini MJ22BJYMEQ-OK"/>
    <s v="Marhen.J - Túi đeo vai nữ phom chữ nhật Joy Mini MJ22BJYMEQ-OKThành phần chất liệu: Recycle Nylon, Apple Leather, Polyester Kiểu dáng túi xách nữ phom chữ nhật thời trang Phối ngăn đựng nhỏ ở mặt n..."/>
    <n v="3490000"/>
    <n v="3490000"/>
    <x v="3"/>
    <x v="61"/>
    <n v="0"/>
    <n v="0"/>
    <n v="0"/>
    <x v="1"/>
    <s v="MARHENJ Offcial Store"/>
    <x v="329"/>
    <n v="7"/>
    <n v="27151"/>
    <x v="0"/>
    <x v="3"/>
    <n v="0"/>
    <n v="0"/>
  </r>
  <r>
    <n v="186480019"/>
    <s v="Túi Vải Dệt Vải Cói Rơm vải đay Cầm Tay thời trang 2022 Phong cách thời trang Trương Gia 10"/>
    <s v="       Thông tin chi tiết về sản phẩm :   Màu sắc : quai xách màu đen , quai xách mầu trắng kem   Kích thước : 24cm x 19 cm x 13 cm   Trọng lượng : 0.2kg   Phong cách: Đơn giản,Trơn   Túi xu ..."/>
    <n v="57000"/>
    <n v="57000"/>
    <x v="0"/>
    <x v="23"/>
    <n v="0"/>
    <n v="0"/>
    <n v="0"/>
    <x v="0"/>
    <s v="Trương Gia Túi Vải Túi Canvas"/>
    <x v="152"/>
    <n v="9"/>
    <n v="0"/>
    <x v="0"/>
    <x v="0"/>
    <n v="0"/>
    <n v="0"/>
  </r>
  <r>
    <n v="186480150"/>
    <s v="Túi tote túi vải mua sắm mới đơn giản màu rắn túi nữ sinh viên túi xách dung tích lớn Lucky Trương Gia10"/>
    <s v="       Kích thước : 28cm x 35 cm x 13 cm   Trọng lượng : 0.5kg   Phong cách: Đơn giản,vật chất, Tranh sơn dầu   Túi xu hướng phong cách túi thư   Kết cấu lót bông   Hình dạng túi : Hình vuông..."/>
    <n v="75000"/>
    <n v="75000"/>
    <x v="0"/>
    <x v="23"/>
    <n v="0"/>
    <n v="0"/>
    <n v="0"/>
    <x v="0"/>
    <s v="Trương Gia Túi Vải Túi Canvas"/>
    <x v="152"/>
    <n v="8"/>
    <n v="0"/>
    <x v="0"/>
    <x v="0"/>
    <n v="0"/>
    <n v="0"/>
  </r>
  <r>
    <n v="186480043"/>
    <s v="Túi Vải Dệt Vải Cói Rơm vải đay Cầm Tay thời trang 2022 Lucky Truong gia 04"/>
    <s v="       Kích thước : 24cm x 19 cm x 13 cm   Trọng lượng : 0.2kg   Phong cách: Đơn giản,Trơn   Túi xu hướng phong cách túi thư   Kết cấu có lót   Hình dạng túi : Hình vuông nằm ngang   Phương ..."/>
    <n v="75000"/>
    <n v="75000"/>
    <x v="0"/>
    <x v="23"/>
    <n v="0"/>
    <n v="0"/>
    <n v="0"/>
    <x v="0"/>
    <s v="Trương Gia Túi Vải Túi Canvas"/>
    <x v="152"/>
    <n v="5"/>
    <n v="0"/>
    <x v="0"/>
    <x v="0"/>
    <n v="0"/>
    <n v="0"/>
  </r>
  <r>
    <n v="252073819"/>
    <s v="Túi xách nữ cầm tay, đeo chéo, da cao cấp thời trang TTWN BEAR TN2608"/>
    <s v="       Túi xách TTWN BEAR là sự lựa chọn hoàn hảo cho những người muốn sở hữu một túi xách thời trang, tiện dụng và khả năng chống nước tốt.   Túi xách TTWN BEAR được làm từ chất liệu da cao cấp ..."/>
    <n v="872000"/>
    <n v="872000"/>
    <x v="0"/>
    <x v="72"/>
    <n v="0"/>
    <n v="0"/>
    <n v="0"/>
    <x v="1"/>
    <s v="TTWN BEAR"/>
    <x v="663"/>
    <n v="10"/>
    <n v="0"/>
    <x v="0"/>
    <x v="0"/>
    <n v="0"/>
    <n v="0"/>
  </r>
  <r>
    <n v="96311937"/>
    <s v="Túi Xách Nữ Đẹp Đeo Vai Form Lớn Đi Học &amp; Công Sở Phong Cách Thời Trang Âu Mỹ  - Mã XT010"/>
    <s v="Túi Xách Nữ Đẹp Đeo Vai Form Lớn Đi Học &amp; Công Sở Phong Cách Thời Trang Âu Mỹ - Mã XT010 Thông tin sản phẩm:Model: XT010Kích thước : Dài 30 x Rộng 9 x Cao 24 CMChiều dài dây đeo: 62cmTrọng l..."/>
    <n v="137500"/>
    <n v="137500"/>
    <x v="0"/>
    <x v="0"/>
    <n v="1"/>
    <n v="1"/>
    <n v="0"/>
    <x v="1"/>
    <s v="Dou Collection"/>
    <x v="323"/>
    <n v="9"/>
    <n v="0"/>
    <x v="0"/>
    <x v="12"/>
    <n v="2"/>
    <n v="275000"/>
  </r>
  <r>
    <n v="149449271"/>
    <s v="Túi xách nữ - túi đeo chéo cầm tay da PU da mềm , kiểu dáng Hàn Quốc nhỏ gọn giá rẻ"/>
    <s v="       THÔNG TIN SẢN PHẨM   Sản phẩm với thiết kế đầy quý phái và sang trọng   Thiết kế đẹp mắt và trẻ trung theo xu hướng hot nhất sử dụng lúc cùng nhau gặp gỡ người thân, gia đình cho bạn thêm..."/>
    <n v="195000"/>
    <n v="162000"/>
    <x v="0"/>
    <x v="0"/>
    <n v="0"/>
    <n v="0"/>
    <n v="0"/>
    <x v="1"/>
    <s v="Tú Anh handbags"/>
    <x v="96"/>
    <n v="9"/>
    <n v="0"/>
    <x v="0"/>
    <x v="0"/>
    <n v="0"/>
    <n v="0"/>
  </r>
  <r>
    <n v="149449199"/>
    <s v="Túi Tote Da Đeo Chéo - Túi Xách Nữ Da PU hai lớp thời trang cầm tay kiểu dáng hàn quốc dây bản to"/>
    <s v="Túi Tote Da Đeo Chéo - Túi Xách Nữ Da PU hai lớp   KHÁCH ĐÁNH GIÁ 5*ĐỂ ĐƯỢC ƯU ĐÃI CHO LẦN SAU.   PHÂN LOẠI MÀU RÕ RÀNG HẠN CHẾ NHẮN RIÊNG DO QUÁ NHIỀU TIN SHOP KHÔNG CHECK HẾT ĐƯỢC SỢ SÓ..."/>
    <n v="154000"/>
    <n v="122000"/>
    <x v="0"/>
    <x v="0"/>
    <n v="0"/>
    <n v="0"/>
    <n v="0"/>
    <x v="1"/>
    <s v="Tú Anh handbags"/>
    <x v="96"/>
    <n v="7"/>
    <n v="0"/>
    <x v="0"/>
    <x v="0"/>
    <n v="1"/>
    <n v="122000"/>
  </r>
  <r>
    <n v="119466905"/>
    <s v="Túi Brother Thiết kế đơn giản cứng cáp - dùng cho tất tất cả dòng máy may Gia Đình"/>
    <s v="       Vali - Túi đựng máy may Brother - hàng chuẩn chính hãng.   Dùng cho tất cả các dòng máy may Gia Đình   Dùng để bảo vệ máy và giữ máy sạch sẽ, dễ dàng di chuyển.   Kích thước: 47x36x22 cm..."/>
    <n v="250000"/>
    <n v="250000"/>
    <x v="0"/>
    <x v="143"/>
    <n v="0"/>
    <n v="0"/>
    <n v="0"/>
    <x v="1"/>
    <s v="Máy may gia đình"/>
    <x v="916"/>
    <n v="3"/>
    <n v="0"/>
    <x v="0"/>
    <x v="12"/>
    <n v="3"/>
    <n v="750000"/>
  </r>
  <r>
    <n v="157203204"/>
    <s v="Túi Xách Nữ Đeo Vai Cao Cấp Phong Cách Cổ Điển Âu Mỹ TVNN384"/>
    <s v="Túi Xách Nữ Đeo Vai Cao Cấp Phong Cách Cổ Điển Âu Mỹ TVNN384* Thông tin chi tiết sản phẩm:- Kích thước: 33cm * 13cm * 33cm- Trọng lượng: 0.85 kg- Chất liệu: Da PU, chắc chắn &amp; phong cách cổ điển ..."/>
    <n v="702000"/>
    <n v="702000"/>
    <x v="0"/>
    <x v="0"/>
    <n v="2"/>
    <n v="4.5"/>
    <n v="0"/>
    <x v="1"/>
    <s v="JaneVShop"/>
    <x v="284"/>
    <n v="9"/>
    <n v="19060"/>
    <x v="0"/>
    <x v="12"/>
    <n v="3"/>
    <n v="2106000"/>
  </r>
  <r>
    <n v="71092019"/>
    <s v="Túi cói xách tay merci form to"/>
    <s v="Túi cói xách tay merci mẫu mới, năng động trẻ trung &amp; tiện lợiKích thước 32x34 cm, form to rộng rãi đựng đồ thoải máiKết hợp đi làm, đi chơi, đi biển đều được ạ#túicói # đibiển # dulịch..."/>
    <n v="54900"/>
    <n v="43000"/>
    <x v="0"/>
    <x v="0"/>
    <n v="0"/>
    <n v="0"/>
    <n v="0"/>
    <x v="0"/>
    <s v="VI TÍNH NAM TRUNG HẢI"/>
    <x v="926"/>
    <n v="4"/>
    <n v="0"/>
    <x v="0"/>
    <x v="3"/>
    <n v="0"/>
    <n v="0"/>
  </r>
  <r>
    <n v="174517716"/>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62000"/>
    <n v="62000"/>
    <x v="0"/>
    <x v="0"/>
    <n v="0"/>
    <n v="0"/>
    <n v="0"/>
    <x v="0"/>
    <s v="Túi xách tlg"/>
    <x v="2"/>
    <n v="3"/>
    <n v="1683"/>
    <x v="0"/>
    <x v="0"/>
    <n v="0"/>
    <n v="0"/>
  </r>
  <r>
    <n v="173265564"/>
    <s v="Túi Nữ Kẻ Sọc túi xách tay Thời Trang Phong Cách Cá Tính 205970"/>
    <s v="Thông tin về sản phẩm: Túi Nữ Kẻ Sọc Thời Trang Phong Cách Cá Tính 205970-1   Kích thước sản phẩm D x R x C : 28x18x35.5 cm   - Chất liệu:Vải polyester cao cấp bền đẹp   - Phong cách : H..."/>
    <n v="57900"/>
    <n v="50000"/>
    <x v="0"/>
    <x v="0"/>
    <n v="0"/>
    <n v="0"/>
    <n v="0"/>
    <x v="0"/>
    <s v="ĐỒ DA THÀNH LONG TLG"/>
    <x v="36"/>
    <n v="9"/>
    <n v="1357"/>
    <x v="0"/>
    <x v="0"/>
    <n v="1"/>
    <n v="50000"/>
  </r>
  <r>
    <n v="260799847"/>
    <s v="Túi Xách Nữ Công Sở Kèm Gấu Xinh Xắn Thời Trang Đi Học Đi Chơi Cá Tính - TDC018"/>
    <s v="Mô Tả Sản Phẩm:Túi Xách Nữ Công Sở Kèm Gấu Xinh Xắn Thời Trang Đi Học Đi Chơi Cá Tính - TDC018   ( Phụ kiện sẽ về theo từng đợt lô về khách chú ý giúp shop nha)   - Kích thước: sz 24cm  ..."/>
    <n v="79000"/>
    <n v="79000"/>
    <x v="0"/>
    <x v="0"/>
    <n v="0"/>
    <n v="0"/>
    <n v="0"/>
    <x v="0"/>
    <s v="Bảo Khánh Store"/>
    <x v="169"/>
    <n v="9"/>
    <n v="2145"/>
    <x v="0"/>
    <x v="0"/>
    <n v="0"/>
    <n v="0"/>
  </r>
  <r>
    <n v="203396529"/>
    <s v="PUMA -  Túi xách nữ hình hộp Prime Time Cube 079174-02"/>
    <s v="PUMA - Túi xách nữ hình hộp Prime Time Cube 079174-02Chất liệu: 50% Polyurethane, 50% Nylon. Lớp lót: 100% Polyester   Kích thước: 12cm x 12cm x 12cm (2L) Kiểu dáng túi xách hình hộp vuông độc đáo..."/>
    <n v="1199000"/>
    <n v="699000"/>
    <x v="3"/>
    <x v="151"/>
    <n v="0"/>
    <n v="0"/>
    <n v="0"/>
    <x v="1"/>
    <s v="Maison Online"/>
    <x v="449"/>
    <n v="5"/>
    <n v="18979"/>
    <x v="0"/>
    <x v="12"/>
    <n v="0"/>
    <n v="0"/>
  </r>
  <r>
    <n v="128876283"/>
    <s v="TÚI XÁCH NỮ CAO CẤP DA THẬT ELLY – ET125"/>
    <s v="– Màu sắc: Đen.– Kích thước: 35 x 28 x 12 cm (Chiều ngang x chiều dọc x độ dày).– Chất liệu: Da thật cao cấp nhập khẩu.– Kiểu dáng: Tote bag.– Công năng sử dụng: Đựng Tablet, giấy A4, sách vở, điện th..."/>
    <n v="3399000"/>
    <n v="3399000"/>
    <x v="0"/>
    <x v="92"/>
    <n v="2"/>
    <n v="5"/>
    <n v="0"/>
    <x v="1"/>
    <s v="ELLY"/>
    <x v="99"/>
    <n v="7"/>
    <n v="0"/>
    <x v="0"/>
    <x v="12"/>
    <n v="2"/>
    <n v="6798000"/>
  </r>
  <r>
    <n v="198321175"/>
    <s v="Túi xách tay hoặc đeo chéo dáng hộp"/>
    <s v="       Túi xách tay hoặc đeo chéo dáng hộp sang chảnh   Thông tin sản phẩm:   ️Size 21   ️Bao gồm 2 ngăn lớn, 1 ngăn kéo kèm 1 dây da   ️Chất liệu: da PU, form đứng sang   Đặc điểm:   Hình t..."/>
    <n v="275200"/>
    <n v="275200"/>
    <x v="0"/>
    <x v="0"/>
    <n v="0"/>
    <n v="0"/>
    <n v="0"/>
    <x v="1"/>
    <s v="myphungstore"/>
    <x v="10"/>
    <n v="4"/>
    <n v="0"/>
    <x v="0"/>
    <x v="0"/>
    <n v="0"/>
    <n v="0"/>
  </r>
  <r>
    <n v="169457265"/>
    <s v="Túi Thủy Thủ Mặt Trăng mẫu 1"/>
    <s v=" Kích thước (dài x rộng x đáy) 21,5x18,5x11cmHỗ trợ đổi trả, hoàn tiền khi shop giao hàng ko đúng mẫu như hình hoặc khi khách nhận hàng bị lỗi, hư hỏng...."/>
    <n v="212000"/>
    <n v="212000"/>
    <x v="0"/>
    <x v="0"/>
    <n v="0"/>
    <n v="0"/>
    <n v="0"/>
    <x v="1"/>
    <s v="Cửa Hàng Của Fuu"/>
    <x v="812"/>
    <n v="3"/>
    <n v="0"/>
    <x v="0"/>
    <x v="12"/>
    <n v="0"/>
    <n v="0"/>
  </r>
  <r>
    <n v="113207894"/>
    <s v="Túi Nữ Đeo Chéo Bì Thư 208063"/>
    <s v="       Thông tin về sản phẩm: Túi Nữ Đeo Chéo Bì Thư 208063   Kích thước sản phẩm D x R x C : 24.5x2x17 cm   Chất liệu cao cấp   Kiểu dáng thời trang   Đường may chắc chắn   Thiết kế tỉ mỉ,dễ..."/>
    <n v="46600"/>
    <n v="46600"/>
    <x v="0"/>
    <x v="0"/>
    <n v="0"/>
    <n v="0"/>
    <n v="0"/>
    <x v="0"/>
    <s v="TLG Đồ Da Thành Long"/>
    <x v="264"/>
    <n v="9"/>
    <n v="1265"/>
    <x v="0"/>
    <x v="0"/>
    <n v="0"/>
    <n v="0"/>
  </r>
  <r>
    <n v="133431837"/>
    <s v="TÚI XÁCH NỮ GIÁ RẺ | TÚI XÁCH GIÁ 100K | MẪU TÚI XÁCH ĐẸP | TÚI XÁCH NỮ ĐẸP | TÚI XÁCH NỮ"/>
    <s v="       ❖ THÔNG TIN SẢN PHẨM (HÌNH THẬT, CHỤP TRỰC TIẾP)   ➫ Chất liệu: Da    ➫ Xuất xứ : Quảng Châu (**)   ➫ Kích thước (dài x rộng x cao): 25 x 8 x 18   ➫ Màu sắc: Kem   ➫ Phong cách: Hàn Qu..."/>
    <n v="89000"/>
    <n v="89000"/>
    <x v="0"/>
    <x v="0"/>
    <n v="0"/>
    <n v="0"/>
    <n v="0"/>
    <x v="0"/>
    <s v="Shopxuka2244"/>
    <x v="63"/>
    <n v="3"/>
    <n v="0"/>
    <x v="0"/>
    <x v="0"/>
    <n v="0"/>
    <n v="0"/>
  </r>
  <r>
    <n v="90326354"/>
    <s v="Túi đeo thời trang nữ bằng da nhiều màu"/>
    <s v="       Túi da PU mềm   Mầu sắc tươi sáng hợp thời trang.   Dễ dàng kết hợp với nhiều loại trang phục.   Phù hợp đi làm, đi chơi…   Tạo cảm giác tự tin, thoải mái, mang phong cách thời đại.  ..."/>
    <n v="71000"/>
    <n v="71000"/>
    <x v="0"/>
    <x v="29"/>
    <n v="0"/>
    <n v="0"/>
    <n v="0"/>
    <x v="0"/>
    <s v="Song An Eco"/>
    <x v="48"/>
    <n v="6"/>
    <n v="0"/>
    <x v="0"/>
    <x v="12"/>
    <n v="0"/>
    <n v="0"/>
  </r>
  <r>
    <n v="128292216"/>
    <s v="Túi Living Traveling khổ to"/>
    <s v="..."/>
    <n v="69000"/>
    <n v="69000"/>
    <x v="0"/>
    <x v="0"/>
    <n v="0"/>
    <n v="0"/>
    <n v="0"/>
    <x v="0"/>
    <s v="Baotramstore"/>
    <x v="165"/>
    <n v="7"/>
    <n v="1873"/>
    <x v="0"/>
    <x v="0"/>
    <n v="0"/>
    <n v="0"/>
  </r>
  <r>
    <n v="150855341"/>
    <s v="túi xách tay hàng đẹp"/>
    <s v="mẫu túi là sp mới nhất hót nhất trong năm nay với chất liệu da tổng hợp nổi tiếng trên thế giới chúng tôi sx ra một sp với chất lượng cực tốt và thời trang sang trọng giúp cho khach hàng th..."/>
    <n v="250500"/>
    <n v="200400"/>
    <x v="0"/>
    <x v="0"/>
    <n v="0"/>
    <n v="0"/>
    <n v="0"/>
    <x v="1"/>
    <s v="giadungtienichthongminhtrademark"/>
    <x v="706"/>
    <n v="6"/>
    <n v="0"/>
    <x v="0"/>
    <x v="0"/>
    <n v="0"/>
    <n v="0"/>
  </r>
  <r>
    <n v="43694980"/>
    <s v="Túi Xách Nữ Thời Trang Cao Cấp Đồ Da Thành Long TLG 208079"/>
    <s v="Chất liệu da bền đẹpAn toàn cho người dùngKiểu dáng thời trangDễ dàng phối trang phục..."/>
    <n v="72500"/>
    <n v="62500"/>
    <x v="0"/>
    <x v="5"/>
    <n v="0"/>
    <n v="0"/>
    <n v="0"/>
    <x v="0"/>
    <s v="ĐỒ DA THÀNH LONG TLG"/>
    <x v="39"/>
    <n v="2"/>
    <n v="1696"/>
    <x v="0"/>
    <x v="0"/>
    <n v="0"/>
    <n v="0"/>
  </r>
  <r>
    <n v="173265310"/>
    <s v="Túi nữ thời trang phong cách sang trọng 208093"/>
    <s v="• Chất liệu da bền đẹp   • An toàn cho người dùng   • Kiểu dáng thời trang   • Dễ dàng phối trang phục   • Kích thước : 16x7x14cm   ..."/>
    <n v="72500"/>
    <n v="62500"/>
    <x v="0"/>
    <x v="0"/>
    <n v="0"/>
    <n v="0"/>
    <n v="0"/>
    <x v="0"/>
    <s v="ĐỒ DA THÀNH LONG TLG"/>
    <x v="36"/>
    <n v="9"/>
    <n v="1696"/>
    <x v="0"/>
    <x v="0"/>
    <n v="0"/>
    <n v="0"/>
  </r>
  <r>
    <n v="181713883"/>
    <s v="Túi cói sọc đen Tiệm nhà Sakj"/>
    <s v="       Túi đi biển, du lịch, đi chơi, đi làm cho các bạn nữ. Bạn có thể để các đồ dùng cá nhân,….   Túi có vải lot.   Hình ảnh có logo thật Shop tự chụp.   CÓI VINTAGE - TIỆM NHÀ SAKJ   - Sản ..."/>
    <n v="250000"/>
    <n v="250000"/>
    <x v="0"/>
    <x v="0"/>
    <n v="0"/>
    <n v="0"/>
    <n v="0"/>
    <x v="1"/>
    <s v="Cói Vintage Tiệm nhà Sakj"/>
    <x v="80"/>
    <n v="7"/>
    <n v="0"/>
    <x v="0"/>
    <x v="0"/>
    <n v="0"/>
    <n v="0"/>
  </r>
  <r>
    <n v="147837408"/>
    <s v="Túi mini phổ biến của năm nay 2021 mới thời trang hợp thời trang mùa hè của phụ nữ"/>
    <s v="MÔ TẢ   kích thước mini cầm tay   hình ảnh thật shop tự chụp   ------------------------------------------    HALO EVY cam kết với khách hàng về sản phẩm:    Sản phẩm 100% giống mô tả..."/>
    <n v="329000"/>
    <n v="329000"/>
    <x v="0"/>
    <x v="0"/>
    <n v="0"/>
    <n v="0"/>
    <n v="0"/>
    <x v="1"/>
    <s v="GuBasic"/>
    <x v="364"/>
    <n v="8"/>
    <n v="0"/>
    <x v="0"/>
    <x v="0"/>
    <n v="0"/>
    <n v="0"/>
  </r>
  <r>
    <n v="188948956"/>
    <s v="Ví Cầm Tay Nữ Dài Đeo Chéo Cao Cấp Sang Trọng Phong Cách Hàn Quốc TVNN271"/>
    <s v="    Thông tin chi tiết sản phẩm:- Kích thước Ví Dài: 18 cm * 10 cm * 6 cm- Trọng lượng: 0.3 kg- Chất liệu: Da PU Cao Cấp, chắc chắn &amp; phong cách Hàn Quốc- Màu sắc: Hồng Nhạt, Xanh Dương, Đen, H..."/>
    <n v="299000"/>
    <n v="299000"/>
    <x v="0"/>
    <x v="0"/>
    <n v="0"/>
    <n v="0"/>
    <n v="0"/>
    <x v="1"/>
    <s v="Shop Thời Trang DN"/>
    <x v="457"/>
    <n v="8"/>
    <n v="0"/>
    <x v="0"/>
    <x v="0"/>
    <n v="0"/>
    <n v="0"/>
  </r>
  <r>
    <n v="198321200"/>
    <s v="Túi xách tay hoặc đeo chéo nhỏ xinh"/>
    <s v="Túi xách tay hoặc đeo chéo nhỏ xinh   Thông tin sản phẩm:   ️Size 19   ️Bao gồm 1 quai da và 1 quai xích phối nơ xinh   ️Chất liệu: da PU   Đặc điểm:   Hình thật - Video shop trực tiế..."/>
    <n v="240800"/>
    <n v="240800"/>
    <x v="0"/>
    <x v="0"/>
    <n v="0"/>
    <n v="0"/>
    <n v="0"/>
    <x v="1"/>
    <s v="myphungstore"/>
    <x v="10"/>
    <n v="6"/>
    <n v="0"/>
    <x v="0"/>
    <x v="0"/>
    <n v="0"/>
    <n v="0"/>
  </r>
  <r>
    <n v="102693453"/>
    <s v="Túi xách nữ, túi nữ có tay cầm thiết kế sang trọng MS011"/>
    <s v="Chất liệu chính: da PU, vải lót: PolyesterKích thước: 28cmx19cmx111cmTúi xách nữ là phụ kiện không thể thiếu không chỉ của riêng chị em công sở mà còn là của toàn bộ chị em phụ nữ.Phụ kiện này giúp cá..."/>
    <n v="299000"/>
    <n v="282000"/>
    <x v="0"/>
    <x v="152"/>
    <n v="0"/>
    <n v="0"/>
    <n v="0"/>
    <x v="1"/>
    <s v="Shop Gia Dụng Bình An"/>
    <x v="528"/>
    <n v="10"/>
    <n v="0"/>
    <x v="0"/>
    <x v="12"/>
    <n v="0"/>
    <n v="0"/>
  </r>
  <r>
    <n v="146948340"/>
    <s v="Túi Trong Suốt Đeo Chéo Hàn Quốc Nữ Đẹp HOA CÚC DC117"/>
    <s v="       TÚI XÁCH ĐEO CHÉO HÀN QUỐC NỮ ĐẸP   Mẫu TÚI XÁCH NỮ  là một sự lựa chọn tốt dành cho bạn, với thiết kế hiện đại, màu sắc tươi tắn có thể làm hài lòng tất cả khách hàng khó tính nhất. Dưới ..."/>
    <n v="92000"/>
    <n v="92000"/>
    <x v="0"/>
    <x v="0"/>
    <n v="0"/>
    <n v="0"/>
    <n v="0"/>
    <x v="0"/>
    <s v="Túi xách Giahung"/>
    <x v="405"/>
    <n v="9"/>
    <n v="2497"/>
    <x v="0"/>
    <x v="0"/>
    <n v="0"/>
    <n v="0"/>
  </r>
  <r>
    <n v="169456422"/>
    <s v="Túi vải Thủy Thủ Mặt Trăng mẫu 2"/>
    <s v="Hỗ trợ đổi trả, hoàn tiền khi shop giao hàng ko đúng mẫu như hình hoặc khi khách nhận hàng bị lỗi, hư hỏng...."/>
    <n v="62000"/>
    <n v="62000"/>
    <x v="0"/>
    <x v="0"/>
    <n v="0"/>
    <n v="0"/>
    <n v="0"/>
    <x v="0"/>
    <s v="Cửa Hàng Của Fuu"/>
    <x v="812"/>
    <n v="6"/>
    <n v="0"/>
    <x v="0"/>
    <x v="12"/>
    <n v="0"/>
    <n v="0"/>
  </r>
  <r>
    <n v="178229002"/>
    <s v="Túi lá buông quai gỗ - xu hướng thời trang thiên nhiên"/>
    <s v="Việt Nam là đất nước có truyền thống lâu đời trong việc sản xuất các mặt hàng thủ công mỹ nghệ, với rất nhiều các làng nghề trên cả nước, tập trung chủ yếu vào các sản phẩm như mây tre đan, cói, gỗ, l..."/>
    <n v="489000"/>
    <n v="489000"/>
    <x v="0"/>
    <x v="0"/>
    <n v="0"/>
    <n v="0"/>
    <n v="0"/>
    <x v="1"/>
    <s v="Cửa hàng CNature"/>
    <x v="378"/>
    <n v="2"/>
    <n v="0"/>
    <x v="0"/>
    <x v="12"/>
    <n v="0"/>
    <n v="0"/>
  </r>
  <r>
    <n v="181713707"/>
    <s v="Giỏ tua rua size lớn Tiệm nhà Sakj"/>
    <s v="       Giỏ cói đi biển, du lịch cho các bạn nữ. Bạn có thể để các đồ dùng cá nhân, trái cây, hoa quả,   Giỏ được làm bằng chất liệu cói 100%.   Hình ảnh thật Shop tự chụp.   CÓI VINTAGE - TIỆM ..."/>
    <n v="410000"/>
    <n v="410000"/>
    <x v="0"/>
    <x v="0"/>
    <n v="0"/>
    <n v="0"/>
    <n v="0"/>
    <x v="1"/>
    <s v="Cói Vintage Tiệm nhà Sakj"/>
    <x v="80"/>
    <n v="4"/>
    <n v="0"/>
    <x v="0"/>
    <x v="0"/>
    <n v="0"/>
    <n v="0"/>
  </r>
  <r>
    <n v="120538382"/>
    <s v="Túi hộp đeo chéo nữ Huy Hoàng da đà điểu màu đỏ HC6461"/>
    <s v="       THÔNG TIN SẢN PHẨM   - Túi xách Huy Hoàng với quy trình sản xuất tại xưởng bởi thợ thủ công tay nghề cao, thiết kế hợp thời trang, đảm bảo độ bền và sự tinh tế   - Túi xách Huy Hoàng có t..."/>
    <n v="4499000"/>
    <n v="2699400"/>
    <x v="0"/>
    <x v="10"/>
    <n v="0"/>
    <n v="0"/>
    <n v="0"/>
    <x v="1"/>
    <s v="Cá Sấu Huy Hoàng"/>
    <x v="319"/>
    <n v="4"/>
    <n v="0"/>
    <x v="0"/>
    <x v="12"/>
    <n v="0"/>
    <n v="0"/>
  </r>
  <r>
    <n v="138900138"/>
    <s v="Túi xách nữ cho chị em"/>
    <s v="       Túi xách cho các chị em    Xinh lắm, chất đẹp lắm khách nha, sờ thích cực luôn ý, nhanh chân inbox đặt hàng đi nào, kẻo lại hết veo trong 1 nốt nhạc    sỉ 7x , sll ib   ️ Ba màu :..."/>
    <n v="95000"/>
    <n v="95000"/>
    <x v="0"/>
    <x v="0"/>
    <n v="0"/>
    <n v="0"/>
    <n v="0"/>
    <x v="0"/>
    <s v="Khogiadunghuonghuong"/>
    <x v="377"/>
    <n v="6"/>
    <n v="0"/>
    <x v="0"/>
    <x v="0"/>
    <n v="0"/>
    <n v="0"/>
  </r>
  <r>
    <n v="130620973"/>
    <s v="TÚI XÁCH CANVAS HÀN QUỐC TX01-1020"/>
    <s v="       TÚI XÁCH CANVAS HÀN QUỐC TX01-1020   New cute bag    Chất vải trắng mịn, bền màu, form vừa vặn cực xinh.    Hàng có sẵn tại shop.   SIZE 37X27 cm đựng cặp sách a4 thoải mái   ..."/>
    <n v="231000"/>
    <n v="231000"/>
    <x v="0"/>
    <x v="0"/>
    <n v="0"/>
    <n v="0"/>
    <n v="0"/>
    <x v="1"/>
    <s v="Mamixink"/>
    <x v="408"/>
    <n v="4"/>
    <n v="0"/>
    <x v="0"/>
    <x v="12"/>
    <n v="0"/>
    <n v="0"/>
  </r>
  <r>
    <n v="145171713"/>
    <s v="Túi đeo thời trang basic, chất liệu da tổng hợp cao cấp (TÚI X 01) - BOM"/>
    <s v="       ====================   + 191, Phan Châu Trinh, Đà Nẵng   + 155, Lê Lợi, Đà Nẵng   + 110, Nguyễn Thị Minh Khai   Túi đeo thời trang basic, form đứng phù hợp với các hoạt động đi dạo, đi ..."/>
    <n v="99000"/>
    <n v="99000"/>
    <x v="0"/>
    <x v="0"/>
    <n v="0"/>
    <n v="0"/>
    <n v="0"/>
    <x v="0"/>
    <s v="Bom shop Đà Nẵng"/>
    <x v="37"/>
    <n v="2"/>
    <n v="0"/>
    <x v="0"/>
    <x v="0"/>
    <n v="0"/>
    <n v="0"/>
  </r>
  <r>
    <n v="144479961"/>
    <s v="Giỏ xách quai bên Tokyo"/>
    <s v="Giỏ xách quai bên Tokyo   – Thiết kế kiểu dáng giỏ xách đẹp gọn nhẹ khi cầm lâu nhưng không gây cảm giác đau tay.   – Cấu tạo tay cầm chắc chắn khi đựng nhiều đồ vào giỏ   – Kích thước g..."/>
    <n v="260000"/>
    <n v="260000"/>
    <x v="0"/>
    <x v="0"/>
    <n v="0"/>
    <n v="0"/>
    <n v="0"/>
    <x v="1"/>
    <s v="Gia dụng shop 666"/>
    <x v="102"/>
    <n v="7"/>
    <n v="0"/>
    <x v="0"/>
    <x v="0"/>
    <n v="0"/>
    <n v="0"/>
  </r>
  <r>
    <n v="198321363"/>
    <s v="Túi xách tay hoặc đeo chéo hàng QCCC"/>
    <s v="Túi xách tay hoặc đeo chéo   Thông tin sản phẩm:   ️Size 21   ️Bao gồm 1 quai da và 1 quai da phối xích   ️Chất liệu: da PU   Đặc điểm:   Hình thật - Video shop trực tiếp quay - Sản p..."/>
    <n v="223300"/>
    <n v="223300"/>
    <x v="0"/>
    <x v="0"/>
    <n v="0"/>
    <n v="0"/>
    <n v="0"/>
    <x v="1"/>
    <s v="myphungstore"/>
    <x v="10"/>
    <n v="4"/>
    <n v="0"/>
    <x v="0"/>
    <x v="0"/>
    <n v="0"/>
    <n v="0"/>
  </r>
  <r>
    <n v="157494626"/>
    <s v="Túi xách cao cấp (4 màu)"/>
    <s v="        Túi xách   Màu: Nâu, hồng, đỏ và đen.   Thiết kế khoá, nhiều ngăn và có dây đeo chéo tháo rời được khi cần.   Size: 21 x 10 x 17 cm   Vừa ipad và các đồ tư trang.   Sang trọng, quý ph..."/>
    <n v="450000"/>
    <n v="450000"/>
    <x v="0"/>
    <x v="0"/>
    <n v="0"/>
    <n v="0"/>
    <n v="0"/>
    <x v="1"/>
    <s v="HT STORE 88"/>
    <x v="75"/>
    <n v="8"/>
    <n v="0"/>
    <x v="0"/>
    <x v="0"/>
    <n v="0"/>
    <n v="0"/>
  </r>
  <r>
    <n v="187299928"/>
    <s v="Túi xách nữ trống tròn kèm phụ kiện phong cách trẻ trung"/>
    <s v="       Túi xách nữ trống tròn kèm phụ kiện phong cách trẻ trung   * ̂  ̉ ̂̉ :   Chất liệu: Da PU bóng mờ cao cấp, bền đẹp, dễ vệ sinh   Phụ kiện dây da phối xích   Nhiều ngăn nhỏ bên trong, ti..."/>
    <n v="93150"/>
    <n v="93150"/>
    <x v="0"/>
    <x v="0"/>
    <n v="0"/>
    <n v="0"/>
    <n v="0"/>
    <x v="0"/>
    <s v="Hồng Phúc boutique"/>
    <x v="11"/>
    <n v="5"/>
    <n v="0"/>
    <x v="0"/>
    <x v="0"/>
    <n v="0"/>
    <n v="0"/>
  </r>
  <r>
    <n v="172191836"/>
    <s v="Túi nữ thời trang phong cách Hàn quốc 205954"/>
    <s v="Thông tin về sản phẩm: Túi nữ thời trang phong cách Hàn quốc 5954   Kích thước sản phẩm : 20x19 cm   Chất liệu da cao cấp bền đẹp   An toàn cho người dùng   Kiểu dáng thời trang   Dễ d..."/>
    <n v="58000"/>
    <n v="58000"/>
    <x v="0"/>
    <x v="0"/>
    <n v="0"/>
    <n v="0"/>
    <n v="0"/>
    <x v="0"/>
    <s v="Túi xách tlg"/>
    <x v="151"/>
    <n v="6"/>
    <n v="1574"/>
    <x v="0"/>
    <x v="0"/>
    <n v="0"/>
    <n v="0"/>
  </r>
  <r>
    <n v="147724855"/>
    <s v="Túi xách da cá sấu nữ VIETPHONG Monica T77"/>
    <s v="Túi xách nữ da cá sấu cao cấp Monica độc đáo với phần da gai tự nhiên làm nổi bật lên đường nét vân da bóng chuẩn, độ đàn hồi tốt không làm mất form dáng. Túi có dây đeo linh hoạt vừa đeo vai vừa tháo..."/>
    <n v="13709000"/>
    <n v="13709000"/>
    <x v="0"/>
    <x v="140"/>
    <n v="0"/>
    <n v="0"/>
    <n v="0"/>
    <x v="0"/>
    <s v="VIETPHONG Official Store"/>
    <x v="301"/>
    <n v="4"/>
    <n v="0"/>
    <x v="0"/>
    <x v="12"/>
    <n v="0"/>
    <n v="0"/>
  </r>
  <r>
    <n v="181713690"/>
    <s v="Giỏ cói mề gà hình bán nguyệt size lớn Tiệm nhà Sakj"/>
    <s v="       Giỏ cói đi biển, du lịch cho các bạn nữ. Bạn có thể để hoa hay các đồ dùng cá nhân,….   Giỏ được làm bằng chất liệu cói 100%.   Hình ảnh thật Shop tự chụp.   CÓI VINTAGE - TIỆM NHÀ SAKJ..."/>
    <n v="200000"/>
    <n v="200000"/>
    <x v="0"/>
    <x v="0"/>
    <n v="0"/>
    <n v="0"/>
    <n v="0"/>
    <x v="1"/>
    <s v="Cói Vintage Tiệm nhà Sakj"/>
    <x v="80"/>
    <n v="10"/>
    <n v="0"/>
    <x v="0"/>
    <x v="0"/>
    <n v="0"/>
    <n v="0"/>
  </r>
  <r>
    <n v="198321239"/>
    <s v="Túi xách tay hoặc đeo chéo dáng hộp sang"/>
    <s v="       Túi xách tay hoặc đeo chéo dáng hộp sang chảnh   Thông tin sản phẩm:   ️Size 21   ️Bao gồm 2 ngăn lớn, 1 ngăn kéo kèm 1 dây da   ️Chất liệu: da PU, form đứng sang   Đặc điểm:   Hình t..."/>
    <n v="296450"/>
    <n v="296450"/>
    <x v="0"/>
    <x v="0"/>
    <n v="0"/>
    <n v="0"/>
    <n v="0"/>
    <x v="1"/>
    <s v="myphungstore"/>
    <x v="10"/>
    <n v="5"/>
    <n v="0"/>
    <x v="0"/>
    <x v="0"/>
    <n v="0"/>
    <n v="0"/>
  </r>
  <r>
    <n v="184633831"/>
    <s v="Túi tre hình vuông quai xách thời trang"/>
    <s v="túi tre hình vuông được đan từ các thanh tre gọt nhẵn, thẳng tắp, mềm mạiKhông kén trang phục mà còn tạo nên điểm nhấn cho người mangPhong cách thời trang dạo phố, đi chơi, du lịch, đi biểnGiá sản ..."/>
    <n v="419000"/>
    <n v="419000"/>
    <x v="0"/>
    <x v="0"/>
    <n v="0"/>
    <n v="0"/>
    <n v="0"/>
    <x v="1"/>
    <s v="Cửa hàng CNature"/>
    <x v="927"/>
    <n v="3"/>
    <n v="0"/>
    <x v="0"/>
    <x v="12"/>
    <n v="0"/>
    <n v="0"/>
  </r>
  <r>
    <n v="187299191"/>
    <s v="Túi Xách Thời Trang Nữ Khóa Đầu Rồng Siêu Hot 2021"/>
    <s v="       Túi Xách Thời Trang Nữ Khóa Đầu Rồng Siêu Hot 2021   Là sản phẩm được chị em ưa dùng, đang hot trên thị trường, phù hợp với nhiều dịp như đi chơi, dự tiệc, du lịch, dùng hàng ngày.   Kiểu..."/>
    <n v="130000"/>
    <n v="130000"/>
    <x v="0"/>
    <x v="0"/>
    <n v="0"/>
    <n v="0"/>
    <n v="0"/>
    <x v="1"/>
    <s v="Hồng Phúc boutique"/>
    <x v="11"/>
    <n v="7"/>
    <n v="0"/>
    <x v="0"/>
    <x v="0"/>
    <n v="0"/>
    <n v="0"/>
  </r>
  <r>
    <n v="55059593"/>
    <s v="Túi macrame phong cách vintage"/>
    <s v="Túi được tạo ra từ nghệ thuật thắt nút Macrame bởi bàn tay của các thành viên nhà Ori.Túi xách macrame handmade được thiết kế với quai gỗ chắc chắn cùng một ngăn chứa lớn để đựng các vật dụng cần thi..."/>
    <n v="450000"/>
    <n v="450000"/>
    <x v="0"/>
    <x v="0"/>
    <n v="0"/>
    <n v="0"/>
    <n v="0"/>
    <x v="1"/>
    <s v="Ori Handicraft fashion"/>
    <x v="928"/>
    <n v="2"/>
    <n v="0"/>
    <x v="0"/>
    <x v="2"/>
    <n v="2"/>
    <n v="900000"/>
  </r>
  <r>
    <n v="148844892"/>
    <s v="Túi xách đeo vai thời trang thu đông Âu Mỹ HQC3615"/>
    <s v="       + Mã sản phẩm: HQC3615   + Chất liệu: Da   + Màu sắc dây quai: Xanh dương, tím, đen &amp; đỏ   + Phụ kiện: Không có   + Miễn phí giao hàng ở TPHCM   ..."/>
    <n v="249000"/>
    <n v="236550"/>
    <x v="0"/>
    <x v="88"/>
    <n v="0"/>
    <n v="0"/>
    <n v="0"/>
    <x v="1"/>
    <s v="Hạnh Dương Official"/>
    <x v="653"/>
    <n v="8"/>
    <n v="6422"/>
    <x v="0"/>
    <x v="12"/>
    <n v="0"/>
    <n v="0"/>
  </r>
  <r>
    <n v="177560651"/>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1275"/>
    <n v="51275"/>
    <x v="0"/>
    <x v="0"/>
    <n v="0"/>
    <n v="0"/>
    <n v="0"/>
    <x v="0"/>
    <s v="Giày dép TLG"/>
    <x v="91"/>
    <n v="3"/>
    <n v="1392"/>
    <x v="0"/>
    <x v="0"/>
    <n v="0"/>
    <n v="0"/>
  </r>
  <r>
    <n v="177603027"/>
    <s v="Túi nữ thời trang phong cách Hàn Quốc Z 208093 - KHUYẾN MẠI TÚI XÁCH"/>
    <s v="NHỮNG CAM KẾT KHI MUA HÀNG CỦA SHOP   ➫ Shop đảm bảo hàng bán ra giống hình 100%   ➫ Mẫu thiết kế trẻ trung &amp; hợp thời trang.   ➫ Giao hàng và thanh toán ngay tại nhà.   ➫ Luôn cam ..."/>
    <n v="78785"/>
    <n v="78785"/>
    <x v="0"/>
    <x v="0"/>
    <n v="0"/>
    <n v="0"/>
    <n v="0"/>
    <x v="0"/>
    <s v="Giày dép TLG"/>
    <x v="207"/>
    <n v="9"/>
    <n v="2139"/>
    <x v="0"/>
    <x v="0"/>
    <n v="0"/>
    <n v="0"/>
  </r>
  <r>
    <n v="177568426"/>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1275"/>
    <n v="51275"/>
    <x v="0"/>
    <x v="0"/>
    <n v="0"/>
    <n v="0"/>
    <n v="0"/>
    <x v="0"/>
    <s v="Giày dép TLG"/>
    <x v="238"/>
    <n v="3"/>
    <n v="1392"/>
    <x v="0"/>
    <x v="0"/>
    <n v="0"/>
    <n v="0"/>
  </r>
  <r>
    <n v="121335774"/>
    <s v="túi cói dạo phố thời trang đi biển"/>
    <s v="        TÚI CÓI MERCI   E GOM BÁN_TĂNG_TƯƠNG_TÁC   Moi Chi em chung nhau Mua 2 , 3c cho tiện cong ship   Duy_nhất_ngày_hnay thôi ạ . Ai hụt giá này đừng tiếc . Chiếc túi quá hot dc các ce trong..."/>
    <n v="63000"/>
    <n v="63000"/>
    <x v="0"/>
    <x v="0"/>
    <n v="0"/>
    <n v="0"/>
    <n v="0"/>
    <x v="0"/>
    <s v="CỦ SU HÀO"/>
    <x v="51"/>
    <n v="3"/>
    <n v="0"/>
    <x v="0"/>
    <x v="12"/>
    <n v="0"/>
    <n v="0"/>
  </r>
  <r>
    <n v="167219337"/>
    <s v="Túi cói bảo vệ môi trường dùng đi chợ siêu thị dạo phố"/>
    <s v="  &gt;&gt;&gt; Túi cói phong cách vintage, thích hợp phối cùng đầm, trang sức nữ tính.   &gt;&gt;&gt; Túi form trái tim, chất liệu chống ẩm, bền đẹp, sử dụng lâu dài.   &gt;&amp;g..."/>
    <n v="110000"/>
    <n v="110000"/>
    <x v="0"/>
    <x v="0"/>
    <n v="0"/>
    <n v="0"/>
    <n v="0"/>
    <x v="1"/>
    <s v="1991 Style"/>
    <x v="770"/>
    <n v="7"/>
    <n v="0"/>
    <x v="0"/>
    <x v="12"/>
    <n v="0"/>
    <n v="0"/>
  </r>
  <r>
    <n v="253408104"/>
    <s v="Túi nữ da cá sấu Size lớn 28cm. Đựng siêu nhiều đồ!"/>
    <s v="Da bụng cá sấu màu đen rất đẹp   Kích thước lớn: 28 cm x 22 cm x 10 cm (Chiều ngang x chiều dọc x độ dày)   ---------------------------   1. Da có thật không?   2. Da đốt có cháy không?..."/>
    <n v="7000000"/>
    <n v="3900000"/>
    <x v="0"/>
    <x v="0"/>
    <n v="0"/>
    <n v="0"/>
    <n v="0"/>
    <x v="1"/>
    <s v="Ovenis"/>
    <x v="707"/>
    <n v="9"/>
    <n v="27151"/>
    <x v="0"/>
    <x v="0"/>
    <n v="0"/>
    <n v="0"/>
  </r>
  <r>
    <n v="249268964"/>
    <s v="Túi painting tote - Mẫu ngẫu nhiên"/>
    <s v="Túi painting tote mang phong cách trẻ trung, hiện đại.Chất liệu:  CanvasKích thước: 37.5 x 34.5 cmPhù hợp với mọi lứa tuổiThích hợp đi làm, đi chơi, đi học...."/>
    <n v="199000"/>
    <n v="199000"/>
    <x v="0"/>
    <x v="0"/>
    <n v="0"/>
    <n v="0"/>
    <n v="0"/>
    <x v="1"/>
    <s v="GS Store"/>
    <x v="929"/>
    <n v="8"/>
    <n v="0"/>
    <x v="0"/>
    <x v="12"/>
    <n v="0"/>
    <n v="0"/>
  </r>
  <r>
    <n v="253090093"/>
    <s v="Túi xách trung niên nữ, túi đeo chéo 21x7x15"/>
    <s v="        KÍCH THƯỚC:   - Kích thước: 21x15x7cm   MÀU SẮC: nâu    ỨNG DỤNG:   - Form túi vừa phải có thể đựng: ví, điện thoại, đồ trang điểm,   - Túi xách nữ có thể sử dụng với nhiều mục đích k..."/>
    <n v="139000"/>
    <n v="139000"/>
    <x v="0"/>
    <x v="0"/>
    <n v="0"/>
    <n v="0"/>
    <n v="0"/>
    <x v="1"/>
    <s v="Đồ Bộ Trung Niên Nữ"/>
    <x v="350"/>
    <n v="10"/>
    <n v="0"/>
    <x v="0"/>
    <x v="0"/>
    <n v="0"/>
    <n v="0"/>
  </r>
  <r>
    <n v="252725883"/>
    <s v="Túi xách trung niên nữ, túi đeo chéo 21x7x15"/>
    <s v="        KÍCH THƯỚC:   - Kích thước: 21x15x7cm   MÀU SẮC: nâu    ỨNG DỤNG:   - Form túi vừa phải có thể đựng: ví, điện thoại, đồ trang điểm,   - Túi xách nữ có thể sử dụng với nhiều mục đích k..."/>
    <n v="139000"/>
    <n v="139000"/>
    <x v="0"/>
    <x v="0"/>
    <n v="0"/>
    <n v="0"/>
    <n v="0"/>
    <x v="1"/>
    <s v="THỜI TRANG TRUNG NIÊN NỮ"/>
    <x v="656"/>
    <n v="10"/>
    <n v="0"/>
    <x v="0"/>
    <x v="0"/>
    <n v="0"/>
    <n v="0"/>
  </r>
  <r>
    <n v="250560902"/>
    <s v="Các mẫu túi to te vải xinh cho các bạn nhỏ"/>
    <s v="Túi to te túi đi học thêm cho các bé với mẫu siêu xinh..."/>
    <n v="150000"/>
    <n v="150000"/>
    <x v="0"/>
    <x v="0"/>
    <n v="0"/>
    <n v="0"/>
    <n v="0"/>
    <x v="1"/>
    <s v="Cửa hàng đồ chơi trẻ em Như Nguyệt"/>
    <x v="5"/>
    <n v="2"/>
    <n v="0"/>
    <x v="0"/>
    <x v="12"/>
    <n v="0"/>
    <n v="0"/>
  </r>
  <r>
    <n v="251275023"/>
    <s v="Túi gấu 2 size siêu cưng siêu đẹp"/>
    <s v="       ️ Liên tục update HÀNG MỚI, cuối tháng mí chế nhận lương rùi thì nhắn em chốt đơn chốt đơn nhennnn    ️ Size nhỏ 30x20cm 95k   ️ Size lớn 40x30cm 115k   - Túi được thiết kế đơn giản, cổ ..."/>
    <n v="95000"/>
    <n v="95000"/>
    <x v="0"/>
    <x v="0"/>
    <n v="0"/>
    <n v="0"/>
    <n v="0"/>
    <x v="0"/>
    <s v="Nhacuagau"/>
    <x v="762"/>
    <n v="9"/>
    <n v="0"/>
    <x v="0"/>
    <x v="0"/>
    <n v="0"/>
    <n v="0"/>
  </r>
  <r>
    <n v="220680453"/>
    <s v="túi xách nữ khoá trìn"/>
    <s v="       Giá siêu rẻ   Nhập hàng tại xưởng   Sỉ, lẻ Tuyển CTV trên toàn quốc   Cam kết sản phẩm đúng như hình ảnh 100%.    Size: 25   ️ Hàng: việt . Chất liệu: da pu.    ..."/>
    <n v="99000"/>
    <n v="99000"/>
    <x v="0"/>
    <x v="0"/>
    <n v="0"/>
    <n v="0"/>
    <n v="0"/>
    <x v="0"/>
    <s v="Túi xách Minh Anh"/>
    <x v="8"/>
    <n v="1"/>
    <n v="0"/>
    <x v="0"/>
    <x v="0"/>
    <n v="0"/>
    <n v="0"/>
  </r>
  <r>
    <n v="190680912"/>
    <s v="Ba lô đi học, đi chơi nam"/>
    <s v="  Trẻ trung, năng động, hợp thời trang   Túi , BALO với thiết kế năng động, trẻ trung cho các bạn trẻ với họa tiết đơn giản nhưng không kém phần cá tính. Góp phần tạo ra điểm nhấn làm nổi bật cho ng..."/>
    <n v="62000"/>
    <n v="62000"/>
    <x v="0"/>
    <x v="0"/>
    <n v="0"/>
    <n v="0"/>
    <n v="0"/>
    <x v="0"/>
    <s v="DIỄM MY STORE"/>
    <x v="198"/>
    <n v="7"/>
    <n v="0"/>
    <x v="0"/>
    <x v="12"/>
    <n v="0"/>
    <n v="0"/>
  </r>
  <r>
    <n v="210414245"/>
    <s v="Túi xách nữ đẹp giá rẻ công sở thời trang đi làm dự tiệc cao cấp LH99"/>
    <s v="  Túi xách nữ đẹp giá rẻ công sở thời trang cao cấp LH99   TÚI DA đẹp phong cách hàn quốc   ️ Kích thước: 27 CM * 14 CM * 19 CM   ️ Chất liệu: DA phong cách nữ tính, trẻ trung.   ️ Màu sắc có 5 m..."/>
    <n v="1950000"/>
    <n v="1950000"/>
    <x v="0"/>
    <x v="0"/>
    <n v="0"/>
    <n v="0"/>
    <n v="0"/>
    <x v="1"/>
    <s v="YoloStore"/>
    <x v="40"/>
    <n v="9"/>
    <n v="0"/>
    <x v="0"/>
    <x v="12"/>
    <n v="0"/>
    <n v="0"/>
  </r>
  <r>
    <n v="262672439"/>
    <s v="Điếu nữa bọc đồng trơn đính  đá"/>
    <s v="Điếu  được làm  từ cây nữa có  chiều dài 68cm.Được  bọc đồng  trơn có đính  đá.Chân  nõ bọc đồõ hút thoáng kêu giòn. Ống  nữa gác bếp không teo tóp. Miệng  điếu gắn phễu chống đổ nước.Dieucaythan..."/>
    <n v="320000"/>
    <n v="320000"/>
    <x v="0"/>
    <x v="0"/>
    <n v="0"/>
    <n v="0"/>
    <n v="0"/>
    <x v="1"/>
    <s v="Điện Gia Dụng kim khí Hoàng Gia"/>
    <x v="930"/>
    <n v="4"/>
    <n v="0"/>
    <x v="0"/>
    <x v="12"/>
    <n v="0"/>
    <n v="0"/>
  </r>
  <r>
    <n v="221935500"/>
    <s v="Túi xách nữ công sở tote da mềm vừa A4 đeo vai đẹp thời trang đi học cao cấp giá rẻ"/>
    <s v="Túi xách nữ công sở tote da mềm vừa A4 đeo vai đẹp thời trang đi học cao cấp giá rẻ   Túi tote đeo chéo nữ.   Túi tote đi học vừa A4.   - Kích thước: Túi A: 32 x 28 x 9 cm. Túi B: 30 x 2..."/>
    <n v="715000"/>
    <n v="715000"/>
    <x v="0"/>
    <x v="0"/>
    <n v="0"/>
    <n v="0"/>
    <n v="0"/>
    <x v="1"/>
    <s v="Siêu Thị Đà Lạt"/>
    <x v="71"/>
    <n v="10"/>
    <n v="97068"/>
    <x v="0"/>
    <x v="0"/>
    <n v="0"/>
    <n v="0"/>
  </r>
  <r>
    <n v="252073449"/>
    <s v="Túi xách nữ cầm tay, đeo chéo, da cao cấp thời trang TTWN BEAR TN2150"/>
    <s v="       Túi xách TTWN BEAR là sự lựa chọn hoàn hảo cho những người muốn sở hữu một túi xách thời trang, tiện dụng và khả năng chống nước tốt.   Túi xách TTWN BEAR được làm từ chất liệu da cao cấp ..."/>
    <n v="1016000"/>
    <n v="1016000"/>
    <x v="0"/>
    <x v="72"/>
    <n v="0"/>
    <n v="0"/>
    <n v="0"/>
    <x v="1"/>
    <s v="TTWN BEAR"/>
    <x v="663"/>
    <n v="8"/>
    <n v="0"/>
    <x v="0"/>
    <x v="0"/>
    <n v="0"/>
    <n v="0"/>
  </r>
  <r>
    <n v="263054282"/>
    <s v="Túi cỏ bàng ovan vẽ Green Joy"/>
    <s v=" MÔ TẢ SẢN PHẨM: Giỏ cỏ bàng ovan vẽ được làm từ 100% nguyên liệu cỏ bàng, được đan lát tỉ mỉ từng chi tiết giỏ. Giỏ được mở ra dễ dàng bằng khóa kéo.  Với chất liệu cỏ bàng tự nhiên, nếu chẳng may vô..."/>
    <n v="306000"/>
    <n v="306000"/>
    <x v="0"/>
    <x v="149"/>
    <n v="0"/>
    <n v="0"/>
    <n v="0"/>
    <x v="1"/>
    <s v="Ống hút cỏ Greenjoy- Grass Straw"/>
    <x v="131"/>
    <n v="10"/>
    <n v="0"/>
    <x v="0"/>
    <x v="12"/>
    <n v="0"/>
    <n v="0"/>
  </r>
  <r>
    <n v="230222127"/>
    <s v="Túi xách tay công sở, túi đeo chéo đi chơi nữ hoạ tiết caro IDIGO FB2-5047"/>
    <s v="Chiếc Túi xách tay công sở, túi đeo chéo đi chơi nữ hoạ tiết caro với thiết kế dáng hình thang cùng hoạ tiết caro độc đáo tạo nên một phong cách vừa thanh lịch, lại rất hiện đại và thời trang, ắt hẳ..."/>
    <n v="800000"/>
    <n v="520000"/>
    <x v="0"/>
    <x v="21"/>
    <n v="0"/>
    <n v="0"/>
    <n v="0"/>
    <x v="1"/>
    <s v="IDIGO"/>
    <x v="41"/>
    <n v="17"/>
    <n v="0"/>
    <x v="0"/>
    <x v="12"/>
    <n v="0"/>
    <n v="0"/>
  </r>
  <r>
    <n v="252296384"/>
    <s v="Ví Nữ Đựng Thẻ ATM Nhỏ Gọn MULTI, Da Bò Mềm Mại, Thiết Kế Hiện Đại Với 2 Ngăn Đựng Tiền Và 6 Ngăn Đựng Thẻ Rất Tiện Dụng, Đựng Thẻ Ngân Hàng, Danh Thiếp, Căn Cước, Hình Lưu Niệm, Dáng Đứng - Gập 2 - Hàng Chính Hãng SAIGIO"/>
    <s v="+ CHI TIẾTChất liệu: Da bò mềm mạiMàu da: Đen/Xanh lam sáng/Xanh dương đậm/Xanh ngọc nhạtKiểu dáng: Đứng – Gập 2Kích thước: Rộng 9cm x 10cm CaoBảo hành: 10 nămSản xuất tại Việt Nam+ CHẤT LIỆ..."/>
    <n v="599000"/>
    <n v="579000"/>
    <x v="2"/>
    <x v="153"/>
    <n v="4"/>
    <n v="4.3"/>
    <n v="0"/>
    <x v="1"/>
    <s v="SAIGIO"/>
    <x v="906"/>
    <n v="5"/>
    <n v="0"/>
    <x v="0"/>
    <x v="13"/>
    <n v="6"/>
    <n v="3474000"/>
  </r>
  <r>
    <n v="184897254"/>
    <s v="[SGFS168][Xinh xắn] Ví cầm tay mini - Ví nữ cầm tay thời trang nhiều màu sắc - Fashion"/>
    <s v="[Xinh xắn][Xinh xắn][Xinh xắn][Xinh xắn][Xinh xắn]Ví nữ thích hợp cho các cô nàng ưa thích sự giản đơn và gọn nhẹ. Chiếc ví da nhỏ xinh với ngăn chứa rộng giúp nàng đựng thẻ card và tiền vô cùng tiện..."/>
    <n v="45000"/>
    <n v="45000"/>
    <x v="0"/>
    <x v="0"/>
    <n v="1"/>
    <n v="4"/>
    <n v="0"/>
    <x v="0"/>
    <s v="Saigonfashion6868"/>
    <x v="691"/>
    <n v="8"/>
    <n v="0"/>
    <x v="0"/>
    <x v="13"/>
    <n v="8"/>
    <n v="360000"/>
  </r>
  <r>
    <n v="193551461"/>
    <s v="Ví Nam Nữ Thời Trang cao cấp phong cách mới – VNU1006"/>
    <s v="Kích thước : rộng 11cm X cao 10cm X dày 2cmTrọng lượng: 0.05 kgPhương pháp sản xuất: thủ côngChất liệu : Da tự nhiênThiết kế : trẻ trung ,sang trọng, phong cách dễ thương..."/>
    <n v="340000"/>
    <n v="170000"/>
    <x v="0"/>
    <x v="25"/>
    <n v="17"/>
    <n v="4.5999999999999996"/>
    <n v="0"/>
    <x v="1"/>
    <s v="BEE GEE SHOP"/>
    <x v="695"/>
    <n v="2"/>
    <n v="4615"/>
    <x v="1"/>
    <x v="13"/>
    <n v="61"/>
    <n v="10370000"/>
  </r>
  <r>
    <n v="252185174"/>
    <s v="Ví Nữ Đựng Thẻ ATM Nhỏ Gọn SUPPLE, Da Đà Điểu Tự Nhiên Mềm Mại, Chống Xước - Chống Nhăn Tốt, Thiết Kế Hiện Đại, Ngăn Súp Lê Rộng, Đựng Được Nhiều Thẻ Ngân Hàng, Card Danh Thiếp, Căn Cước Công Dân, Dáng Đứng - Gập 2 - Hàng Chính Hãng SAIGIO"/>
    <s v="+ CHI TIẾTChất liệu: Da bụng đà điểuMàu da: Cam, Vàng nghệ, Đỏ đô, Xanh dương nhạt, Xanh ngọc đậm, Xanh lục, Xám đen..Kiểu dáng: Đứng – Gập 2Kích thước: Rộng 8cm x 11cm CaoBảo hành: 10 nămSản x..."/>
    <n v="699000"/>
    <n v="678000"/>
    <x v="2"/>
    <x v="153"/>
    <n v="0"/>
    <n v="0"/>
    <n v="0"/>
    <x v="1"/>
    <s v="SAIGIO"/>
    <x v="931"/>
    <n v="5"/>
    <n v="18408"/>
    <x v="0"/>
    <x v="13"/>
    <n v="0"/>
    <n v="0"/>
  </r>
  <r>
    <n v="147264971"/>
    <s v="Ví Đựng Thẻ ATM Cao Cấp Slim CITIZEN, Da Bò Tự Nhiên Cao Cấp, Da Thuộc Thảo Mộc, Nhập Khẩu Từ Châu Âu, Nhỏ Gọn - Hiện Đại - Chuyên Nghiệp, Đựng Tiền, Thẻ Ngân Hàng, Card Danh Thiếp - Hàng Chính Hãng SAIGIO"/>
    <s v="CHI TIẾT100% da bò tự nhiênChất liệu: Da bò cao cấp thảo mộcMàu da: Đen/Nâu/Hồng/ĐỏKích thước: Rộng 10cm x 7.5cm CaoBảo hành: 10 nămSản xuất tại Việt Nam+ CHẤT LIỆU BỀN BỈSản phẩm này làm ..."/>
    <n v="2099000"/>
    <n v="2077000"/>
    <x v="0"/>
    <x v="153"/>
    <n v="0"/>
    <n v="0"/>
    <n v="0"/>
    <x v="1"/>
    <s v="SAIGIO"/>
    <x v="42"/>
    <n v="9"/>
    <n v="27151"/>
    <x v="0"/>
    <x v="13"/>
    <n v="1"/>
    <n v="2077000"/>
  </r>
  <r>
    <n v="84769710"/>
    <s v="Combo 10 Túi Ví Đựng Bảo Vệ Chống Xước Thẻ ATM, CCCD , Card Visit, Driver License Bằng Lái Xe Trong Suốt Hiệu Hier"/>
    <s v="✩ Lưu ý Khi Mua hàng : Sản phẩm được dùng bọc Thẻ ATM,lái dạng PET, Căn Cước Công Dân,thẻ gửi xe và tất cả các thẻ cùng kích thước.Không Đựng được CMND cũ:Không Đựng được kích thước lớn hơn.✩ Bả..."/>
    <n v="15000"/>
    <n v="15000"/>
    <x v="0"/>
    <x v="154"/>
    <n v="318"/>
    <n v="4.7"/>
    <n v="0"/>
    <x v="0"/>
    <s v="Giờ Làm Đẹp"/>
    <x v="302"/>
    <n v="6"/>
    <n v="0"/>
    <x v="0"/>
    <x v="13"/>
    <n v="1239"/>
    <n v="18585000"/>
  </r>
  <r>
    <n v="76551253"/>
    <s v="Combo 2 Bìa đựng hộ chiếu / Passport, Chống nước chống xước, giữ hộ chiếu luôn mới - cái vỏ bao hộ chiếu (passport) dẻo trong có khe đựng vé máy bay và các loại thẻ Hiệu Hier"/>
    <s v=" Bảo vệ hộ chiếu khi bị đổ nước hoặc đồ uống và tác nhân khác Hải quan tất cả các nước đồng ý, không bắt tháo như loại che mất bìa Có ngăn kẹp vé máy bay và đựng thẻ ở bìa 3 Hữu dụng và đẹp, tháo lắp..."/>
    <n v="19000"/>
    <n v="19000"/>
    <x v="0"/>
    <x v="154"/>
    <n v="82"/>
    <n v="4.8"/>
    <n v="0"/>
    <x v="0"/>
    <s v="Giờ Làm Đẹp"/>
    <x v="237"/>
    <n v="8"/>
    <n v="0"/>
    <x v="0"/>
    <x v="13"/>
    <n v="526"/>
    <n v="9994000"/>
  </r>
  <r>
    <n v="73821832"/>
    <s v="Vỏ bọc Passport -bao Hộ Chiếu - Vỏ bao bọc Hộ Chiếu, Passport đi Du Lịch, Công tác Hiệu Hier"/>
    <s v="Sản phẩm trong suốt và đẹp như mô tảLoại cực dày, không giòn gãy, không ố vàng Size tiêu chuẩn quốc tế, vừa tất cả Passport (hộ chiếu)Có thêm 2 ngăn nhỏ bên trong để kẹp vé máy bay, giấy refund tax..."/>
    <n v="11000"/>
    <n v="11000"/>
    <x v="0"/>
    <x v="154"/>
    <n v="136"/>
    <n v="4.7"/>
    <n v="0"/>
    <x v="0"/>
    <s v="Giờ Làm Đẹp"/>
    <x v="932"/>
    <n v="5"/>
    <n v="0"/>
    <x v="0"/>
    <x v="13"/>
    <n v="1080"/>
    <n v="11880000"/>
  </r>
  <r>
    <n v="188453054"/>
    <s v="Set 10 bao đựng thẻ ngân hàng ATM Túi đựng thẻ căn cước công dân bằng lái xe chống chày xước"/>
    <s v="Túi đựng thẻ căn cước công dân , Bao đựng thẻ ngân hàng ATM , bằng lái xe:+ Chất liệu nhựa Polime mềm dẻo+ Công dụng : Chống chày xước , chống ẩm , bay màu bảo vệ các loại thẻ✩ BAO ĐỰNG THẺ CĂN CƯỚC..."/>
    <n v="11999"/>
    <n v="11399"/>
    <x v="0"/>
    <x v="0"/>
    <n v="11"/>
    <n v="4.8"/>
    <n v="0"/>
    <x v="0"/>
    <s v="Luke88"/>
    <x v="720"/>
    <n v="8"/>
    <n v="309"/>
    <x v="1"/>
    <x v="13"/>
    <n v="91"/>
    <n v="1037309"/>
  </r>
  <r>
    <n v="142112282"/>
    <s v="Túi Ví Đựng Bảo Vệ Chống Xướt Thẻ ATM, CCCD, Card Visa, Bằng Lái Xe, Vỏ bọc thẻ atm, bao túi đựng thẻ sinh viên, nhân viên, học sinh, name card, căn cước công dân"/>
    <s v="Vỏ bọc thẻ atm, bao túi đựng thẻ sinh viên, nhân viên, học sinh, name card, card visit, CMND- Sản phẩm giúp bảo quản các loại thẻ quan trọng ( Thẻ ATM , CM.ND loại plastic thẻ mới, Bằng Lái Xe ..."/>
    <n v="1000"/>
    <n v="1000"/>
    <x v="0"/>
    <x v="0"/>
    <n v="2"/>
    <n v="5"/>
    <n v="0"/>
    <x v="0"/>
    <s v="Công Nghệ July"/>
    <x v="933"/>
    <n v="4"/>
    <n v="27"/>
    <x v="1"/>
    <x v="13"/>
    <n v="37"/>
    <n v="37000"/>
  </r>
  <r>
    <n v="184897304"/>
    <s v="[SGFS169][Xinh xắn] Ví cầm tay mini - Ví nữ cầm tay thời trang nhiều màu sắc - Fashion"/>
    <s v="[Xinh xắn][Xinh xắn][Xinh xắn][Xinh xắn][Xinh xắn]Ví nữ thích hợp cho các cô nàng ưa thích sự giản đơn và gọn nhẹ. Chiếc ví da nhỏ xinh với ngăn chứa rộng giúp nàng đựng thẻ card và tiền vô cùng tiện..."/>
    <n v="45000"/>
    <n v="45000"/>
    <x v="0"/>
    <x v="0"/>
    <n v="0"/>
    <n v="0"/>
    <n v="0"/>
    <x v="0"/>
    <s v="Saigonfashion6868"/>
    <x v="691"/>
    <n v="7"/>
    <n v="0"/>
    <x v="0"/>
    <x v="13"/>
    <n v="9"/>
    <n v="405000"/>
  </r>
  <r>
    <n v="184897246"/>
    <s v="[SGFS169][Xinh xắn] Ví cầm tay mini - Ví nữ cầm tay thời trang nhiều màu sắc"/>
    <s v="Ví nữ thích hợp cho các cô nàng ưa thích sự giản đơn và gọn nhẹ. Chiếc ví da nhỏ xinh với ngăn chứa rộng giúp nàng đựng thẻ card và tiền vô cùng tiện lợi. Ví cầm tay nữ với kích thước nhỏ nhắn, dễ dàn..."/>
    <n v="45000"/>
    <n v="45000"/>
    <x v="0"/>
    <x v="0"/>
    <n v="0"/>
    <n v="0"/>
    <n v="0"/>
    <x v="0"/>
    <s v="Saigonfashion6868"/>
    <x v="133"/>
    <n v="7"/>
    <n v="0"/>
    <x v="0"/>
    <x v="13"/>
    <n v="10"/>
    <n v="450000"/>
  </r>
  <r>
    <n v="193051873"/>
    <s v="Ví Nữ Mini Ngắn Cầm Tay Cao Cấp Sang Trọng Phong Cách Hàn Quốc TVNN135"/>
    <s v="       Cùng với trang phục và giày dép, ví được xem như vật bất ly thân của cả nam lẫn nữ. Riêng đối với phái nữ, một chiếc ví còn thể hiện cá tính của chủ nhân. Nắm bắt được nhu cầu thực tế, chún..."/>
    <n v="250000"/>
    <n v="250000"/>
    <x v="0"/>
    <x v="0"/>
    <n v="5"/>
    <n v="4.5999999999999996"/>
    <n v="0"/>
    <x v="1"/>
    <s v="Thời Trang Nam Nữ Hot Trend"/>
    <x v="649"/>
    <n v="9"/>
    <n v="6787"/>
    <x v="1"/>
    <x v="0"/>
    <n v="18"/>
    <n v="4500000"/>
  </r>
  <r>
    <n v="184954176"/>
    <s v="[GDSG168][Chắc chắn] Ví cầm tay mini - Ví nữ cầm tay thời trang nhiều màu sắc - Fashion"/>
    <s v="[Chắc chắn][Chắc chắn][Chắc chắn][Chắc chắn][Chắc chắn]Ví nữ thích hợp cho các cô nàng ưa thích sự giản đơn và gọn nhẹ. Chiếc ví da nhỏ xinh với ngăn chứa rộng giúp nàng đựng thẻ card và tiền vô cùng..."/>
    <n v="45000"/>
    <n v="45000"/>
    <x v="0"/>
    <x v="0"/>
    <n v="0"/>
    <n v="0"/>
    <n v="0"/>
    <x v="0"/>
    <s v="Giadungsaigon1977"/>
    <x v="133"/>
    <n v="7"/>
    <n v="0"/>
    <x v="0"/>
    <x v="13"/>
    <n v="0"/>
    <n v="0"/>
  </r>
  <r>
    <n v="100589215"/>
    <s v="Ví Mini Nhỏ Gọn Để Thẻ Ngân Hàng Căn Cước Galaxy Store GVMB11 - Hàng Chính Hãng"/>
    <s v="Galaxy Store là thương hiệu chuyên sản phẩm ngày may đo chất lượng cao bao gồm đồ da, balo, túi và dã ngoại của Việt Nam từ 2015, sinh ra với mục đích mang chính sản phẩm Việt chinh phục người Việt vớ..."/>
    <n v="130000"/>
    <n v="67000"/>
    <x v="0"/>
    <x v="155"/>
    <n v="120"/>
    <n v="4.8"/>
    <n v="0"/>
    <x v="0"/>
    <s v="Galaxy Store"/>
    <x v="934"/>
    <n v="12"/>
    <n v="1819"/>
    <x v="1"/>
    <x v="13"/>
    <n v="362"/>
    <n v="24254000"/>
  </r>
  <r>
    <n v="84476141"/>
    <s v="COMBO 20 BAO ĐỰNG THẺ CĂN CƯỚC CMND - ATM - NHÂN VIÊN - SINH VIÊN - BẰNG LÁI XE - HIỆU HIER"/>
    <s v="✩ Lưu ý Khi Mua hàng : Sản phẩm được dùng bọc Thẻ ATM,lái dạng PET, Căn Cước Công Dân,thẻ gửi xe và tất cả các thẻ cùng kích thước.Không Đựng được CMND cũ:Không Đựng được kích thước lớn hơn.✩ Bả..."/>
    <n v="28000"/>
    <n v="28000"/>
    <x v="0"/>
    <x v="154"/>
    <n v="213"/>
    <n v="4.5999999999999996"/>
    <n v="0"/>
    <x v="0"/>
    <s v="Giờ Làm Đẹp"/>
    <x v="693"/>
    <n v="7"/>
    <n v="0"/>
    <x v="0"/>
    <x v="13"/>
    <n v="824"/>
    <n v="23072000"/>
  </r>
  <r>
    <n v="157942338"/>
    <s v="Ví nữ mini cầm tay khóa cài YUUMY Seasand YV52 - Màu xanh ngọc"/>
    <s v="Ví nữ mini Yuumy YV52 được thiết kế 5 ngăn gấp nhỏ gọn, các ngăn được thiết kế tiện lợi và đẹp mắt giúp chị em tối ưu không gian cất chứa các đồ dùng cần thiết, phù hợp sử dụng hàng ngày, đi chơ..."/>
    <n v="150000"/>
    <n v="69000"/>
    <x v="0"/>
    <x v="18"/>
    <n v="29"/>
    <n v="4.5"/>
    <n v="0"/>
    <x v="0"/>
    <s v="LATA OFFICIAL"/>
    <x v="470"/>
    <n v="6"/>
    <n v="0"/>
    <x v="1"/>
    <x v="13"/>
    <n v="82"/>
    <n v="5658000"/>
  </r>
  <r>
    <n v="152942369"/>
    <s v="Bóp ví nữ cầm tay mini V0527 Hey Khủng long nhiều ngăn nhỏ gọn phong cách đơn giản, thời trang, dễ thương"/>
    <s v="---Bóp ví nữ cầm tay mini V0527 Hey Khủng long nhiều ngăn nhỏ gọn ---- Chất liệu: Da PU cao cấp, chất da mềm mịn, phong cách nữ tính, trẻ trung- Kích thước: 12 x 2 x 9cm- Tính năng: Đựng được các vậ..."/>
    <n v="50000"/>
    <n v="38000"/>
    <x v="0"/>
    <x v="0"/>
    <n v="17"/>
    <n v="5"/>
    <n v="0"/>
    <x v="0"/>
    <s v="KIKOP Store"/>
    <x v="330"/>
    <n v="2"/>
    <n v="1031"/>
    <x v="0"/>
    <x v="13"/>
    <n v="74"/>
    <n v="2812000"/>
  </r>
  <r>
    <n v="10239742"/>
    <s v="Combo 5 bao  passport trong suốt đựng hộ chiếu loại dày 3 ngăn"/>
    <s v="Chất liệu: Nhựa dẻo PVC trong suốtĐặc điểm: Có thêm 1 ngăn đựng thẻ tín dụng, ATM, căn cước công dân.... thêm 1 ngăn kẹo vé máy bay khỏi bị rớtĐộ bền: 20 nămNhà sản xuất và phân phối sỉ trực tiếp: ..."/>
    <n v="18079"/>
    <n v="16000"/>
    <x v="0"/>
    <x v="0"/>
    <n v="39"/>
    <n v="4.8"/>
    <n v="0"/>
    <x v="0"/>
    <s v="Luke88"/>
    <x v="935"/>
    <n v="12"/>
    <n v="434"/>
    <x v="1"/>
    <x v="3"/>
    <n v="226"/>
    <n v="3616000"/>
  </r>
  <r>
    <n v="174468691"/>
    <s v="Ví Nữ Ngắn Mini Cầm Tay Perfect For You Nhỏ Gọn Đựng Tiền Vân Ra Rắn Cao Cấp Cực Đẹp Giá Rẻ PFY26"/>
    <s v="Sản phẩm chính hãng 100%. Ví nữ được làm từ chất da cao cấp, độc quyền của hãng : mềm mịn, bền đẹp, chống bong tróc, chống thấm nước.Ví nữ mini được thiết kế với đường may tỉ mỉ, tinh tế, khóa kéo ..."/>
    <n v="99000"/>
    <n v="99000"/>
    <x v="0"/>
    <x v="7"/>
    <n v="5"/>
    <n v="5"/>
    <n v="0"/>
    <x v="0"/>
    <s v="TUKADO Official Store"/>
    <x v="2"/>
    <n v="9"/>
    <n v="0"/>
    <x v="1"/>
    <x v="13"/>
    <n v="9"/>
    <n v="891000"/>
  </r>
  <r>
    <n v="184954201"/>
    <s v="[GDSG169][Chắc chắn] Ví cầm tay mini - Ví nữ cầm tay thời trang nhiều màu sắc - Fashion"/>
    <s v="Lights Decor 1977Lights Decor 1977Lights Decor 1977Lights Decor 1977Lights Decor 1977   Ví nữ thích hợp cho các cô nàng ưa thích sự giản đơn và gọn nhẹ. Chiếc ví da nhỏ xinh với ngăn chứa rộng giú..."/>
    <n v="45000"/>
    <n v="45000"/>
    <x v="0"/>
    <x v="0"/>
    <n v="0"/>
    <n v="0"/>
    <n v="0"/>
    <x v="0"/>
    <s v="Giadungsaigon1977"/>
    <x v="133"/>
    <n v="8"/>
    <n v="0"/>
    <x v="0"/>
    <x v="13"/>
    <n v="5"/>
    <n v="225000"/>
  </r>
  <r>
    <n v="103860552"/>
    <s v="Ví nữ ngắn siêu đẹp"/>
    <s v=" THÔNG TIN SẢN PHẨM: Tên sản phẩm: Ví nữ hình chiếc lá ngắn siêu dễ thươngMàu hồng phấnXuất xứ: Đài LOanChất liệu : Da PU cao câpKích thước: Ngang 10 cm- dọc 10cm- rộng 3 cmĐược kiểm hàng khi..."/>
    <n v="59000"/>
    <n v="59000"/>
    <x v="0"/>
    <x v="0"/>
    <n v="0"/>
    <n v="0"/>
    <n v="0"/>
    <x v="0"/>
    <s v="Shop Thành Nhi"/>
    <x v="936"/>
    <n v="15"/>
    <n v="0"/>
    <x v="0"/>
    <x v="13"/>
    <n v="0"/>
    <n v="0"/>
  </r>
  <r>
    <n v="184954202"/>
    <s v="[GDSG170][Chắc chắn] Ví cầm tay mini - Ví nữ cầm tay thời trang nhiều màu sắc - Fashion"/>
    <s v="Lights Decor 1977Lights Decor 1977Lights Decor 1977Lights Decor 1977Lights Decor 1977   Ví nữ thích hợp cho các cô nàng ưa thích sự giản đơn và gọn nhẹ. Chiếc ví da nhỏ xinh với ngăn chứa rộng giú..."/>
    <n v="45000"/>
    <n v="45000"/>
    <x v="0"/>
    <x v="0"/>
    <n v="3"/>
    <n v="5"/>
    <n v="0"/>
    <x v="0"/>
    <s v="Giadungsaigon1977"/>
    <x v="133"/>
    <n v="7"/>
    <n v="0"/>
    <x v="0"/>
    <x v="13"/>
    <n v="15"/>
    <n v="675000"/>
  </r>
  <r>
    <n v="7884717"/>
    <s v="Ví Bóp Nữ Nhỏ Gọn Nhiều Ngăn Để Thẻ CMND Galaxy Store GVMB01B"/>
    <s v="Ví Bóp Nữ Nhỏ Gọn Nhiều Ngăn Để Thẻ CMND Galaxy Store GVMB01BNhiều ngăn tiện lợi để nhiều thẻ, cmnd và ít tiền. Gọn vừa tay cầm. Ví như hình chụp sản phẩm thật Chất liệu: da dệt tổng hợp bền chắc.C..."/>
    <n v="150000"/>
    <n v="86000"/>
    <x v="0"/>
    <x v="155"/>
    <n v="215"/>
    <n v="4.5"/>
    <n v="0"/>
    <x v="0"/>
    <s v="Galaxy Store"/>
    <x v="937"/>
    <n v="6"/>
    <n v="2335"/>
    <x v="0"/>
    <x v="2"/>
    <n v="1020"/>
    <n v="87720000"/>
  </r>
  <r>
    <n v="194420293"/>
    <s v="[CÓ NẮP] COMBO SỈ 100 túi đựng bằng lái dạng PET, căn cước công dân, thẻ giữ xe, thẻ ATM...dẻo trong hiệu bamarau"/>
    <s v="Đây là loại có nắp, tốt hơn loại không nắp. Sản xuất tại Việt NamCombo sỉ gồm 100 cáiBảo vệ Bằng lái, thẻ căn cước, thẻ xe chung cư, thẻ từ cửa nhà, thẻ nhân viê không bong tróc, không mất lớp từDùng ..."/>
    <n v="149000"/>
    <n v="141550"/>
    <x v="0"/>
    <x v="156"/>
    <n v="3"/>
    <n v="5"/>
    <n v="0"/>
    <x v="1"/>
    <s v="Luke88"/>
    <x v="16"/>
    <n v="7"/>
    <n v="3843"/>
    <x v="1"/>
    <x v="13"/>
    <n v="17"/>
    <n v="2406350"/>
  </r>
  <r>
    <n v="77243464"/>
    <s v="VÍ KHÓA KÉO Nhỏ Gọn Tiện Lợi Mini ZIP Da Saffiano Nhập Khẩu Cao Cấp Chống Thấm Nước Nam Nữ"/>
    <s v="Mini ZIP - mẫu ví có khóa kéo mini đựng thẻ ngay từ ngày mới chỉ là một bản vẽ đã được đánh giá là một cực phẩm hoàn hảo từ thiết kế đến chất liệu.- Kích thước: 11 x 8 x 2 cm.- Chất liệu: Da Saff..."/>
    <n v="218000"/>
    <n v="218000"/>
    <x v="0"/>
    <x v="157"/>
    <n v="34"/>
    <n v="4.7"/>
    <n v="0"/>
    <x v="1"/>
    <s v="Dolanto"/>
    <x v="938"/>
    <n v="15"/>
    <n v="0"/>
    <x v="1"/>
    <x v="13"/>
    <n v="90"/>
    <n v="19620000"/>
  </r>
  <r>
    <n v="114759867"/>
    <s v="Ví nữ ngắn - Ví bóp nữ mini ngắn FOREVER YOUNG THỎ CÀ RỐT"/>
    <s v="       Siêu phẩm ví nữ cầm tay Hot &amp; Hit   Ví ngắn cầm tay mẫu mới xinh xắn.   - Chất liệu: Da mềm PU   - Miệng túi: Có cúc bấm chắc chắn   - Trong túi; Có nhiều ngăn, có ngăn để được thẻ..."/>
    <n v="27000"/>
    <n v="27000"/>
    <x v="0"/>
    <x v="0"/>
    <n v="31"/>
    <n v="4.8"/>
    <n v="0"/>
    <x v="0"/>
    <s v="ShopTom365"/>
    <x v="939"/>
    <n v="7"/>
    <n v="0"/>
    <x v="0"/>
    <x v="0"/>
    <n v="102"/>
    <n v="2754000"/>
  </r>
  <r>
    <n v="164061785"/>
    <s v="Túi Vỏ Bao Đựng Bọc Thẻ Căn Cước Công Dân, Bằng Lái Xe, Thẻ Ngân Hàng, Thẻ Sinh Viên, Thẻ Nhân Viên"/>
    <s v="       Túi Vỏ Bao Đựng Bọc Thẻ Căn Cước Công Dân, Bằng Lái Xe, Thẻ Ngân Hàng, Thẻ Sinh Viên, Thẻ Nhân Viên   * Thông Tin Sản Phẩm:   - Chất liệu: Nhựa PVC dẻo mềm   - Kích thước :9.3*6 cm   - ..."/>
    <n v="4000"/>
    <n v="4000"/>
    <x v="0"/>
    <x v="0"/>
    <n v="1"/>
    <n v="5"/>
    <n v="0"/>
    <x v="0"/>
    <s v="Gia Định Maket"/>
    <x v="714"/>
    <n v="7"/>
    <n v="0"/>
    <x v="0"/>
    <x v="0"/>
    <n v="5"/>
    <n v="20000"/>
  </r>
  <r>
    <n v="148850128"/>
    <s v="Ví đựng thẻ Arctic Hunter Q00012 thiết kế nhiều ngăn, đựng tiền giấy thời trang cho nam và nữ"/>
    <s v="       Ví nam đựng thẻ Arctic Hunter Q00012 thiết kế nhiều ngăn, chống nước, chống xước   THƯƠNG HIỆU: Arctic Hunter.   THÔNG TIN BẢO HÀNH: Bảo hành chính hãng 12 tháng   ĐẶC ĐIỂM NỔI BẬT:   -..."/>
    <n v="299000"/>
    <n v="175000"/>
    <x v="0"/>
    <x v="158"/>
    <n v="46"/>
    <n v="4.8"/>
    <n v="0"/>
    <x v="1"/>
    <s v="Arctic Hunter Official Store"/>
    <x v="96"/>
    <n v="6"/>
    <n v="0"/>
    <x v="1"/>
    <x v="13"/>
    <n v="90"/>
    <n v="15750000"/>
  </r>
  <r>
    <n v="176579419"/>
    <s v="Móc khóa thời trang YUUMY YMK10 tiện lợi đựng tiền đựng thẻ"/>
    <s v="Móc khóa đa năng YUUMY YMK10 là sản phẩm được sản xuất độc quyền của thương hiệu túi xách YUUMY.Sản phẩm móc khóa được thiết kế cho chìa khóa : Xe, tủ, nhà,… hoặc có thể đựng thẻ namecard, phiếu ..."/>
    <n v="50000"/>
    <n v="25000"/>
    <x v="0"/>
    <x v="18"/>
    <n v="26"/>
    <n v="4.8"/>
    <n v="0"/>
    <x v="0"/>
    <s v="LATA OFFICIAL"/>
    <x v="503"/>
    <n v="5"/>
    <n v="0"/>
    <x v="0"/>
    <x v="13"/>
    <n v="146"/>
    <n v="3650000"/>
  </r>
  <r>
    <n v="109231955"/>
    <s v="10 Vỏ bọc bảo quản thẻ cccd atm, thẻ sinh viên... nhựa dẻo trong suốt"/>
    <s v="       Chất liệu: nhựa PVC dẻo mềm trong suốt, mỏng nhẹ, dễ dàng bỏ vào túi to, túi nhỏ mà không lo bị gẫy, gấp, rách.   Bảo vệ thẻ an toàn không hỏng hóc do thời tiế   Với thẻ cccd cấp mới có c..."/>
    <n v="7580"/>
    <n v="7000"/>
    <x v="0"/>
    <x v="0"/>
    <n v="3"/>
    <n v="4.7"/>
    <n v="0"/>
    <x v="0"/>
    <s v="VI TÍNH NAM TRUNG HẢI"/>
    <x v="369"/>
    <n v="7"/>
    <n v="0"/>
    <x v="0"/>
    <x v="13"/>
    <n v="65"/>
    <n v="455000"/>
  </r>
  <r>
    <n v="76066141"/>
    <s v="Combo 10 Túi Ví Đựng Bảo Vệ Chống Xước Thẻ ATM, CCCD , Card Visit, Driver License Bằng Lái Xe Trong Suốt"/>
    <s v="✩ Lưu ý Khi Mua hàng : Sản phẩm được dùng bọc Thẻ ATM,lái dạng PET, Căn Cước Công Dân,thẻ gửi xe và tất cả các thẻ cùng kích thước.Không Đựng được CMND cũ:Không Đựng được kích thước lớn hơn.✩ Bả..."/>
    <n v="5800"/>
    <n v="5800"/>
    <x v="0"/>
    <x v="0"/>
    <n v="3"/>
    <n v="4.3"/>
    <n v="0"/>
    <x v="0"/>
    <s v="VI TÍNH NAM TRUNG HẢI"/>
    <x v="940"/>
    <n v="5"/>
    <n v="0"/>
    <x v="0"/>
    <x v="13"/>
    <n v="7"/>
    <n v="40600"/>
  </r>
  <r>
    <n v="73384998"/>
    <s v="COMBO 20 BAO ĐỰNG THẺ CĂN CƯỚC CMND - ATM - NHÂN VIÊN - SINH VIÊN - BẰNG LÁI XE HIỆU HIER"/>
    <s v="✩ Bao đựng thẻ căn cước CMND card atm, bằng lái, card visit, driver license, thẻ sinh viên, trong suốt✩ Bảo vệ giấy tờ của bạn luôn mới tránh bị trầy xước do va chạm với nhau✩ Kích th..."/>
    <n v="22500"/>
    <n v="22500"/>
    <x v="0"/>
    <x v="154"/>
    <n v="120"/>
    <n v="4.5999999999999996"/>
    <n v="0"/>
    <x v="0"/>
    <s v="HƯNG THỊNH SHOP"/>
    <x v="941"/>
    <n v="6"/>
    <n v="0"/>
    <x v="0"/>
    <x v="13"/>
    <n v="484"/>
    <n v="10890000"/>
  </r>
  <r>
    <n v="52671241"/>
    <s v="Bóp Ví Nữ Cầm Tay Ngắn SVT-Vinu20 Phong Cách Châu Âu"/>
    <s v="Ví Nữ Cầm Tay Ngắn SVT-Vinu20 được thiết kế cổ điển, trẻ trung, dễ sử dụng hằng ngày khi đi làm, đi chơi. Sản phẩm có kích thước nhỏ gọn, chia làm nhiều ngăn tiện lợi để sắp xếp đồ đạc. Ví có nhiều mà..."/>
    <n v="89000"/>
    <n v="89000"/>
    <x v="0"/>
    <x v="0"/>
    <n v="39"/>
    <n v="4.5999999999999996"/>
    <n v="0"/>
    <x v="0"/>
    <s v="SAO VIỆT STORE"/>
    <x v="942"/>
    <n v="3"/>
    <n v="0"/>
    <x v="0"/>
    <x v="2"/>
    <n v="113"/>
    <n v="10057000"/>
  </r>
  <r>
    <n v="85009171"/>
    <s v="Ví Cầm Tay Ví Nữ Mini FORYOU Cao Cấp Cầm Tay Đẹp Nhỏ"/>
    <s v="Ví Cầm Tay Ví Nữ Mini FORYOU Cao Cấp Cầm Tay Đẹp Nhỏ   Ví nữ mini cao cấp cầm tay đẹp nhỏ gọn bỏ túi đựng tiền VD03   Ví da cầm tay nữ đẹp   ️ Kích thước 11.5cmx9cmx2cm   ️ Chất liệu: D..."/>
    <n v="33000"/>
    <n v="33000"/>
    <x v="0"/>
    <x v="0"/>
    <n v="0"/>
    <n v="0"/>
    <n v="0"/>
    <x v="0"/>
    <s v="TAKANO"/>
    <x v="786"/>
    <n v="6"/>
    <n v="0"/>
    <x v="0"/>
    <x v="0"/>
    <n v="0"/>
    <n v="0"/>
  </r>
  <r>
    <n v="41355724"/>
    <s v="Ví bóp da nữ mini cầm tay nhỏ gọn Minoxi siêu hot VN17"/>
    <s v="VÍ BÓP NỮ CẦM TAY ĐỰNG TIỀN NHỎ MINI SIÊU ĐẸP MINOXI VN17MÔ TẢ SẢN PHẨMKích thước: 20 X 11 X 3 cm.Chất liệu: Da PU cao cấp, chất da mềm mịn, phong cách nữ tính, trẻ trung.Màu sắc có 3 màu : Đen, Hồng,..."/>
    <n v="64000"/>
    <n v="64000"/>
    <x v="0"/>
    <x v="0"/>
    <n v="2"/>
    <n v="4.5"/>
    <n v="0"/>
    <x v="0"/>
    <s v="TAKANO"/>
    <x v="943"/>
    <n v="5"/>
    <n v="0"/>
    <x v="0"/>
    <x v="2"/>
    <n v="5"/>
    <n v="320000"/>
  </r>
  <r>
    <n v="51104925"/>
    <s v="Ví bóp cầm tay da nữ mini đẹp VN22"/>
    <s v="BÓP VÍ CẦM TAY NỮ MINI DA ĐẸP BAVINA VN22MÔ TẢ SẢN PHẨMKích thước: 11.5cmx9.5cmx2.5cmChất liệu: Da PU cao cấp, chất da mềm mịn, phong cách nữ tính, trẻ trung.Màu sắc có 8 màu : VN22 Đỏ, VN22 Tím Nhạt,..."/>
    <n v="30000"/>
    <n v="25000"/>
    <x v="0"/>
    <x v="0"/>
    <n v="9"/>
    <n v="4.3"/>
    <n v="0"/>
    <x v="0"/>
    <s v="Thành Đạt Store"/>
    <x v="288"/>
    <n v="9"/>
    <n v="0"/>
    <x v="0"/>
    <x v="2"/>
    <n v="38"/>
    <n v="950000"/>
  </r>
  <r>
    <n v="137941843"/>
    <s v="Ví cầm tay nữ mini YUUMY YV49"/>
    <s v="Một chiếc ví ngắn tốt là phụ kiện xứng đáng để đầu tư sử dụng hằng ngày. Ví nữ YUUMY YV49 được thiết kế với dáng hình thư cá tính kết hợp các tone màu vintage cho bạn cái nhìn đầy thiện cảm. Với..."/>
    <n v="150000"/>
    <n v="69000"/>
    <x v="0"/>
    <x v="18"/>
    <n v="23"/>
    <n v="5"/>
    <n v="0"/>
    <x v="0"/>
    <s v="LATA OFFICIAL"/>
    <x v="175"/>
    <n v="6"/>
    <n v="0"/>
    <x v="0"/>
    <x v="13"/>
    <n v="351"/>
    <n v="24219000"/>
  </r>
  <r>
    <n v="192412040"/>
    <s v="Ví mini đựng thẻ bỏ túi nhiều ngăn dễ thương phong cách Hàn Quốc giá rẻ LUKADO VN36"/>
    <s v="Ví mini đựng thẻ bỏ túi nhiều ngăn dễ thương phong cách Hàn Quốc giá rẻ LUKADO VN36VÍ NỮ – Phụ kiện thời trang tiện dụng không thể thiếu✪ Kích thước : 10.5 CM x 3 CM x 8.5 CM✪ Chất liệu : Da PU cao..."/>
    <n v="27000"/>
    <n v="27000"/>
    <x v="0"/>
    <x v="0"/>
    <n v="15"/>
    <n v="5"/>
    <n v="0"/>
    <x v="0"/>
    <s v="LUKADO"/>
    <x v="521"/>
    <n v="10"/>
    <n v="0"/>
    <x v="0"/>
    <x v="13"/>
    <n v="53"/>
    <n v="1431000"/>
  </r>
  <r>
    <n v="77966708"/>
    <s v="Ví Nhỏ Gọn Nam Nữ Để Tiền Lẻ Thẻ Xe Giấy Tờ Nhỏ Gọn Móc Khóa Tiện Lợi Galaxy Store GVMKB01 (6.5x10.5 cm)"/>
    <s v="Ví nhỏ có móc khóa tiện lợiCó 2 ngăn khóa kéo Để tiền thẻ xe và tiền lẻĐể vừa các giấy tờ khác như thẻ ATM, căn cước, CMNDMàu sắc đơn giản dễ phối đồGọn nhẹ không bám bụi và chống thấm nướcThích hợp ..."/>
    <n v="80000"/>
    <n v="47000"/>
    <x v="0"/>
    <x v="155"/>
    <n v="46"/>
    <n v="4.8"/>
    <n v="0"/>
    <x v="0"/>
    <s v="Galaxy Store"/>
    <x v="547"/>
    <n v="7"/>
    <n v="1276"/>
    <x v="1"/>
    <x v="13"/>
    <n v="532"/>
    <n v="25004000"/>
  </r>
  <r>
    <n v="209414023"/>
    <s v="Ví bóp mini đựng nhiều thẻ ngân hàng, sinh viên, gửi xe, siêu thị tiện dụng cobala ví túi xinh"/>
    <s v="SẢN PHẨM CAM KẾT CHẤT LƯỢNG   Giao hàng toàn quốc - Thu tiền tận nơi   Được đổi trả hàng theo quy định   Cam kết hoàn lại tiền nếu sản phẩm không giống mô tả.   Có nhiều màu sắc họa tiế..."/>
    <n v="28000"/>
    <n v="28000"/>
    <x v="0"/>
    <x v="0"/>
    <n v="2"/>
    <n v="4.5"/>
    <n v="0"/>
    <x v="0"/>
    <s v="Cobala Ví Túi Xinh"/>
    <x v="74"/>
    <n v="8"/>
    <n v="0"/>
    <x v="0"/>
    <x v="0"/>
    <n v="4"/>
    <n v="112000"/>
  </r>
  <r>
    <n v="191259116"/>
    <s v="Ví Da Mini Cầm Tay 10 Ngăn Họa Tiết Chú Gấu 9 Mẫu Trà Sữa Ngộ Nghĩnh Bóp Nữ Da PU Cute Hot Trend( giao ngẫu nhiên)"/>
    <s v="  Mô tả sản phẩm   Chất liệu: da PU   Số ngăn : trên 10 ngăn   Kích thước: 10,8 x 8 x 1,8 cm.   Trọng lượng: ~100g.   Thiết kế:   - Basic nhưng vẫn rất đáng yêu   - Họa tiết bé gấu vô cùng dễ ..."/>
    <n v="50000"/>
    <n v="32000"/>
    <x v="0"/>
    <x v="0"/>
    <n v="1"/>
    <n v="4"/>
    <n v="0"/>
    <x v="0"/>
    <s v="Phụ kiện giới trẻ"/>
    <x v="510"/>
    <n v="9"/>
    <n v="868"/>
    <x v="0"/>
    <x v="13"/>
    <n v="5"/>
    <n v="160000"/>
  </r>
  <r>
    <n v="153047752"/>
    <s v="Bóp - Ví Nữ Mini Ngắn Cầm Tay Cao Cấp Sang Trọng Phong Cách Hàn Quốc TVNN135 - Backpackworld HCM"/>
    <s v="Ví Nữ Mini Ngắn Cầm Tay Cao Cấp Sang Trọng Phong Cách Hàn Quốc TVNN135Cùng với trang phục và giày dép, ví được xem như vật bất ly thân của cả nam lẫn nữ. Riêng đối với phái nữ, một chiếc ví còn thể h..."/>
    <n v="250000"/>
    <n v="250000"/>
    <x v="0"/>
    <x v="0"/>
    <n v="11"/>
    <n v="4.8"/>
    <n v="0"/>
    <x v="1"/>
    <s v="BackpackWorld"/>
    <x v="330"/>
    <n v="8"/>
    <n v="0"/>
    <x v="1"/>
    <x v="13"/>
    <n v="20"/>
    <n v="5000000"/>
  </r>
  <r>
    <n v="35405210"/>
    <s v="Ví nữ cầm tay, bóp nữ cầm tay loại ngắn, dây trái tim - VN 6003"/>
    <s v="Chiếc ví không chỉ sang trọng với form dáng đẹp chắc chắn mà còn rất hữu dụng do được thiết kế rất nhiều ngăn 1 cách khoa học để đựng tiền, ATM, giấy tờ tùy thân,..."/>
    <n v="42000"/>
    <n v="42000"/>
    <x v="0"/>
    <x v="0"/>
    <n v="0"/>
    <n v="0"/>
    <n v="0"/>
    <x v="0"/>
    <s v="gia dụng bori 24"/>
    <x v="464"/>
    <n v="1"/>
    <n v="0"/>
    <x v="0"/>
    <x v="0"/>
    <n v="0"/>
    <n v="0"/>
  </r>
  <r>
    <n v="203897907"/>
    <s v="Ví da nữ mini nắp gập cách điệu Yuumy Seasand YV81"/>
    <s v="Ví da nữ mini nắp gập cách điệu Yuumy seasand YV81 được làm đơn giản, tiện nghi. Sản phẩm được thiết kế tối giản với điểm nhấn khóa ví kiểu đường ngang mới lạ. Chất liệu da tổng hợp cao cấp..."/>
    <n v="150000"/>
    <n v="49000"/>
    <x v="0"/>
    <x v="18"/>
    <n v="1"/>
    <n v="5"/>
    <n v="0"/>
    <x v="0"/>
    <s v="LATA OFFICIAL"/>
    <x v="313"/>
    <n v="6"/>
    <n v="0"/>
    <x v="0"/>
    <x v="13"/>
    <n v="90"/>
    <n v="4410000"/>
  </r>
  <r>
    <n v="116778345"/>
    <s v="Combo 10 Túi đựng thẻ căn cước công dân, bằng lái xe, ATM, Card visit, CMND"/>
    <s v="       - Bảo về cho giấy tờ của bạn không bị trầy xước do cạ vào nhau, giúp bạn tránh nước   - Túi đựng thẻ trong suốt, dễ dàng giúp bạn xác định thẻ bạn mong muốn   - Thiết kế nhỏ gọn, dễ dàng ..."/>
    <n v="7900"/>
    <n v="7900"/>
    <x v="0"/>
    <x v="0"/>
    <n v="14"/>
    <n v="4.0999999999999996"/>
    <n v="0"/>
    <x v="0"/>
    <s v="linhkien1984"/>
    <x v="69"/>
    <n v="8"/>
    <n v="0"/>
    <x v="0"/>
    <x v="13"/>
    <n v="159"/>
    <n v="1256100"/>
  </r>
  <r>
    <n v="174468852"/>
    <s v="Ví Nữ Mini Cầm Tay    Gấp 3 Nhỏ Gọn Nhiều Ngăn Tiện Dụng Da Cực Đẹp PFY11"/>
    <s v="Sản phẩm chính hãng 100%. Ví nữ được làm từ chất da cao cấp, độc quyền của hãng : mềm mịn, bền đẹp, chống bong tróc, chống thấm nước.Ví nữ mini được thiết kế với đường may tỉ mỉ, tinh tế, khóa kéo ..."/>
    <n v="129000"/>
    <n v="129000"/>
    <x v="0"/>
    <x v="7"/>
    <n v="4"/>
    <n v="4.8"/>
    <n v="0"/>
    <x v="1"/>
    <s v="TUKADO Official Store"/>
    <x v="2"/>
    <n v="8"/>
    <n v="0"/>
    <x v="1"/>
    <x v="13"/>
    <n v="14"/>
    <n v="1806000"/>
  </r>
  <r>
    <n v="138380968"/>
    <s v="TÚI NHỰA ĐỰNG BẢO VỆ THẺ ATM, CĂN CƯỚC CÔNG DÂN, CARD VISIT, BẰNG LÁI XE, THẺ SINH VIÊN, THẺ NHÂN VIÊN"/>
    <s v="Đây là loại CÓ NẮP ĐẬY, TRONG SUỐT 2 MẶT, HÀNG VIỆT NAM. Không phải loại 1 mặt mờ hàng Trung Quốc đang bán tràn lanXin hãy xem clip, clip sao sản phẩm như vậyDùng được cho bằng lái dạng PET, thẻ căn..."/>
    <n v="1299"/>
    <n v="1000"/>
    <x v="0"/>
    <x v="0"/>
    <n v="1"/>
    <n v="5"/>
    <n v="0"/>
    <x v="0"/>
    <s v="Bao Bì Hiếu"/>
    <x v="377"/>
    <n v="14"/>
    <n v="27"/>
    <x v="1"/>
    <x v="13"/>
    <n v="303"/>
    <n v="303000"/>
  </r>
  <r>
    <n v="138030720"/>
    <s v="Vỏ Bọc Thẻ Căn Cước, CMND, CCCD Thẻ ATM, Thẻ Sinh Viên, Thẻ Nhân Viên Đa Năng"/>
    <s v="       - Vỏ bọc thẻ atm, thẻ sinh viên  giúp bảo quản các loại thẻ quan trọng.   - Chất liệu: Nhựa PVC dẻo mềm   - Kích thước: 9,3 x 6cm ( +- 1cm )   - Trọng lượng: 2g   ..."/>
    <n v="4000"/>
    <n v="4000"/>
    <x v="0"/>
    <x v="0"/>
    <n v="0"/>
    <n v="0"/>
    <n v="0"/>
    <x v="0"/>
    <s v="Gia Định Maket"/>
    <x v="468"/>
    <n v="5"/>
    <n v="0"/>
    <x v="0"/>
    <x v="13"/>
    <n v="11"/>
    <n v="44000"/>
  </r>
  <r>
    <n v="177909193"/>
    <s v="Bao bọc hộ chiếu - passport, kèm ngăn đựng thẻ tín dụng ID PVC trong mờ KN STORE"/>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3"/>
    <n v="4.7"/>
    <n v="0"/>
    <x v="0"/>
    <s v="Bao Bì Hiếu"/>
    <x v="944"/>
    <n v="12"/>
    <n v="128"/>
    <x v="1"/>
    <x v="0"/>
    <n v="29"/>
    <n v="137721"/>
  </r>
  <r>
    <n v="173682708"/>
    <s v="Vỏ Bọc Hộ Chiếu (Passport) Trong Suốt Có Khe Kẹp Vé Thẻ ATM Bền Bỉ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3"/>
    <n v="4.7"/>
    <n v="0"/>
    <x v="0"/>
    <s v="Luke88"/>
    <x v="190"/>
    <n v="12"/>
    <n v="128"/>
    <x v="1"/>
    <x v="0"/>
    <n v="63"/>
    <n v="299187"/>
  </r>
  <r>
    <n v="133580312"/>
    <s v="Ví vải CAMELIA BRAND Button Wallet Đứng (6 colors)"/>
    <s v="“Button Wallet – Đứng“ sở hữu ưu điểm là chiếc nút bấm trên nền dáng ví đứng truyền thống. Chiếc nút bấm được thiết kế độc đáo, tạo cho chiếc ví một điểm nhấn trông rất hiện đại và giúp bạn có thể giữ..."/>
    <n v="390000"/>
    <n v="390000"/>
    <x v="0"/>
    <x v="0"/>
    <n v="34"/>
    <n v="5"/>
    <n v="0"/>
    <x v="1"/>
    <s v="CAMELIA BRAND"/>
    <x v="273"/>
    <n v="6"/>
    <n v="0"/>
    <x v="1"/>
    <x v="13"/>
    <n v="73"/>
    <n v="28470000"/>
  </r>
  <r>
    <n v="193516816"/>
    <s v="Ví Vải Đứng Nam Nữ Màu Phối Polyester Kháng Nước Unisex Gập Đựng Thẻ Midori Local Brand Chính Hãng M Studio"/>
    <s v="MÔ TẢ SẢN PHẨM Ví Vải Đứng Nam Nữ Màu Phối Polyester Kháng Nước Unisex Gập Đựng Thẻ Midori Local Brand Chính Hãng M StudioTHÔNG TIN CHI TIẾT:- Sử dụng vải Polyester nhập khẩu.- Form ..."/>
    <n v="175000"/>
    <n v="175000"/>
    <x v="0"/>
    <x v="159"/>
    <n v="3"/>
    <n v="4.7"/>
    <n v="0"/>
    <x v="1"/>
    <s v="MIDORI"/>
    <x v="695"/>
    <n v="1"/>
    <n v="4751"/>
    <x v="1"/>
    <x v="13"/>
    <n v="157"/>
    <n v="27475000"/>
  </r>
  <r>
    <n v="82911931"/>
    <s v="Vỏ bao hộ chiếu - Da bò nhập khẩu - Đồ da Handmade DTV075"/>
    <s v="Bìa bọc sổ Passport - Da bò nhập khẩu - Đồ da Handmade DTV075    Kích thước sản phẩm:Đựng vừa sổ passtport    Gồm 2 ngăn chính đựng vừa sổ passtport và 4 ngăn phụ đựng tiền và thẻ    Dán..."/>
    <n v="500000"/>
    <n v="500000"/>
    <x v="0"/>
    <x v="0"/>
    <n v="1"/>
    <n v="4"/>
    <n v="0"/>
    <x v="1"/>
    <s v="MinoCrafts"/>
    <x v="945"/>
    <n v="6"/>
    <n v="0"/>
    <x v="0"/>
    <x v="0"/>
    <n v="2"/>
    <n v="1000000"/>
  </r>
  <r>
    <n v="153262523"/>
    <s v="Combo 5 Túi Ví Đựng Bảo Vệ Chống Xước Thẻ ATM, Card Visit, CMND, Driver License Bằng Lái Xe Trong Suốt - Loại 1 Chính Hãng MINIIN"/>
    <s v="Combo 5 Túi Ví Đựng Bảo Vệ Chống Xước Thẻ ATM, Card Visit, CMND, Driver License Bằng Lái Xe Trong Suốt - Loại 1 Chính Hãng MINIIN Mô tả sản phẩm- Làm từ chất liệu nhựa mềm cực kì bền dai, ..."/>
    <n v="12000"/>
    <n v="12000"/>
    <x v="0"/>
    <x v="160"/>
    <n v="20"/>
    <n v="4.3"/>
    <n v="0"/>
    <x v="0"/>
    <s v="Smarthome29"/>
    <x v="919"/>
    <n v="9"/>
    <n v="0"/>
    <x v="0"/>
    <x v="13"/>
    <n v="143"/>
    <n v="1716000"/>
  </r>
  <r>
    <n v="89219062"/>
    <s v="Ví nữ nhiều ngăn mini TAOMICMIC cầm tay đựng tiền nhỏ gọn bỏ túi LUKAMO VD372"/>
    <s v="       Ví cầm tay nữ – phụ kiện thời trang tiện dụng không thể thiếu   Ví nữ VD372   ️ Kích thước: 10.5 CM * 2 CM * 8.2 CM   ️ Chất liệu: DA PU cao cấp, chất da mềm mịn, phong cách nữ tính, trẻ..."/>
    <n v="69000"/>
    <n v="69000"/>
    <x v="0"/>
    <x v="0"/>
    <n v="3"/>
    <n v="4.7"/>
    <n v="0"/>
    <x v="0"/>
    <s v="Baotramstore"/>
    <x v="387"/>
    <n v="9"/>
    <n v="1873"/>
    <x v="0"/>
    <x v="0"/>
    <n v="5"/>
    <n v="345000"/>
  </r>
  <r>
    <n v="46687882"/>
    <s v="Ví nữ ngắn mini cầm tay kiểu dáng Hàn Quốc"/>
    <s v="Thiết kế trẻ trung, đường may tinh tế mang đến vẻ đẹp cuốn hút và sang trọng cho bạn gái mỗi khi xuất hiệnThiết kế độc đáo, ấn tượng, cá tính tạo phong cách đẳng cấp, thanh lịch cho người sử dụngVí ..."/>
    <n v="31200"/>
    <n v="26400"/>
    <x v="0"/>
    <x v="0"/>
    <n v="39"/>
    <n v="4.5999999999999996"/>
    <n v="0"/>
    <x v="0"/>
    <s v="Shalla"/>
    <x v="946"/>
    <n v="1"/>
    <n v="0"/>
    <x v="0"/>
    <x v="2"/>
    <n v="80"/>
    <n v="2112000"/>
  </r>
  <r>
    <n v="73384655"/>
    <s v="Combo 5 Túi Ví Đựng Bảo Vệ Chống Xước Thẻ ATM, Card Visit, Driver License Bằng Lái Xe Trong Suốt Hiệu Hier"/>
    <s v="✩ Túi Ví Đựng Bảo Vệ Chống Xước Thẻ ATM, Card Visit, CMND, Driver License Bằng Lái Xe Trong Suốt✩ Bảo vệ giấy tờ của bạn luôn mới tránh bị trầy xước do va chạm với nhau✩ Kích ..."/>
    <n v="13000"/>
    <n v="13000"/>
    <x v="0"/>
    <x v="154"/>
    <n v="149"/>
    <n v="4.5999999999999996"/>
    <n v="0"/>
    <x v="0"/>
    <s v="Giờ Làm Đẹp"/>
    <x v="947"/>
    <n v="6"/>
    <n v="0"/>
    <x v="0"/>
    <x v="13"/>
    <n v="656"/>
    <n v="8528000"/>
  </r>
  <r>
    <n v="153460092"/>
    <s v="Ví Zip Mini Cho Nữ Có Dây Đeo Tay GIPSY"/>
    <s v="GIPSY - Thương hiệu thời trang túi xách - bóp ví - bao da và phụ kiện bằng da được sản xuất tại Việt Nam bởi công ty TNHH GIPSYVới kinh nghiệm hơn 10 năm trong lĩnh vực sản xuất và gia công các sản p..."/>
    <n v="350000"/>
    <n v="350000"/>
    <x v="0"/>
    <x v="94"/>
    <n v="1"/>
    <n v="5"/>
    <n v="0"/>
    <x v="1"/>
    <s v="GIPSY Official Store"/>
    <x v="423"/>
    <n v="8"/>
    <n v="0"/>
    <x v="0"/>
    <x v="13"/>
    <n v="1"/>
    <n v="350000"/>
  </r>
  <r>
    <n v="73341200"/>
    <s v="VÍ MINI ĐỰNG THẺ Bóp Cardholder ZERO Da Saffiano Nhập Khẩu Cao Cấp Chống Thấm Nước Unisex Nam Nữ Chuẩn Nome DOLANTO"/>
    <s v="DOLANTO - Thương hiệu từ Italy - đem đến cho bạn những trải nghiệm từ phong cách sống đơn giản, hiện đại và sang trọng nhất. Chi tiết mẫu ví ZERO:- Kích thước: 11 x 8 x 0,5 cm.- Chất liệu: Da Sa..."/>
    <n v="108000"/>
    <n v="108000"/>
    <x v="0"/>
    <x v="157"/>
    <n v="55"/>
    <n v="4.5"/>
    <n v="0"/>
    <x v="1"/>
    <s v="Dolanto"/>
    <x v="593"/>
    <n v="14"/>
    <n v="0"/>
    <x v="1"/>
    <x v="13"/>
    <n v="172"/>
    <n v="18576000"/>
  </r>
  <r>
    <n v="198526046"/>
    <s v="Card Holder Ví Đựng Thẻ Nam Nữ Da Bò Cao Cấp Nhỏ Gọn Gập Đôi Nút Bấm Nhiêu Ngăn Thời Trang Songhan Leather WL00"/>
    <s v="SONGHAN LEATHER CAM KẾT: - Có nhà xưởng sản xuất ở Việt Nam &gt;&gt; Có video quay lại các quy trình sản xuất- Tất cả các sản phẩm ví da đều được làm từ da thật cao cấp&gt;&gt; Bồi thường gấp 1..."/>
    <n v="290000"/>
    <n v="290000"/>
    <x v="0"/>
    <x v="161"/>
    <n v="2"/>
    <n v="5"/>
    <n v="0"/>
    <x v="1"/>
    <s v="Songhan Leather Official"/>
    <x v="642"/>
    <n v="9"/>
    <n v="7874"/>
    <x v="1"/>
    <x v="13"/>
    <n v="15"/>
    <n v="4350000"/>
  </r>
  <r>
    <n v="177822630"/>
    <s v="VÍ SEN 4 - CHÍNH HÃNG KHACTEN.COM"/>
    <s v="   Trong nỗ lực không ngừng nâng cao trải nghiệm khách hàng, chúng tôi hân hạnh ra mắt thế hệ thứ 4 của ví SEN với nhiều cải tiến về thiết kế và công năng; Ví Sen 4 hy vọng sẽ đem đến c..."/>
    <n v="600000"/>
    <n v="600000"/>
    <x v="0"/>
    <x v="162"/>
    <n v="44"/>
    <n v="4.8"/>
    <n v="0"/>
    <x v="1"/>
    <s v="Khắc Tên"/>
    <x v="378"/>
    <n v="5"/>
    <n v="0"/>
    <x v="0"/>
    <x v="3"/>
    <n v="102"/>
    <n v="61200000"/>
  </r>
  <r>
    <n v="170460607"/>
    <s v="Ví bóp nữ mini bò sữa cute dễ thương giá rẻ nhỏ gọn bỏ túi nhiều ngăn thời trang Hàn Quốc cao cấp đẹp LUKADO VN40"/>
    <s v="Ví bóp nữ mini bò sữa cute dễ thương giá rẻ nhỏ gọn bỏ túi nhiều ngăn thời trang Hàn Quốc cao cấp đẹp LUKADO VN40   VÍ NỮ – Phụ kiện thời trang tiện dụng không thể thiếu   ✪ Kích thước : ..."/>
    <n v="29000"/>
    <n v="29000"/>
    <x v="0"/>
    <x v="0"/>
    <n v="6"/>
    <n v="4.7"/>
    <n v="0"/>
    <x v="0"/>
    <s v="LUKADO"/>
    <x v="495"/>
    <n v="9"/>
    <n v="0"/>
    <x v="1"/>
    <x v="13"/>
    <n v="14"/>
    <n v="406000"/>
  </r>
  <r>
    <n v="86560842"/>
    <s v="Ví bóp nữ   Ví nữ cầm tay ngắn mini cao cấp nhiều ngăn giá rẻ V042301"/>
    <s v="        Ví nữ cầm tay ngắn mini cao cấp nhiều ngăn giá rẻ V042301   MÔ TẢ SẢN PHẨM:   ️ Kích thước: 12 x 9 x 1,8   ️ Chất liệu: Da PU cao cấp, chất da mềm mịn, phong cách nữ tính, trẻ trung.  ..."/>
    <n v="32000"/>
    <n v="32000"/>
    <x v="0"/>
    <x v="0"/>
    <n v="10"/>
    <n v="4.5999999999999996"/>
    <n v="0"/>
    <x v="0"/>
    <s v="Mincloset"/>
    <x v="142"/>
    <n v="9"/>
    <n v="0"/>
    <x v="0"/>
    <x v="0"/>
    <n v="24"/>
    <n v="768000"/>
  </r>
  <r>
    <n v="152923488"/>
    <s v="Bóp ví nữ cầm tay mini V0490 Meow meow bỏ túi nhiều ngăn nhỏ gọn phong cách đơn giản, thời trang, dễ thương"/>
    <s v="---Bóp ví nữ cầm tay mini V0490 Meow meow bỏ túi nhiều ngăn nhỏ gọn ---- Chất liệu: Da PU cao cấp, chất da mềm mịn, phong cách nữ tính, trẻ trung- Kích thước: 12 x 2 x 9cm- Tính năng: Đựng được các ..."/>
    <n v="50000"/>
    <n v="38000"/>
    <x v="0"/>
    <x v="0"/>
    <n v="6"/>
    <n v="4.7"/>
    <n v="0"/>
    <x v="0"/>
    <s v="KIKOP Store"/>
    <x v="330"/>
    <n v="2"/>
    <n v="1031"/>
    <x v="1"/>
    <x v="13"/>
    <n v="20"/>
    <n v="760000"/>
  </r>
  <r>
    <n v="203583390"/>
    <s v="Ví nữ 100% da thật cao cấp phong cách mới"/>
    <s v="Kích thước : dài 12cm,rộng 10cm,dày 3cmPhương pháp sản xuất: THỦ CÔNGChất liệu :100% DA BÒthiết kế : hiện đại,trẻ trung ,sang trọng chức năng: đựng thẻ ,điện thoại ,tiền ,giấy tờ tùy thâ..."/>
    <n v="450000"/>
    <n v="405000"/>
    <x v="0"/>
    <x v="76"/>
    <n v="3"/>
    <n v="4.7"/>
    <n v="0"/>
    <x v="1"/>
    <s v="Ananshop688"/>
    <x v="811"/>
    <n v="9"/>
    <n v="0"/>
    <x v="1"/>
    <x v="13"/>
    <n v="14"/>
    <n v="5670000"/>
  </r>
  <r>
    <n v="207852546"/>
    <s v="Móc khóa nắp gập bo tròn Yuumy Seasand YMK14"/>
    <s v="Móc khóa nắp gập bo tròn Yuumy Seasand YMK14 được làm từ da tổng hợp cao cấp, Được thiết kế để móc vô chìa khóa có công dụng để tiền, thẻ giữ xe hoặc thẻ ATM và một số trường hợp tránh thất lạc ..."/>
    <n v="50000"/>
    <n v="25000"/>
    <x v="0"/>
    <x v="18"/>
    <n v="3"/>
    <n v="4.3"/>
    <n v="0"/>
    <x v="0"/>
    <s v="LATA OFFICIAL"/>
    <x v="122"/>
    <n v="6"/>
    <n v="0"/>
    <x v="0"/>
    <x v="13"/>
    <n v="29"/>
    <n v="725000"/>
  </r>
  <r>
    <n v="199111451"/>
    <s v="Ví da nữ cầm tay mini Yuumy YV77"/>
    <s v="Ví da nữ mini Yuumy YV77 được làm từ chất liệu vân da cá sấu, nền da mềm cùng với thiết kế nhỏ gọn, nắp gập xinh xắn tạo nên sự sang trọng cho người dùng. Bên trong có đầy đủ các ngăn đựng..."/>
    <n v="190000"/>
    <n v="59000"/>
    <x v="0"/>
    <x v="18"/>
    <n v="5"/>
    <n v="4.5999999999999996"/>
    <n v="0"/>
    <x v="0"/>
    <s v="LATA OFFICIAL"/>
    <x v="230"/>
    <n v="1"/>
    <n v="0"/>
    <x v="1"/>
    <x v="13"/>
    <n v="71"/>
    <n v="4189000"/>
  </r>
  <r>
    <n v="102810102"/>
    <s v="Ví nữ cầm tay thời trang YUUMY YV12 nhiều màu"/>
    <s v="Ngày nay, ví cầm tay là một phụ kiện không thể không có đối với các chị em phụ nữ cũng như đấng mày râu, nhưng để chọn được một chiếc ví cầm tay vừa thời trang, vừa chất lương và giá cả hợp lí đ..."/>
    <n v="80000"/>
    <n v="49000"/>
    <x v="0"/>
    <x v="18"/>
    <n v="61"/>
    <n v="4.5999999999999996"/>
    <n v="0"/>
    <x v="0"/>
    <s v="LATA OFFICIAL"/>
    <x v="61"/>
    <n v="7"/>
    <n v="0"/>
    <x v="1"/>
    <x v="13"/>
    <n v="181"/>
    <n v="8869000"/>
  </r>
  <r>
    <n v="73251339"/>
    <s v="Ví đựng thẻ ATM, giấy tờ tùy thân 24 ngăn kèm nút bấm ( Màu ngẫu Nhiên )"/>
    <s v="Ví Da Đựng Thẻ ATM Cầm Tay Tiện DụngTHÔNG TIN SẢN PHẨM- Tên Sản Phẩm :Ví Đựng Thẻ ATM Cầm Tay- Kích Thước :10.3cm x 7,5cm- Màu Sắc: Màu Hường, Màu Xanh Lam, Màu Tím và Màu ĐenĐặc Điểm Nổi Bật- V..."/>
    <n v="13000"/>
    <n v="13000"/>
    <x v="0"/>
    <x v="0"/>
    <n v="82"/>
    <n v="4.2"/>
    <n v="0"/>
    <x v="0"/>
    <s v="Giờ Làm Đẹp"/>
    <x v="948"/>
    <n v="6"/>
    <n v="0"/>
    <x v="0"/>
    <x v="3"/>
    <n v="353"/>
    <n v="4589000"/>
  </r>
  <r>
    <n v="24733708"/>
    <s v="Ví Bóp Cầm Tay Nữ Ngắn Thời Trang Khóa Bấm Đính Con Ong Nhiều Ngăn Tiện Dụng"/>
    <s v="Ví dáng ngắn con ong siêu đẹpKiểu dáng trẻ trung, hợp thời trang, mang đến sự thoải mái và tự tin cho người sử dụngKích thước ví : 9.5cm x 12cm x 3cmVí được thiết kế gồm 1 ngăn kéo khóa bên trong ..."/>
    <n v="49000"/>
    <n v="49000"/>
    <x v="0"/>
    <x v="24"/>
    <n v="100"/>
    <n v="4.7"/>
    <n v="0"/>
    <x v="0"/>
    <s v="SAO VIỆT STORE"/>
    <x v="820"/>
    <n v="5"/>
    <n v="0"/>
    <x v="0"/>
    <x v="2"/>
    <n v="282"/>
    <n v="13818000"/>
  </r>
  <r>
    <n v="212558142"/>
    <s v="Ví nữ ngắn mini cầm tay chính hãng TAILIAN nhỏ gọn nhiều ngăn đựng tiền da cao cấp cực đẹp giá rẻ TM15 - Micocah"/>
    <s v="Sản phẩm chính hãng 100%.Ví nữ được làm từ chất da cao cấp, độc quyền của hãng : mềm mịn, bền đẹp, chống bong tróc, chống thấm nước.Ví nữ mini được thiết kế với đường may tỉ mỉ, tinh tế, khóa kéo m..."/>
    <n v="99000"/>
    <n v="99000"/>
    <x v="0"/>
    <x v="7"/>
    <n v="1"/>
    <n v="5"/>
    <n v="0"/>
    <x v="0"/>
    <s v="MICOCAH Official Store"/>
    <x v="445"/>
    <n v="9"/>
    <n v="0"/>
    <x v="1"/>
    <x v="13"/>
    <n v="1"/>
    <n v="99000"/>
  </r>
  <r>
    <n v="132935334"/>
    <s v="TÚI NHỰA ĐỰNG BẢO VỆ THẺ ATM, CĂN CƯỚC CÔNG DÂN, CARD VISIT, BẰNG LÁI XE, THẺ SINH VIÊN, THẺ NHÂN VIÊN,… TRONG SUỐT"/>
    <s v="       TÚI NHỰA ĐỰNG BẢO VỆ THẺ ATM, CĂN CƯỚC CÔNG DÂN, CARD VISIT, BẰNG LÁI XE, THẺ SINH VIÊN, THẺ NHÂN VIÊN,… TRONG SUỐT   - Chất liệu: Nhựa PVC dẻo mềm   - Kích thước :9.3*6 cm   - Bảo vệ gi..."/>
    <n v="3000"/>
    <n v="3000"/>
    <x v="0"/>
    <x v="0"/>
    <n v="0"/>
    <n v="0"/>
    <n v="0"/>
    <x v="0"/>
    <s v="Gia Định Maket"/>
    <x v="949"/>
    <n v="9"/>
    <n v="0"/>
    <x v="0"/>
    <x v="13"/>
    <n v="0"/>
    <n v="0"/>
  </r>
  <r>
    <n v="249226905"/>
    <s v="Ví nữ mini cute giá rẻ nhiều ngăn gấp gọn bỏ túi đựng tiền thời trang Hàn Quốc cao cấp LUKADO VN62"/>
    <s v="VÍ NỮ – Phụ kiện thời trang tiện dụng không thể thiếu✪ Kích thước : 11.5 CM x 2 CM x 9 CM✪ Chất liệu : Da PU cao cấp, phong cách Hàn Quốc nữ tính, trẻ trung.✪ Màu sắc : MOCHI ĐEN, XÁM, HỒNG, ĐỎ✪ B..."/>
    <n v="28000"/>
    <n v="28000"/>
    <x v="0"/>
    <x v="0"/>
    <n v="1"/>
    <n v="5"/>
    <n v="0"/>
    <x v="0"/>
    <s v="LUKADO"/>
    <x v="108"/>
    <n v="10"/>
    <n v="0"/>
    <x v="0"/>
    <x v="0"/>
    <n v="1"/>
    <n v="28000"/>
  </r>
  <r>
    <n v="174468915"/>
    <s v="Ví Nữ Mini Cầm Tay PERFECT FOR YOU Dáng Vuông Xinh Xắn Chất Cực Đẹp PFY01"/>
    <s v="Sản phẩm chính hãng 100%. Ví nữ được làm từ chất da cao cấp, độc quyền của hãng : mềm mịn, bền đẹp, chống bong tróc, chống thấm nước.Ví nữ mini được thiết kế với đường may tỉ mỉ, tinh tế, khóa kéo ..."/>
    <n v="99000"/>
    <n v="99000"/>
    <x v="0"/>
    <x v="7"/>
    <n v="10"/>
    <n v="5"/>
    <n v="0"/>
    <x v="0"/>
    <s v="TUKADO Official Store"/>
    <x v="2"/>
    <n v="9"/>
    <n v="0"/>
    <x v="1"/>
    <x v="13"/>
    <n v="36"/>
    <n v="3564000"/>
  </r>
  <r>
    <n v="126131179"/>
    <s v="Combo 10 - 15 - 20  Vỏ bọc thẻ căn cước, thẻ tín dụng, bằng lái xe ATM DE88 Shalla"/>
    <s v="Vỏ Bọc Thẻ ATM, thẻ căn cước, bằng lái xe, thẻ tín dụng Vỏ Bọc Thẻ ATM, thẻ căn cước, bằng lái xe, thẻ tín dụng thiết kế nhỏ gọn giúp bạn có thể cất những chiếc thẻ như thẻ atm, thẻ học sinh, thẻ nhân..."/>
    <n v="16900"/>
    <n v="14300"/>
    <x v="0"/>
    <x v="31"/>
    <n v="61"/>
    <n v="4.5999999999999996"/>
    <n v="0"/>
    <x v="0"/>
    <s v="Shalla"/>
    <x v="769"/>
    <n v="1"/>
    <n v="0"/>
    <x v="0"/>
    <x v="13"/>
    <n v="199"/>
    <n v="2845700"/>
  </r>
  <r>
    <n v="196855134"/>
    <s v="Ví đựng thẻ card Mundo da bò vân hạt"/>
    <s v="CHI TIẾT SẢN PHẨMVí đựng thẻ card Mundo da bò vân hạt- Chất liệu: da bò thật vân hạt nhập Nhật mềm mại- Kích thước: Ngang 11cm - Rộng 7.5cm - Dày 1cm- Màu sắc: nhiều màu- Ngăn ví: 07 khe thẻ (vừa CC..."/>
    <n v="370000"/>
    <n v="370000"/>
    <x v="0"/>
    <x v="0"/>
    <n v="1"/>
    <n v="5"/>
    <n v="0"/>
    <x v="1"/>
    <s v="Pink Ohara Leather"/>
    <x v="253"/>
    <n v="5"/>
    <n v="0"/>
    <x v="1"/>
    <x v="13"/>
    <n v="2"/>
    <n v="740000"/>
  </r>
  <r>
    <n v="192292996"/>
    <s v="Ví Nữ Ngắn Cầm Tay, Bóp Nữ Đựng Tiền Mini nhiều mẫu tiện dụng hàng QC loại đẹp Fullbox size 11.5cm (T027)"/>
    <s v="Ví Nữ Ngắn Cầm Tay, Bóp Nữ Đựng Tiền Mini nhiều mẫu tiện dụng hàng QC loại đẹp Fullbox size 11.5cm (T027)Xinh xỉu luôn nè các chị ơi.Ví nữ cầm tay hàng cao cấp nhiều ngăn tiện lợi, viền ví là da đẹ..."/>
    <n v="185000"/>
    <n v="101750"/>
    <x v="0"/>
    <x v="0"/>
    <n v="1"/>
    <n v="5"/>
    <n v="0"/>
    <x v="1"/>
    <s v="MiiZzu Bags"/>
    <x v="397"/>
    <n v="12"/>
    <n v="2762"/>
    <x v="1"/>
    <x v="0"/>
    <n v="2"/>
    <n v="203500"/>
  </r>
  <r>
    <n v="43662703"/>
    <s v="Ví Da Mini Card Holder Nhỏ Gọn WMV2"/>
    <s v="Chất da bò cao cấp dùng càng lâu càng bóng đep, không bị bong tróc lão hóa daKiểu dáng nhỏ gọn bỏ được 10 thẻ ATM Bỏ vừa CMND cũ - Tiền mặt gấp đôiKiểu dáng basic sang trọng..."/>
    <n v="226000"/>
    <n v="226000"/>
    <x v="0"/>
    <x v="62"/>
    <n v="1"/>
    <n v="4"/>
    <n v="0"/>
    <x v="1"/>
    <s v="NGUYEN LEATHER"/>
    <x v="950"/>
    <n v="3"/>
    <n v="6136"/>
    <x v="0"/>
    <x v="2"/>
    <n v="7"/>
    <n v="1582000"/>
  </r>
  <r>
    <n v="28604716"/>
    <s v="Ví Nữ Ba Gấp Mini Nhiều Ngăn Tiện Lợi"/>
    <s v="kiểu dáng nhỏ gọn nhưng Nhiều Ngăn đựng được rất nhiều thẻ và tiền mặt. đựng được CMND cũ, Giấy phép lái xe và đăng ký xe loại cũ.Thiết kế tinh tế kích thước vừa tay tiện mang theo bên mình. Đường ma..."/>
    <n v="850000"/>
    <n v="850000"/>
    <x v="0"/>
    <x v="62"/>
    <n v="1"/>
    <n v="5"/>
    <n v="0"/>
    <x v="1"/>
    <s v="NGUYEN LEATHER"/>
    <x v="840"/>
    <n v="8"/>
    <n v="23079"/>
    <x v="0"/>
    <x v="2"/>
    <n v="5"/>
    <n v="4250000"/>
  </r>
  <r>
    <n v="72457254"/>
    <s v="Ví sen 3, da bò thật, ví mini cầm tay cho nam và nữ đựng tiền và thẻ, bh 24 tháng 1 đổi 1, VSN19"/>
    <s v="Mã sản phẩm: VSN01Màu sắc: Nâu và ĐenChất Liệu:Ví sen 3 được làm bằng chất liệu da bò cao cấp PULLUP, mang đến vẻ đẹp sang trọng , bền đẹp và làm tôn vinh nên sự quý pháiĐường Chỉ May:Với những đô..."/>
    <n v="210000"/>
    <n v="105000"/>
    <x v="0"/>
    <x v="0"/>
    <n v="8"/>
    <n v="3.8"/>
    <n v="0"/>
    <x v="1"/>
    <s v="RUBY2"/>
    <x v="45"/>
    <n v="7"/>
    <n v="2850"/>
    <x v="1"/>
    <x v="3"/>
    <n v="36"/>
    <n v="3780000"/>
  </r>
  <r>
    <n v="217751858"/>
    <s v="Ví cầm tay nữ Aldo GLERIDER"/>
    <s v="Thương hiệu thời trang ALDO là hãng thời trang Canada chuyên mang đến những thiết kế sang trọng và tinh tế về phụ kiện giầy dép và túi xách. ALDO được phân phối độc quyền tại Việt Nam bởi Công ty cổ p..."/>
    <n v="900000"/>
    <n v="900000"/>
    <x v="0"/>
    <x v="81"/>
    <n v="1"/>
    <n v="5"/>
    <n v="0"/>
    <x v="1"/>
    <s v="Aldo Official Store"/>
    <x v="109"/>
    <n v="1"/>
    <n v="0"/>
    <x v="0"/>
    <x v="13"/>
    <n v="1"/>
    <n v="900000"/>
  </r>
  <r>
    <n v="146031656"/>
    <s v="Ví nữ mini ngắn cầm tay cao cấp con ong gập nhiều ngăn đựng tiền cute đẹp giá rẻ 2021 VN20"/>
    <s v="       Ví nữ mini ngắn cầm tay cao cấp con ong gập nhiều ngăn đựng tiền cute đẹp giá rẻ 2021 VN20   Ví da cầm tay nữ đẹp   ✪ Kích thước : 12CMX3CMX9CM   ✪ Chất liệu : Da PU cao cấp, chất da mềm..."/>
    <n v="57997"/>
    <n v="57997"/>
    <x v="0"/>
    <x v="0"/>
    <n v="0"/>
    <n v="0"/>
    <n v="0"/>
    <x v="0"/>
    <s v="Cửa hàng Phương Phương"/>
    <x v="89"/>
    <n v="10"/>
    <n v="0"/>
    <x v="0"/>
    <x v="0"/>
    <n v="0"/>
    <n v="0"/>
  </r>
  <r>
    <n v="68626519"/>
    <s v="Ví da nữ mini nhỏ gọn đựng tiền đựng thẻ YUUMY YV29 nhiều màu"/>
    <s v="Ví da nữ mini nhỏ gọn đựng tiền đựng thẻ YUUMY YV29 nhiều màuVí nữ YV29 thích hợp cho các cô nàng ưa thích sự giản đơn và gọn nhẹ. Chiếc ví da nhỏ xinh với ngăn chứa rộng giúp nàng đựng thẻ card v..."/>
    <n v="110000"/>
    <n v="59000"/>
    <x v="0"/>
    <x v="18"/>
    <n v="53"/>
    <n v="4.5"/>
    <n v="0"/>
    <x v="0"/>
    <s v="LATA OFFICIAL"/>
    <x v="951"/>
    <n v="6"/>
    <n v="0"/>
    <x v="0"/>
    <x v="2"/>
    <n v="125"/>
    <n v="7375000"/>
  </r>
  <r>
    <n v="97093919"/>
    <s v="Ví Mini Đựng Thẻ Cardholder Da Thật Cao Cấp Saffiano - Genuine Leather Chống Thấm Nước Unisex Nam Nữ Nhiều Màu AaaJeans"/>
    <s v="Sản phẩm được hoàn thiện chi tiết với đường chỉ may tỉ mỉ, chắc chắn.Thiết kế nhỏ gọn thích hợp cho những người bận rộnMàu sắc và kiểu dáng đa dạng giúp bạn có nhiều sự lựa chọnTHÔNG TIN SẢN PH..."/>
    <n v="189000"/>
    <n v="129000"/>
    <x v="0"/>
    <x v="163"/>
    <n v="74"/>
    <n v="4.5999999999999996"/>
    <n v="0"/>
    <x v="1"/>
    <s v="AAA Jeans"/>
    <x v="161"/>
    <n v="5"/>
    <n v="3502"/>
    <x v="0"/>
    <x v="13"/>
    <n v="198"/>
    <n v="25542000"/>
  </r>
  <r>
    <n v="133677061"/>
    <s v="Ví vải CAMELIA BRAND Mini Zipper Wallet (4 colors)"/>
    <s v="Nhắc đến các dòng ví dây kéo, Camelia Brand lần này mang đến cho các bạn một chiếc ví dây kéo với kích thước nhỏ gọn, phù hợp sử dụng hằng ngày &quot; MINI ZIPPER WALLET &quot;Được thiết kế trên nền phong các..."/>
    <n v="370000"/>
    <n v="370000"/>
    <x v="0"/>
    <x v="0"/>
    <n v="11"/>
    <n v="5"/>
    <n v="0"/>
    <x v="1"/>
    <s v="CAMELIA BRAND"/>
    <x v="273"/>
    <n v="6"/>
    <n v="0"/>
    <x v="1"/>
    <x v="13"/>
    <n v="28"/>
    <n v="10360000"/>
  </r>
  <r>
    <n v="183336599"/>
    <s v="Vỏ Bọc Passport, Hộ Chiếu Chống Thấm Nước G381-BOCPP"/>
    <s v="Mô Tả Sản PhẩmVỏ Bọc Hộ Chiếu giúp bảo vệ hộ chiếu của bạn khỏi thời tiết, tác động của ngoại lực như rơi, nước mưa nhẹ, hay vô tình bị làm rách.Đặc biệt túi thiết kế có khe nhét thẻ tiện lợi.Chất..."/>
    <n v="9000"/>
    <n v="9000"/>
    <x v="0"/>
    <x v="0"/>
    <n v="2"/>
    <n v="3"/>
    <n v="0"/>
    <x v="0"/>
    <s v="Gia Dụng Đăng Khôi"/>
    <x v="143"/>
    <n v="3"/>
    <n v="0"/>
    <x v="0"/>
    <x v="13"/>
    <n v="13"/>
    <n v="117000"/>
  </r>
  <r>
    <n v="174469000"/>
    <s v="Ví Nữ Mini Cầm Tay PERFECT FOR YOU Dáng Ngắn Nhiều Ngăn Tiện Dụng Chất Da Xước Cao Cấp Cực Đẹp PFY04"/>
    <s v="Sản phẩm chính hãng 100%.Ví nữ được làm từ chất da cao cấp, độc quyền của hãng : mềm mịn, bền đẹp, chống bong tróc, chống thấm nước.Ví nữ mini được thiết kế với đường may tỉ mỉ, tinh tế, khóa kéo m..."/>
    <n v="149000"/>
    <n v="149000"/>
    <x v="0"/>
    <x v="7"/>
    <n v="17"/>
    <n v="4.8"/>
    <n v="0"/>
    <x v="1"/>
    <s v="TUKADO Official Store"/>
    <x v="2"/>
    <n v="9"/>
    <n v="0"/>
    <x v="1"/>
    <x v="13"/>
    <n v="35"/>
    <n v="5215000"/>
  </r>
  <r>
    <n v="160637770"/>
    <s v="Ví nữ mini cầm tay ngắn cute hot trend dễ thương đẹp bỏ túi đựng thẻ nhiều ngăn nhỏ gọn thời trang Hàn Quốc cao cấp giá rẻ LUKADO"/>
    <s v="Ví nữ mini cầm tay ngắn cute hot trend dễ thương đẹp bỏ túi đựng thẻ nhiều ngăn nhỏ gọn thời trang Hàn Quốc cao cấp giá rẻ LUKADOVÍ NỮ – Phụ kiện thời trang tiện dụng không thể thiếu✪ Kích thước : 1..."/>
    <n v="28000"/>
    <n v="28000"/>
    <x v="0"/>
    <x v="0"/>
    <n v="35"/>
    <n v="4.8"/>
    <n v="0"/>
    <x v="0"/>
    <s v="LUKADO"/>
    <x v="712"/>
    <n v="9"/>
    <n v="0"/>
    <x v="1"/>
    <x v="13"/>
    <n v="110"/>
    <n v="3080000"/>
  </r>
  <r>
    <n v="35922812"/>
    <s v="Ví Móc Khóa Cầm Tay Mini CNT VK01"/>
    <s v="Ví Móc Khóa Cầm Tay Mini CNT VK01 thiết kế gồm 2 ngăn gập lại có nút bấm cho bạn đựng được những vật dụng cần thiết như thẻ ATM, tiền, thẻ xe…Sản phẩm có thể làm quà tặng cho bạn bè và người thân, l..."/>
    <n v="49000"/>
    <n v="49000"/>
    <x v="0"/>
    <x v="0"/>
    <n v="4"/>
    <n v="5"/>
    <n v="0"/>
    <x v="0"/>
    <s v="Mido Store"/>
    <x v="882"/>
    <n v="6"/>
    <n v="0"/>
    <x v="0"/>
    <x v="0"/>
    <n v="7"/>
    <n v="343000"/>
  </r>
  <r>
    <n v="193202759"/>
    <s v="Ví Nữ Mini Cầm Tay Forever Sunshine Đựng Thẻ Phong Cách Hàn Quốc Siêu Đẹp Giá Rẻ - G02"/>
    <s v="Forever Sunshine một thương hiệu nổi tiếng đến từ Quảng Châu,- kizata với mong muốn mang đến những sản phẩm chất lượng tốt nhất đến tay khách hàng nên chỉ phân phối sản phẩm chính hãng đến từ Forever..."/>
    <n v="54000"/>
    <n v="54000"/>
    <x v="2"/>
    <x v="0"/>
    <n v="3"/>
    <n v="5"/>
    <n v="0"/>
    <x v="0"/>
    <s v="kizata"/>
    <x v="829"/>
    <n v="10"/>
    <n v="1466"/>
    <x v="1"/>
    <x v="13"/>
    <n v="28"/>
    <n v="1512000"/>
  </r>
  <r>
    <n v="103462181"/>
    <s v="TOÀN QUỐC - Ví tua rua thỏ ngắn 3 màu"/>
    <s v="..."/>
    <n v="83000"/>
    <n v="83000"/>
    <x v="0"/>
    <x v="0"/>
    <n v="1"/>
    <n v="3"/>
    <n v="0"/>
    <x v="0"/>
    <s v="Leemee 2000"/>
    <x v="186"/>
    <n v="1"/>
    <n v="0"/>
    <x v="0"/>
    <x v="0"/>
    <n v="1"/>
    <n v="83000"/>
  </r>
  <r>
    <n v="191259117"/>
    <s v="Ví Da PU Mini Cầm Tay Họa Tiết Cô Gái Summer Xinh Xắn Nhiều Ngăn Có Khóa Kéo Bóp Nữ Cute Hot Trend Dễ Thương"/>
    <s v="  Mô tả sản phẩm   Chất liệu: da PU   Số ngăn : trên 10 ngăn   Kích thước: 10,8 x 8 x 1,8 cm.   Trọng lượng: ~100g.   Thiết kế:   - Basic nhưng vẫn rất đáng yêu   - Họa tiết bé gấu vô cùng dễ ..."/>
    <n v="50000"/>
    <n v="26000"/>
    <x v="0"/>
    <x v="0"/>
    <n v="2"/>
    <n v="4.5"/>
    <n v="0"/>
    <x v="0"/>
    <s v="Phụ kiện giới trẻ"/>
    <x v="510"/>
    <n v="10"/>
    <n v="705"/>
    <x v="0"/>
    <x v="13"/>
    <n v="5"/>
    <n v="130000"/>
  </r>
  <r>
    <n v="207893584"/>
    <s v="Móc khóa nắp gập hình thang Yuumy Seasand YMK16"/>
    <s v="Móc khóa nắp gập hình thang Yuumy Seasand YMK16 được làm từ da tổng hợp cao cấp, Được thiết kế để móc vô chìa khóa có công dụng để tiền, thẻ giữ xe hoặc thẻ ATM và một số trường hợp tránh thất l..."/>
    <n v="50000"/>
    <n v="25000"/>
    <x v="0"/>
    <x v="18"/>
    <n v="5"/>
    <n v="5"/>
    <n v="0"/>
    <x v="0"/>
    <s v="LATA OFFICIAL"/>
    <x v="122"/>
    <n v="6"/>
    <n v="0"/>
    <x v="0"/>
    <x v="13"/>
    <n v="53"/>
    <n v="1325000"/>
  </r>
  <r>
    <n v="16882460"/>
    <s v="Vỏ Bọc Hộ Chiếu Có Khe Nhét Thẻ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5"/>
    <n v="4.5"/>
    <n v="0"/>
    <x v="0"/>
    <s v="Luke88"/>
    <x v="952"/>
    <n v="12"/>
    <n v="128"/>
    <x v="1"/>
    <x v="2"/>
    <n v="195"/>
    <n v="926055"/>
  </r>
  <r>
    <n v="127316034"/>
    <s v="COMBO 10 VỎ BỌC THẺ ATM, THẺ CĂN CƯỚC CÔNG DÂN, THẺ SINH VIÊN, THẺ NHÂN VIÊN..."/>
    <s v="       COMBO 10 VỎ BỌC THẺ ATM, THẺ CĂN CƯỚC CÔNG DÂN, THẺ SINH VIÊN, THẺ NHÂN VIÊN   Thẻ CCCD được cấp mới hiện tại có gắn chip điện tử nên việc bảo quản chống trầy xước cần được đảm bảo, việc é..."/>
    <n v="25000"/>
    <n v="25000"/>
    <x v="0"/>
    <x v="0"/>
    <n v="0"/>
    <n v="0"/>
    <n v="0"/>
    <x v="0"/>
    <s v="Gia Định Maket"/>
    <x v="733"/>
    <n v="8"/>
    <n v="0"/>
    <x v="0"/>
    <x v="13"/>
    <n v="0"/>
    <n v="0"/>
  </r>
  <r>
    <n v="192126231"/>
    <s v="[CÓ NẮP] Combo 10 cái bao bằng lái dạng PET, căn cước công dân, thẻ giữ xe, thẻ ATM...dẻo trong bamarau (loại có nắp đậy)"/>
    <s v="Đây là loại có nắp, tốt hơn loại không nắp. Sản xuất tại Việt NamCombo gồm 10 cáiBảo vệ Bằng lái, thẻ căn cước, thẻ xe chung cư, thẻ từ cửa nhà, thẻ nhân viê không bong tróc, không mất lớp từDùng được..."/>
    <n v="14999"/>
    <n v="14000"/>
    <x v="0"/>
    <x v="156"/>
    <n v="17"/>
    <n v="4.5"/>
    <n v="0"/>
    <x v="0"/>
    <s v="Luke88"/>
    <x v="397"/>
    <n v="6"/>
    <n v="380"/>
    <x v="1"/>
    <x v="13"/>
    <n v="129"/>
    <n v="1806000"/>
  </r>
  <r>
    <n v="147122609"/>
    <s v="Ví nữ mini cầm tay cute nhỏ gọn bỏ túi đựng tiền nhiều ngăn Hàn Quốc đẹp giá rẻ LUKADO VN02"/>
    <s v="Ví nữ mini cầm tay cute nhỏ gọn bỏ túi đựng tiền nhiều ngăn Hàn Quốc đẹp giá rẻVÍ NỮ – Phụ kiện thời trang tiện dụng không thể thiếu✪ Kích thước : 12 CM x 2 CM x 9 CM✪ Chất liệu : Da PU cao cấp, ph..."/>
    <n v="19900"/>
    <n v="19900"/>
    <x v="0"/>
    <x v="0"/>
    <n v="11"/>
    <n v="4.5"/>
    <n v="0"/>
    <x v="0"/>
    <s v="LUKADO"/>
    <x v="138"/>
    <n v="10"/>
    <n v="0"/>
    <x v="1"/>
    <x v="13"/>
    <n v="45"/>
    <n v="895500"/>
  </r>
  <r>
    <n v="212478594"/>
    <s v="Ví nữ ngắn mini cute dễ thương bỏ túi nhỏ gọn đựng tiền thời trang Hàn Quốc cao cấp sang trọng LUKADO VN55"/>
    <s v="VÍ NỮ – Phụ kiện thời trang tiện dụng không thể thiếu✪ Kích thước : 10.7 CM x 2 CM x 8 CM✪ Chất liệu : Da PU cao cấp, phong cách Hàn Quốc nữ tính, trẻ trung.✪ Màu sắc : ĐEN, TRẮNG, HỒNG NHẠT, XANH ..."/>
    <n v="59000"/>
    <n v="59000"/>
    <x v="0"/>
    <x v="0"/>
    <n v="3"/>
    <n v="5"/>
    <n v="0"/>
    <x v="0"/>
    <s v="LUKADO"/>
    <x v="475"/>
    <n v="11"/>
    <n v="0"/>
    <x v="1"/>
    <x v="13"/>
    <n v="4"/>
    <n v="236000"/>
  </r>
  <r>
    <n v="174468945"/>
    <s v="Ví Nữ Ngắn Mini Cầm Tay Chính Hãng TAILIAN Đựng Tiền Đựng Thẻ Kẻ Caro Xinh Xắn Da Cao Cấp TL12"/>
    <s v="Sản phẩm chính hãng 100%. Ví nữ được làm từ chất da cao cấp, độc quyền của hãng : mềm mịn, bền đẹp, chống bong tróc, chống thấm nước.Ví nữ mini được thiết kế với đường may tỉ mỉ, tinh tế, khóa kéo ..."/>
    <n v="119000"/>
    <n v="119000"/>
    <x v="0"/>
    <x v="7"/>
    <n v="10"/>
    <n v="5"/>
    <n v="0"/>
    <x v="1"/>
    <s v="TUKADO Official Store"/>
    <x v="2"/>
    <n v="9"/>
    <n v="0"/>
    <x v="1"/>
    <x v="13"/>
    <n v="25"/>
    <n v="2975000"/>
  </r>
  <r>
    <n v="110735876"/>
    <s v="Ví Vải Đứng Nam Nữ Polyester Chic Pocket s2 Siêu Bền Đẹp Chống Nước Unisex local brand chính hãng Midori M Studio"/>
    <s v="Điểm nổi bật của chiếc ví “ CHIC POCKET – Đứng ” là được trang bị chi tiết nút bấm ngang. Không chỉ dùng để bảo vệ chiếc ví mà còn giúp chiếc ví của bạn mang cảm giác chắc chắn khiến bạn khô..."/>
    <n v="175000"/>
    <n v="175000"/>
    <x v="0"/>
    <x v="159"/>
    <n v="8"/>
    <n v="3.9"/>
    <n v="0"/>
    <x v="1"/>
    <s v="MIDORI"/>
    <x v="336"/>
    <n v="1"/>
    <n v="4751"/>
    <x v="1"/>
    <x v="13"/>
    <n v="278"/>
    <n v="48650000"/>
  </r>
  <r>
    <n v="114119999"/>
    <s v="Ví nữ mini hoạt hình cao cấp ngắn cute nhỏ gọn đựng tiền thẻ căn cước bỏ túi thời trang tiện lợi giá rẻ"/>
    <s v="       Ví nữ ngắn cầm tay mini đẹp VD70   Ví da cầm tay nữ đẹp   ️ Kích thước: 12cmx8.5cmx2cm   ️ Chất liệu: Da PU cao cấp, chất da mềm mịn, phong cách nữ tính, trẻ trung.   ️ Style: Korea   ..."/>
    <n v="76000"/>
    <n v="76000"/>
    <x v="0"/>
    <x v="0"/>
    <n v="7"/>
    <n v="4.3"/>
    <n v="0"/>
    <x v="0"/>
    <s v="Hamian Store"/>
    <x v="231"/>
    <n v="11"/>
    <n v="0"/>
    <x v="0"/>
    <x v="0"/>
    <n v="40"/>
    <n v="3040000"/>
  </r>
  <r>
    <n v="97875867"/>
    <s v="Ví đựng thẻ, đựng giấy tờ, thẻ ATM loại đẹp TK0087"/>
    <s v="Chi tiết sản phẩmKiểu dáng đơn giản, tiện dụngKích thước: 10 cm x 8 cm x 2 cm (kích thước cả ví)Khối lượng: 0.12 KgChứa được thẻ ATM, Visa, CardDạng cầm tay tiện dụng, bỏ gọn trong túi xách, ..."/>
    <n v="15000"/>
    <n v="12000"/>
    <x v="0"/>
    <x v="0"/>
    <n v="8"/>
    <n v="4.5"/>
    <n v="0"/>
    <x v="0"/>
    <s v="Thành Đạt Store"/>
    <x v="467"/>
    <n v="6"/>
    <n v="0"/>
    <x v="0"/>
    <x v="13"/>
    <n v="35"/>
    <n v="420000"/>
  </r>
  <r>
    <n v="86560832"/>
    <s v="Ví nữ    Ví cầm tay nữ mini cao cấp ngắn cute nhỏ gọn bỏ túi thời trang giá rẻ V091111"/>
    <s v="        Ví nữ ngắn cầm tay mini đẹp V091111    MÔ TẢ SẢN PHẨM:   ️ Kích thước: 11.5cmx8.5cmx2cm   ️ Chất liệu: Da PU cao cấp, chất da mềm mịn, phong cách nữ tính, trẻ trung.   ️ Màu sắc có 5 m..."/>
    <n v="17000"/>
    <n v="17000"/>
    <x v="0"/>
    <x v="0"/>
    <n v="15"/>
    <n v="4.2"/>
    <n v="0"/>
    <x v="0"/>
    <s v="Mincloset"/>
    <x v="142"/>
    <n v="10"/>
    <n v="0"/>
    <x v="0"/>
    <x v="0"/>
    <n v="44"/>
    <n v="748000"/>
  </r>
  <r>
    <n v="100479693"/>
    <s v="Ví Nữ Mini Ví Nữ Cầm Tay Nhỏ Gọn Bỏ Túi Dễ Thương"/>
    <s v="Ví Nữ Cầm Tay Nhỏ Gọn Bỏ Túi Dễ Thương️ Ví không những là món phụ kiện thời trang SANG TRỌNG làm quà tặng, đi chơi, dự tiệc mà còn là VẬT HỘ MỆNH hút tài lộc tiền bạc đến với bạn-Ví ngắn gấp 3 với k..."/>
    <n v="75000"/>
    <n v="75000"/>
    <x v="0"/>
    <x v="0"/>
    <n v="12"/>
    <n v="4.5999999999999996"/>
    <n v="0"/>
    <x v="0"/>
    <s v="Túi xách nữ Lonakeng"/>
    <x v="399"/>
    <n v="9"/>
    <n v="2036"/>
    <x v="0"/>
    <x v="0"/>
    <n v="28"/>
    <n v="2100000"/>
  </r>
  <r>
    <n v="73341149"/>
    <s v="VÍ MINI ĐỰNG THẺ NỮ Bóp Nhỏ Gọn Cardholder KATE Da Saffiano Nhập Khẩu Cao Cấp Chống Thấm Nước Chuẩn Leonardo DOLANTO"/>
    <s v="Cardholder Kate - mẫu ví nắp gập mini đựng thẻ ngay từ ngày mới chỉ là một bản vẽ đã được đánh giá là một cực phẩm hoàn hảo từ thiết kế đến chất liệu.- Kích thước: 11 x 8 x 2 cm.- Chất liệu: Da S..."/>
    <n v="198000"/>
    <n v="198000"/>
    <x v="0"/>
    <x v="157"/>
    <n v="41"/>
    <n v="4.5999999999999996"/>
    <n v="0"/>
    <x v="1"/>
    <s v="Dolanto"/>
    <x v="953"/>
    <n v="14"/>
    <n v="0"/>
    <x v="1"/>
    <x v="13"/>
    <n v="124"/>
    <n v="24552000"/>
  </r>
  <r>
    <n v="102811446"/>
    <s v="Ví cầm tay thời trang nữ YUUMY YV21 nhiều màu"/>
    <s v="Ví cầm tay ngoài là món phụ kiện xinh xắn, tiện lợi còn là người bạn thân thiết với các bạn gái khi đi dạo phố hay trong các buổi tiệc. Trong vô vàn các sự lựa chọn, những chiếc ví da lại đượ..."/>
    <n v="260000"/>
    <n v="145000"/>
    <x v="0"/>
    <x v="18"/>
    <n v="35"/>
    <n v="4.5"/>
    <n v="0"/>
    <x v="1"/>
    <s v="LATA OFFICIAL"/>
    <x v="528"/>
    <n v="7"/>
    <n v="0"/>
    <x v="0"/>
    <x v="13"/>
    <n v="118"/>
    <n v="17110000"/>
  </r>
  <r>
    <n v="73260559"/>
    <s v="Ví tay Nữ mini sang trọng siêu năng kẹp nút Bi Tròn LL4 Tặng móc khóa cá heo"/>
    <s v="Ví cầm tay đa năng da PU Cao cấp như da thật,không bán bụi , không thấm , có thiết kế đầy đủ ngăn tiện lợi, đường may khéo léo sắc sảo.Người dùng sẽ có cảm nhận tuyệt vời ngay khi lần đầu chạm vào mặt..."/>
    <n v="146370"/>
    <n v="130900"/>
    <x v="0"/>
    <x v="0"/>
    <n v="27"/>
    <n v="4.5999999999999996"/>
    <n v="0"/>
    <x v="1"/>
    <s v="Shalla"/>
    <x v="849"/>
    <n v="1"/>
    <n v="0"/>
    <x v="0"/>
    <x v="3"/>
    <n v="66"/>
    <n v="8639400"/>
  </r>
  <r>
    <n v="38448729"/>
    <s v="Ví nữ Marrant - BHM8608 Ví mini, Vi đựng thẻ. Da bò thật, hàng chính hãng"/>
    <s v="Ví nữ da bò mini Marrant - BHM8608 có đến 6 màu sắc khác nhau - 6 phong cách riêng cho mỗi bạn nữ chọn lựa.Được làm từ da bò thật, bề mặt dập nổi vân hạt giúp sản phẩm có độ bền cao, không lo bong tr..."/>
    <n v="299000"/>
    <n v="299000"/>
    <x v="0"/>
    <x v="0"/>
    <n v="59"/>
    <n v="4.7"/>
    <n v="0"/>
    <x v="1"/>
    <s v="Bao Ha Leather"/>
    <x v="647"/>
    <n v="7"/>
    <n v="0"/>
    <x v="1"/>
    <x v="2"/>
    <n v="223"/>
    <n v="66677000"/>
  </r>
  <r>
    <n v="208075591"/>
    <s v="Ví nữ mini đựng điện thoại đeo chéo da PU dập vân nổi thời trang đẹp giá rẻ 3150"/>
    <s v="THÔNG TIN SẢN PHẨM:Ví nữ mini đựng điện thoại đeo chéo da PU dập vân nổi thời trang đẹp giá rẻ 3150Màu sắc: Đen | Nâu | Trắng họa tiết monogram thời trangChất liệu: Da PU cao cấpKích thước :..."/>
    <n v="245000"/>
    <n v="245000"/>
    <x v="0"/>
    <x v="0"/>
    <n v="0"/>
    <n v="0"/>
    <n v="0"/>
    <x v="1"/>
    <s v="CoCa Shop"/>
    <x v="579"/>
    <n v="12"/>
    <n v="6652"/>
    <x v="1"/>
    <x v="13"/>
    <n v="2"/>
    <n v="490000"/>
  </r>
  <r>
    <n v="80976372"/>
    <s v="Ví Da Đa Năng Đựng Tiền Và Thẻ Cho Cả Nam Và Nữ - Tặng Kèm 1 Móc Khóa Hình Vịt Vàng"/>
    <s v="Ví Da Đa Năng Đựng Tiền Và Thẻ Cho Cả Nam Và Nữ.Chất liệu: vải PU bền, kết cấu mịn, kết cấu rõ ràng và chất lượng.Tính năng: có 9 khe cắm thẻ và 2 vị trí đa chức năng để tiền xu, chìa khóa, tiền lẻ..."/>
    <n v="79000"/>
    <n v="79000"/>
    <x v="0"/>
    <x v="0"/>
    <n v="91"/>
    <n v="4.5"/>
    <n v="0"/>
    <x v="0"/>
    <s v="Bột Mì House"/>
    <x v="270"/>
    <n v="1"/>
    <n v="2145"/>
    <x v="1"/>
    <x v="13"/>
    <n v="240"/>
    <n v="18960000"/>
  </r>
  <r>
    <n v="198514993"/>
    <s v="Ví ngắn Night Lights đựng thẻ nam nữ gập đôi unisex Polyester kháng nước Local brand Chính Hãng Midori M Studio"/>
    <s v="- Kích thước: 11 x 8 cm- Chất liệu: Polyester 900D - đã được xử lí PU &amp; Trượt nước- Vải lót: 210D hàn quốc- Nút bấm nhập khẩu- Ngăn Quick-access để dùng cho thẻ xe / thẻ thang máy- Được bảo..."/>
    <n v="175000"/>
    <n v="175000"/>
    <x v="0"/>
    <x v="159"/>
    <n v="1"/>
    <n v="5"/>
    <n v="0"/>
    <x v="1"/>
    <s v="MIDORI"/>
    <x v="12"/>
    <n v="3"/>
    <n v="4751"/>
    <x v="1"/>
    <x v="13"/>
    <n v="61"/>
    <n v="10675000"/>
  </r>
  <r>
    <n v="25110038"/>
    <s v="Vỏ Bọc Hộ Chiếu Du Lịch Có Khe Nhét Thẻ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
    <n v="4"/>
    <n v="0"/>
    <x v="0"/>
    <s v="Luke88"/>
    <x v="954"/>
    <n v="12"/>
    <n v="128"/>
    <x v="1"/>
    <x v="2"/>
    <n v="39"/>
    <n v="185211"/>
  </r>
  <r>
    <n v="170458089"/>
    <s v="Ví nữ mini đựng thẻ cute dễ thương đẹp bỏ túi nhiều ngăn nhỏ gọn thời trang Hàn Quốc giá rẻ LUKADO VN34"/>
    <s v="Ví nữ mini đựng thẻ cute dễ thương đẹp bỏ túi nhiều ngăn nhỏ gọn thời trang Hàn Quốc giá rẻ LUKADO VN34VÍ NỮ – Phụ kiện thời trang tiện dụng không thể thiếu✪ Kích thước : 10.5 CM x 3.5 CM x 8 CM✪ C..."/>
    <n v="29000"/>
    <n v="29000"/>
    <x v="0"/>
    <x v="0"/>
    <n v="2"/>
    <n v="4.5"/>
    <n v="0"/>
    <x v="0"/>
    <s v="LUKADO"/>
    <x v="618"/>
    <n v="9"/>
    <n v="0"/>
    <x v="0"/>
    <x v="13"/>
    <n v="13"/>
    <n v="377000"/>
  </r>
  <r>
    <n v="207341562"/>
    <s v="Combo 2 Lon Sữa Tăng Cân Hiweight Dành Cho Người Gầy"/>
    <s v=" ``Lên Cân không khó, Đã có sữa Hiweight````Lên Cân An Toàn`` Cho Người Gầy Lâu Năm, Gầy Do Cơ Địa, Gầy Dơ Cả Xương, Suy Dinh Dưỡng, Ăn Mãi Không Béo.Với 2 ly sữa HIWEIGHT mỗi ngày - Giải quyết tình..."/>
    <n v="1300000"/>
    <n v="1300000"/>
    <x v="0"/>
    <x v="0"/>
    <n v="1"/>
    <n v="5"/>
    <n v="0"/>
    <x v="1"/>
    <s v="Phong Biển Shop"/>
    <x v="726"/>
    <n v="5"/>
    <n v="0"/>
    <x v="1"/>
    <x v="13"/>
    <n v="4"/>
    <n v="5200000"/>
  </r>
  <r>
    <n v="145593359"/>
    <s v="Ví da cầm tay nhỏ gọn YUUMY Seasand YV42"/>
    <s v="Nếu bạn không thích một chiếc ví to, dày cộm thì hãy thử với chiếc ví cầm tay YV42 này của nhà Yuumy. Với thiết kế tinh tế, chỉnh chu của sản phẩm cộng với sự mỏng nhẹ. Chiếc ví này chắc chắn sẽ l..."/>
    <n v="150000"/>
    <n v="69000"/>
    <x v="0"/>
    <x v="18"/>
    <n v="9"/>
    <n v="4.5999999999999996"/>
    <n v="0"/>
    <x v="0"/>
    <s v="LATA OFFICIAL"/>
    <x v="304"/>
    <n v="6"/>
    <n v="0"/>
    <x v="1"/>
    <x v="13"/>
    <n v="30"/>
    <n v="2070000"/>
  </r>
  <r>
    <n v="143970672"/>
    <s v="Ví Hộ Chiếu Passport Holder Da Thật Cao Cấp Aaa Jeans"/>
    <s v="MÔ TẢ SẢN PHẨMSở hữu một chiếc ví đựng hộ chiếu để kẹp các loại giấy tờ riêng là vô cùng cần thiết và quan trọng trong những chuyến du lịch khi phải xách theo rất nhiều hành lý, cùng các loại giấy t..."/>
    <n v="349000"/>
    <n v="299000"/>
    <x v="0"/>
    <x v="163"/>
    <n v="0"/>
    <n v="0"/>
    <n v="0"/>
    <x v="1"/>
    <s v="AAA Jeans"/>
    <x v="404"/>
    <n v="3"/>
    <n v="8118"/>
    <x v="0"/>
    <x v="13"/>
    <n v="8"/>
    <n v="2392000"/>
  </r>
  <r>
    <n v="202330318"/>
    <s v="Ví da thời trang đựng thẻ ATM và tiền nhiều ngăn tiện lợi - Hàng chính hãng"/>
    <s v="Ví da thời trang đựng thẻ ATM và tiền nhiều ngăn tiện lợi- Chất liệu: da PU cao cấp.- Kích thước: 10.5cm x 8.5cm x 2cm.- Màu sắc: xanh, nâu, đen- Đối tượng sử dụng phù hợp: cả nam và nữ.- Tính nă..."/>
    <n v="79000"/>
    <n v="79000"/>
    <x v="2"/>
    <x v="164"/>
    <n v="2"/>
    <n v="5"/>
    <n v="0"/>
    <x v="0"/>
    <s v="MyTa Shop"/>
    <x v="232"/>
    <n v="7"/>
    <n v="0"/>
    <x v="0"/>
    <x v="13"/>
    <n v="13"/>
    <n v="1027000"/>
  </r>
  <r>
    <n v="102809568"/>
    <s v="Ví Da Cá Sấu Thật Fadoda CW03-01L Vân Gai Lưng"/>
    <s v="--------- Đây là sản phẩm của thương hiệu trực tiếp sản xuất chuyên về Da Cá Sấu Fadoda: -----️ Có nhà xưởng sản xuất ở Việt Nam &gt;&gt; Có Kênh video quây lại các quy trình sản xuất.️ Da Cá Sấu Th..."/>
    <n v="550000"/>
    <n v="550000"/>
    <x v="0"/>
    <x v="165"/>
    <n v="0"/>
    <n v="0"/>
    <n v="0"/>
    <x v="1"/>
    <s v="FADODA"/>
    <x v="61"/>
    <n v="8"/>
    <n v="0"/>
    <x v="0"/>
    <x v="13"/>
    <n v="0"/>
    <n v="0"/>
  </r>
  <r>
    <n v="83938186"/>
    <s v="Ví đựng thẻ - đồ da handmade - màu đỏ đô - da bò xịn DT414"/>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398"/>
    <n v="7"/>
    <n v="0"/>
    <x v="0"/>
    <x v="0"/>
    <n v="1"/>
    <n v="350000"/>
  </r>
  <r>
    <n v="133628314"/>
    <s v="Ví vải CAMELIA BRAND Button Wallet Ngang (6 colors)"/>
    <s v="“Button Wallet – Ngang“ sở hữu ưu điểm là chiếc nút bấm trên nền dáng ví ngang truyền thống. Chiếc nút bấm được thiết kế độc đáo, tạo cho chiếc ví một điểm nhấn trông rất hiện đại và giúp bạn có thể g..."/>
    <n v="390000"/>
    <n v="390000"/>
    <x v="0"/>
    <x v="0"/>
    <n v="13"/>
    <n v="5"/>
    <n v="0"/>
    <x v="1"/>
    <s v="CAMELIA BRAND"/>
    <x v="273"/>
    <n v="6"/>
    <n v="0"/>
    <x v="1"/>
    <x v="13"/>
    <n v="34"/>
    <n v="13260000"/>
  </r>
  <r>
    <n v="144544777"/>
    <s v="Ví đựng hộ chiếu Passport thời trang chất liệu da bò cao cấp 40596 màu đen"/>
    <s v="       Thông tin nổi bật:   + Chất liệu da Bò cao cấp   + Thiết kế nhỏ gọn, thời trang   + Bảo vệ Passport hoàn hảo, chống thấm nước   + Màu sắc thời trang, đường may tỉ mỉ tinh tế   Thông ti..."/>
    <n v="154900"/>
    <n v="142500"/>
    <x v="0"/>
    <x v="0"/>
    <n v="0"/>
    <n v="0"/>
    <n v="0"/>
    <x v="1"/>
    <s v="TLG GOLD"/>
    <x v="102"/>
    <n v="7"/>
    <n v="3869"/>
    <x v="0"/>
    <x v="0"/>
    <n v="0"/>
    <n v="0"/>
  </r>
  <r>
    <n v="189945095"/>
    <s v="Túi ví đeo chéo"/>
    <s v="Màu : Hồng Xanh Xám Nâu Đỏ Đen   ..."/>
    <n v="255000"/>
    <n v="255000"/>
    <x v="0"/>
    <x v="0"/>
    <n v="0"/>
    <n v="0"/>
    <n v="0"/>
    <x v="1"/>
    <s v="Napu Coner"/>
    <x v="182"/>
    <n v="5"/>
    <n v="0"/>
    <x v="0"/>
    <x v="0"/>
    <n v="0"/>
    <n v="0"/>
  </r>
  <r>
    <n v="252211940"/>
    <s v="Ví nữ đa năng kèm móc khoá, ví da thật cầm tay nhỏ gọn đi chợ IDIGO FW1-102"/>
    <s v="Mini Wallet Genuine Leather - hay còn gọi là ví nhỏ cầm tay da thật vốn là item chẳng mấy xa lạ với mọi người. Nay được kết hợp thêm móc khoá tạo nên sự tiện dụng khi vừa sử dụng như chiếc móc chìa..."/>
    <n v="280000"/>
    <n v="182000"/>
    <x v="0"/>
    <x v="21"/>
    <n v="0"/>
    <n v="0"/>
    <n v="0"/>
    <x v="1"/>
    <s v="IDIGO"/>
    <x v="906"/>
    <n v="12"/>
    <n v="0"/>
    <x v="0"/>
    <x v="13"/>
    <n v="3"/>
    <n v="546000"/>
  </r>
  <r>
    <n v="1754681"/>
    <s v="Bao Da Hộ Chiếu / PASSPORT Mika V-008-005-P (19 x 14 cm) - Nâu"/>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166"/>
    <n v="2"/>
    <n v="4"/>
    <n v="0"/>
    <x v="1"/>
    <s v="MIKA COASTER"/>
    <x v="955"/>
    <n v="5"/>
    <n v="0"/>
    <x v="0"/>
    <x v="2"/>
    <n v="18"/>
    <n v="3564000"/>
  </r>
  <r>
    <n v="242746150"/>
    <s v="Ví nắp gập bóp đựng tiền nam nữ chất liệu vải canvas thiết kế nhiều ngăn tiện lợi"/>
    <s v="Ví nắp gập bóp đựng tiền nam nữ chất liệu vải canvas thiết kế nhiều ngăn tiện lợi   -----------------------------------------------   1. Mô tả sản phẩm   - Kích thước: 11.5 x 9 cm   - C..."/>
    <n v="150000"/>
    <n v="150000"/>
    <x v="0"/>
    <x v="0"/>
    <n v="0"/>
    <n v="0"/>
    <n v="0"/>
    <x v="1"/>
    <s v="SWANBRAND"/>
    <x v="817"/>
    <n v="9"/>
    <n v="0"/>
    <x v="1"/>
    <x v="0"/>
    <n v="2"/>
    <n v="300000"/>
  </r>
  <r>
    <n v="41099714"/>
    <s v="Ví bóp nữ cầm tay đựng tiền nhỏ mini siêu đẹp manoto VN16"/>
    <s v="Đối với các chị em phụ nữ bên cạnh những bộ trang phục thời thượng chắc chắn không thể thiếu các phụ kiện ví bóp đẹp. Các kiểu ví da nữ mini như một món đồ thời trang cùng các chị em mọi lúc mọi nơi d..."/>
    <n v="41000"/>
    <n v="41000"/>
    <x v="0"/>
    <x v="0"/>
    <n v="1"/>
    <n v="5"/>
    <n v="0"/>
    <x v="0"/>
    <s v="TAKANO"/>
    <x v="436"/>
    <n v="6"/>
    <n v="0"/>
    <x v="0"/>
    <x v="2"/>
    <n v="4"/>
    <n v="164000"/>
  </r>
  <r>
    <n v="110140262"/>
    <s v="ví nữ mini Forever Young nhỏ xinh đựng thẻ ngân hàng, tiền mặt, giấy tờ dễ dàng di chuyển -VI00329"/>
    <s v=" CHI TIẾT SẢN PHẨM:- Chất liệu: Da PU cao cấp.- Màu: nhiều màu lựa chọn. PHÙ HỢP TRONG CÁC DỊP:_ Phù hợp với mọi dịp, thường ngày._ Dạo phố cùng bạn bè. HƯỚNG DẪN BẢO QUẢN:Tránh để sản phẩm ..."/>
    <n v="119000"/>
    <n v="77000"/>
    <x v="0"/>
    <x v="7"/>
    <n v="2"/>
    <n v="5"/>
    <n v="0"/>
    <x v="0"/>
    <s v="VINAEZ"/>
    <x v="956"/>
    <n v="10"/>
    <n v="0"/>
    <x v="1"/>
    <x v="13"/>
    <n v="8"/>
    <n v="616000"/>
  </r>
  <r>
    <n v="177727143"/>
    <s v="Ví nữ gấp nhiều ngăn da bò thật vân hạt"/>
    <s v="Mô Tả Sản PhẩmCHI TIẾT SẢN PHẨM-..."/>
    <n v="650000"/>
    <n v="650000"/>
    <x v="0"/>
    <x v="0"/>
    <n v="1"/>
    <n v="4"/>
    <n v="0"/>
    <x v="1"/>
    <s v="Pink Ohara Leather"/>
    <x v="207"/>
    <n v="8"/>
    <n v="0"/>
    <x v="1"/>
    <x v="13"/>
    <n v="2"/>
    <n v="1300000"/>
  </r>
  <r>
    <n v="104338299"/>
    <s v="Ví da cao cấp dáng đứng mini nam nữ da bò thật đựng tiền/thẻ tiện ích"/>
    <s v="        SẢN PHẨM Ví Da Bò ( Đẹp Chất phù hợp làm quà tặng )    Ví da thật, mùi dễ chịu, không hôi mùi khó chịu, độ bền cao .    Sản phẩm ví da bò này thị trường bán không dưới 250k , shop sal..."/>
    <n v="145000"/>
    <n v="145000"/>
    <x v="0"/>
    <x v="167"/>
    <n v="2"/>
    <n v="3.5"/>
    <n v="0"/>
    <x v="1"/>
    <s v="BIOLINE OFFICIAL STORE"/>
    <x v="957"/>
    <n v="10"/>
    <n v="0"/>
    <x v="0"/>
    <x v="13"/>
    <n v="13"/>
    <n v="1885000"/>
  </r>
  <r>
    <n v="57946797"/>
    <s v="Ví nữ cầm tay mini thời trang Phong cách Hàn  nhiều ngăn tiện dụng"/>
    <s v="Ví cầm tay dáng ngắn trẻ trung thanh lịch phong cách Hàn QuốcThiết kế độc đáo, trang nhã, mang đến sự thoải mái tự tin cho người sử dụngĐường may tinh tế, tỉ mỉ, khóa kéo siêu bềnVí có nhiều ngăn tiện..."/>
    <n v="99000"/>
    <n v="99000"/>
    <x v="0"/>
    <x v="168"/>
    <n v="4"/>
    <n v="4"/>
    <n v="0"/>
    <x v="0"/>
    <s v="Vacimall"/>
    <x v="958"/>
    <n v="5"/>
    <n v="0"/>
    <x v="0"/>
    <x v="2"/>
    <n v="15"/>
    <n v="1485000"/>
  </r>
  <r>
    <n v="191995263"/>
    <s v="Vỏ bao hộ chiếu (passport) dẻo trong có khe đựng vé máy bay và các thoại thẻ hiệu bamarau B132"/>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156"/>
    <n v="1"/>
    <n v="5"/>
    <n v="0"/>
    <x v="0"/>
    <s v="Luke88"/>
    <x v="397"/>
    <n v="12"/>
    <n v="128"/>
    <x v="1"/>
    <x v="13"/>
    <n v="20"/>
    <n v="94980"/>
  </r>
  <r>
    <n v="91205419"/>
    <s v="Bóp ví nữ mini con mèo cute Z_VIMEO, ví ngắn nhỏ gọn xinh xắn dạng gập 3 dùng đựng thẻ card tiền cho các bạn nữ-TẶNG KÈM DÂY ĐEO"/>
    <s v="Bóp ví nữ mini hình con mèo cute Z_VIMEO, ví ngắn nhỏ gọn xinh xắn dạng gập 3 dùng đựng thẻ card tiền cho các bạn nữ-TẶNG KÈM DÂY ĐEOĐặc điểm sản phẩm:-         Ví nữ mini in hình con mèo cute được ..."/>
    <n v="155000"/>
    <n v="155000"/>
    <x v="0"/>
    <x v="0"/>
    <n v="2"/>
    <n v="5"/>
    <n v="0"/>
    <x v="1"/>
    <s v="Bags shop"/>
    <x v="683"/>
    <n v="10"/>
    <n v="0"/>
    <x v="0"/>
    <x v="13"/>
    <n v="8"/>
    <n v="1240000"/>
  </r>
  <r>
    <n v="185468121"/>
    <s v="bóp ví nữ mini cầm tay hàng hiệu Baellerry gập hai họa tiết caro đựng giấy tờ, thẻ - NR085"/>
    <s v="  MÔ TẢ SẢN PHẨM:   Baellerry là thương hiệu đang rất được các bạn nữ ưu chuộng vì luôn theo kịp xu hướng giới trẻ và có các thiết kế vô cùng tinh tế, hợp thời trang.   Túi ví nữ thương hiệu Baelle..."/>
    <n v="219000"/>
    <n v="128000"/>
    <x v="0"/>
    <x v="0"/>
    <n v="4"/>
    <n v="5"/>
    <n v="0"/>
    <x v="1"/>
    <s v="VINAEZ"/>
    <x v="283"/>
    <n v="10"/>
    <n v="0"/>
    <x v="0"/>
    <x v="13"/>
    <n v="13"/>
    <n v="1664000"/>
  </r>
  <r>
    <n v="213674633"/>
    <s v="Bao hộ chiếu (passport) dẻo trong có khe đựng vé máy bay và các loại thẻ 3B132"/>
    <s v="       Cam kết bao hộ chiếu trong suốt đi 100% hải quan các nước trên thế giới không bắt tháo ra như các loại vỏ bao bị che mất bìa   Tháo lắp dễ dàng, sản phẩm hữu dụng nên bạn hoàn toàn có thể ..."/>
    <n v="10000"/>
    <n v="10000"/>
    <x v="0"/>
    <x v="0"/>
    <n v="0"/>
    <n v="0"/>
    <n v="0"/>
    <x v="0"/>
    <s v="Giày Tâp Đi Cho Bé"/>
    <x v="166"/>
    <n v="4"/>
    <n v="271"/>
    <x v="0"/>
    <x v="0"/>
    <n v="21"/>
    <n v="210000"/>
  </r>
  <r>
    <n v="82430280"/>
    <s v="Ví Da Nữ Cầm Tay Jimmi"/>
    <s v="18.5*11*4cmChất liệu da PUCó gì trong hộp: 1 chiếc víPhần cứng kim loại vàng kim chất lượng cao là sức bền cao bị rỉ sétDễ dàng mở cho dễ sử dụng. Điện thoại của bạn không bao giờ bị đào dưới đáy..."/>
    <n v="109200"/>
    <n v="92400"/>
    <x v="0"/>
    <x v="0"/>
    <n v="13"/>
    <n v="4.5"/>
    <n v="0"/>
    <x v="0"/>
    <s v="Shalla"/>
    <x v="629"/>
    <n v="13"/>
    <n v="0"/>
    <x v="0"/>
    <x v="13"/>
    <n v="44"/>
    <n v="4065600"/>
  </r>
  <r>
    <n v="20650745"/>
    <s v="Ví Nữ Ngắn  VN02 Móc Khóa Trái Tim Hot Hit"/>
    <s v="Clutch hay còn gọi là ví cầm tay , là một trong những phụ kiện quen thuộc không thể thiếu của phái đẹp.  Không chỉ nhỏ nhắn , xinh xắn . Nó còn là vật dụng rất tiện lợi khi đi chơi , du lịch , dạ hội ..."/>
    <n v="41000"/>
    <n v="41000"/>
    <x v="0"/>
    <x v="0"/>
    <n v="0"/>
    <n v="0"/>
    <n v="0"/>
    <x v="0"/>
    <s v="gia dụng bori 24"/>
    <x v="959"/>
    <n v="7"/>
    <n v="0"/>
    <x v="0"/>
    <x v="2"/>
    <n v="0"/>
    <n v="0"/>
  </r>
  <r>
    <n v="102129992"/>
    <s v="Ví Nữ Mini Ví Nữ Cầm Tay Nhỏ Gọn Bỏ Túi Dễ Thương"/>
    <s v="Ví Nữ Mini Ví Cầm Tay Giá Rẻ Đẹp Nhỏ Gọn Bỏ Túi Dễ Thương L03   Thiết kế: VÍ CẦM TAY thường được thiết kế làm 2-3 ngăn lớn dùng để đựng tiền mặt. Nhiều ngăn nhỏ đựng các loại thẻ như thẻ n..."/>
    <n v="64000"/>
    <n v="64000"/>
    <x v="0"/>
    <x v="0"/>
    <n v="2"/>
    <n v="3"/>
    <n v="0"/>
    <x v="0"/>
    <s v="latipi"/>
    <x v="334"/>
    <n v="8"/>
    <n v="0"/>
    <x v="1"/>
    <x v="13"/>
    <n v="7"/>
    <n v="448000"/>
  </r>
  <r>
    <n v="93950153"/>
    <s v="Ví Đựng Thẻ Card Holder Da Thật Genuine Leather Kiểu Dáng Thanh Lịch Aaa Jeans"/>
    <s v="MÔ TẢ SẢN PHẨMVí đựng thẻ làm từ da bò mang phong cách thanh lịch, trẻ trung, nữ tínhBề mặt da ví có những hình vân hạt nổi đồng nhất, khi sờ vào mặt da, bạn sẽ cảm nhận được sự mềm mại của chúngV..."/>
    <n v="189000"/>
    <n v="129000"/>
    <x v="0"/>
    <x v="163"/>
    <n v="7"/>
    <n v="5"/>
    <n v="0"/>
    <x v="1"/>
    <s v="AAA Jeans"/>
    <x v="960"/>
    <n v="5"/>
    <n v="3502"/>
    <x v="0"/>
    <x v="13"/>
    <n v="34"/>
    <n v="4386000"/>
  </r>
  <r>
    <n v="242746185"/>
    <s v="Ví đứng bấm cúc bóp đựng tiền nam nữ chất liệu vải canvas"/>
    <s v="Ví đứng bấm cúc bóp đựng tiền nam nữ chất liệu vải canvas   -----------------------------------------------   1. Mô tả sản phẩm   - Kích thước chuẩn 10 x 13 cm   - Chất liệu: Polyester ..."/>
    <n v="150000"/>
    <n v="150000"/>
    <x v="0"/>
    <x v="0"/>
    <n v="1"/>
    <n v="5"/>
    <n v="0"/>
    <x v="1"/>
    <s v="SWANBRAND"/>
    <x v="817"/>
    <n v="10"/>
    <n v="0"/>
    <x v="1"/>
    <x v="0"/>
    <n v="2"/>
    <n v="300000"/>
  </r>
  <r>
    <n v="158202000"/>
    <s v="Ví nữ cầm tay mini nhỏ gọn bỏ túi cute đựng tiền nhiều ngăn thời trang Hàn Quốc đẹp cao cấp giá rẻ LUKADO VN32"/>
    <s v="Ví nữ cầm tay mini nhỏ gọn bỏ túi cute đựng tiền nhiều ngăn thời trang Hàn Quốc đẹp cao cấp giá rẻ LUKADO VN32VÍ NỮ – Phụ kiện thời trang tiện dụng không thể thiếu✪ Kích thước : 11 CM x 3.5 CM x 8.5..."/>
    <n v="35000"/>
    <n v="35000"/>
    <x v="0"/>
    <x v="0"/>
    <n v="3"/>
    <n v="4.3"/>
    <n v="0"/>
    <x v="0"/>
    <s v="LUKADO"/>
    <x v="470"/>
    <n v="10"/>
    <n v="0"/>
    <x v="0"/>
    <x v="13"/>
    <n v="15"/>
    <n v="525000"/>
  </r>
  <r>
    <n v="82911183"/>
    <s v="Ví nữ mini đơn giản - Da bò nhập khẩu - Đồ da Handmade DTV166"/>
    <s v="       Ví nữ mini đơn giản - Da bò nhập khẩu - Đồ da Handmade DTV166    Kích thước sản phẩm: 8x10cm    Gồm 1 ngăn chính, 2 ngăn đựng thẻ.    Dáng: Dáng ví ngang, thết kế theo phong cách tối giả..."/>
    <n v="200000"/>
    <n v="200000"/>
    <x v="0"/>
    <x v="0"/>
    <n v="0"/>
    <n v="0"/>
    <n v="0"/>
    <x v="1"/>
    <s v="MinoCrafts"/>
    <x v="398"/>
    <n v="6"/>
    <n v="0"/>
    <x v="0"/>
    <x v="0"/>
    <n v="0"/>
    <n v="0"/>
  </r>
  <r>
    <n v="176476871"/>
    <s v="Vỏ Bọc Hộ Chiếu (Passport) Trong Suốt Có Khe Kẹp Vé Thẻ ATM Bền Bỉ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
    <n v="5"/>
    <n v="0"/>
    <x v="0"/>
    <s v="Luke88"/>
    <x v="240"/>
    <n v="12"/>
    <n v="128"/>
    <x v="1"/>
    <x v="0"/>
    <n v="6"/>
    <n v="28494"/>
  </r>
  <r>
    <n v="83939999"/>
    <s v="VÍ DA MINI XINH XẮN, NHỎ GỌN - ĐỒ DA HANDMADE CAO CẤP"/>
    <s v="☞ Màu sắc: ĐEN   ☞ Kích thước: 8.5x10 (cm)   ☞ Thiết kế đơn giản   ☞ Chất liệu: Da bò nhập khẩu cao cấp.   ☞ Ưu điểm: An toàn cho người dùng.   ☞ Thiết kế: 1 ngăn chính đựng tiền gấp đ..."/>
    <n v="350000"/>
    <n v="350000"/>
    <x v="0"/>
    <x v="0"/>
    <n v="0"/>
    <n v="0"/>
    <n v="0"/>
    <x v="1"/>
    <s v="DTLeather"/>
    <x v="199"/>
    <n v="7"/>
    <n v="0"/>
    <x v="0"/>
    <x v="0"/>
    <n v="0"/>
    <n v="0"/>
  </r>
  <r>
    <n v="121106675"/>
    <s v="Ví tiền Wanna one/ bóp tiền kpop Wanna one"/>
    <s v="Ví KPOP hình ảnh shop tự chụp thật như shop đăng bán nên khách an tâm nhé ví chất liệu da puvis hình ảnh in trực tiếp vào ví gập bé gọn nhiều ngăn rất tiện lợi..."/>
    <n v="55000"/>
    <n v="55000"/>
    <x v="0"/>
    <x v="0"/>
    <n v="0"/>
    <n v="0"/>
    <n v="0"/>
    <x v="0"/>
    <s v="MPPshop"/>
    <x v="300"/>
    <n v="4"/>
    <n v="0"/>
    <x v="0"/>
    <x v="13"/>
    <n v="0"/>
    <n v="0"/>
  </r>
  <r>
    <n v="90375417"/>
    <s v="Ví nữ mini đựng tiền dễ thương hình gấu có thể làm móc khóa siêu đáng yêu da mềm giá rẻ V12"/>
    <s v="       Ví nữ ngắn cầm tay đẹp V12   Ví da mini có thể làm móc chìa nữ đẹp   ️ Kích thước: 11 x 7,5cm   ️ Chất liệu: Da cao cấp, chất da mềm mịn, phong cách nữ tính, trẻ trung.   ️ Màu sắc: Đen..."/>
    <n v="120000"/>
    <n v="120000"/>
    <x v="0"/>
    <x v="0"/>
    <n v="3"/>
    <n v="3.7"/>
    <n v="0"/>
    <x v="1"/>
    <s v="Kemnghiaminhtam"/>
    <x v="48"/>
    <n v="9"/>
    <n v="0"/>
    <x v="0"/>
    <x v="0"/>
    <n v="5"/>
    <n v="600000"/>
  </r>
  <r>
    <n v="209414522"/>
    <s v="Ví mini nữ nhỏ da mềm cầm tay đựng thẻ tiền tiện dụng xinh xắn"/>
    <s v="Mô tả sản phẩm:Kiểu dáng: ví gập 3, nhiều ngăn đựng được thẻ, tiền, giấy tờ cá nhân, bằng lái xe, thẻ các loại.KT: 11x9x4cm.VÍ NỮ NGẮN CẦM TAY DÁNG GẬP ví cầm tay này được Cobala1688 shop nhập là ..."/>
    <n v="72000"/>
    <n v="72000"/>
    <x v="0"/>
    <x v="0"/>
    <n v="0"/>
    <n v="0"/>
    <n v="0"/>
    <x v="0"/>
    <s v="Cobala Ví Túi Xinh"/>
    <x v="74"/>
    <n v="6"/>
    <n v="0"/>
    <x v="0"/>
    <x v="13"/>
    <n v="1"/>
    <n v="72000"/>
  </r>
  <r>
    <n v="183375744"/>
    <s v="Ví SOFIA V07 khóa kéo vàng sang trọng CAO CẤP"/>
    <s v="       ️ Bóp da cầm tay nữ không những là món phụ kiện thời trang sang trọng làm quà tặng, đi chơi, dự tiệc mà còn là vật hộ mệnh cho đường tiền bạc của bạn.   ️ Ví cầm tay chất ngất cho nàng yêu..."/>
    <n v="135000"/>
    <n v="135000"/>
    <x v="0"/>
    <x v="0"/>
    <n v="0"/>
    <n v="0"/>
    <n v="0"/>
    <x v="1"/>
    <s v="Cún Yêu Shop"/>
    <x v="481"/>
    <n v="5"/>
    <n v="0"/>
    <x v="0"/>
    <x v="0"/>
    <n v="0"/>
    <n v="0"/>
  </r>
  <r>
    <n v="173443869"/>
    <s v="Ví bóp nữ nhiều ngăn đựng thẻ đựng tiền đa năng size 11cm"/>
    <s v="**** Thông tn sản phẩm:- Thiết kế nhỏ gọn, bắt mắt.- Ví phối viền ấn tượng, tông màu sang trọng khẳng định đẳng cấp của người dùng, mang đến một phong cách trẻ trung, thanh lịch.- Kiểu dáng hiện đại v..."/>
    <n v="69000"/>
    <n v="69000"/>
    <x v="0"/>
    <x v="0"/>
    <n v="2"/>
    <n v="4.5"/>
    <n v="0"/>
    <x v="0"/>
    <s v="Shop Long Tuấn"/>
    <x v="808"/>
    <n v="1"/>
    <n v="0"/>
    <x v="1"/>
    <x v="13"/>
    <n v="9"/>
    <n v="621000"/>
  </r>
  <r>
    <n v="73274216"/>
    <s v="COMBO 5 BAO ĐỰNG THẺ CĂN CƯỚC CMND - ATM - NHÂN VIÊN - SINH VIÊN - BẰNG LÁI XE HIỆU HIER"/>
    <s v="✩ Bao đựng thẻ căn cước CMND card atm, bằng lái, card visit, driver license, thẻ sinh viên, trong suốt✩ Bảo vệ giấy tờ của bạn luôn mới tránh bị trầy xước do va chạm với nhau✩ Kích th..."/>
    <n v="13000"/>
    <n v="13000"/>
    <x v="0"/>
    <x v="154"/>
    <n v="308"/>
    <n v="4.5999999999999996"/>
    <n v="0"/>
    <x v="0"/>
    <s v="Giờ Làm Đẹp"/>
    <x v="849"/>
    <n v="8"/>
    <n v="0"/>
    <x v="0"/>
    <x v="3"/>
    <n v="1358"/>
    <n v="17654000"/>
  </r>
  <r>
    <n v="108830940"/>
    <s v="VÍ MINI ĐỰNG THẺ NỮ Bóp Nhỏ Gọn Cardholder LUCY Da Saffiano Nhập Khẩu Cao Cấp Chống Thấm Nước"/>
    <s v="Thiết kế ví Cardholder Lucy nhỏ gọn với 3 bộ phối màu tinh tế phù hợp với nhiều kiểu trang phục và sự kiện.- Kích thước: 11 x 8 x 2 cm.- Chất liệu: Da Saffiano nhập khẩu cao cấp chống thấm nước...."/>
    <n v="148000"/>
    <n v="148000"/>
    <x v="0"/>
    <x v="157"/>
    <n v="4"/>
    <n v="4"/>
    <n v="0"/>
    <x v="1"/>
    <s v="Dolanto"/>
    <x v="369"/>
    <n v="12"/>
    <n v="0"/>
    <x v="0"/>
    <x v="13"/>
    <n v="10"/>
    <n v="1480000"/>
  </r>
  <r>
    <n v="176306918"/>
    <s v="Ví Đựng Thẻ Mini Da Nâu Đựng Name Card"/>
    <s v="       Ví đựng thẻ da bò thật, card holder màu nâu, nhỏ gọn, tiện lợi, thiết kế nhỏ gọn và tinh tế dành cho những người thích tối giản, cho túi quần tiện lợi.    Mô Tả    Ví được làm bằng da bò ..."/>
    <n v="85000"/>
    <n v="85000"/>
    <x v="0"/>
    <x v="0"/>
    <n v="0"/>
    <n v="0"/>
    <n v="0"/>
    <x v="0"/>
    <s v="TH Leather Đồ Da Thật"/>
    <x v="240"/>
    <n v="10"/>
    <n v="2307"/>
    <x v="0"/>
    <x v="0"/>
    <n v="5"/>
    <n v="425000"/>
  </r>
  <r>
    <n v="111414312"/>
    <s v="VÍ SEN HANDMADE MÀU NÂU THỜI TRANG"/>
    <s v="       VÍ SEN HANDMADE MÀU NÂU THỜI TRANG (HÌNH ẢNH VÀ SẢN PHẨM BẢN QUYỀN VUI LÒNG KHÔNG SAO CHÉP DƯỚI MỌI HÌNH THỨC)    Kích thước : 7,5*11cm    Màu sắc: nâu    Khuy: kiểu bấm    CAM KẾT:   ..."/>
    <n v="300000"/>
    <n v="300000"/>
    <x v="0"/>
    <x v="0"/>
    <n v="0"/>
    <n v="0"/>
    <n v="0"/>
    <x v="1"/>
    <s v="LATUHA"/>
    <x v="646"/>
    <n v="6"/>
    <n v="0"/>
    <x v="0"/>
    <x v="13"/>
    <n v="0"/>
    <n v="0"/>
  </r>
  <r>
    <n v="157158470"/>
    <s v="Ví Nữ Mini Da Bò Cao Cấp Bảo Mật Thông Tin Thẻ TVNN377"/>
    <s v="Ví Nữ Mini Da Bò Cao Cấp Bảo Mật Thông Tin Thẻ TVNN377* Thông tin chi tiết sản phẩm:- Kích thước: 18 cm * 12 cm * 3cm- Trọng lượng: 0.15 kg- Chất liệu: Da Bò thật Cao Cấp, chắc chắn &amp; phong cách ..."/>
    <n v="501000"/>
    <n v="501000"/>
    <x v="0"/>
    <x v="0"/>
    <n v="16"/>
    <n v="4.8"/>
    <n v="0"/>
    <x v="1"/>
    <s v="JaneVShop"/>
    <x v="284"/>
    <n v="13"/>
    <n v="13603"/>
    <x v="0"/>
    <x v="13"/>
    <n v="33"/>
    <n v="16533000"/>
  </r>
  <r>
    <n v="89908414"/>
    <s v="Ví da thật nữ mini ENVI Keychain- HT40"/>
    <s v="Ví đựng thẻ, làm móc chìa khóa thiết kế đơn giản, nhỏ gọn. ENVI có thể đựng được 10 chiếc thẻ, đựng tiền và làm móc treo khóa• Chất liệu: Da lớp 1 vân hạt nhập khẩu từ Ý• Phụ kiện: phụ kiện hợp kim mạ..."/>
    <n v="120000"/>
    <n v="120000"/>
    <x v="0"/>
    <x v="52"/>
    <n v="2"/>
    <n v="4.5"/>
    <n v="0"/>
    <x v="1"/>
    <s v="MINK Leather"/>
    <x v="228"/>
    <n v="2"/>
    <n v="0"/>
    <x v="0"/>
    <x v="13"/>
    <n v="2"/>
    <n v="240000"/>
  </r>
  <r>
    <n v="83939277"/>
    <s v="Bóp hộp đựng thẻ - đồ da thủ công - chất liệu da bò DT214"/>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398"/>
    <n v="5"/>
    <n v="0"/>
    <x v="0"/>
    <x v="0"/>
    <n v="0"/>
    <n v="0"/>
  </r>
  <r>
    <n v="83939497"/>
    <s v="Ví nữ mini tối giản - da bò nhập khẩu - Đồ da Handmade DTV141"/>
    <s v="       Ví nữ mini tối giản - da bò nhập khẩu - Đồ da Handmade DTV141    Kích thước sản phẩm: 8x10cm    Gồm 1 ngăn chính, 2 ngăn đựng thẻ.    Dáng: Dáng ví ngang, thết kế theo phong cách tối giả..."/>
    <n v="200000"/>
    <n v="200000"/>
    <x v="0"/>
    <x v="0"/>
    <n v="0"/>
    <n v="0"/>
    <n v="0"/>
    <x v="1"/>
    <s v="DTLeather"/>
    <x v="132"/>
    <n v="7"/>
    <n v="0"/>
    <x v="0"/>
    <x v="0"/>
    <n v="0"/>
    <n v="0"/>
  </r>
  <r>
    <n v="193202568"/>
    <s v="Ví Nữ Ví Ngắn Cầm Tay Mini Thời Trang Đẹp Cao Cấp Da Vải Tổng Hợp Nhỏ Gọn Có Khóa Kéo Bóp Đựng Tiền Xu Thẻ VT05"/>
    <s v="Ví Nữ Ngắn Cầm Tay Mini Thời Trang Đẹp Cao Cấp Da Vải Tổng Hợp Nhỏ Gọn Có Khóa Kéo Bóp Đựng Tiền Xu Thẻ VT05Chúng tôi sẽ nhanh chóng giao hàng cho quý kháchChào mừng đến với cửa hàng!Sản phẩm của c..."/>
    <n v="53000"/>
    <n v="53000"/>
    <x v="0"/>
    <x v="0"/>
    <n v="0"/>
    <n v="0"/>
    <n v="0"/>
    <x v="0"/>
    <s v="Cửa hàng Phương Phương"/>
    <x v="829"/>
    <n v="9"/>
    <n v="0"/>
    <x v="0"/>
    <x v="13"/>
    <n v="1"/>
    <n v="53000"/>
  </r>
  <r>
    <n v="104361510"/>
    <s v="3 Bóp ( Ví ) đựng thẻ ngân hàng"/>
    <s v="        MÔ TẢ SẢN PHẨM   - Ví đựng thẻ ngân hàng, thẻ xe buý nhỏ nhắn, xinh xắn, dễ thương 12 ngăn   - Kích thước ví: 7,2x10cm   - Kích thước ngăn trong khoảng 9,2cm   - Có 12 ngăn thẻ   - Mà..."/>
    <n v="25000"/>
    <n v="18000"/>
    <x v="0"/>
    <x v="0"/>
    <n v="6"/>
    <n v="3.5"/>
    <n v="0"/>
    <x v="0"/>
    <s v="Dita Store"/>
    <x v="961"/>
    <n v="7"/>
    <n v="0"/>
    <x v="0"/>
    <x v="13"/>
    <n v="29"/>
    <n v="522000"/>
  </r>
  <r>
    <n v="83940858"/>
    <s v="VÍ nữ mini thủ công tối giản - Da bò nhập khẩu - Đồ da Handmade DTV008"/>
    <s v="        Kích thước sản phẩm: 8x10cm    Gồm 1 ngăn chính, 2 ngăn đựng thẻ.    Dáng: Dáng ví ngang, thết kế theo phong cách tối giản - Minimal Wallet    Mầu sắc: mầu đỏ đô    Thiết kế theo phong..."/>
    <n v="200000"/>
    <n v="200000"/>
    <x v="0"/>
    <x v="0"/>
    <n v="0"/>
    <n v="0"/>
    <n v="0"/>
    <x v="1"/>
    <s v="DTLeather"/>
    <x v="18"/>
    <n v="5"/>
    <n v="0"/>
    <x v="0"/>
    <x v="0"/>
    <n v="0"/>
    <n v="0"/>
  </r>
  <r>
    <n v="183947271"/>
    <s v="Ví Nữ Mini Ngắn Cầm Tay Cao Cấp Sang Trọng Phong Cách Hàn Quốc TVNN130"/>
    <s v="       Cùng với trang phục và giày dép, ví được xem như vật bất ly thân của cả nam lẫn nữ. Riêng đối với phái nữ, một chiếc ví còn thể hiện cá tính của chủ nhân. Nắm bắt được nhu cầu thực tế, chún..."/>
    <n v="330000"/>
    <n v="315000"/>
    <x v="0"/>
    <x v="0"/>
    <n v="0"/>
    <n v="0"/>
    <n v="0"/>
    <x v="1"/>
    <s v="Thời Trang Nam Nữ Hot Trend"/>
    <x v="962"/>
    <n v="17"/>
    <n v="0"/>
    <x v="1"/>
    <x v="0"/>
    <n v="1"/>
    <n v="315000"/>
  </r>
  <r>
    <n v="160684678"/>
    <s v="Ví Nữ Mini Da Bò Cao Cấp Bảo vệ Thông Tin Thẻ TVNN375"/>
    <s v="Thông tin chi tiết sản phẩm:- Kích thước: 19.2 cm * 4 cm * 10 cm- Trọng lượng: 0.15 kg- Chất liệu: Da Bò thật Cao Cấp, chắc chắn &amp; phong cách Hàn Quốc- Màu sắc: Xanh, Đỏ, Vàng, Đen- Mã sản ph..."/>
    <n v="325000"/>
    <n v="325000"/>
    <x v="0"/>
    <x v="0"/>
    <n v="2"/>
    <n v="4.5"/>
    <n v="0"/>
    <x v="1"/>
    <s v="BackpackWorld"/>
    <x v="712"/>
    <n v="8"/>
    <n v="0"/>
    <x v="1"/>
    <x v="13"/>
    <n v="3"/>
    <n v="975000"/>
  </r>
  <r>
    <n v="120068041"/>
    <s v="Ví card nam mini da bò đẹp cao cấp handmade nhuộm màu thủ công Kalanos KBNU3200-Nau, Ví card nhỏ đựng thẻ màu cà phê"/>
    <s v="Kalanos - KBNU3200-Nau - Ví card nam mini da bò đẹp cao cấp handmade nhuộm màu thủ công Kalanos, Ví card nhỏ đựng thẻ màu cà phê, hàng chính hãng, thời trang &amp; phong cách, chuẩn hàng xuất khẩu, ma..."/>
    <n v="349000"/>
    <n v="349000"/>
    <x v="0"/>
    <x v="0"/>
    <n v="0"/>
    <n v="0"/>
    <n v="0"/>
    <x v="1"/>
    <s v="KALANOS Bóp ví Túi xách Dây nịt đẹp"/>
    <x v="963"/>
    <n v="3"/>
    <n v="0"/>
    <x v="0"/>
    <x v="0"/>
    <n v="0"/>
    <n v="0"/>
  </r>
  <r>
    <n v="109982991"/>
    <s v="Ví ngắn Bóp ngắn đựng tiền thời trang Unisex : TRIPLE - Midori Wallet - MDR hồng - Ngắn"/>
    <s v="..."/>
    <n v="112500"/>
    <n v="112500"/>
    <x v="0"/>
    <x v="159"/>
    <n v="0"/>
    <n v="0"/>
    <n v="0"/>
    <x v="1"/>
    <s v="MIDORI"/>
    <x v="32"/>
    <n v="2"/>
    <n v="3054"/>
    <x v="0"/>
    <x v="13"/>
    <n v="631"/>
    <n v="70987500"/>
  </r>
  <r>
    <n v="82908627"/>
    <s v="Ví mini dành cho nữ - đồ da thủ công từ khâu thiết kế tới khi hoàn thành sản phẩm DT009"/>
    <s v="       Sản phẩm handmade đặt hàng theo yêu cầu, Phù hợp với các dòng điện thoại có trên thị trường trước và nay.   Hàng xuất Mỹ trên chất liệu da bò thuộc cao cấp,   Mang đến cho người dùng trải..."/>
    <n v="350000"/>
    <n v="350000"/>
    <x v="0"/>
    <x v="0"/>
    <n v="0"/>
    <n v="0"/>
    <n v="0"/>
    <x v="1"/>
    <s v="MinoCrafts"/>
    <x v="945"/>
    <n v="5"/>
    <n v="0"/>
    <x v="0"/>
    <x v="0"/>
    <n v="0"/>
    <n v="0"/>
  </r>
  <r>
    <n v="72966142"/>
    <s v="Ví mini cầm tay nữ in hình họa sĩ Tặng móc khoa cá heo"/>
    <s v="Ví cầm tay đa năng có thiết kế đầy đủ ngăn tiện lợi, đường may khéo léo sắc sảo.In hình dể thương Người dùng sẽ có cảm nhận tuyệt vời ngay khi lần đầu chạm vào mặt bóp và sẽ trông đáng yêu nhẵn mịn , ..."/>
    <n v="66300"/>
    <n v="56100"/>
    <x v="0"/>
    <x v="0"/>
    <n v="2"/>
    <n v="5"/>
    <n v="0"/>
    <x v="0"/>
    <s v="Shalla"/>
    <x v="948"/>
    <n v="1"/>
    <n v="0"/>
    <x v="0"/>
    <x v="3"/>
    <n v="5"/>
    <n v="280500"/>
  </r>
  <r>
    <n v="185591517"/>
    <s v="Ví Đựng Thẻ ATM Giấy Tờ 12 Ngăn Màu Đen"/>
    <s v="  Ví Dùng Đựng Thẻ ATM, Các loại giấy tờ tùy thân.   Có 12 ngăn   Chất liệu: Da Pu   kích thước: 10cm * 7.5cm   màu duy nhất : màu đen   Lưu ý:   - Hàng chủ yếu dùng làm quà tặng 0đ   khi mua ..."/>
    <n v="15000"/>
    <n v="15000"/>
    <x v="0"/>
    <x v="0"/>
    <n v="0"/>
    <n v="0"/>
    <n v="0"/>
    <x v="0"/>
    <s v="Hệ thống túi ví thời trang"/>
    <x v="607"/>
    <n v="2"/>
    <n v="0"/>
    <x v="0"/>
    <x v="13"/>
    <n v="3"/>
    <n v="45000"/>
  </r>
  <r>
    <n v="160315096"/>
    <s v="Ví Nữ Ngắn Mini Cầm Tay Chính Hãng TAILIAN Gấp 2 Nhỏ Gọn Da Cao Cấp Cực Đẹp Giá Rẻ TL09 - Micocah Mall"/>
    <s v="Sản phẩm chính hãng 100%.Ví nữ được làm từ chất da cao cấp, độc quyền của hãng : mềm mịn, bền đẹp, chống bong tróc, chống thấm nước.Ví nữ mini được thiết kế với đường may tỉ mỉ, tinh tế, khóa kéo ..."/>
    <n v="99000"/>
    <n v="99000"/>
    <x v="0"/>
    <x v="68"/>
    <n v="10"/>
    <n v="4.7"/>
    <n v="0"/>
    <x v="0"/>
    <s v="MICOCAH Official Store"/>
    <x v="177"/>
    <n v="9"/>
    <n v="0"/>
    <x v="1"/>
    <x v="0"/>
    <n v="16"/>
    <n v="1584000"/>
  </r>
  <r>
    <n v="114153004"/>
    <s v="Bóp ví mini đựng thẻ ATM namecard da bò cao cấp VS22"/>
    <s v="BÓP VÍ MINI ĐỰNG THẺ ATM NAMECARD DA BÒ CAO CẤP VS22✦ Kích thước ví da bò: 10.5 * 8 ( kích thước có thể sai lệch 0.3cm)✦ Chất liệu VÍ ĐỨNG ĐỰNG THẺ : Da bò nhập khẩu, chất da mềm mịn, phong cách nam..."/>
    <n v="69000"/>
    <n v="69000"/>
    <x v="0"/>
    <x v="0"/>
    <n v="11"/>
    <n v="4.5"/>
    <n v="0"/>
    <x v="0"/>
    <s v="SOGUTA"/>
    <x v="231"/>
    <n v="7"/>
    <n v="0"/>
    <x v="1"/>
    <x v="13"/>
    <n v="47"/>
    <n v="3243000"/>
  </r>
  <r>
    <n v="2425907"/>
    <s v="Bao Da Hộ Chiếu / PASSPORT Mika H-004-005"/>
    <s v="Bao Da Hộ Chiếu Mika H-004-005  được làm từ chất liệu da công nghiệp, loại da rất thân thiện với môi trường, thiết kế tối giản giúp bạn để được nhiều vật dụng hơn trong khi vẫn giữ bao da mỏng và tha..."/>
    <n v="198000"/>
    <n v="198000"/>
    <x v="0"/>
    <x v="166"/>
    <n v="1"/>
    <n v="5"/>
    <n v="0"/>
    <x v="1"/>
    <s v="MIKA COASTER"/>
    <x v="878"/>
    <n v="5"/>
    <n v="0"/>
    <x v="0"/>
    <x v="2"/>
    <n v="20"/>
    <n v="3960000"/>
  </r>
  <r>
    <n v="145094806"/>
    <s v="Ví đựng hộ chiếu Passport giấy tờ xe, thẻ thời trang chất liệu da bò cao cấp 40596"/>
    <s v="+ Chất liệu da Bò cao cấp bền đẹp tiện dụng Bảo hành 6 tháng về chất lượng da ví đựng được nhiều loại giấy tờ thông dụng   ..."/>
    <n v="144000"/>
    <n v="144000"/>
    <x v="0"/>
    <x v="0"/>
    <n v="1"/>
    <n v="1"/>
    <n v="0"/>
    <x v="1"/>
    <s v="TLG GOLD"/>
    <x v="37"/>
    <n v="7"/>
    <n v="3909"/>
    <x v="0"/>
    <x v="0"/>
    <n v="1"/>
    <n v="144000"/>
  </r>
  <r>
    <n v="81312217"/>
    <s v="VÍ NGẮN MINI CẦM TAY NỮ DA ĐẸP PHONG CÁCH HÀN QUỐC"/>
    <s v="Ví dáng ngắn siêu xinh nhà em lại về đầy kho rùi nha!!!!- Màu sắc tươi trẻ mà lại cực sang luôn nha, dễ kết hợp đồ, phù hợp đem theo đi làm, đi chơi, dự tiệc.- Hàng cầm trên tay mà thề luôn là em qu..."/>
    <n v="118800"/>
    <n v="118800"/>
    <x v="0"/>
    <x v="0"/>
    <n v="2"/>
    <n v="4.5"/>
    <n v="0"/>
    <x v="1"/>
    <s v="SHOPWELL"/>
    <x v="208"/>
    <n v="10"/>
    <n v="0"/>
    <x v="0"/>
    <x v="13"/>
    <n v="6"/>
    <n v="712800"/>
  </r>
  <r>
    <n v="180225512"/>
    <s v="Túi Ví Nữ Cầm Tay Thời Trang Mini Cao Cấp Sang Trọng Lịch Sự Đựng Chìa Khóa, Son Môi - M1"/>
    <s v="- Kiểu dáng trẻ trung vô cùng sang trọng và trang nhã với chất liệu da PU chất lượng, thiết kế tiện dụng cho người sử dụng.- Màu sắc thời thượng, khẳng định gu thẩm mỹ đỉnh cao và đẳng cấp- Thiết kế..."/>
    <n v="80000"/>
    <n v="75000"/>
    <x v="0"/>
    <x v="0"/>
    <n v="1"/>
    <n v="5"/>
    <n v="0"/>
    <x v="0"/>
    <s v="PHUC TAN GROUP"/>
    <x v="395"/>
    <n v="2"/>
    <n v="0"/>
    <x v="0"/>
    <x v="13"/>
    <n v="6"/>
    <n v="450000"/>
  </r>
  <r>
    <n v="55456785"/>
    <s v="VÍ NỮ MINI GẬP GỌN SIÊU XINH V07"/>
    <s v="Ví nữ cầm tay mini kiểu Hàn Quốc họa tiết hoa lá dễ thương.Thân vì in hình hoa tulip và cô gái hoạt hình xinh xắn.Kích thước nhỏ gọn, dễ cầm và sử dụng.Dễ dàng bỏ ví nhỏ vào túi xách, balo, cặp hay tú..."/>
    <n v="250000"/>
    <n v="125000"/>
    <x v="0"/>
    <x v="0"/>
    <n v="13"/>
    <n v="4.8"/>
    <n v="0"/>
    <x v="1"/>
    <s v="Tổng Kho 801"/>
    <x v="582"/>
    <n v="6"/>
    <n v="0"/>
    <x v="0"/>
    <x v="0"/>
    <n v="39"/>
    <n v="4875000"/>
  </r>
  <r>
    <n v="176127217"/>
    <s v="Vỏ Bọc Hộ Chiếu (Passport) Trong Suốt Có Khe Kẹp Vé Thẻ ATM Bền Bỉ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
    <n v="5"/>
    <n v="0"/>
    <x v="0"/>
    <s v="Luke88"/>
    <x v="776"/>
    <n v="12"/>
    <n v="128"/>
    <x v="1"/>
    <x v="0"/>
    <n v="34"/>
    <n v="161466"/>
  </r>
  <r>
    <n v="144505833"/>
    <s v="Ví cầm tay nữ mini FV49"/>
    <s v="..."/>
    <n v="65000"/>
    <n v="65000"/>
    <x v="0"/>
    <x v="0"/>
    <n v="0"/>
    <n v="0"/>
    <n v="0"/>
    <x v="0"/>
    <s v="FADODA"/>
    <x v="102"/>
    <n v="6"/>
    <n v="0"/>
    <x v="0"/>
    <x v="13"/>
    <n v="0"/>
    <n v="0"/>
  </r>
  <r>
    <n v="27881838"/>
    <s v="Ví nữ mini da sáp siêu bền min V52"/>
    <s v="Ví Nữ Mini Da Sáp Siêu Bền Mịn V52 (KT: 12x10x4 cm) Cá Tính Nữ:Ví là một phụ kiện không thể thiếu với bất cứ người phụ nữ nào. Ngay cả một cô nàng không thích thời trang cho lắm thì việc sở hữu một c..."/>
    <n v="99000"/>
    <n v="99000"/>
    <x v="0"/>
    <x v="24"/>
    <n v="27"/>
    <n v="4.3"/>
    <n v="0"/>
    <x v="0"/>
    <s v="Moon Fashion"/>
    <x v="964"/>
    <n v="2"/>
    <n v="0"/>
    <x v="0"/>
    <x v="2"/>
    <n v="83"/>
    <n v="8217000"/>
  </r>
  <r>
    <n v="172994483"/>
    <s v="ví nữ ngắn DG khóa ngoài thời trang phong cách 40643"/>
    <s v="       Đồ Đi Phượt Bụi Du Lịch, Dã ngoại, Chuyên cung cấp Phượt Sinh Tồn Cắm Trại, hàng trưng bày, dụng cụ sinh tồn VỚI SỨC MẠNH - SHOP CHO BẠN SẢN PHẨM TỐT NHẤT VỚI MỨC GIÁ THẤP NHẤT SHOP BÁN GIÁ..."/>
    <n v="109000"/>
    <n v="109000"/>
    <x v="0"/>
    <x v="0"/>
    <n v="0"/>
    <n v="0"/>
    <n v="0"/>
    <x v="1"/>
    <s v="Túi xách tlg"/>
    <x v="413"/>
    <n v="6"/>
    <n v="2959"/>
    <x v="0"/>
    <x v="0"/>
    <n v="0"/>
    <n v="0"/>
  </r>
  <r>
    <n v="53496730"/>
    <s v="Ví ngắn hình hộp sữa (Tặng kèm kẹp tóc)"/>
    <s v="Chất da cao cấp, chống thấp, chống nước cực tốt bảo vệ giấy tờ, tiền bên trong, an toàn đi mưaGọn vừa tay cầm, thuận tiện bỏ túi khi ra ngoàiBỏ túi ít cộm nhất, giúp giữ dáng form trang phục tốt n..."/>
    <n v="59000"/>
    <n v="59000"/>
    <x v="0"/>
    <x v="0"/>
    <n v="0"/>
    <n v="0"/>
    <n v="0"/>
    <x v="0"/>
    <s v="Baotramstore"/>
    <x v="965"/>
    <n v="3"/>
    <n v="1601"/>
    <x v="0"/>
    <x v="0"/>
    <n v="0"/>
    <n v="0"/>
  </r>
  <r>
    <n v="184491435"/>
    <s v="Ví Đựng Passport , Đựng Hộ Chiếu Da PU Cao Cấp Heika"/>
    <s v="Thông tin sản phẩm:Mã sản phẩm: V402Chất liệu: Da PU cao cấpKích thước:10x15 cmChi tiết: 3 ngăn chính và nhiều ngăn phụ để thẻMàu sắc: Nâu, xanh navyBỘ SẢN PHẨM ĐẦY ĐỦ: 01 ví da + 01 thẻ bảo..."/>
    <n v="130000"/>
    <n v="130000"/>
    <x v="0"/>
    <x v="169"/>
    <n v="0"/>
    <n v="0"/>
    <n v="0"/>
    <x v="1"/>
    <s v="HEIKA"/>
    <x v="53"/>
    <n v="8"/>
    <n v="0"/>
    <x v="1"/>
    <x v="13"/>
    <n v="2"/>
    <n v="260000"/>
  </r>
  <r>
    <n v="166549915"/>
    <s v="Ví mini ngắn cầm tay nữ khóa tròn cute dễ thương nhỏ gọn bỏ túi nhiều ngăn cao cấp đẹp"/>
    <s v="       Ví nữ ngắn cầm tay mini đẹp VD92   Ví da mini cầm tay nữ đẹp    Kích thước: 11.5cm x 9cm x 1.5cm    Chất liệu: Da PU cao cấp, chất da mềm mịn, phong cách nữ tính, trẻ trung.    Màu sắc ..."/>
    <n v="19000"/>
    <n v="19000"/>
    <x v="0"/>
    <x v="0"/>
    <n v="0"/>
    <n v="0"/>
    <n v="0"/>
    <x v="0"/>
    <s v="Danfashion"/>
    <x v="144"/>
    <n v="9"/>
    <n v="0"/>
    <x v="0"/>
    <x v="0"/>
    <n v="0"/>
    <n v="0"/>
  </r>
  <r>
    <n v="83941092"/>
    <s v="VÍ DA MINI HANDMADE NHẬP KHẨU - ĐỒ DA BÒ CAO CẤP"/>
    <s v="       ☞ Màu sắc: ĐEN   ☞ Kích thước: 7.5x10 (cm)   ☞ Thiết kế đơn giản, có thể đựng được 30 - 40 card visits   ☞ Chất liệu: Da bò nhập khẩu cao cấp.   ☞ Ưu điểm: An toàn cho người dùng.   ☞ ..."/>
    <n v="350000"/>
    <n v="350000"/>
    <x v="0"/>
    <x v="0"/>
    <n v="0"/>
    <n v="0"/>
    <n v="0"/>
    <x v="1"/>
    <s v="DTLeather"/>
    <x v="18"/>
    <n v="8"/>
    <n v="0"/>
    <x v="0"/>
    <x v="0"/>
    <n v="0"/>
    <n v="0"/>
  </r>
  <r>
    <n v="83940821"/>
    <s v="VÍ DA MINI MÀU ĐEN TRƠN NHỎ GỌN CÓ THỂ ĐỰNG ĐƯỢC THẺ VÀ TIỀN MẶT - VÍ DA THỦ CÔNG ĐƯỢC LÀM TỪ DA BÒ NGUYÊN TẤM"/>
    <s v="☞ Màu sắc: ĐEN   ☞ Kích thước: 7x10 (cm)   ☞ Thiết kế đơn giản gồm 1 ngăn chính khoảng 30 card visits   ☞ Chất liệu: Da bò nhập khẩu cao cấp.   ☞ Ưu điểm: An toàn cho người dùng.   ☞ M..."/>
    <n v="250000"/>
    <n v="250000"/>
    <x v="0"/>
    <x v="0"/>
    <n v="0"/>
    <n v="0"/>
    <n v="0"/>
    <x v="1"/>
    <s v="DTLeather"/>
    <x v="18"/>
    <n v="6"/>
    <n v="0"/>
    <x v="0"/>
    <x v="0"/>
    <n v="0"/>
    <n v="0"/>
  </r>
  <r>
    <n v="113256788"/>
    <s v="Ví gấp mini hoạ tiết hoa cúc"/>
    <s v="Nhìn phát iu luôn nè    ( Ví này Hàng xuất)   Sz 11*9.5   ..."/>
    <n v="99000"/>
    <n v="99000"/>
    <x v="0"/>
    <x v="0"/>
    <n v="0"/>
    <n v="0"/>
    <n v="0"/>
    <x v="0"/>
    <s v="A Little Corner"/>
    <x v="264"/>
    <n v="4"/>
    <n v="0"/>
    <x v="0"/>
    <x v="13"/>
    <n v="0"/>
    <n v="0"/>
  </r>
  <r>
    <n v="83941169"/>
    <s v="Ví nữ mini - da bò thật - màu đỏ đô - sản phẩm thủ công DT204"/>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199"/>
    <n v="7"/>
    <n v="0"/>
    <x v="0"/>
    <x v="0"/>
    <n v="0"/>
    <n v="0"/>
  </r>
  <r>
    <n v="86561430"/>
    <s v="Ví bóp nữ    Ví nữ cao cấp cầm tay mini thời trang nhỏ gọn nhiều ngăn đẹp giá rẻ Micloset - V05311"/>
    <s v="        Ví nữ cao cấp cầm tay mini thời trang nhỏ gọn V05311    MÔ TẢ SẢN PHẨM   ️ Kích thước:9,5cmx2cmx12cm   ️ Chất liệu: Da PU cao cấp, chất da mềm mịn, phong cách nữ tính, trẻ trung.   ️ M..."/>
    <n v="16000"/>
    <n v="16000"/>
    <x v="0"/>
    <x v="0"/>
    <n v="16"/>
    <n v="3.8"/>
    <n v="0"/>
    <x v="0"/>
    <s v="Mincloset"/>
    <x v="142"/>
    <n v="7"/>
    <n v="0"/>
    <x v="0"/>
    <x v="0"/>
    <n v="44"/>
    <n v="704000"/>
  </r>
  <r>
    <n v="58988607"/>
    <s v="Ví Da Thật 100% Đựng Thẻ, Name Card Tiện Dụng - Hàng Chính Hãng"/>
    <s v="Ví Da Thật 100% Đựng Thẻ, Name Card Tiện Dụng - Hàng Chính Hãng I. Da thật là gì?Da thật hay còn gọi là da thuộc. Các loại da thường được sử dụng là da trâu, da bò cho các loại đồ dùng như: Giày d..."/>
    <n v="54000"/>
    <n v="54000"/>
    <x v="0"/>
    <x v="170"/>
    <n v="30"/>
    <n v="4.3"/>
    <n v="0"/>
    <x v="0"/>
    <s v="YORN Official Store"/>
    <x v="966"/>
    <n v="3"/>
    <n v="1466"/>
    <x v="0"/>
    <x v="2"/>
    <n v="64"/>
    <n v="3456000"/>
  </r>
  <r>
    <n v="102808220"/>
    <s v="Ví Móc khóa da đựng thẻ xe, thẻ sinh viên, thẻ ngân hàng MK2 nhiều màu"/>
    <s v="       Vât liệu : Da tổng hợp cao cấp   - Kích thước: Dài 10cm x Cao 8cm   - Trọng lượng: 32g   - Màu sắc: Đen, Nâu, Hồng Ruốc, Vàng, Xanh Dương   - Sản xuất: Việt Nam.   - Ứng dụng: đừng thẻ..."/>
    <n v="30000"/>
    <n v="30000"/>
    <x v="0"/>
    <x v="0"/>
    <n v="2"/>
    <n v="5"/>
    <n v="0"/>
    <x v="0"/>
    <s v="FADODA"/>
    <x v="61"/>
    <n v="10"/>
    <n v="0"/>
    <x v="0"/>
    <x v="13"/>
    <n v="7"/>
    <n v="210000"/>
  </r>
  <r>
    <n v="83939004"/>
    <s v="Ví sen - đồ da thủ công - da bò thật - màu đen DT447"/>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199"/>
    <n v="9"/>
    <n v="0"/>
    <x v="0"/>
    <x v="0"/>
    <n v="0"/>
    <n v="0"/>
  </r>
  <r>
    <n v="188713867"/>
    <s v="Ví cầm tay nữ PANDAGO Selina 02 nhiều ngăn cute dễ thương da thật cao cấp nhỏ gọn thời trang"/>
    <s v="       Ví cầm tay nữ PANDAGO Selina 02 nhiều ngăn cute dễ thương da thật cao cấp nhỏ gọn thời trang   Shop sử dụng clip cùng với mẫu Selina 01, vì cùng mẫu chỉ khác cách phối màu ^^   ️ Kích thư..."/>
    <n v="400000"/>
    <n v="400000"/>
    <x v="0"/>
    <x v="12"/>
    <n v="1"/>
    <n v="5"/>
    <n v="0"/>
    <x v="1"/>
    <s v="BopvidaPandago"/>
    <x v="457"/>
    <n v="9"/>
    <n v="0"/>
    <x v="0"/>
    <x v="0"/>
    <n v="2"/>
    <n v="800000"/>
  </r>
  <r>
    <n v="119790772"/>
    <s v="Set 10 Vỏ Bọc Thẻ Trong Suốt, Túi Đựng Thẻ Căn Cước Công Dân, Bằng Lái Xe, Thẻ Ngân Hàng, Bao Bọc Thẻ Đa Năng"/>
    <s v=" Giao hàng tận nơi trên toàn quốc, Nhận hàng nhanh chóng tại nhà.Set 10 vỏ bọc thẻ trong suốt, túi đựng thẻ căn cước công dân, bằng lái xe, thẻ ngân hàng, bao bọc thẻ đa năngHiện nay, tất cả các đị..."/>
    <n v="8794"/>
    <n v="8794"/>
    <x v="0"/>
    <x v="0"/>
    <n v="0"/>
    <n v="0"/>
    <n v="0"/>
    <x v="0"/>
    <s v="Vietstore24h"/>
    <x v="752"/>
    <n v="3"/>
    <n v="0"/>
    <x v="0"/>
    <x v="13"/>
    <n v="23"/>
    <n v="202262"/>
  </r>
  <r>
    <n v="197483455"/>
    <s v="Set 10 túi bọc thẻ/ cccd trong suốt"/>
    <s v="Túi đựng thẻThẻ CCCD ( căn cước công dân) được cấp mới hiện tại có gắn chip điện tử nên việc bảo quản chống trầy xước cần được đảm bảo, việc ép plastic nhiệt độ cao có thể gây hư hại chíp, BỌC CCCD TR..."/>
    <n v="10000"/>
    <n v="10000"/>
    <x v="0"/>
    <x v="0"/>
    <n v="1"/>
    <n v="5"/>
    <n v="0"/>
    <x v="0"/>
    <s v="Lona House"/>
    <x v="967"/>
    <n v="3"/>
    <n v="0"/>
    <x v="1"/>
    <x v="13"/>
    <n v="8"/>
    <n v="80000"/>
  </r>
  <r>
    <n v="93832143"/>
    <s v="Ví tiền ALMOST BLUE bằng nhựa trong suốt"/>
    <s v="        LƯU Ý:    Ví trắng đục nhưng vẫn thấy rất rõ bên trong nếu mọi người bỏ card hay hình nha, có hình chụp bên trên nè    Kích thước của ví shop có chi tiết bên dưới, khách đọc kĩ trước khi..."/>
    <n v="65000"/>
    <n v="65000"/>
    <x v="0"/>
    <x v="0"/>
    <n v="2"/>
    <n v="5"/>
    <n v="0"/>
    <x v="0"/>
    <s v="Củ Khoai Store – The Ugly Potato"/>
    <x v="406"/>
    <n v="9"/>
    <n v="0"/>
    <x v="0"/>
    <x v="0"/>
    <n v="6"/>
    <n v="390000"/>
  </r>
  <r>
    <n v="193186934"/>
    <s v="Ví Nữ Thời Trang cao cấp phong cách mới – VNU1001"/>
    <s v="Kích thước : rộng 8.5cm X cao 10.5cm X dày 2.5cmTrọng lượng: 0.1 kgPhương pháp sản xuất: thủ côngChất liệu : Da tự nhiênChức năng: chống mài mòn, dễ làm sáng, chống sốcThiết kế : trẻ trung ,sang ..."/>
    <n v="400000"/>
    <n v="200000"/>
    <x v="0"/>
    <x v="25"/>
    <n v="4"/>
    <n v="3.8"/>
    <n v="0"/>
    <x v="1"/>
    <s v="BEE GEE SHOP"/>
    <x v="251"/>
    <n v="11"/>
    <n v="5430"/>
    <x v="0"/>
    <x v="13"/>
    <n v="8"/>
    <n v="1600000"/>
  </r>
  <r>
    <n v="188713877"/>
    <s v="Ví Nam Nữ PANDAGO MiniJoy Da Thật Cao Cấp Thời Trang Nhỏ Gọn"/>
    <s v="️ Kích thước:11cmx8.3cm️ Chất liệu: da nhám Saffiano trẻ trung.️ Màu sắc có 9 màu : hồng, đỏ, đỏ đen, đen, xanh than, nâu, xám trắng, vàng, xanh rêu.️ Được sản xuất tại Việt Nam với tay nghề cao. Đ..."/>
    <n v="259000"/>
    <n v="259000"/>
    <x v="0"/>
    <x v="12"/>
    <n v="0"/>
    <n v="0"/>
    <n v="0"/>
    <x v="1"/>
    <s v="BopvidaPandago"/>
    <x v="457"/>
    <n v="3"/>
    <n v="0"/>
    <x v="0"/>
    <x v="0"/>
    <n v="1"/>
    <n v="259000"/>
  </r>
  <r>
    <n v="99514361"/>
    <s v="Ví bóp nữ mini cầm tay hình bò sữa , chất liệu da cao cấp"/>
    <s v="       Mô tả sản phẩm ví nữ hình bò sữa   - Chất liệu da PU mềm mịn   - Kích thước Dài 10.7cm - Rộng 8cm - dày 1.8cm   - Đường may tỉ mỉ, chắc chắn   - Thiết kế thời trang theo phong cách Hàn ..."/>
    <n v="65000"/>
    <n v="55000"/>
    <x v="0"/>
    <x v="0"/>
    <n v="0"/>
    <n v="0"/>
    <n v="0"/>
    <x v="0"/>
    <s v="Shalla"/>
    <x v="381"/>
    <n v="9"/>
    <n v="0"/>
    <x v="0"/>
    <x v="0"/>
    <n v="6"/>
    <n v="330000"/>
  </r>
  <r>
    <n v="102130050"/>
    <s v="Ví Nữ Mini Ví Nữ Đẹp Cầm Tay Nhỏ Gọn Bỏ Túi latipi"/>
    <s v="       ️ Kích thước: 9.5cm x2.5cmx 12cm   ️ Chất liệu: Da PU cao cấp, chất da mềm mịn, phong cách nữ tính, trẻ trung.   ️ Màu sắc có 3 màu : Đen, nâu, ghi   ️ Style: Korea   ️ Bóp da cầm tay n..."/>
    <n v="55000"/>
    <n v="55000"/>
    <x v="0"/>
    <x v="0"/>
    <n v="3"/>
    <n v="2"/>
    <n v="0"/>
    <x v="0"/>
    <s v="latipi"/>
    <x v="252"/>
    <n v="9"/>
    <n v="0"/>
    <x v="0"/>
    <x v="13"/>
    <n v="5"/>
    <n v="275000"/>
  </r>
  <r>
    <n v="171186875"/>
    <s v="Ví đựng passport ANSE LA302"/>
    <s v="THÔNG TIN SẢN PHẨMQuy cách đóng gói: CáiXuất xứ: Hàn QuốcSản xuất và phân phối tại: CÔNG TY TNHH LIBERO VINACÔNG DỤNGThiết kế gập đôi truyền thống dễ dùngChất liệu bền đẹp chống thấm nướcChu..."/>
    <n v="140000"/>
    <n v="140000"/>
    <x v="0"/>
    <x v="6"/>
    <n v="0"/>
    <n v="0"/>
    <n v="0"/>
    <x v="1"/>
    <s v="MEDiCARE Official Store"/>
    <x v="274"/>
    <n v="1"/>
    <n v="0"/>
    <x v="0"/>
    <x v="13"/>
    <n v="0"/>
    <n v="0"/>
  </r>
  <r>
    <n v="82219245"/>
    <s v="Ví Bóp Nữ Tai Thỏ Mini Cầm Tay Với Thiết Kế Nhỏ Gọn VN44"/>
    <s v="Ví Bóp Nữ Tai Thỏ Mini Cầm Tay Với Thiết Kế Nhỏ Gọn VN44Kích thước: 11.5 x 8.5 x 2 cmChất liệu: Da PU cao cấp, chất da mềm mịn, phong cách nữ tính, trẻ trung.Màu sắc có 6 màu : VN44 Hồng Đậm, VN44 Hồ..."/>
    <n v="28600"/>
    <n v="24200"/>
    <x v="0"/>
    <x v="0"/>
    <n v="1"/>
    <n v="5"/>
    <n v="0"/>
    <x v="0"/>
    <s v="Shalla"/>
    <x v="629"/>
    <n v="21"/>
    <n v="0"/>
    <x v="0"/>
    <x v="13"/>
    <n v="7"/>
    <n v="169400"/>
  </r>
  <r>
    <n v="172347067"/>
    <s v="Ví đựng passport ANSE LA307"/>
    <s v="THÔNG TIN SẢN PHẨMQuy cách đóng gói:CáiXuất xứ:Hàn QuốcSản xuất và phân phối tại:CTY TNHH LIBERO VINACÔNG DỤNGThiết kế nhỏ gọn dễ sử dụng.Chất liệu bền đẹp chống thấm nước.Chuyên dụng để bảo..."/>
    <n v="43000"/>
    <n v="43000"/>
    <x v="0"/>
    <x v="6"/>
    <n v="1"/>
    <n v="5"/>
    <n v="0"/>
    <x v="0"/>
    <s v="MEDiCARE Official Store"/>
    <x v="508"/>
    <n v="1"/>
    <n v="0"/>
    <x v="0"/>
    <x v="13"/>
    <n v="5"/>
    <n v="215000"/>
  </r>
  <r>
    <n v="72035248"/>
    <s v="Ví nữ cầm tay thời trang cao cấp ELLY – EV74"/>
    <s v="– Thương hiệu: ELLY.– Sản xuất: Trung Quốc (theo tiêu chuẩn chất lượng của thương hiệu ELLY).– Màu sắc: Đen, trắng, hồng xanh.– Kích thước: 10,5 x 8,5 x 2 cm (Chiều ngang x chiều dọc x độ dày).– C..."/>
    <n v="599000"/>
    <n v="599000"/>
    <x v="0"/>
    <x v="92"/>
    <n v="3"/>
    <n v="4"/>
    <n v="0"/>
    <x v="1"/>
    <s v="ELLY"/>
    <x v="898"/>
    <n v="2"/>
    <n v="0"/>
    <x v="0"/>
    <x v="3"/>
    <n v="15"/>
    <n v="8985000"/>
  </r>
  <r>
    <n v="209402903"/>
    <s v="Ví đựng thẻ, card gấu dâu, ví tiền mini"/>
    <s v="Tên sản phẩm: Ví gấu dâu nhiều ngăn đựng thẻPhong cách: dễ thươngSố lượng khe cắm thẻ: 20Chất liệu: PUChức năng: Có thể bỏ vào thẻ ngân hàng, thẻ ID, tiền lẻ, thẻ cửaKích thước: 10,5 * 7,5cmPhươ..."/>
    <n v="35000"/>
    <n v="35000"/>
    <x v="0"/>
    <x v="171"/>
    <n v="0"/>
    <n v="0"/>
    <n v="0"/>
    <x v="0"/>
    <s v="Gấu Bông Burin"/>
    <x v="74"/>
    <n v="1"/>
    <n v="0"/>
    <x v="0"/>
    <x v="13"/>
    <n v="2"/>
    <n v="70000"/>
  </r>
  <r>
    <n v="103459764"/>
    <s v="Ví cầm tay hình con vật"/>
    <s v="..."/>
    <n v="88000"/>
    <n v="88000"/>
    <x v="0"/>
    <x v="0"/>
    <n v="0"/>
    <n v="0"/>
    <n v="0"/>
    <x v="0"/>
    <s v="Leemee 2000"/>
    <x v="186"/>
    <n v="2"/>
    <n v="0"/>
    <x v="0"/>
    <x v="0"/>
    <n v="0"/>
    <n v="0"/>
  </r>
  <r>
    <n v="189688895"/>
    <s v="Ví nữ cầm tay dáng đứng YUUMY Liberal YV71"/>
    <s v="Ví da nữ cầm tay YUUMY YV71 được thiết kế dáng đứng phổ thông, gập đôi tiện dụng, kích thước vừa tay và siêu mỏng. Ví gồm 2 ngăn lớn đựng tiền mặt và nhiều ngăn đựng thẻ phân tầng vô cùng tiện lợ..."/>
    <n v="190000"/>
    <n v="85000"/>
    <x v="0"/>
    <x v="18"/>
    <n v="10"/>
    <n v="5"/>
    <n v="0"/>
    <x v="0"/>
    <s v="LATA OFFICIAL"/>
    <x v="182"/>
    <n v="5"/>
    <n v="0"/>
    <x v="1"/>
    <x v="13"/>
    <n v="87"/>
    <n v="7395000"/>
  </r>
  <r>
    <n v="36827817"/>
    <s v="Ví Nữ Mini Ngắn Cầm Tay Cao Cấp Sang Trọng Phong Cách Hàn Quốc, Nhiều Ngăn Tiện Lợi V07"/>
    <s v="Thông tin sản phẩm:Tên sản phẩm: Ví nữ MiniChất liệu: Da + Vải Cao CấpKích thước: 11.5x9x2Bảo quản: Trong quá trình sử dụng quý khách lưu ý bảo quản túi cẩn thận để sản phẩm bền và đẹp theo thời g..."/>
    <n v="250000"/>
    <n v="125000"/>
    <x v="0"/>
    <x v="0"/>
    <n v="55"/>
    <n v="4.7"/>
    <n v="0"/>
    <x v="1"/>
    <s v="Tổng Kho 801"/>
    <x v="968"/>
    <n v="20"/>
    <n v="0"/>
    <x v="0"/>
    <x v="2"/>
    <n v="146"/>
    <n v="18250000"/>
  </r>
  <r>
    <n v="83939759"/>
    <s v="Ví đựng thẻ - đồ da thủ công - da bò thật DT503"/>
    <s v="       Hàng xuất Mỹ trên chất liệu da bò thuộc cao cấp,    Mang đến cho người dùng trải nghiệm mới trong việc sử dụng da thật thân thiện.   Sản phẩm sử dụng 100% da bò mộc nhập khẩu (da veg), đư..."/>
    <n v="350000"/>
    <n v="350000"/>
    <x v="0"/>
    <x v="0"/>
    <n v="1"/>
    <n v="5"/>
    <n v="0"/>
    <x v="1"/>
    <s v="DTLeather"/>
    <x v="398"/>
    <n v="7"/>
    <n v="0"/>
    <x v="0"/>
    <x v="0"/>
    <n v="1"/>
    <n v="350000"/>
  </r>
  <r>
    <n v="174468679"/>
    <s v="Ví Ngắn Nữ Mini Cầm Tay Thời Trang TAILIAN Nhỏ Gọn Cute Dễ Thương Da Mềm Cao Cấp Nhiều Ngăn TL32"/>
    <s v="Sản phẩm chính hãng 100%.Ví nữ được làm từ chất da cao cấp, độc quyền của hãng : mềm mịn, bền đẹp, chống bong tróc, chống thấm nước.Ví nữ mini được thiết kế với đường may tỉ mỉ, tinh tế, khóa kéo m..."/>
    <n v="99000"/>
    <n v="99000"/>
    <x v="0"/>
    <x v="7"/>
    <n v="0"/>
    <n v="0"/>
    <n v="0"/>
    <x v="0"/>
    <s v="TUKADO Official Store"/>
    <x v="2"/>
    <n v="9"/>
    <n v="0"/>
    <x v="1"/>
    <x v="13"/>
    <n v="0"/>
    <n v="0"/>
  </r>
  <r>
    <n v="147942365"/>
    <s v="Ví Bóp Nữ Mini Cầm Tay FOREVER YOUNG Đựng Tiền Nhiều Ngăn Tiện Dụng Chất Da Xước Cực Đẹp FY49 - Tukado"/>
    <s v="Sản phẩm chính hãng 100%. Ví nữ được làm từ chất da cao cấp, độc quyền của hãng : mềm mịn, bền đẹp, chống bong tróc, chống thấm nước.Ví nữ mini được thiết kế với đường may tỉ mỉ, tinh tế, khóa kéo ..."/>
    <n v="149000"/>
    <n v="149000"/>
    <x v="0"/>
    <x v="7"/>
    <n v="4"/>
    <n v="5"/>
    <n v="0"/>
    <x v="1"/>
    <s v="TUKADO Official Store"/>
    <x v="364"/>
    <n v="9"/>
    <n v="0"/>
    <x v="1"/>
    <x v="0"/>
    <n v="9"/>
    <n v="1341000"/>
  </r>
  <r>
    <n v="214610794"/>
    <s v="Ví Nữ Mini Ngắn Cầm Tay Cực Xinh Cao Cấp Phong Cách Hàn Quốc TVNN141"/>
    <s v="Cùng với trang phục và giày dép, ví được xem như vật bất ly thân của cả nam lẫn nữ. Riêng đối với phái nữ, một chiếc ví còn thể hiện cá tính của chủ nhân. Nắm bắt được nhu cầu thực tế, chúng tôi đã ch..."/>
    <n v="239999"/>
    <n v="199000"/>
    <x v="0"/>
    <x v="0"/>
    <n v="0"/>
    <n v="0"/>
    <n v="0"/>
    <x v="1"/>
    <s v="Thời Trang Nam Nữ Hot Trend"/>
    <x v="909"/>
    <n v="1"/>
    <n v="5403"/>
    <x v="0"/>
    <x v="13"/>
    <n v="0"/>
    <n v="0"/>
  </r>
  <r>
    <n v="83941262"/>
    <s v="Ví da Mini đựng card Visit - Ví đựng thẻ kiểu dáng nhỏ gọn - Ví da thật handmade - Đồ da thủ công cao cấp"/>
    <s v="       Ví đựng thẻ ATM, Card Visit   • Ví da Mini được thiết kế với kiểu dáng nhỏ gọn, quý phái   • Chứa được tối đa 30-40 thẻ cùng lúc   • Màu sắc : Đen   • Mang đến cho người dùng trải nghiệ..."/>
    <n v="350000"/>
    <n v="350000"/>
    <x v="0"/>
    <x v="0"/>
    <n v="3"/>
    <n v="5"/>
    <n v="0"/>
    <x v="1"/>
    <s v="DTLeather"/>
    <x v="199"/>
    <n v="8"/>
    <n v="0"/>
    <x v="0"/>
    <x v="0"/>
    <n v="7"/>
    <n v="2450000"/>
  </r>
  <r>
    <n v="130225191"/>
    <s v="Ví nữ W01 100% da bò thật cao cấp siêu bền đẹp"/>
    <s v="Ví nữ W01 100% da bò thật cao cấp siêu bền đẹp-----------------------------✪ THÔNG TIN SẢN PHẨM:- Size 11cm x 8cm x 2cm, với nguyên liệu da bò thật 100% được nhập khẩu, có độ bền cao, chịu nhiệt &amp;..."/>
    <n v="390000"/>
    <n v="198000"/>
    <x v="0"/>
    <x v="172"/>
    <n v="2"/>
    <n v="4.5"/>
    <n v="0"/>
    <x v="1"/>
    <s v="Number One Fashion"/>
    <x v="922"/>
    <n v="4"/>
    <n v="8960"/>
    <x v="1"/>
    <x v="13"/>
    <n v="12"/>
    <n v="2376000"/>
  </r>
  <r>
    <n v="1917121"/>
    <s v="Bao Da Hộ Chiếu / PASSPORT Mika Nhộng CU DI THOI-003-P (19 x 14 cm) - Đen"/>
    <s v="Bao Da Hộ Chiếu Nhộng CU DI THOI- 003- P (19 x 14 cm) - Đen được làm thủ công từng chiếc, phù hợp với các loại hộ chiếu của tất cả các nước như Việt Nam, Mỹ, Trung Quốc và các nước châu Âu…Chất liệu..."/>
    <n v="198000"/>
    <n v="198000"/>
    <x v="0"/>
    <x v="173"/>
    <n v="1"/>
    <n v="5"/>
    <n v="0"/>
    <x v="1"/>
    <s v="MIKA COASTER"/>
    <x v="969"/>
    <n v="5"/>
    <n v="0"/>
    <x v="0"/>
    <x v="2"/>
    <n v="13"/>
    <n v="2574000"/>
  </r>
  <r>
    <n v="35717449"/>
    <s v="Ví Bóp Nam Nữ Nhỏ Gọn Cao Cấp Nhiều Ngăn Để Name Card Danh Thiếp Thẻ Galaxy Store GVMB0304 (8x10.5cm)"/>
    <s v="Ví Bóp Nam Nữ Nhỏ Gọn Cao Cấp Nhiều Ngăn Để Name Card Danh Thiếp Thẻ Galaxy Store GVMB0304 (8x10.5cm) có các đặc điểm như sau:Ví là thiết kế của Galaxy Store dành cho tín đồ ví nhỏ gọn, với các tính..."/>
    <n v="138000"/>
    <n v="96000"/>
    <x v="0"/>
    <x v="155"/>
    <n v="50"/>
    <n v="4.5999999999999996"/>
    <n v="0"/>
    <x v="0"/>
    <s v="Galaxy Store"/>
    <x v="970"/>
    <n v="8"/>
    <n v="2606"/>
    <x v="0"/>
    <x v="2"/>
    <n v="229"/>
    <n v="21984000"/>
  </r>
  <r>
    <n v="100311091"/>
    <s v="Ví mini nhỏ gọn đựng tiền đựng thẻ FAV06, tiện dụng đa năng, đựng thẻ giấy tời, cmnd bằng lái xe và các loại thẻ phù hợp"/>
    <s v="**ĐẶC ĐIỂM NỐI BẬT:- Phụ kiện cao cấp- Chống thấm nước- Bền màu- Ví không bong tróc tự nhiên- Ngăn ví rộng rãi- Thiết kế ví đơn giản, sang trọng.TẠI SAO CHIẾC VÍ NÀY LẠI ĐƯỢC PHÁI MẠNH ..."/>
    <n v="75000"/>
    <n v="75000"/>
    <x v="0"/>
    <x v="0"/>
    <n v="7"/>
    <n v="5"/>
    <n v="0"/>
    <x v="0"/>
    <s v="FADODA"/>
    <x v="334"/>
    <n v="8"/>
    <n v="0"/>
    <x v="0"/>
    <x v="13"/>
    <n v="21"/>
    <n v="1575000"/>
  </r>
  <r>
    <n v="49997332"/>
    <s v="Móc khóa da thật ví đựng thẻ ATM màu ngẫu nhiên"/>
    <s v="Ví mini móc chìa khóa tiện dụng, bền đẹp, giúp người dùng mang thẻ atm, tiền mặt cùng chiếc chìa khóa.Sản phẩm ví đồng thời là phụ kiện móc chìa khóa đem đến cho bạn sự tiện lợi và dễ dàng hơn khi cấ..."/>
    <n v="35000"/>
    <n v="35000"/>
    <x v="0"/>
    <x v="0"/>
    <n v="1"/>
    <n v="5"/>
    <n v="0"/>
    <x v="0"/>
    <s v="Depvashock.vn"/>
    <x v="971"/>
    <n v="7"/>
    <n v="0"/>
    <x v="1"/>
    <x v="2"/>
    <n v="11"/>
    <n v="385000"/>
  </r>
  <r>
    <n v="133632156"/>
    <s v="Ví vải CAMELIA BRAND Button Card Wallet (8 colors)"/>
    <s v="“Button Card Wallet” sở hữu thiết kế đột phá kết hợp giữa ví card mini với chiếc nút gài giúp chiếc ví của bạn được bảo vệ chắc chắn hơn bao giờ hết. Chiếc nút gài tuy đơn giản nhưng cũng là điểm thu ..."/>
    <n v="290000"/>
    <n v="290000"/>
    <x v="0"/>
    <x v="0"/>
    <n v="8"/>
    <n v="4.8"/>
    <n v="0"/>
    <x v="1"/>
    <s v="CAMELIA BRAND"/>
    <x v="273"/>
    <n v="7"/>
    <n v="0"/>
    <x v="1"/>
    <x v="13"/>
    <n v="32"/>
    <n v="9280000"/>
  </r>
  <r>
    <n v="173858194"/>
    <s v="Vỏ Bọc Hộ Chiếu (Passport) Trong Suốt Có Khe Kẹp Vé Thẻ ATM Bền Bỉ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0"/>
    <n v="0"/>
    <n v="0"/>
    <x v="0"/>
    <s v="Bao Bì Hiếu"/>
    <x v="217"/>
    <n v="12"/>
    <n v="128"/>
    <x v="1"/>
    <x v="0"/>
    <n v="0"/>
    <n v="0"/>
  </r>
  <r>
    <n v="191297058"/>
    <s v="Ví cầm tay nữ gấp 3 da bò thật Jeny"/>
    <s v="Ví nữ gấp 3 da bò thật JenyChất liệu: da bò thật 100% nhập NhậtKích thước: ngang 10.5 x rộng 10 x dày 3cmMàu sắc: nhiều màuNgăn ví: 01 ngăn tiền thẳng( có thể bò vừa 20 – 25 tờ tiền thẳng), 03 kh..."/>
    <n v="650000"/>
    <n v="550000"/>
    <x v="0"/>
    <x v="0"/>
    <n v="1"/>
    <n v="5"/>
    <n v="0"/>
    <x v="1"/>
    <s v="Pink Ohara Leather"/>
    <x v="510"/>
    <n v="7"/>
    <n v="0"/>
    <x v="1"/>
    <x v="13"/>
    <n v="3"/>
    <n v="1650000"/>
  </r>
  <r>
    <n v="41099657"/>
    <s v="Ví nữ cầm tay mini da đẹp manoto VN16"/>
    <s v="Đối với các chị em phụ nữ bên cạnh những bộ trang phục thời thượng chắc chắn không thể thiếu các phụ kiện ví bóp đẹp. Các kiểu ví da nữ mini như một món đồ thời trang cùng các chị em mọi lúc mọi nơi d..."/>
    <n v="60270"/>
    <n v="53900"/>
    <x v="0"/>
    <x v="0"/>
    <n v="6"/>
    <n v="4.3"/>
    <n v="0"/>
    <x v="0"/>
    <s v="Shalla"/>
    <x v="436"/>
    <n v="10"/>
    <n v="0"/>
    <x v="0"/>
    <x v="2"/>
    <n v="17"/>
    <n v="916300"/>
  </r>
  <r>
    <n v="171476385"/>
    <s v="Ví nữ mini nắp gập khóa vàng YUUMY Seasand YV57"/>
    <s v="Ví nữ mini nắp gập khóa vàng Yuumy Seasand YV57 được thiết kế gập đôi, phối nắp gập nút bấm chắc chắn. Kích thước nhỏ gọn với nhiều ngăn tiện dụng giúp bạn có thể đựng vừa nhiều thẻ card và tiền ..."/>
    <n v="150000"/>
    <n v="150000"/>
    <x v="0"/>
    <x v="18"/>
    <n v="3"/>
    <n v="4.7"/>
    <n v="0"/>
    <x v="1"/>
    <s v="YUUMY OFFICIAL"/>
    <x v="799"/>
    <n v="6"/>
    <n v="0"/>
    <x v="1"/>
    <x v="3"/>
    <n v="16"/>
    <n v="2400000"/>
  </r>
  <r>
    <n v="139150369"/>
    <s v="VÍ DA MINI KHUY BẤM ĐỰNG THẺ, CÓ LỚP BỌC CHỐNG XƯỚC TIỆN DỤNG"/>
    <s v="Ví da đựng thẻ có lớp bọc bảo vệ chống xước đã về hàng sll   Sỉ: 3x/ chiếC   Ví da đựng thẻ có lớp bọc bảo vệ chống xước đã về hàng sll   Sỉ: 3x/ chiếc   ..."/>
    <n v="29000"/>
    <n v="29000"/>
    <x v="0"/>
    <x v="0"/>
    <n v="0"/>
    <n v="0"/>
    <n v="0"/>
    <x v="0"/>
    <s v="KHO GIA DỤNG TIỆN ÍCH GIA ĐÌNH"/>
    <x v="372"/>
    <n v="5"/>
    <n v="0"/>
    <x v="0"/>
    <x v="13"/>
    <n v="0"/>
    <n v="0"/>
  </r>
  <r>
    <n v="102128799"/>
    <s v="Ví Nữ Mini Cao Cấp Nhỏ Gọn Bỏ Túi Giá Rẻ Trái Tim L02 LATIPI"/>
    <s v="LATIPI   Ví Nữ Mini Cao Cấp Nhỏ Gọn Bỏ Túi Giá Rẻ Trái Tim L02   Thiết kế: VÍ CẦM TAY thường được thiết kế làm 2-3 ngăn lớn dùng để đựng tiền mặt. Nhiều ngăn nhỏ đựng các loại thẻ như thẻ..."/>
    <n v="50000"/>
    <n v="50000"/>
    <x v="0"/>
    <x v="0"/>
    <n v="0"/>
    <n v="0"/>
    <n v="0"/>
    <x v="0"/>
    <s v="latipi"/>
    <x v="334"/>
    <n v="10"/>
    <n v="0"/>
    <x v="1"/>
    <x v="13"/>
    <n v="3"/>
    <n v="150000"/>
  </r>
  <r>
    <n v="196280234"/>
    <s v="Ví Nữ Mini Cầm Tay Cao Cấp  Nhiều Ngăn Đựng Thẻ Dễ Thương"/>
    <s v="       Ví da cầm tay nữ đẹp   ️ Màu sắc :ngẫu nhiên   ️ Style: Korea   ️ Bóp da cầm tay nữ không những là món phụ kiện thời trang sang trọng làm quà tặng, đi chơi, dự tiệc mà còn là vật hộ mệnh..."/>
    <n v="27900"/>
    <n v="27900"/>
    <x v="0"/>
    <x v="0"/>
    <n v="0"/>
    <n v="0"/>
    <n v="0"/>
    <x v="0"/>
    <s v="HOUSEWARE MINH CHÂU"/>
    <x v="722"/>
    <n v="4"/>
    <n v="0"/>
    <x v="0"/>
    <x v="0"/>
    <n v="0"/>
    <n v="0"/>
  </r>
  <r>
    <n v="202594184"/>
    <s v="Túi đựng hộ chiếu cá nhân Lightweight Passport Shoulder Bag"/>
    <s v="KÍCH THƯỚC: 12 * 17 cm * 4,72 * 6,69 inch.Chiều dài dây đeo vai của túi có thể điều chỉnh và có thể kéo dài lên đến 145 cm.Lưu trữ Linh hoạt - túi đeo vai mini có 2 ngăn nhỏ để đựng hộ chiếu, ví, điện..."/>
    <n v="199000"/>
    <n v="199000"/>
    <x v="0"/>
    <x v="0"/>
    <n v="0"/>
    <n v="0"/>
    <n v="0"/>
    <x v="1"/>
    <s v="Shop KOI"/>
    <x v="972"/>
    <n v="10"/>
    <n v="5403"/>
    <x v="0"/>
    <x v="13"/>
    <n v="1"/>
    <n v="199000"/>
  </r>
  <r>
    <n v="20542076"/>
    <s v="Ví Da Bò Thật Đựng Thẻ Atm Name Card"/>
    <s v="Ví Da Bò Thật Đựng Thẻ ATM ,Name Card- Ví đựng namecard độc đáo sành điệu, thiết kế nhỏ gọn với nút cài chắc chắn.- Kiểu dáng hiện đại, đẹp mắt vừa tất cả các loại danh thiếp và thẻ ATM hiện hành...."/>
    <n v="179000"/>
    <n v="179000"/>
    <x v="0"/>
    <x v="0"/>
    <n v="16"/>
    <n v="3.9"/>
    <n v="0"/>
    <x v="1"/>
    <s v="SPK"/>
    <x v="872"/>
    <n v="6"/>
    <n v="0"/>
    <x v="0"/>
    <x v="0"/>
    <n v="79"/>
    <n v="14141000"/>
  </r>
  <r>
    <n v="160314514"/>
    <s v="Ví Ngắn Nữ Mini Cầm Tay Thời Trang TAILIAN Đựng Tiền Phong Cách Hàn Quốc Sang Trọng Da Cao Cấp Cực Đẹp TL36 - Micocah"/>
    <s v="Sản phẩm chính hãng 100%. Ví nữ dài được làm từ chất da cao cấp, độc quyền của hãng : mềm mịn, bền đẹp, chống bong tróc, chống thấm nước.Ví nữ cầm tay được thiết kế với đường may tỉ mỉ, tinh tế, k..."/>
    <n v="109000"/>
    <n v="109000"/>
    <x v="0"/>
    <x v="68"/>
    <n v="5"/>
    <n v="4.5999999999999996"/>
    <n v="0"/>
    <x v="1"/>
    <s v="MICOCAH Official Store"/>
    <x v="177"/>
    <n v="9"/>
    <n v="0"/>
    <x v="1"/>
    <x v="0"/>
    <n v="16"/>
    <n v="1744000"/>
  </r>
  <r>
    <n v="178574452"/>
    <s v="Ví Nữ Ngắn Gấp Gọn Phối Da Vân CHIPVN - V2705"/>
    <s v="       Một chiếc ví nhỏ xinh có thể đựng gọn gàng trong túi áo, túi quần hay cốp xe. Không những thế, thiết kế ví phối 1 phần da lộn + phần da PU đầy tinh tế và vô cùng hiện đại, trẻ trung khiến n..."/>
    <n v="185000"/>
    <n v="185000"/>
    <x v="0"/>
    <x v="0"/>
    <n v="0"/>
    <n v="0"/>
    <n v="0"/>
    <x v="1"/>
    <s v="Túi xách chip"/>
    <x v="294"/>
    <n v="4"/>
    <n v="0"/>
    <x v="0"/>
    <x v="0"/>
    <n v="0"/>
    <n v="0"/>
  </r>
  <r>
    <n v="193650197"/>
    <s v="Ví nữ mini Yuumy YV40 màu ngẫu nhiên"/>
    <s v="Kế thừa vẻ đẹp cổ điển nhưng không quên làm mới mình bằng những đường nét và gam màu tối giản. Mẫu ví mini YV40 sẽ không làm nàng thất vọng bởi sự tiện lợi mà nó mang lại.THÔNG SỐ KỸ THUẬT: Kíc..."/>
    <n v="150000"/>
    <n v="59000"/>
    <x v="0"/>
    <x v="18"/>
    <n v="3"/>
    <n v="4.3"/>
    <n v="0"/>
    <x v="0"/>
    <s v="LATA OFFICIAL"/>
    <x v="293"/>
    <n v="4"/>
    <n v="0"/>
    <x v="0"/>
    <x v="13"/>
    <n v="290"/>
    <n v="17110000"/>
  </r>
  <r>
    <n v="82908676"/>
    <s v="Ví đựng thẻ - đồ da thủ công - da bò thật DT450"/>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MinoCrafts"/>
    <x v="398"/>
    <n v="9"/>
    <n v="0"/>
    <x v="0"/>
    <x v="0"/>
    <n v="0"/>
    <n v="0"/>
  </r>
  <r>
    <n v="83941876"/>
    <s v="VÍ DA UNISEX CAO CẤP ,XUẤT XỨ 100%TỪ DA BÒ NHẬP KHẨU TỪ MỸ"/>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398"/>
    <n v="8"/>
    <n v="0"/>
    <x v="0"/>
    <x v="0"/>
    <n v="0"/>
    <n v="0"/>
  </r>
  <r>
    <n v="184301945"/>
    <s v="[4 MÀU] Ví Nữ Mini Ngắn Cầm Tay Cao Cấp Sang Trọng Phong Cách Hàn Quốc TVNN331"/>
    <s v="* Thông tin chi tiết sản phẩm:- Kích thước: 13 cm * 9.5 cm * 2.5 cm- Trọng lượng: 0.12kg- Chất liệu: Da PU, chắc chắn &amp; phong cách Hàn Quốc- Màu sắc: Xám, Xanh Ngọc, Hồng, Đen- Mã sản phẩm: T..."/>
    <n v="250000"/>
    <n v="250000"/>
    <x v="0"/>
    <x v="0"/>
    <n v="0"/>
    <n v="0"/>
    <n v="0"/>
    <x v="1"/>
    <s v="BackpackWorld"/>
    <x v="396"/>
    <n v="11"/>
    <n v="0"/>
    <x v="1"/>
    <x v="13"/>
    <n v="2"/>
    <n v="500000"/>
  </r>
  <r>
    <n v="201843178"/>
    <s v="Ví da nữ cầm tay nhỏ gọn YUUMY Seasand YV58"/>
    <s v="Ví da nữ cầm tay nhỏ gọn Yuumy Seasand YV58 được thiết kế gập đôi, phối nắp gập nút bấm chắc chắn. Kích thước nhỏ gọn với nhiều ngăn tiện dụng giúp bạn có thể đựng vừa nhiều thẻ card và tiền mặt...."/>
    <n v="150000"/>
    <n v="65000"/>
    <x v="0"/>
    <x v="18"/>
    <n v="0"/>
    <n v="0"/>
    <n v="0"/>
    <x v="0"/>
    <s v="LATA OFFICIAL"/>
    <x v="775"/>
    <n v="1"/>
    <n v="0"/>
    <x v="1"/>
    <x v="13"/>
    <n v="4"/>
    <n v="260000"/>
  </r>
  <r>
    <n v="136430815"/>
    <s v="Bìa vỏ bọc bảo vệ hộ chiếu, passport PVC trong suốt."/>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
    <n v="5"/>
    <n v="0"/>
    <x v="0"/>
    <s v="Luke88"/>
    <x v="469"/>
    <n v="12"/>
    <n v="128"/>
    <x v="1"/>
    <x v="13"/>
    <n v="6"/>
    <n v="28494"/>
  </r>
  <r>
    <n v="83940120"/>
    <s v="Ví bóp nam đựng thẻ"/>
    <s v="        Mầu sắc: nâu    Thiết kế gồm 1 ngăn đựng tiền và 2 ngăn nhỏ đựng thẻ, đem đến sự tiện dụng cho người dùng    Mang đến cho người dùng trải nghiệm thân thiện với sản phẩm da tự nhiên.    ..."/>
    <n v="350000"/>
    <n v="350000"/>
    <x v="0"/>
    <x v="0"/>
    <n v="0"/>
    <n v="0"/>
    <n v="0"/>
    <x v="1"/>
    <s v="DTLeather"/>
    <x v="199"/>
    <n v="3"/>
    <n v="0"/>
    <x v="0"/>
    <x v="0"/>
    <n v="0"/>
    <n v="0"/>
  </r>
  <r>
    <n v="168356847"/>
    <s v="Ví cầm tay nữ nam nhỏ gọn bỏ túi nhiều ngăn da thật cao cấp thời trang PANDAGO Pandora 02 đáng đứng"/>
    <s v="       Ví cầm tay nữ nam nhỏ gọn bỏ túi nhiều ngăn da thật cao cấp thời trang PANDAGO Pandora 02 dáng đứng   . Kích thước:10.6cmx8.3cm   . Có 4 màu : xanh than, vàng, xám trắng, xanh lá.   . Có..."/>
    <n v="430000"/>
    <n v="430000"/>
    <x v="0"/>
    <x v="12"/>
    <n v="0"/>
    <n v="0"/>
    <n v="0"/>
    <x v="1"/>
    <s v="BopvidaPandago"/>
    <x v="557"/>
    <n v="10"/>
    <n v="0"/>
    <x v="0"/>
    <x v="0"/>
    <n v="0"/>
    <n v="0"/>
  </r>
  <r>
    <n v="199247200"/>
    <s v="Ví Nữ Mini Ngắn Cầm Tay Cao Cấp Sang Trọng Phong Cách Hàn Quốc TVNN135"/>
    <s v="*** Thông tin chi tiết sản phẩm:- Kích thước Ví: Dài x ngang = 14 x 10 x 2.8 cm - Trọng lượng: 0.13 kg- Chất liệu: PU Cao Cấp, chắc chắn &amp; phong cách Hàn Quốc- Màu sắc: Hồng, Nâu, Xanh Dương, Xanh..."/>
    <n v="242000"/>
    <n v="242000"/>
    <x v="0"/>
    <x v="0"/>
    <n v="0"/>
    <n v="0"/>
    <n v="0"/>
    <x v="1"/>
    <s v="JaneVShop"/>
    <x v="347"/>
    <n v="8"/>
    <n v="6570"/>
    <x v="0"/>
    <x v="13"/>
    <n v="2"/>
    <n v="484000"/>
  </r>
  <r>
    <n v="170916262"/>
    <s v="Túi Vỏ Bao Đựng Bọc Thẻ Căn Cước Công Dân, Bằng Lái Xe, Thẻ Ngân Hàng, Thẻ Sinh Viên, Thẻ Nhân Viên"/>
    <s v="ĐÂY LÀ LOẠI TRONG SUỐT 2 MẶT, CÓ NẮP ĐẬY (LOẠI XỊN)không phải loại 1 mặt mờ 1 mặt trong không có nắp của Trung Quốc, xin quý khách lưu ý Chất liệu: Nhựa dẻo PVC trong suốtĐặc điểm: Có nắp đậy, có ..."/>
    <n v="1499"/>
    <n v="1000"/>
    <x v="0"/>
    <x v="0"/>
    <n v="1"/>
    <n v="5"/>
    <n v="0"/>
    <x v="0"/>
    <s v="Luke88"/>
    <x v="195"/>
    <n v="17"/>
    <n v="27"/>
    <x v="1"/>
    <x v="0"/>
    <n v="132"/>
    <n v="132000"/>
  </r>
  <r>
    <n v="192293042"/>
    <s v="Ví nữ mini, bóp nữ mini cao cấp size 11,5cm nhiều ngăn tiện lợi thời trang hàng QC loại đẹp fullbox (T026)"/>
    <s v="Ví nữ mini, bóp nữ mini cao cấp size 11,5cm nhiều ngăn tiện lợi thời trang hàng QC loại đẹp fullbox (T026)Xinh xỉu luôn nè các chị ơi.Ví nữ cầm tay hàng cao cấp nhiều ngăn tiện lợi, viền ví là da đẹ..."/>
    <n v="185000"/>
    <n v="101750"/>
    <x v="0"/>
    <x v="0"/>
    <n v="1"/>
    <n v="5"/>
    <n v="0"/>
    <x v="1"/>
    <s v="MiiZzu Bags"/>
    <x v="397"/>
    <n v="9"/>
    <n v="2762"/>
    <x v="0"/>
    <x v="0"/>
    <n v="5"/>
    <n v="508750"/>
  </r>
  <r>
    <n v="110027229"/>
    <s v="Ví Nữ Mini Ngắn Cầm Tay Dễ Thương Nữ Tính Phong Cách Hàn Quốc CTVI107"/>
    <s v="       Ví Nữ Mini Ngắn Cầm Tay Dễ Thương Nữ Tính Phong Cách Hàn Quốc   Thông Tin Chi Tiết Sản Phẩm:   Kích thước: 11.5 x 9 x 2cm   Trọng lượng: 0.10 kg   Chất liệu: PU Cao Cấp, chắc chắn &amp;..."/>
    <n v="27000"/>
    <n v="27000"/>
    <x v="0"/>
    <x v="0"/>
    <n v="0"/>
    <n v="0"/>
    <n v="0"/>
    <x v="0"/>
    <s v="TAKANO"/>
    <x v="362"/>
    <n v="12"/>
    <n v="0"/>
    <x v="0"/>
    <x v="0"/>
    <n v="0"/>
    <n v="0"/>
  </r>
  <r>
    <n v="134885251"/>
    <s v="Ví vải Hem màu nổi bật chào đón hè rực rỡ xinh xắn bằng vải hem dệt thủ công độc đáo an toàn sử dụng bền lâu YME_YHV"/>
    <s v="Ví vải Hem thổ cẩm handmade vàng chào đón hè rực rỡ xinh xắn bằng vải hem dệt thủ công độc đáo an toàn sử dụng bền lâu YME_VHV01   Ví vải được làm từ vải Hem dệt thủ công nên rất mộc mạc m..."/>
    <n v="132000"/>
    <n v="132000"/>
    <x v="0"/>
    <x v="105"/>
    <n v="1"/>
    <n v="5"/>
    <n v="0"/>
    <x v="1"/>
    <s v="Thời trang YME"/>
    <x v="56"/>
    <n v="9"/>
    <n v="0"/>
    <x v="0"/>
    <x v="0"/>
    <n v="3"/>
    <n v="396000"/>
  </r>
  <r>
    <n v="83938369"/>
    <s v="VÍ DA THỦ CÔNG CHẤT LIỆU DA BÒ CAO CẤP NHẬP KHẨU TỪ MỸ - VÍ DA NÂU MINI PHÙ HỢP VỚI CẢ NAM LẪN NỮ"/>
    <s v="       ☞ Màu sắc: NÂU   ☞ Kích thước: 7.5x10 (cm)   ☞ Thiết kế đơn giản, có thể đựng được 30 - 40 card visits   ☞ Chất liệu: Da bò nhập khẩu cao cấp.   ☞ Ưu điểm: An toàn cho người dùng.   ☞ ..."/>
    <n v="350000"/>
    <n v="350000"/>
    <x v="0"/>
    <x v="0"/>
    <n v="0"/>
    <n v="0"/>
    <n v="0"/>
    <x v="1"/>
    <s v="DTLeather"/>
    <x v="199"/>
    <n v="7"/>
    <n v="0"/>
    <x v="0"/>
    <x v="0"/>
    <n v="0"/>
    <n v="0"/>
  </r>
  <r>
    <n v="72597548"/>
    <s v="Couple Smile &amp; Smile8 Wallet Black"/>
    <s v="Cặp đôi ví da thật Smile và Smile8 HAVIAS chính là cặp đôi chân ái cho chàng và nàng thích sự nhỏ gọn, không phô trương. Cặp ví với 2 kích thước không quá chệnh lệch nhau nhưng vẫn thể hiện được sự na..."/>
    <n v="645000"/>
    <n v="645000"/>
    <x v="0"/>
    <x v="9"/>
    <n v="0"/>
    <n v="0"/>
    <n v="0"/>
    <x v="1"/>
    <s v="HAVIAS"/>
    <x v="307"/>
    <n v="5"/>
    <n v="0"/>
    <x v="0"/>
    <x v="3"/>
    <n v="0"/>
    <n v="0"/>
  </r>
  <r>
    <n v="1754673"/>
    <s v="Bao Da Hộ Chiếu / PASSPORT Mika V-008-001-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166"/>
    <n v="1"/>
    <n v="5"/>
    <n v="0"/>
    <x v="1"/>
    <s v="MIKA COASTER"/>
    <x v="955"/>
    <n v="5"/>
    <n v="0"/>
    <x v="0"/>
    <x v="2"/>
    <n v="14"/>
    <n v="2772000"/>
  </r>
  <r>
    <n v="114686694"/>
    <s v="Ví da đựng thẻ ATM 24 ngăn – Bóp da 24 ngăn đựng giấy tờ nữ ( đọc kỹ hdsd) F329SP1"/>
    <s v="       Ví da đựng thẻ ATM 24 ngăn – Bóp da 24 ngăn ( đọc kỹ hdsd)   • Khách vui lòng chat với shop để chọn màu hoặc shop giao màu ngẫu nhiên ạ   • Dạng cầm tay tiện dụng, bỏ gọn trong túi xách, ..."/>
    <n v="5899"/>
    <n v="5899"/>
    <x v="0"/>
    <x v="0"/>
    <n v="1"/>
    <n v="5"/>
    <n v="0"/>
    <x v="0"/>
    <s v="FashionSOL"/>
    <x v="170"/>
    <n v="7"/>
    <n v="0"/>
    <x v="0"/>
    <x v="0"/>
    <n v="5"/>
    <n v="29495"/>
  </r>
  <r>
    <n v="171176988"/>
    <s v="Túi Đựng Căn Cước Công Dân Chứng Minh Thư Thẻ ATM Card Visit Bằng Lái Xe"/>
    <s v="MÔ TẢ SẢN PHẨM:Túi Đựng Căn Cước Công Dân Chứng Minh Thư Thẻ ATM Card Visit Bằng Lái Xe- Túi Đựng Căn Cước Công Dân Chứng Minh Thư Thẻ ATM Card Visit Bằng Lái XelLàm từ chất liệu nhựa mềm cực kì bền ..."/>
    <n v="4000"/>
    <n v="4000"/>
    <x v="0"/>
    <x v="0"/>
    <n v="0"/>
    <n v="0"/>
    <n v="0"/>
    <x v="0"/>
    <s v="thutrang34"/>
    <x v="274"/>
    <n v="5"/>
    <n v="0"/>
    <x v="0"/>
    <x v="3"/>
    <n v="0"/>
    <n v="0"/>
  </r>
  <r>
    <n v="54459985"/>
    <s v="Ví Nữ Ví Da Cầm Tay Mini Nữ FOREVER YOUNG - VI82"/>
    <s v="Trong thế giới thời trang của phái đẹp chiếc ví cầm tay nữ mini luôn chiếm một vị trí quan trọng.Từ những cô nàng bình thường nhất cho tới những ngôi sao hàng đầu, tất cả đều chia sẻ một tình yêu vĩ ..."/>
    <n v="30000"/>
    <n v="25000"/>
    <x v="0"/>
    <x v="0"/>
    <n v="20"/>
    <n v="5"/>
    <n v="0"/>
    <x v="0"/>
    <s v="Thành Đạt Store"/>
    <x v="850"/>
    <n v="11"/>
    <n v="0"/>
    <x v="1"/>
    <x v="2"/>
    <n v="52"/>
    <n v="1300000"/>
  </r>
  <r>
    <n v="119790749"/>
    <s v="Set 50 túi đựng thẻ căn cước công dân, túi bọc, bao đựng, vỏ bọc thẻ trong suốt đa năng tiện dụng"/>
    <s v=" Giao hàng tận nơi trên toàn quốc, Nhận hàng nhanh chóng tại nhà.Set 50 túi đựng thẻ căn cước công dân, túi bọc, bao đựng, vỏ bọc thẻ trong suốt đa năng tiện dụngHiện nay, tất cả các địa phương trê..."/>
    <n v="50000"/>
    <n v="50000"/>
    <x v="0"/>
    <x v="0"/>
    <n v="0"/>
    <n v="0"/>
    <n v="0"/>
    <x v="0"/>
    <s v="Gia Dụng Đăng Khôi"/>
    <x v="752"/>
    <n v="3"/>
    <n v="0"/>
    <x v="0"/>
    <x v="13"/>
    <n v="0"/>
    <n v="0"/>
  </r>
  <r>
    <n v="253181983"/>
    <s v="Ví da nữ thời trang cao cấp ELLY – EVH99"/>
    <s v="– Thương hiệu: ELLY.– Sản xuất: Trung Quốc (theo tiêu chuẩn chất lượng của thương hiệu ELLY).– Màu sắc: Nude, hồng cam, đen, tím, vàng.– Kích thước: 12 x 9.5 x 4 cm (Chiều ngang x chiều dọc x độ dà..."/>
    <n v="699000"/>
    <n v="699000"/>
    <x v="0"/>
    <x v="92"/>
    <n v="0"/>
    <n v="0"/>
    <n v="0"/>
    <x v="1"/>
    <s v="ELLY"/>
    <x v="973"/>
    <n v="1"/>
    <n v="0"/>
    <x v="0"/>
    <x v="13"/>
    <n v="1"/>
    <n v="699000"/>
  </r>
  <r>
    <n v="169447864"/>
    <s v="Ví mini Thủy Thủ Mặt Trăng mẫu 1"/>
    <s v="Hỗ trợ đổi trả, hoàn tiền khi shop giao hàng ko đúng mẫu như hình hoặc khi khách nhận hàng bị lỗi, hư hỏng...."/>
    <n v="39000"/>
    <n v="39000"/>
    <x v="0"/>
    <x v="0"/>
    <n v="0"/>
    <n v="0"/>
    <n v="0"/>
    <x v="0"/>
    <s v="Cửa Hàng Của Fuu"/>
    <x v="812"/>
    <n v="1"/>
    <n v="0"/>
    <x v="0"/>
    <x v="13"/>
    <n v="0"/>
    <n v="0"/>
  </r>
  <r>
    <n v="165650370"/>
    <s v="[6 Màu] Ví Nữ Mini Ngắn Cầm Tay Cao Cấp Sang Trọng TVNN162 - Backpackworld Thế giới túi ví thời trang cao cấp cho bạn"/>
    <s v="Ví Nữ Mini Ngắn Cầm Tay Cao Cấp Sang Trọng TVNN162Cùng với trang phục và giày dép, ví được xem như vật bất ly thân của cả nam lẫn nữ. Riêng đối với phái nữ, một chiếc ví còn thể hiện cá tính của chủ..."/>
    <n v="235000"/>
    <n v="235000"/>
    <x v="0"/>
    <x v="0"/>
    <n v="1"/>
    <n v="3"/>
    <n v="0"/>
    <x v="1"/>
    <s v="BackpackWorld"/>
    <x v="383"/>
    <n v="11"/>
    <n v="0"/>
    <x v="0"/>
    <x v="13"/>
    <n v="1"/>
    <n v="235000"/>
  </r>
  <r>
    <n v="136354298"/>
    <s v="Ví mini vải canvas nhiều mẫu đẹp bền"/>
    <s v="Ví mini vải canvas nhiều mẫu đẹp bề   Hoạ tiết có thể khác một chút do vị trí vải cắt ra may.   Kích thước khoảng 12x9cm   ..."/>
    <n v="35000"/>
    <n v="35000"/>
    <x v="0"/>
    <x v="0"/>
    <n v="0"/>
    <n v="0"/>
    <n v="0"/>
    <x v="0"/>
    <s v="Phụ kiện tóc Na’s corner"/>
    <x v="469"/>
    <n v="8"/>
    <n v="0"/>
    <x v="0"/>
    <x v="0"/>
    <n v="3"/>
    <n v="105000"/>
  </r>
  <r>
    <n v="170458110"/>
    <s v="Ví nữ đựng thẻ mini Hàn Quốc nhiều ngăn bỏ túi cute dễ thương giá rẻ ngắn gọn thời trang đẹp cao cấp LUKADO VN42"/>
    <s v="Ví nữ đựng thẻ mini Hàn Quốc nhiều ngăn bỏ túi cute dễ thương giá rẻ ngắn gọn thời trang đẹp cao cấp LUKADO VN42VÍ NỮ – Phụ kiện thời trang tiện dụng không thể thiếu✪ Kích thước : 11 CM x 2.5 CM x 7..."/>
    <n v="25000"/>
    <n v="25000"/>
    <x v="0"/>
    <x v="0"/>
    <n v="6"/>
    <n v="5"/>
    <n v="0"/>
    <x v="0"/>
    <s v="LUKADO"/>
    <x v="495"/>
    <n v="9"/>
    <n v="0"/>
    <x v="1"/>
    <x v="13"/>
    <n v="20"/>
    <n v="500000"/>
  </r>
  <r>
    <n v="2425913"/>
    <s v="Bao Da Hộ Chiếu / PASSPORT Mika H-004-002"/>
    <s v="Bao Da Hộ Chiếu Mika H-004-002  được làm từ chất liệu da công nghiệp, loại da rất thân thiện với môi trường, thiết kế tối giản giúp bạn để được nhiều vật dụng hơn trong khi vẫn giữ bao da mỏng và tha..."/>
    <n v="198000"/>
    <n v="198000"/>
    <x v="0"/>
    <x v="166"/>
    <n v="1"/>
    <n v="5"/>
    <n v="0"/>
    <x v="1"/>
    <s v="MIKA COASTER"/>
    <x v="878"/>
    <n v="5"/>
    <n v="0"/>
    <x v="0"/>
    <x v="2"/>
    <n v="15"/>
    <n v="2970000"/>
  </r>
  <r>
    <n v="195714101"/>
    <s v="Ví vuông da bò thật màu Metallic – da bò vân hạt mềm mại"/>
    <s v="Ví vuông da bò da bò thật màu MetallicChất liệu: da bò vân hạt mềm mạiMàu sắc: nhiều màuKích thước: Dài 11 x rộng 10 x dày 2cmNgăn ví:6 khe thẻ, 2 khe ẩn, 1 ngăn đựng tiền thẳng ( bỏ vừa 20 – 25 ..."/>
    <n v="620000"/>
    <n v="558000"/>
    <x v="0"/>
    <x v="0"/>
    <n v="0"/>
    <n v="0"/>
    <n v="0"/>
    <x v="1"/>
    <s v="Pink Ohara Leather"/>
    <x v="635"/>
    <n v="7"/>
    <n v="0"/>
    <x v="1"/>
    <x v="13"/>
    <n v="2"/>
    <n v="1116000"/>
  </r>
  <r>
    <n v="145521907"/>
    <s v="Ví cầm tay Efora 8186-1-BL clutch nam khoá số , clutch nam hàng hiệu, da thật, ví bao nam cao cấp thời trang"/>
    <s v="       Ví cầm tay Efora 8186-1-BL là sản phẩm thuộc thương hiệu đồ da cao cấp EFORA (Ý). Được chế tác từ chất liệu da bò cao cấp, bởi bàn tay tài hoa của những nghệ nhân lành nghề Ý, sản phẩm luôn..."/>
    <n v="1790000"/>
    <n v="1790000"/>
    <x v="0"/>
    <x v="86"/>
    <n v="0"/>
    <n v="0"/>
    <n v="0"/>
    <x v="1"/>
    <s v="EFORA OFFICIAL"/>
    <x v="304"/>
    <n v="4"/>
    <n v="27151"/>
    <x v="0"/>
    <x v="0"/>
    <n v="0"/>
    <n v="0"/>
  </r>
  <r>
    <n v="194456982"/>
    <s v="Túi đựng tiền, túi đựng đồ mini phong cách Châu Âu mã 1042 - ĐEN_x0009_Túi đựng tiền, túi đựng đồ mini phong cách Châu Âu mã 1042 "/>
    <s v="✽Túi đựng tiền, túi thời trang phong cách Châu Âu mã 1042 Những chiếc vícầmtay (clutch) tạo nên phong cách doanh nhân, phong cách sang trọng thôi ư????Ví cầm tay nam vải bố Mã 1042 sẽ tạo nên sự khá..."/>
    <n v="329000"/>
    <n v="249000"/>
    <x v="0"/>
    <x v="0"/>
    <n v="0"/>
    <n v="0"/>
    <n v="0"/>
    <x v="1"/>
    <s v="Mua Là Thích"/>
    <x v="392"/>
    <n v="18"/>
    <n v="0"/>
    <x v="0"/>
    <x v="13"/>
    <n v="0"/>
    <n v="0"/>
  </r>
  <r>
    <n v="11468597"/>
    <s v="Ví / bóp nữ mini cao cấp (ví gập)"/>
    <s v="Chất liệu cao cấp với ưu điểm bền, nhẹ và dễ vệ sinh và bảo quản.Kiểu dáng thời trang khóa cài, dây kéo chắc chắn đảm bảo an toàn cho vật dụng bên trong.Đường may tinh xảo, mềm mại. Bên trong túi c..."/>
    <n v="139000"/>
    <n v="139000"/>
    <x v="0"/>
    <x v="0"/>
    <n v="0"/>
    <n v="0"/>
    <n v="0"/>
    <x v="1"/>
    <s v="Giadinhshop2020"/>
    <x v="974"/>
    <n v="6"/>
    <n v="0"/>
    <x v="0"/>
    <x v="2"/>
    <n v="1"/>
    <n v="139000"/>
  </r>
  <r>
    <n v="154698727"/>
    <s v="Bóp ví nữ cầm tay mini V0525 C0RGI nhiều ngăn nhỏ gọn phong cách đơn giản, thời trang, dễ thương"/>
    <s v="---Bóp ví nữ cầm tay mini V0525 C0RGI nhiều ngăn nhỏ gọn ---- Chất liệu: Da PU cao cấp, chất da mềm mịn, phong cách nữ tính, trẻ trung- Kích thước: 12 x 2 x 9cm- Tính năng: Đựng được các vật dụng nh..."/>
    <n v="50000"/>
    <n v="38000"/>
    <x v="0"/>
    <x v="0"/>
    <n v="10"/>
    <n v="5"/>
    <n v="0"/>
    <x v="0"/>
    <s v="KIKOP Store"/>
    <x v="391"/>
    <n v="2"/>
    <n v="1031"/>
    <x v="0"/>
    <x v="13"/>
    <n v="26"/>
    <n v="988000"/>
  </r>
  <r>
    <n v="140964681"/>
    <s v="Ví Da Mini Nam Nữ Đựng Thẻ Card, Tiền Mặt Tiện Lợi DAVANTI DFC01"/>
    <s v="1. MÔ TẢ SẢN PHẨMVí Mini Da Bò DAVANTI Đựng Thẻ Card, Tiền Mặt Tiện Lợi DFC01 làm từ chất da bò thật 100% chọn lọc, có độ mềm mịn, độ đàn hồi và bền màu theo thời gian. Với kiểu dáng đơn giản, trẻ tr..."/>
    <n v="170000"/>
    <n v="170000"/>
    <x v="0"/>
    <x v="174"/>
    <n v="5"/>
    <n v="5"/>
    <n v="0"/>
    <x v="1"/>
    <s v="Davanti"/>
    <x v="522"/>
    <n v="6"/>
    <n v="4615"/>
    <x v="0"/>
    <x v="13"/>
    <n v="14"/>
    <n v="2380000"/>
  </r>
  <r>
    <n v="136940166"/>
    <s v="Ví vải hoa chống nước 3 khoá 7 màu( được chọn màu )"/>
    <s v="-ví vải hoa chống nước 3 khóa siêu hot_x000d_   -kích thước ví lớn 18cmx12cmx6cm _x000d_   - Khóa 7 màu _x000d_   -Có thể đựng được điện thoại với kích thước lớn nhất ( 6inch )_x000d_  ..."/>
    <n v="50000"/>
    <n v="50000"/>
    <x v="0"/>
    <x v="0"/>
    <n v="0"/>
    <n v="0"/>
    <n v="0"/>
    <x v="0"/>
    <s v="thocamkimanh"/>
    <x v="116"/>
    <n v="8"/>
    <n v="0"/>
    <x v="0"/>
    <x v="0"/>
    <n v="5"/>
    <n v="250000"/>
  </r>
  <r>
    <n v="83938594"/>
    <s v="Ví Sen - da bò xịn - màu đỏ đô - sản xuất thủ công DT421"/>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199"/>
    <n v="7"/>
    <n v="0"/>
    <x v="0"/>
    <x v="0"/>
    <n v="0"/>
    <n v="0"/>
  </r>
  <r>
    <n v="36333133"/>
    <s v="Ví da bò handmade mini tối giản xanh đậm"/>
    <s v="Ví da bò handmade mini tối giản xanh đậmGồm 2 ngăn đựng tiền thẻ, giấy tờ cực kì chắc chắnNguyên liệu: da bò cao cấp.Sản phẩm được tạo ra từ bàn tay của những người thợ thủ công lành nghềKhông có hó..."/>
    <n v="380000"/>
    <n v="380000"/>
    <x v="0"/>
    <x v="0"/>
    <n v="1"/>
    <n v="5"/>
    <n v="0"/>
    <x v="1"/>
    <s v="MinoCrafts"/>
    <x v="537"/>
    <n v="2"/>
    <n v="0"/>
    <x v="0"/>
    <x v="2"/>
    <n v="2"/>
    <n v="760000"/>
  </r>
  <r>
    <n v="172192187"/>
    <s v="Ví nữ cầm tay phong cách Hàn Quốc 429 1 (Đen) tặng móc khóa da thật cao cấp K 550"/>
    <s v="• Chất liệu da cao cấp bền đẹp   • An toàn cho người dùng   • Kiểu dáng thời trang   • Dễ dàng phối trang phục   ..."/>
    <n v="49400"/>
    <n v="49400"/>
    <x v="0"/>
    <x v="0"/>
    <n v="0"/>
    <n v="0"/>
    <n v="0"/>
    <x v="0"/>
    <s v="Túi xách tlg"/>
    <x v="151"/>
    <n v="2"/>
    <n v="1341"/>
    <x v="0"/>
    <x v="0"/>
    <n v="0"/>
    <n v="0"/>
  </r>
  <r>
    <n v="217563433"/>
    <s v="Ví nữ mini bóp đựng tiền ngắn nhỏ cầm tay sang chảnh cao cấp loại đẹp QC Fullbox"/>
    <s v="Ví nữ mini bóp đựng tiền ngắn nhỏ cầm tay sang chảnh cao cấp loại đẹp QC FullboxXinh xỉu luôn nè các chị ơiVí nữ cầm tay hàng cao cấp nhiều ngăn tiện lợi, viền ví là da đẹp, bao mềm luôn ạ.***Thông..."/>
    <n v="265000"/>
    <n v="145750"/>
    <x v="0"/>
    <x v="0"/>
    <n v="0"/>
    <n v="0"/>
    <n v="0"/>
    <x v="1"/>
    <s v="MiiZzu Bags"/>
    <x v="359"/>
    <n v="10"/>
    <n v="3957"/>
    <x v="1"/>
    <x v="0"/>
    <n v="0"/>
    <n v="0"/>
  </r>
  <r>
    <n v="114686710"/>
    <s v="Ví đựng tiền mini hình cô bé | Túi nhỏ vải canvas F735SP1"/>
    <s v="       Ví đựng tiền mini hình cô bé | Túi nhỏ vải canvas F735SP1   • Chất liệu vải dù canvas cao cấp bền đẹp, không file màu   • Tạo hình cô bé dễ thương độc đáo   • Vải canvas (còn được gọi là..."/>
    <n v="16500"/>
    <n v="16500"/>
    <x v="0"/>
    <x v="0"/>
    <n v="1"/>
    <n v="5"/>
    <n v="0"/>
    <x v="0"/>
    <s v="FashionSOL"/>
    <x v="170"/>
    <n v="6"/>
    <n v="0"/>
    <x v="0"/>
    <x v="0"/>
    <n v="11"/>
    <n v="181500"/>
  </r>
  <r>
    <n v="53317733"/>
    <s v="Ví bóp da nữ mini cầm tay nhỏ gọn trái tim siêu hot VN42"/>
    <s v="Ví bóp da nữ mini cầm tay nhỏ gọn trái tim siêu hot VN42Kích thước: 9cmx11.5cmChất liệu: Da PU cao cấp, chất da mềm mịn, phong cách nữ tính, trẻ trung.Màu sắc có 5 màu : VN42 HỒNG ĐẬM; VN42 HỒNG NHẠT;..."/>
    <n v="29999"/>
    <n v="29999"/>
    <x v="0"/>
    <x v="0"/>
    <n v="0"/>
    <n v="0"/>
    <n v="0"/>
    <x v="0"/>
    <s v="TAKANO"/>
    <x v="479"/>
    <n v="5"/>
    <n v="0"/>
    <x v="0"/>
    <x v="2"/>
    <n v="0"/>
    <n v="0"/>
  </r>
  <r>
    <n v="139192418"/>
    <s v="️ Ví Da Đựng Thẻ Ngân Hàng, Thẻ ATM, Card Visit 24 Ngăn Cầm Tay Tiện Ích"/>
    <s v="       Ví Đựng Thẻ Chứa 24 Thẻ Atm, Card   Kích thước: 10.3cm x 7,5cm   Chứa được 2 x 12 thẻ ATM, Visa, Card   Dạng cầm tay tiện dụng, bỏ gọn trong túi xách, cốp xe, túi quần áo   Da PU mềm, c..."/>
    <n v="18000"/>
    <n v="18000"/>
    <x v="0"/>
    <x v="0"/>
    <n v="1"/>
    <n v="5"/>
    <n v="0"/>
    <x v="0"/>
    <s v="THỊNH PHÁT SHOP"/>
    <x v="372"/>
    <n v="6"/>
    <n v="0"/>
    <x v="0"/>
    <x v="13"/>
    <n v="22"/>
    <n v="396000"/>
  </r>
  <r>
    <n v="137830279"/>
    <s v="Set 10 túi đựng thẻ căn cước"/>
    <s v="       Mô tả sản phẩm   - Làm từ chất liệu nhựa mềm cực kì bền dai, chống thấm nước, chống bụi bẩm tốt.   - Thiết kế với kích thước tiêu chuẩn, phù hợp với hầu hết các loại thẻ thông dụng như: t..."/>
    <n v="14999"/>
    <n v="14000"/>
    <x v="0"/>
    <x v="0"/>
    <n v="0"/>
    <n v="0"/>
    <n v="0"/>
    <x v="0"/>
    <s v="Luke88"/>
    <x v="565"/>
    <n v="6"/>
    <n v="380"/>
    <x v="1"/>
    <x v="13"/>
    <n v="0"/>
    <n v="0"/>
  </r>
  <r>
    <n v="109710736"/>
    <s v="Ví ngắn Bóp ngắn đựng tiền thời trang Unisex : TRIPLE - Midori Wallet - MDR - Ngắn"/>
    <s v="..."/>
    <n v="280000"/>
    <n v="126000"/>
    <x v="0"/>
    <x v="159"/>
    <n v="0"/>
    <n v="0"/>
    <n v="0"/>
    <x v="1"/>
    <s v="MIDORI"/>
    <x v="542"/>
    <n v="2"/>
    <n v="3421"/>
    <x v="1"/>
    <x v="13"/>
    <n v="962"/>
    <n v="121212000"/>
  </r>
  <r>
    <n v="117096232"/>
    <s v="Ví Đựng Thẻ Ngân Hàng Thẻ Xe Buýt Kích Thước Nhỏ Gọn Dễ Dàng Mang Theo"/>
    <s v="       ---------------------   Kích thước ví: 7,5x10cm   ------------------------------------   - Kích thước ngăn trong khoảng 9,2cm   - Có 12 ngăn thẻ   - Màu sắc: nhiều màu -giao ngẫu nhiên..."/>
    <n v="8500"/>
    <n v="8500"/>
    <x v="0"/>
    <x v="0"/>
    <n v="0"/>
    <n v="0"/>
    <n v="0"/>
    <x v="0"/>
    <s v="THỊNH PHÁT SHOP"/>
    <x v="69"/>
    <n v="9"/>
    <n v="0"/>
    <x v="0"/>
    <x v="13"/>
    <n v="3"/>
    <n v="25500"/>
  </r>
  <r>
    <n v="73274454"/>
    <s v="Combo 5 Túi Ví Đựng Bảo Vệ Chống Xước Thẻ ATM, Card Visit, CMND, Driver License Bằng Lái Xe Trong Suốt Hiệu Hier"/>
    <s v="✩ Túi Ví Đựng Bảo Vệ Chống Xước Thẻ ATM, Card Visit, CMND, Driver License Bằng Lái Xe Trong Suốt✩ Bảo vệ giấy tờ của bạn luôn mới tránh bị trầy xước do va chạm với nhau✩ Kích ..."/>
    <n v="13000"/>
    <n v="13000"/>
    <x v="0"/>
    <x v="154"/>
    <n v="342"/>
    <n v="4.5"/>
    <n v="0"/>
    <x v="0"/>
    <s v="Giờ Làm Đẹp"/>
    <x v="849"/>
    <n v="12"/>
    <n v="0"/>
    <x v="0"/>
    <x v="3"/>
    <n v="1436"/>
    <n v="18668000"/>
  </r>
  <r>
    <n v="249174097"/>
    <s v="Ví Da Mini Handmade Da Bò Thật Hàng Hiệu SK1-1"/>
    <s v="✓ Kích thước: 9x12cm đựng vừa giấy tờ bằng lái xe cũ   ✓ Chất liệu: Da bò thật nguyên miếng nhập italy 100% ( cam kết giả da đền gấp 100 lần)   ✓ Bảo hành: 12 tháng chính hãng SVN Leather..."/>
    <n v="125000"/>
    <n v="125000"/>
    <x v="0"/>
    <x v="17"/>
    <n v="0"/>
    <n v="0"/>
    <n v="0"/>
    <x v="1"/>
    <s v="S N TUIDA.COM.VN"/>
    <x v="108"/>
    <n v="1"/>
    <n v="0"/>
    <x v="0"/>
    <x v="0"/>
    <n v="0"/>
    <n v="0"/>
  </r>
  <r>
    <n v="239163037"/>
    <s v="Ví nữ ngắn cầm tay TAILIAN dáng ngang size 14 cm đựng tiền nhiều ngăn chất da xước cao cấp siêu đẹp siêu bền TL55 - Tukado"/>
    <s v="Ví nữ ngắn cầm tay TAILIAN dáng ngang size 14 cm đựng tiền nhiều ngăn chất da xước cao cấp siêu đẹp siêu bền TL55    Design by TAILIAN OFFICICAL WALLET    ✪ Thiết kế của họ luôn luôn tập trung và..."/>
    <n v="139000"/>
    <n v="139000"/>
    <x v="0"/>
    <x v="7"/>
    <n v="0"/>
    <n v="0"/>
    <n v="0"/>
    <x v="1"/>
    <s v="TUKADO Official Store"/>
    <x v="586"/>
    <n v="9"/>
    <n v="0"/>
    <x v="0"/>
    <x v="13"/>
    <n v="1"/>
    <n v="139000"/>
  </r>
  <r>
    <n v="208122980"/>
    <s v="Ví Nữ Ngắn Mini Cầm Tay FOREVER YOUNG Đựng Tiền Nhỏ Gọn Phối Vân Da Rắn Cao Cấp Cực Đẹp Giá Rẻ PFY33 - Micocah"/>
    <s v=" ..."/>
    <n v="89000"/>
    <n v="89000"/>
    <x v="0"/>
    <x v="7"/>
    <n v="0"/>
    <n v="0"/>
    <n v="0"/>
    <x v="0"/>
    <s v="MICOCAH Official Store"/>
    <x v="410"/>
    <n v="9"/>
    <n v="0"/>
    <x v="1"/>
    <x v="13"/>
    <n v="2"/>
    <n v="178000"/>
  </r>
  <r>
    <n v="81452324"/>
    <s v="Ví hình thú mini"/>
    <s v="..."/>
    <n v="97000"/>
    <n v="97000"/>
    <x v="0"/>
    <x v="0"/>
    <n v="1"/>
    <n v="5"/>
    <n v="0"/>
    <x v="0"/>
    <s v="Leestore"/>
    <x v="460"/>
    <n v="3"/>
    <n v="2633"/>
    <x v="0"/>
    <x v="0"/>
    <n v="3"/>
    <n v="291000"/>
  </r>
  <r>
    <n v="54563148"/>
    <s v="Túi Da Mini Đựng Son Kèm Gương Sang Chảnh"/>
    <s v="TÚI DA MINI ĐỰNG SON KÈM GƯƠNG SANG CHẢNH - Bao da đựng son kèm gương siêu sang chảnh - Tiện dụng mang đi mọi nơi, bảo vệ thỏi son không bị trầy xước - Vừa đẹp, chảnh, đựng được son lại còn có thêm ..."/>
    <n v="175000"/>
    <n v="175000"/>
    <x v="0"/>
    <x v="0"/>
    <n v="1"/>
    <n v="5"/>
    <n v="0"/>
    <x v="1"/>
    <s v="Tinbear store"/>
    <x v="226"/>
    <n v="6"/>
    <n v="0"/>
    <x v="0"/>
    <x v="2"/>
    <n v="6"/>
    <n v="1050000"/>
  </r>
  <r>
    <n v="184602751"/>
    <s v="Ví card Sophia da bò thật Pink Ohara"/>
    <s v="Ví card Sophia da bò thậtChất liệu: Da bò thật nhập Nhật Màu sắc: nhiều màuKích thước: Dài 11 x rộng 7.5 x dày 2cmNgăn ví: 2 ngăn lớn đựng namecard ( có thể bỏ tiền gấp ), 2 ngăn thẻ, 1 ngăn ngoài. ..."/>
    <n v="370000"/>
    <n v="370000"/>
    <x v="0"/>
    <x v="0"/>
    <n v="1"/>
    <n v="4"/>
    <n v="0"/>
    <x v="1"/>
    <s v="Pink Ohara Leather"/>
    <x v="53"/>
    <n v="7"/>
    <n v="0"/>
    <x v="1"/>
    <x v="13"/>
    <n v="6"/>
    <n v="2220000"/>
  </r>
  <r>
    <n v="6352849"/>
    <s v="Ví Da Nữ Nhỏ Gọn Bỏ Túi Nhiều Ngăn"/>
    <s v="Nhỏ gọn bỏ vừa túi nhỏNhiều ngăn - bỏ vừa CMND - ATM - Card - Tiền Mặt Gấp ĐôiChất Liệu: da bò ý..."/>
    <n v="320000"/>
    <n v="320000"/>
    <x v="0"/>
    <x v="62"/>
    <n v="6"/>
    <n v="5"/>
    <n v="0"/>
    <x v="1"/>
    <s v="NGUYEN LEATHER"/>
    <x v="975"/>
    <n v="5"/>
    <n v="8688"/>
    <x v="0"/>
    <x v="2"/>
    <n v="15"/>
    <n v="4800000"/>
  </r>
  <r>
    <n v="107962052"/>
    <s v="Ví Nữ Mini Ngắn Cầm Tay Phong Cách Hàn Quốc"/>
    <s v="       Ví mini nữ đựng tiền, đựng thẻ (card holder) là loại ví mini vô cùng nhỏ gọn, nhiều ngăn phù hợp đựng tiền, các loại thẻ ATM, bằng lái xe, căn cước, card visit, name card. Card holder VỪA C..."/>
    <n v="99000"/>
    <n v="99000"/>
    <x v="0"/>
    <x v="0"/>
    <n v="0"/>
    <n v="0"/>
    <n v="0"/>
    <x v="0"/>
    <s v="SVN Leather Da Thật Đẳng Cấp Thật"/>
    <x v="321"/>
    <n v="2"/>
    <n v="2688"/>
    <x v="0"/>
    <x v="0"/>
    <n v="1"/>
    <n v="99000"/>
  </r>
  <r>
    <n v="98074509"/>
    <s v="Ví vuông ngắn ngăn kéo tua rua hoa Tim N010 Tặng móc khóa cá heo"/>
    <s v="Ví nữ mini vuông tim thêu thời trang cao cấp Shalla đa năng bề mặt tuyệt đẹp,có thiết kế đầy đủ ngăn tiện lợi, đường may khéo léo sắc sảo. Người dùng sẽ có cảm nhận tuyệt vời ngay khi lần đầu chạm và..."/>
    <n v="81926"/>
    <n v="69322"/>
    <x v="0"/>
    <x v="0"/>
    <n v="0"/>
    <n v="0"/>
    <n v="0"/>
    <x v="0"/>
    <s v="Shalla"/>
    <x v="403"/>
    <n v="9"/>
    <n v="0"/>
    <x v="1"/>
    <x v="13"/>
    <n v="0"/>
    <n v="0"/>
  </r>
  <r>
    <n v="107962577"/>
    <s v="Ví Đựng Thẻ/ Ví Da Mini Handmade Đựng Tiền Sành Điệu Sang Chảnh"/>
    <s v="       Ví mini nữ đựng tiền, đựng thẻ (card holder) là loại ví mini vô cùng nhỏ gọn, nhiều ngăn phù hợp đựng tiền, các loại thẻ ATM, bằng lái xe, căn cước, card visit, name card. Card holder VỪA C..."/>
    <n v="99000"/>
    <n v="99000"/>
    <x v="0"/>
    <x v="0"/>
    <n v="2"/>
    <n v="3"/>
    <n v="0"/>
    <x v="0"/>
    <s v="SVN Leather Da Thật Đẳng Cấp Thật"/>
    <x v="321"/>
    <n v="5"/>
    <n v="2688"/>
    <x v="0"/>
    <x v="0"/>
    <n v="6"/>
    <n v="594000"/>
  </r>
  <r>
    <n v="186860436"/>
    <s v="Ví Đựng Hộ Chiếu Passport Nam Nữ Cao Cấp, Da Bò PULL-UP Mềm Mại, Thiết Kế Hiện Đại - Đa Năng, Đựng Được Nhiều Loại Hộ Chiếu, Nhiều Ngăn Thẻ ATM, Đựng Tiền, Vé Máy Bay, Tiện Dụng Khi Đi Du Lịch, Công Tác - Hàng Chính Hãng SAIGIO"/>
    <s v="+ CHI TIẾT100% da bò tự nhiênChất liệu: Da bò Pull-up mềm mạiMàu sắc: XámKiểu dáng: Đứng – Gập 2Kích thước: Rộng 10.5 cm x 14.5 cm CaoBảo hành 10 nămSản xuất tại Việt Nam+ CHẤT LIỆU BỀN BỈ..."/>
    <n v="1199000"/>
    <n v="1179000"/>
    <x v="2"/>
    <x v="153"/>
    <n v="0"/>
    <n v="0"/>
    <n v="0"/>
    <x v="1"/>
    <s v="SAIGIO"/>
    <x v="976"/>
    <n v="4"/>
    <n v="27151"/>
    <x v="0"/>
    <x v="13"/>
    <n v="0"/>
    <n v="0"/>
  </r>
  <r>
    <n v="172369648"/>
    <s v="Ví da nữ cầm tay nhỏ gọn YUUMY Seasand YV58"/>
    <s v="Ví da nữ cầm tay nhỏ gọn Yuumy Seasand YV58 được thiết kế gập đôi, phối nắp gập nút bấm chắc chắn. Kích thước nhỏ gọn với nhiều ngăn tiện dụng giúp bạn có thể đựng vừa nhiều thẻ card và tiền mặt...."/>
    <n v="150000"/>
    <n v="150000"/>
    <x v="0"/>
    <x v="18"/>
    <n v="3"/>
    <n v="4.7"/>
    <n v="0"/>
    <x v="1"/>
    <s v="YUUMY OFFICIAL"/>
    <x v="731"/>
    <n v="6"/>
    <n v="0"/>
    <x v="1"/>
    <x v="3"/>
    <n v="51"/>
    <n v="7650000"/>
  </r>
  <r>
    <n v="160314200"/>
    <s v="Ví Ngắn Nữ Mini Cầm Tay Thời Trang TAILIAN Nhiều Ngăn Đựng Tiền Phối Vân Da Rắn Cao Cấp Siêu Đẹp Giá Rẻ TL34 - Micocah"/>
    <s v="Sản phẩm chính hãng 100%. Ví nữ được làm từ chất da cao cấp, độc quyền của hãng : mềm mịn, bền đẹp, chống bong tróc, chống thấm nước.Ví nữ mini được thiết kế với đường may tỉ mỉ, tinh tế, khóa ..."/>
    <n v="119000"/>
    <n v="119000"/>
    <x v="0"/>
    <x v="68"/>
    <n v="6"/>
    <n v="5"/>
    <n v="0"/>
    <x v="1"/>
    <s v="MICOCAH Official Store"/>
    <x v="177"/>
    <n v="9"/>
    <n v="0"/>
    <x v="1"/>
    <x v="0"/>
    <n v="14"/>
    <n v="1666000"/>
  </r>
  <r>
    <n v="160313976"/>
    <s v="Ví Nữ Ngắn Mini Cầm Tay Perfect For You Thời Trang Đựng Tiền Nhỏ Gọn Dễ Thương Da Cao Cấp Cực Đẹp Giá Rẻ PFY26"/>
    <s v="Sản phẩm chính hãng 100%. Ví nữ được làm từ chất da cao cấp, độc quyền của hãng : mềm mịn, bền đẹp, chống bong tróc, chống thấm nước.Ví nữ mini được thiết kế với đường may tỉ mỉ, tinh tế, khóa kéo..."/>
    <n v="109000"/>
    <n v="109000"/>
    <x v="0"/>
    <x v="175"/>
    <n v="0"/>
    <n v="0"/>
    <n v="0"/>
    <x v="1"/>
    <s v="MICOCAH Official Store"/>
    <x v="177"/>
    <n v="9"/>
    <n v="0"/>
    <x v="1"/>
    <x v="0"/>
    <n v="1"/>
    <n v="109000"/>
  </r>
  <r>
    <n v="145395455"/>
    <s v="Ví nữ ngắn vương miện gấp 3 style Korea V2642"/>
    <s v="Ví cầm tay nhỏ nhắn nhấn nhá chút vương miệng xinh xắn phần nắp ví. Có nhiều gam màu phong phú cho các bạn nữ thoải mái chọn lựa và dễ dàng bỏ túi.   Chất liệu: Da PU.   Kích thước: Ngang..."/>
    <n v="185000"/>
    <n v="185000"/>
    <x v="0"/>
    <x v="0"/>
    <n v="0"/>
    <n v="0"/>
    <n v="0"/>
    <x v="1"/>
    <s v="Túi xách chip"/>
    <x v="211"/>
    <n v="7"/>
    <n v="0"/>
    <x v="0"/>
    <x v="0"/>
    <n v="0"/>
    <n v="0"/>
  </r>
  <r>
    <n v="192292974"/>
    <s v="(Màu ngẫu nhiên) Ví nữ, bóp nữ mini cầm tay giá rẻ MiiZzu Classic nhiều ngăn đựng thẻ tiện lợi dễ thương size 12cm (T023)"/>
    <s v="(Màu ngẫu nhiên) Ví nữ, bóp nữ mini cầm tay giá rẻ MiiZzu Classic nhiều ngăn đựng thẻ tiện lợi dễ thương size 12cm (T023)***Thông tin sản phẩm***- Màu sắc: Nhiều màu ngẫu nhiên- Style: Hàn Quốc- S..."/>
    <n v="50000"/>
    <n v="27500"/>
    <x v="0"/>
    <x v="0"/>
    <n v="1"/>
    <n v="5"/>
    <n v="0"/>
    <x v="0"/>
    <s v="MiiZzu Bags"/>
    <x v="397"/>
    <n v="9"/>
    <n v="746"/>
    <x v="1"/>
    <x v="0"/>
    <n v="2"/>
    <n v="55000"/>
  </r>
  <r>
    <n v="90985953"/>
    <s v="Ví da nam mini nhỏ gọn dành cho cả nam &amp; nữ"/>
    <s v="&gt;&gt;&gt; Ví Da Mini Nhỏ Gọn &lt;&lt;&lt;    Chất liệu : Da PU    Màu da : Nâu đen    Kích Thước : 11 cm x 8 cm   --------------------------------------------------------    ĐÂY LÀ ..."/>
    <n v="90000"/>
    <n v="90000"/>
    <x v="0"/>
    <x v="0"/>
    <n v="0"/>
    <n v="0"/>
    <n v="0"/>
    <x v="0"/>
    <s v="Shopbaoda Angel Liu"/>
    <x v="655"/>
    <n v="4"/>
    <n v="0"/>
    <x v="0"/>
    <x v="0"/>
    <n v="0"/>
    <n v="0"/>
  </r>
  <r>
    <n v="146945406"/>
    <s v="Ví bóp nữ cầm tay mini ngắn giá rẻ NATURE VN41"/>
    <s v="       VÍ BÓP NỮ CẦM TAY MINI NGẮN ĐẸP GIÁ RẺ    Mẫu VÍ NỮ  là một sự lựa chọn tốt dành cho bạn, với thiết kế trẻ trung, màu sắc nhã nhặn có thể làm hài lòng tất cả khách hàng khó tính nhất. Dưới..."/>
    <n v="27000"/>
    <n v="27000"/>
    <x v="0"/>
    <x v="0"/>
    <n v="4"/>
    <n v="4.3"/>
    <n v="0"/>
    <x v="0"/>
    <s v="Túi xách Giahung"/>
    <x v="405"/>
    <n v="9"/>
    <n v="733"/>
    <x v="0"/>
    <x v="0"/>
    <n v="10"/>
    <n v="270000"/>
  </r>
  <r>
    <n v="102811513"/>
    <s v="Móc khóa thời trang YUUMY YMK10 tiện lợi đựng tiền đựng thẻ"/>
    <s v="Móc khóa đa năng YUUMY YMK10 là sản phẩm được sản xuất độc quyền của thương hiệu túi xách YUUMY.Sản phẩm móc khóa được thiết kế cho chìa khóa : Xe, tủ, nhà,… hoặc có thể đựng thẻ namecard, phiếu giữ ..."/>
    <n v="30000"/>
    <n v="30000"/>
    <x v="0"/>
    <x v="18"/>
    <n v="1"/>
    <n v="5"/>
    <n v="0"/>
    <x v="0"/>
    <s v="FADODA"/>
    <x v="528"/>
    <n v="11"/>
    <n v="0"/>
    <x v="0"/>
    <x v="0"/>
    <n v="4"/>
    <n v="120000"/>
  </r>
  <r>
    <n v="204038303"/>
    <s v="Ví DirtyCoins Brick Wall Wallet"/>
    <s v="Chi tiết sản phẩm:• Chất liệu bề mặt: Da thật; chất liệu lót: Polyester.• Dáng ví gập đôi (bifold).• Da bề mặt được dập nổi.• Logo DirtyCoins được dập chìm và in màu bạc trên mặt ngoài.• Mặt trong in ..."/>
    <n v="450000"/>
    <n v="450000"/>
    <x v="0"/>
    <x v="111"/>
    <n v="0"/>
    <n v="0"/>
    <n v="0"/>
    <x v="1"/>
    <s v="Dirty Coins Official Store"/>
    <x v="899"/>
    <n v="8"/>
    <n v="0"/>
    <x v="0"/>
    <x v="13"/>
    <n v="0"/>
    <n v="0"/>
  </r>
  <r>
    <n v="42683981"/>
    <s v="Ví nữ mini đựng điện thoại đeo chéo thời trang dọc nắp hình ngôi sao IK3 Shalla"/>
    <s v="Túi da đeo chéo có thiết kế gọn nhẹ, thời trang giúp bạn dễ dàng kết hợp với quần áo. Tiện dụng cho bạn khi ra ngoài. Có thể thay thế làm chiếc ví nhỏ gọn, giúp bạn thoải mái mang theo bên mình.Màu ..."/>
    <n v="55900"/>
    <n v="47300"/>
    <x v="0"/>
    <x v="31"/>
    <n v="0"/>
    <n v="0"/>
    <n v="0"/>
    <x v="0"/>
    <s v="Shalla"/>
    <x v="97"/>
    <n v="1"/>
    <n v="0"/>
    <x v="0"/>
    <x v="2"/>
    <n v="0"/>
    <n v="0"/>
  </r>
  <r>
    <n v="114411570"/>
    <s v="Móc khóa thời trang LATA MK6"/>
    <s v="    Móc khóa da LATA Luxdeli MK6 được tạo nên từ chất liệu da tổng hợp cao cấp, bền bỉ với thời gian. Sản phẩm được thiết kế với 2 ngăn đựng tiện lợi giúp bạn có thể đựng thẻ card cùng 1 ít t..."/>
    <n v="150000"/>
    <n v="49000"/>
    <x v="0"/>
    <x v="15"/>
    <n v="14"/>
    <n v="5"/>
    <n v="0"/>
    <x v="0"/>
    <s v="LATA OFFICIAL"/>
    <x v="977"/>
    <n v="5"/>
    <n v="0"/>
    <x v="1"/>
    <x v="13"/>
    <n v="70"/>
    <n v="3430000"/>
  </r>
  <r>
    <n v="93937065"/>
    <s v="Ví Đựng Thẻ Da Thật Cao Cấp Saffiano Aaa Jeans"/>
    <s v="MÔ TẢ SẢN PHẨMChất liệu da saffiano làm từ da bò, được dập ở nhiệt độ cao trong vài giây để tạo thành vết vân chìm, tiếp đó người ta phủ lên một lớp chuyên dụng để bảo quản bề mặt của da, giúp nó kh..."/>
    <n v="299000"/>
    <n v="189000"/>
    <x v="0"/>
    <x v="163"/>
    <n v="2"/>
    <n v="5"/>
    <n v="0"/>
    <x v="1"/>
    <s v="AAA Jeans"/>
    <x v="960"/>
    <n v="5"/>
    <n v="5131"/>
    <x v="0"/>
    <x v="13"/>
    <n v="10"/>
    <n v="1890000"/>
  </r>
  <r>
    <n v="58796191"/>
    <s v="Ví đựng tiền xu mini cho bé hình thú - Giao hình ngẫu nhiên"/>
    <s v="Ví mang phong cách siêu dễ thương, cá tínhCó thể chứa nhiều vật dụng khác nhau như:  Tiền giấy, tiền xu, đồ trang sức các loại…Chất liệu: Nhựa cao cấp, rất bềnLoại thú: Nhiều loại..."/>
    <n v="90000"/>
    <n v="90000"/>
    <x v="0"/>
    <x v="0"/>
    <n v="0"/>
    <n v="0"/>
    <n v="0"/>
    <x v="0"/>
    <s v="Cherry Sweet"/>
    <x v="978"/>
    <n v="5"/>
    <n v="0"/>
    <x v="0"/>
    <x v="2"/>
    <n v="2"/>
    <n v="180000"/>
  </r>
  <r>
    <n v="48136280"/>
    <s v="Ví nữ, túi nữ mini cầm tay hình hộp khuy bấm"/>
    <s v="Thiết kế trẻ trung, đường may tinh tế mang đến vẻ đẹp cuốn hút và sang trọng cho bạn gái mỗi khi xuất hiệnThiết kế độc đáo, ấn tượng, cá tính tạo phong cách đẳng cấp, thanh lịch cho người sử dụngVí ..."/>
    <n v="59000"/>
    <n v="59000"/>
    <x v="0"/>
    <x v="1"/>
    <n v="1"/>
    <n v="1"/>
    <n v="0"/>
    <x v="0"/>
    <s v="Moon Fashion"/>
    <x v="520"/>
    <n v="2"/>
    <n v="0"/>
    <x v="0"/>
    <x v="2"/>
    <n v="4"/>
    <n v="236000"/>
  </r>
  <r>
    <n v="119631261"/>
    <s v="Ví vuông cầm tay ngắn bò sửa F55 Tặng bút cảm ứng ĐT"/>
    <s v="Ví nữ mini vuông tim thêu thời trang cao cấp Shalla đa năng bề mặt tuyệt đẹp,có thiết kế đầy đủ ngăn tiện lợi, đường may khéo léo sắc sảo. Người dùng sẽ có cảm nhận tuyệt vời ngay khi lần đầu chạm và..."/>
    <n v="77870"/>
    <n v="65890"/>
    <x v="0"/>
    <x v="0"/>
    <n v="0"/>
    <n v="0"/>
    <n v="0"/>
    <x v="0"/>
    <s v="Shalla"/>
    <x v="916"/>
    <n v="1"/>
    <n v="0"/>
    <x v="1"/>
    <x v="13"/>
    <n v="2"/>
    <n v="131780"/>
  </r>
  <r>
    <n v="107962515"/>
    <s v="Ví Da Mini Unisex - Ví Nữ Mini Handmade Da Bò Thật"/>
    <s v="--------------------------------   Shop da thật SVNSTYLE cam kết:   ️ Chỉ sản xuất và bán đồ DA THẬT. Phát hiện không phải da thật xin đền tiền gấp 10 lần.   ️ Được kiểm tra hàng trước k..."/>
    <n v="139000"/>
    <n v="139000"/>
    <x v="0"/>
    <x v="0"/>
    <n v="1"/>
    <n v="1"/>
    <n v="0"/>
    <x v="1"/>
    <s v="SVN Leather Da Thật Đẳng Cấp Thật"/>
    <x v="321"/>
    <n v="5"/>
    <n v="3774"/>
    <x v="0"/>
    <x v="0"/>
    <n v="2"/>
    <n v="278000"/>
  </r>
  <r>
    <n v="200854234"/>
    <s v="Ví Gập Ba Nam Nữ Da Bò Songhan Leather VN01 – Nhỏ Gọn Tiện Lợi Đa Năng.Bảo Hành 12 Tháng"/>
    <s v="Cảm ơn quý khách hàng đã ghé tham quan gian hàng của chúng tôi !Chúng tôi xin gửi đến quý khách lời chúc sức khoẻ và luôn may mắn trong cuộc sống!Cty TNHH Sản Xuất Thương Mại Song Hân là công ty chu..."/>
    <n v="290000"/>
    <n v="290000"/>
    <x v="0"/>
    <x v="161"/>
    <n v="0"/>
    <n v="0"/>
    <n v="0"/>
    <x v="1"/>
    <s v="Songhan Leather Official"/>
    <x v="979"/>
    <n v="10"/>
    <n v="7874"/>
    <x v="1"/>
    <x v="13"/>
    <n v="0"/>
    <n v="0"/>
  </r>
  <r>
    <n v="185468084"/>
    <s v="bóp ví mini nữ hàng hiệu nhỏ xinh mỏng nhẹ chứa thẻ xe, thẻ ngân hàng - NR079"/>
    <s v="  MÔ TẢ SẢN PHẨM:   Baellerry là thương hiệu đang rất được các bạn nữ ưu chuộng vì luôn theo kịp xu hướng giới trẻ và có các thiết kế vô cùng tinh tế, hợp thời trang.   Túi ví nữ thương hiệu Baelle..."/>
    <n v="169000"/>
    <n v="98000"/>
    <x v="0"/>
    <x v="0"/>
    <n v="1"/>
    <n v="5"/>
    <n v="0"/>
    <x v="0"/>
    <s v="VINAEZ"/>
    <x v="913"/>
    <n v="10"/>
    <n v="0"/>
    <x v="0"/>
    <x v="13"/>
    <n v="4"/>
    <n v="392000"/>
  </r>
  <r>
    <n v="174468911"/>
    <s v="Ví Nữ Ngắn Mini Cầm Tay Chính Hãng TAILIAN Gấp 2 Nhỏ Gọn Phong Cách Hàn Quốc Da Cao Cấp Giá Rẻ TL09"/>
    <s v="Sản phẩm chính hãng 100%. Ví nữ được làm từ chất da cao cấp, độc quyền của hãng : mềm mịn, bền đẹp, chống bong tróc, chống thấm nước.Ví nữ mini được thiết kế với đường may tỉ mỉ, tinh tế, khóa kéo ..."/>
    <n v="99000"/>
    <n v="99000"/>
    <x v="0"/>
    <x v="7"/>
    <n v="1"/>
    <n v="5"/>
    <n v="0"/>
    <x v="0"/>
    <s v="TUKADO Official Store"/>
    <x v="2"/>
    <n v="9"/>
    <n v="0"/>
    <x v="1"/>
    <x v="13"/>
    <n v="2"/>
    <n v="198000"/>
  </r>
  <r>
    <n v="113444686"/>
    <s v="Ví Sen Mini 1 ngăn cúc bấm để thẻ ATM Ariza nam nữ ACB01"/>
    <s v="       Ví Sen Mini 1 ngăn cúc bấm để thẻ ATM Ariza nam nữ ACB01   - Bóp Ví Sen mini tiện lợỉ nhỏ gọn trong lòng bạn tay, kiểu dáng unisex nam nữ dùng đều phù hợp   - Kích thước (cm): Ngang 11 x ..."/>
    <n v="11000"/>
    <n v="11000"/>
    <x v="0"/>
    <x v="0"/>
    <n v="0"/>
    <n v="0"/>
    <n v="0"/>
    <x v="0"/>
    <s v="ChandoFashion"/>
    <x v="715"/>
    <n v="10"/>
    <n v="0"/>
    <x v="0"/>
    <x v="13"/>
    <n v="0"/>
    <n v="0"/>
  </r>
  <r>
    <n v="83939021"/>
    <s v="VÍ DA UNISEX CAO CẤP, ĐỒ DA HANDMADE, 100% LÀM TỪ DA BÒ NHẬP KHẨU TẠI MỸ"/>
    <s v="☞ Màu sắc: NÂU   ☞ Kích thước: 8.5x10 (cm)   ☞ Thiết kế đơn giản   ☞ Chất liệu: Da bò nhập khẩu cao cấp.   ☞ Ưu điểm: An toàn cho người dùng.   ☞ Thiết kế: 1 ngăn chính đựng tiền gấp đ..."/>
    <n v="350000"/>
    <n v="350000"/>
    <x v="0"/>
    <x v="0"/>
    <n v="0"/>
    <n v="0"/>
    <n v="0"/>
    <x v="1"/>
    <s v="DTLeather"/>
    <x v="199"/>
    <n v="5"/>
    <n v="0"/>
    <x v="0"/>
    <x v="0"/>
    <n v="0"/>
    <n v="0"/>
  </r>
  <r>
    <n v="157479075"/>
    <s v="bóp ví mini nữ cầm tay hàng hiệu Forever Young họa tiết gấu đựng thẻ, điện thoại iphone - PL32915"/>
    <s v="TÊN SẢN PHẨM: bóp ví mini nữ cầm tay hàng hiệu Forever Young họa tiết gấu   ---------------------------------   CHI TIẾT SẢN PHẨM:   - Thương hiệu: Forever Young design by Pierre Loues..."/>
    <n v="139000"/>
    <n v="97000"/>
    <x v="0"/>
    <x v="7"/>
    <n v="0"/>
    <n v="0"/>
    <n v="0"/>
    <x v="0"/>
    <s v="VINAEZ"/>
    <x v="470"/>
    <n v="10"/>
    <n v="0"/>
    <x v="1"/>
    <x v="13"/>
    <n v="3"/>
    <n v="291000"/>
  </r>
  <r>
    <n v="169416091"/>
    <s v="BỘ 8 vỏ bọc thẻ căn cước bằng lái thẻ tín dụng trong suốt (VBT08)"/>
    <s v="       Với nhịp độ phát triển ngày càng nhanh chóng của nền kinh tế hiện nay, việc mỗi cá nhân sở hữu cho mình một lượng đáng kể những tấm thẻ như thẻ căn cước, bằng lái xe, thẻ tín dụng, thẻ sinh..."/>
    <n v="8900"/>
    <n v="8900"/>
    <x v="0"/>
    <x v="0"/>
    <n v="0"/>
    <n v="0"/>
    <n v="0"/>
    <x v="0"/>
    <s v="VI TÍNH NAM TRUNG HẢI"/>
    <x v="812"/>
    <n v="4"/>
    <n v="0"/>
    <x v="0"/>
    <x v="0"/>
    <n v="2"/>
    <n v="17800"/>
  </r>
  <r>
    <n v="97821264"/>
    <s v="Combo 5 Túi Ví Đựng Bảo Vệ Chống Xước Thẻ ATM, Card Visit, CMND, Driver License Bằng Lái Xe Trong Suốt"/>
    <s v="Túi Ví Đựng Bảo Vệ Chống Xước Thẻ ATM, Card Visit, CMND, Driver License Bằng Lái XeBảo vệ giấy tờ của bạn luôn mới tránh bị trầy xước do va chạm với nhauKích thước phù hợp ..."/>
    <n v="4500"/>
    <n v="4500"/>
    <x v="0"/>
    <x v="0"/>
    <n v="10"/>
    <n v="4.5999999999999996"/>
    <n v="0"/>
    <x v="0"/>
    <s v="Bách Hóa VInh Đạt"/>
    <x v="87"/>
    <n v="5"/>
    <n v="0"/>
    <x v="0"/>
    <x v="13"/>
    <n v="71"/>
    <n v="319500"/>
  </r>
  <r>
    <n v="191752642"/>
    <s v="Bóp ví mini bằng len kèm móc khóa để vừa thẻ ATM thiết kế độc quyền Nhà Puka có sẵn"/>
    <s v="Vừa làm móc khoá vừa đựng được money hoặc thẻ ATM,son, những vật nhỏ. Vô cùng tiện dụng  Quà tặng ý nghĩa cho những người thân yêu Sản phẩm làm thủ công 100%.Tạo nên từ len milk cotton, nhồi Gòn b..."/>
    <n v="80000"/>
    <n v="80000"/>
    <x v="0"/>
    <x v="0"/>
    <n v="0"/>
    <n v="0"/>
    <n v="0"/>
    <x v="0"/>
    <s v="Nhà Puka Len Handmade"/>
    <x v="26"/>
    <n v="1"/>
    <n v="0"/>
    <x v="0"/>
    <x v="13"/>
    <n v="0"/>
    <n v="0"/>
  </r>
  <r>
    <n v="83941539"/>
    <s v="Ví Sen mini tối giản - Da bò nhập khẩu - Đồ da Handmade DTV083"/>
    <s v="       Ví Sen mini tối giản - Da bò nhập khẩu - Đồ da Handmade DTV083    Kích thước sản phẩm: 7.5x10.5cm    Gồm 1 ngăn chnhs kẹp tiền và 2 ngăn phụ đựng thẻ    Dáng: Dáng ví gập, thết kế theo p..."/>
    <n v="350000"/>
    <n v="350000"/>
    <x v="0"/>
    <x v="0"/>
    <n v="0"/>
    <n v="0"/>
    <n v="0"/>
    <x v="1"/>
    <s v="DTLeather"/>
    <x v="199"/>
    <n v="7"/>
    <n v="0"/>
    <x v="0"/>
    <x v="0"/>
    <n v="0"/>
    <n v="0"/>
  </r>
  <r>
    <n v="82910676"/>
    <s v="Ví da đựng thẻ ATM và danh thiếp - Handmade thủ công - Da thật"/>
    <s v="       • Màu sắc: Nâu   • Kích thước: 7.5x10cm, đựng được khoảng 30-40 card visits   • Miễn phí khắc Laser theo yêu cầu   • Chất liệu: Da bò nhập khẩu   • Miễn phí trọn đời và không giới hạn s..."/>
    <n v="350000"/>
    <n v="350000"/>
    <x v="0"/>
    <x v="0"/>
    <n v="0"/>
    <n v="0"/>
    <n v="0"/>
    <x v="1"/>
    <s v="MinoCrafts"/>
    <x v="192"/>
    <n v="5"/>
    <n v="0"/>
    <x v="0"/>
    <x v="0"/>
    <n v="3"/>
    <n v="1050000"/>
  </r>
  <r>
    <n v="89220547"/>
    <s v="Ví nữ nhỏ nhiều ngăn cầm tay mini gấp 3 thời trang cute dễ thương giá rẻ LUKAMO VD70"/>
    <s v="Ví nữ nhỏ nhiều ngăn cầm tay mini gấp 3 thời trang cute dễ thương giá rẻ LUKAMO VD70   Ví cầm tay nữ – phụ kiện thời trang tiện dụng không thể thiếu   Ví nữ VD70   ️ Kích thước: 11.5CM* ..."/>
    <n v="31000"/>
    <n v="31000"/>
    <x v="0"/>
    <x v="0"/>
    <n v="1"/>
    <n v="4"/>
    <n v="0"/>
    <x v="0"/>
    <s v="TAKANO"/>
    <x v="387"/>
    <n v="4"/>
    <n v="0"/>
    <x v="0"/>
    <x v="0"/>
    <n v="1"/>
    <n v="31000"/>
  </r>
  <r>
    <n v="176819911"/>
    <s v="Ví đựng thẻ mini nhiều ngăn kháng nước nhỏ gọn 20 ngăn xinh xắn giá tốt (V02)"/>
    <s v="       Khi sử dụng chiếc ví này, bạn sẽ dần có được sự tối giản trong chi tiêu tài chính hằng ngày.   Thông tin sản phẩm:   Chất liệu: PVC   Khối lượng: 50g   Kích thước: 10,5 * 8cm   Sức chứ..."/>
    <n v="26000"/>
    <n v="26000"/>
    <x v="0"/>
    <x v="0"/>
    <n v="0"/>
    <n v="0"/>
    <n v="0"/>
    <x v="0"/>
    <s v="Hamian Store"/>
    <x v="821"/>
    <n v="6"/>
    <n v="0"/>
    <x v="0"/>
    <x v="0"/>
    <n v="0"/>
    <n v="0"/>
  </r>
  <r>
    <n v="96988137"/>
    <s v="Ví vuông cầm tay ngắn nút bấm logo chiếc lá FX125 Tặng móc khóa cá heo"/>
    <s v="Ví nữ mini vuông tim thêu thời trang cao cấp Shalla đa năng bề mặt tuyệt đẹp,có thiết kế đầy đủ ngăn tiện lợi, đường may khéo léo sắc sảo. Người dùng sẽ có cảm nhận tuyệt vời ngay khi lần đầu chạm và..."/>
    <n v="68900"/>
    <n v="58300"/>
    <x v="0"/>
    <x v="0"/>
    <n v="0"/>
    <n v="0"/>
    <n v="0"/>
    <x v="0"/>
    <s v="Shalla"/>
    <x v="87"/>
    <n v="1"/>
    <n v="0"/>
    <x v="1"/>
    <x v="13"/>
    <n v="0"/>
    <n v="0"/>
  </r>
  <r>
    <n v="73188812"/>
    <s v="Bóp Ví nữ mini gấp 3 bỏ túi nhiều ngăn đựng tiền trangsucpt, thẻ ATM tiện dụng, Da Pu mềm mại với đường may tỉ m"/>
    <s v=" Kích thước: 11.5cm x .8.5m x 2cm  Chất liệu: Da PU cao cấp, chất da mềm mịn, phong cách nữ tính, trẻ trung.  Màu sắc có 5 màu : đen, hồng nhạt ,hồng đậm, tím nhạt, ghi Ví Không những là món phụ ki..."/>
    <n v="37000"/>
    <n v="37000"/>
    <x v="0"/>
    <x v="0"/>
    <n v="0"/>
    <n v="0"/>
    <n v="0"/>
    <x v="0"/>
    <s v="TAKANO"/>
    <x v="831"/>
    <n v="7"/>
    <n v="0"/>
    <x v="0"/>
    <x v="3"/>
    <n v="1"/>
    <n v="37000"/>
  </r>
  <r>
    <n v="103943344"/>
    <s v="VÍ NỮ CẦM TAY NHIỀU NGĂN TIỆN DỤNG CHẤT LIỆU DA CAO CẤP G0053 BỀN ĐẸP"/>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480"/>
    <n v="1"/>
    <n v="0"/>
    <x v="1"/>
    <x v="13"/>
    <n v="7"/>
    <n v="273000"/>
  </r>
  <r>
    <n v="199103164"/>
    <s v="Cath Kidston - Ví nữ ngắn/Slim Pocket Purse - Sweet Pea - Navy -1042160"/>
    <s v="0.0 ..."/>
    <n v="1299000"/>
    <n v="909000"/>
    <x v="0"/>
    <x v="77"/>
    <n v="0"/>
    <n v="0"/>
    <n v="0"/>
    <x v="1"/>
    <s v="TANACHIRA"/>
    <x v="584"/>
    <n v="3"/>
    <n v="0"/>
    <x v="0"/>
    <x v="13"/>
    <n v="0"/>
    <n v="0"/>
  </r>
  <r>
    <n v="52263021"/>
    <s v="Ví nữ cầm tay dạng ngắn WALLET SQUARE - HGcork Corkor CK251 - Nhiều màu - Vật liệu 100% da cork thực vật thuần chay từ vỏ cây sồi Bồ Đào Nha, Siêu bền, Chống cháy, Chống mốc, Chống thấm nước, Tích hợp tính năng chống sao chép dữ liệu thẻ, Thân thiện với môi trường – Hàng chính hãng, Sản xuất Handmade bởi Nghệ nhân Bồ Đào Nha"/>
    <s v="Được chế tác từ da cork thực vật cao cấp từ vỏ cây sồi của Bồ Đào Nha, Ví nữ dạng ngắn cầm tay HGcork Corkor CK251 có thiết kế khóa kéo đẹp mắt mở ra để lộ các ngăn bên trong ví được bố trí đẹp mắt.V..."/>
    <n v="1999000"/>
    <n v="1199400"/>
    <x v="0"/>
    <x v="0"/>
    <n v="0"/>
    <n v="0"/>
    <n v="0"/>
    <x v="1"/>
    <s v="HOÀNG GIA OFFICIAL"/>
    <x v="980"/>
    <n v="6"/>
    <n v="27151"/>
    <x v="1"/>
    <x v="2"/>
    <n v="0"/>
    <n v="0"/>
  </r>
  <r>
    <n v="147346886"/>
    <s v="Vỏ bọc thẻ căn cước công dân,thẻ ngân hàng,chứng minh thư,thẻ tín dụng,bằng lái xe - K39"/>
    <s v="       Vỏ Bọc Thẻ ATM, thẻ căn cước, bằng lái xe, thẻ tín dụng   Vỏ Bọc Thẻ ATM, thẻ căn cước, bằng lái xe, thẻ tín dụng thiết kế nhỏ gọn giúp bạn có thể cất những chiếc thẻ như thẻ atm, thẻ học ..."/>
    <n v="4000"/>
    <n v="4000"/>
    <x v="0"/>
    <x v="0"/>
    <n v="0"/>
    <n v="0"/>
    <n v="0"/>
    <x v="0"/>
    <s v="Gia Định Maket"/>
    <x v="42"/>
    <n v="6"/>
    <n v="0"/>
    <x v="0"/>
    <x v="3"/>
    <n v="0"/>
    <n v="0"/>
  </r>
  <r>
    <n v="160314489"/>
    <s v="Ví Nữ Ngắn Mini Cầm Tay Đựng Tiền Chính Hãng TAILIAN Thời Trang Kẻ Caro Xinh Xắn Da Cao Cấp Cực Đẹp TL12 - Micocah Mall"/>
    <s v="Sản phẩm chính hãng 100%. Ví nữ được làm từ chất da cao cấp, độc quyền của hãng : mềm mịn, bền đẹp, chống bong tróc, chống thấm nước.Ví nữ mini được thiết kế với đường may tỉ mỉ, tinh tế, khóa kéo ..."/>
    <n v="119000"/>
    <n v="119000"/>
    <x v="0"/>
    <x v="68"/>
    <n v="5"/>
    <n v="4.8"/>
    <n v="0"/>
    <x v="1"/>
    <s v="MICOCAH Official Store"/>
    <x v="177"/>
    <n v="9"/>
    <n v="0"/>
    <x v="1"/>
    <x v="0"/>
    <n v="11"/>
    <n v="1309000"/>
  </r>
  <r>
    <n v="176601358"/>
    <s v="Ví vuông nữ da bò Ý vân hạt"/>
    <s v="Ví vuông da bò Ý vân hạtChất liệu: da bò Ý vân hạtMàu sắc: Đỏ, Đen, Cam hồng, Vàng, Xanh da trờiKích thước: Dài 11 x rộng 10 x dày 2cmNgăn ví:6 khe thẻ, 2 khe ẩn, 1 ngăn đựng tiền thẳng ( bỏ vừa ..."/>
    <n v="620000"/>
    <n v="558000"/>
    <x v="0"/>
    <x v="0"/>
    <n v="1"/>
    <n v="5"/>
    <n v="0"/>
    <x v="1"/>
    <s v="Pink Ohara Leather"/>
    <x v="503"/>
    <n v="4"/>
    <n v="0"/>
    <x v="1"/>
    <x v="13"/>
    <n v="2"/>
    <n v="1116000"/>
  </r>
  <r>
    <n v="103461192"/>
    <s v="Ví tua rua tim"/>
    <s v="..."/>
    <n v="61000"/>
    <n v="61000"/>
    <x v="0"/>
    <x v="0"/>
    <n v="0"/>
    <n v="0"/>
    <n v="0"/>
    <x v="0"/>
    <s v="Leemee 2000"/>
    <x v="186"/>
    <n v="9"/>
    <n v="0"/>
    <x v="0"/>
    <x v="0"/>
    <n v="0"/>
    <n v="0"/>
  </r>
  <r>
    <n v="81736110"/>
    <s v="Ví da đựng thẻ ATM 24 ngăn – Bóp da 24 ngăn đựng giấy tờ nữ ( đọc kỹ hdsd) F329SP1"/>
    <s v="       Ví da đựng thẻ ATM 24 ngăn – Bóp da 24 ngăn ( đọc kỹ hdsd)   • HDSD : Do ví chứa 24 thẻ nên khi chứa 1 -5 thẻ sẽ bị xô, không căng, mất mỹ quan nên khách lưu ý điều đó. Chứa nhiều thẻ thì ..."/>
    <n v="15000"/>
    <n v="15000"/>
    <x v="0"/>
    <x v="0"/>
    <n v="5"/>
    <n v="5"/>
    <n v="0"/>
    <x v="0"/>
    <s v="THỊNH PHÁT SHOP"/>
    <x v="272"/>
    <n v="7"/>
    <n v="0"/>
    <x v="0"/>
    <x v="0"/>
    <n v="38"/>
    <n v="570000"/>
  </r>
  <r>
    <n v="82911243"/>
    <s v="Bao da đựng thẻ ATM và card Visit - Màu Nâu - Handmade thủ công - Da bò thật"/>
    <s v="       • Màu sắc: Nâu   • Kích thước: 7.5x10cm, đựng được khoảng 30-40 card visits   • Miễn phí khắc Laser theo yêu cầu   • Chất liệu: Da bò nhập khẩu   • Miễn phí trọn đời và không giới hạn s..."/>
    <n v="350000"/>
    <n v="350000"/>
    <x v="0"/>
    <x v="0"/>
    <n v="0"/>
    <n v="0"/>
    <n v="0"/>
    <x v="1"/>
    <s v="MinoCrafts"/>
    <x v="192"/>
    <n v="5"/>
    <n v="0"/>
    <x v="0"/>
    <x v="0"/>
    <n v="0"/>
    <n v="0"/>
  </r>
  <r>
    <n v="203194950"/>
    <s v="Ví đựng thẻ mini Sophia da bò tráng men kính màu"/>
    <s v="Mô Tả Sản PhẩmVí đựng thẻ mini Sophia da bò tráng men kính màuChất liệu: da bò thật 100% nhập Nhật – da bò tráng men kính màuKích thước: Ngang 11 x rộng 7.5 x dày 2.5cmMàu sắc: nhiều màuNgăn ..."/>
    <n v="500000"/>
    <n v="500000"/>
    <x v="0"/>
    <x v="0"/>
    <n v="0"/>
    <n v="0"/>
    <n v="0"/>
    <x v="1"/>
    <s v="Pink Ohara Leather"/>
    <x v="256"/>
    <n v="5"/>
    <n v="0"/>
    <x v="1"/>
    <x v="13"/>
    <n v="1"/>
    <n v="500000"/>
  </r>
  <r>
    <n v="128293488"/>
    <s v="Ví da mini ngắn gập hoa quả thời trang, cầm tay bỏ túi, nhiều ngăn - LỖI 1 ĐỔi 1"/>
    <s v="       Ví da nữ ngắn gập mini hoa quả thời trang cute gấp gọn có thể cầm tay bỏ túi dễ dàng.   Ví phong cách trẻ trung phù hợp với các bạn nữ là học sinh, sinh viên, nhân viên văn phòng,ích thước..."/>
    <n v="69000"/>
    <n v="69000"/>
    <x v="0"/>
    <x v="0"/>
    <n v="0"/>
    <n v="0"/>
    <n v="0"/>
    <x v="0"/>
    <s v="Baotramstore"/>
    <x v="165"/>
    <n v="1"/>
    <n v="1873"/>
    <x v="0"/>
    <x v="0"/>
    <n v="1"/>
    <n v="69000"/>
  </r>
  <r>
    <n v="155890372"/>
    <s v="05 Vỏ decan bọc căn cước công dân trong suốt"/>
    <s v="       Thẻ CCCD được cấp mới hiện tại có gắn chip điện tử nên việc bảo quản chống trầy xước cần được đảm bảo tuyệt đối, việc ép plastic nhiệt độ cao có thể gây hư hại chíp, nên em có   BỌC CCCD E..."/>
    <n v="6999"/>
    <n v="6999"/>
    <x v="0"/>
    <x v="0"/>
    <n v="1"/>
    <n v="1"/>
    <n v="0"/>
    <x v="0"/>
    <s v="Luke88"/>
    <x v="265"/>
    <n v="7"/>
    <n v="190"/>
    <x v="1"/>
    <x v="0"/>
    <n v="5"/>
    <n v="34995"/>
  </r>
  <r>
    <n v="202626740"/>
    <s v="Ví nữ gấp mini da bò trơn Pink Ohara"/>
    <s v="CHI TIẾT SẢN PHẨMVí nữ gấp mini da bò trơn Pink Ohara- Chất liệu: da bò thật nhập Nhật mềm mại- Kích thước: Ngang 11cm - Rộng 9cm - Dày 2.5cm- Màu sắc: nhiều màu- Ngăn ví: 01 ngăn tiền thẳng ( bỏ từ..."/>
    <n v="550000"/>
    <n v="550000"/>
    <x v="0"/>
    <x v="0"/>
    <n v="0"/>
    <n v="0"/>
    <n v="0"/>
    <x v="1"/>
    <s v="Pink Ohara Leather"/>
    <x v="972"/>
    <n v="7"/>
    <n v="0"/>
    <x v="1"/>
    <x v="13"/>
    <n v="0"/>
    <n v="0"/>
  </r>
  <r>
    <n v="2425915"/>
    <s v="Bao Da Hộ Chiếu / PASSPORT Mika H-004-001"/>
    <s v="Bao Da Hộ Chiếu Mika H-004-001  được làm từ chất liệu da công nghiệp, loại da rất thân thiện với môi trường, thiết kế tối giản giúp bạn để được nhiều vật dụng hơn trong khi vẫn giữ bao da mỏng và tha..."/>
    <n v="198000"/>
    <n v="198000"/>
    <x v="0"/>
    <x v="166"/>
    <n v="1"/>
    <n v="5"/>
    <n v="0"/>
    <x v="1"/>
    <s v="MIKA COASTER"/>
    <x v="878"/>
    <n v="5"/>
    <n v="0"/>
    <x v="0"/>
    <x v="2"/>
    <n v="15"/>
    <n v="2970000"/>
  </r>
  <r>
    <n v="53550189"/>
    <s v="Ví ngắn da lộn thú cute"/>
    <s v="Ví dày dặn,chắc chắnChất lượng da lộn sờ thích dễ chịu,sờ thích tayPhong cách sang trong,đáng yêu hết nấc..."/>
    <n v="135000"/>
    <n v="135000"/>
    <x v="0"/>
    <x v="0"/>
    <n v="1"/>
    <n v="1"/>
    <n v="0"/>
    <x v="1"/>
    <s v="Petite Garage"/>
    <x v="981"/>
    <n v="3"/>
    <n v="0"/>
    <x v="0"/>
    <x v="2"/>
    <n v="1"/>
    <n v="135000"/>
  </r>
  <r>
    <n v="2425899"/>
    <s v="Bao Da Hộ Chiếu / PASSPORT Mika H-004-008"/>
    <s v="Bao Da Hộ Chiếu Mika H-004-008  được làm từ chất liệu da công nghiệp, loại da rất thân thiện với môi trường, thiết kế tối giản giúp bạn để được nhiều vật dụng hơn trong khi vẫn giữ bao da mỏng và tha..."/>
    <n v="198000"/>
    <n v="198000"/>
    <x v="0"/>
    <x v="166"/>
    <n v="2"/>
    <n v="5"/>
    <n v="0"/>
    <x v="1"/>
    <s v="MIKA COASTER"/>
    <x v="878"/>
    <n v="5"/>
    <n v="0"/>
    <x v="0"/>
    <x v="2"/>
    <n v="5"/>
    <n v="990000"/>
  </r>
  <r>
    <n v="82909835"/>
    <s v="Bóp nữ đựng tiền - màu xanh navy - da bò nhập khẩu - handmade DT219"/>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MinoCrafts"/>
    <x v="192"/>
    <n v="5"/>
    <n v="0"/>
    <x v="0"/>
    <x v="0"/>
    <n v="0"/>
    <n v="0"/>
  </r>
  <r>
    <n v="77111166"/>
    <s v="Ví da nữ thời trang cao cấp ELLY - EV75"/>
    <s v="– Thương hiệu: ELLY. – Sản xuất: Gia công tại Trung Quốc theo thiết kế và tiêu chuẩn chất lượng của thương hiệu ELLY. – Màu sắc: Đen, Xanh, hồng – Kích thước: 10 x 8,5 x 3 cm (Chiều ngang x chiều d..."/>
    <n v="499000"/>
    <n v="499000"/>
    <x v="0"/>
    <x v="92"/>
    <n v="4"/>
    <n v="5"/>
    <n v="0"/>
    <x v="1"/>
    <s v="ELLY SƠN TÂY"/>
    <x v="982"/>
    <n v="3"/>
    <n v="0"/>
    <x v="0"/>
    <x v="13"/>
    <n v="6"/>
    <n v="2994000"/>
  </r>
  <r>
    <n v="86561382"/>
    <s v="Ví bóp nữ    Ví nữ cầm tay mini bỏ túi nhiều ngăn dễ thương V061114"/>
    <s v="        Ví nữ ngắn cầm tay mini đẹp V061114    MÔ TẢ SẢN PHẨM:   ️ Kích thước: 9cm x 11.5cm x 1.5cm   ️ Chất liệu: Da PU cao cấp, chất da mềm mịn, phong cách nữ tính, trẻ trung.   ️ Màu sắc có..."/>
    <n v="30250"/>
    <n v="27500"/>
    <x v="0"/>
    <x v="0"/>
    <n v="3"/>
    <n v="4.3"/>
    <n v="0"/>
    <x v="0"/>
    <s v="TLG GOLD"/>
    <x v="142"/>
    <n v="10"/>
    <n v="746"/>
    <x v="0"/>
    <x v="0"/>
    <n v="8"/>
    <n v="220000"/>
  </r>
  <r>
    <n v="35283710"/>
    <s v="Bóp ví nữ đựng tiền mini gấp 3 bỏ túi giá siêu rẻ, da PU mềm mại, nhiều ngăn chứa thẻ ATM và tiền tiện dụng dùng cho nữ"/>
    <s v="JOJO STORE  xin kính chào quý khách!Trước tiên JOJO STORE xin cám ơn bạn đã quan tâm đến sản phẩm của chúng tôiKhi mua hàng tại JOJO quý khách yên tâm rằng chúng tôi luôn cam kết:-   JOJO luôn cam kế..."/>
    <n v="37000"/>
    <n v="37000"/>
    <x v="0"/>
    <x v="0"/>
    <n v="0"/>
    <n v="0"/>
    <n v="0"/>
    <x v="0"/>
    <s v="TAKANO"/>
    <x v="882"/>
    <n v="14"/>
    <n v="0"/>
    <x v="0"/>
    <x v="0"/>
    <n v="1"/>
    <n v="37000"/>
  </r>
  <r>
    <n v="138777775"/>
    <s v="Túi Đựng Thẻ căn Cước Công Dân, Thẻ ATM Chất Liệu Trong Suốt"/>
    <s v="TÚI ĐỰNG THẺ CĂN CƯỚC CÔNG DÂN, BẰNG LÁI XE, THẺ ATM, GIẤY TỜ CHẤT LIỆU TRONG SUỐTVới nhịp độ phát triển ngày càng nhanh chóng của nền kinh tế hiện nay, việc mỗi cá nhân sở hữu cho mình một lượng đán..."/>
    <n v="1499"/>
    <n v="1000"/>
    <x v="0"/>
    <x v="0"/>
    <n v="0"/>
    <n v="0"/>
    <n v="0"/>
    <x v="0"/>
    <s v="Luke88"/>
    <x v="377"/>
    <n v="8"/>
    <n v="27"/>
    <x v="0"/>
    <x v="13"/>
    <n v="25"/>
    <n v="25000"/>
  </r>
  <r>
    <n v="174469052"/>
    <s v="Ví Nữ Ngắn Mini Cầm Tay BATSIOE Nhỏ Gọn Nhiều Ngăn Đựng Tiền Đựng Thẻ Chất Da Cao Cấp Giá Rẻ BS03"/>
    <s v="   From BATSIOE Officical Wallet     BATSIOE là một thương hiệu nổi tiếng đến từ Quảng Châu, hãng chuyên sản xuất các loại túi xách, ví  phong cách basic đơn giản nhưng vô cùng độc đáo, mới lạ. Hãng..."/>
    <n v="129000"/>
    <n v="129000"/>
    <x v="0"/>
    <x v="7"/>
    <n v="1"/>
    <n v="5"/>
    <n v="0"/>
    <x v="1"/>
    <s v="TUKADO Official Store"/>
    <x v="2"/>
    <n v="9"/>
    <n v="0"/>
    <x v="1"/>
    <x v="13"/>
    <n v="4"/>
    <n v="516000"/>
  </r>
  <r>
    <n v="208071426"/>
    <s v="Ví Nữ Mini Cầm Tay FOREVER YOUNG Dáng Vuông Đựng tiềƞ Nhỏ Gọn Da Cao Cấp Cực Đẹp Giá Rẻ PFY32 - Micocah Mall"/>
    <s v="Sản phẩm chính hãng 100%.Ví nữ được làm từ chất da cao cấp, độc quyền của hãng : mềm mịn, bền đẹp, chống bong tróc, chống thấm nước.Ví nữ mini được thiết kế với đường may tỉ mỉ, tinh tế, khóa kéo m..."/>
    <n v="88900"/>
    <n v="88900"/>
    <x v="0"/>
    <x v="7"/>
    <n v="0"/>
    <n v="0"/>
    <n v="0"/>
    <x v="0"/>
    <s v="MICOCAH Official Store"/>
    <x v="579"/>
    <n v="10"/>
    <n v="0"/>
    <x v="0"/>
    <x v="0"/>
    <n v="3"/>
    <n v="266700"/>
  </r>
  <r>
    <n v="11249058"/>
    <s v="Ví đựng thẻ ví ngắn nữ chữ H"/>
    <s v=" Tên sản phẩm: Ví ngắn cầm tay khóa chữ H Gồm 1 ngăn lớn để tiền thoái mái , 3 ngăn phụ tha hồ để card  Chất liệu: da PU Màu sắc:  đen, hồng, màu nâu đất Kích thước: 11.5x9 cm Trọng lượng: 96gr..."/>
    <n v="83000"/>
    <n v="49000"/>
    <x v="0"/>
    <x v="0"/>
    <n v="0"/>
    <n v="0"/>
    <n v="0"/>
    <x v="0"/>
    <s v="Balo túi xách rẻ đẹp"/>
    <x v="983"/>
    <n v="3"/>
    <n v="0"/>
    <x v="0"/>
    <x v="2"/>
    <n v="18"/>
    <n v="882000"/>
  </r>
  <r>
    <n v="76102692"/>
    <s v="Ví Thẻ Card HANHSON SP000698 da bò đen"/>
    <s v="- Được làm từ Da bò vân nhập khẩu, chất liệu da mềm , cầm rất thích .- Ví cầm tay nhỏ gọn rất phù hợp cho anh/chị công sở văn phòng. - Gồm một số khe cắm thẻ tín dụng và một ngăn cho tiền giấy. - ..."/>
    <n v="380000"/>
    <n v="380000"/>
    <x v="0"/>
    <x v="176"/>
    <n v="0"/>
    <n v="0"/>
    <n v="0"/>
    <x v="1"/>
    <s v="HẠNH SƠN LEATHER"/>
    <x v="940"/>
    <n v="4"/>
    <n v="0"/>
    <x v="0"/>
    <x v="13"/>
    <n v="0"/>
    <n v="0"/>
  </r>
  <r>
    <n v="95106327"/>
    <s v="Ví tay dự tiệc Nữ mini kiểu vuông kẹp tai gấu FD34 tặng móc khóa thỏ trắng"/>
    <s v="Ví cầm tay đa năng da PU Cao cấp như da thật,không bán bụi , không thấm , có thiết kế đầy đủ ngăn tiện lợi, đường may khéo léo sắc sảo.Người dùng sẽ có cảm nhận tuyệt vời ngay khi lần đầu chạm vào mặt..."/>
    <n v="126100"/>
    <n v="106700"/>
    <x v="0"/>
    <x v="0"/>
    <n v="0"/>
    <n v="0"/>
    <n v="0"/>
    <x v="1"/>
    <s v="Shalla"/>
    <x v="716"/>
    <n v="1"/>
    <n v="0"/>
    <x v="1"/>
    <x v="13"/>
    <n v="0"/>
    <n v="0"/>
  </r>
  <r>
    <n v="107962449"/>
    <s v="Ví mini tiện dụng nam nữ đều dùng được, để thẻ ATM, card visit, giấy tờ tùy thân, tiền mặt"/>
    <s v="       Ví mini nữ đựng tiền, đựng thẻ (card holder) là loại ví mini vô cùng nhỏ gọn, nhiều ngăn phù hợp đựng tiền, các loại thẻ ATM, bằng lái xe, căn cước, card visit, name card. Card holder VỪA C..."/>
    <n v="129000"/>
    <n v="129000"/>
    <x v="0"/>
    <x v="0"/>
    <n v="0"/>
    <n v="0"/>
    <n v="0"/>
    <x v="1"/>
    <s v="SVN Leather Da Thật Đẳng Cấp Thật"/>
    <x v="321"/>
    <n v="4"/>
    <n v="3502"/>
    <x v="0"/>
    <x v="0"/>
    <n v="2"/>
    <n v="258000"/>
  </r>
  <r>
    <n v="215223704"/>
    <s v="Ví Nữ Ngắn Mini Cầm Tay FOREVER YOUNG Đựng Tiền Nhỏ Gọn Chất Da Cao Cấp Cực Đẹp Giá Rẻ PFY39 - Micocah"/>
    <s v="  From PERFECT FOR YOU with love    PERFECT FOR YOU một thương hiệu nổi tiếng đến từ Quảng Châu, hãng chuyên sản xuất các loại túi xách, balo, ví  phong cách trẻ trung, năng động và độc đáo đem đến ..."/>
    <n v="79000"/>
    <n v="79000"/>
    <x v="0"/>
    <x v="7"/>
    <n v="0"/>
    <n v="0"/>
    <n v="0"/>
    <x v="0"/>
    <s v="MICOCAH Official Store"/>
    <x v="710"/>
    <n v="9"/>
    <n v="0"/>
    <x v="1"/>
    <x v="13"/>
    <n v="0"/>
    <n v="0"/>
  </r>
  <r>
    <n v="181862641"/>
    <s v="Ví đựng tiền hình tiền đô la - Giao ngẫu nhiên"/>
    <s v="Ví mang phong cách thanh lịch, trẻ trungCó thể chứa nhiều vật dụng khác nhau như: Tiền, Điện thoại, Thẻ ATM, name card các loại…Ví gồm: 03 khe chính chứa tiền + Điện thoại, 02 khe phụ chứa hóa đơn, ..."/>
    <n v="50000"/>
    <n v="50000"/>
    <x v="0"/>
    <x v="0"/>
    <n v="0"/>
    <n v="0"/>
    <n v="0"/>
    <x v="0"/>
    <s v="TONYSHOP68"/>
    <x v="80"/>
    <n v="5"/>
    <n v="0"/>
    <x v="0"/>
    <x v="13"/>
    <n v="0"/>
    <n v="0"/>
  </r>
  <r>
    <n v="35922785"/>
    <s v="Ví Móc Khóa Cầm Tay Mini CNT VK02"/>
    <s v="Ví Móc Khóa Cầm Tay Mini CNT VK02 thiết kế gồm 1 ngăn có nút bấm cho bạn đựng được những vật dụng cần thiết như thẻ ATM, tiền, thẻ xe…Sản phẩm có thể làm quà tặng cho bạn bè và người thân, là món đồ..."/>
    <n v="49000"/>
    <n v="49000"/>
    <x v="0"/>
    <x v="0"/>
    <n v="8"/>
    <n v="4.0999999999999996"/>
    <n v="0"/>
    <x v="0"/>
    <s v="Mido Store"/>
    <x v="882"/>
    <n v="3"/>
    <n v="0"/>
    <x v="0"/>
    <x v="0"/>
    <n v="17"/>
    <n v="833000"/>
  </r>
  <r>
    <n v="1754633"/>
    <s v="Bao Da Hộ Chiếu / PASSPORT Mika A-001-004-P (19 x 14 cm) - Xanh"/>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166"/>
    <n v="3"/>
    <n v="5"/>
    <n v="0"/>
    <x v="1"/>
    <s v="MIKA COASTER"/>
    <x v="955"/>
    <n v="5"/>
    <n v="0"/>
    <x v="0"/>
    <x v="2"/>
    <n v="9"/>
    <n v="1782000"/>
  </r>
  <r>
    <n v="4196457"/>
    <s v="Ví nữ mini thời trang HPFU - Màu Tím"/>
    <s v="Thông tin sản phẩm:Ví nữ cầm tay là món đồ không thể thiếu khi đi ra ngoài, đặc biệt đối với bạn gái khi cầm theo một chiếc túi hay ví nhỏ xinh sẽ khiến bạn trông duyên dáng và thanh lịch hơn rất nhi..."/>
    <n v="43997"/>
    <n v="43997"/>
    <x v="0"/>
    <x v="0"/>
    <n v="0"/>
    <n v="0"/>
    <n v="0"/>
    <x v="0"/>
    <s v="EMELY BOUTIQUE"/>
    <x v="984"/>
    <n v="2"/>
    <n v="0"/>
    <x v="0"/>
    <x v="2"/>
    <n v="3"/>
    <n v="131991"/>
  </r>
  <r>
    <n v="169448094"/>
    <s v="Ví đựng thẻ Sakura Thủ Lĩnh Thẻ Bài mẫu 1"/>
    <s v="Hỗ trợ đổi trả, hoàn tiền khi shop giao hàng ko đúng mẫu như hình hoặc khi khách nhận hàng bị lỗi, hư hỏng...."/>
    <n v="19000"/>
    <n v="19000"/>
    <x v="0"/>
    <x v="0"/>
    <n v="0"/>
    <n v="0"/>
    <n v="0"/>
    <x v="0"/>
    <s v="Cửa Hàng Của Fuu"/>
    <x v="812"/>
    <n v="2"/>
    <n v="0"/>
    <x v="0"/>
    <x v="13"/>
    <n v="4"/>
    <n v="76000"/>
  </r>
  <r>
    <n v="108253433"/>
    <s v="Ví Cầm Tay Chữ V Đình Đám Khẳng Định Đẳng Cấp Sang Trọng"/>
    <s v="       SHOP Túi ĐangMinh KÍNH CHÀO QUÝ KHÁCH   THÔNG TIN SẢN PHẨM   Ví Cầm Tay Chữ V Đình Đám Khẳng Định Đẳng Cấp Sang Trọng    Xuất xứ: hàng xuất QC cao cấp, Hàng luôn mới +Giá cạnh tranh + HÀ..."/>
    <n v="204000"/>
    <n v="204000"/>
    <x v="0"/>
    <x v="0"/>
    <n v="0"/>
    <n v="0"/>
    <n v="0"/>
    <x v="1"/>
    <s v="Sukashop86"/>
    <x v="417"/>
    <n v="8"/>
    <n v="0"/>
    <x v="0"/>
    <x v="0"/>
    <n v="1"/>
    <n v="204000"/>
  </r>
  <r>
    <n v="102130055"/>
    <s v="Ví Nữ Ví Nữ Cầm Tay Mini Ngắn Nhỏ Gọn Bỏ Túi Siêu Xinh L01 LATIPI"/>
    <s v="       ️VÍ NỮ ĐẸP CẦM TAY ️Ví Mini Cao Cấp Nhỏ Gọn Bỏ Túi Giá Rẻ Siêu Xinh L01   Sản phẩm: VÍ, BÓP CẦM TAY có nhiều mẫu mã và màu sắc đa dạng. Bạn có thể tùy ý lựa chọn bất kỳ loại Ví Nữ Mini   ..."/>
    <n v="100000"/>
    <n v="100000"/>
    <x v="0"/>
    <x v="0"/>
    <n v="1"/>
    <n v="1"/>
    <n v="0"/>
    <x v="1"/>
    <s v="Kemnghiaminhtam"/>
    <x v="171"/>
    <n v="9"/>
    <n v="0"/>
    <x v="0"/>
    <x v="13"/>
    <n v="4"/>
    <n v="400000"/>
  </r>
  <r>
    <n v="196875215"/>
    <s v="Túi PVC đựng căn cước, giấy tờ A3, A4, A5, A6, A7, Passport, Sổ hồng, sổ hộ khẩu, bảo hiểm y tế... chính hãng bamarau"/>
    <s v="Chất liệu: Nhựa dẻo PVC trong 2 mặt, có nắp đậyKích thước: Đựng vừa các bao bì giấy tờ: căn cước công dân, thẻ AMT, thẻ bảo hiểm y tế, giấy khai sinh, giấy đăng ký kết hôn, sổ hồng, sổ đỏ, sổ đăng ki..."/>
    <n v="1499"/>
    <n v="1000"/>
    <x v="0"/>
    <x v="156"/>
    <n v="0"/>
    <n v="0"/>
    <n v="0"/>
    <x v="0"/>
    <s v="Luke88"/>
    <x v="253"/>
    <n v="4"/>
    <n v="27"/>
    <x v="1"/>
    <x v="13"/>
    <n v="10"/>
    <n v="10000"/>
  </r>
  <r>
    <n v="83939738"/>
    <s v="VÍ DA UNISEX CAO CẤP, ĐỒ DA NHẬP KHẨU, VÍ DA MÀU NÂU"/>
    <s v="       ☞ Màu sắc: NÂU   ☞ Kích thước: 9x12.5 (cm)   ☞ Thiết kế đơn giản, đựng được thẻ, tiền và giấy tờ xe cũ.   ☞ Chất liệu: Da bò nhập khẩu cao cấp.   ☞ Ưu điểm: An toàn cho người dùng.   ☞..."/>
    <n v="350000"/>
    <n v="350000"/>
    <x v="0"/>
    <x v="0"/>
    <n v="0"/>
    <n v="0"/>
    <n v="0"/>
    <x v="1"/>
    <s v="DTLeather"/>
    <x v="199"/>
    <n v="7"/>
    <n v="0"/>
    <x v="0"/>
    <x v="0"/>
    <n v="0"/>
    <n v="0"/>
  </r>
  <r>
    <n v="82911254"/>
    <s v="Ví da Mini handmade màu Đỏ đô - Ví thủ công chất liệu da thật - Handmade thủ công"/>
    <s v="• Màu sắc: Đỏ đô   • Kích thước: 8.5x10 (cm)   • Thiết kế đơn giản gồm 1 ngăn đựng tiền mặt và 3 ngăn đựng thẻ ATM   • Chất liệu: Da bò nhập khẩu cao cấp.   • Ưu điểm: Kích thước nhỏ gọ..."/>
    <n v="350000"/>
    <n v="350000"/>
    <x v="0"/>
    <x v="0"/>
    <n v="0"/>
    <n v="0"/>
    <n v="0"/>
    <x v="1"/>
    <s v="MinoCrafts"/>
    <x v="192"/>
    <n v="9"/>
    <n v="0"/>
    <x v="0"/>
    <x v="0"/>
    <n v="1"/>
    <n v="350000"/>
  </r>
  <r>
    <n v="193881195"/>
    <s v="Ví đựng tiền nữ mini khóa zip nhỏ gọn - có ngăn tiền thẳng"/>
    <s v="CHI TIẾT SẢN PHẨMVí đựng tiền nữ mini khóa zip nhỏ gọn - có ngăn tiền thẳng- Chất liệu: da bò thật 100% nhập Nhật mềm mại- Kích thước: Ngang 11cm - Rộng 8cm - Dày 2cm- Màu sắc: nhiều màu- Ngăn ví: 01 ..."/>
    <n v="520000"/>
    <n v="520000"/>
    <x v="0"/>
    <x v="0"/>
    <n v="1"/>
    <n v="5"/>
    <n v="0"/>
    <x v="1"/>
    <s v="Pink Ohara Leather"/>
    <x v="858"/>
    <n v="8"/>
    <n v="0"/>
    <x v="1"/>
    <x v="13"/>
    <n v="5"/>
    <n v="2600000"/>
  </r>
  <r>
    <n v="221806973"/>
    <s v="Ví nữ mini, ví đựng tiền vải canvas thương hiệu LAZA 563 (8 màu)"/>
    <s v="VÍ NỮ MINI THƯƠNG HIỆU LAZA 563  ĐẶC ĐIỂM NỔI BẬT :- Chất liệu ví 563 : Vải 500D trượt nước cao cấp- Tính năng : Trượt nước- Kích thước ví ( sau khi gập ví ) : Cao 8cm x Ngang 11cm- Màu sắc : Hồ..."/>
    <n v="299000"/>
    <n v="179000"/>
    <x v="0"/>
    <x v="115"/>
    <n v="0"/>
    <n v="0"/>
    <n v="0"/>
    <x v="1"/>
    <s v="LAZA Official Store"/>
    <x v="459"/>
    <n v="2"/>
    <n v="4860"/>
    <x v="0"/>
    <x v="13"/>
    <n v="0"/>
    <n v="0"/>
  </r>
  <r>
    <n v="161558423"/>
    <s v="Ví đựng hộ chiếu Passport giấy tờ xe, thẻ thời trang chất liệu da bò cao cấp 40596"/>
    <s v="+ Chất liệu da Bò cao cấp bền đẹp tiện dụng Bảo hành 6 tháng về chất lượng da ví đựng được nhiều loại giấy tờ thông dụng...."/>
    <n v="154900"/>
    <n v="142500"/>
    <x v="0"/>
    <x v="0"/>
    <n v="0"/>
    <n v="0"/>
    <n v="0"/>
    <x v="1"/>
    <s v="TLG GOLD"/>
    <x v="333"/>
    <n v="7"/>
    <n v="3869"/>
    <x v="0"/>
    <x v="0"/>
    <n v="0"/>
    <n v="0"/>
  </r>
  <r>
    <n v="150991722"/>
    <s v="Bóp ví nữ cầm tay mini V0516 Bò sữa bỏ túi nhiều ngăn nhỏ gọn phong cách đơn giản, thời trang, dễ thương"/>
    <s v="---Bóp ví nữ cầm tay mini V0516 Bò sữa bỏ túi nhiều ngăn nhỏ gọn ---- Chất liệu: Da PU cao cấp, chất da mềm mịn, phong cách nữ tính, trẻ trung- Kích thước: 12 x 2 x 9cm- Tính năng: Đựng được các vật..."/>
    <n v="50000"/>
    <n v="36000"/>
    <x v="0"/>
    <x v="0"/>
    <n v="3"/>
    <n v="4"/>
    <n v="0"/>
    <x v="0"/>
    <s v="KIKOP Store"/>
    <x v="125"/>
    <n v="1"/>
    <n v="977"/>
    <x v="0"/>
    <x v="13"/>
    <n v="19"/>
    <n v="684000"/>
  </r>
  <r>
    <n v="97327143"/>
    <s v="Combo 10 vỏ bọc thẻ căn cước, thẻ tín dụng, bằng lái xe ATM trong suốt mặt nhám, vỏ bọc thẻ chất liệu PVC mềm dẻo, không thấm nước-VBT"/>
    <s v="THÔNG TIN SẢN PHẨM:Tên sản phẩm: Combo 10 miếng bọc thẻ căn cướcChất liệu: nhựa dẻo PVCThích hợp đựng thẻ cứngƯu điểm: Không ngăn cản sóng để quẹt thẻ (quẹt thẻ không cần tháo bao thẻ)Màu sắc: t..."/>
    <n v="5890"/>
    <n v="5890"/>
    <x v="0"/>
    <x v="0"/>
    <n v="2"/>
    <n v="4"/>
    <n v="0"/>
    <x v="0"/>
    <s v="VI TÍNH NAM TRUNG HẢI"/>
    <x v="311"/>
    <n v="10"/>
    <n v="0"/>
    <x v="0"/>
    <x v="3"/>
    <n v="8"/>
    <n v="47120"/>
  </r>
  <r>
    <n v="176596030"/>
    <s v="Ví vuông nữ da bò thật dập vân cá sấu"/>
    <s v="Ví vuông nữ da bò thật dập vân cá sấuChất liệu: da bò thật dập vân cá sấuMàu sắc: Be ánh ngọc trai, Trắng, Đen, Xanh đen, Xanh láKích thước: Dài 11 x rộng 10 x dày 2cmNgăn ví: 6 khe thẻ, 2 khe ẩn, 1..."/>
    <n v="620000"/>
    <n v="558000"/>
    <x v="0"/>
    <x v="0"/>
    <n v="1"/>
    <n v="5"/>
    <n v="0"/>
    <x v="1"/>
    <s v="Pink Ohara Leather"/>
    <x v="503"/>
    <n v="3"/>
    <n v="0"/>
    <x v="0"/>
    <x v="13"/>
    <n v="2"/>
    <n v="1116000"/>
  </r>
  <r>
    <n v="52890054"/>
    <s v="Ví Nữ Ngắn Thời Trang Cao Cấp HNN20-Tặng Kèm 01 Sản Phẩm Ngẫu Nhiên"/>
    <s v="Ví Nữ Ngắn Thời Trang Cao Cấp HNN20 được thiết kế cổ điển, trẻ trung, dễ sử dụng hằng ngày khi đi làm, đi chơi. Sản phẩm có kích thước nhỏ gọn, chia làm nhiều ngăn tiện lợi để sắp xếp đồ đạc. Ví có nh..."/>
    <n v="99000"/>
    <n v="99000"/>
    <x v="0"/>
    <x v="0"/>
    <n v="4"/>
    <n v="4.8"/>
    <n v="0"/>
    <x v="0"/>
    <s v="HOANG NAM"/>
    <x v="985"/>
    <n v="6"/>
    <n v="0"/>
    <x v="0"/>
    <x v="2"/>
    <n v="10"/>
    <n v="990000"/>
  </r>
  <r>
    <n v="133830913"/>
    <s v="VÍ ĐỰNG TIỀN HÌNH CON CÁO NHỎ GỌN XINH XẮN G10"/>
    <s v="       Ví nữ ngắn cầm tay mini đẹp G10   Ví da cầm tay nữ đẹp   ️ Kích thước: 11.5cmx9cmx1.5cm   ️ Chất liệu: Da PU cao cấp, chất da mềm mịn, phong cách nữ tính, trẻ trung.   ️ Style: Korea  ..."/>
    <n v="32000"/>
    <n v="32000"/>
    <x v="0"/>
    <x v="0"/>
    <n v="0"/>
    <n v="0"/>
    <n v="0"/>
    <x v="0"/>
    <s v="starhungyen"/>
    <x v="246"/>
    <n v="7"/>
    <n v="0"/>
    <x v="0"/>
    <x v="13"/>
    <n v="1"/>
    <n v="32000"/>
  </r>
  <r>
    <n v="83939679"/>
    <s v="VÍ DA THỦ CÔNG MINI - ĐỒ DA BÒ NGUYÊN TẤM - VÍ DA CAO CẤP MÀU ĐEN"/>
    <s v="       ☞ Màu sắc: ĐEN   ☞ Kích thước: 7,5x9,5 (cm)   ☞ Thiết kế đơn giản, đựng được tiền và các loại thẻ   ☞ Chất liệu: Da bò nhập khẩu cao cấp.   ☞ Ưu điểm: An toàn cho người dùng.   ☞ Miễn ..."/>
    <n v="550000"/>
    <n v="550000"/>
    <x v="0"/>
    <x v="0"/>
    <n v="0"/>
    <n v="0"/>
    <n v="0"/>
    <x v="1"/>
    <s v="DTLeather"/>
    <x v="199"/>
    <n v="6"/>
    <n v="0"/>
    <x v="0"/>
    <x v="0"/>
    <n v="0"/>
    <n v="0"/>
  </r>
  <r>
    <n v="103937194"/>
    <s v="VÍ NỮ CẦM TAY GẬP 3 NHỎ GỌN VỚI RẤT NHIỀU NGĂN TIỆN DỤNG SÀNH ĐIỆU CHẤT LIỆU DA CAO CẤP G0050"/>
    <s v="*** TÊN CỬA HÀNG VÀ THƯƠNG HIỆU - ( GoodShopGoodShop ) - MỌI HÌNH ẢNH LÀ THỰC TẾ SHOP CAM KẾT SẢN PHẨM GIỐNG HÌNH ẢNH 100%. SHOP LUÔN LUÔN MONG MUỐN PHỤC VỤ KHÁCH HÀNG THẬT TỐT ĐỂ KHÁCH HÀNG CÓ NHỮNG ..."/>
    <n v="32000"/>
    <n v="29000"/>
    <x v="0"/>
    <x v="0"/>
    <n v="0"/>
    <n v="0"/>
    <n v="0"/>
    <x v="0"/>
    <s v="GOODSHOPGOODSHOP"/>
    <x v="480"/>
    <n v="1"/>
    <n v="0"/>
    <x v="1"/>
    <x v="13"/>
    <n v="0"/>
    <n v="0"/>
  </r>
  <r>
    <n v="252586370"/>
    <s v="Ví Card Issho chất liệu Canvas thời trang đa màu sắc"/>
    <s v="Issho chuyên cung cấp các loại Ví cầm tay bằng chất vải Canvas, túi Tote laptop, thắt lưng nam bằng Da thật nhập khẩu. Chúng tôi cam kết bán sản phẩm chất lượng nhất với giá tốt nhất tới khách hàng. H..."/>
    <n v="137500"/>
    <n v="110000"/>
    <x v="0"/>
    <x v="177"/>
    <n v="0"/>
    <n v="0"/>
    <n v="0"/>
    <x v="1"/>
    <s v="issho"/>
    <x v="986"/>
    <n v="2"/>
    <n v="0"/>
    <x v="1"/>
    <x v="0"/>
    <n v="0"/>
    <n v="0"/>
  </r>
  <r>
    <n v="239311949"/>
    <s v="Ví nữ mini cầm tay chính hãng TAOMICMIC đựng tiền đựng thẻ da mềm vân da rắn cực đẹp giá rẻ TM18 - MICOCAH"/>
    <s v="  ️ From TAOMICMIC Official Store     Ví nữ không những là món phụ kiện thời trang SANG TRỌNG làm quà tặng, đi chơi, dự tiệc mà còn là VẬT HỘ MỆNH cho đường tiền bạc của bạn.    Các sản phẩm của TA..."/>
    <n v="89000"/>
    <n v="89000"/>
    <x v="0"/>
    <x v="79"/>
    <n v="1"/>
    <n v="5"/>
    <n v="0"/>
    <x v="0"/>
    <s v="MICOCAH Official Store"/>
    <x v="987"/>
    <n v="9"/>
    <n v="0"/>
    <x v="0"/>
    <x v="13"/>
    <n v="1"/>
    <n v="89000"/>
  </r>
  <r>
    <n v="197535501"/>
    <s v="Ví đựng namecard Trita Liberal RVN11- Ngẫu nhiên"/>
    <s v="Đem đến sự tinh giản trong phong cách hàng ngày với thiết kế ví name card TRITA RVN11 thời thượng cùng với màu sắc sang trọng, cổ điển, mang đến cho tủ phụ kiện của bạn thêm phần đa dạng.**MÔ T..."/>
    <n v="150000"/>
    <n v="49000"/>
    <x v="0"/>
    <x v="178"/>
    <n v="1"/>
    <n v="5"/>
    <n v="0"/>
    <x v="0"/>
    <s v="LATA OFFICIAL"/>
    <x v="129"/>
    <n v="1"/>
    <n v="0"/>
    <x v="0"/>
    <x v="13"/>
    <n v="2"/>
    <n v="98000"/>
  </r>
  <r>
    <n v="171062795"/>
    <s v="ví nử cầm tay mini siêu cưng"/>
    <s v="́ ́  Đ̣ -   ̉   ️ ĐẸP + RẺ + CHẤT LƯỢNG    ️ HÀNG NGÀN TÚI XINH LUNG LINH ĐÃ SẲN SÀNG     Lưu ý:   Cam kết hàng giống hình 100%   Ảnh shop tự chụp   Hàng được sản xuất tại xưởng nên g..."/>
    <n v="55000"/>
    <n v="55000"/>
    <x v="0"/>
    <x v="0"/>
    <n v="0"/>
    <n v="0"/>
    <n v="0"/>
    <x v="0"/>
    <s v="Chuyên Tem Xe Máy Decal Ruby"/>
    <x v="274"/>
    <n v="1"/>
    <n v="0"/>
    <x v="0"/>
    <x v="0"/>
    <n v="0"/>
    <n v="0"/>
  </r>
  <r>
    <n v="167526135"/>
    <s v="Ví Card mini nhỏ gọn da công nghiệp"/>
    <s v="Ví card mini da công nghiệpChất liệu : da công nghiệpsize : 11x8.5cmthiết kế ví nhỏ gọn vừa lòng bàn tay Ví có 6 ngăn để thẻ, có thể để được tiền gập đôiSản phẩm được sản xuất tại Việt Nam..."/>
    <n v="31000"/>
    <n v="31000"/>
    <x v="0"/>
    <x v="0"/>
    <n v="0"/>
    <n v="0"/>
    <n v="0"/>
    <x v="0"/>
    <s v="Soon"/>
    <x v="484"/>
    <n v="2"/>
    <n v="0"/>
    <x v="1"/>
    <x v="13"/>
    <n v="0"/>
    <n v="0"/>
  </r>
  <r>
    <n v="201014499"/>
    <s v="Ví đựng tiền Mèo Thần Tài 10cm x 12cm, nhỏ gọn xinh xắn độc đáo mới lạ."/>
    <s v="       Ví đựng xu, đựng tiền mèo thần tài nhỏ nhắn xinh xắn mang lại may mắn tiền tài rủng rỉnh. Nhỏ mà có võ nhé cả nhà.   Kích thước: 9 x 10cm   Ví Mèo Thần Tài   Chiếc ví với hình chú mèo th..."/>
    <n v="79000"/>
    <n v="79000"/>
    <x v="0"/>
    <x v="0"/>
    <n v="0"/>
    <n v="0"/>
    <n v="0"/>
    <x v="0"/>
    <s v="GiaLuan481988"/>
    <x v="988"/>
    <n v="9"/>
    <n v="2145"/>
    <x v="0"/>
    <x v="0"/>
    <n v="1"/>
    <n v="79000"/>
  </r>
  <r>
    <n v="109343837"/>
    <s v="Ví thời trang Teen ZAKOMI hình mèo vải cao cấp chống nước ZVIMEO - Bảo hành 12 tháng"/>
    <s v="Ví họa tiết mèo con đáng yêu Zakomi – Kiểu dáng Trendy 2021, thiết kế trẻ trung, hiện đại. Ví được làm từ chất liệu vải chống nước cao cấp, có dây đeo cổ. Đựng vừa các loại giấy tờ như Chứng minh nhân..."/>
    <n v="200000"/>
    <n v="200000"/>
    <x v="0"/>
    <x v="114"/>
    <n v="0"/>
    <n v="0"/>
    <n v="0"/>
    <x v="1"/>
    <s v="Bags shop"/>
    <x v="542"/>
    <n v="8"/>
    <n v="0"/>
    <x v="1"/>
    <x v="13"/>
    <n v="3"/>
    <n v="600000"/>
  </r>
  <r>
    <n v="117197790"/>
    <s v="Ví nữ bóp nữ bỏ túi gấu cún kẻ caro BEAR CLUB hàng xuất cực xinh"/>
    <s v="Sản phẩm được AnnHime Studio NHẬP KHẨU CHÍNH NGẠCH CÓ HĐ,từng sản phẩm được tự chụp, quay video để khách yêu dễ lựa chọn, nếu ảnh bị vỡ nét do t/c shopee mời ib shop để xem thêm nhé. Ví gấp nhỏ 4 màu ..."/>
    <n v="45000"/>
    <n v="45000"/>
    <x v="0"/>
    <x v="34"/>
    <n v="0"/>
    <n v="0"/>
    <n v="0"/>
    <x v="0"/>
    <s v="Ann Hime Studio"/>
    <x v="774"/>
    <n v="7"/>
    <n v="0"/>
    <x v="0"/>
    <x v="13"/>
    <n v="0"/>
    <n v="0"/>
  </r>
  <r>
    <n v="83941464"/>
    <s v="Ví nữ nhỏ gọn - Da bò thật - Đồ da handmade  V001"/>
    <s v="       Các sản phảm của DTLeather được thiết kế tỉ mỉ và trau chuốt từng bộ phận từ dây kéo chắc chắn, tiện dụng hay đường chỉ khâu đẹp mắt và chắc chắn cũng như từng đường sơn viền mượt mà.   Sả..."/>
    <n v="350000"/>
    <n v="350000"/>
    <x v="0"/>
    <x v="0"/>
    <n v="0"/>
    <n v="0"/>
    <n v="0"/>
    <x v="1"/>
    <s v="DTLeather"/>
    <x v="199"/>
    <n v="6"/>
    <n v="0"/>
    <x v="0"/>
    <x v="0"/>
    <n v="0"/>
    <n v="0"/>
  </r>
  <r>
    <n v="247941283"/>
    <s v="Túi đựng mỹ phẩm COLOR SKINBAG chính hãng NATOLI nhỏ gọn chống nước đựng đồ dùng cá nhân"/>
    <s v="THÔNG TIN CHI TIẾT TÚI ĐỰNG MỸ PHẨM NỮ NATOLI:+ Kích thước: 36 x 28 x 12cm (cao x ngang x hông), với kích thước này túi đựng đồ trang điểm chống nước đựng đồ thoải mái mà không sợ túi đựng bị nhỏ..."/>
    <n v="199000"/>
    <n v="139000"/>
    <x v="0"/>
    <x v="71"/>
    <n v="0"/>
    <n v="0"/>
    <n v="0"/>
    <x v="1"/>
    <s v="NATOLI OFFICIAL"/>
    <x v="989"/>
    <n v="2"/>
    <n v="0"/>
    <x v="0"/>
    <x v="13"/>
    <n v="1"/>
    <n v="139000"/>
  </r>
  <r>
    <n v="82908374"/>
    <s v="Ví đựng thẻ"/>
    <s v=" Mang đến cho người dùng trải nghiệm mới trong việc sử dụng da thật thân thiện. Độ bền cao, có thể chịu được thời tiết khắc nghiệt tại Việt NamĐể lại lời nhắn khi bạn có bất cứ câu hỏi nào hoặc có..."/>
    <n v="250000"/>
    <n v="250000"/>
    <x v="0"/>
    <x v="0"/>
    <n v="0"/>
    <n v="0"/>
    <n v="0"/>
    <x v="1"/>
    <s v="MinoCrafts"/>
    <x v="192"/>
    <n v="6"/>
    <n v="0"/>
    <x v="0"/>
    <x v="13"/>
    <n v="3"/>
    <n v="750000"/>
  </r>
  <r>
    <n v="83940162"/>
    <s v="Ví nữ nhỏ gọn - Da bò thật - Đồ da handmade DT502"/>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398"/>
    <n v="7"/>
    <n v="0"/>
    <x v="0"/>
    <x v="0"/>
    <n v="0"/>
    <n v="0"/>
  </r>
  <r>
    <n v="82909326"/>
    <s v="VÍ DA UNISEX CAO CẤP, ĐỒ DA HANDMADE, 100% LÀM TỪ DA BÒ NHẬP KHẨU TẠI MỸ"/>
    <s v="☞ Màu sắc: NÂU   ☞ Kích thước: 8.5x10 (cm)   ☞ Thiết kế đơn giản   ☞ Chất liệu: Da bò nhập khẩu cao cấp.   ☞ Ưu điểm: An toàn cho người dùng.   ☞ Thiết kế: 1 ngăn chính đựng tiền gấp đ..."/>
    <n v="350000"/>
    <n v="350000"/>
    <x v="0"/>
    <x v="0"/>
    <n v="0"/>
    <n v="0"/>
    <n v="0"/>
    <x v="1"/>
    <s v="MinoCrafts"/>
    <x v="398"/>
    <n v="5"/>
    <n v="0"/>
    <x v="0"/>
    <x v="0"/>
    <n v="0"/>
    <n v="0"/>
  </r>
  <r>
    <n v="1754631"/>
    <s v="Bao Da Hộ Chiếu / PASSPORT Mika A-001-003-P (19 x 14 cm) - Xanh"/>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166"/>
    <n v="2"/>
    <n v="4.5"/>
    <n v="0"/>
    <x v="1"/>
    <s v="MIKA COASTER"/>
    <x v="955"/>
    <n v="5"/>
    <n v="0"/>
    <x v="0"/>
    <x v="2"/>
    <n v="12"/>
    <n v="2376000"/>
  </r>
  <r>
    <n v="102130138"/>
    <s v="Ví Nữ Cầm Tay Mini Ngắn Nhỏ Gọn Bỏ Túi Siêu Xinh L01"/>
    <s v="          Ví Nữ Cầm Tay Mini Ngắn Nhỏ Gọn Bỏ Túi Siêu Xinh L01   Sản phẩm: VÍ, BÓP CẦM TAY có nhiều mẫu mã và màu sắc đa dạng. Bạn có thể tùy ý lựa chọn bất kỳ loại Ví Nữ Mini   Thiết kế: VÍ NỮ..."/>
    <n v="39000"/>
    <n v="39000"/>
    <x v="0"/>
    <x v="0"/>
    <n v="1"/>
    <n v="1"/>
    <n v="0"/>
    <x v="0"/>
    <s v="latipi"/>
    <x v="334"/>
    <n v="9"/>
    <n v="0"/>
    <x v="1"/>
    <x v="13"/>
    <n v="2"/>
    <n v="78000"/>
  </r>
  <r>
    <n v="242842491"/>
    <s v="Ví nữ Đựng Thẻ mini nhiều ngăn cầm tay khóa kéo phong cách Hàn Quốc"/>
    <s v="       -Chất liệu: da PU   -Số ngăn : trên 10 ngăn   -Kích thước: 10,8 x 8 x 1,8 cm.   -Trọng lượng: ~100g.   *Thiết kế:   - Basic nhưng vẫn rất đáng yêu   - Họa tiết mickey. kẻ karo, hoa sa..."/>
    <n v="39000"/>
    <n v="39000"/>
    <x v="0"/>
    <x v="0"/>
    <n v="0"/>
    <n v="0"/>
    <n v="0"/>
    <x v="0"/>
    <s v="Giờ Làm Đẹp"/>
    <x v="817"/>
    <n v="8"/>
    <n v="0"/>
    <x v="0"/>
    <x v="0"/>
    <n v="1"/>
    <n v="39000"/>
  </r>
  <r>
    <n v="2425905"/>
    <s v="Bao Da Hộ Chiếu / PASSPORT Mika H-004-006"/>
    <s v="Bao Da Hộ Chiếu Mika H-004-006  được làm từ chất liệu da công nghiệp, loại da rất thân thiện với môi trường, thiết kế tối giản giúp bạn để được nhiều vật dụng hơn trong khi vẫn giữ bao da mỏng và tha..."/>
    <n v="198000"/>
    <n v="198000"/>
    <x v="0"/>
    <x v="166"/>
    <n v="0"/>
    <n v="0"/>
    <n v="0"/>
    <x v="1"/>
    <s v="MIKA COASTER"/>
    <x v="878"/>
    <n v="5"/>
    <n v="0"/>
    <x v="0"/>
    <x v="2"/>
    <n v="13"/>
    <n v="2574000"/>
  </r>
  <r>
    <n v="247843365"/>
    <s v="Ví mini cầm tay nam nữ hoạ tiết gấu dâu lotso Túi đựng thẻ tiện lợi"/>
    <s v="￼Túi đựng thẻ hoạt hình gấu dâu dễ thương nữ cá tính thích hợp dung tích lớn siêu mỏng nhỏ dễ thương hình gấu lotso   －Danh mục cung cấp: Giao ngay   －Có trong kho: Có   －Loại tồn kho: T..."/>
    <n v="50000"/>
    <n v="50000"/>
    <x v="0"/>
    <x v="0"/>
    <n v="0"/>
    <n v="0"/>
    <n v="0"/>
    <x v="0"/>
    <s v="shop mecutit"/>
    <x v="126"/>
    <n v="8"/>
    <n v="0"/>
    <x v="0"/>
    <x v="0"/>
    <n v="0"/>
    <n v="0"/>
  </r>
  <r>
    <n v="46773788"/>
    <s v="Ví nữ mini cầm tay da trơn kiểu dáng Hàn Quốc"/>
    <s v="Mô tả sản phẩm VÍ DA NỮ+ Phong cách tinh tế, sang trọng, lịch lãm+ Đường may khéo léo, chắc chắn+ Thiết kế nhỏ gọn, thời trang, dạng bóp da xếp đôi, có nhiều ngăn tiện lợi đựng đồ cá nhân, giấy tờ ..."/>
    <n v="99000"/>
    <n v="99000"/>
    <x v="0"/>
    <x v="0"/>
    <n v="1"/>
    <n v="3"/>
    <n v="0"/>
    <x v="0"/>
    <s v="SHOPWELL"/>
    <x v="740"/>
    <n v="7"/>
    <n v="0"/>
    <x v="0"/>
    <x v="2"/>
    <n v="12"/>
    <n v="1188000"/>
  </r>
  <r>
    <n v="188375067"/>
    <s v="Ví nhỏ cầm tay nữ da thật 9x15 VN1700"/>
    <s v="Ví Cầm Tay Nữ Da Bò ThậtVí nhỏ cầm tay gọn gàng cá tính ,chất liệu da bò mềm mạiPhù hợp cất gọn các loại giấy tờ cá nhân, thẻ card, và một số tiền mặt.Ví nhỏ gọn sử dụng kết hợp tốt: Cầm tay/ Bỏ túi/ ..."/>
    <n v="171000"/>
    <n v="171000"/>
    <x v="0"/>
    <x v="145"/>
    <n v="0"/>
    <n v="0"/>
    <n v="0"/>
    <x v="1"/>
    <s v="Zahan"/>
    <x v="908"/>
    <n v="3"/>
    <n v="0"/>
    <x v="0"/>
    <x v="13"/>
    <n v="0"/>
    <n v="0"/>
  </r>
  <r>
    <n v="53635003"/>
    <s v="Ví Bóp Nam Nữ Mini Nhỏ Gọn Chuyên Để Thẻ Name Card Galaxy Store GVMB09 (10x7.2 cm) - Hàng Chính Hãng"/>
    <s v="Ví Bóp Nam Nữ Mini Nhỏ Gọn Chuyên Để Thẻ Nam Card Galaxy Store GVMB09 (10x7.2 cm) - Hàng Chính HãngGalaxy Store là thương hiệu chuyên sản phẩm đồ da và dã ngoại của Việt Nam từ 2015, sinh ra với mục ..."/>
    <n v="150000"/>
    <n v="105000"/>
    <x v="0"/>
    <x v="155"/>
    <n v="27"/>
    <n v="4"/>
    <n v="0"/>
    <x v="1"/>
    <s v="Galaxy Store"/>
    <x v="523"/>
    <n v="7"/>
    <n v="0"/>
    <x v="0"/>
    <x v="2"/>
    <n v="70"/>
    <n v="7350000"/>
  </r>
  <r>
    <n v="141473552"/>
    <s v="Ví mini thời trang foreveryoung kèm dây giữ cực xinh KDR-V276 KODOROS"/>
    <s v="Ví mini thời trang foreveryoung kèm dây giữ cực xinh KDR-V276 KODOROSChất liệu: da PU cao cấp.Ví bóp nature ngắn cầm tay sang trọng là phụ kiện góp phần thể hiện phong cách tinh tế, lịch lãm của ngư..."/>
    <n v="37000"/>
    <n v="37000"/>
    <x v="0"/>
    <x v="7"/>
    <n v="0"/>
    <n v="0"/>
    <n v="0"/>
    <x v="0"/>
    <s v="KODOROS BAG"/>
    <x v="29"/>
    <n v="9"/>
    <n v="0"/>
    <x v="0"/>
    <x v="3"/>
    <n v="0"/>
    <n v="0"/>
  </r>
  <r>
    <n v="84769439"/>
    <s v="combo 5 Túi Ví Đựng Bảo Vệ Chống Xước Thẻ ATM, Card Visit, CMND, Driver License Bằng Lái Xe Trong Suốt Hiệu Hier"/>
    <s v="✩ Lưu ý Khi Mua hàng : Sản phẩm được dùng bọc Thẻ ATM,lái dạng PET, Căn Cước Công Dân,thẻ gửi xe và tất cả các thẻ cùng kích thước.Không Đựng được CMND cũ:Không Đựng được kích thước lớn hơn.✩ Bả..."/>
    <n v="13000"/>
    <n v="13000"/>
    <x v="0"/>
    <x v="154"/>
    <n v="75"/>
    <n v="4.5999999999999996"/>
    <n v="0"/>
    <x v="0"/>
    <s v="Giờ Làm Đẹp"/>
    <x v="302"/>
    <n v="7"/>
    <n v="0"/>
    <x v="0"/>
    <x v="13"/>
    <n v="404"/>
    <n v="5252000"/>
  </r>
  <r>
    <n v="83939582"/>
    <s v="VÍ sen mini thủ công - Da bò nhập khẩu - Đồ da Handmade DTV129"/>
    <s v="        Kích thước sản phẩm: 7.5x10.5cm    Gồm 1 ngăn chnhs kẹp tiền và 2 ngăn phụ đựng thẻ    Dáng: Dáng ví gập, thết kế theo phong cách tối giản - Minimal Wallet    Mầu sắc: Đỏ đô    Thiết k..."/>
    <n v="350000"/>
    <n v="350000"/>
    <x v="0"/>
    <x v="0"/>
    <n v="0"/>
    <n v="0"/>
    <n v="0"/>
    <x v="1"/>
    <s v="DTLeather"/>
    <x v="132"/>
    <n v="6"/>
    <n v="0"/>
    <x v="0"/>
    <x v="0"/>
    <n v="0"/>
    <n v="0"/>
  </r>
  <r>
    <n v="82910176"/>
    <s v="Ví nữ gập đôi đơn giản, màu cam thời trang, chất liệu da bò thật, miễn phí khắc tên lên sp - DT7832"/>
    <s v="☞ Màu sắc: Cam   ☞ Kích thước: 8x10.5 (cm)   ☞ Thiết kế đơn giản   ☞ Chất liệu: Da bò nhập khẩu cao cấp.   ☞ Ưu điểm: An toàn cho người dùng.   ☞ Thiết kế: 1 ngăn chính dài và 4 ngăn t..."/>
    <n v="450000"/>
    <n v="450000"/>
    <x v="0"/>
    <x v="0"/>
    <n v="0"/>
    <n v="0"/>
    <n v="0"/>
    <x v="1"/>
    <s v="MinoCrafts"/>
    <x v="192"/>
    <n v="8"/>
    <n v="0"/>
    <x v="0"/>
    <x v="0"/>
    <n v="0"/>
    <n v="0"/>
  </r>
  <r>
    <n v="37967345"/>
    <s v="Ví Nữ Mini Forever Young Thời Trang  VN004"/>
    <s v="Ví Nữ Mini Forever Young Thời Trang VN004 có thế phối cùng nhiều loại trang phục, thích hợp dù là đi học, đi làm hay đi chơi.Với chất liệu da PU cao cấp được xử lý theo công nghệ hiện đại, bạn sẽ ho..."/>
    <n v="54500"/>
    <n v="54500"/>
    <x v="0"/>
    <x v="0"/>
    <n v="1"/>
    <n v="3"/>
    <n v="0"/>
    <x v="0"/>
    <s v="GIA DỤNG HÀ LINH"/>
    <x v="572"/>
    <n v="1"/>
    <n v="0"/>
    <x v="0"/>
    <x v="2"/>
    <n v="5"/>
    <n v="272500"/>
  </r>
  <r>
    <n v="103512493"/>
    <s v="Ví Da Nam Nữ Đựng Giấy Tờ Cũ Handmade LEALUX Holder Handmade 2"/>
    <s v="CARD HOLDER HANDMADE 2- Size : 11 x 8 x 2cm ( D x C x R ) vừa giấy tờ cũ- Chất liệu : da bò Alran bên trong lót da bò Alran cùng da mặt- 2 ngăn thẻ ngoài tiện lợi - 1 ngăn chính lớn chứa tiền hoặc 5-7..."/>
    <n v="599000"/>
    <n v="599000"/>
    <x v="0"/>
    <x v="179"/>
    <n v="0"/>
    <n v="0"/>
    <n v="0"/>
    <x v="1"/>
    <s v="LEALUX"/>
    <x v="186"/>
    <n v="6"/>
    <n v="0"/>
    <x v="1"/>
    <x v="13"/>
    <n v="3"/>
    <n v="1797000"/>
  </r>
  <r>
    <n v="171612712"/>
    <s v="Ví Đa Năng Street Style - Clever Hippo PST0203/White - Màu Trắng"/>
    <s v="Ví Đa Năng Street Style - Clever Hippo PST0203/White - Màu Trắng ..."/>
    <n v="240000"/>
    <n v="208800"/>
    <x v="3"/>
    <x v="180"/>
    <n v="0"/>
    <n v="0"/>
    <n v="0"/>
    <x v="1"/>
    <s v="Nhà sách Fahasa"/>
    <x v="799"/>
    <n v="4"/>
    <n v="0"/>
    <x v="0"/>
    <x v="0"/>
    <n v="0"/>
    <n v="0"/>
  </r>
  <r>
    <n v="104828755"/>
    <s v="Ví mini đa năng đựng tiền, mỹ phẩm mặt mèo"/>
    <s v="       Kích thước: 8.5*4.5*4.6cm   Dùng để đựng tiền, son phấn, tai  vô cùng tiện dụng   Hình mặt mèo siêu đáng yêu.   Có nhiều màu sắc cho bạn lựa chọn.   ..."/>
    <n v="60000"/>
    <n v="60000"/>
    <x v="0"/>
    <x v="0"/>
    <n v="0"/>
    <n v="0"/>
    <n v="0"/>
    <x v="0"/>
    <s v="Kemnghiaminhtam"/>
    <x v="957"/>
    <n v="8"/>
    <n v="0"/>
    <x v="0"/>
    <x v="0"/>
    <n v="0"/>
    <n v="0"/>
  </r>
  <r>
    <n v="119993953"/>
    <s v="Ví nữ mini thời trang FV41. đựng thẻ, tiền và các loại giấy tờ khác."/>
    <s v="..."/>
    <n v="58000"/>
    <n v="58000"/>
    <x v="0"/>
    <x v="0"/>
    <n v="0"/>
    <n v="0"/>
    <n v="0"/>
    <x v="0"/>
    <s v="FADODA"/>
    <x v="752"/>
    <n v="5"/>
    <n v="0"/>
    <x v="0"/>
    <x v="13"/>
    <n v="2"/>
    <n v="116000"/>
  </r>
  <r>
    <n v="117197380"/>
    <s v="VÍ NGẮN NỮ CẦM TAY SIÊU CẤP 457 CARO FASHION &amp; CLASSIC SIÊU DỄ THƯƠNG"/>
    <s v="️ Chất liệu: Da PU cao cấp, chất da mềm mịn, phong cách nữ tính, trẻ trung.️ Màu sắc : ghi, hồng nhạt, hồng đậm, đỏ, xanh nhạt, xanh đậm️Số ngăn: 02️Khóa: chất liệu đồng, kéo full 1 bên️Kích thước..."/>
    <n v="65000"/>
    <n v="65000"/>
    <x v="0"/>
    <x v="0"/>
    <n v="0"/>
    <n v="0"/>
    <n v="0"/>
    <x v="0"/>
    <s v="Ann Hime Studio"/>
    <x v="774"/>
    <n v="9"/>
    <n v="0"/>
    <x v="0"/>
    <x v="0"/>
    <n v="0"/>
    <n v="0"/>
  </r>
  <r>
    <n v="111414118"/>
    <s v="VÍ SEN HANDMADE MÀU XANH NAVY THỜI TRANG"/>
    <s v="       VÍ SEN HANDMADE XANH NAVY THỜI TRANG (HÌNH ẢNH VÀ SẢN PHẨM BẢN QUYỀN VUI LÒNG KHÔNG SAO CHÉP DƯỚI MỌI HÌNH THỨC)    Kích thước : 7,5*11cm    Màu sắc: xanh navy    Khuy: kiểu bấm    CAM ..."/>
    <n v="300000"/>
    <n v="300000"/>
    <x v="0"/>
    <x v="0"/>
    <n v="0"/>
    <n v="0"/>
    <n v="0"/>
    <x v="1"/>
    <s v="LATUHA"/>
    <x v="646"/>
    <n v="5"/>
    <n v="0"/>
    <x v="0"/>
    <x v="13"/>
    <n v="0"/>
    <n v="0"/>
  </r>
  <r>
    <n v="24628570"/>
    <s v="Ví Nữ Cầm Tay Da Pu Mềm Mịn Cao Cấp Dáng Ngắn Khóa Trái Tim Cực Xinh Xắn"/>
    <s v="Ví ngắn khóa trái tim với thiết kế trẻ trung, thanh lịch, mang đến sự tự tin cho người sử dụngKiểu dáng nhỏ gọn, xinh xắnChất liệu: Da PU cao cấp bền đẹpKích thước : 9cm x 11.5cm x 1.5cmSản phẩm ..."/>
    <n v="30000"/>
    <n v="25000"/>
    <x v="0"/>
    <x v="0"/>
    <n v="4"/>
    <n v="4.8"/>
    <n v="0"/>
    <x v="0"/>
    <s v="Thành Đạt Store"/>
    <x v="990"/>
    <n v="7"/>
    <n v="0"/>
    <x v="0"/>
    <x v="2"/>
    <n v="7"/>
    <n v="175000"/>
  </r>
  <r>
    <n v="103210516"/>
    <s v="Ví da đựng card holder LEALUX"/>
    <s v="    Ví Card HolderSize : 10.8 x 7.8 x 1.5cmchứa được 15 cái thẻ + tiền1 ngăn ngoài đẩy card nhanhnhét vừa giấy CMND cũ..."/>
    <n v="349000"/>
    <n v="349000"/>
    <x v="0"/>
    <x v="179"/>
    <n v="0"/>
    <n v="0"/>
    <n v="0"/>
    <x v="1"/>
    <s v="LEALUX"/>
    <x v="186"/>
    <n v="7"/>
    <n v="0"/>
    <x v="1"/>
    <x v="13"/>
    <n v="2"/>
    <n v="698000"/>
  </r>
  <r>
    <n v="110164951"/>
    <s v="️ Ví bóp ngắn nữ thời trang phong cách hàn quốc 40553 màu ngẫu nhiên"/>
    <s v="       Ví mang phong cách thanh lịch, trẻ trung   HƯỚNG DẪN BẢO QUẢN:   1. Không để sản phẩm da trên sàn nhà   Tránh đặt sản phẩm da lên sàn nhà để sản phẩm không bị giảm chất lượng. bạn nên để..."/>
    <n v="131000"/>
    <n v="120700"/>
    <x v="0"/>
    <x v="0"/>
    <n v="0"/>
    <n v="0"/>
    <n v="0"/>
    <x v="1"/>
    <s v="ĐỒ DA THÀNH LONG TLG"/>
    <x v="362"/>
    <n v="7"/>
    <n v="3277"/>
    <x v="0"/>
    <x v="13"/>
    <n v="0"/>
    <n v="0"/>
  </r>
  <r>
    <n v="82910402"/>
    <s v="Ví mini Da bò tối giản - Đồ da Handmade DTV132"/>
    <s v="       Ví mini Da bò tối giản - Đồ da Handmade DTV132    Kích thước sản phẩm: 8x10cm    Gồm 1 ngăn chính, 2 ngăn đựng thẻ.    Dáng: Dáng ví ngang, thết kế theo phong cách tối giản - Minimal Wal..."/>
    <n v="200000"/>
    <n v="200000"/>
    <x v="0"/>
    <x v="0"/>
    <n v="0"/>
    <n v="0"/>
    <n v="0"/>
    <x v="1"/>
    <s v="MinoCrafts"/>
    <x v="192"/>
    <n v="6"/>
    <n v="0"/>
    <x v="0"/>
    <x v="0"/>
    <n v="0"/>
    <n v="0"/>
  </r>
  <r>
    <n v="109089147"/>
    <s v="Ví nữ mini họa tiết mèo dễ thương, ví vải chống nước cao cấp, tặng kèm dây đeo năng động"/>
    <s v="       Ví họa tiết mèo con đáng yêu Zakomi – Kiểu dáng Trendy 2021, thiết kế trẻ trung, hiện đại. Ví được làm từ chất liệu vải chống nước cao cấp, có dây đeo cổ. Đựng vừa các loại giấy tờ như Chứn..."/>
    <n v="200000"/>
    <n v="200000"/>
    <x v="0"/>
    <x v="114"/>
    <n v="2"/>
    <n v="5"/>
    <n v="0"/>
    <x v="1"/>
    <s v="Bags shop"/>
    <x v="369"/>
    <n v="9"/>
    <n v="0"/>
    <x v="0"/>
    <x v="0"/>
    <n v="8"/>
    <n v="1600000"/>
  </r>
  <r>
    <n v="128290759"/>
    <s v="Ví da ngắn hoa cúc thời trang, mềm mịn, cầm tay bỏ túi, nhiều ngăn - LỖI 1 ĐỔi 1"/>
    <s v="       Ví da nữ ngắn gập mini hoa cúc thời trang cute gấp gọn có thể cầm tay bỏ túi dễ dàng.   Ví phong cách trẻ trung phù hợp với các bạn nữ là học sinh, sinh viên, nhân viên văn phòng,ích thước..."/>
    <n v="59000"/>
    <n v="59000"/>
    <x v="0"/>
    <x v="0"/>
    <n v="0"/>
    <n v="0"/>
    <n v="0"/>
    <x v="0"/>
    <s v="Baotramstore"/>
    <x v="165"/>
    <n v="6"/>
    <n v="1601"/>
    <x v="0"/>
    <x v="0"/>
    <n v="0"/>
    <n v="0"/>
  </r>
  <r>
    <n v="71677784"/>
    <s v="Ví đựng thẻ"/>
    <s v="Là một trong những thương hiệu hàng đầu nước Mỹ. Nếu bạn đã từng sử dụng hoặc cơ hội trải nghiệm qua về thương hiệu này, chắc chắn bạn thốt lên sự hài lòng về thiết kế đỉnh cao cùng chất lượng sản phẩ..."/>
    <n v="290000"/>
    <n v="290000"/>
    <x v="0"/>
    <x v="0"/>
    <n v="1"/>
    <n v="1"/>
    <n v="0"/>
    <x v="1"/>
    <s v="Sportee"/>
    <x v="991"/>
    <n v="3"/>
    <n v="0"/>
    <x v="0"/>
    <x v="3"/>
    <n v="1"/>
    <n v="290000"/>
  </r>
  <r>
    <n v="136367948"/>
    <s v="Ví da mini hình móc khóa"/>
    <s v="  Móc khoá ví da mini   Da rất bền dày tốt, khoá bấm chắc chắn, tiện lợi đựng tiền lẻ, thẻ ATM, thẻ siêu thị, vé xe, hoặc thun cột tóc, treo    Kích thước ví 10.5x7 cm   Kích thước lòng trong ví (..."/>
    <n v="25000"/>
    <n v="25000"/>
    <x v="0"/>
    <x v="0"/>
    <n v="0"/>
    <n v="0"/>
    <n v="0"/>
    <x v="0"/>
    <s v="Phụ kiện tóc Na’s corner"/>
    <x v="469"/>
    <n v="5"/>
    <n v="0"/>
    <x v="0"/>
    <x v="0"/>
    <n v="0"/>
    <n v="0"/>
  </r>
  <r>
    <n v="158597094"/>
    <s v="VÍ NỮ CẦM TAY NHỎ GỌN RẤT NHIỀU NGĂN TIỆN DỤNG KIỂU DÁNG SÀNH ĐIỆU NEW-0037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70000"/>
    <n v="35000"/>
    <x v="0"/>
    <x v="0"/>
    <n v="17"/>
    <n v="4.5999999999999996"/>
    <n v="0"/>
    <x v="0"/>
    <s v="GOODSHOPGOODSHOP"/>
    <x v="159"/>
    <n v="1"/>
    <n v="0"/>
    <x v="0"/>
    <x v="3"/>
    <n v="69"/>
    <n v="2415000"/>
  </r>
  <r>
    <n v="48112452"/>
    <s v="Ví Bóp Nam Nữ Nhỏ Gọn Cao Cấp Thời Trang Nhiều Ngăn Name Card Danh Thiếp Thẻ Galaxy Store GVMB0607NU (8x10.5cm) - Hàng Chính Hãng"/>
    <s v="Ví Bóp Nam Nữ Nhỏ Gọn Cao Cấp Thời Trang Nhiều Ngăn Name Card Danh Thiếp Thẻ Galaxy Store GVMB0607NU (8x10.5cm) - Hàng Chính Hãng là dòng ví là thiết kế của Galaxy Store dành cho tín đồ ví nhỏ gọn, vớ..."/>
    <n v="150000"/>
    <n v="96000"/>
    <x v="0"/>
    <x v="155"/>
    <n v="47"/>
    <n v="4.5"/>
    <n v="0"/>
    <x v="0"/>
    <s v="Galaxy Store"/>
    <x v="520"/>
    <n v="7"/>
    <n v="2606"/>
    <x v="0"/>
    <x v="2"/>
    <n v="262"/>
    <n v="25152000"/>
  </r>
  <r>
    <n v="207819004"/>
    <s v="Móc khóa nắp gập hình tam giác Yuumy Seasand YMK15"/>
    <s v="Móc khóa nắp gập hình tam giác Yuumy Seasand YMK15 được làm từ da tổng hợp cao cấp, Được thiết kế để móc vô chìa khóa có công dụng để tiền, thẻ giữ xe hoặc thẻ ATM và một số trường hợp tránh thấ..."/>
    <n v="50000"/>
    <n v="25000"/>
    <x v="0"/>
    <x v="18"/>
    <n v="0"/>
    <n v="0"/>
    <n v="0"/>
    <x v="0"/>
    <s v="LATA OFFICIAL"/>
    <x v="205"/>
    <n v="6"/>
    <n v="0"/>
    <x v="0"/>
    <x v="13"/>
    <n v="0"/>
    <n v="0"/>
  </r>
  <r>
    <n v="93202591"/>
    <s v="Ví nữ gấp 3 mini MADLEY dễ thương nhỏ gọn bỏ túi cao cấp nhiều ngăn đựng tiền LUKAMO VD220"/>
    <s v="Ví cầm tay nữ – phụ kiện thời trang tiện dụng không thể thiếuVí nữ VD220️ Kích thước: 11.5CM* 2CM* 9CM️ Chất liệu: DA PU cao cấp, chất da mềm mịn, phong cách nữ tính, trẻ trung.️ Màu sắc có 5 màu ..."/>
    <n v="33000"/>
    <n v="33000"/>
    <x v="0"/>
    <x v="0"/>
    <n v="0"/>
    <n v="0"/>
    <n v="0"/>
    <x v="0"/>
    <s v="TAKANO"/>
    <x v="480"/>
    <n v="7"/>
    <n v="0"/>
    <x v="0"/>
    <x v="13"/>
    <n v="1"/>
    <n v="33000"/>
  </r>
  <r>
    <n v="56204605"/>
    <s v="Ví Unisex nhỏ gọn DA BÒ Handmade NC005 để Name Card Danh Thiếp Thẻ, CMND"/>
    <s v="Một sản phẩm nhỏ gọn nhưng tinh tế, được may thủ công 100%, được nét tỉ mỉ giúp bạn trở nên khác biệt.Sản phẩm làm từ da bò thật 100%, Ví nhỏ gọn, mỏng, nhưng để được cả tiền, thẻ, CMND rất tiện dụngB..."/>
    <n v="169000"/>
    <n v="169000"/>
    <x v="0"/>
    <x v="181"/>
    <n v="2"/>
    <n v="5"/>
    <n v="0"/>
    <x v="1"/>
    <s v="HUYNAM"/>
    <x v="544"/>
    <n v="5"/>
    <n v="0"/>
    <x v="0"/>
    <x v="2"/>
    <n v="3"/>
    <n v="507000"/>
  </r>
  <r>
    <n v="141220097"/>
    <s v="Ví cầm tay nữ mini ️ bóp da nữ nhỏ"/>
    <s v="       Ví cầm tay nữ mini ️ bóp da nữ nhỏ   Bóp ví nữ được thiết kế nhỏ xinh hợp thời trang hot trend hiện nay.   + Màu sắc:Nâu, đen   + Với chất vải da PU chống thấm, dày dặn, nhiều ngăn tiện ..."/>
    <n v="66150"/>
    <n v="66150"/>
    <x v="0"/>
    <x v="0"/>
    <n v="0"/>
    <n v="0"/>
    <n v="0"/>
    <x v="0"/>
    <s v="DOBONU Eshop"/>
    <x v="522"/>
    <n v="4"/>
    <n v="0"/>
    <x v="0"/>
    <x v="13"/>
    <n v="0"/>
    <n v="0"/>
  </r>
  <r>
    <n v="82909562"/>
    <s v="Ví Sen mini thủ công - Da bò nhập khẩu - Đồ da Handmade DTV160"/>
    <s v="        Kích thước sản phẩm: 7.5x10.5cm    Gồm 1 ngăn chnhs kẹp tiền và 2 ngăn phụ đựng thẻ    Dáng: Dáng ví gập, thết kế theo phong cách tối giản - Minimal Wallet    Mầu sắc: Xanh navy    Thi..."/>
    <n v="350000"/>
    <n v="350000"/>
    <x v="0"/>
    <x v="0"/>
    <n v="0"/>
    <n v="0"/>
    <n v="0"/>
    <x v="1"/>
    <s v="MinoCrafts"/>
    <x v="192"/>
    <n v="5"/>
    <n v="0"/>
    <x v="0"/>
    <x v="0"/>
    <n v="0"/>
    <n v="0"/>
  </r>
  <r>
    <n v="193384569"/>
    <s v="Ví Nữ Thời Trang cao cấp phong cách mới – VNU1002"/>
    <s v="Kích thước : rộng 11.5cm X cao 9.5cm X dày 2cmTrọng lượng: 0.05 kgPhương pháp sản xuất: thủ côngChất liệu : Da tự nhiênThiết kế : trẻ trung ,sang trọng, phong cách dễ thương ..."/>
    <n v="330000"/>
    <n v="165000"/>
    <x v="0"/>
    <x v="25"/>
    <n v="1"/>
    <n v="5"/>
    <n v="0"/>
    <x v="1"/>
    <s v="BEE GEE SHOP"/>
    <x v="829"/>
    <n v="4"/>
    <n v="4480"/>
    <x v="0"/>
    <x v="13"/>
    <n v="9"/>
    <n v="1485000"/>
  </r>
  <r>
    <n v="172191794"/>
    <s v="Ví nữ cầm tay phong cách Hàn Quốc 429 2 (Xanh lam) tặng móc khóa da thật cao cấp K 550"/>
    <s v="• Chất liệu da cao cấp bền đẹp   • An toàn cho người dùng   • Kiểu dáng thời trang   • Dễ dàng phối trang phục   ..."/>
    <n v="49400"/>
    <n v="49400"/>
    <x v="0"/>
    <x v="0"/>
    <n v="0"/>
    <n v="0"/>
    <n v="0"/>
    <x v="0"/>
    <s v="Túi xách tlg"/>
    <x v="151"/>
    <n v="2"/>
    <n v="1341"/>
    <x v="0"/>
    <x v="0"/>
    <n v="0"/>
    <n v="0"/>
  </r>
  <r>
    <n v="150992317"/>
    <s v="Bóp ví nữ cầm tay mini V0514 Hi Cow bỏ túi nhiều ngăn nhỏ gọn phong cách đơn giản, thời trang, dễ thương"/>
    <s v="---Bóp ví nữ cầm tay mini V0514 Hi Cow bỏ túi nhiều ngăn nhỏ gọn ---- Chất liệu: Da PU cao cấp, chất da mềm mịn, phong cách nữ tính, trẻ trung- Kích thước: 12 x 2 x 9cm- Tính năng: Đựng được các vật..."/>
    <n v="50000"/>
    <n v="36000"/>
    <x v="0"/>
    <x v="0"/>
    <n v="3"/>
    <n v="4"/>
    <n v="0"/>
    <x v="0"/>
    <s v="KIKOP Store"/>
    <x v="125"/>
    <n v="1"/>
    <n v="977"/>
    <x v="1"/>
    <x v="13"/>
    <n v="13"/>
    <n v="468000"/>
  </r>
  <r>
    <n v="126882301"/>
    <s v="Vỏ bọc thẻ ATM, CCCD, CMND (5 cái)"/>
    <s v="       Vỏ bọc thẻ atm, bao túi đựng thẻ sinh viên, nhân viên, học sinh, name card, card visit, CMND   - Sản phẩm giúp bảo quản các loại thẻ quan trọng ( Thẻ ATM , loại plastic thẻ mới, Bằng ..."/>
    <n v="5900"/>
    <n v="5900"/>
    <x v="0"/>
    <x v="0"/>
    <n v="0"/>
    <n v="0"/>
    <n v="0"/>
    <x v="0"/>
    <s v="VI TÍNH NAM TRUNG HẢI"/>
    <x v="341"/>
    <n v="2"/>
    <n v="0"/>
    <x v="0"/>
    <x v="13"/>
    <n v="0"/>
    <n v="0"/>
  </r>
  <r>
    <n v="160314294"/>
    <s v="Ví Nữ Ngắn Mini Cầm Tay TAILIAN Đựng Tiền Dáng Vuông Nhỏ Gọn Da Cao Cấp Cực Đẹp Giá Rẻ TL32 - Micocah Mall"/>
    <s v="Sản phẩm chính hãng 100%. Ví nữ được làm từ chất da cao cấp, độc quyền của hãng : mềm mịn, bền đẹp, chống bong tróc, chống thấm nước.Ví nữ mini được thiết kế với đường may tỉ mỉ, tinh tế, khóa kéo..."/>
    <n v="99000"/>
    <n v="99000"/>
    <x v="0"/>
    <x v="68"/>
    <n v="1"/>
    <n v="5"/>
    <n v="0"/>
    <x v="0"/>
    <s v="MICOCAH Official Store"/>
    <x v="177"/>
    <n v="9"/>
    <n v="0"/>
    <x v="1"/>
    <x v="0"/>
    <n v="2"/>
    <n v="198000"/>
  </r>
  <r>
    <n v="33379091"/>
    <s v="Bóp ví ngắn thời trang hình heo dễ thương"/>
    <s v="Ví mini ủn ỉn nhiều ngăn để được 5 thẻ, có thêm 2 ngăn rộng 2 bên để tiền đồ linh tinh và 1 ngăn rộng nhất để được tiền thẳngMàu sắc 5 màu y ảnh: Xanh dương, Xanh lá Hồng, Đen, GhiDa PU chống thấm n..."/>
    <n v="116000"/>
    <n v="116000"/>
    <x v="0"/>
    <x v="0"/>
    <n v="0"/>
    <n v="0"/>
    <n v="0"/>
    <x v="1"/>
    <s v="Leestore"/>
    <x v="43"/>
    <n v="8"/>
    <n v="3149"/>
    <x v="0"/>
    <x v="2"/>
    <n v="0"/>
    <n v="0"/>
  </r>
  <r>
    <n v="176219107"/>
    <s v="Ví Holder Card Da Bò Thật - Bóp Da Để Thẻ, Tiền Mặt - Ví Mini Cầm Tay Nhỏ Gọn - BH 24 Tháng"/>
    <s v="        MÔ TẢ    Ví gồm nhiều ngăn nhỏ có thể đựng card name, tiền mặt, thẻ ( có thể đựng vừa CMT và đăng ký xe loại cũ ép plastic)    Thiết kế nhỏ gọn, có khóa bấm để tránh ví bung ra    Họa t..."/>
    <n v="129000"/>
    <n v="129000"/>
    <x v="0"/>
    <x v="0"/>
    <n v="0"/>
    <n v="0"/>
    <n v="0"/>
    <x v="1"/>
    <s v="TH Leather Đồ Da Thật"/>
    <x v="240"/>
    <n v="10"/>
    <n v="3502"/>
    <x v="0"/>
    <x v="0"/>
    <n v="0"/>
    <n v="0"/>
  </r>
  <r>
    <n v="128291511"/>
    <s v="Ví da trơn"/>
    <s v="..."/>
    <n v="25000"/>
    <n v="25000"/>
    <x v="0"/>
    <x v="0"/>
    <n v="0"/>
    <n v="0"/>
    <n v="0"/>
    <x v="0"/>
    <s v="Baotramstore"/>
    <x v="165"/>
    <n v="3"/>
    <n v="678"/>
    <x v="0"/>
    <x v="13"/>
    <n v="0"/>
    <n v="0"/>
  </r>
  <r>
    <n v="77720749"/>
    <s v="Ví nữ cầm tay vuông mini hình cỏ ba lá  LS51 Tặng móc khóa thỏ trắng"/>
    <s v="Chất liệu:Da PU Siêu Mềm Siêu BềnKiểu: Họa tiết Da Trơn mềmDùng làm quà tặng , sự kiện người thân gia đình, tiệc ,hội nghị, ...Phù hợp: mọi lứa tuổiThiết kế theo phong cách hàn quốc ngộ nghĩnh dể thươ..."/>
    <n v="45500"/>
    <n v="38500"/>
    <x v="0"/>
    <x v="0"/>
    <n v="0"/>
    <n v="0"/>
    <n v="0"/>
    <x v="0"/>
    <s v="Shalla"/>
    <x v="157"/>
    <n v="1"/>
    <n v="0"/>
    <x v="0"/>
    <x v="13"/>
    <n v="0"/>
    <n v="0"/>
  </r>
  <r>
    <n v="169820909"/>
    <s v="Sét túi đựng, Balô, ví 4 món phong cách hàn quốc thời trang cho bạn nữ cá tính giá lại rẻ"/>
    <s v="       Set 4 món gồm balo, túi tote, ví đựng vớithiết kế năng động, trẻ trung cho các bạn trẻ với họa tiết đơn giản nhưng khôngkém phần cá tính. Góp phần tạo ra điểm nhấn làm nổi bật cho người man..."/>
    <n v="207130"/>
    <n v="207130"/>
    <x v="0"/>
    <x v="0"/>
    <n v="0"/>
    <n v="0"/>
    <n v="0"/>
    <x v="1"/>
    <s v="Siêu Quần SHOP"/>
    <x v="257"/>
    <n v="8"/>
    <n v="0"/>
    <x v="0"/>
    <x v="0"/>
    <n v="0"/>
    <n v="0"/>
  </r>
  <r>
    <n v="83938917"/>
    <s v="Ví đựng thẻ - màu đen - da xịn - đồ da handmade DT257"/>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199"/>
    <n v="6"/>
    <n v="0"/>
    <x v="0"/>
    <x v="0"/>
    <n v="1"/>
    <n v="350000"/>
  </r>
  <r>
    <n v="82909136"/>
    <s v="Ví da nữ dáng gập đôi đơn giản, màu đen, chất liệu da bò thật, miễn phí khắc tên lên SP - DT1283"/>
    <s v="☞ Màu sắc: Đen   ☞ Kích thước: 8x10.5 (cm)   ☞ Thiết kế đơn giản   ☞ Chất liệu: Da bò nhập khẩu cao cấp.   ☞ Ưu điểm: An toàn cho người dùng.   ☞ Thiết kế: 1 ngăn chính dài và 4 ngăn t..."/>
    <n v="450000"/>
    <n v="450000"/>
    <x v="0"/>
    <x v="0"/>
    <n v="0"/>
    <n v="0"/>
    <n v="0"/>
    <x v="1"/>
    <s v="MinoCrafts"/>
    <x v="192"/>
    <n v="7"/>
    <n v="0"/>
    <x v="0"/>
    <x v="0"/>
    <n v="0"/>
    <n v="0"/>
  </r>
  <r>
    <n v="82908433"/>
    <s v="VÍ đựng thẻ"/>
    <s v="VÍ đựng thẻ dạng hộp - Da bò nhập khẩu - Đồ da Handmade DTV019Kích thước sản phẩm: 7.5.x10cmGồm 1 ngăn chính, 2 ngăn đựng thẻDáng: Dáng ví dạng hộp, thết kế theo phong cách tối giản - Minimal Walle..."/>
    <n v="350000"/>
    <n v="350000"/>
    <x v="0"/>
    <x v="0"/>
    <n v="0"/>
    <n v="0"/>
    <n v="0"/>
    <x v="1"/>
    <s v="MinoCrafts"/>
    <x v="590"/>
    <n v="8"/>
    <n v="0"/>
    <x v="0"/>
    <x v="13"/>
    <n v="0"/>
    <n v="0"/>
  </r>
  <r>
    <n v="176307132"/>
    <s v="Ví Mini Cầm Tay Nhỏ Gọn"/>
    <s v="        MÔ TẢ    Ví được làm bằng full da bò thật    Ví gồm nhiều ngăn nhỏ có thể đựng card name, tiền mặt, thẻ ( có thể đựng vừa CMT và đăng ký xe loại cũ ép plastic)    Thiết kế nhỏ gọn, có k..."/>
    <n v="85000"/>
    <n v="85000"/>
    <x v="0"/>
    <x v="0"/>
    <n v="0"/>
    <n v="0"/>
    <n v="0"/>
    <x v="0"/>
    <s v="TH Leather Đồ Da Thật"/>
    <x v="240"/>
    <n v="9"/>
    <n v="2307"/>
    <x v="0"/>
    <x v="0"/>
    <n v="0"/>
    <n v="0"/>
  </r>
  <r>
    <n v="137666304"/>
    <s v="Bóp Ví Da Tím Dây Tua Rua Trắng Chữ Cầm Tay Hàn Quốc"/>
    <s v="Ví da cầm tay nữ đẹp ️ Kích thước: 8CMX2CMX11.5CM ️ Chất liệu: Da PU cao cấp, chất da mềm mịn, phong cách nữ tính, trẻ trung. ️ Style: Korea  ️ Bóp da cầm tay nữ không những là món phụ kiện th..."/>
    <n v="140000"/>
    <n v="140000"/>
    <x v="0"/>
    <x v="0"/>
    <n v="0"/>
    <n v="0"/>
    <n v="0"/>
    <x v="1"/>
    <s v="Thế Giới HP Shop"/>
    <x v="565"/>
    <n v="3"/>
    <n v="0"/>
    <x v="0"/>
    <x v="13"/>
    <n v="0"/>
    <n v="0"/>
  </r>
  <r>
    <n v="180029939"/>
    <s v="Túi phụ kiện đựng đồ cá nhân chính hãng UAG dòng Mouve"/>
    <s v="Túi phụ kiện đựng đồ cá nhân thương hiệu UAG dòng MouveUAG (Urban Armor Gear) là thương hiệu nổi tiếng thế giới, chuyên sản xuất ốp lưng và bao da cho điện thoại, máy tính bảng, laptop, Còn các dòng ..."/>
    <n v="350000"/>
    <n v="350000"/>
    <x v="0"/>
    <x v="124"/>
    <n v="0"/>
    <n v="0"/>
    <n v="0"/>
    <x v="1"/>
    <s v="HASAN"/>
    <x v="927"/>
    <n v="4"/>
    <n v="0"/>
    <x v="0"/>
    <x v="3"/>
    <n v="0"/>
    <n v="0"/>
  </r>
  <r>
    <n v="114119755"/>
    <s v="Ví nữ ảnh tim mini hoạt hình cao cấp ngắn cute nhỏ gọn đựng tiền thẻ căn cước bỏ túi thời trang tiện lợi giá rẻ VN03"/>
    <s v="       Ví nữ ngắn cầm tay mini đẹp   Ví da cầm tay nữ đẹp   ️ Kích thước: 11cmx8.5cmx2cm   ️ Chất liệu: Da PU cao cấp, chất da mềm mịn, phong cách nữ tính, trẻ trung.   ️ Style: Korea    ️ Bó..."/>
    <n v="76000"/>
    <n v="76000"/>
    <x v="0"/>
    <x v="0"/>
    <n v="4"/>
    <n v="4.5"/>
    <n v="0"/>
    <x v="0"/>
    <s v="Hamian Store"/>
    <x v="231"/>
    <n v="4"/>
    <n v="0"/>
    <x v="0"/>
    <x v="0"/>
    <n v="14"/>
    <n v="1064000"/>
  </r>
  <r>
    <n v="82909574"/>
    <s v="VÍ DA MINI MÀU NÂU ĐEN - VÍ DA TRƠN DÀNH CHO PHÁI NAM - ĐỒ DA BÒ NHẬP KHẨU"/>
    <s v="       ☞ Màu sắc: NÂU ĐEN   ☞ Kích thước: 7,5x9,5 (cm)   ☞ Thiết kế đơn giản, đựng được tiền và các loại thẻ   ☞ Chất liệu: Da bò nhập khẩu cao cấp.   ☞ Ưu điểm: An toàn cho người dùng.   ☞ M..."/>
    <n v="550000"/>
    <n v="550000"/>
    <x v="0"/>
    <x v="0"/>
    <n v="0"/>
    <n v="0"/>
    <n v="0"/>
    <x v="1"/>
    <s v="MinoCrafts"/>
    <x v="192"/>
    <n v="7"/>
    <n v="0"/>
    <x v="0"/>
    <x v="0"/>
    <n v="0"/>
    <n v="0"/>
  </r>
  <r>
    <n v="81451903"/>
    <s v="Ví ngắn da trơn Corgi"/>
    <s v="..."/>
    <n v="97000"/>
    <n v="97000"/>
    <x v="0"/>
    <x v="0"/>
    <n v="0"/>
    <n v="0"/>
    <n v="0"/>
    <x v="0"/>
    <s v="Leestore"/>
    <x v="460"/>
    <n v="2"/>
    <n v="2633"/>
    <x v="0"/>
    <x v="0"/>
    <n v="0"/>
    <n v="0"/>
  </r>
  <r>
    <n v="82909668"/>
    <s v="Ví nữ đựng thẻ - da bò - màu xanh navy - handmade DT210"/>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MinoCrafts"/>
    <x v="18"/>
    <n v="7"/>
    <n v="0"/>
    <x v="0"/>
    <x v="0"/>
    <n v="0"/>
    <n v="0"/>
  </r>
  <r>
    <n v="55456820"/>
    <s v="Ví Nữ Cầm Tay V07 Thời Trang Nhỏ Gọn Mini Đẹp Chất Lượng Tốt"/>
    <s v="Ví nữ cầm tay mini kiểu Hàn Quốc họa tiết hoa lá dễ thương.Thân vì in hình hoa tulip và cô gái hoạt hình xinh xắn.Kích thước nhỏ gọn, dễ cầm và sử dụng.Dễ dàng bỏ ví nhỏ vào túi xách, balo, cặp hay tú..."/>
    <n v="250000"/>
    <n v="125000"/>
    <x v="0"/>
    <x v="0"/>
    <n v="5"/>
    <n v="4.5"/>
    <n v="0"/>
    <x v="1"/>
    <s v="Tổng Kho 801"/>
    <x v="797"/>
    <n v="6"/>
    <n v="0"/>
    <x v="0"/>
    <x v="0"/>
    <n v="14"/>
    <n v="1750000"/>
  </r>
  <r>
    <n v="246151141"/>
    <s v="Túi SON Mandala - chính hãng Khắc Tên"/>
    <s v="Túi SON Mandala với những đường nét thiết kế mềm mại. Được may bằng một miếng da duy nhất, phù hợp với nhu cầu sử dụng và trang trí cho phái đẹp lẫn phái mạnh. Túi SON có 1 ngăn rộng, có thể để các vậ..."/>
    <n v="800000"/>
    <n v="800000"/>
    <x v="0"/>
    <x v="162"/>
    <n v="0"/>
    <n v="0"/>
    <n v="0"/>
    <x v="1"/>
    <s v="Khắc Tên"/>
    <x v="4"/>
    <n v="1"/>
    <n v="0"/>
    <x v="0"/>
    <x v="13"/>
    <n v="9"/>
    <n v="7200000"/>
  </r>
  <r>
    <n v="169734982"/>
    <s v="VÍ ĐỰNG THẺ MINI NAM NỮ Nhỏ Gọn Cardholder COSY Vân Saffiano Cao Cấp Nhập Khẩu Chống Thấm Nước Thương Hiệu DOLANTO"/>
    <s v="DOLANTO - Thương hiệu từ Italy - đem đến cho bạn những trải nghiệm từ phong cách sống đơn giản, hiện đại và sang trọng nhất. Chi tiết mẫu ví COSY:- Kích thước: 11 x 8 x 1.5 cm.- Chất liệu: Da Saff..."/>
    <n v="158000"/>
    <n v="158000"/>
    <x v="0"/>
    <x v="157"/>
    <n v="0"/>
    <n v="0"/>
    <n v="0"/>
    <x v="1"/>
    <s v="Dolanto"/>
    <x v="257"/>
    <n v="1"/>
    <n v="0"/>
    <x v="0"/>
    <x v="13"/>
    <n v="0"/>
    <n v="0"/>
  </r>
  <r>
    <n v="224707515"/>
    <s v="Ví nữ 100% da bò thật cao cấp phong cách mới"/>
    <s v="Kích thước : dài 13cm,rộng 10cm,dày 3cmPhương pháp sản xuất: THỦ CÔNGChất liệu :100% DA BÒthiết kế : hiện đại,trẻ trung ,sang trọngchức năng: đựng thẻ ,điện thoại ,tiền ,giấy tờ tùy thâ..."/>
    <n v="470000"/>
    <n v="423000"/>
    <x v="0"/>
    <x v="76"/>
    <n v="0"/>
    <n v="0"/>
    <n v="0"/>
    <x v="1"/>
    <s v="Ananshop688"/>
    <x v="120"/>
    <n v="9"/>
    <n v="0"/>
    <x v="1"/>
    <x v="13"/>
    <n v="0"/>
    <n v="0"/>
  </r>
  <r>
    <n v="82909005"/>
    <s v="Bóp nữ sành điệu - màu cam được nhuộm lên chất liệu da bò thật DT044"/>
    <s v="       Sản phẩm handmade đặt hàng theo yêu cầu.   DTLeather chuyên làm đồ da. Ví, Bao điện thoại, Dây đồng hồ, Túi xách, Vỏ bao hộ chiếu, Dây lưng    Hàng xuất Mỹ trên chất liệu da bò thuộc cao ..."/>
    <n v="500000"/>
    <n v="500000"/>
    <x v="0"/>
    <x v="0"/>
    <n v="0"/>
    <n v="0"/>
    <n v="0"/>
    <x v="1"/>
    <s v="MinoCrafts"/>
    <x v="945"/>
    <n v="5"/>
    <n v="0"/>
    <x v="0"/>
    <x v="0"/>
    <n v="0"/>
    <n v="0"/>
  </r>
  <r>
    <n v="82909628"/>
    <s v="Ví nữ mini màu đỏ đô - da bò nhập khẩu - DT543"/>
    <s v="        Mầu sắc: đỏ đô    Thiết kế theo phong cách tối giản, đem đến sự tiện dụng cho người dùng gồm 1 ngăn lớn đựng tiền và 4 ngăn nhỏ đựng thẻ.    Mang đến cho người dùng trải nghiệm thân thiệ..."/>
    <n v="450000"/>
    <n v="450000"/>
    <x v="0"/>
    <x v="0"/>
    <n v="0"/>
    <n v="0"/>
    <n v="0"/>
    <x v="1"/>
    <s v="MinoCrafts"/>
    <x v="192"/>
    <n v="9"/>
    <n v="0"/>
    <x v="0"/>
    <x v="0"/>
    <n v="0"/>
    <n v="0"/>
  </r>
  <r>
    <n v="82910358"/>
    <s v="Ví da Mini đựng card Visit - Ví đựng thẻ kiểu dáng nhỏ gọn - Ví da thật handmade - Đồ da thủ công cao cấp"/>
    <s v="       Ví đựng thẻ ATM, Card Visit   • Ví da Mini được thiết kế với kiểu dáng nhỏ gọn, quý phái   • Chứa được tối đa 30-40 thẻ cùng lúc   • Màu sắc : Đen   • Mang đến cho người dùng trải nghiệ..."/>
    <n v="350000"/>
    <n v="350000"/>
    <x v="0"/>
    <x v="0"/>
    <n v="1"/>
    <n v="5"/>
    <n v="0"/>
    <x v="1"/>
    <s v="MinoCrafts"/>
    <x v="192"/>
    <n v="8"/>
    <n v="0"/>
    <x v="0"/>
    <x v="0"/>
    <n v="2"/>
    <n v="700000"/>
  </r>
  <r>
    <n v="188955865"/>
    <s v="Ví Cầm Tay Nữ Dài Cao Cấp Phong Cách Hàn Quốc TVNN274"/>
    <s v="    Thông tin chi tiết sản phẩm:    - Kích thước Ví Dài: 19.5 cm * 9.5 cm * 4 cm    - Trọng lượng: 0.2 kg    - Chất liệu: Da PU Cao Cấp, chắc chắn &amp; phong cách Hàn Quốc    - Màu sắc: Hồ..."/>
    <n v="150000"/>
    <n v="150000"/>
    <x v="0"/>
    <x v="0"/>
    <n v="0"/>
    <n v="0"/>
    <n v="0"/>
    <x v="1"/>
    <s v="Shop Thời Trang DN"/>
    <x v="457"/>
    <n v="7"/>
    <n v="0"/>
    <x v="0"/>
    <x v="0"/>
    <n v="0"/>
    <n v="0"/>
  </r>
  <r>
    <n v="83940816"/>
    <s v="Ví nữ mini cầm tay màu nâu cafe, ví da thủ công da bò thật nhập khẩu, miễn phí khắc tên - DT08642"/>
    <s v="       ☞ Màu sắc: Nâu cafe   ☞ Kích thước: 9x12.5 (cm)   ☞ Thiết kế đơn giản, đựng được thẻ, tiền và giấy tờ xe.   ☞ Chất liệu: Da bò nhập khẩu cao cấp.   ☞ Ưu điểm: An toàn cho người dùng.  ..."/>
    <n v="350000"/>
    <n v="350000"/>
    <x v="0"/>
    <x v="0"/>
    <n v="0"/>
    <n v="0"/>
    <n v="0"/>
    <x v="1"/>
    <s v="DTLeather"/>
    <x v="398"/>
    <n v="5"/>
    <n v="0"/>
    <x v="0"/>
    <x v="0"/>
    <n v="1"/>
    <n v="350000"/>
  </r>
  <r>
    <n v="199628780"/>
    <s v="Túi đựng hộ chiếu đeo chéo chống nước (Đen) - AsiaMart"/>
    <s v="- Kích thước : 17 x 11.5 cm   - Chất liệu : vải cation không thấm nước   - Trọng lượng 140g   - Màu sắc : Đen   ..."/>
    <n v="490800"/>
    <n v="490800"/>
    <x v="0"/>
    <x v="0"/>
    <n v="0"/>
    <n v="0"/>
    <n v="0"/>
    <x v="1"/>
    <s v="Riki Shop"/>
    <x v="448"/>
    <n v="9"/>
    <n v="13326"/>
    <x v="0"/>
    <x v="0"/>
    <n v="0"/>
    <n v="0"/>
  </r>
  <r>
    <n v="248596177"/>
    <s v="Ví đựng thẻ namecard thần kì da simili 4 mặt tiện lợi 4 ngăn đựng thẻ"/>
    <s v="       1 . Thông tin sản phẩm   Tên sản phẩm : Ví Da đựng thẻ 4 mặt   Bộ sản phẩm : 1 cái   Kich thước sản phẩm: 7cm x 10cm   Chất liệu: Da PU dập nổi   Màu: đen, xanh lá, xanh đen, cam   Lư..."/>
    <n v="38000"/>
    <n v="38000"/>
    <x v="0"/>
    <x v="0"/>
    <n v="0"/>
    <n v="0"/>
    <n v="0"/>
    <x v="0"/>
    <s v="Hanvimall"/>
    <x v="444"/>
    <n v="8"/>
    <n v="0"/>
    <x v="0"/>
    <x v="0"/>
    <n v="1"/>
    <n v="38000"/>
  </r>
  <r>
    <n v="91421157"/>
    <s v="Ví con vật"/>
    <s v="Toà nhà N3A khu đô thị THNC   ..."/>
    <n v="127000"/>
    <n v="127000"/>
    <x v="0"/>
    <x v="0"/>
    <n v="0"/>
    <n v="0"/>
    <n v="0"/>
    <x v="1"/>
    <s v="Leestore"/>
    <x v="533"/>
    <n v="2"/>
    <n v="3448"/>
    <x v="0"/>
    <x v="0"/>
    <n v="1"/>
    <n v="127000"/>
  </r>
  <r>
    <n v="198523722"/>
    <s v="VÍ ĐỰNG THẺ, ĐỰNG GIẤY TỜ TUỲ THÂN, VÔ CÙNG TIỆN LỢI, CHẤT LIỆU DA CAO CẤP, SIÊU BỀN NEW-0068"/>
    <s v="*** TÊN CỬA HÀNG VÀ THƯƠNG HIỆU - ( GoodShopGoodShop ) - MỌI HÌNH ẢNH LÀ THỰC TẾ SHOP CAM KẾT SẢN PHẨM GIỐNG HÌNH ẢNH 100%. SHOP LUÔN LUÔN MONG MUỐN PHỤC VỤ KHÁCH HÀNG THẬT TỐT ĐỂ KHÁCH HÀNG CÓ NHỮNG ..."/>
    <n v="80000"/>
    <n v="49000"/>
    <x v="0"/>
    <x v="0"/>
    <n v="1"/>
    <n v="5"/>
    <n v="0"/>
    <x v="0"/>
    <s v="GOODSHOPGOODSHOP"/>
    <x v="794"/>
    <n v="1"/>
    <n v="0"/>
    <x v="0"/>
    <x v="13"/>
    <n v="1"/>
    <n v="49000"/>
  </r>
  <r>
    <n v="136940236"/>
    <s v="Combo 3 món túi / bóp thổ cẩm"/>
    <s v="Túi thổ cẩm siêu phẩm Cú Dream   Về hàng số lượng có hạn   Trọn bộ combo gồm có   1 túi điện thoại : 15*19cm   1 ví chuông dài : 13*22cm   1 bóp tiền : 10*20cm   ..."/>
    <n v="40000"/>
    <n v="40000"/>
    <x v="0"/>
    <x v="0"/>
    <n v="0"/>
    <n v="0"/>
    <n v="0"/>
    <x v="0"/>
    <s v="thocamkimanh"/>
    <x v="116"/>
    <n v="3"/>
    <n v="0"/>
    <x v="0"/>
    <x v="0"/>
    <n v="0"/>
    <n v="0"/>
  </r>
  <r>
    <n v="200016856"/>
    <s v="Ví vải thổ cẩm/vải thêu dây cầm gắn hạt xinh xắn (ảnh thật)"/>
    <s v="       SONSON Handicraft   Chuỗi cửa hàng đồ thủ công, quà tặng số 1 Phố Cổ Hà Nội   Hơn 20 năm xây dựng thương hiệu bán lẻ trên Phố Cổ   Uy tín, đảm bảo giá cả hợp lý với khách hàng.   Ví vải..."/>
    <n v="20000"/>
    <n v="20000"/>
    <x v="0"/>
    <x v="0"/>
    <n v="0"/>
    <n v="0"/>
    <n v="0"/>
    <x v="0"/>
    <s v="SONSON Handicraft"/>
    <x v="426"/>
    <n v="5"/>
    <n v="0"/>
    <x v="0"/>
    <x v="0"/>
    <n v="10"/>
    <n v="200000"/>
  </r>
  <r>
    <n v="90985839"/>
    <s v=" Ví da nam nhỏ gọn , ví da , ví da nam , ví , bóp da"/>
    <s v="&gt;&gt;&gt; Ví Da Mini Nhỏ Gọn &lt;&lt;&lt;    Chất liệu : Da PU    Màu da : Nâu đen    Kích Thước : 11 cm x 8 cm   --------------------------------------------------------    ĐÂY LÀ ..."/>
    <n v="90000"/>
    <n v="90000"/>
    <x v="0"/>
    <x v="0"/>
    <n v="0"/>
    <n v="0"/>
    <n v="0"/>
    <x v="0"/>
    <s v="Shopbaoda Angel Liu"/>
    <x v="655"/>
    <n v="5"/>
    <n v="0"/>
    <x v="0"/>
    <x v="0"/>
    <n v="0"/>
    <n v="0"/>
  </r>
  <r>
    <n v="172342171"/>
    <s v="0125911 Ví trang điểm MD 6401"/>
    <s v="THÔNG TIN SẢN PHẨMQuy cách đóng gói: CáiXuất xứ: Việt NamSản xuất và phân phối tại: CƠ SỞ SẢN XUẤT TM LỘC SANGCÔNG DỤNGNhỏ gọn tiện lợi để đựng đồ dung make upHƯỚNG DẪN SỬ DỤNGđể đồ trang ..."/>
    <n v="45000"/>
    <n v="45000"/>
    <x v="0"/>
    <x v="182"/>
    <n v="0"/>
    <n v="0"/>
    <n v="0"/>
    <x v="0"/>
    <s v="MEDiCARE Official Store"/>
    <x v="508"/>
    <n v="1"/>
    <n v="0"/>
    <x v="0"/>
    <x v="13"/>
    <n v="0"/>
    <n v="0"/>
  </r>
  <r>
    <n v="252073525"/>
    <s v="Ví nữ mini ngắn cầm tay nhỏ gọn nhiều ngăn TTWN BEAR chính hãng - TT980-A"/>
    <s v="       TTWN BEAR là một thương hiệu uy tín với chất lượng sản phẩm đảm bảo và thiết kế độc đáo. Ví câm tay của hãng này được làm từ chất liệu da cao cấp, cứng cáp và bền bỉ, giúp bạn sử dụng được ..."/>
    <n v="338000"/>
    <n v="338000"/>
    <x v="0"/>
    <x v="72"/>
    <n v="0"/>
    <n v="0"/>
    <n v="0"/>
    <x v="1"/>
    <s v="TTWN BEAR"/>
    <x v="663"/>
    <n v="14"/>
    <n v="0"/>
    <x v="0"/>
    <x v="0"/>
    <n v="0"/>
    <n v="0"/>
  </r>
  <r>
    <n v="103524719"/>
    <s v="Ví nữ nhỏ xinh đựng tiền, đựng thẻ, có ngăn kéo, rất nhiều ngăn tiện dụng NEW-0012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45000"/>
    <n v="39000"/>
    <x v="0"/>
    <x v="0"/>
    <n v="1"/>
    <n v="5"/>
    <n v="0"/>
    <x v="0"/>
    <s v="GOODSHOPGOODSHOP"/>
    <x v="186"/>
    <n v="1"/>
    <n v="0"/>
    <x v="1"/>
    <x v="13"/>
    <n v="3"/>
    <n v="117000"/>
  </r>
  <r>
    <n v="52263141"/>
    <s v="Ví Móc Khóa Để Tiền Lẻ Thẻ Xe Giấy Tờ Nhỏ Gọn Tiện Lợi Galaxy Store (6.5x10.5 cm)"/>
    <s v="Ví Móc Khóa Để Tiền Lẻ Thẻ Xe Giấy Tờ Nhỏ Gọn Tiện Lợi Galaxy Store Hình Hoa Và Tháp (6.5x10.5 cm)Galaxy Store là thương hiệu chuyên ví bóp uy tín của Việt Nam từ 2017, sinh ra với mục đích mang sản ..."/>
    <n v="70000"/>
    <n v="66000"/>
    <x v="0"/>
    <x v="155"/>
    <n v="67"/>
    <n v="4.5"/>
    <n v="0"/>
    <x v="0"/>
    <s v="Galaxy Store"/>
    <x v="980"/>
    <n v="7"/>
    <n v="1792"/>
    <x v="1"/>
    <x v="2"/>
    <n v="177"/>
    <n v="11682000"/>
  </r>
  <r>
    <n v="157551295"/>
    <s v="Bóp ví nữ cầm tay mini V038 trơn nhiều ngăn nhỏ gọn phong cách đơn giản, thời trang, dễ thương"/>
    <s v="---Bóp ví nữ cầm tay mini V038 trơn nhiều ngăn nhỏ gọn ---- Chất liệu: Da PU cao cấp, chất da mềm mịn, phong cách nữ tính, trẻ trung- Kích thước: 12 x 2 x 9cm- Tính năng: Đựng được các vật dụng như ..."/>
    <n v="90000"/>
    <n v="56000"/>
    <x v="0"/>
    <x v="0"/>
    <n v="2"/>
    <n v="5"/>
    <n v="0"/>
    <x v="0"/>
    <s v="KIKOP Store"/>
    <x v="75"/>
    <n v="2"/>
    <n v="1520"/>
    <x v="1"/>
    <x v="13"/>
    <n v="11"/>
    <n v="616000"/>
  </r>
  <r>
    <n v="248541690"/>
    <s v="Ví Đựng Thẻ ATM, Căn Cước Hình Gấu XX Bear Đáng Yêu 20 Ngăn"/>
    <s v="#vinu #vidugnthe #vixinh #hinhgau #dethuong #nhogon #tiendung #13ngan #vicamtay #vidaVí đựng tiền hình gấu 20 ngăn là món phụ kiện thời trang sang trọng làm quà tặng, đi chơi, dự tiệc.Chiếc ví nữ hợ..."/>
    <n v="28500"/>
    <n v="28500"/>
    <x v="0"/>
    <x v="0"/>
    <n v="0"/>
    <n v="0"/>
    <n v="0"/>
    <x v="0"/>
    <s v="Thời trang công sở SB"/>
    <x v="992"/>
    <n v="8"/>
    <n v="0"/>
    <x v="0"/>
    <x v="13"/>
    <n v="0"/>
    <n v="0"/>
  </r>
  <r>
    <n v="136354396"/>
    <s v="Túi ví vải"/>
    <s v="       Túi ví vải đựng khăn giấy, đồ ngày đèn đỏ, vật dụng linh tinh dễ thương   Kích thước dài 10cm rộng 10cm cao 4cm   Các họa tiết nhỏ có thể sai khác một ít do từng đợt hàng về khác nhau ạ...."/>
    <n v="37000"/>
    <n v="37000"/>
    <x v="0"/>
    <x v="0"/>
    <n v="0"/>
    <n v="0"/>
    <n v="0"/>
    <x v="0"/>
    <s v="Phụ kiện tóc Na’s corner"/>
    <x v="469"/>
    <n v="4"/>
    <n v="0"/>
    <x v="0"/>
    <x v="13"/>
    <n v="2"/>
    <n v="74000"/>
  </r>
  <r>
    <n v="113549939"/>
    <s v="Ví nữ mini cute đẹp cầm tay thời trang nhỏ gọn bỏ túi TM01-928921"/>
    <s v="THÔNG TIN SẢN PHẨM :Trọng lượng: 150gKích thước (Dài x Rộng x Cao) : 11cm x 2cm x 8.2cmMàu sắc : ĐEN, HỒNG, XANH LÁ, XANH DA TRỜI, GHIChất liệu : Da PU cao cấp chống thấm nước.Style : Ví ngắn1 n..."/>
    <n v="59000"/>
    <n v="59000"/>
    <x v="0"/>
    <x v="0"/>
    <n v="0"/>
    <n v="0"/>
    <n v="0"/>
    <x v="0"/>
    <s v="Baotramstore"/>
    <x v="386"/>
    <n v="10"/>
    <n v="1601"/>
    <x v="0"/>
    <x v="13"/>
    <n v="0"/>
    <n v="0"/>
  </r>
  <r>
    <n v="82909305"/>
    <s v="Ví nữ mini da bò thủ công - Ví nữ handmade DT001"/>
    <s v="        Kích thước sản phẩm: 8x10cm    Gồm 1 ngăn chính, 2 ngăn đựng thẻ,    Dáng: Dáng ví ngang, thết kế theo phong cách tối giản - Minimal Wallet    Mầu sắc: Đỏ đô    Thiết kế theo phong các..."/>
    <n v="200000"/>
    <n v="200000"/>
    <x v="0"/>
    <x v="0"/>
    <n v="1"/>
    <n v="3"/>
    <n v="0"/>
    <x v="1"/>
    <s v="MinoCrafts"/>
    <x v="398"/>
    <n v="8"/>
    <n v="0"/>
    <x v="0"/>
    <x v="0"/>
    <n v="4"/>
    <n v="800000"/>
  </r>
  <r>
    <n v="147877401"/>
    <s v="Ví Nữ Mini Da Bò thật Cao Cấp, phong cách Hàn Quốc Xanh/đỏ/vàng/đen TVNN372 - Backpackworld HCM"/>
    <s v=" Thông tin chi tiết sản phẩm:- Kích thước: 11.5 cm * 4 cm * 9.2cm- Trọng lượng: 0.15 kg- Chất liệu: Da Bò thật Cao Cấp, chắc chắn &amp; phong cách Hàn Quốc- Màu sắc: Xanh, Đỏ, Vàng, Đen- Mã ..."/>
    <n v="350000"/>
    <n v="350000"/>
    <x v="0"/>
    <x v="0"/>
    <n v="0"/>
    <n v="0"/>
    <n v="0"/>
    <x v="1"/>
    <s v="BackpackWorld"/>
    <x v="364"/>
    <n v="10"/>
    <n v="0"/>
    <x v="0"/>
    <x v="13"/>
    <n v="1"/>
    <n v="350000"/>
  </r>
  <r>
    <n v="189104890"/>
    <s v="Ví mini nữ"/>
    <s v="Style: Hàn Quốc -Ví Nữ cao cấp thiết kế ngăn chứa cho bạn thoải mái đựng. -Phong cách trẻ trung. -Thiết kế sành điệu,thích hợp cho các bạn đi chơi,dạo phố,đi là -Ví Cầm Tay không những là món phụ kiện..."/>
    <n v="159000"/>
    <n v="159000"/>
    <x v="0"/>
    <x v="0"/>
    <n v="0"/>
    <n v="0"/>
    <n v="0"/>
    <x v="1"/>
    <s v="ShopDucThang"/>
    <x v="65"/>
    <n v="1"/>
    <n v="0"/>
    <x v="0"/>
    <x v="13"/>
    <n v="0"/>
    <n v="0"/>
  </r>
  <r>
    <n v="170652492"/>
    <s v="Ví Mini Khóa Trái Tim Xinh Xắn - Ví Ngắn"/>
    <s v="       ✪.THÔNG TIN SẢN PHẨM Đặc điểm nổi bật   ♪ Kích thước:11X10 CM   ♪ Thiết kế hiện đại, trẻ trung,tiện dụng,vừa đơn giản, vừa sang trọng. Sản phẩm chắc chắn sẽ khiến bạn trở nên tươm tất, ph..."/>
    <n v="39000"/>
    <n v="39000"/>
    <x v="0"/>
    <x v="0"/>
    <n v="0"/>
    <n v="0"/>
    <n v="0"/>
    <x v="0"/>
    <s v="Haki boutique"/>
    <x v="28"/>
    <n v="9"/>
    <n v="0"/>
    <x v="0"/>
    <x v="0"/>
    <n v="0"/>
    <n v="0"/>
  </r>
  <r>
    <n v="100298415"/>
    <s v="Ví móc khóa cầm tay mini xinh xắn nhiều màu vàng nâu đen"/>
    <s v="- Chất liệu da tổng hợp cao cấp mềm mại, không bong tróc và không thấm nước.- Có thể đựng tiề n, giấy tờ tùy thân hoặc các loại thẻ, ….- Thích hợp diện đi làm, đi chơi, …- Xuất xứ: Việt NamTHÔNG T..."/>
    <n v="50000"/>
    <n v="50000"/>
    <x v="0"/>
    <x v="0"/>
    <n v="0"/>
    <n v="0"/>
    <n v="0"/>
    <x v="0"/>
    <s v="Kha Đây Nè"/>
    <x v="323"/>
    <n v="11"/>
    <n v="0"/>
    <x v="0"/>
    <x v="13"/>
    <n v="0"/>
    <n v="0"/>
  </r>
  <r>
    <n v="76776139"/>
    <s v="ví ngắn tầm tay Chubby wallet"/>
    <s v="Mô tả sản phẩm: #Ví gấp cầm tay #unisex Chubby #wallet với tone hồng xinh xắn đặc biệt dành cho các bạn nữNơi sản xuất: ARROWLIGHT - VIỆT NAMChất liệu: Canvas Hướng dẫn giặt ủi: giặt bằng chất tẩy rửa..."/>
    <n v="199000"/>
    <n v="199000"/>
    <x v="0"/>
    <x v="0"/>
    <n v="0"/>
    <n v="0"/>
    <n v="0"/>
    <x v="1"/>
    <s v="Kapi pet shop"/>
    <x v="242"/>
    <n v="3"/>
    <n v="0"/>
    <x v="0"/>
    <x v="13"/>
    <n v="0"/>
    <n v="0"/>
  </r>
  <r>
    <n v="161016867"/>
    <s v="Ví Nữ mini cầm tay cao cấp NUDDO đựng tiền, thẻ, nhiều ngăn tiện dụng thiết kế dáng ngắn đẹp thời trang NUV002"/>
    <s v="Ví bóp Nữ cao cấp mini ngắn cầm tay NUDDO đựng tiền thẻ nhiều ngăn tiện dụng da nhập khẩu 2 lớp NUV002Triết lý thiết kế của NUDDO tôn vinh vẻ đẹp và chất lượng. Chúng tôi muốn tạo ra các bộ sưu tập c..."/>
    <n v="285000"/>
    <n v="285000"/>
    <x v="0"/>
    <x v="0"/>
    <n v="0"/>
    <n v="0"/>
    <n v="0"/>
    <x v="1"/>
    <s v="Nuddo"/>
    <x v="368"/>
    <n v="9"/>
    <n v="0"/>
    <x v="0"/>
    <x v="13"/>
    <n v="1"/>
    <n v="285000"/>
  </r>
  <r>
    <n v="37495739"/>
    <s v="Ví  Bóp Ngang Nữ Mini Cầm Tay Vuông Forever Da Pu Cao Cấp Khóa Kéo Chắc Chắn (4 màu:hồng,đen,xám,xanh dương)"/>
    <s v="Ví Bóp Ngang Nữ Mini Cầm Tay Vuông Forever Da Pu Cao Cấp Khóa Kéo Chắc Chắn (4 màu:hồng,đen,xám,xanh dương)Thiết kế nhỏ gọn, thời trang.Kiểu dáng đơn giản dễ sử dụng.Chất da PU cao cấp bền đẹp.Đườ..."/>
    <n v="30000"/>
    <n v="25000"/>
    <x v="0"/>
    <x v="0"/>
    <n v="1"/>
    <n v="4"/>
    <n v="0"/>
    <x v="0"/>
    <s v="An An Shopp"/>
    <x v="993"/>
    <n v="6"/>
    <n v="0"/>
    <x v="0"/>
    <x v="2"/>
    <n v="2"/>
    <n v="50000"/>
  </r>
  <r>
    <n v="108239781"/>
    <s v="Ví Da Nam Nữ Đựng Thẻ Handmade Lealux Holder Handmade 1"/>
    <s v="CARD HOLDER HANDMADE 1- Size : 10.5 x 7.5 x 2cm ( D x C x R ) vừa giấy tờ mới + CMND cũ- Chất liệu : da bò Alran bên trong được lót da bò cùng bề mặt- Màu sắc : Black, Navy, Darkgreen, Sienna, B..."/>
    <n v="539000"/>
    <n v="539000"/>
    <x v="0"/>
    <x v="179"/>
    <n v="0"/>
    <n v="0"/>
    <n v="0"/>
    <x v="1"/>
    <s v="LEALUX"/>
    <x v="409"/>
    <n v="7"/>
    <n v="0"/>
    <x v="1"/>
    <x v="13"/>
    <n v="5"/>
    <n v="2695000"/>
  </r>
  <r>
    <n v="157548783"/>
    <s v="Bóp ví nữ cầm tay mini V0204 da cao cấp nhiều ngăn nhỏ gọn phong cách đơn giản, thời trang, dễ thương"/>
    <s v="---Bóp ví nữ cầm tay mini V0204 da cao cấp nhiều ngăn nhỏ gọn ---- Chất liệu: Da PU cao cấp, chất da mềm mịn, phong cách nữ tính, trẻ trung- Kích thước: 12 x 2 x 9cm- Tính năng: Đựng được các vật dụ..."/>
    <n v="70000"/>
    <n v="52000"/>
    <x v="0"/>
    <x v="0"/>
    <n v="1"/>
    <n v="4"/>
    <n v="0"/>
    <x v="0"/>
    <s v="KIKOP Store"/>
    <x v="75"/>
    <n v="4"/>
    <n v="1411"/>
    <x v="1"/>
    <x v="13"/>
    <n v="5"/>
    <n v="260000"/>
  </r>
  <r>
    <n v="191986863"/>
    <s v="[CÓ NẮP] Combo 5 cái bao bằng lái dạng PET, căn cước công dân, thẻ giữ xe, thẻ ATM...dẻo trong (loại có nắp đậy)"/>
    <s v="Đây là loại có nắp, tốt hơn loại không nắp. Sản xuất tại Việt NamBảo vệ Bằng lái, thẻ căn cước, thẻ xe chung cư, thẻ từ cửa nhà, thẻ nhân viê không bong tróc, không mất lớp từDùng được cho bằng lái dạ..."/>
    <n v="7499"/>
    <n v="7000"/>
    <x v="0"/>
    <x v="156"/>
    <n v="0"/>
    <n v="0"/>
    <n v="0"/>
    <x v="0"/>
    <s v="Luke88"/>
    <x v="397"/>
    <n v="22"/>
    <n v="190"/>
    <x v="1"/>
    <x v="13"/>
    <n v="4"/>
    <n v="28000"/>
  </r>
  <r>
    <n v="216935487"/>
    <s v="Ví cầm tay nữ - Ví da cao cấp, ví cài nút bấm hàng cao cấp"/>
    <s v="       Ví cầm tay nữ - Ví da cao cấp, ví cài nút bấm hàng cao cấp   - Chất liệu: ví da   Ví được thiết kế dạng ví gặp nhỏ gọn, có thể sử dụng để cất giấy tờ tuỳ thân với nhiều ngăn tiện ích, ví ..."/>
    <n v="89000"/>
    <n v="89000"/>
    <x v="0"/>
    <x v="0"/>
    <n v="0"/>
    <n v="0"/>
    <n v="0"/>
    <x v="0"/>
    <s v="Giờ Làm Đẹp"/>
    <x v="689"/>
    <n v="10"/>
    <n v="0"/>
    <x v="0"/>
    <x v="0"/>
    <n v="0"/>
    <n v="0"/>
  </r>
  <r>
    <n v="107616166"/>
    <s v="Túi gấm lì xì"/>
    <s v="Túi gấm lì xì tết đựng tua rua túi đồng tâm kết hồng bao trang trí bàn học trang trí nhà cửa đẹp   Thích hợp làm quà tặng cho bạn bè và người thân   Sản phẩm đang hot trên thị trường và đ..."/>
    <n v="22000"/>
    <n v="22000"/>
    <x v="0"/>
    <x v="0"/>
    <n v="0"/>
    <n v="0"/>
    <n v="0"/>
    <x v="0"/>
    <s v="Group Case TTM"/>
    <x v="763"/>
    <n v="8"/>
    <n v="597"/>
    <x v="0"/>
    <x v="0"/>
    <n v="0"/>
    <n v="0"/>
  </r>
  <r>
    <n v="83941625"/>
    <s v="Ví đựng name card dạng hộp - Da bò nhập khẩu - Đồ da Handmade DTV056"/>
    <s v="       Ví đựng name card dạng hộp - Da bò nhập khẩu - Đồ da Handmade DTV056    Kích thước sản phẩm: 9x10 cm    Gồm 1 ngăn chính đựng tiền với thẻ    Dáng: Dáng ví dạng hộp, thết kế theo phong c..."/>
    <n v="350000"/>
    <n v="350000"/>
    <x v="0"/>
    <x v="0"/>
    <n v="0"/>
    <n v="0"/>
    <n v="0"/>
    <x v="1"/>
    <s v="DTLeather"/>
    <x v="18"/>
    <n v="8"/>
    <n v="0"/>
    <x v="0"/>
    <x v="0"/>
    <n v="0"/>
    <n v="0"/>
  </r>
  <r>
    <n v="83938390"/>
    <s v="VÍ DA MINI THỦ CÔNG - ĐỒ DA BÒ NHẬP KHẨU - VÍ DA MÀU ĐEN"/>
    <s v="       ☞ Màu sắc: ĐEN   ☞ Kích thước: 7.5x10.5(cm)   ☞ Thiết kế đơn giản, đựng được 3 - 4 cái thẻ   ☞ Chất liệu: Da bò nhập khẩu cao cấp.   ☞ Ưu điểm: An toàn cho người dùng.   ☞ Miễn phí trọ..."/>
    <n v="350000"/>
    <n v="350000"/>
    <x v="0"/>
    <x v="0"/>
    <n v="0"/>
    <n v="0"/>
    <n v="0"/>
    <x v="1"/>
    <s v="DTLeather"/>
    <x v="398"/>
    <n v="6"/>
    <n v="0"/>
    <x v="0"/>
    <x v="0"/>
    <n v="0"/>
    <n v="0"/>
  </r>
  <r>
    <n v="82911340"/>
    <s v="Bao da đựng Card Visit - Bao da Mini nhỏ gọn đựng thẻ - Đồ da cao cấp Made in Việt Nam - Thủ công handmade từ da bò thật"/>
    <s v="• Màu sắc : Nâu   • Được thiết kể để có thể chứa tối đa 40 card visit nhưng vẫn giữ được sự nhỏ gọn tinh tế cho người dùng   • Mang đến cho người dùng trải nghiệm mới trong việc sử dụng d..."/>
    <n v="350000"/>
    <n v="350000"/>
    <x v="0"/>
    <x v="0"/>
    <n v="1"/>
    <n v="5"/>
    <n v="0"/>
    <x v="1"/>
    <s v="MinoCrafts"/>
    <x v="398"/>
    <n v="7"/>
    <n v="0"/>
    <x v="0"/>
    <x v="0"/>
    <n v="1"/>
    <n v="350000"/>
  </r>
  <r>
    <n v="247448533"/>
    <s v="Túi Ví Nữ Mini Cầm Tay Vải Canvas Đựng Đồ Nhỏ Dể Thương Phong Cách Hàn Quốc"/>
    <s v="       Túi ví vải canvas bỏ túi   THÔNG TIN SẢN PHẨM:   ️ Chất liệu : vải Canvas dày dặn   ️Kích thước : 12cm x 9cm   ️Màu sắc: Hồng, Xanh , Trắng , Nâu   ️Công dụng : đựng tiền, thẻ xe, móc ..."/>
    <n v="15000"/>
    <n v="9900"/>
    <x v="0"/>
    <x v="0"/>
    <n v="0"/>
    <n v="0"/>
    <n v="0"/>
    <x v="0"/>
    <s v="Dream House 68"/>
    <x v="994"/>
    <n v="10"/>
    <n v="0"/>
    <x v="0"/>
    <x v="0"/>
    <n v="6"/>
    <n v="59400"/>
  </r>
  <r>
    <n v="72304529"/>
    <s v="Ví Card Holder Girlie BW0001"/>
    <s v="Kích thước:Ngang * cao * rộng : 10*9,5*0,5 kích thước nhỏ dễ dàng mang theoDa tổng hợp bền đẹp theo thời gianCó 3 ngăn nhỏ và 1 ngăn chính có thể đựng được card và tiềnMặt lót in tên thương hiệu Girli..."/>
    <n v="73500"/>
    <n v="73500"/>
    <x v="0"/>
    <x v="183"/>
    <n v="1"/>
    <n v="5"/>
    <n v="0"/>
    <x v="0"/>
    <s v="GIRLIE VN"/>
    <x v="45"/>
    <n v="9"/>
    <n v="0"/>
    <x v="0"/>
    <x v="3"/>
    <n v="3"/>
    <n v="220500"/>
  </r>
  <r>
    <n v="82912107"/>
    <s v="Ví nam mini"/>
    <s v="Mầu sắc:đenThiết kế theo phong cách tối giản, đem đến sự tiện dụng cho người dùngMang đến cho người dùng trải nghiệm thân thiện với sản phẩm da tự nhiên.Độ bền cao, phù hợp với thời tiết và khí hậu..."/>
    <n v="450000"/>
    <n v="450000"/>
    <x v="0"/>
    <x v="0"/>
    <n v="0"/>
    <n v="0"/>
    <n v="0"/>
    <x v="1"/>
    <s v="MinoCrafts"/>
    <x v="398"/>
    <n v="9"/>
    <n v="0"/>
    <x v="0"/>
    <x v="13"/>
    <n v="0"/>
    <n v="0"/>
  </r>
  <r>
    <n v="161979337"/>
    <s v="Ví nữ Marrant BHM1009 Ví mini, Vi ngắn. Da bò thật, hàng chính hãng"/>
    <s v="Ví nữ Marrant BHM1009 có đến 5 màu sắc khác nhau - 6 phong cách riêng cho mỗi bạn nữ chọn lựa: Đen/ Xanh dương/ Hồng/ Nâu/ Đỏ.Được làm từ da bò thật, bề mặt dập nổi vân hạt giúp sản phẩm có độ bền ca..."/>
    <n v="280000"/>
    <n v="280000"/>
    <x v="0"/>
    <x v="0"/>
    <n v="0"/>
    <n v="0"/>
    <n v="0"/>
    <x v="1"/>
    <s v="Bao Ha Leather"/>
    <x v="367"/>
    <n v="3"/>
    <n v="0"/>
    <x v="0"/>
    <x v="13"/>
    <n v="0"/>
    <n v="0"/>
  </r>
  <r>
    <n v="138384828"/>
    <s v="Vỉ 6 túi bọc bảo vệ thẻ ngân hàng, thẻ tên chống nước"/>
    <s v="       Vỉ 6 túi bọc bảo vệ thẻ ngân hàng, thẻ xe buýt   Kích thước 6.3*9cm   Chất liệu nhựa PVC chống thấm nước, giúp bảo quản các tấm thẻ luôn mới.   ..."/>
    <n v="15000"/>
    <n v="15000"/>
    <x v="0"/>
    <x v="0"/>
    <n v="0"/>
    <n v="0"/>
    <n v="0"/>
    <x v="0"/>
    <s v="Shop Tậnnn Tâm"/>
    <x v="175"/>
    <n v="4"/>
    <n v="0"/>
    <x v="0"/>
    <x v="13"/>
    <n v="3"/>
    <n v="45000"/>
  </r>
  <r>
    <n v="6208575"/>
    <s v="Vi nữ nhỏ gọn bỏ túi"/>
    <s v="Chất Liệu: da bò ý - khó trầy sước - màu sắc đẹp Kích thước nhỏ gọnbỏ được CMND, ATM, ít tiền mặt gấp 4 ..."/>
    <n v="170000"/>
    <n v="170000"/>
    <x v="0"/>
    <x v="62"/>
    <n v="1"/>
    <n v="5"/>
    <n v="0"/>
    <x v="1"/>
    <s v="NGUYEN LEATHER"/>
    <x v="995"/>
    <n v="9"/>
    <n v="4615"/>
    <x v="0"/>
    <x v="2"/>
    <n v="3"/>
    <n v="510000"/>
  </r>
  <r>
    <n v="171903222"/>
    <s v="Ví nhỏ cầm tay nữ da thật, mặt chữ 9x14 VN10"/>
    <s v="Ví Cầm Tay Nữ Da Bò ThậtVí nhỏ cầm tay gọn gàng cá tính ,chất liệu da bò mềm mạiPhù hợp cất gọn các loại giấy tờ cá nhân, thẻ card, và một số tiền mặt.Ví nhỏ gọn sử dụng kết hợp tốt: Cầm tay/ Bỏ túi/ ..."/>
    <n v="158000"/>
    <n v="158000"/>
    <x v="0"/>
    <x v="145"/>
    <n v="0"/>
    <n v="0"/>
    <n v="0"/>
    <x v="1"/>
    <s v="Zahan"/>
    <x v="151"/>
    <n v="3"/>
    <n v="0"/>
    <x v="0"/>
    <x v="13"/>
    <n v="0"/>
    <n v="0"/>
  </r>
  <r>
    <n v="194041302"/>
    <s v="Ví Da Nữ DAVANTI Cầm Tay Nhỏ Gọn DFN255"/>
    <s v="Ví Da Nữ được làm từ chất liệu da bò thật, không bong tróc tự nhiên và không thấm nước. Lớp lót phía trong làm bằng vải mềm mại, kèm theo dây kéo khóa  hợp kim màu sáng sang trọng giúp bạn dễ dàng kéo..."/>
    <n v="290000"/>
    <n v="290000"/>
    <x v="0"/>
    <x v="11"/>
    <n v="0"/>
    <n v="0"/>
    <n v="0"/>
    <x v="1"/>
    <s v="4U Shop"/>
    <x v="392"/>
    <n v="6"/>
    <n v="7874"/>
    <x v="1"/>
    <x v="13"/>
    <n v="1"/>
    <n v="290000"/>
  </r>
  <r>
    <n v="74984037"/>
    <s v="Ví nam mini, Ví đựng thẻ ATM, Ví đựng giấy tờ, Ví đựng thẻ, giấy tờ, CMT, ATM, name card da bò handmade MN619"/>
    <s v="Ví nam mini, Ví đựng thẻ ATM, Ví đựng giấy tờ, Ví đựng thẻ, giấy tờ, CMT, ATM, name card da bò handmade MN619Ví nam mini đựng thẻ được thiết kế phong cách đồ da handmade tạo sự cá tính, khác biệt so ..."/>
    <n v="250000"/>
    <n v="250000"/>
    <x v="0"/>
    <x v="0"/>
    <n v="0"/>
    <n v="0"/>
    <n v="0"/>
    <x v="1"/>
    <s v="SVN Leather Da Thật Đẳng Cấp Thật"/>
    <x v="996"/>
    <n v="6"/>
    <n v="6787"/>
    <x v="0"/>
    <x v="13"/>
    <n v="0"/>
    <n v="0"/>
  </r>
  <r>
    <n v="111704446"/>
    <s v="Ví mini stra 4 màu cầm tay kiểu dáng trẻ trung, bóp mini gập gọn tiện lợi"/>
    <s v="       Năm mới thay ví da, lộc vào thả ga !   Ví mini stra 4 màu cầm tay kiểu dáng trẻ trung, tiện lợi của nhà Lykoe   - Chất liệu : Da PU đủ 4 màu đặc sắc   - Kích thước : 12x12cm mở ra 17cm ..."/>
    <n v="69000"/>
    <n v="69000"/>
    <x v="0"/>
    <x v="0"/>
    <n v="0"/>
    <n v="0"/>
    <n v="0"/>
    <x v="0"/>
    <s v="LYKOE STORE"/>
    <x v="805"/>
    <n v="8"/>
    <n v="0"/>
    <x v="0"/>
    <x v="13"/>
    <n v="0"/>
    <n v="0"/>
  </r>
  <r>
    <n v="133831359"/>
    <s v="VÍ NỮ MINI, VÍ NGẮN NHỎ GỌN BỎ TÚI NHIỀU NGĂN G01"/>
    <s v="       Ví nữ ngắn cầm tay mini đẹp G01   Ví da cầm tay nữ đẹp   ️ Kích thước: 11.5cmx9cmx1.5cm   ️ Chất liệu: Da PU cao cấp, chất da mềm mịn, phong cách nữ tính, trẻ trung.   ️ Style: Korea  ..."/>
    <n v="18000"/>
    <n v="18000"/>
    <x v="0"/>
    <x v="0"/>
    <n v="2"/>
    <n v="5"/>
    <n v="0"/>
    <x v="0"/>
    <s v="starhungyen"/>
    <x v="246"/>
    <n v="6"/>
    <n v="0"/>
    <x v="0"/>
    <x v="0"/>
    <n v="3"/>
    <n v="54000"/>
  </r>
  <r>
    <n v="64048182"/>
    <s v="Ví Mini Khoá Gập Tai Thỏ"/>
    <s v="Ví Mini Khóa Gập Tai ThỏCó nhiều ngănMàu sắc đẹpCó ngăn bỏ ảnh và thẻ riêng biệtNgăn nút gập bỏ giấy tờ quan trọngCầm tay hay bỏ túi đều đẹpsz: 13-14Màu: đen, bò, xanh lơ, đỏ, hồng, ruốc, tím..."/>
    <n v="40000"/>
    <n v="40000"/>
    <x v="0"/>
    <x v="0"/>
    <n v="0"/>
    <n v="0"/>
    <n v="0"/>
    <x v="0"/>
    <s v="Thuytrinhhouse"/>
    <x v="997"/>
    <n v="4"/>
    <n v="0"/>
    <x v="0"/>
    <x v="2"/>
    <n v="0"/>
    <n v="0"/>
  </r>
  <r>
    <n v="189944561"/>
    <s v="Ví mini để son"/>
    <s v="        1 chiếc ví có thêm gương và có thể đựng son, là e đây ^^   - Chất : da PU   - Size : 10 x 7.5cm   - Màu : Vàng   _________________________________   ..."/>
    <n v="195000"/>
    <n v="195000"/>
    <x v="0"/>
    <x v="0"/>
    <n v="0"/>
    <n v="0"/>
    <n v="0"/>
    <x v="1"/>
    <s v="Napu Coner"/>
    <x v="182"/>
    <n v="5"/>
    <n v="0"/>
    <x v="0"/>
    <x v="0"/>
    <n v="0"/>
    <n v="0"/>
  </r>
  <r>
    <n v="83941049"/>
    <s v="VÍ DA MINI CẦM TAY NHỎ GỌN, TIỆN LỢI, ĐỒ DA CAO CẤP NHẬP KHẨU"/>
    <s v="       ☞ Màu sắc:   ☞ Kích thước: 7,5x9,5 (cm)   ☞ Thiết kế đơn giản, đựng được tiền và các loại thẻ   ☞ Chất liệu: Da bò nhập khẩu cao cấp.   ☞ Ưu điểm: An toàn cho người dùng.   ☞ Miễn phí ..."/>
    <n v="550000"/>
    <n v="550000"/>
    <x v="0"/>
    <x v="0"/>
    <n v="0"/>
    <n v="0"/>
    <n v="0"/>
    <x v="1"/>
    <s v="DTLeather"/>
    <x v="199"/>
    <n v="5"/>
    <n v="0"/>
    <x v="0"/>
    <x v="0"/>
    <n v="0"/>
    <n v="0"/>
  </r>
  <r>
    <n v="56214724"/>
    <s v="Ví cầm tay ngắn vuông mini thời trang hàn quốc SD32"/>
    <s v="Ví cầm tay nữ đi tiệc thời trang vuông đa năng bề mặt tuyệt đẹp,có thiết kế đầy đủ ngăn tiện lợi, đường may khéo léo sắc sảo. Người dùng sẽ có cảm nhận tuyệt vời ngay khi lần đầu chạm vào mặt bóp và s..."/>
    <n v="77805"/>
    <n v="65835"/>
    <x v="0"/>
    <x v="0"/>
    <n v="0"/>
    <n v="0"/>
    <n v="0"/>
    <x v="0"/>
    <s v="Shalla"/>
    <x v="455"/>
    <n v="1"/>
    <n v="0"/>
    <x v="0"/>
    <x v="2"/>
    <n v="0"/>
    <n v="0"/>
  </r>
  <r>
    <n v="176825223"/>
    <s v="Ví đựng thẻ tín dụng ATM nhiều ngăn ví mini kháng nước nhỏ gọn 20 ngăn xinh xắn giá tốt"/>
    <s v="       Khi sử dụng chiếc ví này, bạn sẽ dần có được sự tối giản trong chi tiêu tài chính hằng ngày.   Thông tin sản phẩm:   Chất liệu: PVC   Khối lượng: 50g   Kích thước: 10,5 * 8cm   Sức chứ..."/>
    <n v="26000"/>
    <n v="26000"/>
    <x v="0"/>
    <x v="0"/>
    <n v="0"/>
    <n v="0"/>
    <n v="0"/>
    <x v="0"/>
    <s v="Hamian Store"/>
    <x v="821"/>
    <n v="8"/>
    <n v="0"/>
    <x v="0"/>
    <x v="0"/>
    <n v="1"/>
    <n v="26000"/>
  </r>
  <r>
    <n v="96988026"/>
    <s v="Ví vuông ngắn ngăn kéo tua rua hoa Tim NH041 Tặng móc khóa cá heo"/>
    <s v="Ví nữ mini vuông tim thêu thời trang cao cấp Shalla đa năng bề mặt tuyệt đẹp,có thiết kế đầy đủ ngăn tiện lợi, đường may khéo léo sắc sảo. Người dùng sẽ có cảm nhận tuyệt vời ngay khi lần đầu chạm và..."/>
    <n v="81926"/>
    <n v="69322"/>
    <x v="0"/>
    <x v="0"/>
    <n v="0"/>
    <n v="0"/>
    <n v="0"/>
    <x v="0"/>
    <s v="Shalla"/>
    <x v="576"/>
    <n v="9"/>
    <n v="0"/>
    <x v="1"/>
    <x v="13"/>
    <n v="0"/>
    <n v="0"/>
  </r>
  <r>
    <n v="68106469"/>
    <s v="Ví cầm tay bảng vuông mini góc nhọn Bill cao cấp thời trang DE3"/>
    <s v="Ví cầm tay ngắn vuông góc nhọn Bill nhiều ngắn thời trang cao cấp đa năng bề mặt tuyệt đẹp,có thiết kế đầy đủ ngăn tiện lợi, đường may khéo léo sắc sảo. Người dùng sẽ có cảm nhận tuyệt vời ngay khi lầ..."/>
    <n v="31200"/>
    <n v="26400"/>
    <x v="0"/>
    <x v="0"/>
    <n v="0"/>
    <n v="0"/>
    <n v="0"/>
    <x v="0"/>
    <s v="Shalla"/>
    <x v="477"/>
    <n v="1"/>
    <n v="0"/>
    <x v="0"/>
    <x v="2"/>
    <n v="0"/>
    <n v="0"/>
  </r>
  <r>
    <n v="8173181"/>
    <s v="Ví bóp ngắn nữ da sáp siêu dễ thương tiện dụng"/>
    <s v="Ví mang phong cách thời trang, tiện dụn, siêu dễ thươngCó thể chứa nhiều vật dụng khác nhau như: Tiền, name card, đồ trang sức các loại,…Ví gồm: 01 ngăn Zipper có 02 ngăn chứa tiền + đồ trang sức, 0..."/>
    <n v="125000"/>
    <n v="99000"/>
    <x v="0"/>
    <x v="0"/>
    <n v="4"/>
    <n v="4.3"/>
    <n v="0"/>
    <x v="0"/>
    <s v="Vacimall"/>
    <x v="998"/>
    <n v="9"/>
    <n v="0"/>
    <x v="0"/>
    <x v="2"/>
    <n v="19"/>
    <n v="1881000"/>
  </r>
  <r>
    <n v="160315333"/>
    <s v="Ví Ngắn Nữ Mini Cầm Tay FOREVER YOUNG Gấp 3 Nhỏ Gọn Nhiều Ngăn Tiện Dụng VD12 - Micocah Mall"/>
    <s v="       Ví Nữ Mini Cầm Tay FOREVER YOUNG Gấp 3 Nhỏ Gọn Nhiều Ngăn Tiện Dụng Giá Cực Rẻ VD12   From FOREVER YOUNG with love    FOREVER YOUNG một thương hiệu đến từ Quảng Châu, hãng chuyên sản xuất..."/>
    <n v="33000"/>
    <n v="33000"/>
    <x v="0"/>
    <x v="7"/>
    <n v="0"/>
    <n v="0"/>
    <n v="0"/>
    <x v="0"/>
    <s v="TAKANO"/>
    <x v="177"/>
    <n v="9"/>
    <n v="0"/>
    <x v="0"/>
    <x v="0"/>
    <n v="0"/>
    <n v="0"/>
  </r>
  <r>
    <n v="114689295"/>
    <s v="Ví đựng đồ hình thú dễ thương – Ví da đựng tiền F254SP1"/>
    <s v="       Ví đựng đồ hình thú dễ thương – Ví da đựng tiền   • Sản phẩm nhiều màu như hình, khách chát với shop để chọn màu hoặc shop giao ngẫu nhiên   • Kích thước ví: 8x10cm   • Chất liệu : Vải d..."/>
    <n v="20999"/>
    <n v="20999"/>
    <x v="0"/>
    <x v="0"/>
    <n v="1"/>
    <n v="5"/>
    <n v="0"/>
    <x v="0"/>
    <s v="FashionSOL"/>
    <x v="170"/>
    <n v="9"/>
    <n v="0"/>
    <x v="0"/>
    <x v="0"/>
    <n v="8"/>
    <n v="167992"/>
  </r>
  <r>
    <n v="136354796"/>
    <s v="Ví mini đựng hàng ngày đèn đỏ, khăn giấy"/>
    <s v="       Ví mini tiện lợi đựng dụng cụ ngày đèn đỏ, đựng tiền lẻ, vé xe, thẻ ngân hàng, thẻ học sinh, khăn giấ   Kích thước 12.2x12.5cm   ..."/>
    <n v="15000"/>
    <n v="15000"/>
    <x v="0"/>
    <x v="0"/>
    <n v="0"/>
    <n v="0"/>
    <n v="0"/>
    <x v="0"/>
    <s v="Phụ kiện tóc Na’s corner"/>
    <x v="469"/>
    <n v="8"/>
    <n v="0"/>
    <x v="0"/>
    <x v="0"/>
    <n v="1"/>
    <n v="15000"/>
  </r>
  <r>
    <n v="196472683"/>
    <s v="Ví Da Móc Chìa Khóa Thời Trang GIPSY"/>
    <s v="GIPSY - Thương hiệu thời trang túi xách - bóp ví - bao da và phụ kiện bằng da được sản xuất tại Việt Nam bởi công ty TNHH GIPSYVới kinh nghiệm hơn 10 năm trong lĩnh vực sản xuất và gia công các sản p..."/>
    <n v="65000"/>
    <n v="65000"/>
    <x v="0"/>
    <x v="94"/>
    <n v="0"/>
    <n v="0"/>
    <n v="0"/>
    <x v="0"/>
    <s v="GIPSY Official Store"/>
    <x v="371"/>
    <n v="3"/>
    <n v="0"/>
    <x v="0"/>
    <x v="13"/>
    <n v="3"/>
    <n v="195000"/>
  </r>
  <r>
    <n v="188714038"/>
    <s v="Ví cầm tay unisex PANDAGO Mini 01 cute da thật cao cấp dễ thương nhỏ gọn bỏ túi thời trang"/>
    <s v="       ️ Kích thước:11cmx8.0cm   ️ Chất liệu: da thật.   ️ Màu sắc có 2 màu : nâu, xanh rêu   • Sản phẩm được bảo hành 12 tháng.   • Đổi trả dễ dàng trong 7 ngày.   - Sản phẩm còn mới chưa qu..."/>
    <n v="175000"/>
    <n v="175000"/>
    <x v="0"/>
    <x v="12"/>
    <n v="0"/>
    <n v="0"/>
    <n v="0"/>
    <x v="1"/>
    <s v="BopvidaPandago"/>
    <x v="457"/>
    <n v="4"/>
    <n v="0"/>
    <x v="0"/>
    <x v="0"/>
    <n v="0"/>
    <n v="0"/>
  </r>
  <r>
    <n v="144873701"/>
    <s v="Ví đựng hộ chiếu Passport giấy tờ xe, thẻ thời trang chất liệu da bò cao cấp 40596"/>
    <s v="+ Chất liệu da Bò cao cấp bền đẹp tiện dụng Bảo hành 6 tháng về chất lượng da ví đựng được nhiều loại giấy tờ thông dụng   ..."/>
    <n v="144000"/>
    <n v="135600"/>
    <x v="0"/>
    <x v="0"/>
    <n v="0"/>
    <n v="0"/>
    <n v="0"/>
    <x v="1"/>
    <s v="TLG GOLD"/>
    <x v="37"/>
    <n v="7"/>
    <n v="3681"/>
    <x v="0"/>
    <x v="0"/>
    <n v="0"/>
    <n v="0"/>
  </r>
  <r>
    <n v="199111660"/>
    <s v="Ví da nữ cầm tay mini Yuumy YV77"/>
    <s v="Ví da nữ mini Yuumy YV77 được làm từ chất liệu vân da cá sấu, nền da mềm cùng với thiết kế nhỏ gọn, nắp gập xinh xắn tạo nên sự sang trọng cho người dùng. Bên trong có đầy đủ các ngăn đựng..."/>
    <n v="190000"/>
    <n v="190000"/>
    <x v="0"/>
    <x v="18"/>
    <n v="0"/>
    <n v="0"/>
    <n v="0"/>
    <x v="1"/>
    <s v="YUUMY OFFICIAL"/>
    <x v="230"/>
    <n v="4"/>
    <n v="0"/>
    <x v="1"/>
    <x v="13"/>
    <n v="0"/>
    <n v="0"/>
  </r>
  <r>
    <n v="176677325"/>
    <s v="Ví nữ cầm tay khóa bấm YUUMY Seasand YV56"/>
    <s v="Ví nữ mini cầm tay YUUMY Seasand YV56 với thiết kế gập đôi thông minh, thuận tiện cho việc cất giữ tiền và thẻ card. Kiểu dáng nắp gập mang lại sự trang nhã và dịu dàng cho vẻ ngoài của bạn. Ví p..."/>
    <n v="150000"/>
    <n v="150000"/>
    <x v="0"/>
    <x v="18"/>
    <n v="4"/>
    <n v="5"/>
    <n v="0"/>
    <x v="1"/>
    <s v="YUUMY OFFICIAL"/>
    <x v="503"/>
    <n v="6"/>
    <n v="0"/>
    <x v="1"/>
    <x v="3"/>
    <n v="4"/>
    <n v="600000"/>
  </r>
  <r>
    <n v="173000283"/>
    <s v="Ví đựng hộ chiếu Passport giấy tờ xe, thẻ thời trang chất liệu da bò cao cấp 40596"/>
    <s v="+ Chất liệu da Bò cao cấp bền đẹp tiện dụng Bảo hành 6 tháng về chất lượng da ví đựng được nhiều loại giấy tờ thông dụng   ..."/>
    <n v="214000"/>
    <n v="214000"/>
    <x v="0"/>
    <x v="0"/>
    <n v="1"/>
    <n v="5"/>
    <n v="0"/>
    <x v="1"/>
    <s v="Túi xách tlg"/>
    <x v="413"/>
    <n v="7"/>
    <n v="5810"/>
    <x v="0"/>
    <x v="0"/>
    <n v="4"/>
    <n v="856000"/>
  </r>
  <r>
    <n v="56027531"/>
    <s v="Ví nữ nhỏ gọn DA BÒ NC010LD để Name Card Danh Thiếp Thẻ, CMND"/>
    <s v="Một sản phẩm nhỏ gọn từ da bò thật 100%, màu sắc đẹp mắt giúp bạn nổi bật, thể hiện sự khác biệtSản phẩm nhiều ngăn đựng tiền, thẻ, CMND rất tiện dụngBao bì hộp cứng cao cấp, lót lụa thích hợp làm quà..."/>
    <n v="189000"/>
    <n v="189000"/>
    <x v="0"/>
    <x v="181"/>
    <n v="0"/>
    <n v="0"/>
    <n v="0"/>
    <x v="1"/>
    <s v="HUYNAM"/>
    <x v="713"/>
    <n v="5"/>
    <n v="0"/>
    <x v="0"/>
    <x v="2"/>
    <n v="0"/>
    <n v="0"/>
  </r>
  <r>
    <n v="8173496"/>
    <s v="Ví bóp ngắn nữ Da trơn"/>
    <s v="Ví mang phong cách thời trang, tiện dụn, siêu dễ thươngCó thể chứa nhiều vật dụng khác nhau như: Tiền, name card, đồ trang sức các loại,…Ví gồm: 01 ngăn Zipper có 02 ngăn chứa tiền + đồ trang sức, 0..."/>
    <n v="156000"/>
    <n v="125000"/>
    <x v="0"/>
    <x v="0"/>
    <n v="1"/>
    <n v="2"/>
    <n v="0"/>
    <x v="1"/>
    <s v="Vacimall"/>
    <x v="999"/>
    <n v="9"/>
    <n v="0"/>
    <x v="0"/>
    <x v="2"/>
    <n v="0"/>
    <n v="0"/>
  </r>
  <r>
    <n v="103459621"/>
    <s v="Ví ngắn hình cute"/>
    <s v="..."/>
    <n v="83000"/>
    <n v="83000"/>
    <x v="0"/>
    <x v="0"/>
    <n v="0"/>
    <n v="0"/>
    <n v="0"/>
    <x v="0"/>
    <s v="Leemee 2000"/>
    <x v="186"/>
    <n v="5"/>
    <n v="0"/>
    <x v="0"/>
    <x v="0"/>
    <n v="0"/>
    <n v="0"/>
  </r>
  <r>
    <n v="55987753"/>
    <s v="Ví da nữ thủ công - Ví da mini VI002"/>
    <s v="☞ Màu sắc: Nâu☞ Kích thước: 8x10 (cm)☞ Thiết kế đơn giản gồm 1 ngăn chính dài và 2 khe nhét thẻ 2 bên☞ Các chi tiết được làm tỉ mỉ, cẩn thận bởi thợ thủ công lành nghề.☞ Chất liệu: Da bò nhập khẩu..."/>
    <n v="235000"/>
    <n v="235000"/>
    <x v="0"/>
    <x v="0"/>
    <n v="1"/>
    <n v="1"/>
    <n v="0"/>
    <x v="1"/>
    <s v="MinoCrafts"/>
    <x v="1000"/>
    <n v="5"/>
    <n v="0"/>
    <x v="0"/>
    <x v="2"/>
    <n v="2"/>
    <n v="470000"/>
  </r>
  <r>
    <n v="83939597"/>
    <s v="Ví nữ - nhỏ gọn - da bò - màu đen - handmade DT394"/>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DTLeather"/>
    <x v="142"/>
    <n v="8"/>
    <n v="0"/>
    <x v="0"/>
    <x v="0"/>
    <n v="0"/>
    <n v="0"/>
  </r>
  <r>
    <n v="147941518"/>
    <s v="Ví Nữ Mini Cầm Tay FOREVER YOUNG Nhỏ Gọn Nhiều Ngăn Tiện Dụng Phom Đẹp Giá Rẻ VD12"/>
    <s v="       Ví Nữ Ngắn Mini Cầm Tay   Nhỏ Gọn Gấp 3 Bỏ Túi Nhiều Ngăn Tiện Dụng             một thương hiệu đến từ Quảng Châu, hãng chuyên sản xuất các loại túi xách, balo, ví  phong cách trẻ trung, ..."/>
    <n v="33000"/>
    <n v="33000"/>
    <x v="0"/>
    <x v="7"/>
    <n v="0"/>
    <n v="0"/>
    <n v="0"/>
    <x v="0"/>
    <s v="TAKANO"/>
    <x v="364"/>
    <n v="9"/>
    <n v="0"/>
    <x v="0"/>
    <x v="0"/>
    <n v="0"/>
    <n v="0"/>
  </r>
  <r>
    <n v="45359078"/>
    <s v="Ví bóp nữ cầm tay đựng tiền nhỏ mini siêu đẹp Nature VN31"/>
    <s v="VÍ NATURE DÁNG NGẮN VN31MÔ TẢ SẢN PHẨMVí Nature dáng ngắn VN31Kích thước: 8.5cmx10cmx2.5cmChất liệu: Da PU cao cấp, chất da mềm mịn, phong cách nữ tính, trẻ trung.Màu sắc có 7 màu : VN31 Xanh Nhạt, VN..."/>
    <n v="48000"/>
    <n v="48000"/>
    <x v="0"/>
    <x v="0"/>
    <n v="0"/>
    <n v="0"/>
    <n v="0"/>
    <x v="0"/>
    <s v="Gia dụng thông minh HH"/>
    <x v="86"/>
    <n v="7"/>
    <n v="0"/>
    <x v="0"/>
    <x v="2"/>
    <n v="0"/>
    <n v="0"/>
  </r>
  <r>
    <n v="172191841"/>
    <s v="Ví nữ cầm tay phong cách Hàn Quốc 429 5 (Hồng) tặng móc khóa da thật cao cấp K 550"/>
    <s v="• Chất liệu da cao cấp bền đẹp   • An toàn cho người dùng   • Kiểu dáng thời trang   • Dễ dàng phối trang phục   ..."/>
    <n v="49400"/>
    <n v="49400"/>
    <x v="0"/>
    <x v="0"/>
    <n v="0"/>
    <n v="0"/>
    <n v="0"/>
    <x v="0"/>
    <s v="Túi xách tlg"/>
    <x v="151"/>
    <n v="2"/>
    <n v="1341"/>
    <x v="0"/>
    <x v="0"/>
    <n v="0"/>
    <n v="0"/>
  </r>
  <r>
    <n v="157254351"/>
    <s v="Ví Đựng Thẻ Card Holder SAIGON SWAGGER Journal Zip Card Case"/>
    <s v="/Ví Đựng Thẻ Card Holder SAIGON SWAGGER Journal Zip Card Case/   -Chất liệu vải chính: vải Polyester tráng PU chống thấm   -Kích thước : 11.5 x 8.5cm   Thiết kế gồm:    Bên trong gồm 1 ..."/>
    <n v="230000"/>
    <n v="230000"/>
    <x v="0"/>
    <x v="59"/>
    <n v="0"/>
    <n v="0"/>
    <n v="0"/>
    <x v="1"/>
    <s v="Saigon Swagger"/>
    <x v="345"/>
    <n v="8"/>
    <n v="0"/>
    <x v="0"/>
    <x v="0"/>
    <n v="1"/>
    <n v="230000"/>
  </r>
  <r>
    <n v="175470490"/>
    <s v="Ví nữ mini - Vi cầm tay nhỏ gọn LOVELY - Ví da PU"/>
    <s v="Ví nữ mini - Vi cầm tay nhỏ gọn LOVELY - Ví da PUVí được thiết kế nhiều ngăn: đựng tiền, thẻ A.T.M, giấy tờ tùy thânkhóa nút bấm chắc chăn- Chất liệu Da PU- Kích thước: 11x9x2- Hoa văn tinh tế vớ..."/>
    <n v="39000"/>
    <n v="39000"/>
    <x v="0"/>
    <x v="0"/>
    <n v="2"/>
    <n v="4.5"/>
    <n v="0"/>
    <x v="0"/>
    <s v="Giờ Làm Đẹp"/>
    <x v="76"/>
    <n v="1"/>
    <n v="0"/>
    <x v="0"/>
    <x v="13"/>
    <n v="9"/>
    <n v="351000"/>
  </r>
  <r>
    <n v="48602057"/>
    <s v="Ví nữ cầm tay mini da bóng mịn, nhiều màu xinh xắn"/>
    <s v="VÍ NỮ CẦM TAY TIỆN DỤNGĐối với nhiều chị em phụ nữ, thay vì sử dụng chiếc ví dài nhiều ngăn thì họ lại thích những chiếc ví mini vừa tay cầm, nhỏ nhỏ xinh xinh. Hình ảnh thật của shop đây nhé:Mà..."/>
    <n v="120000"/>
    <n v="120000"/>
    <x v="0"/>
    <x v="0"/>
    <n v="1"/>
    <n v="3"/>
    <n v="0"/>
    <x v="1"/>
    <s v="Vacimall"/>
    <x v="532"/>
    <n v="4"/>
    <n v="0"/>
    <x v="0"/>
    <x v="2"/>
    <n v="6"/>
    <n v="720000"/>
  </r>
  <r>
    <n v="20500460"/>
    <s v="Ví Ngắn Tua Rua Trái Tim VN02 So Ciu"/>
    <s v=" Clutch hay còn gọi là ví cầm tay , là một trong những phụ kiện quen thuộc không thể thiếu của phái đẹp.  Không chỉ nhỏ nhắn , xinh xắn . Nó còn là vật dụng rất tiện lợi khi đi chơi , du lịch , dạ hộ..."/>
    <n v="56000"/>
    <n v="56000"/>
    <x v="0"/>
    <x v="0"/>
    <n v="0"/>
    <n v="0"/>
    <n v="0"/>
    <x v="0"/>
    <s v="gia dụng bori 24"/>
    <x v="437"/>
    <n v="7"/>
    <n v="0"/>
    <x v="0"/>
    <x v="2"/>
    <n v="0"/>
    <n v="0"/>
  </r>
  <r>
    <n v="81456067"/>
    <s v="Ví mini heo cute"/>
    <s v="..."/>
    <n v="72800"/>
    <n v="61600"/>
    <x v="0"/>
    <x v="0"/>
    <n v="0"/>
    <n v="0"/>
    <n v="0"/>
    <x v="0"/>
    <s v="Shalla"/>
    <x v="460"/>
    <n v="8"/>
    <n v="0"/>
    <x v="0"/>
    <x v="0"/>
    <n v="0"/>
    <n v="0"/>
  </r>
  <r>
    <n v="83941551"/>
    <s v="Bì da bọc hộ chiếu màu Xanh navy - Da bò nhập khẩu - Đồ da Handmade DRV079"/>
    <s v="Bì da bọc hộ chiếu màu Xanh navy - Da bò nhập khẩu - Đồ da Handmade DRV079    Kích thước sản phẩm: 9.5x14cm    Gồm 1 ngăn chính đựng vừa sổ passtport và 3 ngăn phụ đựng tiền và thẻ    Dá..."/>
    <n v="500000"/>
    <n v="500000"/>
    <x v="0"/>
    <x v="0"/>
    <n v="0"/>
    <n v="0"/>
    <n v="0"/>
    <x v="1"/>
    <s v="DTLeather"/>
    <x v="398"/>
    <n v="5"/>
    <n v="0"/>
    <x v="0"/>
    <x v="0"/>
    <n v="3"/>
    <n v="1500000"/>
  </r>
  <r>
    <n v="198590175"/>
    <s v="Ví nhỏ đựng thẻ thêu hoa Ngaos Jimmi Fairy - Yellow"/>
    <s v="(ví chưa kèm quai đeo tay)   Kích thước: 10x14cm (ví chưa kèm quai đeo tay)  ..."/>
    <n v="140000"/>
    <n v="140000"/>
    <x v="0"/>
    <x v="0"/>
    <n v="0"/>
    <n v="0"/>
    <n v="0"/>
    <x v="1"/>
    <s v="Ngaos"/>
    <x v="642"/>
    <n v="2"/>
    <n v="0"/>
    <x v="0"/>
    <x v="13"/>
    <n v="0"/>
    <n v="0"/>
  </r>
  <r>
    <n v="83941548"/>
    <s v="Ví đứng thời trang cho nữ"/>
    <s v="        Mầu sắc: da bò    Thiết kế gồm 1 ngăn lớn đựng tiền và 4 ngăn nhỏ đựng thẻ, đem đến sự tiện dụng cho người dùng    Mang đến cho người dùng trải nghiệm thân thiện với sản phẩm da tự nhiên..."/>
    <n v="450000"/>
    <n v="450000"/>
    <x v="0"/>
    <x v="0"/>
    <n v="0"/>
    <n v="0"/>
    <n v="0"/>
    <x v="1"/>
    <s v="DTLeather"/>
    <x v="199"/>
    <n v="8"/>
    <n v="0"/>
    <x v="0"/>
    <x v="0"/>
    <n v="0"/>
    <n v="0"/>
  </r>
  <r>
    <n v="83939938"/>
    <s v="Ví nữ thời trang bằng da bò thật - handmade VI500"/>
    <s v="       Xưởng nhận làm theo yêu cầu của khách.   Đảm bảo quý khách sẽ hài lòng.    Chất liệu: da bò    Thiết kế gồm 1 ngăn lớn đựng tiền và 4 ngăn nhỏ đựng thẻ, đem đến sự tiện dụng cho người dù..."/>
    <n v="450000"/>
    <n v="450000"/>
    <x v="0"/>
    <x v="0"/>
    <n v="0"/>
    <n v="0"/>
    <n v="0"/>
    <x v="1"/>
    <s v="DTLeather"/>
    <x v="199"/>
    <n v="5"/>
    <n v="0"/>
    <x v="0"/>
    <x v="0"/>
    <n v="0"/>
    <n v="0"/>
  </r>
  <r>
    <n v="161016598"/>
    <s v="Ví nữ mini cầm tay cao cấp NUDDO đựng tiền, thẻ nhiều ngăn tiện dụng thiết kế dáng ngắn đẹp thời trang NUV001"/>
    <s v="Ví bóp Nữ cao cấp mini cầm tay NUDDO đựng tiền thẻ nhiều ngăn tiện dụng da nhập khẩu 2 lớp NUV001Triết lý thiết kế của NUDDO tôn vinh vẻ đẹp và chất lượng. Chúng tôi muốn tạo ra các bộ sưu tập có liê..."/>
    <n v="285000"/>
    <n v="285000"/>
    <x v="0"/>
    <x v="0"/>
    <n v="1"/>
    <n v="3"/>
    <n v="0"/>
    <x v="1"/>
    <s v="Nuddo"/>
    <x v="368"/>
    <n v="10"/>
    <n v="0"/>
    <x v="0"/>
    <x v="13"/>
    <n v="1"/>
    <n v="285000"/>
  </r>
  <r>
    <n v="189944176"/>
    <s v="Ví để thẻ tim"/>
    <s v="        VÍ NHỎ   - Chất : da PU   - Size : 13x9cm   - Màu : Vàng, Xanh   _________________________________   ..."/>
    <n v="195000"/>
    <n v="195000"/>
    <x v="0"/>
    <x v="0"/>
    <n v="0"/>
    <n v="0"/>
    <n v="0"/>
    <x v="1"/>
    <s v="Napu Coner"/>
    <x v="182"/>
    <n v="5"/>
    <n v="0"/>
    <x v="0"/>
    <x v="0"/>
    <n v="0"/>
    <n v="0"/>
  </r>
  <r>
    <n v="180226070"/>
    <s v="Túi Ví Nữ Cầm Tay Thời Trang Mini Cao Cấp Sang Trọng Lịch Sự Đựng Chìa Khóa, Son Môi - M2"/>
    <s v="- Kiểu dáng trẻ trung vô cùng sang trọng và trang nhã với chất liệu da PU cao cấp, thiết kế tiện dụng cho người sử dụng.- Màu sắc thời thượng, khẳng định gu thẩm mỹ đỉnh cao và đẳng cấp- Thiết kế ti..."/>
    <n v="85000"/>
    <n v="75000"/>
    <x v="0"/>
    <x v="0"/>
    <n v="1"/>
    <n v="1"/>
    <n v="0"/>
    <x v="0"/>
    <s v="PHUC TAN GROUP"/>
    <x v="395"/>
    <n v="1"/>
    <n v="0"/>
    <x v="0"/>
    <x v="13"/>
    <n v="5"/>
    <n v="375000"/>
  </r>
  <r>
    <n v="83938782"/>
    <s v="VÍ DA MINI CẦM TAY NHỎ GỌN - ĐỒ DA THỦ CÔNG - DA BÒ NHẬP KHẨU"/>
    <s v="       ☞ Màu sắc: NÂU   ☞ Kích thước: 7.5x10 (cm)   ☞ Thiết kế đơn giản, có thể đựng được 30 - 40 card visits   ☞ Chất liệu: Da bò nhập khẩu cao cấp.   ☞ Ưu điểm: An toàn cho người dùng.   ☞ ..."/>
    <n v="350000"/>
    <n v="350000"/>
    <x v="0"/>
    <x v="0"/>
    <n v="0"/>
    <n v="0"/>
    <n v="0"/>
    <x v="1"/>
    <s v="DTLeather"/>
    <x v="278"/>
    <n v="5"/>
    <n v="0"/>
    <x v="0"/>
    <x v="0"/>
    <n v="0"/>
    <n v="0"/>
  </r>
  <r>
    <n v="82911922"/>
    <s v="Ví đựng name card dạng hộp - Da bò nhập khẩu - Đồ da Handmade DTV056"/>
    <s v="       Ví đựng name card dạng hộp - Da bò nhập khẩu - Đồ da Handmade DTV056    Kích thước sản phẩm: 9x10 cm    Gồm 1 ngăn chính đựng tiền với thẻ    Dáng: Dáng ví dạng hộp, thết kế theo phong c..."/>
    <n v="350000"/>
    <n v="350000"/>
    <x v="0"/>
    <x v="0"/>
    <n v="0"/>
    <n v="0"/>
    <n v="0"/>
    <x v="1"/>
    <s v="MinoCrafts"/>
    <x v="945"/>
    <n v="8"/>
    <n v="0"/>
    <x v="0"/>
    <x v="0"/>
    <n v="0"/>
    <n v="0"/>
  </r>
  <r>
    <n v="82909087"/>
    <s v="Ví da nữ mini- Da bò nhập khẩu - Đồ da Handmade DTV165"/>
    <s v="        Kích thước sản phẩm: 9x21cm    Gồm 1 ngăn chính, 1 ngăn phụ,có cúc bấm.    Mầu sắc: Đỏ tươi    Thiết kế theo phong cách tối giản, đem đến sự tiện dụng cho người dùng    Mang đến cho ng..."/>
    <n v="350000"/>
    <n v="350000"/>
    <x v="0"/>
    <x v="0"/>
    <n v="0"/>
    <n v="0"/>
    <n v="0"/>
    <x v="1"/>
    <s v="MinoCrafts"/>
    <x v="945"/>
    <n v="4"/>
    <n v="0"/>
    <x v="0"/>
    <x v="0"/>
    <n v="0"/>
    <n v="0"/>
  </r>
  <r>
    <n v="107962222"/>
    <s v="Ví nữ đựng tiền kiểu dáng mini nhỏ gọn sang chảnh"/>
    <s v="       Ví mini nữ đựng tiền, đựng thẻ (card holder) là loại ví mini vô cùng nhỏ gọn, nhiều ngăn phù hợp đựng tiền, các loại thẻ ATM, bằng lái xe, căn cước, card visit, name card. Card holder VỪA C..."/>
    <n v="159000"/>
    <n v="159000"/>
    <x v="0"/>
    <x v="0"/>
    <n v="2"/>
    <n v="4.5"/>
    <n v="0"/>
    <x v="1"/>
    <s v="SVN Leather Da Thật Đẳng Cấp Thật"/>
    <x v="321"/>
    <n v="4"/>
    <n v="4317"/>
    <x v="0"/>
    <x v="0"/>
    <n v="12"/>
    <n v="1908000"/>
  </r>
  <r>
    <n v="104338607"/>
    <s v="Ví da bò Bioline cao cấp size lớn đựng thẻ, cavet xe tiện ích dành cho nam nữ - Bioline Official"/>
    <s v="        SẢN PHẨM Ví Da Bò ( Đẹp Chất phù hợp làm quà tặng )    Ví da thật, mùi dễ chịu, không hôi mùi khó chịu, độ bền cao. ĐẶC BIỆT, thiết kế size lớn hơn có thể đựng được Chứng minh thư nhân..."/>
    <n v="170000"/>
    <n v="170000"/>
    <x v="0"/>
    <x v="167"/>
    <n v="0"/>
    <n v="0"/>
    <n v="0"/>
    <x v="1"/>
    <s v="BIOLINE OFFICIAL STORE"/>
    <x v="957"/>
    <n v="10"/>
    <n v="0"/>
    <x v="0"/>
    <x v="13"/>
    <n v="0"/>
    <n v="0"/>
  </r>
  <r>
    <n v="145521843"/>
    <s v="Ví cầm tay Efora 8196-2-BL clutch nam khoá số , clutch nam hàng hiệu, da thật, ví bao nam cao cấp thời trang"/>
    <s v="       Ví cầm tay Efora 8196-2-BL là sản phẩm thuộc thương hiệu đồ da cao cấp EFORA (Ý). Được chế tác từ chất liệu da bò cao cấp, bởi bàn tay tài hoa của những nghệ nhân lành nghề Ý, sản phẩm luôn..."/>
    <n v="2180000"/>
    <n v="2180000"/>
    <x v="0"/>
    <x v="86"/>
    <n v="0"/>
    <n v="0"/>
    <n v="0"/>
    <x v="1"/>
    <s v="EFORA OFFICIAL"/>
    <x v="304"/>
    <n v="4"/>
    <n v="27151"/>
    <x v="0"/>
    <x v="0"/>
    <n v="0"/>
    <n v="0"/>
  </r>
  <r>
    <n v="146948644"/>
    <s v="Ví nữ đẹp mini ngắn cầm tay nhỏ gọn bỏ túi nhiều ngăn thời trang cao cấp giá rẻ VN23"/>
    <s v="       VÍ BÓP NỮ CẦM TAY MINI CAO CẤP ĐẸP    Mẫu VÍ NỮ  là một sự lựa chọn tốt dành cho bạn, với thiết kế trẻ trung, màu sắc nhã nhặn có thể làm hài lòng tất cả khách hàng khó tính nhất. Dưới đây..."/>
    <n v="63000"/>
    <n v="63000"/>
    <x v="0"/>
    <x v="0"/>
    <n v="0"/>
    <n v="0"/>
    <n v="0"/>
    <x v="0"/>
    <s v="Túi xách Giahung"/>
    <x v="405"/>
    <n v="10"/>
    <n v="1710"/>
    <x v="0"/>
    <x v="0"/>
    <n v="0"/>
    <n v="0"/>
  </r>
  <r>
    <n v="239163058"/>
    <s v="Ví nữ mini cầm tay chính hãng TAOMICMIC đựng tiền đựng thẻ da mềm vân da rắn cực đẹp giá rẻ TM18 - Tukado"/>
    <s v="  ️ From TAOMICMIC Official Store     Ví nữ không những là món phụ kiện thời trang SANG TRỌNG làm quà tặng, đi chơi, dự tiệc mà còn là VẬT HỘ MỆNH cho đường tiền bạc của bạn.    Các sản phẩm của TA..."/>
    <n v="89000"/>
    <n v="89000"/>
    <x v="0"/>
    <x v="7"/>
    <n v="0"/>
    <n v="0"/>
    <n v="0"/>
    <x v="0"/>
    <s v="TUKADO Official Store"/>
    <x v="586"/>
    <n v="9"/>
    <n v="0"/>
    <x v="0"/>
    <x v="13"/>
    <n v="0"/>
    <n v="0"/>
  </r>
  <r>
    <n v="249532097"/>
    <s v="Ví nữ nhỏ cute rẻ bỏ túi mini đựng thẻ nhiều ngăn cao cấp thời trang Hàn Quốc sang trọng đẹp LUKADO VN63"/>
    <s v="VÍ NỮ – Phụ kiện thời trang tiện dụng không thể thiếu✪ Kích thước : 10.5 CM x 3 CM x 8 CM✪ Chất liệu : Da PU cao cấp, phong cách Hàn Quốc nữ tính, trẻ trung.✪ Màu sắc : THỎ HỒNG, THỎ XANH, THỎ VÀNG..."/>
    <n v="29900"/>
    <n v="29900"/>
    <x v="0"/>
    <x v="0"/>
    <n v="0"/>
    <n v="0"/>
    <n v="0"/>
    <x v="0"/>
    <s v="LUKADO"/>
    <x v="351"/>
    <n v="10"/>
    <n v="0"/>
    <x v="0"/>
    <x v="0"/>
    <n v="1"/>
    <n v="299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A7CD4A-AEA1-42DA-8EE9-312438C82714}"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colHeaderCaption="Pay later">
  <location ref="A132:B143" firstHeaderRow="1" firstDataRow="1" firstDataCol="1"/>
  <pivotFields count="19">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3">
        <item x="0"/>
        <item x="1"/>
        <item t="default"/>
      </items>
    </pivotField>
    <pivotField showAll="0"/>
    <pivotField showAll="0"/>
    <pivotField showAll="0"/>
    <pivotField dataField="1" showAll="0"/>
    <pivotField showAll="0">
      <items count="3">
        <item x="0"/>
        <item x="1"/>
        <item t="default"/>
      </items>
    </pivotField>
    <pivotField axis="axisRow" showAll="0">
      <items count="11">
        <item x="4"/>
        <item x="1"/>
        <item x="2"/>
        <item x="7"/>
        <item x="0"/>
        <item x="3"/>
        <item x="8"/>
        <item x="6"/>
        <item x="9"/>
        <item x="5"/>
        <item t="default"/>
      </items>
    </pivotField>
    <pivotField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Sum of vnd_cashback" fld="14" baseField="0" baseItem="0"/>
  </dataFields>
  <chartFormats count="2">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89F409-05B2-4ADD-B9BA-794E6B14E1E1}" name="PivotTable2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colHeaderCaption="Pay later">
  <location ref="A115:D127" firstHeaderRow="1" firstDataRow="2" firstDataCol="1"/>
  <pivotFields count="19">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axis="axisCol" showAll="0">
      <items count="3">
        <item x="0"/>
        <item x="1"/>
        <item t="default"/>
      </items>
    </pivotField>
    <pivotField showAll="0"/>
    <pivotField showAll="0"/>
    <pivotField showAll="0"/>
    <pivotField showAll="0"/>
    <pivotField showAll="0">
      <items count="3">
        <item x="0"/>
        <item x="1"/>
        <item t="default"/>
      </items>
    </pivotField>
    <pivotField axis="axisRow" showAll="0">
      <items count="11">
        <item x="4"/>
        <item x="1"/>
        <item x="2"/>
        <item x="7"/>
        <item x="0"/>
        <item x="3"/>
        <item x="8"/>
        <item x="6"/>
        <item x="9"/>
        <item x="5"/>
        <item t="default"/>
      </items>
    </pivotField>
    <pivotField dataField="1" showAll="0"/>
    <pivotField dragToRow="0" dragToCol="0" dragToPage="0" showAll="0" defaultSubtotal="0"/>
  </pivotFields>
  <rowFields count="1">
    <field x="16"/>
  </rowFields>
  <rowItems count="11">
    <i>
      <x/>
    </i>
    <i>
      <x v="1"/>
    </i>
    <i>
      <x v="2"/>
    </i>
    <i>
      <x v="3"/>
    </i>
    <i>
      <x v="4"/>
    </i>
    <i>
      <x v="5"/>
    </i>
    <i>
      <x v="6"/>
    </i>
    <i>
      <x v="7"/>
    </i>
    <i>
      <x v="8"/>
    </i>
    <i>
      <x v="9"/>
    </i>
    <i t="grand">
      <x/>
    </i>
  </rowItems>
  <colFields count="1">
    <field x="10"/>
  </colFields>
  <colItems count="3">
    <i>
      <x/>
    </i>
    <i>
      <x v="1"/>
    </i>
    <i t="grand">
      <x/>
    </i>
  </colItems>
  <dataFields count="1">
    <dataField name="Sum of quantity_sold" fld="17" baseField="0" baseItem="0"/>
  </dataFields>
  <chartFormats count="4">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11" format="4" series="1">
      <pivotArea type="data" outline="0" fieldPosition="0">
        <references count="2">
          <reference field="4294967294" count="1" selected="0">
            <x v="0"/>
          </reference>
          <reference field="10" count="1" selected="0">
            <x v="0"/>
          </reference>
        </references>
      </pivotArea>
    </chartFormat>
    <chartFormat chart="11"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C27E8E-D1CA-48F8-816B-707E93B42189}"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location ref="A100:B111" firstHeaderRow="1" firstDataRow="1" firstDataCol="1"/>
  <pivotFields count="19">
    <pivotField showAll="0"/>
    <pivotField showAll="0"/>
    <pivotField showAll="0"/>
    <pivotField showAll="0"/>
    <pivotField dataField="1" showAll="0"/>
    <pivotField showAll="0">
      <items count="4">
        <item x="0"/>
        <item x="2"/>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1">
        <item x="4"/>
        <item x="1"/>
        <item x="2"/>
        <item x="7"/>
        <item x="0"/>
        <item x="3"/>
        <item x="8"/>
        <item x="6"/>
        <item x="9"/>
        <item x="5"/>
        <item t="default"/>
      </items>
    </pivotField>
    <pivotField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Average selling price" fld="4" subtotal="average" baseField="16" baseItem="0" numFmtId="1"/>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0F951F-0014-41CC-BAA7-6E420FE66FF7}"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Fulfillment Type">
  <location ref="A88:B92" firstHeaderRow="1" firstDataRow="1" firstDataCol="1"/>
  <pivotFields count="19">
    <pivotField showAll="0"/>
    <pivotField showAll="0"/>
    <pivotField showAll="0"/>
    <pivotField showAll="0"/>
    <pivotField showAll="0"/>
    <pivotField axis="axisRow" showAll="0">
      <items count="4">
        <item x="0"/>
        <item x="2"/>
        <item x="1"/>
        <item t="default"/>
      </items>
    </pivotField>
    <pivotField showAll="0" measureFilter="1"/>
    <pivotField showAll="0"/>
    <pivotField showAll="0"/>
    <pivotField showAll="0"/>
    <pivotField showAll="0">
      <items count="3">
        <item x="0"/>
        <item x="1"/>
        <item t="default"/>
      </items>
    </pivotField>
    <pivotField showAll="0"/>
    <pivotField showAll="0" measureFilter="1"/>
    <pivotField showAll="0"/>
    <pivotField showAll="0"/>
    <pivotField showAll="0">
      <items count="3">
        <item x="0"/>
        <item x="1"/>
        <item t="default"/>
      </items>
    </pivotField>
    <pivotField showAll="0"/>
    <pivotField dataField="1" showAll="0"/>
    <pivotField dragToRow="0" dragToCol="0" dragToPage="0" showAll="0" defaultSubtotal="0"/>
  </pivotFields>
  <rowFields count="1">
    <field x="5"/>
  </rowFields>
  <rowItems count="4">
    <i>
      <x/>
    </i>
    <i>
      <x v="1"/>
    </i>
    <i>
      <x v="2"/>
    </i>
    <i t="grand">
      <x/>
    </i>
  </rowItems>
  <colItems count="1">
    <i/>
  </colItems>
  <dataFields count="1">
    <dataField name="Sum of quantity_sold" fld="17" baseField="0" baseItem="0"/>
  </dataFields>
  <chartFormats count="9">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1"/>
          </reference>
        </references>
      </pivotArea>
    </chartFormat>
    <chartFormat chart="2" format="2">
      <pivotArea type="data" outline="0" fieldPosition="0">
        <references count="2">
          <reference field="4294967294" count="1" selected="0">
            <x v="0"/>
          </reference>
          <reference field="5" count="1" selected="0">
            <x v="0"/>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5" count="1" selected="0">
            <x v="0"/>
          </reference>
        </references>
      </pivotArea>
    </chartFormat>
    <chartFormat chart="8" format="10">
      <pivotArea type="data" outline="0" fieldPosition="0">
        <references count="2">
          <reference field="4294967294" count="1" selected="0">
            <x v="0"/>
          </reference>
          <reference field="5" count="1" selected="0">
            <x v="1"/>
          </reference>
        </references>
      </pivotArea>
    </chartFormat>
    <chartFormat chart="8"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2">
    <filter fld="12"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4F8ADB-055F-40D5-BA49-89CD3DC2547F}"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Date Created">
  <location ref="A71:B82" firstHeaderRow="1" firstDataRow="1" firstDataCol="1"/>
  <pivotFields count="19">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3">
        <item x="0"/>
        <item x="1"/>
        <item t="default"/>
      </items>
    </pivotField>
    <pivotField showAll="0"/>
    <pivotField axis="axisRow" showAll="0" measureFilter="1">
      <items count="1080">
        <item x="61"/>
        <item x="664"/>
        <item x="988"/>
        <item x="984"/>
        <item x="814"/>
        <item x="802"/>
        <item x="1062"/>
        <item x="978"/>
        <item x="278"/>
        <item x="980"/>
        <item x="982"/>
        <item x="567"/>
        <item x="539"/>
        <item x="656"/>
        <item x="506"/>
        <item x="304"/>
        <item x="979"/>
        <item x="812"/>
        <item x="648"/>
        <item x="275"/>
        <item x="514"/>
        <item x="985"/>
        <item x="800"/>
        <item x="902"/>
        <item x="811"/>
        <item x="981"/>
        <item x="935"/>
        <item x="986"/>
        <item x="537"/>
        <item x="97"/>
        <item x="813"/>
        <item x="569"/>
        <item x="14"/>
        <item x="568"/>
        <item x="471"/>
        <item x="318"/>
        <item x="321"/>
        <item x="513"/>
        <item x="891"/>
        <item x="768"/>
        <item x="216"/>
        <item x="649"/>
        <item x="292"/>
        <item x="196"/>
        <item x="132"/>
        <item x="665"/>
        <item x="1070"/>
        <item x="654"/>
        <item x="256"/>
        <item x="667"/>
        <item x="1063"/>
        <item x="832"/>
        <item x="1074"/>
        <item x="273"/>
        <item x="806"/>
        <item x="1075"/>
        <item x="827"/>
        <item x="660"/>
        <item x="898"/>
        <item x="937"/>
        <item x="917"/>
        <item x="404"/>
        <item x="47"/>
        <item x="897"/>
        <item x="459"/>
        <item x="948"/>
        <item x="781"/>
        <item x="887"/>
        <item x="983"/>
        <item x="779"/>
        <item x="627"/>
        <item x="69"/>
        <item x="625"/>
        <item x="1015"/>
        <item x="710"/>
        <item x="66"/>
        <item x="772"/>
        <item x="807"/>
        <item x="538"/>
        <item x="269"/>
        <item x="142"/>
        <item x="918"/>
        <item x="1046"/>
        <item x="942"/>
        <item x="389"/>
        <item x="403"/>
        <item x="280"/>
        <item x="541"/>
        <item x="161"/>
        <item x="290"/>
        <item x="1059"/>
        <item x="713"/>
        <item x="267"/>
        <item x="473"/>
        <item x="803"/>
        <item x="805"/>
        <item x="576"/>
        <item x="826"/>
        <item x="804"/>
        <item x="139"/>
        <item x="436"/>
        <item x="455"/>
        <item x="973"/>
        <item x="392"/>
        <item x="1035"/>
        <item x="528"/>
        <item x="532"/>
        <item x="540"/>
        <item x="677"/>
        <item x="650"/>
        <item x="358"/>
        <item x="680"/>
        <item x="1000"/>
        <item x="717"/>
        <item x="268"/>
        <item x="505"/>
        <item x="199"/>
        <item x="229"/>
        <item x="1018"/>
        <item x="919"/>
        <item x="51"/>
        <item x="855"/>
        <item x="253"/>
        <item x="769"/>
        <item x="815"/>
        <item x="467"/>
        <item x="581"/>
        <item x="303"/>
        <item x="463"/>
        <item x="1"/>
        <item x="535"/>
        <item x="810"/>
        <item x="652"/>
        <item x="791"/>
        <item x="874"/>
        <item x="691"/>
        <item x="993"/>
        <item x="885"/>
        <item x="657"/>
        <item x="809"/>
        <item x="808"/>
        <item x="407"/>
        <item x="274"/>
        <item x="516"/>
        <item x="534"/>
        <item x="524"/>
        <item x="237"/>
        <item x="533"/>
        <item x="536"/>
        <item x="405"/>
        <item x="1026"/>
        <item x="757"/>
        <item x="864"/>
        <item x="997"/>
        <item x="786"/>
        <item x="461"/>
        <item x="277"/>
        <item x="712"/>
        <item x="789"/>
        <item x="798"/>
        <item x="406"/>
        <item x="602"/>
        <item x="291"/>
        <item x="494"/>
        <item x="636"/>
        <item x="655"/>
        <item x="746"/>
        <item x="276"/>
        <item x="878"/>
        <item x="293"/>
        <item x="1006"/>
        <item x="460"/>
        <item x="148"/>
        <item x="987"/>
        <item x="787"/>
        <item x="849"/>
        <item x="920"/>
        <item x="98"/>
        <item x="936"/>
        <item x="788"/>
        <item x="989"/>
        <item x="597"/>
        <item x="294"/>
        <item x="1065"/>
        <item x="630"/>
        <item x="945"/>
        <item x="118"/>
        <item x="663"/>
        <item x="823"/>
        <item x="413"/>
        <item x="3"/>
        <item x="911"/>
        <item x="862"/>
        <item x="653"/>
        <item x="994"/>
        <item x="549"/>
        <item x="965"/>
        <item x="975"/>
        <item x="511"/>
        <item x="971"/>
        <item x="1034"/>
        <item x="486"/>
        <item x="893"/>
        <item x="782"/>
        <item x="647"/>
        <item x="940"/>
        <item x="449"/>
        <item x="998"/>
        <item x="1024"/>
        <item x="531"/>
        <item x="1012"/>
        <item x="296"/>
        <item x="1011"/>
        <item x="953"/>
        <item x="617"/>
        <item x="754"/>
        <item x="282"/>
        <item x="598"/>
        <item x="562"/>
        <item x="279"/>
        <item x="1003"/>
        <item x="799"/>
        <item x="387"/>
        <item x="707"/>
        <item x="440"/>
        <item x="695"/>
        <item x="187"/>
        <item x="99"/>
        <item x="312"/>
        <item x="287"/>
        <item x="283"/>
        <item x="134"/>
        <item x="386"/>
        <item x="390"/>
        <item x="328"/>
        <item x="45"/>
        <item x="747"/>
        <item x="854"/>
        <item x="351"/>
        <item x="780"/>
        <item x="518"/>
        <item x="295"/>
        <item x="796"/>
        <item x="150"/>
        <item x="766"/>
        <item x="400"/>
        <item x="583"/>
        <item x="316"/>
        <item x="439"/>
        <item x="915"/>
        <item x="693"/>
        <item x="201"/>
        <item x="1040"/>
        <item x="1036"/>
        <item x="924"/>
        <item x="102"/>
        <item x="515"/>
        <item x="281"/>
        <item x="429"/>
        <item x="145"/>
        <item x="438"/>
        <item x="681"/>
        <item x="928"/>
        <item x="906"/>
        <item x="421"/>
        <item x="359"/>
        <item x="1044"/>
        <item x="78"/>
        <item x="50"/>
        <item x="801"/>
        <item x="286"/>
        <item x="584"/>
        <item x="215"/>
        <item x="556"/>
        <item x="618"/>
        <item x="370"/>
        <item x="565"/>
        <item x="159"/>
        <item x="612"/>
        <item x="816"/>
        <item x="1066"/>
        <item x="454"/>
        <item x="558"/>
        <item x="188"/>
        <item x="1042"/>
        <item x="317"/>
        <item x="127"/>
        <item x="126"/>
        <item x="246"/>
        <item x="842"/>
        <item x="380"/>
        <item x="209"/>
        <item x="762"/>
        <item x="733"/>
        <item x="128"/>
        <item x="376"/>
        <item x="610"/>
        <item x="523"/>
        <item x="621"/>
        <item x="465"/>
        <item x="381"/>
        <item x="0"/>
        <item x="1057"/>
        <item x="240"/>
        <item x="875"/>
        <item x="631"/>
        <item x="633"/>
        <item x="651"/>
        <item x="616"/>
        <item x="840"/>
        <item x="711"/>
        <item x="182"/>
        <item x="84"/>
        <item x="219"/>
        <item x="542"/>
        <item x="771"/>
        <item x="338"/>
        <item x="526"/>
        <item x="184"/>
        <item x="206"/>
        <item x="753"/>
        <item x="797"/>
        <item x="674"/>
        <item x="932"/>
        <item x="77"/>
        <item x="156"/>
        <item x="995"/>
        <item x="728"/>
        <item x="7"/>
        <item x="502"/>
        <item x="672"/>
        <item x="74"/>
        <item x="157"/>
        <item x="37"/>
        <item x="10"/>
        <item x="345"/>
        <item x="462"/>
        <item x="743"/>
        <item x="165"/>
        <item x="845"/>
        <item x="1030"/>
        <item x="425"/>
        <item x="1004"/>
        <item x="19"/>
        <item x="106"/>
        <item x="578"/>
        <item x="916"/>
        <item x="365"/>
        <item x="825"/>
        <item x="503"/>
        <item x="13"/>
        <item x="348"/>
        <item x="472"/>
        <item x="408"/>
        <item x="554"/>
        <item x="751"/>
        <item x="543"/>
        <item x="335"/>
        <item x="504"/>
        <item x="6"/>
        <item x="450"/>
        <item x="500"/>
        <item x="385"/>
        <item x="430"/>
        <item x="1013"/>
        <item x="776"/>
        <item x="233"/>
        <item x="566"/>
        <item x="1058"/>
        <item x="790"/>
        <item x="589"/>
        <item x="1064"/>
        <item x="1051"/>
        <item x="990"/>
        <item x="419"/>
        <item x="544"/>
        <item x="265"/>
        <item x="961"/>
        <item x="1045"/>
        <item x="214"/>
        <item x="172"/>
        <item x="834"/>
        <item x="1038"/>
        <item x="1020"/>
        <item x="590"/>
        <item x="249"/>
        <item x="488"/>
        <item x="991"/>
        <item x="824"/>
        <item x="289"/>
        <item x="770"/>
        <item x="884"/>
        <item x="373"/>
        <item x="643"/>
        <item x="67"/>
        <item x="545"/>
        <item x="1073"/>
        <item x="224"/>
        <item x="93"/>
        <item x="391"/>
        <item x="706"/>
        <item x="299"/>
        <item x="176"/>
        <item x="374"/>
        <item x="41"/>
        <item x="65"/>
        <item x="306"/>
        <item x="614"/>
        <item x="190"/>
        <item x="56"/>
        <item x="895"/>
        <item x="271"/>
        <item x="888"/>
        <item x="820"/>
        <item x="308"/>
        <item x="623"/>
        <item x="241"/>
        <item x="55"/>
        <item x="121"/>
        <item x="955"/>
        <item x="529"/>
        <item x="818"/>
        <item x="355"/>
        <item x="236"/>
        <item x="760"/>
        <item x="1048"/>
        <item x="559"/>
        <item x="158"/>
        <item x="622"/>
        <item x="417"/>
        <item x="234"/>
        <item x="1008"/>
        <item x="560"/>
        <item x="26"/>
        <item x="302"/>
        <item x="688"/>
        <item x="108"/>
        <item x="1037"/>
        <item x="1069"/>
        <item x="235"/>
        <item x="232"/>
        <item x="58"/>
        <item x="557"/>
        <item x="314"/>
        <item x="675"/>
        <item x="606"/>
        <item x="73"/>
        <item x="397"/>
        <item x="192"/>
        <item x="509"/>
        <item x="709"/>
        <item x="909"/>
        <item x="735"/>
        <item x="164"/>
        <item x="178"/>
        <item x="83"/>
        <item x="1031"/>
        <item x="819"/>
        <item x="817"/>
        <item x="230"/>
        <item x="868"/>
        <item x="793"/>
        <item x="774"/>
        <item x="54"/>
        <item x="15"/>
        <item x="756"/>
        <item x="366"/>
        <item x="114"/>
        <item x="847"/>
        <item x="1061"/>
        <item x="379"/>
        <item x="705"/>
        <item x="668"/>
        <item x="785"/>
        <item x="94"/>
        <item x="689"/>
        <item x="701"/>
        <item x="88"/>
        <item x="727"/>
        <item x="122"/>
        <item x="339"/>
        <item x="1039"/>
        <item x="30"/>
        <item x="755"/>
        <item x="719"/>
        <item x="992"/>
        <item x="702"/>
        <item x="792"/>
        <item x="470"/>
        <item x="666"/>
        <item x="245"/>
        <item x="1001"/>
        <item x="725"/>
        <item x="592"/>
        <item x="362"/>
        <item x="441"/>
        <item x="763"/>
        <item x="341"/>
        <item x="730"/>
        <item x="1028"/>
        <item x="750"/>
        <item x="777"/>
        <item x="645"/>
        <item x="722"/>
        <item x="153"/>
        <item x="334"/>
        <item x="967"/>
        <item x="63"/>
        <item x="60"/>
        <item x="550"/>
        <item x="409"/>
        <item x="21"/>
        <item x="1010"/>
        <item x="1021"/>
        <item x="704"/>
        <item x="1027"/>
        <item x="1052"/>
        <item x="422"/>
        <item x="402"/>
        <item x="1014"/>
        <item x="586"/>
        <item x="323"/>
        <item x="100"/>
        <item x="530"/>
        <item x="221"/>
        <item x="213"/>
        <item x="226"/>
        <item x="841"/>
        <item x="821"/>
        <item x="263"/>
        <item x="495"/>
        <item x="795"/>
        <item x="512"/>
        <item x="624"/>
        <item x="5"/>
        <item x="880"/>
        <item x="521"/>
        <item x="195"/>
        <item x="773"/>
        <item x="546"/>
        <item x="866"/>
        <item x="996"/>
        <item x="1032"/>
        <item x="669"/>
        <item x="551"/>
        <item x="285"/>
        <item x="496"/>
        <item x="152"/>
        <item x="383"/>
        <item x="835"/>
        <item x="325"/>
        <item x="1078"/>
        <item x="673"/>
        <item x="501"/>
        <item x="508"/>
        <item x="626"/>
        <item x="608"/>
        <item x="1055"/>
        <item x="729"/>
        <item x="329"/>
        <item x="162"/>
        <item x="372"/>
        <item x="593"/>
        <item x="599"/>
        <item x="18"/>
        <item x="59"/>
        <item x="258"/>
        <item x="1002"/>
        <item x="527"/>
        <item x="582"/>
        <item x="662"/>
        <item x="611"/>
        <item x="331"/>
        <item x="2"/>
        <item x="603"/>
        <item x="595"/>
        <item x="185"/>
        <item x="723"/>
        <item x="739"/>
        <item x="697"/>
        <item x="869"/>
        <item x="632"/>
        <item x="640"/>
        <item x="432"/>
        <item x="499"/>
        <item x="418"/>
        <item x="963"/>
        <item x="254"/>
        <item x="183"/>
        <item x="250"/>
        <item x="91"/>
        <item x="52"/>
        <item x="208"/>
        <item x="977"/>
        <item x="173"/>
        <item x="876"/>
        <item x="319"/>
        <item x="231"/>
        <item x="661"/>
        <item x="903"/>
        <item x="458"/>
        <item x="24"/>
        <item x="401"/>
        <item x="639"/>
        <item x="634"/>
        <item x="130"/>
        <item x="522"/>
        <item x="451"/>
        <item x="552"/>
        <item x="976"/>
        <item x="678"/>
        <item x="718"/>
        <item x="492"/>
        <item x="174"/>
        <item x="1022"/>
        <item x="765"/>
        <item x="4"/>
        <item x="423"/>
        <item x="23"/>
        <item x="767"/>
        <item x="22"/>
        <item x="144"/>
        <item x="1072"/>
        <item x="313"/>
        <item x="726"/>
        <item x="775"/>
        <item x="519"/>
        <item x="553"/>
        <item x="588"/>
        <item x="783"/>
        <item x="580"/>
        <item x="517"/>
        <item x="720"/>
        <item x="204"/>
        <item x="555"/>
        <item x="561"/>
        <item x="671"/>
        <item x="752"/>
        <item x="344"/>
        <item x="469"/>
        <item x="457"/>
        <item x="363"/>
        <item x="591"/>
        <item x="411"/>
        <item x="579"/>
        <item x="46"/>
        <item x="740"/>
        <item x="570"/>
        <item x="629"/>
        <item x="1009"/>
        <item x="594"/>
        <item x="732"/>
        <item x="734"/>
        <item x="601"/>
        <item x="628"/>
        <item x="684"/>
        <item x="1053"/>
        <item x="1041"/>
        <item x="151"/>
        <item x="140"/>
        <item x="759"/>
        <item x="682"/>
        <item x="1033"/>
        <item x="764"/>
        <item x="585"/>
        <item x="778"/>
        <item x="615"/>
        <item x="694"/>
        <item x="686"/>
        <item x="721"/>
        <item x="252"/>
        <item x="186"/>
        <item x="238"/>
        <item x="223"/>
        <item x="211"/>
        <item x="197"/>
        <item x="115"/>
        <item x="416"/>
        <item x="490"/>
        <item x="1005"/>
        <item x="225"/>
        <item x="794"/>
        <item x="48"/>
        <item x="881"/>
        <item x="715"/>
        <item x="1047"/>
        <item x="573"/>
        <item x="748"/>
        <item x="830"/>
        <item x="349"/>
        <item x="784"/>
        <item x="563"/>
        <item x="859"/>
        <item x="741"/>
        <item x="742"/>
        <item x="572"/>
        <item x="1016"/>
        <item x="613"/>
        <item x="1067"/>
        <item x="749"/>
        <item x="220"/>
        <item x="1049"/>
        <item x="89"/>
        <item x="43"/>
        <item x="120"/>
        <item x="284"/>
        <item x="475"/>
        <item x="1029"/>
        <item x="913"/>
        <item x="20"/>
        <item x="180"/>
        <item x="324"/>
        <item x="129"/>
        <item x="395"/>
        <item x="322"/>
        <item x="670"/>
        <item x="676"/>
        <item x="714"/>
        <item x="482"/>
        <item x="1023"/>
        <item x="141"/>
        <item x="300"/>
        <item x="146"/>
        <item x="396"/>
        <item x="837"/>
        <item x="882"/>
        <item x="1077"/>
        <item x="690"/>
        <item x="926"/>
        <item x="288"/>
        <item x="510"/>
        <item x="1007"/>
        <item x="354"/>
        <item x="1056"/>
        <item x="311"/>
        <item x="309"/>
        <item x="352"/>
        <item x="904"/>
        <item x="607"/>
        <item x="194"/>
        <item x="1043"/>
        <item x="443"/>
        <item x="938"/>
        <item x="200"/>
        <item x="333"/>
        <item x="877"/>
        <item x="262"/>
        <item x="168"/>
        <item x="154"/>
        <item x="856"/>
        <item x="247"/>
        <item x="941"/>
        <item x="851"/>
        <item x="361"/>
        <item x="398"/>
        <item x="119"/>
        <item x="952"/>
        <item x="947"/>
        <item x="644"/>
        <item x="452"/>
        <item x="679"/>
        <item x="340"/>
        <item x="147"/>
        <item x="207"/>
        <item x="489"/>
        <item x="879"/>
        <item x="836"/>
        <item x="738"/>
        <item x="964"/>
        <item x="111"/>
        <item x="822"/>
        <item x="850"/>
        <item x="444"/>
        <item x="839"/>
        <item x="466"/>
        <item x="442"/>
        <item x="912"/>
        <item x="828"/>
        <item x="491"/>
        <item x="844"/>
        <item x="889"/>
        <item x="297"/>
        <item x="25"/>
        <item x="167"/>
        <item x="95"/>
        <item x="1019"/>
        <item x="222"/>
        <item x="71"/>
        <item x="638"/>
        <item x="872"/>
        <item x="205"/>
        <item x="910"/>
        <item x="244"/>
        <item x="944"/>
        <item x="929"/>
        <item x="307"/>
        <item x="86"/>
        <item x="956"/>
        <item x="867"/>
        <item x="160"/>
        <item x="350"/>
        <item x="327"/>
        <item x="412"/>
        <item x="191"/>
        <item x="369"/>
        <item x="217"/>
        <item x="143"/>
        <item x="384"/>
        <item x="861"/>
        <item x="347"/>
        <item x="883"/>
        <item x="448"/>
        <item x="137"/>
        <item x="933"/>
        <item x="33"/>
        <item x="193"/>
        <item x="487"/>
        <item x="716"/>
        <item x="103"/>
        <item x="332"/>
        <item x="852"/>
        <item x="900"/>
        <item x="375"/>
        <item x="210"/>
        <item x="110"/>
        <item x="1025"/>
        <item x="658"/>
        <item x="75"/>
        <item x="368"/>
        <item x="227"/>
        <item x="1050"/>
        <item x="474"/>
        <item x="600"/>
        <item x="29"/>
        <item x="272"/>
        <item x="76"/>
        <item x="239"/>
        <item x="587"/>
        <item x="1017"/>
        <item x="1076"/>
        <item x="90"/>
        <item x="8"/>
        <item x="525"/>
        <item x="92"/>
        <item x="105"/>
        <item x="892"/>
        <item x="959"/>
        <item x="163"/>
        <item x="310"/>
        <item x="177"/>
        <item x="843"/>
        <item x="203"/>
        <item x="251"/>
        <item x="829"/>
        <item x="683"/>
        <item x="447"/>
        <item x="399"/>
        <item x="968"/>
        <item x="831"/>
        <item x="435"/>
        <item x="464"/>
        <item x="485"/>
        <item x="930"/>
        <item x="377"/>
        <item x="394"/>
        <item x="905"/>
        <item x="364"/>
        <item x="700"/>
        <item x="1068"/>
        <item x="12"/>
        <item x="853"/>
        <item x="833"/>
        <item x="261"/>
        <item x="68"/>
        <item x="170"/>
        <item x="437"/>
        <item x="424"/>
        <item x="53"/>
        <item x="166"/>
        <item x="72"/>
        <item x="218"/>
        <item x="44"/>
        <item x="922"/>
        <item x="39"/>
        <item x="927"/>
        <item x="189"/>
        <item x="109"/>
        <item x="468"/>
        <item x="873"/>
        <item x="117"/>
        <item x="320"/>
        <item x="896"/>
        <item x="838"/>
        <item x="31"/>
        <item x="270"/>
        <item x="96"/>
        <item x="107"/>
        <item x="736"/>
        <item x="886"/>
        <item x="175"/>
        <item x="481"/>
        <item x="353"/>
        <item x="135"/>
        <item x="923"/>
        <item x="969"/>
        <item x="434"/>
        <item x="131"/>
        <item x="899"/>
        <item x="149"/>
        <item x="38"/>
        <item x="635"/>
        <item x="646"/>
        <item x="659"/>
        <item x="346"/>
        <item x="9"/>
        <item x="228"/>
        <item x="257"/>
        <item x="101"/>
        <item x="62"/>
        <item x="699"/>
        <item x="761"/>
        <item x="445"/>
        <item x="939"/>
        <item x="357"/>
        <item x="943"/>
        <item x="426"/>
        <item x="259"/>
        <item x="1060"/>
        <item x="703"/>
        <item x="605"/>
        <item x="124"/>
        <item x="970"/>
        <item x="925"/>
        <item x="571"/>
        <item x="577"/>
        <item x="155"/>
        <item x="758"/>
        <item x="248"/>
        <item x="113"/>
        <item x="456"/>
        <item x="972"/>
        <item x="136"/>
        <item x="476"/>
        <item x="604"/>
        <item x="954"/>
        <item x="138"/>
        <item x="520"/>
        <item x="596"/>
        <item x="243"/>
        <item x="637"/>
        <item x="696"/>
        <item x="80"/>
        <item x="179"/>
        <item x="619"/>
        <item x="1054"/>
        <item x="371"/>
        <item x="547"/>
        <item x="266"/>
        <item x="82"/>
        <item x="264"/>
        <item x="70"/>
        <item x="744"/>
        <item x="957"/>
        <item x="609"/>
        <item x="453"/>
        <item x="860"/>
        <item x="857"/>
        <item x="950"/>
        <item x="49"/>
        <item x="410"/>
        <item x="169"/>
        <item x="890"/>
        <item x="966"/>
        <item x="477"/>
        <item x="642"/>
        <item x="79"/>
        <item x="415"/>
        <item x="431"/>
        <item x="104"/>
        <item x="35"/>
        <item x="484"/>
        <item x="81"/>
        <item x="480"/>
        <item x="446"/>
        <item x="198"/>
        <item x="242"/>
        <item x="414"/>
        <item x="87"/>
        <item x="914"/>
        <item x="336"/>
        <item x="493"/>
        <item x="641"/>
        <item x="343"/>
        <item x="315"/>
        <item x="960"/>
        <item x="301"/>
        <item x="116"/>
        <item x="337"/>
        <item x="894"/>
        <item x="871"/>
        <item x="427"/>
        <item x="57"/>
        <item x="974"/>
        <item x="330"/>
        <item x="133"/>
        <item x="865"/>
        <item x="846"/>
        <item x="326"/>
        <item x="908"/>
        <item x="64"/>
        <item x="342"/>
        <item x="921"/>
        <item x="863"/>
        <item x="393"/>
        <item x="962"/>
        <item x="356"/>
        <item x="497"/>
        <item x="479"/>
        <item x="498"/>
        <item x="202"/>
        <item x="36"/>
        <item x="11"/>
        <item x="388"/>
        <item x="478"/>
        <item x="367"/>
        <item x="212"/>
        <item x="999"/>
        <item x="958"/>
        <item x="40"/>
        <item x="260"/>
        <item x="574"/>
        <item x="848"/>
        <item x="620"/>
        <item x="298"/>
        <item x="378"/>
        <item x="870"/>
        <item x="428"/>
        <item x="123"/>
        <item x="255"/>
        <item x="171"/>
        <item x="85"/>
        <item x="946"/>
        <item x="125"/>
        <item x="548"/>
        <item x="27"/>
        <item x="858"/>
        <item x="564"/>
        <item x="731"/>
        <item x="951"/>
        <item x="901"/>
        <item x="934"/>
        <item x="692"/>
        <item x="708"/>
        <item x="305"/>
        <item x="382"/>
        <item x="724"/>
        <item x="360"/>
        <item x="931"/>
        <item x="698"/>
        <item x="907"/>
        <item x="483"/>
        <item x="507"/>
        <item x="687"/>
        <item x="181"/>
        <item x="685"/>
        <item x="1071"/>
        <item x="420"/>
        <item x="949"/>
        <item x="32"/>
        <item x="745"/>
        <item x="433"/>
        <item x="737"/>
        <item x="17"/>
        <item x="16"/>
        <item x="28"/>
        <item x="34"/>
        <item x="42"/>
        <item x="112"/>
        <item x="575"/>
        <item t="default"/>
      </items>
    </pivotField>
    <pivotField showAll="0"/>
    <pivotField showAll="0"/>
    <pivotField showAll="0">
      <items count="3">
        <item x="0"/>
        <item x="1"/>
        <item t="default"/>
      </items>
    </pivotField>
    <pivotField showAll="0"/>
    <pivotField dataField="1" showAll="0"/>
    <pivotField dragToRow="0" dragToCol="0" dragToPage="0" showAll="0" defaultSubtotal="0"/>
  </pivotFields>
  <rowFields count="1">
    <field x="12"/>
  </rowFields>
  <rowItems count="11">
    <i>
      <x v="42"/>
    </i>
    <i>
      <x v="818"/>
    </i>
    <i>
      <x v="824"/>
    </i>
    <i>
      <x v="881"/>
    </i>
    <i>
      <x v="1033"/>
    </i>
    <i>
      <x v="1072"/>
    </i>
    <i>
      <x v="1073"/>
    </i>
    <i>
      <x v="1074"/>
    </i>
    <i>
      <x v="1075"/>
    </i>
    <i>
      <x v="1077"/>
    </i>
    <i t="grand">
      <x/>
    </i>
  </rowItems>
  <colItems count="1">
    <i/>
  </colItems>
  <dataFields count="1">
    <dataField name="Sum of quantity_sold" fld="17"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2E90E5-2196-4378-88F9-6927B99E1BB2}"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A54:B65" firstHeaderRow="1" firstDataRow="1" firstDataCol="1"/>
  <pivotFields count="19">
    <pivotField showAll="0"/>
    <pivotField showAll="0"/>
    <pivotField showAll="0"/>
    <pivotField showAll="0"/>
    <pivotField showAll="0"/>
    <pivotField showAll="0">
      <items count="4">
        <item x="0"/>
        <item x="2"/>
        <item x="1"/>
        <item t="default"/>
      </items>
    </pivotField>
    <pivotField showAll="0"/>
    <pivotField showAll="0"/>
    <pivotField dataField="1"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1">
        <item x="4"/>
        <item x="1"/>
        <item x="2"/>
        <item x="7"/>
        <item x="0"/>
        <item x="3"/>
        <item x="8"/>
        <item x="6"/>
        <item x="9"/>
        <item x="5"/>
        <item t="default"/>
      </items>
    </pivotField>
    <pivotField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Average_rating" fld="8" subtotal="average" baseField="16" baseItem="0" numFmtId="164"/>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0" format="6">
      <pivotArea type="data" outline="0" fieldPosition="0">
        <references count="2">
          <reference field="4294967294" count="1" selected="0">
            <x v="0"/>
          </reference>
          <reference field="16" count="1" selected="0">
            <x v="5"/>
          </reference>
        </references>
      </pivotArea>
    </chartFormat>
    <chartFormat chart="0" format="7">
      <pivotArea type="data" outline="0" fieldPosition="0">
        <references count="2">
          <reference field="4294967294" count="1" selected="0">
            <x v="0"/>
          </reference>
          <reference field="16" count="1" selected="0">
            <x v="6"/>
          </reference>
        </references>
      </pivotArea>
    </chartFormat>
    <chartFormat chart="0" format="8">
      <pivotArea type="data" outline="0" fieldPosition="0">
        <references count="2">
          <reference field="4294967294" count="1" selected="0">
            <x v="0"/>
          </reference>
          <reference field="16" count="1" selected="0">
            <x v="7"/>
          </reference>
        </references>
      </pivotArea>
    </chartFormat>
    <chartFormat chart="0" format="9">
      <pivotArea type="data" outline="0" fieldPosition="0">
        <references count="2">
          <reference field="4294967294" count="1" selected="0">
            <x v="0"/>
          </reference>
          <reference field="16" count="1" selected="0">
            <x v="8"/>
          </reference>
        </references>
      </pivotArea>
    </chartFormat>
    <chartFormat chart="0" format="10">
      <pivotArea type="data" outline="0" fieldPosition="0">
        <references count="2">
          <reference field="4294967294" count="1" selected="0">
            <x v="0"/>
          </reference>
          <reference field="16" count="1" selected="0">
            <x v="9"/>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16" count="1" selected="0">
            <x v="0"/>
          </reference>
        </references>
      </pivotArea>
    </chartFormat>
    <chartFormat chart="6" format="24">
      <pivotArea type="data" outline="0" fieldPosition="0">
        <references count="2">
          <reference field="4294967294" count="1" selected="0">
            <x v="0"/>
          </reference>
          <reference field="16" count="1" selected="0">
            <x v="1"/>
          </reference>
        </references>
      </pivotArea>
    </chartFormat>
    <chartFormat chart="6" format="25">
      <pivotArea type="data" outline="0" fieldPosition="0">
        <references count="2">
          <reference field="4294967294" count="1" selected="0">
            <x v="0"/>
          </reference>
          <reference field="16" count="1" selected="0">
            <x v="2"/>
          </reference>
        </references>
      </pivotArea>
    </chartFormat>
    <chartFormat chart="6" format="26">
      <pivotArea type="data" outline="0" fieldPosition="0">
        <references count="2">
          <reference field="4294967294" count="1" selected="0">
            <x v="0"/>
          </reference>
          <reference field="16" count="1" selected="0">
            <x v="3"/>
          </reference>
        </references>
      </pivotArea>
    </chartFormat>
    <chartFormat chart="6" format="27">
      <pivotArea type="data" outline="0" fieldPosition="0">
        <references count="2">
          <reference field="4294967294" count="1" selected="0">
            <x v="0"/>
          </reference>
          <reference field="16" count="1" selected="0">
            <x v="4"/>
          </reference>
        </references>
      </pivotArea>
    </chartFormat>
    <chartFormat chart="6" format="28">
      <pivotArea type="data" outline="0" fieldPosition="0">
        <references count="2">
          <reference field="4294967294" count="1" selected="0">
            <x v="0"/>
          </reference>
          <reference field="16" count="1" selected="0">
            <x v="5"/>
          </reference>
        </references>
      </pivotArea>
    </chartFormat>
    <chartFormat chart="6" format="29">
      <pivotArea type="data" outline="0" fieldPosition="0">
        <references count="2">
          <reference field="4294967294" count="1" selected="0">
            <x v="0"/>
          </reference>
          <reference field="16" count="1" selected="0">
            <x v="6"/>
          </reference>
        </references>
      </pivotArea>
    </chartFormat>
    <chartFormat chart="6" format="30">
      <pivotArea type="data" outline="0" fieldPosition="0">
        <references count="2">
          <reference field="4294967294" count="1" selected="0">
            <x v="0"/>
          </reference>
          <reference field="16" count="1" selected="0">
            <x v="7"/>
          </reference>
        </references>
      </pivotArea>
    </chartFormat>
    <chartFormat chart="6" format="31">
      <pivotArea type="data" outline="0" fieldPosition="0">
        <references count="2">
          <reference field="4294967294" count="1" selected="0">
            <x v="0"/>
          </reference>
          <reference field="16" count="1" selected="0">
            <x v="8"/>
          </reference>
        </references>
      </pivotArea>
    </chartFormat>
    <chartFormat chart="6" format="32">
      <pivotArea type="data" outline="0" fieldPosition="0">
        <references count="2">
          <reference field="4294967294" count="1" selected="0">
            <x v="0"/>
          </reference>
          <reference field="1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411048-3041-46EE-B27B-32A1DB93604A}"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location ref="A36:B47" firstHeaderRow="1" firstDataRow="1" firstDataCol="1"/>
  <pivotFields count="20">
    <pivotField showAll="0"/>
    <pivotField showAll="0"/>
    <pivotField showAll="0"/>
    <pivotField showAll="0"/>
    <pivotField showAll="0"/>
    <pivotField showAll="0"/>
    <pivotField axis="axisRow" showAll="0" measureFilter="1">
      <items count="178">
        <item x="49"/>
        <item x="28"/>
        <item x="122"/>
        <item x="32"/>
        <item x="83"/>
        <item x="20"/>
        <item x="79"/>
        <item x="45"/>
        <item x="158"/>
        <item x="156"/>
        <item x="81"/>
        <item x="8"/>
        <item x="86"/>
        <item x="73"/>
        <item x="84"/>
        <item x="108"/>
        <item x="54"/>
        <item x="145"/>
        <item x="15"/>
        <item x="107"/>
        <item x="78"/>
        <item x="55"/>
        <item x="95"/>
        <item x="50"/>
        <item x="43"/>
        <item x="12"/>
        <item x="17"/>
        <item x="93"/>
        <item x="23"/>
        <item x="21"/>
        <item x="164"/>
        <item x="30"/>
        <item x="37"/>
        <item x="51"/>
        <item x="139"/>
        <item x="53"/>
        <item x="132"/>
        <item x="138"/>
        <item x="13"/>
        <item x="19"/>
        <item x="103"/>
        <item x="160"/>
        <item x="56"/>
        <item x="172"/>
        <item x="60"/>
        <item x="11"/>
        <item x="89"/>
        <item x="109"/>
        <item x="115"/>
        <item x="127"/>
        <item x="59"/>
        <item x="144"/>
        <item x="1"/>
        <item x="4"/>
        <item x="5"/>
        <item x="64"/>
        <item x="3"/>
        <item x="133"/>
        <item x="102"/>
        <item x="47"/>
        <item x="35"/>
        <item x="44"/>
        <item x="142"/>
        <item x="24"/>
        <item x="165"/>
        <item x="76"/>
        <item x="62"/>
        <item x="67"/>
        <item x="131"/>
        <item x="71"/>
        <item x="111"/>
        <item x="77"/>
        <item x="176"/>
        <item x="104"/>
        <item x="94"/>
        <item x="74"/>
        <item x="162"/>
        <item x="66"/>
        <item x="147"/>
        <item x="114"/>
        <item x="148"/>
        <item x="63"/>
        <item x="174"/>
        <item x="16"/>
        <item x="121"/>
        <item x="155"/>
        <item x="168"/>
        <item x="123"/>
        <item x="134"/>
        <item x="68"/>
        <item x="110"/>
        <item x="106"/>
        <item x="80"/>
        <item x="146"/>
        <item x="130"/>
        <item x="33"/>
        <item x="126"/>
        <item x="61"/>
        <item x="135"/>
        <item x="38"/>
        <item x="137"/>
        <item x="75"/>
        <item x="99"/>
        <item x="10"/>
        <item x="90"/>
        <item x="97"/>
        <item x="82"/>
        <item x="36"/>
        <item x="171"/>
        <item x="0"/>
        <item x="34"/>
        <item x="161"/>
        <item x="167"/>
        <item x="157"/>
        <item x="48"/>
        <item x="2"/>
        <item x="87"/>
        <item x="112"/>
        <item x="70"/>
        <item x="136"/>
        <item x="150"/>
        <item x="46"/>
        <item x="120"/>
        <item x="166"/>
        <item x="41"/>
        <item x="141"/>
        <item x="92"/>
        <item x="6"/>
        <item x="25"/>
        <item x="113"/>
        <item x="100"/>
        <item x="140"/>
        <item x="119"/>
        <item x="152"/>
        <item x="22"/>
        <item x="96"/>
        <item x="39"/>
        <item x="154"/>
        <item x="105"/>
        <item x="91"/>
        <item x="58"/>
        <item x="52"/>
        <item x="153"/>
        <item x="18"/>
        <item x="69"/>
        <item x="65"/>
        <item x="169"/>
        <item x="101"/>
        <item x="57"/>
        <item x="129"/>
        <item x="27"/>
        <item x="7"/>
        <item x="31"/>
        <item x="9"/>
        <item x="173"/>
        <item x="26"/>
        <item x="124"/>
        <item x="170"/>
        <item x="98"/>
        <item x="116"/>
        <item x="72"/>
        <item x="143"/>
        <item x="88"/>
        <item x="125"/>
        <item x="159"/>
        <item x="29"/>
        <item x="151"/>
        <item x="175"/>
        <item x="149"/>
        <item x="128"/>
        <item x="40"/>
        <item x="14"/>
        <item x="85"/>
        <item x="118"/>
        <item x="117"/>
        <item x="163"/>
        <item x="42"/>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pivotField dataField="1" showAll="0"/>
    <pivotField showAll="0"/>
    <pivotField dragToRow="0" dragToCol="0" dragToPage="0" showAll="0" defaultSubtotal="0"/>
  </pivotFields>
  <rowFields count="1">
    <field x="6"/>
  </rowFields>
  <rowItems count="11">
    <i>
      <x v="1"/>
    </i>
    <i>
      <x v="11"/>
    </i>
    <i>
      <x v="16"/>
    </i>
    <i>
      <x v="18"/>
    </i>
    <i>
      <x v="56"/>
    </i>
    <i>
      <x v="75"/>
    </i>
    <i>
      <x v="83"/>
    </i>
    <i>
      <x v="109"/>
    </i>
    <i>
      <x v="115"/>
    </i>
    <i>
      <x v="160"/>
    </i>
    <i t="grand">
      <x/>
    </i>
  </rowItems>
  <colItems count="1">
    <i/>
  </colItems>
  <dataFields count="1">
    <dataField name="Sum of quantity_sold" fld="17" baseField="0" baseItem="0"/>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B3E34A-908E-4B99-8EA9-4699E8DB783A}"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Has_video">
  <location ref="A21:B24" firstHeaderRow="1" firstDataRow="1" firstDataCol="1"/>
  <pivotFields count="20">
    <pivotField showAll="0"/>
    <pivotField showAll="0">
      <items count="3881">
        <item x="3756"/>
        <item x="2094"/>
        <item x="2655"/>
        <item x="2730"/>
        <item x="2842"/>
        <item x="30"/>
        <item x="1854"/>
        <item x="789"/>
        <item x="2185"/>
        <item x="2455"/>
        <item x="1776"/>
        <item x="927"/>
        <item x="1490"/>
        <item x="3761"/>
        <item x="1151"/>
        <item x="1417"/>
        <item x="1009"/>
        <item x="915"/>
        <item x="3685"/>
        <item x="870"/>
        <item x="628"/>
        <item x="369"/>
        <item x="242"/>
        <item x="258"/>
        <item x="1128"/>
        <item x="211"/>
        <item x="468"/>
        <item x="782"/>
        <item x="773"/>
        <item x="1371"/>
        <item x="2641"/>
        <item x="1483"/>
        <item x="3430"/>
        <item x="1964"/>
        <item x="1929"/>
        <item x="1853"/>
        <item x="1956"/>
        <item x="1815"/>
        <item x="2817"/>
        <item x="1914"/>
        <item x="1664"/>
        <item x="1753"/>
        <item x="1778"/>
        <item x="3570"/>
        <item x="3782"/>
        <item x="1448"/>
        <item x="3431"/>
        <item x="3203"/>
        <item x="3432"/>
        <item x="3321"/>
        <item x="3142"/>
        <item x="3369"/>
        <item x="2975"/>
        <item x="3661"/>
        <item x="1433"/>
        <item x="3249"/>
        <item x="3558"/>
        <item x="1485"/>
        <item x="1668"/>
        <item x="1466"/>
        <item x="3627"/>
        <item x="1372"/>
        <item x="1405"/>
        <item x="3198"/>
        <item x="1717"/>
        <item x="1744"/>
        <item x="3831"/>
        <item x="3557"/>
        <item x="3469"/>
        <item x="3482"/>
        <item x="3662"/>
        <item x="1261"/>
        <item x="3282"/>
        <item x="3279"/>
        <item x="2012"/>
        <item x="397"/>
        <item x="296"/>
        <item x="1833"/>
        <item x="1949"/>
        <item x="3216"/>
        <item x="3305"/>
        <item x="3844"/>
        <item x="3058"/>
        <item x="2519"/>
        <item x="2334"/>
        <item x="2109"/>
        <item x="2417"/>
        <item x="2265"/>
        <item x="2176"/>
        <item x="2264"/>
        <item x="2075"/>
        <item x="2518"/>
        <item x="2294"/>
        <item x="2074"/>
        <item x="2683"/>
        <item x="2308"/>
        <item x="3536"/>
        <item x="3779"/>
        <item x="3252"/>
        <item x="623"/>
        <item x="200"/>
        <item x="3836"/>
        <item x="3406"/>
        <item x="2002"/>
        <item x="2901"/>
        <item x="489"/>
        <item x="765"/>
        <item x="572"/>
        <item x="853"/>
        <item x="430"/>
        <item x="215"/>
        <item x="642"/>
        <item x="833"/>
        <item x="2811"/>
        <item x="278"/>
        <item x="2193"/>
        <item x="2469"/>
        <item x="2026"/>
        <item x="3044"/>
        <item x="3689"/>
        <item x="3673"/>
        <item x="3228"/>
        <item x="974"/>
        <item x="1540"/>
        <item x="1328"/>
        <item x="1472"/>
        <item x="1333"/>
        <item x="1698"/>
        <item x="1748"/>
        <item x="1506"/>
        <item x="1622"/>
        <item x="1570"/>
        <item x="1656"/>
        <item x="1774"/>
        <item x="1679"/>
        <item x="1318"/>
        <item x="1591"/>
        <item x="993"/>
        <item x="1225"/>
        <item x="999"/>
        <item x="1029"/>
        <item x="1746"/>
        <item x="1297"/>
        <item x="1486"/>
        <item x="1421"/>
        <item x="1317"/>
        <item x="1229"/>
        <item x="1316"/>
        <item x="1400"/>
        <item x="1495"/>
        <item x="1165"/>
        <item x="1380"/>
        <item x="1057"/>
        <item x="1197"/>
        <item x="1207"/>
        <item x="1008"/>
        <item x="1241"/>
        <item x="1123"/>
        <item x="1181"/>
        <item x="1211"/>
        <item x="1323"/>
        <item x="1177"/>
        <item x="1172"/>
        <item x="1296"/>
        <item x="1023"/>
        <item x="1341"/>
        <item x="1153"/>
        <item x="1644"/>
        <item x="1344"/>
        <item x="1648"/>
        <item x="1476"/>
        <item x="1532"/>
        <item x="1658"/>
        <item x="1742"/>
        <item x="1720"/>
        <item x="1576"/>
        <item x="1453"/>
        <item x="1550"/>
        <item x="1502"/>
        <item x="1780"/>
        <item x="1722"/>
        <item x="1798"/>
        <item x="1306"/>
        <item x="1322"/>
        <item x="1683"/>
        <item x="1293"/>
        <item x="1558"/>
        <item x="1308"/>
        <item x="1438"/>
        <item x="1143"/>
        <item x="1163"/>
        <item x="1340"/>
        <item x="1295"/>
        <item x="1139"/>
        <item x="1447"/>
        <item x="1356"/>
        <item x="1265"/>
        <item x="1705"/>
        <item x="1629"/>
        <item x="1516"/>
        <item x="1575"/>
        <item x="1411"/>
        <item x="1538"/>
        <item x="1342"/>
        <item x="1269"/>
        <item x="1174"/>
        <item x="1196"/>
        <item x="1743"/>
        <item x="1352"/>
        <item x="1224"/>
        <item x="1227"/>
        <item x="1137"/>
        <item x="1282"/>
        <item x="1180"/>
        <item x="1620"/>
        <item x="1047"/>
        <item x="1639"/>
        <item x="1039"/>
        <item x="1507"/>
        <item x="1444"/>
        <item x="1478"/>
        <item x="1667"/>
        <item x="1685"/>
        <item x="1797"/>
        <item x="1474"/>
        <item x="1468"/>
        <item x="1440"/>
        <item x="1285"/>
        <item x="1712"/>
        <item x="2028"/>
        <item x="1881"/>
        <item x="1244"/>
        <item x="1571"/>
        <item x="1368"/>
        <item x="1510"/>
        <item x="1801"/>
        <item x="3411"/>
        <item x="971"/>
        <item x="1760"/>
        <item x="1424"/>
        <item x="1544"/>
        <item x="1680"/>
        <item x="1590"/>
        <item x="1647"/>
        <item x="1515"/>
        <item x="1414"/>
        <item x="1445"/>
        <item x="1756"/>
        <item x="1754"/>
        <item x="1702"/>
        <item x="1592"/>
        <item x="1557"/>
        <item x="1672"/>
        <item x="1508"/>
        <item x="1429"/>
        <item x="1759"/>
        <item x="1757"/>
        <item x="1493"/>
        <item x="1471"/>
        <item x="3118"/>
        <item x="620"/>
        <item x="2936"/>
        <item x="2039"/>
        <item x="2021"/>
        <item x="1976"/>
        <item x="1842"/>
        <item x="1977"/>
        <item x="2027"/>
        <item x="1624"/>
        <item x="1738"/>
        <item x="882"/>
        <item x="561"/>
        <item x="754"/>
        <item x="3416"/>
        <item x="2036"/>
        <item x="3214"/>
        <item x="331"/>
        <item x="676"/>
        <item x="3564"/>
        <item x="1706"/>
        <item x="2035"/>
        <item x="2029"/>
        <item x="1096"/>
        <item x="3819"/>
        <item x="1060"/>
        <item x="1394"/>
        <item x="1783"/>
        <item x="1294"/>
        <item x="1525"/>
        <item x="3777"/>
        <item x="939"/>
        <item x="1665"/>
        <item x="1085"/>
        <item x="2910"/>
        <item x="3864"/>
        <item x="3830"/>
        <item x="950"/>
        <item x="3660"/>
        <item x="959"/>
        <item x="1158"/>
        <item x="1170"/>
        <item x="3832"/>
        <item x="3463"/>
        <item x="1755"/>
        <item x="1178"/>
        <item x="1709"/>
        <item x="1164"/>
        <item x="1669"/>
        <item x="3379"/>
        <item x="1240"/>
        <item x="1623"/>
        <item x="954"/>
        <item x="1799"/>
        <item x="904"/>
        <item x="1209"/>
        <item x="1278"/>
        <item x="2916"/>
        <item x="1307"/>
        <item x="1108"/>
        <item x="1276"/>
        <item x="1056"/>
        <item x="1461"/>
        <item x="1131"/>
        <item x="1268"/>
        <item x="1076"/>
        <item x="1080"/>
        <item x="1252"/>
        <item x="1280"/>
        <item x="1106"/>
        <item x="1536"/>
        <item x="1248"/>
        <item x="1100"/>
        <item x="1027"/>
        <item x="3638"/>
        <item x="3841"/>
        <item x="2956"/>
        <item x="2919"/>
        <item x="3120"/>
        <item x="1119"/>
        <item x="3031"/>
        <item x="886"/>
        <item x="1708"/>
        <item x="3636"/>
        <item x="3266"/>
        <item x="3848"/>
        <item x="3398"/>
        <item x="3021"/>
        <item x="3224"/>
        <item x="1222"/>
        <item x="968"/>
        <item x="2992"/>
        <item x="2922"/>
        <item x="3489"/>
        <item x="3512"/>
        <item x="1300"/>
        <item x="1724"/>
        <item x="1247"/>
        <item x="1088"/>
        <item x="1314"/>
        <item x="1118"/>
        <item x="1349"/>
        <item x="1660"/>
        <item x="1703"/>
        <item x="1418"/>
        <item x="1551"/>
        <item x="2999"/>
        <item x="1526"/>
        <item x="3755"/>
        <item x="3346"/>
        <item x="3712"/>
        <item x="3534"/>
        <item x="3713"/>
        <item x="3855"/>
        <item x="3709"/>
        <item x="3699"/>
        <item x="3334"/>
        <item x="1075"/>
        <item x="3404"/>
        <item x="2931"/>
        <item x="3023"/>
        <item x="3211"/>
        <item x="2875"/>
        <item x="982"/>
        <item x="3757"/>
        <item x="3426"/>
        <item x="3237"/>
        <item x="1179"/>
        <item x="1214"/>
        <item x="3560"/>
        <item x="3201"/>
        <item x="2927"/>
        <item x="935"/>
        <item x="3337"/>
        <item x="1320"/>
        <item x="3577"/>
        <item x="3458"/>
        <item x="3012"/>
        <item x="944"/>
        <item x="1166"/>
        <item x="1079"/>
        <item x="1250"/>
        <item x="1109"/>
        <item x="1121"/>
        <item x="2974"/>
        <item x="883"/>
        <item x="3725"/>
        <item x="1791"/>
        <item x="1479"/>
        <item x="1089"/>
        <item x="1518"/>
        <item x="1559"/>
        <item x="1732"/>
        <item x="1795"/>
        <item x="3834"/>
        <item x="3622"/>
        <item x="3176"/>
        <item x="1693"/>
        <item x="1794"/>
        <item x="3138"/>
        <item x="3033"/>
        <item x="1492"/>
        <item x="3019"/>
        <item x="1134"/>
        <item x="1621"/>
        <item x="1111"/>
        <item x="696"/>
        <item x="3843"/>
        <item x="1127"/>
        <item x="3518"/>
        <item x="3329"/>
        <item x="1460"/>
        <item x="1383"/>
        <item x="1403"/>
        <item x="3117"/>
        <item x="1733"/>
        <item x="3240"/>
        <item x="3372"/>
        <item x="3392"/>
        <item x="3519"/>
        <item x="1781"/>
        <item x="3751"/>
        <item x="3418"/>
        <item x="3867"/>
        <item x="3018"/>
        <item x="3358"/>
        <item x="3059"/>
        <item x="3446"/>
        <item x="1762"/>
        <item x="1638"/>
        <item x="3242"/>
        <item x="1274"/>
        <item x="1700"/>
        <item x="1183"/>
        <item x="1437"/>
        <item x="3315"/>
        <item x="3413"/>
        <item x="931"/>
        <item x="1070"/>
        <item x="1387"/>
        <item x="3093"/>
        <item x="3024"/>
        <item x="1188"/>
        <item x="1552"/>
        <item x="3193"/>
        <item x="3528"/>
        <item x="3047"/>
        <item x="3185"/>
        <item x="3764"/>
        <item x="3417"/>
        <item x="1245"/>
        <item x="1254"/>
        <item x="3079"/>
        <item x="916"/>
        <item x="987"/>
        <item x="3017"/>
        <item x="1144"/>
        <item x="1122"/>
        <item x="3485"/>
        <item x="3267"/>
        <item x="895"/>
        <item x="3572"/>
        <item x="1049"/>
        <item x="1221"/>
        <item x="1201"/>
        <item x="933"/>
        <item x="3646"/>
        <item x="1204"/>
        <item x="1095"/>
        <item x="2953"/>
        <item x="1129"/>
        <item x="3442"/>
        <item x="3523"/>
        <item x="3323"/>
        <item x="1529"/>
        <item x="1086"/>
        <item x="1878"/>
        <item x="495"/>
        <item x="2731"/>
        <item x="2850"/>
        <item x="2436"/>
        <item x="2125"/>
        <item x="2563"/>
        <item x="2389"/>
        <item x="2483"/>
        <item x="2705"/>
        <item x="2706"/>
        <item x="2370"/>
        <item x="2536"/>
        <item x="2054"/>
        <item x="2126"/>
        <item x="2059"/>
        <item x="2123"/>
        <item x="2339"/>
        <item x="2622"/>
        <item x="2406"/>
        <item x="2615"/>
        <item x="2355"/>
        <item x="2248"/>
        <item x="2367"/>
        <item x="2666"/>
        <item x="2582"/>
        <item x="2704"/>
        <item x="2674"/>
        <item x="2611"/>
        <item x="2373"/>
        <item x="2381"/>
        <item x="2881"/>
        <item x="2516"/>
        <item x="2803"/>
        <item x="2399"/>
        <item x="2609"/>
        <item x="2514"/>
        <item x="2703"/>
        <item x="2503"/>
        <item x="2063"/>
        <item x="2153"/>
        <item x="2284"/>
        <item x="2108"/>
        <item x="2154"/>
        <item x="2079"/>
        <item x="2137"/>
        <item x="2104"/>
        <item x="2408"/>
        <item x="2307"/>
        <item x="2680"/>
        <item x="2407"/>
        <item x="2525"/>
        <item x="2194"/>
        <item x="2676"/>
        <item x="2247"/>
        <item x="2675"/>
        <item x="2761"/>
        <item x="2306"/>
        <item x="2166"/>
        <item x="2695"/>
        <item x="2202"/>
        <item x="2151"/>
        <item x="2266"/>
        <item x="2701"/>
        <item x="2728"/>
        <item x="2664"/>
        <item x="2633"/>
        <item x="2898"/>
        <item x="2744"/>
        <item x="2732"/>
        <item x="2250"/>
        <item x="2276"/>
        <item x="2505"/>
        <item x="2665"/>
        <item x="2879"/>
        <item x="2429"/>
        <item x="2905"/>
        <item x="2196"/>
        <item x="2269"/>
        <item x="2293"/>
        <item x="2560"/>
        <item x="2697"/>
        <item x="2754"/>
        <item x="2309"/>
        <item x="2268"/>
        <item x="2331"/>
        <item x="2778"/>
        <item x="2693"/>
        <item x="2315"/>
        <item x="2172"/>
        <item x="2449"/>
        <item x="2600"/>
        <item x="2345"/>
        <item x="2234"/>
        <item x="2420"/>
        <item x="2212"/>
        <item x="2507"/>
        <item x="2168"/>
        <item x="2179"/>
        <item x="2128"/>
        <item x="2317"/>
        <item x="2089"/>
        <item x="2163"/>
        <item x="2342"/>
        <item x="2238"/>
        <item x="2299"/>
        <item x="2668"/>
        <item x="2279"/>
        <item x="2106"/>
        <item x="2601"/>
        <item x="2671"/>
        <item x="2392"/>
        <item x="2187"/>
        <item x="2115"/>
        <item x="2083"/>
        <item x="2158"/>
        <item x="2235"/>
        <item x="2136"/>
        <item x="2644"/>
        <item x="2448"/>
        <item x="2118"/>
        <item x="2165"/>
        <item x="2418"/>
        <item x="2686"/>
        <item x="2291"/>
        <item x="2058"/>
        <item x="2182"/>
        <item x="2492"/>
        <item x="2776"/>
        <item x="2819"/>
        <item x="2907"/>
        <item x="2557"/>
        <item x="2111"/>
        <item x="2766"/>
        <item x="2521"/>
        <item x="2877"/>
        <item x="2904"/>
        <item x="2821"/>
        <item x="2537"/>
        <item x="2872"/>
        <item x="2871"/>
        <item x="2772"/>
        <item x="2816"/>
        <item x="2719"/>
        <item x="2061"/>
        <item x="2055"/>
        <item x="2214"/>
        <item x="2349"/>
        <item x="2095"/>
        <item x="2774"/>
        <item x="2301"/>
        <item x="2466"/>
        <item x="2838"/>
        <item x="2527"/>
        <item x="2598"/>
        <item x="2409"/>
        <item x="2419"/>
        <item x="2057"/>
        <item x="2684"/>
        <item x="2544"/>
        <item x="2625"/>
        <item x="2375"/>
        <item x="2577"/>
        <item x="2190"/>
        <item x="2390"/>
        <item x="2097"/>
        <item x="2288"/>
        <item x="2183"/>
        <item x="2140"/>
        <item x="2241"/>
        <item x="2087"/>
        <item x="2327"/>
        <item x="2201"/>
        <item x="2161"/>
        <item x="2064"/>
        <item x="2052"/>
        <item x="2596"/>
        <item x="2696"/>
        <item x="2117"/>
        <item x="2647"/>
        <item x="2637"/>
        <item x="2217"/>
        <item x="2485"/>
        <item x="2110"/>
        <item x="2289"/>
        <item x="2431"/>
        <item x="2808"/>
        <item x="2070"/>
        <item x="2441"/>
        <item x="2768"/>
        <item x="2769"/>
        <item x="2590"/>
        <item x="2100"/>
        <item x="2336"/>
        <item x="2631"/>
        <item x="2699"/>
        <item x="2630"/>
        <item x="2672"/>
        <item x="2585"/>
        <item x="2175"/>
        <item x="2700"/>
        <item x="2743"/>
        <item x="2114"/>
        <item x="2546"/>
        <item x="2722"/>
        <item x="2617"/>
        <item x="2620"/>
        <item x="2121"/>
        <item x="2619"/>
        <item x="2878"/>
        <item x="2876"/>
        <item x="2764"/>
        <item x="2242"/>
        <item x="2065"/>
        <item x="2780"/>
        <item x="2702"/>
        <item x="2220"/>
        <item x="2690"/>
        <item x="2388"/>
        <item x="2522"/>
        <item x="2770"/>
        <item x="2188"/>
        <item x="2346"/>
        <item x="2553"/>
        <item x="2351"/>
        <item x="2428"/>
        <item x="2324"/>
        <item x="2379"/>
        <item x="2642"/>
        <item x="2528"/>
        <item x="2191"/>
        <item x="2218"/>
        <item x="2383"/>
        <item x="2200"/>
        <item x="2734"/>
        <item x="207"/>
        <item x="2840"/>
        <item x="2278"/>
        <item x="2107"/>
        <item x="2474"/>
        <item x="2368"/>
        <item x="2745"/>
        <item x="2662"/>
        <item x="2576"/>
        <item x="2543"/>
        <item x="2721"/>
        <item x="2341"/>
        <item x="2141"/>
        <item x="2627"/>
        <item x="2199"/>
        <item x="2866"/>
        <item x="2298"/>
        <item x="2610"/>
        <item x="2403"/>
        <item x="2883"/>
        <item x="2113"/>
        <item x="2667"/>
        <item x="2843"/>
        <item x="2751"/>
        <item x="475"/>
        <item x="2358"/>
        <item x="2178"/>
        <item x="2607"/>
        <item x="2464"/>
        <item x="2233"/>
        <item x="2372"/>
        <item x="2170"/>
        <item x="2378"/>
        <item x="2873"/>
        <item x="2430"/>
        <item x="2335"/>
        <item x="2091"/>
        <item x="2313"/>
        <item x="2119"/>
        <item x="2157"/>
        <item x="2356"/>
        <item x="2320"/>
        <item x="2423"/>
        <item x="2400"/>
        <item x="2760"/>
        <item x="2897"/>
        <item x="2224"/>
        <item x="2328"/>
        <item x="2240"/>
        <item x="2488"/>
        <item x="2468"/>
        <item x="2713"/>
        <item x="2415"/>
        <item x="2733"/>
        <item x="2757"/>
        <item x="2364"/>
        <item x="2542"/>
        <item x="2280"/>
        <item x="2380"/>
        <item x="2263"/>
        <item x="2213"/>
        <item x="2209"/>
        <item x="2362"/>
        <item x="2357"/>
        <item x="2323"/>
        <item x="2410"/>
        <item x="2275"/>
        <item x="2691"/>
        <item x="2056"/>
        <item x="2759"/>
        <item x="2903"/>
        <item x="2884"/>
        <item x="2896"/>
        <item x="2384"/>
        <item x="2329"/>
        <item x="2062"/>
        <item x="2401"/>
        <item x="2886"/>
        <item x="2539"/>
        <item x="2741"/>
        <item x="2508"/>
        <item x="2086"/>
        <item x="2319"/>
        <item x="2116"/>
        <item x="2724"/>
        <item x="2902"/>
        <item x="2606"/>
        <item x="2282"/>
        <item x="2762"/>
        <item x="2314"/>
        <item x="2632"/>
        <item x="2874"/>
        <item x="2494"/>
        <item x="2438"/>
        <item x="2541"/>
        <item x="2273"/>
        <item x="2545"/>
        <item x="2738"/>
        <item x="2677"/>
        <item x="2758"/>
        <item x="2404"/>
        <item x="2822"/>
        <item x="2571"/>
        <item x="2473"/>
        <item x="2583"/>
        <item x="1951"/>
        <item x="1883"/>
        <item x="1952"/>
        <item x="1169"/>
        <item x="2911"/>
        <item x="1521"/>
        <item x="2906"/>
        <item x="2868"/>
        <item x="2363"/>
        <item x="2737"/>
        <item x="2478"/>
        <item x="2340"/>
        <item x="2225"/>
        <item x="2440"/>
        <item x="2286"/>
        <item x="3630"/>
        <item x="3745"/>
        <item x="2143"/>
        <item x="2481"/>
        <item x="2604"/>
        <item x="2578"/>
        <item x="2023"/>
        <item x="2249"/>
        <item x="2305"/>
        <item x="2629"/>
        <item x="1072"/>
        <item x="3829"/>
        <item x="2742"/>
        <item x="707"/>
        <item x="2926"/>
        <item x="2271"/>
        <item x="2348"/>
        <item x="3508"/>
        <item x="3872"/>
        <item x="1634"/>
        <item x="1600"/>
        <item x="3847"/>
        <item x="531"/>
        <item x="499"/>
        <item x="2649"/>
        <item x="3850"/>
        <item x="3809"/>
        <item x="3738"/>
        <item x="3221"/>
        <item x="1913"/>
        <item x="2996"/>
        <item x="3645"/>
        <item x="97"/>
        <item x="12"/>
        <item x="1657"/>
        <item x="1321"/>
        <item x="2594"/>
        <item x="398"/>
        <item x="1849"/>
        <item x="1987"/>
        <item x="612"/>
        <item x="134"/>
        <item x="213"/>
        <item x="686"/>
        <item x="1953"/>
        <item x="757"/>
        <item x="132"/>
        <item x="79"/>
        <item x="797"/>
        <item x="1942"/>
        <item x="2051"/>
        <item x="320"/>
        <item x="385"/>
        <item x="643"/>
        <item x="343"/>
        <item x="569"/>
        <item x="100"/>
        <item x="965"/>
        <item x="1666"/>
        <item x="1630"/>
        <item x="3787"/>
        <item x="1595"/>
        <item x="21"/>
        <item x="2181"/>
        <item x="1988"/>
        <item x="1898"/>
        <item x="1819"/>
        <item x="2042"/>
        <item x="2033"/>
        <item x="2041"/>
        <item x="3039"/>
        <item x="1271"/>
        <item x="1078"/>
        <item x="2352"/>
        <item x="3318"/>
        <item x="3851"/>
        <item x="3849"/>
        <item x="3852"/>
        <item x="1991"/>
        <item x="3810"/>
        <item x="1473"/>
        <item x="3077"/>
        <item x="3648"/>
        <item x="3537"/>
        <item x="1470"/>
        <item x="1457"/>
        <item x="1730"/>
        <item x="3222"/>
        <item x="3148"/>
        <item x="3243"/>
        <item x="3131"/>
        <item x="3451"/>
        <item x="3702"/>
        <item x="3643"/>
        <item x="3873"/>
        <item x="3206"/>
        <item x="3815"/>
        <item x="3606"/>
        <item x="3704"/>
        <item x="3075"/>
        <item x="3703"/>
        <item x="3189"/>
        <item x="3607"/>
        <item x="3816"/>
        <item x="3452"/>
        <item x="3331"/>
        <item x="3814"/>
        <item x="3050"/>
        <item x="3273"/>
        <item x="1910"/>
        <item x="1986"/>
        <item x="2495"/>
        <item x="1120"/>
        <item x="3812"/>
        <item x="3740"/>
        <item x="2460"/>
        <item x="1237"/>
        <item x="2971"/>
        <item x="2849"/>
        <item x="891"/>
        <item x="2173"/>
        <item x="3801"/>
        <item x="3857"/>
        <item x="3319"/>
        <item x="3380"/>
        <item x="3820"/>
        <item x="3876"/>
        <item x="3550"/>
        <item x="3551"/>
        <item x="3275"/>
        <item x="3479"/>
        <item x="3538"/>
        <item x="3620"/>
        <item x="3858"/>
        <item x="3714"/>
        <item x="3045"/>
        <item x="3875"/>
        <item x="3423"/>
        <item x="3377"/>
        <item x="3707"/>
        <item x="3535"/>
        <item x="3856"/>
        <item x="3744"/>
        <item x="3874"/>
        <item x="3621"/>
        <item x="3735"/>
        <item x="3104"/>
        <item x="3878"/>
        <item x="1767"/>
        <item x="3043"/>
        <item x="3028"/>
        <item x="2570"/>
        <item x="1789"/>
        <item x="2726"/>
        <item x="2540"/>
        <item x="3385"/>
        <item x="2727"/>
        <item x="2393"/>
        <item x="3034"/>
        <item x="20"/>
        <item x="2660"/>
        <item x="1899"/>
        <item x="2037"/>
        <item x="1905"/>
        <item x="2003"/>
        <item x="375"/>
        <item x="16"/>
        <item x="135"/>
        <item x="1446"/>
        <item x="2001"/>
        <item x="2050"/>
        <item x="3623"/>
        <item x="892"/>
        <item x="889"/>
        <item x="2818"/>
        <item x="3594"/>
        <item x="901"/>
        <item x="1916"/>
        <item x="2456"/>
        <item x="2463"/>
        <item x="1923"/>
        <item x="390"/>
        <item x="4"/>
        <item x="1133"/>
        <item x="2009"/>
        <item x="1989"/>
        <item x="17"/>
        <item x="1837"/>
        <item x="177"/>
        <item x="160"/>
        <item x="1999"/>
        <item x="2007"/>
        <item x="2000"/>
        <item x="1998"/>
        <item x="2038"/>
        <item x="1903"/>
        <item x="1841"/>
        <item x="42"/>
        <item x="1971"/>
        <item x="1831"/>
        <item x="1848"/>
        <item x="1930"/>
        <item x="1927"/>
        <item x="567"/>
        <item x="1822"/>
        <item x="1829"/>
        <item x="1958"/>
        <item x="1891"/>
        <item x="1961"/>
        <item x="353"/>
        <item x="1875"/>
        <item x="336"/>
        <item x="25"/>
        <item x="593"/>
        <item x="122"/>
        <item x="1947"/>
        <item x="2019"/>
        <item x="608"/>
        <item x="221"/>
        <item x="1825"/>
        <item x="1907"/>
        <item x="596"/>
        <item x="1904"/>
        <item x="168"/>
        <item x="508"/>
        <item x="217"/>
        <item x="149"/>
        <item x="1835"/>
        <item x="1811"/>
        <item x="1896"/>
        <item x="183"/>
        <item x="1832"/>
        <item x="1983"/>
        <item x="93"/>
        <item x="264"/>
        <item x="2899"/>
        <item x="1937"/>
        <item x="1993"/>
        <item x="1939"/>
        <item x="1800"/>
        <item x="124"/>
        <item x="1823"/>
        <item x="1843"/>
        <item x="1920"/>
        <item x="202"/>
        <item x="1826"/>
        <item x="796"/>
        <item x="1984"/>
        <item x="1918"/>
        <item x="156"/>
        <item x="138"/>
        <item x="329"/>
        <item x="779"/>
        <item x="1900"/>
        <item x="1922"/>
        <item x="1807"/>
        <item x="1868"/>
        <item x="1860"/>
        <item x="1915"/>
        <item x="1852"/>
        <item x="2526"/>
        <item x="2159"/>
        <item x="2444"/>
        <item x="2443"/>
        <item x="2638"/>
        <item x="2559"/>
        <item x="1859"/>
        <item x="2020"/>
        <item x="736"/>
        <item x="1955"/>
        <item x="842"/>
        <item x="575"/>
        <item x="694"/>
        <item x="194"/>
        <item x="176"/>
        <item x="223"/>
        <item x="288"/>
        <item x="394"/>
        <item x="359"/>
        <item x="2359"/>
        <item x="2765"/>
        <item x="2720"/>
        <item x="2318"/>
        <item x="2405"/>
        <item x="2398"/>
        <item x="2558"/>
        <item x="1921"/>
        <item x="2867"/>
        <item x="2602"/>
        <item x="2750"/>
        <item x="2597"/>
        <item x="2144"/>
        <item x="1946"/>
        <item x="1845"/>
        <item x="2789"/>
        <item x="2852"/>
        <item x="2687"/>
        <item x="2347"/>
        <item x="827"/>
        <item x="2281"/>
        <item x="2476"/>
        <item x="2487"/>
        <item x="2258"/>
        <item x="2426"/>
        <item x="2670"/>
        <item x="2046"/>
        <item x="2859"/>
        <item x="2831"/>
        <item x="2894"/>
        <item x="2860"/>
        <item x="2797"/>
        <item x="2782"/>
        <item x="2794"/>
        <item x="2891"/>
        <item x="2800"/>
        <item x="2827"/>
        <item x="2837"/>
        <item x="2788"/>
        <item x="2786"/>
        <item x="2861"/>
        <item x="2851"/>
        <item x="2858"/>
        <item x="2792"/>
        <item x="2826"/>
        <item x="2833"/>
        <item x="2798"/>
        <item x="2857"/>
        <item x="2796"/>
        <item x="2834"/>
        <item x="2529"/>
        <item x="2895"/>
        <item x="2829"/>
        <item x="2791"/>
        <item x="2828"/>
        <item x="1846"/>
        <item x="1917"/>
        <item x="2510"/>
        <item x="2748"/>
        <item x="2270"/>
        <item x="2226"/>
        <item x="2775"/>
        <item x="2520"/>
        <item x="2506"/>
        <item x="2130"/>
        <item x="2486"/>
        <item x="2066"/>
        <item x="371"/>
        <item x="802"/>
        <item x="272"/>
        <item x="427"/>
        <item x="28"/>
        <item x="452"/>
        <item x="692"/>
        <item x="650"/>
        <item x="492"/>
        <item x="711"/>
        <item x="2017"/>
        <item x="2371"/>
        <item x="2640"/>
        <item x="2736"/>
        <item x="687"/>
        <item x="2793"/>
        <item x="2252"/>
        <item x="2566"/>
        <item x="1919"/>
        <item x="2060"/>
        <item x="2253"/>
        <item x="2603"/>
        <item x="826"/>
        <item x="2391"/>
        <item x="2626"/>
        <item x="2300"/>
        <item x="1985"/>
        <item x="2045"/>
        <item x="2567"/>
        <item x="2447"/>
        <item x="496"/>
        <item x="581"/>
        <item x="2890"/>
        <item x="173"/>
        <item x="1981"/>
        <item x="364"/>
        <item x="56"/>
        <item x="700"/>
        <item x="828"/>
        <item x="281"/>
        <item x="192"/>
        <item x="595"/>
        <item x="1966"/>
        <item x="1808"/>
        <item x="1978"/>
        <item x="1862"/>
        <item x="1995"/>
        <item x="435"/>
        <item x="1850"/>
        <item x="1957"/>
        <item x="1996"/>
        <item x="2006"/>
        <item x="2030"/>
        <item x="509"/>
        <item x="1805"/>
        <item x="551"/>
        <item x="552"/>
        <item x="837"/>
        <item x="76"/>
        <item x="1967"/>
        <item x="297"/>
        <item x="2005"/>
        <item x="848"/>
        <item x="2013"/>
        <item x="226"/>
        <item x="1809"/>
        <item x="1911"/>
        <item x="1926"/>
        <item x="1880"/>
        <item x="2040"/>
        <item x="2031"/>
        <item x="1855"/>
        <item x="1877"/>
        <item x="490"/>
        <item x="1867"/>
        <item x="2014"/>
        <item x="591"/>
        <item x="216"/>
        <item x="2024"/>
        <item x="1817"/>
        <item x="271"/>
        <item x="107"/>
        <item x="1828"/>
        <item x="306"/>
        <item x="780"/>
        <item x="867"/>
        <item x="455"/>
        <item x="374"/>
        <item x="485"/>
        <item x="373"/>
        <item x="1863"/>
        <item x="2034"/>
        <item x="1840"/>
        <item x="344"/>
        <item x="759"/>
        <item x="815"/>
        <item x="766"/>
        <item x="630"/>
        <item x="228"/>
        <item x="614"/>
        <item x="741"/>
        <item x="516"/>
        <item x="1962"/>
        <item x="698"/>
        <item x="727"/>
        <item x="679"/>
        <item x="695"/>
        <item x="655"/>
        <item x="624"/>
        <item x="2018"/>
        <item x="7"/>
        <item x="657"/>
        <item x="203"/>
        <item x="512"/>
        <item x="348"/>
        <item x="386"/>
        <item x="791"/>
        <item x="399"/>
        <item x="1970"/>
        <item x="434"/>
        <item x="352"/>
        <item x="1810"/>
        <item x="1876"/>
        <item x="210"/>
        <item x="1873"/>
        <item x="661"/>
        <item x="474"/>
        <item x="689"/>
        <item x="470"/>
        <item x="417"/>
        <item x="104"/>
        <item x="441"/>
        <item x="1804"/>
        <item x="868"/>
        <item x="78"/>
        <item x="413"/>
        <item x="770"/>
        <item x="500"/>
        <item x="133"/>
        <item x="112"/>
        <item x="99"/>
        <item x="334"/>
        <item x="812"/>
        <item x="557"/>
        <item x="723"/>
        <item x="393"/>
        <item x="14"/>
        <item x="805"/>
        <item x="127"/>
        <item x="38"/>
        <item x="402"/>
        <item x="845"/>
        <item x="82"/>
        <item x="735"/>
        <item x="653"/>
        <item x="403"/>
        <item x="285"/>
        <item x="693"/>
        <item x="84"/>
        <item x="861"/>
        <item x="774"/>
        <item x="669"/>
        <item x="814"/>
        <item x="315"/>
        <item x="856"/>
        <item x="300"/>
        <item x="357"/>
        <item x="282"/>
        <item x="290"/>
        <item x="314"/>
        <item x="2718"/>
        <item x="1813"/>
        <item x="1870"/>
        <item x="564"/>
        <item x="426"/>
        <item x="825"/>
        <item x="171"/>
        <item x="165"/>
        <item x="543"/>
        <item x="721"/>
        <item x="2049"/>
        <item x="466"/>
        <item x="767"/>
        <item x="220"/>
        <item x="287"/>
        <item x="252"/>
        <item x="594"/>
        <item x="597"/>
        <item x="174"/>
        <item x="379"/>
        <item x="280"/>
        <item x="793"/>
        <item x="670"/>
        <item x="724"/>
        <item x="460"/>
        <item x="91"/>
        <item x="830"/>
        <item x="32"/>
        <item x="465"/>
        <item x="472"/>
        <item x="419"/>
        <item x="66"/>
        <item x="840"/>
        <item x="578"/>
        <item x="603"/>
        <item x="378"/>
        <item x="2015"/>
        <item x="772"/>
        <item x="778"/>
        <item x="871"/>
        <item x="680"/>
        <item x="53"/>
        <item x="713"/>
        <item x="559"/>
        <item x="829"/>
        <item x="453"/>
        <item x="816"/>
        <item x="358"/>
        <item x="1866"/>
        <item x="286"/>
        <item x="291"/>
        <item x="131"/>
        <item x="1890"/>
        <item x="118"/>
        <item x="342"/>
        <item x="50"/>
        <item x="1894"/>
        <item x="70"/>
        <item x="1912"/>
        <item x="356"/>
        <item x="260"/>
        <item x="152"/>
        <item x="327"/>
        <item x="799"/>
        <item x="1980"/>
        <item x="673"/>
        <item x="123"/>
        <item x="1944"/>
        <item x="1941"/>
        <item x="1979"/>
        <item x="283"/>
        <item x="823"/>
        <item x="95"/>
        <item x="649"/>
        <item x="648"/>
        <item x="284"/>
        <item x="869"/>
        <item x="2458"/>
        <item x="831"/>
        <item x="244"/>
        <item x="2048"/>
        <item x="1924"/>
        <item x="62"/>
        <item x="701"/>
        <item x="319"/>
        <item x="571"/>
        <item x="794"/>
        <item x="55"/>
        <item x="137"/>
        <item x="27"/>
        <item x="39"/>
        <item x="116"/>
        <item x="423"/>
        <item x="140"/>
        <item x="3"/>
        <item x="64"/>
        <item x="462"/>
        <item x="751"/>
        <item x="214"/>
        <item x="310"/>
        <item x="764"/>
        <item x="638"/>
        <item x="230"/>
        <item x="514"/>
        <item x="644"/>
        <item x="83"/>
        <item x="333"/>
        <item x="547"/>
        <item x="709"/>
        <item x="2635"/>
        <item x="800"/>
        <item x="367"/>
        <item x="2025"/>
        <item x="517"/>
        <item x="129"/>
        <item x="128"/>
        <item x="111"/>
        <item x="425"/>
        <item x="18"/>
        <item x="193"/>
        <item x="1940"/>
        <item x="9"/>
        <item x="1865"/>
        <item x="313"/>
        <item x="2"/>
        <item x="788"/>
        <item x="1"/>
        <item x="652"/>
        <item x="235"/>
        <item x="409"/>
        <item x="158"/>
        <item x="172"/>
        <item x="36"/>
        <item x="784"/>
        <item x="1938"/>
        <item x="418"/>
        <item x="447"/>
        <item x="734"/>
        <item x="189"/>
        <item x="438"/>
        <item x="602"/>
        <item x="301"/>
        <item x="302"/>
        <item x="232"/>
        <item x="1886"/>
        <item x="810"/>
        <item x="876"/>
        <item x="253"/>
        <item x="633"/>
        <item x="631"/>
        <item x="762"/>
        <item x="289"/>
        <item x="261"/>
        <item x="705"/>
        <item x="706"/>
        <item x="671"/>
        <item x="265"/>
        <item x="846"/>
        <item x="838"/>
        <item x="144"/>
        <item x="262"/>
        <item x="197"/>
        <item x="150"/>
        <item x="513"/>
        <item x="544"/>
        <item x="752"/>
        <item x="599"/>
        <item x="346"/>
        <item x="806"/>
        <item x="835"/>
        <item x="505"/>
        <item x="491"/>
        <item x="651"/>
        <item x="704"/>
        <item x="199"/>
        <item x="2257"/>
        <item x="708"/>
        <item x="761"/>
        <item x="760"/>
        <item x="2862"/>
        <item x="518"/>
        <item x="719"/>
        <item x="521"/>
        <item x="476"/>
        <item x="1838"/>
        <item x="819"/>
        <item x="879"/>
        <item x="308"/>
        <item x="849"/>
        <item x="555"/>
        <item x="584"/>
        <item x="115"/>
        <item x="732"/>
        <item x="667"/>
        <item x="105"/>
        <item x="811"/>
        <item x="463"/>
        <item x="585"/>
        <item x="529"/>
        <item x="464"/>
        <item x="690"/>
        <item x="456"/>
        <item x="145"/>
        <item x="234"/>
        <item x="530"/>
        <item x="573"/>
        <item x="54"/>
        <item x="37"/>
        <item x="119"/>
        <item x="45"/>
        <item x="65"/>
        <item x="771"/>
        <item x="41"/>
        <item x="24"/>
        <item x="586"/>
        <item x="2283"/>
        <item x="478"/>
        <item x="668"/>
        <item x="747"/>
        <item x="720"/>
        <item x="540"/>
        <item x="556"/>
        <item x="710"/>
        <item x="279"/>
        <item x="324"/>
        <item x="15"/>
        <item x="632"/>
        <item x="775"/>
        <item x="809"/>
        <item x="611"/>
        <item x="0"/>
        <item x="139"/>
        <item x="498"/>
        <item x="101"/>
        <item x="102"/>
        <item x="89"/>
        <item x="510"/>
        <item x="458"/>
        <item x="795"/>
        <item x="824"/>
        <item x="746"/>
        <item x="304"/>
        <item x="609"/>
        <item x="688"/>
        <item x="662"/>
        <item x="783"/>
        <item x="51"/>
        <item x="660"/>
        <item x="854"/>
        <item x="469"/>
        <item x="841"/>
        <item x="524"/>
        <item x="337"/>
        <item x="370"/>
        <item x="376"/>
        <item x="361"/>
        <item x="368"/>
        <item x="266"/>
        <item x="756"/>
        <item x="2016"/>
        <item x="1974"/>
        <item x="157"/>
        <item x="855"/>
        <item x="712"/>
        <item x="13"/>
        <item x="744"/>
        <item x="461"/>
        <item x="568"/>
        <item x="582"/>
        <item x="714"/>
        <item x="74"/>
        <item x="728"/>
        <item x="658"/>
        <item x="1965"/>
        <item x="740"/>
        <item x="730"/>
        <item x="121"/>
        <item x="542"/>
        <item x="481"/>
        <item x="170"/>
        <item x="175"/>
        <item x="401"/>
        <item x="335"/>
        <item x="237"/>
        <item x="205"/>
        <item x="198"/>
        <item x="222"/>
        <item x="726"/>
        <item x="554"/>
        <item x="406"/>
        <item x="256"/>
        <item x="233"/>
        <item x="295"/>
        <item x="429"/>
        <item x="678"/>
        <item x="212"/>
        <item x="321"/>
        <item x="558"/>
        <item x="350"/>
        <item x="243"/>
        <item x="444"/>
        <item x="574"/>
        <item x="311"/>
        <item x="298"/>
        <item x="257"/>
        <item x="579"/>
        <item x="414"/>
        <item x="528"/>
        <item x="467"/>
        <item x="677"/>
        <item x="471"/>
        <item x="440"/>
        <item x="238"/>
        <item x="231"/>
        <item x="299"/>
        <item x="225"/>
        <item x="103"/>
        <item x="527"/>
        <item x="246"/>
        <item x="535"/>
        <item x="1902"/>
        <item x="813"/>
        <item x="763"/>
        <item x="110"/>
        <item x="536"/>
        <item x="52"/>
        <item x="224"/>
        <item x="576"/>
        <item x="169"/>
        <item x="570"/>
        <item x="858"/>
        <item x="1936"/>
        <item x="1818"/>
        <item x="2330"/>
        <item x="1994"/>
        <item x="634"/>
        <item x="322"/>
        <item x="750"/>
        <item x="445"/>
        <item x="703"/>
        <item x="625"/>
        <item x="227"/>
        <item x="446"/>
        <item x="347"/>
        <item x="410"/>
        <item x="532"/>
        <item x="617"/>
        <item x="392"/>
        <item x="548"/>
        <item x="19"/>
        <item x="851"/>
        <item x="48"/>
        <item x="601"/>
        <item x="804"/>
        <item x="635"/>
        <item x="546"/>
        <item x="309"/>
        <item x="87"/>
        <item x="511"/>
        <item x="424"/>
        <item x="2047"/>
        <item x="26"/>
        <item x="2189"/>
        <item x="49"/>
        <item x="566"/>
        <item x="832"/>
        <item x="503"/>
        <item x="318"/>
        <item x="421"/>
        <item x="665"/>
        <item x="184"/>
        <item x="697"/>
        <item x="675"/>
        <item x="654"/>
        <item x="545"/>
        <item x="416"/>
        <item x="180"/>
        <item x="549"/>
        <item x="2073"/>
        <item x="479"/>
        <item x="600"/>
        <item x="185"/>
        <item x="167"/>
        <item x="316"/>
        <item x="563"/>
        <item x="621"/>
        <item x="2424"/>
        <item x="659"/>
        <item x="681"/>
        <item x="113"/>
        <item x="106"/>
        <item x="341"/>
        <item x="459"/>
        <item x="8"/>
        <item x="523"/>
        <item x="607"/>
        <item x="73"/>
        <item x="519"/>
        <item x="739"/>
        <item x="863"/>
        <item x="451"/>
        <item x="494"/>
        <item x="412"/>
        <item x="758"/>
        <item x="534"/>
        <item x="178"/>
        <item x="80"/>
        <item x="362"/>
        <item x="843"/>
        <item x="539"/>
        <item x="787"/>
        <item x="433"/>
        <item x="622"/>
        <item x="749"/>
        <item x="781"/>
        <item x="487"/>
        <item x="645"/>
        <item x="477"/>
        <item x="141"/>
        <item x="598"/>
        <item x="277"/>
        <item x="454"/>
        <item x="497"/>
        <item x="616"/>
        <item x="255"/>
        <item x="1824"/>
        <item x="878"/>
        <item x="640"/>
        <item x="639"/>
        <item x="852"/>
        <item x="415"/>
        <item x="339"/>
        <item x="862"/>
        <item x="312"/>
        <item x="92"/>
        <item x="294"/>
        <item x="22"/>
        <item x="684"/>
        <item x="250"/>
        <item x="88"/>
        <item x="126"/>
        <item x="251"/>
        <item x="525"/>
        <item x="428"/>
        <item x="43"/>
        <item x="33"/>
        <item x="23"/>
        <item x="702"/>
        <item x="666"/>
        <item x="743"/>
        <item x="674"/>
        <item x="590"/>
        <item x="136"/>
        <item x="391"/>
        <item x="204"/>
        <item x="646"/>
        <item x="716"/>
        <item x="506"/>
        <item x="1814"/>
        <item x="245"/>
        <item x="457"/>
        <item x="208"/>
        <item x="239"/>
        <item x="533"/>
        <item x="682"/>
        <item x="411"/>
        <item x="372"/>
        <item x="44"/>
        <item x="562"/>
        <item x="745"/>
        <item x="627"/>
        <item x="515"/>
        <item x="267"/>
        <item x="81"/>
        <item x="109"/>
        <item x="641"/>
        <item x="162"/>
        <item x="520"/>
        <item x="637"/>
        <item x="725"/>
        <item x="439"/>
        <item x="431"/>
        <item x="351"/>
        <item x="822"/>
        <item x="507"/>
        <item x="270"/>
        <item x="790"/>
        <item x="275"/>
        <item x="400"/>
        <item x="808"/>
        <item x="550"/>
        <item x="473"/>
        <item x="323"/>
        <item x="663"/>
        <item x="86"/>
        <item x="218"/>
        <item x="656"/>
        <item x="836"/>
        <item x="381"/>
        <item x="777"/>
        <item x="182"/>
        <item x="268"/>
        <item x="769"/>
        <item x="395"/>
        <item x="2321"/>
        <item x="75"/>
        <item x="605"/>
        <item x="729"/>
        <item x="613"/>
        <item x="537"/>
        <item x="153"/>
        <item x="155"/>
        <item x="2010"/>
        <item x="90"/>
        <item x="61"/>
        <item x="163"/>
        <item x="699"/>
        <item x="422"/>
        <item x="125"/>
        <item x="269"/>
        <item x="59"/>
        <item x="404"/>
        <item x="583"/>
        <item x="396"/>
        <item x="143"/>
        <item x="164"/>
        <item x="877"/>
        <item x="691"/>
        <item x="420"/>
        <item x="482"/>
        <item x="866"/>
        <item x="592"/>
        <item x="120"/>
        <item x="860"/>
        <item x="2661"/>
        <item x="1975"/>
        <item x="1959"/>
        <item x="2459"/>
        <item x="1934"/>
        <item x="768"/>
        <item x="154"/>
        <item x="618"/>
        <item x="685"/>
        <item x="442"/>
        <item x="857"/>
        <item x="844"/>
        <item x="502"/>
        <item x="1884"/>
        <item x="1827"/>
        <item x="148"/>
        <item x="1932"/>
        <item x="355"/>
        <item x="259"/>
        <item x="247"/>
        <item x="541"/>
        <item x="159"/>
        <item x="850"/>
        <item x="742"/>
        <item x="606"/>
        <item x="1812"/>
        <item x="1943"/>
        <item x="1885"/>
        <item x="587"/>
        <item x="483"/>
        <item x="377"/>
        <item x="672"/>
        <item x="504"/>
        <item x="1892"/>
        <item x="1869"/>
        <item x="67"/>
        <item x="387"/>
        <item x="717"/>
        <item x="1879"/>
        <item x="1882"/>
        <item x="307"/>
        <item x="1889"/>
        <item x="864"/>
        <item x="241"/>
        <item x="1847"/>
        <item x="501"/>
        <item x="553"/>
        <item x="1931"/>
        <item x="365"/>
        <item x="488"/>
        <item x="449"/>
        <item x="274"/>
        <item x="1887"/>
        <item x="1935"/>
        <item x="354"/>
        <item x="34"/>
        <item x="35"/>
        <item x="1897"/>
        <item x="1861"/>
        <item x="1135"/>
        <item x="2032"/>
        <item x="1857"/>
        <item x="872"/>
        <item x="629"/>
        <item x="664"/>
        <item x="436"/>
        <item x="254"/>
        <item x="303"/>
        <item x="384"/>
        <item x="715"/>
        <item x="1972"/>
        <item x="1928"/>
        <item x="1820"/>
        <item x="1836"/>
        <item x="1893"/>
        <item x="366"/>
        <item x="1950"/>
        <item x="865"/>
        <item x="187"/>
        <item x="1871"/>
        <item x="195"/>
        <item x="1830"/>
        <item x="1973"/>
        <item x="1839"/>
        <item x="1968"/>
        <item x="1816"/>
        <item x="293"/>
        <item x="1856"/>
        <item x="31"/>
        <item x="196"/>
        <item x="1844"/>
        <item x="1933"/>
        <item x="40"/>
        <item x="1954"/>
        <item x="798"/>
        <item x="276"/>
        <item x="330"/>
        <item x="249"/>
        <item x="1806"/>
        <item x="1802"/>
        <item x="72"/>
        <item x="5"/>
        <item x="151"/>
        <item x="748"/>
        <item x="580"/>
        <item x="1834"/>
        <item x="188"/>
        <item x="46"/>
        <item x="1963"/>
        <item x="201"/>
        <item x="1888"/>
        <item x="437"/>
        <item x="2628"/>
        <item x="2432"/>
        <item x="360"/>
        <item x="801"/>
        <item x="161"/>
        <item x="229"/>
        <item x="60"/>
        <item x="47"/>
        <item x="292"/>
        <item x="382"/>
        <item x="248"/>
        <item x="325"/>
        <item x="273"/>
        <item x="722"/>
        <item x="108"/>
        <item x="1851"/>
        <item x="96"/>
        <item x="380"/>
        <item x="363"/>
        <item x="117"/>
        <item x="2004"/>
        <item x="785"/>
        <item x="874"/>
        <item x="820"/>
        <item x="875"/>
        <item x="181"/>
        <item x="179"/>
        <item x="191"/>
        <item x="2008"/>
        <item x="738"/>
        <item x="1908"/>
        <item x="1982"/>
        <item x="2011"/>
        <item x="538"/>
        <item x="328"/>
        <item x="818"/>
        <item x="405"/>
        <item x="776"/>
        <item x="2532"/>
        <item x="236"/>
        <item x="859"/>
        <item x="450"/>
        <item x="407"/>
        <item x="526"/>
        <item x="2376"/>
        <item x="408"/>
        <item x="493"/>
        <item x="873"/>
        <item x="588"/>
        <item x="130"/>
        <item x="98"/>
        <item x="63"/>
        <item x="71"/>
        <item x="2823"/>
        <item x="1990"/>
        <item x="1960"/>
        <item x="610"/>
        <item x="2900"/>
        <item x="792"/>
        <item x="85"/>
        <item x="1901"/>
        <item x="2412"/>
        <item x="2421"/>
        <item x="2204"/>
        <item x="206"/>
        <item x="1821"/>
        <item x="1895"/>
        <item x="142"/>
        <item x="190"/>
        <item x="186"/>
        <item x="11"/>
        <item x="448"/>
        <item x="1906"/>
        <item x="58"/>
        <item x="577"/>
        <item x="821"/>
        <item x="6"/>
        <item x="565"/>
        <item x="2297"/>
        <item x="2882"/>
        <item x="2479"/>
        <item x="2385"/>
        <item x="2663"/>
        <item x="2366"/>
        <item x="2550"/>
        <item x="2446"/>
        <item x="755"/>
        <item x="345"/>
        <item x="560"/>
        <item x="615"/>
        <item x="733"/>
        <item x="636"/>
        <item x="807"/>
        <item x="803"/>
        <item x="2453"/>
        <item x="2043"/>
        <item x="2044"/>
        <item x="1864"/>
        <item x="1948"/>
        <item x="2022"/>
        <item x="263"/>
        <item x="718"/>
        <item x="3140"/>
        <item x="3027"/>
        <item x="3781"/>
        <item x="2608"/>
        <item x="2260"/>
        <item x="2836"/>
        <item x="2824"/>
        <item x="2491"/>
        <item x="480"/>
        <item x="486"/>
        <item x="305"/>
        <item x="834"/>
        <item x="2551"/>
        <item x="2152"/>
        <item x="389"/>
        <item x="753"/>
        <item x="2150"/>
        <item x="1874"/>
        <item x="1803"/>
        <item x="1969"/>
        <item x="1289"/>
        <item x="619"/>
        <item x="2605"/>
        <item x="432"/>
        <item x="240"/>
        <item x="484"/>
        <item x="737"/>
        <item x="589"/>
        <item x="2669"/>
        <item x="2820"/>
        <item x="349"/>
        <item x="383"/>
        <item x="338"/>
        <item x="317"/>
        <item x="69"/>
        <item x="146"/>
        <item x="1909"/>
        <item x="443"/>
        <item x="683"/>
        <item x="2533"/>
        <item x="2716"/>
        <item x="2472"/>
        <item x="2584"/>
        <item x="604"/>
        <item x="1872"/>
        <item x="57"/>
        <item x="1858"/>
        <item x="1992"/>
        <item x="332"/>
        <item x="2618"/>
        <item x="2648"/>
        <item x="340"/>
        <item x="731"/>
        <item x="1925"/>
        <item x="29"/>
        <item x="219"/>
        <item x="817"/>
        <item x="1997"/>
        <item x="94"/>
        <item x="68"/>
        <item x="1346"/>
        <item x="2714"/>
        <item x="2893"/>
        <item x="2830"/>
        <item x="2785"/>
        <item x="2839"/>
        <item x="2854"/>
        <item x="2855"/>
        <item x="2795"/>
        <item x="2863"/>
        <item x="2790"/>
        <item x="2864"/>
        <item x="2787"/>
        <item x="2801"/>
        <item x="2799"/>
        <item x="2802"/>
        <item x="2835"/>
        <item x="2865"/>
        <item x="2783"/>
        <item x="2825"/>
        <item x="2784"/>
        <item x="2856"/>
        <item x="2231"/>
        <item x="2084"/>
        <item x="2489"/>
        <item x="2302"/>
        <item x="2216"/>
        <item x="2205"/>
        <item x="2167"/>
        <item x="2206"/>
        <item x="2186"/>
        <item x="2450"/>
        <item x="2482"/>
        <item x="2689"/>
        <item x="2588"/>
        <item x="2480"/>
        <item x="2259"/>
        <item x="2396"/>
        <item x="2587"/>
        <item x="2098"/>
        <item x="2552"/>
        <item x="2504"/>
        <item x="2145"/>
        <item x="2071"/>
        <item x="2285"/>
        <item x="2523"/>
        <item x="2639"/>
        <item x="2223"/>
        <item x="2411"/>
        <item x="2425"/>
        <item x="2709"/>
        <item x="2711"/>
        <item x="2652"/>
        <item x="2613"/>
        <item x="2712"/>
        <item x="2614"/>
        <item x="2679"/>
        <item x="2755"/>
        <item x="2365"/>
        <item x="2262"/>
        <item x="2646"/>
        <item x="2735"/>
        <item x="2337"/>
        <item x="2416"/>
        <item x="2437"/>
        <item x="2303"/>
        <item x="2146"/>
        <item x="2595"/>
        <item x="2457"/>
        <item x="2174"/>
        <item x="2244"/>
        <item x="2493"/>
        <item x="2274"/>
        <item x="2333"/>
        <item x="2681"/>
        <item x="2377"/>
        <item x="2296"/>
        <item x="2394"/>
        <item x="2221"/>
        <item x="2053"/>
        <item x="2261"/>
        <item x="2353"/>
        <item x="2155"/>
        <item x="2332"/>
        <item x="2548"/>
        <item x="2880"/>
        <item x="2562"/>
        <item x="2698"/>
        <item x="2659"/>
        <item x="2580"/>
        <item x="2138"/>
        <item x="2517"/>
        <item x="2599"/>
        <item x="2256"/>
        <item x="2574"/>
        <item x="2112"/>
        <item x="2658"/>
        <item x="2555"/>
        <item x="2316"/>
        <item x="2219"/>
        <item x="2869"/>
        <item x="2149"/>
        <item x="2134"/>
        <item x="2099"/>
        <item x="2445"/>
        <item x="2556"/>
        <item x="2767"/>
        <item x="2414"/>
        <item x="2254"/>
        <item x="2471"/>
        <item x="2593"/>
        <item x="2413"/>
        <item x="2255"/>
        <item x="2490"/>
        <item x="2870"/>
        <item x="2102"/>
        <item x="2162"/>
        <item x="2451"/>
        <item x="2812"/>
        <item x="786"/>
        <item x="2465"/>
        <item x="2564"/>
        <item x="2475"/>
        <item x="2290"/>
        <item x="2180"/>
        <item x="2232"/>
        <item x="2207"/>
        <item x="2129"/>
        <item x="2500"/>
        <item x="2156"/>
        <item x="2561"/>
        <item x="2848"/>
        <item x="2096"/>
        <item x="2781"/>
        <item x="2589"/>
        <item x="2184"/>
        <item x="2771"/>
        <item x="2636"/>
        <item x="847"/>
        <item x="10"/>
        <item x="147"/>
        <item x="209"/>
        <item x="647"/>
        <item x="114"/>
        <item x="839"/>
        <item x="2192"/>
        <item x="1945"/>
        <item x="2230"/>
        <item x="2573"/>
        <item x="2729"/>
        <item x="2815"/>
        <item x="2616"/>
        <item x="2103"/>
        <item x="2847"/>
        <item x="2813"/>
        <item x="2344"/>
        <item x="2688"/>
        <item x="2623"/>
        <item x="2501"/>
        <item x="2511"/>
        <item x="2295"/>
        <item x="2586"/>
        <item x="2338"/>
        <item x="2656"/>
        <item x="2222"/>
        <item x="2208"/>
        <item x="2350"/>
        <item x="2164"/>
        <item x="2692"/>
        <item x="2524"/>
        <item x="2142"/>
        <item x="2763"/>
        <item x="2581"/>
        <item x="2147"/>
        <item x="2203"/>
        <item x="2251"/>
        <item x="2148"/>
        <item x="2777"/>
        <item x="2382"/>
        <item x="2846"/>
        <item x="2653"/>
        <item x="2575"/>
        <item x="2498"/>
        <item x="2325"/>
        <item x="2093"/>
        <item x="2267"/>
        <item x="2122"/>
        <item x="2397"/>
        <item x="2531"/>
        <item x="2454"/>
        <item x="2499"/>
        <item x="2088"/>
        <item x="2092"/>
        <item x="2067"/>
        <item x="2177"/>
        <item x="2215"/>
        <item x="2072"/>
        <item x="2197"/>
        <item x="2634"/>
        <item x="2386"/>
        <item x="2645"/>
        <item x="2101"/>
        <item x="2568"/>
        <item x="2236"/>
        <item x="2395"/>
        <item x="2169"/>
        <item x="2133"/>
        <item x="2535"/>
        <item x="2069"/>
        <item x="2277"/>
        <item x="2127"/>
        <item x="2078"/>
        <item x="2312"/>
        <item x="2497"/>
        <item x="2502"/>
        <item x="2740"/>
        <item x="2753"/>
        <item x="2211"/>
        <item x="2538"/>
        <item x="2752"/>
        <item x="2841"/>
        <item x="2515"/>
        <item x="2715"/>
        <item x="2310"/>
        <item x="2239"/>
        <item x="2292"/>
        <item x="2496"/>
        <item x="2435"/>
        <item x="2322"/>
        <item x="2621"/>
        <item x="2210"/>
        <item x="2710"/>
        <item x="2569"/>
        <item x="2708"/>
        <item x="2650"/>
        <item x="2343"/>
        <item x="2246"/>
        <item x="2245"/>
        <item x="2354"/>
        <item x="2326"/>
        <item x="2272"/>
        <item x="2756"/>
        <item x="2572"/>
        <item x="2374"/>
        <item x="2439"/>
        <item x="2120"/>
        <item x="2081"/>
        <item x="2387"/>
        <item x="2422"/>
        <item x="2131"/>
        <item x="2547"/>
        <item x="2887"/>
        <item x="2579"/>
        <item x="2227"/>
        <item x="2085"/>
        <item x="2228"/>
        <item x="2132"/>
        <item x="2287"/>
        <item x="2361"/>
        <item x="2807"/>
        <item x="2806"/>
        <item x="2844"/>
        <item x="2805"/>
        <item x="2845"/>
        <item x="2804"/>
        <item x="2135"/>
        <item x="2195"/>
        <item x="2080"/>
        <item x="2470"/>
        <item x="2682"/>
        <item x="2809"/>
        <item x="626"/>
        <item x="2509"/>
        <item x="2462"/>
        <item x="2534"/>
        <item x="2746"/>
        <item x="2651"/>
        <item x="2624"/>
        <item x="2549"/>
        <item x="2068"/>
        <item x="2512"/>
        <item x="2105"/>
        <item x="2160"/>
        <item x="2198"/>
        <item x="2124"/>
        <item x="2077"/>
        <item x="2707"/>
        <item x="77"/>
        <item x="2592"/>
        <item x="2477"/>
        <item x="2229"/>
        <item x="2591"/>
        <item x="2513"/>
        <item x="2360"/>
        <item x="2304"/>
        <item x="2889"/>
        <item x="2888"/>
        <item x="2082"/>
        <item x="2484"/>
        <item x="388"/>
        <item x="2369"/>
        <item x="2461"/>
        <item x="2442"/>
        <item x="2090"/>
        <item x="2678"/>
        <item x="2643"/>
        <item x="2076"/>
        <item x="2810"/>
        <item x="2749"/>
        <item x="2467"/>
        <item x="2779"/>
        <item x="2892"/>
        <item x="2237"/>
        <item x="2139"/>
        <item x="326"/>
        <item x="2402"/>
        <item x="2434"/>
        <item x="2530"/>
        <item x="2739"/>
        <item x="2554"/>
        <item x="2311"/>
        <item x="2612"/>
        <item x="2171"/>
        <item x="2908"/>
        <item x="2723"/>
        <item x="2673"/>
        <item x="2565"/>
        <item x="2452"/>
        <item x="2747"/>
        <item x="2657"/>
        <item x="2433"/>
        <item x="2717"/>
        <item x="2654"/>
        <item x="522"/>
        <item x="2243"/>
        <item x="166"/>
        <item x="3395"/>
        <item x="2923"/>
        <item x="990"/>
        <item x="1275"/>
        <item x="1107"/>
        <item x="1087"/>
        <item x="1190"/>
        <item x="3412"/>
        <item x="3667"/>
        <item x="3072"/>
        <item x="1439"/>
        <item x="1140"/>
        <item x="3108"/>
        <item x="979"/>
        <item x="1422"/>
        <item x="3794"/>
        <item x="1099"/>
        <item x="1765"/>
        <item x="1199"/>
        <item x="2952"/>
        <item x="961"/>
        <item x="1396"/>
        <item x="3004"/>
        <item x="3119"/>
        <item x="3288"/>
        <item x="3227"/>
        <item x="2917"/>
        <item x="888"/>
        <item x="3125"/>
        <item x="1156"/>
        <item x="1022"/>
        <item x="1587"/>
        <item x="3492"/>
        <item x="1228"/>
        <item x="1171"/>
        <item x="914"/>
        <item x="960"/>
        <item x="3068"/>
        <item x="3674"/>
        <item x="3473"/>
        <item x="3074"/>
        <item x="3791"/>
        <item x="2773"/>
        <item x="1631"/>
        <item x="3124"/>
        <item x="1514"/>
        <item x="3183"/>
        <item x="1635"/>
        <item x="3683"/>
        <item x="3580"/>
        <item x="1138"/>
        <item x="3171"/>
        <item x="3132"/>
        <item x="2935"/>
        <item x="2973"/>
        <item x="2920"/>
        <item x="3042"/>
        <item x="3327"/>
        <item x="3226"/>
        <item x="3220"/>
        <item x="1216"/>
        <item x="1452"/>
        <item x="1454"/>
        <item x="1379"/>
        <item x="1377"/>
        <item x="1773"/>
        <item x="1378"/>
        <item x="3231"/>
        <item x="2942"/>
        <item x="3178"/>
        <item x="2940"/>
        <item x="1406"/>
        <item x="1066"/>
        <item x="1147"/>
        <item x="2725"/>
        <item x="1589"/>
        <item x="1054"/>
        <item x="3253"/>
        <item x="3669"/>
        <item x="1264"/>
        <item x="3494"/>
        <item x="1283"/>
        <item x="3742"/>
        <item x="3631"/>
        <item x="1014"/>
        <item x="3247"/>
        <item x="3009"/>
        <item x="3565"/>
        <item x="1503"/>
        <item x="3317"/>
        <item x="3484"/>
        <item x="3328"/>
        <item x="1251"/>
        <item x="2427"/>
        <item x="1167"/>
        <item x="1578"/>
        <item x="3410"/>
        <item x="1230"/>
        <item x="1343"/>
        <item x="2832"/>
        <item x="2853"/>
        <item x="1412"/>
        <item x="3597"/>
        <item x="3144"/>
        <item x="3672"/>
        <item x="1752"/>
        <item x="1393"/>
        <item x="1674"/>
        <item x="1565"/>
        <item x="1195"/>
        <item x="3459"/>
        <item x="3065"/>
        <item x="1692"/>
        <item x="1642"/>
        <item x="3299"/>
        <item x="3370"/>
        <item x="3524"/>
        <item x="1304"/>
        <item x="1699"/>
        <item x="1082"/>
        <item x="1777"/>
        <item x="1572"/>
        <item x="1182"/>
        <item x="3478"/>
        <item x="1373"/>
        <item x="3174"/>
        <item x="3665"/>
        <item x="3407"/>
        <item x="3758"/>
        <item x="1750"/>
        <item x="1689"/>
        <item x="3635"/>
        <item x="3126"/>
        <item x="1475"/>
        <item x="3501"/>
        <item x="3719"/>
        <item x="1678"/>
        <item x="3371"/>
        <item x="3083"/>
        <item x="3488"/>
        <item x="1126"/>
        <item x="3617"/>
        <item x="3365"/>
        <item x="3353"/>
        <item x="1603"/>
        <item x="1059"/>
        <item x="3003"/>
        <item x="3394"/>
        <item x="3258"/>
        <item x="3066"/>
        <item x="983"/>
        <item x="2932"/>
        <item x="3199"/>
        <item x="3281"/>
        <item x="3677"/>
        <item x="3773"/>
        <item x="3633"/>
        <item x="3204"/>
        <item x="3676"/>
        <item x="3350"/>
        <item x="3780"/>
        <item x="3679"/>
        <item x="3170"/>
        <item x="3181"/>
        <item x="3137"/>
        <item x="3172"/>
        <item x="3774"/>
        <item x="3163"/>
        <item x="3471"/>
        <item x="3250"/>
        <item x="3793"/>
        <item x="3720"/>
        <item x="3375"/>
        <item x="3696"/>
        <item x="3553"/>
        <item x="3615"/>
        <item x="3581"/>
        <item x="3595"/>
        <item x="3507"/>
        <item x="3184"/>
        <item x="3069"/>
        <item x="3586"/>
        <item x="2685"/>
        <item x="3766"/>
        <item x="3556"/>
        <item x="3658"/>
        <item x="2959"/>
        <item x="1462"/>
        <item x="1231"/>
        <item x="1542"/>
        <item x="1498"/>
        <item x="3502"/>
        <item x="3402"/>
        <item x="3613"/>
        <item x="1632"/>
        <item x="1775"/>
        <item x="3776"/>
        <item x="1291"/>
        <item x="1256"/>
        <item x="919"/>
        <item x="3807"/>
        <item x="924"/>
        <item x="1006"/>
        <item x="1238"/>
        <item x="3605"/>
        <item x="3808"/>
        <item x="3333"/>
        <item x="3414"/>
        <item x="3475"/>
        <item x="1509"/>
        <item x="3521"/>
        <item x="2964"/>
        <item x="3165"/>
        <item x="1659"/>
        <item x="3765"/>
        <item x="3721"/>
        <item x="3566"/>
        <item x="3389"/>
        <item x="3505"/>
        <item x="3284"/>
        <item x="3210"/>
        <item x="3772"/>
        <item x="1533"/>
        <item x="1670"/>
        <item x="1612"/>
        <item x="1701"/>
        <item x="3433"/>
        <item x="3408"/>
        <item x="3589"/>
        <item x="1311"/>
        <item x="3846"/>
        <item x="3842"/>
        <item x="3270"/>
        <item x="3760"/>
        <item x="3049"/>
        <item x="3462"/>
        <item x="1350"/>
        <item x="3511"/>
        <item x="3225"/>
        <item x="1617"/>
        <item x="2954"/>
        <item x="988"/>
        <item x="3236"/>
        <item x="1154"/>
        <item x="3121"/>
        <item x="1011"/>
        <item x="1243"/>
        <item x="3717"/>
        <item x="1770"/>
        <item x="3080"/>
        <item x="3686"/>
        <item x="3368"/>
        <item x="3666"/>
        <item x="3424"/>
        <item x="3440"/>
        <item x="1071"/>
        <item x="962"/>
        <item x="1052"/>
        <item x="3687"/>
        <item x="3517"/>
        <item x="1084"/>
        <item x="1501"/>
        <item x="1469"/>
        <item x="1737"/>
        <item x="3734"/>
        <item x="1370"/>
        <item x="1563"/>
        <item x="1741"/>
        <item x="1384"/>
        <item x="3500"/>
        <item x="2979"/>
        <item x="1443"/>
        <item x="3295"/>
        <item x="1734"/>
        <item x="1376"/>
        <item x="3367"/>
        <item x="1690"/>
        <item x="1662"/>
        <item x="2981"/>
        <item x="3854"/>
        <item x="3312"/>
        <item x="3647"/>
        <item x="941"/>
        <item x="3107"/>
        <item x="1205"/>
        <item x="1347"/>
        <item x="1061"/>
        <item x="1288"/>
        <item x="936"/>
        <item x="3825"/>
        <item x="3213"/>
        <item x="3051"/>
        <item x="1796"/>
        <item x="1019"/>
        <item x="1739"/>
        <item x="3549"/>
        <item x="1531"/>
        <item x="3504"/>
        <item x="3724"/>
        <item x="1074"/>
        <item x="3264"/>
        <item x="3286"/>
        <item x="3342"/>
        <item x="2943"/>
        <item x="3574"/>
        <item x="3733"/>
        <item x="951"/>
        <item x="922"/>
        <item x="938"/>
        <item x="957"/>
        <item x="3164"/>
        <item x="2948"/>
        <item x="3532"/>
        <item x="1616"/>
        <item x="1637"/>
        <item x="1707"/>
        <item x="918"/>
        <item x="1768"/>
        <item x="955"/>
        <item x="3464"/>
        <item x="3046"/>
        <item x="3314"/>
        <item x="3026"/>
        <item x="1574"/>
        <item x="1650"/>
        <item x="3771"/>
        <item x="3859"/>
        <item x="3860"/>
        <item x="3356"/>
        <item x="3671"/>
        <item x="2980"/>
        <item x="3128"/>
        <item x="2968"/>
        <item x="3374"/>
        <item x="1336"/>
        <item x="3196"/>
        <item x="1714"/>
        <item x="3466"/>
        <item x="2963"/>
        <item x="3533"/>
        <item x="3091"/>
        <item x="3845"/>
        <item x="3467"/>
        <item x="1547"/>
        <item x="1187"/>
        <item x="1731"/>
        <item x="3567"/>
        <item x="3813"/>
        <item x="3278"/>
        <item x="1005"/>
        <item x="3111"/>
        <item x="3746"/>
        <item x="3562"/>
        <item x="3354"/>
        <item x="3515"/>
        <item x="3790"/>
        <item x="3421"/>
        <item x="3481"/>
        <item x="3307"/>
        <item x="1482"/>
        <item x="3405"/>
        <item x="3324"/>
        <item x="1535"/>
        <item x="1455"/>
        <item x="3514"/>
        <item x="3383"/>
        <item x="1220"/>
        <item x="1513"/>
        <item x="1397"/>
        <item x="937"/>
        <item x="934"/>
        <item x="1787"/>
        <item x="2938"/>
        <item x="3634"/>
        <item x="3020"/>
        <item x="3797"/>
        <item x="3040"/>
        <item x="2918"/>
        <item x="1348"/>
        <item x="943"/>
        <item x="2976"/>
        <item x="2944"/>
        <item x="2928"/>
        <item x="949"/>
        <item x="926"/>
        <item x="1035"/>
        <item x="3425"/>
        <item x="3614"/>
        <item x="1024"/>
        <item x="3156"/>
        <item x="1113"/>
        <item x="1735"/>
        <item x="2929"/>
        <item x="2930"/>
        <item x="1073"/>
        <item x="3287"/>
        <item x="1194"/>
        <item x="1200"/>
        <item x="1273"/>
        <item x="3175"/>
        <item x="1239"/>
        <item x="3322"/>
        <item x="1065"/>
        <item x="1175"/>
        <item x="947"/>
        <item x="1596"/>
        <item x="1769"/>
        <item x="1442"/>
        <item x="1641"/>
        <item x="1711"/>
        <item x="1643"/>
        <item x="1671"/>
        <item x="1560"/>
        <item x="1736"/>
        <item x="1619"/>
        <item x="1677"/>
        <item x="1566"/>
        <item x="1593"/>
        <item x="1636"/>
        <item x="1618"/>
        <item x="1210"/>
        <item x="3668"/>
        <item x="1420"/>
        <item x="3055"/>
        <item x="994"/>
        <item x="1000"/>
        <item x="1021"/>
        <item x="997"/>
        <item x="992"/>
        <item x="3486"/>
        <item x="3036"/>
        <item x="905"/>
        <item x="908"/>
        <item x="948"/>
        <item x="930"/>
        <item x="942"/>
        <item x="3263"/>
        <item x="3599"/>
        <item x="3693"/>
        <item x="3516"/>
        <item x="3659"/>
        <item x="3705"/>
        <item x="3817"/>
        <item x="3866"/>
        <item x="3441"/>
        <item x="1055"/>
        <item x="1434"/>
        <item x="1729"/>
        <item x="1785"/>
        <item x="1517"/>
        <item x="1032"/>
        <item x="1369"/>
        <item x="921"/>
        <item x="2967"/>
        <item x="3728"/>
        <item x="1038"/>
        <item x="958"/>
        <item x="1569"/>
        <item x="973"/>
        <item x="3682"/>
        <item x="3364"/>
        <item x="1353"/>
        <item x="3308"/>
        <item x="1726"/>
        <item x="3290"/>
        <item x="3818"/>
        <item x="3073"/>
        <item x="894"/>
        <item x="1610"/>
        <item x="1611"/>
        <item x="3232"/>
        <item x="3596"/>
        <item x="3147"/>
        <item x="1425"/>
        <item x="3276"/>
        <item x="1090"/>
        <item x="1159"/>
        <item x="1034"/>
        <item x="2955"/>
        <item x="966"/>
        <item x="1407"/>
        <item x="1716"/>
        <item x="1083"/>
        <item x="3293"/>
        <item x="1586"/>
        <item x="1160"/>
        <item x="1050"/>
        <item x="1691"/>
        <item x="3255"/>
        <item x="3344"/>
        <item x="1236"/>
        <item x="3697"/>
        <item x="3445"/>
        <item x="1063"/>
        <item x="3563"/>
        <item x="3401"/>
        <item x="1043"/>
        <item x="972"/>
        <item x="3675"/>
        <item x="1259"/>
        <item x="3097"/>
        <item x="3700"/>
        <item x="1142"/>
        <item x="3330"/>
        <item x="3150"/>
        <item x="1242"/>
        <item x="1028"/>
        <item x="3439"/>
        <item x="3351"/>
        <item x="3386"/>
        <item x="3303"/>
        <item x="3869"/>
        <item x="3498"/>
        <item x="3016"/>
        <item x="3443"/>
        <item x="3352"/>
        <item x="3251"/>
        <item x="3826"/>
        <item x="3197"/>
        <item x="1094"/>
        <item x="3568"/>
        <item x="3870"/>
        <item x="3388"/>
        <item x="3509"/>
        <item x="3722"/>
        <item x="3438"/>
        <item x="3654"/>
        <item x="3306"/>
        <item x="3316"/>
        <item x="3527"/>
        <item x="3708"/>
        <item x="3207"/>
        <item x="3005"/>
        <item x="3788"/>
        <item x="3737"/>
        <item x="3688"/>
        <item x="3789"/>
        <item x="911"/>
        <item x="3094"/>
        <item x="3143"/>
        <item x="912"/>
        <item x="3865"/>
        <item x="3347"/>
        <item x="3105"/>
        <item x="1441"/>
        <item x="3167"/>
        <item x="3608"/>
        <item x="3116"/>
        <item x="3611"/>
        <item x="3244"/>
        <item x="3363"/>
        <item x="3529"/>
        <item x="3461"/>
        <item x="3741"/>
        <item x="3376"/>
        <item x="3234"/>
        <item x="3753"/>
        <item x="3477"/>
        <item x="3802"/>
        <item x="3311"/>
        <item x="3384"/>
        <item x="3261"/>
        <item x="3011"/>
        <item x="975"/>
        <item x="3436"/>
        <item x="3680"/>
        <item x="3503"/>
        <item x="3014"/>
        <item x="3821"/>
        <item x="3736"/>
        <item x="3151"/>
        <item x="923"/>
        <item x="3179"/>
        <item x="3187"/>
        <item x="3628"/>
        <item x="3639"/>
        <item x="2912"/>
        <item x="2913"/>
        <item x="2998"/>
        <item x="3723"/>
        <item x="3767"/>
        <item x="3822"/>
        <item x="3784"/>
        <item x="3062"/>
        <item x="3457"/>
        <item x="3692"/>
        <item x="2960"/>
        <item x="3664"/>
        <item x="3497"/>
        <item x="1203"/>
        <item x="3035"/>
        <item x="1215"/>
        <item x="3173"/>
        <item x="3340"/>
        <item x="3235"/>
        <item x="3555"/>
        <item x="3650"/>
        <item x="3087"/>
        <item x="3029"/>
        <item x="2978"/>
        <item x="3084"/>
        <item x="3447"/>
        <item x="3513"/>
        <item x="1749"/>
        <item x="967"/>
        <item x="1451"/>
        <item x="3400"/>
        <item x="3098"/>
        <item x="3748"/>
        <item x="3649"/>
        <item x="3456"/>
        <item x="1329"/>
        <item x="3289"/>
        <item x="1374"/>
        <item x="1554"/>
        <item x="3590"/>
        <item x="3863"/>
        <item x="1004"/>
        <item x="2814"/>
        <item x="2947"/>
        <item x="1365"/>
        <item x="1081"/>
        <item x="3109"/>
        <item x="3610"/>
        <item x="3559"/>
        <item x="3470"/>
        <item x="2951"/>
        <item x="3429"/>
        <item x="3291"/>
        <item x="3655"/>
        <item x="3600"/>
        <item x="1491"/>
        <item x="3670"/>
        <item x="3000"/>
        <item x="2990"/>
        <item x="2994"/>
        <item x="2988"/>
        <item x="3257"/>
        <item x="3391"/>
        <item x="909"/>
        <item x="1093"/>
        <item x="3037"/>
        <item x="3526"/>
        <item x="3690"/>
        <item x="3092"/>
        <item x="896"/>
        <item x="3444"/>
        <item x="1628"/>
        <item x="1003"/>
        <item x="1597"/>
        <item x="3154"/>
        <item x="1640"/>
        <item x="3195"/>
        <item x="3593"/>
        <item x="3591"/>
        <item x="3491"/>
        <item x="1676"/>
        <item x="1477"/>
        <item x="3194"/>
        <item x="3835"/>
        <item x="3684"/>
        <item x="1161"/>
        <item x="3715"/>
        <item x="1496"/>
        <item x="3223"/>
        <item x="2984"/>
        <item x="3115"/>
        <item x="3833"/>
        <item x="1069"/>
        <item x="1013"/>
        <item x="2934"/>
        <item x="2939"/>
        <item x="1366"/>
        <item x="2914"/>
        <item x="3007"/>
        <item x="3640"/>
        <item x="1168"/>
        <item x="3360"/>
        <item x="1262"/>
        <item x="996"/>
        <item x="1044"/>
        <item x="3754"/>
        <item x="1267"/>
        <item x="1272"/>
        <item x="1186"/>
        <item x="1519"/>
        <item x="1219"/>
        <item x="3420"/>
        <item x="3060"/>
        <item x="3056"/>
        <item x="3531"/>
        <item x="1112"/>
        <item x="1132"/>
        <item x="981"/>
        <item x="3052"/>
        <item x="1401"/>
        <item x="1255"/>
        <item x="2694"/>
        <item x="2995"/>
        <item x="3632"/>
        <item x="1594"/>
        <item x="1213"/>
        <item x="998"/>
        <item x="3805"/>
        <item x="3153"/>
        <item x="3101"/>
        <item x="3795"/>
        <item x="1408"/>
        <item x="2946"/>
        <item x="902"/>
        <item x="2950"/>
        <item x="3127"/>
        <item x="3038"/>
        <item x="3785"/>
        <item x="3495"/>
        <item x="3390"/>
        <item x="2941"/>
        <item x="3071"/>
        <item x="3265"/>
        <item x="953"/>
        <item x="1351"/>
        <item x="3663"/>
        <item x="1223"/>
        <item x="928"/>
        <item x="1191"/>
        <item x="2983"/>
        <item x="880"/>
        <item x="1064"/>
        <item x="985"/>
        <item x="893"/>
        <item x="887"/>
        <item x="898"/>
        <item x="1007"/>
        <item x="1548"/>
        <item x="1625"/>
        <item x="1192"/>
        <item x="977"/>
        <item x="1149"/>
        <item x="1315"/>
        <item x="1764"/>
        <item x="3067"/>
        <item x="3435"/>
        <item x="1715"/>
        <item x="3145"/>
        <item x="1740"/>
        <item x="3209"/>
        <item x="3434"/>
        <item x="1530"/>
        <item x="1651"/>
        <item x="3304"/>
        <item x="1431"/>
        <item x="1545"/>
        <item x="3583"/>
        <item x="1435"/>
        <item x="3063"/>
        <item x="1385"/>
        <item x="1682"/>
        <item x="1646"/>
        <item x="1450"/>
        <item x="1067"/>
        <item x="3359"/>
        <item x="1097"/>
        <item x="1103"/>
        <item x="3768"/>
        <item x="1423"/>
        <item x="1568"/>
        <item x="1345"/>
        <item x="1279"/>
        <item x="1152"/>
        <item x="1608"/>
        <item x="1033"/>
        <item x="3135"/>
        <item x="2925"/>
        <item x="1784"/>
        <item x="1339"/>
        <item x="1020"/>
        <item x="3499"/>
        <item x="3285"/>
        <item x="3393"/>
        <item x="3448"/>
        <item x="3730"/>
        <item x="3141"/>
        <item x="3729"/>
        <item x="3694"/>
        <item x="3575"/>
        <item x="3218"/>
        <item x="2945"/>
        <item x="3202"/>
        <item x="3798"/>
        <item x="3695"/>
        <item x="3576"/>
        <item x="1605"/>
        <item x="1413"/>
        <item x="1456"/>
        <item x="1790"/>
        <item x="1688"/>
        <item x="1541"/>
        <item x="1459"/>
        <item x="1428"/>
        <item x="1582"/>
        <item x="1713"/>
        <item x="1539"/>
        <item x="1585"/>
        <item x="1212"/>
        <item x="1436"/>
        <item x="1258"/>
        <item x="1772"/>
        <item x="3783"/>
        <item x="3571"/>
        <item x="3652"/>
        <item x="1253"/>
        <item x="3192"/>
        <item x="1549"/>
        <item x="3770"/>
        <item x="3366"/>
        <item x="3775"/>
        <item x="3827"/>
        <item x="3796"/>
        <item x="1355"/>
        <item x="3294"/>
        <item x="3361"/>
        <item x="3296"/>
        <item x="3008"/>
        <item x="1696"/>
        <item x="3082"/>
        <item x="1497"/>
        <item x="1614"/>
        <item x="3088"/>
        <item x="1567"/>
        <item x="1606"/>
        <item x="1728"/>
        <item x="1110"/>
        <item x="1633"/>
        <item x="1652"/>
        <item x="1654"/>
        <item x="1301"/>
        <item x="1234"/>
        <item x="3706"/>
        <item x="1779"/>
        <item x="3015"/>
        <item x="1681"/>
        <item x="1037"/>
        <item x="1684"/>
        <item x="1710"/>
        <item x="1788"/>
        <item x="1465"/>
        <item x="3711"/>
        <item x="3465"/>
        <item x="2970"/>
        <item x="1117"/>
        <item x="3188"/>
        <item x="1655"/>
        <item x="1719"/>
        <item x="2961"/>
        <item x="3861"/>
        <item x="1415"/>
        <item x="913"/>
        <item x="3811"/>
        <item x="3837"/>
        <item x="3839"/>
        <item x="1721"/>
        <item x="1793"/>
        <item x="3382"/>
        <item x="1512"/>
        <item x="1546"/>
        <item x="3727"/>
        <item x="3081"/>
        <item x="3786"/>
        <item x="3803"/>
        <item x="1609"/>
        <item x="1449"/>
        <item x="3259"/>
        <item x="3838"/>
        <item x="3800"/>
        <item x="1290"/>
        <item x="1382"/>
        <item x="1504"/>
        <item x="1286"/>
        <item x="2991"/>
        <item x="3219"/>
        <item x="3326"/>
        <item x="1419"/>
        <item x="3256"/>
        <item x="3450"/>
        <item x="1310"/>
        <item x="3160"/>
        <item x="2885"/>
        <item x="1048"/>
        <item x="1270"/>
        <item x="3612"/>
        <item x="1481"/>
        <item x="3248"/>
        <item x="1327"/>
        <item x="1326"/>
        <item x="1761"/>
        <item x="3030"/>
        <item x="3510"/>
        <item x="3641"/>
        <item x="1607"/>
        <item x="1745"/>
        <item x="1432"/>
        <item x="3113"/>
        <item x="3343"/>
        <item x="3642"/>
        <item x="1145"/>
        <item x="1217"/>
        <item x="1357"/>
        <item x="1266"/>
        <item x="1298"/>
        <item x="3123"/>
        <item x="1017"/>
        <item x="1313"/>
        <item x="1599"/>
        <item x="3601"/>
        <item x="1520"/>
        <item x="1581"/>
        <item x="3349"/>
        <item x="1653"/>
        <item x="3100"/>
        <item x="1185"/>
        <item x="3525"/>
        <item x="3804"/>
        <item x="1751"/>
        <item x="2924"/>
        <item x="1487"/>
        <item x="3090"/>
        <item x="3061"/>
        <item x="3277"/>
        <item x="3032"/>
        <item x="3428"/>
        <item x="3716"/>
        <item x="3681"/>
        <item x="3159"/>
        <item x="3868"/>
        <item x="3584"/>
        <item x="3588"/>
        <item x="3701"/>
        <item x="1249"/>
        <item x="3487"/>
        <item x="3076"/>
        <item x="3496"/>
        <item x="3799"/>
        <item x="3102"/>
        <item x="3569"/>
        <item x="3136"/>
        <item x="3283"/>
        <item x="3415"/>
        <item x="989"/>
        <item x="1390"/>
        <item x="3792"/>
        <item x="899"/>
        <item x="932"/>
        <item x="3373"/>
        <item x="952"/>
        <item x="903"/>
        <item x="3769"/>
        <item x="2949"/>
        <item x="1189"/>
        <item x="906"/>
        <item x="3260"/>
        <item x="1695"/>
        <item x="1292"/>
        <item x="1402"/>
        <item x="3025"/>
        <item x="1141"/>
        <item x="1002"/>
        <item x="946"/>
        <item x="1136"/>
        <item x="1281"/>
        <item x="945"/>
        <item x="1130"/>
        <item x="3759"/>
        <item x="1202"/>
        <item x="3387"/>
        <item x="3341"/>
        <item x="3828"/>
        <item x="1184"/>
        <item x="1499"/>
        <item x="1771"/>
        <item x="1663"/>
        <item x="1277"/>
        <item x="1041"/>
        <item x="1263"/>
        <item x="1302"/>
        <item x="3182"/>
        <item x="3310"/>
        <item x="3152"/>
        <item x="1358"/>
        <item x="3403"/>
        <item x="3539"/>
        <item x="881"/>
        <item x="1381"/>
        <item x="1464"/>
        <item x="1016"/>
        <item x="1564"/>
        <item x="1040"/>
        <item x="1031"/>
        <item x="1045"/>
        <item x="3743"/>
        <item x="3335"/>
        <item x="3454"/>
        <item x="1673"/>
        <item x="1012"/>
        <item x="3678"/>
        <item x="3637"/>
        <item x="3644"/>
        <item x="3130"/>
        <item x="3493"/>
        <item x="3191"/>
        <item x="1577"/>
        <item x="1528"/>
        <item x="1392"/>
        <item x="1334"/>
        <item x="897"/>
        <item x="1232"/>
        <item x="1053"/>
        <item x="2909"/>
        <item x="1601"/>
        <item x="1537"/>
        <item x="3268"/>
        <item x="1125"/>
        <item x="1602"/>
        <item x="1543"/>
        <item x="3543"/>
        <item x="3618"/>
        <item x="3110"/>
        <item x="3345"/>
        <item x="3419"/>
        <item x="2962"/>
        <item x="1104"/>
        <item x="3381"/>
        <item x="3064"/>
        <item x="3338"/>
        <item x="3437"/>
        <item x="3078"/>
        <item x="3085"/>
        <item x="3582"/>
        <item x="3749"/>
        <item x="3506"/>
        <item x="3739"/>
        <item x="2957"/>
        <item x="3592"/>
        <item x="1694"/>
        <item x="3271"/>
        <item x="3013"/>
        <item x="2966"/>
        <item x="3146"/>
        <item x="3604"/>
        <item x="3162"/>
        <item x="3002"/>
        <item x="3168"/>
        <item x="3355"/>
        <item x="3205"/>
        <item x="1173"/>
        <item x="3325"/>
        <item x="3573"/>
        <item x="3483"/>
        <item x="978"/>
        <item x="2986"/>
        <item x="3272"/>
        <item x="3476"/>
        <item x="3362"/>
        <item x="920"/>
        <item x="3396"/>
        <item x="3691"/>
        <item x="1649"/>
        <item x="3540"/>
        <item x="1613"/>
        <item x="1534"/>
        <item x="1758"/>
        <item x="1580"/>
        <item x="1091"/>
        <item x="3357"/>
        <item x="1725"/>
        <item x="1505"/>
        <item x="1233"/>
        <item x="1105"/>
        <item x="1480"/>
        <item x="3096"/>
        <item x="3233"/>
        <item x="3155"/>
        <item x="3422"/>
        <item x="3552"/>
        <item x="3520"/>
        <item x="3752"/>
        <item x="3657"/>
        <item x="3609"/>
        <item x="3378"/>
        <item x="1553"/>
        <item x="1484"/>
        <item x="1792"/>
        <item x="3099"/>
        <item x="964"/>
        <item x="1077"/>
        <item x="3262"/>
        <item x="3453"/>
        <item x="3177"/>
        <item x="3629"/>
        <item x="1523"/>
        <item x="1193"/>
        <item x="1354"/>
        <item x="956"/>
        <item x="1330"/>
        <item x="1359"/>
        <item x="1338"/>
        <item x="1573"/>
        <item x="1579"/>
        <item x="1332"/>
        <item x="1309"/>
        <item x="3086"/>
        <item x="3301"/>
        <item x="2933"/>
        <item x="1367"/>
        <item x="3190"/>
        <item x="3089"/>
        <item x="3169"/>
        <item x="3212"/>
        <item x="3158"/>
        <item x="1727"/>
        <item x="2915"/>
        <item x="3010"/>
        <item x="3763"/>
        <item x="3332"/>
        <item x="2985"/>
        <item x="3731"/>
        <item x="3070"/>
        <item x="3239"/>
        <item x="2977"/>
        <item x="3157"/>
        <item x="1360"/>
        <item x="1303"/>
        <item x="3297"/>
        <item x="1335"/>
        <item x="2965"/>
        <item x="3545"/>
        <item x="3006"/>
        <item x="3339"/>
        <item x="3762"/>
        <item x="1718"/>
        <item x="1584"/>
        <item x="2972"/>
        <item x="2937"/>
        <item x="1786"/>
        <item x="1747"/>
        <item x="1583"/>
        <item x="3054"/>
        <item x="1026"/>
        <item x="1208"/>
        <item x="1626"/>
        <item x="1092"/>
        <item x="1116"/>
        <item x="1410"/>
        <item x="3490"/>
        <item x="1604"/>
        <item x="1018"/>
        <item x="3200"/>
        <item x="3161"/>
        <item x="1675"/>
        <item x="1766"/>
        <item x="3149"/>
        <item x="900"/>
        <item x="969"/>
        <item x="3806"/>
        <item x="1723"/>
        <item x="1098"/>
        <item x="2987"/>
        <item x="1426"/>
        <item x="1527"/>
        <item x="1319"/>
        <item x="3624"/>
        <item x="1155"/>
        <item x="3585"/>
        <item x="2969"/>
        <item x="1325"/>
        <item x="1198"/>
        <item x="976"/>
        <item x="3460"/>
        <item x="1001"/>
        <item x="3134"/>
        <item x="1697"/>
        <item x="1388"/>
        <item x="3274"/>
        <item x="3626"/>
        <item x="885"/>
        <item x="2989"/>
        <item x="940"/>
        <item x="3399"/>
        <item x="3726"/>
        <item x="1522"/>
        <item x="1386"/>
        <item x="929"/>
        <item x="3625"/>
        <item x="925"/>
        <item x="1562"/>
        <item x="3313"/>
        <item x="1058"/>
        <item x="890"/>
        <item x="3578"/>
        <item x="1645"/>
        <item x="917"/>
        <item x="1615"/>
        <item x="910"/>
        <item x="3053"/>
        <item x="1463"/>
        <item x="1391"/>
        <item x="1246"/>
        <item x="3280"/>
        <item x="907"/>
        <item x="1042"/>
        <item x="995"/>
        <item x="1427"/>
        <item x="1598"/>
        <item x="3879"/>
        <item x="3320"/>
        <item x="1661"/>
        <item x="3602"/>
        <item x="3530"/>
        <item x="3603"/>
        <item x="1157"/>
        <item x="1782"/>
        <item x="3241"/>
        <item x="1363"/>
        <item x="1362"/>
        <item x="3732"/>
        <item x="1404"/>
        <item x="1511"/>
        <item x="1467"/>
        <item x="1375"/>
        <item x="1361"/>
        <item x="3823"/>
        <item x="991"/>
        <item x="1115"/>
        <item x="1162"/>
        <item x="1010"/>
        <item x="3522"/>
        <item x="3468"/>
        <item x="3853"/>
        <item x="3238"/>
        <item x="980"/>
        <item x="1260"/>
        <item x="963"/>
        <item x="1148"/>
        <item x="1364"/>
        <item x="1176"/>
        <item x="1704"/>
        <item x="1588"/>
        <item x="1409"/>
        <item x="3409"/>
        <item x="1687"/>
        <item x="1555"/>
        <item x="1218"/>
        <item x="1284"/>
        <item x="1235"/>
        <item x="3022"/>
        <item x="3186"/>
        <item x="1299"/>
        <item x="3336"/>
        <item x="2921"/>
        <item x="1101"/>
        <item x="3229"/>
        <item x="3292"/>
        <item x="2997"/>
        <item x="1458"/>
        <item x="3298"/>
        <item x="3048"/>
        <item x="1488"/>
        <item x="1686"/>
        <item x="1206"/>
        <item x="3112"/>
        <item x="3587"/>
        <item x="1102"/>
        <item x="1068"/>
        <item x="1114"/>
        <item x="1524"/>
        <item x="1389"/>
        <item x="1015"/>
        <item x="1324"/>
        <item x="3718"/>
        <item x="3561"/>
        <item x="1287"/>
        <item x="3139"/>
        <item x="3095"/>
        <item x="1146"/>
        <item x="3114"/>
        <item x="3254"/>
        <item x="2993"/>
        <item x="3862"/>
        <item x="3474"/>
        <item x="3871"/>
        <item x="3455"/>
        <item x="3619"/>
        <item x="3547"/>
        <item x="3246"/>
        <item x="3542"/>
        <item x="3824"/>
        <item x="3877"/>
        <item x="2958"/>
        <item x="3548"/>
        <item x="1561"/>
        <item x="3656"/>
        <item x="3544"/>
        <item x="3133"/>
        <item x="3554"/>
        <item x="3208"/>
        <item x="3348"/>
        <item x="3710"/>
        <item x="3747"/>
        <item x="3106"/>
        <item x="2982"/>
        <item x="3541"/>
        <item x="3616"/>
        <item x="3750"/>
        <item x="3309"/>
        <item x="3651"/>
        <item x="970"/>
        <item x="1395"/>
        <item x="3230"/>
        <item x="1036"/>
        <item x="3129"/>
        <item x="3217"/>
        <item x="1312"/>
        <item x="1337"/>
        <item x="3653"/>
        <item x="1489"/>
        <item x="1430"/>
        <item x="3166"/>
        <item x="3041"/>
        <item x="3302"/>
        <item x="1399"/>
        <item x="1124"/>
        <item x="1556"/>
        <item x="1257"/>
        <item x="3300"/>
        <item x="3449"/>
        <item x="3598"/>
        <item x="3269"/>
        <item x="1030"/>
        <item x="1150"/>
        <item x="1331"/>
        <item x="1763"/>
        <item x="1051"/>
        <item x="1494"/>
        <item x="884"/>
        <item x="1416"/>
        <item x="3579"/>
        <item x="1627"/>
        <item x="3001"/>
        <item x="3778"/>
        <item x="1398"/>
        <item x="3103"/>
        <item x="3245"/>
        <item x="3427"/>
        <item x="3698"/>
        <item x="3546"/>
        <item x="3472"/>
        <item x="1046"/>
        <item x="3180"/>
        <item x="3057"/>
        <item x="1500"/>
        <item x="3122"/>
        <item x="1062"/>
        <item x="3215"/>
        <item x="1226"/>
        <item x="1305"/>
        <item x="3840"/>
        <item x="986"/>
        <item x="984"/>
        <item x="1025"/>
        <item x="3480"/>
        <item x="3397"/>
        <item t="default"/>
      </items>
    </pivotField>
    <pivotField showAll="0"/>
    <pivotField showAll="0"/>
    <pivotField showAll="0"/>
    <pivotField showAll="0">
      <items count="4">
        <item x="0"/>
        <item x="2"/>
        <item x="1"/>
        <item t="default"/>
      </items>
    </pivotField>
    <pivotField showAll="0">
      <items count="178">
        <item x="49"/>
        <item x="28"/>
        <item x="122"/>
        <item x="32"/>
        <item x="83"/>
        <item x="20"/>
        <item x="79"/>
        <item x="45"/>
        <item x="158"/>
        <item x="156"/>
        <item x="81"/>
        <item x="8"/>
        <item x="86"/>
        <item x="73"/>
        <item x="84"/>
        <item x="108"/>
        <item x="54"/>
        <item x="145"/>
        <item x="15"/>
        <item x="107"/>
        <item x="78"/>
        <item x="55"/>
        <item x="95"/>
        <item x="50"/>
        <item x="43"/>
        <item x="12"/>
        <item x="17"/>
        <item x="93"/>
        <item x="23"/>
        <item x="21"/>
        <item x="164"/>
        <item x="30"/>
        <item x="37"/>
        <item x="51"/>
        <item x="139"/>
        <item x="53"/>
        <item x="132"/>
        <item x="138"/>
        <item x="13"/>
        <item x="19"/>
        <item x="103"/>
        <item x="160"/>
        <item x="56"/>
        <item x="172"/>
        <item x="60"/>
        <item x="11"/>
        <item x="89"/>
        <item x="109"/>
        <item x="115"/>
        <item x="127"/>
        <item x="59"/>
        <item x="144"/>
        <item x="1"/>
        <item x="4"/>
        <item x="5"/>
        <item x="64"/>
        <item x="3"/>
        <item x="133"/>
        <item x="102"/>
        <item x="47"/>
        <item x="35"/>
        <item x="44"/>
        <item x="142"/>
        <item x="24"/>
        <item x="165"/>
        <item x="76"/>
        <item x="62"/>
        <item x="67"/>
        <item x="131"/>
        <item x="71"/>
        <item x="111"/>
        <item x="77"/>
        <item x="176"/>
        <item x="104"/>
        <item x="94"/>
        <item x="74"/>
        <item x="162"/>
        <item x="66"/>
        <item x="147"/>
        <item x="114"/>
        <item x="148"/>
        <item x="63"/>
        <item x="174"/>
        <item x="16"/>
        <item x="121"/>
        <item x="155"/>
        <item x="168"/>
        <item x="123"/>
        <item x="134"/>
        <item x="68"/>
        <item x="110"/>
        <item x="106"/>
        <item x="80"/>
        <item x="146"/>
        <item x="130"/>
        <item x="33"/>
        <item x="126"/>
        <item x="61"/>
        <item x="135"/>
        <item x="38"/>
        <item x="137"/>
        <item x="75"/>
        <item x="99"/>
        <item x="10"/>
        <item x="90"/>
        <item x="97"/>
        <item x="82"/>
        <item x="36"/>
        <item x="171"/>
        <item x="0"/>
        <item x="34"/>
        <item x="161"/>
        <item x="167"/>
        <item x="157"/>
        <item x="48"/>
        <item x="2"/>
        <item x="87"/>
        <item x="112"/>
        <item x="70"/>
        <item x="136"/>
        <item x="150"/>
        <item x="46"/>
        <item x="120"/>
        <item x="166"/>
        <item x="41"/>
        <item x="141"/>
        <item x="92"/>
        <item x="6"/>
        <item x="25"/>
        <item x="113"/>
        <item x="100"/>
        <item x="140"/>
        <item x="119"/>
        <item x="152"/>
        <item x="22"/>
        <item x="96"/>
        <item x="39"/>
        <item x="154"/>
        <item x="105"/>
        <item x="91"/>
        <item x="58"/>
        <item x="52"/>
        <item x="153"/>
        <item x="18"/>
        <item x="69"/>
        <item x="65"/>
        <item x="169"/>
        <item x="101"/>
        <item x="57"/>
        <item x="129"/>
        <item x="27"/>
        <item x="7"/>
        <item x="31"/>
        <item x="9"/>
        <item x="173"/>
        <item x="26"/>
        <item x="124"/>
        <item x="170"/>
        <item x="98"/>
        <item x="116"/>
        <item x="72"/>
        <item x="143"/>
        <item x="88"/>
        <item x="125"/>
        <item x="159"/>
        <item x="29"/>
        <item x="151"/>
        <item x="175"/>
        <item x="149"/>
        <item x="128"/>
        <item x="40"/>
        <item x="14"/>
        <item x="85"/>
        <item x="118"/>
        <item x="117"/>
        <item x="163"/>
        <item x="42"/>
        <item t="default"/>
      </items>
    </pivotField>
    <pivotField dataField="1" showAll="0"/>
    <pivotField showAll="0"/>
    <pivotField showAll="0"/>
    <pivotField showAll="0">
      <items count="3">
        <item sd="0" x="0"/>
        <item sd="0" x="1"/>
        <item t="default" sd="0"/>
      </items>
    </pivotField>
    <pivotField showAll="0"/>
    <pivotField showAll="0"/>
    <pivotField showAll="0"/>
    <pivotField showAll="0"/>
    <pivotField axis="axisRow" showAll="0">
      <items count="3">
        <item x="0"/>
        <item x="1"/>
        <item t="default"/>
      </items>
    </pivotField>
    <pivotField showAll="0">
      <items count="11">
        <item x="4"/>
        <item x="1"/>
        <item x="2"/>
        <item x="7"/>
        <item x="0"/>
        <item x="3"/>
        <item x="8"/>
        <item x="6"/>
        <item x="9"/>
        <item x="5"/>
        <item t="default"/>
      </items>
    </pivotField>
    <pivotField showAll="0"/>
    <pivotField showAll="0"/>
    <pivotField dragToRow="0" dragToCol="0" dragToPage="0" showAll="0" defaultSubtotal="0"/>
  </pivotFields>
  <rowFields count="1">
    <field x="15"/>
  </rowFields>
  <rowItems count="3">
    <i>
      <x/>
    </i>
    <i>
      <x v="1"/>
    </i>
    <i t="grand">
      <x/>
    </i>
  </rowItems>
  <colItems count="1">
    <i/>
  </colItems>
  <dataFields count="1">
    <dataField name="Count of review_count" fld="7" subtotal="count" baseField="15" baseItem="1"/>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130679-8420-4C6D-BC71-686B2C8C1401}"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A3:B14"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11">
        <item x="4"/>
        <item x="1"/>
        <item x="2"/>
        <item x="7"/>
        <item x="0"/>
        <item x="3"/>
        <item x="8"/>
        <item x="6"/>
        <item x="9"/>
        <item x="5"/>
        <item t="default"/>
      </items>
    </pivotField>
    <pivotField showAll="0">
      <items count="199">
        <item x="0"/>
        <item x="2"/>
        <item x="25"/>
        <item x="22"/>
        <item x="6"/>
        <item x="12"/>
        <item x="13"/>
        <item x="45"/>
        <item x="19"/>
        <item x="37"/>
        <item x="99"/>
        <item x="3"/>
        <item x="47"/>
        <item x="77"/>
        <item x="35"/>
        <item x="83"/>
        <item x="82"/>
        <item x="73"/>
        <item x="66"/>
        <item x="61"/>
        <item x="142"/>
        <item x="84"/>
        <item x="71"/>
        <item x="23"/>
        <item x="30"/>
        <item x="36"/>
        <item x="28"/>
        <item x="154"/>
        <item x="80"/>
        <item x="16"/>
        <item x="140"/>
        <item x="18"/>
        <item x="68"/>
        <item x="7"/>
        <item x="102"/>
        <item x="11"/>
        <item x="101"/>
        <item x="48"/>
        <item x="14"/>
        <item x="40"/>
        <item x="144"/>
        <item x="96"/>
        <item x="64"/>
        <item x="70"/>
        <item x="15"/>
        <item x="106"/>
        <item x="134"/>
        <item x="87"/>
        <item x="55"/>
        <item x="129"/>
        <item x="145"/>
        <item x="89"/>
        <item x="90"/>
        <item x="5"/>
        <item x="62"/>
        <item x="125"/>
        <item x="104"/>
        <item x="93"/>
        <item x="147"/>
        <item x="31"/>
        <item x="85"/>
        <item x="110"/>
        <item x="50"/>
        <item x="86"/>
        <item x="79"/>
        <item x="4"/>
        <item x="94"/>
        <item x="63"/>
        <item x="114"/>
        <item x="75"/>
        <item x="76"/>
        <item x="141"/>
        <item x="184"/>
        <item x="177"/>
        <item x="41"/>
        <item x="128"/>
        <item x="168"/>
        <item x="111"/>
        <item x="74"/>
        <item x="59"/>
        <item x="179"/>
        <item x="72"/>
        <item x="138"/>
        <item x="178"/>
        <item x="115"/>
        <item x="58"/>
        <item x="65"/>
        <item x="124"/>
        <item x="161"/>
        <item x="53"/>
        <item x="149"/>
        <item x="32"/>
        <item x="132"/>
        <item x="146"/>
        <item x="181"/>
        <item x="95"/>
        <item x="157"/>
        <item x="78"/>
        <item x="153"/>
        <item x="100"/>
        <item x="151"/>
        <item x="60"/>
        <item x="126"/>
        <item x="67"/>
        <item x="69"/>
        <item x="183"/>
        <item x="42"/>
        <item x="180"/>
        <item x="155"/>
        <item x="105"/>
        <item x="113"/>
        <item x="159"/>
        <item x="172"/>
        <item x="194"/>
        <item x="39"/>
        <item x="166"/>
        <item x="120"/>
        <item x="192"/>
        <item x="118"/>
        <item x="38"/>
        <item x="29"/>
        <item x="1"/>
        <item x="160"/>
        <item x="107"/>
        <item x="119"/>
        <item x="175"/>
        <item x="165"/>
        <item x="174"/>
        <item x="98"/>
        <item x="92"/>
        <item x="131"/>
        <item x="152"/>
        <item x="91"/>
        <item x="88"/>
        <item x="103"/>
        <item x="176"/>
        <item x="108"/>
        <item x="43"/>
        <item x="136"/>
        <item x="187"/>
        <item x="185"/>
        <item x="150"/>
        <item x="8"/>
        <item x="49"/>
        <item x="191"/>
        <item x="117"/>
        <item x="190"/>
        <item x="197"/>
        <item x="171"/>
        <item x="81"/>
        <item x="188"/>
        <item x="44"/>
        <item x="133"/>
        <item x="143"/>
        <item x="135"/>
        <item x="158"/>
        <item x="163"/>
        <item x="54"/>
        <item x="173"/>
        <item x="193"/>
        <item x="189"/>
        <item x="167"/>
        <item x="170"/>
        <item x="162"/>
        <item x="130"/>
        <item x="156"/>
        <item x="196"/>
        <item x="109"/>
        <item x="97"/>
        <item x="139"/>
        <item x="182"/>
        <item x="164"/>
        <item x="121"/>
        <item x="26"/>
        <item x="186"/>
        <item x="169"/>
        <item x="112"/>
        <item x="46"/>
        <item x="122"/>
        <item x="195"/>
        <item x="52"/>
        <item x="127"/>
        <item x="20"/>
        <item x="34"/>
        <item x="17"/>
        <item x="137"/>
        <item x="33"/>
        <item x="51"/>
        <item x="123"/>
        <item x="116"/>
        <item x="148"/>
        <item x="9"/>
        <item x="24"/>
        <item x="21"/>
        <item x="10"/>
        <item x="27"/>
        <item x="56"/>
        <item x="57"/>
        <item t="default"/>
      </items>
    </pivotField>
    <pivotField dataField="1"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Sum of revenue" fld="18" baseField="16" baseItem="2" numFmtId="3"/>
  </dataFields>
  <chartFormats count="3">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AE1210-16D6-4339-8925-5698C0A2D9F6}" name="PivotTable3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location ref="A156:B171"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showAll="0">
      <items count="3">
        <item x="0"/>
        <item x="1"/>
        <item t="default"/>
      </items>
    </pivotField>
    <pivotField showAll="0"/>
    <pivotField showAll="0">
      <items count="1002">
        <item x="305"/>
        <item x="665"/>
        <item x="128"/>
        <item x="131"/>
        <item x="661"/>
        <item x="315"/>
        <item x="930"/>
        <item x="354"/>
        <item x="893"/>
        <item x="58"/>
        <item x="681"/>
        <item x="674"/>
        <item x="659"/>
        <item x="645"/>
        <item x="1"/>
        <item x="169"/>
        <item x="668"/>
        <item x="0"/>
        <item x="505"/>
        <item x="245"/>
        <item x="358"/>
        <item x="446"/>
        <item x="54"/>
        <item x="662"/>
        <item x="707"/>
        <item x="701"/>
        <item x="504"/>
        <item x="676"/>
        <item x="500"/>
        <item x="357"/>
        <item x="973"/>
        <item x="292"/>
        <item x="499"/>
        <item x="332"/>
        <item x="350"/>
        <item x="675"/>
        <item x="656"/>
        <item x="352"/>
        <item x="986"/>
        <item x="906"/>
        <item x="931"/>
        <item x="663"/>
        <item x="741"/>
        <item x="762"/>
        <item x="355"/>
        <item x="5"/>
        <item x="130"/>
        <item x="742"/>
        <item x="349"/>
        <item x="49"/>
        <item x="353"/>
        <item x="351"/>
        <item x="929"/>
        <item x="108"/>
        <item x="606"/>
        <item x="608"/>
        <item x="723"/>
        <item x="502"/>
        <item x="444"/>
        <item x="992"/>
        <item x="7"/>
        <item x="989"/>
        <item x="126"/>
        <item x="501"/>
        <item x="422"/>
        <item x="994"/>
        <item x="13"/>
        <item x="4"/>
        <item x="41"/>
        <item x="181"/>
        <item x="33"/>
        <item x="817"/>
        <item x="374"/>
        <item x="698"/>
        <item x="414"/>
        <item x="314"/>
        <item x="447"/>
        <item x="987"/>
        <item x="586"/>
        <item x="658"/>
        <item x="498"/>
        <item x="291"/>
        <item x="680"/>
        <item x="35"/>
        <item x="866"/>
        <item x="204"/>
        <item x="611"/>
        <item x="120"/>
        <item x="40"/>
        <item x="71"/>
        <item x="459"/>
        <item x="8"/>
        <item x="6"/>
        <item x="615"/>
        <item x="109"/>
        <item x="359"/>
        <item x="614"/>
        <item x="767"/>
        <item x="664"/>
        <item x="689"/>
        <item x="621"/>
        <item x="167"/>
        <item x="15"/>
        <item x="628"/>
        <item x="407"/>
        <item x="236"/>
        <item x="259"/>
        <item x="710"/>
        <item x="425"/>
        <item x="22"/>
        <item x="909"/>
        <item x="697"/>
        <item x="822"/>
        <item x="227"/>
        <item x="309"/>
        <item x="483"/>
        <item x="166"/>
        <item x="669"/>
        <item x="902"/>
        <item x="127"/>
        <item x="445"/>
        <item x="475"/>
        <item x="711"/>
        <item x="596"/>
        <item x="421"/>
        <item x="74"/>
        <item x="507"/>
        <item x="671"/>
        <item x="101"/>
        <item x="466"/>
        <item x="191"/>
        <item x="279"/>
        <item x="295"/>
        <item x="410"/>
        <item x="579"/>
        <item x="747"/>
        <item x="122"/>
        <item x="205"/>
        <item x="117"/>
        <item x="726"/>
        <item x="718"/>
        <item x="316"/>
        <item x="768"/>
        <item x="759"/>
        <item x="281"/>
        <item x="308"/>
        <item x="156"/>
        <item x="3"/>
        <item x="787"/>
        <item x="918"/>
        <item x="690"/>
        <item x="666"/>
        <item x="673"/>
        <item x="605"/>
        <item x="220"/>
        <item x="652"/>
        <item x="150"/>
        <item x="267"/>
        <item x="212"/>
        <item x="899"/>
        <item x="313"/>
        <item x="811"/>
        <item x="449"/>
        <item x="256"/>
        <item x="891"/>
        <item x="232"/>
        <item x="972"/>
        <item x="672"/>
        <item x="27"/>
        <item x="339"/>
        <item x="775"/>
        <item x="452"/>
        <item x="790"/>
        <item x="988"/>
        <item x="979"/>
        <item x="591"/>
        <item x="746"/>
        <item x="793"/>
        <item x="389"/>
        <item x="426"/>
        <item x="113"/>
        <item x="657"/>
        <item x="448"/>
        <item x="574"/>
        <item x="347"/>
        <item x="584"/>
        <item x="749"/>
        <item x="230"/>
        <item x="239"/>
        <item x="356"/>
        <item x="642"/>
        <item x="794"/>
        <item x="12"/>
        <item x="10"/>
        <item x="110"/>
        <item x="269"/>
        <item x="803"/>
        <item x="515"/>
        <item x="654"/>
        <item x="303"/>
        <item x="738"/>
        <item x="129"/>
        <item x="967"/>
        <item x="751"/>
        <item x="719"/>
        <item x="585"/>
        <item x="253"/>
        <item x="188"/>
        <item x="516"/>
        <item x="770"/>
        <item x="366"/>
        <item x="371"/>
        <item x="20"/>
        <item x="839"/>
        <item x="722"/>
        <item x="95"/>
        <item x="609"/>
        <item x="670"/>
        <item x="725"/>
        <item x="791"/>
        <item x="14"/>
        <item x="635"/>
        <item x="727"/>
        <item x="612"/>
        <item x="700"/>
        <item x="737"/>
        <item x="296"/>
        <item x="696"/>
        <item x="16"/>
        <item x="392"/>
        <item x="610"/>
        <item x="379"/>
        <item x="858"/>
        <item x="153"/>
        <item x="134"/>
        <item x="293"/>
        <item x="695"/>
        <item x="829"/>
        <item x="251"/>
        <item x="925"/>
        <item x="649"/>
        <item x="550"/>
        <item x="329"/>
        <item x="164"/>
        <item x="521"/>
        <item x="782"/>
        <item x="397"/>
        <item x="338"/>
        <item x="31"/>
        <item x="79"/>
        <item x="26"/>
        <item x="618"/>
        <item x="892"/>
        <item x="510"/>
        <item x="411"/>
        <item x="920"/>
        <item x="198"/>
        <item x="796"/>
        <item x="66"/>
        <item x="717"/>
        <item x="182"/>
        <item x="457"/>
        <item x="65"/>
        <item x="728"/>
        <item x="720"/>
        <item x="908"/>
        <item x="326"/>
        <item x="324"/>
        <item x="11"/>
        <item x="62"/>
        <item x="976"/>
        <item x="34"/>
        <item x="148"/>
        <item x="152"/>
        <item x="814"/>
        <item x="30"/>
        <item x="183"/>
        <item x="524"/>
        <item x="913"/>
        <item x="564"/>
        <item x="283"/>
        <item x="607"/>
        <item x="682"/>
        <item x="604"/>
        <item x="133"/>
        <item x="691"/>
        <item x="927"/>
        <item x="53"/>
        <item x="396"/>
        <item x="85"/>
        <item x="962"/>
        <item x="613"/>
        <item x="481"/>
        <item x="143"/>
        <item x="342"/>
        <item x="907"/>
        <item x="412"/>
        <item x="331"/>
        <item x="80"/>
        <item x="755"/>
        <item x="489"/>
        <item x="702"/>
        <item x="534"/>
        <item x="395"/>
        <item x="106"/>
        <item x="77"/>
        <item x="678"/>
        <item x="193"/>
        <item x="294"/>
        <item x="651"/>
        <item x="378"/>
        <item x="944"/>
        <item x="238"/>
        <item x="207"/>
        <item x="91"/>
        <item x="631"/>
        <item x="343"/>
        <item x="821"/>
        <item x="162"/>
        <item x="503"/>
        <item x="240"/>
        <item x="776"/>
        <item x="340"/>
        <item x="119"/>
        <item x="677"/>
        <item x="76"/>
        <item x="513"/>
        <item x="732"/>
        <item x="210"/>
        <item x="2"/>
        <item x="758"/>
        <item x="650"/>
        <item x="118"/>
        <item x="830"/>
        <item x="217"/>
        <item x="660"/>
        <item x="619"/>
        <item x="190"/>
        <item x="223"/>
        <item x="808"/>
        <item x="36"/>
        <item x="413"/>
        <item x="731"/>
        <item x="508"/>
        <item x="151"/>
        <item x="799"/>
        <item x="325"/>
        <item x="274"/>
        <item x="195"/>
        <item x="679"/>
        <item x="28"/>
        <item x="495"/>
        <item x="268"/>
        <item x="257"/>
        <item x="384"/>
        <item x="812"/>
        <item x="600"/>
        <item x="393"/>
        <item x="50"/>
        <item x="557"/>
        <item x="215"/>
        <item x="276"/>
        <item x="484"/>
        <item x="90"/>
        <item x="254"/>
        <item x="144"/>
        <item x="419"/>
        <item x="388"/>
        <item x="25"/>
        <item x="383"/>
        <item x="714"/>
        <item x="420"/>
        <item x="123"/>
        <item x="285"/>
        <item x="569"/>
        <item x="105"/>
        <item x="529"/>
        <item x="287"/>
        <item x="753"/>
        <item x="367"/>
        <item x="739"/>
        <item x="72"/>
        <item x="168"/>
        <item x="333"/>
        <item x="915"/>
        <item x="506"/>
        <item x="368"/>
        <item x="729"/>
        <item x="595"/>
        <item x="68"/>
        <item x="712"/>
        <item x="258"/>
        <item x="177"/>
        <item x="890"/>
        <item x="885"/>
        <item x="826"/>
        <item x="854"/>
        <item x="956"/>
        <item x="299"/>
        <item x="159"/>
        <item x="470"/>
        <item x="75"/>
        <item x="345"/>
        <item x="284"/>
        <item x="761"/>
        <item x="297"/>
        <item x="265"/>
        <item x="630"/>
        <item x="67"/>
        <item x="823"/>
        <item x="648"/>
        <item x="527"/>
        <item x="391"/>
        <item x="633"/>
        <item x="184"/>
        <item x="602"/>
        <item x="919"/>
        <item x="423"/>
        <item x="330"/>
        <item x="83"/>
        <item x="282"/>
        <item x="348"/>
        <item x="260"/>
        <item x="125"/>
        <item x="706"/>
        <item x="121"/>
        <item x="531"/>
        <item x="616"/>
        <item x="96"/>
        <item x="93"/>
        <item x="653"/>
        <item x="601"/>
        <item x="301"/>
        <item x="364"/>
        <item x="138"/>
        <item x="42"/>
        <item x="405"/>
        <item x="634"/>
        <item x="89"/>
        <item x="304"/>
        <item x="211"/>
        <item x="37"/>
        <item x="102"/>
        <item x="442"/>
        <item x="404"/>
        <item x="9"/>
        <item x="905"/>
        <item x="640"/>
        <item x="81"/>
        <item x="47"/>
        <item x="933"/>
        <item x="458"/>
        <item x="29"/>
        <item x="522"/>
        <item x="201"/>
        <item x="158"/>
        <item x="163"/>
        <item x="923"/>
        <item x="802"/>
        <item x="372"/>
        <item x="377"/>
        <item x="175"/>
        <item x="468"/>
        <item x="565"/>
        <item x="82"/>
        <item x="116"/>
        <item x="599"/>
        <item x="469"/>
        <item x="390"/>
        <item x="255"/>
        <item x="141"/>
        <item x="56"/>
        <item x="273"/>
        <item x="154"/>
        <item x="573"/>
        <item x="246"/>
        <item x="63"/>
        <item x="949"/>
        <item x="64"/>
        <item x="535"/>
        <item x="743"/>
        <item x="777"/>
        <item x="408"/>
        <item x="922"/>
        <item x="140"/>
        <item x="867"/>
        <item x="194"/>
        <item x="99"/>
        <item x="617"/>
        <item x="165"/>
        <item x="320"/>
        <item x="837"/>
        <item x="733"/>
        <item x="643"/>
        <item x="341"/>
        <item x="769"/>
        <item x="197"/>
        <item x="418"/>
        <item x="402"/>
        <item x="361"/>
        <item x="780"/>
        <item x="214"/>
        <item x="51"/>
        <item x="705"/>
        <item x="300"/>
        <item x="135"/>
        <item x="903"/>
        <item x="575"/>
        <item x="319"/>
        <item x="107"/>
        <item x="963"/>
        <item x="752"/>
        <item x="916"/>
        <item x="859"/>
        <item x="745"/>
        <item x="249"/>
        <item x="577"/>
        <item x="380"/>
        <item x="360"/>
        <item x="327"/>
        <item x="774"/>
        <item x="69"/>
        <item x="52"/>
        <item x="146"/>
        <item x="416"/>
        <item x="415"/>
        <item x="46"/>
        <item x="155"/>
        <item x="873"/>
        <item x="174"/>
        <item x="792"/>
        <item x="400"/>
        <item x="760"/>
        <item x="517"/>
        <item x="939"/>
        <item x="170"/>
        <item x="977"/>
        <item x="231"/>
        <item x="434"/>
        <item x="271"/>
        <item x="386"/>
        <item x="715"/>
        <item x="264"/>
        <item x="704"/>
        <item x="474"/>
        <item x="694"/>
        <item x="363"/>
        <item x="924"/>
        <item x="805"/>
        <item x="646"/>
        <item x="346"/>
        <item x="336"/>
        <item x="639"/>
        <item x="362"/>
        <item x="32"/>
        <item x="542"/>
        <item x="461"/>
        <item x="373"/>
        <item x="369"/>
        <item x="961"/>
        <item x="627"/>
        <item x="692"/>
        <item x="417"/>
        <item x="409"/>
        <item x="321"/>
        <item x="763"/>
        <item x="875"/>
        <item x="100"/>
        <item x="429"/>
        <item x="229"/>
        <item x="708"/>
        <item x="688"/>
        <item x="784"/>
        <item x="730"/>
        <item x="750"/>
        <item x="375"/>
        <item x="957"/>
        <item x="187"/>
        <item x="435"/>
        <item x="480"/>
        <item x="936"/>
        <item x="171"/>
        <item x="186"/>
        <item x="61"/>
        <item x="528"/>
        <item x="298"/>
        <item x="252"/>
        <item x="334"/>
        <item x="312"/>
        <item x="880"/>
        <item x="934"/>
        <item x="399"/>
        <item x="323"/>
        <item x="394"/>
        <item x="494"/>
        <item x="381"/>
        <item x="161"/>
        <item x="403"/>
        <item x="622"/>
        <item x="311"/>
        <item x="471"/>
        <item x="467"/>
        <item x="87"/>
        <item x="576"/>
        <item x="456"/>
        <item x="603"/>
        <item x="757"/>
        <item x="277"/>
        <item x="810"/>
        <item x="328"/>
        <item x="716"/>
        <item x="376"/>
        <item x="818"/>
        <item x="735"/>
        <item x="136"/>
        <item x="960"/>
        <item x="406"/>
        <item x="620"/>
        <item x="832"/>
        <item x="842"/>
        <item x="851"/>
        <item x="624"/>
        <item x="816"/>
        <item x="533"/>
        <item x="683"/>
        <item x="655"/>
        <item x="202"/>
        <item x="895"/>
        <item x="48"/>
        <item x="228"/>
        <item x="241"/>
        <item x="318"/>
        <item x="387"/>
        <item x="70"/>
        <item x="103"/>
        <item x="685"/>
        <item x="132"/>
        <item x="278"/>
        <item x="142"/>
        <item x="124"/>
        <item x="734"/>
        <item x="302"/>
        <item x="233"/>
        <item x="443"/>
        <item x="786"/>
        <item x="693"/>
        <item x="18"/>
        <item x="199"/>
        <item x="945"/>
        <item x="398"/>
        <item x="192"/>
        <item x="590"/>
        <item x="629"/>
        <item x="876"/>
        <item x="208"/>
        <item x="272"/>
        <item x="460"/>
        <item x="55"/>
        <item x="754"/>
        <item x="270"/>
        <item x="687"/>
        <item x="219"/>
        <item x="597"/>
        <item x="699"/>
        <item x="23"/>
        <item x="247"/>
        <item x="290"/>
        <item x="209"/>
        <item x="547"/>
        <item x="157"/>
        <item x="938"/>
        <item x="60"/>
        <item x="548"/>
        <item x="801"/>
        <item x="982"/>
        <item x="57"/>
        <item x="242"/>
        <item x="237"/>
        <item x="370"/>
        <item x="807"/>
        <item x="845"/>
        <item x="512"/>
        <item x="306"/>
        <item x="940"/>
        <item x="225"/>
        <item x="114"/>
        <item x="764"/>
        <item x="137"/>
        <item x="815"/>
        <item x="221"/>
        <item x="567"/>
        <item x="24"/>
        <item x="558"/>
        <item x="625"/>
        <item x="430"/>
        <item x="996"/>
        <item x="115"/>
        <item x="250"/>
        <item x="424"/>
        <item x="809"/>
        <item x="556"/>
        <item x="551"/>
        <item x="549"/>
        <item x="540"/>
        <item x="756"/>
        <item x="721"/>
        <item x="932"/>
        <item x="833"/>
        <item x="196"/>
        <item x="428"/>
        <item x="111"/>
        <item x="941"/>
        <item x="947"/>
        <item x="593"/>
        <item x="953"/>
        <item x="849"/>
        <item x="948"/>
        <item x="831"/>
        <item x="149"/>
        <item x="912"/>
        <item x="724"/>
        <item x="588"/>
        <item x="307"/>
        <item x="178"/>
        <item x="598"/>
        <item x="45"/>
        <item x="583"/>
        <item x="898"/>
        <item x="78"/>
        <item x="21"/>
        <item x="991"/>
        <item x="206"/>
        <item x="173"/>
        <item x="926"/>
        <item x="904"/>
        <item x="637"/>
        <item x="623"/>
        <item x="145"/>
        <item x="578"/>
        <item x="280"/>
        <item x="216"/>
        <item x="951"/>
        <item x="526"/>
        <item x="841"/>
        <item x="844"/>
        <item x="587"/>
        <item x="771"/>
        <item x="17"/>
        <item x="243"/>
        <item x="477"/>
        <item x="478"/>
        <item x="644"/>
        <item x="84"/>
        <item x="641"/>
        <item x="594"/>
        <item x="901"/>
        <item x="438"/>
        <item x="997"/>
        <item x="921"/>
        <item x="431"/>
        <item x="310"/>
        <item x="98"/>
        <item x="433"/>
        <item x="966"/>
        <item x="491"/>
        <item x="286"/>
        <item x="44"/>
        <item x="765"/>
        <item x="978"/>
        <item x="638"/>
        <item x="335"/>
        <item x="667"/>
        <item x="958"/>
        <item x="874"/>
        <item x="827"/>
        <item x="879"/>
        <item x="785"/>
        <item x="112"/>
        <item x="778"/>
        <item x="450"/>
        <item x="454"/>
        <item x="455"/>
        <item x="544"/>
        <item x="546"/>
        <item x="713"/>
        <item x="1000"/>
        <item x="868"/>
        <item x="846"/>
        <item x="797"/>
        <item x="582"/>
        <item x="684"/>
        <item x="928"/>
        <item x="226"/>
        <item x="779"/>
        <item x="862"/>
        <item x="248"/>
        <item x="180"/>
        <item x="850"/>
        <item x="783"/>
        <item x="514"/>
        <item x="523"/>
        <item x="263"/>
        <item x="322"/>
        <item x="981"/>
        <item x="965"/>
        <item x="479"/>
        <item x="496"/>
        <item x="985"/>
        <item x="835"/>
        <item x="824"/>
        <item x="942"/>
        <item x="511"/>
        <item x="980"/>
        <item x="440"/>
        <item x="73"/>
        <item x="736"/>
        <item x="185"/>
        <item x="847"/>
        <item x="288"/>
        <item x="911"/>
        <item x="172"/>
        <item x="560"/>
        <item x="485"/>
        <item x="855"/>
        <item x="806"/>
        <item x="289"/>
        <item x="971"/>
        <item x="261"/>
        <item x="203"/>
        <item x="894"/>
        <item x="532"/>
        <item x="490"/>
        <item x="520"/>
        <item x="828"/>
        <item x="740"/>
        <item x="946"/>
        <item x="632"/>
        <item x="589"/>
        <item x="222"/>
        <item x="86"/>
        <item x="592"/>
        <item x="559"/>
        <item x="703"/>
        <item x="344"/>
        <item x="900"/>
        <item x="337"/>
        <item x="626"/>
        <item x="518"/>
        <item x="950"/>
        <item x="39"/>
        <item x="887"/>
        <item x="97"/>
        <item x="382"/>
        <item x="401"/>
        <item x="865"/>
        <item x="800"/>
        <item x="38"/>
        <item x="943"/>
        <item x="59"/>
        <item x="493"/>
        <item x="436"/>
        <item x="686"/>
        <item x="897"/>
        <item x="561"/>
        <item x="509"/>
        <item x="636"/>
        <item x="647"/>
        <item x="813"/>
        <item x="553"/>
        <item x="572"/>
        <item x="92"/>
        <item x="857"/>
        <item x="993"/>
        <item x="968"/>
        <item x="795"/>
        <item x="465"/>
        <item x="537"/>
        <item x="473"/>
        <item x="530"/>
        <item x="882"/>
        <item x="189"/>
        <item x="970"/>
        <item x="464"/>
        <item x="877"/>
        <item x="19"/>
        <item x="365"/>
        <item x="709"/>
        <item x="43"/>
        <item x="244"/>
        <item x="773"/>
        <item x="487"/>
        <item x="860"/>
        <item x="88"/>
        <item x="176"/>
        <item x="881"/>
        <item x="840"/>
        <item x="964"/>
        <item x="838"/>
        <item x="744"/>
        <item x="554"/>
        <item x="462"/>
        <item x="917"/>
        <item x="870"/>
        <item x="820"/>
        <item x="886"/>
        <item x="954"/>
        <item x="910"/>
        <item x="317"/>
        <item x="852"/>
        <item x="990"/>
        <item x="139"/>
        <item x="472"/>
        <item x="543"/>
        <item x="266"/>
        <item x="914"/>
        <item x="453"/>
        <item x="104"/>
        <item x="563"/>
        <item x="555"/>
        <item x="834"/>
        <item x="766"/>
        <item x="959"/>
        <item x="872"/>
        <item x="437"/>
        <item x="864"/>
        <item x="863"/>
        <item x="179"/>
        <item x="552"/>
        <item x="439"/>
        <item x="160"/>
        <item x="952"/>
        <item x="871"/>
        <item x="580"/>
        <item x="218"/>
        <item x="869"/>
        <item x="856"/>
        <item x="427"/>
        <item x="200"/>
        <item x="853"/>
        <item x="781"/>
        <item x="788"/>
        <item x="441"/>
        <item x="451"/>
        <item x="884"/>
        <item x="147"/>
        <item x="825"/>
        <item x="883"/>
        <item x="836"/>
        <item x="234"/>
        <item x="486"/>
        <item x="463"/>
        <item x="385"/>
        <item x="798"/>
        <item x="213"/>
        <item x="224"/>
        <item x="275"/>
        <item x="541"/>
        <item x="974"/>
        <item x="262"/>
        <item x="983"/>
        <item x="888"/>
        <item x="519"/>
        <item x="570"/>
        <item x="772"/>
        <item x="488"/>
        <item x="497"/>
        <item x="935"/>
        <item x="482"/>
        <item x="861"/>
        <item x="819"/>
        <item x="843"/>
        <item x="889"/>
        <item x="999"/>
        <item x="998"/>
        <item x="937"/>
        <item x="789"/>
        <item x="581"/>
        <item x="571"/>
        <item x="562"/>
        <item x="539"/>
        <item x="525"/>
        <item x="536"/>
        <item x="432"/>
        <item x="975"/>
        <item x="995"/>
        <item x="568"/>
        <item x="545"/>
        <item x="896"/>
        <item x="566"/>
        <item x="984"/>
        <item x="538"/>
        <item x="804"/>
        <item x="748"/>
        <item x="235"/>
        <item x="476"/>
        <item x="878"/>
        <item x="492"/>
        <item x="848"/>
        <item x="94"/>
        <item x="969"/>
        <item x="955"/>
        <item t="default"/>
      </items>
    </pivotField>
    <pivotField showAll="0"/>
    <pivotField dataField="1"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showAll="0"/>
    <pivotField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Sum of vnd_cashback" fld="14"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4B5A38-8430-46AC-99C4-734A28557C1A}" name="PivotTable3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location ref="A137:D152" firstHeaderRow="1" firstDataRow="2" firstDataCol="1"/>
  <pivotFields count="19">
    <pivotField showAll="0"/>
    <pivotField showAll="0"/>
    <pivotField showAll="0"/>
    <pivotField showAll="0"/>
    <pivotField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axis="axisCol" showAll="0">
      <items count="3">
        <item x="0"/>
        <item x="1"/>
        <item t="default"/>
      </items>
    </pivotField>
    <pivotField showAll="0"/>
    <pivotField showAll="0">
      <items count="1002">
        <item x="305"/>
        <item x="665"/>
        <item x="128"/>
        <item x="131"/>
        <item x="661"/>
        <item x="315"/>
        <item x="930"/>
        <item x="354"/>
        <item x="893"/>
        <item x="58"/>
        <item x="681"/>
        <item x="674"/>
        <item x="659"/>
        <item x="645"/>
        <item x="1"/>
        <item x="169"/>
        <item x="668"/>
        <item x="0"/>
        <item x="505"/>
        <item x="245"/>
        <item x="358"/>
        <item x="446"/>
        <item x="54"/>
        <item x="662"/>
        <item x="707"/>
        <item x="701"/>
        <item x="504"/>
        <item x="676"/>
        <item x="500"/>
        <item x="357"/>
        <item x="973"/>
        <item x="292"/>
        <item x="499"/>
        <item x="332"/>
        <item x="350"/>
        <item x="675"/>
        <item x="656"/>
        <item x="352"/>
        <item x="986"/>
        <item x="906"/>
        <item x="931"/>
        <item x="663"/>
        <item x="741"/>
        <item x="762"/>
        <item x="355"/>
        <item x="5"/>
        <item x="130"/>
        <item x="742"/>
        <item x="349"/>
        <item x="49"/>
        <item x="353"/>
        <item x="351"/>
        <item x="929"/>
        <item x="108"/>
        <item x="606"/>
        <item x="608"/>
        <item x="723"/>
        <item x="502"/>
        <item x="444"/>
        <item x="992"/>
        <item x="7"/>
        <item x="989"/>
        <item x="126"/>
        <item x="501"/>
        <item x="422"/>
        <item x="994"/>
        <item x="13"/>
        <item x="4"/>
        <item x="41"/>
        <item x="181"/>
        <item x="33"/>
        <item x="817"/>
        <item x="374"/>
        <item x="698"/>
        <item x="414"/>
        <item x="314"/>
        <item x="447"/>
        <item x="987"/>
        <item x="586"/>
        <item x="658"/>
        <item x="498"/>
        <item x="291"/>
        <item x="680"/>
        <item x="35"/>
        <item x="866"/>
        <item x="204"/>
        <item x="611"/>
        <item x="120"/>
        <item x="40"/>
        <item x="71"/>
        <item x="459"/>
        <item x="8"/>
        <item x="6"/>
        <item x="615"/>
        <item x="109"/>
        <item x="359"/>
        <item x="614"/>
        <item x="767"/>
        <item x="664"/>
        <item x="689"/>
        <item x="621"/>
        <item x="167"/>
        <item x="15"/>
        <item x="628"/>
        <item x="407"/>
        <item x="236"/>
        <item x="259"/>
        <item x="710"/>
        <item x="425"/>
        <item x="22"/>
        <item x="909"/>
        <item x="697"/>
        <item x="822"/>
        <item x="227"/>
        <item x="309"/>
        <item x="483"/>
        <item x="166"/>
        <item x="669"/>
        <item x="902"/>
        <item x="127"/>
        <item x="445"/>
        <item x="475"/>
        <item x="711"/>
        <item x="596"/>
        <item x="421"/>
        <item x="74"/>
        <item x="507"/>
        <item x="671"/>
        <item x="101"/>
        <item x="466"/>
        <item x="191"/>
        <item x="279"/>
        <item x="295"/>
        <item x="410"/>
        <item x="579"/>
        <item x="747"/>
        <item x="122"/>
        <item x="205"/>
        <item x="117"/>
        <item x="726"/>
        <item x="718"/>
        <item x="316"/>
        <item x="768"/>
        <item x="759"/>
        <item x="281"/>
        <item x="308"/>
        <item x="156"/>
        <item x="3"/>
        <item x="787"/>
        <item x="918"/>
        <item x="690"/>
        <item x="666"/>
        <item x="673"/>
        <item x="605"/>
        <item x="220"/>
        <item x="652"/>
        <item x="150"/>
        <item x="267"/>
        <item x="212"/>
        <item x="899"/>
        <item x="313"/>
        <item x="811"/>
        <item x="449"/>
        <item x="256"/>
        <item x="891"/>
        <item x="232"/>
        <item x="972"/>
        <item x="672"/>
        <item x="27"/>
        <item x="339"/>
        <item x="775"/>
        <item x="452"/>
        <item x="790"/>
        <item x="988"/>
        <item x="979"/>
        <item x="591"/>
        <item x="746"/>
        <item x="793"/>
        <item x="389"/>
        <item x="426"/>
        <item x="113"/>
        <item x="657"/>
        <item x="448"/>
        <item x="574"/>
        <item x="347"/>
        <item x="584"/>
        <item x="749"/>
        <item x="230"/>
        <item x="239"/>
        <item x="356"/>
        <item x="642"/>
        <item x="794"/>
        <item x="12"/>
        <item x="10"/>
        <item x="110"/>
        <item x="269"/>
        <item x="803"/>
        <item x="515"/>
        <item x="654"/>
        <item x="303"/>
        <item x="738"/>
        <item x="129"/>
        <item x="967"/>
        <item x="751"/>
        <item x="719"/>
        <item x="585"/>
        <item x="253"/>
        <item x="188"/>
        <item x="516"/>
        <item x="770"/>
        <item x="366"/>
        <item x="371"/>
        <item x="20"/>
        <item x="839"/>
        <item x="722"/>
        <item x="95"/>
        <item x="609"/>
        <item x="670"/>
        <item x="725"/>
        <item x="791"/>
        <item x="14"/>
        <item x="635"/>
        <item x="727"/>
        <item x="612"/>
        <item x="700"/>
        <item x="737"/>
        <item x="296"/>
        <item x="696"/>
        <item x="16"/>
        <item x="392"/>
        <item x="610"/>
        <item x="379"/>
        <item x="858"/>
        <item x="153"/>
        <item x="134"/>
        <item x="293"/>
        <item x="695"/>
        <item x="829"/>
        <item x="251"/>
        <item x="925"/>
        <item x="649"/>
        <item x="550"/>
        <item x="329"/>
        <item x="164"/>
        <item x="521"/>
        <item x="782"/>
        <item x="397"/>
        <item x="338"/>
        <item x="31"/>
        <item x="79"/>
        <item x="26"/>
        <item x="618"/>
        <item x="892"/>
        <item x="510"/>
        <item x="411"/>
        <item x="920"/>
        <item x="198"/>
        <item x="796"/>
        <item x="66"/>
        <item x="717"/>
        <item x="182"/>
        <item x="457"/>
        <item x="65"/>
        <item x="728"/>
        <item x="720"/>
        <item x="908"/>
        <item x="326"/>
        <item x="324"/>
        <item x="11"/>
        <item x="62"/>
        <item x="976"/>
        <item x="34"/>
        <item x="148"/>
        <item x="152"/>
        <item x="814"/>
        <item x="30"/>
        <item x="183"/>
        <item x="524"/>
        <item x="913"/>
        <item x="564"/>
        <item x="283"/>
        <item x="607"/>
        <item x="682"/>
        <item x="604"/>
        <item x="133"/>
        <item x="691"/>
        <item x="927"/>
        <item x="53"/>
        <item x="396"/>
        <item x="85"/>
        <item x="962"/>
        <item x="613"/>
        <item x="481"/>
        <item x="143"/>
        <item x="342"/>
        <item x="907"/>
        <item x="412"/>
        <item x="331"/>
        <item x="80"/>
        <item x="755"/>
        <item x="489"/>
        <item x="702"/>
        <item x="534"/>
        <item x="395"/>
        <item x="106"/>
        <item x="77"/>
        <item x="678"/>
        <item x="193"/>
        <item x="294"/>
        <item x="651"/>
        <item x="378"/>
        <item x="944"/>
        <item x="238"/>
        <item x="207"/>
        <item x="91"/>
        <item x="631"/>
        <item x="343"/>
        <item x="821"/>
        <item x="162"/>
        <item x="503"/>
        <item x="240"/>
        <item x="776"/>
        <item x="340"/>
        <item x="119"/>
        <item x="677"/>
        <item x="76"/>
        <item x="513"/>
        <item x="732"/>
        <item x="210"/>
        <item x="2"/>
        <item x="758"/>
        <item x="650"/>
        <item x="118"/>
        <item x="830"/>
        <item x="217"/>
        <item x="660"/>
        <item x="619"/>
        <item x="190"/>
        <item x="223"/>
        <item x="808"/>
        <item x="36"/>
        <item x="413"/>
        <item x="731"/>
        <item x="508"/>
        <item x="151"/>
        <item x="799"/>
        <item x="325"/>
        <item x="274"/>
        <item x="195"/>
        <item x="679"/>
        <item x="28"/>
        <item x="495"/>
        <item x="268"/>
        <item x="257"/>
        <item x="384"/>
        <item x="812"/>
        <item x="600"/>
        <item x="393"/>
        <item x="50"/>
        <item x="557"/>
        <item x="215"/>
        <item x="276"/>
        <item x="484"/>
        <item x="90"/>
        <item x="254"/>
        <item x="144"/>
        <item x="419"/>
        <item x="388"/>
        <item x="25"/>
        <item x="383"/>
        <item x="714"/>
        <item x="420"/>
        <item x="123"/>
        <item x="285"/>
        <item x="569"/>
        <item x="105"/>
        <item x="529"/>
        <item x="287"/>
        <item x="753"/>
        <item x="367"/>
        <item x="739"/>
        <item x="72"/>
        <item x="168"/>
        <item x="333"/>
        <item x="915"/>
        <item x="506"/>
        <item x="368"/>
        <item x="729"/>
        <item x="595"/>
        <item x="68"/>
        <item x="712"/>
        <item x="258"/>
        <item x="177"/>
        <item x="890"/>
        <item x="885"/>
        <item x="826"/>
        <item x="854"/>
        <item x="956"/>
        <item x="299"/>
        <item x="159"/>
        <item x="470"/>
        <item x="75"/>
        <item x="345"/>
        <item x="284"/>
        <item x="761"/>
        <item x="297"/>
        <item x="265"/>
        <item x="630"/>
        <item x="67"/>
        <item x="823"/>
        <item x="648"/>
        <item x="527"/>
        <item x="391"/>
        <item x="633"/>
        <item x="184"/>
        <item x="602"/>
        <item x="919"/>
        <item x="423"/>
        <item x="330"/>
        <item x="83"/>
        <item x="282"/>
        <item x="348"/>
        <item x="260"/>
        <item x="125"/>
        <item x="706"/>
        <item x="121"/>
        <item x="531"/>
        <item x="616"/>
        <item x="96"/>
        <item x="93"/>
        <item x="653"/>
        <item x="601"/>
        <item x="301"/>
        <item x="364"/>
        <item x="138"/>
        <item x="42"/>
        <item x="405"/>
        <item x="634"/>
        <item x="89"/>
        <item x="304"/>
        <item x="211"/>
        <item x="37"/>
        <item x="102"/>
        <item x="442"/>
        <item x="404"/>
        <item x="9"/>
        <item x="905"/>
        <item x="640"/>
        <item x="81"/>
        <item x="47"/>
        <item x="933"/>
        <item x="458"/>
        <item x="29"/>
        <item x="522"/>
        <item x="201"/>
        <item x="158"/>
        <item x="163"/>
        <item x="923"/>
        <item x="802"/>
        <item x="372"/>
        <item x="377"/>
        <item x="175"/>
        <item x="468"/>
        <item x="565"/>
        <item x="82"/>
        <item x="116"/>
        <item x="599"/>
        <item x="469"/>
        <item x="390"/>
        <item x="255"/>
        <item x="141"/>
        <item x="56"/>
        <item x="273"/>
        <item x="154"/>
        <item x="573"/>
        <item x="246"/>
        <item x="63"/>
        <item x="949"/>
        <item x="64"/>
        <item x="535"/>
        <item x="743"/>
        <item x="777"/>
        <item x="408"/>
        <item x="922"/>
        <item x="140"/>
        <item x="867"/>
        <item x="194"/>
        <item x="99"/>
        <item x="617"/>
        <item x="165"/>
        <item x="320"/>
        <item x="837"/>
        <item x="733"/>
        <item x="643"/>
        <item x="341"/>
        <item x="769"/>
        <item x="197"/>
        <item x="418"/>
        <item x="402"/>
        <item x="361"/>
        <item x="780"/>
        <item x="214"/>
        <item x="51"/>
        <item x="705"/>
        <item x="300"/>
        <item x="135"/>
        <item x="903"/>
        <item x="575"/>
        <item x="319"/>
        <item x="107"/>
        <item x="963"/>
        <item x="752"/>
        <item x="916"/>
        <item x="859"/>
        <item x="745"/>
        <item x="249"/>
        <item x="577"/>
        <item x="380"/>
        <item x="360"/>
        <item x="327"/>
        <item x="774"/>
        <item x="69"/>
        <item x="52"/>
        <item x="146"/>
        <item x="416"/>
        <item x="415"/>
        <item x="46"/>
        <item x="155"/>
        <item x="873"/>
        <item x="174"/>
        <item x="792"/>
        <item x="400"/>
        <item x="760"/>
        <item x="517"/>
        <item x="939"/>
        <item x="170"/>
        <item x="977"/>
        <item x="231"/>
        <item x="434"/>
        <item x="271"/>
        <item x="386"/>
        <item x="715"/>
        <item x="264"/>
        <item x="704"/>
        <item x="474"/>
        <item x="694"/>
        <item x="363"/>
        <item x="924"/>
        <item x="805"/>
        <item x="646"/>
        <item x="346"/>
        <item x="336"/>
        <item x="639"/>
        <item x="362"/>
        <item x="32"/>
        <item x="542"/>
        <item x="461"/>
        <item x="373"/>
        <item x="369"/>
        <item x="961"/>
        <item x="627"/>
        <item x="692"/>
        <item x="417"/>
        <item x="409"/>
        <item x="321"/>
        <item x="763"/>
        <item x="875"/>
        <item x="100"/>
        <item x="429"/>
        <item x="229"/>
        <item x="708"/>
        <item x="688"/>
        <item x="784"/>
        <item x="730"/>
        <item x="750"/>
        <item x="375"/>
        <item x="957"/>
        <item x="187"/>
        <item x="435"/>
        <item x="480"/>
        <item x="936"/>
        <item x="171"/>
        <item x="186"/>
        <item x="61"/>
        <item x="528"/>
        <item x="298"/>
        <item x="252"/>
        <item x="334"/>
        <item x="312"/>
        <item x="880"/>
        <item x="934"/>
        <item x="399"/>
        <item x="323"/>
        <item x="394"/>
        <item x="494"/>
        <item x="381"/>
        <item x="161"/>
        <item x="403"/>
        <item x="622"/>
        <item x="311"/>
        <item x="471"/>
        <item x="467"/>
        <item x="87"/>
        <item x="576"/>
        <item x="456"/>
        <item x="603"/>
        <item x="757"/>
        <item x="277"/>
        <item x="810"/>
        <item x="328"/>
        <item x="716"/>
        <item x="376"/>
        <item x="818"/>
        <item x="735"/>
        <item x="136"/>
        <item x="960"/>
        <item x="406"/>
        <item x="620"/>
        <item x="832"/>
        <item x="842"/>
        <item x="851"/>
        <item x="624"/>
        <item x="816"/>
        <item x="533"/>
        <item x="683"/>
        <item x="655"/>
        <item x="202"/>
        <item x="895"/>
        <item x="48"/>
        <item x="228"/>
        <item x="241"/>
        <item x="318"/>
        <item x="387"/>
        <item x="70"/>
        <item x="103"/>
        <item x="685"/>
        <item x="132"/>
        <item x="278"/>
        <item x="142"/>
        <item x="124"/>
        <item x="734"/>
        <item x="302"/>
        <item x="233"/>
        <item x="443"/>
        <item x="786"/>
        <item x="693"/>
        <item x="18"/>
        <item x="199"/>
        <item x="945"/>
        <item x="398"/>
        <item x="192"/>
        <item x="590"/>
        <item x="629"/>
        <item x="876"/>
        <item x="208"/>
        <item x="272"/>
        <item x="460"/>
        <item x="55"/>
        <item x="754"/>
        <item x="270"/>
        <item x="687"/>
        <item x="219"/>
        <item x="597"/>
        <item x="699"/>
        <item x="23"/>
        <item x="247"/>
        <item x="290"/>
        <item x="209"/>
        <item x="547"/>
        <item x="157"/>
        <item x="938"/>
        <item x="60"/>
        <item x="548"/>
        <item x="801"/>
        <item x="982"/>
        <item x="57"/>
        <item x="242"/>
        <item x="237"/>
        <item x="370"/>
        <item x="807"/>
        <item x="845"/>
        <item x="512"/>
        <item x="306"/>
        <item x="940"/>
        <item x="225"/>
        <item x="114"/>
        <item x="764"/>
        <item x="137"/>
        <item x="815"/>
        <item x="221"/>
        <item x="567"/>
        <item x="24"/>
        <item x="558"/>
        <item x="625"/>
        <item x="430"/>
        <item x="996"/>
        <item x="115"/>
        <item x="250"/>
        <item x="424"/>
        <item x="809"/>
        <item x="556"/>
        <item x="551"/>
        <item x="549"/>
        <item x="540"/>
        <item x="756"/>
        <item x="721"/>
        <item x="932"/>
        <item x="833"/>
        <item x="196"/>
        <item x="428"/>
        <item x="111"/>
        <item x="941"/>
        <item x="947"/>
        <item x="593"/>
        <item x="953"/>
        <item x="849"/>
        <item x="948"/>
        <item x="831"/>
        <item x="149"/>
        <item x="912"/>
        <item x="724"/>
        <item x="588"/>
        <item x="307"/>
        <item x="178"/>
        <item x="598"/>
        <item x="45"/>
        <item x="583"/>
        <item x="898"/>
        <item x="78"/>
        <item x="21"/>
        <item x="991"/>
        <item x="206"/>
        <item x="173"/>
        <item x="926"/>
        <item x="904"/>
        <item x="637"/>
        <item x="623"/>
        <item x="145"/>
        <item x="578"/>
        <item x="280"/>
        <item x="216"/>
        <item x="951"/>
        <item x="526"/>
        <item x="841"/>
        <item x="844"/>
        <item x="587"/>
        <item x="771"/>
        <item x="17"/>
        <item x="243"/>
        <item x="477"/>
        <item x="478"/>
        <item x="644"/>
        <item x="84"/>
        <item x="641"/>
        <item x="594"/>
        <item x="901"/>
        <item x="438"/>
        <item x="997"/>
        <item x="921"/>
        <item x="431"/>
        <item x="310"/>
        <item x="98"/>
        <item x="433"/>
        <item x="966"/>
        <item x="491"/>
        <item x="286"/>
        <item x="44"/>
        <item x="765"/>
        <item x="978"/>
        <item x="638"/>
        <item x="335"/>
        <item x="667"/>
        <item x="958"/>
        <item x="874"/>
        <item x="827"/>
        <item x="879"/>
        <item x="785"/>
        <item x="112"/>
        <item x="778"/>
        <item x="450"/>
        <item x="454"/>
        <item x="455"/>
        <item x="544"/>
        <item x="546"/>
        <item x="713"/>
        <item x="1000"/>
        <item x="868"/>
        <item x="846"/>
        <item x="797"/>
        <item x="582"/>
        <item x="684"/>
        <item x="928"/>
        <item x="226"/>
        <item x="779"/>
        <item x="862"/>
        <item x="248"/>
        <item x="180"/>
        <item x="850"/>
        <item x="783"/>
        <item x="514"/>
        <item x="523"/>
        <item x="263"/>
        <item x="322"/>
        <item x="981"/>
        <item x="965"/>
        <item x="479"/>
        <item x="496"/>
        <item x="985"/>
        <item x="835"/>
        <item x="824"/>
        <item x="942"/>
        <item x="511"/>
        <item x="980"/>
        <item x="440"/>
        <item x="73"/>
        <item x="736"/>
        <item x="185"/>
        <item x="847"/>
        <item x="288"/>
        <item x="911"/>
        <item x="172"/>
        <item x="560"/>
        <item x="485"/>
        <item x="855"/>
        <item x="806"/>
        <item x="289"/>
        <item x="971"/>
        <item x="261"/>
        <item x="203"/>
        <item x="894"/>
        <item x="532"/>
        <item x="490"/>
        <item x="520"/>
        <item x="828"/>
        <item x="740"/>
        <item x="946"/>
        <item x="632"/>
        <item x="589"/>
        <item x="222"/>
        <item x="86"/>
        <item x="592"/>
        <item x="559"/>
        <item x="703"/>
        <item x="344"/>
        <item x="900"/>
        <item x="337"/>
        <item x="626"/>
        <item x="518"/>
        <item x="950"/>
        <item x="39"/>
        <item x="887"/>
        <item x="97"/>
        <item x="382"/>
        <item x="401"/>
        <item x="865"/>
        <item x="800"/>
        <item x="38"/>
        <item x="943"/>
        <item x="59"/>
        <item x="493"/>
        <item x="436"/>
        <item x="686"/>
        <item x="897"/>
        <item x="561"/>
        <item x="509"/>
        <item x="636"/>
        <item x="647"/>
        <item x="813"/>
        <item x="553"/>
        <item x="572"/>
        <item x="92"/>
        <item x="857"/>
        <item x="993"/>
        <item x="968"/>
        <item x="795"/>
        <item x="465"/>
        <item x="537"/>
        <item x="473"/>
        <item x="530"/>
        <item x="882"/>
        <item x="189"/>
        <item x="970"/>
        <item x="464"/>
        <item x="877"/>
        <item x="19"/>
        <item x="365"/>
        <item x="709"/>
        <item x="43"/>
        <item x="244"/>
        <item x="773"/>
        <item x="487"/>
        <item x="860"/>
        <item x="88"/>
        <item x="176"/>
        <item x="881"/>
        <item x="840"/>
        <item x="964"/>
        <item x="838"/>
        <item x="744"/>
        <item x="554"/>
        <item x="462"/>
        <item x="917"/>
        <item x="870"/>
        <item x="820"/>
        <item x="886"/>
        <item x="954"/>
        <item x="910"/>
        <item x="317"/>
        <item x="852"/>
        <item x="990"/>
        <item x="139"/>
        <item x="472"/>
        <item x="543"/>
        <item x="266"/>
        <item x="914"/>
        <item x="453"/>
        <item x="104"/>
        <item x="563"/>
        <item x="555"/>
        <item x="834"/>
        <item x="766"/>
        <item x="959"/>
        <item x="872"/>
        <item x="437"/>
        <item x="864"/>
        <item x="863"/>
        <item x="179"/>
        <item x="552"/>
        <item x="439"/>
        <item x="160"/>
        <item x="952"/>
        <item x="871"/>
        <item x="580"/>
        <item x="218"/>
        <item x="869"/>
        <item x="856"/>
        <item x="427"/>
        <item x="200"/>
        <item x="853"/>
        <item x="781"/>
        <item x="788"/>
        <item x="441"/>
        <item x="451"/>
        <item x="884"/>
        <item x="147"/>
        <item x="825"/>
        <item x="883"/>
        <item x="836"/>
        <item x="234"/>
        <item x="486"/>
        <item x="463"/>
        <item x="385"/>
        <item x="798"/>
        <item x="213"/>
        <item x="224"/>
        <item x="275"/>
        <item x="541"/>
        <item x="974"/>
        <item x="262"/>
        <item x="983"/>
        <item x="888"/>
        <item x="519"/>
        <item x="570"/>
        <item x="772"/>
        <item x="488"/>
        <item x="497"/>
        <item x="935"/>
        <item x="482"/>
        <item x="861"/>
        <item x="819"/>
        <item x="843"/>
        <item x="889"/>
        <item x="999"/>
        <item x="998"/>
        <item x="937"/>
        <item x="789"/>
        <item x="581"/>
        <item x="571"/>
        <item x="562"/>
        <item x="539"/>
        <item x="525"/>
        <item x="536"/>
        <item x="432"/>
        <item x="975"/>
        <item x="995"/>
        <item x="568"/>
        <item x="545"/>
        <item x="896"/>
        <item x="566"/>
        <item x="984"/>
        <item x="538"/>
        <item x="804"/>
        <item x="748"/>
        <item x="235"/>
        <item x="476"/>
        <item x="878"/>
        <item x="492"/>
        <item x="848"/>
        <item x="94"/>
        <item x="969"/>
        <item x="955"/>
        <item t="default"/>
      </items>
    </pivotField>
    <pivotField showAll="0"/>
    <pivotField showAll="0"/>
    <pivotField showAll="0">
      <items count="3">
        <item x="0"/>
        <item x="1"/>
        <item t="default"/>
      </items>
    </pivotField>
    <pivotField axis="axisRow" showAll="0">
      <items count="15">
        <item x="7"/>
        <item h="1" x="8"/>
        <item x="6"/>
        <item x="0"/>
        <item x="2"/>
        <item x="9"/>
        <item x="1"/>
        <item x="3"/>
        <item x="10"/>
        <item x="11"/>
        <item x="12"/>
        <item x="5"/>
        <item x="4"/>
        <item x="13"/>
        <item t="default"/>
      </items>
    </pivotField>
    <pivotField dataField="1" showAll="0"/>
    <pivotField showAll="0"/>
  </pivotFields>
  <rowFields count="1">
    <field x="16"/>
  </rowFields>
  <rowItems count="14">
    <i>
      <x/>
    </i>
    <i>
      <x v="2"/>
    </i>
    <i>
      <x v="3"/>
    </i>
    <i>
      <x v="4"/>
    </i>
    <i>
      <x v="5"/>
    </i>
    <i>
      <x v="6"/>
    </i>
    <i>
      <x v="7"/>
    </i>
    <i>
      <x v="8"/>
    </i>
    <i>
      <x v="9"/>
    </i>
    <i>
      <x v="10"/>
    </i>
    <i>
      <x v="11"/>
    </i>
    <i>
      <x v="12"/>
    </i>
    <i>
      <x v="13"/>
    </i>
    <i t="grand">
      <x/>
    </i>
  </rowItems>
  <colFields count="1">
    <field x="10"/>
  </colFields>
  <colItems count="3">
    <i>
      <x/>
    </i>
    <i>
      <x v="1"/>
    </i>
    <i t="grand">
      <x/>
    </i>
  </colItems>
  <dataFields count="1">
    <dataField name="Sum of quantity_sold" fld="17" baseField="0" baseItem="0"/>
  </dataFields>
  <chartFormats count="4">
    <chartFormat chart="10" format="0" series="1">
      <pivotArea type="data" outline="0" fieldPosition="0">
        <references count="2">
          <reference field="4294967294" count="1" selected="0">
            <x v="0"/>
          </reference>
          <reference field="10" count="1" selected="0">
            <x v="0"/>
          </reference>
        </references>
      </pivotArea>
    </chartFormat>
    <chartFormat chart="10" format="1" series="1">
      <pivotArea type="data" outline="0" fieldPosition="0">
        <references count="2">
          <reference field="4294967294" count="1" selected="0">
            <x v="0"/>
          </reference>
          <reference field="10" count="1" selected="0">
            <x v="1"/>
          </reference>
        </references>
      </pivotArea>
    </chartFormat>
    <chartFormat chart="13" format="4" series="1">
      <pivotArea type="data" outline="0" fieldPosition="0">
        <references count="2">
          <reference field="4294967294" count="1" selected="0">
            <x v="0"/>
          </reference>
          <reference field="10" count="1" selected="0">
            <x v="0"/>
          </reference>
        </references>
      </pivotArea>
    </chartFormat>
    <chartFormat chart="13"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5F189D-4B1C-449E-B35C-FF1B493091B2}" name="PivotTable3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location ref="A118:B133" firstHeaderRow="1" firstDataRow="1" firstDataCol="1"/>
  <pivotFields count="19">
    <pivotField showAll="0"/>
    <pivotField showAll="0"/>
    <pivotField showAll="0"/>
    <pivotField showAll="0"/>
    <pivotField dataField="1"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showAll="0">
      <items count="3">
        <item x="0"/>
        <item x="1"/>
        <item t="default"/>
      </items>
    </pivotField>
    <pivotField showAll="0"/>
    <pivotField showAll="0">
      <items count="1002">
        <item x="305"/>
        <item x="665"/>
        <item x="128"/>
        <item x="131"/>
        <item x="661"/>
        <item x="315"/>
        <item x="930"/>
        <item x="354"/>
        <item x="893"/>
        <item x="58"/>
        <item x="681"/>
        <item x="674"/>
        <item x="659"/>
        <item x="645"/>
        <item x="1"/>
        <item x="169"/>
        <item x="668"/>
        <item x="0"/>
        <item x="505"/>
        <item x="245"/>
        <item x="358"/>
        <item x="446"/>
        <item x="54"/>
        <item x="662"/>
        <item x="707"/>
        <item x="701"/>
        <item x="504"/>
        <item x="676"/>
        <item x="500"/>
        <item x="357"/>
        <item x="973"/>
        <item x="292"/>
        <item x="499"/>
        <item x="332"/>
        <item x="350"/>
        <item x="675"/>
        <item x="656"/>
        <item x="352"/>
        <item x="986"/>
        <item x="906"/>
        <item x="931"/>
        <item x="663"/>
        <item x="741"/>
        <item x="762"/>
        <item x="355"/>
        <item x="5"/>
        <item x="130"/>
        <item x="742"/>
        <item x="349"/>
        <item x="49"/>
        <item x="353"/>
        <item x="351"/>
        <item x="929"/>
        <item x="108"/>
        <item x="606"/>
        <item x="608"/>
        <item x="723"/>
        <item x="502"/>
        <item x="444"/>
        <item x="992"/>
        <item x="7"/>
        <item x="989"/>
        <item x="126"/>
        <item x="501"/>
        <item x="422"/>
        <item x="994"/>
        <item x="13"/>
        <item x="4"/>
        <item x="41"/>
        <item x="181"/>
        <item x="33"/>
        <item x="817"/>
        <item x="374"/>
        <item x="698"/>
        <item x="414"/>
        <item x="314"/>
        <item x="447"/>
        <item x="987"/>
        <item x="586"/>
        <item x="658"/>
        <item x="498"/>
        <item x="291"/>
        <item x="680"/>
        <item x="35"/>
        <item x="866"/>
        <item x="204"/>
        <item x="611"/>
        <item x="120"/>
        <item x="40"/>
        <item x="71"/>
        <item x="459"/>
        <item x="8"/>
        <item x="6"/>
        <item x="615"/>
        <item x="109"/>
        <item x="359"/>
        <item x="614"/>
        <item x="767"/>
        <item x="664"/>
        <item x="689"/>
        <item x="621"/>
        <item x="167"/>
        <item x="15"/>
        <item x="628"/>
        <item x="407"/>
        <item x="236"/>
        <item x="259"/>
        <item x="710"/>
        <item x="425"/>
        <item x="22"/>
        <item x="909"/>
        <item x="697"/>
        <item x="822"/>
        <item x="227"/>
        <item x="309"/>
        <item x="483"/>
        <item x="166"/>
        <item x="669"/>
        <item x="902"/>
        <item x="127"/>
        <item x="445"/>
        <item x="475"/>
        <item x="711"/>
        <item x="596"/>
        <item x="421"/>
        <item x="74"/>
        <item x="507"/>
        <item x="671"/>
        <item x="101"/>
        <item x="466"/>
        <item x="191"/>
        <item x="279"/>
        <item x="295"/>
        <item x="410"/>
        <item x="579"/>
        <item x="747"/>
        <item x="122"/>
        <item x="205"/>
        <item x="117"/>
        <item x="726"/>
        <item x="718"/>
        <item x="316"/>
        <item x="768"/>
        <item x="759"/>
        <item x="281"/>
        <item x="308"/>
        <item x="156"/>
        <item x="3"/>
        <item x="787"/>
        <item x="918"/>
        <item x="690"/>
        <item x="666"/>
        <item x="673"/>
        <item x="605"/>
        <item x="220"/>
        <item x="652"/>
        <item x="150"/>
        <item x="267"/>
        <item x="212"/>
        <item x="899"/>
        <item x="313"/>
        <item x="811"/>
        <item x="449"/>
        <item x="256"/>
        <item x="891"/>
        <item x="232"/>
        <item x="972"/>
        <item x="672"/>
        <item x="27"/>
        <item x="339"/>
        <item x="775"/>
        <item x="452"/>
        <item x="790"/>
        <item x="988"/>
        <item x="979"/>
        <item x="591"/>
        <item x="746"/>
        <item x="793"/>
        <item x="389"/>
        <item x="426"/>
        <item x="113"/>
        <item x="657"/>
        <item x="448"/>
        <item x="574"/>
        <item x="347"/>
        <item x="584"/>
        <item x="749"/>
        <item x="230"/>
        <item x="239"/>
        <item x="356"/>
        <item x="642"/>
        <item x="794"/>
        <item x="12"/>
        <item x="10"/>
        <item x="110"/>
        <item x="269"/>
        <item x="803"/>
        <item x="515"/>
        <item x="654"/>
        <item x="303"/>
        <item x="738"/>
        <item x="129"/>
        <item x="967"/>
        <item x="751"/>
        <item x="719"/>
        <item x="585"/>
        <item x="253"/>
        <item x="188"/>
        <item x="516"/>
        <item x="770"/>
        <item x="366"/>
        <item x="371"/>
        <item x="20"/>
        <item x="839"/>
        <item x="722"/>
        <item x="95"/>
        <item x="609"/>
        <item x="670"/>
        <item x="725"/>
        <item x="791"/>
        <item x="14"/>
        <item x="635"/>
        <item x="727"/>
        <item x="612"/>
        <item x="700"/>
        <item x="737"/>
        <item x="296"/>
        <item x="696"/>
        <item x="16"/>
        <item x="392"/>
        <item x="610"/>
        <item x="379"/>
        <item x="858"/>
        <item x="153"/>
        <item x="134"/>
        <item x="293"/>
        <item x="695"/>
        <item x="829"/>
        <item x="251"/>
        <item x="925"/>
        <item x="649"/>
        <item x="550"/>
        <item x="329"/>
        <item x="164"/>
        <item x="521"/>
        <item x="782"/>
        <item x="397"/>
        <item x="338"/>
        <item x="31"/>
        <item x="79"/>
        <item x="26"/>
        <item x="618"/>
        <item x="892"/>
        <item x="510"/>
        <item x="411"/>
        <item x="920"/>
        <item x="198"/>
        <item x="796"/>
        <item x="66"/>
        <item x="717"/>
        <item x="182"/>
        <item x="457"/>
        <item x="65"/>
        <item x="728"/>
        <item x="720"/>
        <item x="908"/>
        <item x="326"/>
        <item x="324"/>
        <item x="11"/>
        <item x="62"/>
        <item x="976"/>
        <item x="34"/>
        <item x="148"/>
        <item x="152"/>
        <item x="814"/>
        <item x="30"/>
        <item x="183"/>
        <item x="524"/>
        <item x="913"/>
        <item x="564"/>
        <item x="283"/>
        <item x="607"/>
        <item x="682"/>
        <item x="604"/>
        <item x="133"/>
        <item x="691"/>
        <item x="927"/>
        <item x="53"/>
        <item x="396"/>
        <item x="85"/>
        <item x="962"/>
        <item x="613"/>
        <item x="481"/>
        <item x="143"/>
        <item x="342"/>
        <item x="907"/>
        <item x="412"/>
        <item x="331"/>
        <item x="80"/>
        <item x="755"/>
        <item x="489"/>
        <item x="702"/>
        <item x="534"/>
        <item x="395"/>
        <item x="106"/>
        <item x="77"/>
        <item x="678"/>
        <item x="193"/>
        <item x="294"/>
        <item x="651"/>
        <item x="378"/>
        <item x="944"/>
        <item x="238"/>
        <item x="207"/>
        <item x="91"/>
        <item x="631"/>
        <item x="343"/>
        <item x="821"/>
        <item x="162"/>
        <item x="503"/>
        <item x="240"/>
        <item x="776"/>
        <item x="340"/>
        <item x="119"/>
        <item x="677"/>
        <item x="76"/>
        <item x="513"/>
        <item x="732"/>
        <item x="210"/>
        <item x="2"/>
        <item x="758"/>
        <item x="650"/>
        <item x="118"/>
        <item x="830"/>
        <item x="217"/>
        <item x="660"/>
        <item x="619"/>
        <item x="190"/>
        <item x="223"/>
        <item x="808"/>
        <item x="36"/>
        <item x="413"/>
        <item x="731"/>
        <item x="508"/>
        <item x="151"/>
        <item x="799"/>
        <item x="325"/>
        <item x="274"/>
        <item x="195"/>
        <item x="679"/>
        <item x="28"/>
        <item x="495"/>
        <item x="268"/>
        <item x="257"/>
        <item x="384"/>
        <item x="812"/>
        <item x="600"/>
        <item x="393"/>
        <item x="50"/>
        <item x="557"/>
        <item x="215"/>
        <item x="276"/>
        <item x="484"/>
        <item x="90"/>
        <item x="254"/>
        <item x="144"/>
        <item x="419"/>
        <item x="388"/>
        <item x="25"/>
        <item x="383"/>
        <item x="714"/>
        <item x="420"/>
        <item x="123"/>
        <item x="285"/>
        <item x="569"/>
        <item x="105"/>
        <item x="529"/>
        <item x="287"/>
        <item x="753"/>
        <item x="367"/>
        <item x="739"/>
        <item x="72"/>
        <item x="168"/>
        <item x="333"/>
        <item x="915"/>
        <item x="506"/>
        <item x="368"/>
        <item x="729"/>
        <item x="595"/>
        <item x="68"/>
        <item x="712"/>
        <item x="258"/>
        <item x="177"/>
        <item x="890"/>
        <item x="885"/>
        <item x="826"/>
        <item x="854"/>
        <item x="956"/>
        <item x="299"/>
        <item x="159"/>
        <item x="470"/>
        <item x="75"/>
        <item x="345"/>
        <item x="284"/>
        <item x="761"/>
        <item x="297"/>
        <item x="265"/>
        <item x="630"/>
        <item x="67"/>
        <item x="823"/>
        <item x="648"/>
        <item x="527"/>
        <item x="391"/>
        <item x="633"/>
        <item x="184"/>
        <item x="602"/>
        <item x="919"/>
        <item x="423"/>
        <item x="330"/>
        <item x="83"/>
        <item x="282"/>
        <item x="348"/>
        <item x="260"/>
        <item x="125"/>
        <item x="706"/>
        <item x="121"/>
        <item x="531"/>
        <item x="616"/>
        <item x="96"/>
        <item x="93"/>
        <item x="653"/>
        <item x="601"/>
        <item x="301"/>
        <item x="364"/>
        <item x="138"/>
        <item x="42"/>
        <item x="405"/>
        <item x="634"/>
        <item x="89"/>
        <item x="304"/>
        <item x="211"/>
        <item x="37"/>
        <item x="102"/>
        <item x="442"/>
        <item x="404"/>
        <item x="9"/>
        <item x="905"/>
        <item x="640"/>
        <item x="81"/>
        <item x="47"/>
        <item x="933"/>
        <item x="458"/>
        <item x="29"/>
        <item x="522"/>
        <item x="201"/>
        <item x="158"/>
        <item x="163"/>
        <item x="923"/>
        <item x="802"/>
        <item x="372"/>
        <item x="377"/>
        <item x="175"/>
        <item x="468"/>
        <item x="565"/>
        <item x="82"/>
        <item x="116"/>
        <item x="599"/>
        <item x="469"/>
        <item x="390"/>
        <item x="255"/>
        <item x="141"/>
        <item x="56"/>
        <item x="273"/>
        <item x="154"/>
        <item x="573"/>
        <item x="246"/>
        <item x="63"/>
        <item x="949"/>
        <item x="64"/>
        <item x="535"/>
        <item x="743"/>
        <item x="777"/>
        <item x="408"/>
        <item x="922"/>
        <item x="140"/>
        <item x="867"/>
        <item x="194"/>
        <item x="99"/>
        <item x="617"/>
        <item x="165"/>
        <item x="320"/>
        <item x="837"/>
        <item x="733"/>
        <item x="643"/>
        <item x="341"/>
        <item x="769"/>
        <item x="197"/>
        <item x="418"/>
        <item x="402"/>
        <item x="361"/>
        <item x="780"/>
        <item x="214"/>
        <item x="51"/>
        <item x="705"/>
        <item x="300"/>
        <item x="135"/>
        <item x="903"/>
        <item x="575"/>
        <item x="319"/>
        <item x="107"/>
        <item x="963"/>
        <item x="752"/>
        <item x="916"/>
        <item x="859"/>
        <item x="745"/>
        <item x="249"/>
        <item x="577"/>
        <item x="380"/>
        <item x="360"/>
        <item x="327"/>
        <item x="774"/>
        <item x="69"/>
        <item x="52"/>
        <item x="146"/>
        <item x="416"/>
        <item x="415"/>
        <item x="46"/>
        <item x="155"/>
        <item x="873"/>
        <item x="174"/>
        <item x="792"/>
        <item x="400"/>
        <item x="760"/>
        <item x="517"/>
        <item x="939"/>
        <item x="170"/>
        <item x="977"/>
        <item x="231"/>
        <item x="434"/>
        <item x="271"/>
        <item x="386"/>
        <item x="715"/>
        <item x="264"/>
        <item x="704"/>
        <item x="474"/>
        <item x="694"/>
        <item x="363"/>
        <item x="924"/>
        <item x="805"/>
        <item x="646"/>
        <item x="346"/>
        <item x="336"/>
        <item x="639"/>
        <item x="362"/>
        <item x="32"/>
        <item x="542"/>
        <item x="461"/>
        <item x="373"/>
        <item x="369"/>
        <item x="961"/>
        <item x="627"/>
        <item x="692"/>
        <item x="417"/>
        <item x="409"/>
        <item x="321"/>
        <item x="763"/>
        <item x="875"/>
        <item x="100"/>
        <item x="429"/>
        <item x="229"/>
        <item x="708"/>
        <item x="688"/>
        <item x="784"/>
        <item x="730"/>
        <item x="750"/>
        <item x="375"/>
        <item x="957"/>
        <item x="187"/>
        <item x="435"/>
        <item x="480"/>
        <item x="936"/>
        <item x="171"/>
        <item x="186"/>
        <item x="61"/>
        <item x="528"/>
        <item x="298"/>
        <item x="252"/>
        <item x="334"/>
        <item x="312"/>
        <item x="880"/>
        <item x="934"/>
        <item x="399"/>
        <item x="323"/>
        <item x="394"/>
        <item x="494"/>
        <item x="381"/>
        <item x="161"/>
        <item x="403"/>
        <item x="622"/>
        <item x="311"/>
        <item x="471"/>
        <item x="467"/>
        <item x="87"/>
        <item x="576"/>
        <item x="456"/>
        <item x="603"/>
        <item x="757"/>
        <item x="277"/>
        <item x="810"/>
        <item x="328"/>
        <item x="716"/>
        <item x="376"/>
        <item x="818"/>
        <item x="735"/>
        <item x="136"/>
        <item x="960"/>
        <item x="406"/>
        <item x="620"/>
        <item x="832"/>
        <item x="842"/>
        <item x="851"/>
        <item x="624"/>
        <item x="816"/>
        <item x="533"/>
        <item x="683"/>
        <item x="655"/>
        <item x="202"/>
        <item x="895"/>
        <item x="48"/>
        <item x="228"/>
        <item x="241"/>
        <item x="318"/>
        <item x="387"/>
        <item x="70"/>
        <item x="103"/>
        <item x="685"/>
        <item x="132"/>
        <item x="278"/>
        <item x="142"/>
        <item x="124"/>
        <item x="734"/>
        <item x="302"/>
        <item x="233"/>
        <item x="443"/>
        <item x="786"/>
        <item x="693"/>
        <item x="18"/>
        <item x="199"/>
        <item x="945"/>
        <item x="398"/>
        <item x="192"/>
        <item x="590"/>
        <item x="629"/>
        <item x="876"/>
        <item x="208"/>
        <item x="272"/>
        <item x="460"/>
        <item x="55"/>
        <item x="754"/>
        <item x="270"/>
        <item x="687"/>
        <item x="219"/>
        <item x="597"/>
        <item x="699"/>
        <item x="23"/>
        <item x="247"/>
        <item x="290"/>
        <item x="209"/>
        <item x="547"/>
        <item x="157"/>
        <item x="938"/>
        <item x="60"/>
        <item x="548"/>
        <item x="801"/>
        <item x="982"/>
        <item x="57"/>
        <item x="242"/>
        <item x="237"/>
        <item x="370"/>
        <item x="807"/>
        <item x="845"/>
        <item x="512"/>
        <item x="306"/>
        <item x="940"/>
        <item x="225"/>
        <item x="114"/>
        <item x="764"/>
        <item x="137"/>
        <item x="815"/>
        <item x="221"/>
        <item x="567"/>
        <item x="24"/>
        <item x="558"/>
        <item x="625"/>
        <item x="430"/>
        <item x="996"/>
        <item x="115"/>
        <item x="250"/>
        <item x="424"/>
        <item x="809"/>
        <item x="556"/>
        <item x="551"/>
        <item x="549"/>
        <item x="540"/>
        <item x="756"/>
        <item x="721"/>
        <item x="932"/>
        <item x="833"/>
        <item x="196"/>
        <item x="428"/>
        <item x="111"/>
        <item x="941"/>
        <item x="947"/>
        <item x="593"/>
        <item x="953"/>
        <item x="849"/>
        <item x="948"/>
        <item x="831"/>
        <item x="149"/>
        <item x="912"/>
        <item x="724"/>
        <item x="588"/>
        <item x="307"/>
        <item x="178"/>
        <item x="598"/>
        <item x="45"/>
        <item x="583"/>
        <item x="898"/>
        <item x="78"/>
        <item x="21"/>
        <item x="991"/>
        <item x="206"/>
        <item x="173"/>
        <item x="926"/>
        <item x="904"/>
        <item x="637"/>
        <item x="623"/>
        <item x="145"/>
        <item x="578"/>
        <item x="280"/>
        <item x="216"/>
        <item x="951"/>
        <item x="526"/>
        <item x="841"/>
        <item x="844"/>
        <item x="587"/>
        <item x="771"/>
        <item x="17"/>
        <item x="243"/>
        <item x="477"/>
        <item x="478"/>
        <item x="644"/>
        <item x="84"/>
        <item x="641"/>
        <item x="594"/>
        <item x="901"/>
        <item x="438"/>
        <item x="997"/>
        <item x="921"/>
        <item x="431"/>
        <item x="310"/>
        <item x="98"/>
        <item x="433"/>
        <item x="966"/>
        <item x="491"/>
        <item x="286"/>
        <item x="44"/>
        <item x="765"/>
        <item x="978"/>
        <item x="638"/>
        <item x="335"/>
        <item x="667"/>
        <item x="958"/>
        <item x="874"/>
        <item x="827"/>
        <item x="879"/>
        <item x="785"/>
        <item x="112"/>
        <item x="778"/>
        <item x="450"/>
        <item x="454"/>
        <item x="455"/>
        <item x="544"/>
        <item x="546"/>
        <item x="713"/>
        <item x="1000"/>
        <item x="868"/>
        <item x="846"/>
        <item x="797"/>
        <item x="582"/>
        <item x="684"/>
        <item x="928"/>
        <item x="226"/>
        <item x="779"/>
        <item x="862"/>
        <item x="248"/>
        <item x="180"/>
        <item x="850"/>
        <item x="783"/>
        <item x="514"/>
        <item x="523"/>
        <item x="263"/>
        <item x="322"/>
        <item x="981"/>
        <item x="965"/>
        <item x="479"/>
        <item x="496"/>
        <item x="985"/>
        <item x="835"/>
        <item x="824"/>
        <item x="942"/>
        <item x="511"/>
        <item x="980"/>
        <item x="440"/>
        <item x="73"/>
        <item x="736"/>
        <item x="185"/>
        <item x="847"/>
        <item x="288"/>
        <item x="911"/>
        <item x="172"/>
        <item x="560"/>
        <item x="485"/>
        <item x="855"/>
        <item x="806"/>
        <item x="289"/>
        <item x="971"/>
        <item x="261"/>
        <item x="203"/>
        <item x="894"/>
        <item x="532"/>
        <item x="490"/>
        <item x="520"/>
        <item x="828"/>
        <item x="740"/>
        <item x="946"/>
        <item x="632"/>
        <item x="589"/>
        <item x="222"/>
        <item x="86"/>
        <item x="592"/>
        <item x="559"/>
        <item x="703"/>
        <item x="344"/>
        <item x="900"/>
        <item x="337"/>
        <item x="626"/>
        <item x="518"/>
        <item x="950"/>
        <item x="39"/>
        <item x="887"/>
        <item x="97"/>
        <item x="382"/>
        <item x="401"/>
        <item x="865"/>
        <item x="800"/>
        <item x="38"/>
        <item x="943"/>
        <item x="59"/>
        <item x="493"/>
        <item x="436"/>
        <item x="686"/>
        <item x="897"/>
        <item x="561"/>
        <item x="509"/>
        <item x="636"/>
        <item x="647"/>
        <item x="813"/>
        <item x="553"/>
        <item x="572"/>
        <item x="92"/>
        <item x="857"/>
        <item x="993"/>
        <item x="968"/>
        <item x="795"/>
        <item x="465"/>
        <item x="537"/>
        <item x="473"/>
        <item x="530"/>
        <item x="882"/>
        <item x="189"/>
        <item x="970"/>
        <item x="464"/>
        <item x="877"/>
        <item x="19"/>
        <item x="365"/>
        <item x="709"/>
        <item x="43"/>
        <item x="244"/>
        <item x="773"/>
        <item x="487"/>
        <item x="860"/>
        <item x="88"/>
        <item x="176"/>
        <item x="881"/>
        <item x="840"/>
        <item x="964"/>
        <item x="838"/>
        <item x="744"/>
        <item x="554"/>
        <item x="462"/>
        <item x="917"/>
        <item x="870"/>
        <item x="820"/>
        <item x="886"/>
        <item x="954"/>
        <item x="910"/>
        <item x="317"/>
        <item x="852"/>
        <item x="990"/>
        <item x="139"/>
        <item x="472"/>
        <item x="543"/>
        <item x="266"/>
        <item x="914"/>
        <item x="453"/>
        <item x="104"/>
        <item x="563"/>
        <item x="555"/>
        <item x="834"/>
        <item x="766"/>
        <item x="959"/>
        <item x="872"/>
        <item x="437"/>
        <item x="864"/>
        <item x="863"/>
        <item x="179"/>
        <item x="552"/>
        <item x="439"/>
        <item x="160"/>
        <item x="952"/>
        <item x="871"/>
        <item x="580"/>
        <item x="218"/>
        <item x="869"/>
        <item x="856"/>
        <item x="427"/>
        <item x="200"/>
        <item x="853"/>
        <item x="781"/>
        <item x="788"/>
        <item x="441"/>
        <item x="451"/>
        <item x="884"/>
        <item x="147"/>
        <item x="825"/>
        <item x="883"/>
        <item x="836"/>
        <item x="234"/>
        <item x="486"/>
        <item x="463"/>
        <item x="385"/>
        <item x="798"/>
        <item x="213"/>
        <item x="224"/>
        <item x="275"/>
        <item x="541"/>
        <item x="974"/>
        <item x="262"/>
        <item x="983"/>
        <item x="888"/>
        <item x="519"/>
        <item x="570"/>
        <item x="772"/>
        <item x="488"/>
        <item x="497"/>
        <item x="935"/>
        <item x="482"/>
        <item x="861"/>
        <item x="819"/>
        <item x="843"/>
        <item x="889"/>
        <item x="999"/>
        <item x="998"/>
        <item x="937"/>
        <item x="789"/>
        <item x="581"/>
        <item x="571"/>
        <item x="562"/>
        <item x="539"/>
        <item x="525"/>
        <item x="536"/>
        <item x="432"/>
        <item x="975"/>
        <item x="995"/>
        <item x="568"/>
        <item x="545"/>
        <item x="896"/>
        <item x="566"/>
        <item x="984"/>
        <item x="538"/>
        <item x="804"/>
        <item x="748"/>
        <item x="235"/>
        <item x="476"/>
        <item x="878"/>
        <item x="492"/>
        <item x="848"/>
        <item x="94"/>
        <item x="969"/>
        <item x="955"/>
        <item t="default"/>
      </items>
    </pivotField>
    <pivotField showAll="0"/>
    <pivotField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showAll="0"/>
    <pivotField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Average of price" fld="4" subtotal="average" baseField="16"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DF77476-56C9-4888-AB95-E5633D8E0FC5}" name="PivotTable3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Date_created">
  <location ref="A102:B113"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showAll="0">
      <items count="3">
        <item x="0"/>
        <item x="1"/>
        <item t="default"/>
      </items>
    </pivotField>
    <pivotField showAll="0"/>
    <pivotField axis="axisRow" showAll="0" measureFilter="1">
      <items count="1002">
        <item x="305"/>
        <item x="665"/>
        <item x="128"/>
        <item x="131"/>
        <item x="661"/>
        <item x="315"/>
        <item x="930"/>
        <item x="354"/>
        <item x="893"/>
        <item x="58"/>
        <item x="681"/>
        <item x="674"/>
        <item x="659"/>
        <item x="645"/>
        <item x="1"/>
        <item x="169"/>
        <item x="668"/>
        <item x="0"/>
        <item x="505"/>
        <item x="245"/>
        <item x="358"/>
        <item x="446"/>
        <item x="54"/>
        <item x="662"/>
        <item x="707"/>
        <item x="701"/>
        <item x="504"/>
        <item x="676"/>
        <item x="500"/>
        <item x="357"/>
        <item x="973"/>
        <item x="292"/>
        <item x="499"/>
        <item x="332"/>
        <item x="350"/>
        <item x="675"/>
        <item x="656"/>
        <item x="352"/>
        <item x="986"/>
        <item x="906"/>
        <item x="931"/>
        <item x="663"/>
        <item x="741"/>
        <item x="762"/>
        <item x="355"/>
        <item x="5"/>
        <item x="130"/>
        <item x="742"/>
        <item x="349"/>
        <item x="49"/>
        <item x="353"/>
        <item x="351"/>
        <item x="929"/>
        <item x="108"/>
        <item x="606"/>
        <item x="608"/>
        <item x="723"/>
        <item x="502"/>
        <item x="444"/>
        <item x="992"/>
        <item x="7"/>
        <item x="989"/>
        <item x="126"/>
        <item x="501"/>
        <item x="422"/>
        <item x="994"/>
        <item x="13"/>
        <item x="4"/>
        <item x="41"/>
        <item x="181"/>
        <item x="33"/>
        <item x="817"/>
        <item x="374"/>
        <item x="698"/>
        <item x="414"/>
        <item x="314"/>
        <item x="447"/>
        <item x="987"/>
        <item x="586"/>
        <item x="658"/>
        <item x="498"/>
        <item x="291"/>
        <item x="680"/>
        <item x="35"/>
        <item x="866"/>
        <item x="204"/>
        <item x="611"/>
        <item x="120"/>
        <item x="40"/>
        <item x="71"/>
        <item x="459"/>
        <item x="8"/>
        <item x="6"/>
        <item x="615"/>
        <item x="109"/>
        <item x="359"/>
        <item x="614"/>
        <item x="767"/>
        <item x="664"/>
        <item x="689"/>
        <item x="621"/>
        <item x="167"/>
        <item x="15"/>
        <item x="628"/>
        <item x="407"/>
        <item x="236"/>
        <item x="259"/>
        <item x="710"/>
        <item x="425"/>
        <item x="22"/>
        <item x="909"/>
        <item x="697"/>
        <item x="822"/>
        <item x="227"/>
        <item x="309"/>
        <item x="483"/>
        <item x="166"/>
        <item x="669"/>
        <item x="902"/>
        <item x="127"/>
        <item x="445"/>
        <item x="475"/>
        <item x="711"/>
        <item x="596"/>
        <item x="421"/>
        <item x="74"/>
        <item x="507"/>
        <item x="671"/>
        <item x="101"/>
        <item x="466"/>
        <item x="191"/>
        <item x="279"/>
        <item x="295"/>
        <item x="410"/>
        <item x="579"/>
        <item x="747"/>
        <item x="122"/>
        <item x="205"/>
        <item x="117"/>
        <item x="726"/>
        <item x="718"/>
        <item x="316"/>
        <item x="768"/>
        <item x="759"/>
        <item x="281"/>
        <item x="308"/>
        <item x="156"/>
        <item x="3"/>
        <item x="787"/>
        <item x="918"/>
        <item x="690"/>
        <item x="666"/>
        <item x="673"/>
        <item x="605"/>
        <item x="220"/>
        <item x="652"/>
        <item x="150"/>
        <item x="267"/>
        <item x="212"/>
        <item x="899"/>
        <item x="313"/>
        <item x="811"/>
        <item x="449"/>
        <item x="256"/>
        <item x="891"/>
        <item x="232"/>
        <item x="972"/>
        <item x="672"/>
        <item x="27"/>
        <item x="339"/>
        <item x="775"/>
        <item x="452"/>
        <item x="790"/>
        <item x="988"/>
        <item x="979"/>
        <item x="591"/>
        <item x="746"/>
        <item x="793"/>
        <item x="389"/>
        <item x="426"/>
        <item x="113"/>
        <item x="657"/>
        <item x="448"/>
        <item x="574"/>
        <item x="347"/>
        <item x="584"/>
        <item x="749"/>
        <item x="230"/>
        <item x="239"/>
        <item x="356"/>
        <item x="642"/>
        <item x="794"/>
        <item x="12"/>
        <item x="10"/>
        <item x="110"/>
        <item x="269"/>
        <item x="803"/>
        <item x="515"/>
        <item x="654"/>
        <item x="303"/>
        <item x="738"/>
        <item x="129"/>
        <item x="967"/>
        <item x="751"/>
        <item x="719"/>
        <item x="585"/>
        <item x="253"/>
        <item x="188"/>
        <item x="516"/>
        <item x="770"/>
        <item x="366"/>
        <item x="371"/>
        <item x="20"/>
        <item x="839"/>
        <item x="722"/>
        <item x="95"/>
        <item x="609"/>
        <item x="670"/>
        <item x="725"/>
        <item x="791"/>
        <item x="14"/>
        <item x="635"/>
        <item x="727"/>
        <item x="612"/>
        <item x="700"/>
        <item x="737"/>
        <item x="296"/>
        <item x="696"/>
        <item x="16"/>
        <item x="392"/>
        <item x="610"/>
        <item x="379"/>
        <item x="858"/>
        <item x="153"/>
        <item x="134"/>
        <item x="293"/>
        <item x="695"/>
        <item x="829"/>
        <item x="251"/>
        <item x="925"/>
        <item x="649"/>
        <item x="550"/>
        <item x="329"/>
        <item x="164"/>
        <item x="521"/>
        <item x="782"/>
        <item x="397"/>
        <item x="338"/>
        <item x="31"/>
        <item x="79"/>
        <item x="26"/>
        <item x="618"/>
        <item x="892"/>
        <item x="510"/>
        <item x="411"/>
        <item x="920"/>
        <item x="198"/>
        <item x="796"/>
        <item x="66"/>
        <item x="717"/>
        <item x="182"/>
        <item x="457"/>
        <item x="65"/>
        <item x="728"/>
        <item x="720"/>
        <item x="908"/>
        <item x="326"/>
        <item x="324"/>
        <item x="11"/>
        <item x="62"/>
        <item x="976"/>
        <item x="34"/>
        <item x="148"/>
        <item x="152"/>
        <item x="814"/>
        <item x="30"/>
        <item x="183"/>
        <item x="524"/>
        <item x="913"/>
        <item x="564"/>
        <item x="283"/>
        <item x="607"/>
        <item x="682"/>
        <item x="604"/>
        <item x="133"/>
        <item x="691"/>
        <item x="927"/>
        <item x="53"/>
        <item x="396"/>
        <item x="85"/>
        <item x="962"/>
        <item x="613"/>
        <item x="481"/>
        <item x="143"/>
        <item x="342"/>
        <item x="907"/>
        <item x="412"/>
        <item x="331"/>
        <item x="80"/>
        <item x="755"/>
        <item x="489"/>
        <item x="702"/>
        <item x="534"/>
        <item x="395"/>
        <item x="106"/>
        <item x="77"/>
        <item x="678"/>
        <item x="193"/>
        <item x="294"/>
        <item x="651"/>
        <item x="378"/>
        <item x="944"/>
        <item x="238"/>
        <item x="207"/>
        <item x="91"/>
        <item x="631"/>
        <item x="343"/>
        <item x="821"/>
        <item x="162"/>
        <item x="503"/>
        <item x="240"/>
        <item x="776"/>
        <item x="340"/>
        <item x="119"/>
        <item x="677"/>
        <item x="76"/>
        <item x="513"/>
        <item x="732"/>
        <item x="210"/>
        <item x="2"/>
        <item x="758"/>
        <item x="650"/>
        <item x="118"/>
        <item x="830"/>
        <item x="217"/>
        <item x="660"/>
        <item x="619"/>
        <item x="190"/>
        <item x="223"/>
        <item x="808"/>
        <item x="36"/>
        <item x="413"/>
        <item x="731"/>
        <item x="508"/>
        <item x="151"/>
        <item x="799"/>
        <item x="325"/>
        <item x="274"/>
        <item x="195"/>
        <item x="679"/>
        <item x="28"/>
        <item x="495"/>
        <item x="268"/>
        <item x="257"/>
        <item x="384"/>
        <item x="812"/>
        <item x="600"/>
        <item x="393"/>
        <item x="50"/>
        <item x="557"/>
        <item x="215"/>
        <item x="276"/>
        <item x="484"/>
        <item x="90"/>
        <item x="254"/>
        <item x="144"/>
        <item x="419"/>
        <item x="388"/>
        <item x="25"/>
        <item x="383"/>
        <item x="714"/>
        <item x="420"/>
        <item x="123"/>
        <item x="285"/>
        <item x="569"/>
        <item x="105"/>
        <item x="529"/>
        <item x="287"/>
        <item x="753"/>
        <item x="367"/>
        <item x="739"/>
        <item x="72"/>
        <item x="168"/>
        <item x="333"/>
        <item x="915"/>
        <item x="506"/>
        <item x="368"/>
        <item x="729"/>
        <item x="595"/>
        <item x="68"/>
        <item x="712"/>
        <item x="258"/>
        <item x="177"/>
        <item x="890"/>
        <item x="885"/>
        <item x="826"/>
        <item x="854"/>
        <item x="956"/>
        <item x="299"/>
        <item x="159"/>
        <item x="470"/>
        <item x="75"/>
        <item x="345"/>
        <item x="284"/>
        <item x="761"/>
        <item x="297"/>
        <item x="265"/>
        <item x="630"/>
        <item x="67"/>
        <item x="823"/>
        <item x="648"/>
        <item x="527"/>
        <item x="391"/>
        <item x="633"/>
        <item x="184"/>
        <item x="602"/>
        <item x="919"/>
        <item x="423"/>
        <item x="330"/>
        <item x="83"/>
        <item x="282"/>
        <item x="348"/>
        <item x="260"/>
        <item x="125"/>
        <item x="706"/>
        <item x="121"/>
        <item x="531"/>
        <item x="616"/>
        <item x="96"/>
        <item x="93"/>
        <item x="653"/>
        <item x="601"/>
        <item x="301"/>
        <item x="364"/>
        <item x="138"/>
        <item x="42"/>
        <item x="405"/>
        <item x="634"/>
        <item x="89"/>
        <item x="304"/>
        <item x="211"/>
        <item x="37"/>
        <item x="102"/>
        <item x="442"/>
        <item x="404"/>
        <item x="9"/>
        <item x="905"/>
        <item x="640"/>
        <item x="81"/>
        <item x="47"/>
        <item x="933"/>
        <item x="458"/>
        <item x="29"/>
        <item x="522"/>
        <item x="201"/>
        <item x="158"/>
        <item x="163"/>
        <item x="923"/>
        <item x="802"/>
        <item x="372"/>
        <item x="377"/>
        <item x="175"/>
        <item x="468"/>
        <item x="565"/>
        <item x="82"/>
        <item x="116"/>
        <item x="599"/>
        <item x="469"/>
        <item x="390"/>
        <item x="255"/>
        <item x="141"/>
        <item x="56"/>
        <item x="273"/>
        <item x="154"/>
        <item x="573"/>
        <item x="246"/>
        <item x="63"/>
        <item x="949"/>
        <item x="64"/>
        <item x="535"/>
        <item x="743"/>
        <item x="777"/>
        <item x="408"/>
        <item x="922"/>
        <item x="140"/>
        <item x="867"/>
        <item x="194"/>
        <item x="99"/>
        <item x="617"/>
        <item x="165"/>
        <item x="320"/>
        <item x="837"/>
        <item x="733"/>
        <item x="643"/>
        <item x="341"/>
        <item x="769"/>
        <item x="197"/>
        <item x="418"/>
        <item x="402"/>
        <item x="361"/>
        <item x="780"/>
        <item x="214"/>
        <item x="51"/>
        <item x="705"/>
        <item x="300"/>
        <item x="135"/>
        <item x="903"/>
        <item x="575"/>
        <item x="319"/>
        <item x="107"/>
        <item x="963"/>
        <item x="752"/>
        <item x="916"/>
        <item x="859"/>
        <item x="745"/>
        <item x="249"/>
        <item x="577"/>
        <item x="380"/>
        <item x="360"/>
        <item x="327"/>
        <item x="774"/>
        <item x="69"/>
        <item x="52"/>
        <item x="146"/>
        <item x="416"/>
        <item x="415"/>
        <item x="46"/>
        <item x="155"/>
        <item x="873"/>
        <item x="174"/>
        <item x="792"/>
        <item x="400"/>
        <item x="760"/>
        <item x="517"/>
        <item x="939"/>
        <item x="170"/>
        <item x="977"/>
        <item x="231"/>
        <item x="434"/>
        <item x="271"/>
        <item x="386"/>
        <item x="715"/>
        <item x="264"/>
        <item x="704"/>
        <item x="474"/>
        <item x="694"/>
        <item x="363"/>
        <item x="924"/>
        <item x="805"/>
        <item x="646"/>
        <item x="346"/>
        <item x="336"/>
        <item x="639"/>
        <item x="362"/>
        <item x="32"/>
        <item x="542"/>
        <item x="461"/>
        <item x="373"/>
        <item x="369"/>
        <item x="961"/>
        <item x="627"/>
        <item x="692"/>
        <item x="417"/>
        <item x="409"/>
        <item x="321"/>
        <item x="763"/>
        <item x="875"/>
        <item x="100"/>
        <item x="429"/>
        <item x="229"/>
        <item x="708"/>
        <item x="688"/>
        <item x="784"/>
        <item x="730"/>
        <item x="750"/>
        <item x="375"/>
        <item x="957"/>
        <item x="187"/>
        <item x="435"/>
        <item x="480"/>
        <item x="936"/>
        <item x="171"/>
        <item x="186"/>
        <item x="61"/>
        <item x="528"/>
        <item x="298"/>
        <item x="252"/>
        <item x="334"/>
        <item x="312"/>
        <item x="880"/>
        <item x="934"/>
        <item x="399"/>
        <item x="323"/>
        <item x="394"/>
        <item x="494"/>
        <item x="381"/>
        <item x="161"/>
        <item x="403"/>
        <item x="622"/>
        <item x="311"/>
        <item x="471"/>
        <item x="467"/>
        <item x="87"/>
        <item x="576"/>
        <item x="456"/>
        <item x="603"/>
        <item x="757"/>
        <item x="277"/>
        <item x="810"/>
        <item x="328"/>
        <item x="716"/>
        <item x="376"/>
        <item x="818"/>
        <item x="735"/>
        <item x="136"/>
        <item x="960"/>
        <item x="406"/>
        <item x="620"/>
        <item x="832"/>
        <item x="842"/>
        <item x="851"/>
        <item x="624"/>
        <item x="816"/>
        <item x="533"/>
        <item x="683"/>
        <item x="655"/>
        <item x="202"/>
        <item x="895"/>
        <item x="48"/>
        <item x="228"/>
        <item x="241"/>
        <item x="318"/>
        <item x="387"/>
        <item x="70"/>
        <item x="103"/>
        <item x="685"/>
        <item x="132"/>
        <item x="278"/>
        <item x="142"/>
        <item x="124"/>
        <item x="734"/>
        <item x="302"/>
        <item x="233"/>
        <item x="443"/>
        <item x="786"/>
        <item x="693"/>
        <item x="18"/>
        <item x="199"/>
        <item x="945"/>
        <item x="398"/>
        <item x="192"/>
        <item x="590"/>
        <item x="629"/>
        <item x="876"/>
        <item x="208"/>
        <item x="272"/>
        <item x="460"/>
        <item x="55"/>
        <item x="754"/>
        <item x="270"/>
        <item x="687"/>
        <item x="219"/>
        <item x="597"/>
        <item x="699"/>
        <item x="23"/>
        <item x="247"/>
        <item x="290"/>
        <item x="209"/>
        <item x="547"/>
        <item x="157"/>
        <item x="938"/>
        <item x="60"/>
        <item x="548"/>
        <item x="801"/>
        <item x="982"/>
        <item x="57"/>
        <item x="242"/>
        <item x="237"/>
        <item x="370"/>
        <item x="807"/>
        <item x="845"/>
        <item x="512"/>
        <item x="306"/>
        <item x="940"/>
        <item x="225"/>
        <item x="114"/>
        <item x="764"/>
        <item x="137"/>
        <item x="815"/>
        <item x="221"/>
        <item x="567"/>
        <item x="24"/>
        <item x="558"/>
        <item x="625"/>
        <item x="430"/>
        <item x="996"/>
        <item x="115"/>
        <item x="250"/>
        <item x="424"/>
        <item x="809"/>
        <item x="556"/>
        <item x="551"/>
        <item x="549"/>
        <item x="540"/>
        <item x="756"/>
        <item x="721"/>
        <item x="932"/>
        <item x="833"/>
        <item x="196"/>
        <item x="428"/>
        <item x="111"/>
        <item x="941"/>
        <item x="947"/>
        <item x="593"/>
        <item x="953"/>
        <item x="849"/>
        <item x="948"/>
        <item x="831"/>
        <item x="149"/>
        <item x="912"/>
        <item x="724"/>
        <item x="588"/>
        <item x="307"/>
        <item x="178"/>
        <item x="598"/>
        <item x="45"/>
        <item x="583"/>
        <item x="898"/>
        <item x="78"/>
        <item x="21"/>
        <item x="991"/>
        <item x="206"/>
        <item x="173"/>
        <item x="926"/>
        <item x="904"/>
        <item x="637"/>
        <item x="623"/>
        <item x="145"/>
        <item x="578"/>
        <item x="280"/>
        <item x="216"/>
        <item x="951"/>
        <item x="526"/>
        <item x="841"/>
        <item x="844"/>
        <item x="587"/>
        <item x="771"/>
        <item x="17"/>
        <item x="243"/>
        <item x="477"/>
        <item x="478"/>
        <item x="644"/>
        <item x="84"/>
        <item x="641"/>
        <item x="594"/>
        <item x="901"/>
        <item x="438"/>
        <item x="997"/>
        <item x="921"/>
        <item x="431"/>
        <item x="310"/>
        <item x="98"/>
        <item x="433"/>
        <item x="966"/>
        <item x="491"/>
        <item x="286"/>
        <item x="44"/>
        <item x="765"/>
        <item x="978"/>
        <item x="638"/>
        <item x="335"/>
        <item x="667"/>
        <item x="958"/>
        <item x="874"/>
        <item x="827"/>
        <item x="879"/>
        <item x="785"/>
        <item x="112"/>
        <item x="778"/>
        <item x="450"/>
        <item x="454"/>
        <item x="455"/>
        <item x="544"/>
        <item x="546"/>
        <item x="713"/>
        <item x="1000"/>
        <item x="868"/>
        <item x="846"/>
        <item x="797"/>
        <item x="582"/>
        <item x="684"/>
        <item x="928"/>
        <item x="226"/>
        <item x="779"/>
        <item x="862"/>
        <item x="248"/>
        <item x="180"/>
        <item x="850"/>
        <item x="783"/>
        <item x="514"/>
        <item x="523"/>
        <item x="263"/>
        <item x="322"/>
        <item x="981"/>
        <item x="965"/>
        <item x="479"/>
        <item x="496"/>
        <item x="985"/>
        <item x="835"/>
        <item x="824"/>
        <item x="942"/>
        <item x="511"/>
        <item x="980"/>
        <item x="440"/>
        <item x="73"/>
        <item x="736"/>
        <item x="185"/>
        <item x="847"/>
        <item x="288"/>
        <item x="911"/>
        <item x="172"/>
        <item x="560"/>
        <item x="485"/>
        <item x="855"/>
        <item x="806"/>
        <item x="289"/>
        <item x="971"/>
        <item x="261"/>
        <item x="203"/>
        <item x="894"/>
        <item x="532"/>
        <item x="490"/>
        <item x="520"/>
        <item x="828"/>
        <item x="740"/>
        <item x="946"/>
        <item x="632"/>
        <item x="589"/>
        <item x="222"/>
        <item x="86"/>
        <item x="592"/>
        <item x="559"/>
        <item x="703"/>
        <item x="344"/>
        <item x="900"/>
        <item x="337"/>
        <item x="626"/>
        <item x="518"/>
        <item x="950"/>
        <item x="39"/>
        <item x="887"/>
        <item x="97"/>
        <item x="382"/>
        <item x="401"/>
        <item x="865"/>
        <item x="800"/>
        <item x="38"/>
        <item x="943"/>
        <item x="59"/>
        <item x="493"/>
        <item x="436"/>
        <item x="686"/>
        <item x="897"/>
        <item x="561"/>
        <item x="509"/>
        <item x="636"/>
        <item x="647"/>
        <item x="813"/>
        <item x="553"/>
        <item x="572"/>
        <item x="92"/>
        <item x="857"/>
        <item x="993"/>
        <item x="968"/>
        <item x="795"/>
        <item x="465"/>
        <item x="537"/>
        <item x="473"/>
        <item x="530"/>
        <item x="882"/>
        <item x="189"/>
        <item x="970"/>
        <item x="464"/>
        <item x="877"/>
        <item x="19"/>
        <item x="365"/>
        <item x="709"/>
        <item x="43"/>
        <item x="244"/>
        <item x="773"/>
        <item x="487"/>
        <item x="860"/>
        <item x="88"/>
        <item x="176"/>
        <item x="881"/>
        <item x="840"/>
        <item x="964"/>
        <item x="838"/>
        <item x="744"/>
        <item x="554"/>
        <item x="462"/>
        <item x="917"/>
        <item x="870"/>
        <item x="820"/>
        <item x="886"/>
        <item x="954"/>
        <item x="910"/>
        <item x="317"/>
        <item x="852"/>
        <item x="990"/>
        <item x="139"/>
        <item x="472"/>
        <item x="543"/>
        <item x="266"/>
        <item x="914"/>
        <item x="453"/>
        <item x="104"/>
        <item x="563"/>
        <item x="555"/>
        <item x="834"/>
        <item x="766"/>
        <item x="959"/>
        <item x="872"/>
        <item x="437"/>
        <item x="864"/>
        <item x="863"/>
        <item x="179"/>
        <item x="552"/>
        <item x="439"/>
        <item x="160"/>
        <item x="952"/>
        <item x="871"/>
        <item x="580"/>
        <item x="218"/>
        <item x="869"/>
        <item x="856"/>
        <item x="427"/>
        <item x="200"/>
        <item x="853"/>
        <item x="781"/>
        <item x="788"/>
        <item x="441"/>
        <item x="451"/>
        <item x="884"/>
        <item x="147"/>
        <item x="825"/>
        <item x="883"/>
        <item x="836"/>
        <item x="234"/>
        <item x="486"/>
        <item x="463"/>
        <item x="385"/>
        <item x="798"/>
        <item x="213"/>
        <item x="224"/>
        <item x="275"/>
        <item x="541"/>
        <item x="974"/>
        <item x="262"/>
        <item x="983"/>
        <item x="888"/>
        <item x="519"/>
        <item x="570"/>
        <item x="772"/>
        <item x="488"/>
        <item x="497"/>
        <item x="935"/>
        <item x="482"/>
        <item x="861"/>
        <item x="819"/>
        <item x="843"/>
        <item x="889"/>
        <item x="999"/>
        <item x="998"/>
        <item x="937"/>
        <item x="789"/>
        <item x="581"/>
        <item x="571"/>
        <item x="562"/>
        <item x="539"/>
        <item x="525"/>
        <item x="536"/>
        <item x="432"/>
        <item x="975"/>
        <item x="995"/>
        <item x="568"/>
        <item x="545"/>
        <item x="896"/>
        <item x="566"/>
        <item x="984"/>
        <item x="538"/>
        <item x="804"/>
        <item x="748"/>
        <item x="235"/>
        <item x="476"/>
        <item x="878"/>
        <item x="492"/>
        <item x="848"/>
        <item x="94"/>
        <item x="969"/>
        <item x="955"/>
        <item t="default"/>
      </items>
    </pivotField>
    <pivotField showAll="0"/>
    <pivotField showAll="0"/>
    <pivotField showAll="0">
      <items count="3">
        <item x="0"/>
        <item x="1"/>
        <item t="default"/>
      </items>
    </pivotField>
    <pivotField showAll="0">
      <items count="15">
        <item x="7"/>
        <item x="8"/>
        <item x="6"/>
        <item x="0"/>
        <item x="2"/>
        <item x="9"/>
        <item x="1"/>
        <item x="3"/>
        <item x="10"/>
        <item x="11"/>
        <item x="12"/>
        <item x="5"/>
        <item x="4"/>
        <item x="13"/>
        <item t="default"/>
      </items>
    </pivotField>
    <pivotField dataField="1" showAll="0"/>
    <pivotField showAll="0"/>
  </pivotFields>
  <rowFields count="1">
    <field x="12"/>
  </rowFields>
  <rowItems count="11">
    <i>
      <x v="554"/>
    </i>
    <i>
      <x v="555"/>
    </i>
    <i>
      <x v="641"/>
    </i>
    <i>
      <x v="645"/>
    </i>
    <i>
      <x v="668"/>
    </i>
    <i>
      <x v="706"/>
    </i>
    <i>
      <x v="712"/>
    </i>
    <i>
      <x v="715"/>
    </i>
    <i>
      <x v="745"/>
    </i>
    <i>
      <x v="974"/>
    </i>
    <i t="grand">
      <x/>
    </i>
  </rowItems>
  <colItems count="1">
    <i/>
  </colItems>
  <dataFields count="1">
    <dataField name="Sum of quantity_sold" fld="17"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85CDBFF-4A65-466D-AA97-B0210CD06158}" name="PivotTable3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A83:B98"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showAll="0"/>
    <pivotField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Average rating" fld="8" subtotal="average" baseField="16"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20781CD-E01F-46AF-9CFF-D8F8F9BF0118}" name="PivotTable3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Brand">
  <location ref="A68:B79" firstHeaderRow="1" firstDataRow="1" firstDataCol="1"/>
  <pivotFields count="19">
    <pivotField showAll="0"/>
    <pivotField showAll="0"/>
    <pivotField showAll="0"/>
    <pivotField showAll="0"/>
    <pivotField showAll="0"/>
    <pivotField showAll="0">
      <items count="5">
        <item x="0"/>
        <item x="1"/>
        <item x="3"/>
        <item x="2"/>
        <item t="default"/>
      </items>
    </pivotField>
    <pivotField axis="axisRow" showAll="0" measureFilter="1">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showAll="0">
      <items count="15">
        <item x="7"/>
        <item x="8"/>
        <item x="6"/>
        <item x="0"/>
        <item x="2"/>
        <item x="9"/>
        <item x="1"/>
        <item x="3"/>
        <item x="10"/>
        <item x="11"/>
        <item x="12"/>
        <item x="5"/>
        <item x="4"/>
        <item x="13"/>
        <item t="default"/>
      </items>
    </pivotField>
    <pivotField dataField="1" showAll="0"/>
    <pivotField showAll="0"/>
  </pivotFields>
  <rowFields count="1">
    <field x="6"/>
  </rowFields>
  <rowItems count="11">
    <i>
      <x v="10"/>
    </i>
    <i>
      <x v="29"/>
    </i>
    <i>
      <x v="47"/>
    </i>
    <i>
      <x v="57"/>
    </i>
    <i>
      <x v="71"/>
    </i>
    <i>
      <x v="103"/>
    </i>
    <i>
      <x v="107"/>
    </i>
    <i>
      <x v="121"/>
    </i>
    <i>
      <x v="152"/>
    </i>
    <i>
      <x v="181"/>
    </i>
    <i t="grand">
      <x/>
    </i>
  </rowItems>
  <colItems count="1">
    <i/>
  </colItems>
  <dataFields count="1">
    <dataField name="Sum of quantity_sold" fld="17"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DA6E271-6701-4484-8D8E-2E7697ACB5B4}" name="PivotTable3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Has_video">
  <location ref="A54:B57"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pivotField dataField="1" showAll="0"/>
    <pivotField showAll="0"/>
    <pivotField showAll="0"/>
    <pivotField showAll="0">
      <items count="3">
        <item x="0"/>
        <item x="1"/>
        <item t="default"/>
      </items>
    </pivotField>
    <pivotField showAll="0"/>
    <pivotField showAll="0"/>
    <pivotField showAll="0"/>
    <pivotField showAll="0"/>
    <pivotField axis="axisRow" showAll="0">
      <items count="3">
        <item x="0"/>
        <item x="1"/>
        <item t="default"/>
      </items>
    </pivotField>
    <pivotField showAll="0">
      <items count="15">
        <item x="7"/>
        <item x="8"/>
        <item x="6"/>
        <item x="0"/>
        <item x="2"/>
        <item x="9"/>
        <item x="1"/>
        <item x="3"/>
        <item x="10"/>
        <item x="11"/>
        <item x="12"/>
        <item x="5"/>
        <item x="4"/>
        <item x="13"/>
        <item t="default"/>
      </items>
    </pivotField>
    <pivotField showAll="0"/>
    <pivotField showAll="0"/>
  </pivotFields>
  <rowFields count="1">
    <field x="15"/>
  </rowFields>
  <rowItems count="3">
    <i>
      <x/>
    </i>
    <i>
      <x v="1"/>
    </i>
    <i t="grand">
      <x/>
    </i>
  </rowItems>
  <colItems count="1">
    <i/>
  </colItems>
  <dataFields count="1">
    <dataField name="Count of review_count" fld="7" subtotal="count" baseField="15" baseItem="0"/>
  </dataFields>
  <chartFormats count="4">
    <chartFormat chart="4"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5" count="1" selected="0">
            <x v="0"/>
          </reference>
        </references>
      </pivotArea>
    </chartFormat>
    <chartFormat chart="6" format="6">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9F4EDB0-3E98-4544-B753-D9DD30603F58}" name="PivotTable3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colHeaderCaption="fulfillment_type">
  <location ref="A39:F41" firstHeaderRow="1" firstDataRow="2" firstDataCol="1"/>
  <pivotFields count="19">
    <pivotField showAll="0"/>
    <pivotField showAll="0"/>
    <pivotField showAll="0"/>
    <pivotField showAll="0"/>
    <pivotField showAll="0"/>
    <pivotField axis="axisCol" showAll="0">
      <items count="5">
        <item x="0"/>
        <item x="1"/>
        <item x="3"/>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showAll="0">
      <items count="15">
        <item x="7"/>
        <item x="8"/>
        <item x="6"/>
        <item x="0"/>
        <item x="2"/>
        <item x="9"/>
        <item x="1"/>
        <item x="3"/>
        <item x="10"/>
        <item x="11"/>
        <item x="12"/>
        <item x="5"/>
        <item x="4"/>
        <item x="13"/>
        <item t="default"/>
      </items>
    </pivotField>
    <pivotField dataField="1" showAll="0"/>
    <pivotField showAll="0"/>
  </pivotFields>
  <rowItems count="1">
    <i/>
  </rowItems>
  <colFields count="1">
    <field x="5"/>
  </colFields>
  <colItems count="5">
    <i>
      <x/>
    </i>
    <i>
      <x v="1"/>
    </i>
    <i>
      <x v="2"/>
    </i>
    <i>
      <x v="3"/>
    </i>
    <i t="grand">
      <x/>
    </i>
  </colItems>
  <dataFields count="1">
    <dataField name="Sum of quantity_sold" fld="17" baseField="0" baseItem="0"/>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608A927-1C88-4D52-AAAC-55F97CE938FE}" name="PivotTable2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21:B36"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dataField="1" showAll="0"/>
    <pivotField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Sum of quantity_sold" fld="17"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839D43F-CD10-446C-B6DF-3D13ED0893DA}" name="PivotTable2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A3:B18"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showAll="0"/>
    <pivotField dataField="1"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Sum of revenue" fld="18" baseField="16" baseItem="0" numFmtId="3"/>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video" xr10:uid="{45AE330D-E560-47D1-B1CF-42E74300AABF}" sourceName="has_video">
  <pivotTables>
    <pivotTable tabId="8" name="PivotTable38"/>
    <pivotTable tabId="8" name="PivotTable37"/>
    <pivotTable tabId="8" name="PivotTable21"/>
  </pivotTables>
  <data>
    <tabular pivotCacheId="91009016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fillment_type" xr10:uid="{00B79707-261E-42DD-A4B3-7DB4EE42875D}" sourceName="fulfillment_type">
  <pivotTables>
    <pivotTable tabId="8" name="PivotTable22"/>
    <pivotTable tabId="8" name="PivotTable23"/>
    <pivotTable tabId="8" name="PivotTable24"/>
    <pivotTable tabId="8" name="PivotTable25"/>
    <pivotTable tabId="8" name="PivotTable26"/>
    <pivotTable tabId="8" name="PivotTable27"/>
  </pivotTables>
  <data>
    <tabular pivotCacheId="81582981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_later" xr10:uid="{3FD3E040-B8FE-48FD-93B7-9B041C9CBC46}" sourceName="pay_later">
  <pivotTables>
    <pivotTable tabId="8" name="PivotTable22"/>
    <pivotTable tabId="8" name="PivotTable23"/>
    <pivotTable tabId="8" name="PivotTable24"/>
    <pivotTable tabId="8" name="PivotTable25"/>
    <pivotTable tabId="8" name="PivotTable26"/>
    <pivotTable tabId="8" name="PivotTable27"/>
  </pivotTables>
  <data>
    <tabular pivotCacheId="815829818">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fillment_type1" xr10:uid="{2DAA1FFC-D58D-45B9-93FF-33BCA7BEC296}" sourceName="fulfillment_type">
  <pivotTables>
    <pivotTable tabId="10" name="PivotTable31"/>
    <pivotTable tabId="10" name="PivotTable28"/>
    <pivotTable tabId="10" name="PivotTable29"/>
    <pivotTable tabId="10" name="PivotTable30"/>
    <pivotTable tabId="10" name="PivotTable32"/>
    <pivotTable tabId="10" name="PivotTable33"/>
    <pivotTable tabId="10" name="PivotTable34"/>
    <pivotTable tabId="10" name="PivotTable35"/>
    <pivotTable tabId="10" name="PivotTable36"/>
    <pivotTable tabId="10" name="PivotTable37"/>
  </pivotTables>
  <data>
    <tabular pivotCacheId="1507359740">
      <items count="4">
        <i x="0" s="1"/>
        <i x="1"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_later1" xr10:uid="{93215EDD-ED39-4914-99EA-D1F4986A746A}" sourceName="pay_later">
  <pivotTables>
    <pivotTable tabId="10" name="PivotTable31"/>
    <pivotTable tabId="10" name="PivotTable28"/>
    <pivotTable tabId="10" name="PivotTable29"/>
    <pivotTable tabId="10" name="PivotTable30"/>
    <pivotTable tabId="10" name="PivotTable32"/>
    <pivotTable tabId="10" name="PivotTable33"/>
    <pivotTable tabId="10" name="PivotTable34"/>
    <pivotTable tabId="10" name="PivotTable35"/>
    <pivotTable tabId="10" name="PivotTable36"/>
    <pivotTable tabId="10" name="PivotTable37"/>
  </pivotTables>
  <data>
    <tabular pivotCacheId="1507359740">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video1" xr10:uid="{AB472788-E0A8-4F69-89DC-9D57A4AEA696}" sourceName="has_video">
  <pivotTables>
    <pivotTable tabId="10" name="PivotTable31"/>
    <pivotTable tabId="10" name="PivotTable28"/>
    <pivotTable tabId="10" name="PivotTable29"/>
    <pivotTable tabId="10" name="PivotTable30"/>
  </pivotTables>
  <data>
    <tabular pivotCacheId="150735974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as_video" xr10:uid="{97EFF785-8E0D-4EA4-B90A-177715F4C7F5}" cache="Slicer_has_video" caption="has_video" style="SlicerStyleLight4" rowHeight="241300"/>
  <slicer name="fulfillment_type" xr10:uid="{36EC43FE-74A0-4DFC-BFDA-726A5F305EEB}" cache="Slicer_fulfillment_type" caption="fulfillment_type" style="SlicerStyleLight4" rowHeight="241300"/>
  <slicer name="pay_later" xr10:uid="{DA4E9665-2301-4A1A-8988-DEBDB41908EB}" cache="Slicer_pay_later" caption="pay_later"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lfillment_type 2" xr10:uid="{40137588-D1BD-432C-9F0E-5097304CE1DA}" cache="Slicer_fulfillment_type1" caption="fulfillment_type" style="SlicerStyleLight4" rowHeight="241300"/>
  <slicer name="pay_later 2" xr10:uid="{CFDAAC39-8650-481F-BE02-66A42A7AD5E6}" cache="Slicer_pay_later1" caption="pay_later" style="SlicerStyleLight4" rowHeight="241300"/>
  <slicer name="has_video 2" xr10:uid="{A9EC5E46-5ED1-4DC2-8E04-7284FD28A013}" cache="Slicer_has_video1" caption="has_video"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depvashock.vn/" TargetMode="External"/><Relationship Id="rId2" Type="http://schemas.openxmlformats.org/officeDocument/2006/relationships/hyperlink" Target="http://opba.vn/" TargetMode="External"/><Relationship Id="rId1" Type="http://schemas.openxmlformats.org/officeDocument/2006/relationships/hyperlink" Target="http://shalla.vn/" TargetMode="External"/><Relationship Id="rId6" Type="http://schemas.openxmlformats.org/officeDocument/2006/relationships/hyperlink" Target="http://depvashock.vn/" TargetMode="External"/><Relationship Id="rId5" Type="http://schemas.openxmlformats.org/officeDocument/2006/relationships/hyperlink" Target="http://khacten.com/" TargetMode="External"/><Relationship Id="rId4" Type="http://schemas.openxmlformats.org/officeDocument/2006/relationships/hyperlink" Target="http://ldk.ai/"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depvashock.vn/" TargetMode="External"/><Relationship Id="rId2" Type="http://schemas.openxmlformats.org/officeDocument/2006/relationships/hyperlink" Target="http://khacten.com/" TargetMode="External"/><Relationship Id="rId1" Type="http://schemas.openxmlformats.org/officeDocument/2006/relationships/hyperlink" Target="http://depvashock.vn/" TargetMode="External"/><Relationship Id="rId4" Type="http://schemas.openxmlformats.org/officeDocument/2006/relationships/hyperlink" Target="http://khacten.com/" TargetMode="Externa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rinterSettings" Target="../printerSettings/printerSettings1.bin"/><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235"/>
  <sheetViews>
    <sheetView topLeftCell="G1" workbookViewId="0">
      <selection activeCell="I1" sqref="I1"/>
    </sheetView>
  </sheetViews>
  <sheetFormatPr defaultColWidth="12.5703125" defaultRowHeight="15" x14ac:dyDescent="0.25"/>
  <sheetData>
    <row r="1" spans="1:20" ht="15.75" customHeight="1" x14ac:dyDescent="0.25">
      <c r="B1" s="1" t="s">
        <v>0</v>
      </c>
      <c r="C1" s="1" t="s">
        <v>1</v>
      </c>
      <c r="D1" s="1" t="s">
        <v>2</v>
      </c>
      <c r="E1" s="1" t="s">
        <v>3</v>
      </c>
      <c r="F1" s="1" t="s">
        <v>4</v>
      </c>
      <c r="G1" s="1" t="s">
        <v>5</v>
      </c>
      <c r="H1" s="1" t="s">
        <v>6</v>
      </c>
      <c r="I1" s="1" t="s">
        <v>7</v>
      </c>
      <c r="J1" t="s">
        <v>8</v>
      </c>
      <c r="K1" s="1" t="s">
        <v>9</v>
      </c>
      <c r="L1" s="1" t="s">
        <v>10</v>
      </c>
      <c r="M1" s="1" t="s">
        <v>11</v>
      </c>
      <c r="N1" s="1" t="s">
        <v>12</v>
      </c>
      <c r="O1" s="1" t="s">
        <v>13</v>
      </c>
      <c r="P1" s="1" t="s">
        <v>14</v>
      </c>
      <c r="Q1" s="1" t="s">
        <v>15</v>
      </c>
      <c r="R1" s="1" t="s">
        <v>16</v>
      </c>
      <c r="S1" s="1" t="s">
        <v>17</v>
      </c>
      <c r="T1" s="1" t="s">
        <v>16148</v>
      </c>
    </row>
    <row r="2" spans="1:20" ht="15.75" customHeight="1" x14ac:dyDescent="0.25">
      <c r="A2" s="1">
        <v>0</v>
      </c>
      <c r="B2" s="1">
        <v>179731388</v>
      </c>
      <c r="C2" s="1" t="s">
        <v>18</v>
      </c>
      <c r="D2" s="1" t="s">
        <v>19</v>
      </c>
      <c r="E2" s="1">
        <v>15000</v>
      </c>
      <c r="F2" s="1">
        <v>15000</v>
      </c>
      <c r="G2" s="1" t="s">
        <v>20</v>
      </c>
      <c r="H2" s="1" t="s">
        <v>21</v>
      </c>
      <c r="I2" s="1">
        <v>0</v>
      </c>
      <c r="J2">
        <v>0</v>
      </c>
      <c r="K2" s="1">
        <v>0</v>
      </c>
      <c r="L2" s="1" t="b">
        <v>0</v>
      </c>
      <c r="M2" s="1" t="s">
        <v>22</v>
      </c>
      <c r="N2" s="1">
        <v>488</v>
      </c>
      <c r="O2" s="1">
        <v>10</v>
      </c>
      <c r="P2" s="1">
        <v>0</v>
      </c>
      <c r="Q2" s="1" t="b">
        <v>0</v>
      </c>
      <c r="R2" s="1" t="s">
        <v>23</v>
      </c>
      <c r="S2" s="1">
        <v>0</v>
      </c>
      <c r="T2">
        <f>S2*F2</f>
        <v>0</v>
      </c>
    </row>
    <row r="3" spans="1:20" ht="15.75" customHeight="1" x14ac:dyDescent="0.25">
      <c r="A3" s="1">
        <v>1</v>
      </c>
      <c r="B3" s="1">
        <v>207737218</v>
      </c>
      <c r="C3" s="1" t="s">
        <v>24</v>
      </c>
      <c r="D3" s="1" t="s">
        <v>25</v>
      </c>
      <c r="E3" s="1">
        <v>9000</v>
      </c>
      <c r="F3" s="1">
        <v>9000</v>
      </c>
      <c r="G3" s="1" t="s">
        <v>20</v>
      </c>
      <c r="H3" s="1" t="s">
        <v>21</v>
      </c>
      <c r="I3" s="1">
        <v>0</v>
      </c>
      <c r="J3">
        <v>0</v>
      </c>
      <c r="K3" s="1">
        <v>0</v>
      </c>
      <c r="L3" s="1" t="b">
        <v>0</v>
      </c>
      <c r="M3" s="1" t="s">
        <v>22</v>
      </c>
      <c r="N3" s="1">
        <v>286</v>
      </c>
      <c r="O3" s="1">
        <v>7</v>
      </c>
      <c r="P3" s="1">
        <v>0</v>
      </c>
      <c r="Q3" s="1" t="b">
        <v>0</v>
      </c>
      <c r="R3" s="1" t="s">
        <v>23</v>
      </c>
      <c r="S3" s="1">
        <v>0</v>
      </c>
      <c r="T3">
        <f t="shared" ref="T3:T66" si="0">S3*F3</f>
        <v>0</v>
      </c>
    </row>
    <row r="4" spans="1:20" ht="15.75" customHeight="1" x14ac:dyDescent="0.25">
      <c r="A4" s="1">
        <v>2</v>
      </c>
      <c r="B4" s="1">
        <v>179731359</v>
      </c>
      <c r="C4" s="1" t="s">
        <v>26</v>
      </c>
      <c r="D4" s="1" t="s">
        <v>27</v>
      </c>
      <c r="E4" s="1">
        <v>15000</v>
      </c>
      <c r="F4" s="1">
        <v>15000</v>
      </c>
      <c r="G4" s="1" t="s">
        <v>20</v>
      </c>
      <c r="H4" s="1" t="s">
        <v>21</v>
      </c>
      <c r="I4" s="1">
        <v>0</v>
      </c>
      <c r="J4">
        <v>0</v>
      </c>
      <c r="K4" s="1">
        <v>0</v>
      </c>
      <c r="L4" s="1" t="b">
        <v>0</v>
      </c>
      <c r="M4" s="1" t="s">
        <v>22</v>
      </c>
      <c r="N4" s="1">
        <v>488</v>
      </c>
      <c r="O4" s="1">
        <v>10</v>
      </c>
      <c r="P4" s="1">
        <v>0</v>
      </c>
      <c r="Q4" s="1" t="b">
        <v>0</v>
      </c>
      <c r="R4" s="1" t="s">
        <v>23</v>
      </c>
      <c r="S4" s="1">
        <v>0</v>
      </c>
      <c r="T4">
        <f t="shared" si="0"/>
        <v>0</v>
      </c>
    </row>
    <row r="5" spans="1:20" ht="15.75" customHeight="1" x14ac:dyDescent="0.25">
      <c r="A5" s="1">
        <v>3</v>
      </c>
      <c r="B5" s="1">
        <v>102862656</v>
      </c>
      <c r="C5" s="1" t="s">
        <v>28</v>
      </c>
      <c r="D5" s="1" t="s">
        <v>29</v>
      </c>
      <c r="E5" s="1">
        <v>8500</v>
      </c>
      <c r="F5" s="1">
        <v>8500</v>
      </c>
      <c r="G5" s="1" t="s">
        <v>20</v>
      </c>
      <c r="H5" s="1" t="s">
        <v>21</v>
      </c>
      <c r="I5" s="1">
        <v>0</v>
      </c>
      <c r="J5">
        <v>0</v>
      </c>
      <c r="K5" s="1">
        <v>0</v>
      </c>
      <c r="L5" s="1" t="b">
        <v>0</v>
      </c>
      <c r="M5" s="1" t="s">
        <v>30</v>
      </c>
      <c r="N5" s="1">
        <v>831</v>
      </c>
      <c r="O5" s="1">
        <v>10</v>
      </c>
      <c r="P5" s="1">
        <v>0</v>
      </c>
      <c r="Q5" s="1" t="b">
        <v>0</v>
      </c>
      <c r="R5" s="1" t="s">
        <v>31</v>
      </c>
      <c r="S5" s="1">
        <v>0</v>
      </c>
      <c r="T5">
        <f t="shared" si="0"/>
        <v>0</v>
      </c>
    </row>
    <row r="6" spans="1:20" ht="15.75" customHeight="1" x14ac:dyDescent="0.25">
      <c r="A6" s="1">
        <v>4</v>
      </c>
      <c r="B6" s="1">
        <v>198227440</v>
      </c>
      <c r="C6" s="1" t="s">
        <v>32</v>
      </c>
      <c r="D6" s="1" t="s">
        <v>33</v>
      </c>
      <c r="E6" s="1">
        <v>1350</v>
      </c>
      <c r="F6" s="1">
        <v>1350</v>
      </c>
      <c r="G6" s="1" t="s">
        <v>20</v>
      </c>
      <c r="H6" s="1" t="s">
        <v>21</v>
      </c>
      <c r="I6" s="1">
        <v>0</v>
      </c>
      <c r="J6">
        <v>0</v>
      </c>
      <c r="K6" s="1">
        <v>0</v>
      </c>
      <c r="L6" s="1" t="b">
        <v>0</v>
      </c>
      <c r="M6" s="1" t="s">
        <v>34</v>
      </c>
      <c r="N6" s="1">
        <v>355</v>
      </c>
      <c r="O6" s="1">
        <v>10</v>
      </c>
      <c r="P6" s="1">
        <v>0</v>
      </c>
      <c r="Q6" s="1" t="b">
        <v>0</v>
      </c>
      <c r="R6" s="1" t="s">
        <v>23</v>
      </c>
      <c r="S6" s="1">
        <v>0</v>
      </c>
      <c r="T6">
        <f t="shared" si="0"/>
        <v>0</v>
      </c>
    </row>
    <row r="7" spans="1:20" ht="15.75" customHeight="1" x14ac:dyDescent="0.25">
      <c r="A7" s="1">
        <v>5</v>
      </c>
      <c r="B7" s="1">
        <v>81112510</v>
      </c>
      <c r="C7" s="1" t="s">
        <v>35</v>
      </c>
      <c r="D7" s="1" t="s">
        <v>36</v>
      </c>
      <c r="E7" s="1">
        <v>42900</v>
      </c>
      <c r="F7" s="1">
        <v>36300</v>
      </c>
      <c r="G7" s="1" t="s">
        <v>20</v>
      </c>
      <c r="H7" s="1" t="s">
        <v>21</v>
      </c>
      <c r="I7" s="1">
        <v>47</v>
      </c>
      <c r="J7">
        <v>4.7</v>
      </c>
      <c r="K7" s="1">
        <v>0</v>
      </c>
      <c r="L7" s="1" t="b">
        <v>0</v>
      </c>
      <c r="M7" s="1" t="s">
        <v>37</v>
      </c>
      <c r="N7" s="1">
        <v>885</v>
      </c>
      <c r="O7" s="1">
        <v>9</v>
      </c>
      <c r="P7" s="1">
        <v>0</v>
      </c>
      <c r="Q7" s="1" t="b">
        <v>0</v>
      </c>
      <c r="R7" s="1" t="s">
        <v>23</v>
      </c>
      <c r="S7" s="1">
        <v>177</v>
      </c>
      <c r="T7">
        <f t="shared" si="0"/>
        <v>6425100</v>
      </c>
    </row>
    <row r="8" spans="1:20" ht="15.75" customHeight="1" x14ac:dyDescent="0.25">
      <c r="A8" s="1">
        <v>6</v>
      </c>
      <c r="B8" s="1">
        <v>113695471</v>
      </c>
      <c r="C8" s="1" t="s">
        <v>38</v>
      </c>
      <c r="D8" s="1" t="s">
        <v>39</v>
      </c>
      <c r="E8" s="1">
        <v>50000</v>
      </c>
      <c r="F8" s="1">
        <v>29000</v>
      </c>
      <c r="G8" s="1" t="s">
        <v>20</v>
      </c>
      <c r="H8" s="1" t="s">
        <v>21</v>
      </c>
      <c r="I8" s="1">
        <v>0</v>
      </c>
      <c r="J8">
        <v>0</v>
      </c>
      <c r="K8" s="1">
        <v>0</v>
      </c>
      <c r="L8" s="1" t="b">
        <v>0</v>
      </c>
      <c r="M8" s="1" t="s">
        <v>40</v>
      </c>
      <c r="N8" s="1">
        <v>786</v>
      </c>
      <c r="O8" s="1">
        <v>1</v>
      </c>
      <c r="P8" s="1">
        <v>0</v>
      </c>
      <c r="Q8" s="1" t="b">
        <v>0</v>
      </c>
      <c r="R8" s="1" t="s">
        <v>23</v>
      </c>
      <c r="S8" s="1">
        <v>1</v>
      </c>
      <c r="T8">
        <f t="shared" si="0"/>
        <v>29000</v>
      </c>
    </row>
    <row r="9" spans="1:20" ht="15.75" customHeight="1" x14ac:dyDescent="0.25">
      <c r="A9" s="1">
        <v>7</v>
      </c>
      <c r="B9" s="1">
        <v>179731617</v>
      </c>
      <c r="C9" s="1" t="s">
        <v>41</v>
      </c>
      <c r="D9" s="1" t="s">
        <v>42</v>
      </c>
      <c r="E9" s="1">
        <v>27550</v>
      </c>
      <c r="F9" s="1">
        <v>27550</v>
      </c>
      <c r="G9" s="1" t="s">
        <v>20</v>
      </c>
      <c r="H9" s="1" t="s">
        <v>21</v>
      </c>
      <c r="I9" s="1">
        <v>0</v>
      </c>
      <c r="J9">
        <v>0</v>
      </c>
      <c r="K9" s="1">
        <v>0</v>
      </c>
      <c r="L9" s="1" t="b">
        <v>0</v>
      </c>
      <c r="M9" s="1" t="s">
        <v>22</v>
      </c>
      <c r="N9" s="1">
        <v>488</v>
      </c>
      <c r="O9" s="1">
        <v>7</v>
      </c>
      <c r="P9" s="1">
        <v>0</v>
      </c>
      <c r="Q9" s="1" t="b">
        <v>0</v>
      </c>
      <c r="R9" s="1" t="s">
        <v>23</v>
      </c>
      <c r="S9" s="1">
        <v>0</v>
      </c>
      <c r="T9">
        <f t="shared" si="0"/>
        <v>0</v>
      </c>
    </row>
    <row r="10" spans="1:20" ht="15.75" customHeight="1" x14ac:dyDescent="0.25">
      <c r="A10" s="1">
        <v>8</v>
      </c>
      <c r="B10" s="1">
        <v>165699459</v>
      </c>
      <c r="C10" s="1" t="s">
        <v>43</v>
      </c>
      <c r="D10" s="1" t="s">
        <v>44</v>
      </c>
      <c r="E10" s="1">
        <v>39039</v>
      </c>
      <c r="F10" s="1">
        <v>33033</v>
      </c>
      <c r="G10" s="1" t="s">
        <v>20</v>
      </c>
      <c r="H10" s="1" t="s">
        <v>21</v>
      </c>
      <c r="I10" s="1">
        <v>2</v>
      </c>
      <c r="J10">
        <v>3.5</v>
      </c>
      <c r="K10" s="1">
        <v>0</v>
      </c>
      <c r="L10" s="1" t="b">
        <v>0</v>
      </c>
      <c r="M10" s="1" t="s">
        <v>37</v>
      </c>
      <c r="N10" s="1">
        <v>558</v>
      </c>
      <c r="O10" s="1">
        <v>8</v>
      </c>
      <c r="P10" s="1">
        <v>0</v>
      </c>
      <c r="Q10" s="1" t="b">
        <v>0</v>
      </c>
      <c r="R10" s="1" t="s">
        <v>23</v>
      </c>
      <c r="S10" s="1">
        <v>11</v>
      </c>
      <c r="T10">
        <f t="shared" si="0"/>
        <v>363363</v>
      </c>
    </row>
    <row r="11" spans="1:20" ht="15.75" customHeight="1" x14ac:dyDescent="0.25">
      <c r="A11" s="1">
        <v>9</v>
      </c>
      <c r="B11" s="1">
        <v>174176019</v>
      </c>
      <c r="C11" s="1" t="s">
        <v>45</v>
      </c>
      <c r="D11" s="1" t="s">
        <v>46</v>
      </c>
      <c r="E11" s="1">
        <v>19000</v>
      </c>
      <c r="F11" s="1">
        <v>19000</v>
      </c>
      <c r="G11" s="1" t="s">
        <v>20</v>
      </c>
      <c r="H11" s="1" t="s">
        <v>21</v>
      </c>
      <c r="I11" s="1">
        <v>1</v>
      </c>
      <c r="J11">
        <v>2</v>
      </c>
      <c r="K11" s="1">
        <v>0</v>
      </c>
      <c r="L11" s="1" t="b">
        <v>0</v>
      </c>
      <c r="M11" s="1" t="s">
        <v>22</v>
      </c>
      <c r="N11" s="1">
        <v>522</v>
      </c>
      <c r="O11" s="1">
        <v>5</v>
      </c>
      <c r="P11" s="1">
        <v>0</v>
      </c>
      <c r="Q11" s="1" t="b">
        <v>0</v>
      </c>
      <c r="R11" s="1" t="s">
        <v>23</v>
      </c>
      <c r="S11" s="1">
        <v>1</v>
      </c>
      <c r="T11">
        <f t="shared" si="0"/>
        <v>19000</v>
      </c>
    </row>
    <row r="12" spans="1:20" ht="15.75" customHeight="1" x14ac:dyDescent="0.25">
      <c r="A12" s="1">
        <v>10</v>
      </c>
      <c r="B12" s="1">
        <v>47477869</v>
      </c>
      <c r="C12" s="1" t="s">
        <v>47</v>
      </c>
      <c r="D12" s="1" t="s">
        <v>48</v>
      </c>
      <c r="E12" s="1">
        <v>40590</v>
      </c>
      <c r="F12" s="1">
        <v>36300</v>
      </c>
      <c r="G12" s="1" t="s">
        <v>20</v>
      </c>
      <c r="H12" s="1" t="s">
        <v>21</v>
      </c>
      <c r="I12" s="1">
        <v>23</v>
      </c>
      <c r="J12">
        <v>4.5999999999999996</v>
      </c>
      <c r="K12" s="1">
        <v>0</v>
      </c>
      <c r="L12" s="1" t="b">
        <v>0</v>
      </c>
      <c r="M12" s="1" t="s">
        <v>37</v>
      </c>
      <c r="N12" s="1">
        <v>1334</v>
      </c>
      <c r="O12" s="1">
        <v>17</v>
      </c>
      <c r="P12" s="1">
        <v>0</v>
      </c>
      <c r="Q12" s="1" t="b">
        <v>0</v>
      </c>
      <c r="R12" s="1" t="s">
        <v>49</v>
      </c>
      <c r="S12" s="1">
        <v>66</v>
      </c>
      <c r="T12">
        <f t="shared" si="0"/>
        <v>2395800</v>
      </c>
    </row>
    <row r="13" spans="1:20" ht="15.75" customHeight="1" x14ac:dyDescent="0.25">
      <c r="A13" s="1">
        <v>11</v>
      </c>
      <c r="B13" s="1">
        <v>24181036</v>
      </c>
      <c r="C13" s="1" t="s">
        <v>50</v>
      </c>
      <c r="D13" s="1" t="s">
        <v>51</v>
      </c>
      <c r="E13" s="1">
        <v>39000</v>
      </c>
      <c r="F13" s="1">
        <v>37050</v>
      </c>
      <c r="G13" s="1" t="s">
        <v>20</v>
      </c>
      <c r="H13" s="1" t="s">
        <v>21</v>
      </c>
      <c r="I13" s="1">
        <v>2</v>
      </c>
      <c r="J13">
        <v>3.5</v>
      </c>
      <c r="K13" s="1">
        <v>0</v>
      </c>
      <c r="L13" s="1" t="b">
        <v>0</v>
      </c>
      <c r="M13" s="1" t="s">
        <v>52</v>
      </c>
      <c r="N13" s="1">
        <v>1503</v>
      </c>
      <c r="O13" s="1">
        <v>5</v>
      </c>
      <c r="P13" s="1">
        <v>0</v>
      </c>
      <c r="Q13" s="1" t="b">
        <v>0</v>
      </c>
      <c r="R13" s="1" t="s">
        <v>31</v>
      </c>
      <c r="S13" s="1">
        <v>53</v>
      </c>
      <c r="T13">
        <f t="shared" si="0"/>
        <v>1963650</v>
      </c>
    </row>
    <row r="14" spans="1:20" ht="15.75" customHeight="1" x14ac:dyDescent="0.25">
      <c r="A14" s="1">
        <v>12</v>
      </c>
      <c r="B14" s="1">
        <v>173239048</v>
      </c>
      <c r="C14" s="1" t="s">
        <v>53</v>
      </c>
      <c r="D14" s="1" t="s">
        <v>54</v>
      </c>
      <c r="E14" s="1">
        <v>22000</v>
      </c>
      <c r="F14" s="1">
        <v>22000</v>
      </c>
      <c r="G14" s="1" t="s">
        <v>20</v>
      </c>
      <c r="H14" s="1" t="s">
        <v>21</v>
      </c>
      <c r="I14" s="1">
        <v>0</v>
      </c>
      <c r="J14">
        <v>0</v>
      </c>
      <c r="K14" s="1">
        <v>0</v>
      </c>
      <c r="L14" s="1" t="b">
        <v>0</v>
      </c>
      <c r="M14" s="1" t="s">
        <v>55</v>
      </c>
      <c r="N14" s="1">
        <v>530</v>
      </c>
      <c r="O14" s="1">
        <v>10</v>
      </c>
      <c r="P14" s="1">
        <v>593</v>
      </c>
      <c r="Q14" s="1" t="b">
        <v>0</v>
      </c>
      <c r="R14" s="1" t="s">
        <v>31</v>
      </c>
      <c r="S14" s="1">
        <v>0</v>
      </c>
      <c r="T14">
        <f t="shared" si="0"/>
        <v>0</v>
      </c>
    </row>
    <row r="15" spans="1:20" ht="15.75" customHeight="1" x14ac:dyDescent="0.25">
      <c r="A15" s="1">
        <v>13</v>
      </c>
      <c r="B15" s="1">
        <v>174176091</v>
      </c>
      <c r="C15" s="1" t="s">
        <v>56</v>
      </c>
      <c r="D15" s="1" t="s">
        <v>46</v>
      </c>
      <c r="E15" s="1">
        <v>19000</v>
      </c>
      <c r="F15" s="1">
        <v>19000</v>
      </c>
      <c r="G15" s="1" t="s">
        <v>20</v>
      </c>
      <c r="H15" s="1" t="s">
        <v>21</v>
      </c>
      <c r="I15" s="1">
        <v>1</v>
      </c>
      <c r="J15">
        <v>1</v>
      </c>
      <c r="K15" s="1">
        <v>0</v>
      </c>
      <c r="L15" s="1" t="b">
        <v>0</v>
      </c>
      <c r="M15" s="1" t="s">
        <v>22</v>
      </c>
      <c r="N15" s="1">
        <v>522</v>
      </c>
      <c r="O15" s="1">
        <v>10</v>
      </c>
      <c r="P15" s="1">
        <v>0</v>
      </c>
      <c r="Q15" s="1" t="b">
        <v>0</v>
      </c>
      <c r="R15" s="1" t="s">
        <v>23</v>
      </c>
      <c r="S15" s="1">
        <v>1</v>
      </c>
      <c r="T15">
        <f t="shared" si="0"/>
        <v>19000</v>
      </c>
    </row>
    <row r="16" spans="1:20" ht="15.75" customHeight="1" x14ac:dyDescent="0.25">
      <c r="A16" s="1">
        <v>14</v>
      </c>
      <c r="B16" s="1">
        <v>6072307</v>
      </c>
      <c r="C16" s="1" t="s">
        <v>57</v>
      </c>
      <c r="D16" s="1" t="s">
        <v>58</v>
      </c>
      <c r="E16" s="1">
        <v>25000</v>
      </c>
      <c r="F16" s="1">
        <v>25000</v>
      </c>
      <c r="G16" s="1" t="s">
        <v>20</v>
      </c>
      <c r="H16" s="1" t="s">
        <v>21</v>
      </c>
      <c r="I16" s="1">
        <v>0</v>
      </c>
      <c r="J16">
        <v>0</v>
      </c>
      <c r="K16" s="1">
        <v>0</v>
      </c>
      <c r="L16" s="1" t="b">
        <v>0</v>
      </c>
      <c r="M16" s="1" t="s">
        <v>37</v>
      </c>
      <c r="N16" s="1">
        <v>1789</v>
      </c>
      <c r="O16" s="1">
        <v>5</v>
      </c>
      <c r="P16" s="1">
        <v>0</v>
      </c>
      <c r="Q16" s="1" t="b">
        <v>0</v>
      </c>
      <c r="R16" s="1" t="s">
        <v>49</v>
      </c>
      <c r="S16" s="1">
        <v>4</v>
      </c>
      <c r="T16">
        <f t="shared" si="0"/>
        <v>100000</v>
      </c>
    </row>
    <row r="17" spans="1:20" ht="15.75" customHeight="1" x14ac:dyDescent="0.25">
      <c r="A17" s="1">
        <v>15</v>
      </c>
      <c r="B17" s="1">
        <v>207737090</v>
      </c>
      <c r="C17" s="1" t="s">
        <v>59</v>
      </c>
      <c r="D17" s="1" t="s">
        <v>25</v>
      </c>
      <c r="E17" s="1">
        <v>18000</v>
      </c>
      <c r="F17" s="1">
        <v>18000</v>
      </c>
      <c r="G17" s="1" t="s">
        <v>20</v>
      </c>
      <c r="H17" s="1" t="s">
        <v>21</v>
      </c>
      <c r="I17" s="1">
        <v>0</v>
      </c>
      <c r="J17">
        <v>0</v>
      </c>
      <c r="K17" s="1">
        <v>0</v>
      </c>
      <c r="L17" s="1" t="b">
        <v>0</v>
      </c>
      <c r="M17" s="1" t="s">
        <v>22</v>
      </c>
      <c r="N17" s="1">
        <v>286</v>
      </c>
      <c r="O17" s="1">
        <v>6</v>
      </c>
      <c r="P17" s="1">
        <v>0</v>
      </c>
      <c r="Q17" s="1" t="b">
        <v>0</v>
      </c>
      <c r="R17" s="1" t="s">
        <v>23</v>
      </c>
      <c r="S17" s="1">
        <v>0</v>
      </c>
      <c r="T17">
        <f t="shared" si="0"/>
        <v>0</v>
      </c>
    </row>
    <row r="18" spans="1:20" ht="15.75" customHeight="1" x14ac:dyDescent="0.25">
      <c r="A18" s="1">
        <v>16</v>
      </c>
      <c r="B18" s="1">
        <v>173238399</v>
      </c>
      <c r="C18" s="1" t="s">
        <v>60</v>
      </c>
      <c r="D18" s="1" t="s">
        <v>54</v>
      </c>
      <c r="E18" s="1">
        <v>23000</v>
      </c>
      <c r="F18" s="1">
        <v>23000</v>
      </c>
      <c r="G18" s="1" t="s">
        <v>20</v>
      </c>
      <c r="H18" s="1" t="s">
        <v>21</v>
      </c>
      <c r="I18" s="1">
        <v>0</v>
      </c>
      <c r="J18">
        <v>0</v>
      </c>
      <c r="K18" s="1">
        <v>0</v>
      </c>
      <c r="L18" s="1" t="b">
        <v>0</v>
      </c>
      <c r="M18" s="1" t="s">
        <v>55</v>
      </c>
      <c r="N18" s="1">
        <v>530</v>
      </c>
      <c r="O18" s="1">
        <v>10</v>
      </c>
      <c r="P18" s="1">
        <v>620</v>
      </c>
      <c r="Q18" s="1" t="b">
        <v>0</v>
      </c>
      <c r="R18" s="1" t="s">
        <v>31</v>
      </c>
      <c r="S18" s="1">
        <v>0</v>
      </c>
      <c r="T18">
        <f t="shared" si="0"/>
        <v>0</v>
      </c>
    </row>
    <row r="19" spans="1:20" ht="15.75" customHeight="1" x14ac:dyDescent="0.25">
      <c r="A19" s="1">
        <v>17</v>
      </c>
      <c r="B19" s="1">
        <v>102862308</v>
      </c>
      <c r="C19" s="1" t="s">
        <v>61</v>
      </c>
      <c r="D19" s="1" t="s">
        <v>62</v>
      </c>
      <c r="E19" s="1">
        <v>19999</v>
      </c>
      <c r="F19" s="1">
        <v>19999</v>
      </c>
      <c r="G19" s="1" t="s">
        <v>20</v>
      </c>
      <c r="H19" s="1" t="s">
        <v>21</v>
      </c>
      <c r="I19" s="1">
        <v>0</v>
      </c>
      <c r="J19">
        <v>0</v>
      </c>
      <c r="K19" s="1">
        <v>0</v>
      </c>
      <c r="L19" s="1" t="b">
        <v>0</v>
      </c>
      <c r="M19" s="1" t="s">
        <v>30</v>
      </c>
      <c r="N19" s="1">
        <v>831</v>
      </c>
      <c r="O19" s="1">
        <v>4</v>
      </c>
      <c r="P19" s="1">
        <v>0</v>
      </c>
      <c r="Q19" s="1" t="b">
        <v>0</v>
      </c>
      <c r="R19" s="1" t="s">
        <v>31</v>
      </c>
      <c r="S19" s="1">
        <v>0</v>
      </c>
      <c r="T19">
        <f t="shared" si="0"/>
        <v>0</v>
      </c>
    </row>
    <row r="20" spans="1:20" x14ac:dyDescent="0.25">
      <c r="A20" s="1">
        <v>18</v>
      </c>
      <c r="B20" s="1">
        <v>102862235</v>
      </c>
      <c r="C20" s="1" t="s">
        <v>63</v>
      </c>
      <c r="D20" s="1" t="s">
        <v>64</v>
      </c>
      <c r="E20" s="1">
        <v>30000</v>
      </c>
      <c r="F20" s="1">
        <v>30000</v>
      </c>
      <c r="G20" s="1" t="s">
        <v>20</v>
      </c>
      <c r="H20" s="1" t="s">
        <v>21</v>
      </c>
      <c r="I20" s="1">
        <v>0</v>
      </c>
      <c r="J20">
        <v>0</v>
      </c>
      <c r="K20" s="1">
        <v>0</v>
      </c>
      <c r="L20" s="1" t="b">
        <v>0</v>
      </c>
      <c r="M20" s="1" t="s">
        <v>30</v>
      </c>
      <c r="N20" s="1">
        <v>831</v>
      </c>
      <c r="O20" s="1">
        <v>4</v>
      </c>
      <c r="P20" s="1">
        <v>0</v>
      </c>
      <c r="Q20" s="1" t="b">
        <v>0</v>
      </c>
      <c r="R20" s="1" t="s">
        <v>31</v>
      </c>
      <c r="S20" s="1">
        <v>0</v>
      </c>
      <c r="T20">
        <f t="shared" si="0"/>
        <v>0</v>
      </c>
    </row>
    <row r="21" spans="1:20" x14ac:dyDescent="0.25">
      <c r="A21" s="1">
        <v>19</v>
      </c>
      <c r="B21" s="1">
        <v>38484328</v>
      </c>
      <c r="C21" s="1" t="s">
        <v>65</v>
      </c>
      <c r="D21" s="1" t="s">
        <v>66</v>
      </c>
      <c r="E21" s="1">
        <v>31980</v>
      </c>
      <c r="F21" s="1">
        <v>28600</v>
      </c>
      <c r="G21" s="1" t="s">
        <v>20</v>
      </c>
      <c r="H21" s="1" t="s">
        <v>21</v>
      </c>
      <c r="I21" s="1">
        <v>6</v>
      </c>
      <c r="J21">
        <v>3.8</v>
      </c>
      <c r="K21" s="1">
        <v>0</v>
      </c>
      <c r="L21" s="1" t="b">
        <v>0</v>
      </c>
      <c r="M21" s="1" t="s">
        <v>37</v>
      </c>
      <c r="N21" s="1">
        <v>1411</v>
      </c>
      <c r="O21" s="1">
        <v>10</v>
      </c>
      <c r="P21" s="1">
        <v>0</v>
      </c>
      <c r="Q21" s="1" t="b">
        <v>0</v>
      </c>
      <c r="R21" s="1" t="s">
        <v>49</v>
      </c>
      <c r="S21" s="1">
        <v>33</v>
      </c>
      <c r="T21">
        <f t="shared" si="0"/>
        <v>943800</v>
      </c>
    </row>
    <row r="22" spans="1:20" x14ac:dyDescent="0.25">
      <c r="A22" s="1">
        <v>20</v>
      </c>
      <c r="B22" s="1">
        <v>168913673</v>
      </c>
      <c r="C22" s="1" t="s">
        <v>67</v>
      </c>
      <c r="D22" s="1" t="s">
        <v>68</v>
      </c>
      <c r="E22" s="1">
        <v>23000</v>
      </c>
      <c r="F22" s="1">
        <v>23000</v>
      </c>
      <c r="G22" s="1" t="s">
        <v>20</v>
      </c>
      <c r="H22" s="1" t="s">
        <v>21</v>
      </c>
      <c r="I22" s="1">
        <v>0</v>
      </c>
      <c r="J22">
        <v>0</v>
      </c>
      <c r="K22" s="1">
        <v>0</v>
      </c>
      <c r="L22" s="1" t="b">
        <v>0</v>
      </c>
      <c r="M22" s="1" t="s">
        <v>69</v>
      </c>
      <c r="N22" s="1">
        <v>549</v>
      </c>
      <c r="O22" s="1">
        <v>5</v>
      </c>
      <c r="P22" s="1">
        <v>0</v>
      </c>
      <c r="Q22" s="1" t="b">
        <v>0</v>
      </c>
      <c r="R22" s="1" t="s">
        <v>31</v>
      </c>
      <c r="S22" s="1">
        <v>0</v>
      </c>
      <c r="T22">
        <f t="shared" si="0"/>
        <v>0</v>
      </c>
    </row>
    <row r="23" spans="1:20" x14ac:dyDescent="0.25">
      <c r="A23" s="1">
        <v>21</v>
      </c>
      <c r="B23" s="1">
        <v>252648706</v>
      </c>
      <c r="C23" s="1" t="s">
        <v>70</v>
      </c>
      <c r="D23" s="1" t="s">
        <v>71</v>
      </c>
      <c r="E23" s="1">
        <v>25000</v>
      </c>
      <c r="F23" s="1">
        <v>25000</v>
      </c>
      <c r="G23" s="1" t="s">
        <v>20</v>
      </c>
      <c r="H23" s="1" t="s">
        <v>72</v>
      </c>
      <c r="I23" s="1">
        <v>0</v>
      </c>
      <c r="J23">
        <v>0</v>
      </c>
      <c r="K23" s="1">
        <v>0</v>
      </c>
      <c r="L23" s="1" t="b">
        <v>0</v>
      </c>
      <c r="M23" s="1" t="s">
        <v>72</v>
      </c>
      <c r="N23" s="1">
        <v>143</v>
      </c>
      <c r="O23" s="1">
        <v>7</v>
      </c>
      <c r="P23" s="1">
        <v>0</v>
      </c>
      <c r="Q23" s="1" t="b">
        <v>0</v>
      </c>
      <c r="R23" s="1" t="s">
        <v>31</v>
      </c>
      <c r="S23" s="1">
        <v>0</v>
      </c>
      <c r="T23">
        <f t="shared" si="0"/>
        <v>0</v>
      </c>
    </row>
    <row r="24" spans="1:20" x14ac:dyDescent="0.25">
      <c r="A24" s="1">
        <v>22</v>
      </c>
      <c r="B24" s="1">
        <v>131337754</v>
      </c>
      <c r="C24" s="1" t="s">
        <v>73</v>
      </c>
      <c r="D24" s="1" t="s">
        <v>74</v>
      </c>
      <c r="E24" s="1">
        <v>42900</v>
      </c>
      <c r="F24" s="1">
        <v>36300</v>
      </c>
      <c r="G24" s="1" t="s">
        <v>20</v>
      </c>
      <c r="H24" s="1" t="s">
        <v>21</v>
      </c>
      <c r="I24" s="1">
        <v>59</v>
      </c>
      <c r="J24">
        <v>4.5</v>
      </c>
      <c r="K24" s="1">
        <v>0</v>
      </c>
      <c r="L24" s="1" t="b">
        <v>0</v>
      </c>
      <c r="M24" s="1" t="s">
        <v>37</v>
      </c>
      <c r="N24" s="1">
        <v>687</v>
      </c>
      <c r="O24" s="1">
        <v>9</v>
      </c>
      <c r="P24" s="1">
        <v>0</v>
      </c>
      <c r="Q24" s="1" t="b">
        <v>0</v>
      </c>
      <c r="R24" s="1" t="s">
        <v>23</v>
      </c>
      <c r="S24" s="1">
        <v>253</v>
      </c>
      <c r="T24">
        <f t="shared" si="0"/>
        <v>9183900</v>
      </c>
    </row>
    <row r="25" spans="1:20" x14ac:dyDescent="0.25">
      <c r="A25" s="1">
        <v>23</v>
      </c>
      <c r="B25" s="1">
        <v>771471</v>
      </c>
      <c r="C25" s="1" t="s">
        <v>75</v>
      </c>
      <c r="D25" s="1" t="s">
        <v>76</v>
      </c>
      <c r="E25" s="1">
        <v>49000</v>
      </c>
      <c r="F25" s="1">
        <v>44000</v>
      </c>
      <c r="G25" s="1" t="s">
        <v>20</v>
      </c>
      <c r="H25" s="1" t="s">
        <v>77</v>
      </c>
      <c r="I25" s="1">
        <v>81</v>
      </c>
      <c r="J25">
        <v>4.5</v>
      </c>
      <c r="K25" s="1">
        <v>0</v>
      </c>
      <c r="L25" s="1" t="b">
        <v>0</v>
      </c>
      <c r="M25" s="1" t="s">
        <v>77</v>
      </c>
      <c r="N25" s="1">
        <v>2227</v>
      </c>
      <c r="O25" s="1">
        <v>6</v>
      </c>
      <c r="P25" s="1">
        <v>0</v>
      </c>
      <c r="Q25" s="1" t="b">
        <v>0</v>
      </c>
      <c r="R25" s="1" t="s">
        <v>49</v>
      </c>
      <c r="S25" s="1">
        <v>1937</v>
      </c>
      <c r="T25">
        <f t="shared" si="0"/>
        <v>85228000</v>
      </c>
    </row>
    <row r="26" spans="1:20" x14ac:dyDescent="0.25">
      <c r="A26" s="1">
        <v>24</v>
      </c>
      <c r="B26" s="1">
        <v>924532</v>
      </c>
      <c r="C26" s="1" t="s">
        <v>78</v>
      </c>
      <c r="D26" s="1" t="s">
        <v>79</v>
      </c>
      <c r="E26" s="1">
        <v>65000</v>
      </c>
      <c r="F26" s="1">
        <v>44000</v>
      </c>
      <c r="G26" s="1" t="s">
        <v>20</v>
      </c>
      <c r="H26" s="1" t="s">
        <v>80</v>
      </c>
      <c r="I26" s="1">
        <v>174</v>
      </c>
      <c r="J26">
        <v>4.3</v>
      </c>
      <c r="K26" s="1">
        <v>0</v>
      </c>
      <c r="L26" s="1" t="b">
        <v>0</v>
      </c>
      <c r="M26" s="1" t="s">
        <v>81</v>
      </c>
      <c r="N26" s="1">
        <v>2183</v>
      </c>
      <c r="O26" s="1">
        <v>5</v>
      </c>
      <c r="P26" s="1">
        <v>0</v>
      </c>
      <c r="Q26" s="1" t="b">
        <v>0</v>
      </c>
      <c r="R26" s="1" t="s">
        <v>49</v>
      </c>
      <c r="S26" s="1">
        <v>3626</v>
      </c>
      <c r="T26">
        <f t="shared" si="0"/>
        <v>159544000</v>
      </c>
    </row>
    <row r="27" spans="1:20" x14ac:dyDescent="0.25">
      <c r="A27" s="1">
        <v>25</v>
      </c>
      <c r="B27" s="1">
        <v>105658303</v>
      </c>
      <c r="C27" s="1" t="s">
        <v>82</v>
      </c>
      <c r="D27" s="1" t="s">
        <v>83</v>
      </c>
      <c r="E27" s="1">
        <v>49000</v>
      </c>
      <c r="F27" s="1">
        <v>49000</v>
      </c>
      <c r="G27" s="1" t="s">
        <v>84</v>
      </c>
      <c r="H27" s="1" t="s">
        <v>85</v>
      </c>
      <c r="I27" s="1">
        <v>15</v>
      </c>
      <c r="J27">
        <v>5</v>
      </c>
      <c r="K27" s="1">
        <v>0</v>
      </c>
      <c r="L27" s="1" t="b">
        <v>0</v>
      </c>
      <c r="M27" s="1" t="s">
        <v>85</v>
      </c>
      <c r="N27" s="1">
        <v>821</v>
      </c>
      <c r="O27" s="1">
        <v>8</v>
      </c>
      <c r="P27" s="1">
        <v>1321</v>
      </c>
      <c r="Q27" s="1" t="b">
        <v>1</v>
      </c>
      <c r="R27" s="1" t="s">
        <v>23</v>
      </c>
      <c r="S27" s="1">
        <v>35</v>
      </c>
      <c r="T27">
        <f t="shared" si="0"/>
        <v>1715000</v>
      </c>
    </row>
    <row r="28" spans="1:20" x14ac:dyDescent="0.25">
      <c r="A28" s="1">
        <v>26</v>
      </c>
      <c r="B28" s="1">
        <v>170652570</v>
      </c>
      <c r="C28" s="1" t="s">
        <v>86</v>
      </c>
      <c r="D28" s="1" t="s">
        <v>87</v>
      </c>
      <c r="E28" s="1">
        <v>39000</v>
      </c>
      <c r="F28" s="1">
        <v>39000</v>
      </c>
      <c r="G28" s="1" t="s">
        <v>20</v>
      </c>
      <c r="H28" s="1" t="s">
        <v>21</v>
      </c>
      <c r="I28" s="1">
        <v>1</v>
      </c>
      <c r="J28">
        <v>5</v>
      </c>
      <c r="K28" s="1">
        <v>0</v>
      </c>
      <c r="L28" s="1" t="b">
        <v>0</v>
      </c>
      <c r="M28" s="1" t="s">
        <v>88</v>
      </c>
      <c r="N28" s="1">
        <v>542</v>
      </c>
      <c r="O28" s="1">
        <v>9</v>
      </c>
      <c r="P28" s="1">
        <v>0</v>
      </c>
      <c r="Q28" s="1" t="b">
        <v>0</v>
      </c>
      <c r="R28" s="1" t="s">
        <v>31</v>
      </c>
      <c r="S28" s="1">
        <v>5</v>
      </c>
      <c r="T28">
        <f t="shared" si="0"/>
        <v>195000</v>
      </c>
    </row>
    <row r="29" spans="1:20" x14ac:dyDescent="0.25">
      <c r="A29" s="1">
        <v>27</v>
      </c>
      <c r="B29" s="1">
        <v>73165278</v>
      </c>
      <c r="C29" s="1" t="s">
        <v>89</v>
      </c>
      <c r="D29" s="1" t="s">
        <v>90</v>
      </c>
      <c r="E29" s="1">
        <v>42655</v>
      </c>
      <c r="F29" s="1">
        <v>36093</v>
      </c>
      <c r="G29" s="1" t="s">
        <v>20</v>
      </c>
      <c r="H29" s="1" t="s">
        <v>21</v>
      </c>
      <c r="I29" s="1">
        <v>13</v>
      </c>
      <c r="J29">
        <v>4.5</v>
      </c>
      <c r="K29" s="1">
        <v>0</v>
      </c>
      <c r="L29" s="1" t="b">
        <v>0</v>
      </c>
      <c r="M29" s="1" t="s">
        <v>37</v>
      </c>
      <c r="N29" s="1">
        <v>1023</v>
      </c>
      <c r="O29" s="1">
        <v>2</v>
      </c>
      <c r="P29" s="1">
        <v>0</v>
      </c>
      <c r="Q29" s="1" t="b">
        <v>1</v>
      </c>
      <c r="R29" s="1" t="s">
        <v>23</v>
      </c>
      <c r="S29" s="1">
        <v>35</v>
      </c>
      <c r="T29">
        <f t="shared" si="0"/>
        <v>1263255</v>
      </c>
    </row>
    <row r="30" spans="1:20" x14ac:dyDescent="0.25">
      <c r="A30" s="1">
        <v>28</v>
      </c>
      <c r="B30" s="1">
        <v>110378138</v>
      </c>
      <c r="C30" s="1" t="s">
        <v>91</v>
      </c>
      <c r="D30" s="1" t="s">
        <v>92</v>
      </c>
      <c r="E30" s="1">
        <v>44850</v>
      </c>
      <c r="F30" s="1">
        <v>37950</v>
      </c>
      <c r="G30" s="1" t="s">
        <v>20</v>
      </c>
      <c r="H30" s="1" t="s">
        <v>21</v>
      </c>
      <c r="I30" s="1">
        <v>2</v>
      </c>
      <c r="J30">
        <v>5</v>
      </c>
      <c r="K30" s="1">
        <v>0</v>
      </c>
      <c r="L30" s="1" t="b">
        <v>0</v>
      </c>
      <c r="M30" s="1" t="s">
        <v>37</v>
      </c>
      <c r="N30" s="1">
        <v>755</v>
      </c>
      <c r="O30" s="1">
        <v>9</v>
      </c>
      <c r="P30" s="1">
        <v>0</v>
      </c>
      <c r="Q30" s="1" t="b">
        <v>0</v>
      </c>
      <c r="R30" s="1" t="s">
        <v>31</v>
      </c>
      <c r="S30" s="1">
        <v>6</v>
      </c>
      <c r="T30">
        <f t="shared" si="0"/>
        <v>227700</v>
      </c>
    </row>
    <row r="31" spans="1:20" x14ac:dyDescent="0.25">
      <c r="A31" s="1">
        <v>29</v>
      </c>
      <c r="B31" s="1">
        <v>89065442</v>
      </c>
      <c r="C31" s="1" t="s">
        <v>93</v>
      </c>
      <c r="D31" s="1" t="s">
        <v>94</v>
      </c>
      <c r="E31" s="1">
        <v>35000</v>
      </c>
      <c r="F31" s="1">
        <v>35000</v>
      </c>
      <c r="G31" s="1" t="s">
        <v>20</v>
      </c>
      <c r="H31" s="1" t="s">
        <v>21</v>
      </c>
      <c r="I31" s="1">
        <v>11</v>
      </c>
      <c r="J31">
        <v>4.5</v>
      </c>
      <c r="K31" s="1">
        <v>0</v>
      </c>
      <c r="L31" s="1" t="b">
        <v>0</v>
      </c>
      <c r="M31" s="1" t="s">
        <v>95</v>
      </c>
      <c r="N31" s="1">
        <v>889</v>
      </c>
      <c r="O31" s="1">
        <v>5</v>
      </c>
      <c r="P31" s="1">
        <v>943</v>
      </c>
      <c r="Q31" s="1" t="b">
        <v>0</v>
      </c>
      <c r="R31" s="1" t="s">
        <v>23</v>
      </c>
      <c r="S31" s="1">
        <v>38</v>
      </c>
      <c r="T31">
        <f t="shared" si="0"/>
        <v>1330000</v>
      </c>
    </row>
    <row r="32" spans="1:20" x14ac:dyDescent="0.25">
      <c r="A32" s="1">
        <v>30</v>
      </c>
      <c r="B32" s="1">
        <v>89786991</v>
      </c>
      <c r="C32" s="1" t="s">
        <v>96</v>
      </c>
      <c r="D32" s="1" t="s">
        <v>97</v>
      </c>
      <c r="E32" s="1">
        <v>46670</v>
      </c>
      <c r="F32" s="1">
        <v>39490</v>
      </c>
      <c r="G32" s="1" t="s">
        <v>20</v>
      </c>
      <c r="H32" s="1" t="s">
        <v>21</v>
      </c>
      <c r="I32" s="1">
        <v>1</v>
      </c>
      <c r="J32">
        <v>3</v>
      </c>
      <c r="K32" s="1">
        <v>0</v>
      </c>
      <c r="L32" s="1" t="b">
        <v>0</v>
      </c>
      <c r="M32" s="1" t="s">
        <v>37</v>
      </c>
      <c r="N32" s="1">
        <v>887</v>
      </c>
      <c r="O32" s="1">
        <v>10</v>
      </c>
      <c r="P32" s="1">
        <v>0</v>
      </c>
      <c r="Q32" s="1" t="b">
        <v>0</v>
      </c>
      <c r="R32" s="1" t="s">
        <v>31</v>
      </c>
      <c r="S32" s="1">
        <v>1</v>
      </c>
      <c r="T32">
        <f t="shared" si="0"/>
        <v>39490</v>
      </c>
    </row>
    <row r="33" spans="1:20" x14ac:dyDescent="0.25">
      <c r="A33" s="1">
        <v>31</v>
      </c>
      <c r="B33" s="1">
        <v>94038063</v>
      </c>
      <c r="C33" s="1" t="s">
        <v>98</v>
      </c>
      <c r="D33" s="1" t="s">
        <v>99</v>
      </c>
      <c r="E33" s="1">
        <v>45000</v>
      </c>
      <c r="F33" s="1">
        <v>38115</v>
      </c>
      <c r="G33" s="1" t="s">
        <v>20</v>
      </c>
      <c r="H33" s="1" t="s">
        <v>21</v>
      </c>
      <c r="I33" s="1">
        <v>7</v>
      </c>
      <c r="J33">
        <v>5</v>
      </c>
      <c r="K33" s="1">
        <v>0</v>
      </c>
      <c r="L33" s="1" t="b">
        <v>0</v>
      </c>
      <c r="M33" s="1" t="s">
        <v>37</v>
      </c>
      <c r="N33" s="1">
        <v>867</v>
      </c>
      <c r="O33" s="1">
        <v>7</v>
      </c>
      <c r="P33" s="1">
        <v>0</v>
      </c>
      <c r="Q33" s="1" t="b">
        <v>0</v>
      </c>
      <c r="R33" s="1" t="s">
        <v>31</v>
      </c>
      <c r="S33" s="1">
        <v>44</v>
      </c>
      <c r="T33">
        <f t="shared" si="0"/>
        <v>1677060</v>
      </c>
    </row>
    <row r="34" spans="1:20" x14ac:dyDescent="0.25">
      <c r="A34" s="1">
        <v>32</v>
      </c>
      <c r="B34" s="1">
        <v>165699417</v>
      </c>
      <c r="C34" s="1" t="s">
        <v>100</v>
      </c>
      <c r="D34" s="1" t="s">
        <v>101</v>
      </c>
      <c r="E34" s="1">
        <v>61561</v>
      </c>
      <c r="F34" s="1">
        <v>55055</v>
      </c>
      <c r="G34" s="1" t="s">
        <v>20</v>
      </c>
      <c r="H34" s="1" t="s">
        <v>21</v>
      </c>
      <c r="I34" s="1">
        <v>7</v>
      </c>
      <c r="J34">
        <v>5</v>
      </c>
      <c r="K34" s="1">
        <v>0</v>
      </c>
      <c r="L34" s="1" t="b">
        <v>0</v>
      </c>
      <c r="M34" s="1" t="s">
        <v>37</v>
      </c>
      <c r="N34" s="1">
        <v>558</v>
      </c>
      <c r="O34" s="1">
        <v>10</v>
      </c>
      <c r="P34" s="1">
        <v>0</v>
      </c>
      <c r="Q34" s="1" t="b">
        <v>0</v>
      </c>
      <c r="R34" s="1" t="s">
        <v>23</v>
      </c>
      <c r="S34" s="1">
        <v>29</v>
      </c>
      <c r="T34">
        <f t="shared" si="0"/>
        <v>1596595</v>
      </c>
    </row>
    <row r="35" spans="1:20" x14ac:dyDescent="0.25">
      <c r="A35" s="1">
        <v>33</v>
      </c>
      <c r="B35" s="1">
        <v>771480</v>
      </c>
      <c r="C35" s="1" t="s">
        <v>102</v>
      </c>
      <c r="D35" s="1" t="s">
        <v>103</v>
      </c>
      <c r="E35" s="1">
        <v>59000</v>
      </c>
      <c r="F35" s="1">
        <v>39000</v>
      </c>
      <c r="G35" s="1" t="s">
        <v>20</v>
      </c>
      <c r="H35" s="1" t="s">
        <v>77</v>
      </c>
      <c r="I35" s="1">
        <v>36</v>
      </c>
      <c r="J35">
        <v>4.3</v>
      </c>
      <c r="K35" s="1">
        <v>0</v>
      </c>
      <c r="L35" s="1" t="b">
        <v>0</v>
      </c>
      <c r="M35" s="1" t="s">
        <v>77</v>
      </c>
      <c r="N35" s="1">
        <v>2227</v>
      </c>
      <c r="O35" s="1">
        <v>5</v>
      </c>
      <c r="P35" s="1">
        <v>0</v>
      </c>
      <c r="Q35" s="1" t="b">
        <v>0</v>
      </c>
      <c r="R35" s="1" t="s">
        <v>49</v>
      </c>
      <c r="S35" s="1">
        <v>1253</v>
      </c>
      <c r="T35">
        <f t="shared" si="0"/>
        <v>48867000</v>
      </c>
    </row>
    <row r="36" spans="1:20" x14ac:dyDescent="0.25">
      <c r="A36" s="1">
        <v>34</v>
      </c>
      <c r="B36" s="1">
        <v>57242919</v>
      </c>
      <c r="C36" s="1" t="s">
        <v>104</v>
      </c>
      <c r="D36" s="1" t="s">
        <v>105</v>
      </c>
      <c r="E36" s="1">
        <v>65190</v>
      </c>
      <c r="F36" s="1">
        <v>58300</v>
      </c>
      <c r="G36" s="1" t="s">
        <v>20</v>
      </c>
      <c r="H36" s="1" t="s">
        <v>21</v>
      </c>
      <c r="I36" s="1">
        <v>9</v>
      </c>
      <c r="J36">
        <v>4.3</v>
      </c>
      <c r="K36" s="1">
        <v>0</v>
      </c>
      <c r="L36" s="1" t="b">
        <v>0</v>
      </c>
      <c r="M36" s="1" t="s">
        <v>37</v>
      </c>
      <c r="N36" s="1">
        <v>1172</v>
      </c>
      <c r="O36" s="1">
        <v>1</v>
      </c>
      <c r="P36" s="1">
        <v>0</v>
      </c>
      <c r="Q36" s="1" t="b">
        <v>0</v>
      </c>
      <c r="R36" s="1" t="s">
        <v>49</v>
      </c>
      <c r="S36" s="1">
        <v>31</v>
      </c>
      <c r="T36">
        <f t="shared" si="0"/>
        <v>1807300</v>
      </c>
    </row>
    <row r="37" spans="1:20" x14ac:dyDescent="0.25">
      <c r="A37" s="1">
        <v>35</v>
      </c>
      <c r="B37" s="1">
        <v>143695000</v>
      </c>
      <c r="C37" s="1" t="s">
        <v>106</v>
      </c>
      <c r="D37" s="1" t="s">
        <v>107</v>
      </c>
      <c r="E37" s="1">
        <v>67650</v>
      </c>
      <c r="F37" s="1">
        <v>60500</v>
      </c>
      <c r="G37" s="1" t="s">
        <v>20</v>
      </c>
      <c r="H37" s="1" t="s">
        <v>21</v>
      </c>
      <c r="I37" s="1">
        <v>3</v>
      </c>
      <c r="J37">
        <v>4</v>
      </c>
      <c r="K37" s="1">
        <v>0</v>
      </c>
      <c r="L37" s="1" t="b">
        <v>0</v>
      </c>
      <c r="M37" s="1" t="s">
        <v>37</v>
      </c>
      <c r="N37" s="1">
        <v>655</v>
      </c>
      <c r="O37" s="1">
        <v>9</v>
      </c>
      <c r="P37" s="1">
        <v>0</v>
      </c>
      <c r="Q37" s="1" t="b">
        <v>1</v>
      </c>
      <c r="R37" s="1" t="s">
        <v>23</v>
      </c>
      <c r="S37" s="1">
        <v>8</v>
      </c>
      <c r="T37">
        <f t="shared" si="0"/>
        <v>484000</v>
      </c>
    </row>
    <row r="38" spans="1:20" x14ac:dyDescent="0.25">
      <c r="A38" s="1">
        <v>36</v>
      </c>
      <c r="B38" s="1">
        <v>3139027</v>
      </c>
      <c r="C38" s="1" t="s">
        <v>23</v>
      </c>
      <c r="D38" s="1" t="s">
        <v>108</v>
      </c>
      <c r="E38" s="1">
        <v>45000</v>
      </c>
      <c r="F38" s="1">
        <v>45000</v>
      </c>
      <c r="G38" s="1" t="s">
        <v>20</v>
      </c>
      <c r="H38" s="1" t="s">
        <v>21</v>
      </c>
      <c r="I38" s="1">
        <v>378</v>
      </c>
      <c r="J38">
        <v>4.5</v>
      </c>
      <c r="K38" s="1">
        <v>0</v>
      </c>
      <c r="L38" s="1" t="b">
        <v>0</v>
      </c>
      <c r="M38" s="1" t="s">
        <v>109</v>
      </c>
      <c r="N38" s="1">
        <v>1876</v>
      </c>
      <c r="O38" s="1">
        <v>1</v>
      </c>
      <c r="P38" s="1">
        <v>0</v>
      </c>
      <c r="Q38" s="1" t="b">
        <v>0</v>
      </c>
      <c r="R38" s="1" t="s">
        <v>49</v>
      </c>
      <c r="S38" s="1">
        <v>1097</v>
      </c>
      <c r="T38">
        <f t="shared" si="0"/>
        <v>49365000</v>
      </c>
    </row>
    <row r="39" spans="1:20" x14ac:dyDescent="0.25">
      <c r="A39" s="1">
        <v>37</v>
      </c>
      <c r="B39" s="1">
        <v>771415</v>
      </c>
      <c r="C39" s="1" t="s">
        <v>110</v>
      </c>
      <c r="D39" s="1" t="s">
        <v>111</v>
      </c>
      <c r="E39" s="1">
        <v>65000</v>
      </c>
      <c r="F39" s="1">
        <v>44000</v>
      </c>
      <c r="G39" s="1" t="s">
        <v>20</v>
      </c>
      <c r="H39" s="1" t="s">
        <v>80</v>
      </c>
      <c r="I39" s="1">
        <v>75</v>
      </c>
      <c r="J39">
        <v>4.3</v>
      </c>
      <c r="K39" s="1">
        <v>0</v>
      </c>
      <c r="L39" s="1" t="b">
        <v>0</v>
      </c>
      <c r="M39" s="1" t="s">
        <v>81</v>
      </c>
      <c r="N39" s="1">
        <v>2228</v>
      </c>
      <c r="O39" s="1">
        <v>3</v>
      </c>
      <c r="P39" s="1">
        <v>0</v>
      </c>
      <c r="Q39" s="1" t="b">
        <v>0</v>
      </c>
      <c r="R39" s="1" t="s">
        <v>49</v>
      </c>
      <c r="S39" s="1">
        <v>2523</v>
      </c>
      <c r="T39">
        <f t="shared" si="0"/>
        <v>111012000</v>
      </c>
    </row>
    <row r="40" spans="1:20" x14ac:dyDescent="0.25">
      <c r="A40" s="1">
        <v>38</v>
      </c>
      <c r="B40" s="1">
        <v>48516068</v>
      </c>
      <c r="C40" s="1" t="s">
        <v>112</v>
      </c>
      <c r="D40" s="1" t="s">
        <v>113</v>
      </c>
      <c r="E40" s="1">
        <v>49000</v>
      </c>
      <c r="F40" s="1">
        <v>49000</v>
      </c>
      <c r="G40" s="1" t="s">
        <v>20</v>
      </c>
      <c r="H40" s="1" t="s">
        <v>114</v>
      </c>
      <c r="I40" s="1">
        <v>2</v>
      </c>
      <c r="J40">
        <v>4.5</v>
      </c>
      <c r="K40" s="1">
        <v>0</v>
      </c>
      <c r="L40" s="1" t="b">
        <v>0</v>
      </c>
      <c r="M40" s="1" t="s">
        <v>115</v>
      </c>
      <c r="N40" s="1">
        <v>1293</v>
      </c>
      <c r="O40" s="1">
        <v>2</v>
      </c>
      <c r="P40" s="1">
        <v>0</v>
      </c>
      <c r="Q40" s="1" t="b">
        <v>0</v>
      </c>
      <c r="R40" s="1" t="s">
        <v>49</v>
      </c>
      <c r="S40" s="1">
        <v>3</v>
      </c>
      <c r="T40">
        <f t="shared" si="0"/>
        <v>147000</v>
      </c>
    </row>
    <row r="41" spans="1:20" x14ac:dyDescent="0.25">
      <c r="A41" s="1">
        <v>39</v>
      </c>
      <c r="B41" s="1">
        <v>126765488</v>
      </c>
      <c r="C41" s="1" t="s">
        <v>116</v>
      </c>
      <c r="D41" s="1" t="s">
        <v>117</v>
      </c>
      <c r="E41" s="1">
        <v>55000</v>
      </c>
      <c r="F41" s="1">
        <v>55000</v>
      </c>
      <c r="G41" s="1" t="s">
        <v>20</v>
      </c>
      <c r="H41" s="1" t="s">
        <v>21</v>
      </c>
      <c r="I41" s="1">
        <v>0</v>
      </c>
      <c r="J41">
        <v>0</v>
      </c>
      <c r="K41" s="1">
        <v>0</v>
      </c>
      <c r="L41" s="1" t="b">
        <v>0</v>
      </c>
      <c r="M41" s="1" t="s">
        <v>118</v>
      </c>
      <c r="N41" s="1">
        <v>711</v>
      </c>
      <c r="O41" s="1">
        <v>5</v>
      </c>
      <c r="P41" s="1">
        <v>0</v>
      </c>
      <c r="Q41" s="1" t="b">
        <v>1</v>
      </c>
      <c r="R41" s="1" t="s">
        <v>23</v>
      </c>
      <c r="S41" s="1">
        <v>3</v>
      </c>
      <c r="T41">
        <f t="shared" si="0"/>
        <v>165000</v>
      </c>
    </row>
    <row r="42" spans="1:20" x14ac:dyDescent="0.25">
      <c r="A42" s="1">
        <v>40</v>
      </c>
      <c r="B42" s="1">
        <v>31933788</v>
      </c>
      <c r="C42" s="1" t="s">
        <v>119</v>
      </c>
      <c r="D42" s="1" t="s">
        <v>120</v>
      </c>
      <c r="E42" s="1">
        <v>67600</v>
      </c>
      <c r="F42" s="1">
        <v>57200</v>
      </c>
      <c r="G42" s="1" t="s">
        <v>20</v>
      </c>
      <c r="H42" s="1" t="s">
        <v>21</v>
      </c>
      <c r="I42" s="1">
        <v>6</v>
      </c>
      <c r="J42">
        <v>4.7</v>
      </c>
      <c r="K42" s="1">
        <v>0</v>
      </c>
      <c r="L42" s="1" t="b">
        <v>0</v>
      </c>
      <c r="M42" s="1" t="s">
        <v>37</v>
      </c>
      <c r="N42" s="1">
        <v>1461</v>
      </c>
      <c r="O42" s="1">
        <v>1</v>
      </c>
      <c r="P42" s="1">
        <v>0</v>
      </c>
      <c r="Q42" s="1" t="b">
        <v>0</v>
      </c>
      <c r="R42" s="1" t="s">
        <v>49</v>
      </c>
      <c r="S42" s="1">
        <v>23</v>
      </c>
      <c r="T42">
        <f t="shared" si="0"/>
        <v>1315600</v>
      </c>
    </row>
    <row r="43" spans="1:20" x14ac:dyDescent="0.25">
      <c r="A43" s="1">
        <v>41</v>
      </c>
      <c r="B43" s="1">
        <v>924544</v>
      </c>
      <c r="C43" s="1" t="s">
        <v>121</v>
      </c>
      <c r="D43" s="1" t="s">
        <v>122</v>
      </c>
      <c r="E43" s="1">
        <v>65000</v>
      </c>
      <c r="F43" s="1">
        <v>44000</v>
      </c>
      <c r="G43" s="1" t="s">
        <v>20</v>
      </c>
      <c r="H43" s="1" t="s">
        <v>80</v>
      </c>
      <c r="I43" s="1">
        <v>75</v>
      </c>
      <c r="J43">
        <v>4.5</v>
      </c>
      <c r="K43" s="1">
        <v>0</v>
      </c>
      <c r="L43" s="1" t="b">
        <v>0</v>
      </c>
      <c r="M43" s="1" t="s">
        <v>81</v>
      </c>
      <c r="N43" s="1">
        <v>2183</v>
      </c>
      <c r="O43" s="1">
        <v>1</v>
      </c>
      <c r="P43" s="1">
        <v>0</v>
      </c>
      <c r="Q43" s="1" t="b">
        <v>0</v>
      </c>
      <c r="R43" s="1" t="s">
        <v>49</v>
      </c>
      <c r="S43" s="1">
        <v>2262</v>
      </c>
      <c r="T43">
        <f t="shared" si="0"/>
        <v>99528000</v>
      </c>
    </row>
    <row r="44" spans="1:20" x14ac:dyDescent="0.25">
      <c r="A44" s="1">
        <v>42</v>
      </c>
      <c r="B44" s="1">
        <v>174176109</v>
      </c>
      <c r="C44" s="1" t="s">
        <v>123</v>
      </c>
      <c r="D44" s="1" t="s">
        <v>46</v>
      </c>
      <c r="E44" s="1">
        <v>49000</v>
      </c>
      <c r="F44" s="1">
        <v>49000</v>
      </c>
      <c r="G44" s="1" t="s">
        <v>20</v>
      </c>
      <c r="H44" s="1" t="s">
        <v>21</v>
      </c>
      <c r="I44" s="1">
        <v>0</v>
      </c>
      <c r="J44">
        <v>0</v>
      </c>
      <c r="K44" s="1">
        <v>0</v>
      </c>
      <c r="L44" s="1" t="b">
        <v>0</v>
      </c>
      <c r="M44" s="1" t="s">
        <v>22</v>
      </c>
      <c r="N44" s="1">
        <v>522</v>
      </c>
      <c r="O44" s="1">
        <v>9</v>
      </c>
      <c r="P44" s="1">
        <v>0</v>
      </c>
      <c r="Q44" s="1" t="b">
        <v>0</v>
      </c>
      <c r="R44" s="1" t="s">
        <v>23</v>
      </c>
      <c r="S44" s="1">
        <v>2</v>
      </c>
      <c r="T44">
        <f t="shared" si="0"/>
        <v>98000</v>
      </c>
    </row>
    <row r="45" spans="1:20" x14ac:dyDescent="0.25">
      <c r="A45" s="1">
        <v>43</v>
      </c>
      <c r="B45" s="1">
        <v>853111</v>
      </c>
      <c r="C45" s="1" t="s">
        <v>124</v>
      </c>
      <c r="D45" s="1" t="s">
        <v>125</v>
      </c>
      <c r="E45" s="1">
        <v>49000</v>
      </c>
      <c r="F45" s="1">
        <v>38000</v>
      </c>
      <c r="G45" s="1" t="s">
        <v>20</v>
      </c>
      <c r="H45" s="1" t="s">
        <v>77</v>
      </c>
      <c r="I45" s="1">
        <v>47</v>
      </c>
      <c r="J45">
        <v>4.2</v>
      </c>
      <c r="K45" s="1">
        <v>0</v>
      </c>
      <c r="L45" s="1" t="b">
        <v>0</v>
      </c>
      <c r="M45" s="1" t="s">
        <v>77</v>
      </c>
      <c r="N45" s="1">
        <v>2119</v>
      </c>
      <c r="O45" s="1">
        <v>3</v>
      </c>
      <c r="P45" s="1">
        <v>0</v>
      </c>
      <c r="Q45" s="1" t="b">
        <v>0</v>
      </c>
      <c r="R45" s="1" t="s">
        <v>49</v>
      </c>
      <c r="S45" s="1">
        <v>660</v>
      </c>
      <c r="T45">
        <f t="shared" si="0"/>
        <v>25080000</v>
      </c>
    </row>
    <row r="46" spans="1:20" x14ac:dyDescent="0.25">
      <c r="A46" s="1">
        <v>44</v>
      </c>
      <c r="B46" s="1">
        <v>52624923</v>
      </c>
      <c r="C46" s="1" t="s">
        <v>126</v>
      </c>
      <c r="D46" s="1" t="s">
        <v>127</v>
      </c>
      <c r="E46" s="1">
        <v>44000</v>
      </c>
      <c r="F46" s="1">
        <v>44000</v>
      </c>
      <c r="G46" s="1" t="s">
        <v>20</v>
      </c>
      <c r="H46" s="1" t="s">
        <v>21</v>
      </c>
      <c r="I46" s="1">
        <v>1</v>
      </c>
      <c r="J46">
        <v>5</v>
      </c>
      <c r="K46" s="1">
        <v>0</v>
      </c>
      <c r="L46" s="1" t="b">
        <v>0</v>
      </c>
      <c r="M46" s="1" t="s">
        <v>128</v>
      </c>
      <c r="N46" s="1">
        <v>1246</v>
      </c>
      <c r="O46" s="1">
        <v>5</v>
      </c>
      <c r="P46" s="1">
        <v>0</v>
      </c>
      <c r="Q46" s="1" t="b">
        <v>0</v>
      </c>
      <c r="R46" s="1" t="s">
        <v>49</v>
      </c>
      <c r="S46" s="1">
        <v>1</v>
      </c>
      <c r="T46">
        <f t="shared" si="0"/>
        <v>44000</v>
      </c>
    </row>
    <row r="47" spans="1:20" x14ac:dyDescent="0.25">
      <c r="A47" s="1">
        <v>45</v>
      </c>
      <c r="B47" s="1">
        <v>711036</v>
      </c>
      <c r="C47" s="1" t="s">
        <v>129</v>
      </c>
      <c r="D47" s="1" t="s">
        <v>130</v>
      </c>
      <c r="E47" s="1">
        <v>65000</v>
      </c>
      <c r="F47" s="1">
        <v>44000</v>
      </c>
      <c r="G47" s="1" t="s">
        <v>20</v>
      </c>
      <c r="H47" s="1" t="s">
        <v>80</v>
      </c>
      <c r="I47" s="1">
        <v>98</v>
      </c>
      <c r="J47">
        <v>4.2</v>
      </c>
      <c r="K47" s="1">
        <v>0</v>
      </c>
      <c r="L47" s="1" t="b">
        <v>0</v>
      </c>
      <c r="M47" s="1" t="s">
        <v>81</v>
      </c>
      <c r="N47" s="1">
        <v>2257</v>
      </c>
      <c r="O47" s="1">
        <v>3</v>
      </c>
      <c r="P47" s="1">
        <v>0</v>
      </c>
      <c r="Q47" s="1" t="b">
        <v>0</v>
      </c>
      <c r="R47" s="1" t="s">
        <v>49</v>
      </c>
      <c r="S47" s="1">
        <v>4413</v>
      </c>
      <c r="T47">
        <f t="shared" si="0"/>
        <v>194172000</v>
      </c>
    </row>
    <row r="48" spans="1:20" x14ac:dyDescent="0.25">
      <c r="A48" s="1">
        <v>46</v>
      </c>
      <c r="B48" s="1">
        <v>11718960</v>
      </c>
      <c r="C48" s="1" t="s">
        <v>131</v>
      </c>
      <c r="D48" s="1" t="s">
        <v>132</v>
      </c>
      <c r="E48" s="1">
        <v>50000</v>
      </c>
      <c r="F48" s="1">
        <v>50000</v>
      </c>
      <c r="G48" s="1" t="s">
        <v>20</v>
      </c>
      <c r="H48" s="1" t="s">
        <v>21</v>
      </c>
      <c r="I48" s="1">
        <v>6</v>
      </c>
      <c r="J48">
        <v>4.5</v>
      </c>
      <c r="K48" s="1">
        <v>0</v>
      </c>
      <c r="L48" s="1" t="b">
        <v>0</v>
      </c>
      <c r="M48" s="1" t="s">
        <v>133</v>
      </c>
      <c r="N48" s="1">
        <v>1639</v>
      </c>
      <c r="O48" s="1">
        <v>5</v>
      </c>
      <c r="P48" s="1">
        <v>1348</v>
      </c>
      <c r="Q48" s="1" t="b">
        <v>0</v>
      </c>
      <c r="R48" s="1" t="s">
        <v>49</v>
      </c>
      <c r="S48" s="1">
        <v>23</v>
      </c>
      <c r="T48">
        <f t="shared" si="0"/>
        <v>1150000</v>
      </c>
    </row>
    <row r="49" spans="1:20" x14ac:dyDescent="0.25">
      <c r="A49" s="1">
        <v>47</v>
      </c>
      <c r="B49" s="1">
        <v>6353681</v>
      </c>
      <c r="C49" s="1" t="s">
        <v>134</v>
      </c>
      <c r="D49" s="1" t="s">
        <v>135</v>
      </c>
      <c r="E49" s="1">
        <v>54080</v>
      </c>
      <c r="F49" s="1">
        <v>45760</v>
      </c>
      <c r="G49" s="1" t="s">
        <v>20</v>
      </c>
      <c r="H49" s="1" t="s">
        <v>21</v>
      </c>
      <c r="I49" s="1">
        <v>8</v>
      </c>
      <c r="J49">
        <v>4.3</v>
      </c>
      <c r="K49" s="1">
        <v>0</v>
      </c>
      <c r="L49" s="1" t="b">
        <v>0</v>
      </c>
      <c r="M49" s="1" t="s">
        <v>37</v>
      </c>
      <c r="N49" s="1">
        <v>1788</v>
      </c>
      <c r="O49" s="1">
        <v>1</v>
      </c>
      <c r="P49" s="1">
        <v>0</v>
      </c>
      <c r="Q49" s="1" t="b">
        <v>0</v>
      </c>
      <c r="R49" s="1" t="s">
        <v>49</v>
      </c>
      <c r="S49" s="1">
        <v>26</v>
      </c>
      <c r="T49">
        <f t="shared" si="0"/>
        <v>1189760</v>
      </c>
    </row>
    <row r="50" spans="1:20" x14ac:dyDescent="0.25">
      <c r="A50" s="1">
        <v>48</v>
      </c>
      <c r="B50" s="1">
        <v>173166753</v>
      </c>
      <c r="C50" s="1" t="s">
        <v>73</v>
      </c>
      <c r="D50" s="1" t="s">
        <v>74</v>
      </c>
      <c r="E50" s="1">
        <v>45000</v>
      </c>
      <c r="F50" s="1">
        <v>45000</v>
      </c>
      <c r="G50" s="1" t="s">
        <v>20</v>
      </c>
      <c r="H50" s="1" t="s">
        <v>21</v>
      </c>
      <c r="I50" s="1">
        <v>0</v>
      </c>
      <c r="J50">
        <v>0</v>
      </c>
      <c r="K50" s="1">
        <v>0</v>
      </c>
      <c r="L50" s="1" t="b">
        <v>0</v>
      </c>
      <c r="M50" s="1" t="s">
        <v>136</v>
      </c>
      <c r="N50" s="1">
        <v>529</v>
      </c>
      <c r="O50" s="1">
        <v>8</v>
      </c>
      <c r="P50" s="1">
        <v>1213</v>
      </c>
      <c r="Q50" s="1" t="b">
        <v>0</v>
      </c>
      <c r="R50" s="1" t="s">
        <v>31</v>
      </c>
      <c r="S50" s="1">
        <v>2</v>
      </c>
      <c r="T50">
        <f t="shared" si="0"/>
        <v>90000</v>
      </c>
    </row>
    <row r="51" spans="1:20" x14ac:dyDescent="0.25">
      <c r="A51" s="1">
        <v>49</v>
      </c>
      <c r="B51" s="1">
        <v>25892672</v>
      </c>
      <c r="C51" s="1" t="s">
        <v>137</v>
      </c>
      <c r="D51" s="1" t="s">
        <v>138</v>
      </c>
      <c r="E51" s="1">
        <v>49000</v>
      </c>
      <c r="F51" s="1">
        <v>49000</v>
      </c>
      <c r="G51" s="1" t="s">
        <v>20</v>
      </c>
      <c r="H51" s="1" t="s">
        <v>21</v>
      </c>
      <c r="I51" s="1">
        <v>51</v>
      </c>
      <c r="J51">
        <v>4.2</v>
      </c>
      <c r="K51" s="1">
        <v>0</v>
      </c>
      <c r="L51" s="1" t="b">
        <v>0</v>
      </c>
      <c r="M51" s="1" t="s">
        <v>139</v>
      </c>
      <c r="N51" s="1">
        <v>1489</v>
      </c>
      <c r="O51" s="1">
        <v>1</v>
      </c>
      <c r="P51" s="1">
        <v>0</v>
      </c>
      <c r="Q51" s="1" t="b">
        <v>0</v>
      </c>
      <c r="R51" s="1" t="s">
        <v>49</v>
      </c>
      <c r="S51" s="1">
        <v>174</v>
      </c>
      <c r="T51">
        <f t="shared" si="0"/>
        <v>8526000</v>
      </c>
    </row>
    <row r="52" spans="1:20" x14ac:dyDescent="0.25">
      <c r="A52" s="1">
        <v>50</v>
      </c>
      <c r="B52" s="1">
        <v>207737191</v>
      </c>
      <c r="C52" s="1" t="s">
        <v>140</v>
      </c>
      <c r="D52" s="1" t="s">
        <v>25</v>
      </c>
      <c r="E52" s="1">
        <v>49000</v>
      </c>
      <c r="F52" s="1">
        <v>49000</v>
      </c>
      <c r="G52" s="1" t="s">
        <v>20</v>
      </c>
      <c r="H52" s="1" t="s">
        <v>21</v>
      </c>
      <c r="I52" s="1">
        <v>0</v>
      </c>
      <c r="J52">
        <v>0</v>
      </c>
      <c r="K52" s="1">
        <v>0</v>
      </c>
      <c r="L52" s="1" t="b">
        <v>0</v>
      </c>
      <c r="M52" s="1" t="s">
        <v>22</v>
      </c>
      <c r="N52" s="1">
        <v>286</v>
      </c>
      <c r="O52" s="1">
        <v>10</v>
      </c>
      <c r="P52" s="1">
        <v>0</v>
      </c>
      <c r="Q52" s="1" t="b">
        <v>0</v>
      </c>
      <c r="R52" s="1" t="s">
        <v>23</v>
      </c>
      <c r="S52" s="1">
        <v>0</v>
      </c>
      <c r="T52">
        <f t="shared" si="0"/>
        <v>0</v>
      </c>
    </row>
    <row r="53" spans="1:20" x14ac:dyDescent="0.25">
      <c r="A53" s="1">
        <v>51</v>
      </c>
      <c r="B53" s="1">
        <v>34710758</v>
      </c>
      <c r="C53" s="1" t="s">
        <v>141</v>
      </c>
      <c r="D53" s="1" t="s">
        <v>142</v>
      </c>
      <c r="E53" s="1">
        <v>48100</v>
      </c>
      <c r="F53" s="1">
        <v>40700</v>
      </c>
      <c r="G53" s="1" t="s">
        <v>20</v>
      </c>
      <c r="H53" s="1" t="s">
        <v>37</v>
      </c>
      <c r="I53" s="1">
        <v>5</v>
      </c>
      <c r="J53">
        <v>3</v>
      </c>
      <c r="K53" s="1">
        <v>0</v>
      </c>
      <c r="L53" s="1" t="b">
        <v>0</v>
      </c>
      <c r="M53" s="1" t="s">
        <v>37</v>
      </c>
      <c r="N53" s="1">
        <v>1442</v>
      </c>
      <c r="O53" s="1">
        <v>1</v>
      </c>
      <c r="P53" s="1">
        <v>0</v>
      </c>
      <c r="Q53" s="1" t="b">
        <v>0</v>
      </c>
      <c r="R53" s="1" t="s">
        <v>49</v>
      </c>
      <c r="S53" s="1">
        <v>24</v>
      </c>
      <c r="T53">
        <f t="shared" si="0"/>
        <v>976800</v>
      </c>
    </row>
    <row r="54" spans="1:20" x14ac:dyDescent="0.25">
      <c r="A54" s="1">
        <v>52</v>
      </c>
      <c r="B54" s="1">
        <v>4902063</v>
      </c>
      <c r="C54" s="1" t="s">
        <v>143</v>
      </c>
      <c r="D54" s="1" t="s">
        <v>144</v>
      </c>
      <c r="E54" s="1">
        <v>51000</v>
      </c>
      <c r="F54" s="1">
        <v>45000</v>
      </c>
      <c r="G54" s="1" t="s">
        <v>20</v>
      </c>
      <c r="H54" s="1" t="s">
        <v>21</v>
      </c>
      <c r="I54" s="1">
        <v>22</v>
      </c>
      <c r="J54">
        <v>3.6</v>
      </c>
      <c r="K54" s="1">
        <v>0</v>
      </c>
      <c r="L54" s="1" t="b">
        <v>0</v>
      </c>
      <c r="M54" s="1" t="s">
        <v>128</v>
      </c>
      <c r="N54" s="1">
        <v>1809</v>
      </c>
      <c r="O54" s="1">
        <v>4</v>
      </c>
      <c r="P54" s="1">
        <v>0</v>
      </c>
      <c r="Q54" s="1" t="b">
        <v>0</v>
      </c>
      <c r="R54" s="1" t="s">
        <v>49</v>
      </c>
      <c r="S54" s="1">
        <v>60</v>
      </c>
      <c r="T54">
        <f t="shared" si="0"/>
        <v>2700000</v>
      </c>
    </row>
    <row r="55" spans="1:20" x14ac:dyDescent="0.25">
      <c r="A55" s="1">
        <v>53</v>
      </c>
      <c r="B55" s="1">
        <v>153265081</v>
      </c>
      <c r="C55" s="1" t="s">
        <v>145</v>
      </c>
      <c r="D55" s="1" t="s">
        <v>146</v>
      </c>
      <c r="E55" s="1">
        <v>41925</v>
      </c>
      <c r="F55" s="1">
        <v>35475</v>
      </c>
      <c r="G55" s="1" t="s">
        <v>20</v>
      </c>
      <c r="H55" s="1" t="s">
        <v>21</v>
      </c>
      <c r="I55" s="1">
        <v>0</v>
      </c>
      <c r="J55">
        <v>0</v>
      </c>
      <c r="K55" s="1">
        <v>0</v>
      </c>
      <c r="L55" s="1" t="b">
        <v>0</v>
      </c>
      <c r="M55" s="1" t="s">
        <v>37</v>
      </c>
      <c r="N55" s="1">
        <v>625</v>
      </c>
      <c r="O55" s="1">
        <v>8</v>
      </c>
      <c r="P55" s="1">
        <v>0</v>
      </c>
      <c r="Q55" s="1" t="b">
        <v>1</v>
      </c>
      <c r="R55" s="1" t="s">
        <v>23</v>
      </c>
      <c r="S55" s="1">
        <v>1</v>
      </c>
      <c r="T55">
        <f t="shared" si="0"/>
        <v>35475</v>
      </c>
    </row>
    <row r="56" spans="1:20" x14ac:dyDescent="0.25">
      <c r="A56" s="1">
        <v>54</v>
      </c>
      <c r="B56" s="1">
        <v>179731270</v>
      </c>
      <c r="C56" s="1" t="s">
        <v>147</v>
      </c>
      <c r="D56" s="1" t="s">
        <v>42</v>
      </c>
      <c r="E56" s="1">
        <v>46550</v>
      </c>
      <c r="F56" s="1">
        <v>46550</v>
      </c>
      <c r="G56" s="1" t="s">
        <v>20</v>
      </c>
      <c r="H56" s="1" t="s">
        <v>21</v>
      </c>
      <c r="I56" s="1">
        <v>0</v>
      </c>
      <c r="J56">
        <v>0</v>
      </c>
      <c r="K56" s="1">
        <v>0</v>
      </c>
      <c r="L56" s="1" t="b">
        <v>0</v>
      </c>
      <c r="M56" s="1" t="s">
        <v>22</v>
      </c>
      <c r="N56" s="1">
        <v>488</v>
      </c>
      <c r="O56" s="1">
        <v>9</v>
      </c>
      <c r="P56" s="1">
        <v>0</v>
      </c>
      <c r="Q56" s="1" t="b">
        <v>0</v>
      </c>
      <c r="R56" s="1" t="s">
        <v>23</v>
      </c>
      <c r="S56" s="1">
        <v>1</v>
      </c>
      <c r="T56">
        <f t="shared" si="0"/>
        <v>46550</v>
      </c>
    </row>
    <row r="57" spans="1:20" x14ac:dyDescent="0.25">
      <c r="A57" s="1">
        <v>55</v>
      </c>
      <c r="B57" s="1">
        <v>710785</v>
      </c>
      <c r="C57" s="1" t="s">
        <v>148</v>
      </c>
      <c r="D57" s="1" t="s">
        <v>149</v>
      </c>
      <c r="E57" s="1">
        <v>51000</v>
      </c>
      <c r="F57" s="1">
        <v>45000</v>
      </c>
      <c r="G57" s="1" t="s">
        <v>20</v>
      </c>
      <c r="H57" s="1" t="s">
        <v>80</v>
      </c>
      <c r="I57" s="1">
        <v>33</v>
      </c>
      <c r="J57">
        <v>3.7</v>
      </c>
      <c r="K57" s="1">
        <v>0</v>
      </c>
      <c r="L57" s="1" t="b">
        <v>0</v>
      </c>
      <c r="M57" s="1" t="s">
        <v>128</v>
      </c>
      <c r="N57" s="1">
        <v>2258</v>
      </c>
      <c r="O57" s="1">
        <v>3</v>
      </c>
      <c r="P57" s="1">
        <v>0</v>
      </c>
      <c r="Q57" s="1" t="b">
        <v>0</v>
      </c>
      <c r="R57" s="1" t="s">
        <v>49</v>
      </c>
      <c r="S57" s="1">
        <v>105</v>
      </c>
      <c r="T57">
        <f t="shared" si="0"/>
        <v>4725000</v>
      </c>
    </row>
    <row r="58" spans="1:20" x14ac:dyDescent="0.25">
      <c r="A58" s="1">
        <v>56</v>
      </c>
      <c r="B58" s="1">
        <v>73535303</v>
      </c>
      <c r="C58" s="1" t="s">
        <v>150</v>
      </c>
      <c r="D58" s="1" t="s">
        <v>151</v>
      </c>
      <c r="E58" s="1">
        <v>55965</v>
      </c>
      <c r="F58" s="1">
        <v>47355</v>
      </c>
      <c r="G58" s="1" t="s">
        <v>20</v>
      </c>
      <c r="H58" s="1" t="s">
        <v>21</v>
      </c>
      <c r="I58" s="1">
        <v>3</v>
      </c>
      <c r="J58">
        <v>4.7</v>
      </c>
      <c r="K58" s="1">
        <v>0</v>
      </c>
      <c r="L58" s="1" t="b">
        <v>0</v>
      </c>
      <c r="M58" s="1" t="s">
        <v>37</v>
      </c>
      <c r="N58" s="1">
        <v>1014</v>
      </c>
      <c r="O58" s="1">
        <v>1</v>
      </c>
      <c r="P58" s="1">
        <v>0</v>
      </c>
      <c r="Q58" s="1" t="b">
        <v>1</v>
      </c>
      <c r="R58" s="1" t="s">
        <v>23</v>
      </c>
      <c r="S58" s="1">
        <v>5</v>
      </c>
      <c r="T58">
        <f t="shared" si="0"/>
        <v>236775</v>
      </c>
    </row>
    <row r="59" spans="1:20" x14ac:dyDescent="0.25">
      <c r="A59" s="1">
        <v>57</v>
      </c>
      <c r="B59" s="1">
        <v>35426770</v>
      </c>
      <c r="C59" s="1" t="s">
        <v>152</v>
      </c>
      <c r="D59" s="1" t="s">
        <v>153</v>
      </c>
      <c r="E59" s="1">
        <v>199000</v>
      </c>
      <c r="F59" s="1">
        <v>49000</v>
      </c>
      <c r="G59" s="1" t="s">
        <v>20</v>
      </c>
      <c r="H59" s="1" t="s">
        <v>77</v>
      </c>
      <c r="I59" s="1">
        <v>150</v>
      </c>
      <c r="J59">
        <v>4.5</v>
      </c>
      <c r="K59" s="1">
        <v>0</v>
      </c>
      <c r="L59" s="1" t="b">
        <v>0</v>
      </c>
      <c r="M59" s="1" t="s">
        <v>77</v>
      </c>
      <c r="N59" s="1">
        <v>1439</v>
      </c>
      <c r="O59" s="1">
        <v>3</v>
      </c>
      <c r="P59" s="1">
        <v>0</v>
      </c>
      <c r="Q59" s="1" t="b">
        <v>0</v>
      </c>
      <c r="R59" s="1" t="s">
        <v>49</v>
      </c>
      <c r="S59" s="1">
        <v>1292</v>
      </c>
      <c r="T59">
        <f t="shared" si="0"/>
        <v>63308000</v>
      </c>
    </row>
    <row r="60" spans="1:20" x14ac:dyDescent="0.25">
      <c r="A60" s="1">
        <v>58</v>
      </c>
      <c r="B60" s="1">
        <v>192634673</v>
      </c>
      <c r="C60" s="1" t="s">
        <v>154</v>
      </c>
      <c r="D60" s="1" t="s">
        <v>155</v>
      </c>
      <c r="E60" s="1">
        <v>109000</v>
      </c>
      <c r="F60" s="1">
        <v>109000</v>
      </c>
      <c r="G60" s="1" t="s">
        <v>20</v>
      </c>
      <c r="H60" s="1" t="s">
        <v>156</v>
      </c>
      <c r="I60" s="1">
        <v>0</v>
      </c>
      <c r="J60">
        <v>0</v>
      </c>
      <c r="K60" s="1">
        <v>0</v>
      </c>
      <c r="L60" s="1" t="b">
        <v>1</v>
      </c>
      <c r="M60" s="1" t="s">
        <v>157</v>
      </c>
      <c r="N60" s="1">
        <v>411</v>
      </c>
      <c r="O60" s="1">
        <v>3</v>
      </c>
      <c r="P60" s="1">
        <v>0</v>
      </c>
      <c r="Q60" s="1" t="b">
        <v>0</v>
      </c>
      <c r="R60" s="1" t="s">
        <v>23</v>
      </c>
      <c r="S60" s="1">
        <v>0</v>
      </c>
      <c r="T60">
        <f t="shared" si="0"/>
        <v>0</v>
      </c>
    </row>
    <row r="61" spans="1:20" x14ac:dyDescent="0.25">
      <c r="A61" s="1">
        <v>59</v>
      </c>
      <c r="B61" s="1">
        <v>80925403</v>
      </c>
      <c r="C61" s="1" t="s">
        <v>158</v>
      </c>
      <c r="D61" s="1" t="s">
        <v>159</v>
      </c>
      <c r="E61" s="1">
        <v>46600</v>
      </c>
      <c r="F61" s="1">
        <v>46600</v>
      </c>
      <c r="G61" s="1" t="s">
        <v>20</v>
      </c>
      <c r="H61" s="1" t="s">
        <v>21</v>
      </c>
      <c r="I61" s="1">
        <v>0</v>
      </c>
      <c r="J61">
        <v>0</v>
      </c>
      <c r="K61" s="1">
        <v>0</v>
      </c>
      <c r="L61" s="1" t="b">
        <v>0</v>
      </c>
      <c r="M61" s="1" t="s">
        <v>160</v>
      </c>
      <c r="N61" s="1">
        <v>917</v>
      </c>
      <c r="O61" s="1">
        <v>4</v>
      </c>
      <c r="P61" s="1">
        <v>1256</v>
      </c>
      <c r="Q61" s="1" t="b">
        <v>0</v>
      </c>
      <c r="R61" s="1" t="s">
        <v>31</v>
      </c>
      <c r="S61" s="1">
        <v>2</v>
      </c>
      <c r="T61">
        <f t="shared" si="0"/>
        <v>93200</v>
      </c>
    </row>
    <row r="62" spans="1:20" x14ac:dyDescent="0.25">
      <c r="A62" s="1">
        <v>60</v>
      </c>
      <c r="B62" s="1">
        <v>243807866</v>
      </c>
      <c r="C62" s="1" t="s">
        <v>161</v>
      </c>
      <c r="D62" s="1" t="s">
        <v>162</v>
      </c>
      <c r="E62" s="1">
        <v>34900</v>
      </c>
      <c r="F62" s="1">
        <v>34900</v>
      </c>
      <c r="G62" s="1" t="s">
        <v>20</v>
      </c>
      <c r="H62" s="1" t="s">
        <v>21</v>
      </c>
      <c r="I62" s="1">
        <v>0</v>
      </c>
      <c r="J62">
        <v>0</v>
      </c>
      <c r="K62" s="1">
        <v>0</v>
      </c>
      <c r="L62" s="1" t="b">
        <v>0</v>
      </c>
      <c r="M62" s="1" t="s">
        <v>163</v>
      </c>
      <c r="N62" s="1">
        <v>187</v>
      </c>
      <c r="O62" s="1">
        <v>3</v>
      </c>
      <c r="P62" s="1">
        <v>0</v>
      </c>
      <c r="Q62" s="1" t="b">
        <v>1</v>
      </c>
      <c r="R62" s="1" t="s">
        <v>23</v>
      </c>
      <c r="S62" s="1">
        <v>0</v>
      </c>
      <c r="T62">
        <f t="shared" si="0"/>
        <v>0</v>
      </c>
    </row>
    <row r="63" spans="1:20" x14ac:dyDescent="0.25">
      <c r="A63" s="1">
        <v>61</v>
      </c>
      <c r="B63" s="1">
        <v>6353227</v>
      </c>
      <c r="C63" s="1" t="s">
        <v>164</v>
      </c>
      <c r="D63" s="1" t="s">
        <v>135</v>
      </c>
      <c r="E63" s="1">
        <v>61100</v>
      </c>
      <c r="F63" s="1">
        <v>51700</v>
      </c>
      <c r="G63" s="1" t="s">
        <v>20</v>
      </c>
      <c r="H63" s="1" t="s">
        <v>21</v>
      </c>
      <c r="I63" s="1">
        <v>0</v>
      </c>
      <c r="J63">
        <v>0</v>
      </c>
      <c r="K63" s="1">
        <v>0</v>
      </c>
      <c r="L63" s="1" t="b">
        <v>0</v>
      </c>
      <c r="M63" s="1" t="s">
        <v>37</v>
      </c>
      <c r="N63" s="1">
        <v>1788</v>
      </c>
      <c r="O63" s="1">
        <v>1</v>
      </c>
      <c r="P63" s="1">
        <v>0</v>
      </c>
      <c r="Q63" s="1" t="b">
        <v>0</v>
      </c>
      <c r="R63" s="1" t="s">
        <v>49</v>
      </c>
      <c r="S63" s="1">
        <v>11</v>
      </c>
      <c r="T63">
        <f t="shared" si="0"/>
        <v>568700</v>
      </c>
    </row>
    <row r="64" spans="1:20" x14ac:dyDescent="0.25">
      <c r="A64" s="1">
        <v>62</v>
      </c>
      <c r="B64" s="1">
        <v>75319988</v>
      </c>
      <c r="C64" s="1" t="s">
        <v>165</v>
      </c>
      <c r="D64" s="1" t="s">
        <v>166</v>
      </c>
      <c r="E64" s="1">
        <v>80000</v>
      </c>
      <c r="F64" s="1">
        <v>39000</v>
      </c>
      <c r="G64" s="1" t="s">
        <v>20</v>
      </c>
      <c r="H64" s="1" t="s">
        <v>80</v>
      </c>
      <c r="I64" s="1">
        <v>7</v>
      </c>
      <c r="J64">
        <v>4</v>
      </c>
      <c r="K64" s="1">
        <v>0</v>
      </c>
      <c r="L64" s="1" t="b">
        <v>0</v>
      </c>
      <c r="M64" s="1" t="s">
        <v>81</v>
      </c>
      <c r="N64" s="1">
        <v>985</v>
      </c>
      <c r="O64" s="1">
        <v>5</v>
      </c>
      <c r="P64" s="1">
        <v>0</v>
      </c>
      <c r="Q64" s="1" t="b">
        <v>0</v>
      </c>
      <c r="R64" s="1" t="s">
        <v>23</v>
      </c>
      <c r="S64" s="1">
        <v>38</v>
      </c>
      <c r="T64">
        <f t="shared" si="0"/>
        <v>1482000</v>
      </c>
    </row>
    <row r="65" spans="1:20" x14ac:dyDescent="0.25">
      <c r="A65" s="1">
        <v>63</v>
      </c>
      <c r="B65" s="1">
        <v>13670375</v>
      </c>
      <c r="C65" s="1" t="s">
        <v>167</v>
      </c>
      <c r="D65" s="1" t="s">
        <v>168</v>
      </c>
      <c r="E65" s="1">
        <v>89000</v>
      </c>
      <c r="F65" s="1">
        <v>44500</v>
      </c>
      <c r="G65" s="1" t="s">
        <v>20</v>
      </c>
      <c r="H65" s="1" t="s">
        <v>169</v>
      </c>
      <c r="I65" s="1">
        <v>2</v>
      </c>
      <c r="J65">
        <v>2</v>
      </c>
      <c r="K65" s="1">
        <v>0</v>
      </c>
      <c r="L65" s="1" t="b">
        <v>0</v>
      </c>
      <c r="M65" s="1" t="s">
        <v>170</v>
      </c>
      <c r="N65" s="1">
        <v>1618</v>
      </c>
      <c r="O65" s="1">
        <v>7</v>
      </c>
      <c r="P65" s="1">
        <v>1199</v>
      </c>
      <c r="Q65" s="1" t="b">
        <v>0</v>
      </c>
      <c r="R65" s="1" t="s">
        <v>49</v>
      </c>
      <c r="S65" s="1">
        <v>26</v>
      </c>
      <c r="T65">
        <f t="shared" si="0"/>
        <v>1157000</v>
      </c>
    </row>
    <row r="66" spans="1:20" x14ac:dyDescent="0.25">
      <c r="A66" s="1">
        <v>64</v>
      </c>
      <c r="B66" s="1">
        <v>186480203</v>
      </c>
      <c r="C66" s="1" t="s">
        <v>171</v>
      </c>
      <c r="D66" s="1" t="s">
        <v>172</v>
      </c>
      <c r="E66" s="1">
        <v>45000</v>
      </c>
      <c r="F66" s="1">
        <v>45000</v>
      </c>
      <c r="G66" s="1" t="s">
        <v>20</v>
      </c>
      <c r="H66" s="1" t="s">
        <v>173</v>
      </c>
      <c r="I66" s="1">
        <v>0</v>
      </c>
      <c r="J66">
        <v>0</v>
      </c>
      <c r="K66" s="1">
        <v>0</v>
      </c>
      <c r="L66" s="1" t="b">
        <v>0</v>
      </c>
      <c r="M66" s="1" t="s">
        <v>173</v>
      </c>
      <c r="N66" s="1">
        <v>452</v>
      </c>
      <c r="O66" s="1">
        <v>8</v>
      </c>
      <c r="P66" s="1">
        <v>0</v>
      </c>
      <c r="Q66" s="1" t="b">
        <v>0</v>
      </c>
      <c r="R66" s="1" t="s">
        <v>31</v>
      </c>
      <c r="S66" s="1">
        <v>0</v>
      </c>
      <c r="T66">
        <f t="shared" si="0"/>
        <v>0</v>
      </c>
    </row>
    <row r="67" spans="1:20" x14ac:dyDescent="0.25">
      <c r="A67" s="1">
        <v>65</v>
      </c>
      <c r="B67" s="1">
        <v>186480204</v>
      </c>
      <c r="C67" s="1" t="s">
        <v>174</v>
      </c>
      <c r="D67" s="1" t="s">
        <v>172</v>
      </c>
      <c r="E67" s="1">
        <v>45000</v>
      </c>
      <c r="F67" s="1">
        <v>45000</v>
      </c>
      <c r="G67" s="1" t="s">
        <v>20</v>
      </c>
      <c r="H67" s="1" t="s">
        <v>173</v>
      </c>
      <c r="I67" s="1">
        <v>0</v>
      </c>
      <c r="J67">
        <v>0</v>
      </c>
      <c r="K67" s="1">
        <v>0</v>
      </c>
      <c r="L67" s="1" t="b">
        <v>0</v>
      </c>
      <c r="M67" s="1" t="s">
        <v>173</v>
      </c>
      <c r="N67" s="1">
        <v>452</v>
      </c>
      <c r="O67" s="1">
        <v>9</v>
      </c>
      <c r="P67" s="1">
        <v>0</v>
      </c>
      <c r="Q67" s="1" t="b">
        <v>0</v>
      </c>
      <c r="R67" s="1" t="s">
        <v>31</v>
      </c>
      <c r="S67" s="1">
        <v>0</v>
      </c>
      <c r="T67">
        <f t="shared" ref="T67:T130" si="1">S67*F67</f>
        <v>0</v>
      </c>
    </row>
    <row r="68" spans="1:20" x14ac:dyDescent="0.25">
      <c r="A68" s="1">
        <v>66</v>
      </c>
      <c r="B68" s="1">
        <v>710997</v>
      </c>
      <c r="C68" s="1" t="s">
        <v>175</v>
      </c>
      <c r="D68" s="1" t="s">
        <v>176</v>
      </c>
      <c r="E68" s="1">
        <v>90000</v>
      </c>
      <c r="F68" s="1">
        <v>49000</v>
      </c>
      <c r="G68" s="1" t="s">
        <v>20</v>
      </c>
      <c r="H68" s="1" t="s">
        <v>80</v>
      </c>
      <c r="I68" s="1">
        <v>32</v>
      </c>
      <c r="J68">
        <v>3.8</v>
      </c>
      <c r="K68" s="1">
        <v>0</v>
      </c>
      <c r="L68" s="1" t="b">
        <v>0</v>
      </c>
      <c r="M68" s="1" t="s">
        <v>81</v>
      </c>
      <c r="N68" s="1">
        <v>2257</v>
      </c>
      <c r="O68" s="1">
        <v>3</v>
      </c>
      <c r="P68" s="1">
        <v>0</v>
      </c>
      <c r="Q68" s="1" t="b">
        <v>0</v>
      </c>
      <c r="R68" s="1" t="s">
        <v>49</v>
      </c>
      <c r="S68" s="1">
        <v>1213</v>
      </c>
      <c r="T68">
        <f t="shared" si="1"/>
        <v>59437000</v>
      </c>
    </row>
    <row r="69" spans="1:20" x14ac:dyDescent="0.25">
      <c r="A69" s="1">
        <v>67</v>
      </c>
      <c r="B69" s="1">
        <v>170650370</v>
      </c>
      <c r="C69" s="1" t="s">
        <v>177</v>
      </c>
      <c r="D69" s="1" t="s">
        <v>178</v>
      </c>
      <c r="E69" s="1">
        <v>39000</v>
      </c>
      <c r="F69" s="1">
        <v>39000</v>
      </c>
      <c r="G69" s="1" t="s">
        <v>20</v>
      </c>
      <c r="H69" s="1" t="s">
        <v>21</v>
      </c>
      <c r="I69" s="1">
        <v>0</v>
      </c>
      <c r="J69">
        <v>0</v>
      </c>
      <c r="K69" s="1">
        <v>0</v>
      </c>
      <c r="L69" s="1" t="b">
        <v>0</v>
      </c>
      <c r="M69" s="1" t="s">
        <v>88</v>
      </c>
      <c r="N69" s="1">
        <v>542</v>
      </c>
      <c r="O69" s="1">
        <v>9</v>
      </c>
      <c r="P69" s="1">
        <v>0</v>
      </c>
      <c r="Q69" s="1" t="b">
        <v>0</v>
      </c>
      <c r="R69" s="1" t="s">
        <v>31</v>
      </c>
      <c r="S69" s="1">
        <v>0</v>
      </c>
      <c r="T69">
        <f t="shared" si="1"/>
        <v>0</v>
      </c>
    </row>
    <row r="70" spans="1:20" x14ac:dyDescent="0.25">
      <c r="A70" s="1">
        <v>68</v>
      </c>
      <c r="B70" s="1">
        <v>207932290</v>
      </c>
      <c r="C70" s="1" t="s">
        <v>179</v>
      </c>
      <c r="D70" s="1" t="s">
        <v>180</v>
      </c>
      <c r="E70" s="1">
        <v>39000</v>
      </c>
      <c r="F70" s="1">
        <v>39000</v>
      </c>
      <c r="G70" s="1" t="s">
        <v>20</v>
      </c>
      <c r="H70" s="1" t="s">
        <v>181</v>
      </c>
      <c r="I70" s="1">
        <v>0</v>
      </c>
      <c r="J70">
        <v>0</v>
      </c>
      <c r="K70" s="1">
        <v>0</v>
      </c>
      <c r="L70" s="1" t="b">
        <v>0</v>
      </c>
      <c r="M70" s="1" t="s">
        <v>95</v>
      </c>
      <c r="N70" s="1">
        <v>277</v>
      </c>
      <c r="O70" s="1">
        <v>9</v>
      </c>
      <c r="P70" s="1">
        <v>1051</v>
      </c>
      <c r="Q70" s="1" t="b">
        <v>0</v>
      </c>
      <c r="R70" s="1" t="s">
        <v>23</v>
      </c>
      <c r="S70" s="1">
        <v>3</v>
      </c>
      <c r="T70">
        <f t="shared" si="1"/>
        <v>117000</v>
      </c>
    </row>
    <row r="71" spans="1:20" x14ac:dyDescent="0.25">
      <c r="A71" s="1">
        <v>69</v>
      </c>
      <c r="B71" s="1">
        <v>97018598</v>
      </c>
      <c r="C71" s="1" t="s">
        <v>182</v>
      </c>
      <c r="D71" s="1" t="s">
        <v>183</v>
      </c>
      <c r="E71" s="1">
        <v>49000</v>
      </c>
      <c r="F71" s="1">
        <v>49000</v>
      </c>
      <c r="G71" s="1" t="s">
        <v>20</v>
      </c>
      <c r="H71" s="1" t="s">
        <v>21</v>
      </c>
      <c r="I71" s="1">
        <v>0</v>
      </c>
      <c r="J71">
        <v>0</v>
      </c>
      <c r="K71" s="1">
        <v>0</v>
      </c>
      <c r="L71" s="1" t="b">
        <v>0</v>
      </c>
      <c r="M71" s="1" t="s">
        <v>184</v>
      </c>
      <c r="N71" s="1">
        <v>852</v>
      </c>
      <c r="O71" s="1">
        <v>10</v>
      </c>
      <c r="P71" s="1">
        <v>0</v>
      </c>
      <c r="Q71" s="1" t="b">
        <v>0</v>
      </c>
      <c r="R71" s="1" t="s">
        <v>31</v>
      </c>
      <c r="S71" s="1">
        <v>3</v>
      </c>
      <c r="T71">
        <f t="shared" si="1"/>
        <v>147000</v>
      </c>
    </row>
    <row r="72" spans="1:20" x14ac:dyDescent="0.25">
      <c r="A72" s="1">
        <v>70</v>
      </c>
      <c r="B72" s="1">
        <v>36020802</v>
      </c>
      <c r="C72" s="1" t="s">
        <v>185</v>
      </c>
      <c r="D72" s="1" t="s">
        <v>186</v>
      </c>
      <c r="E72" s="1">
        <v>42900</v>
      </c>
      <c r="F72" s="1">
        <v>36300</v>
      </c>
      <c r="G72" s="1" t="s">
        <v>20</v>
      </c>
      <c r="H72" s="1" t="s">
        <v>21</v>
      </c>
      <c r="I72" s="1">
        <v>4</v>
      </c>
      <c r="J72">
        <v>5</v>
      </c>
      <c r="K72" s="1">
        <v>0</v>
      </c>
      <c r="L72" s="1" t="b">
        <v>0</v>
      </c>
      <c r="M72" s="1" t="s">
        <v>37</v>
      </c>
      <c r="N72" s="1">
        <v>1433</v>
      </c>
      <c r="O72" s="1">
        <v>4</v>
      </c>
      <c r="P72" s="1">
        <v>0</v>
      </c>
      <c r="Q72" s="1" t="b">
        <v>0</v>
      </c>
      <c r="R72" s="1" t="s">
        <v>49</v>
      </c>
      <c r="S72" s="1">
        <v>14</v>
      </c>
      <c r="T72">
        <f t="shared" si="1"/>
        <v>508200</v>
      </c>
    </row>
    <row r="73" spans="1:20" x14ac:dyDescent="0.25">
      <c r="A73" s="1">
        <v>71</v>
      </c>
      <c r="B73" s="1">
        <v>57316170</v>
      </c>
      <c r="C73" s="1" t="s">
        <v>187</v>
      </c>
      <c r="D73" s="1" t="s">
        <v>142</v>
      </c>
      <c r="E73" s="1">
        <v>48100</v>
      </c>
      <c r="F73" s="1">
        <v>40700</v>
      </c>
      <c r="G73" s="1" t="s">
        <v>20</v>
      </c>
      <c r="H73" s="1" t="s">
        <v>21</v>
      </c>
      <c r="I73" s="1">
        <v>11</v>
      </c>
      <c r="J73">
        <v>4.2</v>
      </c>
      <c r="K73" s="1">
        <v>0</v>
      </c>
      <c r="L73" s="1" t="b">
        <v>0</v>
      </c>
      <c r="M73" s="1" t="s">
        <v>37</v>
      </c>
      <c r="N73" s="1">
        <v>1172</v>
      </c>
      <c r="O73" s="1">
        <v>1</v>
      </c>
      <c r="P73" s="1">
        <v>0</v>
      </c>
      <c r="Q73" s="1" t="b">
        <v>0</v>
      </c>
      <c r="R73" s="1" t="s">
        <v>49</v>
      </c>
      <c r="S73" s="1">
        <v>25</v>
      </c>
      <c r="T73">
        <f t="shared" si="1"/>
        <v>1017500</v>
      </c>
    </row>
    <row r="74" spans="1:20" x14ac:dyDescent="0.25">
      <c r="A74" s="1">
        <v>72</v>
      </c>
      <c r="B74" s="1">
        <v>186480328</v>
      </c>
      <c r="C74" s="1" t="s">
        <v>188</v>
      </c>
      <c r="D74" s="1" t="s">
        <v>172</v>
      </c>
      <c r="E74" s="1">
        <v>45000</v>
      </c>
      <c r="F74" s="1">
        <v>45000</v>
      </c>
      <c r="G74" s="1" t="s">
        <v>20</v>
      </c>
      <c r="H74" s="1" t="s">
        <v>173</v>
      </c>
      <c r="I74" s="1">
        <v>1</v>
      </c>
      <c r="J74">
        <v>5</v>
      </c>
      <c r="K74" s="1">
        <v>0</v>
      </c>
      <c r="L74" s="1" t="b">
        <v>0</v>
      </c>
      <c r="M74" s="1" t="s">
        <v>173</v>
      </c>
      <c r="N74" s="1">
        <v>452</v>
      </c>
      <c r="O74" s="1">
        <v>8</v>
      </c>
      <c r="P74" s="1">
        <v>0</v>
      </c>
      <c r="Q74" s="1" t="b">
        <v>0</v>
      </c>
      <c r="R74" s="1" t="s">
        <v>31</v>
      </c>
      <c r="S74" s="1">
        <v>2</v>
      </c>
      <c r="T74">
        <f t="shared" si="1"/>
        <v>90000</v>
      </c>
    </row>
    <row r="75" spans="1:20" x14ac:dyDescent="0.25">
      <c r="A75" s="1">
        <v>73</v>
      </c>
      <c r="B75" s="1">
        <v>134390864</v>
      </c>
      <c r="C75" s="1" t="s">
        <v>189</v>
      </c>
      <c r="D75" s="1" t="s">
        <v>190</v>
      </c>
      <c r="E75" s="1">
        <v>50000</v>
      </c>
      <c r="F75" s="1">
        <v>50000</v>
      </c>
      <c r="G75" s="1" t="s">
        <v>20</v>
      </c>
      <c r="H75" s="1" t="s">
        <v>21</v>
      </c>
      <c r="I75" s="1">
        <v>0</v>
      </c>
      <c r="J75">
        <v>0</v>
      </c>
      <c r="K75" s="1">
        <v>0</v>
      </c>
      <c r="L75" s="1" t="b">
        <v>0</v>
      </c>
      <c r="M75" s="1" t="s">
        <v>191</v>
      </c>
      <c r="N75" s="1">
        <v>686</v>
      </c>
      <c r="O75" s="1">
        <v>5</v>
      </c>
      <c r="P75" s="1">
        <v>0</v>
      </c>
      <c r="Q75" s="1" t="b">
        <v>0</v>
      </c>
      <c r="R75" s="1" t="s">
        <v>23</v>
      </c>
      <c r="S75" s="1">
        <v>6</v>
      </c>
      <c r="T75">
        <f t="shared" si="1"/>
        <v>300000</v>
      </c>
    </row>
    <row r="76" spans="1:20" x14ac:dyDescent="0.25">
      <c r="A76" s="1">
        <v>74</v>
      </c>
      <c r="B76" s="1">
        <v>148932522</v>
      </c>
      <c r="C76" s="1" t="s">
        <v>192</v>
      </c>
      <c r="D76" s="1" t="s">
        <v>193</v>
      </c>
      <c r="E76" s="1">
        <v>39000</v>
      </c>
      <c r="F76" s="1">
        <v>39000</v>
      </c>
      <c r="G76" s="1" t="s">
        <v>20</v>
      </c>
      <c r="H76" s="1" t="s">
        <v>21</v>
      </c>
      <c r="I76" s="1">
        <v>6</v>
      </c>
      <c r="J76">
        <v>4.3</v>
      </c>
      <c r="K76" s="1">
        <v>0</v>
      </c>
      <c r="L76" s="1" t="b">
        <v>0</v>
      </c>
      <c r="M76" s="1" t="s">
        <v>194</v>
      </c>
      <c r="N76" s="1">
        <v>638</v>
      </c>
      <c r="O76" s="1">
        <v>9</v>
      </c>
      <c r="P76" s="1">
        <v>0</v>
      </c>
      <c r="Q76" s="1" t="b">
        <v>0</v>
      </c>
      <c r="R76" s="1" t="s">
        <v>31</v>
      </c>
      <c r="S76" s="1">
        <v>9</v>
      </c>
      <c r="T76">
        <f t="shared" si="1"/>
        <v>351000</v>
      </c>
    </row>
    <row r="77" spans="1:20" x14ac:dyDescent="0.25">
      <c r="A77" s="1">
        <v>75</v>
      </c>
      <c r="B77" s="1">
        <v>151491295</v>
      </c>
      <c r="C77" s="1" t="s">
        <v>195</v>
      </c>
      <c r="D77" s="1" t="s">
        <v>196</v>
      </c>
      <c r="E77" s="1">
        <v>47775</v>
      </c>
      <c r="F77" s="1">
        <v>47775</v>
      </c>
      <c r="G77" s="1" t="s">
        <v>20</v>
      </c>
      <c r="H77" s="1" t="s">
        <v>21</v>
      </c>
      <c r="I77" s="1">
        <v>0</v>
      </c>
      <c r="J77">
        <v>0</v>
      </c>
      <c r="K77" s="1">
        <v>0</v>
      </c>
      <c r="L77" s="1" t="b">
        <v>0</v>
      </c>
      <c r="M77" s="1" t="s">
        <v>197</v>
      </c>
      <c r="N77" s="1">
        <v>630</v>
      </c>
      <c r="O77" s="1">
        <v>5</v>
      </c>
      <c r="P77" s="1">
        <v>0</v>
      </c>
      <c r="Q77" s="1" t="b">
        <v>0</v>
      </c>
      <c r="R77" s="1" t="s">
        <v>23</v>
      </c>
      <c r="S77" s="1">
        <v>0</v>
      </c>
      <c r="T77">
        <f t="shared" si="1"/>
        <v>0</v>
      </c>
    </row>
    <row r="78" spans="1:20" x14ac:dyDescent="0.25">
      <c r="A78" s="1">
        <v>76</v>
      </c>
      <c r="B78" s="1">
        <v>8662119</v>
      </c>
      <c r="C78" s="1" t="s">
        <v>198</v>
      </c>
      <c r="D78" s="1" t="s">
        <v>199</v>
      </c>
      <c r="E78" s="1">
        <v>52890</v>
      </c>
      <c r="F78" s="1">
        <v>47300</v>
      </c>
      <c r="G78" s="1" t="s">
        <v>20</v>
      </c>
      <c r="H78" s="1" t="s">
        <v>21</v>
      </c>
      <c r="I78" s="1">
        <v>0</v>
      </c>
      <c r="J78">
        <v>0</v>
      </c>
      <c r="K78" s="1">
        <v>0</v>
      </c>
      <c r="L78" s="1" t="b">
        <v>0</v>
      </c>
      <c r="M78" s="1" t="s">
        <v>37</v>
      </c>
      <c r="N78" s="1">
        <v>1719</v>
      </c>
      <c r="O78" s="1">
        <v>3</v>
      </c>
      <c r="P78" s="1">
        <v>0</v>
      </c>
      <c r="Q78" s="1" t="b">
        <v>0</v>
      </c>
      <c r="R78" s="1" t="s">
        <v>49</v>
      </c>
      <c r="S78" s="1">
        <v>0</v>
      </c>
      <c r="T78">
        <f t="shared" si="1"/>
        <v>0</v>
      </c>
    </row>
    <row r="79" spans="1:20" x14ac:dyDescent="0.25">
      <c r="A79" s="1">
        <v>77</v>
      </c>
      <c r="B79" s="1">
        <v>141291873</v>
      </c>
      <c r="C79" s="1" t="s">
        <v>200</v>
      </c>
      <c r="D79" s="1" t="s">
        <v>201</v>
      </c>
      <c r="E79" s="1">
        <v>39000</v>
      </c>
      <c r="F79" s="1">
        <v>39000</v>
      </c>
      <c r="G79" s="1" t="s">
        <v>20</v>
      </c>
      <c r="H79" s="1" t="s">
        <v>21</v>
      </c>
      <c r="I79" s="1">
        <v>0</v>
      </c>
      <c r="J79">
        <v>0</v>
      </c>
      <c r="K79" s="1">
        <v>0</v>
      </c>
      <c r="L79" s="1" t="b">
        <v>0</v>
      </c>
      <c r="M79" s="1" t="s">
        <v>202</v>
      </c>
      <c r="N79" s="1">
        <v>663</v>
      </c>
      <c r="O79" s="1">
        <v>1</v>
      </c>
      <c r="P79" s="1">
        <v>0</v>
      </c>
      <c r="Q79" s="1" t="b">
        <v>0</v>
      </c>
      <c r="R79" s="1" t="s">
        <v>23</v>
      </c>
      <c r="S79" s="1">
        <v>0</v>
      </c>
      <c r="T79">
        <f t="shared" si="1"/>
        <v>0</v>
      </c>
    </row>
    <row r="80" spans="1:20" x14ac:dyDescent="0.25">
      <c r="A80" s="1">
        <v>78</v>
      </c>
      <c r="B80" s="1">
        <v>170650496</v>
      </c>
      <c r="C80" s="1" t="s">
        <v>203</v>
      </c>
      <c r="D80" s="1" t="s">
        <v>87</v>
      </c>
      <c r="E80" s="1">
        <v>39000</v>
      </c>
      <c r="F80" s="1">
        <v>39000</v>
      </c>
      <c r="G80" s="1" t="s">
        <v>20</v>
      </c>
      <c r="H80" s="1" t="s">
        <v>21</v>
      </c>
      <c r="I80" s="1">
        <v>2</v>
      </c>
      <c r="J80">
        <v>4</v>
      </c>
      <c r="K80" s="1">
        <v>0</v>
      </c>
      <c r="L80" s="1" t="b">
        <v>0</v>
      </c>
      <c r="M80" s="1" t="s">
        <v>88</v>
      </c>
      <c r="N80" s="1">
        <v>542</v>
      </c>
      <c r="O80" s="1">
        <v>9</v>
      </c>
      <c r="P80" s="1">
        <v>0</v>
      </c>
      <c r="Q80" s="1" t="b">
        <v>0</v>
      </c>
      <c r="R80" s="1" t="s">
        <v>204</v>
      </c>
      <c r="S80" s="1">
        <v>6</v>
      </c>
      <c r="T80">
        <f t="shared" si="1"/>
        <v>234000</v>
      </c>
    </row>
    <row r="81" spans="1:20" x14ac:dyDescent="0.25">
      <c r="A81" s="1">
        <v>79</v>
      </c>
      <c r="B81" s="1">
        <v>96115883</v>
      </c>
      <c r="C81" s="1" t="s">
        <v>205</v>
      </c>
      <c r="D81" s="1" t="s">
        <v>206</v>
      </c>
      <c r="E81" s="1">
        <v>39000</v>
      </c>
      <c r="F81" s="1">
        <v>39000</v>
      </c>
      <c r="G81" s="1" t="s">
        <v>20</v>
      </c>
      <c r="H81" s="1" t="s">
        <v>21</v>
      </c>
      <c r="I81" s="1">
        <v>0</v>
      </c>
      <c r="J81">
        <v>0</v>
      </c>
      <c r="K81" s="1">
        <v>0</v>
      </c>
      <c r="L81" s="1" t="b">
        <v>0</v>
      </c>
      <c r="M81" s="1" t="s">
        <v>207</v>
      </c>
      <c r="N81" s="1">
        <v>822</v>
      </c>
      <c r="O81" s="1">
        <v>10</v>
      </c>
      <c r="P81" s="1">
        <v>0</v>
      </c>
      <c r="Q81" s="1" t="b">
        <v>0</v>
      </c>
      <c r="R81" s="1" t="s">
        <v>23</v>
      </c>
      <c r="S81" s="1">
        <v>0</v>
      </c>
      <c r="T81">
        <f t="shared" si="1"/>
        <v>0</v>
      </c>
    </row>
    <row r="82" spans="1:20" x14ac:dyDescent="0.25">
      <c r="A82" s="1">
        <v>80</v>
      </c>
      <c r="B82" s="1">
        <v>119410135</v>
      </c>
      <c r="C82" s="1" t="s">
        <v>208</v>
      </c>
      <c r="D82" s="1" t="s">
        <v>209</v>
      </c>
      <c r="E82" s="1">
        <v>55000</v>
      </c>
      <c r="F82" s="1">
        <v>55000</v>
      </c>
      <c r="G82" s="1" t="s">
        <v>20</v>
      </c>
      <c r="H82" s="1" t="s">
        <v>21</v>
      </c>
      <c r="I82" s="1">
        <v>0</v>
      </c>
      <c r="J82">
        <v>0</v>
      </c>
      <c r="K82" s="1">
        <v>0</v>
      </c>
      <c r="L82" s="1" t="b">
        <v>0</v>
      </c>
      <c r="M82" s="1" t="s">
        <v>37</v>
      </c>
      <c r="N82" s="1">
        <v>749</v>
      </c>
      <c r="O82" s="1">
        <v>1</v>
      </c>
      <c r="P82" s="1">
        <v>0</v>
      </c>
      <c r="Q82" s="1" t="b">
        <v>0</v>
      </c>
      <c r="R82" s="1" t="s">
        <v>23</v>
      </c>
      <c r="S82" s="1">
        <v>0</v>
      </c>
      <c r="T82">
        <f t="shared" si="1"/>
        <v>0</v>
      </c>
    </row>
    <row r="83" spans="1:20" x14ac:dyDescent="0.25">
      <c r="A83" s="1">
        <v>81</v>
      </c>
      <c r="B83" s="1">
        <v>89786392</v>
      </c>
      <c r="C83" s="1" t="s">
        <v>210</v>
      </c>
      <c r="D83" s="1" t="s">
        <v>211</v>
      </c>
      <c r="E83" s="1">
        <v>53625</v>
      </c>
      <c r="F83" s="1">
        <v>45375</v>
      </c>
      <c r="G83" s="1" t="s">
        <v>20</v>
      </c>
      <c r="H83" s="1" t="s">
        <v>21</v>
      </c>
      <c r="I83" s="1">
        <v>1</v>
      </c>
      <c r="J83">
        <v>4</v>
      </c>
      <c r="K83" s="1">
        <v>0</v>
      </c>
      <c r="L83" s="1" t="b">
        <v>0</v>
      </c>
      <c r="M83" s="1" t="s">
        <v>37</v>
      </c>
      <c r="N83" s="1">
        <v>0</v>
      </c>
      <c r="O83" s="1">
        <v>10</v>
      </c>
      <c r="P83" s="1">
        <v>0</v>
      </c>
      <c r="Q83" s="1" t="b">
        <v>0</v>
      </c>
      <c r="R83" s="1" t="s">
        <v>31</v>
      </c>
      <c r="S83" s="1">
        <v>3</v>
      </c>
      <c r="T83">
        <f t="shared" si="1"/>
        <v>136125</v>
      </c>
    </row>
    <row r="84" spans="1:20" x14ac:dyDescent="0.25">
      <c r="A84" s="1">
        <v>82</v>
      </c>
      <c r="B84" s="1">
        <v>23433592</v>
      </c>
      <c r="C84" s="1" t="s">
        <v>212</v>
      </c>
      <c r="D84" s="1" t="s">
        <v>213</v>
      </c>
      <c r="E84" s="1">
        <v>79000</v>
      </c>
      <c r="F84" s="1">
        <v>39000</v>
      </c>
      <c r="G84" s="1" t="s">
        <v>20</v>
      </c>
      <c r="H84" s="1" t="s">
        <v>80</v>
      </c>
      <c r="I84" s="1">
        <v>34</v>
      </c>
      <c r="J84">
        <v>4.8</v>
      </c>
      <c r="K84" s="1">
        <v>0</v>
      </c>
      <c r="L84" s="1" t="b">
        <v>0</v>
      </c>
      <c r="M84" s="1" t="s">
        <v>81</v>
      </c>
      <c r="N84" s="1">
        <v>1512</v>
      </c>
      <c r="O84" s="1">
        <v>3</v>
      </c>
      <c r="P84" s="1">
        <v>0</v>
      </c>
      <c r="Q84" s="1" t="b">
        <v>0</v>
      </c>
      <c r="R84" s="1" t="s">
        <v>49</v>
      </c>
      <c r="S84" s="1">
        <v>172</v>
      </c>
      <c r="T84">
        <f t="shared" si="1"/>
        <v>6708000</v>
      </c>
    </row>
    <row r="85" spans="1:20" x14ac:dyDescent="0.25">
      <c r="A85" s="1">
        <v>83</v>
      </c>
      <c r="B85" s="1">
        <v>119623423</v>
      </c>
      <c r="C85" s="1" t="s">
        <v>214</v>
      </c>
      <c r="D85" s="1" t="s">
        <v>215</v>
      </c>
      <c r="E85" s="1">
        <v>56580</v>
      </c>
      <c r="F85" s="1">
        <v>50600</v>
      </c>
      <c r="G85" s="1" t="s">
        <v>20</v>
      </c>
      <c r="H85" s="1" t="s">
        <v>21</v>
      </c>
      <c r="I85" s="1">
        <v>1</v>
      </c>
      <c r="J85">
        <v>5</v>
      </c>
      <c r="K85" s="1">
        <v>0</v>
      </c>
      <c r="L85" s="1" t="b">
        <v>0</v>
      </c>
      <c r="M85" s="1" t="s">
        <v>37</v>
      </c>
      <c r="N85" s="1">
        <v>748</v>
      </c>
      <c r="O85" s="1">
        <v>1</v>
      </c>
      <c r="P85" s="1">
        <v>0</v>
      </c>
      <c r="Q85" s="1" t="b">
        <v>1</v>
      </c>
      <c r="R85" s="1" t="s">
        <v>23</v>
      </c>
      <c r="S85" s="1">
        <v>1</v>
      </c>
      <c r="T85">
        <f t="shared" si="1"/>
        <v>50600</v>
      </c>
    </row>
    <row r="86" spans="1:20" x14ac:dyDescent="0.25">
      <c r="A86" s="1">
        <v>84</v>
      </c>
      <c r="B86" s="1">
        <v>7804629</v>
      </c>
      <c r="C86" s="1" t="s">
        <v>216</v>
      </c>
      <c r="D86" s="1" t="s">
        <v>217</v>
      </c>
      <c r="E86" s="1">
        <v>39000</v>
      </c>
      <c r="F86" s="1">
        <v>39000</v>
      </c>
      <c r="G86" s="1" t="s">
        <v>20</v>
      </c>
      <c r="H86" s="1" t="s">
        <v>218</v>
      </c>
      <c r="I86" s="1">
        <v>24</v>
      </c>
      <c r="J86">
        <v>4.3</v>
      </c>
      <c r="K86" s="1">
        <v>0</v>
      </c>
      <c r="L86" s="1" t="b">
        <v>0</v>
      </c>
      <c r="M86" s="1" t="s">
        <v>139</v>
      </c>
      <c r="N86" s="1">
        <v>1749</v>
      </c>
      <c r="O86" s="1">
        <v>2</v>
      </c>
      <c r="P86" s="1">
        <v>0</v>
      </c>
      <c r="Q86" s="1" t="b">
        <v>0</v>
      </c>
      <c r="R86" s="1" t="s">
        <v>49</v>
      </c>
      <c r="S86" s="1">
        <v>155</v>
      </c>
      <c r="T86">
        <f t="shared" si="1"/>
        <v>6045000</v>
      </c>
    </row>
    <row r="87" spans="1:20" x14ac:dyDescent="0.25">
      <c r="A87" s="1">
        <v>85</v>
      </c>
      <c r="B87" s="1">
        <v>152871710</v>
      </c>
      <c r="C87" s="1" t="s">
        <v>219</v>
      </c>
      <c r="D87" s="1" t="s">
        <v>220</v>
      </c>
      <c r="E87" s="1">
        <v>48000</v>
      </c>
      <c r="F87" s="1">
        <v>48000</v>
      </c>
      <c r="G87" s="1" t="s">
        <v>20</v>
      </c>
      <c r="H87" s="1" t="s">
        <v>21</v>
      </c>
      <c r="I87" s="1">
        <v>0</v>
      </c>
      <c r="J87">
        <v>0</v>
      </c>
      <c r="K87" s="1">
        <v>0</v>
      </c>
      <c r="L87" s="1" t="b">
        <v>0</v>
      </c>
      <c r="M87" s="1" t="s">
        <v>221</v>
      </c>
      <c r="N87" s="1">
        <v>626</v>
      </c>
      <c r="O87" s="1">
        <v>6</v>
      </c>
      <c r="P87" s="1">
        <v>0</v>
      </c>
      <c r="Q87" s="1" t="b">
        <v>0</v>
      </c>
      <c r="R87" s="1" t="s">
        <v>31</v>
      </c>
      <c r="S87" s="1">
        <v>0</v>
      </c>
      <c r="T87">
        <f t="shared" si="1"/>
        <v>0</v>
      </c>
    </row>
    <row r="88" spans="1:20" x14ac:dyDescent="0.25">
      <c r="A88" s="1">
        <v>86</v>
      </c>
      <c r="B88" s="1">
        <v>13668124</v>
      </c>
      <c r="C88" s="1" t="s">
        <v>222</v>
      </c>
      <c r="D88" s="1" t="s">
        <v>223</v>
      </c>
      <c r="E88" s="1">
        <v>69000</v>
      </c>
      <c r="F88" s="1">
        <v>34500</v>
      </c>
      <c r="G88" s="1" t="s">
        <v>20</v>
      </c>
      <c r="H88" s="1" t="s">
        <v>169</v>
      </c>
      <c r="I88" s="1">
        <v>0</v>
      </c>
      <c r="J88">
        <v>0</v>
      </c>
      <c r="K88" s="1">
        <v>0</v>
      </c>
      <c r="L88" s="1" t="b">
        <v>0</v>
      </c>
      <c r="M88" s="1" t="s">
        <v>170</v>
      </c>
      <c r="N88" s="1">
        <v>1618</v>
      </c>
      <c r="O88" s="1">
        <v>7</v>
      </c>
      <c r="P88" s="1">
        <v>930</v>
      </c>
      <c r="Q88" s="1" t="b">
        <v>0</v>
      </c>
      <c r="R88" s="1" t="s">
        <v>49</v>
      </c>
      <c r="S88" s="1">
        <v>39</v>
      </c>
      <c r="T88">
        <f t="shared" si="1"/>
        <v>1345500</v>
      </c>
    </row>
    <row r="89" spans="1:20" x14ac:dyDescent="0.25">
      <c r="A89" s="1">
        <v>87</v>
      </c>
      <c r="B89" s="1">
        <v>222711474</v>
      </c>
      <c r="C89" s="1" t="s">
        <v>224</v>
      </c>
      <c r="D89" s="1" t="s">
        <v>225</v>
      </c>
      <c r="E89" s="1">
        <v>49000</v>
      </c>
      <c r="F89" s="1">
        <v>49000</v>
      </c>
      <c r="G89" s="1" t="s">
        <v>20</v>
      </c>
      <c r="H89" s="1" t="s">
        <v>21</v>
      </c>
      <c r="I89" s="1">
        <v>0</v>
      </c>
      <c r="J89">
        <v>0</v>
      </c>
      <c r="K89" s="1">
        <v>0</v>
      </c>
      <c r="L89" s="1" t="b">
        <v>0</v>
      </c>
      <c r="M89" s="1" t="s">
        <v>22</v>
      </c>
      <c r="N89" s="1">
        <v>204</v>
      </c>
      <c r="O89" s="1">
        <v>7</v>
      </c>
      <c r="P89" s="1">
        <v>0</v>
      </c>
      <c r="Q89" s="1" t="b">
        <v>0</v>
      </c>
      <c r="R89" s="1" t="s">
        <v>23</v>
      </c>
      <c r="S89" s="1">
        <v>0</v>
      </c>
      <c r="T89">
        <f t="shared" si="1"/>
        <v>0</v>
      </c>
    </row>
    <row r="90" spans="1:20" x14ac:dyDescent="0.25">
      <c r="A90" s="1">
        <v>88</v>
      </c>
      <c r="B90" s="1">
        <v>155776123</v>
      </c>
      <c r="C90" s="1" t="s">
        <v>226</v>
      </c>
      <c r="D90" s="1" t="s">
        <v>227</v>
      </c>
      <c r="E90" s="1">
        <v>49000</v>
      </c>
      <c r="F90" s="1">
        <v>49000</v>
      </c>
      <c r="G90" s="1" t="s">
        <v>20</v>
      </c>
      <c r="H90" s="1" t="s">
        <v>21</v>
      </c>
      <c r="I90" s="1">
        <v>0</v>
      </c>
      <c r="J90">
        <v>0</v>
      </c>
      <c r="K90" s="1">
        <v>0</v>
      </c>
      <c r="L90" s="1" t="b">
        <v>0</v>
      </c>
      <c r="M90" s="1" t="s">
        <v>228</v>
      </c>
      <c r="N90" s="1">
        <v>614</v>
      </c>
      <c r="O90" s="1">
        <v>4</v>
      </c>
      <c r="P90" s="1">
        <v>0</v>
      </c>
      <c r="Q90" s="1" t="b">
        <v>0</v>
      </c>
      <c r="R90" s="1" t="s">
        <v>23</v>
      </c>
      <c r="S90" s="1">
        <v>1</v>
      </c>
      <c r="T90">
        <f t="shared" si="1"/>
        <v>49000</v>
      </c>
    </row>
    <row r="91" spans="1:20" x14ac:dyDescent="0.25">
      <c r="A91" s="1">
        <v>89</v>
      </c>
      <c r="B91" s="1">
        <v>37130687</v>
      </c>
      <c r="C91" s="1" t="s">
        <v>229</v>
      </c>
      <c r="D91" s="1" t="s">
        <v>230</v>
      </c>
      <c r="E91" s="1">
        <v>59003</v>
      </c>
      <c r="F91" s="1">
        <v>49925</v>
      </c>
      <c r="G91" s="1" t="s">
        <v>20</v>
      </c>
      <c r="H91" s="1" t="s">
        <v>21</v>
      </c>
      <c r="I91" s="1">
        <v>0</v>
      </c>
      <c r="J91">
        <v>0</v>
      </c>
      <c r="K91" s="1">
        <v>0</v>
      </c>
      <c r="L91" s="1" t="b">
        <v>0</v>
      </c>
      <c r="M91" s="1" t="s">
        <v>37</v>
      </c>
      <c r="N91" s="1">
        <v>1421</v>
      </c>
      <c r="O91" s="1">
        <v>4</v>
      </c>
      <c r="P91" s="1">
        <v>0</v>
      </c>
      <c r="Q91" s="1" t="b">
        <v>0</v>
      </c>
      <c r="R91" s="1" t="s">
        <v>49</v>
      </c>
      <c r="S91" s="1">
        <v>0</v>
      </c>
      <c r="T91">
        <f t="shared" si="1"/>
        <v>0</v>
      </c>
    </row>
    <row r="92" spans="1:20" x14ac:dyDescent="0.25">
      <c r="A92" s="1">
        <v>90</v>
      </c>
      <c r="B92" s="1">
        <v>230038515</v>
      </c>
      <c r="C92" s="1" t="s">
        <v>231</v>
      </c>
      <c r="D92" s="1" t="s">
        <v>232</v>
      </c>
      <c r="E92" s="1">
        <v>48000</v>
      </c>
      <c r="F92" s="1">
        <v>48000</v>
      </c>
      <c r="G92" s="1" t="s">
        <v>20</v>
      </c>
      <c r="H92" s="1" t="s">
        <v>21</v>
      </c>
      <c r="I92" s="1">
        <v>0</v>
      </c>
      <c r="J92">
        <v>0</v>
      </c>
      <c r="K92" s="1">
        <v>0</v>
      </c>
      <c r="L92" s="1" t="b">
        <v>0</v>
      </c>
      <c r="M92" s="1" t="s">
        <v>233</v>
      </c>
      <c r="N92" s="1">
        <v>199</v>
      </c>
      <c r="O92" s="1">
        <v>10</v>
      </c>
      <c r="P92" s="1">
        <v>0</v>
      </c>
      <c r="Q92" s="1" t="b">
        <v>0</v>
      </c>
      <c r="R92" s="1" t="s">
        <v>31</v>
      </c>
      <c r="S92" s="1">
        <v>0</v>
      </c>
      <c r="T92">
        <f t="shared" si="1"/>
        <v>0</v>
      </c>
    </row>
    <row r="93" spans="1:20" x14ac:dyDescent="0.25">
      <c r="A93" s="1">
        <v>91</v>
      </c>
      <c r="B93" s="1">
        <v>14958097</v>
      </c>
      <c r="C93" s="1" t="s">
        <v>234</v>
      </c>
      <c r="D93" s="1" t="s">
        <v>235</v>
      </c>
      <c r="E93" s="1">
        <v>51000</v>
      </c>
      <c r="F93" s="1">
        <v>45000</v>
      </c>
      <c r="G93" s="1" t="s">
        <v>20</v>
      </c>
      <c r="H93" s="1" t="s">
        <v>21</v>
      </c>
      <c r="I93" s="1">
        <v>28</v>
      </c>
      <c r="J93">
        <v>4.0999999999999996</v>
      </c>
      <c r="K93" s="1">
        <v>0</v>
      </c>
      <c r="L93" s="1" t="b">
        <v>0</v>
      </c>
      <c r="M93" s="1" t="s">
        <v>128</v>
      </c>
      <c r="N93" s="1">
        <v>1593</v>
      </c>
      <c r="O93" s="1">
        <v>3</v>
      </c>
      <c r="P93" s="1">
        <v>0</v>
      </c>
      <c r="Q93" s="1" t="b">
        <v>0</v>
      </c>
      <c r="R93" s="1" t="s">
        <v>49</v>
      </c>
      <c r="S93" s="1">
        <v>77</v>
      </c>
      <c r="T93">
        <f t="shared" si="1"/>
        <v>3465000</v>
      </c>
    </row>
    <row r="94" spans="1:20" x14ac:dyDescent="0.25">
      <c r="A94" s="1">
        <v>92</v>
      </c>
      <c r="B94" s="1">
        <v>56683761</v>
      </c>
      <c r="C94" s="1" t="s">
        <v>236</v>
      </c>
      <c r="D94" s="1" t="s">
        <v>237</v>
      </c>
      <c r="E94" s="1">
        <v>70000</v>
      </c>
      <c r="F94" s="1">
        <v>35000</v>
      </c>
      <c r="G94" s="1" t="s">
        <v>20</v>
      </c>
      <c r="H94" s="1" t="s">
        <v>169</v>
      </c>
      <c r="I94" s="1">
        <v>0</v>
      </c>
      <c r="J94">
        <v>0</v>
      </c>
      <c r="K94" s="1">
        <v>0</v>
      </c>
      <c r="L94" s="1" t="b">
        <v>0</v>
      </c>
      <c r="M94" s="1" t="s">
        <v>170</v>
      </c>
      <c r="N94" s="1">
        <v>1183</v>
      </c>
      <c r="O94" s="1">
        <v>9</v>
      </c>
      <c r="P94" s="1">
        <v>943</v>
      </c>
      <c r="Q94" s="1" t="b">
        <v>0</v>
      </c>
      <c r="R94" s="1" t="s">
        <v>49</v>
      </c>
      <c r="S94" s="1">
        <v>0</v>
      </c>
      <c r="T94">
        <f t="shared" si="1"/>
        <v>0</v>
      </c>
    </row>
    <row r="95" spans="1:20" x14ac:dyDescent="0.25">
      <c r="A95" s="1">
        <v>93</v>
      </c>
      <c r="B95" s="1">
        <v>35771568</v>
      </c>
      <c r="C95" s="1" t="s">
        <v>238</v>
      </c>
      <c r="D95" s="1" t="s">
        <v>239</v>
      </c>
      <c r="E95" s="1">
        <v>59003</v>
      </c>
      <c r="F95" s="1">
        <v>49925</v>
      </c>
      <c r="G95" s="1" t="s">
        <v>20</v>
      </c>
      <c r="H95" s="1" t="s">
        <v>21</v>
      </c>
      <c r="I95" s="1">
        <v>0</v>
      </c>
      <c r="J95">
        <v>0</v>
      </c>
      <c r="K95" s="1">
        <v>0</v>
      </c>
      <c r="L95" s="1" t="b">
        <v>0</v>
      </c>
      <c r="M95" s="1" t="s">
        <v>37</v>
      </c>
      <c r="N95" s="1">
        <v>1435</v>
      </c>
      <c r="O95" s="1">
        <v>7</v>
      </c>
      <c r="P95" s="1">
        <v>0</v>
      </c>
      <c r="Q95" s="1" t="b">
        <v>0</v>
      </c>
      <c r="R95" s="1" t="s">
        <v>49</v>
      </c>
      <c r="S95" s="1">
        <v>1</v>
      </c>
      <c r="T95">
        <f t="shared" si="1"/>
        <v>49925</v>
      </c>
    </row>
    <row r="96" spans="1:20" x14ac:dyDescent="0.25">
      <c r="A96" s="1">
        <v>94</v>
      </c>
      <c r="B96" s="1">
        <v>139490700</v>
      </c>
      <c r="C96" s="1" t="s">
        <v>240</v>
      </c>
      <c r="D96" s="1" t="s">
        <v>241</v>
      </c>
      <c r="E96" s="1">
        <v>69000</v>
      </c>
      <c r="F96" s="1">
        <v>34500</v>
      </c>
      <c r="G96" s="1" t="s">
        <v>20</v>
      </c>
      <c r="H96" s="1" t="s">
        <v>169</v>
      </c>
      <c r="I96" s="1">
        <v>0</v>
      </c>
      <c r="J96">
        <v>0</v>
      </c>
      <c r="K96" s="1">
        <v>0</v>
      </c>
      <c r="L96" s="1" t="b">
        <v>0</v>
      </c>
      <c r="M96" s="1" t="s">
        <v>170</v>
      </c>
      <c r="N96" s="1">
        <v>669</v>
      </c>
      <c r="O96" s="1">
        <v>8</v>
      </c>
      <c r="P96" s="1">
        <v>930</v>
      </c>
      <c r="Q96" s="1" t="b">
        <v>0</v>
      </c>
      <c r="R96" s="1" t="s">
        <v>23</v>
      </c>
      <c r="S96" s="1">
        <v>0</v>
      </c>
      <c r="T96">
        <f t="shared" si="1"/>
        <v>0</v>
      </c>
    </row>
    <row r="97" spans="1:20" x14ac:dyDescent="0.25">
      <c r="A97" s="1">
        <v>95</v>
      </c>
      <c r="B97" s="1">
        <v>173220081</v>
      </c>
      <c r="C97" s="1" t="s">
        <v>242</v>
      </c>
      <c r="D97" s="1" t="s">
        <v>243</v>
      </c>
      <c r="E97" s="1">
        <v>45000</v>
      </c>
      <c r="F97" s="1">
        <v>45000</v>
      </c>
      <c r="G97" s="1" t="s">
        <v>20</v>
      </c>
      <c r="H97" s="1" t="s">
        <v>244</v>
      </c>
      <c r="I97" s="1">
        <v>0</v>
      </c>
      <c r="J97">
        <v>0</v>
      </c>
      <c r="K97" s="1">
        <v>0</v>
      </c>
      <c r="L97" s="1" t="b">
        <v>0</v>
      </c>
      <c r="M97" s="1" t="s">
        <v>245</v>
      </c>
      <c r="N97" s="1">
        <v>526</v>
      </c>
      <c r="O97" s="1">
        <v>3</v>
      </c>
      <c r="P97" s="1">
        <v>0</v>
      </c>
      <c r="Q97" s="1" t="b">
        <v>0</v>
      </c>
      <c r="R97" s="1" t="s">
        <v>23</v>
      </c>
      <c r="S97" s="1">
        <v>0</v>
      </c>
      <c r="T97">
        <f t="shared" si="1"/>
        <v>0</v>
      </c>
    </row>
    <row r="98" spans="1:20" x14ac:dyDescent="0.25">
      <c r="A98" s="1">
        <v>96</v>
      </c>
      <c r="B98" s="1">
        <v>50328258</v>
      </c>
      <c r="C98" s="1" t="s">
        <v>246</v>
      </c>
      <c r="D98" s="1" t="s">
        <v>247</v>
      </c>
      <c r="E98" s="1">
        <v>53731</v>
      </c>
      <c r="F98" s="1">
        <v>48052</v>
      </c>
      <c r="G98" s="1" t="s">
        <v>20</v>
      </c>
      <c r="H98" s="1" t="s">
        <v>21</v>
      </c>
      <c r="I98" s="1">
        <v>0</v>
      </c>
      <c r="J98">
        <v>0</v>
      </c>
      <c r="K98" s="1">
        <v>0</v>
      </c>
      <c r="L98" s="1" t="b">
        <v>0</v>
      </c>
      <c r="M98" s="1" t="s">
        <v>37</v>
      </c>
      <c r="N98" s="1">
        <v>1272</v>
      </c>
      <c r="O98" s="1">
        <v>1</v>
      </c>
      <c r="P98" s="1">
        <v>0</v>
      </c>
      <c r="Q98" s="1" t="b">
        <v>0</v>
      </c>
      <c r="R98" s="1" t="s">
        <v>49</v>
      </c>
      <c r="S98" s="1">
        <v>0</v>
      </c>
      <c r="T98">
        <f t="shared" si="1"/>
        <v>0</v>
      </c>
    </row>
    <row r="99" spans="1:20" x14ac:dyDescent="0.25">
      <c r="A99" s="1">
        <v>97</v>
      </c>
      <c r="B99" s="1">
        <v>48514463</v>
      </c>
      <c r="C99" s="1" t="s">
        <v>248</v>
      </c>
      <c r="D99" s="1" t="s">
        <v>249</v>
      </c>
      <c r="E99" s="1">
        <v>49000</v>
      </c>
      <c r="F99" s="1">
        <v>49000</v>
      </c>
      <c r="G99" s="1" t="s">
        <v>20</v>
      </c>
      <c r="H99" s="1" t="s">
        <v>114</v>
      </c>
      <c r="I99" s="1">
        <v>6</v>
      </c>
      <c r="J99">
        <v>4.5</v>
      </c>
      <c r="K99" s="1">
        <v>0</v>
      </c>
      <c r="L99" s="1" t="b">
        <v>0</v>
      </c>
      <c r="M99" s="1" t="s">
        <v>115</v>
      </c>
      <c r="N99" s="1">
        <v>1307</v>
      </c>
      <c r="O99" s="1">
        <v>1</v>
      </c>
      <c r="P99" s="1">
        <v>0</v>
      </c>
      <c r="Q99" s="1" t="b">
        <v>0</v>
      </c>
      <c r="R99" s="1" t="s">
        <v>49</v>
      </c>
      <c r="S99" s="1">
        <v>23</v>
      </c>
      <c r="T99">
        <f t="shared" si="1"/>
        <v>1127000</v>
      </c>
    </row>
    <row r="100" spans="1:20" x14ac:dyDescent="0.25">
      <c r="A100" s="1">
        <v>98</v>
      </c>
      <c r="B100" s="1">
        <v>174511328</v>
      </c>
      <c r="C100" s="1" t="s">
        <v>250</v>
      </c>
      <c r="D100" s="1" t="s">
        <v>54</v>
      </c>
      <c r="E100" s="1">
        <v>89700</v>
      </c>
      <c r="F100" s="1">
        <v>89700</v>
      </c>
      <c r="G100" s="1" t="s">
        <v>20</v>
      </c>
      <c r="H100" s="1" t="s">
        <v>21</v>
      </c>
      <c r="I100" s="1">
        <v>0</v>
      </c>
      <c r="J100">
        <v>0</v>
      </c>
      <c r="K100" s="1">
        <v>0</v>
      </c>
      <c r="L100" s="1" t="b">
        <v>0</v>
      </c>
      <c r="M100" s="1" t="s">
        <v>251</v>
      </c>
      <c r="N100" s="1">
        <v>517</v>
      </c>
      <c r="O100" s="1">
        <v>9</v>
      </c>
      <c r="P100" s="1">
        <v>2418</v>
      </c>
      <c r="Q100" s="1" t="b">
        <v>0</v>
      </c>
      <c r="R100" s="1" t="s">
        <v>31</v>
      </c>
      <c r="S100" s="1">
        <v>0</v>
      </c>
      <c r="T100">
        <f t="shared" si="1"/>
        <v>0</v>
      </c>
    </row>
    <row r="101" spans="1:20" x14ac:dyDescent="0.25">
      <c r="A101" s="1">
        <v>99</v>
      </c>
      <c r="B101" s="1">
        <v>186607755</v>
      </c>
      <c r="C101" s="1" t="s">
        <v>252</v>
      </c>
      <c r="D101" s="1" t="s">
        <v>172</v>
      </c>
      <c r="E101" s="1">
        <v>45000</v>
      </c>
      <c r="F101" s="1">
        <v>45000</v>
      </c>
      <c r="G101" s="1" t="s">
        <v>20</v>
      </c>
      <c r="H101" s="1" t="s">
        <v>173</v>
      </c>
      <c r="I101" s="1">
        <v>0</v>
      </c>
      <c r="J101">
        <v>0</v>
      </c>
      <c r="K101" s="1">
        <v>0</v>
      </c>
      <c r="L101" s="1" t="b">
        <v>0</v>
      </c>
      <c r="M101" s="1" t="s">
        <v>173</v>
      </c>
      <c r="N101" s="1">
        <v>451</v>
      </c>
      <c r="O101" s="1">
        <v>7</v>
      </c>
      <c r="P101" s="1">
        <v>0</v>
      </c>
      <c r="Q101" s="1" t="b">
        <v>0</v>
      </c>
      <c r="R101" s="1" t="s">
        <v>31</v>
      </c>
      <c r="S101" s="1">
        <v>0</v>
      </c>
      <c r="T101">
        <f t="shared" si="1"/>
        <v>0</v>
      </c>
    </row>
    <row r="102" spans="1:20" x14ac:dyDescent="0.25">
      <c r="A102" s="1">
        <v>100</v>
      </c>
      <c r="B102" s="1">
        <v>119616640</v>
      </c>
      <c r="C102" s="1" t="s">
        <v>253</v>
      </c>
      <c r="D102" s="1" t="s">
        <v>254</v>
      </c>
      <c r="E102" s="1">
        <v>53625</v>
      </c>
      <c r="F102" s="1">
        <v>45375</v>
      </c>
      <c r="G102" s="1" t="s">
        <v>20</v>
      </c>
      <c r="H102" s="1" t="s">
        <v>21</v>
      </c>
      <c r="I102" s="1">
        <v>0</v>
      </c>
      <c r="J102">
        <v>0</v>
      </c>
      <c r="K102" s="1">
        <v>0</v>
      </c>
      <c r="L102" s="1" t="b">
        <v>0</v>
      </c>
      <c r="M102" s="1" t="s">
        <v>37</v>
      </c>
      <c r="N102" s="1">
        <v>748</v>
      </c>
      <c r="O102" s="1">
        <v>1</v>
      </c>
      <c r="P102" s="1">
        <v>0</v>
      </c>
      <c r="Q102" s="1" t="b">
        <v>1</v>
      </c>
      <c r="R102" s="1" t="s">
        <v>23</v>
      </c>
      <c r="S102" s="1">
        <v>2</v>
      </c>
      <c r="T102">
        <f t="shared" si="1"/>
        <v>90750</v>
      </c>
    </row>
    <row r="103" spans="1:20" x14ac:dyDescent="0.25">
      <c r="A103" s="1">
        <v>101</v>
      </c>
      <c r="B103" s="1">
        <v>119616519</v>
      </c>
      <c r="C103" s="1" t="s">
        <v>255</v>
      </c>
      <c r="D103" s="1" t="s">
        <v>256</v>
      </c>
      <c r="E103" s="1">
        <v>52000</v>
      </c>
      <c r="F103" s="1">
        <v>44000</v>
      </c>
      <c r="G103" s="1" t="s">
        <v>20</v>
      </c>
      <c r="H103" s="1" t="s">
        <v>21</v>
      </c>
      <c r="I103" s="1">
        <v>2</v>
      </c>
      <c r="J103">
        <v>5</v>
      </c>
      <c r="K103" s="1">
        <v>0</v>
      </c>
      <c r="L103" s="1" t="b">
        <v>0</v>
      </c>
      <c r="M103" s="1" t="s">
        <v>37</v>
      </c>
      <c r="N103" s="1">
        <v>748</v>
      </c>
      <c r="O103" s="1">
        <v>1</v>
      </c>
      <c r="P103" s="1">
        <v>0</v>
      </c>
      <c r="Q103" s="1" t="b">
        <v>1</v>
      </c>
      <c r="R103" s="1" t="s">
        <v>23</v>
      </c>
      <c r="S103" s="1">
        <v>4</v>
      </c>
      <c r="T103">
        <f t="shared" si="1"/>
        <v>176000</v>
      </c>
    </row>
    <row r="104" spans="1:20" x14ac:dyDescent="0.25">
      <c r="A104" s="1">
        <v>102</v>
      </c>
      <c r="B104" s="1">
        <v>12038935</v>
      </c>
      <c r="C104" s="1" t="s">
        <v>257</v>
      </c>
      <c r="D104" s="1" t="s">
        <v>138</v>
      </c>
      <c r="E104" s="1">
        <v>43999</v>
      </c>
      <c r="F104" s="1">
        <v>43999</v>
      </c>
      <c r="G104" s="1" t="s">
        <v>20</v>
      </c>
      <c r="H104" s="1" t="s">
        <v>21</v>
      </c>
      <c r="I104" s="1">
        <v>16</v>
      </c>
      <c r="J104">
        <v>4.5</v>
      </c>
      <c r="K104" s="1">
        <v>0</v>
      </c>
      <c r="L104" s="1" t="b">
        <v>0</v>
      </c>
      <c r="M104" s="1" t="s">
        <v>139</v>
      </c>
      <c r="N104" s="1">
        <v>1632</v>
      </c>
      <c r="O104" s="1">
        <v>1</v>
      </c>
      <c r="P104" s="1">
        <v>0</v>
      </c>
      <c r="Q104" s="1" t="b">
        <v>0</v>
      </c>
      <c r="R104" s="1" t="s">
        <v>49</v>
      </c>
      <c r="S104" s="1">
        <v>134</v>
      </c>
      <c r="T104">
        <f t="shared" si="1"/>
        <v>5895866</v>
      </c>
    </row>
    <row r="105" spans="1:20" x14ac:dyDescent="0.25">
      <c r="A105" s="1">
        <v>103</v>
      </c>
      <c r="B105" s="1">
        <v>170652621</v>
      </c>
      <c r="C105" s="1" t="s">
        <v>258</v>
      </c>
      <c r="D105" s="1" t="s">
        <v>178</v>
      </c>
      <c r="E105" s="1">
        <v>39000</v>
      </c>
      <c r="F105" s="1">
        <v>39000</v>
      </c>
      <c r="G105" s="1" t="s">
        <v>20</v>
      </c>
      <c r="H105" s="1" t="s">
        <v>21</v>
      </c>
      <c r="I105" s="1">
        <v>0</v>
      </c>
      <c r="J105">
        <v>0</v>
      </c>
      <c r="K105" s="1">
        <v>0</v>
      </c>
      <c r="L105" s="1" t="b">
        <v>0</v>
      </c>
      <c r="M105" s="1" t="s">
        <v>88</v>
      </c>
      <c r="N105" s="1">
        <v>542</v>
      </c>
      <c r="O105" s="1">
        <v>9</v>
      </c>
      <c r="P105" s="1">
        <v>0</v>
      </c>
      <c r="Q105" s="1" t="b">
        <v>0</v>
      </c>
      <c r="R105" s="1" t="s">
        <v>31</v>
      </c>
      <c r="S105" s="1">
        <v>1</v>
      </c>
      <c r="T105">
        <f t="shared" si="1"/>
        <v>39000</v>
      </c>
    </row>
    <row r="106" spans="1:20" x14ac:dyDescent="0.25">
      <c r="A106" s="1">
        <v>104</v>
      </c>
      <c r="B106" s="1">
        <v>173167998</v>
      </c>
      <c r="C106" s="1" t="s">
        <v>73</v>
      </c>
      <c r="D106" s="1" t="s">
        <v>74</v>
      </c>
      <c r="E106" s="1">
        <v>45000</v>
      </c>
      <c r="F106" s="1">
        <v>45000</v>
      </c>
      <c r="G106" s="1" t="s">
        <v>20</v>
      </c>
      <c r="H106" s="1" t="s">
        <v>21</v>
      </c>
      <c r="I106" s="1">
        <v>0</v>
      </c>
      <c r="J106">
        <v>0</v>
      </c>
      <c r="K106" s="1">
        <v>0</v>
      </c>
      <c r="L106" s="1" t="b">
        <v>0</v>
      </c>
      <c r="M106" s="1" t="s">
        <v>136</v>
      </c>
      <c r="N106" s="1">
        <v>529</v>
      </c>
      <c r="O106" s="1">
        <v>8</v>
      </c>
      <c r="P106" s="1">
        <v>1213</v>
      </c>
      <c r="Q106" s="1" t="b">
        <v>0</v>
      </c>
      <c r="R106" s="1" t="s">
        <v>31</v>
      </c>
      <c r="S106" s="1">
        <v>1</v>
      </c>
      <c r="T106">
        <f t="shared" si="1"/>
        <v>45000</v>
      </c>
    </row>
    <row r="107" spans="1:20" x14ac:dyDescent="0.25">
      <c r="A107" s="1">
        <v>105</v>
      </c>
      <c r="B107" s="1">
        <v>16256081</v>
      </c>
      <c r="C107" s="1" t="s">
        <v>259</v>
      </c>
      <c r="D107" s="1" t="s">
        <v>223</v>
      </c>
      <c r="E107" s="1">
        <v>69000</v>
      </c>
      <c r="F107" s="1">
        <v>34500</v>
      </c>
      <c r="G107" s="1" t="s">
        <v>20</v>
      </c>
      <c r="H107" s="1" t="s">
        <v>169</v>
      </c>
      <c r="I107" s="1">
        <v>0</v>
      </c>
      <c r="J107">
        <v>0</v>
      </c>
      <c r="K107" s="1">
        <v>0</v>
      </c>
      <c r="L107" s="1" t="b">
        <v>0</v>
      </c>
      <c r="M107" s="1" t="s">
        <v>170</v>
      </c>
      <c r="N107" s="1">
        <v>1575</v>
      </c>
      <c r="O107" s="1">
        <v>7</v>
      </c>
      <c r="P107" s="1">
        <v>930</v>
      </c>
      <c r="Q107" s="1" t="b">
        <v>0</v>
      </c>
      <c r="R107" s="1" t="s">
        <v>49</v>
      </c>
      <c r="S107" s="1">
        <v>0</v>
      </c>
      <c r="T107">
        <f t="shared" si="1"/>
        <v>0</v>
      </c>
    </row>
    <row r="108" spans="1:20" x14ac:dyDescent="0.25">
      <c r="A108" s="1">
        <v>106</v>
      </c>
      <c r="B108" s="1">
        <v>11684621</v>
      </c>
      <c r="C108" s="1" t="s">
        <v>260</v>
      </c>
      <c r="D108" s="1" t="s">
        <v>261</v>
      </c>
      <c r="E108" s="1">
        <v>100000</v>
      </c>
      <c r="F108" s="1">
        <v>50000</v>
      </c>
      <c r="G108" s="1" t="s">
        <v>20</v>
      </c>
      <c r="H108" s="1" t="s">
        <v>169</v>
      </c>
      <c r="I108" s="1">
        <v>9</v>
      </c>
      <c r="J108">
        <v>4.0999999999999996</v>
      </c>
      <c r="K108" s="1">
        <v>0</v>
      </c>
      <c r="L108" s="1" t="b">
        <v>0</v>
      </c>
      <c r="M108" s="1" t="s">
        <v>170</v>
      </c>
      <c r="N108" s="1">
        <v>1642</v>
      </c>
      <c r="O108" s="1">
        <v>7</v>
      </c>
      <c r="P108" s="1">
        <v>1348</v>
      </c>
      <c r="Q108" s="1" t="b">
        <v>0</v>
      </c>
      <c r="R108" s="1" t="s">
        <v>49</v>
      </c>
      <c r="S108" s="1">
        <v>229</v>
      </c>
      <c r="T108">
        <f t="shared" si="1"/>
        <v>11450000</v>
      </c>
    </row>
    <row r="109" spans="1:20" x14ac:dyDescent="0.25">
      <c r="A109" s="1">
        <v>107</v>
      </c>
      <c r="B109" s="1">
        <v>15224198</v>
      </c>
      <c r="C109" s="1" t="s">
        <v>262</v>
      </c>
      <c r="D109" s="1" t="s">
        <v>263</v>
      </c>
      <c r="E109" s="1">
        <v>44000</v>
      </c>
      <c r="F109" s="1">
        <v>44000</v>
      </c>
      <c r="G109" s="1" t="s">
        <v>20</v>
      </c>
      <c r="H109" s="1" t="s">
        <v>21</v>
      </c>
      <c r="I109" s="1">
        <v>0</v>
      </c>
      <c r="J109">
        <v>0</v>
      </c>
      <c r="K109" s="1">
        <v>0</v>
      </c>
      <c r="L109" s="1" t="b">
        <v>0</v>
      </c>
      <c r="M109" s="1" t="s">
        <v>264</v>
      </c>
      <c r="N109" s="1">
        <v>1588</v>
      </c>
      <c r="O109" s="1">
        <v>2</v>
      </c>
      <c r="P109" s="1">
        <v>0</v>
      </c>
      <c r="Q109" s="1" t="b">
        <v>0</v>
      </c>
      <c r="R109" s="1" t="s">
        <v>49</v>
      </c>
      <c r="S109" s="1">
        <v>1</v>
      </c>
      <c r="T109">
        <f t="shared" si="1"/>
        <v>44000</v>
      </c>
    </row>
    <row r="110" spans="1:20" x14ac:dyDescent="0.25">
      <c r="A110" s="1">
        <v>108</v>
      </c>
      <c r="B110" s="1">
        <v>119617637</v>
      </c>
      <c r="C110" s="1" t="s">
        <v>265</v>
      </c>
      <c r="D110" s="1" t="s">
        <v>266</v>
      </c>
      <c r="E110" s="1">
        <v>53625</v>
      </c>
      <c r="F110" s="1">
        <v>45375</v>
      </c>
      <c r="G110" s="1" t="s">
        <v>20</v>
      </c>
      <c r="H110" s="1" t="s">
        <v>21</v>
      </c>
      <c r="I110" s="1">
        <v>0</v>
      </c>
      <c r="J110">
        <v>0</v>
      </c>
      <c r="K110" s="1">
        <v>0</v>
      </c>
      <c r="L110" s="1" t="b">
        <v>0</v>
      </c>
      <c r="M110" s="1" t="s">
        <v>37</v>
      </c>
      <c r="N110" s="1">
        <v>748</v>
      </c>
      <c r="O110" s="1">
        <v>1</v>
      </c>
      <c r="P110" s="1">
        <v>0</v>
      </c>
      <c r="Q110" s="1" t="b">
        <v>1</v>
      </c>
      <c r="R110" s="1" t="s">
        <v>23</v>
      </c>
      <c r="S110" s="1">
        <v>1</v>
      </c>
      <c r="T110">
        <f t="shared" si="1"/>
        <v>45375</v>
      </c>
    </row>
    <row r="111" spans="1:20" x14ac:dyDescent="0.25">
      <c r="A111" s="1">
        <v>109</v>
      </c>
      <c r="B111" s="1">
        <v>136681577</v>
      </c>
      <c r="C111" s="1" t="s">
        <v>267</v>
      </c>
      <c r="D111" s="1" t="s">
        <v>268</v>
      </c>
      <c r="E111" s="1">
        <v>60000</v>
      </c>
      <c r="F111" s="1">
        <v>60000</v>
      </c>
      <c r="G111" s="1" t="s">
        <v>20</v>
      </c>
      <c r="H111" s="1" t="s">
        <v>21</v>
      </c>
      <c r="I111" s="1">
        <v>0</v>
      </c>
      <c r="J111">
        <v>0</v>
      </c>
      <c r="K111" s="1">
        <v>0</v>
      </c>
      <c r="L111" s="1" t="b">
        <v>0</v>
      </c>
      <c r="M111" s="1" t="s">
        <v>269</v>
      </c>
      <c r="N111" s="1">
        <v>678</v>
      </c>
      <c r="O111" s="1">
        <v>9</v>
      </c>
      <c r="P111" s="1">
        <v>1617</v>
      </c>
      <c r="Q111" s="1" t="b">
        <v>0</v>
      </c>
      <c r="R111" s="1" t="s">
        <v>31</v>
      </c>
      <c r="S111" s="1">
        <v>0</v>
      </c>
      <c r="T111">
        <f t="shared" si="1"/>
        <v>0</v>
      </c>
    </row>
    <row r="112" spans="1:20" x14ac:dyDescent="0.25">
      <c r="A112" s="1">
        <v>110</v>
      </c>
      <c r="B112" s="1">
        <v>177556200</v>
      </c>
      <c r="C112" s="1" t="s">
        <v>270</v>
      </c>
      <c r="D112" s="1" t="s">
        <v>271</v>
      </c>
      <c r="E112" s="1">
        <v>90283</v>
      </c>
      <c r="F112" s="1">
        <v>90283</v>
      </c>
      <c r="G112" s="1" t="s">
        <v>20</v>
      </c>
      <c r="H112" s="1" t="s">
        <v>21</v>
      </c>
      <c r="I112" s="1">
        <v>0</v>
      </c>
      <c r="J112">
        <v>0</v>
      </c>
      <c r="K112" s="1">
        <v>0</v>
      </c>
      <c r="L112" s="1" t="b">
        <v>0</v>
      </c>
      <c r="M112" s="1" t="s">
        <v>272</v>
      </c>
      <c r="N112" s="1">
        <v>502</v>
      </c>
      <c r="O112" s="1">
        <v>9</v>
      </c>
      <c r="P112" s="1">
        <v>2434</v>
      </c>
      <c r="Q112" s="1" t="b">
        <v>0</v>
      </c>
      <c r="R112" s="1" t="s">
        <v>31</v>
      </c>
      <c r="S112" s="1">
        <v>0</v>
      </c>
      <c r="T112">
        <f t="shared" si="1"/>
        <v>0</v>
      </c>
    </row>
    <row r="113" spans="1:20" x14ac:dyDescent="0.25">
      <c r="A113" s="1">
        <v>111</v>
      </c>
      <c r="B113" s="1">
        <v>3975345</v>
      </c>
      <c r="C113" s="1" t="s">
        <v>273</v>
      </c>
      <c r="D113" s="1" t="s">
        <v>274</v>
      </c>
      <c r="E113" s="1">
        <v>65000</v>
      </c>
      <c r="F113" s="1">
        <v>45000</v>
      </c>
      <c r="G113" s="1" t="s">
        <v>20</v>
      </c>
      <c r="H113" s="1" t="s">
        <v>80</v>
      </c>
      <c r="I113" s="1">
        <v>12</v>
      </c>
      <c r="J113">
        <v>4.0999999999999996</v>
      </c>
      <c r="K113" s="1">
        <v>0</v>
      </c>
      <c r="L113" s="1" t="b">
        <v>0</v>
      </c>
      <c r="M113" s="1" t="s">
        <v>81</v>
      </c>
      <c r="N113" s="1">
        <v>1845</v>
      </c>
      <c r="O113" s="1">
        <v>3</v>
      </c>
      <c r="P113" s="1">
        <v>0</v>
      </c>
      <c r="Q113" s="1" t="b">
        <v>0</v>
      </c>
      <c r="R113" s="1" t="s">
        <v>49</v>
      </c>
      <c r="S113" s="1">
        <v>299</v>
      </c>
      <c r="T113">
        <f t="shared" si="1"/>
        <v>13455000</v>
      </c>
    </row>
    <row r="114" spans="1:20" x14ac:dyDescent="0.25">
      <c r="A114" s="1">
        <v>112</v>
      </c>
      <c r="B114" s="1">
        <v>54836661</v>
      </c>
      <c r="C114" s="1" t="s">
        <v>275</v>
      </c>
      <c r="D114" s="1" t="s">
        <v>276</v>
      </c>
      <c r="E114" s="1">
        <v>80000</v>
      </c>
      <c r="F114" s="1">
        <v>40000</v>
      </c>
      <c r="G114" s="1" t="s">
        <v>20</v>
      </c>
      <c r="H114" s="1" t="s">
        <v>169</v>
      </c>
      <c r="I114" s="1">
        <v>7</v>
      </c>
      <c r="J114">
        <v>4.5999999999999996</v>
      </c>
      <c r="K114" s="1">
        <v>0</v>
      </c>
      <c r="L114" s="1" t="b">
        <v>0</v>
      </c>
      <c r="M114" s="1" t="s">
        <v>170</v>
      </c>
      <c r="N114" s="1">
        <v>1212</v>
      </c>
      <c r="O114" s="1">
        <v>10</v>
      </c>
      <c r="P114" s="1">
        <v>1078</v>
      </c>
      <c r="Q114" s="1" t="b">
        <v>0</v>
      </c>
      <c r="R114" s="1" t="s">
        <v>49</v>
      </c>
      <c r="S114" s="1">
        <v>9</v>
      </c>
      <c r="T114">
        <f t="shared" si="1"/>
        <v>360000</v>
      </c>
    </row>
    <row r="115" spans="1:20" x14ac:dyDescent="0.25">
      <c r="A115" s="1">
        <v>113</v>
      </c>
      <c r="B115" s="1">
        <v>186480332</v>
      </c>
      <c r="C115" s="1" t="s">
        <v>277</v>
      </c>
      <c r="D115" s="1" t="s">
        <v>172</v>
      </c>
      <c r="E115" s="1">
        <v>45000</v>
      </c>
      <c r="F115" s="1">
        <v>45000</v>
      </c>
      <c r="G115" s="1" t="s">
        <v>20</v>
      </c>
      <c r="H115" s="1" t="s">
        <v>173</v>
      </c>
      <c r="I115" s="1">
        <v>0</v>
      </c>
      <c r="J115">
        <v>0</v>
      </c>
      <c r="K115" s="1">
        <v>0</v>
      </c>
      <c r="L115" s="1" t="b">
        <v>0</v>
      </c>
      <c r="M115" s="1" t="s">
        <v>173</v>
      </c>
      <c r="N115" s="1">
        <v>452</v>
      </c>
      <c r="O115" s="1">
        <v>4</v>
      </c>
      <c r="P115" s="1">
        <v>0</v>
      </c>
      <c r="Q115" s="1" t="b">
        <v>0</v>
      </c>
      <c r="R115" s="1" t="s">
        <v>31</v>
      </c>
      <c r="S115" s="1">
        <v>0</v>
      </c>
      <c r="T115">
        <f t="shared" si="1"/>
        <v>0</v>
      </c>
    </row>
    <row r="116" spans="1:20" x14ac:dyDescent="0.25">
      <c r="A116" s="1">
        <v>114</v>
      </c>
      <c r="B116" s="1">
        <v>119617685</v>
      </c>
      <c r="C116" s="1" t="s">
        <v>278</v>
      </c>
      <c r="D116" s="1" t="s">
        <v>266</v>
      </c>
      <c r="E116" s="1">
        <v>53625</v>
      </c>
      <c r="F116" s="1">
        <v>45375</v>
      </c>
      <c r="G116" s="1" t="s">
        <v>20</v>
      </c>
      <c r="H116" s="1" t="s">
        <v>21</v>
      </c>
      <c r="I116" s="1">
        <v>1</v>
      </c>
      <c r="J116">
        <v>1</v>
      </c>
      <c r="K116" s="1">
        <v>0</v>
      </c>
      <c r="L116" s="1" t="b">
        <v>0</v>
      </c>
      <c r="M116" s="1" t="s">
        <v>37</v>
      </c>
      <c r="N116" s="1">
        <v>748</v>
      </c>
      <c r="O116" s="1">
        <v>1</v>
      </c>
      <c r="P116" s="1">
        <v>0</v>
      </c>
      <c r="Q116" s="1" t="b">
        <v>1</v>
      </c>
      <c r="R116" s="1" t="s">
        <v>23</v>
      </c>
      <c r="S116" s="1">
        <v>1</v>
      </c>
      <c r="T116">
        <f t="shared" si="1"/>
        <v>45375</v>
      </c>
    </row>
    <row r="117" spans="1:20" x14ac:dyDescent="0.25">
      <c r="A117" s="1">
        <v>115</v>
      </c>
      <c r="B117" s="1">
        <v>119617653</v>
      </c>
      <c r="C117" s="1" t="s">
        <v>279</v>
      </c>
      <c r="D117" s="1" t="s">
        <v>266</v>
      </c>
      <c r="E117" s="1">
        <v>53625</v>
      </c>
      <c r="F117" s="1">
        <v>45375</v>
      </c>
      <c r="G117" s="1" t="s">
        <v>20</v>
      </c>
      <c r="H117" s="1" t="s">
        <v>21</v>
      </c>
      <c r="I117" s="1">
        <v>0</v>
      </c>
      <c r="J117">
        <v>0</v>
      </c>
      <c r="K117" s="1">
        <v>0</v>
      </c>
      <c r="L117" s="1" t="b">
        <v>0</v>
      </c>
      <c r="M117" s="1" t="s">
        <v>37</v>
      </c>
      <c r="N117" s="1">
        <v>748</v>
      </c>
      <c r="O117" s="1">
        <v>1</v>
      </c>
      <c r="P117" s="1">
        <v>0</v>
      </c>
      <c r="Q117" s="1" t="b">
        <v>1</v>
      </c>
      <c r="R117" s="1" t="s">
        <v>23</v>
      </c>
      <c r="S117" s="1">
        <v>0</v>
      </c>
      <c r="T117">
        <f t="shared" si="1"/>
        <v>0</v>
      </c>
    </row>
    <row r="118" spans="1:20" x14ac:dyDescent="0.25">
      <c r="A118" s="1">
        <v>116</v>
      </c>
      <c r="B118" s="1">
        <v>47477965</v>
      </c>
      <c r="C118" s="1" t="s">
        <v>280</v>
      </c>
      <c r="D118" s="1" t="s">
        <v>48</v>
      </c>
      <c r="E118" s="1">
        <v>47970</v>
      </c>
      <c r="F118" s="1">
        <v>40590</v>
      </c>
      <c r="G118" s="1" t="s">
        <v>20</v>
      </c>
      <c r="H118" s="1" t="s">
        <v>21</v>
      </c>
      <c r="I118" s="1">
        <v>3</v>
      </c>
      <c r="J118">
        <v>3.7</v>
      </c>
      <c r="K118" s="1">
        <v>0</v>
      </c>
      <c r="L118" s="1" t="b">
        <v>0</v>
      </c>
      <c r="M118" s="1" t="s">
        <v>37</v>
      </c>
      <c r="N118" s="1">
        <v>1334</v>
      </c>
      <c r="O118" s="1">
        <v>18</v>
      </c>
      <c r="P118" s="1">
        <v>0</v>
      </c>
      <c r="Q118" s="1" t="b">
        <v>0</v>
      </c>
      <c r="R118" s="1" t="s">
        <v>49</v>
      </c>
      <c r="S118" s="1">
        <v>7</v>
      </c>
      <c r="T118">
        <f t="shared" si="1"/>
        <v>284130</v>
      </c>
    </row>
    <row r="119" spans="1:20" x14ac:dyDescent="0.25">
      <c r="A119" s="1">
        <v>117</v>
      </c>
      <c r="B119" s="1">
        <v>11289028</v>
      </c>
      <c r="C119" s="1" t="s">
        <v>281</v>
      </c>
      <c r="D119" s="1" t="s">
        <v>282</v>
      </c>
      <c r="E119" s="1">
        <v>38000</v>
      </c>
      <c r="F119" s="1">
        <v>38000</v>
      </c>
      <c r="G119" s="1" t="s">
        <v>20</v>
      </c>
      <c r="H119" s="1" t="s">
        <v>21</v>
      </c>
      <c r="I119" s="1">
        <v>2</v>
      </c>
      <c r="J119">
        <v>2</v>
      </c>
      <c r="K119" s="1">
        <v>0</v>
      </c>
      <c r="L119" s="1" t="b">
        <v>0</v>
      </c>
      <c r="M119" s="1" t="s">
        <v>264</v>
      </c>
      <c r="N119" s="1">
        <v>1652</v>
      </c>
      <c r="O119" s="1">
        <v>7</v>
      </c>
      <c r="P119" s="1">
        <v>0</v>
      </c>
      <c r="Q119" s="1" t="b">
        <v>0</v>
      </c>
      <c r="R119" s="1" t="s">
        <v>49</v>
      </c>
      <c r="S119" s="1">
        <v>3</v>
      </c>
      <c r="T119">
        <f t="shared" si="1"/>
        <v>114000</v>
      </c>
    </row>
    <row r="120" spans="1:20" x14ac:dyDescent="0.25">
      <c r="A120" s="1">
        <v>118</v>
      </c>
      <c r="B120" s="1">
        <v>128290809</v>
      </c>
      <c r="C120" s="1" t="s">
        <v>283</v>
      </c>
      <c r="D120" s="1" t="s">
        <v>284</v>
      </c>
      <c r="E120" s="1">
        <v>40000</v>
      </c>
      <c r="F120" s="1">
        <v>40000</v>
      </c>
      <c r="G120" s="1" t="s">
        <v>20</v>
      </c>
      <c r="H120" s="1" t="s">
        <v>21</v>
      </c>
      <c r="I120" s="1">
        <v>1</v>
      </c>
      <c r="J120">
        <v>5</v>
      </c>
      <c r="K120" s="1">
        <v>0</v>
      </c>
      <c r="L120" s="1" t="b">
        <v>0</v>
      </c>
      <c r="M120" s="1" t="s">
        <v>285</v>
      </c>
      <c r="N120" s="1">
        <v>704</v>
      </c>
      <c r="O120" s="1">
        <v>3</v>
      </c>
      <c r="P120" s="1">
        <v>1078</v>
      </c>
      <c r="Q120" s="1" t="b">
        <v>0</v>
      </c>
      <c r="R120" s="1" t="s">
        <v>31</v>
      </c>
      <c r="S120" s="1">
        <v>1</v>
      </c>
      <c r="T120">
        <f t="shared" si="1"/>
        <v>40000</v>
      </c>
    </row>
    <row r="121" spans="1:20" x14ac:dyDescent="0.25">
      <c r="A121" s="1">
        <v>119</v>
      </c>
      <c r="B121" s="1">
        <v>73587257</v>
      </c>
      <c r="C121" s="1" t="s">
        <v>286</v>
      </c>
      <c r="D121" s="1" t="s">
        <v>287</v>
      </c>
      <c r="E121" s="1">
        <v>50000</v>
      </c>
      <c r="F121" s="1">
        <v>47500</v>
      </c>
      <c r="G121" s="1" t="s">
        <v>20</v>
      </c>
      <c r="H121" s="1" t="s">
        <v>21</v>
      </c>
      <c r="I121" s="1">
        <v>0</v>
      </c>
      <c r="J121">
        <v>0</v>
      </c>
      <c r="K121" s="1">
        <v>0</v>
      </c>
      <c r="L121" s="1" t="b">
        <v>0</v>
      </c>
      <c r="M121" s="1" t="s">
        <v>288</v>
      </c>
      <c r="N121" s="1">
        <v>1013</v>
      </c>
      <c r="O121" s="1">
        <v>5</v>
      </c>
      <c r="P121" s="1">
        <v>1280</v>
      </c>
      <c r="Q121" s="1" t="b">
        <v>0</v>
      </c>
      <c r="R121" s="1" t="s">
        <v>23</v>
      </c>
      <c r="S121" s="1">
        <v>0</v>
      </c>
      <c r="T121">
        <f t="shared" si="1"/>
        <v>0</v>
      </c>
    </row>
    <row r="122" spans="1:20" x14ac:dyDescent="0.25">
      <c r="A122" s="1">
        <v>120</v>
      </c>
      <c r="B122" s="1">
        <v>34710864</v>
      </c>
      <c r="C122" s="1" t="s">
        <v>289</v>
      </c>
      <c r="D122" s="1" t="s">
        <v>142</v>
      </c>
      <c r="E122" s="1">
        <v>48100</v>
      </c>
      <c r="F122" s="1">
        <v>40700</v>
      </c>
      <c r="G122" s="1" t="s">
        <v>20</v>
      </c>
      <c r="H122" s="1" t="s">
        <v>37</v>
      </c>
      <c r="I122" s="1">
        <v>1</v>
      </c>
      <c r="J122">
        <v>5</v>
      </c>
      <c r="K122" s="1">
        <v>0</v>
      </c>
      <c r="L122" s="1" t="b">
        <v>0</v>
      </c>
      <c r="M122" s="1" t="s">
        <v>37</v>
      </c>
      <c r="N122" s="1">
        <v>1442</v>
      </c>
      <c r="O122" s="1">
        <v>1</v>
      </c>
      <c r="P122" s="1">
        <v>0</v>
      </c>
      <c r="Q122" s="1" t="b">
        <v>0</v>
      </c>
      <c r="R122" s="1" t="s">
        <v>49</v>
      </c>
      <c r="S122" s="1">
        <v>4</v>
      </c>
      <c r="T122">
        <f t="shared" si="1"/>
        <v>162800</v>
      </c>
    </row>
    <row r="123" spans="1:20" x14ac:dyDescent="0.25">
      <c r="A123" s="1">
        <v>121</v>
      </c>
      <c r="B123" s="1">
        <v>771416</v>
      </c>
      <c r="C123" s="1" t="s">
        <v>290</v>
      </c>
      <c r="D123" s="1" t="s">
        <v>291</v>
      </c>
      <c r="E123" s="1">
        <v>65000</v>
      </c>
      <c r="F123" s="1">
        <v>44000</v>
      </c>
      <c r="G123" s="1" t="s">
        <v>20</v>
      </c>
      <c r="H123" s="1" t="s">
        <v>80</v>
      </c>
      <c r="I123" s="1">
        <v>28</v>
      </c>
      <c r="J123">
        <v>4.3</v>
      </c>
      <c r="K123" s="1">
        <v>0</v>
      </c>
      <c r="L123" s="1" t="b">
        <v>0</v>
      </c>
      <c r="M123" s="1" t="s">
        <v>81</v>
      </c>
      <c r="N123" s="1">
        <v>2228</v>
      </c>
      <c r="O123" s="1">
        <v>1</v>
      </c>
      <c r="P123" s="1">
        <v>0</v>
      </c>
      <c r="Q123" s="1" t="b">
        <v>0</v>
      </c>
      <c r="R123" s="1" t="s">
        <v>49</v>
      </c>
      <c r="S123" s="1">
        <v>725</v>
      </c>
      <c r="T123">
        <f t="shared" si="1"/>
        <v>31900000</v>
      </c>
    </row>
    <row r="124" spans="1:20" x14ac:dyDescent="0.25">
      <c r="A124" s="1">
        <v>122</v>
      </c>
      <c r="B124" s="1">
        <v>153265039</v>
      </c>
      <c r="C124" s="1" t="s">
        <v>292</v>
      </c>
      <c r="D124" s="1" t="s">
        <v>293</v>
      </c>
      <c r="E124" s="1">
        <v>47970</v>
      </c>
      <c r="F124" s="1">
        <v>42900</v>
      </c>
      <c r="G124" s="1" t="s">
        <v>20</v>
      </c>
      <c r="H124" s="1" t="s">
        <v>21</v>
      </c>
      <c r="I124" s="1">
        <v>0</v>
      </c>
      <c r="J124">
        <v>0</v>
      </c>
      <c r="K124" s="1">
        <v>0</v>
      </c>
      <c r="L124" s="1" t="b">
        <v>0</v>
      </c>
      <c r="M124" s="1" t="s">
        <v>37</v>
      </c>
      <c r="N124" s="1">
        <v>625</v>
      </c>
      <c r="O124" s="1">
        <v>9</v>
      </c>
      <c r="P124" s="1">
        <v>0</v>
      </c>
      <c r="Q124" s="1" t="b">
        <v>0</v>
      </c>
      <c r="R124" s="1" t="s">
        <v>23</v>
      </c>
      <c r="S124" s="1">
        <v>6</v>
      </c>
      <c r="T124">
        <f t="shared" si="1"/>
        <v>257400</v>
      </c>
    </row>
    <row r="125" spans="1:20" x14ac:dyDescent="0.25">
      <c r="A125" s="1">
        <v>123</v>
      </c>
      <c r="B125" s="1">
        <v>170652201</v>
      </c>
      <c r="C125" s="1" t="s">
        <v>294</v>
      </c>
      <c r="D125" s="1" t="s">
        <v>295</v>
      </c>
      <c r="E125" s="1">
        <v>39000</v>
      </c>
      <c r="F125" s="1">
        <v>39000</v>
      </c>
      <c r="G125" s="1" t="s">
        <v>20</v>
      </c>
      <c r="H125" s="1" t="s">
        <v>21</v>
      </c>
      <c r="I125" s="1">
        <v>0</v>
      </c>
      <c r="J125">
        <v>0</v>
      </c>
      <c r="K125" s="1">
        <v>0</v>
      </c>
      <c r="L125" s="1" t="b">
        <v>0</v>
      </c>
      <c r="M125" s="1" t="s">
        <v>88</v>
      </c>
      <c r="N125" s="1">
        <v>542</v>
      </c>
      <c r="O125" s="1">
        <v>4</v>
      </c>
      <c r="P125" s="1">
        <v>0</v>
      </c>
      <c r="Q125" s="1" t="b">
        <v>0</v>
      </c>
      <c r="R125" s="1" t="s">
        <v>31</v>
      </c>
      <c r="S125" s="1">
        <v>2</v>
      </c>
      <c r="T125">
        <f t="shared" si="1"/>
        <v>78000</v>
      </c>
    </row>
    <row r="126" spans="1:20" x14ac:dyDescent="0.25">
      <c r="A126" s="1">
        <v>124</v>
      </c>
      <c r="B126" s="1">
        <v>47815038</v>
      </c>
      <c r="C126" s="1" t="s">
        <v>296</v>
      </c>
      <c r="D126" s="1" t="s">
        <v>297</v>
      </c>
      <c r="E126" s="1">
        <v>59003</v>
      </c>
      <c r="F126" s="1">
        <v>49925</v>
      </c>
      <c r="G126" s="1" t="s">
        <v>20</v>
      </c>
      <c r="H126" s="1" t="s">
        <v>21</v>
      </c>
      <c r="I126" s="1">
        <v>0</v>
      </c>
      <c r="J126">
        <v>0</v>
      </c>
      <c r="K126" s="1">
        <v>0</v>
      </c>
      <c r="L126" s="1" t="b">
        <v>0</v>
      </c>
      <c r="M126" s="1" t="s">
        <v>37</v>
      </c>
      <c r="N126" s="1">
        <v>1333</v>
      </c>
      <c r="O126" s="1">
        <v>10</v>
      </c>
      <c r="P126" s="1">
        <v>0</v>
      </c>
      <c r="Q126" s="1" t="b">
        <v>0</v>
      </c>
      <c r="R126" s="1" t="s">
        <v>49</v>
      </c>
      <c r="S126" s="1">
        <v>2</v>
      </c>
      <c r="T126">
        <f t="shared" si="1"/>
        <v>99850</v>
      </c>
    </row>
    <row r="127" spans="1:20" x14ac:dyDescent="0.25">
      <c r="A127" s="1">
        <v>125</v>
      </c>
      <c r="B127" s="1">
        <v>97644551</v>
      </c>
      <c r="C127" s="1" t="s">
        <v>298</v>
      </c>
      <c r="D127" s="1" t="s">
        <v>299</v>
      </c>
      <c r="E127" s="1">
        <v>48798</v>
      </c>
      <c r="F127" s="1">
        <v>41290</v>
      </c>
      <c r="G127" s="1" t="s">
        <v>20</v>
      </c>
      <c r="H127" s="1" t="s">
        <v>21</v>
      </c>
      <c r="I127" s="1">
        <v>4</v>
      </c>
      <c r="J127">
        <v>4</v>
      </c>
      <c r="K127" s="1">
        <v>0</v>
      </c>
      <c r="L127" s="1" t="b">
        <v>0</v>
      </c>
      <c r="M127" s="1" t="s">
        <v>37</v>
      </c>
      <c r="N127" s="1">
        <v>851</v>
      </c>
      <c r="O127" s="1">
        <v>1</v>
      </c>
      <c r="P127" s="1">
        <v>0</v>
      </c>
      <c r="Q127" s="1" t="b">
        <v>1</v>
      </c>
      <c r="R127" s="1" t="s">
        <v>23</v>
      </c>
      <c r="S127" s="1">
        <v>9</v>
      </c>
      <c r="T127">
        <f t="shared" si="1"/>
        <v>371610</v>
      </c>
    </row>
    <row r="128" spans="1:20" x14ac:dyDescent="0.25">
      <c r="A128" s="1">
        <v>126</v>
      </c>
      <c r="B128" s="1">
        <v>46205801</v>
      </c>
      <c r="C128" s="1" t="s">
        <v>300</v>
      </c>
      <c r="D128" s="1" t="s">
        <v>301</v>
      </c>
      <c r="E128" s="1">
        <v>40725</v>
      </c>
      <c r="F128" s="1">
        <v>36421</v>
      </c>
      <c r="G128" s="1" t="s">
        <v>20</v>
      </c>
      <c r="H128" s="1" t="s">
        <v>21</v>
      </c>
      <c r="I128" s="1">
        <v>0</v>
      </c>
      <c r="J128">
        <v>0</v>
      </c>
      <c r="K128" s="1">
        <v>0</v>
      </c>
      <c r="L128" s="1" t="b">
        <v>0</v>
      </c>
      <c r="M128" s="1" t="s">
        <v>37</v>
      </c>
      <c r="N128" s="1">
        <v>1347</v>
      </c>
      <c r="O128" s="1">
        <v>8</v>
      </c>
      <c r="P128" s="1">
        <v>0</v>
      </c>
      <c r="Q128" s="1" t="b">
        <v>0</v>
      </c>
      <c r="R128" s="1" t="s">
        <v>49</v>
      </c>
      <c r="S128" s="1">
        <v>0</v>
      </c>
      <c r="T128">
        <f t="shared" si="1"/>
        <v>0</v>
      </c>
    </row>
    <row r="129" spans="1:20" x14ac:dyDescent="0.25">
      <c r="A129" s="1">
        <v>127</v>
      </c>
      <c r="B129" s="1">
        <v>153264863</v>
      </c>
      <c r="C129" s="1" t="s">
        <v>302</v>
      </c>
      <c r="D129" s="1" t="s">
        <v>303</v>
      </c>
      <c r="E129" s="1">
        <v>41600</v>
      </c>
      <c r="F129" s="1">
        <v>35200</v>
      </c>
      <c r="G129" s="1" t="s">
        <v>20</v>
      </c>
      <c r="H129" s="1" t="s">
        <v>21</v>
      </c>
      <c r="I129" s="1">
        <v>1</v>
      </c>
      <c r="J129">
        <v>4</v>
      </c>
      <c r="K129" s="1">
        <v>0</v>
      </c>
      <c r="L129" s="1" t="b">
        <v>0</v>
      </c>
      <c r="M129" s="1" t="s">
        <v>37</v>
      </c>
      <c r="N129" s="1">
        <v>619</v>
      </c>
      <c r="O129" s="1">
        <v>10</v>
      </c>
      <c r="P129" s="1">
        <v>0</v>
      </c>
      <c r="Q129" s="1" t="b">
        <v>1</v>
      </c>
      <c r="R129" s="1" t="s">
        <v>23</v>
      </c>
      <c r="S129" s="1">
        <v>12</v>
      </c>
      <c r="T129">
        <f t="shared" si="1"/>
        <v>422400</v>
      </c>
    </row>
    <row r="130" spans="1:20" x14ac:dyDescent="0.25">
      <c r="A130" s="1">
        <v>128</v>
      </c>
      <c r="B130" s="1">
        <v>170651151</v>
      </c>
      <c r="C130" s="1" t="s">
        <v>86</v>
      </c>
      <c r="D130" s="1" t="s">
        <v>87</v>
      </c>
      <c r="E130" s="1">
        <v>39000</v>
      </c>
      <c r="F130" s="1">
        <v>39000</v>
      </c>
      <c r="G130" s="1" t="s">
        <v>20</v>
      </c>
      <c r="H130" s="1" t="s">
        <v>21</v>
      </c>
      <c r="I130" s="1">
        <v>0</v>
      </c>
      <c r="J130">
        <v>0</v>
      </c>
      <c r="K130" s="1">
        <v>0</v>
      </c>
      <c r="L130" s="1" t="b">
        <v>0</v>
      </c>
      <c r="M130" s="1" t="s">
        <v>88</v>
      </c>
      <c r="N130" s="1">
        <v>542</v>
      </c>
      <c r="O130" s="1">
        <v>9</v>
      </c>
      <c r="P130" s="1">
        <v>0</v>
      </c>
      <c r="Q130" s="1" t="b">
        <v>0</v>
      </c>
      <c r="R130" s="1" t="s">
        <v>31</v>
      </c>
      <c r="S130" s="1">
        <v>2</v>
      </c>
      <c r="T130">
        <f t="shared" si="1"/>
        <v>78000</v>
      </c>
    </row>
    <row r="131" spans="1:20" x14ac:dyDescent="0.25">
      <c r="A131" s="1">
        <v>129</v>
      </c>
      <c r="B131" s="1">
        <v>129863431</v>
      </c>
      <c r="C131" s="1" t="s">
        <v>304</v>
      </c>
      <c r="D131" s="1" t="s">
        <v>305</v>
      </c>
      <c r="E131" s="1">
        <v>45000</v>
      </c>
      <c r="F131" s="1">
        <v>45000</v>
      </c>
      <c r="G131" s="1" t="s">
        <v>20</v>
      </c>
      <c r="H131" s="1" t="s">
        <v>21</v>
      </c>
      <c r="I131" s="1">
        <v>4</v>
      </c>
      <c r="J131">
        <v>3</v>
      </c>
      <c r="K131" s="1">
        <v>0</v>
      </c>
      <c r="L131" s="1" t="b">
        <v>0</v>
      </c>
      <c r="M131" s="1" t="s">
        <v>306</v>
      </c>
      <c r="N131" s="1">
        <v>698</v>
      </c>
      <c r="O131" s="1">
        <v>8</v>
      </c>
      <c r="P131" s="1">
        <v>0</v>
      </c>
      <c r="Q131" s="1" t="b">
        <v>0</v>
      </c>
      <c r="R131" s="1" t="s">
        <v>31</v>
      </c>
      <c r="S131" s="1">
        <v>6</v>
      </c>
      <c r="T131">
        <f t="shared" ref="T131:T194" si="2">S131*F131</f>
        <v>270000</v>
      </c>
    </row>
    <row r="132" spans="1:20" x14ac:dyDescent="0.25">
      <c r="A132" s="1">
        <v>130</v>
      </c>
      <c r="B132" s="1">
        <v>57035816</v>
      </c>
      <c r="C132" s="1" t="s">
        <v>307</v>
      </c>
      <c r="D132" s="1" t="s">
        <v>308</v>
      </c>
      <c r="E132" s="1">
        <v>59003</v>
      </c>
      <c r="F132" s="1">
        <v>49925</v>
      </c>
      <c r="G132" s="1" t="s">
        <v>20</v>
      </c>
      <c r="H132" s="1" t="s">
        <v>21</v>
      </c>
      <c r="I132" s="1">
        <v>0</v>
      </c>
      <c r="J132">
        <v>0</v>
      </c>
      <c r="K132" s="1">
        <v>0</v>
      </c>
      <c r="L132" s="1" t="b">
        <v>0</v>
      </c>
      <c r="M132" s="1" t="s">
        <v>37</v>
      </c>
      <c r="N132" s="1">
        <v>1175</v>
      </c>
      <c r="O132" s="1">
        <v>7</v>
      </c>
      <c r="P132" s="1">
        <v>0</v>
      </c>
      <c r="Q132" s="1" t="b">
        <v>0</v>
      </c>
      <c r="R132" s="1" t="s">
        <v>49</v>
      </c>
      <c r="S132" s="1">
        <v>0</v>
      </c>
      <c r="T132">
        <f t="shared" si="2"/>
        <v>0</v>
      </c>
    </row>
    <row r="133" spans="1:20" x14ac:dyDescent="0.25">
      <c r="A133" s="1">
        <v>131</v>
      </c>
      <c r="B133" s="1">
        <v>186607835</v>
      </c>
      <c r="C133" s="1" t="s">
        <v>309</v>
      </c>
      <c r="D133" s="1" t="s">
        <v>172</v>
      </c>
      <c r="E133" s="1">
        <v>45000</v>
      </c>
      <c r="F133" s="1">
        <v>45000</v>
      </c>
      <c r="G133" s="1" t="s">
        <v>20</v>
      </c>
      <c r="H133" s="1" t="s">
        <v>173</v>
      </c>
      <c r="I133" s="1">
        <v>0</v>
      </c>
      <c r="J133">
        <v>0</v>
      </c>
      <c r="K133" s="1">
        <v>0</v>
      </c>
      <c r="L133" s="1" t="b">
        <v>0</v>
      </c>
      <c r="M133" s="1" t="s">
        <v>173</v>
      </c>
      <c r="N133" s="1">
        <v>451</v>
      </c>
      <c r="O133" s="1">
        <v>8</v>
      </c>
      <c r="P133" s="1">
        <v>0</v>
      </c>
      <c r="Q133" s="1" t="b">
        <v>0</v>
      </c>
      <c r="R133" s="1" t="s">
        <v>31</v>
      </c>
      <c r="S133" s="1">
        <v>0</v>
      </c>
      <c r="T133">
        <f t="shared" si="2"/>
        <v>0</v>
      </c>
    </row>
    <row r="134" spans="1:20" x14ac:dyDescent="0.25">
      <c r="A134" s="1">
        <v>132</v>
      </c>
      <c r="B134" s="1">
        <v>186480218</v>
      </c>
      <c r="C134" s="1" t="s">
        <v>310</v>
      </c>
      <c r="D134" s="1" t="s">
        <v>172</v>
      </c>
      <c r="E134" s="1">
        <v>45000</v>
      </c>
      <c r="F134" s="1">
        <v>45000</v>
      </c>
      <c r="G134" s="1" t="s">
        <v>20</v>
      </c>
      <c r="H134" s="1" t="s">
        <v>173</v>
      </c>
      <c r="I134" s="1">
        <v>0</v>
      </c>
      <c r="J134">
        <v>0</v>
      </c>
      <c r="K134" s="1">
        <v>0</v>
      </c>
      <c r="L134" s="1" t="b">
        <v>0</v>
      </c>
      <c r="M134" s="1" t="s">
        <v>173</v>
      </c>
      <c r="N134" s="1">
        <v>452</v>
      </c>
      <c r="O134" s="1">
        <v>6</v>
      </c>
      <c r="P134" s="1">
        <v>0</v>
      </c>
      <c r="Q134" s="1" t="b">
        <v>0</v>
      </c>
      <c r="R134" s="1" t="s">
        <v>31</v>
      </c>
      <c r="S134" s="1">
        <v>0</v>
      </c>
      <c r="T134">
        <f t="shared" si="2"/>
        <v>0</v>
      </c>
    </row>
    <row r="135" spans="1:20" x14ac:dyDescent="0.25">
      <c r="A135" s="1">
        <v>133</v>
      </c>
      <c r="B135" s="1">
        <v>186480538</v>
      </c>
      <c r="C135" s="1" t="s">
        <v>311</v>
      </c>
      <c r="D135" s="1" t="s">
        <v>172</v>
      </c>
      <c r="E135" s="1">
        <v>45000</v>
      </c>
      <c r="F135" s="1">
        <v>45000</v>
      </c>
      <c r="G135" s="1" t="s">
        <v>20</v>
      </c>
      <c r="H135" s="1" t="s">
        <v>173</v>
      </c>
      <c r="I135" s="1">
        <v>0</v>
      </c>
      <c r="J135">
        <v>0</v>
      </c>
      <c r="K135" s="1">
        <v>0</v>
      </c>
      <c r="L135" s="1" t="b">
        <v>0</v>
      </c>
      <c r="M135" s="1" t="s">
        <v>173</v>
      </c>
      <c r="N135" s="1">
        <v>452</v>
      </c>
      <c r="O135" s="1">
        <v>8</v>
      </c>
      <c r="P135" s="1">
        <v>0</v>
      </c>
      <c r="Q135" s="1" t="b">
        <v>0</v>
      </c>
      <c r="R135" s="1" t="s">
        <v>31</v>
      </c>
      <c r="S135" s="1">
        <v>1</v>
      </c>
      <c r="T135">
        <f t="shared" si="2"/>
        <v>45000</v>
      </c>
    </row>
    <row r="136" spans="1:20" x14ac:dyDescent="0.25">
      <c r="A136" s="1">
        <v>134</v>
      </c>
      <c r="B136" s="1">
        <v>96987938</v>
      </c>
      <c r="C136" s="1" t="s">
        <v>312</v>
      </c>
      <c r="D136" s="1" t="s">
        <v>313</v>
      </c>
      <c r="E136" s="1">
        <v>47479</v>
      </c>
      <c r="F136" s="1">
        <v>42461</v>
      </c>
      <c r="G136" s="1" t="s">
        <v>20</v>
      </c>
      <c r="H136" s="1" t="s">
        <v>21</v>
      </c>
      <c r="I136" s="1">
        <v>1</v>
      </c>
      <c r="J136">
        <v>5</v>
      </c>
      <c r="K136" s="1">
        <v>0</v>
      </c>
      <c r="L136" s="1" t="b">
        <v>0</v>
      </c>
      <c r="M136" s="1" t="s">
        <v>37</v>
      </c>
      <c r="N136" s="1">
        <v>852</v>
      </c>
      <c r="O136" s="1">
        <v>1</v>
      </c>
      <c r="P136" s="1">
        <v>0</v>
      </c>
      <c r="Q136" s="1" t="b">
        <v>1</v>
      </c>
      <c r="R136" s="1" t="s">
        <v>23</v>
      </c>
      <c r="S136" s="1">
        <v>4</v>
      </c>
      <c r="T136">
        <f t="shared" si="2"/>
        <v>169844</v>
      </c>
    </row>
    <row r="137" spans="1:20" x14ac:dyDescent="0.25">
      <c r="A137" s="1">
        <v>135</v>
      </c>
      <c r="B137" s="1">
        <v>186607902</v>
      </c>
      <c r="C137" s="1" t="s">
        <v>310</v>
      </c>
      <c r="D137" s="1" t="s">
        <v>172</v>
      </c>
      <c r="E137" s="1">
        <v>45000</v>
      </c>
      <c r="F137" s="1">
        <v>45000</v>
      </c>
      <c r="G137" s="1" t="s">
        <v>20</v>
      </c>
      <c r="H137" s="1" t="s">
        <v>173</v>
      </c>
      <c r="I137" s="1">
        <v>0</v>
      </c>
      <c r="J137">
        <v>0</v>
      </c>
      <c r="K137" s="1">
        <v>0</v>
      </c>
      <c r="L137" s="1" t="b">
        <v>0</v>
      </c>
      <c r="M137" s="1" t="s">
        <v>173</v>
      </c>
      <c r="N137" s="1">
        <v>451</v>
      </c>
      <c r="O137" s="1">
        <v>6</v>
      </c>
      <c r="P137" s="1">
        <v>0</v>
      </c>
      <c r="Q137" s="1" t="b">
        <v>0</v>
      </c>
      <c r="R137" s="1" t="s">
        <v>31</v>
      </c>
      <c r="S137" s="1">
        <v>0</v>
      </c>
      <c r="T137">
        <f t="shared" si="2"/>
        <v>0</v>
      </c>
    </row>
    <row r="138" spans="1:20" x14ac:dyDescent="0.25">
      <c r="A138" s="1">
        <v>136</v>
      </c>
      <c r="B138" s="1">
        <v>186480129</v>
      </c>
      <c r="C138" s="1" t="s">
        <v>252</v>
      </c>
      <c r="D138" s="1" t="s">
        <v>172</v>
      </c>
      <c r="E138" s="1">
        <v>45000</v>
      </c>
      <c r="F138" s="1">
        <v>45000</v>
      </c>
      <c r="G138" s="1" t="s">
        <v>20</v>
      </c>
      <c r="H138" s="1" t="s">
        <v>173</v>
      </c>
      <c r="I138" s="1">
        <v>0</v>
      </c>
      <c r="J138">
        <v>0</v>
      </c>
      <c r="K138" s="1">
        <v>0</v>
      </c>
      <c r="L138" s="1" t="b">
        <v>0</v>
      </c>
      <c r="M138" s="1" t="s">
        <v>173</v>
      </c>
      <c r="N138" s="1">
        <v>452</v>
      </c>
      <c r="O138" s="1">
        <v>7</v>
      </c>
      <c r="P138" s="1">
        <v>0</v>
      </c>
      <c r="Q138" s="1" t="b">
        <v>0</v>
      </c>
      <c r="R138" s="1" t="s">
        <v>31</v>
      </c>
      <c r="S138" s="1">
        <v>0</v>
      </c>
      <c r="T138">
        <f t="shared" si="2"/>
        <v>0</v>
      </c>
    </row>
    <row r="139" spans="1:20" x14ac:dyDescent="0.25">
      <c r="A139" s="1">
        <v>137</v>
      </c>
      <c r="B139" s="1">
        <v>186607688</v>
      </c>
      <c r="C139" s="1" t="s">
        <v>311</v>
      </c>
      <c r="D139" s="1" t="s">
        <v>172</v>
      </c>
      <c r="E139" s="1">
        <v>49000</v>
      </c>
      <c r="F139" s="1">
        <v>49000</v>
      </c>
      <c r="G139" s="1" t="s">
        <v>20</v>
      </c>
      <c r="H139" s="1" t="s">
        <v>173</v>
      </c>
      <c r="I139" s="1">
        <v>0</v>
      </c>
      <c r="J139">
        <v>0</v>
      </c>
      <c r="K139" s="1">
        <v>0</v>
      </c>
      <c r="L139" s="1" t="b">
        <v>0</v>
      </c>
      <c r="M139" s="1" t="s">
        <v>173</v>
      </c>
      <c r="N139" s="1">
        <v>451</v>
      </c>
      <c r="O139" s="1">
        <v>8</v>
      </c>
      <c r="P139" s="1">
        <v>0</v>
      </c>
      <c r="Q139" s="1" t="b">
        <v>0</v>
      </c>
      <c r="R139" s="1" t="s">
        <v>31</v>
      </c>
      <c r="S139" s="1">
        <v>0</v>
      </c>
      <c r="T139">
        <f t="shared" si="2"/>
        <v>0</v>
      </c>
    </row>
    <row r="140" spans="1:20" x14ac:dyDescent="0.25">
      <c r="A140" s="1">
        <v>138</v>
      </c>
      <c r="B140" s="1">
        <v>153264997</v>
      </c>
      <c r="C140" s="1" t="s">
        <v>314</v>
      </c>
      <c r="D140" s="1" t="s">
        <v>315</v>
      </c>
      <c r="E140" s="1">
        <v>48798</v>
      </c>
      <c r="F140" s="1">
        <v>41290</v>
      </c>
      <c r="G140" s="1" t="s">
        <v>20</v>
      </c>
      <c r="H140" s="1" t="s">
        <v>21</v>
      </c>
      <c r="I140" s="1">
        <v>1</v>
      </c>
      <c r="J140">
        <v>5</v>
      </c>
      <c r="K140" s="1">
        <v>0</v>
      </c>
      <c r="L140" s="1" t="b">
        <v>0</v>
      </c>
      <c r="M140" s="1" t="s">
        <v>37</v>
      </c>
      <c r="N140" s="1">
        <v>625</v>
      </c>
      <c r="O140" s="1">
        <v>9</v>
      </c>
      <c r="P140" s="1">
        <v>0</v>
      </c>
      <c r="Q140" s="1" t="b">
        <v>1</v>
      </c>
      <c r="R140" s="1" t="s">
        <v>23</v>
      </c>
      <c r="S140" s="1">
        <v>1</v>
      </c>
      <c r="T140">
        <f t="shared" si="2"/>
        <v>41290</v>
      </c>
    </row>
    <row r="141" spans="1:20" x14ac:dyDescent="0.25">
      <c r="A141" s="1">
        <v>139</v>
      </c>
      <c r="B141" s="1">
        <v>186608106</v>
      </c>
      <c r="C141" s="1" t="s">
        <v>188</v>
      </c>
      <c r="D141" s="1" t="s">
        <v>316</v>
      </c>
      <c r="E141" s="1">
        <v>45000</v>
      </c>
      <c r="F141" s="1">
        <v>45000</v>
      </c>
      <c r="G141" s="1" t="s">
        <v>20</v>
      </c>
      <c r="H141" s="1" t="s">
        <v>173</v>
      </c>
      <c r="I141" s="1">
        <v>0</v>
      </c>
      <c r="J141">
        <v>0</v>
      </c>
      <c r="K141" s="1">
        <v>0</v>
      </c>
      <c r="L141" s="1" t="b">
        <v>0</v>
      </c>
      <c r="M141" s="1" t="s">
        <v>173</v>
      </c>
      <c r="N141" s="1">
        <v>451</v>
      </c>
      <c r="O141" s="1">
        <v>8</v>
      </c>
      <c r="P141" s="1">
        <v>0</v>
      </c>
      <c r="Q141" s="1" t="b">
        <v>0</v>
      </c>
      <c r="R141" s="1" t="s">
        <v>23</v>
      </c>
      <c r="S141" s="1">
        <v>0</v>
      </c>
      <c r="T141">
        <f t="shared" si="2"/>
        <v>0</v>
      </c>
    </row>
    <row r="142" spans="1:20" x14ac:dyDescent="0.25">
      <c r="A142" s="1">
        <v>140</v>
      </c>
      <c r="B142" s="1">
        <v>170652407</v>
      </c>
      <c r="C142" s="1" t="s">
        <v>177</v>
      </c>
      <c r="D142" s="1" t="s">
        <v>178</v>
      </c>
      <c r="E142" s="1">
        <v>39000</v>
      </c>
      <c r="F142" s="1">
        <v>39000</v>
      </c>
      <c r="G142" s="1" t="s">
        <v>20</v>
      </c>
      <c r="H142" s="1" t="s">
        <v>21</v>
      </c>
      <c r="I142" s="1">
        <v>0</v>
      </c>
      <c r="J142">
        <v>0</v>
      </c>
      <c r="K142" s="1">
        <v>0</v>
      </c>
      <c r="L142" s="1" t="b">
        <v>0</v>
      </c>
      <c r="M142" s="1" t="s">
        <v>88</v>
      </c>
      <c r="N142" s="1">
        <v>542</v>
      </c>
      <c r="O142" s="1">
        <v>9</v>
      </c>
      <c r="P142" s="1">
        <v>0</v>
      </c>
      <c r="Q142" s="1" t="b">
        <v>0</v>
      </c>
      <c r="R142" s="1" t="s">
        <v>31</v>
      </c>
      <c r="S142" s="1">
        <v>0</v>
      </c>
      <c r="T142">
        <f t="shared" si="2"/>
        <v>0</v>
      </c>
    </row>
    <row r="143" spans="1:20" x14ac:dyDescent="0.25">
      <c r="A143" s="1">
        <v>141</v>
      </c>
      <c r="B143" s="1">
        <v>170651407</v>
      </c>
      <c r="C143" s="1" t="s">
        <v>258</v>
      </c>
      <c r="D143" s="1" t="s">
        <v>178</v>
      </c>
      <c r="E143" s="1">
        <v>39000</v>
      </c>
      <c r="F143" s="1">
        <v>39000</v>
      </c>
      <c r="G143" s="1" t="s">
        <v>20</v>
      </c>
      <c r="H143" s="1" t="s">
        <v>21</v>
      </c>
      <c r="I143" s="1">
        <v>1</v>
      </c>
      <c r="J143">
        <v>5</v>
      </c>
      <c r="K143" s="1">
        <v>0</v>
      </c>
      <c r="L143" s="1" t="b">
        <v>0</v>
      </c>
      <c r="M143" s="1" t="s">
        <v>88</v>
      </c>
      <c r="N143" s="1">
        <v>542</v>
      </c>
      <c r="O143" s="1">
        <v>9</v>
      </c>
      <c r="P143" s="1">
        <v>0</v>
      </c>
      <c r="Q143" s="1" t="b">
        <v>0</v>
      </c>
      <c r="R143" s="1" t="s">
        <v>31</v>
      </c>
      <c r="S143" s="1">
        <v>1</v>
      </c>
      <c r="T143">
        <f t="shared" si="2"/>
        <v>39000</v>
      </c>
    </row>
    <row r="144" spans="1:20" x14ac:dyDescent="0.25">
      <c r="A144" s="1">
        <v>142</v>
      </c>
      <c r="B144" s="1">
        <v>186607840</v>
      </c>
      <c r="C144" s="1" t="s">
        <v>174</v>
      </c>
      <c r="D144" s="1" t="s">
        <v>172</v>
      </c>
      <c r="E144" s="1">
        <v>45000</v>
      </c>
      <c r="F144" s="1">
        <v>45000</v>
      </c>
      <c r="G144" s="1" t="s">
        <v>20</v>
      </c>
      <c r="H144" s="1" t="s">
        <v>173</v>
      </c>
      <c r="I144" s="1">
        <v>0</v>
      </c>
      <c r="J144">
        <v>0</v>
      </c>
      <c r="K144" s="1">
        <v>0</v>
      </c>
      <c r="L144" s="1" t="b">
        <v>0</v>
      </c>
      <c r="M144" s="1" t="s">
        <v>173</v>
      </c>
      <c r="N144" s="1">
        <v>451</v>
      </c>
      <c r="O144" s="1">
        <v>9</v>
      </c>
      <c r="P144" s="1">
        <v>0</v>
      </c>
      <c r="Q144" s="1" t="b">
        <v>0</v>
      </c>
      <c r="R144" s="1" t="s">
        <v>31</v>
      </c>
      <c r="S144" s="1">
        <v>0</v>
      </c>
      <c r="T144">
        <f t="shared" si="2"/>
        <v>0</v>
      </c>
    </row>
    <row r="145" spans="1:20" x14ac:dyDescent="0.25">
      <c r="A145" s="1">
        <v>143</v>
      </c>
      <c r="B145" s="1">
        <v>119623446</v>
      </c>
      <c r="C145" s="1" t="s">
        <v>317</v>
      </c>
      <c r="D145" s="1" t="s">
        <v>215</v>
      </c>
      <c r="E145" s="1">
        <v>58500</v>
      </c>
      <c r="F145" s="1">
        <v>49500</v>
      </c>
      <c r="G145" s="1" t="s">
        <v>20</v>
      </c>
      <c r="H145" s="1" t="s">
        <v>21</v>
      </c>
      <c r="I145" s="1">
        <v>0</v>
      </c>
      <c r="J145">
        <v>0</v>
      </c>
      <c r="K145" s="1">
        <v>0</v>
      </c>
      <c r="L145" s="1" t="b">
        <v>0</v>
      </c>
      <c r="M145" s="1" t="s">
        <v>37</v>
      </c>
      <c r="N145" s="1">
        <v>748</v>
      </c>
      <c r="O145" s="1">
        <v>1</v>
      </c>
      <c r="P145" s="1">
        <v>0</v>
      </c>
      <c r="Q145" s="1" t="b">
        <v>1</v>
      </c>
      <c r="R145" s="1" t="s">
        <v>23</v>
      </c>
      <c r="S145" s="1">
        <v>0</v>
      </c>
      <c r="T145">
        <f t="shared" si="2"/>
        <v>0</v>
      </c>
    </row>
    <row r="146" spans="1:20" x14ac:dyDescent="0.25">
      <c r="A146" s="1">
        <v>144</v>
      </c>
      <c r="B146" s="1">
        <v>119620806</v>
      </c>
      <c r="C146" s="1" t="s">
        <v>318</v>
      </c>
      <c r="D146" s="1" t="s">
        <v>215</v>
      </c>
      <c r="E146" s="1">
        <v>58762</v>
      </c>
      <c r="F146" s="1">
        <v>49722</v>
      </c>
      <c r="G146" s="1" t="s">
        <v>20</v>
      </c>
      <c r="H146" s="1" t="s">
        <v>21</v>
      </c>
      <c r="I146" s="1">
        <v>0</v>
      </c>
      <c r="J146">
        <v>0</v>
      </c>
      <c r="K146" s="1">
        <v>0</v>
      </c>
      <c r="L146" s="1" t="b">
        <v>0</v>
      </c>
      <c r="M146" s="1" t="s">
        <v>37</v>
      </c>
      <c r="N146" s="1">
        <v>748</v>
      </c>
      <c r="O146" s="1">
        <v>1</v>
      </c>
      <c r="P146" s="1">
        <v>0</v>
      </c>
      <c r="Q146" s="1" t="b">
        <v>1</v>
      </c>
      <c r="R146" s="1" t="s">
        <v>23</v>
      </c>
      <c r="S146" s="1">
        <v>0</v>
      </c>
      <c r="T146">
        <f t="shared" si="2"/>
        <v>0</v>
      </c>
    </row>
    <row r="147" spans="1:20" x14ac:dyDescent="0.25">
      <c r="A147" s="1">
        <v>145</v>
      </c>
      <c r="B147" s="1">
        <v>174511351</v>
      </c>
      <c r="C147" s="1" t="s">
        <v>319</v>
      </c>
      <c r="D147" s="1" t="s">
        <v>54</v>
      </c>
      <c r="E147" s="1">
        <v>89700</v>
      </c>
      <c r="F147" s="1">
        <v>89700</v>
      </c>
      <c r="G147" s="1" t="s">
        <v>20</v>
      </c>
      <c r="H147" s="1" t="s">
        <v>21</v>
      </c>
      <c r="I147" s="1">
        <v>0</v>
      </c>
      <c r="J147">
        <v>0</v>
      </c>
      <c r="K147" s="1">
        <v>0</v>
      </c>
      <c r="L147" s="1" t="b">
        <v>0</v>
      </c>
      <c r="M147" s="1" t="s">
        <v>251</v>
      </c>
      <c r="N147" s="1">
        <v>517</v>
      </c>
      <c r="O147" s="1">
        <v>9</v>
      </c>
      <c r="P147" s="1">
        <v>2418</v>
      </c>
      <c r="Q147" s="1" t="b">
        <v>0</v>
      </c>
      <c r="R147" s="1" t="s">
        <v>31</v>
      </c>
      <c r="S147" s="1">
        <v>0</v>
      </c>
      <c r="T147">
        <f t="shared" si="2"/>
        <v>0</v>
      </c>
    </row>
    <row r="148" spans="1:20" x14ac:dyDescent="0.25">
      <c r="A148" s="1">
        <v>146</v>
      </c>
      <c r="B148" s="1">
        <v>31840524</v>
      </c>
      <c r="C148" s="1" t="s">
        <v>320</v>
      </c>
      <c r="D148" s="1" t="s">
        <v>321</v>
      </c>
      <c r="E148" s="1">
        <v>50000</v>
      </c>
      <c r="F148" s="1">
        <v>50000</v>
      </c>
      <c r="G148" s="1" t="s">
        <v>20</v>
      </c>
      <c r="H148" s="1" t="s">
        <v>139</v>
      </c>
      <c r="I148" s="1">
        <v>0</v>
      </c>
      <c r="J148">
        <v>0</v>
      </c>
      <c r="K148" s="1">
        <v>0</v>
      </c>
      <c r="L148" s="1" t="b">
        <v>0</v>
      </c>
      <c r="M148" s="1" t="s">
        <v>139</v>
      </c>
      <c r="N148" s="1">
        <v>1463</v>
      </c>
      <c r="O148" s="1">
        <v>1</v>
      </c>
      <c r="P148" s="1">
        <v>0</v>
      </c>
      <c r="Q148" s="1" t="b">
        <v>0</v>
      </c>
      <c r="R148" s="1" t="s">
        <v>31</v>
      </c>
      <c r="S148" s="1">
        <v>2</v>
      </c>
      <c r="T148">
        <f t="shared" si="2"/>
        <v>100000</v>
      </c>
    </row>
    <row r="149" spans="1:20" x14ac:dyDescent="0.25">
      <c r="A149" s="1">
        <v>147</v>
      </c>
      <c r="B149" s="1">
        <v>186480068</v>
      </c>
      <c r="C149" s="1" t="s">
        <v>309</v>
      </c>
      <c r="D149" s="1" t="s">
        <v>172</v>
      </c>
      <c r="E149" s="1">
        <v>45000</v>
      </c>
      <c r="F149" s="1">
        <v>45000</v>
      </c>
      <c r="G149" s="1" t="s">
        <v>20</v>
      </c>
      <c r="H149" s="1" t="s">
        <v>173</v>
      </c>
      <c r="I149" s="1">
        <v>0</v>
      </c>
      <c r="J149">
        <v>0</v>
      </c>
      <c r="K149" s="1">
        <v>0</v>
      </c>
      <c r="L149" s="1" t="b">
        <v>0</v>
      </c>
      <c r="M149" s="1" t="s">
        <v>173</v>
      </c>
      <c r="N149" s="1">
        <v>452</v>
      </c>
      <c r="O149" s="1">
        <v>8</v>
      </c>
      <c r="P149" s="1">
        <v>0</v>
      </c>
      <c r="Q149" s="1" t="b">
        <v>0</v>
      </c>
      <c r="R149" s="1" t="s">
        <v>31</v>
      </c>
      <c r="S149" s="1">
        <v>0</v>
      </c>
      <c r="T149">
        <f t="shared" si="2"/>
        <v>0</v>
      </c>
    </row>
    <row r="150" spans="1:20" x14ac:dyDescent="0.25">
      <c r="A150" s="1">
        <v>148</v>
      </c>
      <c r="B150" s="1">
        <v>253072988</v>
      </c>
      <c r="C150" s="1" t="s">
        <v>322</v>
      </c>
      <c r="D150" s="1" t="s">
        <v>323</v>
      </c>
      <c r="E150" s="1">
        <v>49000</v>
      </c>
      <c r="F150" s="1">
        <v>49000</v>
      </c>
      <c r="G150" s="1" t="s">
        <v>20</v>
      </c>
      <c r="H150" s="1" t="s">
        <v>21</v>
      </c>
      <c r="I150" s="1">
        <v>0</v>
      </c>
      <c r="J150">
        <v>0</v>
      </c>
      <c r="K150" s="1">
        <v>0</v>
      </c>
      <c r="L150" s="1" t="b">
        <v>0</v>
      </c>
      <c r="M150" s="1" t="s">
        <v>324</v>
      </c>
      <c r="N150" s="1">
        <v>137</v>
      </c>
      <c r="O150" s="1">
        <v>7</v>
      </c>
      <c r="P150" s="1">
        <v>0</v>
      </c>
      <c r="Q150" s="1" t="b">
        <v>0</v>
      </c>
      <c r="R150" s="1" t="s">
        <v>31</v>
      </c>
      <c r="S150" s="1">
        <v>0</v>
      </c>
      <c r="T150">
        <f t="shared" si="2"/>
        <v>0</v>
      </c>
    </row>
    <row r="151" spans="1:20" x14ac:dyDescent="0.25">
      <c r="A151" s="1">
        <v>149</v>
      </c>
      <c r="B151" s="1">
        <v>199952645</v>
      </c>
      <c r="C151" s="1" t="s">
        <v>325</v>
      </c>
      <c r="D151" s="1" t="s">
        <v>326</v>
      </c>
      <c r="E151" s="1">
        <v>49000</v>
      </c>
      <c r="F151" s="1">
        <v>49000</v>
      </c>
      <c r="G151" s="1" t="s">
        <v>20</v>
      </c>
      <c r="H151" s="1" t="s">
        <v>21</v>
      </c>
      <c r="I151" s="1">
        <v>0</v>
      </c>
      <c r="J151">
        <v>0</v>
      </c>
      <c r="K151" s="1">
        <v>0</v>
      </c>
      <c r="L151" s="1" t="b">
        <v>0</v>
      </c>
      <c r="M151" s="1" t="s">
        <v>327</v>
      </c>
      <c r="N151" s="1">
        <v>339</v>
      </c>
      <c r="O151" s="1">
        <v>7</v>
      </c>
      <c r="P151" s="1">
        <v>0</v>
      </c>
      <c r="Q151" s="1" t="b">
        <v>0</v>
      </c>
      <c r="R151" s="1" t="s">
        <v>23</v>
      </c>
      <c r="S151" s="1">
        <v>0</v>
      </c>
      <c r="T151">
        <f t="shared" si="2"/>
        <v>0</v>
      </c>
    </row>
    <row r="152" spans="1:20" x14ac:dyDescent="0.25">
      <c r="A152" s="1">
        <v>150</v>
      </c>
      <c r="B152" s="1">
        <v>193723918</v>
      </c>
      <c r="C152" s="1" t="s">
        <v>328</v>
      </c>
      <c r="D152" s="1" t="s">
        <v>329</v>
      </c>
      <c r="E152" s="1">
        <v>59000</v>
      </c>
      <c r="F152" s="1">
        <v>59000</v>
      </c>
      <c r="G152" s="1" t="s">
        <v>20</v>
      </c>
      <c r="H152" s="1" t="s">
        <v>330</v>
      </c>
      <c r="I152" s="1">
        <v>0</v>
      </c>
      <c r="J152">
        <v>0</v>
      </c>
      <c r="K152" s="1">
        <v>0</v>
      </c>
      <c r="L152" s="1" t="b">
        <v>0</v>
      </c>
      <c r="M152" s="1" t="s">
        <v>331</v>
      </c>
      <c r="N152" s="1">
        <v>402</v>
      </c>
      <c r="O152" s="1">
        <v>10</v>
      </c>
      <c r="P152" s="1">
        <v>0</v>
      </c>
      <c r="Q152" s="1" t="b">
        <v>0</v>
      </c>
      <c r="R152" s="1" t="s">
        <v>23</v>
      </c>
      <c r="S152" s="1">
        <v>3</v>
      </c>
      <c r="T152">
        <f t="shared" si="2"/>
        <v>177000</v>
      </c>
    </row>
    <row r="153" spans="1:20" x14ac:dyDescent="0.25">
      <c r="A153" s="1">
        <v>151</v>
      </c>
      <c r="B153" s="1">
        <v>116726545</v>
      </c>
      <c r="C153" s="1" t="s">
        <v>332</v>
      </c>
      <c r="D153" s="1" t="s">
        <v>333</v>
      </c>
      <c r="E153" s="1">
        <v>99000</v>
      </c>
      <c r="F153" s="1">
        <v>94050</v>
      </c>
      <c r="G153" s="1" t="s">
        <v>84</v>
      </c>
      <c r="H153" s="1" t="s">
        <v>85</v>
      </c>
      <c r="I153" s="1">
        <v>19</v>
      </c>
      <c r="J153">
        <v>5</v>
      </c>
      <c r="K153" s="1">
        <v>0</v>
      </c>
      <c r="L153" s="1" t="b">
        <v>0</v>
      </c>
      <c r="M153" s="1" t="s">
        <v>85</v>
      </c>
      <c r="N153" s="1">
        <v>767</v>
      </c>
      <c r="O153" s="1">
        <v>18</v>
      </c>
      <c r="P153" s="1">
        <v>2535</v>
      </c>
      <c r="Q153" s="1" t="b">
        <v>1</v>
      </c>
      <c r="R153" s="1" t="s">
        <v>23</v>
      </c>
      <c r="S153" s="1">
        <v>77</v>
      </c>
      <c r="T153">
        <f t="shared" si="2"/>
        <v>7241850</v>
      </c>
    </row>
    <row r="154" spans="1:20" x14ac:dyDescent="0.25">
      <c r="A154" s="1">
        <v>152</v>
      </c>
      <c r="B154" s="1">
        <v>193723764</v>
      </c>
      <c r="C154" s="1" t="s">
        <v>334</v>
      </c>
      <c r="D154" s="1" t="s">
        <v>329</v>
      </c>
      <c r="E154" s="1">
        <v>55000</v>
      </c>
      <c r="F154" s="1">
        <v>55000</v>
      </c>
      <c r="G154" s="1" t="s">
        <v>20</v>
      </c>
      <c r="H154" s="1" t="s">
        <v>330</v>
      </c>
      <c r="I154" s="1">
        <v>3</v>
      </c>
      <c r="J154">
        <v>4.7</v>
      </c>
      <c r="K154" s="1">
        <v>0</v>
      </c>
      <c r="L154" s="1" t="b">
        <v>0</v>
      </c>
      <c r="M154" s="1" t="s">
        <v>331</v>
      </c>
      <c r="N154" s="1">
        <v>402</v>
      </c>
      <c r="O154" s="1">
        <v>10</v>
      </c>
      <c r="P154" s="1">
        <v>0</v>
      </c>
      <c r="Q154" s="1" t="b">
        <v>0</v>
      </c>
      <c r="R154" s="1" t="s">
        <v>23</v>
      </c>
      <c r="S154" s="1">
        <v>37</v>
      </c>
      <c r="T154">
        <f t="shared" si="2"/>
        <v>2035000</v>
      </c>
    </row>
    <row r="155" spans="1:20" x14ac:dyDescent="0.25">
      <c r="A155" s="1">
        <v>153</v>
      </c>
      <c r="B155" s="1">
        <v>24237824</v>
      </c>
      <c r="C155" s="1" t="s">
        <v>335</v>
      </c>
      <c r="D155" s="1" t="s">
        <v>336</v>
      </c>
      <c r="E155" s="1">
        <v>59000</v>
      </c>
      <c r="F155" s="1">
        <v>56050</v>
      </c>
      <c r="G155" s="1" t="s">
        <v>20</v>
      </c>
      <c r="H155" s="1" t="s">
        <v>21</v>
      </c>
      <c r="I155" s="1">
        <v>70</v>
      </c>
      <c r="J155">
        <v>4.2</v>
      </c>
      <c r="K155" s="1">
        <v>0</v>
      </c>
      <c r="L155" s="1" t="b">
        <v>0</v>
      </c>
      <c r="M155" s="1" t="s">
        <v>52</v>
      </c>
      <c r="N155" s="1">
        <v>1508</v>
      </c>
      <c r="O155" s="1">
        <v>8</v>
      </c>
      <c r="P155" s="1">
        <v>0</v>
      </c>
      <c r="Q155" s="1" t="b">
        <v>0</v>
      </c>
      <c r="R155" s="1" t="s">
        <v>31</v>
      </c>
      <c r="S155" s="1">
        <v>257</v>
      </c>
      <c r="T155">
        <f t="shared" si="2"/>
        <v>14404850</v>
      </c>
    </row>
    <row r="156" spans="1:20" x14ac:dyDescent="0.25">
      <c r="A156" s="1">
        <v>154</v>
      </c>
      <c r="B156" s="1">
        <v>189539055</v>
      </c>
      <c r="C156" s="1" t="s">
        <v>337</v>
      </c>
      <c r="D156" s="1" t="s">
        <v>338</v>
      </c>
      <c r="E156" s="1">
        <v>120000</v>
      </c>
      <c r="F156" s="1">
        <v>78000</v>
      </c>
      <c r="G156" s="1" t="s">
        <v>20</v>
      </c>
      <c r="H156" s="1" t="s">
        <v>21</v>
      </c>
      <c r="I156" s="1">
        <v>21</v>
      </c>
      <c r="J156">
        <v>4.7</v>
      </c>
      <c r="K156" s="1">
        <v>0</v>
      </c>
      <c r="L156" s="1" t="b">
        <v>0</v>
      </c>
      <c r="M156" s="1" t="s">
        <v>339</v>
      </c>
      <c r="N156" s="1">
        <v>435</v>
      </c>
      <c r="O156" s="1">
        <v>5</v>
      </c>
      <c r="P156" s="1">
        <v>2103</v>
      </c>
      <c r="Q156" s="1" t="b">
        <v>0</v>
      </c>
      <c r="R156" s="1" t="s">
        <v>23</v>
      </c>
      <c r="S156" s="1">
        <v>63</v>
      </c>
      <c r="T156">
        <f t="shared" si="2"/>
        <v>4914000</v>
      </c>
    </row>
    <row r="157" spans="1:20" x14ac:dyDescent="0.25">
      <c r="A157" s="1">
        <v>155</v>
      </c>
      <c r="B157" s="1">
        <v>51692125</v>
      </c>
      <c r="C157" s="1" t="s">
        <v>340</v>
      </c>
      <c r="D157" s="1" t="s">
        <v>341</v>
      </c>
      <c r="E157" s="1">
        <v>79000</v>
      </c>
      <c r="F157" s="1">
        <v>79000</v>
      </c>
      <c r="G157" s="1" t="s">
        <v>20</v>
      </c>
      <c r="H157" s="1" t="s">
        <v>342</v>
      </c>
      <c r="I157" s="1">
        <v>445</v>
      </c>
      <c r="J157">
        <v>4.5999999999999996</v>
      </c>
      <c r="K157" s="1">
        <v>0</v>
      </c>
      <c r="L157" s="1" t="b">
        <v>0</v>
      </c>
      <c r="M157" s="1" t="s">
        <v>343</v>
      </c>
      <c r="N157" s="1">
        <v>1256</v>
      </c>
      <c r="O157" s="1">
        <v>4</v>
      </c>
      <c r="P157" s="1">
        <v>3550</v>
      </c>
      <c r="Q157" s="1" t="b">
        <v>0</v>
      </c>
      <c r="R157" s="1" t="s">
        <v>49</v>
      </c>
      <c r="S157" s="1">
        <v>1337</v>
      </c>
      <c r="T157">
        <f t="shared" si="2"/>
        <v>105623000</v>
      </c>
    </row>
    <row r="158" spans="1:20" x14ac:dyDescent="0.25">
      <c r="A158" s="1">
        <v>156</v>
      </c>
      <c r="B158" s="1">
        <v>11801361</v>
      </c>
      <c r="C158" s="1" t="s">
        <v>344</v>
      </c>
      <c r="D158" s="1" t="s">
        <v>345</v>
      </c>
      <c r="E158" s="1">
        <v>650000</v>
      </c>
      <c r="F158" s="1">
        <v>650000</v>
      </c>
      <c r="G158" s="1" t="s">
        <v>20</v>
      </c>
      <c r="H158" s="1" t="s">
        <v>80</v>
      </c>
      <c r="I158" s="1">
        <v>154</v>
      </c>
      <c r="J158">
        <v>4.0999999999999996</v>
      </c>
      <c r="K158" s="1">
        <v>0</v>
      </c>
      <c r="L158" s="1" t="b">
        <v>1</v>
      </c>
      <c r="M158" s="1" t="s">
        <v>81</v>
      </c>
      <c r="N158" s="1">
        <v>1638</v>
      </c>
      <c r="O158" s="1">
        <v>5</v>
      </c>
      <c r="P158" s="1">
        <v>0</v>
      </c>
      <c r="Q158" s="1" t="b">
        <v>0</v>
      </c>
      <c r="R158" s="1" t="s">
        <v>49</v>
      </c>
      <c r="S158" s="1">
        <v>928</v>
      </c>
      <c r="T158">
        <f t="shared" si="2"/>
        <v>603200000</v>
      </c>
    </row>
    <row r="159" spans="1:20" x14ac:dyDescent="0.25">
      <c r="A159" s="1">
        <v>157</v>
      </c>
      <c r="B159" s="1">
        <v>38504524</v>
      </c>
      <c r="C159" s="1" t="s">
        <v>346</v>
      </c>
      <c r="D159" s="1" t="s">
        <v>347</v>
      </c>
      <c r="E159" s="1">
        <v>79950</v>
      </c>
      <c r="F159" s="1">
        <v>71500</v>
      </c>
      <c r="G159" s="1" t="s">
        <v>20</v>
      </c>
      <c r="H159" s="1" t="s">
        <v>21</v>
      </c>
      <c r="I159" s="1">
        <v>9</v>
      </c>
      <c r="J159">
        <v>4.5</v>
      </c>
      <c r="K159" s="1">
        <v>0</v>
      </c>
      <c r="L159" s="1" t="b">
        <v>0</v>
      </c>
      <c r="M159" s="1" t="s">
        <v>37</v>
      </c>
      <c r="N159" s="1">
        <v>1411</v>
      </c>
      <c r="O159" s="1">
        <v>15</v>
      </c>
      <c r="P159" s="1">
        <v>0</v>
      </c>
      <c r="Q159" s="1" t="b">
        <v>0</v>
      </c>
      <c r="R159" s="1" t="s">
        <v>49</v>
      </c>
      <c r="S159" s="1">
        <v>35</v>
      </c>
      <c r="T159">
        <f t="shared" si="2"/>
        <v>2502500</v>
      </c>
    </row>
    <row r="160" spans="1:20" x14ac:dyDescent="0.25">
      <c r="A160" s="1">
        <v>158</v>
      </c>
      <c r="B160" s="1">
        <v>45882396</v>
      </c>
      <c r="C160" s="1" t="s">
        <v>348</v>
      </c>
      <c r="D160" s="1" t="s">
        <v>349</v>
      </c>
      <c r="E160" s="1">
        <v>138000</v>
      </c>
      <c r="F160" s="1">
        <v>69000</v>
      </c>
      <c r="G160" s="1" t="s">
        <v>20</v>
      </c>
      <c r="H160" s="1" t="s">
        <v>169</v>
      </c>
      <c r="I160" s="1">
        <v>17</v>
      </c>
      <c r="J160">
        <v>3.8</v>
      </c>
      <c r="K160" s="1">
        <v>0</v>
      </c>
      <c r="L160" s="1" t="b">
        <v>0</v>
      </c>
      <c r="M160" s="1" t="s">
        <v>170</v>
      </c>
      <c r="N160" s="1">
        <v>1348</v>
      </c>
      <c r="O160" s="1">
        <v>21</v>
      </c>
      <c r="P160" s="1">
        <v>1860</v>
      </c>
      <c r="Q160" s="1" t="b">
        <v>0</v>
      </c>
      <c r="R160" s="1" t="s">
        <v>49</v>
      </c>
      <c r="S160" s="1">
        <v>100</v>
      </c>
      <c r="T160">
        <f t="shared" si="2"/>
        <v>6900000</v>
      </c>
    </row>
    <row r="161" spans="1:20" x14ac:dyDescent="0.25">
      <c r="A161" s="1">
        <v>159</v>
      </c>
      <c r="B161" s="1">
        <v>193723534</v>
      </c>
      <c r="C161" s="1" t="s">
        <v>350</v>
      </c>
      <c r="D161" s="1" t="s">
        <v>329</v>
      </c>
      <c r="E161" s="1">
        <v>60000</v>
      </c>
      <c r="F161" s="1">
        <v>60000</v>
      </c>
      <c r="G161" s="1" t="s">
        <v>20</v>
      </c>
      <c r="H161" s="1" t="s">
        <v>330</v>
      </c>
      <c r="I161" s="1">
        <v>2</v>
      </c>
      <c r="J161">
        <v>4.5</v>
      </c>
      <c r="K161" s="1">
        <v>0</v>
      </c>
      <c r="L161" s="1" t="b">
        <v>0</v>
      </c>
      <c r="M161" s="1" t="s">
        <v>351</v>
      </c>
      <c r="N161" s="1">
        <v>402</v>
      </c>
      <c r="O161" s="1">
        <v>10</v>
      </c>
      <c r="P161" s="1">
        <v>0</v>
      </c>
      <c r="Q161" s="1" t="b">
        <v>0</v>
      </c>
      <c r="R161" s="1" t="s">
        <v>23</v>
      </c>
      <c r="S161" s="1">
        <v>11</v>
      </c>
      <c r="T161">
        <f t="shared" si="2"/>
        <v>660000</v>
      </c>
    </row>
    <row r="162" spans="1:20" x14ac:dyDescent="0.25">
      <c r="A162" s="1">
        <v>160</v>
      </c>
      <c r="B162" s="1">
        <v>170493988</v>
      </c>
      <c r="C162" s="1" t="s">
        <v>352</v>
      </c>
      <c r="D162" s="1" t="s">
        <v>353</v>
      </c>
      <c r="E162" s="1">
        <v>76000</v>
      </c>
      <c r="F162" s="1">
        <v>76000</v>
      </c>
      <c r="G162" s="1" t="s">
        <v>20</v>
      </c>
      <c r="H162" s="1" t="s">
        <v>21</v>
      </c>
      <c r="I162" s="1">
        <v>1</v>
      </c>
      <c r="J162">
        <v>1</v>
      </c>
      <c r="K162" s="1">
        <v>0</v>
      </c>
      <c r="L162" s="1" t="b">
        <v>0</v>
      </c>
      <c r="M162" s="1" t="s">
        <v>354</v>
      </c>
      <c r="N162" s="1">
        <v>543</v>
      </c>
      <c r="O162" s="1">
        <v>6</v>
      </c>
      <c r="P162" s="1">
        <v>0</v>
      </c>
      <c r="Q162" s="1" t="b">
        <v>0</v>
      </c>
      <c r="R162" s="1" t="s">
        <v>204</v>
      </c>
      <c r="S162" s="1">
        <v>2</v>
      </c>
      <c r="T162">
        <f t="shared" si="2"/>
        <v>152000</v>
      </c>
    </row>
    <row r="163" spans="1:20" x14ac:dyDescent="0.25">
      <c r="A163" s="1">
        <v>161</v>
      </c>
      <c r="B163" s="1">
        <v>27768819</v>
      </c>
      <c r="C163" s="1" t="s">
        <v>355</v>
      </c>
      <c r="D163" s="1" t="s">
        <v>356</v>
      </c>
      <c r="E163" s="1">
        <v>79000</v>
      </c>
      <c r="F163" s="1">
        <v>79000</v>
      </c>
      <c r="G163" s="1" t="s">
        <v>20</v>
      </c>
      <c r="H163" s="1" t="s">
        <v>21</v>
      </c>
      <c r="I163" s="1">
        <v>77</v>
      </c>
      <c r="J163">
        <v>4.5</v>
      </c>
      <c r="K163" s="1">
        <v>0</v>
      </c>
      <c r="L163" s="1" t="b">
        <v>0</v>
      </c>
      <c r="M163" s="1" t="s">
        <v>343</v>
      </c>
      <c r="N163" s="1">
        <v>1464</v>
      </c>
      <c r="O163" s="1">
        <v>14</v>
      </c>
      <c r="P163" s="1">
        <v>3550</v>
      </c>
      <c r="Q163" s="1" t="b">
        <v>0</v>
      </c>
      <c r="R163" s="1" t="s">
        <v>49</v>
      </c>
      <c r="S163" s="1">
        <v>338</v>
      </c>
      <c r="T163">
        <f t="shared" si="2"/>
        <v>26702000</v>
      </c>
    </row>
    <row r="164" spans="1:20" x14ac:dyDescent="0.25">
      <c r="A164" s="1">
        <v>162</v>
      </c>
      <c r="B164" s="1">
        <v>142383242</v>
      </c>
      <c r="C164" s="1" t="s">
        <v>357</v>
      </c>
      <c r="D164" s="1" t="s">
        <v>358</v>
      </c>
      <c r="E164" s="1">
        <v>59350</v>
      </c>
      <c r="F164" s="1">
        <v>59350</v>
      </c>
      <c r="G164" s="1" t="s">
        <v>20</v>
      </c>
      <c r="H164" s="1" t="s">
        <v>21</v>
      </c>
      <c r="I164" s="1">
        <v>9</v>
      </c>
      <c r="J164">
        <v>4.7</v>
      </c>
      <c r="K164" s="1">
        <v>0</v>
      </c>
      <c r="L164" s="1" t="b">
        <v>0</v>
      </c>
      <c r="M164" s="1" t="s">
        <v>359</v>
      </c>
      <c r="N164" s="1">
        <v>658</v>
      </c>
      <c r="O164" s="1">
        <v>5</v>
      </c>
      <c r="P164" s="1">
        <v>0</v>
      </c>
      <c r="Q164" s="1" t="b">
        <v>0</v>
      </c>
      <c r="R164" s="1" t="s">
        <v>23</v>
      </c>
      <c r="S164" s="1">
        <v>48</v>
      </c>
      <c r="T164">
        <f t="shared" si="2"/>
        <v>2848800</v>
      </c>
    </row>
    <row r="165" spans="1:20" x14ac:dyDescent="0.25">
      <c r="A165" s="1">
        <v>163</v>
      </c>
      <c r="B165" s="1">
        <v>34705967</v>
      </c>
      <c r="C165" s="1" t="s">
        <v>360</v>
      </c>
      <c r="D165" s="1" t="s">
        <v>361</v>
      </c>
      <c r="E165" s="1">
        <v>87100</v>
      </c>
      <c r="F165" s="1">
        <v>73700</v>
      </c>
      <c r="G165" s="1" t="s">
        <v>20</v>
      </c>
      <c r="H165" s="1" t="s">
        <v>37</v>
      </c>
      <c r="I165" s="1">
        <v>3</v>
      </c>
      <c r="J165">
        <v>5</v>
      </c>
      <c r="K165" s="1">
        <v>0</v>
      </c>
      <c r="L165" s="1" t="b">
        <v>0</v>
      </c>
      <c r="M165" s="1" t="s">
        <v>37</v>
      </c>
      <c r="N165" s="1">
        <v>1445</v>
      </c>
      <c r="O165" s="1">
        <v>1</v>
      </c>
      <c r="P165" s="1">
        <v>0</v>
      </c>
      <c r="Q165" s="1" t="b">
        <v>0</v>
      </c>
      <c r="R165" s="1" t="s">
        <v>49</v>
      </c>
      <c r="S165" s="1">
        <v>5</v>
      </c>
      <c r="T165">
        <f t="shared" si="2"/>
        <v>368500</v>
      </c>
    </row>
    <row r="166" spans="1:20" x14ac:dyDescent="0.25">
      <c r="A166" s="1">
        <v>164</v>
      </c>
      <c r="B166" s="1">
        <v>51334896</v>
      </c>
      <c r="C166" s="1" t="s">
        <v>362</v>
      </c>
      <c r="D166" s="1" t="s">
        <v>363</v>
      </c>
      <c r="E166" s="1">
        <v>99000</v>
      </c>
      <c r="F166" s="1">
        <v>69000</v>
      </c>
      <c r="G166" s="1" t="s">
        <v>20</v>
      </c>
      <c r="H166" s="1" t="s">
        <v>80</v>
      </c>
      <c r="I166" s="1">
        <v>111</v>
      </c>
      <c r="J166">
        <v>4.3</v>
      </c>
      <c r="K166" s="1">
        <v>0</v>
      </c>
      <c r="L166" s="1" t="b">
        <v>0</v>
      </c>
      <c r="M166" s="1" t="s">
        <v>81</v>
      </c>
      <c r="N166" s="1">
        <v>1266</v>
      </c>
      <c r="O166" s="1">
        <v>2</v>
      </c>
      <c r="P166" s="1">
        <v>0</v>
      </c>
      <c r="Q166" s="1" t="b">
        <v>0</v>
      </c>
      <c r="R166" s="1" t="s">
        <v>49</v>
      </c>
      <c r="S166" s="1">
        <v>4989</v>
      </c>
      <c r="T166">
        <f t="shared" si="2"/>
        <v>344241000</v>
      </c>
    </row>
    <row r="167" spans="1:20" x14ac:dyDescent="0.25">
      <c r="A167" s="1">
        <v>165</v>
      </c>
      <c r="B167" s="1">
        <v>58842555</v>
      </c>
      <c r="C167" s="1" t="s">
        <v>364</v>
      </c>
      <c r="D167" s="1" t="s">
        <v>365</v>
      </c>
      <c r="E167" s="1">
        <v>150000</v>
      </c>
      <c r="F167" s="1">
        <v>95000</v>
      </c>
      <c r="G167" s="1" t="s">
        <v>84</v>
      </c>
      <c r="H167" s="1" t="s">
        <v>21</v>
      </c>
      <c r="I167" s="1">
        <v>0</v>
      </c>
      <c r="J167">
        <v>0</v>
      </c>
      <c r="K167" s="1">
        <v>0</v>
      </c>
      <c r="L167" s="1" t="b">
        <v>0</v>
      </c>
      <c r="M167" s="1" t="s">
        <v>366</v>
      </c>
      <c r="N167" s="1">
        <v>1137</v>
      </c>
      <c r="O167" s="1">
        <v>12</v>
      </c>
      <c r="P167" s="1">
        <v>0</v>
      </c>
      <c r="Q167" s="1" t="b">
        <v>0</v>
      </c>
      <c r="R167" s="1" t="s">
        <v>49</v>
      </c>
      <c r="S167" s="1">
        <v>7</v>
      </c>
      <c r="T167">
        <f t="shared" si="2"/>
        <v>665000</v>
      </c>
    </row>
    <row r="168" spans="1:20" x14ac:dyDescent="0.25">
      <c r="A168" s="1">
        <v>166</v>
      </c>
      <c r="B168" s="1">
        <v>626827</v>
      </c>
      <c r="C168" s="1" t="s">
        <v>367</v>
      </c>
      <c r="D168" s="1" t="s">
        <v>368</v>
      </c>
      <c r="E168" s="1">
        <v>60000</v>
      </c>
      <c r="F168" s="1">
        <v>60000</v>
      </c>
      <c r="G168" s="1" t="s">
        <v>20</v>
      </c>
      <c r="H168" s="1" t="s">
        <v>369</v>
      </c>
      <c r="I168" s="1">
        <v>474</v>
      </c>
      <c r="J168">
        <v>4.0999999999999996</v>
      </c>
      <c r="K168" s="1">
        <v>0</v>
      </c>
      <c r="L168" s="1" t="b">
        <v>0</v>
      </c>
      <c r="M168" s="1" t="s">
        <v>370</v>
      </c>
      <c r="N168" s="1">
        <v>2329</v>
      </c>
      <c r="O168" s="1">
        <v>3</v>
      </c>
      <c r="P168" s="1">
        <v>1617</v>
      </c>
      <c r="Q168" s="1" t="b">
        <v>0</v>
      </c>
      <c r="R168" s="1" t="s">
        <v>49</v>
      </c>
      <c r="S168" s="1">
        <v>24847</v>
      </c>
      <c r="T168">
        <f t="shared" si="2"/>
        <v>1490820000</v>
      </c>
    </row>
    <row r="169" spans="1:20" x14ac:dyDescent="0.25">
      <c r="A169" s="1">
        <v>167</v>
      </c>
      <c r="B169" s="1">
        <v>20453184</v>
      </c>
      <c r="C169" s="1" t="s">
        <v>371</v>
      </c>
      <c r="D169" s="1" t="s">
        <v>372</v>
      </c>
      <c r="E169" s="1">
        <v>106000</v>
      </c>
      <c r="F169" s="1">
        <v>73000</v>
      </c>
      <c r="G169" s="1" t="s">
        <v>84</v>
      </c>
      <c r="H169" s="1" t="s">
        <v>21</v>
      </c>
      <c r="I169" s="1">
        <v>26</v>
      </c>
      <c r="J169">
        <v>4.8</v>
      </c>
      <c r="K169" s="1">
        <v>0</v>
      </c>
      <c r="L169" s="1" t="b">
        <v>0</v>
      </c>
      <c r="M169" s="1" t="s">
        <v>366</v>
      </c>
      <c r="N169" s="1">
        <v>1546</v>
      </c>
      <c r="O169" s="1">
        <v>6</v>
      </c>
      <c r="P169" s="1">
        <v>0</v>
      </c>
      <c r="Q169" s="1" t="b">
        <v>0</v>
      </c>
      <c r="R169" s="1" t="s">
        <v>49</v>
      </c>
      <c r="S169" s="1">
        <v>95</v>
      </c>
      <c r="T169">
        <f t="shared" si="2"/>
        <v>6935000</v>
      </c>
    </row>
    <row r="170" spans="1:20" x14ac:dyDescent="0.25">
      <c r="A170" s="1">
        <v>168</v>
      </c>
      <c r="B170" s="1">
        <v>105660567</v>
      </c>
      <c r="C170" s="1" t="s">
        <v>373</v>
      </c>
      <c r="D170" s="1" t="s">
        <v>374</v>
      </c>
      <c r="E170" s="1">
        <v>59000</v>
      </c>
      <c r="F170" s="1">
        <v>59000</v>
      </c>
      <c r="G170" s="1" t="s">
        <v>84</v>
      </c>
      <c r="H170" s="1" t="s">
        <v>85</v>
      </c>
      <c r="I170" s="1">
        <v>20</v>
      </c>
      <c r="J170">
        <v>4.5999999999999996</v>
      </c>
      <c r="K170" s="1">
        <v>0</v>
      </c>
      <c r="L170" s="1" t="b">
        <v>0</v>
      </c>
      <c r="M170" s="1" t="s">
        <v>85</v>
      </c>
      <c r="N170" s="1">
        <v>821</v>
      </c>
      <c r="O170" s="1">
        <v>8</v>
      </c>
      <c r="P170" s="1">
        <v>1590</v>
      </c>
      <c r="Q170" s="1" t="b">
        <v>1</v>
      </c>
      <c r="R170" s="1" t="s">
        <v>23</v>
      </c>
      <c r="S170" s="1">
        <v>84</v>
      </c>
      <c r="T170">
        <f t="shared" si="2"/>
        <v>4956000</v>
      </c>
    </row>
    <row r="171" spans="1:20" x14ac:dyDescent="0.25">
      <c r="A171" s="1">
        <v>169</v>
      </c>
      <c r="B171" s="1">
        <v>133160103</v>
      </c>
      <c r="C171" s="1" t="s">
        <v>375</v>
      </c>
      <c r="D171" s="1" t="s">
        <v>376</v>
      </c>
      <c r="E171" s="1">
        <v>79000</v>
      </c>
      <c r="F171" s="1">
        <v>63000</v>
      </c>
      <c r="G171" s="1" t="s">
        <v>84</v>
      </c>
      <c r="H171" s="1" t="s">
        <v>85</v>
      </c>
      <c r="I171" s="1">
        <v>35</v>
      </c>
      <c r="J171">
        <v>4.7</v>
      </c>
      <c r="K171" s="1">
        <v>0</v>
      </c>
      <c r="L171" s="1" t="b">
        <v>0</v>
      </c>
      <c r="M171" s="1" t="s">
        <v>85</v>
      </c>
      <c r="N171" s="1">
        <v>690</v>
      </c>
      <c r="O171" s="1">
        <v>8</v>
      </c>
      <c r="P171" s="1">
        <v>1698</v>
      </c>
      <c r="Q171" s="1" t="b">
        <v>1</v>
      </c>
      <c r="R171" s="1" t="s">
        <v>23</v>
      </c>
      <c r="S171" s="1">
        <v>120</v>
      </c>
      <c r="T171">
        <f t="shared" si="2"/>
        <v>7560000</v>
      </c>
    </row>
    <row r="172" spans="1:20" x14ac:dyDescent="0.25">
      <c r="A172" s="1">
        <v>170</v>
      </c>
      <c r="B172" s="1">
        <v>148935670</v>
      </c>
      <c r="C172" s="1" t="s">
        <v>377</v>
      </c>
      <c r="D172" s="1" t="s">
        <v>378</v>
      </c>
      <c r="E172" s="1">
        <v>118300</v>
      </c>
      <c r="F172" s="1">
        <v>100100</v>
      </c>
      <c r="G172" s="1" t="s">
        <v>20</v>
      </c>
      <c r="H172" s="1" t="s">
        <v>21</v>
      </c>
      <c r="I172" s="1">
        <v>6</v>
      </c>
      <c r="J172">
        <v>4.7</v>
      </c>
      <c r="K172" s="1">
        <v>0</v>
      </c>
      <c r="L172" s="1" t="b">
        <v>1</v>
      </c>
      <c r="M172" s="1" t="s">
        <v>37</v>
      </c>
      <c r="N172" s="1">
        <v>638</v>
      </c>
      <c r="O172" s="1">
        <v>6</v>
      </c>
      <c r="P172" s="1">
        <v>0</v>
      </c>
      <c r="Q172" s="1" t="b">
        <v>1</v>
      </c>
      <c r="R172" s="1" t="s">
        <v>23</v>
      </c>
      <c r="S172" s="1">
        <v>19</v>
      </c>
      <c r="T172">
        <f t="shared" si="2"/>
        <v>1901900</v>
      </c>
    </row>
    <row r="173" spans="1:20" x14ac:dyDescent="0.25">
      <c r="A173" s="1">
        <v>171</v>
      </c>
      <c r="B173" s="1">
        <v>126765353</v>
      </c>
      <c r="C173" s="1" t="s">
        <v>379</v>
      </c>
      <c r="D173" s="1" t="s">
        <v>380</v>
      </c>
      <c r="E173" s="1">
        <v>150000</v>
      </c>
      <c r="F173" s="1">
        <v>99000</v>
      </c>
      <c r="G173" s="1" t="s">
        <v>84</v>
      </c>
      <c r="H173" s="1" t="s">
        <v>21</v>
      </c>
      <c r="I173" s="1">
        <v>11</v>
      </c>
      <c r="J173">
        <v>4.8</v>
      </c>
      <c r="K173" s="1">
        <v>0</v>
      </c>
      <c r="L173" s="1" t="b">
        <v>0</v>
      </c>
      <c r="M173" s="1" t="s">
        <v>366</v>
      </c>
      <c r="N173" s="1">
        <v>711</v>
      </c>
      <c r="O173" s="1">
        <v>6</v>
      </c>
      <c r="P173" s="1">
        <v>0</v>
      </c>
      <c r="Q173" s="1" t="b">
        <v>1</v>
      </c>
      <c r="R173" s="1" t="s">
        <v>23</v>
      </c>
      <c r="S173" s="1">
        <v>54</v>
      </c>
      <c r="T173">
        <f t="shared" si="2"/>
        <v>5346000</v>
      </c>
    </row>
    <row r="174" spans="1:20" x14ac:dyDescent="0.25">
      <c r="A174" s="1">
        <v>172</v>
      </c>
      <c r="B174" s="1">
        <v>75633487</v>
      </c>
      <c r="C174" s="1" t="s">
        <v>381</v>
      </c>
      <c r="D174" s="1" t="s">
        <v>382</v>
      </c>
      <c r="E174" s="1">
        <v>71370</v>
      </c>
      <c r="F174" s="1">
        <v>60390</v>
      </c>
      <c r="G174" s="1" t="s">
        <v>20</v>
      </c>
      <c r="H174" s="1" t="s">
        <v>21</v>
      </c>
      <c r="I174" s="1">
        <v>5</v>
      </c>
      <c r="J174">
        <v>3.8</v>
      </c>
      <c r="K174" s="1">
        <v>0</v>
      </c>
      <c r="L174" s="1" t="b">
        <v>0</v>
      </c>
      <c r="M174" s="1" t="s">
        <v>37</v>
      </c>
      <c r="N174" s="1">
        <v>976</v>
      </c>
      <c r="O174" s="1">
        <v>1</v>
      </c>
      <c r="P174" s="1">
        <v>0</v>
      </c>
      <c r="Q174" s="1" t="b">
        <v>0</v>
      </c>
      <c r="R174" s="1" t="s">
        <v>23</v>
      </c>
      <c r="S174" s="1">
        <v>25</v>
      </c>
      <c r="T174">
        <f t="shared" si="2"/>
        <v>1509750</v>
      </c>
    </row>
    <row r="175" spans="1:20" x14ac:dyDescent="0.25">
      <c r="A175" s="1">
        <v>173</v>
      </c>
      <c r="B175" s="1">
        <v>10607976</v>
      </c>
      <c r="C175" s="1" t="s">
        <v>383</v>
      </c>
      <c r="D175" s="1" t="s">
        <v>384</v>
      </c>
      <c r="E175" s="1">
        <v>123000</v>
      </c>
      <c r="F175" s="1">
        <v>109000</v>
      </c>
      <c r="G175" s="1" t="s">
        <v>84</v>
      </c>
      <c r="H175" s="1" t="s">
        <v>21</v>
      </c>
      <c r="I175" s="1">
        <v>28</v>
      </c>
      <c r="J175">
        <v>5</v>
      </c>
      <c r="K175" s="1">
        <v>0</v>
      </c>
      <c r="L175" s="1" t="b">
        <v>1</v>
      </c>
      <c r="M175" s="1" t="s">
        <v>366</v>
      </c>
      <c r="N175" s="1">
        <v>1671</v>
      </c>
      <c r="O175" s="1">
        <v>3</v>
      </c>
      <c r="P175" s="1">
        <v>0</v>
      </c>
      <c r="Q175" s="1" t="b">
        <v>0</v>
      </c>
      <c r="R175" s="1" t="s">
        <v>49</v>
      </c>
      <c r="S175" s="1">
        <v>69</v>
      </c>
      <c r="T175">
        <f t="shared" si="2"/>
        <v>7521000</v>
      </c>
    </row>
    <row r="176" spans="1:20" x14ac:dyDescent="0.25">
      <c r="A176" s="1">
        <v>174</v>
      </c>
      <c r="B176" s="1">
        <v>33120359</v>
      </c>
      <c r="C176" s="1" t="s">
        <v>385</v>
      </c>
      <c r="D176" s="1" t="s">
        <v>386</v>
      </c>
      <c r="E176" s="1">
        <v>125000</v>
      </c>
      <c r="F176" s="1">
        <v>95000</v>
      </c>
      <c r="G176" s="1" t="s">
        <v>84</v>
      </c>
      <c r="H176" s="1" t="s">
        <v>21</v>
      </c>
      <c r="I176" s="1">
        <v>7</v>
      </c>
      <c r="J176">
        <v>4.5999999999999996</v>
      </c>
      <c r="K176" s="1">
        <v>0</v>
      </c>
      <c r="L176" s="1" t="b">
        <v>0</v>
      </c>
      <c r="M176" s="1" t="s">
        <v>366</v>
      </c>
      <c r="N176" s="1">
        <v>1449</v>
      </c>
      <c r="O176" s="1">
        <v>4</v>
      </c>
      <c r="P176" s="1">
        <v>0</v>
      </c>
      <c r="Q176" s="1" t="b">
        <v>0</v>
      </c>
      <c r="R176" s="1" t="s">
        <v>49</v>
      </c>
      <c r="S176" s="1">
        <v>25</v>
      </c>
      <c r="T176">
        <f t="shared" si="2"/>
        <v>2375000</v>
      </c>
    </row>
    <row r="177" spans="1:20" x14ac:dyDescent="0.25">
      <c r="A177" s="1">
        <v>175</v>
      </c>
      <c r="B177" s="1">
        <v>198587184</v>
      </c>
      <c r="C177" s="1" t="s">
        <v>387</v>
      </c>
      <c r="D177" s="1" t="s">
        <v>388</v>
      </c>
      <c r="E177" s="1">
        <v>136000</v>
      </c>
      <c r="F177" s="1">
        <v>76000</v>
      </c>
      <c r="G177" s="1" t="s">
        <v>84</v>
      </c>
      <c r="H177" s="1" t="s">
        <v>21</v>
      </c>
      <c r="I177" s="1">
        <v>4</v>
      </c>
      <c r="J177">
        <v>5</v>
      </c>
      <c r="K177" s="1">
        <v>0</v>
      </c>
      <c r="L177" s="1" t="b">
        <v>0</v>
      </c>
      <c r="M177" s="1" t="s">
        <v>339</v>
      </c>
      <c r="N177" s="1">
        <v>350</v>
      </c>
      <c r="O177" s="1">
        <v>7</v>
      </c>
      <c r="P177" s="1">
        <v>2049</v>
      </c>
      <c r="Q177" s="1" t="b">
        <v>0</v>
      </c>
      <c r="R177" s="1" t="s">
        <v>23</v>
      </c>
      <c r="S177" s="1">
        <v>8</v>
      </c>
      <c r="T177">
        <f t="shared" si="2"/>
        <v>608000</v>
      </c>
    </row>
    <row r="178" spans="1:20" x14ac:dyDescent="0.25">
      <c r="A178" s="1">
        <v>176</v>
      </c>
      <c r="B178" s="1">
        <v>126765534</v>
      </c>
      <c r="C178" s="1" t="s">
        <v>389</v>
      </c>
      <c r="D178" s="1" t="s">
        <v>390</v>
      </c>
      <c r="E178" s="1">
        <v>115000</v>
      </c>
      <c r="F178" s="1">
        <v>58000</v>
      </c>
      <c r="G178" s="1" t="s">
        <v>84</v>
      </c>
      <c r="H178" s="1" t="s">
        <v>21</v>
      </c>
      <c r="I178" s="1">
        <v>15</v>
      </c>
      <c r="J178">
        <v>4.7</v>
      </c>
      <c r="K178" s="1">
        <v>0</v>
      </c>
      <c r="L178" s="1" t="b">
        <v>0</v>
      </c>
      <c r="M178" s="1" t="s">
        <v>339</v>
      </c>
      <c r="N178" s="1">
        <v>711</v>
      </c>
      <c r="O178" s="1">
        <v>3</v>
      </c>
      <c r="P178" s="1">
        <v>1563</v>
      </c>
      <c r="Q178" s="1" t="b">
        <v>1</v>
      </c>
      <c r="R178" s="1" t="s">
        <v>23</v>
      </c>
      <c r="S178" s="1">
        <v>42</v>
      </c>
      <c r="T178">
        <f t="shared" si="2"/>
        <v>2436000</v>
      </c>
    </row>
    <row r="179" spans="1:20" x14ac:dyDescent="0.25">
      <c r="A179" s="1">
        <v>177</v>
      </c>
      <c r="B179" s="1">
        <v>66825039</v>
      </c>
      <c r="C179" s="1" t="s">
        <v>391</v>
      </c>
      <c r="D179" s="1" t="s">
        <v>392</v>
      </c>
      <c r="E179" s="1">
        <v>74820</v>
      </c>
      <c r="F179" s="1">
        <v>66913</v>
      </c>
      <c r="G179" s="1" t="s">
        <v>20</v>
      </c>
      <c r="H179" s="1" t="s">
        <v>21</v>
      </c>
      <c r="I179" s="1">
        <v>4</v>
      </c>
      <c r="J179">
        <v>4.5</v>
      </c>
      <c r="K179" s="1">
        <v>0</v>
      </c>
      <c r="L179" s="1" t="b">
        <v>0</v>
      </c>
      <c r="M179" s="1" t="s">
        <v>37</v>
      </c>
      <c r="N179" s="1">
        <v>1096</v>
      </c>
      <c r="O179" s="1">
        <v>3</v>
      </c>
      <c r="P179" s="1">
        <v>0</v>
      </c>
      <c r="Q179" s="1" t="b">
        <v>0</v>
      </c>
      <c r="R179" s="1" t="s">
        <v>31</v>
      </c>
      <c r="S179" s="1">
        <v>11</v>
      </c>
      <c r="T179">
        <f t="shared" si="2"/>
        <v>736043</v>
      </c>
    </row>
    <row r="180" spans="1:20" x14ac:dyDescent="0.25">
      <c r="A180" s="1">
        <v>178</v>
      </c>
      <c r="B180" s="1">
        <v>73502969</v>
      </c>
      <c r="C180" s="1" t="s">
        <v>393</v>
      </c>
      <c r="D180" s="1" t="s">
        <v>394</v>
      </c>
      <c r="E180" s="1">
        <v>100100</v>
      </c>
      <c r="F180" s="1">
        <v>84700</v>
      </c>
      <c r="G180" s="1" t="s">
        <v>20</v>
      </c>
      <c r="H180" s="1" t="s">
        <v>21</v>
      </c>
      <c r="I180" s="1">
        <v>22</v>
      </c>
      <c r="J180">
        <v>4.7</v>
      </c>
      <c r="K180" s="1">
        <v>0</v>
      </c>
      <c r="L180" s="1" t="b">
        <v>0</v>
      </c>
      <c r="M180" s="1" t="s">
        <v>37</v>
      </c>
      <c r="N180" s="1">
        <v>1015</v>
      </c>
      <c r="O180" s="1">
        <v>6</v>
      </c>
      <c r="P180" s="1">
        <v>0</v>
      </c>
      <c r="Q180" s="1" t="b">
        <v>1</v>
      </c>
      <c r="R180" s="1" t="s">
        <v>23</v>
      </c>
      <c r="S180" s="1">
        <v>96</v>
      </c>
      <c r="T180">
        <f t="shared" si="2"/>
        <v>8131200</v>
      </c>
    </row>
    <row r="181" spans="1:20" x14ac:dyDescent="0.25">
      <c r="A181" s="1">
        <v>179</v>
      </c>
      <c r="B181" s="1">
        <v>148013552</v>
      </c>
      <c r="C181" s="1" t="s">
        <v>395</v>
      </c>
      <c r="D181" s="1" t="s">
        <v>396</v>
      </c>
      <c r="E181" s="1">
        <v>65000</v>
      </c>
      <c r="F181" s="1">
        <v>65000</v>
      </c>
      <c r="G181" s="1" t="s">
        <v>20</v>
      </c>
      <c r="H181" s="1" t="s">
        <v>21</v>
      </c>
      <c r="I181" s="1">
        <v>7</v>
      </c>
      <c r="J181">
        <v>5</v>
      </c>
      <c r="K181" s="1">
        <v>0</v>
      </c>
      <c r="L181" s="1" t="b">
        <v>0</v>
      </c>
      <c r="M181" s="1" t="s">
        <v>95</v>
      </c>
      <c r="N181" s="1">
        <v>639</v>
      </c>
      <c r="O181" s="1">
        <v>9</v>
      </c>
      <c r="P181" s="1">
        <v>1752</v>
      </c>
      <c r="Q181" s="1" t="b">
        <v>0</v>
      </c>
      <c r="R181" s="1" t="s">
        <v>23</v>
      </c>
      <c r="S181" s="1">
        <v>18</v>
      </c>
      <c r="T181">
        <f t="shared" si="2"/>
        <v>1170000</v>
      </c>
    </row>
    <row r="182" spans="1:20" x14ac:dyDescent="0.25">
      <c r="A182" s="1">
        <v>180</v>
      </c>
      <c r="B182" s="1">
        <v>89786167</v>
      </c>
      <c r="C182" s="1" t="s">
        <v>397</v>
      </c>
      <c r="D182" s="1" t="s">
        <v>398</v>
      </c>
      <c r="E182" s="1">
        <v>100100</v>
      </c>
      <c r="F182" s="1">
        <v>84700</v>
      </c>
      <c r="G182" s="1" t="s">
        <v>20</v>
      </c>
      <c r="H182" s="1" t="s">
        <v>21</v>
      </c>
      <c r="I182" s="1">
        <v>13</v>
      </c>
      <c r="J182">
        <v>4.5999999999999996</v>
      </c>
      <c r="K182" s="1">
        <v>0</v>
      </c>
      <c r="L182" s="1" t="b">
        <v>0</v>
      </c>
      <c r="M182" s="1" t="s">
        <v>37</v>
      </c>
      <c r="N182" s="1">
        <v>887</v>
      </c>
      <c r="O182" s="1">
        <v>9</v>
      </c>
      <c r="P182" s="1">
        <v>0</v>
      </c>
      <c r="Q182" s="1" t="b">
        <v>0</v>
      </c>
      <c r="R182" s="1" t="s">
        <v>31</v>
      </c>
      <c r="S182" s="1">
        <v>63</v>
      </c>
      <c r="T182">
        <f t="shared" si="2"/>
        <v>5336100</v>
      </c>
    </row>
    <row r="183" spans="1:20" x14ac:dyDescent="0.25">
      <c r="A183" s="1">
        <v>181</v>
      </c>
      <c r="B183" s="1">
        <v>134040370</v>
      </c>
      <c r="C183" s="1" t="s">
        <v>399</v>
      </c>
      <c r="D183" s="1" t="s">
        <v>400</v>
      </c>
      <c r="E183" s="1">
        <v>138000</v>
      </c>
      <c r="F183" s="1">
        <v>69000</v>
      </c>
      <c r="G183" s="1" t="s">
        <v>20</v>
      </c>
      <c r="H183" s="1" t="s">
        <v>169</v>
      </c>
      <c r="I183" s="1">
        <v>46</v>
      </c>
      <c r="J183">
        <v>4</v>
      </c>
      <c r="K183" s="1">
        <v>0</v>
      </c>
      <c r="L183" s="1" t="b">
        <v>0</v>
      </c>
      <c r="M183" s="1" t="s">
        <v>170</v>
      </c>
      <c r="N183" s="1">
        <v>687</v>
      </c>
      <c r="O183" s="1">
        <v>4</v>
      </c>
      <c r="P183" s="1">
        <v>1860</v>
      </c>
      <c r="Q183" s="1" t="b">
        <v>0</v>
      </c>
      <c r="R183" s="1" t="s">
        <v>23</v>
      </c>
      <c r="S183" s="1">
        <v>127</v>
      </c>
      <c r="T183">
        <f t="shared" si="2"/>
        <v>8763000</v>
      </c>
    </row>
    <row r="184" spans="1:20" x14ac:dyDescent="0.25">
      <c r="A184" s="1">
        <v>182</v>
      </c>
      <c r="B184" s="1">
        <v>127551467</v>
      </c>
      <c r="C184" s="1" t="s">
        <v>401</v>
      </c>
      <c r="D184" s="1" t="s">
        <v>402</v>
      </c>
      <c r="E184" s="1">
        <v>160000</v>
      </c>
      <c r="F184" s="1">
        <v>80000</v>
      </c>
      <c r="G184" s="1" t="s">
        <v>20</v>
      </c>
      <c r="H184" s="1" t="s">
        <v>21</v>
      </c>
      <c r="I184" s="1">
        <v>11</v>
      </c>
      <c r="J184">
        <v>3.5</v>
      </c>
      <c r="K184" s="1">
        <v>0</v>
      </c>
      <c r="L184" s="1" t="b">
        <v>0</v>
      </c>
      <c r="M184" s="1" t="s">
        <v>339</v>
      </c>
      <c r="N184" s="1">
        <v>707</v>
      </c>
      <c r="O184" s="1">
        <v>8</v>
      </c>
      <c r="P184" s="1">
        <v>2156</v>
      </c>
      <c r="Q184" s="1" t="b">
        <v>1</v>
      </c>
      <c r="R184" s="1" t="s">
        <v>23</v>
      </c>
      <c r="S184" s="1">
        <v>42</v>
      </c>
      <c r="T184">
        <f t="shared" si="2"/>
        <v>3360000</v>
      </c>
    </row>
    <row r="185" spans="1:20" x14ac:dyDescent="0.25">
      <c r="A185" s="1">
        <v>183</v>
      </c>
      <c r="B185" s="1">
        <v>4170175</v>
      </c>
      <c r="C185" s="1" t="s">
        <v>403</v>
      </c>
      <c r="D185" s="1" t="s">
        <v>404</v>
      </c>
      <c r="E185" s="1">
        <v>123000</v>
      </c>
      <c r="F185" s="1">
        <v>115000</v>
      </c>
      <c r="G185" s="1" t="s">
        <v>84</v>
      </c>
      <c r="H185" s="1" t="s">
        <v>21</v>
      </c>
      <c r="I185" s="1">
        <v>11</v>
      </c>
      <c r="J185">
        <v>4.8</v>
      </c>
      <c r="K185" s="1">
        <v>0</v>
      </c>
      <c r="L185" s="1" t="b">
        <v>1</v>
      </c>
      <c r="M185" s="1" t="s">
        <v>366</v>
      </c>
      <c r="N185" s="1">
        <v>1831</v>
      </c>
      <c r="O185" s="1">
        <v>1</v>
      </c>
      <c r="P185" s="1">
        <v>0</v>
      </c>
      <c r="Q185" s="1" t="b">
        <v>0</v>
      </c>
      <c r="R185" s="1" t="s">
        <v>23</v>
      </c>
      <c r="S185" s="1">
        <v>32</v>
      </c>
      <c r="T185">
        <f t="shared" si="2"/>
        <v>3680000</v>
      </c>
    </row>
    <row r="186" spans="1:20" x14ac:dyDescent="0.25">
      <c r="A186" s="1">
        <v>184</v>
      </c>
      <c r="B186" s="1">
        <v>21337606</v>
      </c>
      <c r="C186" s="1" t="s">
        <v>405</v>
      </c>
      <c r="D186" s="1" t="s">
        <v>406</v>
      </c>
      <c r="E186" s="1">
        <v>65000</v>
      </c>
      <c r="F186" s="1">
        <v>65000</v>
      </c>
      <c r="G186" s="1" t="s">
        <v>20</v>
      </c>
      <c r="H186" s="1" t="s">
        <v>21</v>
      </c>
      <c r="I186" s="1">
        <v>11</v>
      </c>
      <c r="J186">
        <v>4.5</v>
      </c>
      <c r="K186" s="1">
        <v>0</v>
      </c>
      <c r="L186" s="1" t="b">
        <v>0</v>
      </c>
      <c r="M186" s="1" t="s">
        <v>133</v>
      </c>
      <c r="N186" s="1">
        <v>1533</v>
      </c>
      <c r="O186" s="1">
        <v>8</v>
      </c>
      <c r="P186" s="1">
        <v>1752</v>
      </c>
      <c r="Q186" s="1" t="b">
        <v>0</v>
      </c>
      <c r="R186" s="1" t="s">
        <v>49</v>
      </c>
      <c r="S186" s="1">
        <v>131</v>
      </c>
      <c r="T186">
        <f t="shared" si="2"/>
        <v>8515000</v>
      </c>
    </row>
    <row r="187" spans="1:20" x14ac:dyDescent="0.25">
      <c r="A187" s="1">
        <v>185</v>
      </c>
      <c r="B187" s="1">
        <v>3282989</v>
      </c>
      <c r="C187" s="1" t="s">
        <v>407</v>
      </c>
      <c r="D187" s="1" t="s">
        <v>408</v>
      </c>
      <c r="E187" s="1">
        <v>89000</v>
      </c>
      <c r="F187" s="1">
        <v>89000</v>
      </c>
      <c r="G187" s="1" t="s">
        <v>20</v>
      </c>
      <c r="H187" s="1" t="s">
        <v>21</v>
      </c>
      <c r="I187" s="1">
        <v>0</v>
      </c>
      <c r="J187">
        <v>0</v>
      </c>
      <c r="K187" s="1">
        <v>0</v>
      </c>
      <c r="L187" s="1" t="b">
        <v>0</v>
      </c>
      <c r="M187" s="1" t="s">
        <v>409</v>
      </c>
      <c r="N187" s="1">
        <v>1851</v>
      </c>
      <c r="O187" s="1">
        <v>3</v>
      </c>
      <c r="P187" s="1">
        <v>0</v>
      </c>
      <c r="Q187" s="1" t="b">
        <v>0</v>
      </c>
      <c r="R187" s="1" t="s">
        <v>49</v>
      </c>
      <c r="S187" s="1">
        <v>0</v>
      </c>
      <c r="T187">
        <f t="shared" si="2"/>
        <v>0</v>
      </c>
    </row>
    <row r="188" spans="1:20" x14ac:dyDescent="0.25">
      <c r="A188" s="1">
        <v>186</v>
      </c>
      <c r="B188" s="1">
        <v>134222430</v>
      </c>
      <c r="C188" s="1" t="s">
        <v>410</v>
      </c>
      <c r="D188" s="1" t="s">
        <v>411</v>
      </c>
      <c r="E188" s="1">
        <v>138000</v>
      </c>
      <c r="F188" s="1">
        <v>69000</v>
      </c>
      <c r="G188" s="1" t="s">
        <v>20</v>
      </c>
      <c r="H188" s="1" t="s">
        <v>169</v>
      </c>
      <c r="I188" s="1">
        <v>7</v>
      </c>
      <c r="J188">
        <v>4.7</v>
      </c>
      <c r="K188" s="1">
        <v>0</v>
      </c>
      <c r="L188" s="1" t="b">
        <v>0</v>
      </c>
      <c r="M188" s="1" t="s">
        <v>170</v>
      </c>
      <c r="N188" s="1">
        <v>687</v>
      </c>
      <c r="O188" s="1">
        <v>3</v>
      </c>
      <c r="P188" s="1">
        <v>1860</v>
      </c>
      <c r="Q188" s="1" t="b">
        <v>0</v>
      </c>
      <c r="R188" s="1" t="s">
        <v>23</v>
      </c>
      <c r="S188" s="1">
        <v>26</v>
      </c>
      <c r="T188">
        <f t="shared" si="2"/>
        <v>1794000</v>
      </c>
    </row>
    <row r="189" spans="1:20" x14ac:dyDescent="0.25">
      <c r="A189" s="1">
        <v>187</v>
      </c>
      <c r="B189" s="1">
        <v>181785469</v>
      </c>
      <c r="C189" s="1" t="s">
        <v>412</v>
      </c>
      <c r="D189" s="1" t="s">
        <v>413</v>
      </c>
      <c r="E189" s="1">
        <v>80000</v>
      </c>
      <c r="F189" s="1">
        <v>80000</v>
      </c>
      <c r="G189" s="1" t="s">
        <v>20</v>
      </c>
      <c r="H189" s="1" t="s">
        <v>21</v>
      </c>
      <c r="I189" s="1">
        <v>4</v>
      </c>
      <c r="J189">
        <v>4</v>
      </c>
      <c r="K189" s="1">
        <v>0</v>
      </c>
      <c r="L189" s="1" t="b">
        <v>0</v>
      </c>
      <c r="M189" s="1" t="s">
        <v>414</v>
      </c>
      <c r="N189" s="1">
        <v>473</v>
      </c>
      <c r="O189" s="1">
        <v>4</v>
      </c>
      <c r="P189" s="1">
        <v>0</v>
      </c>
      <c r="Q189" s="1" t="b">
        <v>0</v>
      </c>
      <c r="R189" s="1" t="s">
        <v>31</v>
      </c>
      <c r="S189" s="1">
        <v>43</v>
      </c>
      <c r="T189">
        <f t="shared" si="2"/>
        <v>3440000</v>
      </c>
    </row>
    <row r="190" spans="1:20" x14ac:dyDescent="0.25">
      <c r="A190" s="1">
        <v>188</v>
      </c>
      <c r="B190" s="1">
        <v>183530414</v>
      </c>
      <c r="C190" s="1" t="s">
        <v>415</v>
      </c>
      <c r="D190" s="1" t="s">
        <v>416</v>
      </c>
      <c r="E190" s="1">
        <v>94000</v>
      </c>
      <c r="F190" s="1">
        <v>65000</v>
      </c>
      <c r="G190" s="1" t="s">
        <v>20</v>
      </c>
      <c r="H190" s="1" t="s">
        <v>21</v>
      </c>
      <c r="I190" s="1">
        <v>3</v>
      </c>
      <c r="J190">
        <v>4.7</v>
      </c>
      <c r="K190" s="1">
        <v>0</v>
      </c>
      <c r="L190" s="1" t="b">
        <v>0</v>
      </c>
      <c r="M190" s="1" t="s">
        <v>339</v>
      </c>
      <c r="N190" s="1">
        <v>472</v>
      </c>
      <c r="O190" s="1">
        <v>4</v>
      </c>
      <c r="P190" s="1">
        <v>1752</v>
      </c>
      <c r="Q190" s="1" t="b">
        <v>1</v>
      </c>
      <c r="R190" s="1" t="s">
        <v>23</v>
      </c>
      <c r="S190" s="1">
        <v>22</v>
      </c>
      <c r="T190">
        <f t="shared" si="2"/>
        <v>1430000</v>
      </c>
    </row>
    <row r="191" spans="1:20" x14ac:dyDescent="0.25">
      <c r="A191" s="1">
        <v>189</v>
      </c>
      <c r="B191" s="1">
        <v>181561292</v>
      </c>
      <c r="C191" s="1" t="s">
        <v>417</v>
      </c>
      <c r="D191" s="1" t="s">
        <v>418</v>
      </c>
      <c r="E191" s="1">
        <v>90000</v>
      </c>
      <c r="F191" s="1">
        <v>90000</v>
      </c>
      <c r="G191" s="1" t="s">
        <v>20</v>
      </c>
      <c r="H191" s="1" t="s">
        <v>21</v>
      </c>
      <c r="I191" s="1">
        <v>15</v>
      </c>
      <c r="J191">
        <v>5</v>
      </c>
      <c r="K191" s="1">
        <v>0</v>
      </c>
      <c r="L191" s="1" t="b">
        <v>0</v>
      </c>
      <c r="M191" s="1" t="s">
        <v>419</v>
      </c>
      <c r="N191" s="1">
        <v>481</v>
      </c>
      <c r="O191" s="1">
        <v>12</v>
      </c>
      <c r="P191" s="1">
        <v>0</v>
      </c>
      <c r="Q191" s="1" t="b">
        <v>1</v>
      </c>
      <c r="R191" s="1" t="s">
        <v>23</v>
      </c>
      <c r="S191" s="1">
        <v>22</v>
      </c>
      <c r="T191">
        <f t="shared" si="2"/>
        <v>1980000</v>
      </c>
    </row>
    <row r="192" spans="1:20" x14ac:dyDescent="0.25">
      <c r="A192" s="1">
        <v>190</v>
      </c>
      <c r="B192" s="1">
        <v>72907789</v>
      </c>
      <c r="C192" s="1" t="s">
        <v>420</v>
      </c>
      <c r="D192" s="1" t="s">
        <v>421</v>
      </c>
      <c r="E192" s="1">
        <v>84500</v>
      </c>
      <c r="F192" s="1">
        <v>71500</v>
      </c>
      <c r="G192" s="1" t="s">
        <v>20</v>
      </c>
      <c r="H192" s="1" t="s">
        <v>21</v>
      </c>
      <c r="I192" s="1">
        <v>3</v>
      </c>
      <c r="J192">
        <v>3.7</v>
      </c>
      <c r="K192" s="1">
        <v>0</v>
      </c>
      <c r="L192" s="1" t="b">
        <v>0</v>
      </c>
      <c r="M192" s="1" t="s">
        <v>37</v>
      </c>
      <c r="N192" s="1">
        <v>1028</v>
      </c>
      <c r="O192" s="1">
        <v>1</v>
      </c>
      <c r="P192" s="1">
        <v>0</v>
      </c>
      <c r="Q192" s="1" t="b">
        <v>0</v>
      </c>
      <c r="R192" s="1" t="s">
        <v>23</v>
      </c>
      <c r="S192" s="1">
        <v>18</v>
      </c>
      <c r="T192">
        <f t="shared" si="2"/>
        <v>1287000</v>
      </c>
    </row>
    <row r="193" spans="1:20" x14ac:dyDescent="0.25">
      <c r="A193" s="1">
        <v>191</v>
      </c>
      <c r="B193" s="1">
        <v>93151621</v>
      </c>
      <c r="C193" s="1" t="s">
        <v>422</v>
      </c>
      <c r="D193" s="1" t="s">
        <v>423</v>
      </c>
      <c r="E193" s="1">
        <v>69000</v>
      </c>
      <c r="F193" s="1">
        <v>65550</v>
      </c>
      <c r="G193" s="1" t="s">
        <v>84</v>
      </c>
      <c r="H193" s="1" t="s">
        <v>85</v>
      </c>
      <c r="I193" s="1">
        <v>42</v>
      </c>
      <c r="J193">
        <v>5</v>
      </c>
      <c r="K193" s="1">
        <v>0</v>
      </c>
      <c r="L193" s="1" t="b">
        <v>0</v>
      </c>
      <c r="M193" s="1" t="s">
        <v>85</v>
      </c>
      <c r="N193" s="1">
        <v>871</v>
      </c>
      <c r="O193" s="1">
        <v>8</v>
      </c>
      <c r="P193" s="1">
        <v>1767</v>
      </c>
      <c r="Q193" s="1" t="b">
        <v>1</v>
      </c>
      <c r="R193" s="1" t="s">
        <v>23</v>
      </c>
      <c r="S193" s="1">
        <v>88</v>
      </c>
      <c r="T193">
        <f t="shared" si="2"/>
        <v>5768400</v>
      </c>
    </row>
    <row r="194" spans="1:20" x14ac:dyDescent="0.25">
      <c r="A194" s="1">
        <v>192</v>
      </c>
      <c r="B194" s="1">
        <v>27531795</v>
      </c>
      <c r="C194" s="1" t="s">
        <v>424</v>
      </c>
      <c r="D194" s="1" t="s">
        <v>425</v>
      </c>
      <c r="E194" s="1">
        <v>79950</v>
      </c>
      <c r="F194" s="1">
        <v>71500</v>
      </c>
      <c r="G194" s="1" t="s">
        <v>20</v>
      </c>
      <c r="H194" s="1" t="s">
        <v>21</v>
      </c>
      <c r="I194" s="1">
        <v>5</v>
      </c>
      <c r="J194">
        <v>3.8</v>
      </c>
      <c r="K194" s="1">
        <v>0</v>
      </c>
      <c r="L194" s="1" t="b">
        <v>0</v>
      </c>
      <c r="M194" s="1" t="s">
        <v>37</v>
      </c>
      <c r="N194" s="1">
        <v>1482</v>
      </c>
      <c r="O194" s="1">
        <v>6</v>
      </c>
      <c r="P194" s="1">
        <v>0</v>
      </c>
      <c r="Q194" s="1" t="b">
        <v>0</v>
      </c>
      <c r="R194" s="1" t="s">
        <v>49</v>
      </c>
      <c r="S194" s="1">
        <v>32</v>
      </c>
      <c r="T194">
        <f t="shared" si="2"/>
        <v>2288000</v>
      </c>
    </row>
    <row r="195" spans="1:20" x14ac:dyDescent="0.25">
      <c r="A195" s="1">
        <v>193</v>
      </c>
      <c r="B195" s="1">
        <v>249683120</v>
      </c>
      <c r="C195" s="1" t="s">
        <v>426</v>
      </c>
      <c r="D195" s="1" t="s">
        <v>427</v>
      </c>
      <c r="E195" s="1">
        <v>142200</v>
      </c>
      <c r="F195" s="1">
        <v>79000</v>
      </c>
      <c r="G195" s="1" t="s">
        <v>20</v>
      </c>
      <c r="H195" s="1" t="s">
        <v>428</v>
      </c>
      <c r="I195" s="1">
        <v>1</v>
      </c>
      <c r="J195">
        <v>5</v>
      </c>
      <c r="K195" s="1">
        <v>0</v>
      </c>
      <c r="L195" s="1" t="b">
        <v>0</v>
      </c>
      <c r="M195" s="1" t="s">
        <v>429</v>
      </c>
      <c r="N195" s="1">
        <v>161</v>
      </c>
      <c r="O195" s="1">
        <v>7</v>
      </c>
      <c r="P195" s="1">
        <v>0</v>
      </c>
      <c r="Q195" s="1" t="b">
        <v>0</v>
      </c>
      <c r="R195" s="1" t="s">
        <v>23</v>
      </c>
      <c r="S195" s="1">
        <v>6</v>
      </c>
      <c r="T195">
        <f t="shared" ref="T195:T258" si="3">S195*F195</f>
        <v>474000</v>
      </c>
    </row>
    <row r="196" spans="1:20" x14ac:dyDescent="0.25">
      <c r="A196" s="1">
        <v>194</v>
      </c>
      <c r="B196" s="1">
        <v>8159714</v>
      </c>
      <c r="C196" s="1" t="s">
        <v>430</v>
      </c>
      <c r="D196" s="1" t="s">
        <v>431</v>
      </c>
      <c r="E196" s="1">
        <v>114000</v>
      </c>
      <c r="F196" s="1">
        <v>97000</v>
      </c>
      <c r="G196" s="1" t="s">
        <v>20</v>
      </c>
      <c r="H196" s="1" t="s">
        <v>21</v>
      </c>
      <c r="I196" s="1">
        <v>21</v>
      </c>
      <c r="J196">
        <v>4.2</v>
      </c>
      <c r="K196" s="1">
        <v>0</v>
      </c>
      <c r="L196" s="1" t="b">
        <v>0</v>
      </c>
      <c r="M196" s="1" t="s">
        <v>128</v>
      </c>
      <c r="N196" s="1">
        <v>1730</v>
      </c>
      <c r="O196" s="1">
        <v>9</v>
      </c>
      <c r="P196" s="1">
        <v>0</v>
      </c>
      <c r="Q196" s="1" t="b">
        <v>0</v>
      </c>
      <c r="R196" s="1" t="s">
        <v>49</v>
      </c>
      <c r="S196" s="1">
        <v>66</v>
      </c>
      <c r="T196">
        <f t="shared" si="3"/>
        <v>6402000</v>
      </c>
    </row>
    <row r="197" spans="1:20" x14ac:dyDescent="0.25">
      <c r="A197" s="1">
        <v>195</v>
      </c>
      <c r="B197" s="1">
        <v>192896989</v>
      </c>
      <c r="C197" s="1" t="s">
        <v>432</v>
      </c>
      <c r="D197" s="1" t="s">
        <v>433</v>
      </c>
      <c r="E197" s="1">
        <v>60000</v>
      </c>
      <c r="F197" s="1">
        <v>60000</v>
      </c>
      <c r="G197" s="1" t="s">
        <v>84</v>
      </c>
      <c r="H197" s="1" t="s">
        <v>434</v>
      </c>
      <c r="I197" s="1">
        <v>4</v>
      </c>
      <c r="J197">
        <v>4.8</v>
      </c>
      <c r="K197" s="1">
        <v>0</v>
      </c>
      <c r="L197" s="1" t="b">
        <v>0</v>
      </c>
      <c r="M197" s="1" t="s">
        <v>435</v>
      </c>
      <c r="N197" s="1">
        <v>407</v>
      </c>
      <c r="O197" s="1">
        <v>12</v>
      </c>
      <c r="P197" s="1">
        <v>0</v>
      </c>
      <c r="Q197" s="1" t="b">
        <v>1</v>
      </c>
      <c r="R197" s="1" t="s">
        <v>23</v>
      </c>
      <c r="S197" s="1">
        <v>17</v>
      </c>
      <c r="T197">
        <f t="shared" si="3"/>
        <v>1020000</v>
      </c>
    </row>
    <row r="198" spans="1:20" x14ac:dyDescent="0.25">
      <c r="A198" s="1">
        <v>196</v>
      </c>
      <c r="B198" s="1">
        <v>134409014</v>
      </c>
      <c r="C198" s="1" t="s">
        <v>436</v>
      </c>
      <c r="D198" s="1" t="s">
        <v>437</v>
      </c>
      <c r="E198" s="1">
        <v>99000</v>
      </c>
      <c r="F198" s="1">
        <v>79200</v>
      </c>
      <c r="G198" s="1" t="s">
        <v>20</v>
      </c>
      <c r="H198" s="1" t="s">
        <v>21</v>
      </c>
      <c r="I198" s="1">
        <v>0</v>
      </c>
      <c r="J198">
        <v>0</v>
      </c>
      <c r="K198" s="1">
        <v>0</v>
      </c>
      <c r="L198" s="1" t="b">
        <v>0</v>
      </c>
      <c r="M198" s="1" t="s">
        <v>438</v>
      </c>
      <c r="N198" s="1">
        <v>686</v>
      </c>
      <c r="O198" s="1">
        <v>7</v>
      </c>
      <c r="P198" s="1">
        <v>2847</v>
      </c>
      <c r="Q198" s="1" t="b">
        <v>0</v>
      </c>
      <c r="R198" s="1" t="s">
        <v>23</v>
      </c>
      <c r="S198" s="1">
        <v>1</v>
      </c>
      <c r="T198">
        <f t="shared" si="3"/>
        <v>79200</v>
      </c>
    </row>
    <row r="199" spans="1:20" x14ac:dyDescent="0.25">
      <c r="A199" s="1">
        <v>197</v>
      </c>
      <c r="B199" s="1">
        <v>24237819</v>
      </c>
      <c r="C199" s="1" t="s">
        <v>439</v>
      </c>
      <c r="D199" s="1" t="s">
        <v>440</v>
      </c>
      <c r="E199" s="1">
        <v>59000</v>
      </c>
      <c r="F199" s="1">
        <v>56050</v>
      </c>
      <c r="G199" s="1" t="s">
        <v>20</v>
      </c>
      <c r="H199" s="1" t="s">
        <v>21</v>
      </c>
      <c r="I199" s="1">
        <v>13</v>
      </c>
      <c r="J199">
        <v>4.7</v>
      </c>
      <c r="K199" s="1">
        <v>0</v>
      </c>
      <c r="L199" s="1" t="b">
        <v>0</v>
      </c>
      <c r="M199" s="1" t="s">
        <v>52</v>
      </c>
      <c r="N199" s="1">
        <v>1508</v>
      </c>
      <c r="O199" s="1">
        <v>4</v>
      </c>
      <c r="P199" s="1">
        <v>0</v>
      </c>
      <c r="Q199" s="1" t="b">
        <v>0</v>
      </c>
      <c r="R199" s="1" t="s">
        <v>31</v>
      </c>
      <c r="S199" s="1">
        <v>82</v>
      </c>
      <c r="T199">
        <f t="shared" si="3"/>
        <v>4596100</v>
      </c>
    </row>
    <row r="200" spans="1:20" x14ac:dyDescent="0.25">
      <c r="A200" s="1">
        <v>198</v>
      </c>
      <c r="B200" s="1">
        <v>28445522</v>
      </c>
      <c r="C200" s="1" t="s">
        <v>441</v>
      </c>
      <c r="D200" s="1" t="s">
        <v>442</v>
      </c>
      <c r="E200" s="1">
        <v>84500</v>
      </c>
      <c r="F200" s="1">
        <v>71500</v>
      </c>
      <c r="G200" s="1" t="s">
        <v>20</v>
      </c>
      <c r="H200" s="1" t="s">
        <v>21</v>
      </c>
      <c r="I200" s="1">
        <v>11</v>
      </c>
      <c r="J200">
        <v>4.5</v>
      </c>
      <c r="K200" s="1">
        <v>0</v>
      </c>
      <c r="L200" s="1" t="b">
        <v>0</v>
      </c>
      <c r="M200" s="1" t="s">
        <v>37</v>
      </c>
      <c r="N200" s="1">
        <v>1476</v>
      </c>
      <c r="O200" s="1">
        <v>5</v>
      </c>
      <c r="P200" s="1">
        <v>0</v>
      </c>
      <c r="Q200" s="1" t="b">
        <v>0</v>
      </c>
      <c r="R200" s="1" t="s">
        <v>49</v>
      </c>
      <c r="S200" s="1">
        <v>72</v>
      </c>
      <c r="T200">
        <f t="shared" si="3"/>
        <v>5148000</v>
      </c>
    </row>
    <row r="201" spans="1:20" x14ac:dyDescent="0.25">
      <c r="A201" s="1">
        <v>199</v>
      </c>
      <c r="B201" s="1">
        <v>19707058</v>
      </c>
      <c r="C201" s="1" t="s">
        <v>443</v>
      </c>
      <c r="D201" s="1" t="s">
        <v>444</v>
      </c>
      <c r="E201" s="1">
        <v>65000</v>
      </c>
      <c r="F201" s="1">
        <v>65000</v>
      </c>
      <c r="G201" s="1" t="s">
        <v>20</v>
      </c>
      <c r="H201" s="1" t="s">
        <v>21</v>
      </c>
      <c r="I201" s="1">
        <v>8</v>
      </c>
      <c r="J201">
        <v>4.8</v>
      </c>
      <c r="K201" s="1">
        <v>0</v>
      </c>
      <c r="L201" s="1" t="b">
        <v>0</v>
      </c>
      <c r="M201" s="1" t="s">
        <v>133</v>
      </c>
      <c r="N201" s="1">
        <v>1554</v>
      </c>
      <c r="O201" s="1">
        <v>1</v>
      </c>
      <c r="P201" s="1">
        <v>1752</v>
      </c>
      <c r="Q201" s="1" t="b">
        <v>0</v>
      </c>
      <c r="R201" s="1" t="s">
        <v>31</v>
      </c>
      <c r="S201" s="1">
        <v>73</v>
      </c>
      <c r="T201">
        <f t="shared" si="3"/>
        <v>4745000</v>
      </c>
    </row>
    <row r="202" spans="1:20" x14ac:dyDescent="0.25">
      <c r="A202" s="1">
        <v>200</v>
      </c>
      <c r="B202" s="1">
        <v>53092623</v>
      </c>
      <c r="C202" s="1" t="s">
        <v>445</v>
      </c>
      <c r="D202" s="1" t="s">
        <v>446</v>
      </c>
      <c r="E202" s="1">
        <v>67600</v>
      </c>
      <c r="F202" s="1">
        <v>67600</v>
      </c>
      <c r="G202" s="1" t="s">
        <v>20</v>
      </c>
      <c r="H202" s="1" t="s">
        <v>447</v>
      </c>
      <c r="I202" s="1">
        <v>2</v>
      </c>
      <c r="J202">
        <v>5</v>
      </c>
      <c r="K202" s="1">
        <v>0</v>
      </c>
      <c r="L202" s="1" t="b">
        <v>0</v>
      </c>
      <c r="M202" s="1" t="s">
        <v>448</v>
      </c>
      <c r="N202" s="1">
        <v>1240</v>
      </c>
      <c r="O202" s="1">
        <v>2</v>
      </c>
      <c r="P202" s="1">
        <v>0</v>
      </c>
      <c r="Q202" s="1" t="b">
        <v>0</v>
      </c>
      <c r="R202" s="1" t="s">
        <v>49</v>
      </c>
      <c r="S202" s="1">
        <v>13</v>
      </c>
      <c r="T202">
        <f t="shared" si="3"/>
        <v>878800</v>
      </c>
    </row>
    <row r="203" spans="1:20" x14ac:dyDescent="0.25">
      <c r="A203" s="1">
        <v>201</v>
      </c>
      <c r="B203" s="1">
        <v>17715721</v>
      </c>
      <c r="C203" s="1" t="s">
        <v>449</v>
      </c>
      <c r="D203" s="1" t="s">
        <v>450</v>
      </c>
      <c r="E203" s="1">
        <v>69000</v>
      </c>
      <c r="F203" s="1">
        <v>65550</v>
      </c>
      <c r="G203" s="1" t="s">
        <v>20</v>
      </c>
      <c r="H203" s="1" t="s">
        <v>21</v>
      </c>
      <c r="I203" s="1">
        <v>14</v>
      </c>
      <c r="J203">
        <v>3.6</v>
      </c>
      <c r="K203" s="1">
        <v>0</v>
      </c>
      <c r="L203" s="1" t="b">
        <v>0</v>
      </c>
      <c r="M203" s="1" t="s">
        <v>52</v>
      </c>
      <c r="N203" s="1">
        <v>1565</v>
      </c>
      <c r="O203" s="1">
        <v>4</v>
      </c>
      <c r="P203" s="1">
        <v>0</v>
      </c>
      <c r="Q203" s="1" t="b">
        <v>0</v>
      </c>
      <c r="R203" s="1" t="s">
        <v>31</v>
      </c>
      <c r="S203" s="1">
        <v>115</v>
      </c>
      <c r="T203">
        <f t="shared" si="3"/>
        <v>7538250</v>
      </c>
    </row>
    <row r="204" spans="1:20" x14ac:dyDescent="0.25">
      <c r="A204" s="1">
        <v>202</v>
      </c>
      <c r="B204" s="1">
        <v>214919175</v>
      </c>
      <c r="C204" s="1" t="s">
        <v>451</v>
      </c>
      <c r="D204" s="1" t="s">
        <v>452</v>
      </c>
      <c r="E204" s="1">
        <v>58000</v>
      </c>
      <c r="F204" s="1">
        <v>58000</v>
      </c>
      <c r="G204" s="1" t="s">
        <v>20</v>
      </c>
      <c r="H204" s="1" t="s">
        <v>21</v>
      </c>
      <c r="I204" s="1">
        <v>2</v>
      </c>
      <c r="J204">
        <v>2</v>
      </c>
      <c r="K204" s="1">
        <v>0</v>
      </c>
      <c r="L204" s="1" t="b">
        <v>0</v>
      </c>
      <c r="M204" s="1" t="s">
        <v>453</v>
      </c>
      <c r="N204" s="1">
        <v>244</v>
      </c>
      <c r="O204" s="1">
        <v>10</v>
      </c>
      <c r="P204" s="1">
        <v>0</v>
      </c>
      <c r="Q204" s="1" t="b">
        <v>0</v>
      </c>
      <c r="R204" s="1" t="s">
        <v>23</v>
      </c>
      <c r="S204" s="1">
        <v>5</v>
      </c>
      <c r="T204">
        <f t="shared" si="3"/>
        <v>290000</v>
      </c>
    </row>
    <row r="205" spans="1:20" x14ac:dyDescent="0.25">
      <c r="A205" s="1">
        <v>203</v>
      </c>
      <c r="B205" s="1">
        <v>77703745</v>
      </c>
      <c r="C205" s="1" t="s">
        <v>454</v>
      </c>
      <c r="D205" s="1" t="s">
        <v>455</v>
      </c>
      <c r="E205" s="1">
        <v>97170</v>
      </c>
      <c r="F205" s="1">
        <v>86900</v>
      </c>
      <c r="G205" s="1" t="s">
        <v>20</v>
      </c>
      <c r="H205" s="1" t="s">
        <v>21</v>
      </c>
      <c r="I205" s="1">
        <v>27</v>
      </c>
      <c r="J205">
        <v>4.5999999999999996</v>
      </c>
      <c r="K205" s="1">
        <v>0</v>
      </c>
      <c r="L205" s="1" t="b">
        <v>0</v>
      </c>
      <c r="M205" s="1" t="s">
        <v>37</v>
      </c>
      <c r="N205" s="1">
        <v>932</v>
      </c>
      <c r="O205" s="1">
        <v>1</v>
      </c>
      <c r="P205" s="1">
        <v>0</v>
      </c>
      <c r="Q205" s="1" t="b">
        <v>0</v>
      </c>
      <c r="R205" s="1" t="s">
        <v>23</v>
      </c>
      <c r="S205" s="1">
        <v>65</v>
      </c>
      <c r="T205">
        <f t="shared" si="3"/>
        <v>5648500</v>
      </c>
    </row>
    <row r="206" spans="1:20" x14ac:dyDescent="0.25">
      <c r="A206" s="1">
        <v>204</v>
      </c>
      <c r="B206" s="1">
        <v>72468236</v>
      </c>
      <c r="C206" s="1" t="s">
        <v>456</v>
      </c>
      <c r="D206" s="1" t="s">
        <v>457</v>
      </c>
      <c r="E206" s="1">
        <v>109000</v>
      </c>
      <c r="F206" s="1">
        <v>85000</v>
      </c>
      <c r="G206" s="1" t="s">
        <v>20</v>
      </c>
      <c r="H206" s="1" t="s">
        <v>21</v>
      </c>
      <c r="I206" s="1">
        <v>12</v>
      </c>
      <c r="J206">
        <v>4.8</v>
      </c>
      <c r="K206" s="1">
        <v>0</v>
      </c>
      <c r="L206" s="1" t="b">
        <v>0</v>
      </c>
      <c r="M206" s="1" t="s">
        <v>128</v>
      </c>
      <c r="N206" s="1">
        <v>1039</v>
      </c>
      <c r="O206" s="1">
        <v>4</v>
      </c>
      <c r="P206" s="1">
        <v>0</v>
      </c>
      <c r="Q206" s="1" t="b">
        <v>0</v>
      </c>
      <c r="R206" s="1" t="s">
        <v>23</v>
      </c>
      <c r="S206" s="1">
        <v>37</v>
      </c>
      <c r="T206">
        <f t="shared" si="3"/>
        <v>3145000</v>
      </c>
    </row>
    <row r="207" spans="1:20" x14ac:dyDescent="0.25">
      <c r="A207" s="1">
        <v>205</v>
      </c>
      <c r="B207" s="1">
        <v>221231369</v>
      </c>
      <c r="C207" s="1" t="s">
        <v>458</v>
      </c>
      <c r="D207" s="1" t="s">
        <v>413</v>
      </c>
      <c r="E207" s="1">
        <v>80000</v>
      </c>
      <c r="F207" s="1">
        <v>80000</v>
      </c>
      <c r="G207" s="1" t="s">
        <v>20</v>
      </c>
      <c r="H207" s="1" t="s">
        <v>21</v>
      </c>
      <c r="I207" s="1">
        <v>1</v>
      </c>
      <c r="J207">
        <v>4</v>
      </c>
      <c r="K207" s="1">
        <v>0</v>
      </c>
      <c r="L207" s="1" t="b">
        <v>0</v>
      </c>
      <c r="M207" s="1" t="s">
        <v>414</v>
      </c>
      <c r="N207" s="1">
        <v>209</v>
      </c>
      <c r="O207" s="1">
        <v>9</v>
      </c>
      <c r="P207" s="1">
        <v>0</v>
      </c>
      <c r="Q207" s="1" t="b">
        <v>0</v>
      </c>
      <c r="R207" s="1" t="s">
        <v>31</v>
      </c>
      <c r="S207" s="1">
        <v>2</v>
      </c>
      <c r="T207">
        <f t="shared" si="3"/>
        <v>160000</v>
      </c>
    </row>
    <row r="208" spans="1:20" x14ac:dyDescent="0.25">
      <c r="A208" s="1">
        <v>206</v>
      </c>
      <c r="B208" s="1">
        <v>58851541</v>
      </c>
      <c r="C208" s="1" t="s">
        <v>459</v>
      </c>
      <c r="D208" s="1" t="s">
        <v>460</v>
      </c>
      <c r="E208" s="1">
        <v>112000</v>
      </c>
      <c r="F208" s="1">
        <v>99000</v>
      </c>
      <c r="G208" s="1" t="s">
        <v>20</v>
      </c>
      <c r="H208" s="1" t="s">
        <v>21</v>
      </c>
      <c r="I208" s="1">
        <v>8</v>
      </c>
      <c r="J208">
        <v>4.5</v>
      </c>
      <c r="K208" s="1">
        <v>0</v>
      </c>
      <c r="L208" s="1" t="b">
        <v>0</v>
      </c>
      <c r="M208" s="1" t="s">
        <v>128</v>
      </c>
      <c r="N208" s="1">
        <v>1137</v>
      </c>
      <c r="O208" s="1">
        <v>8</v>
      </c>
      <c r="P208" s="1">
        <v>0</v>
      </c>
      <c r="Q208" s="1" t="b">
        <v>0</v>
      </c>
      <c r="R208" s="1" t="s">
        <v>49</v>
      </c>
      <c r="S208" s="1">
        <v>28</v>
      </c>
      <c r="T208">
        <f t="shared" si="3"/>
        <v>2772000</v>
      </c>
    </row>
    <row r="209" spans="1:20" x14ac:dyDescent="0.25">
      <c r="A209" s="1">
        <v>207</v>
      </c>
      <c r="B209" s="1">
        <v>142383734</v>
      </c>
      <c r="C209" s="1" t="s">
        <v>461</v>
      </c>
      <c r="D209" s="1" t="s">
        <v>462</v>
      </c>
      <c r="E209" s="1">
        <v>79000</v>
      </c>
      <c r="F209" s="1">
        <v>79000</v>
      </c>
      <c r="G209" s="1" t="s">
        <v>20</v>
      </c>
      <c r="H209" s="1" t="s">
        <v>21</v>
      </c>
      <c r="I209" s="1">
        <v>0</v>
      </c>
      <c r="J209">
        <v>0</v>
      </c>
      <c r="K209" s="1">
        <v>0</v>
      </c>
      <c r="L209" s="1" t="b">
        <v>0</v>
      </c>
      <c r="M209" s="1" t="s">
        <v>359</v>
      </c>
      <c r="N209" s="1">
        <v>658</v>
      </c>
      <c r="O209" s="1">
        <v>6</v>
      </c>
      <c r="P209" s="1">
        <v>0</v>
      </c>
      <c r="Q209" s="1" t="b">
        <v>0</v>
      </c>
      <c r="R209" s="1" t="s">
        <v>23</v>
      </c>
      <c r="S209" s="1">
        <v>0</v>
      </c>
      <c r="T209">
        <f t="shared" si="3"/>
        <v>0</v>
      </c>
    </row>
    <row r="210" spans="1:20" x14ac:dyDescent="0.25">
      <c r="A210" s="1">
        <v>208</v>
      </c>
      <c r="B210" s="1">
        <v>53453003</v>
      </c>
      <c r="C210" s="1" t="s">
        <v>463</v>
      </c>
      <c r="D210" s="1" t="s">
        <v>464</v>
      </c>
      <c r="E210" s="1">
        <v>69000</v>
      </c>
      <c r="F210" s="1">
        <v>69000</v>
      </c>
      <c r="G210" s="1" t="s">
        <v>20</v>
      </c>
      <c r="H210" s="1" t="s">
        <v>342</v>
      </c>
      <c r="I210" s="1">
        <v>105</v>
      </c>
      <c r="J210">
        <v>4.7</v>
      </c>
      <c r="K210" s="1">
        <v>0</v>
      </c>
      <c r="L210" s="1" t="b">
        <v>0</v>
      </c>
      <c r="M210" s="1" t="s">
        <v>343</v>
      </c>
      <c r="N210" s="1">
        <v>1231</v>
      </c>
      <c r="O210" s="1">
        <v>2</v>
      </c>
      <c r="P210" s="1">
        <v>3100</v>
      </c>
      <c r="Q210" s="1" t="b">
        <v>0</v>
      </c>
      <c r="R210" s="1" t="s">
        <v>49</v>
      </c>
      <c r="S210" s="1">
        <v>288</v>
      </c>
      <c r="T210">
        <f t="shared" si="3"/>
        <v>19872000</v>
      </c>
    </row>
    <row r="211" spans="1:20" x14ac:dyDescent="0.25">
      <c r="A211" s="1">
        <v>209</v>
      </c>
      <c r="B211" s="1">
        <v>88822377</v>
      </c>
      <c r="C211" s="1" t="s">
        <v>465</v>
      </c>
      <c r="D211" s="1" t="s">
        <v>466</v>
      </c>
      <c r="E211" s="1">
        <v>80000</v>
      </c>
      <c r="F211" s="1">
        <v>65000</v>
      </c>
      <c r="G211" s="1" t="s">
        <v>20</v>
      </c>
      <c r="H211" s="1" t="s">
        <v>21</v>
      </c>
      <c r="I211" s="1">
        <v>1</v>
      </c>
      <c r="J211">
        <v>1</v>
      </c>
      <c r="K211" s="1">
        <v>0</v>
      </c>
      <c r="L211" s="1" t="b">
        <v>0</v>
      </c>
      <c r="M211" s="1" t="s">
        <v>128</v>
      </c>
      <c r="N211" s="1">
        <v>890</v>
      </c>
      <c r="O211" s="1">
        <v>5</v>
      </c>
      <c r="P211" s="1">
        <v>0</v>
      </c>
      <c r="Q211" s="1" t="b">
        <v>0</v>
      </c>
      <c r="R211" s="1" t="s">
        <v>23</v>
      </c>
      <c r="S211" s="1">
        <v>1</v>
      </c>
      <c r="T211">
        <f t="shared" si="3"/>
        <v>65000</v>
      </c>
    </row>
    <row r="212" spans="1:20" x14ac:dyDescent="0.25">
      <c r="A212" s="1">
        <v>210</v>
      </c>
      <c r="B212" s="1">
        <v>13642424</v>
      </c>
      <c r="C212" s="1" t="s">
        <v>467</v>
      </c>
      <c r="D212" s="1" t="s">
        <v>468</v>
      </c>
      <c r="E212" s="1">
        <v>158000</v>
      </c>
      <c r="F212" s="1">
        <v>79000</v>
      </c>
      <c r="G212" s="1" t="s">
        <v>20</v>
      </c>
      <c r="H212" s="1" t="s">
        <v>169</v>
      </c>
      <c r="I212" s="1">
        <v>0</v>
      </c>
      <c r="J212">
        <v>0</v>
      </c>
      <c r="K212" s="1">
        <v>0</v>
      </c>
      <c r="L212" s="1" t="b">
        <v>0</v>
      </c>
      <c r="M212" s="1" t="s">
        <v>170</v>
      </c>
      <c r="N212" s="1">
        <v>1618</v>
      </c>
      <c r="O212" s="1">
        <v>6</v>
      </c>
      <c r="P212" s="1">
        <v>2130</v>
      </c>
      <c r="Q212" s="1" t="b">
        <v>0</v>
      </c>
      <c r="R212" s="1" t="s">
        <v>49</v>
      </c>
      <c r="S212" s="1">
        <v>16</v>
      </c>
      <c r="T212">
        <f t="shared" si="3"/>
        <v>1264000</v>
      </c>
    </row>
    <row r="213" spans="1:20" x14ac:dyDescent="0.25">
      <c r="A213" s="1">
        <v>211</v>
      </c>
      <c r="B213" s="1">
        <v>183039380</v>
      </c>
      <c r="C213" s="1" t="s">
        <v>469</v>
      </c>
      <c r="D213" s="1" t="s">
        <v>470</v>
      </c>
      <c r="E213" s="1">
        <v>59000</v>
      </c>
      <c r="F213" s="1">
        <v>59000</v>
      </c>
      <c r="G213" s="1" t="s">
        <v>20</v>
      </c>
      <c r="H213" s="1" t="s">
        <v>21</v>
      </c>
      <c r="I213" s="1">
        <v>0</v>
      </c>
      <c r="J213">
        <v>0</v>
      </c>
      <c r="K213" s="1">
        <v>0</v>
      </c>
      <c r="L213" s="1" t="b">
        <v>0</v>
      </c>
      <c r="M213" s="1" t="s">
        <v>471</v>
      </c>
      <c r="N213" s="1">
        <v>441</v>
      </c>
      <c r="O213" s="1">
        <v>3</v>
      </c>
      <c r="P213" s="1">
        <v>0</v>
      </c>
      <c r="Q213" s="1" t="b">
        <v>0</v>
      </c>
      <c r="R213" s="1" t="s">
        <v>31</v>
      </c>
      <c r="S213" s="1">
        <v>0</v>
      </c>
      <c r="T213">
        <f t="shared" si="3"/>
        <v>0</v>
      </c>
    </row>
    <row r="214" spans="1:20" x14ac:dyDescent="0.25">
      <c r="A214" s="1">
        <v>212</v>
      </c>
      <c r="B214" s="1">
        <v>72302902</v>
      </c>
      <c r="C214" s="1" t="s">
        <v>472</v>
      </c>
      <c r="D214" s="1" t="s">
        <v>473</v>
      </c>
      <c r="E214" s="1">
        <v>84500</v>
      </c>
      <c r="F214" s="1">
        <v>71500</v>
      </c>
      <c r="G214" s="1" t="s">
        <v>20</v>
      </c>
      <c r="H214" s="1" t="s">
        <v>21</v>
      </c>
      <c r="I214" s="1">
        <v>5</v>
      </c>
      <c r="J214">
        <v>5</v>
      </c>
      <c r="K214" s="1">
        <v>0</v>
      </c>
      <c r="L214" s="1" t="b">
        <v>0</v>
      </c>
      <c r="M214" s="1" t="s">
        <v>37</v>
      </c>
      <c r="N214" s="1">
        <v>1042</v>
      </c>
      <c r="O214" s="1">
        <v>1</v>
      </c>
      <c r="P214" s="1">
        <v>0</v>
      </c>
      <c r="Q214" s="1" t="b">
        <v>0</v>
      </c>
      <c r="R214" s="1" t="s">
        <v>23</v>
      </c>
      <c r="S214" s="1">
        <v>15</v>
      </c>
      <c r="T214">
        <f t="shared" si="3"/>
        <v>1072500</v>
      </c>
    </row>
    <row r="215" spans="1:20" x14ac:dyDescent="0.25">
      <c r="A215" s="1">
        <v>213</v>
      </c>
      <c r="B215" s="1">
        <v>59148005</v>
      </c>
      <c r="C215" s="1" t="s">
        <v>474</v>
      </c>
      <c r="D215" s="1" t="s">
        <v>475</v>
      </c>
      <c r="E215" s="1">
        <v>78000</v>
      </c>
      <c r="F215" s="1">
        <v>78000</v>
      </c>
      <c r="G215" s="1" t="s">
        <v>84</v>
      </c>
      <c r="H215" s="1" t="s">
        <v>21</v>
      </c>
      <c r="I215" s="1">
        <v>8</v>
      </c>
      <c r="J215">
        <v>4.5999999999999996</v>
      </c>
      <c r="K215" s="1">
        <v>0</v>
      </c>
      <c r="L215" s="1" t="b">
        <v>0</v>
      </c>
      <c r="M215" s="1" t="s">
        <v>476</v>
      </c>
      <c r="N215" s="1">
        <v>1125</v>
      </c>
      <c r="O215" s="1">
        <v>13</v>
      </c>
      <c r="P215" s="1">
        <v>0</v>
      </c>
      <c r="Q215" s="1" t="b">
        <v>0</v>
      </c>
      <c r="R215" s="1" t="s">
        <v>49</v>
      </c>
      <c r="S215" s="1">
        <v>21</v>
      </c>
      <c r="T215">
        <f t="shared" si="3"/>
        <v>1638000</v>
      </c>
    </row>
    <row r="216" spans="1:20" x14ac:dyDescent="0.25">
      <c r="A216" s="1">
        <v>214</v>
      </c>
      <c r="B216" s="1">
        <v>31840629</v>
      </c>
      <c r="C216" s="1" t="s">
        <v>477</v>
      </c>
      <c r="D216" s="1" t="s">
        <v>478</v>
      </c>
      <c r="E216" s="1">
        <v>59000</v>
      </c>
      <c r="F216" s="1">
        <v>59000</v>
      </c>
      <c r="G216" s="1" t="s">
        <v>20</v>
      </c>
      <c r="H216" s="1" t="s">
        <v>139</v>
      </c>
      <c r="I216" s="1">
        <v>3</v>
      </c>
      <c r="J216">
        <v>5</v>
      </c>
      <c r="K216" s="1">
        <v>0</v>
      </c>
      <c r="L216" s="1" t="b">
        <v>0</v>
      </c>
      <c r="M216" s="1" t="s">
        <v>139</v>
      </c>
      <c r="N216" s="1">
        <v>1461</v>
      </c>
      <c r="O216" s="1">
        <v>1</v>
      </c>
      <c r="P216" s="1">
        <v>0</v>
      </c>
      <c r="Q216" s="1" t="b">
        <v>0</v>
      </c>
      <c r="R216" s="1" t="s">
        <v>31</v>
      </c>
      <c r="S216" s="1">
        <v>12</v>
      </c>
      <c r="T216">
        <f t="shared" si="3"/>
        <v>708000</v>
      </c>
    </row>
    <row r="217" spans="1:20" x14ac:dyDescent="0.25">
      <c r="A217" s="1">
        <v>215</v>
      </c>
      <c r="B217" s="1">
        <v>200790403</v>
      </c>
      <c r="C217" s="1" t="s">
        <v>479</v>
      </c>
      <c r="D217" s="1" t="s">
        <v>480</v>
      </c>
      <c r="E217" s="1">
        <v>102000</v>
      </c>
      <c r="F217" s="1">
        <v>73440</v>
      </c>
      <c r="G217" s="1" t="s">
        <v>20</v>
      </c>
      <c r="H217" s="1" t="s">
        <v>21</v>
      </c>
      <c r="I217" s="1">
        <v>0</v>
      </c>
      <c r="J217">
        <v>0</v>
      </c>
      <c r="K217" s="1">
        <v>0</v>
      </c>
      <c r="L217" s="1" t="b">
        <v>0</v>
      </c>
      <c r="M217" s="1" t="s">
        <v>481</v>
      </c>
      <c r="N217" s="1">
        <v>334</v>
      </c>
      <c r="O217" s="1">
        <v>1</v>
      </c>
      <c r="P217" s="1">
        <v>1980</v>
      </c>
      <c r="Q217" s="1" t="b">
        <v>0</v>
      </c>
      <c r="R217" s="1" t="s">
        <v>23</v>
      </c>
      <c r="S217" s="1">
        <v>0</v>
      </c>
      <c r="T217">
        <f t="shared" si="3"/>
        <v>0</v>
      </c>
    </row>
    <row r="218" spans="1:20" x14ac:dyDescent="0.25">
      <c r="A218" s="1">
        <v>216</v>
      </c>
      <c r="B218" s="1">
        <v>53771061</v>
      </c>
      <c r="C218" s="1" t="s">
        <v>482</v>
      </c>
      <c r="D218" s="1" t="s">
        <v>483</v>
      </c>
      <c r="E218" s="1">
        <v>140000</v>
      </c>
      <c r="F218" s="1">
        <v>70000</v>
      </c>
      <c r="G218" s="1" t="s">
        <v>20</v>
      </c>
      <c r="H218" s="1" t="s">
        <v>169</v>
      </c>
      <c r="I218" s="1">
        <v>25</v>
      </c>
      <c r="J218">
        <v>4</v>
      </c>
      <c r="K218" s="1">
        <v>0</v>
      </c>
      <c r="L218" s="1" t="b">
        <v>0</v>
      </c>
      <c r="M218" s="1" t="s">
        <v>170</v>
      </c>
      <c r="N218" s="1">
        <v>1231</v>
      </c>
      <c r="O218" s="1">
        <v>8</v>
      </c>
      <c r="P218" s="1">
        <v>1887</v>
      </c>
      <c r="Q218" s="1" t="b">
        <v>0</v>
      </c>
      <c r="R218" s="1" t="s">
        <v>49</v>
      </c>
      <c r="S218" s="1">
        <v>61</v>
      </c>
      <c r="T218">
        <f t="shared" si="3"/>
        <v>4270000</v>
      </c>
    </row>
    <row r="219" spans="1:20" x14ac:dyDescent="0.25">
      <c r="A219" s="1">
        <v>217</v>
      </c>
      <c r="B219" s="1">
        <v>26286903</v>
      </c>
      <c r="C219" s="1" t="s">
        <v>484</v>
      </c>
      <c r="D219" s="1" t="s">
        <v>485</v>
      </c>
      <c r="E219" s="1">
        <v>79000</v>
      </c>
      <c r="F219" s="1">
        <v>75050</v>
      </c>
      <c r="G219" s="1" t="s">
        <v>20</v>
      </c>
      <c r="H219" s="1" t="s">
        <v>21</v>
      </c>
      <c r="I219" s="1">
        <v>13</v>
      </c>
      <c r="J219">
        <v>3.5</v>
      </c>
      <c r="K219" s="1">
        <v>0</v>
      </c>
      <c r="L219" s="1" t="b">
        <v>0</v>
      </c>
      <c r="M219" s="1" t="s">
        <v>52</v>
      </c>
      <c r="N219" s="1">
        <v>1488</v>
      </c>
      <c r="O219" s="1">
        <v>7</v>
      </c>
      <c r="P219" s="1">
        <v>0</v>
      </c>
      <c r="Q219" s="1" t="b">
        <v>0</v>
      </c>
      <c r="R219" s="1" t="s">
        <v>49</v>
      </c>
      <c r="S219" s="1">
        <v>64</v>
      </c>
      <c r="T219">
        <f t="shared" si="3"/>
        <v>4803200</v>
      </c>
    </row>
    <row r="220" spans="1:20" x14ac:dyDescent="0.25">
      <c r="A220" s="1">
        <v>218</v>
      </c>
      <c r="B220" s="1">
        <v>190680795</v>
      </c>
      <c r="C220" s="1" t="s">
        <v>486</v>
      </c>
      <c r="D220" s="1" t="s">
        <v>487</v>
      </c>
      <c r="E220" s="1">
        <v>79000</v>
      </c>
      <c r="F220" s="1">
        <v>79000</v>
      </c>
      <c r="G220" s="1" t="s">
        <v>20</v>
      </c>
      <c r="H220" s="1" t="s">
        <v>21</v>
      </c>
      <c r="I220" s="1">
        <v>0</v>
      </c>
      <c r="J220">
        <v>0</v>
      </c>
      <c r="K220" s="1">
        <v>0</v>
      </c>
      <c r="L220" s="1" t="b">
        <v>0</v>
      </c>
      <c r="M220" s="1" t="s">
        <v>488</v>
      </c>
      <c r="N220" s="1">
        <v>420</v>
      </c>
      <c r="O220" s="1">
        <v>10</v>
      </c>
      <c r="P220" s="1">
        <v>0</v>
      </c>
      <c r="Q220" s="1" t="b">
        <v>0</v>
      </c>
      <c r="R220" s="1" t="s">
        <v>23</v>
      </c>
      <c r="S220" s="1">
        <v>0</v>
      </c>
      <c r="T220">
        <f t="shared" si="3"/>
        <v>0</v>
      </c>
    </row>
    <row r="221" spans="1:20" x14ac:dyDescent="0.25">
      <c r="A221" s="1">
        <v>219</v>
      </c>
      <c r="B221" s="1">
        <v>151483902</v>
      </c>
      <c r="C221" s="1" t="s">
        <v>489</v>
      </c>
      <c r="D221" s="1" t="s">
        <v>490</v>
      </c>
      <c r="E221" s="1">
        <v>54000</v>
      </c>
      <c r="F221" s="1">
        <v>54000</v>
      </c>
      <c r="G221" s="1" t="s">
        <v>20</v>
      </c>
      <c r="H221" s="1" t="s">
        <v>491</v>
      </c>
      <c r="I221" s="1">
        <v>1</v>
      </c>
      <c r="J221">
        <v>5</v>
      </c>
      <c r="K221" s="1">
        <v>0</v>
      </c>
      <c r="L221" s="1" t="b">
        <v>0</v>
      </c>
      <c r="M221" s="1" t="s">
        <v>492</v>
      </c>
      <c r="N221" s="1">
        <v>630</v>
      </c>
      <c r="O221" s="1">
        <v>5</v>
      </c>
      <c r="P221" s="1">
        <v>0</v>
      </c>
      <c r="Q221" s="1" t="b">
        <v>0</v>
      </c>
      <c r="R221" s="1" t="s">
        <v>23</v>
      </c>
      <c r="S221" s="1">
        <v>1</v>
      </c>
      <c r="T221">
        <f t="shared" si="3"/>
        <v>54000</v>
      </c>
    </row>
    <row r="222" spans="1:20" x14ac:dyDescent="0.25">
      <c r="A222" s="1">
        <v>220</v>
      </c>
      <c r="B222" s="1">
        <v>52478995</v>
      </c>
      <c r="C222" s="1" t="s">
        <v>493</v>
      </c>
      <c r="D222" s="1" t="s">
        <v>494</v>
      </c>
      <c r="E222" s="1">
        <v>138000</v>
      </c>
      <c r="F222" s="1">
        <v>69000</v>
      </c>
      <c r="G222" s="1" t="s">
        <v>20</v>
      </c>
      <c r="H222" s="1" t="s">
        <v>169</v>
      </c>
      <c r="I222" s="1">
        <v>0</v>
      </c>
      <c r="J222">
        <v>0</v>
      </c>
      <c r="K222" s="1">
        <v>0</v>
      </c>
      <c r="L222" s="1" t="b">
        <v>0</v>
      </c>
      <c r="M222" s="1" t="s">
        <v>170</v>
      </c>
      <c r="N222" s="1">
        <v>1246</v>
      </c>
      <c r="O222" s="1">
        <v>8</v>
      </c>
      <c r="P222" s="1">
        <v>1860</v>
      </c>
      <c r="Q222" s="1" t="b">
        <v>0</v>
      </c>
      <c r="R222" s="1" t="s">
        <v>49</v>
      </c>
      <c r="S222" s="1">
        <v>5</v>
      </c>
      <c r="T222">
        <f t="shared" si="3"/>
        <v>345000</v>
      </c>
    </row>
    <row r="223" spans="1:20" x14ac:dyDescent="0.25">
      <c r="A223" s="1">
        <v>221</v>
      </c>
      <c r="B223" s="1">
        <v>77857670</v>
      </c>
      <c r="C223" s="1" t="s">
        <v>495</v>
      </c>
      <c r="D223" s="1" t="s">
        <v>496</v>
      </c>
      <c r="E223" s="1">
        <v>78000</v>
      </c>
      <c r="F223" s="1">
        <v>78000</v>
      </c>
      <c r="G223" s="1" t="s">
        <v>20</v>
      </c>
      <c r="H223" s="1" t="s">
        <v>497</v>
      </c>
      <c r="I223" s="1">
        <v>0</v>
      </c>
      <c r="J223">
        <v>0</v>
      </c>
      <c r="K223" s="1">
        <v>0</v>
      </c>
      <c r="L223" s="1" t="b">
        <v>0</v>
      </c>
      <c r="M223" s="1" t="s">
        <v>497</v>
      </c>
      <c r="N223" s="1">
        <v>931</v>
      </c>
      <c r="O223" s="1">
        <v>12</v>
      </c>
      <c r="P223" s="1">
        <v>0</v>
      </c>
      <c r="Q223" s="1" t="b">
        <v>1</v>
      </c>
      <c r="R223" s="1" t="s">
        <v>23</v>
      </c>
      <c r="S223" s="1">
        <v>3</v>
      </c>
      <c r="T223">
        <f t="shared" si="3"/>
        <v>234000</v>
      </c>
    </row>
    <row r="224" spans="1:20" x14ac:dyDescent="0.25">
      <c r="A224" s="1">
        <v>222</v>
      </c>
      <c r="B224" s="1">
        <v>109853854</v>
      </c>
      <c r="C224" s="1" t="s">
        <v>498</v>
      </c>
      <c r="D224" s="1" t="s">
        <v>499</v>
      </c>
      <c r="E224" s="1">
        <v>69900</v>
      </c>
      <c r="F224" s="1">
        <v>69900</v>
      </c>
      <c r="G224" s="1" t="s">
        <v>20</v>
      </c>
      <c r="H224" s="1" t="s">
        <v>21</v>
      </c>
      <c r="I224" s="1">
        <v>0</v>
      </c>
      <c r="J224">
        <v>0</v>
      </c>
      <c r="K224" s="1">
        <v>0</v>
      </c>
      <c r="L224" s="1" t="b">
        <v>0</v>
      </c>
      <c r="M224" s="1" t="s">
        <v>500</v>
      </c>
      <c r="N224" s="1">
        <v>801</v>
      </c>
      <c r="O224" s="1">
        <v>4</v>
      </c>
      <c r="P224" s="1">
        <v>0</v>
      </c>
      <c r="Q224" s="1" t="b">
        <v>0</v>
      </c>
      <c r="R224" s="1" t="s">
        <v>31</v>
      </c>
      <c r="S224" s="1">
        <v>0</v>
      </c>
      <c r="T224">
        <f t="shared" si="3"/>
        <v>0</v>
      </c>
    </row>
    <row r="225" spans="1:20" x14ac:dyDescent="0.25">
      <c r="A225" s="1">
        <v>223</v>
      </c>
      <c r="B225" s="1">
        <v>45019445</v>
      </c>
      <c r="C225" s="1" t="s">
        <v>501</v>
      </c>
      <c r="D225" s="1" t="s">
        <v>502</v>
      </c>
      <c r="E225" s="1">
        <v>138000</v>
      </c>
      <c r="F225" s="1">
        <v>69000</v>
      </c>
      <c r="G225" s="1" t="s">
        <v>20</v>
      </c>
      <c r="H225" s="1" t="s">
        <v>169</v>
      </c>
      <c r="I225" s="1">
        <v>3</v>
      </c>
      <c r="J225">
        <v>3.3</v>
      </c>
      <c r="K225" s="1">
        <v>0</v>
      </c>
      <c r="L225" s="1" t="b">
        <v>0</v>
      </c>
      <c r="M225" s="1" t="s">
        <v>170</v>
      </c>
      <c r="N225" s="1">
        <v>1347</v>
      </c>
      <c r="O225" s="1">
        <v>14</v>
      </c>
      <c r="P225" s="1">
        <v>1860</v>
      </c>
      <c r="Q225" s="1" t="b">
        <v>0</v>
      </c>
      <c r="R225" s="1" t="s">
        <v>49</v>
      </c>
      <c r="S225" s="1">
        <v>7</v>
      </c>
      <c r="T225">
        <f t="shared" si="3"/>
        <v>483000</v>
      </c>
    </row>
    <row r="226" spans="1:20" x14ac:dyDescent="0.25">
      <c r="A226" s="1">
        <v>224</v>
      </c>
      <c r="B226" s="1">
        <v>120460031</v>
      </c>
      <c r="C226" s="1" t="s">
        <v>503</v>
      </c>
      <c r="D226" s="1" t="s">
        <v>504</v>
      </c>
      <c r="E226" s="1">
        <v>75337</v>
      </c>
      <c r="F226" s="1">
        <v>67375</v>
      </c>
      <c r="G226" s="1" t="s">
        <v>20</v>
      </c>
      <c r="H226" s="1" t="s">
        <v>21</v>
      </c>
      <c r="I226" s="1">
        <v>0</v>
      </c>
      <c r="J226">
        <v>0</v>
      </c>
      <c r="K226" s="1">
        <v>0</v>
      </c>
      <c r="L226" s="1" t="b">
        <v>0</v>
      </c>
      <c r="M226" s="1" t="s">
        <v>37</v>
      </c>
      <c r="N226" s="1">
        <v>744</v>
      </c>
      <c r="O226" s="1">
        <v>1</v>
      </c>
      <c r="P226" s="1">
        <v>0</v>
      </c>
      <c r="Q226" s="1" t="b">
        <v>0</v>
      </c>
      <c r="R226" s="1" t="s">
        <v>23</v>
      </c>
      <c r="S226" s="1">
        <v>1</v>
      </c>
      <c r="T226">
        <f t="shared" si="3"/>
        <v>67375</v>
      </c>
    </row>
    <row r="227" spans="1:20" x14ac:dyDescent="0.25">
      <c r="A227" s="1">
        <v>225</v>
      </c>
      <c r="B227" s="1">
        <v>67936550</v>
      </c>
      <c r="C227" s="1" t="s">
        <v>505</v>
      </c>
      <c r="D227" s="1" t="s">
        <v>506</v>
      </c>
      <c r="E227" s="1">
        <v>100000</v>
      </c>
      <c r="F227" s="1">
        <v>61000</v>
      </c>
      <c r="G227" s="1" t="s">
        <v>20</v>
      </c>
      <c r="H227" s="1" t="s">
        <v>21</v>
      </c>
      <c r="I227" s="1">
        <v>0</v>
      </c>
      <c r="J227">
        <v>0</v>
      </c>
      <c r="K227" s="1">
        <v>0</v>
      </c>
      <c r="L227" s="1" t="b">
        <v>0</v>
      </c>
      <c r="M227" s="1" t="s">
        <v>507</v>
      </c>
      <c r="N227" s="1">
        <v>1089</v>
      </c>
      <c r="O227" s="1">
        <v>5</v>
      </c>
      <c r="P227" s="1">
        <v>0</v>
      </c>
      <c r="Q227" s="1" t="b">
        <v>0</v>
      </c>
      <c r="R227" s="1" t="s">
        <v>49</v>
      </c>
      <c r="S227" s="1">
        <v>0</v>
      </c>
      <c r="T227">
        <f t="shared" si="3"/>
        <v>0</v>
      </c>
    </row>
    <row r="228" spans="1:20" x14ac:dyDescent="0.25">
      <c r="A228" s="1">
        <v>226</v>
      </c>
      <c r="B228" s="1">
        <v>20792731</v>
      </c>
      <c r="C228" s="1" t="s">
        <v>508</v>
      </c>
      <c r="D228" s="1" t="s">
        <v>509</v>
      </c>
      <c r="E228" s="1">
        <v>153000</v>
      </c>
      <c r="F228" s="1">
        <v>115000</v>
      </c>
      <c r="G228" s="1" t="s">
        <v>20</v>
      </c>
      <c r="H228" s="1" t="s">
        <v>21</v>
      </c>
      <c r="I228" s="1">
        <v>10</v>
      </c>
      <c r="J228">
        <v>4.2</v>
      </c>
      <c r="K228" s="1">
        <v>0</v>
      </c>
      <c r="L228" s="1" t="b">
        <v>1</v>
      </c>
      <c r="M228" s="1" t="s">
        <v>128</v>
      </c>
      <c r="N228" s="1">
        <v>1541</v>
      </c>
      <c r="O228" s="1">
        <v>4</v>
      </c>
      <c r="P228" s="1">
        <v>0</v>
      </c>
      <c r="Q228" s="1" t="b">
        <v>0</v>
      </c>
      <c r="R228" s="1" t="s">
        <v>49</v>
      </c>
      <c r="S228" s="1">
        <v>18</v>
      </c>
      <c r="T228">
        <f t="shared" si="3"/>
        <v>2070000</v>
      </c>
    </row>
    <row r="229" spans="1:20" x14ac:dyDescent="0.25">
      <c r="A229" s="1">
        <v>227</v>
      </c>
      <c r="B229" s="1">
        <v>174398186</v>
      </c>
      <c r="C229" s="1" t="s">
        <v>510</v>
      </c>
      <c r="D229" s="1" t="s">
        <v>511</v>
      </c>
      <c r="E229" s="1">
        <v>69000</v>
      </c>
      <c r="F229" s="1">
        <v>69000</v>
      </c>
      <c r="G229" s="1" t="s">
        <v>20</v>
      </c>
      <c r="H229" s="1" t="s">
        <v>21</v>
      </c>
      <c r="I229" s="1">
        <v>1</v>
      </c>
      <c r="J229">
        <v>5</v>
      </c>
      <c r="K229" s="1">
        <v>0</v>
      </c>
      <c r="L229" s="1" t="b">
        <v>0</v>
      </c>
      <c r="M229" s="1" t="s">
        <v>512</v>
      </c>
      <c r="N229" s="1">
        <v>519</v>
      </c>
      <c r="O229" s="1">
        <v>5</v>
      </c>
      <c r="P229" s="1">
        <v>0</v>
      </c>
      <c r="Q229" s="1" t="b">
        <v>1</v>
      </c>
      <c r="R229" s="1" t="s">
        <v>23</v>
      </c>
      <c r="S229" s="1">
        <v>1</v>
      </c>
      <c r="T229">
        <f t="shared" si="3"/>
        <v>69000</v>
      </c>
    </row>
    <row r="230" spans="1:20" x14ac:dyDescent="0.25">
      <c r="A230" s="1">
        <v>228</v>
      </c>
      <c r="B230" s="1">
        <v>173683253</v>
      </c>
      <c r="C230" s="1" t="s">
        <v>513</v>
      </c>
      <c r="D230" s="1" t="s">
        <v>514</v>
      </c>
      <c r="E230" s="1">
        <v>79000</v>
      </c>
      <c r="F230" s="1">
        <v>79000</v>
      </c>
      <c r="G230" s="1" t="s">
        <v>20</v>
      </c>
      <c r="H230" s="1" t="s">
        <v>21</v>
      </c>
      <c r="I230" s="1">
        <v>0</v>
      </c>
      <c r="J230">
        <v>0</v>
      </c>
      <c r="K230" s="1">
        <v>0</v>
      </c>
      <c r="L230" s="1" t="b">
        <v>0</v>
      </c>
      <c r="M230" s="1" t="s">
        <v>354</v>
      </c>
      <c r="N230" s="1">
        <v>527</v>
      </c>
      <c r="O230" s="1">
        <v>8</v>
      </c>
      <c r="P230" s="1">
        <v>0</v>
      </c>
      <c r="Q230" s="1" t="b">
        <v>0</v>
      </c>
      <c r="R230" s="1" t="s">
        <v>23</v>
      </c>
      <c r="S230" s="1">
        <v>1</v>
      </c>
      <c r="T230">
        <f t="shared" si="3"/>
        <v>79000</v>
      </c>
    </row>
    <row r="231" spans="1:20" x14ac:dyDescent="0.25">
      <c r="A231" s="1">
        <v>229</v>
      </c>
      <c r="B231" s="1">
        <v>207737076</v>
      </c>
      <c r="C231" s="1" t="s">
        <v>515</v>
      </c>
      <c r="D231" s="1" t="s">
        <v>25</v>
      </c>
      <c r="E231" s="1">
        <v>52000</v>
      </c>
      <c r="F231" s="1">
        <v>52000</v>
      </c>
      <c r="G231" s="1" t="s">
        <v>20</v>
      </c>
      <c r="H231" s="1" t="s">
        <v>21</v>
      </c>
      <c r="I231" s="1">
        <v>0</v>
      </c>
      <c r="J231">
        <v>0</v>
      </c>
      <c r="K231" s="1">
        <v>0</v>
      </c>
      <c r="L231" s="1" t="b">
        <v>0</v>
      </c>
      <c r="M231" s="1" t="s">
        <v>22</v>
      </c>
      <c r="N231" s="1">
        <v>286</v>
      </c>
      <c r="O231" s="1">
        <v>8</v>
      </c>
      <c r="P231" s="1">
        <v>0</v>
      </c>
      <c r="Q231" s="1" t="b">
        <v>0</v>
      </c>
      <c r="R231" s="1" t="s">
        <v>23</v>
      </c>
      <c r="S231" s="1">
        <v>1</v>
      </c>
      <c r="T231">
        <f t="shared" si="3"/>
        <v>52000</v>
      </c>
    </row>
    <row r="232" spans="1:20" x14ac:dyDescent="0.25">
      <c r="A232" s="1">
        <v>230</v>
      </c>
      <c r="B232" s="1">
        <v>145648574</v>
      </c>
      <c r="C232" s="1" t="s">
        <v>516</v>
      </c>
      <c r="D232" s="1" t="s">
        <v>517</v>
      </c>
      <c r="E232" s="1">
        <v>70000</v>
      </c>
      <c r="F232" s="1">
        <v>70000</v>
      </c>
      <c r="G232" s="1" t="s">
        <v>20</v>
      </c>
      <c r="H232" s="1" t="s">
        <v>21</v>
      </c>
      <c r="I232" s="1">
        <v>0</v>
      </c>
      <c r="J232">
        <v>0</v>
      </c>
      <c r="K232" s="1">
        <v>0</v>
      </c>
      <c r="L232" s="1" t="b">
        <v>0</v>
      </c>
      <c r="M232" s="1" t="s">
        <v>518</v>
      </c>
      <c r="N232" s="1">
        <v>648</v>
      </c>
      <c r="O232" s="1">
        <v>1</v>
      </c>
      <c r="P232" s="1">
        <v>0</v>
      </c>
      <c r="Q232" s="1" t="b">
        <v>0</v>
      </c>
      <c r="R232" s="1" t="s">
        <v>31</v>
      </c>
      <c r="S232" s="1">
        <v>1</v>
      </c>
      <c r="T232">
        <f t="shared" si="3"/>
        <v>70000</v>
      </c>
    </row>
    <row r="233" spans="1:20" x14ac:dyDescent="0.25">
      <c r="A233" s="1">
        <v>231</v>
      </c>
      <c r="B233" s="1">
        <v>97644367</v>
      </c>
      <c r="C233" s="1" t="s">
        <v>519</v>
      </c>
      <c r="D233" s="1" t="s">
        <v>520</v>
      </c>
      <c r="E233" s="1">
        <v>78609</v>
      </c>
      <c r="F233" s="1">
        <v>70301</v>
      </c>
      <c r="G233" s="1" t="s">
        <v>20</v>
      </c>
      <c r="H233" s="1" t="s">
        <v>21</v>
      </c>
      <c r="I233" s="1">
        <v>2</v>
      </c>
      <c r="J233">
        <v>5</v>
      </c>
      <c r="K233" s="1">
        <v>0</v>
      </c>
      <c r="L233" s="1" t="b">
        <v>0</v>
      </c>
      <c r="M233" s="1" t="s">
        <v>37</v>
      </c>
      <c r="N233" s="1">
        <v>851</v>
      </c>
      <c r="O233" s="1">
        <v>1</v>
      </c>
      <c r="P233" s="1">
        <v>0</v>
      </c>
      <c r="Q233" s="1" t="b">
        <v>1</v>
      </c>
      <c r="R233" s="1" t="s">
        <v>23</v>
      </c>
      <c r="S233" s="1">
        <v>5</v>
      </c>
      <c r="T233">
        <f t="shared" si="3"/>
        <v>351505</v>
      </c>
    </row>
    <row r="234" spans="1:20" x14ac:dyDescent="0.25">
      <c r="A234" s="1">
        <v>232</v>
      </c>
      <c r="B234" s="1">
        <v>185172656</v>
      </c>
      <c r="C234" s="1" t="s">
        <v>521</v>
      </c>
      <c r="D234" s="1" t="s">
        <v>522</v>
      </c>
      <c r="E234" s="1">
        <v>90000</v>
      </c>
      <c r="F234" s="1">
        <v>90000</v>
      </c>
      <c r="G234" s="1" t="s">
        <v>20</v>
      </c>
      <c r="H234" s="1" t="s">
        <v>21</v>
      </c>
      <c r="I234" s="1">
        <v>17</v>
      </c>
      <c r="J234">
        <v>5</v>
      </c>
      <c r="K234" s="1">
        <v>0</v>
      </c>
      <c r="L234" s="1" t="b">
        <v>0</v>
      </c>
      <c r="M234" s="1" t="s">
        <v>419</v>
      </c>
      <c r="N234" s="1">
        <v>462</v>
      </c>
      <c r="O234" s="1">
        <v>15</v>
      </c>
      <c r="P234" s="1">
        <v>0</v>
      </c>
      <c r="Q234" s="1" t="b">
        <v>1</v>
      </c>
      <c r="R234" s="1" t="s">
        <v>23</v>
      </c>
      <c r="S234" s="1">
        <v>47</v>
      </c>
      <c r="T234">
        <f t="shared" si="3"/>
        <v>4230000</v>
      </c>
    </row>
    <row r="235" spans="1:20" x14ac:dyDescent="0.25">
      <c r="A235" s="1">
        <v>233</v>
      </c>
      <c r="B235" s="1">
        <v>54466130</v>
      </c>
      <c r="C235" s="1" t="s">
        <v>523</v>
      </c>
      <c r="D235" s="1" t="s">
        <v>524</v>
      </c>
      <c r="E235" s="1">
        <v>106000</v>
      </c>
      <c r="F235" s="1">
        <v>106000</v>
      </c>
      <c r="G235" s="1" t="s">
        <v>20</v>
      </c>
      <c r="H235" s="1" t="s">
        <v>21</v>
      </c>
      <c r="I235" s="1">
        <v>66</v>
      </c>
      <c r="J235">
        <v>4.3</v>
      </c>
      <c r="K235" s="1">
        <v>0</v>
      </c>
      <c r="L235" s="1" t="b">
        <v>1</v>
      </c>
      <c r="M235" s="1" t="s">
        <v>128</v>
      </c>
      <c r="N235" s="1">
        <v>1218</v>
      </c>
      <c r="O235" s="1">
        <v>7</v>
      </c>
      <c r="P235" s="1">
        <v>0</v>
      </c>
      <c r="Q235" s="1" t="b">
        <v>0</v>
      </c>
      <c r="R235" s="1" t="s">
        <v>49</v>
      </c>
      <c r="S235" s="1">
        <v>172</v>
      </c>
      <c r="T235">
        <f t="shared" si="3"/>
        <v>18232000</v>
      </c>
    </row>
    <row r="236" spans="1:20" x14ac:dyDescent="0.25">
      <c r="A236" s="1">
        <v>234</v>
      </c>
      <c r="B236" s="1">
        <v>217146190</v>
      </c>
      <c r="C236" s="1" t="s">
        <v>525</v>
      </c>
      <c r="D236" s="1" t="s">
        <v>526</v>
      </c>
      <c r="E236" s="1">
        <v>80000</v>
      </c>
      <c r="F236" s="1">
        <v>80000</v>
      </c>
      <c r="G236" s="1" t="s">
        <v>20</v>
      </c>
      <c r="H236" s="1" t="s">
        <v>21</v>
      </c>
      <c r="I236" s="1">
        <v>0</v>
      </c>
      <c r="J236">
        <v>0</v>
      </c>
      <c r="K236" s="1">
        <v>0</v>
      </c>
      <c r="L236" s="1" t="b">
        <v>0</v>
      </c>
      <c r="M236" s="1" t="s">
        <v>414</v>
      </c>
      <c r="N236" s="1">
        <v>218</v>
      </c>
      <c r="O236" s="1">
        <v>10</v>
      </c>
      <c r="P236" s="1">
        <v>0</v>
      </c>
      <c r="Q236" s="1" t="b">
        <v>0</v>
      </c>
      <c r="R236" s="1" t="s">
        <v>31</v>
      </c>
      <c r="S236" s="1">
        <v>3</v>
      </c>
      <c r="T236">
        <f t="shared" si="3"/>
        <v>240000</v>
      </c>
    </row>
    <row r="237" spans="1:20" x14ac:dyDescent="0.25">
      <c r="A237" s="1">
        <v>235</v>
      </c>
      <c r="B237" s="1">
        <v>106655217</v>
      </c>
      <c r="C237" s="1" t="s">
        <v>527</v>
      </c>
      <c r="D237" s="1" t="s">
        <v>528</v>
      </c>
      <c r="E237" s="1">
        <v>77000</v>
      </c>
      <c r="F237" s="1">
        <v>77000</v>
      </c>
      <c r="G237" s="1" t="s">
        <v>20</v>
      </c>
      <c r="H237" s="1" t="s">
        <v>21</v>
      </c>
      <c r="I237" s="1">
        <v>1</v>
      </c>
      <c r="J237">
        <v>5</v>
      </c>
      <c r="K237" s="1">
        <v>0</v>
      </c>
      <c r="L237" s="1" t="b">
        <v>0</v>
      </c>
      <c r="M237" s="1" t="s">
        <v>529</v>
      </c>
      <c r="N237" s="1">
        <v>817</v>
      </c>
      <c r="O237" s="1">
        <v>9</v>
      </c>
      <c r="P237" s="1">
        <v>0</v>
      </c>
      <c r="Q237" s="1" t="b">
        <v>0</v>
      </c>
      <c r="R237" s="1" t="s">
        <v>31</v>
      </c>
      <c r="S237" s="1">
        <v>1</v>
      </c>
      <c r="T237">
        <f t="shared" si="3"/>
        <v>77000</v>
      </c>
    </row>
    <row r="238" spans="1:20" x14ac:dyDescent="0.25">
      <c r="A238" s="1">
        <v>236</v>
      </c>
      <c r="B238" s="1">
        <v>45018395</v>
      </c>
      <c r="C238" s="1" t="s">
        <v>530</v>
      </c>
      <c r="D238" s="1" t="s">
        <v>531</v>
      </c>
      <c r="E238" s="1">
        <v>138000</v>
      </c>
      <c r="F238" s="1">
        <v>69000</v>
      </c>
      <c r="G238" s="1" t="s">
        <v>20</v>
      </c>
      <c r="H238" s="1" t="s">
        <v>169</v>
      </c>
      <c r="I238" s="1">
        <v>51</v>
      </c>
      <c r="J238">
        <v>4.5</v>
      </c>
      <c r="K238" s="1">
        <v>0</v>
      </c>
      <c r="L238" s="1" t="b">
        <v>0</v>
      </c>
      <c r="M238" s="1" t="s">
        <v>170</v>
      </c>
      <c r="N238" s="1">
        <v>1360</v>
      </c>
      <c r="O238" s="1">
        <v>11</v>
      </c>
      <c r="P238" s="1">
        <v>1860</v>
      </c>
      <c r="Q238" s="1" t="b">
        <v>0</v>
      </c>
      <c r="R238" s="1" t="s">
        <v>49</v>
      </c>
      <c r="S238" s="1">
        <v>212</v>
      </c>
      <c r="T238">
        <f t="shared" si="3"/>
        <v>14628000</v>
      </c>
    </row>
    <row r="239" spans="1:20" x14ac:dyDescent="0.25">
      <c r="A239" s="1">
        <v>237</v>
      </c>
      <c r="B239" s="1">
        <v>137445928</v>
      </c>
      <c r="C239" s="1" t="s">
        <v>532</v>
      </c>
      <c r="D239" s="1" t="s">
        <v>533</v>
      </c>
      <c r="E239" s="1">
        <v>79000</v>
      </c>
      <c r="F239" s="1">
        <v>79000</v>
      </c>
      <c r="G239" s="1" t="s">
        <v>20</v>
      </c>
      <c r="H239" s="1" t="s">
        <v>21</v>
      </c>
      <c r="I239" s="1">
        <v>0</v>
      </c>
      <c r="J239">
        <v>0</v>
      </c>
      <c r="K239" s="1">
        <v>0</v>
      </c>
      <c r="L239" s="1" t="b">
        <v>0</v>
      </c>
      <c r="M239" s="1" t="s">
        <v>534</v>
      </c>
      <c r="N239" s="1">
        <v>676</v>
      </c>
      <c r="O239" s="1">
        <v>2</v>
      </c>
      <c r="P239" s="1">
        <v>0</v>
      </c>
      <c r="Q239" s="1" t="b">
        <v>1</v>
      </c>
      <c r="R239" s="1" t="s">
        <v>23</v>
      </c>
      <c r="S239" s="1">
        <v>4</v>
      </c>
      <c r="T239">
        <f t="shared" si="3"/>
        <v>316000</v>
      </c>
    </row>
    <row r="240" spans="1:20" x14ac:dyDescent="0.25">
      <c r="A240" s="1">
        <v>238</v>
      </c>
      <c r="B240" s="1">
        <v>172191930</v>
      </c>
      <c r="C240" s="1" t="s">
        <v>535</v>
      </c>
      <c r="D240" s="1" t="s">
        <v>536</v>
      </c>
      <c r="E240" s="1">
        <v>67600</v>
      </c>
      <c r="F240" s="1">
        <v>67600</v>
      </c>
      <c r="G240" s="1" t="s">
        <v>20</v>
      </c>
      <c r="H240" s="1" t="s">
        <v>21</v>
      </c>
      <c r="I240" s="1">
        <v>1</v>
      </c>
      <c r="J240">
        <v>5</v>
      </c>
      <c r="K240" s="1">
        <v>0</v>
      </c>
      <c r="L240" s="1" t="b">
        <v>0</v>
      </c>
      <c r="M240" s="1" t="s">
        <v>251</v>
      </c>
      <c r="N240" s="1">
        <v>535</v>
      </c>
      <c r="O240" s="1">
        <v>10</v>
      </c>
      <c r="P240" s="1">
        <v>1822</v>
      </c>
      <c r="Q240" s="1" t="b">
        <v>0</v>
      </c>
      <c r="R240" s="1" t="s">
        <v>31</v>
      </c>
      <c r="S240" s="1">
        <v>3</v>
      </c>
      <c r="T240">
        <f t="shared" si="3"/>
        <v>202800</v>
      </c>
    </row>
    <row r="241" spans="1:20" x14ac:dyDescent="0.25">
      <c r="A241" s="1">
        <v>239</v>
      </c>
      <c r="B241" s="1">
        <v>35608327</v>
      </c>
      <c r="C241" s="1" t="s">
        <v>537</v>
      </c>
      <c r="D241" s="1" t="s">
        <v>538</v>
      </c>
      <c r="E241" s="1">
        <v>140000</v>
      </c>
      <c r="F241" s="1">
        <v>70000</v>
      </c>
      <c r="G241" s="1" t="s">
        <v>20</v>
      </c>
      <c r="H241" s="1" t="s">
        <v>169</v>
      </c>
      <c r="I241" s="1">
        <v>2</v>
      </c>
      <c r="J241">
        <v>4.5</v>
      </c>
      <c r="K241" s="1">
        <v>0</v>
      </c>
      <c r="L241" s="1" t="b">
        <v>0</v>
      </c>
      <c r="M241" s="1" t="s">
        <v>170</v>
      </c>
      <c r="N241" s="1">
        <v>1434</v>
      </c>
      <c r="O241" s="1">
        <v>6</v>
      </c>
      <c r="P241" s="1">
        <v>1887</v>
      </c>
      <c r="Q241" s="1" t="b">
        <v>0</v>
      </c>
      <c r="R241" s="1" t="s">
        <v>49</v>
      </c>
      <c r="S241" s="1">
        <v>51</v>
      </c>
      <c r="T241">
        <f t="shared" si="3"/>
        <v>3570000</v>
      </c>
    </row>
    <row r="242" spans="1:20" x14ac:dyDescent="0.25">
      <c r="A242" s="1">
        <v>240</v>
      </c>
      <c r="B242" s="1">
        <v>57255056</v>
      </c>
      <c r="C242" s="1" t="s">
        <v>539</v>
      </c>
      <c r="D242" s="1" t="s">
        <v>540</v>
      </c>
      <c r="E242" s="1">
        <v>71370</v>
      </c>
      <c r="F242" s="1">
        <v>60390</v>
      </c>
      <c r="G242" s="1" t="s">
        <v>20</v>
      </c>
      <c r="H242" s="1" t="s">
        <v>21</v>
      </c>
      <c r="I242" s="1">
        <v>22</v>
      </c>
      <c r="J242">
        <v>4.3</v>
      </c>
      <c r="K242" s="1">
        <v>0</v>
      </c>
      <c r="L242" s="1" t="b">
        <v>0</v>
      </c>
      <c r="M242" s="1" t="s">
        <v>37</v>
      </c>
      <c r="N242" s="1">
        <v>1173</v>
      </c>
      <c r="O242" s="1">
        <v>1</v>
      </c>
      <c r="P242" s="1">
        <v>0</v>
      </c>
      <c r="Q242" s="1" t="b">
        <v>0</v>
      </c>
      <c r="R242" s="1" t="s">
        <v>49</v>
      </c>
      <c r="S242" s="1">
        <v>52</v>
      </c>
      <c r="T242">
        <f t="shared" si="3"/>
        <v>3140280</v>
      </c>
    </row>
    <row r="243" spans="1:20" x14ac:dyDescent="0.25">
      <c r="A243" s="1">
        <v>241</v>
      </c>
      <c r="B243" s="1">
        <v>67666527</v>
      </c>
      <c r="C243" s="1" t="s">
        <v>541</v>
      </c>
      <c r="D243" s="1" t="s">
        <v>542</v>
      </c>
      <c r="E243" s="1">
        <v>88400</v>
      </c>
      <c r="F243" s="1">
        <v>74800</v>
      </c>
      <c r="G243" s="1" t="s">
        <v>20</v>
      </c>
      <c r="H243" s="1" t="s">
        <v>21</v>
      </c>
      <c r="I243" s="1">
        <v>0</v>
      </c>
      <c r="J243">
        <v>0</v>
      </c>
      <c r="K243" s="1">
        <v>0</v>
      </c>
      <c r="L243" s="1" t="b">
        <v>0</v>
      </c>
      <c r="M243" s="1" t="s">
        <v>37</v>
      </c>
      <c r="N243" s="1">
        <v>1088</v>
      </c>
      <c r="O243" s="1">
        <v>5</v>
      </c>
      <c r="P243" s="1">
        <v>0</v>
      </c>
      <c r="Q243" s="1" t="b">
        <v>0</v>
      </c>
      <c r="R243" s="1" t="s">
        <v>31</v>
      </c>
      <c r="S243" s="1">
        <v>0</v>
      </c>
      <c r="T243">
        <f t="shared" si="3"/>
        <v>0</v>
      </c>
    </row>
    <row r="244" spans="1:20" x14ac:dyDescent="0.25">
      <c r="A244" s="1">
        <v>242</v>
      </c>
      <c r="B244" s="1">
        <v>13645401</v>
      </c>
      <c r="C244" s="1" t="s">
        <v>543</v>
      </c>
      <c r="D244" s="1" t="s">
        <v>544</v>
      </c>
      <c r="E244" s="1">
        <v>130000</v>
      </c>
      <c r="F244" s="1">
        <v>65000</v>
      </c>
      <c r="G244" s="1" t="s">
        <v>20</v>
      </c>
      <c r="H244" s="1" t="s">
        <v>169</v>
      </c>
      <c r="I244" s="1">
        <v>15</v>
      </c>
      <c r="J244">
        <v>4.3</v>
      </c>
      <c r="K244" s="1">
        <v>0</v>
      </c>
      <c r="L244" s="1" t="b">
        <v>0</v>
      </c>
      <c r="M244" s="1" t="s">
        <v>170</v>
      </c>
      <c r="N244" s="1">
        <v>1618</v>
      </c>
      <c r="O244" s="1">
        <v>6</v>
      </c>
      <c r="P244" s="1">
        <v>1752</v>
      </c>
      <c r="Q244" s="1" t="b">
        <v>0</v>
      </c>
      <c r="R244" s="1" t="s">
        <v>49</v>
      </c>
      <c r="S244" s="1">
        <v>207</v>
      </c>
      <c r="T244">
        <f t="shared" si="3"/>
        <v>13455000</v>
      </c>
    </row>
    <row r="245" spans="1:20" x14ac:dyDescent="0.25">
      <c r="A245" s="1">
        <v>243</v>
      </c>
      <c r="B245" s="1">
        <v>13420442</v>
      </c>
      <c r="C245" s="1" t="s">
        <v>545</v>
      </c>
      <c r="D245" s="1" t="s">
        <v>546</v>
      </c>
      <c r="E245" s="1">
        <v>130000</v>
      </c>
      <c r="F245" s="1">
        <v>65000</v>
      </c>
      <c r="G245" s="1" t="s">
        <v>20</v>
      </c>
      <c r="H245" s="1" t="s">
        <v>169</v>
      </c>
      <c r="I245" s="1">
        <v>7</v>
      </c>
      <c r="J245">
        <v>4.0999999999999996</v>
      </c>
      <c r="K245" s="1">
        <v>0</v>
      </c>
      <c r="L245" s="1" t="b">
        <v>0</v>
      </c>
      <c r="M245" s="1" t="s">
        <v>170</v>
      </c>
      <c r="N245" s="1">
        <v>1622</v>
      </c>
      <c r="O245" s="1">
        <v>8</v>
      </c>
      <c r="P245" s="1">
        <v>1752</v>
      </c>
      <c r="Q245" s="1" t="b">
        <v>0</v>
      </c>
      <c r="R245" s="1" t="s">
        <v>49</v>
      </c>
      <c r="S245" s="1">
        <v>193</v>
      </c>
      <c r="T245">
        <f t="shared" si="3"/>
        <v>12545000</v>
      </c>
    </row>
    <row r="246" spans="1:20" x14ac:dyDescent="0.25">
      <c r="A246" s="1">
        <v>244</v>
      </c>
      <c r="B246" s="1">
        <v>36867105</v>
      </c>
      <c r="C246" s="1" t="s">
        <v>547</v>
      </c>
      <c r="D246" s="1" t="s">
        <v>548</v>
      </c>
      <c r="E246" s="1">
        <v>70000</v>
      </c>
      <c r="F246" s="1">
        <v>56000</v>
      </c>
      <c r="G246" s="1" t="s">
        <v>20</v>
      </c>
      <c r="H246" s="1" t="s">
        <v>21</v>
      </c>
      <c r="I246" s="1">
        <v>7</v>
      </c>
      <c r="J246">
        <v>3.9</v>
      </c>
      <c r="K246" s="1">
        <v>0</v>
      </c>
      <c r="L246" s="1" t="b">
        <v>0</v>
      </c>
      <c r="M246" s="1" t="s">
        <v>288</v>
      </c>
      <c r="N246" s="1">
        <v>1424</v>
      </c>
      <c r="O246" s="1">
        <v>4</v>
      </c>
      <c r="P246" s="1">
        <v>1509</v>
      </c>
      <c r="Q246" s="1" t="b">
        <v>0</v>
      </c>
      <c r="R246" s="1" t="s">
        <v>49</v>
      </c>
      <c r="S246" s="1">
        <v>16</v>
      </c>
      <c r="T246">
        <f t="shared" si="3"/>
        <v>896000</v>
      </c>
    </row>
    <row r="247" spans="1:20" x14ac:dyDescent="0.25">
      <c r="A247" s="1">
        <v>245</v>
      </c>
      <c r="B247" s="1">
        <v>4087601</v>
      </c>
      <c r="C247" s="1" t="s">
        <v>549</v>
      </c>
      <c r="D247" s="1" t="s">
        <v>550</v>
      </c>
      <c r="E247" s="1">
        <v>95000</v>
      </c>
      <c r="F247" s="1">
        <v>95000</v>
      </c>
      <c r="G247" s="1" t="s">
        <v>20</v>
      </c>
      <c r="H247" s="1" t="s">
        <v>21</v>
      </c>
      <c r="I247" s="1">
        <v>2</v>
      </c>
      <c r="J247">
        <v>3</v>
      </c>
      <c r="K247" s="1">
        <v>0</v>
      </c>
      <c r="L247" s="1" t="b">
        <v>0</v>
      </c>
      <c r="M247" s="1" t="s">
        <v>128</v>
      </c>
      <c r="N247" s="1">
        <v>1841</v>
      </c>
      <c r="O247" s="1">
        <v>1</v>
      </c>
      <c r="P247" s="1">
        <v>0</v>
      </c>
      <c r="Q247" s="1" t="b">
        <v>0</v>
      </c>
      <c r="R247" s="1" t="s">
        <v>49</v>
      </c>
      <c r="S247" s="1">
        <v>8</v>
      </c>
      <c r="T247">
        <f t="shared" si="3"/>
        <v>760000</v>
      </c>
    </row>
    <row r="248" spans="1:20" x14ac:dyDescent="0.25">
      <c r="A248" s="1">
        <v>246</v>
      </c>
      <c r="B248" s="1">
        <v>160830557</v>
      </c>
      <c r="C248" s="1" t="s">
        <v>469</v>
      </c>
      <c r="D248" s="1" t="s">
        <v>470</v>
      </c>
      <c r="E248" s="1">
        <v>59000</v>
      </c>
      <c r="F248" s="1">
        <v>59000</v>
      </c>
      <c r="G248" s="1" t="s">
        <v>20</v>
      </c>
      <c r="H248" s="1" t="s">
        <v>21</v>
      </c>
      <c r="I248" s="1">
        <v>0</v>
      </c>
      <c r="J248">
        <v>0</v>
      </c>
      <c r="K248" s="1">
        <v>0</v>
      </c>
      <c r="L248" s="1" t="b">
        <v>0</v>
      </c>
      <c r="M248" s="1" t="s">
        <v>551</v>
      </c>
      <c r="N248" s="1">
        <v>591</v>
      </c>
      <c r="O248" s="1">
        <v>3</v>
      </c>
      <c r="P248" s="1">
        <v>0</v>
      </c>
      <c r="Q248" s="1" t="b">
        <v>0</v>
      </c>
      <c r="R248" s="1" t="s">
        <v>31</v>
      </c>
      <c r="S248" s="1">
        <v>1</v>
      </c>
      <c r="T248">
        <f t="shared" si="3"/>
        <v>59000</v>
      </c>
    </row>
    <row r="249" spans="1:20" x14ac:dyDescent="0.25">
      <c r="A249" s="1">
        <v>247</v>
      </c>
      <c r="B249" s="1">
        <v>95225257</v>
      </c>
      <c r="C249" s="1" t="s">
        <v>552</v>
      </c>
      <c r="D249" s="1" t="s">
        <v>553</v>
      </c>
      <c r="E249" s="1">
        <v>79000</v>
      </c>
      <c r="F249" s="1">
        <v>69000</v>
      </c>
      <c r="G249" s="1" t="s">
        <v>20</v>
      </c>
      <c r="H249" s="1" t="s">
        <v>77</v>
      </c>
      <c r="I249" s="1">
        <v>0</v>
      </c>
      <c r="J249">
        <v>0</v>
      </c>
      <c r="K249" s="1">
        <v>0</v>
      </c>
      <c r="L249" s="1" t="b">
        <v>0</v>
      </c>
      <c r="M249" s="1" t="s">
        <v>77</v>
      </c>
      <c r="N249" s="1">
        <v>855</v>
      </c>
      <c r="O249" s="1">
        <v>1</v>
      </c>
      <c r="P249" s="1">
        <v>0</v>
      </c>
      <c r="Q249" s="1" t="b">
        <v>0</v>
      </c>
      <c r="R249" s="1" t="s">
        <v>23</v>
      </c>
      <c r="S249" s="1">
        <v>5</v>
      </c>
      <c r="T249">
        <f t="shared" si="3"/>
        <v>345000</v>
      </c>
    </row>
    <row r="250" spans="1:20" x14ac:dyDescent="0.25">
      <c r="A250" s="1">
        <v>248</v>
      </c>
      <c r="B250" s="1">
        <v>13642459</v>
      </c>
      <c r="C250" s="1" t="s">
        <v>554</v>
      </c>
      <c r="D250" s="1" t="s">
        <v>555</v>
      </c>
      <c r="E250" s="1">
        <v>158000</v>
      </c>
      <c r="F250" s="1">
        <v>79000</v>
      </c>
      <c r="G250" s="1" t="s">
        <v>20</v>
      </c>
      <c r="H250" s="1" t="s">
        <v>169</v>
      </c>
      <c r="I250" s="1">
        <v>16</v>
      </c>
      <c r="J250">
        <v>4.5999999999999996</v>
      </c>
      <c r="K250" s="1">
        <v>0</v>
      </c>
      <c r="L250" s="1" t="b">
        <v>0</v>
      </c>
      <c r="M250" s="1" t="s">
        <v>170</v>
      </c>
      <c r="N250" s="1">
        <v>1618</v>
      </c>
      <c r="O250" s="1">
        <v>3</v>
      </c>
      <c r="P250" s="1">
        <v>2130</v>
      </c>
      <c r="Q250" s="1" t="b">
        <v>0</v>
      </c>
      <c r="R250" s="1" t="s">
        <v>49</v>
      </c>
      <c r="S250" s="1">
        <v>58</v>
      </c>
      <c r="T250">
        <f t="shared" si="3"/>
        <v>4582000</v>
      </c>
    </row>
    <row r="251" spans="1:20" x14ac:dyDescent="0.25">
      <c r="A251" s="1">
        <v>249</v>
      </c>
      <c r="B251" s="1">
        <v>53791864</v>
      </c>
      <c r="C251" s="1" t="s">
        <v>556</v>
      </c>
      <c r="D251" s="1" t="s">
        <v>557</v>
      </c>
      <c r="E251" s="1">
        <v>120000</v>
      </c>
      <c r="F251" s="1">
        <v>60000</v>
      </c>
      <c r="G251" s="1" t="s">
        <v>20</v>
      </c>
      <c r="H251" s="1" t="s">
        <v>169</v>
      </c>
      <c r="I251" s="1">
        <v>0</v>
      </c>
      <c r="J251">
        <v>0</v>
      </c>
      <c r="K251" s="1">
        <v>0</v>
      </c>
      <c r="L251" s="1" t="b">
        <v>0</v>
      </c>
      <c r="M251" s="1" t="s">
        <v>170</v>
      </c>
      <c r="N251" s="1">
        <v>1231</v>
      </c>
      <c r="O251" s="1">
        <v>11</v>
      </c>
      <c r="P251" s="1">
        <v>1617</v>
      </c>
      <c r="Q251" s="1" t="b">
        <v>0</v>
      </c>
      <c r="R251" s="1" t="s">
        <v>49</v>
      </c>
      <c r="S251" s="1">
        <v>0</v>
      </c>
      <c r="T251">
        <f t="shared" si="3"/>
        <v>0</v>
      </c>
    </row>
    <row r="252" spans="1:20" x14ac:dyDescent="0.25">
      <c r="A252" s="1">
        <v>250</v>
      </c>
      <c r="B252" s="1">
        <v>13645245</v>
      </c>
      <c r="C252" s="1" t="s">
        <v>558</v>
      </c>
      <c r="D252" s="1" t="s">
        <v>559</v>
      </c>
      <c r="E252" s="1">
        <v>130000</v>
      </c>
      <c r="F252" s="1">
        <v>65000</v>
      </c>
      <c r="G252" s="1" t="s">
        <v>20</v>
      </c>
      <c r="H252" s="1" t="s">
        <v>169</v>
      </c>
      <c r="I252" s="1">
        <v>8</v>
      </c>
      <c r="J252">
        <v>3.5</v>
      </c>
      <c r="K252" s="1">
        <v>0</v>
      </c>
      <c r="L252" s="1" t="b">
        <v>0</v>
      </c>
      <c r="M252" s="1" t="s">
        <v>170</v>
      </c>
      <c r="N252" s="1">
        <v>1618</v>
      </c>
      <c r="O252" s="1">
        <v>5</v>
      </c>
      <c r="P252" s="1">
        <v>1752</v>
      </c>
      <c r="Q252" s="1" t="b">
        <v>0</v>
      </c>
      <c r="R252" s="1" t="s">
        <v>49</v>
      </c>
      <c r="S252" s="1">
        <v>67</v>
      </c>
      <c r="T252">
        <f t="shared" si="3"/>
        <v>4355000</v>
      </c>
    </row>
    <row r="253" spans="1:20" x14ac:dyDescent="0.25">
      <c r="A253" s="1">
        <v>251</v>
      </c>
      <c r="B253" s="1">
        <v>13436994</v>
      </c>
      <c r="C253" s="1" t="s">
        <v>560</v>
      </c>
      <c r="D253" s="1" t="s">
        <v>561</v>
      </c>
      <c r="E253" s="1">
        <v>130000</v>
      </c>
      <c r="F253" s="1">
        <v>65000</v>
      </c>
      <c r="G253" s="1" t="s">
        <v>20</v>
      </c>
      <c r="H253" s="1" t="s">
        <v>169</v>
      </c>
      <c r="I253" s="1">
        <v>6</v>
      </c>
      <c r="J253">
        <v>4.3</v>
      </c>
      <c r="K253" s="1">
        <v>0</v>
      </c>
      <c r="L253" s="1" t="b">
        <v>0</v>
      </c>
      <c r="M253" s="1" t="s">
        <v>170</v>
      </c>
      <c r="N253" s="1">
        <v>1622</v>
      </c>
      <c r="O253" s="1">
        <v>6</v>
      </c>
      <c r="P253" s="1">
        <v>1752</v>
      </c>
      <c r="Q253" s="1" t="b">
        <v>0</v>
      </c>
      <c r="R253" s="1" t="s">
        <v>49</v>
      </c>
      <c r="S253" s="1">
        <v>113</v>
      </c>
      <c r="T253">
        <f t="shared" si="3"/>
        <v>7345000</v>
      </c>
    </row>
    <row r="254" spans="1:20" x14ac:dyDescent="0.25">
      <c r="A254" s="1">
        <v>252</v>
      </c>
      <c r="B254" s="1">
        <v>91074529</v>
      </c>
      <c r="C254" s="1" t="s">
        <v>562</v>
      </c>
      <c r="D254" s="1" t="s">
        <v>563</v>
      </c>
      <c r="E254" s="1">
        <v>114000</v>
      </c>
      <c r="F254" s="1">
        <v>97000</v>
      </c>
      <c r="G254" s="1" t="s">
        <v>20</v>
      </c>
      <c r="H254" s="1" t="s">
        <v>21</v>
      </c>
      <c r="I254" s="1">
        <v>6</v>
      </c>
      <c r="J254">
        <v>3.5</v>
      </c>
      <c r="K254" s="1">
        <v>0</v>
      </c>
      <c r="L254" s="1" t="b">
        <v>0</v>
      </c>
      <c r="M254" s="1" t="s">
        <v>128</v>
      </c>
      <c r="N254" s="1">
        <v>881</v>
      </c>
      <c r="O254" s="1">
        <v>9</v>
      </c>
      <c r="P254" s="1">
        <v>0</v>
      </c>
      <c r="Q254" s="1" t="b">
        <v>0</v>
      </c>
      <c r="R254" s="1" t="s">
        <v>31</v>
      </c>
      <c r="S254" s="1">
        <v>23</v>
      </c>
      <c r="T254">
        <f t="shared" si="3"/>
        <v>2231000</v>
      </c>
    </row>
    <row r="255" spans="1:20" x14ac:dyDescent="0.25">
      <c r="A255" s="1">
        <v>253</v>
      </c>
      <c r="B255" s="1">
        <v>29372233</v>
      </c>
      <c r="C255" s="1" t="s">
        <v>564</v>
      </c>
      <c r="D255" s="1" t="s">
        <v>565</v>
      </c>
      <c r="E255" s="1">
        <v>87100</v>
      </c>
      <c r="F255" s="1">
        <v>73700</v>
      </c>
      <c r="G255" s="1" t="s">
        <v>20</v>
      </c>
      <c r="H255" s="1" t="s">
        <v>21</v>
      </c>
      <c r="I255" s="1">
        <v>2</v>
      </c>
      <c r="J255">
        <v>4</v>
      </c>
      <c r="K255" s="1">
        <v>0</v>
      </c>
      <c r="L255" s="1" t="b">
        <v>0</v>
      </c>
      <c r="M255" s="1" t="s">
        <v>37</v>
      </c>
      <c r="N255" s="1">
        <v>1470</v>
      </c>
      <c r="O255" s="1">
        <v>9</v>
      </c>
      <c r="P255" s="1">
        <v>0</v>
      </c>
      <c r="Q255" s="1" t="b">
        <v>0</v>
      </c>
      <c r="R255" s="1" t="s">
        <v>49</v>
      </c>
      <c r="S255" s="1">
        <v>7</v>
      </c>
      <c r="T255">
        <f t="shared" si="3"/>
        <v>515900</v>
      </c>
    </row>
    <row r="256" spans="1:20" x14ac:dyDescent="0.25">
      <c r="A256" s="1">
        <v>254</v>
      </c>
      <c r="B256" s="1">
        <v>153769886</v>
      </c>
      <c r="C256" s="1" t="s">
        <v>566</v>
      </c>
      <c r="D256" s="1" t="s">
        <v>39</v>
      </c>
      <c r="E256" s="1">
        <v>100000</v>
      </c>
      <c r="F256" s="1">
        <v>59000</v>
      </c>
      <c r="G256" s="1" t="s">
        <v>20</v>
      </c>
      <c r="H256" s="1" t="s">
        <v>21</v>
      </c>
      <c r="I256" s="1">
        <v>0</v>
      </c>
      <c r="J256">
        <v>0</v>
      </c>
      <c r="K256" s="1">
        <v>0</v>
      </c>
      <c r="L256" s="1" t="b">
        <v>0</v>
      </c>
      <c r="M256" s="1" t="s">
        <v>40</v>
      </c>
      <c r="N256" s="1">
        <v>623</v>
      </c>
      <c r="O256" s="1">
        <v>1</v>
      </c>
      <c r="P256" s="1">
        <v>0</v>
      </c>
      <c r="Q256" s="1" t="b">
        <v>1</v>
      </c>
      <c r="R256" s="1" t="s">
        <v>23</v>
      </c>
      <c r="S256" s="1">
        <v>0</v>
      </c>
      <c r="T256">
        <f t="shared" si="3"/>
        <v>0</v>
      </c>
    </row>
    <row r="257" spans="1:20" x14ac:dyDescent="0.25">
      <c r="A257" s="1">
        <v>255</v>
      </c>
      <c r="B257" s="1">
        <v>44349514</v>
      </c>
      <c r="C257" s="1" t="s">
        <v>567</v>
      </c>
      <c r="D257" s="1" t="s">
        <v>568</v>
      </c>
      <c r="E257" s="1">
        <v>150000</v>
      </c>
      <c r="F257" s="1">
        <v>75000</v>
      </c>
      <c r="G257" s="1" t="s">
        <v>20</v>
      </c>
      <c r="H257" s="1" t="s">
        <v>169</v>
      </c>
      <c r="I257" s="1">
        <v>3</v>
      </c>
      <c r="J257">
        <v>3</v>
      </c>
      <c r="K257" s="1">
        <v>0</v>
      </c>
      <c r="L257" s="1" t="b">
        <v>0</v>
      </c>
      <c r="M257" s="1" t="s">
        <v>170</v>
      </c>
      <c r="N257" s="1">
        <v>1370</v>
      </c>
      <c r="O257" s="1">
        <v>18</v>
      </c>
      <c r="P257" s="1">
        <v>2022</v>
      </c>
      <c r="Q257" s="1" t="b">
        <v>0</v>
      </c>
      <c r="R257" s="1" t="s">
        <v>49</v>
      </c>
      <c r="S257" s="1">
        <v>24</v>
      </c>
      <c r="T257">
        <f t="shared" si="3"/>
        <v>1800000</v>
      </c>
    </row>
    <row r="258" spans="1:20" x14ac:dyDescent="0.25">
      <c r="A258" s="1">
        <v>256</v>
      </c>
      <c r="B258" s="1">
        <v>8016052</v>
      </c>
      <c r="C258" s="1" t="s">
        <v>569</v>
      </c>
      <c r="D258" s="1" t="s">
        <v>570</v>
      </c>
      <c r="E258" s="1">
        <v>84500</v>
      </c>
      <c r="F258" s="1">
        <v>71500</v>
      </c>
      <c r="G258" s="1" t="s">
        <v>20</v>
      </c>
      <c r="H258" s="1" t="s">
        <v>21</v>
      </c>
      <c r="I258" s="1">
        <v>7</v>
      </c>
      <c r="J258">
        <v>3.9</v>
      </c>
      <c r="K258" s="1">
        <v>0</v>
      </c>
      <c r="L258" s="1" t="b">
        <v>0</v>
      </c>
      <c r="M258" s="1" t="s">
        <v>37</v>
      </c>
      <c r="N258" s="1">
        <v>1730</v>
      </c>
      <c r="O258" s="1">
        <v>10</v>
      </c>
      <c r="P258" s="1">
        <v>0</v>
      </c>
      <c r="Q258" s="1" t="b">
        <v>0</v>
      </c>
      <c r="R258" s="1" t="s">
        <v>49</v>
      </c>
      <c r="S258" s="1">
        <v>73</v>
      </c>
      <c r="T258">
        <f t="shared" si="3"/>
        <v>5219500</v>
      </c>
    </row>
    <row r="259" spans="1:20" x14ac:dyDescent="0.25">
      <c r="A259" s="1">
        <v>257</v>
      </c>
      <c r="B259" s="1">
        <v>183041743</v>
      </c>
      <c r="C259" s="1" t="s">
        <v>469</v>
      </c>
      <c r="D259" s="1" t="s">
        <v>470</v>
      </c>
      <c r="E259" s="1">
        <v>59000</v>
      </c>
      <c r="F259" s="1">
        <v>59000</v>
      </c>
      <c r="G259" s="1" t="s">
        <v>20</v>
      </c>
      <c r="H259" s="1" t="s">
        <v>21</v>
      </c>
      <c r="I259" s="1">
        <v>0</v>
      </c>
      <c r="J259">
        <v>0</v>
      </c>
      <c r="K259" s="1">
        <v>0</v>
      </c>
      <c r="L259" s="1" t="b">
        <v>0</v>
      </c>
      <c r="M259" s="1" t="s">
        <v>471</v>
      </c>
      <c r="N259" s="1">
        <v>441</v>
      </c>
      <c r="O259" s="1">
        <v>3</v>
      </c>
      <c r="P259" s="1">
        <v>0</v>
      </c>
      <c r="Q259" s="1" t="b">
        <v>0</v>
      </c>
      <c r="R259" s="1" t="s">
        <v>31</v>
      </c>
      <c r="S259" s="1">
        <v>0</v>
      </c>
      <c r="T259">
        <f t="shared" ref="T259:T322" si="4">S259*F259</f>
        <v>0</v>
      </c>
    </row>
    <row r="260" spans="1:20" x14ac:dyDescent="0.25">
      <c r="A260" s="1">
        <v>258</v>
      </c>
      <c r="B260" s="1">
        <v>136939985</v>
      </c>
      <c r="C260" s="1" t="s">
        <v>571</v>
      </c>
      <c r="D260" s="1" t="s">
        <v>572</v>
      </c>
      <c r="E260" s="1">
        <v>65000</v>
      </c>
      <c r="F260" s="1">
        <v>65000</v>
      </c>
      <c r="G260" s="1" t="s">
        <v>20</v>
      </c>
      <c r="H260" s="1" t="s">
        <v>21</v>
      </c>
      <c r="I260" s="1">
        <v>0</v>
      </c>
      <c r="J260">
        <v>0</v>
      </c>
      <c r="K260" s="1">
        <v>0</v>
      </c>
      <c r="L260" s="1" t="b">
        <v>0</v>
      </c>
      <c r="M260" s="1" t="s">
        <v>573</v>
      </c>
      <c r="N260" s="1">
        <v>677</v>
      </c>
      <c r="O260" s="1">
        <v>9</v>
      </c>
      <c r="P260" s="1">
        <v>0</v>
      </c>
      <c r="Q260" s="1" t="b">
        <v>0</v>
      </c>
      <c r="R260" s="1" t="s">
        <v>31</v>
      </c>
      <c r="S260" s="1">
        <v>0</v>
      </c>
      <c r="T260">
        <f t="shared" si="4"/>
        <v>0</v>
      </c>
    </row>
    <row r="261" spans="1:20" x14ac:dyDescent="0.25">
      <c r="A261" s="1">
        <v>259</v>
      </c>
      <c r="B261" s="1">
        <v>16177987</v>
      </c>
      <c r="C261" s="1" t="s">
        <v>574</v>
      </c>
      <c r="D261" s="1" t="s">
        <v>575</v>
      </c>
      <c r="E261" s="1">
        <v>118000</v>
      </c>
      <c r="F261" s="1">
        <v>59000</v>
      </c>
      <c r="G261" s="1" t="s">
        <v>20</v>
      </c>
      <c r="H261" s="1" t="s">
        <v>169</v>
      </c>
      <c r="I261" s="1">
        <v>2</v>
      </c>
      <c r="J261">
        <v>3.5</v>
      </c>
      <c r="K261" s="1">
        <v>0</v>
      </c>
      <c r="L261" s="1" t="b">
        <v>0</v>
      </c>
      <c r="M261" s="1" t="s">
        <v>170</v>
      </c>
      <c r="N261" s="1">
        <v>1576</v>
      </c>
      <c r="O261" s="1">
        <v>8</v>
      </c>
      <c r="P261" s="1">
        <v>1590</v>
      </c>
      <c r="Q261" s="1" t="b">
        <v>0</v>
      </c>
      <c r="R261" s="1" t="s">
        <v>49</v>
      </c>
      <c r="S261" s="1">
        <v>41</v>
      </c>
      <c r="T261">
        <f t="shared" si="4"/>
        <v>2419000</v>
      </c>
    </row>
    <row r="262" spans="1:20" x14ac:dyDescent="0.25">
      <c r="A262" s="1">
        <v>260</v>
      </c>
      <c r="B262" s="1">
        <v>193723787</v>
      </c>
      <c r="C262" s="1" t="s">
        <v>576</v>
      </c>
      <c r="D262" s="1" t="s">
        <v>577</v>
      </c>
      <c r="E262" s="1">
        <v>65000</v>
      </c>
      <c r="F262" s="1">
        <v>65000</v>
      </c>
      <c r="G262" s="1" t="s">
        <v>20</v>
      </c>
      <c r="H262" s="1" t="s">
        <v>21</v>
      </c>
      <c r="I262" s="1">
        <v>1</v>
      </c>
      <c r="J262">
        <v>5</v>
      </c>
      <c r="K262" s="1">
        <v>0</v>
      </c>
      <c r="L262" s="1" t="b">
        <v>0</v>
      </c>
      <c r="M262" s="1" t="s">
        <v>578</v>
      </c>
      <c r="N262" s="1">
        <v>402</v>
      </c>
      <c r="O262" s="1">
        <v>6</v>
      </c>
      <c r="P262" s="1">
        <v>0</v>
      </c>
      <c r="Q262" s="1" t="b">
        <v>1</v>
      </c>
      <c r="R262" s="1" t="s">
        <v>23</v>
      </c>
      <c r="S262" s="1">
        <v>3</v>
      </c>
      <c r="T262">
        <f t="shared" si="4"/>
        <v>195000</v>
      </c>
    </row>
    <row r="263" spans="1:20" x14ac:dyDescent="0.25">
      <c r="A263" s="1">
        <v>261</v>
      </c>
      <c r="B263" s="1">
        <v>186480432</v>
      </c>
      <c r="C263" s="1" t="s">
        <v>579</v>
      </c>
      <c r="D263" s="1" t="s">
        <v>580</v>
      </c>
      <c r="E263" s="1">
        <v>75000</v>
      </c>
      <c r="F263" s="1">
        <v>75000</v>
      </c>
      <c r="G263" s="1" t="s">
        <v>20</v>
      </c>
      <c r="H263" s="1" t="s">
        <v>173</v>
      </c>
      <c r="I263" s="1">
        <v>0</v>
      </c>
      <c r="J263">
        <v>0</v>
      </c>
      <c r="K263" s="1">
        <v>0</v>
      </c>
      <c r="L263" s="1" t="b">
        <v>0</v>
      </c>
      <c r="M263" s="1" t="s">
        <v>173</v>
      </c>
      <c r="N263" s="1">
        <v>452</v>
      </c>
      <c r="O263" s="1">
        <v>8</v>
      </c>
      <c r="P263" s="1">
        <v>0</v>
      </c>
      <c r="Q263" s="1" t="b">
        <v>0</v>
      </c>
      <c r="R263" s="1" t="s">
        <v>31</v>
      </c>
      <c r="S263" s="1">
        <v>0</v>
      </c>
      <c r="T263">
        <f t="shared" si="4"/>
        <v>0</v>
      </c>
    </row>
    <row r="264" spans="1:20" x14ac:dyDescent="0.25">
      <c r="A264" s="1">
        <v>262</v>
      </c>
      <c r="B264" s="1">
        <v>72907861</v>
      </c>
      <c r="C264" s="1" t="s">
        <v>581</v>
      </c>
      <c r="D264" s="1" t="s">
        <v>421</v>
      </c>
      <c r="E264" s="1">
        <v>84500</v>
      </c>
      <c r="F264" s="1">
        <v>71500</v>
      </c>
      <c r="G264" s="1" t="s">
        <v>20</v>
      </c>
      <c r="H264" s="1" t="s">
        <v>21</v>
      </c>
      <c r="I264" s="1">
        <v>8</v>
      </c>
      <c r="J264">
        <v>5</v>
      </c>
      <c r="K264" s="1">
        <v>0</v>
      </c>
      <c r="L264" s="1" t="b">
        <v>0</v>
      </c>
      <c r="M264" s="1" t="s">
        <v>37</v>
      </c>
      <c r="N264" s="1">
        <v>1026</v>
      </c>
      <c r="O264" s="1">
        <v>1</v>
      </c>
      <c r="P264" s="1">
        <v>0</v>
      </c>
      <c r="Q264" s="1" t="b">
        <v>0</v>
      </c>
      <c r="R264" s="1" t="s">
        <v>23</v>
      </c>
      <c r="S264" s="1">
        <v>32</v>
      </c>
      <c r="T264">
        <f t="shared" si="4"/>
        <v>2288000</v>
      </c>
    </row>
    <row r="265" spans="1:20" x14ac:dyDescent="0.25">
      <c r="A265" s="1">
        <v>263</v>
      </c>
      <c r="B265" s="1">
        <v>1734607</v>
      </c>
      <c r="C265" s="1" t="s">
        <v>582</v>
      </c>
      <c r="D265" s="1" t="s">
        <v>583</v>
      </c>
      <c r="E265" s="1">
        <v>99000</v>
      </c>
      <c r="F265" s="1">
        <v>69000</v>
      </c>
      <c r="G265" s="1" t="s">
        <v>20</v>
      </c>
      <c r="H265" s="1" t="s">
        <v>80</v>
      </c>
      <c r="I265" s="1">
        <v>8</v>
      </c>
      <c r="J265">
        <v>3.1</v>
      </c>
      <c r="K265" s="1">
        <v>0</v>
      </c>
      <c r="L265" s="1" t="b">
        <v>0</v>
      </c>
      <c r="M265" s="1" t="s">
        <v>81</v>
      </c>
      <c r="N265" s="1">
        <v>1982</v>
      </c>
      <c r="O265" s="1">
        <v>4</v>
      </c>
      <c r="P265" s="1">
        <v>0</v>
      </c>
      <c r="Q265" s="1" t="b">
        <v>0</v>
      </c>
      <c r="R265" s="1" t="s">
        <v>49</v>
      </c>
      <c r="S265" s="1">
        <v>476</v>
      </c>
      <c r="T265">
        <f t="shared" si="4"/>
        <v>32844000</v>
      </c>
    </row>
    <row r="266" spans="1:20" x14ac:dyDescent="0.25">
      <c r="A266" s="1">
        <v>264</v>
      </c>
      <c r="B266" s="1">
        <v>177612178</v>
      </c>
      <c r="C266" s="1" t="s">
        <v>584</v>
      </c>
      <c r="D266" s="1" t="s">
        <v>585</v>
      </c>
      <c r="E266" s="1">
        <v>51381</v>
      </c>
      <c r="F266" s="1">
        <v>51381</v>
      </c>
      <c r="G266" s="1" t="s">
        <v>20</v>
      </c>
      <c r="H266" s="1" t="s">
        <v>21</v>
      </c>
      <c r="I266" s="1">
        <v>0</v>
      </c>
      <c r="J266">
        <v>0</v>
      </c>
      <c r="K266" s="1">
        <v>0</v>
      </c>
      <c r="L266" s="1" t="b">
        <v>0</v>
      </c>
      <c r="M266" s="1" t="s">
        <v>272</v>
      </c>
      <c r="N266" s="1">
        <v>501</v>
      </c>
      <c r="O266" s="1">
        <v>9</v>
      </c>
      <c r="P266" s="1">
        <v>1385</v>
      </c>
      <c r="Q266" s="1" t="b">
        <v>0</v>
      </c>
      <c r="R266" s="1" t="s">
        <v>31</v>
      </c>
      <c r="S266" s="1">
        <v>0</v>
      </c>
      <c r="T266">
        <f t="shared" si="4"/>
        <v>0</v>
      </c>
    </row>
    <row r="267" spans="1:20" x14ac:dyDescent="0.25">
      <c r="A267" s="1">
        <v>265</v>
      </c>
      <c r="B267" s="1">
        <v>98074551</v>
      </c>
      <c r="C267" s="1" t="s">
        <v>586</v>
      </c>
      <c r="D267" s="1" t="s">
        <v>520</v>
      </c>
      <c r="E267" s="1">
        <v>78609</v>
      </c>
      <c r="F267" s="1">
        <v>70301</v>
      </c>
      <c r="G267" s="1" t="s">
        <v>20</v>
      </c>
      <c r="H267" s="1" t="s">
        <v>21</v>
      </c>
      <c r="I267" s="1">
        <v>7</v>
      </c>
      <c r="J267">
        <v>4</v>
      </c>
      <c r="K267" s="1">
        <v>0</v>
      </c>
      <c r="L267" s="1" t="b">
        <v>0</v>
      </c>
      <c r="M267" s="1" t="s">
        <v>37</v>
      </c>
      <c r="N267" s="1">
        <v>849</v>
      </c>
      <c r="O267" s="1">
        <v>1</v>
      </c>
      <c r="P267" s="1">
        <v>0</v>
      </c>
      <c r="Q267" s="1" t="b">
        <v>1</v>
      </c>
      <c r="R267" s="1" t="s">
        <v>23</v>
      </c>
      <c r="S267" s="1">
        <v>19</v>
      </c>
      <c r="T267">
        <f t="shared" si="4"/>
        <v>1335719</v>
      </c>
    </row>
    <row r="268" spans="1:20" x14ac:dyDescent="0.25">
      <c r="A268" s="1">
        <v>266</v>
      </c>
      <c r="B268" s="1">
        <v>183494390</v>
      </c>
      <c r="C268" s="1" t="s">
        <v>587</v>
      </c>
      <c r="D268" s="1" t="s">
        <v>588</v>
      </c>
      <c r="E268" s="1">
        <v>80000</v>
      </c>
      <c r="F268" s="1">
        <v>80000</v>
      </c>
      <c r="G268" s="1" t="s">
        <v>20</v>
      </c>
      <c r="H268" s="1" t="s">
        <v>21</v>
      </c>
      <c r="I268" s="1">
        <v>0</v>
      </c>
      <c r="J268">
        <v>0</v>
      </c>
      <c r="K268" s="1">
        <v>0</v>
      </c>
      <c r="L268" s="1" t="b">
        <v>0</v>
      </c>
      <c r="M268" s="1" t="s">
        <v>589</v>
      </c>
      <c r="N268" s="1">
        <v>473</v>
      </c>
      <c r="O268" s="1">
        <v>8</v>
      </c>
      <c r="P268" s="1">
        <v>0</v>
      </c>
      <c r="Q268" s="1" t="b">
        <v>0</v>
      </c>
      <c r="R268" s="1" t="s">
        <v>31</v>
      </c>
      <c r="S268" s="1">
        <v>0</v>
      </c>
      <c r="T268">
        <f t="shared" si="4"/>
        <v>0</v>
      </c>
    </row>
    <row r="269" spans="1:20" x14ac:dyDescent="0.25">
      <c r="A269" s="1">
        <v>267</v>
      </c>
      <c r="B269" s="1">
        <v>75637311</v>
      </c>
      <c r="C269" s="1" t="s">
        <v>590</v>
      </c>
      <c r="D269" s="1" t="s">
        <v>591</v>
      </c>
      <c r="E269" s="1">
        <v>93600</v>
      </c>
      <c r="F269" s="1">
        <v>79200</v>
      </c>
      <c r="G269" s="1" t="s">
        <v>20</v>
      </c>
      <c r="H269" s="1" t="s">
        <v>21</v>
      </c>
      <c r="I269" s="1">
        <v>0</v>
      </c>
      <c r="J269">
        <v>0</v>
      </c>
      <c r="K269" s="1">
        <v>0</v>
      </c>
      <c r="L269" s="1" t="b">
        <v>0</v>
      </c>
      <c r="M269" s="1" t="s">
        <v>37</v>
      </c>
      <c r="N269" s="1">
        <v>976</v>
      </c>
      <c r="O269" s="1">
        <v>1</v>
      </c>
      <c r="P269" s="1">
        <v>0</v>
      </c>
      <c r="Q269" s="1" t="b">
        <v>0</v>
      </c>
      <c r="R269" s="1" t="s">
        <v>23</v>
      </c>
      <c r="S269" s="1">
        <v>1</v>
      </c>
      <c r="T269">
        <f t="shared" si="4"/>
        <v>79200</v>
      </c>
    </row>
    <row r="270" spans="1:20" x14ac:dyDescent="0.25">
      <c r="A270" s="1">
        <v>268</v>
      </c>
      <c r="B270" s="1">
        <v>176217777</v>
      </c>
      <c r="C270" s="1" t="s">
        <v>592</v>
      </c>
      <c r="D270" s="1" t="s">
        <v>593</v>
      </c>
      <c r="E270" s="1">
        <v>70000</v>
      </c>
      <c r="F270" s="1">
        <v>70000</v>
      </c>
      <c r="G270" s="1" t="s">
        <v>20</v>
      </c>
      <c r="H270" s="1" t="s">
        <v>21</v>
      </c>
      <c r="I270" s="1">
        <v>0</v>
      </c>
      <c r="J270">
        <v>0</v>
      </c>
      <c r="K270" s="1">
        <v>0</v>
      </c>
      <c r="L270" s="1" t="b">
        <v>0</v>
      </c>
      <c r="M270" s="1" t="s">
        <v>594</v>
      </c>
      <c r="N270" s="1">
        <v>509</v>
      </c>
      <c r="O270" s="1">
        <v>9</v>
      </c>
      <c r="P270" s="1">
        <v>0</v>
      </c>
      <c r="Q270" s="1" t="b">
        <v>0</v>
      </c>
      <c r="R270" s="1" t="s">
        <v>31</v>
      </c>
      <c r="S270" s="1">
        <v>0</v>
      </c>
      <c r="T270">
        <f t="shared" si="4"/>
        <v>0</v>
      </c>
    </row>
    <row r="271" spans="1:20" x14ac:dyDescent="0.25">
      <c r="A271" s="1">
        <v>269</v>
      </c>
      <c r="B271" s="1">
        <v>100002175</v>
      </c>
      <c r="C271" s="1" t="s">
        <v>595</v>
      </c>
      <c r="D271" s="1" t="s">
        <v>596</v>
      </c>
      <c r="E271" s="1">
        <v>96000</v>
      </c>
      <c r="F271" s="1">
        <v>79000</v>
      </c>
      <c r="G271" s="1" t="s">
        <v>20</v>
      </c>
      <c r="H271" s="1" t="s">
        <v>21</v>
      </c>
      <c r="I271" s="1">
        <v>6</v>
      </c>
      <c r="J271">
        <v>4.3</v>
      </c>
      <c r="K271" s="1">
        <v>0</v>
      </c>
      <c r="L271" s="1" t="b">
        <v>0</v>
      </c>
      <c r="M271" s="1" t="s">
        <v>370</v>
      </c>
      <c r="N271" s="1">
        <v>836</v>
      </c>
      <c r="O271" s="1">
        <v>5</v>
      </c>
      <c r="P271" s="1">
        <v>2130</v>
      </c>
      <c r="Q271" s="1" t="b">
        <v>0</v>
      </c>
      <c r="R271" s="1" t="s">
        <v>23</v>
      </c>
      <c r="S271" s="1">
        <v>28</v>
      </c>
      <c r="T271">
        <f t="shared" si="4"/>
        <v>2212000</v>
      </c>
    </row>
    <row r="272" spans="1:20" x14ac:dyDescent="0.25">
      <c r="A272" s="1">
        <v>270</v>
      </c>
      <c r="B272" s="1">
        <v>76076076</v>
      </c>
      <c r="C272" s="1" t="s">
        <v>597</v>
      </c>
      <c r="D272" s="1" t="s">
        <v>598</v>
      </c>
      <c r="E272" s="1">
        <v>150000</v>
      </c>
      <c r="F272" s="1">
        <v>75000</v>
      </c>
      <c r="G272" s="1" t="s">
        <v>20</v>
      </c>
      <c r="H272" s="1" t="s">
        <v>169</v>
      </c>
      <c r="I272" s="1">
        <v>0</v>
      </c>
      <c r="J272">
        <v>0</v>
      </c>
      <c r="K272" s="1">
        <v>0</v>
      </c>
      <c r="L272" s="1" t="b">
        <v>0</v>
      </c>
      <c r="M272" s="1" t="s">
        <v>170</v>
      </c>
      <c r="N272" s="1">
        <v>970</v>
      </c>
      <c r="O272" s="1">
        <v>9</v>
      </c>
      <c r="P272" s="1">
        <v>2022</v>
      </c>
      <c r="Q272" s="1" t="b">
        <v>0</v>
      </c>
      <c r="R272" s="1" t="s">
        <v>23</v>
      </c>
      <c r="S272" s="1">
        <v>0</v>
      </c>
      <c r="T272">
        <f t="shared" si="4"/>
        <v>0</v>
      </c>
    </row>
    <row r="273" spans="1:20" x14ac:dyDescent="0.25">
      <c r="A273" s="1">
        <v>271</v>
      </c>
      <c r="B273" s="1">
        <v>11266184</v>
      </c>
      <c r="C273" s="1" t="s">
        <v>599</v>
      </c>
      <c r="D273" s="1" t="s">
        <v>600</v>
      </c>
      <c r="E273" s="1">
        <v>62000</v>
      </c>
      <c r="F273" s="1">
        <v>62000</v>
      </c>
      <c r="G273" s="1" t="s">
        <v>20</v>
      </c>
      <c r="H273" s="1" t="s">
        <v>21</v>
      </c>
      <c r="I273" s="1">
        <v>4</v>
      </c>
      <c r="J273">
        <v>4.3</v>
      </c>
      <c r="K273" s="1">
        <v>0</v>
      </c>
      <c r="L273" s="1" t="b">
        <v>0</v>
      </c>
      <c r="M273" s="1" t="s">
        <v>601</v>
      </c>
      <c r="N273" s="1">
        <v>1652</v>
      </c>
      <c r="O273" s="1">
        <v>1</v>
      </c>
      <c r="P273" s="1">
        <v>0</v>
      </c>
      <c r="Q273" s="1" t="b">
        <v>0</v>
      </c>
      <c r="R273" s="1" t="s">
        <v>49</v>
      </c>
      <c r="S273" s="1">
        <v>12</v>
      </c>
      <c r="T273">
        <f t="shared" si="4"/>
        <v>744000</v>
      </c>
    </row>
    <row r="274" spans="1:20" x14ac:dyDescent="0.25">
      <c r="A274" s="1">
        <v>272</v>
      </c>
      <c r="B274" s="1">
        <v>193888736</v>
      </c>
      <c r="C274" s="1" t="s">
        <v>602</v>
      </c>
      <c r="D274" s="1" t="s">
        <v>39</v>
      </c>
      <c r="E274" s="1">
        <v>80000</v>
      </c>
      <c r="F274" s="1">
        <v>59000</v>
      </c>
      <c r="G274" s="1" t="s">
        <v>20</v>
      </c>
      <c r="H274" s="1" t="s">
        <v>21</v>
      </c>
      <c r="I274" s="1">
        <v>0</v>
      </c>
      <c r="J274">
        <v>0</v>
      </c>
      <c r="K274" s="1">
        <v>0</v>
      </c>
      <c r="L274" s="1" t="b">
        <v>0</v>
      </c>
      <c r="M274" s="1" t="s">
        <v>40</v>
      </c>
      <c r="N274" s="1">
        <v>400</v>
      </c>
      <c r="O274" s="1">
        <v>1</v>
      </c>
      <c r="P274" s="1">
        <v>0</v>
      </c>
      <c r="Q274" s="1" t="b">
        <v>0</v>
      </c>
      <c r="R274" s="1" t="s">
        <v>23</v>
      </c>
      <c r="S274" s="1">
        <v>1</v>
      </c>
      <c r="T274">
        <f t="shared" si="4"/>
        <v>59000</v>
      </c>
    </row>
    <row r="275" spans="1:20" x14ac:dyDescent="0.25">
      <c r="A275" s="1">
        <v>273</v>
      </c>
      <c r="B275" s="1">
        <v>181463019</v>
      </c>
      <c r="C275" s="1" t="s">
        <v>603</v>
      </c>
      <c r="D275" s="1" t="s">
        <v>604</v>
      </c>
      <c r="E275" s="1">
        <v>59500</v>
      </c>
      <c r="F275" s="1">
        <v>59500</v>
      </c>
      <c r="G275" s="1" t="s">
        <v>20</v>
      </c>
      <c r="H275" s="1" t="s">
        <v>21</v>
      </c>
      <c r="I275" s="1">
        <v>1</v>
      </c>
      <c r="J275">
        <v>5</v>
      </c>
      <c r="K275" s="1">
        <v>0</v>
      </c>
      <c r="L275" s="1" t="b">
        <v>0</v>
      </c>
      <c r="M275" s="1" t="s">
        <v>578</v>
      </c>
      <c r="N275" s="1">
        <v>469</v>
      </c>
      <c r="O275" s="1">
        <v>6</v>
      </c>
      <c r="P275" s="1">
        <v>0</v>
      </c>
      <c r="Q275" s="1" t="b">
        <v>1</v>
      </c>
      <c r="R275" s="1" t="s">
        <v>23</v>
      </c>
      <c r="S275" s="1">
        <v>2</v>
      </c>
      <c r="T275">
        <f t="shared" si="4"/>
        <v>119000</v>
      </c>
    </row>
    <row r="276" spans="1:20" x14ac:dyDescent="0.25">
      <c r="A276" s="1">
        <v>274</v>
      </c>
      <c r="B276" s="1">
        <v>34706199</v>
      </c>
      <c r="C276" s="1" t="s">
        <v>605</v>
      </c>
      <c r="D276" s="1" t="s">
        <v>606</v>
      </c>
      <c r="E276" s="1">
        <v>87100</v>
      </c>
      <c r="F276" s="1">
        <v>73700</v>
      </c>
      <c r="G276" s="1" t="s">
        <v>20</v>
      </c>
      <c r="H276" s="1" t="s">
        <v>37</v>
      </c>
      <c r="I276" s="1">
        <v>0</v>
      </c>
      <c r="J276">
        <v>0</v>
      </c>
      <c r="K276" s="1">
        <v>0</v>
      </c>
      <c r="L276" s="1" t="b">
        <v>0</v>
      </c>
      <c r="M276" s="1" t="s">
        <v>37</v>
      </c>
      <c r="N276" s="1">
        <v>1444</v>
      </c>
      <c r="O276" s="1">
        <v>1</v>
      </c>
      <c r="P276" s="1">
        <v>0</v>
      </c>
      <c r="Q276" s="1" t="b">
        <v>0</v>
      </c>
      <c r="R276" s="1" t="s">
        <v>49</v>
      </c>
      <c r="S276" s="1">
        <v>0</v>
      </c>
      <c r="T276">
        <f t="shared" si="4"/>
        <v>0</v>
      </c>
    </row>
    <row r="277" spans="1:20" x14ac:dyDescent="0.25">
      <c r="A277" s="1">
        <v>275</v>
      </c>
      <c r="B277" s="1">
        <v>151832303</v>
      </c>
      <c r="C277" s="1" t="s">
        <v>607</v>
      </c>
      <c r="D277" s="1" t="s">
        <v>608</v>
      </c>
      <c r="E277" s="1">
        <v>90000</v>
      </c>
      <c r="F277" s="1">
        <v>90000</v>
      </c>
      <c r="G277" s="1" t="s">
        <v>20</v>
      </c>
      <c r="H277" s="1" t="s">
        <v>21</v>
      </c>
      <c r="I277" s="1">
        <v>0</v>
      </c>
      <c r="J277">
        <v>0</v>
      </c>
      <c r="K277" s="1">
        <v>0</v>
      </c>
      <c r="L277" s="1" t="b">
        <v>0</v>
      </c>
      <c r="M277" s="1" t="s">
        <v>609</v>
      </c>
      <c r="N277" s="1">
        <v>629</v>
      </c>
      <c r="O277" s="1">
        <v>9</v>
      </c>
      <c r="P277" s="1">
        <v>0</v>
      </c>
      <c r="Q277" s="1" t="b">
        <v>0</v>
      </c>
      <c r="R277" s="1" t="s">
        <v>31</v>
      </c>
      <c r="S277" s="1">
        <v>0</v>
      </c>
      <c r="T277">
        <f t="shared" si="4"/>
        <v>0</v>
      </c>
    </row>
    <row r="278" spans="1:20" x14ac:dyDescent="0.25">
      <c r="A278" s="1">
        <v>276</v>
      </c>
      <c r="B278" s="1">
        <v>53836041</v>
      </c>
      <c r="C278" s="1" t="s">
        <v>610</v>
      </c>
      <c r="D278" s="1" t="s">
        <v>611</v>
      </c>
      <c r="E278" s="1">
        <v>69000</v>
      </c>
      <c r="F278" s="1">
        <v>69000</v>
      </c>
      <c r="G278" s="1" t="s">
        <v>20</v>
      </c>
      <c r="H278" s="1" t="s">
        <v>342</v>
      </c>
      <c r="I278" s="1">
        <v>67</v>
      </c>
      <c r="J278">
        <v>4.5999999999999996</v>
      </c>
      <c r="K278" s="1">
        <v>0</v>
      </c>
      <c r="L278" s="1" t="b">
        <v>0</v>
      </c>
      <c r="M278" s="1" t="s">
        <v>343</v>
      </c>
      <c r="N278" s="1">
        <v>1224</v>
      </c>
      <c r="O278" s="1">
        <v>2</v>
      </c>
      <c r="P278" s="1">
        <v>3100</v>
      </c>
      <c r="Q278" s="1" t="b">
        <v>0</v>
      </c>
      <c r="R278" s="1" t="s">
        <v>49</v>
      </c>
      <c r="S278" s="1">
        <v>192</v>
      </c>
      <c r="T278">
        <f t="shared" si="4"/>
        <v>13248000</v>
      </c>
    </row>
    <row r="279" spans="1:20" x14ac:dyDescent="0.25">
      <c r="A279" s="1">
        <v>277</v>
      </c>
      <c r="B279" s="1">
        <v>170638867</v>
      </c>
      <c r="C279" s="1" t="s">
        <v>612</v>
      </c>
      <c r="D279" s="1" t="s">
        <v>613</v>
      </c>
      <c r="E279" s="1">
        <v>59000</v>
      </c>
      <c r="F279" s="1">
        <v>59000</v>
      </c>
      <c r="G279" s="1" t="s">
        <v>20</v>
      </c>
      <c r="H279" s="1" t="s">
        <v>21</v>
      </c>
      <c r="I279" s="1">
        <v>0</v>
      </c>
      <c r="J279">
        <v>0</v>
      </c>
      <c r="K279" s="1">
        <v>0</v>
      </c>
      <c r="L279" s="1" t="b">
        <v>0</v>
      </c>
      <c r="M279" s="1" t="s">
        <v>614</v>
      </c>
      <c r="N279" s="1">
        <v>542</v>
      </c>
      <c r="O279" s="1">
        <v>10</v>
      </c>
      <c r="P279" s="1">
        <v>0</v>
      </c>
      <c r="Q279" s="1" t="b">
        <v>0</v>
      </c>
      <c r="R279" s="1" t="s">
        <v>31</v>
      </c>
      <c r="S279" s="1">
        <v>1</v>
      </c>
      <c r="T279">
        <f t="shared" si="4"/>
        <v>59000</v>
      </c>
    </row>
    <row r="280" spans="1:20" x14ac:dyDescent="0.25">
      <c r="A280" s="1">
        <v>278</v>
      </c>
      <c r="B280" s="1">
        <v>138802053</v>
      </c>
      <c r="C280" s="1" t="s">
        <v>615</v>
      </c>
      <c r="D280" s="1" t="s">
        <v>616</v>
      </c>
      <c r="E280" s="1">
        <v>140000</v>
      </c>
      <c r="F280" s="1">
        <v>70000</v>
      </c>
      <c r="G280" s="1" t="s">
        <v>20</v>
      </c>
      <c r="H280" s="1" t="s">
        <v>169</v>
      </c>
      <c r="I280" s="1">
        <v>1</v>
      </c>
      <c r="J280">
        <v>5</v>
      </c>
      <c r="K280" s="1">
        <v>0</v>
      </c>
      <c r="L280" s="1" t="b">
        <v>0</v>
      </c>
      <c r="M280" s="1" t="s">
        <v>170</v>
      </c>
      <c r="N280" s="1">
        <v>671</v>
      </c>
      <c r="O280" s="1">
        <v>13</v>
      </c>
      <c r="P280" s="1">
        <v>1887</v>
      </c>
      <c r="Q280" s="1" t="b">
        <v>0</v>
      </c>
      <c r="R280" s="1" t="s">
        <v>23</v>
      </c>
      <c r="S280" s="1">
        <v>10</v>
      </c>
      <c r="T280">
        <f t="shared" si="4"/>
        <v>700000</v>
      </c>
    </row>
    <row r="281" spans="1:20" x14ac:dyDescent="0.25">
      <c r="A281" s="1">
        <v>279</v>
      </c>
      <c r="B281" s="1">
        <v>177561265</v>
      </c>
      <c r="C281" s="1" t="s">
        <v>617</v>
      </c>
      <c r="D281" s="1" t="s">
        <v>618</v>
      </c>
      <c r="E281" s="1">
        <v>78785</v>
      </c>
      <c r="F281" s="1">
        <v>78785</v>
      </c>
      <c r="G281" s="1" t="s">
        <v>20</v>
      </c>
      <c r="H281" s="1" t="s">
        <v>21</v>
      </c>
      <c r="I281" s="1">
        <v>0</v>
      </c>
      <c r="J281">
        <v>0</v>
      </c>
      <c r="K281" s="1">
        <v>0</v>
      </c>
      <c r="L281" s="1" t="b">
        <v>0</v>
      </c>
      <c r="M281" s="1" t="s">
        <v>272</v>
      </c>
      <c r="N281" s="1">
        <v>502</v>
      </c>
      <c r="O281" s="1">
        <v>9</v>
      </c>
      <c r="P281" s="1">
        <v>2124</v>
      </c>
      <c r="Q281" s="1" t="b">
        <v>0</v>
      </c>
      <c r="R281" s="1" t="s">
        <v>31</v>
      </c>
      <c r="S281" s="1">
        <v>0</v>
      </c>
      <c r="T281">
        <f t="shared" si="4"/>
        <v>0</v>
      </c>
    </row>
    <row r="282" spans="1:20" x14ac:dyDescent="0.25">
      <c r="A282" s="1">
        <v>280</v>
      </c>
      <c r="B282" s="1">
        <v>170653311</v>
      </c>
      <c r="C282" s="1" t="s">
        <v>619</v>
      </c>
      <c r="D282" s="1" t="s">
        <v>159</v>
      </c>
      <c r="E282" s="1">
        <v>79000</v>
      </c>
      <c r="F282" s="1">
        <v>79000</v>
      </c>
      <c r="G282" s="1" t="s">
        <v>20</v>
      </c>
      <c r="H282" s="1" t="s">
        <v>21</v>
      </c>
      <c r="I282" s="1">
        <v>0</v>
      </c>
      <c r="J282">
        <v>0</v>
      </c>
      <c r="K282" s="1">
        <v>0</v>
      </c>
      <c r="L282" s="1" t="b">
        <v>0</v>
      </c>
      <c r="M282" s="1" t="s">
        <v>88</v>
      </c>
      <c r="N282" s="1">
        <v>542</v>
      </c>
      <c r="O282" s="1">
        <v>6</v>
      </c>
      <c r="P282" s="1">
        <v>0</v>
      </c>
      <c r="Q282" s="1" t="b">
        <v>0</v>
      </c>
      <c r="R282" s="1" t="s">
        <v>31</v>
      </c>
      <c r="S282" s="1">
        <v>0</v>
      </c>
      <c r="T282">
        <f t="shared" si="4"/>
        <v>0</v>
      </c>
    </row>
    <row r="283" spans="1:20" x14ac:dyDescent="0.25">
      <c r="A283" s="1">
        <v>281</v>
      </c>
      <c r="B283" s="1">
        <v>52333333</v>
      </c>
      <c r="C283" s="1" t="s">
        <v>620</v>
      </c>
      <c r="D283" s="1" t="s">
        <v>621</v>
      </c>
      <c r="E283" s="1">
        <v>150000</v>
      </c>
      <c r="F283" s="1">
        <v>69000</v>
      </c>
      <c r="G283" s="1" t="s">
        <v>20</v>
      </c>
      <c r="H283" s="1" t="s">
        <v>80</v>
      </c>
      <c r="I283" s="1">
        <v>3</v>
      </c>
      <c r="J283">
        <v>4</v>
      </c>
      <c r="K283" s="1">
        <v>0</v>
      </c>
      <c r="L283" s="1" t="b">
        <v>0</v>
      </c>
      <c r="M283" s="1" t="s">
        <v>81</v>
      </c>
      <c r="N283" s="1">
        <v>1250</v>
      </c>
      <c r="O283" s="1">
        <v>2</v>
      </c>
      <c r="P283" s="1">
        <v>0</v>
      </c>
      <c r="Q283" s="1" t="b">
        <v>0</v>
      </c>
      <c r="R283" s="1" t="s">
        <v>49</v>
      </c>
      <c r="S283" s="1">
        <v>12</v>
      </c>
      <c r="T283">
        <f t="shared" si="4"/>
        <v>828000</v>
      </c>
    </row>
    <row r="284" spans="1:20" x14ac:dyDescent="0.25">
      <c r="A284" s="1">
        <v>282</v>
      </c>
      <c r="B284" s="1">
        <v>89786100</v>
      </c>
      <c r="C284" s="1" t="s">
        <v>622</v>
      </c>
      <c r="D284" s="1" t="s">
        <v>623</v>
      </c>
      <c r="E284" s="1">
        <v>74193</v>
      </c>
      <c r="F284" s="1">
        <v>62779</v>
      </c>
      <c r="G284" s="1" t="s">
        <v>20</v>
      </c>
      <c r="H284" s="1" t="s">
        <v>21</v>
      </c>
      <c r="I284" s="1">
        <v>0</v>
      </c>
      <c r="J284">
        <v>0</v>
      </c>
      <c r="K284" s="1">
        <v>0</v>
      </c>
      <c r="L284" s="1" t="b">
        <v>0</v>
      </c>
      <c r="M284" s="1" t="s">
        <v>37</v>
      </c>
      <c r="N284" s="1">
        <v>887</v>
      </c>
      <c r="O284" s="1">
        <v>7</v>
      </c>
      <c r="P284" s="1">
        <v>0</v>
      </c>
      <c r="Q284" s="1" t="b">
        <v>0</v>
      </c>
      <c r="R284" s="1" t="s">
        <v>31</v>
      </c>
      <c r="S284" s="1">
        <v>2</v>
      </c>
      <c r="T284">
        <f t="shared" si="4"/>
        <v>125558</v>
      </c>
    </row>
    <row r="285" spans="1:20" x14ac:dyDescent="0.25">
      <c r="A285" s="1">
        <v>283</v>
      </c>
      <c r="B285" s="1">
        <v>68828258</v>
      </c>
      <c r="C285" s="1" t="s">
        <v>624</v>
      </c>
      <c r="D285" s="1" t="s">
        <v>625</v>
      </c>
      <c r="E285" s="1">
        <v>106000</v>
      </c>
      <c r="F285" s="1">
        <v>106000</v>
      </c>
      <c r="G285" s="1" t="s">
        <v>20</v>
      </c>
      <c r="H285" s="1" t="s">
        <v>21</v>
      </c>
      <c r="I285" s="1">
        <v>4</v>
      </c>
      <c r="J285">
        <v>3.5</v>
      </c>
      <c r="K285" s="1">
        <v>0</v>
      </c>
      <c r="L285" s="1" t="b">
        <v>1</v>
      </c>
      <c r="M285" s="1" t="s">
        <v>626</v>
      </c>
      <c r="N285" s="1">
        <v>1074</v>
      </c>
      <c r="O285" s="1">
        <v>4</v>
      </c>
      <c r="P285" s="1">
        <v>0</v>
      </c>
      <c r="Q285" s="1" t="b">
        <v>0</v>
      </c>
      <c r="R285" s="1" t="s">
        <v>49</v>
      </c>
      <c r="S285" s="1">
        <v>7</v>
      </c>
      <c r="T285">
        <f t="shared" si="4"/>
        <v>742000</v>
      </c>
    </row>
    <row r="286" spans="1:20" x14ac:dyDescent="0.25">
      <c r="A286" s="1">
        <v>284</v>
      </c>
      <c r="B286" s="1">
        <v>113208282</v>
      </c>
      <c r="C286" s="1" t="s">
        <v>627</v>
      </c>
      <c r="D286" s="1" t="s">
        <v>628</v>
      </c>
      <c r="E286" s="1">
        <v>79380</v>
      </c>
      <c r="F286" s="1">
        <v>79380</v>
      </c>
      <c r="G286" s="1" t="s">
        <v>20</v>
      </c>
      <c r="H286" s="1" t="s">
        <v>21</v>
      </c>
      <c r="I286" s="1">
        <v>0</v>
      </c>
      <c r="J286">
        <v>0</v>
      </c>
      <c r="K286" s="1">
        <v>0</v>
      </c>
      <c r="L286" s="1" t="b">
        <v>0</v>
      </c>
      <c r="M286" s="1" t="s">
        <v>160</v>
      </c>
      <c r="N286" s="1">
        <v>789</v>
      </c>
      <c r="O286" s="1">
        <v>5</v>
      </c>
      <c r="P286" s="1">
        <v>2140</v>
      </c>
      <c r="Q286" s="1" t="b">
        <v>0</v>
      </c>
      <c r="R286" s="1" t="s">
        <v>31</v>
      </c>
      <c r="S286" s="1">
        <v>0</v>
      </c>
      <c r="T286">
        <f t="shared" si="4"/>
        <v>0</v>
      </c>
    </row>
    <row r="287" spans="1:20" x14ac:dyDescent="0.25">
      <c r="A287" s="1">
        <v>285</v>
      </c>
      <c r="B287" s="1">
        <v>136681935</v>
      </c>
      <c r="C287" s="1" t="s">
        <v>629</v>
      </c>
      <c r="D287" s="1" t="s">
        <v>268</v>
      </c>
      <c r="E287" s="1">
        <v>70800</v>
      </c>
      <c r="F287" s="1">
        <v>70800</v>
      </c>
      <c r="G287" s="1" t="s">
        <v>20</v>
      </c>
      <c r="H287" s="1" t="s">
        <v>21</v>
      </c>
      <c r="I287" s="1">
        <v>0</v>
      </c>
      <c r="J287">
        <v>0</v>
      </c>
      <c r="K287" s="1">
        <v>0</v>
      </c>
      <c r="L287" s="1" t="b">
        <v>0</v>
      </c>
      <c r="M287" s="1" t="s">
        <v>269</v>
      </c>
      <c r="N287" s="1">
        <v>678</v>
      </c>
      <c r="O287" s="1">
        <v>9</v>
      </c>
      <c r="P287" s="1">
        <v>1908</v>
      </c>
      <c r="Q287" s="1" t="b">
        <v>0</v>
      </c>
      <c r="R287" s="1" t="s">
        <v>31</v>
      </c>
      <c r="S287" s="1">
        <v>3</v>
      </c>
      <c r="T287">
        <f t="shared" si="4"/>
        <v>212400</v>
      </c>
    </row>
    <row r="288" spans="1:20" x14ac:dyDescent="0.25">
      <c r="A288" s="1">
        <v>286</v>
      </c>
      <c r="B288" s="1">
        <v>249939019</v>
      </c>
      <c r="C288" s="1" t="s">
        <v>630</v>
      </c>
      <c r="D288" s="1" t="s">
        <v>631</v>
      </c>
      <c r="E288" s="1">
        <v>155000</v>
      </c>
      <c r="F288" s="1">
        <v>85250</v>
      </c>
      <c r="G288" s="1" t="s">
        <v>20</v>
      </c>
      <c r="H288" s="1" t="s">
        <v>21</v>
      </c>
      <c r="I288" s="1">
        <v>0</v>
      </c>
      <c r="J288">
        <v>0</v>
      </c>
      <c r="K288" s="1">
        <v>0</v>
      </c>
      <c r="L288" s="1" t="b">
        <v>0</v>
      </c>
      <c r="M288" s="1" t="s">
        <v>632</v>
      </c>
      <c r="N288" s="1">
        <v>159</v>
      </c>
      <c r="O288" s="1">
        <v>8</v>
      </c>
      <c r="P288" s="1">
        <v>2298</v>
      </c>
      <c r="Q288" s="1" t="b">
        <v>1</v>
      </c>
      <c r="R288" s="1" t="s">
        <v>23</v>
      </c>
      <c r="S288" s="1">
        <v>0</v>
      </c>
      <c r="T288">
        <f t="shared" si="4"/>
        <v>0</v>
      </c>
    </row>
    <row r="289" spans="1:20" x14ac:dyDescent="0.25">
      <c r="A289" s="1">
        <v>287</v>
      </c>
      <c r="B289" s="1">
        <v>186480416</v>
      </c>
      <c r="C289" s="1" t="s">
        <v>633</v>
      </c>
      <c r="D289" s="1" t="s">
        <v>580</v>
      </c>
      <c r="E289" s="1">
        <v>75000</v>
      </c>
      <c r="F289" s="1">
        <v>75000</v>
      </c>
      <c r="G289" s="1" t="s">
        <v>20</v>
      </c>
      <c r="H289" s="1" t="s">
        <v>173</v>
      </c>
      <c r="I289" s="1">
        <v>0</v>
      </c>
      <c r="J289">
        <v>0</v>
      </c>
      <c r="K289" s="1">
        <v>0</v>
      </c>
      <c r="L289" s="1" t="b">
        <v>0</v>
      </c>
      <c r="M289" s="1" t="s">
        <v>173</v>
      </c>
      <c r="N289" s="1">
        <v>452</v>
      </c>
      <c r="O289" s="1">
        <v>5</v>
      </c>
      <c r="P289" s="1">
        <v>0</v>
      </c>
      <c r="Q289" s="1" t="b">
        <v>0</v>
      </c>
      <c r="R289" s="1" t="s">
        <v>31</v>
      </c>
      <c r="S289" s="1">
        <v>0</v>
      </c>
      <c r="T289">
        <f t="shared" si="4"/>
        <v>0</v>
      </c>
    </row>
    <row r="290" spans="1:20" x14ac:dyDescent="0.25">
      <c r="A290" s="1">
        <v>288</v>
      </c>
      <c r="B290" s="1">
        <v>75632712</v>
      </c>
      <c r="C290" s="1" t="s">
        <v>634</v>
      </c>
      <c r="D290" s="1" t="s">
        <v>382</v>
      </c>
      <c r="E290" s="1">
        <v>71370</v>
      </c>
      <c r="F290" s="1">
        <v>60390</v>
      </c>
      <c r="G290" s="1" t="s">
        <v>20</v>
      </c>
      <c r="H290" s="1" t="s">
        <v>21</v>
      </c>
      <c r="I290" s="1">
        <v>0</v>
      </c>
      <c r="J290">
        <v>0</v>
      </c>
      <c r="K290" s="1">
        <v>0</v>
      </c>
      <c r="L290" s="1" t="b">
        <v>0</v>
      </c>
      <c r="M290" s="1" t="s">
        <v>37</v>
      </c>
      <c r="N290" s="1">
        <v>974</v>
      </c>
      <c r="O290" s="1">
        <v>1</v>
      </c>
      <c r="P290" s="1">
        <v>0</v>
      </c>
      <c r="Q290" s="1" t="b">
        <v>0</v>
      </c>
      <c r="R290" s="1" t="s">
        <v>23</v>
      </c>
      <c r="S290" s="1">
        <v>0</v>
      </c>
      <c r="T290">
        <f t="shared" si="4"/>
        <v>0</v>
      </c>
    </row>
    <row r="291" spans="1:20" x14ac:dyDescent="0.25">
      <c r="A291" s="1">
        <v>289</v>
      </c>
      <c r="B291" s="1">
        <v>11502466</v>
      </c>
      <c r="C291" s="1" t="s">
        <v>635</v>
      </c>
      <c r="D291" s="1" t="s">
        <v>636</v>
      </c>
      <c r="E291" s="1">
        <v>112000</v>
      </c>
      <c r="F291" s="1">
        <v>93000</v>
      </c>
      <c r="G291" s="1" t="s">
        <v>20</v>
      </c>
      <c r="H291" s="1" t="s">
        <v>21</v>
      </c>
      <c r="I291" s="1">
        <v>0</v>
      </c>
      <c r="J291">
        <v>0</v>
      </c>
      <c r="K291" s="1">
        <v>0</v>
      </c>
      <c r="L291" s="1" t="b">
        <v>0</v>
      </c>
      <c r="M291" s="1" t="s">
        <v>128</v>
      </c>
      <c r="N291" s="1">
        <v>1645</v>
      </c>
      <c r="O291" s="1">
        <v>4</v>
      </c>
      <c r="P291" s="1">
        <v>0</v>
      </c>
      <c r="Q291" s="1" t="b">
        <v>0</v>
      </c>
      <c r="R291" s="1" t="s">
        <v>49</v>
      </c>
      <c r="S291" s="1">
        <v>1</v>
      </c>
      <c r="T291">
        <f t="shared" si="4"/>
        <v>93000</v>
      </c>
    </row>
    <row r="292" spans="1:20" x14ac:dyDescent="0.25">
      <c r="A292" s="1">
        <v>290</v>
      </c>
      <c r="B292" s="1">
        <v>75691289</v>
      </c>
      <c r="C292" s="1" t="s">
        <v>637</v>
      </c>
      <c r="D292" s="1" t="s">
        <v>638</v>
      </c>
      <c r="E292" s="1">
        <v>88400</v>
      </c>
      <c r="F292" s="1">
        <v>74800</v>
      </c>
      <c r="G292" s="1" t="s">
        <v>20</v>
      </c>
      <c r="H292" s="1" t="s">
        <v>21</v>
      </c>
      <c r="I292" s="1">
        <v>0</v>
      </c>
      <c r="J292">
        <v>0</v>
      </c>
      <c r="K292" s="1">
        <v>0</v>
      </c>
      <c r="L292" s="1" t="b">
        <v>0</v>
      </c>
      <c r="M292" s="1" t="s">
        <v>37</v>
      </c>
      <c r="N292" s="1">
        <v>976</v>
      </c>
      <c r="O292" s="1">
        <v>1</v>
      </c>
      <c r="P292" s="1">
        <v>0</v>
      </c>
      <c r="Q292" s="1" t="b">
        <v>0</v>
      </c>
      <c r="R292" s="1" t="s">
        <v>23</v>
      </c>
      <c r="S292" s="1">
        <v>0</v>
      </c>
      <c r="T292">
        <f t="shared" si="4"/>
        <v>0</v>
      </c>
    </row>
    <row r="293" spans="1:20" x14ac:dyDescent="0.25">
      <c r="A293" s="1">
        <v>291</v>
      </c>
      <c r="B293" s="1">
        <v>207288589</v>
      </c>
      <c r="C293" s="1" t="s">
        <v>639</v>
      </c>
      <c r="D293" s="1" t="s">
        <v>640</v>
      </c>
      <c r="E293" s="1">
        <v>61000</v>
      </c>
      <c r="F293" s="1">
        <v>61000</v>
      </c>
      <c r="G293" s="1" t="s">
        <v>20</v>
      </c>
      <c r="H293" s="1" t="s">
        <v>641</v>
      </c>
      <c r="I293" s="1">
        <v>0</v>
      </c>
      <c r="J293">
        <v>0</v>
      </c>
      <c r="K293" s="1">
        <v>0</v>
      </c>
      <c r="L293" s="1" t="b">
        <v>0</v>
      </c>
      <c r="M293" s="1" t="s">
        <v>641</v>
      </c>
      <c r="N293" s="1">
        <v>270</v>
      </c>
      <c r="O293" s="1">
        <v>8</v>
      </c>
      <c r="P293" s="1">
        <v>0</v>
      </c>
      <c r="Q293" s="1" t="b">
        <v>0</v>
      </c>
      <c r="R293" s="1" t="s">
        <v>23</v>
      </c>
      <c r="S293" s="1">
        <v>1</v>
      </c>
      <c r="T293">
        <f t="shared" si="4"/>
        <v>61000</v>
      </c>
    </row>
    <row r="294" spans="1:20" x14ac:dyDescent="0.25">
      <c r="A294" s="1">
        <v>292</v>
      </c>
      <c r="B294" s="1">
        <v>68462352</v>
      </c>
      <c r="C294" s="1" t="s">
        <v>642</v>
      </c>
      <c r="D294" s="1" t="s">
        <v>643</v>
      </c>
      <c r="E294" s="1">
        <v>70000</v>
      </c>
      <c r="F294" s="1">
        <v>64400</v>
      </c>
      <c r="G294" s="1" t="s">
        <v>20</v>
      </c>
      <c r="H294" s="1" t="s">
        <v>21</v>
      </c>
      <c r="I294" s="1">
        <v>0</v>
      </c>
      <c r="J294">
        <v>0</v>
      </c>
      <c r="K294" s="1">
        <v>0</v>
      </c>
      <c r="L294" s="1" t="b">
        <v>0</v>
      </c>
      <c r="M294" s="1" t="s">
        <v>55</v>
      </c>
      <c r="N294" s="1">
        <v>1082</v>
      </c>
      <c r="O294" s="1">
        <v>7</v>
      </c>
      <c r="P294" s="1">
        <v>1736</v>
      </c>
      <c r="Q294" s="1" t="b">
        <v>0</v>
      </c>
      <c r="R294" s="1" t="s">
        <v>49</v>
      </c>
      <c r="S294" s="1">
        <v>0</v>
      </c>
      <c r="T294">
        <f t="shared" si="4"/>
        <v>0</v>
      </c>
    </row>
    <row r="295" spans="1:20" x14ac:dyDescent="0.25">
      <c r="A295" s="1">
        <v>293</v>
      </c>
      <c r="B295" s="1">
        <v>190312959</v>
      </c>
      <c r="C295" s="1" t="s">
        <v>644</v>
      </c>
      <c r="D295" s="1" t="s">
        <v>645</v>
      </c>
      <c r="E295" s="1">
        <v>130000</v>
      </c>
      <c r="F295" s="1">
        <v>130000</v>
      </c>
      <c r="G295" s="1" t="s">
        <v>20</v>
      </c>
      <c r="H295" s="1" t="s">
        <v>21</v>
      </c>
      <c r="I295" s="1">
        <v>1</v>
      </c>
      <c r="J295">
        <v>5</v>
      </c>
      <c r="K295" s="1">
        <v>0</v>
      </c>
      <c r="L295" s="1" t="b">
        <v>1</v>
      </c>
      <c r="M295" s="1" t="s">
        <v>419</v>
      </c>
      <c r="N295" s="1">
        <v>431</v>
      </c>
      <c r="O295" s="1">
        <v>9</v>
      </c>
      <c r="P295" s="1">
        <v>0</v>
      </c>
      <c r="Q295" s="1" t="b">
        <v>1</v>
      </c>
      <c r="R295" s="1" t="s">
        <v>23</v>
      </c>
      <c r="S295" s="1">
        <v>4</v>
      </c>
      <c r="T295">
        <f t="shared" si="4"/>
        <v>520000</v>
      </c>
    </row>
    <row r="296" spans="1:20" x14ac:dyDescent="0.25">
      <c r="A296" s="1">
        <v>294</v>
      </c>
      <c r="B296" s="1">
        <v>6397367</v>
      </c>
      <c r="C296" s="1" t="s">
        <v>646</v>
      </c>
      <c r="D296" s="1" t="s">
        <v>647</v>
      </c>
      <c r="E296" s="1">
        <v>79000</v>
      </c>
      <c r="F296" s="1">
        <v>79000</v>
      </c>
      <c r="G296" s="1" t="s">
        <v>20</v>
      </c>
      <c r="H296" s="1" t="s">
        <v>21</v>
      </c>
      <c r="I296" s="1">
        <v>2</v>
      </c>
      <c r="J296">
        <v>5</v>
      </c>
      <c r="K296" s="1">
        <v>0</v>
      </c>
      <c r="L296" s="1" t="b">
        <v>0</v>
      </c>
      <c r="M296" s="1" t="s">
        <v>648</v>
      </c>
      <c r="N296" s="1">
        <v>1785</v>
      </c>
      <c r="O296" s="1">
        <v>1</v>
      </c>
      <c r="P296" s="1">
        <v>0</v>
      </c>
      <c r="Q296" s="1" t="b">
        <v>0</v>
      </c>
      <c r="R296" s="1" t="s">
        <v>49</v>
      </c>
      <c r="S296" s="1">
        <v>5</v>
      </c>
      <c r="T296">
        <f t="shared" si="4"/>
        <v>395000</v>
      </c>
    </row>
    <row r="297" spans="1:20" x14ac:dyDescent="0.25">
      <c r="A297" s="1">
        <v>295</v>
      </c>
      <c r="B297" s="1">
        <v>44085748</v>
      </c>
      <c r="C297" s="1" t="s">
        <v>649</v>
      </c>
      <c r="D297" s="1" t="s">
        <v>650</v>
      </c>
      <c r="E297" s="1">
        <v>97170</v>
      </c>
      <c r="F297" s="1">
        <v>86900</v>
      </c>
      <c r="G297" s="1" t="s">
        <v>20</v>
      </c>
      <c r="H297" s="1" t="s">
        <v>37</v>
      </c>
      <c r="I297" s="1">
        <v>33</v>
      </c>
      <c r="J297">
        <v>4.3</v>
      </c>
      <c r="K297" s="1">
        <v>0</v>
      </c>
      <c r="L297" s="1" t="b">
        <v>0</v>
      </c>
      <c r="M297" s="1" t="s">
        <v>37</v>
      </c>
      <c r="N297" s="1">
        <v>1375</v>
      </c>
      <c r="O297" s="1">
        <v>1</v>
      </c>
      <c r="P297" s="1">
        <v>0</v>
      </c>
      <c r="Q297" s="1" t="b">
        <v>0</v>
      </c>
      <c r="R297" s="1" t="s">
        <v>49</v>
      </c>
      <c r="S297" s="1">
        <v>117</v>
      </c>
      <c r="T297">
        <f t="shared" si="4"/>
        <v>10167300</v>
      </c>
    </row>
    <row r="298" spans="1:20" x14ac:dyDescent="0.25">
      <c r="A298" s="1">
        <v>296</v>
      </c>
      <c r="B298" s="1">
        <v>83942213</v>
      </c>
      <c r="C298" s="1" t="s">
        <v>651</v>
      </c>
      <c r="D298" s="1" t="s">
        <v>652</v>
      </c>
      <c r="E298" s="1">
        <v>79000</v>
      </c>
      <c r="F298" s="1">
        <v>79000</v>
      </c>
      <c r="G298" s="1" t="s">
        <v>20</v>
      </c>
      <c r="H298" s="1" t="s">
        <v>21</v>
      </c>
      <c r="I298" s="1">
        <v>0</v>
      </c>
      <c r="J298">
        <v>0</v>
      </c>
      <c r="K298" s="1">
        <v>0</v>
      </c>
      <c r="L298" s="1" t="b">
        <v>0</v>
      </c>
      <c r="M298" s="1" t="s">
        <v>653</v>
      </c>
      <c r="N298" s="1">
        <v>905</v>
      </c>
      <c r="O298" s="1">
        <v>6</v>
      </c>
      <c r="P298" s="1">
        <v>0</v>
      </c>
      <c r="Q298" s="1" t="b">
        <v>0</v>
      </c>
      <c r="R298" s="1" t="s">
        <v>31</v>
      </c>
      <c r="S298" s="1">
        <v>0</v>
      </c>
      <c r="T298">
        <f t="shared" si="4"/>
        <v>0</v>
      </c>
    </row>
    <row r="299" spans="1:20" x14ac:dyDescent="0.25">
      <c r="A299" s="1">
        <v>297</v>
      </c>
      <c r="B299" s="1">
        <v>56088631</v>
      </c>
      <c r="C299" s="1" t="s">
        <v>654</v>
      </c>
      <c r="D299" s="1" t="s">
        <v>638</v>
      </c>
      <c r="E299" s="1">
        <v>88400</v>
      </c>
      <c r="F299" s="1">
        <v>74800</v>
      </c>
      <c r="G299" s="1" t="s">
        <v>20</v>
      </c>
      <c r="H299" s="1" t="s">
        <v>21</v>
      </c>
      <c r="I299" s="1">
        <v>0</v>
      </c>
      <c r="J299">
        <v>0</v>
      </c>
      <c r="K299" s="1">
        <v>0</v>
      </c>
      <c r="L299" s="1" t="b">
        <v>0</v>
      </c>
      <c r="M299" s="1" t="s">
        <v>37</v>
      </c>
      <c r="N299" s="1">
        <v>1190</v>
      </c>
      <c r="O299" s="1">
        <v>1</v>
      </c>
      <c r="P299" s="1">
        <v>0</v>
      </c>
      <c r="Q299" s="1" t="b">
        <v>0</v>
      </c>
      <c r="R299" s="1" t="s">
        <v>49</v>
      </c>
      <c r="S299" s="1">
        <v>0</v>
      </c>
      <c r="T299">
        <f t="shared" si="4"/>
        <v>0</v>
      </c>
    </row>
    <row r="300" spans="1:20" x14ac:dyDescent="0.25">
      <c r="A300" s="1">
        <v>298</v>
      </c>
      <c r="B300" s="1">
        <v>176070596</v>
      </c>
      <c r="C300" s="1" t="s">
        <v>655</v>
      </c>
      <c r="D300" s="1" t="s">
        <v>656</v>
      </c>
      <c r="E300" s="1">
        <v>140000</v>
      </c>
      <c r="F300" s="1">
        <v>70000</v>
      </c>
      <c r="G300" s="1" t="s">
        <v>20</v>
      </c>
      <c r="H300" s="1" t="s">
        <v>169</v>
      </c>
      <c r="I300" s="1">
        <v>2</v>
      </c>
      <c r="J300">
        <v>2</v>
      </c>
      <c r="K300" s="1">
        <v>0</v>
      </c>
      <c r="L300" s="1" t="b">
        <v>0</v>
      </c>
      <c r="M300" s="1" t="s">
        <v>170</v>
      </c>
      <c r="N300" s="1">
        <v>510</v>
      </c>
      <c r="O300" s="1">
        <v>3</v>
      </c>
      <c r="P300" s="1">
        <v>1887</v>
      </c>
      <c r="Q300" s="1" t="b">
        <v>1</v>
      </c>
      <c r="R300" s="1" t="s">
        <v>23</v>
      </c>
      <c r="S300" s="1">
        <v>2</v>
      </c>
      <c r="T300">
        <f t="shared" si="4"/>
        <v>140000</v>
      </c>
    </row>
    <row r="301" spans="1:20" x14ac:dyDescent="0.25">
      <c r="A301" s="1">
        <v>299</v>
      </c>
      <c r="B301" s="1">
        <v>59116682</v>
      </c>
      <c r="C301" s="1" t="s">
        <v>657</v>
      </c>
      <c r="D301" s="1" t="s">
        <v>658</v>
      </c>
      <c r="E301" s="1">
        <v>78031</v>
      </c>
      <c r="F301" s="1">
        <v>66026</v>
      </c>
      <c r="G301" s="1" t="s">
        <v>20</v>
      </c>
      <c r="H301" s="1" t="s">
        <v>21</v>
      </c>
      <c r="I301" s="1">
        <v>0</v>
      </c>
      <c r="J301">
        <v>0</v>
      </c>
      <c r="K301" s="1">
        <v>0</v>
      </c>
      <c r="L301" s="1" t="b">
        <v>0</v>
      </c>
      <c r="M301" s="1" t="s">
        <v>37</v>
      </c>
      <c r="N301" s="1">
        <v>1126</v>
      </c>
      <c r="O301" s="1">
        <v>2</v>
      </c>
      <c r="P301" s="1">
        <v>0</v>
      </c>
      <c r="Q301" s="1" t="b">
        <v>0</v>
      </c>
      <c r="R301" s="1" t="s">
        <v>49</v>
      </c>
      <c r="S301" s="1">
        <v>1</v>
      </c>
      <c r="T301">
        <f t="shared" si="4"/>
        <v>66026</v>
      </c>
    </row>
    <row r="302" spans="1:20" x14ac:dyDescent="0.25">
      <c r="A302" s="1">
        <v>300</v>
      </c>
      <c r="B302" s="1">
        <v>96987931</v>
      </c>
      <c r="C302" s="1" t="s">
        <v>659</v>
      </c>
      <c r="D302" s="1" t="s">
        <v>660</v>
      </c>
      <c r="E302" s="1">
        <v>58517</v>
      </c>
      <c r="F302" s="1">
        <v>52332</v>
      </c>
      <c r="G302" s="1" t="s">
        <v>20</v>
      </c>
      <c r="H302" s="1" t="s">
        <v>21</v>
      </c>
      <c r="I302" s="1">
        <v>3</v>
      </c>
      <c r="J302">
        <v>4</v>
      </c>
      <c r="K302" s="1">
        <v>0</v>
      </c>
      <c r="L302" s="1" t="b">
        <v>0</v>
      </c>
      <c r="M302" s="1" t="s">
        <v>37</v>
      </c>
      <c r="N302" s="1">
        <v>853</v>
      </c>
      <c r="O302" s="1">
        <v>1</v>
      </c>
      <c r="P302" s="1">
        <v>0</v>
      </c>
      <c r="Q302" s="1" t="b">
        <v>0</v>
      </c>
      <c r="R302" s="1" t="s">
        <v>23</v>
      </c>
      <c r="S302" s="1">
        <v>8</v>
      </c>
      <c r="T302">
        <f t="shared" si="4"/>
        <v>418656</v>
      </c>
    </row>
    <row r="303" spans="1:20" x14ac:dyDescent="0.25">
      <c r="A303" s="1">
        <v>301</v>
      </c>
      <c r="B303" s="1">
        <v>96987930</v>
      </c>
      <c r="C303" s="1" t="s">
        <v>661</v>
      </c>
      <c r="D303" s="1" t="s">
        <v>520</v>
      </c>
      <c r="E303" s="1">
        <v>78609</v>
      </c>
      <c r="F303" s="1">
        <v>70301</v>
      </c>
      <c r="G303" s="1" t="s">
        <v>20</v>
      </c>
      <c r="H303" s="1" t="s">
        <v>21</v>
      </c>
      <c r="I303" s="1">
        <v>1</v>
      </c>
      <c r="J303">
        <v>5</v>
      </c>
      <c r="K303" s="1">
        <v>0</v>
      </c>
      <c r="L303" s="1" t="b">
        <v>0</v>
      </c>
      <c r="M303" s="1" t="s">
        <v>37</v>
      </c>
      <c r="N303" s="1">
        <v>853</v>
      </c>
      <c r="O303" s="1">
        <v>1</v>
      </c>
      <c r="P303" s="1">
        <v>0</v>
      </c>
      <c r="Q303" s="1" t="b">
        <v>1</v>
      </c>
      <c r="R303" s="1" t="s">
        <v>23</v>
      </c>
      <c r="S303" s="1">
        <v>2</v>
      </c>
      <c r="T303">
        <f t="shared" si="4"/>
        <v>140602</v>
      </c>
    </row>
    <row r="304" spans="1:20" x14ac:dyDescent="0.25">
      <c r="A304" s="1">
        <v>302</v>
      </c>
      <c r="B304" s="1">
        <v>181786183</v>
      </c>
      <c r="C304" s="1" t="s">
        <v>662</v>
      </c>
      <c r="D304" s="1" t="s">
        <v>413</v>
      </c>
      <c r="E304" s="1">
        <v>80000</v>
      </c>
      <c r="F304" s="1">
        <v>80000</v>
      </c>
      <c r="G304" s="1" t="s">
        <v>20</v>
      </c>
      <c r="H304" s="1" t="s">
        <v>21</v>
      </c>
      <c r="I304" s="1">
        <v>2</v>
      </c>
      <c r="J304">
        <v>4.5</v>
      </c>
      <c r="K304" s="1">
        <v>0</v>
      </c>
      <c r="L304" s="1" t="b">
        <v>0</v>
      </c>
      <c r="M304" s="1" t="s">
        <v>414</v>
      </c>
      <c r="N304" s="1">
        <v>478</v>
      </c>
      <c r="O304" s="1">
        <v>9</v>
      </c>
      <c r="P304" s="1">
        <v>0</v>
      </c>
      <c r="Q304" s="1" t="b">
        <v>0</v>
      </c>
      <c r="R304" s="1" t="s">
        <v>31</v>
      </c>
      <c r="S304" s="1">
        <v>4</v>
      </c>
      <c r="T304">
        <f t="shared" si="4"/>
        <v>320000</v>
      </c>
    </row>
    <row r="305" spans="1:20" x14ac:dyDescent="0.25">
      <c r="A305" s="1">
        <v>303</v>
      </c>
      <c r="B305" s="1">
        <v>51107814</v>
      </c>
      <c r="C305" s="1" t="s">
        <v>663</v>
      </c>
      <c r="D305" s="1" t="s">
        <v>664</v>
      </c>
      <c r="E305" s="1">
        <v>100000</v>
      </c>
      <c r="F305" s="1">
        <v>69000</v>
      </c>
      <c r="G305" s="1" t="s">
        <v>20</v>
      </c>
      <c r="H305" s="1" t="s">
        <v>21</v>
      </c>
      <c r="I305" s="1">
        <v>2</v>
      </c>
      <c r="J305">
        <v>5</v>
      </c>
      <c r="K305" s="1">
        <v>0</v>
      </c>
      <c r="L305" s="1" t="b">
        <v>0</v>
      </c>
      <c r="M305" s="1" t="s">
        <v>665</v>
      </c>
      <c r="N305" s="1">
        <v>1264</v>
      </c>
      <c r="O305" s="1">
        <v>8</v>
      </c>
      <c r="P305" s="1">
        <v>0</v>
      </c>
      <c r="Q305" s="1" t="b">
        <v>0</v>
      </c>
      <c r="R305" s="1" t="s">
        <v>49</v>
      </c>
      <c r="S305" s="1">
        <v>3</v>
      </c>
      <c r="T305">
        <f t="shared" si="4"/>
        <v>207000</v>
      </c>
    </row>
    <row r="306" spans="1:20" x14ac:dyDescent="0.25">
      <c r="A306" s="1">
        <v>304</v>
      </c>
      <c r="B306" s="1">
        <v>34678110</v>
      </c>
      <c r="C306" s="1" t="s">
        <v>666</v>
      </c>
      <c r="D306" s="1" t="s">
        <v>667</v>
      </c>
      <c r="E306" s="1">
        <v>79950</v>
      </c>
      <c r="F306" s="1">
        <v>71500</v>
      </c>
      <c r="G306" s="1" t="s">
        <v>20</v>
      </c>
      <c r="H306" s="1" t="s">
        <v>37</v>
      </c>
      <c r="I306" s="1">
        <v>0</v>
      </c>
      <c r="J306">
        <v>0</v>
      </c>
      <c r="K306" s="1">
        <v>0</v>
      </c>
      <c r="L306" s="1" t="b">
        <v>0</v>
      </c>
      <c r="M306" s="1" t="s">
        <v>37</v>
      </c>
      <c r="N306" s="1">
        <v>1444</v>
      </c>
      <c r="O306" s="1">
        <v>1</v>
      </c>
      <c r="P306" s="1">
        <v>0</v>
      </c>
      <c r="Q306" s="1" t="b">
        <v>0</v>
      </c>
      <c r="R306" s="1" t="s">
        <v>49</v>
      </c>
      <c r="S306" s="1">
        <v>4</v>
      </c>
      <c r="T306">
        <f t="shared" si="4"/>
        <v>286000</v>
      </c>
    </row>
    <row r="307" spans="1:20" x14ac:dyDescent="0.25">
      <c r="A307" s="1">
        <v>305</v>
      </c>
      <c r="B307" s="1">
        <v>96988014</v>
      </c>
      <c r="C307" s="1" t="s">
        <v>668</v>
      </c>
      <c r="D307" s="1" t="s">
        <v>669</v>
      </c>
      <c r="E307" s="1">
        <v>72800</v>
      </c>
      <c r="F307" s="1">
        <v>61600</v>
      </c>
      <c r="G307" s="1" t="s">
        <v>20</v>
      </c>
      <c r="H307" s="1" t="s">
        <v>21</v>
      </c>
      <c r="I307" s="1">
        <v>0</v>
      </c>
      <c r="J307">
        <v>0</v>
      </c>
      <c r="K307" s="1">
        <v>0</v>
      </c>
      <c r="L307" s="1" t="b">
        <v>0</v>
      </c>
      <c r="M307" s="1" t="s">
        <v>37</v>
      </c>
      <c r="N307" s="1">
        <v>852</v>
      </c>
      <c r="O307" s="1">
        <v>9</v>
      </c>
      <c r="P307" s="1">
        <v>0</v>
      </c>
      <c r="Q307" s="1" t="b">
        <v>1</v>
      </c>
      <c r="R307" s="1" t="s">
        <v>23</v>
      </c>
      <c r="S307" s="1">
        <v>1</v>
      </c>
      <c r="T307">
        <f t="shared" si="4"/>
        <v>61600</v>
      </c>
    </row>
    <row r="308" spans="1:20" x14ac:dyDescent="0.25">
      <c r="A308" s="1">
        <v>306</v>
      </c>
      <c r="B308" s="1">
        <v>75696542</v>
      </c>
      <c r="C308" s="1" t="s">
        <v>670</v>
      </c>
      <c r="D308" s="1" t="s">
        <v>638</v>
      </c>
      <c r="E308" s="1">
        <v>88400</v>
      </c>
      <c r="F308" s="1">
        <v>74800</v>
      </c>
      <c r="G308" s="1" t="s">
        <v>20</v>
      </c>
      <c r="H308" s="1" t="s">
        <v>21</v>
      </c>
      <c r="I308" s="1">
        <v>0</v>
      </c>
      <c r="J308">
        <v>0</v>
      </c>
      <c r="K308" s="1">
        <v>0</v>
      </c>
      <c r="L308" s="1" t="b">
        <v>0</v>
      </c>
      <c r="M308" s="1" t="s">
        <v>37</v>
      </c>
      <c r="N308" s="1">
        <v>973</v>
      </c>
      <c r="O308" s="1">
        <v>1</v>
      </c>
      <c r="P308" s="1">
        <v>0</v>
      </c>
      <c r="Q308" s="1" t="b">
        <v>0</v>
      </c>
      <c r="R308" s="1" t="s">
        <v>23</v>
      </c>
      <c r="S308" s="1">
        <v>0</v>
      </c>
      <c r="T308">
        <f t="shared" si="4"/>
        <v>0</v>
      </c>
    </row>
    <row r="309" spans="1:20" x14ac:dyDescent="0.25">
      <c r="A309" s="1">
        <v>307</v>
      </c>
      <c r="B309" s="1">
        <v>5554979</v>
      </c>
      <c r="C309" s="1" t="s">
        <v>23</v>
      </c>
      <c r="D309" s="1" t="s">
        <v>647</v>
      </c>
      <c r="E309" s="1">
        <v>64000</v>
      </c>
      <c r="F309" s="1">
        <v>64000</v>
      </c>
      <c r="G309" s="1" t="s">
        <v>20</v>
      </c>
      <c r="H309" s="1" t="s">
        <v>21</v>
      </c>
      <c r="I309" s="1">
        <v>7</v>
      </c>
      <c r="J309">
        <v>4.3</v>
      </c>
      <c r="K309" s="1">
        <v>0</v>
      </c>
      <c r="L309" s="1" t="b">
        <v>0</v>
      </c>
      <c r="M309" s="1" t="s">
        <v>109</v>
      </c>
      <c r="N309" s="1">
        <v>1801</v>
      </c>
      <c r="O309" s="1">
        <v>1</v>
      </c>
      <c r="P309" s="1">
        <v>0</v>
      </c>
      <c r="Q309" s="1" t="b">
        <v>0</v>
      </c>
      <c r="R309" s="1" t="s">
        <v>49</v>
      </c>
      <c r="S309" s="1">
        <v>36</v>
      </c>
      <c r="T309">
        <f t="shared" si="4"/>
        <v>2304000</v>
      </c>
    </row>
    <row r="310" spans="1:20" x14ac:dyDescent="0.25">
      <c r="A310" s="1">
        <v>308</v>
      </c>
      <c r="B310" s="1">
        <v>116296341</v>
      </c>
      <c r="C310" s="1" t="s">
        <v>617</v>
      </c>
      <c r="D310" s="1" t="s">
        <v>671</v>
      </c>
      <c r="E310" s="1">
        <v>72800</v>
      </c>
      <c r="F310" s="1">
        <v>67000</v>
      </c>
      <c r="G310" s="1" t="s">
        <v>20</v>
      </c>
      <c r="H310" s="1" t="s">
        <v>55</v>
      </c>
      <c r="I310" s="1">
        <v>0</v>
      </c>
      <c r="J310">
        <v>0</v>
      </c>
      <c r="K310" s="1">
        <v>0</v>
      </c>
      <c r="L310" s="1" t="b">
        <v>0</v>
      </c>
      <c r="M310" s="1" t="s">
        <v>55</v>
      </c>
      <c r="N310" s="1">
        <v>770</v>
      </c>
      <c r="O310" s="1">
        <v>9</v>
      </c>
      <c r="P310" s="1">
        <v>1806</v>
      </c>
      <c r="Q310" s="1" t="b">
        <v>0</v>
      </c>
      <c r="R310" s="1" t="s">
        <v>23</v>
      </c>
      <c r="S310" s="1">
        <v>0</v>
      </c>
      <c r="T310">
        <f t="shared" si="4"/>
        <v>0</v>
      </c>
    </row>
    <row r="311" spans="1:20" x14ac:dyDescent="0.25">
      <c r="A311" s="1">
        <v>309</v>
      </c>
      <c r="B311" s="1">
        <v>57242857</v>
      </c>
      <c r="C311" s="1" t="s">
        <v>672</v>
      </c>
      <c r="D311" s="1" t="s">
        <v>673</v>
      </c>
      <c r="E311" s="1">
        <v>81549</v>
      </c>
      <c r="F311" s="1">
        <v>69003</v>
      </c>
      <c r="G311" s="1" t="s">
        <v>20</v>
      </c>
      <c r="H311" s="1" t="s">
        <v>21</v>
      </c>
      <c r="I311" s="1">
        <v>0</v>
      </c>
      <c r="J311">
        <v>0</v>
      </c>
      <c r="K311" s="1">
        <v>0</v>
      </c>
      <c r="L311" s="1" t="b">
        <v>0</v>
      </c>
      <c r="M311" s="1" t="s">
        <v>37</v>
      </c>
      <c r="N311" s="1">
        <v>1172</v>
      </c>
      <c r="O311" s="1">
        <v>1</v>
      </c>
      <c r="P311" s="1">
        <v>0</v>
      </c>
      <c r="Q311" s="1" t="b">
        <v>0</v>
      </c>
      <c r="R311" s="1" t="s">
        <v>49</v>
      </c>
      <c r="S311" s="1">
        <v>1</v>
      </c>
      <c r="T311">
        <f t="shared" si="4"/>
        <v>69003</v>
      </c>
    </row>
    <row r="312" spans="1:20" x14ac:dyDescent="0.25">
      <c r="A312" s="1">
        <v>310</v>
      </c>
      <c r="B312" s="1">
        <v>52352846</v>
      </c>
      <c r="C312" s="1" t="s">
        <v>674</v>
      </c>
      <c r="D312" s="1" t="s">
        <v>675</v>
      </c>
      <c r="E312" s="1">
        <v>69900</v>
      </c>
      <c r="F312" s="1">
        <v>69900</v>
      </c>
      <c r="G312" s="1" t="s">
        <v>20</v>
      </c>
      <c r="H312" s="1" t="s">
        <v>21</v>
      </c>
      <c r="I312" s="1">
        <v>6</v>
      </c>
      <c r="J312">
        <v>3.5</v>
      </c>
      <c r="K312" s="1">
        <v>0</v>
      </c>
      <c r="L312" s="1" t="b">
        <v>0</v>
      </c>
      <c r="M312" s="1" t="s">
        <v>676</v>
      </c>
      <c r="N312" s="1">
        <v>1250</v>
      </c>
      <c r="O312" s="1">
        <v>5</v>
      </c>
      <c r="P312" s="1">
        <v>0</v>
      </c>
      <c r="Q312" s="1" t="b">
        <v>0</v>
      </c>
      <c r="R312" s="1" t="s">
        <v>49</v>
      </c>
      <c r="S312" s="1">
        <v>15</v>
      </c>
      <c r="T312">
        <f t="shared" si="4"/>
        <v>1048500</v>
      </c>
    </row>
    <row r="313" spans="1:20" x14ac:dyDescent="0.25">
      <c r="A313" s="1">
        <v>311</v>
      </c>
      <c r="B313" s="1">
        <v>160931286</v>
      </c>
      <c r="C313" s="1" t="s">
        <v>677</v>
      </c>
      <c r="D313" s="1" t="s">
        <v>678</v>
      </c>
      <c r="E313" s="1">
        <v>67000</v>
      </c>
      <c r="F313" s="1">
        <v>67000</v>
      </c>
      <c r="G313" s="1" t="s">
        <v>20</v>
      </c>
      <c r="H313" s="1" t="s">
        <v>21</v>
      </c>
      <c r="I313" s="1">
        <v>0</v>
      </c>
      <c r="J313">
        <v>0</v>
      </c>
      <c r="K313" s="1">
        <v>0</v>
      </c>
      <c r="L313" s="1" t="b">
        <v>0</v>
      </c>
      <c r="M313" s="1" t="s">
        <v>679</v>
      </c>
      <c r="N313" s="1">
        <v>581</v>
      </c>
      <c r="O313" s="1">
        <v>1</v>
      </c>
      <c r="P313" s="1">
        <v>0</v>
      </c>
      <c r="Q313" s="1" t="b">
        <v>0</v>
      </c>
      <c r="R313" s="1" t="s">
        <v>23</v>
      </c>
      <c r="S313" s="1">
        <v>0</v>
      </c>
      <c r="T313">
        <f t="shared" si="4"/>
        <v>0</v>
      </c>
    </row>
    <row r="314" spans="1:20" x14ac:dyDescent="0.25">
      <c r="A314" s="1">
        <v>312</v>
      </c>
      <c r="B314" s="1">
        <v>186080069</v>
      </c>
      <c r="C314" s="1" t="s">
        <v>680</v>
      </c>
      <c r="D314" s="1" t="s">
        <v>681</v>
      </c>
      <c r="E314" s="1">
        <v>65000</v>
      </c>
      <c r="F314" s="1">
        <v>65000</v>
      </c>
      <c r="G314" s="1" t="s">
        <v>20</v>
      </c>
      <c r="H314" s="1" t="s">
        <v>21</v>
      </c>
      <c r="I314" s="1">
        <v>0</v>
      </c>
      <c r="J314">
        <v>0</v>
      </c>
      <c r="K314" s="1">
        <v>0</v>
      </c>
      <c r="L314" s="1" t="b">
        <v>0</v>
      </c>
      <c r="M314" s="1" t="s">
        <v>682</v>
      </c>
      <c r="N314" s="1">
        <v>456</v>
      </c>
      <c r="O314" s="1">
        <v>10</v>
      </c>
      <c r="P314" s="1">
        <v>0</v>
      </c>
      <c r="Q314" s="1" t="b">
        <v>0</v>
      </c>
      <c r="R314" s="1" t="s">
        <v>23</v>
      </c>
      <c r="S314" s="1">
        <v>0</v>
      </c>
      <c r="T314">
        <f t="shared" si="4"/>
        <v>0</v>
      </c>
    </row>
    <row r="315" spans="1:20" x14ac:dyDescent="0.25">
      <c r="A315" s="1">
        <v>313</v>
      </c>
      <c r="B315" s="1">
        <v>250994098</v>
      </c>
      <c r="C315" s="1" t="s">
        <v>683</v>
      </c>
      <c r="D315" s="1" t="s">
        <v>684</v>
      </c>
      <c r="E315" s="1">
        <v>87000</v>
      </c>
      <c r="F315" s="1">
        <v>87000</v>
      </c>
      <c r="G315" s="1" t="s">
        <v>20</v>
      </c>
      <c r="H315" s="1" t="s">
        <v>21</v>
      </c>
      <c r="I315" s="1">
        <v>0</v>
      </c>
      <c r="J315">
        <v>0</v>
      </c>
      <c r="K315" s="1">
        <v>0</v>
      </c>
      <c r="L315" s="1" t="b">
        <v>0</v>
      </c>
      <c r="M315" s="1" t="s">
        <v>685</v>
      </c>
      <c r="N315" s="1">
        <v>155</v>
      </c>
      <c r="O315" s="1">
        <v>9</v>
      </c>
      <c r="P315" s="1">
        <v>0</v>
      </c>
      <c r="Q315" s="1" t="b">
        <v>1</v>
      </c>
      <c r="R315" s="1" t="s">
        <v>23</v>
      </c>
      <c r="S315" s="1">
        <v>0</v>
      </c>
      <c r="T315">
        <f t="shared" si="4"/>
        <v>0</v>
      </c>
    </row>
    <row r="316" spans="1:20" x14ac:dyDescent="0.25">
      <c r="A316" s="1">
        <v>314</v>
      </c>
      <c r="B316" s="1">
        <v>53776954</v>
      </c>
      <c r="C316" s="1" t="s">
        <v>686</v>
      </c>
      <c r="D316" s="1" t="s">
        <v>687</v>
      </c>
      <c r="E316" s="1">
        <v>160000</v>
      </c>
      <c r="F316" s="1">
        <v>80000</v>
      </c>
      <c r="G316" s="1" t="s">
        <v>20</v>
      </c>
      <c r="H316" s="1" t="s">
        <v>169</v>
      </c>
      <c r="I316" s="1">
        <v>4</v>
      </c>
      <c r="J316">
        <v>5</v>
      </c>
      <c r="K316" s="1">
        <v>0</v>
      </c>
      <c r="L316" s="1" t="b">
        <v>0</v>
      </c>
      <c r="M316" s="1" t="s">
        <v>170</v>
      </c>
      <c r="N316" s="1">
        <v>1230</v>
      </c>
      <c r="O316" s="1">
        <v>7</v>
      </c>
      <c r="P316" s="1">
        <v>2156</v>
      </c>
      <c r="Q316" s="1" t="b">
        <v>0</v>
      </c>
      <c r="R316" s="1" t="s">
        <v>49</v>
      </c>
      <c r="S316" s="1">
        <v>6</v>
      </c>
      <c r="T316">
        <f t="shared" si="4"/>
        <v>480000</v>
      </c>
    </row>
    <row r="317" spans="1:20" x14ac:dyDescent="0.25">
      <c r="A317" s="1">
        <v>315</v>
      </c>
      <c r="B317" s="1">
        <v>35588581</v>
      </c>
      <c r="C317" s="1" t="s">
        <v>688</v>
      </c>
      <c r="D317" s="1" t="s">
        <v>689</v>
      </c>
      <c r="E317" s="1">
        <v>120000</v>
      </c>
      <c r="F317" s="1">
        <v>60000</v>
      </c>
      <c r="G317" s="1" t="s">
        <v>20</v>
      </c>
      <c r="H317" s="1" t="s">
        <v>169</v>
      </c>
      <c r="I317" s="1">
        <v>0</v>
      </c>
      <c r="J317">
        <v>0</v>
      </c>
      <c r="K317" s="1">
        <v>0</v>
      </c>
      <c r="L317" s="1" t="b">
        <v>0</v>
      </c>
      <c r="M317" s="1" t="s">
        <v>170</v>
      </c>
      <c r="N317" s="1">
        <v>1436</v>
      </c>
      <c r="O317" s="1">
        <v>6</v>
      </c>
      <c r="P317" s="1">
        <v>1617</v>
      </c>
      <c r="Q317" s="1" t="b">
        <v>0</v>
      </c>
      <c r="R317" s="1" t="s">
        <v>49</v>
      </c>
      <c r="S317" s="1">
        <v>16</v>
      </c>
      <c r="T317">
        <f t="shared" si="4"/>
        <v>960000</v>
      </c>
    </row>
    <row r="318" spans="1:20" x14ac:dyDescent="0.25">
      <c r="A318" s="1">
        <v>316</v>
      </c>
      <c r="B318" s="1">
        <v>13662247</v>
      </c>
      <c r="C318" s="1" t="s">
        <v>690</v>
      </c>
      <c r="D318" s="1" t="s">
        <v>691</v>
      </c>
      <c r="E318" s="1">
        <v>72800</v>
      </c>
      <c r="F318" s="1">
        <v>61600</v>
      </c>
      <c r="G318" s="1" t="s">
        <v>20</v>
      </c>
      <c r="H318" s="1" t="s">
        <v>21</v>
      </c>
      <c r="I318" s="1">
        <v>0</v>
      </c>
      <c r="J318">
        <v>0</v>
      </c>
      <c r="K318" s="1">
        <v>0</v>
      </c>
      <c r="L318" s="1" t="b">
        <v>0</v>
      </c>
      <c r="M318" s="1" t="s">
        <v>37</v>
      </c>
      <c r="N318" s="1">
        <v>1618</v>
      </c>
      <c r="O318" s="1">
        <v>4</v>
      </c>
      <c r="P318" s="1">
        <v>0</v>
      </c>
      <c r="Q318" s="1" t="b">
        <v>0</v>
      </c>
      <c r="R318" s="1" t="s">
        <v>49</v>
      </c>
      <c r="S318" s="1">
        <v>0</v>
      </c>
      <c r="T318">
        <f t="shared" si="4"/>
        <v>0</v>
      </c>
    </row>
    <row r="319" spans="1:20" x14ac:dyDescent="0.25">
      <c r="A319" s="1">
        <v>317</v>
      </c>
      <c r="B319" s="1">
        <v>177056746</v>
      </c>
      <c r="C319" s="1" t="s">
        <v>692</v>
      </c>
      <c r="D319" s="1" t="s">
        <v>693</v>
      </c>
      <c r="E319" s="1">
        <v>54000</v>
      </c>
      <c r="F319" s="1">
        <v>54000</v>
      </c>
      <c r="G319" s="1" t="s">
        <v>20</v>
      </c>
      <c r="H319" s="1" t="s">
        <v>491</v>
      </c>
      <c r="I319" s="1">
        <v>0</v>
      </c>
      <c r="J319">
        <v>0</v>
      </c>
      <c r="K319" s="1">
        <v>0</v>
      </c>
      <c r="L319" s="1" t="b">
        <v>0</v>
      </c>
      <c r="M319" s="1" t="s">
        <v>492</v>
      </c>
      <c r="N319" s="1">
        <v>502</v>
      </c>
      <c r="O319" s="1">
        <v>2</v>
      </c>
      <c r="P319" s="1">
        <v>0</v>
      </c>
      <c r="Q319" s="1" t="b">
        <v>0</v>
      </c>
      <c r="R319" s="1" t="s">
        <v>23</v>
      </c>
      <c r="S319" s="1">
        <v>0</v>
      </c>
      <c r="T319">
        <f t="shared" si="4"/>
        <v>0</v>
      </c>
    </row>
    <row r="320" spans="1:20" x14ac:dyDescent="0.25">
      <c r="A320" s="1">
        <v>318</v>
      </c>
      <c r="B320" s="1">
        <v>177057064</v>
      </c>
      <c r="C320" s="1" t="s">
        <v>694</v>
      </c>
      <c r="D320" s="1" t="s">
        <v>695</v>
      </c>
      <c r="E320" s="1">
        <v>54000</v>
      </c>
      <c r="F320" s="1">
        <v>54000</v>
      </c>
      <c r="G320" s="1" t="s">
        <v>20</v>
      </c>
      <c r="H320" s="1" t="s">
        <v>491</v>
      </c>
      <c r="I320" s="1">
        <v>0</v>
      </c>
      <c r="J320">
        <v>0</v>
      </c>
      <c r="K320" s="1">
        <v>0</v>
      </c>
      <c r="L320" s="1" t="b">
        <v>0</v>
      </c>
      <c r="M320" s="1" t="s">
        <v>492</v>
      </c>
      <c r="N320" s="1">
        <v>503</v>
      </c>
      <c r="O320" s="1">
        <v>2</v>
      </c>
      <c r="P320" s="1">
        <v>0</v>
      </c>
      <c r="Q320" s="1" t="b">
        <v>0</v>
      </c>
      <c r="R320" s="1" t="s">
        <v>23</v>
      </c>
      <c r="S320" s="1">
        <v>0</v>
      </c>
      <c r="T320">
        <f t="shared" si="4"/>
        <v>0</v>
      </c>
    </row>
    <row r="321" spans="1:20" x14ac:dyDescent="0.25">
      <c r="A321" s="1">
        <v>319</v>
      </c>
      <c r="B321" s="1">
        <v>75637206</v>
      </c>
      <c r="C321" s="1" t="s">
        <v>696</v>
      </c>
      <c r="D321" s="1" t="s">
        <v>591</v>
      </c>
      <c r="E321" s="1">
        <v>93600</v>
      </c>
      <c r="F321" s="1">
        <v>79200</v>
      </c>
      <c r="G321" s="1" t="s">
        <v>20</v>
      </c>
      <c r="H321" s="1" t="s">
        <v>21</v>
      </c>
      <c r="I321" s="1">
        <v>0</v>
      </c>
      <c r="J321">
        <v>0</v>
      </c>
      <c r="K321" s="1">
        <v>0</v>
      </c>
      <c r="L321" s="1" t="b">
        <v>0</v>
      </c>
      <c r="M321" s="1" t="s">
        <v>37</v>
      </c>
      <c r="N321" s="1">
        <v>976</v>
      </c>
      <c r="O321" s="1">
        <v>1</v>
      </c>
      <c r="P321" s="1">
        <v>0</v>
      </c>
      <c r="Q321" s="1" t="b">
        <v>0</v>
      </c>
      <c r="R321" s="1" t="s">
        <v>23</v>
      </c>
      <c r="S321" s="1">
        <v>0</v>
      </c>
      <c r="T321">
        <f t="shared" si="4"/>
        <v>0</v>
      </c>
    </row>
    <row r="322" spans="1:20" x14ac:dyDescent="0.25">
      <c r="A322" s="1">
        <v>320</v>
      </c>
      <c r="B322" s="1">
        <v>102012371</v>
      </c>
      <c r="C322" s="1" t="s">
        <v>697</v>
      </c>
      <c r="D322" s="1" t="s">
        <v>698</v>
      </c>
      <c r="E322" s="1">
        <v>100100</v>
      </c>
      <c r="F322" s="1">
        <v>84700</v>
      </c>
      <c r="G322" s="1" t="s">
        <v>20</v>
      </c>
      <c r="H322" s="1" t="s">
        <v>21</v>
      </c>
      <c r="I322" s="1">
        <v>1</v>
      </c>
      <c r="J322">
        <v>5</v>
      </c>
      <c r="K322" s="1">
        <v>0</v>
      </c>
      <c r="L322" s="1" t="b">
        <v>0</v>
      </c>
      <c r="M322" s="1" t="s">
        <v>37</v>
      </c>
      <c r="N322" s="1">
        <v>836</v>
      </c>
      <c r="O322" s="1">
        <v>5</v>
      </c>
      <c r="P322" s="1">
        <v>0</v>
      </c>
      <c r="Q322" s="1" t="b">
        <v>0</v>
      </c>
      <c r="R322" s="1" t="s">
        <v>31</v>
      </c>
      <c r="S322" s="1">
        <v>10</v>
      </c>
      <c r="T322">
        <f t="shared" si="4"/>
        <v>847000</v>
      </c>
    </row>
    <row r="323" spans="1:20" x14ac:dyDescent="0.25">
      <c r="A323" s="1">
        <v>321</v>
      </c>
      <c r="B323" s="1">
        <v>73631287</v>
      </c>
      <c r="C323" s="1" t="s">
        <v>699</v>
      </c>
      <c r="D323" s="1" t="s">
        <v>700</v>
      </c>
      <c r="E323" s="1">
        <v>61800</v>
      </c>
      <c r="F323" s="1">
        <v>61800</v>
      </c>
      <c r="G323" s="1" t="s">
        <v>20</v>
      </c>
      <c r="H323" s="1" t="s">
        <v>21</v>
      </c>
      <c r="I323" s="1">
        <v>2</v>
      </c>
      <c r="J323">
        <v>3</v>
      </c>
      <c r="K323" s="1">
        <v>0</v>
      </c>
      <c r="L323" s="1" t="b">
        <v>0</v>
      </c>
      <c r="M323" s="1" t="s">
        <v>676</v>
      </c>
      <c r="N323" s="1">
        <v>1011</v>
      </c>
      <c r="O323" s="1">
        <v>3</v>
      </c>
      <c r="P323" s="1">
        <v>0</v>
      </c>
      <c r="Q323" s="1" t="b">
        <v>0</v>
      </c>
      <c r="R323" s="1" t="s">
        <v>23</v>
      </c>
      <c r="S323" s="1">
        <v>5</v>
      </c>
      <c r="T323">
        <f t="shared" ref="T323:T386" si="5">S323*F323</f>
        <v>309000</v>
      </c>
    </row>
    <row r="324" spans="1:20" x14ac:dyDescent="0.25">
      <c r="A324" s="1">
        <v>322</v>
      </c>
      <c r="B324" s="1">
        <v>77703860</v>
      </c>
      <c r="C324" s="1" t="s">
        <v>701</v>
      </c>
      <c r="D324" s="1" t="s">
        <v>455</v>
      </c>
      <c r="E324" s="1">
        <v>97170</v>
      </c>
      <c r="F324" s="1">
        <v>86900</v>
      </c>
      <c r="G324" s="1" t="s">
        <v>20</v>
      </c>
      <c r="H324" s="1" t="s">
        <v>21</v>
      </c>
      <c r="I324" s="1">
        <v>5</v>
      </c>
      <c r="J324">
        <v>4.5999999999999996</v>
      </c>
      <c r="K324" s="1">
        <v>0</v>
      </c>
      <c r="L324" s="1" t="b">
        <v>0</v>
      </c>
      <c r="M324" s="1" t="s">
        <v>37</v>
      </c>
      <c r="N324" s="1">
        <v>932</v>
      </c>
      <c r="O324" s="1">
        <v>1</v>
      </c>
      <c r="P324" s="1">
        <v>0</v>
      </c>
      <c r="Q324" s="1" t="b">
        <v>0</v>
      </c>
      <c r="R324" s="1" t="s">
        <v>23</v>
      </c>
      <c r="S324" s="1">
        <v>28</v>
      </c>
      <c r="T324">
        <f t="shared" si="5"/>
        <v>2433200</v>
      </c>
    </row>
    <row r="325" spans="1:20" x14ac:dyDescent="0.25">
      <c r="A325" s="1">
        <v>323</v>
      </c>
      <c r="B325" s="1">
        <v>207288695</v>
      </c>
      <c r="C325" s="1" t="s">
        <v>702</v>
      </c>
      <c r="D325" s="1" t="s">
        <v>703</v>
      </c>
      <c r="E325" s="1">
        <v>110000</v>
      </c>
      <c r="F325" s="1">
        <v>110000</v>
      </c>
      <c r="G325" s="1" t="s">
        <v>20</v>
      </c>
      <c r="H325" s="1" t="s">
        <v>641</v>
      </c>
      <c r="I325" s="1">
        <v>0</v>
      </c>
      <c r="J325">
        <v>0</v>
      </c>
      <c r="K325" s="1">
        <v>0</v>
      </c>
      <c r="L325" s="1" t="b">
        <v>1</v>
      </c>
      <c r="M325" s="1" t="s">
        <v>641</v>
      </c>
      <c r="N325" s="1">
        <v>270</v>
      </c>
      <c r="O325" s="1">
        <v>10</v>
      </c>
      <c r="P325" s="1">
        <v>0</v>
      </c>
      <c r="Q325" s="1" t="b">
        <v>0</v>
      </c>
      <c r="R325" s="1" t="s">
        <v>23</v>
      </c>
      <c r="S325" s="1">
        <v>0</v>
      </c>
      <c r="T325">
        <f t="shared" si="5"/>
        <v>0</v>
      </c>
    </row>
    <row r="326" spans="1:20" x14ac:dyDescent="0.25">
      <c r="A326" s="1">
        <v>324</v>
      </c>
      <c r="B326" s="1">
        <v>136761276</v>
      </c>
      <c r="C326" s="1" t="s">
        <v>704</v>
      </c>
      <c r="D326" s="1" t="s">
        <v>705</v>
      </c>
      <c r="E326" s="1">
        <v>79000</v>
      </c>
      <c r="F326" s="1">
        <v>79000</v>
      </c>
      <c r="G326" s="1" t="s">
        <v>20</v>
      </c>
      <c r="H326" s="1" t="s">
        <v>21</v>
      </c>
      <c r="I326" s="1">
        <v>0</v>
      </c>
      <c r="J326">
        <v>0</v>
      </c>
      <c r="K326" s="1">
        <v>0</v>
      </c>
      <c r="L326" s="1" t="b">
        <v>0</v>
      </c>
      <c r="M326" s="1" t="s">
        <v>706</v>
      </c>
      <c r="N326" s="1">
        <v>678</v>
      </c>
      <c r="O326" s="1">
        <v>7</v>
      </c>
      <c r="P326" s="1">
        <v>0</v>
      </c>
      <c r="Q326" s="1" t="b">
        <v>0</v>
      </c>
      <c r="R326" s="1" t="s">
        <v>23</v>
      </c>
      <c r="S326" s="1">
        <v>0</v>
      </c>
      <c r="T326">
        <f t="shared" si="5"/>
        <v>0</v>
      </c>
    </row>
    <row r="327" spans="1:20" x14ac:dyDescent="0.25">
      <c r="A327" s="1">
        <v>325</v>
      </c>
      <c r="B327" s="1">
        <v>116566792</v>
      </c>
      <c r="C327" s="1" t="s">
        <v>707</v>
      </c>
      <c r="D327" s="1" t="s">
        <v>708</v>
      </c>
      <c r="E327" s="1">
        <v>56000</v>
      </c>
      <c r="F327" s="1">
        <v>56000</v>
      </c>
      <c r="G327" s="1" t="s">
        <v>20</v>
      </c>
      <c r="H327" s="1" t="s">
        <v>21</v>
      </c>
      <c r="I327" s="1">
        <v>0</v>
      </c>
      <c r="J327">
        <v>0</v>
      </c>
      <c r="K327" s="1">
        <v>0</v>
      </c>
      <c r="L327" s="1" t="b">
        <v>0</v>
      </c>
      <c r="M327" s="1" t="s">
        <v>709</v>
      </c>
      <c r="N327" s="1">
        <v>769</v>
      </c>
      <c r="O327" s="1">
        <v>6</v>
      </c>
      <c r="P327" s="1">
        <v>0</v>
      </c>
      <c r="Q327" s="1" t="b">
        <v>1</v>
      </c>
      <c r="R327" s="1" t="s">
        <v>23</v>
      </c>
      <c r="S327" s="1">
        <v>5</v>
      </c>
      <c r="T327">
        <f t="shared" si="5"/>
        <v>280000</v>
      </c>
    </row>
    <row r="328" spans="1:20" x14ac:dyDescent="0.25">
      <c r="A328" s="1">
        <v>326</v>
      </c>
      <c r="B328" s="1">
        <v>193747614</v>
      </c>
      <c r="C328" s="1" t="s">
        <v>710</v>
      </c>
      <c r="D328" s="1" t="s">
        <v>711</v>
      </c>
      <c r="E328" s="1">
        <v>99000</v>
      </c>
      <c r="F328" s="1">
        <v>99000</v>
      </c>
      <c r="G328" s="1" t="s">
        <v>20</v>
      </c>
      <c r="H328" s="1" t="s">
        <v>21</v>
      </c>
      <c r="I328" s="1">
        <v>0</v>
      </c>
      <c r="J328">
        <v>0</v>
      </c>
      <c r="K328" s="1">
        <v>0</v>
      </c>
      <c r="L328" s="1" t="b">
        <v>0</v>
      </c>
      <c r="M328" s="1" t="s">
        <v>712</v>
      </c>
      <c r="N328" s="1">
        <v>402</v>
      </c>
      <c r="O328" s="1">
        <v>7</v>
      </c>
      <c r="P328" s="1">
        <v>2669</v>
      </c>
      <c r="Q328" s="1" t="b">
        <v>0</v>
      </c>
      <c r="R328" s="1" t="s">
        <v>23</v>
      </c>
      <c r="S328" s="1">
        <v>0</v>
      </c>
      <c r="T328">
        <f t="shared" si="5"/>
        <v>0</v>
      </c>
    </row>
    <row r="329" spans="1:20" x14ac:dyDescent="0.25">
      <c r="A329" s="1">
        <v>327</v>
      </c>
      <c r="B329" s="1">
        <v>13417998</v>
      </c>
      <c r="C329" s="1" t="s">
        <v>713</v>
      </c>
      <c r="D329" s="1" t="s">
        <v>714</v>
      </c>
      <c r="E329" s="1">
        <v>130000</v>
      </c>
      <c r="F329" s="1">
        <v>65000</v>
      </c>
      <c r="G329" s="1" t="s">
        <v>20</v>
      </c>
      <c r="H329" s="1" t="s">
        <v>169</v>
      </c>
      <c r="I329" s="1">
        <v>0</v>
      </c>
      <c r="J329">
        <v>0</v>
      </c>
      <c r="K329" s="1">
        <v>0</v>
      </c>
      <c r="L329" s="1" t="b">
        <v>0</v>
      </c>
      <c r="M329" s="1" t="s">
        <v>170</v>
      </c>
      <c r="N329" s="1">
        <v>1622</v>
      </c>
      <c r="O329" s="1">
        <v>8</v>
      </c>
      <c r="P329" s="1">
        <v>1752</v>
      </c>
      <c r="Q329" s="1" t="b">
        <v>0</v>
      </c>
      <c r="R329" s="1" t="s">
        <v>49</v>
      </c>
      <c r="S329" s="1">
        <v>24</v>
      </c>
      <c r="T329">
        <f t="shared" si="5"/>
        <v>1560000</v>
      </c>
    </row>
    <row r="330" spans="1:20" x14ac:dyDescent="0.25">
      <c r="A330" s="1">
        <v>328</v>
      </c>
      <c r="B330" s="1">
        <v>56683624</v>
      </c>
      <c r="C330" s="1" t="s">
        <v>715</v>
      </c>
      <c r="D330" s="1" t="s">
        <v>716</v>
      </c>
      <c r="E330" s="1">
        <v>110000</v>
      </c>
      <c r="F330" s="1">
        <v>55000</v>
      </c>
      <c r="G330" s="1" t="s">
        <v>20</v>
      </c>
      <c r="H330" s="1" t="s">
        <v>169</v>
      </c>
      <c r="I330" s="1">
        <v>1</v>
      </c>
      <c r="J330">
        <v>5</v>
      </c>
      <c r="K330" s="1">
        <v>0</v>
      </c>
      <c r="L330" s="1" t="b">
        <v>0</v>
      </c>
      <c r="M330" s="1" t="s">
        <v>170</v>
      </c>
      <c r="N330" s="1">
        <v>1182</v>
      </c>
      <c r="O330" s="1">
        <v>13</v>
      </c>
      <c r="P330" s="1">
        <v>1482</v>
      </c>
      <c r="Q330" s="1" t="b">
        <v>0</v>
      </c>
      <c r="R330" s="1" t="s">
        <v>49</v>
      </c>
      <c r="S330" s="1">
        <v>2</v>
      </c>
      <c r="T330">
        <f t="shared" si="5"/>
        <v>110000</v>
      </c>
    </row>
    <row r="331" spans="1:20" x14ac:dyDescent="0.25">
      <c r="A331" s="1">
        <v>329</v>
      </c>
      <c r="B331" s="1">
        <v>75948807</v>
      </c>
      <c r="C331" s="1" t="s">
        <v>717</v>
      </c>
      <c r="D331" s="1" t="s">
        <v>718</v>
      </c>
      <c r="E331" s="1">
        <v>150000</v>
      </c>
      <c r="F331" s="1">
        <v>75000</v>
      </c>
      <c r="G331" s="1" t="s">
        <v>20</v>
      </c>
      <c r="H331" s="1" t="s">
        <v>169</v>
      </c>
      <c r="I331" s="1">
        <v>3</v>
      </c>
      <c r="J331">
        <v>3.7</v>
      </c>
      <c r="K331" s="1">
        <v>0</v>
      </c>
      <c r="L331" s="1" t="b">
        <v>0</v>
      </c>
      <c r="M331" s="1" t="s">
        <v>170</v>
      </c>
      <c r="N331" s="1">
        <v>972</v>
      </c>
      <c r="O331" s="1">
        <v>7</v>
      </c>
      <c r="P331" s="1">
        <v>2022</v>
      </c>
      <c r="Q331" s="1" t="b">
        <v>0</v>
      </c>
      <c r="R331" s="1" t="s">
        <v>23</v>
      </c>
      <c r="S331" s="1">
        <v>8</v>
      </c>
      <c r="T331">
        <f t="shared" si="5"/>
        <v>600000</v>
      </c>
    </row>
    <row r="332" spans="1:20" x14ac:dyDescent="0.25">
      <c r="A332" s="1">
        <v>330</v>
      </c>
      <c r="B332" s="1">
        <v>153264821</v>
      </c>
      <c r="C332" s="1" t="s">
        <v>719</v>
      </c>
      <c r="D332" s="1" t="s">
        <v>667</v>
      </c>
      <c r="E332" s="1">
        <v>79300</v>
      </c>
      <c r="F332" s="1">
        <v>67100</v>
      </c>
      <c r="G332" s="1" t="s">
        <v>20</v>
      </c>
      <c r="H332" s="1" t="s">
        <v>21</v>
      </c>
      <c r="I332" s="1">
        <v>0</v>
      </c>
      <c r="J332">
        <v>0</v>
      </c>
      <c r="K332" s="1">
        <v>0</v>
      </c>
      <c r="L332" s="1" t="b">
        <v>0</v>
      </c>
      <c r="M332" s="1" t="s">
        <v>37</v>
      </c>
      <c r="N332" s="1">
        <v>618</v>
      </c>
      <c r="O332" s="1">
        <v>9</v>
      </c>
      <c r="P332" s="1">
        <v>0</v>
      </c>
      <c r="Q332" s="1" t="b">
        <v>0</v>
      </c>
      <c r="R332" s="1" t="s">
        <v>23</v>
      </c>
      <c r="S332" s="1">
        <v>0</v>
      </c>
      <c r="T332">
        <f t="shared" si="5"/>
        <v>0</v>
      </c>
    </row>
    <row r="333" spans="1:20" x14ac:dyDescent="0.25">
      <c r="A333" s="1">
        <v>331</v>
      </c>
      <c r="B333" s="1">
        <v>75400404</v>
      </c>
      <c r="C333" s="1" t="s">
        <v>720</v>
      </c>
      <c r="D333" s="1" t="s">
        <v>721</v>
      </c>
      <c r="E333" s="1">
        <v>84500</v>
      </c>
      <c r="F333" s="1">
        <v>71500</v>
      </c>
      <c r="G333" s="1" t="s">
        <v>20</v>
      </c>
      <c r="H333" s="1" t="s">
        <v>21</v>
      </c>
      <c r="I333" s="1">
        <v>0</v>
      </c>
      <c r="J333">
        <v>0</v>
      </c>
      <c r="K333" s="1">
        <v>0</v>
      </c>
      <c r="L333" s="1" t="b">
        <v>0</v>
      </c>
      <c r="M333" s="1" t="s">
        <v>37</v>
      </c>
      <c r="N333" s="1">
        <v>981</v>
      </c>
      <c r="O333" s="1">
        <v>1</v>
      </c>
      <c r="P333" s="1">
        <v>0</v>
      </c>
      <c r="Q333" s="1" t="b">
        <v>0</v>
      </c>
      <c r="R333" s="1" t="s">
        <v>23</v>
      </c>
      <c r="S333" s="1">
        <v>0</v>
      </c>
      <c r="T333">
        <f t="shared" si="5"/>
        <v>0</v>
      </c>
    </row>
    <row r="334" spans="1:20" x14ac:dyDescent="0.25">
      <c r="A334" s="1">
        <v>332</v>
      </c>
      <c r="B334" s="1">
        <v>116203470</v>
      </c>
      <c r="C334" s="1" t="s">
        <v>722</v>
      </c>
      <c r="D334" s="1" t="s">
        <v>723</v>
      </c>
      <c r="E334" s="1">
        <v>71500</v>
      </c>
      <c r="F334" s="1">
        <v>60500</v>
      </c>
      <c r="G334" s="1" t="s">
        <v>20</v>
      </c>
      <c r="H334" s="1" t="s">
        <v>21</v>
      </c>
      <c r="I334" s="1">
        <v>0</v>
      </c>
      <c r="J334">
        <v>0</v>
      </c>
      <c r="K334" s="1">
        <v>0</v>
      </c>
      <c r="L334" s="1" t="b">
        <v>0</v>
      </c>
      <c r="M334" s="1" t="s">
        <v>37</v>
      </c>
      <c r="N334" s="1">
        <v>771</v>
      </c>
      <c r="O334" s="1">
        <v>7</v>
      </c>
      <c r="P334" s="1">
        <v>0</v>
      </c>
      <c r="Q334" s="1" t="b">
        <v>0</v>
      </c>
      <c r="R334" s="1" t="s">
        <v>31</v>
      </c>
      <c r="S334" s="1">
        <v>1</v>
      </c>
      <c r="T334">
        <f t="shared" si="5"/>
        <v>60500</v>
      </c>
    </row>
    <row r="335" spans="1:20" x14ac:dyDescent="0.25">
      <c r="A335" s="1">
        <v>333</v>
      </c>
      <c r="B335" s="1">
        <v>186480564</v>
      </c>
      <c r="C335" s="1" t="s">
        <v>724</v>
      </c>
      <c r="D335" s="1" t="s">
        <v>172</v>
      </c>
      <c r="E335" s="1">
        <v>55000</v>
      </c>
      <c r="F335" s="1">
        <v>55000</v>
      </c>
      <c r="G335" s="1" t="s">
        <v>20</v>
      </c>
      <c r="H335" s="1" t="s">
        <v>173</v>
      </c>
      <c r="I335" s="1">
        <v>0</v>
      </c>
      <c r="J335">
        <v>0</v>
      </c>
      <c r="K335" s="1">
        <v>0</v>
      </c>
      <c r="L335" s="1" t="b">
        <v>0</v>
      </c>
      <c r="M335" s="1" t="s">
        <v>173</v>
      </c>
      <c r="N335" s="1">
        <v>452</v>
      </c>
      <c r="O335" s="1">
        <v>8</v>
      </c>
      <c r="P335" s="1">
        <v>0</v>
      </c>
      <c r="Q335" s="1" t="b">
        <v>0</v>
      </c>
      <c r="R335" s="1" t="s">
        <v>31</v>
      </c>
      <c r="S335" s="1">
        <v>1</v>
      </c>
      <c r="T335">
        <f t="shared" si="5"/>
        <v>55000</v>
      </c>
    </row>
    <row r="336" spans="1:20" x14ac:dyDescent="0.25">
      <c r="A336" s="1">
        <v>334</v>
      </c>
      <c r="B336" s="1">
        <v>177560662</v>
      </c>
      <c r="C336" s="1" t="s">
        <v>725</v>
      </c>
      <c r="D336" s="1" t="s">
        <v>585</v>
      </c>
      <c r="E336" s="1">
        <v>78853</v>
      </c>
      <c r="F336" s="1">
        <v>78853</v>
      </c>
      <c r="G336" s="1" t="s">
        <v>20</v>
      </c>
      <c r="H336" s="1" t="s">
        <v>21</v>
      </c>
      <c r="I336" s="1">
        <v>0</v>
      </c>
      <c r="J336">
        <v>0</v>
      </c>
      <c r="K336" s="1">
        <v>0</v>
      </c>
      <c r="L336" s="1" t="b">
        <v>0</v>
      </c>
      <c r="M336" s="1" t="s">
        <v>272</v>
      </c>
      <c r="N336" s="1">
        <v>502</v>
      </c>
      <c r="O336" s="1">
        <v>9</v>
      </c>
      <c r="P336" s="1">
        <v>2126</v>
      </c>
      <c r="Q336" s="1" t="b">
        <v>0</v>
      </c>
      <c r="R336" s="1" t="s">
        <v>31</v>
      </c>
      <c r="S336" s="1">
        <v>0</v>
      </c>
      <c r="T336">
        <f t="shared" si="5"/>
        <v>0</v>
      </c>
    </row>
    <row r="337" spans="1:20" x14ac:dyDescent="0.25">
      <c r="A337" s="1">
        <v>335</v>
      </c>
      <c r="B337" s="1">
        <v>50415159</v>
      </c>
      <c r="C337" s="1" t="s">
        <v>726</v>
      </c>
      <c r="D337" s="1" t="s">
        <v>727</v>
      </c>
      <c r="E337" s="1">
        <v>79000</v>
      </c>
      <c r="F337" s="1">
        <v>79000</v>
      </c>
      <c r="G337" s="1" t="s">
        <v>20</v>
      </c>
      <c r="H337" s="1" t="s">
        <v>21</v>
      </c>
      <c r="I337" s="1">
        <v>9</v>
      </c>
      <c r="J337">
        <v>3.3</v>
      </c>
      <c r="K337" s="1">
        <v>0</v>
      </c>
      <c r="L337" s="1" t="b">
        <v>0</v>
      </c>
      <c r="M337" s="1" t="s">
        <v>728</v>
      </c>
      <c r="N337" s="1">
        <v>1274</v>
      </c>
      <c r="O337" s="1">
        <v>4</v>
      </c>
      <c r="P337" s="1">
        <v>0</v>
      </c>
      <c r="Q337" s="1" t="b">
        <v>0</v>
      </c>
      <c r="R337" s="1" t="s">
        <v>49</v>
      </c>
      <c r="S337" s="1">
        <v>34</v>
      </c>
      <c r="T337">
        <f t="shared" si="5"/>
        <v>2686000</v>
      </c>
    </row>
    <row r="338" spans="1:20" x14ac:dyDescent="0.25">
      <c r="A338" s="1">
        <v>336</v>
      </c>
      <c r="B338" s="1">
        <v>24633825</v>
      </c>
      <c r="C338" s="1" t="s">
        <v>729</v>
      </c>
      <c r="D338" s="1" t="s">
        <v>730</v>
      </c>
      <c r="E338" s="1">
        <v>81900</v>
      </c>
      <c r="F338" s="1">
        <v>69300</v>
      </c>
      <c r="G338" s="1" t="s">
        <v>20</v>
      </c>
      <c r="H338" s="1" t="s">
        <v>37</v>
      </c>
      <c r="I338" s="1">
        <v>0</v>
      </c>
      <c r="J338">
        <v>0</v>
      </c>
      <c r="K338" s="1">
        <v>0</v>
      </c>
      <c r="L338" s="1" t="b">
        <v>0</v>
      </c>
      <c r="M338" s="1" t="s">
        <v>37</v>
      </c>
      <c r="N338" s="1">
        <v>1504</v>
      </c>
      <c r="O338" s="1">
        <v>1</v>
      </c>
      <c r="P338" s="1">
        <v>0</v>
      </c>
      <c r="Q338" s="1" t="b">
        <v>0</v>
      </c>
      <c r="R338" s="1" t="s">
        <v>49</v>
      </c>
      <c r="S338" s="1">
        <v>1</v>
      </c>
      <c r="T338">
        <f t="shared" si="5"/>
        <v>69300</v>
      </c>
    </row>
    <row r="339" spans="1:20" x14ac:dyDescent="0.25">
      <c r="A339" s="1">
        <v>337</v>
      </c>
      <c r="B339" s="1">
        <v>207288722</v>
      </c>
      <c r="C339" s="1" t="s">
        <v>731</v>
      </c>
      <c r="D339" s="1" t="s">
        <v>732</v>
      </c>
      <c r="E339" s="1">
        <v>155000</v>
      </c>
      <c r="F339" s="1">
        <v>155000</v>
      </c>
      <c r="G339" s="1" t="s">
        <v>20</v>
      </c>
      <c r="H339" s="1" t="s">
        <v>641</v>
      </c>
      <c r="I339" s="1">
        <v>3</v>
      </c>
      <c r="J339">
        <v>4.3</v>
      </c>
      <c r="K339" s="1">
        <v>0</v>
      </c>
      <c r="L339" s="1" t="b">
        <v>1</v>
      </c>
      <c r="M339" s="1" t="s">
        <v>641</v>
      </c>
      <c r="N339" s="1">
        <v>271</v>
      </c>
      <c r="O339" s="1">
        <v>9</v>
      </c>
      <c r="P339" s="1">
        <v>0</v>
      </c>
      <c r="Q339" s="1" t="b">
        <v>0</v>
      </c>
      <c r="R339" s="1" t="s">
        <v>23</v>
      </c>
      <c r="S339" s="1">
        <v>4</v>
      </c>
      <c r="T339">
        <f t="shared" si="5"/>
        <v>620000</v>
      </c>
    </row>
    <row r="340" spans="1:20" x14ac:dyDescent="0.25">
      <c r="A340" s="1">
        <v>338</v>
      </c>
      <c r="B340" s="1">
        <v>25892508</v>
      </c>
      <c r="C340" s="1" t="s">
        <v>733</v>
      </c>
      <c r="D340" s="1" t="s">
        <v>138</v>
      </c>
      <c r="E340" s="1">
        <v>79000</v>
      </c>
      <c r="F340" s="1">
        <v>79000</v>
      </c>
      <c r="G340" s="1" t="s">
        <v>20</v>
      </c>
      <c r="H340" s="1" t="s">
        <v>21</v>
      </c>
      <c r="I340" s="1">
        <v>5</v>
      </c>
      <c r="J340">
        <v>4.8</v>
      </c>
      <c r="K340" s="1">
        <v>0</v>
      </c>
      <c r="L340" s="1" t="b">
        <v>0</v>
      </c>
      <c r="M340" s="1" t="s">
        <v>139</v>
      </c>
      <c r="N340" s="1">
        <v>1489</v>
      </c>
      <c r="O340" s="1">
        <v>2</v>
      </c>
      <c r="P340" s="1">
        <v>0</v>
      </c>
      <c r="Q340" s="1" t="b">
        <v>0</v>
      </c>
      <c r="R340" s="1" t="s">
        <v>49</v>
      </c>
      <c r="S340" s="1">
        <v>21</v>
      </c>
      <c r="T340">
        <f t="shared" si="5"/>
        <v>1659000</v>
      </c>
    </row>
    <row r="341" spans="1:20" x14ac:dyDescent="0.25">
      <c r="A341" s="1">
        <v>339</v>
      </c>
      <c r="B341" s="1">
        <v>181785828</v>
      </c>
      <c r="C341" s="1" t="s">
        <v>525</v>
      </c>
      <c r="D341" s="1" t="s">
        <v>526</v>
      </c>
      <c r="E341" s="1">
        <v>80000</v>
      </c>
      <c r="F341" s="1">
        <v>80000</v>
      </c>
      <c r="G341" s="1" t="s">
        <v>20</v>
      </c>
      <c r="H341" s="1" t="s">
        <v>21</v>
      </c>
      <c r="I341" s="1">
        <v>2</v>
      </c>
      <c r="J341">
        <v>5</v>
      </c>
      <c r="K341" s="1">
        <v>0</v>
      </c>
      <c r="L341" s="1" t="b">
        <v>0</v>
      </c>
      <c r="M341" s="1" t="s">
        <v>414</v>
      </c>
      <c r="N341" s="1">
        <v>478</v>
      </c>
      <c r="O341" s="1">
        <v>9</v>
      </c>
      <c r="P341" s="1">
        <v>0</v>
      </c>
      <c r="Q341" s="1" t="b">
        <v>0</v>
      </c>
      <c r="R341" s="1" t="s">
        <v>31</v>
      </c>
      <c r="S341" s="1">
        <v>3</v>
      </c>
      <c r="T341">
        <f t="shared" si="5"/>
        <v>240000</v>
      </c>
    </row>
    <row r="342" spans="1:20" x14ac:dyDescent="0.25">
      <c r="A342" s="1">
        <v>340</v>
      </c>
      <c r="B342" s="1">
        <v>170649340</v>
      </c>
      <c r="C342" s="1" t="s">
        <v>619</v>
      </c>
      <c r="D342" s="1" t="s">
        <v>159</v>
      </c>
      <c r="E342" s="1">
        <v>79000</v>
      </c>
      <c r="F342" s="1">
        <v>79000</v>
      </c>
      <c r="G342" s="1" t="s">
        <v>20</v>
      </c>
      <c r="H342" s="1" t="s">
        <v>21</v>
      </c>
      <c r="I342" s="1">
        <v>0</v>
      </c>
      <c r="J342">
        <v>0</v>
      </c>
      <c r="K342" s="1">
        <v>0</v>
      </c>
      <c r="L342" s="1" t="b">
        <v>0</v>
      </c>
      <c r="M342" s="1" t="s">
        <v>88</v>
      </c>
      <c r="N342" s="1">
        <v>542</v>
      </c>
      <c r="O342" s="1">
        <v>6</v>
      </c>
      <c r="P342" s="1">
        <v>0</v>
      </c>
      <c r="Q342" s="1" t="b">
        <v>0</v>
      </c>
      <c r="R342" s="1" t="s">
        <v>31</v>
      </c>
      <c r="S342" s="1">
        <v>1</v>
      </c>
      <c r="T342">
        <f t="shared" si="5"/>
        <v>79000</v>
      </c>
    </row>
    <row r="343" spans="1:20" x14ac:dyDescent="0.25">
      <c r="A343" s="1">
        <v>341</v>
      </c>
      <c r="B343" s="1">
        <v>48514418</v>
      </c>
      <c r="C343" s="1" t="s">
        <v>734</v>
      </c>
      <c r="D343" s="1" t="s">
        <v>735</v>
      </c>
      <c r="E343" s="1">
        <v>74999</v>
      </c>
      <c r="F343" s="1">
        <v>74999</v>
      </c>
      <c r="G343" s="1" t="s">
        <v>20</v>
      </c>
      <c r="H343" s="1" t="s">
        <v>114</v>
      </c>
      <c r="I343" s="1">
        <v>16</v>
      </c>
      <c r="J343">
        <v>4.8</v>
      </c>
      <c r="K343" s="1">
        <v>0</v>
      </c>
      <c r="L343" s="1" t="b">
        <v>0</v>
      </c>
      <c r="M343" s="1" t="s">
        <v>115</v>
      </c>
      <c r="N343" s="1">
        <v>1307</v>
      </c>
      <c r="O343" s="1">
        <v>1</v>
      </c>
      <c r="P343" s="1">
        <v>0</v>
      </c>
      <c r="Q343" s="1" t="b">
        <v>0</v>
      </c>
      <c r="R343" s="1" t="s">
        <v>49</v>
      </c>
      <c r="S343" s="1">
        <v>48</v>
      </c>
      <c r="T343">
        <f t="shared" si="5"/>
        <v>3599952</v>
      </c>
    </row>
    <row r="344" spans="1:20" x14ac:dyDescent="0.25">
      <c r="A344" s="1">
        <v>342</v>
      </c>
      <c r="B344" s="1">
        <v>135815742</v>
      </c>
      <c r="C344" s="1" t="s">
        <v>736</v>
      </c>
      <c r="D344" s="1" t="s">
        <v>737</v>
      </c>
      <c r="E344" s="1">
        <v>150000</v>
      </c>
      <c r="F344" s="1">
        <v>75000</v>
      </c>
      <c r="G344" s="1" t="s">
        <v>20</v>
      </c>
      <c r="H344" s="1" t="s">
        <v>169</v>
      </c>
      <c r="I344" s="1">
        <v>0</v>
      </c>
      <c r="J344">
        <v>0</v>
      </c>
      <c r="K344" s="1">
        <v>0</v>
      </c>
      <c r="L344" s="1" t="b">
        <v>0</v>
      </c>
      <c r="M344" s="1" t="s">
        <v>170</v>
      </c>
      <c r="N344" s="1">
        <v>682</v>
      </c>
      <c r="O344" s="1">
        <v>4</v>
      </c>
      <c r="P344" s="1">
        <v>2022</v>
      </c>
      <c r="Q344" s="1" t="b">
        <v>0</v>
      </c>
      <c r="R344" s="1" t="s">
        <v>23</v>
      </c>
      <c r="S344" s="1">
        <v>4</v>
      </c>
      <c r="T344">
        <f t="shared" si="5"/>
        <v>300000</v>
      </c>
    </row>
    <row r="345" spans="1:20" x14ac:dyDescent="0.25">
      <c r="A345" s="1">
        <v>343</v>
      </c>
      <c r="B345" s="1">
        <v>186480303</v>
      </c>
      <c r="C345" s="1" t="s">
        <v>738</v>
      </c>
      <c r="D345" s="1" t="s">
        <v>580</v>
      </c>
      <c r="E345" s="1">
        <v>75000</v>
      </c>
      <c r="F345" s="1">
        <v>75000</v>
      </c>
      <c r="G345" s="1" t="s">
        <v>20</v>
      </c>
      <c r="H345" s="1" t="s">
        <v>173</v>
      </c>
      <c r="I345" s="1">
        <v>0</v>
      </c>
      <c r="J345">
        <v>0</v>
      </c>
      <c r="K345" s="1">
        <v>0</v>
      </c>
      <c r="L345" s="1" t="b">
        <v>0</v>
      </c>
      <c r="M345" s="1" t="s">
        <v>173</v>
      </c>
      <c r="N345" s="1">
        <v>452</v>
      </c>
      <c r="O345" s="1">
        <v>6</v>
      </c>
      <c r="P345" s="1">
        <v>0</v>
      </c>
      <c r="Q345" s="1" t="b">
        <v>0</v>
      </c>
      <c r="R345" s="1" t="s">
        <v>31</v>
      </c>
      <c r="S345" s="1">
        <v>0</v>
      </c>
      <c r="T345">
        <f t="shared" si="5"/>
        <v>0</v>
      </c>
    </row>
    <row r="346" spans="1:20" x14ac:dyDescent="0.25">
      <c r="A346" s="1">
        <v>344</v>
      </c>
      <c r="B346" s="1">
        <v>95394570</v>
      </c>
      <c r="C346" s="1" t="s">
        <v>739</v>
      </c>
      <c r="D346" s="1" t="s">
        <v>740</v>
      </c>
      <c r="E346" s="1">
        <v>75000</v>
      </c>
      <c r="F346" s="1">
        <v>71250</v>
      </c>
      <c r="G346" s="1" t="s">
        <v>20</v>
      </c>
      <c r="H346" s="1" t="s">
        <v>21</v>
      </c>
      <c r="I346" s="1">
        <v>0</v>
      </c>
      <c r="J346">
        <v>0</v>
      </c>
      <c r="K346" s="1">
        <v>0</v>
      </c>
      <c r="L346" s="1" t="b">
        <v>0</v>
      </c>
      <c r="M346" s="1" t="s">
        <v>288</v>
      </c>
      <c r="N346" s="1">
        <v>859</v>
      </c>
      <c r="O346" s="1">
        <v>9</v>
      </c>
      <c r="P346" s="1">
        <v>1921</v>
      </c>
      <c r="Q346" s="1" t="b">
        <v>0</v>
      </c>
      <c r="R346" s="1" t="s">
        <v>31</v>
      </c>
      <c r="S346" s="1">
        <v>2</v>
      </c>
      <c r="T346">
        <f t="shared" si="5"/>
        <v>142500</v>
      </c>
    </row>
    <row r="347" spans="1:20" x14ac:dyDescent="0.25">
      <c r="A347" s="1">
        <v>345</v>
      </c>
      <c r="B347" s="1">
        <v>141237037</v>
      </c>
      <c r="C347" s="1" t="s">
        <v>741</v>
      </c>
      <c r="D347" s="1" t="s">
        <v>742</v>
      </c>
      <c r="E347" s="1">
        <v>87100</v>
      </c>
      <c r="F347" s="1">
        <v>73700</v>
      </c>
      <c r="G347" s="1" t="s">
        <v>20</v>
      </c>
      <c r="H347" s="1" t="s">
        <v>37</v>
      </c>
      <c r="I347" s="1">
        <v>2</v>
      </c>
      <c r="J347">
        <v>5</v>
      </c>
      <c r="K347" s="1">
        <v>0</v>
      </c>
      <c r="L347" s="1" t="b">
        <v>0</v>
      </c>
      <c r="M347" s="1" t="s">
        <v>37</v>
      </c>
      <c r="N347" s="1">
        <v>662</v>
      </c>
      <c r="O347" s="1">
        <v>10</v>
      </c>
      <c r="P347" s="1">
        <v>0</v>
      </c>
      <c r="Q347" s="1" t="b">
        <v>0</v>
      </c>
      <c r="R347" s="1" t="s">
        <v>23</v>
      </c>
      <c r="S347" s="1">
        <v>4</v>
      </c>
      <c r="T347">
        <f t="shared" si="5"/>
        <v>294800</v>
      </c>
    </row>
    <row r="348" spans="1:20" x14ac:dyDescent="0.25">
      <c r="A348" s="1">
        <v>346</v>
      </c>
      <c r="B348" s="1">
        <v>253078251</v>
      </c>
      <c r="C348" s="1" t="s">
        <v>743</v>
      </c>
      <c r="D348" s="1" t="s">
        <v>744</v>
      </c>
      <c r="E348" s="1">
        <v>71000</v>
      </c>
      <c r="F348" s="1">
        <v>71000</v>
      </c>
      <c r="G348" s="1" t="s">
        <v>20</v>
      </c>
      <c r="H348" s="1" t="s">
        <v>21</v>
      </c>
      <c r="I348" s="1">
        <v>0</v>
      </c>
      <c r="J348">
        <v>0</v>
      </c>
      <c r="K348" s="1">
        <v>0</v>
      </c>
      <c r="L348" s="1" t="b">
        <v>0</v>
      </c>
      <c r="M348" s="1" t="s">
        <v>324</v>
      </c>
      <c r="N348" s="1">
        <v>137</v>
      </c>
      <c r="O348" s="1">
        <v>7</v>
      </c>
      <c r="P348" s="1">
        <v>0</v>
      </c>
      <c r="Q348" s="1" t="b">
        <v>0</v>
      </c>
      <c r="R348" s="1" t="s">
        <v>31</v>
      </c>
      <c r="S348" s="1">
        <v>0</v>
      </c>
      <c r="T348">
        <f t="shared" si="5"/>
        <v>0</v>
      </c>
    </row>
    <row r="349" spans="1:20" x14ac:dyDescent="0.25">
      <c r="A349" s="1">
        <v>347</v>
      </c>
      <c r="B349" s="1">
        <v>138661723</v>
      </c>
      <c r="C349" s="1" t="s">
        <v>745</v>
      </c>
      <c r="D349" s="1" t="s">
        <v>746</v>
      </c>
      <c r="E349" s="1">
        <v>79000</v>
      </c>
      <c r="F349" s="1">
        <v>79000</v>
      </c>
      <c r="G349" s="1" t="s">
        <v>20</v>
      </c>
      <c r="H349" s="1" t="s">
        <v>21</v>
      </c>
      <c r="I349" s="1">
        <v>0</v>
      </c>
      <c r="J349">
        <v>0</v>
      </c>
      <c r="K349" s="1">
        <v>0</v>
      </c>
      <c r="L349" s="1" t="b">
        <v>0</v>
      </c>
      <c r="M349" s="1" t="s">
        <v>488</v>
      </c>
      <c r="N349" s="1">
        <v>669</v>
      </c>
      <c r="O349" s="1">
        <v>10</v>
      </c>
      <c r="P349" s="1">
        <v>0</v>
      </c>
      <c r="Q349" s="1" t="b">
        <v>0</v>
      </c>
      <c r="R349" s="1" t="s">
        <v>23</v>
      </c>
      <c r="S349" s="1">
        <v>0</v>
      </c>
      <c r="T349">
        <f t="shared" si="5"/>
        <v>0</v>
      </c>
    </row>
    <row r="350" spans="1:20" x14ac:dyDescent="0.25">
      <c r="A350" s="1">
        <v>348</v>
      </c>
      <c r="B350" s="1">
        <v>56088643</v>
      </c>
      <c r="C350" s="1" t="s">
        <v>747</v>
      </c>
      <c r="D350" s="1" t="s">
        <v>638</v>
      </c>
      <c r="E350" s="1">
        <v>88400</v>
      </c>
      <c r="F350" s="1">
        <v>74800</v>
      </c>
      <c r="G350" s="1" t="s">
        <v>20</v>
      </c>
      <c r="H350" s="1" t="s">
        <v>21</v>
      </c>
      <c r="I350" s="1">
        <v>0</v>
      </c>
      <c r="J350">
        <v>0</v>
      </c>
      <c r="K350" s="1">
        <v>0</v>
      </c>
      <c r="L350" s="1" t="b">
        <v>0</v>
      </c>
      <c r="M350" s="1" t="s">
        <v>37</v>
      </c>
      <c r="N350" s="1">
        <v>1190</v>
      </c>
      <c r="O350" s="1">
        <v>1</v>
      </c>
      <c r="P350" s="1">
        <v>0</v>
      </c>
      <c r="Q350" s="1" t="b">
        <v>0</v>
      </c>
      <c r="R350" s="1" t="s">
        <v>49</v>
      </c>
      <c r="S350" s="1">
        <v>2</v>
      </c>
      <c r="T350">
        <f t="shared" si="5"/>
        <v>149600</v>
      </c>
    </row>
    <row r="351" spans="1:20" x14ac:dyDescent="0.25">
      <c r="A351" s="1">
        <v>349</v>
      </c>
      <c r="B351" s="1">
        <v>25892647</v>
      </c>
      <c r="C351" s="1" t="s">
        <v>748</v>
      </c>
      <c r="D351" s="1" t="s">
        <v>138</v>
      </c>
      <c r="E351" s="1">
        <v>79000</v>
      </c>
      <c r="F351" s="1">
        <v>79000</v>
      </c>
      <c r="G351" s="1" t="s">
        <v>20</v>
      </c>
      <c r="H351" s="1" t="s">
        <v>21</v>
      </c>
      <c r="I351" s="1">
        <v>8</v>
      </c>
      <c r="J351">
        <v>4.3</v>
      </c>
      <c r="K351" s="1">
        <v>0</v>
      </c>
      <c r="L351" s="1" t="b">
        <v>0</v>
      </c>
      <c r="M351" s="1" t="s">
        <v>139</v>
      </c>
      <c r="N351" s="1">
        <v>1489</v>
      </c>
      <c r="O351" s="1">
        <v>1</v>
      </c>
      <c r="P351" s="1">
        <v>0</v>
      </c>
      <c r="Q351" s="1" t="b">
        <v>0</v>
      </c>
      <c r="R351" s="1" t="s">
        <v>49</v>
      </c>
      <c r="S351" s="1">
        <v>23</v>
      </c>
      <c r="T351">
        <f t="shared" si="5"/>
        <v>1817000</v>
      </c>
    </row>
    <row r="352" spans="1:20" x14ac:dyDescent="0.25">
      <c r="A352" s="1">
        <v>350</v>
      </c>
      <c r="B352" s="1">
        <v>163874817</v>
      </c>
      <c r="C352" s="1" t="s">
        <v>749</v>
      </c>
      <c r="D352" s="1" t="s">
        <v>750</v>
      </c>
      <c r="E352" s="1">
        <v>79000</v>
      </c>
      <c r="F352" s="1">
        <v>79000</v>
      </c>
      <c r="G352" s="1" t="s">
        <v>20</v>
      </c>
      <c r="H352" s="1" t="s">
        <v>21</v>
      </c>
      <c r="I352" s="1">
        <v>1</v>
      </c>
      <c r="J352">
        <v>4</v>
      </c>
      <c r="K352" s="1">
        <v>0</v>
      </c>
      <c r="L352" s="1" t="b">
        <v>0</v>
      </c>
      <c r="M352" s="1" t="s">
        <v>751</v>
      </c>
      <c r="N352" s="1">
        <v>566</v>
      </c>
      <c r="O352" s="1">
        <v>3</v>
      </c>
      <c r="P352" s="1">
        <v>0</v>
      </c>
      <c r="Q352" s="1" t="b">
        <v>0</v>
      </c>
      <c r="R352" s="1" t="s">
        <v>31</v>
      </c>
      <c r="S352" s="1">
        <v>2</v>
      </c>
      <c r="T352">
        <f t="shared" si="5"/>
        <v>158000</v>
      </c>
    </row>
    <row r="353" spans="1:20" x14ac:dyDescent="0.25">
      <c r="A353" s="1">
        <v>351</v>
      </c>
      <c r="B353" s="1">
        <v>144611952</v>
      </c>
      <c r="C353" s="1" t="s">
        <v>752</v>
      </c>
      <c r="D353" s="1" t="s">
        <v>753</v>
      </c>
      <c r="E353" s="1">
        <v>75000</v>
      </c>
      <c r="F353" s="1">
        <v>75000</v>
      </c>
      <c r="G353" s="1" t="s">
        <v>20</v>
      </c>
      <c r="H353" s="1" t="s">
        <v>21</v>
      </c>
      <c r="I353" s="1">
        <v>0</v>
      </c>
      <c r="J353">
        <v>0</v>
      </c>
      <c r="K353" s="1">
        <v>0</v>
      </c>
      <c r="L353" s="1" t="b">
        <v>0</v>
      </c>
      <c r="M353" s="1" t="s">
        <v>754</v>
      </c>
      <c r="N353" s="1">
        <v>651</v>
      </c>
      <c r="O353" s="1">
        <v>4</v>
      </c>
      <c r="P353" s="1">
        <v>0</v>
      </c>
      <c r="Q353" s="1" t="b">
        <v>0</v>
      </c>
      <c r="R353" s="1" t="s">
        <v>31</v>
      </c>
      <c r="S353" s="1">
        <v>0</v>
      </c>
      <c r="T353">
        <f t="shared" si="5"/>
        <v>0</v>
      </c>
    </row>
    <row r="354" spans="1:20" x14ac:dyDescent="0.25">
      <c r="A354" s="1">
        <v>352</v>
      </c>
      <c r="B354" s="1">
        <v>170651240</v>
      </c>
      <c r="C354" s="1" t="s">
        <v>755</v>
      </c>
      <c r="D354" s="1" t="s">
        <v>756</v>
      </c>
      <c r="E354" s="1">
        <v>59000</v>
      </c>
      <c r="F354" s="1">
        <v>59000</v>
      </c>
      <c r="G354" s="1" t="s">
        <v>20</v>
      </c>
      <c r="H354" s="1" t="s">
        <v>21</v>
      </c>
      <c r="I354" s="1">
        <v>0</v>
      </c>
      <c r="J354">
        <v>0</v>
      </c>
      <c r="K354" s="1">
        <v>0</v>
      </c>
      <c r="L354" s="1" t="b">
        <v>0</v>
      </c>
      <c r="M354" s="1" t="s">
        <v>88</v>
      </c>
      <c r="N354" s="1">
        <v>542</v>
      </c>
      <c r="O354" s="1">
        <v>6</v>
      </c>
      <c r="P354" s="1">
        <v>0</v>
      </c>
      <c r="Q354" s="1" t="b">
        <v>0</v>
      </c>
      <c r="R354" s="1" t="s">
        <v>31</v>
      </c>
      <c r="S354" s="1">
        <v>0</v>
      </c>
      <c r="T354">
        <f t="shared" si="5"/>
        <v>0</v>
      </c>
    </row>
    <row r="355" spans="1:20" x14ac:dyDescent="0.25">
      <c r="A355" s="1">
        <v>353</v>
      </c>
      <c r="B355" s="1">
        <v>53791119</v>
      </c>
      <c r="C355" s="1" t="s">
        <v>757</v>
      </c>
      <c r="D355" s="1" t="s">
        <v>758</v>
      </c>
      <c r="E355" s="1">
        <v>150000</v>
      </c>
      <c r="F355" s="1">
        <v>75000</v>
      </c>
      <c r="G355" s="1" t="s">
        <v>20</v>
      </c>
      <c r="H355" s="1" t="s">
        <v>169</v>
      </c>
      <c r="I355" s="1">
        <v>2</v>
      </c>
      <c r="J355">
        <v>3.5</v>
      </c>
      <c r="K355" s="1">
        <v>0</v>
      </c>
      <c r="L355" s="1" t="b">
        <v>0</v>
      </c>
      <c r="M355" s="1" t="s">
        <v>170</v>
      </c>
      <c r="N355" s="1">
        <v>1230</v>
      </c>
      <c r="O355" s="1">
        <v>7</v>
      </c>
      <c r="P355" s="1">
        <v>2022</v>
      </c>
      <c r="Q355" s="1" t="b">
        <v>0</v>
      </c>
      <c r="R355" s="1" t="s">
        <v>49</v>
      </c>
      <c r="S355" s="1">
        <v>6</v>
      </c>
      <c r="T355">
        <f t="shared" si="5"/>
        <v>450000</v>
      </c>
    </row>
    <row r="356" spans="1:20" x14ac:dyDescent="0.25">
      <c r="A356" s="1">
        <v>354</v>
      </c>
      <c r="B356" s="1">
        <v>141792356</v>
      </c>
      <c r="C356" s="1" t="s">
        <v>759</v>
      </c>
      <c r="D356" s="1" t="s">
        <v>760</v>
      </c>
      <c r="E356" s="1">
        <v>126000</v>
      </c>
      <c r="F356" s="1">
        <v>63000</v>
      </c>
      <c r="G356" s="1" t="s">
        <v>20</v>
      </c>
      <c r="H356" s="1" t="s">
        <v>169</v>
      </c>
      <c r="I356" s="1">
        <v>0</v>
      </c>
      <c r="J356">
        <v>0</v>
      </c>
      <c r="K356" s="1">
        <v>0</v>
      </c>
      <c r="L356" s="1" t="b">
        <v>0</v>
      </c>
      <c r="M356" s="1" t="s">
        <v>170</v>
      </c>
      <c r="N356" s="1">
        <v>661</v>
      </c>
      <c r="O356" s="1">
        <v>1</v>
      </c>
      <c r="P356" s="1">
        <v>1698</v>
      </c>
      <c r="Q356" s="1" t="b">
        <v>0</v>
      </c>
      <c r="R356" s="1" t="s">
        <v>23</v>
      </c>
      <c r="S356" s="1">
        <v>0</v>
      </c>
      <c r="T356">
        <f t="shared" si="5"/>
        <v>0</v>
      </c>
    </row>
    <row r="357" spans="1:20" x14ac:dyDescent="0.25">
      <c r="A357" s="1">
        <v>355</v>
      </c>
      <c r="B357" s="1">
        <v>13423484</v>
      </c>
      <c r="C357" s="1" t="s">
        <v>761</v>
      </c>
      <c r="D357" s="1" t="s">
        <v>546</v>
      </c>
      <c r="E357" s="1">
        <v>130000</v>
      </c>
      <c r="F357" s="1">
        <v>65000</v>
      </c>
      <c r="G357" s="1" t="s">
        <v>20</v>
      </c>
      <c r="H357" s="1" t="s">
        <v>169</v>
      </c>
      <c r="I357" s="1">
        <v>1</v>
      </c>
      <c r="J357">
        <v>5</v>
      </c>
      <c r="K357" s="1">
        <v>0</v>
      </c>
      <c r="L357" s="1" t="b">
        <v>0</v>
      </c>
      <c r="M357" s="1" t="s">
        <v>170</v>
      </c>
      <c r="N357" s="1">
        <v>1622</v>
      </c>
      <c r="O357" s="1">
        <v>8</v>
      </c>
      <c r="P357" s="1">
        <v>1752</v>
      </c>
      <c r="Q357" s="1" t="b">
        <v>0</v>
      </c>
      <c r="R357" s="1" t="s">
        <v>49</v>
      </c>
      <c r="S357" s="1">
        <v>23</v>
      </c>
      <c r="T357">
        <f t="shared" si="5"/>
        <v>1495000</v>
      </c>
    </row>
    <row r="358" spans="1:20" x14ac:dyDescent="0.25">
      <c r="A358" s="1">
        <v>356</v>
      </c>
      <c r="B358" s="1">
        <v>186607838</v>
      </c>
      <c r="C358" s="1" t="s">
        <v>762</v>
      </c>
      <c r="D358" s="1" t="s">
        <v>172</v>
      </c>
      <c r="E358" s="1">
        <v>55000</v>
      </c>
      <c r="F358" s="1">
        <v>55000</v>
      </c>
      <c r="G358" s="1" t="s">
        <v>20</v>
      </c>
      <c r="H358" s="1" t="s">
        <v>173</v>
      </c>
      <c r="I358" s="1">
        <v>0</v>
      </c>
      <c r="J358">
        <v>0</v>
      </c>
      <c r="K358" s="1">
        <v>0</v>
      </c>
      <c r="L358" s="1" t="b">
        <v>0</v>
      </c>
      <c r="M358" s="1" t="s">
        <v>173</v>
      </c>
      <c r="N358" s="1">
        <v>451</v>
      </c>
      <c r="O358" s="1">
        <v>8</v>
      </c>
      <c r="P358" s="1">
        <v>0</v>
      </c>
      <c r="Q358" s="1" t="b">
        <v>0</v>
      </c>
      <c r="R358" s="1" t="s">
        <v>31</v>
      </c>
      <c r="S358" s="1">
        <v>0</v>
      </c>
      <c r="T358">
        <f t="shared" si="5"/>
        <v>0</v>
      </c>
    </row>
    <row r="359" spans="1:20" x14ac:dyDescent="0.25">
      <c r="A359" s="1">
        <v>357</v>
      </c>
      <c r="B359" s="1">
        <v>146948487</v>
      </c>
      <c r="C359" s="1" t="s">
        <v>763</v>
      </c>
      <c r="D359" s="1" t="s">
        <v>764</v>
      </c>
      <c r="E359" s="1">
        <v>105000</v>
      </c>
      <c r="F359" s="1">
        <v>105000</v>
      </c>
      <c r="G359" s="1" t="s">
        <v>20</v>
      </c>
      <c r="H359" s="1" t="s">
        <v>21</v>
      </c>
      <c r="I359" s="1">
        <v>0</v>
      </c>
      <c r="J359">
        <v>0</v>
      </c>
      <c r="K359" s="1">
        <v>0</v>
      </c>
      <c r="L359" s="1" t="b">
        <v>1</v>
      </c>
      <c r="M359" s="1" t="s">
        <v>765</v>
      </c>
      <c r="N359" s="1">
        <v>644</v>
      </c>
      <c r="O359" s="1">
        <v>7</v>
      </c>
      <c r="P359" s="1">
        <v>2831</v>
      </c>
      <c r="Q359" s="1" t="b">
        <v>0</v>
      </c>
      <c r="R359" s="1" t="s">
        <v>31</v>
      </c>
      <c r="S359" s="1">
        <v>0</v>
      </c>
      <c r="T359">
        <f t="shared" si="5"/>
        <v>0</v>
      </c>
    </row>
    <row r="360" spans="1:20" x14ac:dyDescent="0.25">
      <c r="A360" s="1">
        <v>358</v>
      </c>
      <c r="B360" s="1">
        <v>205149511</v>
      </c>
      <c r="C360" s="1" t="s">
        <v>766</v>
      </c>
      <c r="D360" s="1" t="s">
        <v>767</v>
      </c>
      <c r="E360" s="1">
        <v>85000</v>
      </c>
      <c r="F360" s="1">
        <v>61200</v>
      </c>
      <c r="G360" s="1" t="s">
        <v>20</v>
      </c>
      <c r="H360" s="1" t="s">
        <v>21</v>
      </c>
      <c r="I360" s="1">
        <v>0</v>
      </c>
      <c r="J360">
        <v>0</v>
      </c>
      <c r="K360" s="1">
        <v>0</v>
      </c>
      <c r="L360" s="1" t="b">
        <v>0</v>
      </c>
      <c r="M360" s="1" t="s">
        <v>481</v>
      </c>
      <c r="N360" s="1">
        <v>306</v>
      </c>
      <c r="O360" s="1">
        <v>7</v>
      </c>
      <c r="P360" s="1">
        <v>1650</v>
      </c>
      <c r="Q360" s="1" t="b">
        <v>0</v>
      </c>
      <c r="R360" s="1" t="s">
        <v>23</v>
      </c>
      <c r="S360" s="1">
        <v>0</v>
      </c>
      <c r="T360">
        <f t="shared" si="5"/>
        <v>0</v>
      </c>
    </row>
    <row r="361" spans="1:20" x14ac:dyDescent="0.25">
      <c r="A361" s="1">
        <v>359</v>
      </c>
      <c r="B361" s="1">
        <v>119616610</v>
      </c>
      <c r="C361" s="1" t="s">
        <v>768</v>
      </c>
      <c r="D361" s="1" t="s">
        <v>256</v>
      </c>
      <c r="E361" s="1">
        <v>63700</v>
      </c>
      <c r="F361" s="1">
        <v>53900</v>
      </c>
      <c r="G361" s="1" t="s">
        <v>20</v>
      </c>
      <c r="H361" s="1" t="s">
        <v>21</v>
      </c>
      <c r="I361" s="1">
        <v>1</v>
      </c>
      <c r="J361">
        <v>5</v>
      </c>
      <c r="K361" s="1">
        <v>0</v>
      </c>
      <c r="L361" s="1" t="b">
        <v>0</v>
      </c>
      <c r="M361" s="1" t="s">
        <v>37</v>
      </c>
      <c r="N361" s="1">
        <v>748</v>
      </c>
      <c r="O361" s="1">
        <v>1</v>
      </c>
      <c r="P361" s="1">
        <v>0</v>
      </c>
      <c r="Q361" s="1" t="b">
        <v>1</v>
      </c>
      <c r="R361" s="1" t="s">
        <v>23</v>
      </c>
      <c r="S361" s="1">
        <v>1</v>
      </c>
      <c r="T361">
        <f t="shared" si="5"/>
        <v>53900</v>
      </c>
    </row>
    <row r="362" spans="1:20" x14ac:dyDescent="0.25">
      <c r="A362" s="1">
        <v>360</v>
      </c>
      <c r="B362" s="1">
        <v>75994132</v>
      </c>
      <c r="C362" s="1" t="s">
        <v>769</v>
      </c>
      <c r="D362" s="1" t="s">
        <v>770</v>
      </c>
      <c r="E362" s="1">
        <v>61100</v>
      </c>
      <c r="F362" s="1">
        <v>51700</v>
      </c>
      <c r="G362" s="1" t="s">
        <v>20</v>
      </c>
      <c r="H362" s="1" t="s">
        <v>21</v>
      </c>
      <c r="I362" s="1">
        <v>0</v>
      </c>
      <c r="J362">
        <v>0</v>
      </c>
      <c r="K362" s="1">
        <v>0</v>
      </c>
      <c r="L362" s="1" t="b">
        <v>0</v>
      </c>
      <c r="M362" s="1" t="s">
        <v>37</v>
      </c>
      <c r="N362" s="1">
        <v>971</v>
      </c>
      <c r="O362" s="1">
        <v>1</v>
      </c>
      <c r="P362" s="1">
        <v>0</v>
      </c>
      <c r="Q362" s="1" t="b">
        <v>0</v>
      </c>
      <c r="R362" s="1" t="s">
        <v>23</v>
      </c>
      <c r="S362" s="1">
        <v>1</v>
      </c>
      <c r="T362">
        <f t="shared" si="5"/>
        <v>51700</v>
      </c>
    </row>
    <row r="363" spans="1:20" x14ac:dyDescent="0.25">
      <c r="A363" s="1">
        <v>361</v>
      </c>
      <c r="B363" s="1">
        <v>165699455</v>
      </c>
      <c r="C363" s="1" t="s">
        <v>771</v>
      </c>
      <c r="D363" s="1" t="s">
        <v>504</v>
      </c>
      <c r="E363" s="1">
        <v>92342</v>
      </c>
      <c r="F363" s="1">
        <v>92342</v>
      </c>
      <c r="G363" s="1" t="s">
        <v>20</v>
      </c>
      <c r="H363" s="1" t="s">
        <v>21</v>
      </c>
      <c r="I363" s="1">
        <v>0</v>
      </c>
      <c r="J363">
        <v>0</v>
      </c>
      <c r="K363" s="1">
        <v>0</v>
      </c>
      <c r="L363" s="1" t="b">
        <v>0</v>
      </c>
      <c r="M363" s="1" t="s">
        <v>37</v>
      </c>
      <c r="N363" s="1">
        <v>558</v>
      </c>
      <c r="O363" s="1">
        <v>9</v>
      </c>
      <c r="P363" s="1">
        <v>0</v>
      </c>
      <c r="Q363" s="1" t="b">
        <v>0</v>
      </c>
      <c r="R363" s="1" t="s">
        <v>23</v>
      </c>
      <c r="S363" s="1">
        <v>0</v>
      </c>
      <c r="T363">
        <f t="shared" si="5"/>
        <v>0</v>
      </c>
    </row>
    <row r="364" spans="1:20" x14ac:dyDescent="0.25">
      <c r="A364" s="1">
        <v>362</v>
      </c>
      <c r="B364" s="1">
        <v>38655549</v>
      </c>
      <c r="C364" s="1" t="s">
        <v>772</v>
      </c>
      <c r="D364" s="1" t="s">
        <v>773</v>
      </c>
      <c r="E364" s="1">
        <v>64267</v>
      </c>
      <c r="F364" s="1">
        <v>57475</v>
      </c>
      <c r="G364" s="1" t="s">
        <v>20</v>
      </c>
      <c r="H364" s="1" t="s">
        <v>21</v>
      </c>
      <c r="I364" s="1">
        <v>5</v>
      </c>
      <c r="J364">
        <v>4.2</v>
      </c>
      <c r="K364" s="1">
        <v>0</v>
      </c>
      <c r="L364" s="1" t="b">
        <v>0</v>
      </c>
      <c r="M364" s="1" t="s">
        <v>37</v>
      </c>
      <c r="N364" s="1">
        <v>1411</v>
      </c>
      <c r="O364" s="1">
        <v>5</v>
      </c>
      <c r="P364" s="1">
        <v>0</v>
      </c>
      <c r="Q364" s="1" t="b">
        <v>0</v>
      </c>
      <c r="R364" s="1" t="s">
        <v>49</v>
      </c>
      <c r="S364" s="1">
        <v>21</v>
      </c>
      <c r="T364">
        <f t="shared" si="5"/>
        <v>1206975</v>
      </c>
    </row>
    <row r="365" spans="1:20" x14ac:dyDescent="0.25">
      <c r="A365" s="1">
        <v>363</v>
      </c>
      <c r="B365" s="1">
        <v>48515110</v>
      </c>
      <c r="C365" s="1" t="s">
        <v>774</v>
      </c>
      <c r="D365" s="1" t="s">
        <v>775</v>
      </c>
      <c r="E365" s="1">
        <v>79000</v>
      </c>
      <c r="F365" s="1">
        <v>79000</v>
      </c>
      <c r="G365" s="1" t="s">
        <v>20</v>
      </c>
      <c r="H365" s="1" t="s">
        <v>114</v>
      </c>
      <c r="I365" s="1">
        <v>6</v>
      </c>
      <c r="J365">
        <v>4.7</v>
      </c>
      <c r="K365" s="1">
        <v>0</v>
      </c>
      <c r="L365" s="1" t="b">
        <v>0</v>
      </c>
      <c r="M365" s="1" t="s">
        <v>115</v>
      </c>
      <c r="N365" s="1">
        <v>1308</v>
      </c>
      <c r="O365" s="1">
        <v>1</v>
      </c>
      <c r="P365" s="1">
        <v>0</v>
      </c>
      <c r="Q365" s="1" t="b">
        <v>0</v>
      </c>
      <c r="R365" s="1" t="s">
        <v>49</v>
      </c>
      <c r="S365" s="1">
        <v>24</v>
      </c>
      <c r="T365">
        <f t="shared" si="5"/>
        <v>1896000</v>
      </c>
    </row>
    <row r="366" spans="1:20" x14ac:dyDescent="0.25">
      <c r="A366" s="1">
        <v>364</v>
      </c>
      <c r="B366" s="1">
        <v>179437629</v>
      </c>
      <c r="C366" s="1" t="s">
        <v>592</v>
      </c>
      <c r="D366" s="1" t="s">
        <v>593</v>
      </c>
      <c r="E366" s="1">
        <v>70000</v>
      </c>
      <c r="F366" s="1">
        <v>70000</v>
      </c>
      <c r="G366" s="1" t="s">
        <v>20</v>
      </c>
      <c r="H366" s="1" t="s">
        <v>21</v>
      </c>
      <c r="I366" s="1">
        <v>0</v>
      </c>
      <c r="J366">
        <v>0</v>
      </c>
      <c r="K366" s="1">
        <v>0</v>
      </c>
      <c r="L366" s="1" t="b">
        <v>0</v>
      </c>
      <c r="M366" s="1" t="s">
        <v>184</v>
      </c>
      <c r="N366" s="1">
        <v>490</v>
      </c>
      <c r="O366" s="1">
        <v>9</v>
      </c>
      <c r="P366" s="1">
        <v>0</v>
      </c>
      <c r="Q366" s="1" t="b">
        <v>0</v>
      </c>
      <c r="R366" s="1" t="s">
        <v>31</v>
      </c>
      <c r="S366" s="1">
        <v>0</v>
      </c>
      <c r="T366">
        <f t="shared" si="5"/>
        <v>0</v>
      </c>
    </row>
    <row r="367" spans="1:20" x14ac:dyDescent="0.25">
      <c r="A367" s="1">
        <v>365</v>
      </c>
      <c r="B367" s="1">
        <v>149032184</v>
      </c>
      <c r="C367" s="1" t="s">
        <v>776</v>
      </c>
      <c r="D367" s="1" t="s">
        <v>777</v>
      </c>
      <c r="E367" s="1">
        <v>59900</v>
      </c>
      <c r="F367" s="1">
        <v>59900</v>
      </c>
      <c r="G367" s="1" t="s">
        <v>20</v>
      </c>
      <c r="H367" s="1" t="s">
        <v>21</v>
      </c>
      <c r="I367" s="1">
        <v>0</v>
      </c>
      <c r="J367">
        <v>0</v>
      </c>
      <c r="K367" s="1">
        <v>0</v>
      </c>
      <c r="L367" s="1" t="b">
        <v>0</v>
      </c>
      <c r="M367" s="1" t="s">
        <v>578</v>
      </c>
      <c r="N367" s="1">
        <v>637</v>
      </c>
      <c r="O367" s="1">
        <v>7</v>
      </c>
      <c r="P367" s="1">
        <v>0</v>
      </c>
      <c r="Q367" s="1" t="b">
        <v>1</v>
      </c>
      <c r="R367" s="1" t="s">
        <v>31</v>
      </c>
      <c r="S367" s="1">
        <v>0</v>
      </c>
      <c r="T367">
        <f t="shared" si="5"/>
        <v>0</v>
      </c>
    </row>
    <row r="368" spans="1:20" x14ac:dyDescent="0.25">
      <c r="A368" s="1">
        <v>366</v>
      </c>
      <c r="B368" s="1">
        <v>11307211</v>
      </c>
      <c r="C368" s="1" t="s">
        <v>778</v>
      </c>
      <c r="D368" s="1" t="s">
        <v>779</v>
      </c>
      <c r="E368" s="1">
        <v>95000</v>
      </c>
      <c r="F368" s="1">
        <v>95000</v>
      </c>
      <c r="G368" s="1" t="s">
        <v>20</v>
      </c>
      <c r="H368" s="1" t="s">
        <v>21</v>
      </c>
      <c r="I368" s="1">
        <v>2</v>
      </c>
      <c r="J368">
        <v>4</v>
      </c>
      <c r="K368" s="1">
        <v>0</v>
      </c>
      <c r="L368" s="1" t="b">
        <v>0</v>
      </c>
      <c r="M368" s="1" t="s">
        <v>128</v>
      </c>
      <c r="N368" s="1">
        <v>1650</v>
      </c>
      <c r="O368" s="1">
        <v>3</v>
      </c>
      <c r="P368" s="1">
        <v>0</v>
      </c>
      <c r="Q368" s="1" t="b">
        <v>0</v>
      </c>
      <c r="R368" s="1" t="s">
        <v>49</v>
      </c>
      <c r="S368" s="1">
        <v>2</v>
      </c>
      <c r="T368">
        <f t="shared" si="5"/>
        <v>190000</v>
      </c>
    </row>
    <row r="369" spans="1:20" x14ac:dyDescent="0.25">
      <c r="A369" s="1">
        <v>367</v>
      </c>
      <c r="B369" s="1">
        <v>217145997</v>
      </c>
      <c r="C369" s="1" t="s">
        <v>458</v>
      </c>
      <c r="D369" s="1" t="s">
        <v>413</v>
      </c>
      <c r="E369" s="1">
        <v>80000</v>
      </c>
      <c r="F369" s="1">
        <v>80000</v>
      </c>
      <c r="G369" s="1" t="s">
        <v>20</v>
      </c>
      <c r="H369" s="1" t="s">
        <v>21</v>
      </c>
      <c r="I369" s="1">
        <v>0</v>
      </c>
      <c r="J369">
        <v>0</v>
      </c>
      <c r="K369" s="1">
        <v>0</v>
      </c>
      <c r="L369" s="1" t="b">
        <v>0</v>
      </c>
      <c r="M369" s="1" t="s">
        <v>414</v>
      </c>
      <c r="N369" s="1">
        <v>218</v>
      </c>
      <c r="O369" s="1">
        <v>10</v>
      </c>
      <c r="P369" s="1">
        <v>0</v>
      </c>
      <c r="Q369" s="1" t="b">
        <v>0</v>
      </c>
      <c r="R369" s="1" t="s">
        <v>31</v>
      </c>
      <c r="S369" s="1">
        <v>0</v>
      </c>
      <c r="T369">
        <f t="shared" si="5"/>
        <v>0</v>
      </c>
    </row>
    <row r="370" spans="1:20" x14ac:dyDescent="0.25">
      <c r="A370" s="1">
        <v>368</v>
      </c>
      <c r="B370" s="1">
        <v>136939961</v>
      </c>
      <c r="C370" s="1" t="s">
        <v>780</v>
      </c>
      <c r="D370" s="1" t="s">
        <v>781</v>
      </c>
      <c r="E370" s="1">
        <v>52500</v>
      </c>
      <c r="F370" s="1">
        <v>52500</v>
      </c>
      <c r="G370" s="1" t="s">
        <v>20</v>
      </c>
      <c r="H370" s="1" t="s">
        <v>21</v>
      </c>
      <c r="I370" s="1">
        <v>0</v>
      </c>
      <c r="J370">
        <v>0</v>
      </c>
      <c r="K370" s="1">
        <v>0</v>
      </c>
      <c r="L370" s="1" t="b">
        <v>0</v>
      </c>
      <c r="M370" s="1" t="s">
        <v>573</v>
      </c>
      <c r="N370" s="1">
        <v>677</v>
      </c>
      <c r="O370" s="1">
        <v>9</v>
      </c>
      <c r="P370" s="1">
        <v>0</v>
      </c>
      <c r="Q370" s="1" t="b">
        <v>0</v>
      </c>
      <c r="R370" s="1" t="s">
        <v>31</v>
      </c>
      <c r="S370" s="1">
        <v>1</v>
      </c>
      <c r="T370">
        <f t="shared" si="5"/>
        <v>52500</v>
      </c>
    </row>
    <row r="371" spans="1:20" x14ac:dyDescent="0.25">
      <c r="A371" s="1">
        <v>369</v>
      </c>
      <c r="B371" s="1">
        <v>13408984</v>
      </c>
      <c r="C371" s="1" t="s">
        <v>782</v>
      </c>
      <c r="D371" s="1" t="s">
        <v>783</v>
      </c>
      <c r="E371" s="1">
        <v>100000</v>
      </c>
      <c r="F371" s="1">
        <v>69000</v>
      </c>
      <c r="G371" s="1" t="s">
        <v>20</v>
      </c>
      <c r="H371" s="1" t="s">
        <v>21</v>
      </c>
      <c r="I371" s="1">
        <v>6</v>
      </c>
      <c r="J371">
        <v>4.3</v>
      </c>
      <c r="K371" s="1">
        <v>0</v>
      </c>
      <c r="L371" s="1" t="b">
        <v>0</v>
      </c>
      <c r="M371" s="1" t="s">
        <v>784</v>
      </c>
      <c r="N371" s="1">
        <v>1622</v>
      </c>
      <c r="O371" s="1">
        <v>1</v>
      </c>
      <c r="P371" s="1">
        <v>0</v>
      </c>
      <c r="Q371" s="1" t="b">
        <v>0</v>
      </c>
      <c r="R371" s="1" t="s">
        <v>49</v>
      </c>
      <c r="S371" s="1">
        <v>12</v>
      </c>
      <c r="T371">
        <f t="shared" si="5"/>
        <v>828000</v>
      </c>
    </row>
    <row r="372" spans="1:20" x14ac:dyDescent="0.25">
      <c r="A372" s="1">
        <v>370</v>
      </c>
      <c r="B372" s="1">
        <v>17029468</v>
      </c>
      <c r="C372" s="1" t="s">
        <v>785</v>
      </c>
      <c r="D372" s="1" t="s">
        <v>575</v>
      </c>
      <c r="E372" s="1">
        <v>148000</v>
      </c>
      <c r="F372" s="1">
        <v>74000</v>
      </c>
      <c r="G372" s="1" t="s">
        <v>20</v>
      </c>
      <c r="H372" s="1" t="s">
        <v>169</v>
      </c>
      <c r="I372" s="1">
        <v>0</v>
      </c>
      <c r="J372">
        <v>0</v>
      </c>
      <c r="K372" s="1">
        <v>0</v>
      </c>
      <c r="L372" s="1" t="b">
        <v>0</v>
      </c>
      <c r="M372" s="1" t="s">
        <v>170</v>
      </c>
      <c r="N372" s="1">
        <v>1568</v>
      </c>
      <c r="O372" s="1">
        <v>10</v>
      </c>
      <c r="P372" s="1">
        <v>1995</v>
      </c>
      <c r="Q372" s="1" t="b">
        <v>0</v>
      </c>
      <c r="R372" s="1" t="s">
        <v>49</v>
      </c>
      <c r="S372" s="1">
        <v>24</v>
      </c>
      <c r="T372">
        <f t="shared" si="5"/>
        <v>1776000</v>
      </c>
    </row>
    <row r="373" spans="1:20" x14ac:dyDescent="0.25">
      <c r="A373" s="1">
        <v>371</v>
      </c>
      <c r="B373" s="1">
        <v>55484831</v>
      </c>
      <c r="C373" s="1" t="s">
        <v>786</v>
      </c>
      <c r="D373" s="1" t="s">
        <v>787</v>
      </c>
      <c r="E373" s="1">
        <v>110000</v>
      </c>
      <c r="F373" s="1">
        <v>55000</v>
      </c>
      <c r="G373" s="1" t="s">
        <v>20</v>
      </c>
      <c r="H373" s="1" t="s">
        <v>169</v>
      </c>
      <c r="I373" s="1">
        <v>0</v>
      </c>
      <c r="J373">
        <v>0</v>
      </c>
      <c r="K373" s="1">
        <v>0</v>
      </c>
      <c r="L373" s="1" t="b">
        <v>0</v>
      </c>
      <c r="M373" s="1" t="s">
        <v>170</v>
      </c>
      <c r="N373" s="1">
        <v>1203</v>
      </c>
      <c r="O373" s="1">
        <v>13</v>
      </c>
      <c r="P373" s="1">
        <v>1482</v>
      </c>
      <c r="Q373" s="1" t="b">
        <v>0</v>
      </c>
      <c r="R373" s="1" t="s">
        <v>49</v>
      </c>
      <c r="S373" s="1">
        <v>1</v>
      </c>
      <c r="T373">
        <f t="shared" si="5"/>
        <v>55000</v>
      </c>
    </row>
    <row r="374" spans="1:20" x14ac:dyDescent="0.25">
      <c r="A374" s="1">
        <v>372</v>
      </c>
      <c r="B374" s="1">
        <v>124276718</v>
      </c>
      <c r="C374" s="1" t="s">
        <v>743</v>
      </c>
      <c r="D374" s="1" t="s">
        <v>744</v>
      </c>
      <c r="E374" s="1">
        <v>80000</v>
      </c>
      <c r="F374" s="1">
        <v>76000</v>
      </c>
      <c r="G374" s="1" t="s">
        <v>20</v>
      </c>
      <c r="H374" s="1" t="s">
        <v>21</v>
      </c>
      <c r="I374" s="1">
        <v>0</v>
      </c>
      <c r="J374">
        <v>0</v>
      </c>
      <c r="K374" s="1">
        <v>0</v>
      </c>
      <c r="L374" s="1" t="b">
        <v>0</v>
      </c>
      <c r="M374" s="1" t="s">
        <v>788</v>
      </c>
      <c r="N374" s="1">
        <v>721</v>
      </c>
      <c r="O374" s="1">
        <v>7</v>
      </c>
      <c r="P374" s="1">
        <v>0</v>
      </c>
      <c r="Q374" s="1" t="b">
        <v>0</v>
      </c>
      <c r="R374" s="1" t="s">
        <v>31</v>
      </c>
      <c r="S374" s="1">
        <v>1</v>
      </c>
      <c r="T374">
        <f t="shared" si="5"/>
        <v>76000</v>
      </c>
    </row>
    <row r="375" spans="1:20" x14ac:dyDescent="0.25">
      <c r="A375" s="1">
        <v>373</v>
      </c>
      <c r="B375" s="1">
        <v>183054085</v>
      </c>
      <c r="C375" s="1" t="s">
        <v>789</v>
      </c>
      <c r="D375" s="1" t="s">
        <v>790</v>
      </c>
      <c r="E375" s="1">
        <v>52500</v>
      </c>
      <c r="F375" s="1">
        <v>52500</v>
      </c>
      <c r="G375" s="1" t="s">
        <v>20</v>
      </c>
      <c r="H375" s="1" t="s">
        <v>21</v>
      </c>
      <c r="I375" s="1">
        <v>0</v>
      </c>
      <c r="J375">
        <v>0</v>
      </c>
      <c r="K375" s="1">
        <v>0</v>
      </c>
      <c r="L375" s="1" t="b">
        <v>0</v>
      </c>
      <c r="M375" s="1" t="s">
        <v>791</v>
      </c>
      <c r="N375" s="1">
        <v>474</v>
      </c>
      <c r="O375" s="1">
        <v>11</v>
      </c>
      <c r="P375" s="1">
        <v>0</v>
      </c>
      <c r="Q375" s="1" t="b">
        <v>1</v>
      </c>
      <c r="R375" s="1" t="s">
        <v>23</v>
      </c>
      <c r="S375" s="1">
        <v>0</v>
      </c>
      <c r="T375">
        <f t="shared" si="5"/>
        <v>0</v>
      </c>
    </row>
    <row r="376" spans="1:20" x14ac:dyDescent="0.25">
      <c r="A376" s="1">
        <v>374</v>
      </c>
      <c r="B376" s="1">
        <v>67538997</v>
      </c>
      <c r="C376" s="1" t="s">
        <v>792</v>
      </c>
      <c r="D376" s="1" t="s">
        <v>793</v>
      </c>
      <c r="E376" s="1">
        <v>69000</v>
      </c>
      <c r="F376" s="1">
        <v>69000</v>
      </c>
      <c r="G376" s="1" t="s">
        <v>20</v>
      </c>
      <c r="H376" s="1" t="s">
        <v>21</v>
      </c>
      <c r="I376" s="1">
        <v>0</v>
      </c>
      <c r="J376">
        <v>0</v>
      </c>
      <c r="K376" s="1">
        <v>0</v>
      </c>
      <c r="L376" s="1" t="b">
        <v>0</v>
      </c>
      <c r="M376" s="1" t="s">
        <v>653</v>
      </c>
      <c r="N376" s="1">
        <v>1091</v>
      </c>
      <c r="O376" s="1">
        <v>5</v>
      </c>
      <c r="P376" s="1">
        <v>0</v>
      </c>
      <c r="Q376" s="1" t="b">
        <v>0</v>
      </c>
      <c r="R376" s="1" t="s">
        <v>49</v>
      </c>
      <c r="S376" s="1">
        <v>0</v>
      </c>
      <c r="T376">
        <f t="shared" si="5"/>
        <v>0</v>
      </c>
    </row>
    <row r="377" spans="1:20" x14ac:dyDescent="0.25">
      <c r="A377" s="1">
        <v>375</v>
      </c>
      <c r="B377" s="1">
        <v>186607782</v>
      </c>
      <c r="C377" s="1" t="s">
        <v>724</v>
      </c>
      <c r="D377" s="1" t="s">
        <v>172</v>
      </c>
      <c r="E377" s="1">
        <v>55000</v>
      </c>
      <c r="F377" s="1">
        <v>55000</v>
      </c>
      <c r="G377" s="1" t="s">
        <v>20</v>
      </c>
      <c r="H377" s="1" t="s">
        <v>173</v>
      </c>
      <c r="I377" s="1">
        <v>0</v>
      </c>
      <c r="J377">
        <v>0</v>
      </c>
      <c r="K377" s="1">
        <v>0</v>
      </c>
      <c r="L377" s="1" t="b">
        <v>0</v>
      </c>
      <c r="M377" s="1" t="s">
        <v>173</v>
      </c>
      <c r="N377" s="1">
        <v>451</v>
      </c>
      <c r="O377" s="1">
        <v>8</v>
      </c>
      <c r="P377" s="1">
        <v>0</v>
      </c>
      <c r="Q377" s="1" t="b">
        <v>0</v>
      </c>
      <c r="R377" s="1" t="s">
        <v>31</v>
      </c>
      <c r="S377" s="1">
        <v>0</v>
      </c>
      <c r="T377">
        <f t="shared" si="5"/>
        <v>0</v>
      </c>
    </row>
    <row r="378" spans="1:20" x14ac:dyDescent="0.25">
      <c r="A378" s="1">
        <v>376</v>
      </c>
      <c r="B378" s="1">
        <v>72296436</v>
      </c>
      <c r="C378" s="1" t="s">
        <v>794</v>
      </c>
      <c r="D378" s="1" t="s">
        <v>795</v>
      </c>
      <c r="E378" s="1">
        <v>66300</v>
      </c>
      <c r="F378" s="1">
        <v>56100</v>
      </c>
      <c r="G378" s="1" t="s">
        <v>20</v>
      </c>
      <c r="H378" s="1" t="s">
        <v>21</v>
      </c>
      <c r="I378" s="1">
        <v>0</v>
      </c>
      <c r="J378">
        <v>0</v>
      </c>
      <c r="K378" s="1">
        <v>0</v>
      </c>
      <c r="L378" s="1" t="b">
        <v>0</v>
      </c>
      <c r="M378" s="1" t="s">
        <v>37</v>
      </c>
      <c r="N378" s="1">
        <v>1042</v>
      </c>
      <c r="O378" s="1">
        <v>1</v>
      </c>
      <c r="P378" s="1">
        <v>0</v>
      </c>
      <c r="Q378" s="1" t="b">
        <v>0</v>
      </c>
      <c r="R378" s="1" t="s">
        <v>23</v>
      </c>
      <c r="S378" s="1">
        <v>0</v>
      </c>
      <c r="T378">
        <f t="shared" si="5"/>
        <v>0</v>
      </c>
    </row>
    <row r="379" spans="1:20" x14ac:dyDescent="0.25">
      <c r="A379" s="1">
        <v>377</v>
      </c>
      <c r="B379" s="1">
        <v>20525517</v>
      </c>
      <c r="C379" s="1" t="s">
        <v>796</v>
      </c>
      <c r="D379" s="1" t="s">
        <v>797</v>
      </c>
      <c r="E379" s="1">
        <v>73800</v>
      </c>
      <c r="F379" s="1">
        <v>66000</v>
      </c>
      <c r="G379" s="1" t="s">
        <v>20</v>
      </c>
      <c r="H379" s="1" t="s">
        <v>21</v>
      </c>
      <c r="I379" s="1">
        <v>0</v>
      </c>
      <c r="J379">
        <v>0</v>
      </c>
      <c r="K379" s="1">
        <v>0</v>
      </c>
      <c r="L379" s="1" t="b">
        <v>0</v>
      </c>
      <c r="M379" s="1" t="s">
        <v>37</v>
      </c>
      <c r="N379" s="1">
        <v>1545</v>
      </c>
      <c r="O379" s="1">
        <v>5</v>
      </c>
      <c r="P379" s="1">
        <v>0</v>
      </c>
      <c r="Q379" s="1" t="b">
        <v>0</v>
      </c>
      <c r="R379" s="1" t="s">
        <v>49</v>
      </c>
      <c r="S379" s="1">
        <v>0</v>
      </c>
      <c r="T379">
        <f t="shared" si="5"/>
        <v>0</v>
      </c>
    </row>
    <row r="380" spans="1:20" x14ac:dyDescent="0.25">
      <c r="A380" s="1">
        <v>378</v>
      </c>
      <c r="B380" s="1">
        <v>75982113</v>
      </c>
      <c r="C380" s="1" t="s">
        <v>798</v>
      </c>
      <c r="D380" s="1" t="s">
        <v>606</v>
      </c>
      <c r="E380" s="1">
        <v>87100</v>
      </c>
      <c r="F380" s="1">
        <v>73700</v>
      </c>
      <c r="G380" s="1" t="s">
        <v>20</v>
      </c>
      <c r="H380" s="1" t="s">
        <v>21</v>
      </c>
      <c r="I380" s="1">
        <v>0</v>
      </c>
      <c r="J380">
        <v>0</v>
      </c>
      <c r="K380" s="1">
        <v>0</v>
      </c>
      <c r="L380" s="1" t="b">
        <v>0</v>
      </c>
      <c r="M380" s="1" t="s">
        <v>37</v>
      </c>
      <c r="N380" s="1">
        <v>971</v>
      </c>
      <c r="O380" s="1">
        <v>1</v>
      </c>
      <c r="P380" s="1">
        <v>0</v>
      </c>
      <c r="Q380" s="1" t="b">
        <v>0</v>
      </c>
      <c r="R380" s="1" t="s">
        <v>23</v>
      </c>
      <c r="S380" s="1">
        <v>1</v>
      </c>
      <c r="T380">
        <f t="shared" si="5"/>
        <v>73700</v>
      </c>
    </row>
    <row r="381" spans="1:20" x14ac:dyDescent="0.25">
      <c r="A381" s="1">
        <v>379</v>
      </c>
      <c r="B381" s="1">
        <v>159035610</v>
      </c>
      <c r="C381" s="1" t="s">
        <v>799</v>
      </c>
      <c r="D381" s="1" t="s">
        <v>800</v>
      </c>
      <c r="E381" s="1">
        <v>57000</v>
      </c>
      <c r="F381" s="1">
        <v>57000</v>
      </c>
      <c r="G381" s="1" t="s">
        <v>20</v>
      </c>
      <c r="H381" s="1" t="s">
        <v>21</v>
      </c>
      <c r="I381" s="1">
        <v>1</v>
      </c>
      <c r="J381">
        <v>4</v>
      </c>
      <c r="K381" s="1">
        <v>0</v>
      </c>
      <c r="L381" s="1" t="b">
        <v>0</v>
      </c>
      <c r="M381" s="1" t="s">
        <v>801</v>
      </c>
      <c r="N381" s="1">
        <v>602</v>
      </c>
      <c r="O381" s="1">
        <v>7</v>
      </c>
      <c r="P381" s="1">
        <v>0</v>
      </c>
      <c r="Q381" s="1" t="b">
        <v>0</v>
      </c>
      <c r="R381" s="1" t="s">
        <v>31</v>
      </c>
      <c r="S381" s="1">
        <v>2</v>
      </c>
      <c r="T381">
        <f t="shared" si="5"/>
        <v>114000</v>
      </c>
    </row>
    <row r="382" spans="1:20" x14ac:dyDescent="0.25">
      <c r="A382" s="1">
        <v>380</v>
      </c>
      <c r="B382" s="1">
        <v>97644767</v>
      </c>
      <c r="C382" s="1" t="s">
        <v>802</v>
      </c>
      <c r="D382" s="1" t="s">
        <v>669</v>
      </c>
      <c r="E382" s="1">
        <v>72839</v>
      </c>
      <c r="F382" s="1">
        <v>61633</v>
      </c>
      <c r="G382" s="1" t="s">
        <v>20</v>
      </c>
      <c r="H382" s="1" t="s">
        <v>21</v>
      </c>
      <c r="I382" s="1">
        <v>0</v>
      </c>
      <c r="J382">
        <v>0</v>
      </c>
      <c r="K382" s="1">
        <v>0</v>
      </c>
      <c r="L382" s="1" t="b">
        <v>0</v>
      </c>
      <c r="M382" s="1" t="s">
        <v>37</v>
      </c>
      <c r="N382" s="1">
        <v>850</v>
      </c>
      <c r="O382" s="1">
        <v>9</v>
      </c>
      <c r="P382" s="1">
        <v>0</v>
      </c>
      <c r="Q382" s="1" t="b">
        <v>1</v>
      </c>
      <c r="R382" s="1" t="s">
        <v>23</v>
      </c>
      <c r="S382" s="1">
        <v>0</v>
      </c>
      <c r="T382">
        <f t="shared" si="5"/>
        <v>0</v>
      </c>
    </row>
    <row r="383" spans="1:20" x14ac:dyDescent="0.25">
      <c r="A383" s="1">
        <v>381</v>
      </c>
      <c r="B383" s="1">
        <v>217146741</v>
      </c>
      <c r="C383" s="1" t="s">
        <v>803</v>
      </c>
      <c r="D383" s="1" t="s">
        <v>804</v>
      </c>
      <c r="E383" s="1">
        <v>80000</v>
      </c>
      <c r="F383" s="1">
        <v>80000</v>
      </c>
      <c r="G383" s="1" t="s">
        <v>20</v>
      </c>
      <c r="H383" s="1" t="s">
        <v>21</v>
      </c>
      <c r="I383" s="1">
        <v>0</v>
      </c>
      <c r="J383">
        <v>0</v>
      </c>
      <c r="K383" s="1">
        <v>0</v>
      </c>
      <c r="L383" s="1" t="b">
        <v>0</v>
      </c>
      <c r="M383" s="1" t="s">
        <v>414</v>
      </c>
      <c r="N383" s="1">
        <v>218</v>
      </c>
      <c r="O383" s="1">
        <v>6</v>
      </c>
      <c r="P383" s="1">
        <v>0</v>
      </c>
      <c r="Q383" s="1" t="b">
        <v>0</v>
      </c>
      <c r="R383" s="1" t="s">
        <v>31</v>
      </c>
      <c r="S383" s="1">
        <v>0</v>
      </c>
      <c r="T383">
        <f t="shared" si="5"/>
        <v>0</v>
      </c>
    </row>
    <row r="384" spans="1:20" x14ac:dyDescent="0.25">
      <c r="A384" s="1">
        <v>382</v>
      </c>
      <c r="B384" s="1">
        <v>43976860</v>
      </c>
      <c r="C384" s="1" t="s">
        <v>805</v>
      </c>
      <c r="D384" s="1" t="s">
        <v>806</v>
      </c>
      <c r="E384" s="1">
        <v>69000</v>
      </c>
      <c r="F384" s="1">
        <v>69000</v>
      </c>
      <c r="G384" s="1" t="s">
        <v>20</v>
      </c>
      <c r="H384" s="1" t="s">
        <v>21</v>
      </c>
      <c r="I384" s="1">
        <v>1</v>
      </c>
      <c r="J384">
        <v>2</v>
      </c>
      <c r="K384" s="1">
        <v>0</v>
      </c>
      <c r="L384" s="1" t="b">
        <v>0</v>
      </c>
      <c r="M384" s="1" t="s">
        <v>807</v>
      </c>
      <c r="N384" s="1">
        <v>1376</v>
      </c>
      <c r="O384" s="1">
        <v>7</v>
      </c>
      <c r="P384" s="1">
        <v>0</v>
      </c>
      <c r="Q384" s="1" t="b">
        <v>0</v>
      </c>
      <c r="R384" s="1" t="s">
        <v>31</v>
      </c>
      <c r="S384" s="1">
        <v>2</v>
      </c>
      <c r="T384">
        <f t="shared" si="5"/>
        <v>138000</v>
      </c>
    </row>
    <row r="385" spans="1:20" x14ac:dyDescent="0.25">
      <c r="A385" s="1">
        <v>383</v>
      </c>
      <c r="B385" s="1">
        <v>76139327</v>
      </c>
      <c r="C385" s="1" t="s">
        <v>808</v>
      </c>
      <c r="D385" s="1" t="s">
        <v>809</v>
      </c>
      <c r="E385" s="1">
        <v>150000</v>
      </c>
      <c r="F385" s="1">
        <v>75000</v>
      </c>
      <c r="G385" s="1" t="s">
        <v>20</v>
      </c>
      <c r="H385" s="1" t="s">
        <v>169</v>
      </c>
      <c r="I385" s="1">
        <v>0</v>
      </c>
      <c r="J385">
        <v>0</v>
      </c>
      <c r="K385" s="1">
        <v>0</v>
      </c>
      <c r="L385" s="1" t="b">
        <v>0</v>
      </c>
      <c r="M385" s="1" t="s">
        <v>170</v>
      </c>
      <c r="N385" s="1">
        <v>966</v>
      </c>
      <c r="O385" s="1">
        <v>12</v>
      </c>
      <c r="P385" s="1">
        <v>2022</v>
      </c>
      <c r="Q385" s="1" t="b">
        <v>0</v>
      </c>
      <c r="R385" s="1" t="s">
        <v>23</v>
      </c>
      <c r="S385" s="1">
        <v>1</v>
      </c>
      <c r="T385">
        <f t="shared" si="5"/>
        <v>75000</v>
      </c>
    </row>
    <row r="386" spans="1:20" x14ac:dyDescent="0.25">
      <c r="A386" s="1">
        <v>384</v>
      </c>
      <c r="B386" s="1">
        <v>102012409</v>
      </c>
      <c r="C386" s="1" t="s">
        <v>810</v>
      </c>
      <c r="D386" s="1" t="s">
        <v>811</v>
      </c>
      <c r="E386" s="1">
        <v>82160</v>
      </c>
      <c r="F386" s="1">
        <v>69520</v>
      </c>
      <c r="G386" s="1" t="s">
        <v>20</v>
      </c>
      <c r="H386" s="1" t="s">
        <v>21</v>
      </c>
      <c r="I386" s="1">
        <v>0</v>
      </c>
      <c r="J386">
        <v>0</v>
      </c>
      <c r="K386" s="1">
        <v>0</v>
      </c>
      <c r="L386" s="1" t="b">
        <v>0</v>
      </c>
      <c r="M386" s="1" t="s">
        <v>37</v>
      </c>
      <c r="N386" s="1">
        <v>836</v>
      </c>
      <c r="O386" s="1">
        <v>9</v>
      </c>
      <c r="P386" s="1">
        <v>0</v>
      </c>
      <c r="Q386" s="1" t="b">
        <v>0</v>
      </c>
      <c r="R386" s="1" t="s">
        <v>31</v>
      </c>
      <c r="S386" s="1">
        <v>0</v>
      </c>
      <c r="T386">
        <f t="shared" si="5"/>
        <v>0</v>
      </c>
    </row>
    <row r="387" spans="1:20" x14ac:dyDescent="0.25">
      <c r="A387" s="1">
        <v>385</v>
      </c>
      <c r="B387" s="1">
        <v>186480151</v>
      </c>
      <c r="C387" s="1" t="s">
        <v>762</v>
      </c>
      <c r="D387" s="1" t="s">
        <v>172</v>
      </c>
      <c r="E387" s="1">
        <v>55000</v>
      </c>
      <c r="F387" s="1">
        <v>55000</v>
      </c>
      <c r="G387" s="1" t="s">
        <v>20</v>
      </c>
      <c r="H387" s="1" t="s">
        <v>173</v>
      </c>
      <c r="I387" s="1">
        <v>0</v>
      </c>
      <c r="J387">
        <v>0</v>
      </c>
      <c r="K387" s="1">
        <v>0</v>
      </c>
      <c r="L387" s="1" t="b">
        <v>0</v>
      </c>
      <c r="M387" s="1" t="s">
        <v>173</v>
      </c>
      <c r="N387" s="1">
        <v>452</v>
      </c>
      <c r="O387" s="1">
        <v>8</v>
      </c>
      <c r="P387" s="1">
        <v>0</v>
      </c>
      <c r="Q387" s="1" t="b">
        <v>0</v>
      </c>
      <c r="R387" s="1" t="s">
        <v>31</v>
      </c>
      <c r="S387" s="1">
        <v>0</v>
      </c>
      <c r="T387">
        <f t="shared" ref="T387:T450" si="6">S387*F387</f>
        <v>0</v>
      </c>
    </row>
    <row r="388" spans="1:20" x14ac:dyDescent="0.25">
      <c r="A388" s="1">
        <v>386</v>
      </c>
      <c r="B388" s="1">
        <v>208264368</v>
      </c>
      <c r="C388" s="1" t="s">
        <v>322</v>
      </c>
      <c r="D388" s="1" t="s">
        <v>812</v>
      </c>
      <c r="E388" s="1">
        <v>59000</v>
      </c>
      <c r="F388" s="1">
        <v>56050</v>
      </c>
      <c r="G388" s="1" t="s">
        <v>20</v>
      </c>
      <c r="H388" s="1" t="s">
        <v>21</v>
      </c>
      <c r="I388" s="1">
        <v>0</v>
      </c>
      <c r="J388">
        <v>0</v>
      </c>
      <c r="K388" s="1">
        <v>0</v>
      </c>
      <c r="L388" s="1" t="b">
        <v>0</v>
      </c>
      <c r="M388" s="1" t="s">
        <v>788</v>
      </c>
      <c r="N388" s="1">
        <v>279</v>
      </c>
      <c r="O388" s="1">
        <v>7</v>
      </c>
      <c r="P388" s="1">
        <v>0</v>
      </c>
      <c r="Q388" s="1" t="b">
        <v>0</v>
      </c>
      <c r="R388" s="1" t="s">
        <v>23</v>
      </c>
      <c r="S388" s="1">
        <v>0</v>
      </c>
      <c r="T388">
        <f t="shared" si="6"/>
        <v>0</v>
      </c>
    </row>
    <row r="389" spans="1:20" x14ac:dyDescent="0.25">
      <c r="A389" s="1">
        <v>387</v>
      </c>
      <c r="B389" s="1">
        <v>89960583</v>
      </c>
      <c r="C389" s="1" t="s">
        <v>813</v>
      </c>
      <c r="D389" s="1" t="s">
        <v>814</v>
      </c>
      <c r="E389" s="1">
        <v>57900</v>
      </c>
      <c r="F389" s="1">
        <v>50000</v>
      </c>
      <c r="G389" s="1" t="s">
        <v>20</v>
      </c>
      <c r="H389" s="1" t="s">
        <v>21</v>
      </c>
      <c r="I389" s="1">
        <v>0</v>
      </c>
      <c r="J389">
        <v>0</v>
      </c>
      <c r="K389" s="1">
        <v>0</v>
      </c>
      <c r="L389" s="1" t="b">
        <v>0</v>
      </c>
      <c r="M389" s="1" t="s">
        <v>55</v>
      </c>
      <c r="N389" s="1">
        <v>848</v>
      </c>
      <c r="O389" s="1">
        <v>9</v>
      </c>
      <c r="P389" s="1">
        <v>1348</v>
      </c>
      <c r="Q389" s="1" t="b">
        <v>0</v>
      </c>
      <c r="R389" s="1" t="s">
        <v>23</v>
      </c>
      <c r="S389" s="1">
        <v>0</v>
      </c>
      <c r="T389">
        <f t="shared" si="6"/>
        <v>0</v>
      </c>
    </row>
    <row r="390" spans="1:20" x14ac:dyDescent="0.25">
      <c r="A390" s="1">
        <v>388</v>
      </c>
      <c r="B390" s="1">
        <v>97644468</v>
      </c>
      <c r="C390" s="1" t="s">
        <v>815</v>
      </c>
      <c r="D390" s="1" t="s">
        <v>660</v>
      </c>
      <c r="E390" s="1">
        <v>58517</v>
      </c>
      <c r="F390" s="1">
        <v>52332</v>
      </c>
      <c r="G390" s="1" t="s">
        <v>20</v>
      </c>
      <c r="H390" s="1" t="s">
        <v>21</v>
      </c>
      <c r="I390" s="1">
        <v>0</v>
      </c>
      <c r="J390">
        <v>0</v>
      </c>
      <c r="K390" s="1">
        <v>0</v>
      </c>
      <c r="L390" s="1" t="b">
        <v>0</v>
      </c>
      <c r="M390" s="1" t="s">
        <v>37</v>
      </c>
      <c r="N390" s="1">
        <v>850</v>
      </c>
      <c r="O390" s="1">
        <v>10</v>
      </c>
      <c r="P390" s="1">
        <v>0</v>
      </c>
      <c r="Q390" s="1" t="b">
        <v>1</v>
      </c>
      <c r="R390" s="1" t="s">
        <v>23</v>
      </c>
      <c r="S390" s="1">
        <v>2</v>
      </c>
      <c r="T390">
        <f t="shared" si="6"/>
        <v>104664</v>
      </c>
    </row>
    <row r="391" spans="1:20" x14ac:dyDescent="0.25">
      <c r="A391" s="1">
        <v>389</v>
      </c>
      <c r="B391" s="1">
        <v>3942461</v>
      </c>
      <c r="C391" s="1" t="s">
        <v>816</v>
      </c>
      <c r="D391" s="1" t="s">
        <v>817</v>
      </c>
      <c r="E391" s="1">
        <v>65000</v>
      </c>
      <c r="F391" s="1">
        <v>65000</v>
      </c>
      <c r="G391" s="1" t="s">
        <v>20</v>
      </c>
      <c r="H391" s="1" t="s">
        <v>21</v>
      </c>
      <c r="I391" s="1">
        <v>2</v>
      </c>
      <c r="J391">
        <v>4</v>
      </c>
      <c r="K391" s="1">
        <v>0</v>
      </c>
      <c r="L391" s="1" t="b">
        <v>0</v>
      </c>
      <c r="M391" s="1" t="s">
        <v>133</v>
      </c>
      <c r="N391" s="1">
        <v>1838</v>
      </c>
      <c r="O391" s="1">
        <v>1</v>
      </c>
      <c r="P391" s="1">
        <v>1752</v>
      </c>
      <c r="Q391" s="1" t="b">
        <v>0</v>
      </c>
      <c r="R391" s="1" t="s">
        <v>49</v>
      </c>
      <c r="S391" s="1">
        <v>12</v>
      </c>
      <c r="T391">
        <f t="shared" si="6"/>
        <v>780000</v>
      </c>
    </row>
    <row r="392" spans="1:20" x14ac:dyDescent="0.25">
      <c r="A392" s="1">
        <v>390</v>
      </c>
      <c r="B392" s="1">
        <v>249085410</v>
      </c>
      <c r="C392" s="1" t="s">
        <v>818</v>
      </c>
      <c r="D392" s="1" t="s">
        <v>819</v>
      </c>
      <c r="E392" s="1">
        <v>55000</v>
      </c>
      <c r="F392" s="1">
        <v>55000</v>
      </c>
      <c r="G392" s="1" t="s">
        <v>20</v>
      </c>
      <c r="H392" s="1" t="s">
        <v>820</v>
      </c>
      <c r="I392" s="1">
        <v>0</v>
      </c>
      <c r="J392">
        <v>0</v>
      </c>
      <c r="K392" s="1">
        <v>0</v>
      </c>
      <c r="L392" s="1" t="b">
        <v>0</v>
      </c>
      <c r="M392" s="1" t="s">
        <v>207</v>
      </c>
      <c r="N392" s="1">
        <v>167</v>
      </c>
      <c r="O392" s="1">
        <v>10</v>
      </c>
      <c r="P392" s="1">
        <v>0</v>
      </c>
      <c r="Q392" s="1" t="b">
        <v>0</v>
      </c>
      <c r="R392" s="1" t="s">
        <v>31</v>
      </c>
      <c r="S392" s="1">
        <v>1</v>
      </c>
      <c r="T392">
        <f t="shared" si="6"/>
        <v>55000</v>
      </c>
    </row>
    <row r="393" spans="1:20" x14ac:dyDescent="0.25">
      <c r="A393" s="1">
        <v>391</v>
      </c>
      <c r="B393" s="1">
        <v>165699479</v>
      </c>
      <c r="C393" s="1" t="s">
        <v>821</v>
      </c>
      <c r="D393" s="1" t="s">
        <v>822</v>
      </c>
      <c r="E393" s="1">
        <v>61561</v>
      </c>
      <c r="F393" s="1">
        <v>55055</v>
      </c>
      <c r="G393" s="1" t="s">
        <v>20</v>
      </c>
      <c r="H393" s="1" t="s">
        <v>21</v>
      </c>
      <c r="I393" s="1">
        <v>0</v>
      </c>
      <c r="J393">
        <v>0</v>
      </c>
      <c r="K393" s="1">
        <v>0</v>
      </c>
      <c r="L393" s="1" t="b">
        <v>0</v>
      </c>
      <c r="M393" s="1" t="s">
        <v>37</v>
      </c>
      <c r="N393" s="1">
        <v>558</v>
      </c>
      <c r="O393" s="1">
        <v>9</v>
      </c>
      <c r="P393" s="1">
        <v>0</v>
      </c>
      <c r="Q393" s="1" t="b">
        <v>0</v>
      </c>
      <c r="R393" s="1" t="s">
        <v>23</v>
      </c>
      <c r="S393" s="1">
        <v>0</v>
      </c>
      <c r="T393">
        <f t="shared" si="6"/>
        <v>0</v>
      </c>
    </row>
    <row r="394" spans="1:20" x14ac:dyDescent="0.25">
      <c r="A394" s="1">
        <v>392</v>
      </c>
      <c r="B394" s="1">
        <v>24454697</v>
      </c>
      <c r="C394" s="1" t="s">
        <v>823</v>
      </c>
      <c r="D394" s="1" t="s">
        <v>824</v>
      </c>
      <c r="E394" s="1">
        <v>101000</v>
      </c>
      <c r="F394" s="1">
        <v>65000</v>
      </c>
      <c r="G394" s="1" t="s">
        <v>20</v>
      </c>
      <c r="H394" s="1" t="s">
        <v>21</v>
      </c>
      <c r="I394" s="1">
        <v>2</v>
      </c>
      <c r="J394">
        <v>5</v>
      </c>
      <c r="K394" s="1">
        <v>0</v>
      </c>
      <c r="L394" s="1" t="b">
        <v>0</v>
      </c>
      <c r="M394" s="1" t="s">
        <v>128</v>
      </c>
      <c r="N394" s="1">
        <v>1506</v>
      </c>
      <c r="O394" s="1">
        <v>4</v>
      </c>
      <c r="P394" s="1">
        <v>0</v>
      </c>
      <c r="Q394" s="1" t="b">
        <v>0</v>
      </c>
      <c r="R394" s="1" t="s">
        <v>49</v>
      </c>
      <c r="S394" s="1">
        <v>4</v>
      </c>
      <c r="T394">
        <f t="shared" si="6"/>
        <v>260000</v>
      </c>
    </row>
    <row r="395" spans="1:20" x14ac:dyDescent="0.25">
      <c r="A395" s="1">
        <v>393</v>
      </c>
      <c r="B395" s="1">
        <v>105140058</v>
      </c>
      <c r="C395" s="1" t="s">
        <v>825</v>
      </c>
      <c r="D395" s="1" t="s">
        <v>39</v>
      </c>
      <c r="E395" s="1">
        <v>120000</v>
      </c>
      <c r="F395" s="1">
        <v>65000</v>
      </c>
      <c r="G395" s="1" t="s">
        <v>20</v>
      </c>
      <c r="H395" s="1" t="s">
        <v>21</v>
      </c>
      <c r="I395" s="1">
        <v>0</v>
      </c>
      <c r="J395">
        <v>0</v>
      </c>
      <c r="K395" s="1">
        <v>0</v>
      </c>
      <c r="L395" s="1" t="b">
        <v>0</v>
      </c>
      <c r="M395" s="1" t="s">
        <v>40</v>
      </c>
      <c r="N395" s="1">
        <v>823</v>
      </c>
      <c r="O395" s="1">
        <v>1</v>
      </c>
      <c r="P395" s="1">
        <v>0</v>
      </c>
      <c r="Q395" s="1" t="b">
        <v>1</v>
      </c>
      <c r="R395" s="1" t="s">
        <v>23</v>
      </c>
      <c r="S395" s="1">
        <v>1</v>
      </c>
      <c r="T395">
        <f t="shared" si="6"/>
        <v>65000</v>
      </c>
    </row>
    <row r="396" spans="1:20" x14ac:dyDescent="0.25">
      <c r="A396" s="1">
        <v>394</v>
      </c>
      <c r="B396" s="1">
        <v>21972693</v>
      </c>
      <c r="C396" s="1" t="s">
        <v>826</v>
      </c>
      <c r="D396" s="1" t="s">
        <v>827</v>
      </c>
      <c r="E396" s="1">
        <v>76000</v>
      </c>
      <c r="F396" s="1">
        <v>76000</v>
      </c>
      <c r="G396" s="1" t="s">
        <v>20</v>
      </c>
      <c r="H396" s="1" t="s">
        <v>21</v>
      </c>
      <c r="I396" s="1">
        <v>0</v>
      </c>
      <c r="J396">
        <v>0</v>
      </c>
      <c r="K396" s="1">
        <v>0</v>
      </c>
      <c r="L396" s="1" t="b">
        <v>0</v>
      </c>
      <c r="M396" s="1" t="s">
        <v>828</v>
      </c>
      <c r="N396" s="1">
        <v>1527</v>
      </c>
      <c r="O396" s="1">
        <v>9</v>
      </c>
      <c r="P396" s="1">
        <v>0</v>
      </c>
      <c r="Q396" s="1" t="b">
        <v>0</v>
      </c>
      <c r="R396" s="1" t="s">
        <v>49</v>
      </c>
      <c r="S396" s="1">
        <v>0</v>
      </c>
      <c r="T396">
        <f t="shared" si="6"/>
        <v>0</v>
      </c>
    </row>
    <row r="397" spans="1:20" x14ac:dyDescent="0.25">
      <c r="A397" s="1">
        <v>395</v>
      </c>
      <c r="B397" s="1">
        <v>4895835</v>
      </c>
      <c r="C397" s="1" t="s">
        <v>829</v>
      </c>
      <c r="D397" s="1" t="s">
        <v>830</v>
      </c>
      <c r="E397" s="1">
        <v>87100</v>
      </c>
      <c r="F397" s="1">
        <v>73700</v>
      </c>
      <c r="G397" s="1" t="s">
        <v>20</v>
      </c>
      <c r="H397" s="1" t="s">
        <v>21</v>
      </c>
      <c r="I397" s="1">
        <v>0</v>
      </c>
      <c r="J397">
        <v>0</v>
      </c>
      <c r="K397" s="1">
        <v>0</v>
      </c>
      <c r="L397" s="1" t="b">
        <v>0</v>
      </c>
      <c r="M397" s="1" t="s">
        <v>37</v>
      </c>
      <c r="N397" s="1">
        <v>1811</v>
      </c>
      <c r="O397" s="1">
        <v>6</v>
      </c>
      <c r="P397" s="1">
        <v>0</v>
      </c>
      <c r="Q397" s="1" t="b">
        <v>0</v>
      </c>
      <c r="R397" s="1" t="s">
        <v>49</v>
      </c>
      <c r="S397" s="1">
        <v>0</v>
      </c>
      <c r="T397">
        <f t="shared" si="6"/>
        <v>0</v>
      </c>
    </row>
    <row r="398" spans="1:20" x14ac:dyDescent="0.25">
      <c r="A398" s="1">
        <v>396</v>
      </c>
      <c r="B398" s="1">
        <v>37730825</v>
      </c>
      <c r="C398" s="1" t="s">
        <v>831</v>
      </c>
      <c r="D398" s="1" t="s">
        <v>832</v>
      </c>
      <c r="E398" s="1">
        <v>98000</v>
      </c>
      <c r="F398" s="1">
        <v>98000</v>
      </c>
      <c r="G398" s="1" t="s">
        <v>20</v>
      </c>
      <c r="H398" s="1" t="s">
        <v>21</v>
      </c>
      <c r="I398" s="1">
        <v>1</v>
      </c>
      <c r="J398">
        <v>4</v>
      </c>
      <c r="K398" s="1">
        <v>0</v>
      </c>
      <c r="L398" s="1" t="b">
        <v>0</v>
      </c>
      <c r="M398" s="1" t="s">
        <v>128</v>
      </c>
      <c r="N398" s="1">
        <v>1419</v>
      </c>
      <c r="O398" s="1">
        <v>2</v>
      </c>
      <c r="P398" s="1">
        <v>0</v>
      </c>
      <c r="Q398" s="1" t="b">
        <v>0</v>
      </c>
      <c r="R398" s="1" t="s">
        <v>49</v>
      </c>
      <c r="S398" s="1">
        <v>2</v>
      </c>
      <c r="T398">
        <f t="shared" si="6"/>
        <v>196000</v>
      </c>
    </row>
    <row r="399" spans="1:20" x14ac:dyDescent="0.25">
      <c r="A399" s="1">
        <v>397</v>
      </c>
      <c r="B399" s="1">
        <v>68181332</v>
      </c>
      <c r="C399" s="1" t="s">
        <v>833</v>
      </c>
      <c r="D399" s="1" t="s">
        <v>834</v>
      </c>
      <c r="E399" s="1">
        <v>59000</v>
      </c>
      <c r="F399" s="1">
        <v>59000</v>
      </c>
      <c r="G399" s="1" t="s">
        <v>20</v>
      </c>
      <c r="H399" s="1" t="s">
        <v>21</v>
      </c>
      <c r="I399" s="1">
        <v>0</v>
      </c>
      <c r="J399">
        <v>0</v>
      </c>
      <c r="K399" s="1">
        <v>0</v>
      </c>
      <c r="L399" s="1" t="b">
        <v>0</v>
      </c>
      <c r="M399" s="1" t="s">
        <v>191</v>
      </c>
      <c r="N399" s="1">
        <v>1085</v>
      </c>
      <c r="O399" s="1">
        <v>1</v>
      </c>
      <c r="P399" s="1">
        <v>0</v>
      </c>
      <c r="Q399" s="1" t="b">
        <v>0</v>
      </c>
      <c r="R399" s="1" t="s">
        <v>23</v>
      </c>
      <c r="S399" s="1">
        <v>1</v>
      </c>
      <c r="T399">
        <f t="shared" si="6"/>
        <v>59000</v>
      </c>
    </row>
    <row r="400" spans="1:20" x14ac:dyDescent="0.25">
      <c r="A400" s="1">
        <v>398</v>
      </c>
      <c r="B400" s="1">
        <v>174398203</v>
      </c>
      <c r="C400" s="1" t="s">
        <v>835</v>
      </c>
      <c r="D400" s="1" t="s">
        <v>836</v>
      </c>
      <c r="E400" s="1">
        <v>59000</v>
      </c>
      <c r="F400" s="1">
        <v>59000</v>
      </c>
      <c r="G400" s="1" t="s">
        <v>20</v>
      </c>
      <c r="H400" s="1" t="s">
        <v>21</v>
      </c>
      <c r="I400" s="1">
        <v>0</v>
      </c>
      <c r="J400">
        <v>0</v>
      </c>
      <c r="K400" s="1">
        <v>0</v>
      </c>
      <c r="L400" s="1" t="b">
        <v>0</v>
      </c>
      <c r="M400" s="1" t="s">
        <v>512</v>
      </c>
      <c r="N400" s="1">
        <v>519</v>
      </c>
      <c r="O400" s="1">
        <v>6</v>
      </c>
      <c r="P400" s="1">
        <v>0</v>
      </c>
      <c r="Q400" s="1" t="b">
        <v>1</v>
      </c>
      <c r="R400" s="1" t="s">
        <v>23</v>
      </c>
      <c r="S400" s="1">
        <v>0</v>
      </c>
      <c r="T400">
        <f t="shared" si="6"/>
        <v>0</v>
      </c>
    </row>
    <row r="401" spans="1:20" x14ac:dyDescent="0.25">
      <c r="A401" s="1">
        <v>399</v>
      </c>
      <c r="B401" s="1">
        <v>177603335</v>
      </c>
      <c r="C401" s="1" t="s">
        <v>837</v>
      </c>
      <c r="D401" s="1" t="s">
        <v>54</v>
      </c>
      <c r="E401" s="1">
        <v>71280</v>
      </c>
      <c r="F401" s="1">
        <v>71280</v>
      </c>
      <c r="G401" s="1" t="s">
        <v>20</v>
      </c>
      <c r="H401" s="1" t="s">
        <v>21</v>
      </c>
      <c r="I401" s="1">
        <v>0</v>
      </c>
      <c r="J401">
        <v>0</v>
      </c>
      <c r="K401" s="1">
        <v>0</v>
      </c>
      <c r="L401" s="1" t="b">
        <v>0</v>
      </c>
      <c r="M401" s="1" t="s">
        <v>272</v>
      </c>
      <c r="N401" s="1">
        <v>501</v>
      </c>
      <c r="O401" s="1">
        <v>8</v>
      </c>
      <c r="P401" s="1">
        <v>1921</v>
      </c>
      <c r="Q401" s="1" t="b">
        <v>0</v>
      </c>
      <c r="R401" s="1" t="s">
        <v>31</v>
      </c>
      <c r="S401" s="1">
        <v>0</v>
      </c>
      <c r="T401">
        <f t="shared" si="6"/>
        <v>0</v>
      </c>
    </row>
    <row r="402" spans="1:20" x14ac:dyDescent="0.25">
      <c r="A402" s="1">
        <v>400</v>
      </c>
      <c r="B402" s="1">
        <v>105533535</v>
      </c>
      <c r="C402" s="1" t="s">
        <v>838</v>
      </c>
      <c r="D402" s="1" t="s">
        <v>839</v>
      </c>
      <c r="E402" s="1">
        <v>59000</v>
      </c>
      <c r="F402" s="1">
        <v>59000</v>
      </c>
      <c r="G402" s="1" t="s">
        <v>20</v>
      </c>
      <c r="H402" s="1" t="s">
        <v>21</v>
      </c>
      <c r="I402" s="1">
        <v>0</v>
      </c>
      <c r="J402">
        <v>0</v>
      </c>
      <c r="K402" s="1">
        <v>0</v>
      </c>
      <c r="L402" s="1" t="b">
        <v>0</v>
      </c>
      <c r="M402" s="1" t="s">
        <v>840</v>
      </c>
      <c r="N402" s="1">
        <v>822</v>
      </c>
      <c r="O402" s="1">
        <v>7</v>
      </c>
      <c r="P402" s="1">
        <v>0</v>
      </c>
      <c r="Q402" s="1" t="b">
        <v>0</v>
      </c>
      <c r="R402" s="1" t="s">
        <v>31</v>
      </c>
      <c r="S402" s="1">
        <v>0</v>
      </c>
      <c r="T402">
        <f t="shared" si="6"/>
        <v>0</v>
      </c>
    </row>
    <row r="403" spans="1:20" x14ac:dyDescent="0.25">
      <c r="A403" s="1">
        <v>401</v>
      </c>
      <c r="B403" s="1">
        <v>115439679</v>
      </c>
      <c r="C403" s="1" t="s">
        <v>841</v>
      </c>
      <c r="D403" s="1" t="s">
        <v>842</v>
      </c>
      <c r="E403" s="1">
        <v>78000</v>
      </c>
      <c r="F403" s="1">
        <v>78000</v>
      </c>
      <c r="G403" s="1" t="s">
        <v>20</v>
      </c>
      <c r="H403" s="1" t="s">
        <v>21</v>
      </c>
      <c r="I403" s="1">
        <v>0</v>
      </c>
      <c r="J403">
        <v>0</v>
      </c>
      <c r="K403" s="1">
        <v>0</v>
      </c>
      <c r="L403" s="1" t="b">
        <v>0</v>
      </c>
      <c r="M403" s="1" t="s">
        <v>679</v>
      </c>
      <c r="N403" s="1">
        <v>777</v>
      </c>
      <c r="O403" s="1">
        <v>1</v>
      </c>
      <c r="P403" s="1">
        <v>0</v>
      </c>
      <c r="Q403" s="1" t="b">
        <v>0</v>
      </c>
      <c r="R403" s="1" t="s">
        <v>31</v>
      </c>
      <c r="S403" s="1">
        <v>0</v>
      </c>
      <c r="T403">
        <f t="shared" si="6"/>
        <v>0</v>
      </c>
    </row>
    <row r="404" spans="1:20" x14ac:dyDescent="0.25">
      <c r="A404" s="1">
        <v>402</v>
      </c>
      <c r="B404" s="1">
        <v>14996029</v>
      </c>
      <c r="C404" s="1" t="s">
        <v>843</v>
      </c>
      <c r="D404" s="1" t="s">
        <v>844</v>
      </c>
      <c r="E404" s="1">
        <v>75000</v>
      </c>
      <c r="F404" s="1">
        <v>75000</v>
      </c>
      <c r="G404" s="1" t="s">
        <v>20</v>
      </c>
      <c r="H404" s="1" t="s">
        <v>21</v>
      </c>
      <c r="I404" s="1">
        <v>0</v>
      </c>
      <c r="J404">
        <v>0</v>
      </c>
      <c r="K404" s="1">
        <v>0</v>
      </c>
      <c r="L404" s="1" t="b">
        <v>0</v>
      </c>
      <c r="M404" s="1" t="s">
        <v>845</v>
      </c>
      <c r="N404" s="1">
        <v>1592</v>
      </c>
      <c r="O404" s="1">
        <v>8</v>
      </c>
      <c r="P404" s="1">
        <v>0</v>
      </c>
      <c r="Q404" s="1" t="b">
        <v>0</v>
      </c>
      <c r="R404" s="1" t="s">
        <v>49</v>
      </c>
      <c r="S404" s="1">
        <v>1</v>
      </c>
      <c r="T404">
        <f t="shared" si="6"/>
        <v>75000</v>
      </c>
    </row>
    <row r="405" spans="1:20" x14ac:dyDescent="0.25">
      <c r="A405" s="1">
        <v>403</v>
      </c>
      <c r="B405" s="1">
        <v>141473306</v>
      </c>
      <c r="C405" s="1" t="s">
        <v>846</v>
      </c>
      <c r="D405" s="1" t="s">
        <v>847</v>
      </c>
      <c r="E405" s="1">
        <v>79000</v>
      </c>
      <c r="F405" s="1">
        <v>79000</v>
      </c>
      <c r="G405" s="1" t="s">
        <v>20</v>
      </c>
      <c r="H405" s="1" t="s">
        <v>21</v>
      </c>
      <c r="I405" s="1">
        <v>0</v>
      </c>
      <c r="J405">
        <v>0</v>
      </c>
      <c r="K405" s="1">
        <v>0</v>
      </c>
      <c r="L405" s="1" t="b">
        <v>0</v>
      </c>
      <c r="M405" s="1" t="s">
        <v>848</v>
      </c>
      <c r="N405" s="1">
        <v>662</v>
      </c>
      <c r="O405" s="1">
        <v>9</v>
      </c>
      <c r="P405" s="1">
        <v>0</v>
      </c>
      <c r="Q405" s="1" t="b">
        <v>0</v>
      </c>
      <c r="R405" s="1" t="s">
        <v>31</v>
      </c>
      <c r="S405" s="1">
        <v>0</v>
      </c>
      <c r="T405">
        <f t="shared" si="6"/>
        <v>0</v>
      </c>
    </row>
    <row r="406" spans="1:20" x14ac:dyDescent="0.25">
      <c r="A406" s="1">
        <v>404</v>
      </c>
      <c r="B406" s="1">
        <v>173265196</v>
      </c>
      <c r="C406" s="1" t="s">
        <v>849</v>
      </c>
      <c r="D406" s="1" t="s">
        <v>850</v>
      </c>
      <c r="E406" s="1">
        <v>72800</v>
      </c>
      <c r="F406" s="1">
        <v>67000</v>
      </c>
      <c r="G406" s="1" t="s">
        <v>20</v>
      </c>
      <c r="H406" s="1" t="s">
        <v>21</v>
      </c>
      <c r="I406" s="1">
        <v>0</v>
      </c>
      <c r="J406">
        <v>0</v>
      </c>
      <c r="K406" s="1">
        <v>0</v>
      </c>
      <c r="L406" s="1" t="b">
        <v>0</v>
      </c>
      <c r="M406" s="1" t="s">
        <v>55</v>
      </c>
      <c r="N406" s="1">
        <v>530</v>
      </c>
      <c r="O406" s="1">
        <v>1</v>
      </c>
      <c r="P406" s="1">
        <v>1806</v>
      </c>
      <c r="Q406" s="1" t="b">
        <v>0</v>
      </c>
      <c r="R406" s="1" t="s">
        <v>31</v>
      </c>
      <c r="S406" s="1">
        <v>0</v>
      </c>
      <c r="T406">
        <f t="shared" si="6"/>
        <v>0</v>
      </c>
    </row>
    <row r="407" spans="1:20" x14ac:dyDescent="0.25">
      <c r="A407" s="1">
        <v>405</v>
      </c>
      <c r="B407" s="1">
        <v>161565409</v>
      </c>
      <c r="C407" s="1" t="s">
        <v>851</v>
      </c>
      <c r="D407" s="1" t="s">
        <v>852</v>
      </c>
      <c r="E407" s="1">
        <v>60700</v>
      </c>
      <c r="F407" s="1">
        <v>55800</v>
      </c>
      <c r="G407" s="1" t="s">
        <v>20</v>
      </c>
      <c r="H407" s="1" t="s">
        <v>21</v>
      </c>
      <c r="I407" s="1">
        <v>0</v>
      </c>
      <c r="J407">
        <v>0</v>
      </c>
      <c r="K407" s="1">
        <v>0</v>
      </c>
      <c r="L407" s="1" t="b">
        <v>0</v>
      </c>
      <c r="M407" s="1" t="s">
        <v>288</v>
      </c>
      <c r="N407" s="1">
        <v>578</v>
      </c>
      <c r="O407" s="1">
        <v>5</v>
      </c>
      <c r="P407" s="1">
        <v>1504</v>
      </c>
      <c r="Q407" s="1" t="b">
        <v>0</v>
      </c>
      <c r="R407" s="1" t="s">
        <v>31</v>
      </c>
      <c r="S407" s="1">
        <v>0</v>
      </c>
      <c r="T407">
        <f t="shared" si="6"/>
        <v>0</v>
      </c>
    </row>
    <row r="408" spans="1:20" x14ac:dyDescent="0.25">
      <c r="A408" s="1">
        <v>406</v>
      </c>
      <c r="B408" s="1">
        <v>186608108</v>
      </c>
      <c r="C408" s="1" t="s">
        <v>853</v>
      </c>
      <c r="D408" s="1" t="s">
        <v>854</v>
      </c>
      <c r="E408" s="1">
        <v>75000</v>
      </c>
      <c r="F408" s="1">
        <v>75000</v>
      </c>
      <c r="G408" s="1" t="s">
        <v>20</v>
      </c>
      <c r="H408" s="1" t="s">
        <v>173</v>
      </c>
      <c r="I408" s="1">
        <v>0</v>
      </c>
      <c r="J408">
        <v>0</v>
      </c>
      <c r="K408" s="1">
        <v>0</v>
      </c>
      <c r="L408" s="1" t="b">
        <v>0</v>
      </c>
      <c r="M408" s="1" t="s">
        <v>173</v>
      </c>
      <c r="N408" s="1">
        <v>451</v>
      </c>
      <c r="O408" s="1">
        <v>7</v>
      </c>
      <c r="P408" s="1">
        <v>0</v>
      </c>
      <c r="Q408" s="1" t="b">
        <v>0</v>
      </c>
      <c r="R408" s="1" t="s">
        <v>23</v>
      </c>
      <c r="S408" s="1">
        <v>0</v>
      </c>
      <c r="T408">
        <f t="shared" si="6"/>
        <v>0</v>
      </c>
    </row>
    <row r="409" spans="1:20" x14ac:dyDescent="0.25">
      <c r="A409" s="1">
        <v>407</v>
      </c>
      <c r="B409" s="1">
        <v>186480418</v>
      </c>
      <c r="C409" s="1" t="s">
        <v>855</v>
      </c>
      <c r="D409" s="1" t="s">
        <v>172</v>
      </c>
      <c r="E409" s="1">
        <v>55000</v>
      </c>
      <c r="F409" s="1">
        <v>55000</v>
      </c>
      <c r="G409" s="1" t="s">
        <v>20</v>
      </c>
      <c r="H409" s="1" t="s">
        <v>173</v>
      </c>
      <c r="I409" s="1">
        <v>0</v>
      </c>
      <c r="J409">
        <v>0</v>
      </c>
      <c r="K409" s="1">
        <v>0</v>
      </c>
      <c r="L409" s="1" t="b">
        <v>0</v>
      </c>
      <c r="M409" s="1" t="s">
        <v>173</v>
      </c>
      <c r="N409" s="1">
        <v>452</v>
      </c>
      <c r="O409" s="1">
        <v>8</v>
      </c>
      <c r="P409" s="1">
        <v>0</v>
      </c>
      <c r="Q409" s="1" t="b">
        <v>0</v>
      </c>
      <c r="R409" s="1" t="s">
        <v>31</v>
      </c>
      <c r="S409" s="1">
        <v>0</v>
      </c>
      <c r="T409">
        <f t="shared" si="6"/>
        <v>0</v>
      </c>
    </row>
    <row r="410" spans="1:20" x14ac:dyDescent="0.25">
      <c r="A410" s="1">
        <v>408</v>
      </c>
      <c r="B410" s="1">
        <v>56638968</v>
      </c>
      <c r="C410" s="1" t="s">
        <v>856</v>
      </c>
      <c r="D410" s="1" t="s">
        <v>591</v>
      </c>
      <c r="E410" s="1">
        <v>93600</v>
      </c>
      <c r="F410" s="1">
        <v>79200</v>
      </c>
      <c r="G410" s="1" t="s">
        <v>20</v>
      </c>
      <c r="H410" s="1" t="s">
        <v>21</v>
      </c>
      <c r="I410" s="1">
        <v>0</v>
      </c>
      <c r="J410">
        <v>0</v>
      </c>
      <c r="K410" s="1">
        <v>0</v>
      </c>
      <c r="L410" s="1" t="b">
        <v>0</v>
      </c>
      <c r="M410" s="1" t="s">
        <v>37</v>
      </c>
      <c r="N410" s="1">
        <v>1183</v>
      </c>
      <c r="O410" s="1">
        <v>1</v>
      </c>
      <c r="P410" s="1">
        <v>0</v>
      </c>
      <c r="Q410" s="1" t="b">
        <v>0</v>
      </c>
      <c r="R410" s="1" t="s">
        <v>49</v>
      </c>
      <c r="S410" s="1">
        <v>0</v>
      </c>
      <c r="T410">
        <f t="shared" si="6"/>
        <v>0</v>
      </c>
    </row>
    <row r="411" spans="1:20" x14ac:dyDescent="0.25">
      <c r="A411" s="1">
        <v>409</v>
      </c>
      <c r="B411" s="1">
        <v>170650739</v>
      </c>
      <c r="C411" s="1" t="s">
        <v>755</v>
      </c>
      <c r="D411" s="1" t="s">
        <v>756</v>
      </c>
      <c r="E411" s="1">
        <v>59000</v>
      </c>
      <c r="F411" s="1">
        <v>59000</v>
      </c>
      <c r="G411" s="1" t="s">
        <v>20</v>
      </c>
      <c r="H411" s="1" t="s">
        <v>21</v>
      </c>
      <c r="I411" s="1">
        <v>0</v>
      </c>
      <c r="J411">
        <v>0</v>
      </c>
      <c r="K411" s="1">
        <v>0</v>
      </c>
      <c r="L411" s="1" t="b">
        <v>0</v>
      </c>
      <c r="M411" s="1" t="s">
        <v>88</v>
      </c>
      <c r="N411" s="1">
        <v>542</v>
      </c>
      <c r="O411" s="1">
        <v>6</v>
      </c>
      <c r="P411" s="1">
        <v>0</v>
      </c>
      <c r="Q411" s="1" t="b">
        <v>0</v>
      </c>
      <c r="R411" s="1" t="s">
        <v>31</v>
      </c>
      <c r="S411" s="1">
        <v>0</v>
      </c>
      <c r="T411">
        <f t="shared" si="6"/>
        <v>0</v>
      </c>
    </row>
    <row r="412" spans="1:20" x14ac:dyDescent="0.25">
      <c r="A412" s="1">
        <v>410</v>
      </c>
      <c r="B412" s="1">
        <v>15309271</v>
      </c>
      <c r="C412" s="1" t="s">
        <v>857</v>
      </c>
      <c r="D412" s="1" t="s">
        <v>858</v>
      </c>
      <c r="E412" s="1">
        <v>79950</v>
      </c>
      <c r="F412" s="1">
        <v>71500</v>
      </c>
      <c r="G412" s="1" t="s">
        <v>20</v>
      </c>
      <c r="H412" s="2" t="s">
        <v>859</v>
      </c>
      <c r="I412" s="1">
        <v>0</v>
      </c>
      <c r="J412">
        <v>0</v>
      </c>
      <c r="K412" s="1">
        <v>0</v>
      </c>
      <c r="L412" s="1" t="b">
        <v>0</v>
      </c>
      <c r="M412" s="1" t="s">
        <v>37</v>
      </c>
      <c r="N412" s="1">
        <v>1586</v>
      </c>
      <c r="O412" s="1">
        <v>4</v>
      </c>
      <c r="P412" s="1">
        <v>0</v>
      </c>
      <c r="Q412" s="1" t="b">
        <v>0</v>
      </c>
      <c r="R412" s="1" t="s">
        <v>49</v>
      </c>
      <c r="S412" s="1">
        <v>0</v>
      </c>
      <c r="T412">
        <f t="shared" si="6"/>
        <v>0</v>
      </c>
    </row>
    <row r="413" spans="1:20" x14ac:dyDescent="0.25">
      <c r="A413" s="1">
        <v>411</v>
      </c>
      <c r="B413" s="1">
        <v>170651042</v>
      </c>
      <c r="C413" s="1" t="s">
        <v>860</v>
      </c>
      <c r="D413" s="1" t="s">
        <v>861</v>
      </c>
      <c r="E413" s="1">
        <v>69000</v>
      </c>
      <c r="F413" s="1">
        <v>69000</v>
      </c>
      <c r="G413" s="1" t="s">
        <v>20</v>
      </c>
      <c r="H413" s="1" t="s">
        <v>21</v>
      </c>
      <c r="I413" s="1">
        <v>0</v>
      </c>
      <c r="J413">
        <v>0</v>
      </c>
      <c r="K413" s="1">
        <v>0</v>
      </c>
      <c r="L413" s="1" t="b">
        <v>0</v>
      </c>
      <c r="M413" s="1" t="s">
        <v>88</v>
      </c>
      <c r="N413" s="1">
        <v>542</v>
      </c>
      <c r="O413" s="1">
        <v>8</v>
      </c>
      <c r="P413" s="1">
        <v>0</v>
      </c>
      <c r="Q413" s="1" t="b">
        <v>0</v>
      </c>
      <c r="R413" s="1" t="s">
        <v>31</v>
      </c>
      <c r="S413" s="1">
        <v>0</v>
      </c>
      <c r="T413">
        <f t="shared" si="6"/>
        <v>0</v>
      </c>
    </row>
    <row r="414" spans="1:20" x14ac:dyDescent="0.25">
      <c r="A414" s="1">
        <v>412</v>
      </c>
      <c r="B414" s="1">
        <v>216201792</v>
      </c>
      <c r="C414" s="1" t="s">
        <v>584</v>
      </c>
      <c r="D414" s="1" t="s">
        <v>585</v>
      </c>
      <c r="E414" s="1">
        <v>53800</v>
      </c>
      <c r="F414" s="1">
        <v>49500</v>
      </c>
      <c r="G414" s="1" t="s">
        <v>20</v>
      </c>
      <c r="H414" s="1" t="s">
        <v>21</v>
      </c>
      <c r="I414" s="1">
        <v>0</v>
      </c>
      <c r="J414">
        <v>0</v>
      </c>
      <c r="K414" s="1">
        <v>0</v>
      </c>
      <c r="L414" s="1" t="b">
        <v>0</v>
      </c>
      <c r="M414" s="1" t="s">
        <v>288</v>
      </c>
      <c r="N414" s="1">
        <v>223</v>
      </c>
      <c r="O414" s="1">
        <v>9</v>
      </c>
      <c r="P414" s="1">
        <v>1334</v>
      </c>
      <c r="Q414" s="1" t="b">
        <v>0</v>
      </c>
      <c r="R414" s="1" t="s">
        <v>31</v>
      </c>
      <c r="S414" s="1">
        <v>0</v>
      </c>
      <c r="T414">
        <f t="shared" si="6"/>
        <v>0</v>
      </c>
    </row>
    <row r="415" spans="1:20" x14ac:dyDescent="0.25">
      <c r="A415" s="1">
        <v>413</v>
      </c>
      <c r="B415" s="1">
        <v>207288575</v>
      </c>
      <c r="C415" s="1" t="s">
        <v>862</v>
      </c>
      <c r="D415" s="1" t="s">
        <v>863</v>
      </c>
      <c r="E415" s="1">
        <v>75000</v>
      </c>
      <c r="F415" s="1">
        <v>75000</v>
      </c>
      <c r="G415" s="1" t="s">
        <v>20</v>
      </c>
      <c r="H415" s="1" t="s">
        <v>641</v>
      </c>
      <c r="I415" s="1">
        <v>0</v>
      </c>
      <c r="J415">
        <v>0</v>
      </c>
      <c r="K415" s="1">
        <v>0</v>
      </c>
      <c r="L415" s="1" t="b">
        <v>0</v>
      </c>
      <c r="M415" s="1" t="s">
        <v>641</v>
      </c>
      <c r="N415" s="1">
        <v>267</v>
      </c>
      <c r="O415" s="1">
        <v>9</v>
      </c>
      <c r="P415" s="1">
        <v>0</v>
      </c>
      <c r="Q415" s="1" t="b">
        <v>0</v>
      </c>
      <c r="R415" s="1" t="s">
        <v>23</v>
      </c>
      <c r="S415" s="1">
        <v>0</v>
      </c>
      <c r="T415">
        <f t="shared" si="6"/>
        <v>0</v>
      </c>
    </row>
    <row r="416" spans="1:20" x14ac:dyDescent="0.25">
      <c r="A416" s="1">
        <v>414</v>
      </c>
      <c r="B416" s="1">
        <v>170652799</v>
      </c>
      <c r="C416" s="1" t="s">
        <v>860</v>
      </c>
      <c r="D416" s="1" t="s">
        <v>861</v>
      </c>
      <c r="E416" s="1">
        <v>69000</v>
      </c>
      <c r="F416" s="1">
        <v>69000</v>
      </c>
      <c r="G416" s="1" t="s">
        <v>20</v>
      </c>
      <c r="H416" s="1" t="s">
        <v>21</v>
      </c>
      <c r="I416" s="1">
        <v>0</v>
      </c>
      <c r="J416">
        <v>0</v>
      </c>
      <c r="K416" s="1">
        <v>0</v>
      </c>
      <c r="L416" s="1" t="b">
        <v>0</v>
      </c>
      <c r="M416" s="1" t="s">
        <v>88</v>
      </c>
      <c r="N416" s="1">
        <v>542</v>
      </c>
      <c r="O416" s="1">
        <v>8</v>
      </c>
      <c r="P416" s="1">
        <v>0</v>
      </c>
      <c r="Q416" s="1" t="b">
        <v>0</v>
      </c>
      <c r="R416" s="1" t="s">
        <v>31</v>
      </c>
      <c r="S416" s="1">
        <v>0</v>
      </c>
      <c r="T416">
        <f t="shared" si="6"/>
        <v>0</v>
      </c>
    </row>
    <row r="417" spans="1:20" x14ac:dyDescent="0.25">
      <c r="A417" s="1">
        <v>415</v>
      </c>
      <c r="B417" s="1">
        <v>172192277</v>
      </c>
      <c r="C417" s="1" t="s">
        <v>864</v>
      </c>
      <c r="D417" s="1" t="s">
        <v>865</v>
      </c>
      <c r="E417" s="1">
        <v>70000</v>
      </c>
      <c r="F417" s="1">
        <v>70000</v>
      </c>
      <c r="G417" s="1" t="s">
        <v>20</v>
      </c>
      <c r="H417" s="1" t="s">
        <v>21</v>
      </c>
      <c r="I417" s="1">
        <v>0</v>
      </c>
      <c r="J417">
        <v>0</v>
      </c>
      <c r="K417" s="1">
        <v>0</v>
      </c>
      <c r="L417" s="1" t="b">
        <v>0</v>
      </c>
      <c r="M417" s="1" t="s">
        <v>251</v>
      </c>
      <c r="N417" s="1">
        <v>535</v>
      </c>
      <c r="O417" s="1">
        <v>9</v>
      </c>
      <c r="P417" s="1">
        <v>1887</v>
      </c>
      <c r="Q417" s="1" t="b">
        <v>0</v>
      </c>
      <c r="R417" s="1" t="s">
        <v>204</v>
      </c>
      <c r="S417" s="1">
        <v>0</v>
      </c>
      <c r="T417">
        <f t="shared" si="6"/>
        <v>0</v>
      </c>
    </row>
    <row r="418" spans="1:20" x14ac:dyDescent="0.25">
      <c r="A418" s="1">
        <v>416</v>
      </c>
      <c r="B418" s="1">
        <v>221495523</v>
      </c>
      <c r="C418" s="1" t="s">
        <v>458</v>
      </c>
      <c r="D418" s="1" t="s">
        <v>413</v>
      </c>
      <c r="E418" s="1">
        <v>80000</v>
      </c>
      <c r="F418" s="1">
        <v>80000</v>
      </c>
      <c r="G418" s="1" t="s">
        <v>20</v>
      </c>
      <c r="H418" s="1" t="s">
        <v>21</v>
      </c>
      <c r="I418" s="1">
        <v>0</v>
      </c>
      <c r="J418">
        <v>0</v>
      </c>
      <c r="K418" s="1">
        <v>0</v>
      </c>
      <c r="L418" s="1" t="b">
        <v>0</v>
      </c>
      <c r="M418" s="1" t="s">
        <v>414</v>
      </c>
      <c r="N418" s="1">
        <v>208</v>
      </c>
      <c r="O418" s="1">
        <v>9</v>
      </c>
      <c r="P418" s="1">
        <v>0</v>
      </c>
      <c r="Q418" s="1" t="b">
        <v>0</v>
      </c>
      <c r="R418" s="1" t="s">
        <v>31</v>
      </c>
      <c r="S418" s="1">
        <v>0</v>
      </c>
      <c r="T418">
        <f t="shared" si="6"/>
        <v>0</v>
      </c>
    </row>
    <row r="419" spans="1:20" x14ac:dyDescent="0.25">
      <c r="A419" s="1">
        <v>417</v>
      </c>
      <c r="B419" s="1">
        <v>31625542</v>
      </c>
      <c r="C419" s="1" t="s">
        <v>866</v>
      </c>
      <c r="D419" s="1" t="s">
        <v>138</v>
      </c>
      <c r="E419" s="1">
        <v>75000</v>
      </c>
      <c r="F419" s="1">
        <v>75000</v>
      </c>
      <c r="G419" s="1" t="s">
        <v>20</v>
      </c>
      <c r="H419" s="1" t="s">
        <v>21</v>
      </c>
      <c r="I419" s="1">
        <v>0</v>
      </c>
      <c r="J419">
        <v>0</v>
      </c>
      <c r="K419" s="1">
        <v>0</v>
      </c>
      <c r="L419" s="1" t="b">
        <v>0</v>
      </c>
      <c r="M419" s="1" t="s">
        <v>867</v>
      </c>
      <c r="N419" s="1">
        <v>1462</v>
      </c>
      <c r="O419" s="1">
        <v>1</v>
      </c>
      <c r="P419" s="1">
        <v>0</v>
      </c>
      <c r="Q419" s="1" t="b">
        <v>0</v>
      </c>
      <c r="R419" s="1" t="s">
        <v>31</v>
      </c>
      <c r="S419" s="1">
        <v>0</v>
      </c>
      <c r="T419">
        <f t="shared" si="6"/>
        <v>0</v>
      </c>
    </row>
    <row r="420" spans="1:20" x14ac:dyDescent="0.25">
      <c r="A420" s="1">
        <v>418</v>
      </c>
      <c r="B420" s="1">
        <v>150855801</v>
      </c>
      <c r="C420" s="1" t="s">
        <v>868</v>
      </c>
      <c r="D420" s="1" t="s">
        <v>869</v>
      </c>
      <c r="E420" s="1">
        <v>68000</v>
      </c>
      <c r="F420" s="1">
        <v>68000</v>
      </c>
      <c r="G420" s="1" t="s">
        <v>20</v>
      </c>
      <c r="H420" s="1" t="s">
        <v>21</v>
      </c>
      <c r="I420" s="1">
        <v>0</v>
      </c>
      <c r="J420">
        <v>0</v>
      </c>
      <c r="K420" s="1">
        <v>0</v>
      </c>
      <c r="L420" s="1" t="b">
        <v>0</v>
      </c>
      <c r="M420" s="1" t="s">
        <v>870</v>
      </c>
      <c r="N420" s="1">
        <v>632</v>
      </c>
      <c r="O420" s="1">
        <v>3</v>
      </c>
      <c r="P420" s="1">
        <v>0</v>
      </c>
      <c r="Q420" s="1" t="b">
        <v>0</v>
      </c>
      <c r="R420" s="1" t="s">
        <v>31</v>
      </c>
      <c r="S420" s="1">
        <v>0</v>
      </c>
      <c r="T420">
        <f t="shared" si="6"/>
        <v>0</v>
      </c>
    </row>
    <row r="421" spans="1:20" x14ac:dyDescent="0.25">
      <c r="A421" s="1">
        <v>419</v>
      </c>
      <c r="B421" s="1">
        <v>222711516</v>
      </c>
      <c r="C421" s="1" t="s">
        <v>515</v>
      </c>
      <c r="D421" s="1" t="s">
        <v>225</v>
      </c>
      <c r="E421" s="1">
        <v>52000</v>
      </c>
      <c r="F421" s="1">
        <v>52000</v>
      </c>
      <c r="G421" s="1" t="s">
        <v>20</v>
      </c>
      <c r="H421" s="1" t="s">
        <v>21</v>
      </c>
      <c r="I421" s="1">
        <v>0</v>
      </c>
      <c r="J421">
        <v>0</v>
      </c>
      <c r="K421" s="1">
        <v>0</v>
      </c>
      <c r="L421" s="1" t="b">
        <v>0</v>
      </c>
      <c r="M421" s="1" t="s">
        <v>22</v>
      </c>
      <c r="N421" s="1">
        <v>204</v>
      </c>
      <c r="O421" s="1">
        <v>8</v>
      </c>
      <c r="P421" s="1">
        <v>0</v>
      </c>
      <c r="Q421" s="1" t="b">
        <v>0</v>
      </c>
      <c r="R421" s="1" t="s">
        <v>23</v>
      </c>
      <c r="S421" s="1">
        <v>0</v>
      </c>
      <c r="T421">
        <f t="shared" si="6"/>
        <v>0</v>
      </c>
    </row>
    <row r="422" spans="1:20" x14ac:dyDescent="0.25">
      <c r="A422" s="1">
        <v>420</v>
      </c>
      <c r="B422" s="1">
        <v>48515334</v>
      </c>
      <c r="C422" s="1" t="s">
        <v>871</v>
      </c>
      <c r="D422" s="1" t="s">
        <v>872</v>
      </c>
      <c r="E422" s="1">
        <v>69000</v>
      </c>
      <c r="F422" s="1">
        <v>69000</v>
      </c>
      <c r="G422" s="1" t="s">
        <v>20</v>
      </c>
      <c r="H422" s="1" t="s">
        <v>114</v>
      </c>
      <c r="I422" s="1">
        <v>0</v>
      </c>
      <c r="J422">
        <v>0</v>
      </c>
      <c r="K422" s="1">
        <v>0</v>
      </c>
      <c r="L422" s="1" t="b">
        <v>0</v>
      </c>
      <c r="M422" s="1" t="s">
        <v>115</v>
      </c>
      <c r="N422" s="1">
        <v>1294</v>
      </c>
      <c r="O422" s="1">
        <v>2</v>
      </c>
      <c r="P422" s="1">
        <v>0</v>
      </c>
      <c r="Q422" s="1" t="b">
        <v>0</v>
      </c>
      <c r="R422" s="1" t="s">
        <v>49</v>
      </c>
      <c r="S422" s="1">
        <v>0</v>
      </c>
      <c r="T422">
        <f t="shared" si="6"/>
        <v>0</v>
      </c>
    </row>
    <row r="423" spans="1:20" x14ac:dyDescent="0.25">
      <c r="A423" s="1">
        <v>421</v>
      </c>
      <c r="B423" s="1">
        <v>248656106</v>
      </c>
      <c r="C423" s="1" t="s">
        <v>873</v>
      </c>
      <c r="D423" s="1" t="s">
        <v>874</v>
      </c>
      <c r="E423" s="1">
        <v>140000</v>
      </c>
      <c r="F423" s="1">
        <v>70000</v>
      </c>
      <c r="G423" s="1" t="s">
        <v>20</v>
      </c>
      <c r="H423" s="1" t="s">
        <v>169</v>
      </c>
      <c r="I423" s="1">
        <v>0</v>
      </c>
      <c r="J423">
        <v>0</v>
      </c>
      <c r="K423" s="1">
        <v>0</v>
      </c>
      <c r="L423" s="1" t="b">
        <v>0</v>
      </c>
      <c r="M423" s="1" t="s">
        <v>170</v>
      </c>
      <c r="N423" s="1">
        <v>172</v>
      </c>
      <c r="O423" s="1">
        <v>10</v>
      </c>
      <c r="P423" s="1">
        <v>0</v>
      </c>
      <c r="Q423" s="1" t="b">
        <v>1</v>
      </c>
      <c r="R423" s="1" t="s">
        <v>23</v>
      </c>
      <c r="S423" s="1">
        <v>0</v>
      </c>
      <c r="T423">
        <f t="shared" si="6"/>
        <v>0</v>
      </c>
    </row>
    <row r="424" spans="1:20" x14ac:dyDescent="0.25">
      <c r="A424" s="1">
        <v>422</v>
      </c>
      <c r="B424" s="1">
        <v>24635164</v>
      </c>
      <c r="C424" s="1" t="s">
        <v>875</v>
      </c>
      <c r="D424" s="1" t="s">
        <v>876</v>
      </c>
      <c r="E424" s="1">
        <v>89000</v>
      </c>
      <c r="F424" s="1">
        <v>89000</v>
      </c>
      <c r="G424" s="1" t="s">
        <v>20</v>
      </c>
      <c r="H424" s="1" t="s">
        <v>37</v>
      </c>
      <c r="I424" s="1">
        <v>0</v>
      </c>
      <c r="J424">
        <v>0</v>
      </c>
      <c r="K424" s="1">
        <v>0</v>
      </c>
      <c r="L424" s="1" t="b">
        <v>0</v>
      </c>
      <c r="M424" s="1" t="s">
        <v>37</v>
      </c>
      <c r="N424" s="1">
        <v>1503</v>
      </c>
      <c r="O424" s="1">
        <v>1</v>
      </c>
      <c r="P424" s="1">
        <v>0</v>
      </c>
      <c r="Q424" s="1" t="b">
        <v>0</v>
      </c>
      <c r="R424" s="1" t="s">
        <v>49</v>
      </c>
      <c r="S424" s="1">
        <v>1</v>
      </c>
      <c r="T424">
        <f t="shared" si="6"/>
        <v>89000</v>
      </c>
    </row>
    <row r="425" spans="1:20" x14ac:dyDescent="0.25">
      <c r="A425" s="1">
        <v>423</v>
      </c>
      <c r="B425" s="1">
        <v>217146594</v>
      </c>
      <c r="C425" s="1" t="s">
        <v>877</v>
      </c>
      <c r="D425" s="1" t="s">
        <v>878</v>
      </c>
      <c r="E425" s="1">
        <v>80000</v>
      </c>
      <c r="F425" s="1">
        <v>80000</v>
      </c>
      <c r="G425" s="1" t="s">
        <v>20</v>
      </c>
      <c r="H425" s="1" t="s">
        <v>21</v>
      </c>
      <c r="I425" s="1">
        <v>0</v>
      </c>
      <c r="J425">
        <v>0</v>
      </c>
      <c r="K425" s="1">
        <v>0</v>
      </c>
      <c r="L425" s="1" t="b">
        <v>0</v>
      </c>
      <c r="M425" s="1" t="s">
        <v>414</v>
      </c>
      <c r="N425" s="1">
        <v>218</v>
      </c>
      <c r="O425" s="1">
        <v>6</v>
      </c>
      <c r="P425" s="1">
        <v>0</v>
      </c>
      <c r="Q425" s="1" t="b">
        <v>0</v>
      </c>
      <c r="R425" s="1" t="s">
        <v>31</v>
      </c>
      <c r="S425" s="1">
        <v>0</v>
      </c>
      <c r="T425">
        <f t="shared" si="6"/>
        <v>0</v>
      </c>
    </row>
    <row r="426" spans="1:20" x14ac:dyDescent="0.25">
      <c r="A426" s="1">
        <v>424</v>
      </c>
      <c r="B426" s="1">
        <v>217146352</v>
      </c>
      <c r="C426" s="1" t="s">
        <v>662</v>
      </c>
      <c r="D426" s="1" t="s">
        <v>413</v>
      </c>
      <c r="E426" s="1">
        <v>80000</v>
      </c>
      <c r="F426" s="1">
        <v>80000</v>
      </c>
      <c r="G426" s="1" t="s">
        <v>20</v>
      </c>
      <c r="H426" s="1" t="s">
        <v>21</v>
      </c>
      <c r="I426" s="1">
        <v>0</v>
      </c>
      <c r="J426">
        <v>0</v>
      </c>
      <c r="K426" s="1">
        <v>0</v>
      </c>
      <c r="L426" s="1" t="b">
        <v>0</v>
      </c>
      <c r="M426" s="1" t="s">
        <v>414</v>
      </c>
      <c r="N426" s="1">
        <v>218</v>
      </c>
      <c r="O426" s="1">
        <v>9</v>
      </c>
      <c r="P426" s="1">
        <v>0</v>
      </c>
      <c r="Q426" s="1" t="b">
        <v>0</v>
      </c>
      <c r="R426" s="1" t="s">
        <v>31</v>
      </c>
      <c r="S426" s="1">
        <v>3</v>
      </c>
      <c r="T426">
        <f t="shared" si="6"/>
        <v>240000</v>
      </c>
    </row>
    <row r="427" spans="1:20" x14ac:dyDescent="0.25">
      <c r="A427" s="1">
        <v>425</v>
      </c>
      <c r="B427" s="1">
        <v>205262493</v>
      </c>
      <c r="C427" s="1" t="s">
        <v>879</v>
      </c>
      <c r="D427" s="1" t="s">
        <v>880</v>
      </c>
      <c r="E427" s="1">
        <v>79000</v>
      </c>
      <c r="F427" s="1">
        <v>79000</v>
      </c>
      <c r="G427" s="1" t="s">
        <v>20</v>
      </c>
      <c r="H427" s="1" t="s">
        <v>21</v>
      </c>
      <c r="I427" s="1">
        <v>0</v>
      </c>
      <c r="J427">
        <v>0</v>
      </c>
      <c r="K427" s="1">
        <v>0</v>
      </c>
      <c r="L427" s="1" t="b">
        <v>0</v>
      </c>
      <c r="M427" s="1" t="s">
        <v>881</v>
      </c>
      <c r="N427" s="1">
        <v>302</v>
      </c>
      <c r="O427" s="1">
        <v>6</v>
      </c>
      <c r="P427" s="1">
        <v>2130</v>
      </c>
      <c r="Q427" s="1" t="b">
        <v>0</v>
      </c>
      <c r="R427" s="1" t="s">
        <v>31</v>
      </c>
      <c r="S427" s="1">
        <v>0</v>
      </c>
      <c r="T427">
        <f t="shared" si="6"/>
        <v>0</v>
      </c>
    </row>
    <row r="428" spans="1:20" x14ac:dyDescent="0.25">
      <c r="A428" s="1">
        <v>426</v>
      </c>
      <c r="B428" s="1">
        <v>254188380</v>
      </c>
      <c r="C428" s="1" t="s">
        <v>882</v>
      </c>
      <c r="D428" s="1" t="s">
        <v>883</v>
      </c>
      <c r="E428" s="1">
        <v>80000</v>
      </c>
      <c r="F428" s="1">
        <v>57600</v>
      </c>
      <c r="G428" s="1" t="s">
        <v>20</v>
      </c>
      <c r="H428" s="1" t="s">
        <v>21</v>
      </c>
      <c r="I428" s="1">
        <v>0</v>
      </c>
      <c r="J428">
        <v>0</v>
      </c>
      <c r="K428" s="1">
        <v>0</v>
      </c>
      <c r="L428" s="1" t="b">
        <v>0</v>
      </c>
      <c r="M428" s="1" t="s">
        <v>481</v>
      </c>
      <c r="N428" s="1">
        <v>121</v>
      </c>
      <c r="O428" s="1">
        <v>8</v>
      </c>
      <c r="P428" s="1">
        <v>1553</v>
      </c>
      <c r="Q428" s="1" t="b">
        <v>0</v>
      </c>
      <c r="R428" s="1" t="s">
        <v>23</v>
      </c>
      <c r="S428" s="1">
        <v>0</v>
      </c>
      <c r="T428">
        <f t="shared" si="6"/>
        <v>0</v>
      </c>
    </row>
    <row r="429" spans="1:20" x14ac:dyDescent="0.25">
      <c r="A429" s="1">
        <v>427</v>
      </c>
      <c r="B429" s="1">
        <v>201569276</v>
      </c>
      <c r="C429" s="1" t="s">
        <v>884</v>
      </c>
      <c r="D429" s="1" t="s">
        <v>885</v>
      </c>
      <c r="E429" s="1">
        <v>75000</v>
      </c>
      <c r="F429" s="1">
        <v>75000</v>
      </c>
      <c r="G429" s="1" t="s">
        <v>20</v>
      </c>
      <c r="H429" s="1" t="s">
        <v>21</v>
      </c>
      <c r="I429" s="1">
        <v>0</v>
      </c>
      <c r="J429">
        <v>0</v>
      </c>
      <c r="K429" s="1">
        <v>0</v>
      </c>
      <c r="L429" s="1" t="b">
        <v>0</v>
      </c>
      <c r="M429" s="1" t="s">
        <v>886</v>
      </c>
      <c r="N429" s="1">
        <v>329</v>
      </c>
      <c r="O429" s="1">
        <v>6</v>
      </c>
      <c r="P429" s="1">
        <v>0</v>
      </c>
      <c r="Q429" s="1" t="b">
        <v>0</v>
      </c>
      <c r="R429" s="1" t="s">
        <v>23</v>
      </c>
      <c r="S429" s="1">
        <v>0</v>
      </c>
      <c r="T429">
        <f t="shared" si="6"/>
        <v>0</v>
      </c>
    </row>
    <row r="430" spans="1:20" x14ac:dyDescent="0.25">
      <c r="A430" s="1">
        <v>428</v>
      </c>
      <c r="B430" s="1">
        <v>177603920</v>
      </c>
      <c r="C430" s="1" t="s">
        <v>887</v>
      </c>
      <c r="D430" s="1" t="s">
        <v>54</v>
      </c>
      <c r="E430" s="1">
        <v>68640</v>
      </c>
      <c r="F430" s="1">
        <v>68640</v>
      </c>
      <c r="G430" s="1" t="s">
        <v>20</v>
      </c>
      <c r="H430" s="1" t="s">
        <v>21</v>
      </c>
      <c r="I430" s="1">
        <v>0</v>
      </c>
      <c r="J430">
        <v>0</v>
      </c>
      <c r="K430" s="1">
        <v>0</v>
      </c>
      <c r="L430" s="1" t="b">
        <v>0</v>
      </c>
      <c r="M430" s="1" t="s">
        <v>272</v>
      </c>
      <c r="N430" s="1">
        <v>501</v>
      </c>
      <c r="O430" s="1">
        <v>9</v>
      </c>
      <c r="P430" s="1">
        <v>1850</v>
      </c>
      <c r="Q430" s="1" t="b">
        <v>0</v>
      </c>
      <c r="R430" s="1" t="s">
        <v>31</v>
      </c>
      <c r="S430" s="1">
        <v>0</v>
      </c>
      <c r="T430">
        <f t="shared" si="6"/>
        <v>0</v>
      </c>
    </row>
    <row r="431" spans="1:20" x14ac:dyDescent="0.25">
      <c r="A431" s="1">
        <v>429</v>
      </c>
      <c r="B431" s="1">
        <v>186480577</v>
      </c>
      <c r="C431" s="1" t="s">
        <v>853</v>
      </c>
      <c r="D431" s="1" t="s">
        <v>580</v>
      </c>
      <c r="E431" s="1">
        <v>75000</v>
      </c>
      <c r="F431" s="1">
        <v>75000</v>
      </c>
      <c r="G431" s="1" t="s">
        <v>20</v>
      </c>
      <c r="H431" s="1" t="s">
        <v>173</v>
      </c>
      <c r="I431" s="1">
        <v>0</v>
      </c>
      <c r="J431">
        <v>0</v>
      </c>
      <c r="K431" s="1">
        <v>0</v>
      </c>
      <c r="L431" s="1" t="b">
        <v>0</v>
      </c>
      <c r="M431" s="1" t="s">
        <v>173</v>
      </c>
      <c r="N431" s="1">
        <v>452</v>
      </c>
      <c r="O431" s="1">
        <v>7</v>
      </c>
      <c r="P431" s="1">
        <v>0</v>
      </c>
      <c r="Q431" s="1" t="b">
        <v>0</v>
      </c>
      <c r="R431" s="1" t="s">
        <v>31</v>
      </c>
      <c r="S431" s="1">
        <v>0</v>
      </c>
      <c r="T431">
        <f t="shared" si="6"/>
        <v>0</v>
      </c>
    </row>
    <row r="432" spans="1:20" x14ac:dyDescent="0.25">
      <c r="A432" s="1">
        <v>430</v>
      </c>
      <c r="B432" s="1">
        <v>203401586</v>
      </c>
      <c r="C432" s="1" t="s">
        <v>888</v>
      </c>
      <c r="D432" s="1" t="s">
        <v>889</v>
      </c>
      <c r="E432" s="1">
        <v>59000</v>
      </c>
      <c r="F432" s="1">
        <v>56050</v>
      </c>
      <c r="G432" s="1" t="s">
        <v>20</v>
      </c>
      <c r="H432" s="1" t="s">
        <v>21</v>
      </c>
      <c r="I432" s="1">
        <v>0</v>
      </c>
      <c r="J432">
        <v>0</v>
      </c>
      <c r="K432" s="1">
        <v>0</v>
      </c>
      <c r="L432" s="1" t="b">
        <v>0</v>
      </c>
      <c r="M432" s="1" t="s">
        <v>788</v>
      </c>
      <c r="N432" s="1">
        <v>318</v>
      </c>
      <c r="O432" s="1">
        <v>7</v>
      </c>
      <c r="P432" s="1">
        <v>0</v>
      </c>
      <c r="Q432" s="1" t="b">
        <v>0</v>
      </c>
      <c r="R432" s="1" t="s">
        <v>23</v>
      </c>
      <c r="S432" s="1">
        <v>0</v>
      </c>
      <c r="T432">
        <f t="shared" si="6"/>
        <v>0</v>
      </c>
    </row>
    <row r="433" spans="1:20" x14ac:dyDescent="0.25">
      <c r="A433" s="1">
        <v>431</v>
      </c>
      <c r="B433" s="1">
        <v>161562133</v>
      </c>
      <c r="C433" s="1" t="s">
        <v>890</v>
      </c>
      <c r="D433" s="1" t="s">
        <v>891</v>
      </c>
      <c r="E433" s="1">
        <v>66000</v>
      </c>
      <c r="F433" s="1">
        <v>66000</v>
      </c>
      <c r="G433" s="1" t="s">
        <v>20</v>
      </c>
      <c r="H433" s="1" t="s">
        <v>21</v>
      </c>
      <c r="I433" s="1">
        <v>0</v>
      </c>
      <c r="J433">
        <v>0</v>
      </c>
      <c r="K433" s="1">
        <v>0</v>
      </c>
      <c r="L433" s="1" t="b">
        <v>0</v>
      </c>
      <c r="M433" s="1" t="s">
        <v>288</v>
      </c>
      <c r="N433" s="1">
        <v>578</v>
      </c>
      <c r="O433" s="1">
        <v>9</v>
      </c>
      <c r="P433" s="1">
        <v>1779</v>
      </c>
      <c r="Q433" s="1" t="b">
        <v>0</v>
      </c>
      <c r="R433" s="1" t="s">
        <v>31</v>
      </c>
      <c r="S433" s="1">
        <v>0</v>
      </c>
      <c r="T433">
        <f t="shared" si="6"/>
        <v>0</v>
      </c>
    </row>
    <row r="434" spans="1:20" x14ac:dyDescent="0.25">
      <c r="A434" s="1">
        <v>432</v>
      </c>
      <c r="B434" s="1">
        <v>252812213</v>
      </c>
      <c r="C434" s="1" t="s">
        <v>892</v>
      </c>
      <c r="D434" s="1" t="s">
        <v>893</v>
      </c>
      <c r="E434" s="1">
        <v>79000</v>
      </c>
      <c r="F434" s="1">
        <v>79000</v>
      </c>
      <c r="G434" s="1" t="s">
        <v>20</v>
      </c>
      <c r="H434" s="1" t="s">
        <v>21</v>
      </c>
      <c r="I434" s="1">
        <v>0</v>
      </c>
      <c r="J434">
        <v>0</v>
      </c>
      <c r="K434" s="1">
        <v>0</v>
      </c>
      <c r="L434" s="1" t="b">
        <v>0</v>
      </c>
      <c r="M434" s="1" t="s">
        <v>512</v>
      </c>
      <c r="N434" s="1">
        <v>107</v>
      </c>
      <c r="O434" s="1">
        <v>4</v>
      </c>
      <c r="P434" s="1">
        <v>0</v>
      </c>
      <c r="Q434" s="1" t="b">
        <v>1</v>
      </c>
      <c r="R434" s="1" t="s">
        <v>23</v>
      </c>
      <c r="S434" s="1">
        <v>0</v>
      </c>
      <c r="T434">
        <f t="shared" si="6"/>
        <v>0</v>
      </c>
    </row>
    <row r="435" spans="1:20" x14ac:dyDescent="0.25">
      <c r="A435" s="1">
        <v>433</v>
      </c>
      <c r="B435" s="1">
        <v>253075699</v>
      </c>
      <c r="C435" s="1" t="s">
        <v>894</v>
      </c>
      <c r="D435" s="1" t="s">
        <v>895</v>
      </c>
      <c r="E435" s="1">
        <v>63000</v>
      </c>
      <c r="F435" s="1">
        <v>63000</v>
      </c>
      <c r="G435" s="1" t="s">
        <v>20</v>
      </c>
      <c r="H435" s="1" t="s">
        <v>21</v>
      </c>
      <c r="I435" s="1">
        <v>0</v>
      </c>
      <c r="J435">
        <v>0</v>
      </c>
      <c r="K435" s="1">
        <v>0</v>
      </c>
      <c r="L435" s="1" t="b">
        <v>0</v>
      </c>
      <c r="M435" s="1" t="s">
        <v>324</v>
      </c>
      <c r="N435" s="1">
        <v>137</v>
      </c>
      <c r="O435" s="1">
        <v>6</v>
      </c>
      <c r="P435" s="1">
        <v>0</v>
      </c>
      <c r="Q435" s="1" t="b">
        <v>0</v>
      </c>
      <c r="R435" s="1" t="s">
        <v>31</v>
      </c>
      <c r="S435" s="1">
        <v>0</v>
      </c>
      <c r="T435">
        <f t="shared" si="6"/>
        <v>0</v>
      </c>
    </row>
    <row r="436" spans="1:20" x14ac:dyDescent="0.25">
      <c r="A436" s="1">
        <v>434</v>
      </c>
      <c r="B436" s="1">
        <v>254188349</v>
      </c>
      <c r="C436" s="1" t="s">
        <v>896</v>
      </c>
      <c r="D436" s="1" t="s">
        <v>897</v>
      </c>
      <c r="E436" s="1">
        <v>100000</v>
      </c>
      <c r="F436" s="1">
        <v>72000</v>
      </c>
      <c r="G436" s="1" t="s">
        <v>20</v>
      </c>
      <c r="H436" s="1" t="s">
        <v>21</v>
      </c>
      <c r="I436" s="1">
        <v>0</v>
      </c>
      <c r="J436">
        <v>0</v>
      </c>
      <c r="K436" s="1">
        <v>0</v>
      </c>
      <c r="L436" s="1" t="b">
        <v>0</v>
      </c>
      <c r="M436" s="1" t="s">
        <v>481</v>
      </c>
      <c r="N436" s="1">
        <v>121</v>
      </c>
      <c r="O436" s="1">
        <v>5</v>
      </c>
      <c r="P436" s="1">
        <v>1941</v>
      </c>
      <c r="Q436" s="1" t="b">
        <v>0</v>
      </c>
      <c r="R436" s="1" t="s">
        <v>23</v>
      </c>
      <c r="S436" s="1">
        <v>0</v>
      </c>
      <c r="T436">
        <f t="shared" si="6"/>
        <v>0</v>
      </c>
    </row>
    <row r="437" spans="1:20" x14ac:dyDescent="0.25">
      <c r="A437" s="1">
        <v>435</v>
      </c>
      <c r="B437" s="1">
        <v>186608021</v>
      </c>
      <c r="C437" s="1" t="s">
        <v>579</v>
      </c>
      <c r="D437" s="1" t="s">
        <v>580</v>
      </c>
      <c r="E437" s="1">
        <v>75000</v>
      </c>
      <c r="F437" s="1">
        <v>75000</v>
      </c>
      <c r="G437" s="1" t="s">
        <v>20</v>
      </c>
      <c r="H437" s="1" t="s">
        <v>173</v>
      </c>
      <c r="I437" s="1">
        <v>0</v>
      </c>
      <c r="J437">
        <v>0</v>
      </c>
      <c r="K437" s="1">
        <v>0</v>
      </c>
      <c r="L437" s="1" t="b">
        <v>0</v>
      </c>
      <c r="M437" s="1" t="s">
        <v>173</v>
      </c>
      <c r="N437" s="1">
        <v>451</v>
      </c>
      <c r="O437" s="1">
        <v>8</v>
      </c>
      <c r="P437" s="1">
        <v>0</v>
      </c>
      <c r="Q437" s="1" t="b">
        <v>0</v>
      </c>
      <c r="R437" s="1" t="s">
        <v>31</v>
      </c>
      <c r="S437" s="1">
        <v>0</v>
      </c>
      <c r="T437">
        <f t="shared" si="6"/>
        <v>0</v>
      </c>
    </row>
    <row r="438" spans="1:20" x14ac:dyDescent="0.25">
      <c r="A438" s="1">
        <v>436</v>
      </c>
      <c r="B438" s="1">
        <v>195153629</v>
      </c>
      <c r="C438" s="1" t="s">
        <v>898</v>
      </c>
      <c r="D438" s="1" t="s">
        <v>899</v>
      </c>
      <c r="E438" s="1">
        <v>150000</v>
      </c>
      <c r="F438" s="1">
        <v>127500</v>
      </c>
      <c r="G438" s="1" t="s">
        <v>84</v>
      </c>
      <c r="H438" s="1" t="s">
        <v>21</v>
      </c>
      <c r="I438" s="1">
        <v>45</v>
      </c>
      <c r="J438">
        <v>4.5999999999999996</v>
      </c>
      <c r="K438" s="1">
        <v>0</v>
      </c>
      <c r="L438" s="1" t="b">
        <v>1</v>
      </c>
      <c r="M438" s="1" t="s">
        <v>900</v>
      </c>
      <c r="N438" s="1">
        <v>392</v>
      </c>
      <c r="O438" s="1">
        <v>7</v>
      </c>
      <c r="P438" s="1">
        <v>3437</v>
      </c>
      <c r="Q438" s="1" t="b">
        <v>1</v>
      </c>
      <c r="R438" s="1" t="s">
        <v>23</v>
      </c>
      <c r="S438" s="1">
        <v>218</v>
      </c>
      <c r="T438">
        <f t="shared" si="6"/>
        <v>27795000</v>
      </c>
    </row>
    <row r="439" spans="1:20" x14ac:dyDescent="0.25">
      <c r="A439" s="1">
        <v>437</v>
      </c>
      <c r="B439" s="1">
        <v>217198087</v>
      </c>
      <c r="C439" s="1" t="s">
        <v>901</v>
      </c>
      <c r="D439" s="1" t="s">
        <v>902</v>
      </c>
      <c r="E439" s="1">
        <v>150000</v>
      </c>
      <c r="F439" s="1">
        <v>127500</v>
      </c>
      <c r="G439" s="1" t="s">
        <v>84</v>
      </c>
      <c r="H439" s="1" t="s">
        <v>21</v>
      </c>
      <c r="I439" s="1">
        <v>8</v>
      </c>
      <c r="J439">
        <v>4.5999999999999996</v>
      </c>
      <c r="K439" s="1">
        <v>0</v>
      </c>
      <c r="L439" s="1" t="b">
        <v>1</v>
      </c>
      <c r="M439" s="1" t="s">
        <v>900</v>
      </c>
      <c r="N439" s="1">
        <v>216</v>
      </c>
      <c r="O439" s="1">
        <v>11</v>
      </c>
      <c r="P439" s="1">
        <v>3437</v>
      </c>
      <c r="Q439" s="1" t="b">
        <v>0</v>
      </c>
      <c r="R439" s="1" t="s">
        <v>23</v>
      </c>
      <c r="S439" s="1">
        <v>57</v>
      </c>
      <c r="T439">
        <f t="shared" si="6"/>
        <v>7267500</v>
      </c>
    </row>
    <row r="440" spans="1:20" x14ac:dyDescent="0.25">
      <c r="A440" s="1">
        <v>438</v>
      </c>
      <c r="B440" s="1">
        <v>188897177</v>
      </c>
      <c r="C440" s="1" t="s">
        <v>903</v>
      </c>
      <c r="D440" s="1" t="s">
        <v>904</v>
      </c>
      <c r="E440" s="1">
        <v>140000</v>
      </c>
      <c r="F440" s="1">
        <v>140000</v>
      </c>
      <c r="G440" s="1" t="s">
        <v>20</v>
      </c>
      <c r="H440" s="1" t="s">
        <v>330</v>
      </c>
      <c r="I440" s="1">
        <v>28</v>
      </c>
      <c r="J440">
        <v>4.7</v>
      </c>
      <c r="K440" s="1">
        <v>0</v>
      </c>
      <c r="L440" s="1" t="b">
        <v>1</v>
      </c>
      <c r="M440" s="1" t="s">
        <v>351</v>
      </c>
      <c r="N440" s="1">
        <v>439</v>
      </c>
      <c r="O440" s="1">
        <v>12</v>
      </c>
      <c r="P440" s="1">
        <v>0</v>
      </c>
      <c r="Q440" s="1" t="b">
        <v>1</v>
      </c>
      <c r="R440" s="1" t="s">
        <v>23</v>
      </c>
      <c r="S440" s="1">
        <v>143</v>
      </c>
      <c r="T440">
        <f t="shared" si="6"/>
        <v>20020000</v>
      </c>
    </row>
    <row r="441" spans="1:20" x14ac:dyDescent="0.25">
      <c r="A441" s="1">
        <v>439</v>
      </c>
      <c r="B441" s="1">
        <v>195695187</v>
      </c>
      <c r="C441" s="1" t="s">
        <v>905</v>
      </c>
      <c r="D441" s="1" t="s">
        <v>906</v>
      </c>
      <c r="E441" s="1">
        <v>135000</v>
      </c>
      <c r="F441" s="1">
        <v>114750</v>
      </c>
      <c r="G441" s="1" t="s">
        <v>84</v>
      </c>
      <c r="H441" s="1" t="s">
        <v>21</v>
      </c>
      <c r="I441" s="1">
        <v>7</v>
      </c>
      <c r="J441">
        <v>4.5</v>
      </c>
      <c r="K441" s="1">
        <v>0</v>
      </c>
      <c r="L441" s="1" t="b">
        <v>1</v>
      </c>
      <c r="M441" s="1" t="s">
        <v>900</v>
      </c>
      <c r="N441" s="1">
        <v>388</v>
      </c>
      <c r="O441" s="1">
        <v>13</v>
      </c>
      <c r="P441" s="1">
        <v>0</v>
      </c>
      <c r="Q441" s="1" t="b">
        <v>1</v>
      </c>
      <c r="R441" s="1" t="s">
        <v>23</v>
      </c>
      <c r="S441" s="1">
        <v>45</v>
      </c>
      <c r="T441">
        <f t="shared" si="6"/>
        <v>5163750</v>
      </c>
    </row>
    <row r="442" spans="1:20" x14ac:dyDescent="0.25">
      <c r="A442" s="1">
        <v>440</v>
      </c>
      <c r="B442" s="1">
        <v>193201445</v>
      </c>
      <c r="C442" s="1" t="s">
        <v>907</v>
      </c>
      <c r="D442" s="1" t="s">
        <v>908</v>
      </c>
      <c r="E442" s="1">
        <v>95000</v>
      </c>
      <c r="F442" s="1">
        <v>95000</v>
      </c>
      <c r="G442" s="1" t="s">
        <v>20</v>
      </c>
      <c r="H442" s="1" t="s">
        <v>330</v>
      </c>
      <c r="I442" s="1">
        <v>5</v>
      </c>
      <c r="J442">
        <v>3</v>
      </c>
      <c r="K442" s="1">
        <v>0</v>
      </c>
      <c r="L442" s="1" t="b">
        <v>0</v>
      </c>
      <c r="M442" s="1" t="s">
        <v>351</v>
      </c>
      <c r="N442" s="1">
        <v>406</v>
      </c>
      <c r="O442" s="1">
        <v>11</v>
      </c>
      <c r="P442" s="1">
        <v>0</v>
      </c>
      <c r="Q442" s="1" t="b">
        <v>0</v>
      </c>
      <c r="R442" s="1" t="s">
        <v>23</v>
      </c>
      <c r="S442" s="1">
        <v>32</v>
      </c>
      <c r="T442">
        <f t="shared" si="6"/>
        <v>3040000</v>
      </c>
    </row>
    <row r="443" spans="1:20" x14ac:dyDescent="0.25">
      <c r="A443" s="1">
        <v>441</v>
      </c>
      <c r="B443" s="1">
        <v>73340768</v>
      </c>
      <c r="C443" s="1" t="s">
        <v>909</v>
      </c>
      <c r="D443" s="1" t="s">
        <v>910</v>
      </c>
      <c r="E443" s="1">
        <v>189000</v>
      </c>
      <c r="F443" s="1">
        <v>189000</v>
      </c>
      <c r="G443" s="1" t="s">
        <v>20</v>
      </c>
      <c r="H443" s="1" t="s">
        <v>497</v>
      </c>
      <c r="I443" s="1">
        <v>72</v>
      </c>
      <c r="J443">
        <v>4.5</v>
      </c>
      <c r="K443" s="1">
        <v>0</v>
      </c>
      <c r="L443" s="1" t="b">
        <v>1</v>
      </c>
      <c r="M443" s="1" t="s">
        <v>497</v>
      </c>
      <c r="N443" s="1">
        <v>1019</v>
      </c>
      <c r="O443" s="1">
        <v>14</v>
      </c>
      <c r="P443" s="1">
        <v>0</v>
      </c>
      <c r="Q443" s="1" t="b">
        <v>1</v>
      </c>
      <c r="R443" s="1" t="s">
        <v>23</v>
      </c>
      <c r="S443" s="1">
        <v>182</v>
      </c>
      <c r="T443">
        <f t="shared" si="6"/>
        <v>34398000</v>
      </c>
    </row>
    <row r="444" spans="1:20" x14ac:dyDescent="0.25">
      <c r="A444" s="1">
        <v>442</v>
      </c>
      <c r="B444" s="1">
        <v>110182282</v>
      </c>
      <c r="C444" s="1" t="s">
        <v>911</v>
      </c>
      <c r="D444" s="1" t="s">
        <v>912</v>
      </c>
      <c r="E444" s="1">
        <v>290000</v>
      </c>
      <c r="F444" s="1">
        <v>142000</v>
      </c>
      <c r="G444" s="1" t="s">
        <v>20</v>
      </c>
      <c r="H444" s="1" t="s">
        <v>913</v>
      </c>
      <c r="I444" s="1">
        <v>91</v>
      </c>
      <c r="J444">
        <v>4.8</v>
      </c>
      <c r="K444" s="1">
        <v>0</v>
      </c>
      <c r="L444" s="1" t="b">
        <v>1</v>
      </c>
      <c r="M444" s="1" t="s">
        <v>914</v>
      </c>
      <c r="N444" s="1">
        <v>799</v>
      </c>
      <c r="O444" s="1">
        <v>10</v>
      </c>
      <c r="P444" s="1">
        <v>0</v>
      </c>
      <c r="Q444" s="1" t="b">
        <v>1</v>
      </c>
      <c r="R444" s="1" t="s">
        <v>23</v>
      </c>
      <c r="S444" s="1">
        <v>222</v>
      </c>
      <c r="T444">
        <f t="shared" si="6"/>
        <v>31524000</v>
      </c>
    </row>
    <row r="445" spans="1:20" x14ac:dyDescent="0.25">
      <c r="A445" s="1">
        <v>443</v>
      </c>
      <c r="B445" s="1">
        <v>186254687</v>
      </c>
      <c r="C445" s="1" t="s">
        <v>915</v>
      </c>
      <c r="D445" s="1" t="s">
        <v>916</v>
      </c>
      <c r="E445" s="1">
        <v>280000</v>
      </c>
      <c r="F445" s="1">
        <v>140000</v>
      </c>
      <c r="G445" s="1" t="s">
        <v>20</v>
      </c>
      <c r="H445" s="1" t="s">
        <v>169</v>
      </c>
      <c r="I445" s="1">
        <v>15</v>
      </c>
      <c r="J445">
        <v>4.5999999999999996</v>
      </c>
      <c r="K445" s="1">
        <v>0</v>
      </c>
      <c r="L445" s="1" t="b">
        <v>1</v>
      </c>
      <c r="M445" s="1" t="s">
        <v>170</v>
      </c>
      <c r="N445" s="1">
        <v>454</v>
      </c>
      <c r="O445" s="1">
        <v>9</v>
      </c>
      <c r="P445" s="1">
        <v>3774</v>
      </c>
      <c r="Q445" s="1" t="b">
        <v>0</v>
      </c>
      <c r="R445" s="1" t="s">
        <v>23</v>
      </c>
      <c r="S445" s="1">
        <v>48</v>
      </c>
      <c r="T445">
        <f t="shared" si="6"/>
        <v>6720000</v>
      </c>
    </row>
    <row r="446" spans="1:20" x14ac:dyDescent="0.25">
      <c r="A446" s="1">
        <v>444</v>
      </c>
      <c r="B446" s="1">
        <v>193241728</v>
      </c>
      <c r="C446" s="1" t="s">
        <v>917</v>
      </c>
      <c r="D446" s="1" t="s">
        <v>918</v>
      </c>
      <c r="E446" s="1">
        <v>140000</v>
      </c>
      <c r="F446" s="1">
        <v>140000</v>
      </c>
      <c r="G446" s="1" t="s">
        <v>20</v>
      </c>
      <c r="H446" s="1" t="s">
        <v>330</v>
      </c>
      <c r="I446" s="1">
        <v>12</v>
      </c>
      <c r="J446">
        <v>4</v>
      </c>
      <c r="K446" s="1">
        <v>0</v>
      </c>
      <c r="L446" s="1" t="b">
        <v>1</v>
      </c>
      <c r="M446" s="1" t="s">
        <v>351</v>
      </c>
      <c r="N446" s="1">
        <v>405</v>
      </c>
      <c r="O446" s="1">
        <v>12</v>
      </c>
      <c r="P446" s="1">
        <v>0</v>
      </c>
      <c r="Q446" s="1" t="b">
        <v>0</v>
      </c>
      <c r="R446" s="1" t="s">
        <v>23</v>
      </c>
      <c r="S446" s="1">
        <v>51</v>
      </c>
      <c r="T446">
        <f t="shared" si="6"/>
        <v>7140000</v>
      </c>
    </row>
    <row r="447" spans="1:20" x14ac:dyDescent="0.25">
      <c r="A447" s="1">
        <v>445</v>
      </c>
      <c r="B447" s="1">
        <v>71178009</v>
      </c>
      <c r="C447" s="1" t="s">
        <v>919</v>
      </c>
      <c r="D447" s="1" t="s">
        <v>920</v>
      </c>
      <c r="E447" s="1">
        <v>99000</v>
      </c>
      <c r="F447" s="1">
        <v>94050</v>
      </c>
      <c r="G447" s="1" t="s">
        <v>84</v>
      </c>
      <c r="H447" s="1" t="s">
        <v>85</v>
      </c>
      <c r="I447" s="1">
        <v>189</v>
      </c>
      <c r="J447">
        <v>4.8</v>
      </c>
      <c r="K447" s="1">
        <v>0</v>
      </c>
      <c r="L447" s="1" t="b">
        <v>0</v>
      </c>
      <c r="M447" s="1" t="s">
        <v>85</v>
      </c>
      <c r="N447" s="1">
        <v>1055</v>
      </c>
      <c r="O447" s="1">
        <v>8</v>
      </c>
      <c r="P447" s="1">
        <v>2535</v>
      </c>
      <c r="Q447" s="1" t="b">
        <v>1</v>
      </c>
      <c r="R447" s="1" t="s">
        <v>23</v>
      </c>
      <c r="S447" s="1">
        <v>473</v>
      </c>
      <c r="T447">
        <f t="shared" si="6"/>
        <v>44485650</v>
      </c>
    </row>
    <row r="448" spans="1:20" x14ac:dyDescent="0.25">
      <c r="A448" s="1">
        <v>446</v>
      </c>
      <c r="B448" s="1">
        <v>157822906</v>
      </c>
      <c r="C448" s="1" t="s">
        <v>921</v>
      </c>
      <c r="D448" s="1" t="s">
        <v>922</v>
      </c>
      <c r="E448" s="1">
        <v>206714</v>
      </c>
      <c r="F448" s="1">
        <v>144700</v>
      </c>
      <c r="G448" s="1" t="s">
        <v>84</v>
      </c>
      <c r="H448" s="1" t="s">
        <v>21</v>
      </c>
      <c r="I448" s="1">
        <v>21</v>
      </c>
      <c r="J448">
        <v>5</v>
      </c>
      <c r="K448" s="1">
        <v>0</v>
      </c>
      <c r="L448" s="1" t="b">
        <v>1</v>
      </c>
      <c r="M448" s="1" t="s">
        <v>923</v>
      </c>
      <c r="N448" s="1">
        <v>608</v>
      </c>
      <c r="O448" s="1">
        <v>10</v>
      </c>
      <c r="P448" s="1">
        <v>3901</v>
      </c>
      <c r="Q448" s="1" t="b">
        <v>1</v>
      </c>
      <c r="R448" s="1" t="s">
        <v>23</v>
      </c>
      <c r="S448" s="1">
        <v>62</v>
      </c>
      <c r="T448">
        <f t="shared" si="6"/>
        <v>8971400</v>
      </c>
    </row>
    <row r="449" spans="1:20" x14ac:dyDescent="0.25">
      <c r="A449" s="1">
        <v>447</v>
      </c>
      <c r="B449" s="1">
        <v>188997932</v>
      </c>
      <c r="C449" s="1" t="s">
        <v>924</v>
      </c>
      <c r="D449" s="1" t="s">
        <v>925</v>
      </c>
      <c r="E449" s="1">
        <v>135000</v>
      </c>
      <c r="F449" s="1">
        <v>135000</v>
      </c>
      <c r="G449" s="1" t="s">
        <v>20</v>
      </c>
      <c r="H449" s="1" t="s">
        <v>330</v>
      </c>
      <c r="I449" s="1">
        <v>26</v>
      </c>
      <c r="J449">
        <v>4.8</v>
      </c>
      <c r="K449" s="1">
        <v>0</v>
      </c>
      <c r="L449" s="1" t="b">
        <v>1</v>
      </c>
      <c r="M449" s="1" t="s">
        <v>331</v>
      </c>
      <c r="N449" s="1">
        <v>439</v>
      </c>
      <c r="O449" s="1">
        <v>12</v>
      </c>
      <c r="P449" s="1">
        <v>0</v>
      </c>
      <c r="Q449" s="1" t="b">
        <v>1</v>
      </c>
      <c r="R449" s="1" t="s">
        <v>23</v>
      </c>
      <c r="S449" s="1">
        <v>81</v>
      </c>
      <c r="T449">
        <f t="shared" si="6"/>
        <v>10935000</v>
      </c>
    </row>
    <row r="450" spans="1:20" x14ac:dyDescent="0.25">
      <c r="A450" s="1">
        <v>448</v>
      </c>
      <c r="B450" s="1">
        <v>216453147</v>
      </c>
      <c r="C450" s="1" t="s">
        <v>926</v>
      </c>
      <c r="D450" s="1" t="s">
        <v>927</v>
      </c>
      <c r="E450" s="1">
        <v>270000</v>
      </c>
      <c r="F450" s="1">
        <v>105000</v>
      </c>
      <c r="G450" s="1" t="s">
        <v>20</v>
      </c>
      <c r="H450" s="1" t="s">
        <v>928</v>
      </c>
      <c r="I450" s="1">
        <v>4</v>
      </c>
      <c r="J450">
        <v>5</v>
      </c>
      <c r="K450" s="1">
        <v>0</v>
      </c>
      <c r="L450" s="1" t="b">
        <v>1</v>
      </c>
      <c r="M450" s="1" t="s">
        <v>929</v>
      </c>
      <c r="N450" s="1">
        <v>220</v>
      </c>
      <c r="O450" s="1">
        <v>8</v>
      </c>
      <c r="P450" s="1">
        <v>0</v>
      </c>
      <c r="Q450" s="1" t="b">
        <v>0</v>
      </c>
      <c r="R450" s="1" t="s">
        <v>23</v>
      </c>
      <c r="S450" s="1">
        <v>16</v>
      </c>
      <c r="T450">
        <f t="shared" si="6"/>
        <v>1680000</v>
      </c>
    </row>
    <row r="451" spans="1:20" x14ac:dyDescent="0.25">
      <c r="A451" s="1">
        <v>449</v>
      </c>
      <c r="B451" s="1">
        <v>202332343</v>
      </c>
      <c r="C451" s="1" t="s">
        <v>930</v>
      </c>
      <c r="D451" s="1" t="s">
        <v>931</v>
      </c>
      <c r="E451" s="1">
        <v>210000</v>
      </c>
      <c r="F451" s="1">
        <v>149000</v>
      </c>
      <c r="G451" s="1" t="s">
        <v>84</v>
      </c>
      <c r="H451" s="1" t="s">
        <v>21</v>
      </c>
      <c r="I451" s="1">
        <v>9</v>
      </c>
      <c r="J451">
        <v>4.5</v>
      </c>
      <c r="K451" s="1">
        <v>0</v>
      </c>
      <c r="L451" s="1" t="b">
        <v>1</v>
      </c>
      <c r="M451" s="1" t="s">
        <v>339</v>
      </c>
      <c r="N451" s="1">
        <v>324</v>
      </c>
      <c r="O451" s="1">
        <v>8</v>
      </c>
      <c r="P451" s="1">
        <v>4017</v>
      </c>
      <c r="Q451" s="1" t="b">
        <v>1</v>
      </c>
      <c r="R451" s="1" t="s">
        <v>23</v>
      </c>
      <c r="S451" s="1">
        <v>48</v>
      </c>
      <c r="T451">
        <f t="shared" ref="T451:T514" si="7">S451*F451</f>
        <v>7152000</v>
      </c>
    </row>
    <row r="452" spans="1:20" x14ac:dyDescent="0.25">
      <c r="A452" s="1">
        <v>450</v>
      </c>
      <c r="B452" s="1">
        <v>250111755</v>
      </c>
      <c r="C452" s="1" t="s">
        <v>932</v>
      </c>
      <c r="D452" s="1" t="s">
        <v>933</v>
      </c>
      <c r="E452" s="1">
        <v>175000</v>
      </c>
      <c r="F452" s="1">
        <v>175000</v>
      </c>
      <c r="G452" s="1" t="s">
        <v>84</v>
      </c>
      <c r="H452" s="1" t="s">
        <v>934</v>
      </c>
      <c r="I452" s="1">
        <v>264</v>
      </c>
      <c r="J452">
        <v>4.7</v>
      </c>
      <c r="K452" s="1">
        <v>0</v>
      </c>
      <c r="L452" s="1" t="b">
        <v>1</v>
      </c>
      <c r="M452" s="1" t="s">
        <v>935</v>
      </c>
      <c r="N452" s="1">
        <v>157</v>
      </c>
      <c r="O452" s="1">
        <v>7</v>
      </c>
      <c r="P452" s="1">
        <v>4718</v>
      </c>
      <c r="Q452" s="1" t="b">
        <v>1</v>
      </c>
      <c r="R452" s="1" t="s">
        <v>23</v>
      </c>
      <c r="S452" s="1">
        <v>721</v>
      </c>
      <c r="T452">
        <f t="shared" si="7"/>
        <v>126175000</v>
      </c>
    </row>
    <row r="453" spans="1:20" x14ac:dyDescent="0.25">
      <c r="A453" s="1">
        <v>451</v>
      </c>
      <c r="B453" s="1">
        <v>127551449</v>
      </c>
      <c r="C453" s="1" t="s">
        <v>936</v>
      </c>
      <c r="D453" s="1" t="s">
        <v>937</v>
      </c>
      <c r="E453" s="1">
        <v>148000</v>
      </c>
      <c r="F453" s="1">
        <v>147000</v>
      </c>
      <c r="G453" s="1" t="s">
        <v>20</v>
      </c>
      <c r="H453" s="1" t="s">
        <v>21</v>
      </c>
      <c r="I453" s="1">
        <v>52</v>
      </c>
      <c r="J453">
        <v>4.2</v>
      </c>
      <c r="K453" s="1">
        <v>0</v>
      </c>
      <c r="L453" s="1" t="b">
        <v>1</v>
      </c>
      <c r="M453" s="1" t="s">
        <v>339</v>
      </c>
      <c r="N453" s="1">
        <v>707</v>
      </c>
      <c r="O453" s="1">
        <v>8</v>
      </c>
      <c r="P453" s="1">
        <v>3963</v>
      </c>
      <c r="Q453" s="1" t="b">
        <v>1</v>
      </c>
      <c r="R453" s="1" t="s">
        <v>23</v>
      </c>
      <c r="S453" s="1">
        <v>145</v>
      </c>
      <c r="T453">
        <f t="shared" si="7"/>
        <v>21315000</v>
      </c>
    </row>
    <row r="454" spans="1:20" x14ac:dyDescent="0.25">
      <c r="A454" s="1">
        <v>452</v>
      </c>
      <c r="B454" s="1">
        <v>193308675</v>
      </c>
      <c r="C454" s="1" t="s">
        <v>938</v>
      </c>
      <c r="D454" s="1" t="s">
        <v>918</v>
      </c>
      <c r="E454" s="1">
        <v>125000</v>
      </c>
      <c r="F454" s="1">
        <v>125000</v>
      </c>
      <c r="G454" s="1" t="s">
        <v>20</v>
      </c>
      <c r="H454" s="1" t="s">
        <v>330</v>
      </c>
      <c r="I454" s="1">
        <v>6</v>
      </c>
      <c r="J454">
        <v>4.3</v>
      </c>
      <c r="K454" s="1">
        <v>0</v>
      </c>
      <c r="L454" s="1" t="b">
        <v>1</v>
      </c>
      <c r="M454" s="1" t="s">
        <v>331</v>
      </c>
      <c r="N454" s="1">
        <v>405</v>
      </c>
      <c r="O454" s="1">
        <v>10</v>
      </c>
      <c r="P454" s="1">
        <v>0</v>
      </c>
      <c r="Q454" s="1" t="b">
        <v>0</v>
      </c>
      <c r="R454" s="1" t="s">
        <v>23</v>
      </c>
      <c r="S454" s="1">
        <v>34</v>
      </c>
      <c r="T454">
        <f t="shared" si="7"/>
        <v>4250000</v>
      </c>
    </row>
    <row r="455" spans="1:20" x14ac:dyDescent="0.25">
      <c r="A455" s="1">
        <v>453</v>
      </c>
      <c r="B455" s="1">
        <v>201182929</v>
      </c>
      <c r="C455" s="1" t="s">
        <v>939</v>
      </c>
      <c r="D455" s="1" t="s">
        <v>940</v>
      </c>
      <c r="E455" s="1">
        <v>180000</v>
      </c>
      <c r="F455" s="1">
        <v>135000</v>
      </c>
      <c r="G455" s="1" t="s">
        <v>84</v>
      </c>
      <c r="H455" s="1" t="s">
        <v>21</v>
      </c>
      <c r="I455" s="1">
        <v>15</v>
      </c>
      <c r="J455">
        <v>5</v>
      </c>
      <c r="K455" s="1">
        <v>0</v>
      </c>
      <c r="L455" s="1" t="b">
        <v>1</v>
      </c>
      <c r="M455" s="1" t="s">
        <v>900</v>
      </c>
      <c r="N455" s="1">
        <v>331</v>
      </c>
      <c r="O455" s="1">
        <v>11</v>
      </c>
      <c r="P455" s="1">
        <v>0</v>
      </c>
      <c r="Q455" s="1" t="b">
        <v>1</v>
      </c>
      <c r="R455" s="1" t="s">
        <v>23</v>
      </c>
      <c r="S455" s="1">
        <v>51</v>
      </c>
      <c r="T455">
        <f t="shared" si="7"/>
        <v>6885000</v>
      </c>
    </row>
    <row r="456" spans="1:20" x14ac:dyDescent="0.25">
      <c r="A456" s="1">
        <v>454</v>
      </c>
      <c r="B456" s="1">
        <v>199166934</v>
      </c>
      <c r="C456" s="1" t="s">
        <v>941</v>
      </c>
      <c r="D456" s="1" t="s">
        <v>942</v>
      </c>
      <c r="E456" s="1">
        <v>160000</v>
      </c>
      <c r="F456" s="1">
        <v>112000</v>
      </c>
      <c r="G456" s="1" t="s">
        <v>84</v>
      </c>
      <c r="H456" s="1" t="s">
        <v>21</v>
      </c>
      <c r="I456" s="1">
        <v>9</v>
      </c>
      <c r="J456">
        <v>4.5999999999999996</v>
      </c>
      <c r="K456" s="1">
        <v>0</v>
      </c>
      <c r="L456" s="1" t="b">
        <v>1</v>
      </c>
      <c r="M456" s="1" t="s">
        <v>900</v>
      </c>
      <c r="N456" s="1">
        <v>344</v>
      </c>
      <c r="O456" s="1">
        <v>10</v>
      </c>
      <c r="P456" s="1">
        <v>0</v>
      </c>
      <c r="Q456" s="1" t="b">
        <v>1</v>
      </c>
      <c r="R456" s="1" t="s">
        <v>23</v>
      </c>
      <c r="S456" s="1">
        <v>34</v>
      </c>
      <c r="T456">
        <f t="shared" si="7"/>
        <v>3808000</v>
      </c>
    </row>
    <row r="457" spans="1:20" x14ac:dyDescent="0.25">
      <c r="A457" s="1">
        <v>455</v>
      </c>
      <c r="B457" s="1">
        <v>198224201</v>
      </c>
      <c r="C457" s="1" t="s">
        <v>943</v>
      </c>
      <c r="D457" s="1" t="s">
        <v>944</v>
      </c>
      <c r="E457" s="1">
        <v>99000</v>
      </c>
      <c r="F457" s="1">
        <v>87000</v>
      </c>
      <c r="G457" s="1" t="s">
        <v>84</v>
      </c>
      <c r="H457" s="1" t="s">
        <v>85</v>
      </c>
      <c r="I457" s="1">
        <v>9</v>
      </c>
      <c r="J457">
        <v>4.8</v>
      </c>
      <c r="K457" s="1">
        <v>0</v>
      </c>
      <c r="L457" s="1" t="b">
        <v>0</v>
      </c>
      <c r="M457" s="1" t="s">
        <v>85</v>
      </c>
      <c r="N457" s="1">
        <v>355</v>
      </c>
      <c r="O457" s="1">
        <v>8</v>
      </c>
      <c r="P457" s="1">
        <v>2345</v>
      </c>
      <c r="Q457" s="1" t="b">
        <v>1</v>
      </c>
      <c r="R457" s="1" t="s">
        <v>23</v>
      </c>
      <c r="S457" s="1">
        <v>42</v>
      </c>
      <c r="T457">
        <f t="shared" si="7"/>
        <v>3654000</v>
      </c>
    </row>
    <row r="458" spans="1:20" x14ac:dyDescent="0.25">
      <c r="A458" s="1">
        <v>456</v>
      </c>
      <c r="B458" s="1">
        <v>191820415</v>
      </c>
      <c r="C458" s="1" t="s">
        <v>945</v>
      </c>
      <c r="D458" s="1" t="s">
        <v>946</v>
      </c>
      <c r="E458" s="1">
        <v>259000</v>
      </c>
      <c r="F458" s="1">
        <v>125000</v>
      </c>
      <c r="G458" s="1" t="s">
        <v>20</v>
      </c>
      <c r="H458" s="1" t="s">
        <v>913</v>
      </c>
      <c r="I458" s="1">
        <v>32</v>
      </c>
      <c r="J458">
        <v>4.5</v>
      </c>
      <c r="K458" s="1">
        <v>0</v>
      </c>
      <c r="L458" s="1" t="b">
        <v>1</v>
      </c>
      <c r="M458" s="1" t="s">
        <v>914</v>
      </c>
      <c r="N458" s="1">
        <v>418</v>
      </c>
      <c r="O458" s="1">
        <v>15</v>
      </c>
      <c r="P458" s="1">
        <v>0</v>
      </c>
      <c r="Q458" s="1" t="b">
        <v>1</v>
      </c>
      <c r="R458" s="1" t="s">
        <v>23</v>
      </c>
      <c r="S458" s="1">
        <v>71</v>
      </c>
      <c r="T458">
        <f t="shared" si="7"/>
        <v>8875000</v>
      </c>
    </row>
    <row r="459" spans="1:20" x14ac:dyDescent="0.25">
      <c r="A459" s="1">
        <v>457</v>
      </c>
      <c r="B459" s="1">
        <v>195986500</v>
      </c>
      <c r="C459" s="1" t="s">
        <v>947</v>
      </c>
      <c r="D459" s="1" t="s">
        <v>948</v>
      </c>
      <c r="E459" s="1">
        <v>140000</v>
      </c>
      <c r="F459" s="1">
        <v>108000</v>
      </c>
      <c r="G459" s="1" t="s">
        <v>20</v>
      </c>
      <c r="H459" s="1" t="s">
        <v>21</v>
      </c>
      <c r="I459" s="1">
        <v>9</v>
      </c>
      <c r="J459">
        <v>4.2</v>
      </c>
      <c r="K459" s="1">
        <v>0</v>
      </c>
      <c r="L459" s="1" t="b">
        <v>1</v>
      </c>
      <c r="M459" s="1" t="s">
        <v>339</v>
      </c>
      <c r="N459" s="1">
        <v>383</v>
      </c>
      <c r="O459" s="1">
        <v>7</v>
      </c>
      <c r="P459" s="1">
        <v>2911</v>
      </c>
      <c r="Q459" s="1" t="b">
        <v>0</v>
      </c>
      <c r="R459" s="1" t="s">
        <v>23</v>
      </c>
      <c r="S459" s="1">
        <v>41</v>
      </c>
      <c r="T459">
        <f t="shared" si="7"/>
        <v>4428000</v>
      </c>
    </row>
    <row r="460" spans="1:20" x14ac:dyDescent="0.25">
      <c r="A460" s="1">
        <v>458</v>
      </c>
      <c r="B460" s="1">
        <v>54463093</v>
      </c>
      <c r="C460" s="1" t="s">
        <v>949</v>
      </c>
      <c r="D460" s="1" t="s">
        <v>950</v>
      </c>
      <c r="E460" s="1">
        <v>136500</v>
      </c>
      <c r="F460" s="1">
        <v>115500</v>
      </c>
      <c r="G460" s="1" t="s">
        <v>20</v>
      </c>
      <c r="H460" s="1" t="s">
        <v>21</v>
      </c>
      <c r="I460" s="1">
        <v>15</v>
      </c>
      <c r="J460">
        <v>4.7</v>
      </c>
      <c r="K460" s="1">
        <v>0</v>
      </c>
      <c r="L460" s="1" t="b">
        <v>1</v>
      </c>
      <c r="M460" s="1" t="s">
        <v>37</v>
      </c>
      <c r="N460" s="1">
        <v>1218</v>
      </c>
      <c r="O460" s="1">
        <v>6</v>
      </c>
      <c r="P460" s="1">
        <v>0</v>
      </c>
      <c r="Q460" s="1" t="b">
        <v>0</v>
      </c>
      <c r="R460" s="1" t="s">
        <v>49</v>
      </c>
      <c r="S460" s="1">
        <v>39</v>
      </c>
      <c r="T460">
        <f t="shared" si="7"/>
        <v>4504500</v>
      </c>
    </row>
    <row r="461" spans="1:20" x14ac:dyDescent="0.25">
      <c r="A461" s="1">
        <v>459</v>
      </c>
      <c r="B461" s="1">
        <v>56959406</v>
      </c>
      <c r="C461" s="1" t="s">
        <v>951</v>
      </c>
      <c r="D461" s="1" t="s">
        <v>952</v>
      </c>
      <c r="E461" s="1">
        <v>132608</v>
      </c>
      <c r="F461" s="1">
        <v>118593</v>
      </c>
      <c r="G461" s="1" t="s">
        <v>20</v>
      </c>
      <c r="H461" s="1" t="s">
        <v>21</v>
      </c>
      <c r="I461" s="1">
        <v>21</v>
      </c>
      <c r="J461">
        <v>4.0999999999999996</v>
      </c>
      <c r="K461" s="1">
        <v>0</v>
      </c>
      <c r="L461" s="1" t="b">
        <v>1</v>
      </c>
      <c r="M461" s="1" t="s">
        <v>37</v>
      </c>
      <c r="N461" s="1">
        <v>1168</v>
      </c>
      <c r="O461" s="1">
        <v>7</v>
      </c>
      <c r="P461" s="1">
        <v>0</v>
      </c>
      <c r="Q461" s="1" t="b">
        <v>0</v>
      </c>
      <c r="R461" s="1" t="s">
        <v>49</v>
      </c>
      <c r="S461" s="1">
        <v>94</v>
      </c>
      <c r="T461">
        <f t="shared" si="7"/>
        <v>11147742</v>
      </c>
    </row>
    <row r="462" spans="1:20" x14ac:dyDescent="0.25">
      <c r="A462" s="1">
        <v>460</v>
      </c>
      <c r="B462" s="1">
        <v>4544965</v>
      </c>
      <c r="C462" s="1" t="s">
        <v>953</v>
      </c>
      <c r="D462" s="1" t="s">
        <v>954</v>
      </c>
      <c r="E462" s="1">
        <v>129000</v>
      </c>
      <c r="F462" s="1">
        <v>89000</v>
      </c>
      <c r="G462" s="1" t="s">
        <v>20</v>
      </c>
      <c r="H462" s="1" t="s">
        <v>77</v>
      </c>
      <c r="I462" s="1">
        <v>168</v>
      </c>
      <c r="J462">
        <v>4.5</v>
      </c>
      <c r="K462" s="1">
        <v>0</v>
      </c>
      <c r="L462" s="1" t="b">
        <v>0</v>
      </c>
      <c r="M462" s="1" t="s">
        <v>77</v>
      </c>
      <c r="N462" s="1">
        <v>1820</v>
      </c>
      <c r="O462" s="1">
        <v>5</v>
      </c>
      <c r="P462" s="1">
        <v>0</v>
      </c>
      <c r="Q462" s="1" t="b">
        <v>0</v>
      </c>
      <c r="R462" s="1" t="s">
        <v>49</v>
      </c>
      <c r="S462" s="1">
        <v>1575</v>
      </c>
      <c r="T462">
        <f t="shared" si="7"/>
        <v>140175000</v>
      </c>
    </row>
    <row r="463" spans="1:20" x14ac:dyDescent="0.25">
      <c r="A463" s="1">
        <v>461</v>
      </c>
      <c r="B463" s="1">
        <v>153912766</v>
      </c>
      <c r="C463" s="1" t="s">
        <v>955</v>
      </c>
      <c r="D463" s="1" t="s">
        <v>956</v>
      </c>
      <c r="E463" s="1">
        <v>199000</v>
      </c>
      <c r="F463" s="1">
        <v>98000</v>
      </c>
      <c r="G463" s="1" t="s">
        <v>20</v>
      </c>
      <c r="H463" s="1" t="s">
        <v>913</v>
      </c>
      <c r="I463" s="1">
        <v>92</v>
      </c>
      <c r="J463">
        <v>4.7</v>
      </c>
      <c r="K463" s="1">
        <v>0</v>
      </c>
      <c r="L463" s="1" t="b">
        <v>0</v>
      </c>
      <c r="M463" s="1" t="s">
        <v>914</v>
      </c>
      <c r="N463" s="1">
        <v>622</v>
      </c>
      <c r="O463" s="1">
        <v>13</v>
      </c>
      <c r="P463" s="1">
        <v>0</v>
      </c>
      <c r="Q463" s="1" t="b">
        <v>1</v>
      </c>
      <c r="R463" s="1" t="s">
        <v>23</v>
      </c>
      <c r="S463" s="1">
        <v>266</v>
      </c>
      <c r="T463">
        <f t="shared" si="7"/>
        <v>26068000</v>
      </c>
    </row>
    <row r="464" spans="1:20" x14ac:dyDescent="0.25">
      <c r="A464" s="1">
        <v>462</v>
      </c>
      <c r="B464" s="1">
        <v>72467878</v>
      </c>
      <c r="C464" s="1" t="s">
        <v>957</v>
      </c>
      <c r="D464" s="1" t="s">
        <v>958</v>
      </c>
      <c r="E464" s="1">
        <v>155000</v>
      </c>
      <c r="F464" s="1">
        <v>155000</v>
      </c>
      <c r="G464" s="1" t="s">
        <v>84</v>
      </c>
      <c r="H464" s="1" t="s">
        <v>21</v>
      </c>
      <c r="I464" s="1">
        <v>66</v>
      </c>
      <c r="J464">
        <v>4.5999999999999996</v>
      </c>
      <c r="K464" s="1">
        <v>0</v>
      </c>
      <c r="L464" s="1" t="b">
        <v>1</v>
      </c>
      <c r="M464" s="1" t="s">
        <v>366</v>
      </c>
      <c r="N464" s="1">
        <v>1041</v>
      </c>
      <c r="O464" s="1">
        <v>4</v>
      </c>
      <c r="P464" s="1">
        <v>0</v>
      </c>
      <c r="Q464" s="1" t="b">
        <v>0</v>
      </c>
      <c r="R464" s="1" t="s">
        <v>23</v>
      </c>
      <c r="S464" s="1">
        <v>170</v>
      </c>
      <c r="T464">
        <f t="shared" si="7"/>
        <v>26350000</v>
      </c>
    </row>
    <row r="465" spans="1:20" x14ac:dyDescent="0.25">
      <c r="A465" s="1">
        <v>463</v>
      </c>
      <c r="B465" s="1">
        <v>10608014</v>
      </c>
      <c r="C465" s="1" t="s">
        <v>959</v>
      </c>
      <c r="D465" s="1" t="s">
        <v>960</v>
      </c>
      <c r="E465" s="1">
        <v>123000</v>
      </c>
      <c r="F465" s="1">
        <v>95000</v>
      </c>
      <c r="G465" s="1" t="s">
        <v>84</v>
      </c>
      <c r="H465" s="1" t="s">
        <v>21</v>
      </c>
      <c r="I465" s="1">
        <v>26</v>
      </c>
      <c r="J465">
        <v>4.7</v>
      </c>
      <c r="K465" s="1">
        <v>0</v>
      </c>
      <c r="L465" s="1" t="b">
        <v>0</v>
      </c>
      <c r="M465" s="1" t="s">
        <v>366</v>
      </c>
      <c r="N465" s="1">
        <v>1670</v>
      </c>
      <c r="O465" s="1">
        <v>2</v>
      </c>
      <c r="P465" s="1">
        <v>0</v>
      </c>
      <c r="Q465" s="1" t="b">
        <v>0</v>
      </c>
      <c r="R465" s="1" t="s">
        <v>49</v>
      </c>
      <c r="S465" s="1">
        <v>69</v>
      </c>
      <c r="T465">
        <f t="shared" si="7"/>
        <v>6555000</v>
      </c>
    </row>
    <row r="466" spans="1:20" x14ac:dyDescent="0.25">
      <c r="A466" s="1">
        <v>464</v>
      </c>
      <c r="B466" s="1">
        <v>145875863</v>
      </c>
      <c r="C466" s="1" t="s">
        <v>961</v>
      </c>
      <c r="D466" s="1" t="s">
        <v>962</v>
      </c>
      <c r="E466" s="1">
        <v>148000</v>
      </c>
      <c r="F466" s="1">
        <v>148000</v>
      </c>
      <c r="G466" s="1" t="s">
        <v>20</v>
      </c>
      <c r="H466" s="1" t="s">
        <v>21</v>
      </c>
      <c r="I466" s="1">
        <v>3</v>
      </c>
      <c r="J466">
        <v>2.7</v>
      </c>
      <c r="K466" s="1">
        <v>0</v>
      </c>
      <c r="L466" s="1" t="b">
        <v>1</v>
      </c>
      <c r="M466" s="1" t="s">
        <v>963</v>
      </c>
      <c r="N466" s="1">
        <v>648</v>
      </c>
      <c r="O466" s="1">
        <v>10</v>
      </c>
      <c r="P466" s="1">
        <v>0</v>
      </c>
      <c r="Q466" s="1" t="b">
        <v>1</v>
      </c>
      <c r="R466" s="1" t="s">
        <v>23</v>
      </c>
      <c r="S466" s="1">
        <v>6</v>
      </c>
      <c r="T466">
        <f t="shared" si="7"/>
        <v>888000</v>
      </c>
    </row>
    <row r="467" spans="1:20" x14ac:dyDescent="0.25">
      <c r="A467" s="1">
        <v>465</v>
      </c>
      <c r="B467" s="1">
        <v>143379626</v>
      </c>
      <c r="C467" s="1" t="s">
        <v>964</v>
      </c>
      <c r="D467" s="1" t="s">
        <v>965</v>
      </c>
      <c r="E467" s="1">
        <v>139000</v>
      </c>
      <c r="F467" s="1">
        <v>139000</v>
      </c>
      <c r="G467" s="1" t="s">
        <v>20</v>
      </c>
      <c r="H467" s="1" t="s">
        <v>966</v>
      </c>
      <c r="I467" s="1">
        <v>59</v>
      </c>
      <c r="J467">
        <v>4.5</v>
      </c>
      <c r="K467" s="1">
        <v>0</v>
      </c>
      <c r="L467" s="1" t="b">
        <v>1</v>
      </c>
      <c r="M467" s="1" t="s">
        <v>95</v>
      </c>
      <c r="N467" s="1">
        <v>656</v>
      </c>
      <c r="O467" s="1">
        <v>8</v>
      </c>
      <c r="P467" s="1">
        <v>3747</v>
      </c>
      <c r="Q467" s="1" t="b">
        <v>1</v>
      </c>
      <c r="R467" s="1" t="s">
        <v>23</v>
      </c>
      <c r="S467" s="1">
        <v>183</v>
      </c>
      <c r="T467">
        <f t="shared" si="7"/>
        <v>25437000</v>
      </c>
    </row>
    <row r="468" spans="1:20" x14ac:dyDescent="0.25">
      <c r="A468" s="1">
        <v>466</v>
      </c>
      <c r="B468" s="1">
        <v>220681355</v>
      </c>
      <c r="C468" s="1" t="s">
        <v>967</v>
      </c>
      <c r="D468" s="1" t="s">
        <v>968</v>
      </c>
      <c r="E468" s="1">
        <v>200000</v>
      </c>
      <c r="F468" s="1">
        <v>144000</v>
      </c>
      <c r="G468" s="1" t="s">
        <v>20</v>
      </c>
      <c r="H468" s="1" t="s">
        <v>21</v>
      </c>
      <c r="I468" s="1">
        <v>1</v>
      </c>
      <c r="J468">
        <v>5</v>
      </c>
      <c r="K468" s="1">
        <v>0</v>
      </c>
      <c r="L468" s="1" t="b">
        <v>1</v>
      </c>
      <c r="M468" s="1" t="s">
        <v>481</v>
      </c>
      <c r="N468" s="1">
        <v>209</v>
      </c>
      <c r="O468" s="1">
        <v>5</v>
      </c>
      <c r="P468" s="1">
        <v>3882</v>
      </c>
      <c r="Q468" s="1" t="b">
        <v>0</v>
      </c>
      <c r="R468" s="1" t="s">
        <v>23</v>
      </c>
      <c r="S468" s="1">
        <v>2</v>
      </c>
      <c r="T468">
        <f t="shared" si="7"/>
        <v>288000</v>
      </c>
    </row>
    <row r="469" spans="1:20" x14ac:dyDescent="0.25">
      <c r="A469" s="1">
        <v>467</v>
      </c>
      <c r="B469" s="1">
        <v>207955863</v>
      </c>
      <c r="C469" s="1" t="s">
        <v>969</v>
      </c>
      <c r="D469" s="1" t="s">
        <v>970</v>
      </c>
      <c r="E469" s="1">
        <v>278000</v>
      </c>
      <c r="F469" s="1">
        <v>129000</v>
      </c>
      <c r="G469" s="1" t="s">
        <v>84</v>
      </c>
      <c r="H469" s="1" t="s">
        <v>21</v>
      </c>
      <c r="I469" s="1">
        <v>5</v>
      </c>
      <c r="J469">
        <v>5</v>
      </c>
      <c r="K469" s="1">
        <v>0</v>
      </c>
      <c r="L469" s="1" t="b">
        <v>1</v>
      </c>
      <c r="M469" s="1" t="s">
        <v>971</v>
      </c>
      <c r="N469" s="1">
        <v>284</v>
      </c>
      <c r="O469" s="1">
        <v>11</v>
      </c>
      <c r="P469" s="1">
        <v>3478</v>
      </c>
      <c r="Q469" s="1" t="b">
        <v>1</v>
      </c>
      <c r="R469" s="1" t="s">
        <v>23</v>
      </c>
      <c r="S469" s="1">
        <v>24</v>
      </c>
      <c r="T469">
        <f t="shared" si="7"/>
        <v>3096000</v>
      </c>
    </row>
    <row r="470" spans="1:20" x14ac:dyDescent="0.25">
      <c r="A470" s="1">
        <v>468</v>
      </c>
      <c r="B470" s="1">
        <v>259535067</v>
      </c>
      <c r="C470" s="1" t="s">
        <v>972</v>
      </c>
      <c r="D470" s="1" t="s">
        <v>973</v>
      </c>
      <c r="E470" s="1">
        <v>250000</v>
      </c>
      <c r="F470" s="1">
        <v>121000</v>
      </c>
      <c r="G470" s="1" t="s">
        <v>20</v>
      </c>
      <c r="H470" s="1" t="s">
        <v>913</v>
      </c>
      <c r="I470" s="1">
        <v>2</v>
      </c>
      <c r="J470">
        <v>5</v>
      </c>
      <c r="K470" s="1">
        <v>0</v>
      </c>
      <c r="L470" s="1" t="b">
        <v>1</v>
      </c>
      <c r="M470" s="1" t="s">
        <v>914</v>
      </c>
      <c r="N470" s="1">
        <v>115</v>
      </c>
      <c r="O470" s="1">
        <v>15</v>
      </c>
      <c r="P470" s="1">
        <v>0</v>
      </c>
      <c r="Q470" s="1" t="b">
        <v>1</v>
      </c>
      <c r="R470" s="1" t="s">
        <v>23</v>
      </c>
      <c r="S470" s="1">
        <v>2</v>
      </c>
      <c r="T470">
        <f t="shared" si="7"/>
        <v>242000</v>
      </c>
    </row>
    <row r="471" spans="1:20" x14ac:dyDescent="0.25">
      <c r="A471" s="1">
        <v>469</v>
      </c>
      <c r="B471" s="1">
        <v>2132789</v>
      </c>
      <c r="C471" s="1" t="s">
        <v>974</v>
      </c>
      <c r="D471" s="1" t="s">
        <v>975</v>
      </c>
      <c r="E471" s="1">
        <v>103000</v>
      </c>
      <c r="F471" s="1">
        <v>99000</v>
      </c>
      <c r="G471" s="1" t="s">
        <v>20</v>
      </c>
      <c r="H471" s="1" t="s">
        <v>77</v>
      </c>
      <c r="I471" s="1">
        <v>28</v>
      </c>
      <c r="J471">
        <v>4.5</v>
      </c>
      <c r="K471" s="1">
        <v>0</v>
      </c>
      <c r="L471" s="1" t="b">
        <v>0</v>
      </c>
      <c r="M471" s="1" t="s">
        <v>77</v>
      </c>
      <c r="N471" s="1">
        <v>1950</v>
      </c>
      <c r="O471" s="1">
        <v>2</v>
      </c>
      <c r="P471" s="1">
        <v>0</v>
      </c>
      <c r="Q471" s="1" t="b">
        <v>0</v>
      </c>
      <c r="R471" s="1" t="s">
        <v>49</v>
      </c>
      <c r="S471" s="1">
        <v>164</v>
      </c>
      <c r="T471">
        <f t="shared" si="7"/>
        <v>16236000</v>
      </c>
    </row>
    <row r="472" spans="1:20" x14ac:dyDescent="0.25">
      <c r="A472" s="1">
        <v>470</v>
      </c>
      <c r="B472" s="1">
        <v>152533258</v>
      </c>
      <c r="C472" s="1" t="s">
        <v>976</v>
      </c>
      <c r="D472" s="1" t="s">
        <v>977</v>
      </c>
      <c r="E472" s="1">
        <v>135000</v>
      </c>
      <c r="F472" s="1">
        <v>135000</v>
      </c>
      <c r="G472" s="1" t="s">
        <v>20</v>
      </c>
      <c r="H472" s="1" t="s">
        <v>978</v>
      </c>
      <c r="I472" s="1">
        <v>1</v>
      </c>
      <c r="J472">
        <v>5</v>
      </c>
      <c r="K472" s="1">
        <v>0</v>
      </c>
      <c r="L472" s="1" t="b">
        <v>1</v>
      </c>
      <c r="M472" s="1" t="s">
        <v>979</v>
      </c>
      <c r="N472" s="1">
        <v>627</v>
      </c>
      <c r="O472" s="1">
        <v>5</v>
      </c>
      <c r="P472" s="1">
        <v>0</v>
      </c>
      <c r="Q472" s="1" t="b">
        <v>0</v>
      </c>
      <c r="R472" s="1" t="s">
        <v>23</v>
      </c>
      <c r="S472" s="1">
        <v>3</v>
      </c>
      <c r="T472">
        <f t="shared" si="7"/>
        <v>405000</v>
      </c>
    </row>
    <row r="473" spans="1:20" x14ac:dyDescent="0.25">
      <c r="A473" s="1">
        <v>471</v>
      </c>
      <c r="B473" s="1">
        <v>55024666</v>
      </c>
      <c r="C473" s="1" t="s">
        <v>980</v>
      </c>
      <c r="D473" s="1" t="s">
        <v>981</v>
      </c>
      <c r="E473" s="1">
        <v>138000</v>
      </c>
      <c r="F473" s="1">
        <v>105000</v>
      </c>
      <c r="G473" s="1" t="s">
        <v>20</v>
      </c>
      <c r="H473" s="1" t="s">
        <v>21</v>
      </c>
      <c r="I473" s="1">
        <v>271</v>
      </c>
      <c r="J473">
        <v>4.5999999999999996</v>
      </c>
      <c r="K473" s="1">
        <v>0</v>
      </c>
      <c r="L473" s="1" t="b">
        <v>1</v>
      </c>
      <c r="M473" s="1" t="s">
        <v>128</v>
      </c>
      <c r="N473" s="1">
        <v>1211</v>
      </c>
      <c r="O473" s="1">
        <v>10</v>
      </c>
      <c r="P473" s="1">
        <v>0</v>
      </c>
      <c r="Q473" s="1" t="b">
        <v>0</v>
      </c>
      <c r="R473" s="1" t="s">
        <v>49</v>
      </c>
      <c r="S473" s="1">
        <v>616</v>
      </c>
      <c r="T473">
        <f t="shared" si="7"/>
        <v>64680000</v>
      </c>
    </row>
    <row r="474" spans="1:20" x14ac:dyDescent="0.25">
      <c r="A474" s="1">
        <v>472</v>
      </c>
      <c r="B474" s="1">
        <v>149764422</v>
      </c>
      <c r="C474" s="1" t="s">
        <v>982</v>
      </c>
      <c r="D474" s="1" t="s">
        <v>983</v>
      </c>
      <c r="E474" s="1">
        <v>149000</v>
      </c>
      <c r="F474" s="1">
        <v>149000</v>
      </c>
      <c r="G474" s="1" t="s">
        <v>20</v>
      </c>
      <c r="H474" s="1" t="s">
        <v>21</v>
      </c>
      <c r="I474" s="1">
        <v>7</v>
      </c>
      <c r="J474">
        <v>5</v>
      </c>
      <c r="K474" s="1">
        <v>0</v>
      </c>
      <c r="L474" s="1" t="b">
        <v>1</v>
      </c>
      <c r="M474" s="1" t="s">
        <v>228</v>
      </c>
      <c r="N474" s="1">
        <v>635</v>
      </c>
      <c r="O474" s="1">
        <v>10</v>
      </c>
      <c r="P474" s="1">
        <v>0</v>
      </c>
      <c r="Q474" s="1" t="b">
        <v>1</v>
      </c>
      <c r="R474" s="1" t="s">
        <v>23</v>
      </c>
      <c r="S474" s="1">
        <v>16</v>
      </c>
      <c r="T474">
        <f t="shared" si="7"/>
        <v>2384000</v>
      </c>
    </row>
    <row r="475" spans="1:20" x14ac:dyDescent="0.25">
      <c r="A475" s="1">
        <v>473</v>
      </c>
      <c r="B475" s="1">
        <v>127551391</v>
      </c>
      <c r="C475" s="1" t="s">
        <v>984</v>
      </c>
      <c r="D475" s="1" t="s">
        <v>985</v>
      </c>
      <c r="E475" s="1">
        <v>178112</v>
      </c>
      <c r="F475" s="1">
        <v>120000</v>
      </c>
      <c r="G475" s="1" t="s">
        <v>84</v>
      </c>
      <c r="H475" s="1" t="s">
        <v>21</v>
      </c>
      <c r="I475" s="1">
        <v>19</v>
      </c>
      <c r="J475">
        <v>4.7</v>
      </c>
      <c r="K475" s="1">
        <v>0</v>
      </c>
      <c r="L475" s="1" t="b">
        <v>1</v>
      </c>
      <c r="M475" s="1" t="s">
        <v>923</v>
      </c>
      <c r="N475" s="1">
        <v>707</v>
      </c>
      <c r="O475" s="1">
        <v>7</v>
      </c>
      <c r="P475" s="1">
        <v>3235</v>
      </c>
      <c r="Q475" s="1" t="b">
        <v>1</v>
      </c>
      <c r="R475" s="1" t="s">
        <v>23</v>
      </c>
      <c r="S475" s="1">
        <v>67</v>
      </c>
      <c r="T475">
        <f t="shared" si="7"/>
        <v>8040000</v>
      </c>
    </row>
    <row r="476" spans="1:20" x14ac:dyDescent="0.25">
      <c r="A476" s="1">
        <v>474</v>
      </c>
      <c r="B476" s="1">
        <v>149032230</v>
      </c>
      <c r="C476" s="1" t="s">
        <v>986</v>
      </c>
      <c r="D476" s="1" t="s">
        <v>987</v>
      </c>
      <c r="E476" s="1">
        <v>150000</v>
      </c>
      <c r="F476" s="1">
        <v>150000</v>
      </c>
      <c r="G476" s="1" t="s">
        <v>20</v>
      </c>
      <c r="H476" s="1" t="s">
        <v>21</v>
      </c>
      <c r="I476" s="1">
        <v>2</v>
      </c>
      <c r="J476">
        <v>5</v>
      </c>
      <c r="K476" s="1">
        <v>0</v>
      </c>
      <c r="L476" s="1" t="b">
        <v>1</v>
      </c>
      <c r="M476" s="1" t="s">
        <v>578</v>
      </c>
      <c r="N476" s="1">
        <v>637</v>
      </c>
      <c r="O476" s="1">
        <v>9</v>
      </c>
      <c r="P476" s="1">
        <v>0</v>
      </c>
      <c r="Q476" s="1" t="b">
        <v>0</v>
      </c>
      <c r="R476" s="1" t="s">
        <v>31</v>
      </c>
      <c r="S476" s="1">
        <v>2</v>
      </c>
      <c r="T476">
        <f t="shared" si="7"/>
        <v>300000</v>
      </c>
    </row>
    <row r="477" spans="1:20" x14ac:dyDescent="0.25">
      <c r="A477" s="1">
        <v>475</v>
      </c>
      <c r="B477" s="1">
        <v>69859926</v>
      </c>
      <c r="C477" s="1" t="s">
        <v>988</v>
      </c>
      <c r="D477" s="1" t="s">
        <v>989</v>
      </c>
      <c r="E477" s="1">
        <v>109000</v>
      </c>
      <c r="F477" s="1">
        <v>109000</v>
      </c>
      <c r="G477" s="1" t="s">
        <v>20</v>
      </c>
      <c r="H477" s="1" t="s">
        <v>21</v>
      </c>
      <c r="I477" s="1">
        <v>2</v>
      </c>
      <c r="J477">
        <v>4</v>
      </c>
      <c r="K477" s="1">
        <v>0</v>
      </c>
      <c r="L477" s="1" t="b">
        <v>1</v>
      </c>
      <c r="M477" s="1" t="s">
        <v>990</v>
      </c>
      <c r="N477" s="1">
        <v>1067</v>
      </c>
      <c r="O477" s="1">
        <v>1</v>
      </c>
      <c r="P477" s="1">
        <v>0</v>
      </c>
      <c r="Q477" s="1" t="b">
        <v>0</v>
      </c>
      <c r="R477" s="1" t="s">
        <v>31</v>
      </c>
      <c r="S477" s="1">
        <v>5</v>
      </c>
      <c r="T477">
        <f t="shared" si="7"/>
        <v>545000</v>
      </c>
    </row>
    <row r="478" spans="1:20" x14ac:dyDescent="0.25">
      <c r="A478" s="1">
        <v>476</v>
      </c>
      <c r="B478" s="1">
        <v>44336401</v>
      </c>
      <c r="C478" s="1" t="s">
        <v>991</v>
      </c>
      <c r="D478" s="1" t="s">
        <v>992</v>
      </c>
      <c r="E478" s="1">
        <v>170000</v>
      </c>
      <c r="F478" s="1">
        <v>85000</v>
      </c>
      <c r="G478" s="1" t="s">
        <v>20</v>
      </c>
      <c r="H478" s="1" t="s">
        <v>169</v>
      </c>
      <c r="I478" s="1">
        <v>154</v>
      </c>
      <c r="J478">
        <v>4.5999999999999996</v>
      </c>
      <c r="K478" s="1">
        <v>0</v>
      </c>
      <c r="L478" s="1" t="b">
        <v>0</v>
      </c>
      <c r="M478" s="1" t="s">
        <v>170</v>
      </c>
      <c r="N478" s="1">
        <v>1369</v>
      </c>
      <c r="O478" s="1">
        <v>9</v>
      </c>
      <c r="P478" s="1">
        <v>2291</v>
      </c>
      <c r="Q478" s="1" t="b">
        <v>0</v>
      </c>
      <c r="R478" s="1" t="s">
        <v>49</v>
      </c>
      <c r="S478" s="1">
        <v>727</v>
      </c>
      <c r="T478">
        <f t="shared" si="7"/>
        <v>61795000</v>
      </c>
    </row>
    <row r="479" spans="1:20" x14ac:dyDescent="0.25">
      <c r="A479" s="1">
        <v>477</v>
      </c>
      <c r="B479" s="1">
        <v>70470538</v>
      </c>
      <c r="C479" s="1" t="s">
        <v>993</v>
      </c>
      <c r="D479" s="1" t="s">
        <v>994</v>
      </c>
      <c r="E479" s="1">
        <v>180000</v>
      </c>
      <c r="F479" s="1">
        <v>180000</v>
      </c>
      <c r="G479" s="1" t="s">
        <v>84</v>
      </c>
      <c r="H479" s="1" t="s">
        <v>21</v>
      </c>
      <c r="I479" s="1">
        <v>2</v>
      </c>
      <c r="J479">
        <v>5</v>
      </c>
      <c r="K479" s="1">
        <v>0</v>
      </c>
      <c r="L479" s="1" t="b">
        <v>1</v>
      </c>
      <c r="M479" s="1" t="s">
        <v>923</v>
      </c>
      <c r="N479" s="1">
        <v>1064</v>
      </c>
      <c r="O479" s="1">
        <v>7</v>
      </c>
      <c r="P479" s="1">
        <v>4853</v>
      </c>
      <c r="Q479" s="1" t="b">
        <v>0</v>
      </c>
      <c r="R479" s="1" t="s">
        <v>49</v>
      </c>
      <c r="S479" s="1">
        <v>10</v>
      </c>
      <c r="T479">
        <f t="shared" si="7"/>
        <v>1800000</v>
      </c>
    </row>
    <row r="480" spans="1:20" x14ac:dyDescent="0.25">
      <c r="A480" s="1">
        <v>478</v>
      </c>
      <c r="B480" s="1">
        <v>172191461</v>
      </c>
      <c r="C480" s="1" t="s">
        <v>995</v>
      </c>
      <c r="D480" s="1" t="s">
        <v>996</v>
      </c>
      <c r="E480" s="1">
        <v>102000</v>
      </c>
      <c r="F480" s="1">
        <v>102000</v>
      </c>
      <c r="G480" s="1" t="s">
        <v>20</v>
      </c>
      <c r="H480" s="1" t="s">
        <v>21</v>
      </c>
      <c r="I480" s="1">
        <v>1</v>
      </c>
      <c r="J480">
        <v>4</v>
      </c>
      <c r="K480" s="1">
        <v>0</v>
      </c>
      <c r="L480" s="1" t="b">
        <v>1</v>
      </c>
      <c r="M480" s="1" t="s">
        <v>251</v>
      </c>
      <c r="N480" s="1">
        <v>535</v>
      </c>
      <c r="O480" s="1">
        <v>10</v>
      </c>
      <c r="P480" s="1">
        <v>2750</v>
      </c>
      <c r="Q480" s="1" t="b">
        <v>0</v>
      </c>
      <c r="R480" s="1" t="s">
        <v>31</v>
      </c>
      <c r="S480" s="1">
        <v>4</v>
      </c>
      <c r="T480">
        <f t="shared" si="7"/>
        <v>408000</v>
      </c>
    </row>
    <row r="481" spans="1:20" x14ac:dyDescent="0.25">
      <c r="A481" s="1">
        <v>479</v>
      </c>
      <c r="B481" s="1">
        <v>250112881</v>
      </c>
      <c r="C481" s="1" t="s">
        <v>997</v>
      </c>
      <c r="D481" s="1" t="s">
        <v>998</v>
      </c>
      <c r="E481" s="1">
        <v>175000</v>
      </c>
      <c r="F481" s="1">
        <v>175000</v>
      </c>
      <c r="G481" s="1" t="s">
        <v>20</v>
      </c>
      <c r="H481" s="1" t="s">
        <v>934</v>
      </c>
      <c r="I481" s="1">
        <v>445</v>
      </c>
      <c r="J481">
        <v>4.7</v>
      </c>
      <c r="K481" s="1">
        <v>0</v>
      </c>
      <c r="L481" s="1" t="b">
        <v>1</v>
      </c>
      <c r="M481" s="1" t="s">
        <v>935</v>
      </c>
      <c r="N481" s="1">
        <v>157</v>
      </c>
      <c r="O481" s="1">
        <v>8</v>
      </c>
      <c r="P481" s="1">
        <v>4718</v>
      </c>
      <c r="Q481" s="1" t="b">
        <v>1</v>
      </c>
      <c r="R481" s="1" t="s">
        <v>23</v>
      </c>
      <c r="S481" s="1">
        <v>1478</v>
      </c>
      <c r="T481">
        <f t="shared" si="7"/>
        <v>258650000</v>
      </c>
    </row>
    <row r="482" spans="1:20" x14ac:dyDescent="0.25">
      <c r="A482" s="1">
        <v>480</v>
      </c>
      <c r="B482" s="1">
        <v>66828628</v>
      </c>
      <c r="C482" s="1" t="s">
        <v>999</v>
      </c>
      <c r="D482" s="1" t="s">
        <v>1000</v>
      </c>
      <c r="E482" s="1">
        <v>90000</v>
      </c>
      <c r="F482" s="1">
        <v>90000</v>
      </c>
      <c r="G482" s="1" t="s">
        <v>20</v>
      </c>
      <c r="H482" s="1" t="s">
        <v>21</v>
      </c>
      <c r="I482" s="1">
        <v>41</v>
      </c>
      <c r="J482">
        <v>4.5999999999999996</v>
      </c>
      <c r="K482" s="1">
        <v>0</v>
      </c>
      <c r="L482" s="1" t="b">
        <v>0</v>
      </c>
      <c r="M482" s="1" t="s">
        <v>1001</v>
      </c>
      <c r="N482" s="1">
        <v>1096</v>
      </c>
      <c r="O482" s="1">
        <v>9</v>
      </c>
      <c r="P482" s="1">
        <v>0</v>
      </c>
      <c r="Q482" s="1" t="b">
        <v>0</v>
      </c>
      <c r="R482" s="1" t="s">
        <v>31</v>
      </c>
      <c r="S482" s="1">
        <v>97</v>
      </c>
      <c r="T482">
        <f t="shared" si="7"/>
        <v>8730000</v>
      </c>
    </row>
    <row r="483" spans="1:20" x14ac:dyDescent="0.25">
      <c r="A483" s="1">
        <v>481</v>
      </c>
      <c r="B483" s="1">
        <v>35330048</v>
      </c>
      <c r="C483" s="1" t="s">
        <v>1002</v>
      </c>
      <c r="D483" s="1" t="s">
        <v>1003</v>
      </c>
      <c r="E483" s="1">
        <v>122393</v>
      </c>
      <c r="F483" s="1">
        <v>109457</v>
      </c>
      <c r="G483" s="1" t="s">
        <v>20</v>
      </c>
      <c r="H483" s="1" t="s">
        <v>21</v>
      </c>
      <c r="I483" s="1">
        <v>5</v>
      </c>
      <c r="J483">
        <v>3.6</v>
      </c>
      <c r="K483" s="1">
        <v>0</v>
      </c>
      <c r="L483" s="1" t="b">
        <v>1</v>
      </c>
      <c r="M483" s="1" t="s">
        <v>37</v>
      </c>
      <c r="N483" s="1">
        <v>1439</v>
      </c>
      <c r="O483" s="1">
        <v>5</v>
      </c>
      <c r="P483" s="1">
        <v>0</v>
      </c>
      <c r="Q483" s="1" t="b">
        <v>0</v>
      </c>
      <c r="R483" s="1" t="s">
        <v>49</v>
      </c>
      <c r="S483" s="1">
        <v>15</v>
      </c>
      <c r="T483">
        <f t="shared" si="7"/>
        <v>1641855</v>
      </c>
    </row>
    <row r="484" spans="1:20" x14ac:dyDescent="0.25">
      <c r="A484" s="1">
        <v>482</v>
      </c>
      <c r="B484" s="1">
        <v>149032142</v>
      </c>
      <c r="C484" s="1" t="s">
        <v>1004</v>
      </c>
      <c r="D484" s="1" t="s">
        <v>1005</v>
      </c>
      <c r="E484" s="1">
        <v>95000</v>
      </c>
      <c r="F484" s="1">
        <v>95000</v>
      </c>
      <c r="G484" s="1" t="s">
        <v>20</v>
      </c>
      <c r="H484" s="1" t="s">
        <v>21</v>
      </c>
      <c r="I484" s="1">
        <v>1</v>
      </c>
      <c r="J484">
        <v>5</v>
      </c>
      <c r="K484" s="1">
        <v>0</v>
      </c>
      <c r="L484" s="1" t="b">
        <v>0</v>
      </c>
      <c r="M484" s="1" t="s">
        <v>578</v>
      </c>
      <c r="N484" s="1">
        <v>637</v>
      </c>
      <c r="O484" s="1">
        <v>9</v>
      </c>
      <c r="P484" s="1">
        <v>0</v>
      </c>
      <c r="Q484" s="1" t="b">
        <v>0</v>
      </c>
      <c r="R484" s="1" t="s">
        <v>31</v>
      </c>
      <c r="S484" s="1">
        <v>1</v>
      </c>
      <c r="T484">
        <f t="shared" si="7"/>
        <v>95000</v>
      </c>
    </row>
    <row r="485" spans="1:20" x14ac:dyDescent="0.25">
      <c r="A485" s="1">
        <v>483</v>
      </c>
      <c r="B485" s="1">
        <v>193623089</v>
      </c>
      <c r="C485" s="1" t="s">
        <v>1006</v>
      </c>
      <c r="D485" s="1" t="s">
        <v>1007</v>
      </c>
      <c r="E485" s="1">
        <v>99900</v>
      </c>
      <c r="F485" s="1">
        <v>99900</v>
      </c>
      <c r="G485" s="1" t="s">
        <v>20</v>
      </c>
      <c r="H485" s="1" t="s">
        <v>21</v>
      </c>
      <c r="I485" s="1">
        <v>1</v>
      </c>
      <c r="J485">
        <v>5</v>
      </c>
      <c r="K485" s="1">
        <v>0</v>
      </c>
      <c r="L485" s="1" t="b">
        <v>0</v>
      </c>
      <c r="M485" s="1" t="s">
        <v>578</v>
      </c>
      <c r="N485" s="1">
        <v>403</v>
      </c>
      <c r="O485" s="1">
        <v>6</v>
      </c>
      <c r="P485" s="1">
        <v>0</v>
      </c>
      <c r="Q485" s="1" t="b">
        <v>1</v>
      </c>
      <c r="R485" s="1" t="s">
        <v>23</v>
      </c>
      <c r="S485" s="1">
        <v>1</v>
      </c>
      <c r="T485">
        <f t="shared" si="7"/>
        <v>99900</v>
      </c>
    </row>
    <row r="486" spans="1:20" x14ac:dyDescent="0.25">
      <c r="A486" s="1">
        <v>484</v>
      </c>
      <c r="B486" s="1">
        <v>193201326</v>
      </c>
      <c r="C486" s="1" t="s">
        <v>1008</v>
      </c>
      <c r="D486" s="1" t="s">
        <v>1009</v>
      </c>
      <c r="E486" s="1">
        <v>95000</v>
      </c>
      <c r="F486" s="1">
        <v>95000</v>
      </c>
      <c r="G486" s="1" t="s">
        <v>20</v>
      </c>
      <c r="H486" s="1" t="s">
        <v>330</v>
      </c>
      <c r="I486" s="1">
        <v>4</v>
      </c>
      <c r="J486">
        <v>4.8</v>
      </c>
      <c r="K486" s="1">
        <v>0</v>
      </c>
      <c r="L486" s="1" t="b">
        <v>0</v>
      </c>
      <c r="M486" s="1" t="s">
        <v>351</v>
      </c>
      <c r="N486" s="1">
        <v>406</v>
      </c>
      <c r="O486" s="1">
        <v>12</v>
      </c>
      <c r="P486" s="1">
        <v>0</v>
      </c>
      <c r="Q486" s="1" t="b">
        <v>0</v>
      </c>
      <c r="R486" s="1" t="s">
        <v>23</v>
      </c>
      <c r="S486" s="1">
        <v>10</v>
      </c>
      <c r="T486">
        <f t="shared" si="7"/>
        <v>950000</v>
      </c>
    </row>
    <row r="487" spans="1:20" x14ac:dyDescent="0.25">
      <c r="A487" s="1">
        <v>485</v>
      </c>
      <c r="B487" s="1">
        <v>140174185</v>
      </c>
      <c r="C487" s="1" t="s">
        <v>1010</v>
      </c>
      <c r="D487" s="1" t="s">
        <v>1011</v>
      </c>
      <c r="E487" s="1">
        <v>128000</v>
      </c>
      <c r="F487" s="1">
        <v>128000</v>
      </c>
      <c r="G487" s="1" t="s">
        <v>20</v>
      </c>
      <c r="H487" s="1" t="s">
        <v>497</v>
      </c>
      <c r="I487" s="1">
        <v>1</v>
      </c>
      <c r="J487">
        <v>5</v>
      </c>
      <c r="K487" s="1">
        <v>0</v>
      </c>
      <c r="L487" s="1" t="b">
        <v>1</v>
      </c>
      <c r="M487" s="1" t="s">
        <v>497</v>
      </c>
      <c r="N487" s="1">
        <v>216</v>
      </c>
      <c r="O487" s="1">
        <v>9</v>
      </c>
      <c r="P487" s="1">
        <v>0</v>
      </c>
      <c r="Q487" s="1" t="b">
        <v>0</v>
      </c>
      <c r="R487" s="1" t="s">
        <v>23</v>
      </c>
      <c r="S487" s="1">
        <v>1</v>
      </c>
      <c r="T487">
        <f t="shared" si="7"/>
        <v>128000</v>
      </c>
    </row>
    <row r="488" spans="1:20" x14ac:dyDescent="0.25">
      <c r="A488" s="1">
        <v>486</v>
      </c>
      <c r="B488" s="1">
        <v>88772189</v>
      </c>
      <c r="C488" s="1" t="s">
        <v>1012</v>
      </c>
      <c r="D488" s="1" t="s">
        <v>1013</v>
      </c>
      <c r="E488" s="1">
        <v>129000</v>
      </c>
      <c r="F488" s="1">
        <v>129000</v>
      </c>
      <c r="G488" s="1" t="s">
        <v>20</v>
      </c>
      <c r="H488" s="1" t="s">
        <v>21</v>
      </c>
      <c r="I488" s="1">
        <v>1</v>
      </c>
      <c r="J488">
        <v>4</v>
      </c>
      <c r="K488" s="1">
        <v>0</v>
      </c>
      <c r="L488" s="1" t="b">
        <v>1</v>
      </c>
      <c r="M488" s="1" t="s">
        <v>1014</v>
      </c>
      <c r="N488" s="1">
        <v>892</v>
      </c>
      <c r="O488" s="1">
        <v>4</v>
      </c>
      <c r="P488" s="1">
        <v>0</v>
      </c>
      <c r="Q488" s="1" t="b">
        <v>0</v>
      </c>
      <c r="R488" s="1" t="s">
        <v>23</v>
      </c>
      <c r="S488" s="1">
        <v>16</v>
      </c>
      <c r="T488">
        <f t="shared" si="7"/>
        <v>2064000</v>
      </c>
    </row>
    <row r="489" spans="1:20" x14ac:dyDescent="0.25">
      <c r="A489" s="1">
        <v>487</v>
      </c>
      <c r="B489" s="1">
        <v>140308913</v>
      </c>
      <c r="C489" s="1" t="s">
        <v>1015</v>
      </c>
      <c r="D489" s="1" t="s">
        <v>1016</v>
      </c>
      <c r="E489" s="1">
        <v>94575</v>
      </c>
      <c r="F489" s="1">
        <v>80025</v>
      </c>
      <c r="G489" s="1" t="s">
        <v>20</v>
      </c>
      <c r="H489" s="1" t="s">
        <v>21</v>
      </c>
      <c r="I489" s="1">
        <v>14</v>
      </c>
      <c r="J489">
        <v>4.7</v>
      </c>
      <c r="K489" s="1">
        <v>0</v>
      </c>
      <c r="L489" s="1" t="b">
        <v>0</v>
      </c>
      <c r="M489" s="1" t="s">
        <v>37</v>
      </c>
      <c r="N489" s="1">
        <v>665</v>
      </c>
      <c r="O489" s="1">
        <v>4</v>
      </c>
      <c r="P489" s="1">
        <v>0</v>
      </c>
      <c r="Q489" s="1" t="b">
        <v>1</v>
      </c>
      <c r="R489" s="1" t="s">
        <v>23</v>
      </c>
      <c r="S489" s="1">
        <v>56</v>
      </c>
      <c r="T489">
        <f t="shared" si="7"/>
        <v>4481400</v>
      </c>
    </row>
    <row r="490" spans="1:20" x14ac:dyDescent="0.25">
      <c r="A490" s="1">
        <v>488</v>
      </c>
      <c r="B490" s="1">
        <v>10708187</v>
      </c>
      <c r="C490" s="1" t="s">
        <v>1017</v>
      </c>
      <c r="D490" s="1" t="s">
        <v>1018</v>
      </c>
      <c r="E490" s="1">
        <v>500000</v>
      </c>
      <c r="F490" s="1">
        <v>99000</v>
      </c>
      <c r="G490" s="1" t="s">
        <v>20</v>
      </c>
      <c r="H490" s="1" t="s">
        <v>80</v>
      </c>
      <c r="I490" s="1">
        <v>1</v>
      </c>
      <c r="J490">
        <v>4</v>
      </c>
      <c r="K490" s="1">
        <v>0</v>
      </c>
      <c r="L490" s="1" t="b">
        <v>0</v>
      </c>
      <c r="M490" s="1" t="s">
        <v>81</v>
      </c>
      <c r="N490" s="1">
        <v>1665</v>
      </c>
      <c r="O490" s="1">
        <v>3</v>
      </c>
      <c r="P490" s="1">
        <v>0</v>
      </c>
      <c r="Q490" s="1" t="b">
        <v>0</v>
      </c>
      <c r="R490" s="1" t="s">
        <v>49</v>
      </c>
      <c r="S490" s="1">
        <v>2</v>
      </c>
      <c r="T490">
        <f t="shared" si="7"/>
        <v>198000</v>
      </c>
    </row>
    <row r="491" spans="1:20" x14ac:dyDescent="0.25">
      <c r="A491" s="1">
        <v>489</v>
      </c>
      <c r="B491" s="1">
        <v>136940004</v>
      </c>
      <c r="C491" s="1" t="s">
        <v>1019</v>
      </c>
      <c r="D491" s="1" t="s">
        <v>1020</v>
      </c>
      <c r="E491" s="1">
        <v>100000</v>
      </c>
      <c r="F491" s="1">
        <v>100000</v>
      </c>
      <c r="G491" s="1" t="s">
        <v>20</v>
      </c>
      <c r="H491" s="1" t="s">
        <v>21</v>
      </c>
      <c r="I491" s="1">
        <v>1</v>
      </c>
      <c r="J491">
        <v>1</v>
      </c>
      <c r="K491" s="1">
        <v>0</v>
      </c>
      <c r="L491" s="1" t="b">
        <v>1</v>
      </c>
      <c r="M491" s="1" t="s">
        <v>573</v>
      </c>
      <c r="N491" s="1">
        <v>677</v>
      </c>
      <c r="O491" s="1">
        <v>7</v>
      </c>
      <c r="P491" s="1">
        <v>0</v>
      </c>
      <c r="Q491" s="1" t="b">
        <v>0</v>
      </c>
      <c r="R491" s="1" t="s">
        <v>31</v>
      </c>
      <c r="S491" s="1">
        <v>1</v>
      </c>
      <c r="T491">
        <f t="shared" si="7"/>
        <v>100000</v>
      </c>
    </row>
    <row r="492" spans="1:20" x14ac:dyDescent="0.25">
      <c r="A492" s="1">
        <v>490</v>
      </c>
      <c r="B492" s="1">
        <v>190722887</v>
      </c>
      <c r="C492" s="1" t="s">
        <v>1021</v>
      </c>
      <c r="D492" s="1" t="s">
        <v>1022</v>
      </c>
      <c r="E492" s="1">
        <v>100000</v>
      </c>
      <c r="F492" s="1">
        <v>100000</v>
      </c>
      <c r="G492" s="1" t="s">
        <v>84</v>
      </c>
      <c r="H492" s="1" t="s">
        <v>434</v>
      </c>
      <c r="I492" s="1">
        <v>11</v>
      </c>
      <c r="J492">
        <v>5</v>
      </c>
      <c r="K492" s="1">
        <v>0</v>
      </c>
      <c r="L492" s="1" t="b">
        <v>1</v>
      </c>
      <c r="M492" s="1" t="s">
        <v>435</v>
      </c>
      <c r="N492" s="1">
        <v>425</v>
      </c>
      <c r="O492" s="1">
        <v>23</v>
      </c>
      <c r="P492" s="1">
        <v>0</v>
      </c>
      <c r="Q492" s="1" t="b">
        <v>1</v>
      </c>
      <c r="R492" s="1" t="s">
        <v>23</v>
      </c>
      <c r="S492" s="1">
        <v>32</v>
      </c>
      <c r="T492">
        <f t="shared" si="7"/>
        <v>3200000</v>
      </c>
    </row>
    <row r="493" spans="1:20" x14ac:dyDescent="0.25">
      <c r="A493" s="1">
        <v>491</v>
      </c>
      <c r="B493" s="1">
        <v>183743225</v>
      </c>
      <c r="C493" s="1" t="s">
        <v>1023</v>
      </c>
      <c r="D493" s="1" t="s">
        <v>1024</v>
      </c>
      <c r="E493" s="1">
        <v>130000</v>
      </c>
      <c r="F493" s="1">
        <v>130000</v>
      </c>
      <c r="G493" s="1" t="s">
        <v>20</v>
      </c>
      <c r="H493" s="1" t="s">
        <v>21</v>
      </c>
      <c r="I493" s="1">
        <v>64</v>
      </c>
      <c r="J493">
        <v>4.8</v>
      </c>
      <c r="K493" s="1">
        <v>0</v>
      </c>
      <c r="L493" s="1" t="b">
        <v>1</v>
      </c>
      <c r="M493" s="1" t="s">
        <v>419</v>
      </c>
      <c r="N493" s="1">
        <v>471</v>
      </c>
      <c r="O493" s="1">
        <v>15</v>
      </c>
      <c r="P493" s="1">
        <v>0</v>
      </c>
      <c r="Q493" s="1" t="b">
        <v>1</v>
      </c>
      <c r="R493" s="1" t="s">
        <v>23</v>
      </c>
      <c r="S493" s="1">
        <v>125</v>
      </c>
      <c r="T493">
        <f t="shared" si="7"/>
        <v>16250000</v>
      </c>
    </row>
    <row r="494" spans="1:20" x14ac:dyDescent="0.25">
      <c r="A494" s="1">
        <v>492</v>
      </c>
      <c r="B494" s="1">
        <v>252294503</v>
      </c>
      <c r="C494" s="1" t="s">
        <v>1025</v>
      </c>
      <c r="D494" s="1" t="s">
        <v>1026</v>
      </c>
      <c r="E494" s="1">
        <v>290000</v>
      </c>
      <c r="F494" s="1">
        <v>139000</v>
      </c>
      <c r="G494" s="1" t="s">
        <v>20</v>
      </c>
      <c r="H494" s="1" t="s">
        <v>928</v>
      </c>
      <c r="I494" s="1">
        <v>1</v>
      </c>
      <c r="J494">
        <v>5</v>
      </c>
      <c r="K494" s="1">
        <v>0</v>
      </c>
      <c r="L494" s="1" t="b">
        <v>1</v>
      </c>
      <c r="M494" s="1" t="s">
        <v>929</v>
      </c>
      <c r="N494" s="1">
        <v>146</v>
      </c>
      <c r="O494" s="1">
        <v>7</v>
      </c>
      <c r="P494" s="1">
        <v>0</v>
      </c>
      <c r="Q494" s="1" t="b">
        <v>0</v>
      </c>
      <c r="R494" s="1" t="s">
        <v>23</v>
      </c>
      <c r="S494" s="1">
        <v>1</v>
      </c>
      <c r="T494">
        <f t="shared" si="7"/>
        <v>139000</v>
      </c>
    </row>
    <row r="495" spans="1:20" x14ac:dyDescent="0.25">
      <c r="A495" s="1">
        <v>493</v>
      </c>
      <c r="B495" s="1">
        <v>96042251</v>
      </c>
      <c r="C495" s="1" t="s">
        <v>1027</v>
      </c>
      <c r="D495" s="1" t="s">
        <v>1028</v>
      </c>
      <c r="E495" s="1">
        <v>180000</v>
      </c>
      <c r="F495" s="1">
        <v>180000</v>
      </c>
      <c r="G495" s="1" t="s">
        <v>20</v>
      </c>
      <c r="H495" s="1" t="s">
        <v>820</v>
      </c>
      <c r="I495" s="1">
        <v>1</v>
      </c>
      <c r="J495">
        <v>5</v>
      </c>
      <c r="K495" s="1">
        <v>0</v>
      </c>
      <c r="L495" s="1" t="b">
        <v>1</v>
      </c>
      <c r="M495" s="1" t="s">
        <v>1001</v>
      </c>
      <c r="N495" s="1">
        <v>857</v>
      </c>
      <c r="O495" s="1">
        <v>10</v>
      </c>
      <c r="P495" s="1">
        <v>0</v>
      </c>
      <c r="Q495" s="1" t="b">
        <v>0</v>
      </c>
      <c r="R495" s="1" t="s">
        <v>31</v>
      </c>
      <c r="S495" s="1">
        <v>2</v>
      </c>
      <c r="T495">
        <f t="shared" si="7"/>
        <v>360000</v>
      </c>
    </row>
    <row r="496" spans="1:20" x14ac:dyDescent="0.25">
      <c r="A496" s="1">
        <v>494</v>
      </c>
      <c r="B496" s="1">
        <v>149753175</v>
      </c>
      <c r="C496" s="1" t="s">
        <v>1029</v>
      </c>
      <c r="D496" s="1" t="s">
        <v>1030</v>
      </c>
      <c r="E496" s="1">
        <v>135000</v>
      </c>
      <c r="F496" s="1">
        <v>99000</v>
      </c>
      <c r="G496" s="1" t="s">
        <v>84</v>
      </c>
      <c r="H496" s="1" t="s">
        <v>21</v>
      </c>
      <c r="I496" s="1">
        <v>22</v>
      </c>
      <c r="J496">
        <v>4.5</v>
      </c>
      <c r="K496" s="1">
        <v>0</v>
      </c>
      <c r="L496" s="1" t="b">
        <v>0</v>
      </c>
      <c r="M496" s="1" t="s">
        <v>366</v>
      </c>
      <c r="N496" s="1">
        <v>635</v>
      </c>
      <c r="O496" s="1">
        <v>5</v>
      </c>
      <c r="P496" s="1">
        <v>0</v>
      </c>
      <c r="Q496" s="1" t="b">
        <v>0</v>
      </c>
      <c r="R496" s="1" t="s">
        <v>31</v>
      </c>
      <c r="S496" s="1">
        <v>95</v>
      </c>
      <c r="T496">
        <f t="shared" si="7"/>
        <v>9405000</v>
      </c>
    </row>
    <row r="497" spans="1:20" x14ac:dyDescent="0.25">
      <c r="A497" s="1">
        <v>495</v>
      </c>
      <c r="B497" s="1">
        <v>19793468</v>
      </c>
      <c r="C497" s="1" t="s">
        <v>1031</v>
      </c>
      <c r="D497" s="1" t="s">
        <v>1032</v>
      </c>
      <c r="E497" s="1">
        <v>129000</v>
      </c>
      <c r="F497" s="1">
        <v>115000</v>
      </c>
      <c r="G497" s="1" t="s">
        <v>84</v>
      </c>
      <c r="H497" s="1" t="s">
        <v>21</v>
      </c>
      <c r="I497" s="1">
        <v>17</v>
      </c>
      <c r="J497">
        <v>4.7</v>
      </c>
      <c r="K497" s="1">
        <v>0</v>
      </c>
      <c r="L497" s="1" t="b">
        <v>1</v>
      </c>
      <c r="M497" s="1" t="s">
        <v>366</v>
      </c>
      <c r="N497" s="1">
        <v>1554</v>
      </c>
      <c r="O497" s="1">
        <v>1</v>
      </c>
      <c r="P497" s="1">
        <v>0</v>
      </c>
      <c r="Q497" s="1" t="b">
        <v>0</v>
      </c>
      <c r="R497" s="1" t="s">
        <v>49</v>
      </c>
      <c r="S497" s="1">
        <v>34</v>
      </c>
      <c r="T497">
        <f t="shared" si="7"/>
        <v>3910000</v>
      </c>
    </row>
    <row r="498" spans="1:20" x14ac:dyDescent="0.25">
      <c r="A498" s="1">
        <v>496</v>
      </c>
      <c r="B498" s="1">
        <v>32856369</v>
      </c>
      <c r="C498" s="1" t="s">
        <v>1033</v>
      </c>
      <c r="D498" s="1" t="s">
        <v>1034</v>
      </c>
      <c r="E498" s="1">
        <v>95000</v>
      </c>
      <c r="F498" s="1">
        <v>95000</v>
      </c>
      <c r="G498" s="1" t="s">
        <v>20</v>
      </c>
      <c r="H498" s="1" t="s">
        <v>21</v>
      </c>
      <c r="I498" s="1">
        <v>222</v>
      </c>
      <c r="J498">
        <v>4.5</v>
      </c>
      <c r="K498" s="1">
        <v>0</v>
      </c>
      <c r="L498" s="1" t="b">
        <v>0</v>
      </c>
      <c r="M498" s="1" t="s">
        <v>343</v>
      </c>
      <c r="N498" s="1">
        <v>1453</v>
      </c>
      <c r="O498" s="1">
        <v>8</v>
      </c>
      <c r="P498" s="1">
        <v>4268</v>
      </c>
      <c r="Q498" s="1" t="b">
        <v>0</v>
      </c>
      <c r="R498" s="1" t="s">
        <v>49</v>
      </c>
      <c r="S498" s="1">
        <v>1055</v>
      </c>
      <c r="T498">
        <f t="shared" si="7"/>
        <v>100225000</v>
      </c>
    </row>
    <row r="499" spans="1:20" x14ac:dyDescent="0.25">
      <c r="A499" s="1">
        <v>497</v>
      </c>
      <c r="B499" s="1">
        <v>252179324</v>
      </c>
      <c r="C499" s="1" t="s">
        <v>1035</v>
      </c>
      <c r="D499" s="1" t="s">
        <v>1036</v>
      </c>
      <c r="E499" s="1">
        <v>290000</v>
      </c>
      <c r="F499" s="1">
        <v>109000</v>
      </c>
      <c r="G499" s="1" t="s">
        <v>20</v>
      </c>
      <c r="H499" s="1" t="s">
        <v>928</v>
      </c>
      <c r="I499" s="1">
        <v>2</v>
      </c>
      <c r="J499">
        <v>5</v>
      </c>
      <c r="K499" s="1">
        <v>0</v>
      </c>
      <c r="L499" s="1" t="b">
        <v>1</v>
      </c>
      <c r="M499" s="1" t="s">
        <v>929</v>
      </c>
      <c r="N499" s="1">
        <v>147</v>
      </c>
      <c r="O499" s="1">
        <v>7</v>
      </c>
      <c r="P499" s="1">
        <v>0</v>
      </c>
      <c r="Q499" s="1" t="b">
        <v>0</v>
      </c>
      <c r="R499" s="1" t="s">
        <v>23</v>
      </c>
      <c r="S499" s="1">
        <v>8</v>
      </c>
      <c r="T499">
        <f t="shared" si="7"/>
        <v>872000</v>
      </c>
    </row>
    <row r="500" spans="1:20" x14ac:dyDescent="0.25">
      <c r="A500" s="1">
        <v>498</v>
      </c>
      <c r="B500" s="1">
        <v>72830015</v>
      </c>
      <c r="C500" s="1" t="s">
        <v>1037</v>
      </c>
      <c r="D500" s="1" t="s">
        <v>952</v>
      </c>
      <c r="E500" s="1">
        <v>132608</v>
      </c>
      <c r="F500" s="1">
        <v>118593</v>
      </c>
      <c r="G500" s="1" t="s">
        <v>20</v>
      </c>
      <c r="H500" s="1" t="s">
        <v>21</v>
      </c>
      <c r="I500" s="1">
        <v>2</v>
      </c>
      <c r="J500">
        <v>4.5</v>
      </c>
      <c r="K500" s="1">
        <v>0</v>
      </c>
      <c r="L500" s="1" t="b">
        <v>1</v>
      </c>
      <c r="M500" s="1" t="s">
        <v>37</v>
      </c>
      <c r="N500" s="1">
        <v>1030</v>
      </c>
      <c r="O500" s="1">
        <v>6</v>
      </c>
      <c r="P500" s="1">
        <v>0</v>
      </c>
      <c r="Q500" s="1" t="b">
        <v>0</v>
      </c>
      <c r="R500" s="1" t="s">
        <v>23</v>
      </c>
      <c r="S500" s="1">
        <v>4</v>
      </c>
      <c r="T500">
        <f t="shared" si="7"/>
        <v>474372</v>
      </c>
    </row>
    <row r="501" spans="1:20" x14ac:dyDescent="0.25">
      <c r="A501" s="1">
        <v>499</v>
      </c>
      <c r="B501" s="1">
        <v>148935680</v>
      </c>
      <c r="C501" s="1" t="s">
        <v>1038</v>
      </c>
      <c r="D501" s="1" t="s">
        <v>1039</v>
      </c>
      <c r="E501" s="1">
        <v>145000</v>
      </c>
      <c r="F501" s="1">
        <v>145000</v>
      </c>
      <c r="G501" s="1" t="s">
        <v>84</v>
      </c>
      <c r="H501" s="1" t="s">
        <v>21</v>
      </c>
      <c r="I501" s="1">
        <v>1</v>
      </c>
      <c r="J501">
        <v>5</v>
      </c>
      <c r="K501" s="1">
        <v>0</v>
      </c>
      <c r="L501" s="1" t="b">
        <v>1</v>
      </c>
      <c r="M501" s="1" t="s">
        <v>1040</v>
      </c>
      <c r="N501" s="1">
        <v>638</v>
      </c>
      <c r="O501" s="1">
        <v>9</v>
      </c>
      <c r="P501" s="1">
        <v>5212</v>
      </c>
      <c r="Q501" s="1" t="b">
        <v>1</v>
      </c>
      <c r="R501" s="1" t="s">
        <v>23</v>
      </c>
      <c r="S501" s="1">
        <v>12</v>
      </c>
      <c r="T501">
        <f t="shared" si="7"/>
        <v>1740000</v>
      </c>
    </row>
    <row r="502" spans="1:20" x14ac:dyDescent="0.25">
      <c r="A502" s="1">
        <v>500</v>
      </c>
      <c r="B502" s="1">
        <v>116959595</v>
      </c>
      <c r="C502" s="1" t="s">
        <v>1041</v>
      </c>
      <c r="D502" s="1" t="s">
        <v>1042</v>
      </c>
      <c r="E502" s="1">
        <v>126750</v>
      </c>
      <c r="F502" s="1">
        <v>107250</v>
      </c>
      <c r="G502" s="1" t="s">
        <v>20</v>
      </c>
      <c r="H502" s="1" t="s">
        <v>21</v>
      </c>
      <c r="I502" s="1">
        <v>15</v>
      </c>
      <c r="J502">
        <v>3.6</v>
      </c>
      <c r="K502" s="1">
        <v>0</v>
      </c>
      <c r="L502" s="1" t="b">
        <v>1</v>
      </c>
      <c r="M502" s="1" t="s">
        <v>37</v>
      </c>
      <c r="N502" s="1">
        <v>766</v>
      </c>
      <c r="O502" s="1">
        <v>22</v>
      </c>
      <c r="P502" s="1">
        <v>0</v>
      </c>
      <c r="Q502" s="1" t="b">
        <v>1</v>
      </c>
      <c r="R502" s="1" t="s">
        <v>23</v>
      </c>
      <c r="S502" s="1">
        <v>29</v>
      </c>
      <c r="T502">
        <f t="shared" si="7"/>
        <v>3110250</v>
      </c>
    </row>
    <row r="503" spans="1:20" x14ac:dyDescent="0.25">
      <c r="A503" s="1">
        <v>501</v>
      </c>
      <c r="B503" s="1">
        <v>72908528</v>
      </c>
      <c r="C503" s="1" t="s">
        <v>1043</v>
      </c>
      <c r="D503" s="1" t="s">
        <v>1044</v>
      </c>
      <c r="E503" s="1">
        <v>169000</v>
      </c>
      <c r="F503" s="1">
        <v>169000</v>
      </c>
      <c r="G503" s="1" t="s">
        <v>84</v>
      </c>
      <c r="H503" s="1" t="s">
        <v>21</v>
      </c>
      <c r="I503" s="1">
        <v>25</v>
      </c>
      <c r="J503">
        <v>4.5999999999999996</v>
      </c>
      <c r="K503" s="1">
        <v>0</v>
      </c>
      <c r="L503" s="1" t="b">
        <v>1</v>
      </c>
      <c r="M503" s="1" t="s">
        <v>366</v>
      </c>
      <c r="N503" s="1">
        <v>1027</v>
      </c>
      <c r="O503" s="1">
        <v>1</v>
      </c>
      <c r="P503" s="1">
        <v>0</v>
      </c>
      <c r="Q503" s="1" t="b">
        <v>0</v>
      </c>
      <c r="R503" s="1" t="s">
        <v>23</v>
      </c>
      <c r="S503" s="1">
        <v>78</v>
      </c>
      <c r="T503">
        <f t="shared" si="7"/>
        <v>13182000</v>
      </c>
    </row>
    <row r="504" spans="1:20" x14ac:dyDescent="0.25">
      <c r="A504" s="1">
        <v>502</v>
      </c>
      <c r="B504" s="1">
        <v>127553838</v>
      </c>
      <c r="C504" s="1" t="s">
        <v>1045</v>
      </c>
      <c r="D504" s="1" t="s">
        <v>1046</v>
      </c>
      <c r="E504" s="1">
        <v>216320</v>
      </c>
      <c r="F504" s="1">
        <v>151424</v>
      </c>
      <c r="G504" s="1" t="s">
        <v>84</v>
      </c>
      <c r="H504" s="1" t="s">
        <v>21</v>
      </c>
      <c r="I504" s="1">
        <v>14</v>
      </c>
      <c r="J504">
        <v>5</v>
      </c>
      <c r="K504" s="1">
        <v>0</v>
      </c>
      <c r="L504" s="1" t="b">
        <v>1</v>
      </c>
      <c r="M504" s="1" t="s">
        <v>923</v>
      </c>
      <c r="N504" s="1">
        <v>707</v>
      </c>
      <c r="O504" s="1">
        <v>6</v>
      </c>
      <c r="P504" s="1">
        <v>4082</v>
      </c>
      <c r="Q504" s="1" t="b">
        <v>1</v>
      </c>
      <c r="R504" s="1" t="s">
        <v>23</v>
      </c>
      <c r="S504" s="1">
        <v>52</v>
      </c>
      <c r="T504">
        <f t="shared" si="7"/>
        <v>7874048</v>
      </c>
    </row>
    <row r="505" spans="1:20" x14ac:dyDescent="0.25">
      <c r="A505" s="1">
        <v>503</v>
      </c>
      <c r="B505" s="1">
        <v>155776132</v>
      </c>
      <c r="C505" s="1" t="s">
        <v>1047</v>
      </c>
      <c r="D505" s="1" t="s">
        <v>1048</v>
      </c>
      <c r="E505" s="1">
        <v>145000</v>
      </c>
      <c r="F505" s="1">
        <v>145000</v>
      </c>
      <c r="G505" s="1" t="s">
        <v>84</v>
      </c>
      <c r="H505" s="1" t="s">
        <v>21</v>
      </c>
      <c r="I505" s="1">
        <v>18</v>
      </c>
      <c r="J505">
        <v>4.8</v>
      </c>
      <c r="K505" s="1">
        <v>0</v>
      </c>
      <c r="L505" s="1" t="b">
        <v>1</v>
      </c>
      <c r="M505" s="1" t="s">
        <v>1049</v>
      </c>
      <c r="N505" s="1">
        <v>614</v>
      </c>
      <c r="O505" s="1">
        <v>9</v>
      </c>
      <c r="P505" s="1">
        <v>0</v>
      </c>
      <c r="Q505" s="1" t="b">
        <v>1</v>
      </c>
      <c r="R505" s="1" t="s">
        <v>23</v>
      </c>
      <c r="S505" s="1">
        <v>49</v>
      </c>
      <c r="T505">
        <f t="shared" si="7"/>
        <v>7105000</v>
      </c>
    </row>
    <row r="506" spans="1:20" x14ac:dyDescent="0.25">
      <c r="A506" s="1">
        <v>504</v>
      </c>
      <c r="B506" s="1">
        <v>12273409</v>
      </c>
      <c r="C506" s="1" t="s">
        <v>1050</v>
      </c>
      <c r="D506" s="1" t="s">
        <v>1051</v>
      </c>
      <c r="E506" s="1">
        <v>141000</v>
      </c>
      <c r="F506" s="1">
        <v>113000</v>
      </c>
      <c r="G506" s="1" t="s">
        <v>20</v>
      </c>
      <c r="H506" s="1" t="s">
        <v>21</v>
      </c>
      <c r="I506" s="1">
        <v>35</v>
      </c>
      <c r="J506">
        <v>4.3</v>
      </c>
      <c r="K506" s="1">
        <v>0</v>
      </c>
      <c r="L506" s="1" t="b">
        <v>1</v>
      </c>
      <c r="M506" s="1" t="s">
        <v>128</v>
      </c>
      <c r="N506" s="1">
        <v>1632</v>
      </c>
      <c r="O506" s="1">
        <v>1</v>
      </c>
      <c r="P506" s="1">
        <v>0</v>
      </c>
      <c r="Q506" s="1" t="b">
        <v>0</v>
      </c>
      <c r="R506" s="1" t="s">
        <v>49</v>
      </c>
      <c r="S506" s="1">
        <v>82</v>
      </c>
      <c r="T506">
        <f t="shared" si="7"/>
        <v>9266000</v>
      </c>
    </row>
    <row r="507" spans="1:20" x14ac:dyDescent="0.25">
      <c r="A507" s="1">
        <v>505</v>
      </c>
      <c r="B507" s="1">
        <v>4544959</v>
      </c>
      <c r="C507" s="1" t="s">
        <v>1052</v>
      </c>
      <c r="D507" s="1" t="s">
        <v>1053</v>
      </c>
      <c r="E507" s="1">
        <v>116000</v>
      </c>
      <c r="F507" s="1">
        <v>89000</v>
      </c>
      <c r="G507" s="1" t="s">
        <v>20</v>
      </c>
      <c r="H507" s="1" t="s">
        <v>77</v>
      </c>
      <c r="I507" s="1">
        <v>37</v>
      </c>
      <c r="J507">
        <v>4.7</v>
      </c>
      <c r="K507" s="1">
        <v>0</v>
      </c>
      <c r="L507" s="1" t="b">
        <v>0</v>
      </c>
      <c r="M507" s="1" t="s">
        <v>77</v>
      </c>
      <c r="N507" s="1">
        <v>1820</v>
      </c>
      <c r="O507" s="1">
        <v>4</v>
      </c>
      <c r="P507" s="1">
        <v>0</v>
      </c>
      <c r="Q507" s="1" t="b">
        <v>0</v>
      </c>
      <c r="R507" s="1" t="s">
        <v>49</v>
      </c>
      <c r="S507" s="1">
        <v>436</v>
      </c>
      <c r="T507">
        <f t="shared" si="7"/>
        <v>38804000</v>
      </c>
    </row>
    <row r="508" spans="1:20" x14ac:dyDescent="0.25">
      <c r="A508" s="1">
        <v>506</v>
      </c>
      <c r="B508" s="1">
        <v>109103074</v>
      </c>
      <c r="C508" s="1" t="s">
        <v>1054</v>
      </c>
      <c r="D508" s="1" t="s">
        <v>1055</v>
      </c>
      <c r="E508" s="1">
        <v>96200</v>
      </c>
      <c r="F508" s="1">
        <v>81400</v>
      </c>
      <c r="G508" s="1" t="s">
        <v>20</v>
      </c>
      <c r="H508" s="1" t="s">
        <v>21</v>
      </c>
      <c r="I508" s="1">
        <v>7</v>
      </c>
      <c r="J508">
        <v>4.0999999999999996</v>
      </c>
      <c r="K508" s="1">
        <v>0</v>
      </c>
      <c r="L508" s="1" t="b">
        <v>0</v>
      </c>
      <c r="M508" s="1" t="s">
        <v>37</v>
      </c>
      <c r="N508" s="1">
        <v>805</v>
      </c>
      <c r="O508" s="1">
        <v>2</v>
      </c>
      <c r="P508" s="1">
        <v>0</v>
      </c>
      <c r="Q508" s="1" t="b">
        <v>1</v>
      </c>
      <c r="R508" s="1" t="s">
        <v>23</v>
      </c>
      <c r="S508" s="1">
        <v>21</v>
      </c>
      <c r="T508">
        <f t="shared" si="7"/>
        <v>1709400</v>
      </c>
    </row>
    <row r="509" spans="1:20" x14ac:dyDescent="0.25">
      <c r="A509" s="1">
        <v>507</v>
      </c>
      <c r="B509" s="1">
        <v>7763050</v>
      </c>
      <c r="C509" s="1" t="s">
        <v>1056</v>
      </c>
      <c r="D509" s="1" t="s">
        <v>1057</v>
      </c>
      <c r="E509" s="1">
        <v>129000</v>
      </c>
      <c r="F509" s="1">
        <v>129000</v>
      </c>
      <c r="G509" s="1" t="s">
        <v>20</v>
      </c>
      <c r="H509" s="1" t="s">
        <v>1058</v>
      </c>
      <c r="I509" s="1">
        <v>28</v>
      </c>
      <c r="J509">
        <v>4.5</v>
      </c>
      <c r="K509" s="1">
        <v>0</v>
      </c>
      <c r="L509" s="1" t="b">
        <v>1</v>
      </c>
      <c r="M509" s="1" t="s">
        <v>1059</v>
      </c>
      <c r="N509" s="1">
        <v>1741</v>
      </c>
      <c r="O509" s="1">
        <v>4</v>
      </c>
      <c r="P509" s="1">
        <v>0</v>
      </c>
      <c r="Q509" s="1" t="b">
        <v>0</v>
      </c>
      <c r="R509" s="1" t="s">
        <v>49</v>
      </c>
      <c r="S509" s="1">
        <v>195</v>
      </c>
      <c r="T509">
        <f t="shared" si="7"/>
        <v>25155000</v>
      </c>
    </row>
    <row r="510" spans="1:20" x14ac:dyDescent="0.25">
      <c r="A510" s="1">
        <v>508</v>
      </c>
      <c r="B510" s="1">
        <v>54414320</v>
      </c>
      <c r="C510" s="1" t="s">
        <v>1060</v>
      </c>
      <c r="D510" s="1" t="s">
        <v>1061</v>
      </c>
      <c r="E510" s="1">
        <v>141000</v>
      </c>
      <c r="F510" s="1">
        <v>105000</v>
      </c>
      <c r="G510" s="1" t="s">
        <v>20</v>
      </c>
      <c r="H510" s="1" t="s">
        <v>21</v>
      </c>
      <c r="I510" s="1">
        <v>46</v>
      </c>
      <c r="J510">
        <v>4.2</v>
      </c>
      <c r="K510" s="1">
        <v>0</v>
      </c>
      <c r="L510" s="1" t="b">
        <v>1</v>
      </c>
      <c r="M510" s="1" t="s">
        <v>128</v>
      </c>
      <c r="N510" s="1">
        <v>1221</v>
      </c>
      <c r="O510" s="1">
        <v>6</v>
      </c>
      <c r="P510" s="1">
        <v>0</v>
      </c>
      <c r="Q510" s="1" t="b">
        <v>0</v>
      </c>
      <c r="R510" s="1" t="s">
        <v>49</v>
      </c>
      <c r="S510" s="1">
        <v>106</v>
      </c>
      <c r="T510">
        <f t="shared" si="7"/>
        <v>11130000</v>
      </c>
    </row>
    <row r="511" spans="1:20" x14ac:dyDescent="0.25">
      <c r="A511" s="1">
        <v>509</v>
      </c>
      <c r="B511" s="1">
        <v>192891574</v>
      </c>
      <c r="C511" s="1" t="s">
        <v>1062</v>
      </c>
      <c r="D511" s="1" t="s">
        <v>1063</v>
      </c>
      <c r="E511" s="1">
        <v>109000</v>
      </c>
      <c r="F511" s="1">
        <v>109000</v>
      </c>
      <c r="G511" s="1" t="s">
        <v>20</v>
      </c>
      <c r="H511" s="1" t="s">
        <v>21</v>
      </c>
      <c r="I511" s="1">
        <v>0</v>
      </c>
      <c r="J511">
        <v>0</v>
      </c>
      <c r="K511" s="1">
        <v>0</v>
      </c>
      <c r="L511" s="1" t="b">
        <v>1</v>
      </c>
      <c r="M511" s="1" t="s">
        <v>1064</v>
      </c>
      <c r="N511" s="1">
        <v>410</v>
      </c>
      <c r="O511" s="1">
        <v>3</v>
      </c>
      <c r="P511" s="1">
        <v>0</v>
      </c>
      <c r="Q511" s="1" t="b">
        <v>0</v>
      </c>
      <c r="R511" s="1" t="s">
        <v>23</v>
      </c>
      <c r="S511" s="1">
        <v>0</v>
      </c>
      <c r="T511">
        <f t="shared" si="7"/>
        <v>0</v>
      </c>
    </row>
    <row r="512" spans="1:20" x14ac:dyDescent="0.25">
      <c r="A512" s="1">
        <v>510</v>
      </c>
      <c r="B512" s="1">
        <v>107090282</v>
      </c>
      <c r="C512" s="1" t="s">
        <v>1065</v>
      </c>
      <c r="D512" s="1" t="s">
        <v>1066</v>
      </c>
      <c r="E512" s="1">
        <v>83000</v>
      </c>
      <c r="F512" s="1">
        <v>83000</v>
      </c>
      <c r="G512" s="1" t="s">
        <v>20</v>
      </c>
      <c r="H512" s="1" t="s">
        <v>21</v>
      </c>
      <c r="I512" s="1">
        <v>6</v>
      </c>
      <c r="J512">
        <v>2.8</v>
      </c>
      <c r="K512" s="1">
        <v>0</v>
      </c>
      <c r="L512" s="1" t="b">
        <v>0</v>
      </c>
      <c r="M512" s="1" t="s">
        <v>1067</v>
      </c>
      <c r="N512" s="1">
        <v>816</v>
      </c>
      <c r="O512" s="1">
        <v>9</v>
      </c>
      <c r="P512" s="1">
        <v>0</v>
      </c>
      <c r="Q512" s="1" t="b">
        <v>0</v>
      </c>
      <c r="R512" s="1" t="s">
        <v>31</v>
      </c>
      <c r="S512" s="1">
        <v>15</v>
      </c>
      <c r="T512">
        <f t="shared" si="7"/>
        <v>1245000</v>
      </c>
    </row>
    <row r="513" spans="1:20" x14ac:dyDescent="0.25">
      <c r="A513" s="1">
        <v>511</v>
      </c>
      <c r="B513" s="1">
        <v>8259548</v>
      </c>
      <c r="C513" s="1" t="s">
        <v>1068</v>
      </c>
      <c r="D513" s="1" t="s">
        <v>1069</v>
      </c>
      <c r="E513" s="1">
        <v>129000</v>
      </c>
      <c r="F513" s="1">
        <v>129000</v>
      </c>
      <c r="G513" s="1" t="s">
        <v>20</v>
      </c>
      <c r="H513" s="1" t="s">
        <v>1058</v>
      </c>
      <c r="I513" s="1">
        <v>84</v>
      </c>
      <c r="J513">
        <v>4.5999999999999996</v>
      </c>
      <c r="K513" s="1">
        <v>0</v>
      </c>
      <c r="L513" s="1" t="b">
        <v>1</v>
      </c>
      <c r="M513" s="1" t="s">
        <v>1059</v>
      </c>
      <c r="N513" s="1">
        <v>1728</v>
      </c>
      <c r="O513" s="1">
        <v>6</v>
      </c>
      <c r="P513" s="1">
        <v>5796</v>
      </c>
      <c r="Q513" s="1" t="b">
        <v>0</v>
      </c>
      <c r="R513" s="1" t="s">
        <v>49</v>
      </c>
      <c r="S513" s="1">
        <v>304</v>
      </c>
      <c r="T513">
        <f t="shared" si="7"/>
        <v>39216000</v>
      </c>
    </row>
    <row r="514" spans="1:20" x14ac:dyDescent="0.25">
      <c r="A514" s="1">
        <v>512</v>
      </c>
      <c r="B514" s="1">
        <v>103458899</v>
      </c>
      <c r="C514" s="1" t="s">
        <v>1070</v>
      </c>
      <c r="D514" s="1" t="s">
        <v>159</v>
      </c>
      <c r="E514" s="1">
        <v>105000</v>
      </c>
      <c r="F514" s="1">
        <v>105000</v>
      </c>
      <c r="G514" s="1" t="s">
        <v>20</v>
      </c>
      <c r="H514" s="1" t="s">
        <v>21</v>
      </c>
      <c r="I514" s="1">
        <v>0</v>
      </c>
      <c r="J514">
        <v>0</v>
      </c>
      <c r="K514" s="1">
        <v>0</v>
      </c>
      <c r="L514" s="1" t="b">
        <v>1</v>
      </c>
      <c r="M514" s="1" t="s">
        <v>1071</v>
      </c>
      <c r="N514" s="1">
        <v>830</v>
      </c>
      <c r="O514" s="1">
        <v>4</v>
      </c>
      <c r="P514" s="1">
        <v>0</v>
      </c>
      <c r="Q514" s="1" t="b">
        <v>0</v>
      </c>
      <c r="R514" s="1" t="s">
        <v>31</v>
      </c>
      <c r="S514" s="1">
        <v>0</v>
      </c>
      <c r="T514">
        <f t="shared" si="7"/>
        <v>0</v>
      </c>
    </row>
    <row r="515" spans="1:20" x14ac:dyDescent="0.25">
      <c r="A515" s="1">
        <v>513</v>
      </c>
      <c r="B515" s="1">
        <v>172192355</v>
      </c>
      <c r="C515" s="1" t="s">
        <v>1072</v>
      </c>
      <c r="D515" s="1" t="s">
        <v>536</v>
      </c>
      <c r="E515" s="1">
        <v>102000</v>
      </c>
      <c r="F515" s="1">
        <v>102000</v>
      </c>
      <c r="G515" s="1" t="s">
        <v>20</v>
      </c>
      <c r="H515" s="1" t="s">
        <v>21</v>
      </c>
      <c r="I515" s="1">
        <v>0</v>
      </c>
      <c r="J515">
        <v>0</v>
      </c>
      <c r="K515" s="1">
        <v>0</v>
      </c>
      <c r="L515" s="1" t="b">
        <v>1</v>
      </c>
      <c r="M515" s="1" t="s">
        <v>251</v>
      </c>
      <c r="N515" s="1">
        <v>535</v>
      </c>
      <c r="O515" s="1">
        <v>10</v>
      </c>
      <c r="P515" s="1">
        <v>2750</v>
      </c>
      <c r="Q515" s="1" t="b">
        <v>0</v>
      </c>
      <c r="R515" s="1" t="s">
        <v>31</v>
      </c>
      <c r="S515" s="1">
        <v>1</v>
      </c>
      <c r="T515">
        <f t="shared" ref="T515:T578" si="8">S515*F515</f>
        <v>102000</v>
      </c>
    </row>
    <row r="516" spans="1:20" x14ac:dyDescent="0.25">
      <c r="A516" s="1">
        <v>514</v>
      </c>
      <c r="B516" s="1">
        <v>193395348</v>
      </c>
      <c r="C516" s="1" t="s">
        <v>1073</v>
      </c>
      <c r="D516" s="1" t="s">
        <v>1074</v>
      </c>
      <c r="E516" s="1">
        <v>150000</v>
      </c>
      <c r="F516" s="1">
        <v>150000</v>
      </c>
      <c r="G516" s="1" t="s">
        <v>20</v>
      </c>
      <c r="H516" s="1" t="s">
        <v>330</v>
      </c>
      <c r="I516" s="1">
        <v>3</v>
      </c>
      <c r="J516">
        <v>4.7</v>
      </c>
      <c r="K516" s="1">
        <v>0</v>
      </c>
      <c r="L516" s="1" t="b">
        <v>1</v>
      </c>
      <c r="M516" s="1" t="s">
        <v>331</v>
      </c>
      <c r="N516" s="1">
        <v>405</v>
      </c>
      <c r="O516" s="1">
        <v>12</v>
      </c>
      <c r="P516" s="1">
        <v>0</v>
      </c>
      <c r="Q516" s="1" t="b">
        <v>1</v>
      </c>
      <c r="R516" s="1" t="s">
        <v>23</v>
      </c>
      <c r="S516" s="1">
        <v>16</v>
      </c>
      <c r="T516">
        <f t="shared" si="8"/>
        <v>2400000</v>
      </c>
    </row>
    <row r="517" spans="1:20" x14ac:dyDescent="0.25">
      <c r="A517" s="1">
        <v>515</v>
      </c>
      <c r="B517" s="1">
        <v>51949856</v>
      </c>
      <c r="C517" s="1" t="s">
        <v>1075</v>
      </c>
      <c r="D517" s="1" t="s">
        <v>1076</v>
      </c>
      <c r="E517" s="1">
        <v>97500</v>
      </c>
      <c r="F517" s="1">
        <v>82500</v>
      </c>
      <c r="G517" s="1" t="s">
        <v>20</v>
      </c>
      <c r="H517" s="1" t="s">
        <v>1077</v>
      </c>
      <c r="I517" s="1">
        <v>18</v>
      </c>
      <c r="J517">
        <v>5</v>
      </c>
      <c r="K517" s="1">
        <v>0</v>
      </c>
      <c r="L517" s="1" t="b">
        <v>0</v>
      </c>
      <c r="M517" s="1" t="s">
        <v>37</v>
      </c>
      <c r="N517" s="1">
        <v>1258</v>
      </c>
      <c r="O517" s="1">
        <v>10</v>
      </c>
      <c r="P517" s="1">
        <v>0</v>
      </c>
      <c r="Q517" s="1" t="b">
        <v>0</v>
      </c>
      <c r="R517" s="1" t="s">
        <v>49</v>
      </c>
      <c r="S517" s="1">
        <v>46</v>
      </c>
      <c r="T517">
        <f t="shared" si="8"/>
        <v>3795000</v>
      </c>
    </row>
    <row r="518" spans="1:20" x14ac:dyDescent="0.25">
      <c r="A518" s="1">
        <v>516</v>
      </c>
      <c r="B518" s="1">
        <v>161617028</v>
      </c>
      <c r="C518" s="1" t="s">
        <v>1078</v>
      </c>
      <c r="D518" s="1" t="s">
        <v>1079</v>
      </c>
      <c r="E518" s="1">
        <v>121100</v>
      </c>
      <c r="F518" s="1">
        <v>111400</v>
      </c>
      <c r="G518" s="1" t="s">
        <v>20</v>
      </c>
      <c r="H518" s="1" t="s">
        <v>21</v>
      </c>
      <c r="I518" s="1">
        <v>0</v>
      </c>
      <c r="J518">
        <v>0</v>
      </c>
      <c r="K518" s="1">
        <v>0</v>
      </c>
      <c r="L518" s="1" t="b">
        <v>1</v>
      </c>
      <c r="M518" s="1" t="s">
        <v>288</v>
      </c>
      <c r="N518" s="1">
        <v>578</v>
      </c>
      <c r="O518" s="1">
        <v>7</v>
      </c>
      <c r="P518" s="1">
        <v>3003</v>
      </c>
      <c r="Q518" s="1" t="b">
        <v>0</v>
      </c>
      <c r="R518" s="1" t="s">
        <v>31</v>
      </c>
      <c r="S518" s="1">
        <v>0</v>
      </c>
      <c r="T518">
        <f t="shared" si="8"/>
        <v>0</v>
      </c>
    </row>
    <row r="519" spans="1:20" x14ac:dyDescent="0.25">
      <c r="A519" s="1">
        <v>517</v>
      </c>
      <c r="B519" s="1">
        <v>75801365</v>
      </c>
      <c r="C519" s="1" t="s">
        <v>1080</v>
      </c>
      <c r="D519" s="1" t="s">
        <v>460</v>
      </c>
      <c r="E519" s="1">
        <v>139697</v>
      </c>
      <c r="F519" s="1">
        <v>124932</v>
      </c>
      <c r="G519" s="1" t="s">
        <v>20</v>
      </c>
      <c r="H519" s="1" t="s">
        <v>21</v>
      </c>
      <c r="I519" s="1">
        <v>4</v>
      </c>
      <c r="J519">
        <v>4.8</v>
      </c>
      <c r="K519" s="1">
        <v>0</v>
      </c>
      <c r="L519" s="1" t="b">
        <v>1</v>
      </c>
      <c r="M519" s="1" t="s">
        <v>37</v>
      </c>
      <c r="N519" s="1">
        <v>973</v>
      </c>
      <c r="O519" s="1">
        <v>1</v>
      </c>
      <c r="P519" s="1">
        <v>0</v>
      </c>
      <c r="Q519" s="1" t="b">
        <v>0</v>
      </c>
      <c r="R519" s="1" t="s">
        <v>23</v>
      </c>
      <c r="S519" s="1">
        <v>24</v>
      </c>
      <c r="T519">
        <f t="shared" si="8"/>
        <v>2998368</v>
      </c>
    </row>
    <row r="520" spans="1:20" x14ac:dyDescent="0.25">
      <c r="A520" s="1">
        <v>518</v>
      </c>
      <c r="B520" s="1">
        <v>68358382</v>
      </c>
      <c r="C520" s="1" t="s">
        <v>1081</v>
      </c>
      <c r="D520" s="1" t="s">
        <v>1082</v>
      </c>
      <c r="E520" s="1">
        <v>145000</v>
      </c>
      <c r="F520" s="1">
        <v>145000</v>
      </c>
      <c r="G520" s="1" t="s">
        <v>20</v>
      </c>
      <c r="H520" s="1" t="s">
        <v>21</v>
      </c>
      <c r="I520" s="1">
        <v>79</v>
      </c>
      <c r="J520">
        <v>4.3</v>
      </c>
      <c r="K520" s="1">
        <v>0</v>
      </c>
      <c r="L520" s="1" t="b">
        <v>1</v>
      </c>
      <c r="M520" s="1" t="s">
        <v>1083</v>
      </c>
      <c r="N520" s="1">
        <v>1083</v>
      </c>
      <c r="O520" s="1">
        <v>4</v>
      </c>
      <c r="P520" s="1">
        <v>0</v>
      </c>
      <c r="Q520" s="1" t="b">
        <v>0</v>
      </c>
      <c r="R520" s="1" t="s">
        <v>49</v>
      </c>
      <c r="S520" s="1">
        <v>183</v>
      </c>
      <c r="T520">
        <f t="shared" si="8"/>
        <v>26535000</v>
      </c>
    </row>
    <row r="521" spans="1:20" x14ac:dyDescent="0.25">
      <c r="A521" s="1">
        <v>519</v>
      </c>
      <c r="B521" s="1">
        <v>120379254</v>
      </c>
      <c r="C521" s="1" t="s">
        <v>1084</v>
      </c>
      <c r="D521" s="1" t="s">
        <v>1085</v>
      </c>
      <c r="E521" s="1">
        <v>120000</v>
      </c>
      <c r="F521" s="1">
        <v>120000</v>
      </c>
      <c r="G521" s="1" t="s">
        <v>20</v>
      </c>
      <c r="H521" s="1" t="s">
        <v>21</v>
      </c>
      <c r="I521" s="1">
        <v>0</v>
      </c>
      <c r="J521">
        <v>0</v>
      </c>
      <c r="K521" s="1">
        <v>0</v>
      </c>
      <c r="L521" s="1" t="b">
        <v>1</v>
      </c>
      <c r="M521" s="1" t="s">
        <v>1086</v>
      </c>
      <c r="N521" s="1">
        <v>745</v>
      </c>
      <c r="O521" s="1">
        <v>9</v>
      </c>
      <c r="P521" s="1">
        <v>0</v>
      </c>
      <c r="Q521" s="1" t="b">
        <v>0</v>
      </c>
      <c r="R521" s="1" t="s">
        <v>31</v>
      </c>
      <c r="S521" s="1">
        <v>0</v>
      </c>
      <c r="T521">
        <f t="shared" si="8"/>
        <v>0</v>
      </c>
    </row>
    <row r="522" spans="1:20" x14ac:dyDescent="0.25">
      <c r="A522" s="1">
        <v>520</v>
      </c>
      <c r="B522" s="1">
        <v>167418202</v>
      </c>
      <c r="C522" s="1" t="s">
        <v>1087</v>
      </c>
      <c r="D522" s="1" t="s">
        <v>1088</v>
      </c>
      <c r="E522" s="1">
        <v>115000</v>
      </c>
      <c r="F522" s="1">
        <v>115000</v>
      </c>
      <c r="G522" s="1" t="s">
        <v>20</v>
      </c>
      <c r="H522" s="1" t="s">
        <v>21</v>
      </c>
      <c r="I522" s="1">
        <v>4</v>
      </c>
      <c r="J522">
        <v>4.5</v>
      </c>
      <c r="K522" s="1">
        <v>0</v>
      </c>
      <c r="L522" s="1" t="b">
        <v>1</v>
      </c>
      <c r="M522" s="1" t="s">
        <v>1089</v>
      </c>
      <c r="N522" s="1">
        <v>556</v>
      </c>
      <c r="O522" s="1">
        <v>8</v>
      </c>
      <c r="P522" s="1">
        <v>0</v>
      </c>
      <c r="Q522" s="1" t="b">
        <v>0</v>
      </c>
      <c r="R522" s="1" t="s">
        <v>23</v>
      </c>
      <c r="S522" s="1">
        <v>15</v>
      </c>
      <c r="T522">
        <f t="shared" si="8"/>
        <v>1725000</v>
      </c>
    </row>
    <row r="523" spans="1:20" x14ac:dyDescent="0.25">
      <c r="A523" s="1">
        <v>521</v>
      </c>
      <c r="B523" s="1">
        <v>11058743</v>
      </c>
      <c r="C523" s="1" t="s">
        <v>1090</v>
      </c>
      <c r="D523" s="1" t="s">
        <v>1091</v>
      </c>
      <c r="E523" s="1">
        <v>153000</v>
      </c>
      <c r="F523" s="1">
        <v>115000</v>
      </c>
      <c r="G523" s="1" t="s">
        <v>20</v>
      </c>
      <c r="H523" s="1" t="s">
        <v>21</v>
      </c>
      <c r="I523" s="1">
        <v>9</v>
      </c>
      <c r="J523">
        <v>4</v>
      </c>
      <c r="K523" s="1">
        <v>0</v>
      </c>
      <c r="L523" s="1" t="b">
        <v>1</v>
      </c>
      <c r="M523" s="1" t="s">
        <v>128</v>
      </c>
      <c r="N523" s="1">
        <v>1657</v>
      </c>
      <c r="O523" s="1">
        <v>7</v>
      </c>
      <c r="P523" s="1">
        <v>0</v>
      </c>
      <c r="Q523" s="1" t="b">
        <v>0</v>
      </c>
      <c r="R523" s="1" t="s">
        <v>49</v>
      </c>
      <c r="S523" s="1">
        <v>31</v>
      </c>
      <c r="T523">
        <f t="shared" si="8"/>
        <v>3565000</v>
      </c>
    </row>
    <row r="524" spans="1:20" x14ac:dyDescent="0.25">
      <c r="A524" s="1">
        <v>522</v>
      </c>
      <c r="B524" s="1">
        <v>75762674</v>
      </c>
      <c r="C524" s="1" t="s">
        <v>1092</v>
      </c>
      <c r="D524" s="1" t="s">
        <v>1093</v>
      </c>
      <c r="E524" s="1">
        <v>145087</v>
      </c>
      <c r="F524" s="1">
        <v>122766</v>
      </c>
      <c r="G524" s="1" t="s">
        <v>20</v>
      </c>
      <c r="H524" s="1" t="s">
        <v>21</v>
      </c>
      <c r="I524" s="1">
        <v>0</v>
      </c>
      <c r="J524">
        <v>0</v>
      </c>
      <c r="K524" s="1">
        <v>0</v>
      </c>
      <c r="L524" s="1" t="b">
        <v>1</v>
      </c>
      <c r="M524" s="1" t="s">
        <v>37</v>
      </c>
      <c r="N524" s="1">
        <v>973</v>
      </c>
      <c r="O524" s="1">
        <v>1</v>
      </c>
      <c r="P524" s="1">
        <v>0</v>
      </c>
      <c r="Q524" s="1" t="b">
        <v>0</v>
      </c>
      <c r="R524" s="1" t="s">
        <v>23</v>
      </c>
      <c r="S524" s="1">
        <v>0</v>
      </c>
      <c r="T524">
        <f t="shared" si="8"/>
        <v>0</v>
      </c>
    </row>
    <row r="525" spans="1:20" x14ac:dyDescent="0.25">
      <c r="A525" s="1">
        <v>523</v>
      </c>
      <c r="B525" s="1">
        <v>10583890</v>
      </c>
      <c r="C525" s="1" t="s">
        <v>1094</v>
      </c>
      <c r="D525" s="1" t="s">
        <v>1095</v>
      </c>
      <c r="E525" s="1">
        <v>111000</v>
      </c>
      <c r="F525" s="1">
        <v>111000</v>
      </c>
      <c r="G525" s="1" t="s">
        <v>20</v>
      </c>
      <c r="H525" s="1" t="s">
        <v>21</v>
      </c>
      <c r="I525" s="1">
        <v>0</v>
      </c>
      <c r="J525">
        <v>0</v>
      </c>
      <c r="K525" s="1">
        <v>0</v>
      </c>
      <c r="L525" s="1" t="b">
        <v>1</v>
      </c>
      <c r="M525" s="1" t="s">
        <v>1096</v>
      </c>
      <c r="N525" s="1">
        <v>1672</v>
      </c>
      <c r="O525" s="1">
        <v>3</v>
      </c>
      <c r="P525" s="1">
        <v>0</v>
      </c>
      <c r="Q525" s="1" t="b">
        <v>0</v>
      </c>
      <c r="R525" s="1" t="s">
        <v>49</v>
      </c>
      <c r="S525" s="1">
        <v>1</v>
      </c>
      <c r="T525">
        <f t="shared" si="8"/>
        <v>111000</v>
      </c>
    </row>
    <row r="526" spans="1:20" x14ac:dyDescent="0.25">
      <c r="A526" s="1">
        <v>524</v>
      </c>
      <c r="B526" s="1">
        <v>193202414</v>
      </c>
      <c r="C526" s="1" t="s">
        <v>1097</v>
      </c>
      <c r="D526" s="1" t="s">
        <v>1098</v>
      </c>
      <c r="E526" s="1">
        <v>120000</v>
      </c>
      <c r="F526" s="1">
        <v>120000</v>
      </c>
      <c r="G526" s="1" t="s">
        <v>20</v>
      </c>
      <c r="H526" s="1" t="s">
        <v>330</v>
      </c>
      <c r="I526" s="1">
        <v>1</v>
      </c>
      <c r="J526">
        <v>4</v>
      </c>
      <c r="K526" s="1">
        <v>0</v>
      </c>
      <c r="L526" s="1" t="b">
        <v>1</v>
      </c>
      <c r="M526" s="1" t="s">
        <v>331</v>
      </c>
      <c r="N526" s="1">
        <v>406</v>
      </c>
      <c r="O526" s="1">
        <v>10</v>
      </c>
      <c r="P526" s="1">
        <v>0</v>
      </c>
      <c r="Q526" s="1" t="b">
        <v>0</v>
      </c>
      <c r="R526" s="1" t="s">
        <v>23</v>
      </c>
      <c r="S526" s="1">
        <v>5</v>
      </c>
      <c r="T526">
        <f t="shared" si="8"/>
        <v>600000</v>
      </c>
    </row>
    <row r="527" spans="1:20" x14ac:dyDescent="0.25">
      <c r="A527" s="1">
        <v>525</v>
      </c>
      <c r="B527" s="1">
        <v>193233694</v>
      </c>
      <c r="C527" s="1" t="s">
        <v>1099</v>
      </c>
      <c r="D527" s="1" t="s">
        <v>918</v>
      </c>
      <c r="E527" s="1">
        <v>135000</v>
      </c>
      <c r="F527" s="1">
        <v>135000</v>
      </c>
      <c r="G527" s="1" t="s">
        <v>20</v>
      </c>
      <c r="H527" s="1" t="s">
        <v>330</v>
      </c>
      <c r="I527" s="1">
        <v>0</v>
      </c>
      <c r="J527">
        <v>0</v>
      </c>
      <c r="K527" s="1">
        <v>0</v>
      </c>
      <c r="L527" s="1" t="b">
        <v>1</v>
      </c>
      <c r="M527" s="1" t="s">
        <v>351</v>
      </c>
      <c r="N527" s="1">
        <v>405</v>
      </c>
      <c r="O527" s="1">
        <v>13</v>
      </c>
      <c r="P527" s="1">
        <v>0</v>
      </c>
      <c r="Q527" s="1" t="b">
        <v>0</v>
      </c>
      <c r="R527" s="1" t="s">
        <v>23</v>
      </c>
      <c r="S527" s="1">
        <v>0</v>
      </c>
      <c r="T527">
        <f t="shared" si="8"/>
        <v>0</v>
      </c>
    </row>
    <row r="528" spans="1:20" x14ac:dyDescent="0.25">
      <c r="A528" s="1">
        <v>526</v>
      </c>
      <c r="B528" s="1">
        <v>176686195</v>
      </c>
      <c r="C528" s="1" t="s">
        <v>1100</v>
      </c>
      <c r="D528" s="1" t="s">
        <v>1101</v>
      </c>
      <c r="E528" s="1">
        <v>99000</v>
      </c>
      <c r="F528" s="1">
        <v>99000</v>
      </c>
      <c r="G528" s="1" t="s">
        <v>20</v>
      </c>
      <c r="H528" s="1" t="s">
        <v>21</v>
      </c>
      <c r="I528" s="1">
        <v>1</v>
      </c>
      <c r="J528">
        <v>5</v>
      </c>
      <c r="K528" s="1">
        <v>0</v>
      </c>
      <c r="L528" s="1" t="b">
        <v>0</v>
      </c>
      <c r="M528" s="1" t="s">
        <v>534</v>
      </c>
      <c r="N528" s="1">
        <v>507</v>
      </c>
      <c r="O528" s="1">
        <v>2</v>
      </c>
      <c r="P528" s="1">
        <v>0</v>
      </c>
      <c r="Q528" s="1" t="b">
        <v>1</v>
      </c>
      <c r="R528" s="1" t="s">
        <v>23</v>
      </c>
      <c r="S528" s="1">
        <v>5</v>
      </c>
      <c r="T528">
        <f t="shared" si="8"/>
        <v>495000</v>
      </c>
    </row>
    <row r="529" spans="1:20" x14ac:dyDescent="0.25">
      <c r="A529" s="1">
        <v>527</v>
      </c>
      <c r="B529" s="1">
        <v>179437563</v>
      </c>
      <c r="C529" s="1" t="s">
        <v>1102</v>
      </c>
      <c r="D529" s="1" t="s">
        <v>183</v>
      </c>
      <c r="E529" s="1">
        <v>139000</v>
      </c>
      <c r="F529" s="1">
        <v>139000</v>
      </c>
      <c r="G529" s="1" t="s">
        <v>20</v>
      </c>
      <c r="H529" s="1" t="s">
        <v>21</v>
      </c>
      <c r="I529" s="1">
        <v>1</v>
      </c>
      <c r="J529">
        <v>5</v>
      </c>
      <c r="K529" s="1">
        <v>0</v>
      </c>
      <c r="L529" s="1" t="b">
        <v>1</v>
      </c>
      <c r="M529" s="1" t="s">
        <v>184</v>
      </c>
      <c r="N529" s="1">
        <v>490</v>
      </c>
      <c r="O529" s="1">
        <v>10</v>
      </c>
      <c r="P529" s="1">
        <v>0</v>
      </c>
      <c r="Q529" s="1" t="b">
        <v>0</v>
      </c>
      <c r="R529" s="1" t="s">
        <v>31</v>
      </c>
      <c r="S529" s="1">
        <v>2</v>
      </c>
      <c r="T529">
        <f t="shared" si="8"/>
        <v>278000</v>
      </c>
    </row>
    <row r="530" spans="1:20" x14ac:dyDescent="0.25">
      <c r="A530" s="1">
        <v>528</v>
      </c>
      <c r="B530" s="1">
        <v>69862059</v>
      </c>
      <c r="C530" s="1" t="s">
        <v>1103</v>
      </c>
      <c r="D530" s="1" t="s">
        <v>1000</v>
      </c>
      <c r="E530" s="1">
        <v>99000</v>
      </c>
      <c r="F530" s="1">
        <v>99000</v>
      </c>
      <c r="G530" s="1" t="s">
        <v>20</v>
      </c>
      <c r="H530" s="1" t="s">
        <v>21</v>
      </c>
      <c r="I530" s="1">
        <v>0</v>
      </c>
      <c r="J530">
        <v>0</v>
      </c>
      <c r="K530" s="1">
        <v>0</v>
      </c>
      <c r="L530" s="1" t="b">
        <v>0</v>
      </c>
      <c r="M530" s="1" t="s">
        <v>990</v>
      </c>
      <c r="N530" s="1">
        <v>1067</v>
      </c>
      <c r="O530" s="1">
        <v>1</v>
      </c>
      <c r="P530" s="1">
        <v>0</v>
      </c>
      <c r="Q530" s="1" t="b">
        <v>0</v>
      </c>
      <c r="R530" s="1" t="s">
        <v>31</v>
      </c>
      <c r="S530" s="1">
        <v>9</v>
      </c>
      <c r="T530">
        <f t="shared" si="8"/>
        <v>891000</v>
      </c>
    </row>
    <row r="531" spans="1:20" x14ac:dyDescent="0.25">
      <c r="A531" s="1">
        <v>529</v>
      </c>
      <c r="B531" s="1">
        <v>127351714</v>
      </c>
      <c r="C531" s="1" t="s">
        <v>1104</v>
      </c>
      <c r="D531" s="1" t="s">
        <v>1105</v>
      </c>
      <c r="E531" s="1">
        <v>98000</v>
      </c>
      <c r="F531" s="1">
        <v>98000</v>
      </c>
      <c r="G531" s="1" t="s">
        <v>20</v>
      </c>
      <c r="H531" s="1" t="s">
        <v>21</v>
      </c>
      <c r="I531" s="1">
        <v>2</v>
      </c>
      <c r="J531">
        <v>4.5</v>
      </c>
      <c r="K531" s="1">
        <v>0</v>
      </c>
      <c r="L531" s="1" t="b">
        <v>0</v>
      </c>
      <c r="M531" s="1" t="s">
        <v>963</v>
      </c>
      <c r="N531" s="1">
        <v>708</v>
      </c>
      <c r="O531" s="1">
        <v>8</v>
      </c>
      <c r="P531" s="1">
        <v>0</v>
      </c>
      <c r="Q531" s="1" t="b">
        <v>0</v>
      </c>
      <c r="R531" s="1" t="s">
        <v>31</v>
      </c>
      <c r="S531" s="1">
        <v>13</v>
      </c>
      <c r="T531">
        <f t="shared" si="8"/>
        <v>1274000</v>
      </c>
    </row>
    <row r="532" spans="1:20" x14ac:dyDescent="0.25">
      <c r="A532" s="1">
        <v>530</v>
      </c>
      <c r="B532" s="1">
        <v>59388674</v>
      </c>
      <c r="C532" s="1" t="s">
        <v>1106</v>
      </c>
      <c r="D532" s="1" t="s">
        <v>1107</v>
      </c>
      <c r="E532" s="1">
        <v>141000</v>
      </c>
      <c r="F532" s="1">
        <v>105000</v>
      </c>
      <c r="G532" s="1" t="s">
        <v>20</v>
      </c>
      <c r="H532" s="1" t="s">
        <v>1108</v>
      </c>
      <c r="I532" s="1">
        <v>20</v>
      </c>
      <c r="J532">
        <v>4.0999999999999996</v>
      </c>
      <c r="K532" s="1">
        <v>0</v>
      </c>
      <c r="L532" s="1" t="b">
        <v>1</v>
      </c>
      <c r="M532" s="1" t="s">
        <v>128</v>
      </c>
      <c r="N532" s="1">
        <v>1121</v>
      </c>
      <c r="O532" s="1">
        <v>2</v>
      </c>
      <c r="P532" s="1">
        <v>0</v>
      </c>
      <c r="Q532" s="1" t="b">
        <v>0</v>
      </c>
      <c r="R532" s="1" t="s">
        <v>49</v>
      </c>
      <c r="S532" s="1">
        <v>60</v>
      </c>
      <c r="T532">
        <f t="shared" si="8"/>
        <v>6300000</v>
      </c>
    </row>
    <row r="533" spans="1:20" x14ac:dyDescent="0.25">
      <c r="A533" s="1">
        <v>531</v>
      </c>
      <c r="B533" s="1">
        <v>122315187</v>
      </c>
      <c r="C533" s="1" t="s">
        <v>1109</v>
      </c>
      <c r="D533" s="1" t="s">
        <v>1110</v>
      </c>
      <c r="E533" s="1">
        <v>119000</v>
      </c>
      <c r="F533" s="1">
        <v>119000</v>
      </c>
      <c r="G533" s="1" t="s">
        <v>20</v>
      </c>
      <c r="H533" s="1" t="s">
        <v>1111</v>
      </c>
      <c r="I533" s="1">
        <v>1</v>
      </c>
      <c r="J533">
        <v>5</v>
      </c>
      <c r="K533" s="1">
        <v>0</v>
      </c>
      <c r="L533" s="1" t="b">
        <v>1</v>
      </c>
      <c r="M533" s="1" t="s">
        <v>1112</v>
      </c>
      <c r="N533" s="1">
        <v>731</v>
      </c>
      <c r="O533" s="1">
        <v>5</v>
      </c>
      <c r="P533" s="1">
        <v>0</v>
      </c>
      <c r="Q533" s="1" t="b">
        <v>0</v>
      </c>
      <c r="R533" s="1" t="s">
        <v>31</v>
      </c>
      <c r="S533" s="1">
        <v>6</v>
      </c>
      <c r="T533">
        <f t="shared" si="8"/>
        <v>714000</v>
      </c>
    </row>
    <row r="534" spans="1:20" x14ac:dyDescent="0.25">
      <c r="A534" s="1">
        <v>532</v>
      </c>
      <c r="B534" s="1">
        <v>7713520</v>
      </c>
      <c r="C534" s="1" t="s">
        <v>1113</v>
      </c>
      <c r="D534" s="1" t="s">
        <v>1114</v>
      </c>
      <c r="E534" s="1">
        <v>150000</v>
      </c>
      <c r="F534" s="1">
        <v>150000</v>
      </c>
      <c r="G534" s="1" t="s">
        <v>20</v>
      </c>
      <c r="H534" s="1" t="s">
        <v>21</v>
      </c>
      <c r="I534" s="1">
        <v>0</v>
      </c>
      <c r="J534">
        <v>0</v>
      </c>
      <c r="K534" s="1">
        <v>0</v>
      </c>
      <c r="L534" s="1" t="b">
        <v>1</v>
      </c>
      <c r="M534" s="1" t="s">
        <v>288</v>
      </c>
      <c r="N534" s="1">
        <v>1752</v>
      </c>
      <c r="O534" s="1">
        <v>9</v>
      </c>
      <c r="P534" s="1">
        <v>4044</v>
      </c>
      <c r="Q534" s="1" t="b">
        <v>0</v>
      </c>
      <c r="R534" s="1" t="s">
        <v>49</v>
      </c>
      <c r="S534" s="1">
        <v>3</v>
      </c>
      <c r="T534">
        <f t="shared" si="8"/>
        <v>450000</v>
      </c>
    </row>
    <row r="535" spans="1:20" x14ac:dyDescent="0.25">
      <c r="A535" s="1">
        <v>533</v>
      </c>
      <c r="B535" s="1">
        <v>153382584</v>
      </c>
      <c r="C535" s="1" t="s">
        <v>1115</v>
      </c>
      <c r="D535" s="1" t="s">
        <v>1116</v>
      </c>
      <c r="E535" s="1">
        <v>113100</v>
      </c>
      <c r="F535" s="1">
        <v>95700</v>
      </c>
      <c r="G535" s="1" t="s">
        <v>20</v>
      </c>
      <c r="H535" s="1" t="s">
        <v>21</v>
      </c>
      <c r="I535" s="1">
        <v>6</v>
      </c>
      <c r="J535">
        <v>3.8</v>
      </c>
      <c r="K535" s="1">
        <v>0</v>
      </c>
      <c r="L535" s="1" t="b">
        <v>0</v>
      </c>
      <c r="M535" s="1" t="s">
        <v>37</v>
      </c>
      <c r="N535" s="1">
        <v>619</v>
      </c>
      <c r="O535" s="1">
        <v>10</v>
      </c>
      <c r="P535" s="1">
        <v>0</v>
      </c>
      <c r="Q535" s="1" t="b">
        <v>1</v>
      </c>
      <c r="R535" s="1" t="s">
        <v>23</v>
      </c>
      <c r="S535" s="1">
        <v>11</v>
      </c>
      <c r="T535">
        <f t="shared" si="8"/>
        <v>1052700</v>
      </c>
    </row>
    <row r="536" spans="1:20" x14ac:dyDescent="0.25">
      <c r="A536" s="1">
        <v>534</v>
      </c>
      <c r="B536" s="1">
        <v>141476640</v>
      </c>
      <c r="C536" s="1" t="s">
        <v>1117</v>
      </c>
      <c r="D536" s="1" t="s">
        <v>1118</v>
      </c>
      <c r="E536" s="1">
        <v>160000</v>
      </c>
      <c r="F536" s="1">
        <v>98000</v>
      </c>
      <c r="G536" s="1" t="s">
        <v>20</v>
      </c>
      <c r="H536" s="1" t="s">
        <v>21</v>
      </c>
      <c r="I536" s="1">
        <v>7</v>
      </c>
      <c r="J536">
        <v>4.3</v>
      </c>
      <c r="K536" s="1">
        <v>0</v>
      </c>
      <c r="L536" s="1" t="b">
        <v>0</v>
      </c>
      <c r="M536" s="1" t="s">
        <v>339</v>
      </c>
      <c r="N536" s="1">
        <v>662</v>
      </c>
      <c r="O536" s="1">
        <v>7</v>
      </c>
      <c r="P536" s="1">
        <v>2642</v>
      </c>
      <c r="Q536" s="1" t="b">
        <v>1</v>
      </c>
      <c r="R536" s="1" t="s">
        <v>23</v>
      </c>
      <c r="S536" s="1">
        <v>38</v>
      </c>
      <c r="T536">
        <f t="shared" si="8"/>
        <v>3724000</v>
      </c>
    </row>
    <row r="537" spans="1:20" x14ac:dyDescent="0.25">
      <c r="A537" s="1">
        <v>535</v>
      </c>
      <c r="B537" s="1">
        <v>10761949</v>
      </c>
      <c r="C537" s="1" t="s">
        <v>1119</v>
      </c>
      <c r="D537" s="1" t="s">
        <v>1018</v>
      </c>
      <c r="E537" s="1">
        <v>150000</v>
      </c>
      <c r="F537" s="1">
        <v>99000</v>
      </c>
      <c r="G537" s="1" t="s">
        <v>20</v>
      </c>
      <c r="H537" s="1" t="s">
        <v>80</v>
      </c>
      <c r="I537" s="1">
        <v>42</v>
      </c>
      <c r="J537">
        <v>3.9</v>
      </c>
      <c r="K537" s="1">
        <v>0</v>
      </c>
      <c r="L537" s="1" t="b">
        <v>0</v>
      </c>
      <c r="M537" s="1" t="s">
        <v>81</v>
      </c>
      <c r="N537" s="1">
        <v>1663</v>
      </c>
      <c r="O537" s="1">
        <v>4</v>
      </c>
      <c r="P537" s="1">
        <v>0</v>
      </c>
      <c r="Q537" s="1" t="b">
        <v>0</v>
      </c>
      <c r="R537" s="1" t="s">
        <v>49</v>
      </c>
      <c r="S537" s="1">
        <v>330</v>
      </c>
      <c r="T537">
        <f t="shared" si="8"/>
        <v>32670000</v>
      </c>
    </row>
    <row r="538" spans="1:20" x14ac:dyDescent="0.25">
      <c r="A538" s="1">
        <v>536</v>
      </c>
      <c r="B538" s="1">
        <v>82121962</v>
      </c>
      <c r="C538" s="1" t="s">
        <v>1120</v>
      </c>
      <c r="D538" s="1" t="s">
        <v>1121</v>
      </c>
      <c r="E538" s="1">
        <v>89000</v>
      </c>
      <c r="F538" s="1">
        <v>89000</v>
      </c>
      <c r="G538" s="1" t="s">
        <v>20</v>
      </c>
      <c r="H538" s="1" t="s">
        <v>1122</v>
      </c>
      <c r="I538" s="1">
        <v>0</v>
      </c>
      <c r="J538">
        <v>0</v>
      </c>
      <c r="K538" s="1">
        <v>0</v>
      </c>
      <c r="L538" s="1" t="b">
        <v>0</v>
      </c>
      <c r="M538" s="1" t="s">
        <v>1123</v>
      </c>
      <c r="N538" s="1">
        <v>910</v>
      </c>
      <c r="O538" s="1">
        <v>9</v>
      </c>
      <c r="P538" s="1">
        <v>0</v>
      </c>
      <c r="Q538" s="1" t="b">
        <v>0</v>
      </c>
      <c r="R538" s="1" t="s">
        <v>23</v>
      </c>
      <c r="S538" s="1">
        <v>0</v>
      </c>
      <c r="T538">
        <f t="shared" si="8"/>
        <v>0</v>
      </c>
    </row>
    <row r="539" spans="1:20" x14ac:dyDescent="0.25">
      <c r="A539" s="1">
        <v>537</v>
      </c>
      <c r="B539" s="1">
        <v>67369150</v>
      </c>
      <c r="C539" s="1" t="s">
        <v>1124</v>
      </c>
      <c r="D539" s="1" t="s">
        <v>1125</v>
      </c>
      <c r="E539" s="1">
        <v>139000</v>
      </c>
      <c r="F539" s="1">
        <v>139000</v>
      </c>
      <c r="G539" s="1" t="s">
        <v>20</v>
      </c>
      <c r="H539" s="1" t="s">
        <v>21</v>
      </c>
      <c r="I539" s="1">
        <v>5</v>
      </c>
      <c r="J539">
        <v>3.2</v>
      </c>
      <c r="K539" s="1">
        <v>0</v>
      </c>
      <c r="L539" s="1" t="b">
        <v>1</v>
      </c>
      <c r="M539" s="1" t="s">
        <v>1083</v>
      </c>
      <c r="N539" s="1">
        <v>1091</v>
      </c>
      <c r="O539" s="1">
        <v>7</v>
      </c>
      <c r="P539" s="1">
        <v>0</v>
      </c>
      <c r="Q539" s="1" t="b">
        <v>0</v>
      </c>
      <c r="R539" s="1" t="s">
        <v>49</v>
      </c>
      <c r="S539" s="1">
        <v>7</v>
      </c>
      <c r="T539">
        <f t="shared" si="8"/>
        <v>973000</v>
      </c>
    </row>
    <row r="540" spans="1:20" x14ac:dyDescent="0.25">
      <c r="A540" s="1">
        <v>538</v>
      </c>
      <c r="B540" s="1">
        <v>141473455</v>
      </c>
      <c r="C540" s="1" t="s">
        <v>1126</v>
      </c>
      <c r="D540" s="1" t="s">
        <v>1127</v>
      </c>
      <c r="E540" s="1">
        <v>109000</v>
      </c>
      <c r="F540" s="1">
        <v>109000</v>
      </c>
      <c r="G540" s="1" t="s">
        <v>20</v>
      </c>
      <c r="H540" s="1" t="s">
        <v>21</v>
      </c>
      <c r="I540" s="1">
        <v>0</v>
      </c>
      <c r="J540">
        <v>0</v>
      </c>
      <c r="K540" s="1">
        <v>0</v>
      </c>
      <c r="L540" s="1" t="b">
        <v>1</v>
      </c>
      <c r="M540" s="1" t="s">
        <v>848</v>
      </c>
      <c r="N540" s="1">
        <v>662</v>
      </c>
      <c r="O540" s="1">
        <v>7</v>
      </c>
      <c r="P540" s="1">
        <v>0</v>
      </c>
      <c r="Q540" s="1" t="b">
        <v>0</v>
      </c>
      <c r="R540" s="1" t="s">
        <v>23</v>
      </c>
      <c r="S540" s="1">
        <v>0</v>
      </c>
      <c r="T540">
        <f t="shared" si="8"/>
        <v>0</v>
      </c>
    </row>
    <row r="541" spans="1:20" x14ac:dyDescent="0.25">
      <c r="A541" s="1">
        <v>539</v>
      </c>
      <c r="B541" s="1">
        <v>172191881</v>
      </c>
      <c r="C541" s="1" t="s">
        <v>1128</v>
      </c>
      <c r="D541" s="1" t="s">
        <v>536</v>
      </c>
      <c r="E541" s="1">
        <v>118000</v>
      </c>
      <c r="F541" s="1">
        <v>118000</v>
      </c>
      <c r="G541" s="1" t="s">
        <v>20</v>
      </c>
      <c r="H541" s="1" t="s">
        <v>21</v>
      </c>
      <c r="I541" s="1">
        <v>0</v>
      </c>
      <c r="J541">
        <v>0</v>
      </c>
      <c r="K541" s="1">
        <v>0</v>
      </c>
      <c r="L541" s="1" t="b">
        <v>1</v>
      </c>
      <c r="M541" s="1" t="s">
        <v>251</v>
      </c>
      <c r="N541" s="1">
        <v>535</v>
      </c>
      <c r="O541" s="1">
        <v>10</v>
      </c>
      <c r="P541" s="1">
        <v>3181</v>
      </c>
      <c r="Q541" s="1" t="b">
        <v>0</v>
      </c>
      <c r="R541" s="1" t="s">
        <v>31</v>
      </c>
      <c r="S541" s="1">
        <v>0</v>
      </c>
      <c r="T541">
        <f t="shared" si="8"/>
        <v>0</v>
      </c>
    </row>
    <row r="542" spans="1:20" x14ac:dyDescent="0.25">
      <c r="A542" s="1">
        <v>540</v>
      </c>
      <c r="B542" s="1">
        <v>116857291</v>
      </c>
      <c r="C542" s="1" t="s">
        <v>725</v>
      </c>
      <c r="D542" s="1" t="s">
        <v>1129</v>
      </c>
      <c r="E542" s="1">
        <v>148000</v>
      </c>
      <c r="F542" s="1">
        <v>148000</v>
      </c>
      <c r="G542" s="1" t="s">
        <v>20</v>
      </c>
      <c r="H542" s="1" t="s">
        <v>21</v>
      </c>
      <c r="I542" s="1">
        <v>0</v>
      </c>
      <c r="J542">
        <v>0</v>
      </c>
      <c r="K542" s="1">
        <v>0</v>
      </c>
      <c r="L542" s="1" t="b">
        <v>1</v>
      </c>
      <c r="M542" s="1" t="s">
        <v>288</v>
      </c>
      <c r="N542" s="1">
        <v>767</v>
      </c>
      <c r="O542" s="1">
        <v>9</v>
      </c>
      <c r="P542" s="1">
        <v>3990</v>
      </c>
      <c r="Q542" s="1" t="b">
        <v>0</v>
      </c>
      <c r="R542" s="1" t="s">
        <v>31</v>
      </c>
      <c r="S542" s="1">
        <v>0</v>
      </c>
      <c r="T542">
        <f t="shared" si="8"/>
        <v>0</v>
      </c>
    </row>
    <row r="543" spans="1:20" x14ac:dyDescent="0.25">
      <c r="A543" s="1">
        <v>541</v>
      </c>
      <c r="B543" s="1">
        <v>172992764</v>
      </c>
      <c r="C543" s="1" t="s">
        <v>1078</v>
      </c>
      <c r="D543" s="1" t="s">
        <v>1079</v>
      </c>
      <c r="E543" s="1">
        <v>130000</v>
      </c>
      <c r="F543" s="1">
        <v>130000</v>
      </c>
      <c r="G543" s="1" t="s">
        <v>20</v>
      </c>
      <c r="H543" s="1" t="s">
        <v>21</v>
      </c>
      <c r="I543" s="1">
        <v>0</v>
      </c>
      <c r="J543">
        <v>0</v>
      </c>
      <c r="K543" s="1">
        <v>0</v>
      </c>
      <c r="L543" s="1" t="b">
        <v>1</v>
      </c>
      <c r="M543" s="1" t="s">
        <v>251</v>
      </c>
      <c r="N543" s="1">
        <v>531</v>
      </c>
      <c r="O543" s="1">
        <v>7</v>
      </c>
      <c r="P543" s="1">
        <v>3505</v>
      </c>
      <c r="Q543" s="1" t="b">
        <v>0</v>
      </c>
      <c r="R543" s="1" t="s">
        <v>31</v>
      </c>
      <c r="S543" s="1">
        <v>0</v>
      </c>
      <c r="T543">
        <f t="shared" si="8"/>
        <v>0</v>
      </c>
    </row>
    <row r="544" spans="1:20" x14ac:dyDescent="0.25">
      <c r="A544" s="1">
        <v>542</v>
      </c>
      <c r="B544" s="1">
        <v>170404981</v>
      </c>
      <c r="C544" s="1" t="s">
        <v>1130</v>
      </c>
      <c r="D544" s="1" t="s">
        <v>1131</v>
      </c>
      <c r="E544" s="1">
        <v>200000</v>
      </c>
      <c r="F544" s="1">
        <v>200000</v>
      </c>
      <c r="G544" s="1" t="s">
        <v>20</v>
      </c>
      <c r="H544" s="1" t="s">
        <v>21</v>
      </c>
      <c r="I544" s="1">
        <v>2</v>
      </c>
      <c r="J544">
        <v>4</v>
      </c>
      <c r="K544" s="1">
        <v>0</v>
      </c>
      <c r="L544" s="1" t="b">
        <v>1</v>
      </c>
      <c r="M544" s="1" t="s">
        <v>641</v>
      </c>
      <c r="N544" s="1">
        <v>543</v>
      </c>
      <c r="O544" s="1">
        <v>10</v>
      </c>
      <c r="P544" s="1">
        <v>0</v>
      </c>
      <c r="Q544" s="1" t="b">
        <v>0</v>
      </c>
      <c r="R544" s="1" t="s">
        <v>23</v>
      </c>
      <c r="S544" s="1">
        <v>19</v>
      </c>
      <c r="T544">
        <f t="shared" si="8"/>
        <v>3800000</v>
      </c>
    </row>
    <row r="545" spans="1:20" x14ac:dyDescent="0.25">
      <c r="A545" s="1">
        <v>543</v>
      </c>
      <c r="B545" s="1">
        <v>25182819</v>
      </c>
      <c r="C545" s="1" t="s">
        <v>1132</v>
      </c>
      <c r="D545" s="1" t="s">
        <v>1133</v>
      </c>
      <c r="E545" s="1">
        <v>123873</v>
      </c>
      <c r="F545" s="1">
        <v>104815</v>
      </c>
      <c r="G545" s="1" t="s">
        <v>20</v>
      </c>
      <c r="H545" s="1" t="s">
        <v>21</v>
      </c>
      <c r="I545" s="1">
        <v>4</v>
      </c>
      <c r="J545">
        <v>3.8</v>
      </c>
      <c r="K545" s="1">
        <v>0</v>
      </c>
      <c r="L545" s="1" t="b">
        <v>1</v>
      </c>
      <c r="M545" s="1" t="s">
        <v>37</v>
      </c>
      <c r="N545" s="1">
        <v>1497</v>
      </c>
      <c r="O545" s="1">
        <v>2</v>
      </c>
      <c r="P545" s="1">
        <v>0</v>
      </c>
      <c r="Q545" s="1" t="b">
        <v>0</v>
      </c>
      <c r="R545" s="1" t="s">
        <v>49</v>
      </c>
      <c r="S545" s="1">
        <v>13</v>
      </c>
      <c r="T545">
        <f t="shared" si="8"/>
        <v>1362595</v>
      </c>
    </row>
    <row r="546" spans="1:20" x14ac:dyDescent="0.25">
      <c r="A546" s="1">
        <v>544</v>
      </c>
      <c r="B546" s="1">
        <v>188997786</v>
      </c>
      <c r="C546" s="1" t="s">
        <v>1134</v>
      </c>
      <c r="D546" s="1" t="s">
        <v>925</v>
      </c>
      <c r="E546" s="1">
        <v>130000</v>
      </c>
      <c r="F546" s="1">
        <v>130000</v>
      </c>
      <c r="G546" s="1" t="s">
        <v>20</v>
      </c>
      <c r="H546" s="1" t="s">
        <v>330</v>
      </c>
      <c r="I546" s="1">
        <v>3</v>
      </c>
      <c r="J546">
        <v>4.3</v>
      </c>
      <c r="K546" s="1">
        <v>0</v>
      </c>
      <c r="L546" s="1" t="b">
        <v>1</v>
      </c>
      <c r="M546" s="1" t="s">
        <v>331</v>
      </c>
      <c r="N546" s="1">
        <v>439</v>
      </c>
      <c r="O546" s="1">
        <v>13</v>
      </c>
      <c r="P546" s="1">
        <v>0</v>
      </c>
      <c r="Q546" s="1" t="b">
        <v>1</v>
      </c>
      <c r="R546" s="1" t="s">
        <v>23</v>
      </c>
      <c r="S546" s="1">
        <v>5</v>
      </c>
      <c r="T546">
        <f t="shared" si="8"/>
        <v>650000</v>
      </c>
    </row>
    <row r="547" spans="1:20" x14ac:dyDescent="0.25">
      <c r="A547" s="1">
        <v>545</v>
      </c>
      <c r="B547" s="1">
        <v>53291610</v>
      </c>
      <c r="C547" s="1" t="s">
        <v>1135</v>
      </c>
      <c r="D547" s="1" t="s">
        <v>1136</v>
      </c>
      <c r="E547" s="1">
        <v>106000</v>
      </c>
      <c r="F547" s="1">
        <v>65000</v>
      </c>
      <c r="G547" s="1" t="s">
        <v>20</v>
      </c>
      <c r="H547" s="1" t="s">
        <v>21</v>
      </c>
      <c r="I547" s="1">
        <v>0</v>
      </c>
      <c r="J547">
        <v>0</v>
      </c>
      <c r="K547" s="1">
        <v>0</v>
      </c>
      <c r="L547" s="1" t="b">
        <v>0</v>
      </c>
      <c r="M547" s="1" t="s">
        <v>55</v>
      </c>
      <c r="N547" s="1">
        <v>1237</v>
      </c>
      <c r="O547" s="1">
        <v>5</v>
      </c>
      <c r="P547" s="1">
        <v>1752</v>
      </c>
      <c r="Q547" s="1" t="b">
        <v>0</v>
      </c>
      <c r="R547" s="1" t="s">
        <v>49</v>
      </c>
      <c r="S547" s="1">
        <v>3</v>
      </c>
      <c r="T547">
        <f t="shared" si="8"/>
        <v>195000</v>
      </c>
    </row>
    <row r="548" spans="1:20" x14ac:dyDescent="0.25">
      <c r="A548" s="1">
        <v>546</v>
      </c>
      <c r="B548" s="1">
        <v>104944659</v>
      </c>
      <c r="C548" s="1" t="s">
        <v>1137</v>
      </c>
      <c r="D548" s="1" t="s">
        <v>1138</v>
      </c>
      <c r="E548" s="1">
        <v>139000</v>
      </c>
      <c r="F548" s="1">
        <v>132050</v>
      </c>
      <c r="G548" s="1" t="s">
        <v>20</v>
      </c>
      <c r="H548" s="1" t="s">
        <v>21</v>
      </c>
      <c r="I548" s="1">
        <v>0</v>
      </c>
      <c r="J548">
        <v>0</v>
      </c>
      <c r="K548" s="1">
        <v>0</v>
      </c>
      <c r="L548" s="1" t="b">
        <v>1</v>
      </c>
      <c r="M548" s="1" t="s">
        <v>1139</v>
      </c>
      <c r="N548" s="1">
        <v>817</v>
      </c>
      <c r="O548" s="1">
        <v>10</v>
      </c>
      <c r="P548" s="1">
        <v>3560</v>
      </c>
      <c r="Q548" s="1" t="b">
        <v>1</v>
      </c>
      <c r="R548" s="1" t="s">
        <v>23</v>
      </c>
      <c r="S548" s="1">
        <v>0</v>
      </c>
      <c r="T548">
        <f t="shared" si="8"/>
        <v>0</v>
      </c>
    </row>
    <row r="549" spans="1:20" x14ac:dyDescent="0.25">
      <c r="A549" s="1">
        <v>547</v>
      </c>
      <c r="B549" s="1">
        <v>181565306</v>
      </c>
      <c r="C549" s="1" t="s">
        <v>1140</v>
      </c>
      <c r="D549" s="1" t="s">
        <v>1141</v>
      </c>
      <c r="E549" s="1">
        <v>160000</v>
      </c>
      <c r="F549" s="1">
        <v>160000</v>
      </c>
      <c r="G549" s="1" t="s">
        <v>20</v>
      </c>
      <c r="H549" s="1" t="s">
        <v>21</v>
      </c>
      <c r="I549" s="1">
        <v>5</v>
      </c>
      <c r="J549">
        <v>5</v>
      </c>
      <c r="K549" s="1">
        <v>0</v>
      </c>
      <c r="L549" s="1" t="b">
        <v>1</v>
      </c>
      <c r="M549" s="1" t="s">
        <v>419</v>
      </c>
      <c r="N549" s="1">
        <v>481</v>
      </c>
      <c r="O549" s="1">
        <v>11</v>
      </c>
      <c r="P549" s="1">
        <v>0</v>
      </c>
      <c r="Q549" s="1" t="b">
        <v>1</v>
      </c>
      <c r="R549" s="1" t="s">
        <v>23</v>
      </c>
      <c r="S549" s="1">
        <v>17</v>
      </c>
      <c r="T549">
        <f t="shared" si="8"/>
        <v>2720000</v>
      </c>
    </row>
    <row r="550" spans="1:20" x14ac:dyDescent="0.25">
      <c r="A550" s="1">
        <v>548</v>
      </c>
      <c r="B550" s="1">
        <v>167967063</v>
      </c>
      <c r="C550" s="1" t="s">
        <v>1142</v>
      </c>
      <c r="D550" s="1" t="s">
        <v>1143</v>
      </c>
      <c r="E550" s="1">
        <v>150000</v>
      </c>
      <c r="F550" s="1">
        <v>150000</v>
      </c>
      <c r="G550" s="1" t="s">
        <v>20</v>
      </c>
      <c r="H550" s="1" t="s">
        <v>21</v>
      </c>
      <c r="I550" s="1">
        <v>0</v>
      </c>
      <c r="J550">
        <v>0</v>
      </c>
      <c r="K550" s="1">
        <v>0</v>
      </c>
      <c r="L550" s="1" t="b">
        <v>1</v>
      </c>
      <c r="M550" s="1" t="s">
        <v>1144</v>
      </c>
      <c r="N550" s="1">
        <v>550</v>
      </c>
      <c r="O550" s="1">
        <v>5</v>
      </c>
      <c r="P550" s="1">
        <v>0</v>
      </c>
      <c r="Q550" s="1" t="b">
        <v>0</v>
      </c>
      <c r="R550" s="1" t="s">
        <v>23</v>
      </c>
      <c r="S550" s="1">
        <v>0</v>
      </c>
      <c r="T550">
        <f t="shared" si="8"/>
        <v>0</v>
      </c>
    </row>
    <row r="551" spans="1:20" x14ac:dyDescent="0.25">
      <c r="A551" s="1">
        <v>549</v>
      </c>
      <c r="B551" s="1">
        <v>74462370</v>
      </c>
      <c r="C551" s="1" t="s">
        <v>1145</v>
      </c>
      <c r="D551" s="1" t="s">
        <v>1146</v>
      </c>
      <c r="E551" s="1">
        <v>190000</v>
      </c>
      <c r="F551" s="1">
        <v>99000</v>
      </c>
      <c r="G551" s="1" t="s">
        <v>20</v>
      </c>
      <c r="H551" s="1" t="s">
        <v>80</v>
      </c>
      <c r="I551" s="1">
        <v>5</v>
      </c>
      <c r="J551">
        <v>4.5</v>
      </c>
      <c r="K551" s="1">
        <v>0</v>
      </c>
      <c r="L551" s="1" t="b">
        <v>0</v>
      </c>
      <c r="M551" s="1" t="s">
        <v>81</v>
      </c>
      <c r="N551" s="1">
        <v>995</v>
      </c>
      <c r="O551" s="1">
        <v>5</v>
      </c>
      <c r="P551" s="1">
        <v>0</v>
      </c>
      <c r="Q551" s="1" t="b">
        <v>0</v>
      </c>
      <c r="R551" s="1" t="s">
        <v>23</v>
      </c>
      <c r="S551" s="1">
        <v>18</v>
      </c>
      <c r="T551">
        <f t="shared" si="8"/>
        <v>1782000</v>
      </c>
    </row>
    <row r="552" spans="1:20" x14ac:dyDescent="0.25">
      <c r="A552" s="1">
        <v>550</v>
      </c>
      <c r="B552" s="1">
        <v>54447514</v>
      </c>
      <c r="C552" s="1" t="s">
        <v>1147</v>
      </c>
      <c r="D552" s="1" t="s">
        <v>1148</v>
      </c>
      <c r="E552" s="1">
        <v>95000</v>
      </c>
      <c r="F552" s="1">
        <v>95000</v>
      </c>
      <c r="G552" s="1" t="s">
        <v>20</v>
      </c>
      <c r="H552" s="1" t="s">
        <v>21</v>
      </c>
      <c r="I552" s="1">
        <v>28</v>
      </c>
      <c r="J552">
        <v>4.0999999999999996</v>
      </c>
      <c r="K552" s="1">
        <v>0</v>
      </c>
      <c r="L552" s="1" t="b">
        <v>0</v>
      </c>
      <c r="M552" s="1" t="s">
        <v>128</v>
      </c>
      <c r="N552" s="1">
        <v>1219</v>
      </c>
      <c r="O552" s="1">
        <v>9</v>
      </c>
      <c r="P552" s="1">
        <v>0</v>
      </c>
      <c r="Q552" s="1" t="b">
        <v>0</v>
      </c>
      <c r="R552" s="1" t="s">
        <v>49</v>
      </c>
      <c r="S552" s="1">
        <v>95</v>
      </c>
      <c r="T552">
        <f t="shared" si="8"/>
        <v>9025000</v>
      </c>
    </row>
    <row r="553" spans="1:20" x14ac:dyDescent="0.25">
      <c r="A553" s="1">
        <v>551</v>
      </c>
      <c r="B553" s="1">
        <v>11455890</v>
      </c>
      <c r="C553" s="1" t="s">
        <v>1149</v>
      </c>
      <c r="D553" s="1" t="s">
        <v>1150</v>
      </c>
      <c r="E553" s="1">
        <v>159000</v>
      </c>
      <c r="F553" s="1">
        <v>119000</v>
      </c>
      <c r="G553" s="1" t="s">
        <v>20</v>
      </c>
      <c r="H553" s="1" t="s">
        <v>21</v>
      </c>
      <c r="I553" s="1">
        <v>6</v>
      </c>
      <c r="J553">
        <v>2.2999999999999998</v>
      </c>
      <c r="K553" s="1">
        <v>0</v>
      </c>
      <c r="L553" s="1" t="b">
        <v>1</v>
      </c>
      <c r="M553" s="1" t="s">
        <v>128</v>
      </c>
      <c r="N553" s="1">
        <v>1645</v>
      </c>
      <c r="O553" s="1">
        <v>1</v>
      </c>
      <c r="P553" s="1">
        <v>0</v>
      </c>
      <c r="Q553" s="1" t="b">
        <v>0</v>
      </c>
      <c r="R553" s="1" t="s">
        <v>49</v>
      </c>
      <c r="S553" s="1">
        <v>15</v>
      </c>
      <c r="T553">
        <f t="shared" si="8"/>
        <v>1785000</v>
      </c>
    </row>
    <row r="554" spans="1:20" x14ac:dyDescent="0.25">
      <c r="A554" s="1">
        <v>552</v>
      </c>
      <c r="B554" s="1">
        <v>176678334</v>
      </c>
      <c r="C554" s="1" t="s">
        <v>1151</v>
      </c>
      <c r="D554" s="1" t="s">
        <v>1152</v>
      </c>
      <c r="E554" s="1">
        <v>120000</v>
      </c>
      <c r="F554" s="1">
        <v>120000</v>
      </c>
      <c r="G554" s="1" t="s">
        <v>20</v>
      </c>
      <c r="H554" s="1" t="s">
        <v>21</v>
      </c>
      <c r="I554" s="1">
        <v>1</v>
      </c>
      <c r="J554">
        <v>1</v>
      </c>
      <c r="K554" s="1">
        <v>0</v>
      </c>
      <c r="L554" s="1" t="b">
        <v>1</v>
      </c>
      <c r="M554" s="1" t="s">
        <v>1153</v>
      </c>
      <c r="N554" s="1">
        <v>507</v>
      </c>
      <c r="O554" s="1">
        <v>3</v>
      </c>
      <c r="P554" s="1">
        <v>0</v>
      </c>
      <c r="Q554" s="1" t="b">
        <v>0</v>
      </c>
      <c r="R554" s="1" t="s">
        <v>23</v>
      </c>
      <c r="S554" s="1">
        <v>1</v>
      </c>
      <c r="T554">
        <f t="shared" si="8"/>
        <v>120000</v>
      </c>
    </row>
    <row r="555" spans="1:20" x14ac:dyDescent="0.25">
      <c r="A555" s="1">
        <v>553</v>
      </c>
      <c r="B555" s="1">
        <v>192291144</v>
      </c>
      <c r="C555" s="1" t="s">
        <v>1154</v>
      </c>
      <c r="D555" s="1" t="s">
        <v>1155</v>
      </c>
      <c r="E555" s="1">
        <v>129000</v>
      </c>
      <c r="F555" s="1">
        <v>129000</v>
      </c>
      <c r="G555" s="1" t="s">
        <v>20</v>
      </c>
      <c r="H555" s="1" t="s">
        <v>21</v>
      </c>
      <c r="I555" s="1">
        <v>0</v>
      </c>
      <c r="J555">
        <v>0</v>
      </c>
      <c r="K555" s="1">
        <v>0</v>
      </c>
      <c r="L555" s="1" t="b">
        <v>1</v>
      </c>
      <c r="M555" s="1" t="s">
        <v>1064</v>
      </c>
      <c r="N555" s="1">
        <v>414</v>
      </c>
      <c r="O555" s="1">
        <v>3</v>
      </c>
      <c r="P555" s="1">
        <v>0</v>
      </c>
      <c r="Q555" s="1" t="b">
        <v>1</v>
      </c>
      <c r="R555" s="1" t="s">
        <v>23</v>
      </c>
      <c r="S555" s="1">
        <v>3</v>
      </c>
      <c r="T555">
        <f t="shared" si="8"/>
        <v>387000</v>
      </c>
    </row>
    <row r="556" spans="1:20" x14ac:dyDescent="0.25">
      <c r="A556" s="1">
        <v>554</v>
      </c>
      <c r="B556" s="1">
        <v>69860535</v>
      </c>
      <c r="C556" s="1" t="s">
        <v>1156</v>
      </c>
      <c r="D556" s="1" t="s">
        <v>1157</v>
      </c>
      <c r="E556" s="1">
        <v>135000</v>
      </c>
      <c r="F556" s="1">
        <v>135000</v>
      </c>
      <c r="G556" s="1" t="s">
        <v>20</v>
      </c>
      <c r="H556" s="1" t="s">
        <v>21</v>
      </c>
      <c r="I556" s="1">
        <v>0</v>
      </c>
      <c r="J556">
        <v>0</v>
      </c>
      <c r="K556" s="1">
        <v>0</v>
      </c>
      <c r="L556" s="1" t="b">
        <v>1</v>
      </c>
      <c r="M556" s="1" t="s">
        <v>1001</v>
      </c>
      <c r="N556" s="1">
        <v>1067</v>
      </c>
      <c r="O556" s="1">
        <v>1</v>
      </c>
      <c r="P556" s="1">
        <v>0</v>
      </c>
      <c r="Q556" s="1" t="b">
        <v>0</v>
      </c>
      <c r="R556" s="1" t="s">
        <v>23</v>
      </c>
      <c r="S556" s="1">
        <v>0</v>
      </c>
      <c r="T556">
        <f t="shared" si="8"/>
        <v>0</v>
      </c>
    </row>
    <row r="557" spans="1:20" x14ac:dyDescent="0.25">
      <c r="A557" s="1">
        <v>555</v>
      </c>
      <c r="B557" s="1">
        <v>106659255</v>
      </c>
      <c r="C557" s="1" t="s">
        <v>1158</v>
      </c>
      <c r="D557" s="1" t="s">
        <v>1159</v>
      </c>
      <c r="E557" s="1">
        <v>128700</v>
      </c>
      <c r="F557" s="1">
        <v>108900</v>
      </c>
      <c r="G557" s="1" t="s">
        <v>20</v>
      </c>
      <c r="H557" s="1" t="s">
        <v>21</v>
      </c>
      <c r="I557" s="1">
        <v>0</v>
      </c>
      <c r="J557">
        <v>0</v>
      </c>
      <c r="K557" s="1">
        <v>0</v>
      </c>
      <c r="L557" s="1" t="b">
        <v>1</v>
      </c>
      <c r="M557" s="1" t="s">
        <v>37</v>
      </c>
      <c r="N557" s="1">
        <v>817</v>
      </c>
      <c r="O557" s="1">
        <v>9</v>
      </c>
      <c r="P557" s="1">
        <v>0</v>
      </c>
      <c r="Q557" s="1" t="b">
        <v>0</v>
      </c>
      <c r="R557" s="1" t="s">
        <v>31</v>
      </c>
      <c r="S557" s="1">
        <v>0</v>
      </c>
      <c r="T557">
        <f t="shared" si="8"/>
        <v>0</v>
      </c>
    </row>
    <row r="558" spans="1:20" x14ac:dyDescent="0.25">
      <c r="A558" s="1">
        <v>556</v>
      </c>
      <c r="B558" s="1">
        <v>69861790</v>
      </c>
      <c r="C558" s="1" t="s">
        <v>1160</v>
      </c>
      <c r="D558" s="1" t="s">
        <v>1161</v>
      </c>
      <c r="E558" s="1">
        <v>84000</v>
      </c>
      <c r="F558" s="1">
        <v>84000</v>
      </c>
      <c r="G558" s="1" t="s">
        <v>20</v>
      </c>
      <c r="H558" s="1" t="s">
        <v>21</v>
      </c>
      <c r="I558" s="1">
        <v>0</v>
      </c>
      <c r="J558">
        <v>0</v>
      </c>
      <c r="K558" s="1">
        <v>0</v>
      </c>
      <c r="L558" s="1" t="b">
        <v>0</v>
      </c>
      <c r="M558" s="1" t="s">
        <v>1001</v>
      </c>
      <c r="N558" s="1">
        <v>1068</v>
      </c>
      <c r="O558" s="1">
        <v>1</v>
      </c>
      <c r="P558" s="1">
        <v>0</v>
      </c>
      <c r="Q558" s="1" t="b">
        <v>0</v>
      </c>
      <c r="R558" s="1" t="s">
        <v>31</v>
      </c>
      <c r="S558" s="1">
        <v>0</v>
      </c>
      <c r="T558">
        <f t="shared" si="8"/>
        <v>0</v>
      </c>
    </row>
    <row r="559" spans="1:20" x14ac:dyDescent="0.25">
      <c r="A559" s="1">
        <v>557</v>
      </c>
      <c r="B559" s="1">
        <v>102012651</v>
      </c>
      <c r="C559" s="1" t="s">
        <v>1162</v>
      </c>
      <c r="D559" s="1" t="s">
        <v>1163</v>
      </c>
      <c r="E559" s="1">
        <v>138000</v>
      </c>
      <c r="F559" s="1">
        <v>138000</v>
      </c>
      <c r="G559" s="1" t="s">
        <v>20</v>
      </c>
      <c r="H559" s="1" t="s">
        <v>21</v>
      </c>
      <c r="I559" s="1">
        <v>1</v>
      </c>
      <c r="J559">
        <v>5</v>
      </c>
      <c r="K559" s="1">
        <v>0</v>
      </c>
      <c r="L559" s="1" t="b">
        <v>1</v>
      </c>
      <c r="M559" s="1" t="s">
        <v>1164</v>
      </c>
      <c r="N559" s="1">
        <v>836</v>
      </c>
      <c r="O559" s="1">
        <v>10</v>
      </c>
      <c r="P559" s="1">
        <v>0</v>
      </c>
      <c r="Q559" s="1" t="b">
        <v>0</v>
      </c>
      <c r="R559" s="1" t="s">
        <v>31</v>
      </c>
      <c r="S559" s="1">
        <v>8</v>
      </c>
      <c r="T559">
        <f t="shared" si="8"/>
        <v>1104000</v>
      </c>
    </row>
    <row r="560" spans="1:20" x14ac:dyDescent="0.25">
      <c r="A560" s="1">
        <v>558</v>
      </c>
      <c r="B560" s="1">
        <v>27768893</v>
      </c>
      <c r="C560" s="1" t="s">
        <v>1165</v>
      </c>
      <c r="D560" s="1" t="s">
        <v>1166</v>
      </c>
      <c r="E560" s="1">
        <v>89000</v>
      </c>
      <c r="F560" s="1">
        <v>44500</v>
      </c>
      <c r="G560" s="1" t="s">
        <v>20</v>
      </c>
      <c r="H560" s="1" t="s">
        <v>21</v>
      </c>
      <c r="I560" s="1">
        <v>71</v>
      </c>
      <c r="J560">
        <v>3.6</v>
      </c>
      <c r="K560" s="1">
        <v>0</v>
      </c>
      <c r="L560" s="1" t="b">
        <v>0</v>
      </c>
      <c r="M560" s="1" t="s">
        <v>343</v>
      </c>
      <c r="N560" s="1">
        <v>1472</v>
      </c>
      <c r="O560" s="1">
        <v>9</v>
      </c>
      <c r="P560" s="1">
        <v>1999</v>
      </c>
      <c r="Q560" s="1" t="b">
        <v>0</v>
      </c>
      <c r="R560" s="1" t="s">
        <v>49</v>
      </c>
      <c r="S560" s="1">
        <v>230</v>
      </c>
      <c r="T560">
        <f t="shared" si="8"/>
        <v>10235000</v>
      </c>
    </row>
    <row r="561" spans="1:20" x14ac:dyDescent="0.25">
      <c r="A561" s="1">
        <v>559</v>
      </c>
      <c r="B561" s="1">
        <v>96075530</v>
      </c>
      <c r="C561" s="1" t="s">
        <v>1167</v>
      </c>
      <c r="D561" s="1" t="s">
        <v>1168</v>
      </c>
      <c r="E561" s="1">
        <v>150000</v>
      </c>
      <c r="F561" s="1">
        <v>150000</v>
      </c>
      <c r="G561" s="1" t="s">
        <v>20</v>
      </c>
      <c r="H561" s="1" t="s">
        <v>820</v>
      </c>
      <c r="I561" s="1">
        <v>1</v>
      </c>
      <c r="J561">
        <v>5</v>
      </c>
      <c r="K561" s="1">
        <v>0</v>
      </c>
      <c r="L561" s="1" t="b">
        <v>1</v>
      </c>
      <c r="M561" s="1" t="s">
        <v>207</v>
      </c>
      <c r="N561" s="1">
        <v>857</v>
      </c>
      <c r="O561" s="1">
        <v>9</v>
      </c>
      <c r="P561" s="1">
        <v>0</v>
      </c>
      <c r="Q561" s="1" t="b">
        <v>0</v>
      </c>
      <c r="R561" s="1" t="s">
        <v>31</v>
      </c>
      <c r="S561" s="1">
        <v>4</v>
      </c>
      <c r="T561">
        <f t="shared" si="8"/>
        <v>600000</v>
      </c>
    </row>
    <row r="562" spans="1:20" x14ac:dyDescent="0.25">
      <c r="A562" s="1">
        <v>560</v>
      </c>
      <c r="B562" s="1">
        <v>149032366</v>
      </c>
      <c r="C562" s="1" t="s">
        <v>1169</v>
      </c>
      <c r="D562" s="1" t="s">
        <v>1170</v>
      </c>
      <c r="E562" s="1">
        <v>99000</v>
      </c>
      <c r="F562" s="1">
        <v>99000</v>
      </c>
      <c r="G562" s="1" t="s">
        <v>20</v>
      </c>
      <c r="H562" s="1" t="s">
        <v>21</v>
      </c>
      <c r="I562" s="1">
        <v>0</v>
      </c>
      <c r="J562">
        <v>0</v>
      </c>
      <c r="K562" s="1">
        <v>0</v>
      </c>
      <c r="L562" s="1" t="b">
        <v>0</v>
      </c>
      <c r="M562" s="1" t="s">
        <v>578</v>
      </c>
      <c r="N562" s="1">
        <v>637</v>
      </c>
      <c r="O562" s="1">
        <v>6</v>
      </c>
      <c r="P562" s="1">
        <v>0</v>
      </c>
      <c r="Q562" s="1" t="b">
        <v>0</v>
      </c>
      <c r="R562" s="1" t="s">
        <v>31</v>
      </c>
      <c r="S562" s="1">
        <v>1</v>
      </c>
      <c r="T562">
        <f t="shared" si="8"/>
        <v>99000</v>
      </c>
    </row>
    <row r="563" spans="1:20" x14ac:dyDescent="0.25">
      <c r="A563" s="1">
        <v>561</v>
      </c>
      <c r="B563" s="1">
        <v>70846687</v>
      </c>
      <c r="C563" s="1" t="s">
        <v>1171</v>
      </c>
      <c r="D563" s="1" t="s">
        <v>1172</v>
      </c>
      <c r="E563" s="1">
        <v>199000</v>
      </c>
      <c r="F563" s="1">
        <v>99500</v>
      </c>
      <c r="G563" s="1" t="s">
        <v>20</v>
      </c>
      <c r="H563" s="1" t="s">
        <v>169</v>
      </c>
      <c r="I563" s="1">
        <v>1</v>
      </c>
      <c r="J563">
        <v>5</v>
      </c>
      <c r="K563" s="1">
        <v>0</v>
      </c>
      <c r="L563" s="1" t="b">
        <v>0</v>
      </c>
      <c r="M563" s="1" t="s">
        <v>170</v>
      </c>
      <c r="N563" s="1">
        <v>1060</v>
      </c>
      <c r="O563" s="1">
        <v>18</v>
      </c>
      <c r="P563" s="1">
        <v>2682</v>
      </c>
      <c r="Q563" s="1" t="b">
        <v>0</v>
      </c>
      <c r="R563" s="1" t="s">
        <v>23</v>
      </c>
      <c r="S563" s="1">
        <v>1</v>
      </c>
      <c r="T563">
        <f t="shared" si="8"/>
        <v>99500</v>
      </c>
    </row>
    <row r="564" spans="1:20" x14ac:dyDescent="0.25">
      <c r="A564" s="1">
        <v>562</v>
      </c>
      <c r="B564" s="1">
        <v>147352672</v>
      </c>
      <c r="C564" s="1" t="s">
        <v>1173</v>
      </c>
      <c r="D564" s="1" t="s">
        <v>1174</v>
      </c>
      <c r="E564" s="1">
        <v>169000</v>
      </c>
      <c r="F564" s="1">
        <v>169000</v>
      </c>
      <c r="G564" s="1" t="s">
        <v>20</v>
      </c>
      <c r="H564" s="1" t="s">
        <v>21</v>
      </c>
      <c r="I564" s="1">
        <v>26</v>
      </c>
      <c r="J564">
        <v>4.5999999999999996</v>
      </c>
      <c r="K564" s="1">
        <v>0</v>
      </c>
      <c r="L564" s="1" t="b">
        <v>1</v>
      </c>
      <c r="M564" s="1" t="s">
        <v>1175</v>
      </c>
      <c r="N564" s="1">
        <v>643</v>
      </c>
      <c r="O564" s="1">
        <v>9</v>
      </c>
      <c r="P564" s="1">
        <v>0</v>
      </c>
      <c r="Q564" s="1" t="b">
        <v>1</v>
      </c>
      <c r="R564" s="1" t="s">
        <v>23</v>
      </c>
      <c r="S564" s="1">
        <v>71</v>
      </c>
      <c r="T564">
        <f t="shared" si="8"/>
        <v>11999000</v>
      </c>
    </row>
    <row r="565" spans="1:20" x14ac:dyDescent="0.25">
      <c r="A565" s="1">
        <v>563</v>
      </c>
      <c r="B565" s="1">
        <v>173236332</v>
      </c>
      <c r="C565" s="1" t="s">
        <v>1078</v>
      </c>
      <c r="D565" s="1" t="s">
        <v>1079</v>
      </c>
      <c r="E565" s="1">
        <v>130000</v>
      </c>
      <c r="F565" s="1">
        <v>130000</v>
      </c>
      <c r="G565" s="1" t="s">
        <v>20</v>
      </c>
      <c r="H565" s="1" t="s">
        <v>21</v>
      </c>
      <c r="I565" s="1">
        <v>0</v>
      </c>
      <c r="J565">
        <v>0</v>
      </c>
      <c r="K565" s="1">
        <v>0</v>
      </c>
      <c r="L565" s="1" t="b">
        <v>1</v>
      </c>
      <c r="M565" s="1" t="s">
        <v>55</v>
      </c>
      <c r="N565" s="1">
        <v>530</v>
      </c>
      <c r="O565" s="1">
        <v>7</v>
      </c>
      <c r="P565" s="1">
        <v>3505</v>
      </c>
      <c r="Q565" s="1" t="b">
        <v>0</v>
      </c>
      <c r="R565" s="1" t="s">
        <v>31</v>
      </c>
      <c r="S565" s="1">
        <v>1</v>
      </c>
      <c r="T565">
        <f t="shared" si="8"/>
        <v>130000</v>
      </c>
    </row>
    <row r="566" spans="1:20" x14ac:dyDescent="0.25">
      <c r="A566" s="1">
        <v>564</v>
      </c>
      <c r="B566" s="1">
        <v>6887853</v>
      </c>
      <c r="C566" s="1" t="s">
        <v>1176</v>
      </c>
      <c r="D566" s="1" t="s">
        <v>1177</v>
      </c>
      <c r="E566" s="1">
        <v>111000</v>
      </c>
      <c r="F566" s="1">
        <v>111000</v>
      </c>
      <c r="G566" s="1" t="s">
        <v>20</v>
      </c>
      <c r="H566" s="1" t="s">
        <v>21</v>
      </c>
      <c r="I566" s="1">
        <v>3</v>
      </c>
      <c r="J566">
        <v>4.7</v>
      </c>
      <c r="K566" s="1">
        <v>0</v>
      </c>
      <c r="L566" s="1" t="b">
        <v>1</v>
      </c>
      <c r="M566" s="1" t="s">
        <v>1096</v>
      </c>
      <c r="N566" s="1">
        <v>1772</v>
      </c>
      <c r="O566" s="1">
        <v>5</v>
      </c>
      <c r="P566" s="1">
        <v>0</v>
      </c>
      <c r="Q566" s="1" t="b">
        <v>0</v>
      </c>
      <c r="R566" s="1" t="s">
        <v>23</v>
      </c>
      <c r="S566" s="1">
        <v>13</v>
      </c>
      <c r="T566">
        <f t="shared" si="8"/>
        <v>1443000</v>
      </c>
    </row>
    <row r="567" spans="1:20" x14ac:dyDescent="0.25">
      <c r="A567" s="1">
        <v>565</v>
      </c>
      <c r="B567" s="1">
        <v>22050564</v>
      </c>
      <c r="C567" s="1" t="s">
        <v>1178</v>
      </c>
      <c r="D567" s="1" t="s">
        <v>1179</v>
      </c>
      <c r="E567" s="1">
        <v>99000</v>
      </c>
      <c r="F567" s="1">
        <v>99000</v>
      </c>
      <c r="G567" s="1" t="s">
        <v>20</v>
      </c>
      <c r="H567" s="1" t="s">
        <v>1180</v>
      </c>
      <c r="I567" s="1">
        <v>0</v>
      </c>
      <c r="J567">
        <v>0</v>
      </c>
      <c r="K567" s="1">
        <v>0</v>
      </c>
      <c r="L567" s="1" t="b">
        <v>0</v>
      </c>
      <c r="M567" s="1" t="s">
        <v>1181</v>
      </c>
      <c r="N567" s="1">
        <v>1523</v>
      </c>
      <c r="O567" s="1">
        <v>6</v>
      </c>
      <c r="P567" s="1">
        <v>0</v>
      </c>
      <c r="Q567" s="1" t="b">
        <v>0</v>
      </c>
      <c r="R567" s="1" t="s">
        <v>49</v>
      </c>
      <c r="S567" s="1">
        <v>5</v>
      </c>
      <c r="T567">
        <f t="shared" si="8"/>
        <v>495000</v>
      </c>
    </row>
    <row r="568" spans="1:20" x14ac:dyDescent="0.25">
      <c r="A568" s="1">
        <v>566</v>
      </c>
      <c r="B568" s="1">
        <v>122315211</v>
      </c>
      <c r="C568" s="1" t="s">
        <v>1182</v>
      </c>
      <c r="D568" s="1" t="s">
        <v>1183</v>
      </c>
      <c r="E568" s="1">
        <v>120000</v>
      </c>
      <c r="F568" s="1">
        <v>120000</v>
      </c>
      <c r="G568" s="1" t="s">
        <v>20</v>
      </c>
      <c r="H568" s="1" t="s">
        <v>1111</v>
      </c>
      <c r="I568" s="1">
        <v>0</v>
      </c>
      <c r="J568">
        <v>0</v>
      </c>
      <c r="K568" s="1">
        <v>0</v>
      </c>
      <c r="L568" s="1" t="b">
        <v>1</v>
      </c>
      <c r="M568" s="1" t="s">
        <v>1112</v>
      </c>
      <c r="N568" s="1">
        <v>731</v>
      </c>
      <c r="O568" s="1">
        <v>5</v>
      </c>
      <c r="P568" s="1">
        <v>0</v>
      </c>
      <c r="Q568" s="1" t="b">
        <v>0</v>
      </c>
      <c r="R568" s="1" t="s">
        <v>31</v>
      </c>
      <c r="S568" s="1">
        <v>0</v>
      </c>
      <c r="T568">
        <f t="shared" si="8"/>
        <v>0</v>
      </c>
    </row>
    <row r="569" spans="1:20" x14ac:dyDescent="0.25">
      <c r="A569" s="1">
        <v>567</v>
      </c>
      <c r="B569" s="1">
        <v>173968520</v>
      </c>
      <c r="C569" s="1" t="s">
        <v>1184</v>
      </c>
      <c r="D569" s="1" t="s">
        <v>1185</v>
      </c>
      <c r="E569" s="1">
        <v>150000</v>
      </c>
      <c r="F569" s="1">
        <v>105000</v>
      </c>
      <c r="G569" s="1" t="s">
        <v>84</v>
      </c>
      <c r="H569" s="1" t="s">
        <v>21</v>
      </c>
      <c r="I569" s="1">
        <v>3</v>
      </c>
      <c r="J569">
        <v>5</v>
      </c>
      <c r="K569" s="1">
        <v>0</v>
      </c>
      <c r="L569" s="1" t="b">
        <v>1</v>
      </c>
      <c r="M569" s="1" t="s">
        <v>366</v>
      </c>
      <c r="N569" s="1">
        <v>522</v>
      </c>
      <c r="O569" s="1">
        <v>8</v>
      </c>
      <c r="P569" s="1">
        <v>0</v>
      </c>
      <c r="Q569" s="1" t="b">
        <v>0</v>
      </c>
      <c r="R569" s="1" t="s">
        <v>23</v>
      </c>
      <c r="S569" s="1">
        <v>8</v>
      </c>
      <c r="T569">
        <f t="shared" si="8"/>
        <v>840000</v>
      </c>
    </row>
    <row r="570" spans="1:20" x14ac:dyDescent="0.25">
      <c r="A570" s="1">
        <v>568</v>
      </c>
      <c r="B570" s="1">
        <v>179438293</v>
      </c>
      <c r="C570" s="1" t="s">
        <v>182</v>
      </c>
      <c r="D570" s="1" t="s">
        <v>183</v>
      </c>
      <c r="E570" s="1">
        <v>139000</v>
      </c>
      <c r="F570" s="1">
        <v>139000</v>
      </c>
      <c r="G570" s="1" t="s">
        <v>20</v>
      </c>
      <c r="H570" s="1" t="s">
        <v>21</v>
      </c>
      <c r="I570" s="1">
        <v>0</v>
      </c>
      <c r="J570">
        <v>0</v>
      </c>
      <c r="K570" s="1">
        <v>0</v>
      </c>
      <c r="L570" s="1" t="b">
        <v>1</v>
      </c>
      <c r="M570" s="1" t="s">
        <v>184</v>
      </c>
      <c r="N570" s="1">
        <v>490</v>
      </c>
      <c r="O570" s="1">
        <v>10</v>
      </c>
      <c r="P570" s="1">
        <v>0</v>
      </c>
      <c r="Q570" s="1" t="b">
        <v>0</v>
      </c>
      <c r="R570" s="1" t="s">
        <v>31</v>
      </c>
      <c r="S570" s="1">
        <v>0</v>
      </c>
      <c r="T570">
        <f t="shared" si="8"/>
        <v>0</v>
      </c>
    </row>
    <row r="571" spans="1:20" x14ac:dyDescent="0.25">
      <c r="A571" s="1">
        <v>569</v>
      </c>
      <c r="B571" s="1">
        <v>80261022</v>
      </c>
      <c r="C571" s="1" t="s">
        <v>1186</v>
      </c>
      <c r="D571" s="1" t="s">
        <v>1187</v>
      </c>
      <c r="E571" s="1">
        <v>150000</v>
      </c>
      <c r="F571" s="1">
        <v>150000</v>
      </c>
      <c r="G571" s="1" t="s">
        <v>20</v>
      </c>
      <c r="H571" s="1" t="s">
        <v>21</v>
      </c>
      <c r="I571" s="1">
        <v>0</v>
      </c>
      <c r="J571">
        <v>0</v>
      </c>
      <c r="K571" s="1">
        <v>0</v>
      </c>
      <c r="L571" s="1" t="b">
        <v>1</v>
      </c>
      <c r="M571" s="1" t="s">
        <v>1001</v>
      </c>
      <c r="N571" s="1">
        <v>889</v>
      </c>
      <c r="O571" s="1">
        <v>8</v>
      </c>
      <c r="P571" s="1">
        <v>0</v>
      </c>
      <c r="Q571" s="1" t="b">
        <v>0</v>
      </c>
      <c r="R571" s="1" t="s">
        <v>23</v>
      </c>
      <c r="S571" s="1">
        <v>0</v>
      </c>
      <c r="T571">
        <f t="shared" si="8"/>
        <v>0</v>
      </c>
    </row>
    <row r="572" spans="1:20" x14ac:dyDescent="0.25">
      <c r="A572" s="1">
        <v>570</v>
      </c>
      <c r="B572" s="1">
        <v>191579920</v>
      </c>
      <c r="C572" s="1" t="s">
        <v>1188</v>
      </c>
      <c r="D572" s="1" t="s">
        <v>1189</v>
      </c>
      <c r="E572" s="1">
        <v>119000</v>
      </c>
      <c r="F572" s="1">
        <v>119000</v>
      </c>
      <c r="G572" s="1" t="s">
        <v>20</v>
      </c>
      <c r="H572" s="1" t="s">
        <v>21</v>
      </c>
      <c r="I572" s="1">
        <v>0</v>
      </c>
      <c r="J572">
        <v>0</v>
      </c>
      <c r="K572" s="1">
        <v>0</v>
      </c>
      <c r="L572" s="1" t="b">
        <v>1</v>
      </c>
      <c r="M572" s="1" t="s">
        <v>1190</v>
      </c>
      <c r="N572" s="1">
        <v>420</v>
      </c>
      <c r="O572" s="1">
        <v>11</v>
      </c>
      <c r="P572" s="1">
        <v>0</v>
      </c>
      <c r="Q572" s="1" t="b">
        <v>0</v>
      </c>
      <c r="R572" s="1" t="s">
        <v>23</v>
      </c>
      <c r="S572" s="1">
        <v>0</v>
      </c>
      <c r="T572">
        <f t="shared" si="8"/>
        <v>0</v>
      </c>
    </row>
    <row r="573" spans="1:20" x14ac:dyDescent="0.25">
      <c r="A573" s="1">
        <v>571</v>
      </c>
      <c r="B573" s="1">
        <v>212567906</v>
      </c>
      <c r="C573" s="1" t="s">
        <v>1191</v>
      </c>
      <c r="D573" s="1" t="s">
        <v>1192</v>
      </c>
      <c r="E573" s="1">
        <v>192640</v>
      </c>
      <c r="F573" s="1">
        <v>192640</v>
      </c>
      <c r="G573" s="1" t="s">
        <v>84</v>
      </c>
      <c r="H573" s="1" t="s">
        <v>1193</v>
      </c>
      <c r="I573" s="1">
        <v>0</v>
      </c>
      <c r="J573">
        <v>0</v>
      </c>
      <c r="K573" s="1">
        <v>0</v>
      </c>
      <c r="L573" s="1" t="b">
        <v>1</v>
      </c>
      <c r="M573" s="1" t="s">
        <v>1194</v>
      </c>
      <c r="N573" s="1">
        <v>262</v>
      </c>
      <c r="O573" s="1">
        <v>5</v>
      </c>
      <c r="P573" s="1">
        <v>0</v>
      </c>
      <c r="Q573" s="1" t="b">
        <v>1</v>
      </c>
      <c r="R573" s="1" t="s">
        <v>23</v>
      </c>
      <c r="S573" s="1">
        <v>5</v>
      </c>
      <c r="T573">
        <f t="shared" si="8"/>
        <v>963200</v>
      </c>
    </row>
    <row r="574" spans="1:20" x14ac:dyDescent="0.25">
      <c r="A574" s="1">
        <v>572</v>
      </c>
      <c r="B574" s="1">
        <v>187010645</v>
      </c>
      <c r="C574" s="1" t="s">
        <v>1195</v>
      </c>
      <c r="D574" s="1" t="s">
        <v>1196</v>
      </c>
      <c r="E574" s="1">
        <v>148000</v>
      </c>
      <c r="F574" s="1">
        <v>148000</v>
      </c>
      <c r="G574" s="1" t="s">
        <v>20</v>
      </c>
      <c r="H574" s="1" t="s">
        <v>21</v>
      </c>
      <c r="I574" s="1">
        <v>0</v>
      </c>
      <c r="J574">
        <v>0</v>
      </c>
      <c r="K574" s="1">
        <v>0</v>
      </c>
      <c r="L574" s="1" t="b">
        <v>1</v>
      </c>
      <c r="M574" s="1" t="s">
        <v>1197</v>
      </c>
      <c r="N574" s="1">
        <v>448</v>
      </c>
      <c r="O574" s="1">
        <v>7</v>
      </c>
      <c r="P574" s="1">
        <v>0</v>
      </c>
      <c r="Q574" s="1" t="b">
        <v>0</v>
      </c>
      <c r="R574" s="1" t="s">
        <v>23</v>
      </c>
      <c r="S574" s="1">
        <v>0</v>
      </c>
      <c r="T574">
        <f t="shared" si="8"/>
        <v>0</v>
      </c>
    </row>
    <row r="575" spans="1:20" x14ac:dyDescent="0.25">
      <c r="A575" s="1">
        <v>573</v>
      </c>
      <c r="B575" s="1">
        <v>2009381</v>
      </c>
      <c r="C575" s="1" t="s">
        <v>1198</v>
      </c>
      <c r="D575" s="1" t="s">
        <v>1199</v>
      </c>
      <c r="E575" s="1">
        <v>150000</v>
      </c>
      <c r="F575" s="1">
        <v>99000</v>
      </c>
      <c r="G575" s="1" t="s">
        <v>20</v>
      </c>
      <c r="H575" s="1" t="s">
        <v>21</v>
      </c>
      <c r="I575" s="1">
        <v>48</v>
      </c>
      <c r="J575">
        <v>4.2</v>
      </c>
      <c r="K575" s="1">
        <v>0</v>
      </c>
      <c r="L575" s="1" t="b">
        <v>0</v>
      </c>
      <c r="M575" s="1" t="s">
        <v>81</v>
      </c>
      <c r="N575" s="1">
        <v>1965</v>
      </c>
      <c r="O575" s="1">
        <v>4</v>
      </c>
      <c r="P575" s="1">
        <v>0</v>
      </c>
      <c r="Q575" s="1" t="b">
        <v>0</v>
      </c>
      <c r="R575" s="1" t="s">
        <v>49</v>
      </c>
      <c r="S575" s="1">
        <v>1274</v>
      </c>
      <c r="T575">
        <f t="shared" si="8"/>
        <v>126126000</v>
      </c>
    </row>
    <row r="576" spans="1:20" x14ac:dyDescent="0.25">
      <c r="A576" s="1">
        <v>574</v>
      </c>
      <c r="B576" s="1">
        <v>159035678</v>
      </c>
      <c r="C576" s="1" t="s">
        <v>651</v>
      </c>
      <c r="D576" s="1" t="s">
        <v>652</v>
      </c>
      <c r="E576" s="1">
        <v>109000</v>
      </c>
      <c r="F576" s="1">
        <v>109000</v>
      </c>
      <c r="G576" s="1" t="s">
        <v>20</v>
      </c>
      <c r="H576" s="1" t="s">
        <v>21</v>
      </c>
      <c r="I576" s="1">
        <v>0</v>
      </c>
      <c r="J576">
        <v>0</v>
      </c>
      <c r="K576" s="1">
        <v>0</v>
      </c>
      <c r="L576" s="1" t="b">
        <v>1</v>
      </c>
      <c r="M576" s="1" t="s">
        <v>801</v>
      </c>
      <c r="N576" s="1">
        <v>602</v>
      </c>
      <c r="O576" s="1">
        <v>8</v>
      </c>
      <c r="P576" s="1">
        <v>0</v>
      </c>
      <c r="Q576" s="1" t="b">
        <v>0</v>
      </c>
      <c r="R576" s="1" t="s">
        <v>31</v>
      </c>
      <c r="S576" s="1">
        <v>1</v>
      </c>
      <c r="T576">
        <f t="shared" si="8"/>
        <v>109000</v>
      </c>
    </row>
    <row r="577" spans="1:20" x14ac:dyDescent="0.25">
      <c r="A577" s="1">
        <v>575</v>
      </c>
      <c r="B577" s="1">
        <v>67059686</v>
      </c>
      <c r="C577" s="1" t="s">
        <v>1200</v>
      </c>
      <c r="D577" s="1" t="s">
        <v>1201</v>
      </c>
      <c r="E577" s="1">
        <v>118300</v>
      </c>
      <c r="F577" s="1">
        <v>100100</v>
      </c>
      <c r="G577" s="1" t="s">
        <v>20</v>
      </c>
      <c r="H577" s="1" t="s">
        <v>21</v>
      </c>
      <c r="I577" s="1">
        <v>1</v>
      </c>
      <c r="J577">
        <v>5</v>
      </c>
      <c r="K577" s="1">
        <v>0</v>
      </c>
      <c r="L577" s="1" t="b">
        <v>1</v>
      </c>
      <c r="M577" s="1" t="s">
        <v>37</v>
      </c>
      <c r="N577" s="1">
        <v>1094</v>
      </c>
      <c r="O577" s="1">
        <v>6</v>
      </c>
      <c r="P577" s="1">
        <v>0</v>
      </c>
      <c r="Q577" s="1" t="b">
        <v>0</v>
      </c>
      <c r="R577" s="1" t="s">
        <v>49</v>
      </c>
      <c r="S577" s="1">
        <v>2</v>
      </c>
      <c r="T577">
        <f t="shared" si="8"/>
        <v>200200</v>
      </c>
    </row>
    <row r="578" spans="1:20" x14ac:dyDescent="0.25">
      <c r="A578" s="1">
        <v>576</v>
      </c>
      <c r="B578" s="1">
        <v>97644482</v>
      </c>
      <c r="C578" s="1" t="s">
        <v>1202</v>
      </c>
      <c r="D578" s="1" t="s">
        <v>1203</v>
      </c>
      <c r="E578" s="1">
        <v>107766</v>
      </c>
      <c r="F578" s="1">
        <v>91186</v>
      </c>
      <c r="G578" s="1" t="s">
        <v>20</v>
      </c>
      <c r="H578" s="1" t="s">
        <v>21</v>
      </c>
      <c r="I578" s="1">
        <v>5</v>
      </c>
      <c r="J578">
        <v>4.5</v>
      </c>
      <c r="K578" s="1">
        <v>0</v>
      </c>
      <c r="L578" s="1" t="b">
        <v>0</v>
      </c>
      <c r="M578" s="1" t="s">
        <v>37</v>
      </c>
      <c r="N578" s="1">
        <v>850</v>
      </c>
      <c r="O578" s="1">
        <v>10</v>
      </c>
      <c r="P578" s="1">
        <v>0</v>
      </c>
      <c r="Q578" s="1" t="b">
        <v>1</v>
      </c>
      <c r="R578" s="1" t="s">
        <v>23</v>
      </c>
      <c r="S578" s="1">
        <v>6</v>
      </c>
      <c r="T578">
        <f t="shared" si="8"/>
        <v>547116</v>
      </c>
    </row>
    <row r="579" spans="1:20" x14ac:dyDescent="0.25">
      <c r="A579" s="1">
        <v>577</v>
      </c>
      <c r="B579" s="1">
        <v>123582938</v>
      </c>
      <c r="C579" s="1" t="s">
        <v>1204</v>
      </c>
      <c r="D579" s="1" t="s">
        <v>1205</v>
      </c>
      <c r="E579" s="1">
        <v>300000</v>
      </c>
      <c r="F579" s="1">
        <v>300000</v>
      </c>
      <c r="G579" s="1" t="s">
        <v>20</v>
      </c>
      <c r="H579" s="1" t="s">
        <v>21</v>
      </c>
      <c r="I579" s="1">
        <v>0</v>
      </c>
      <c r="J579">
        <v>0</v>
      </c>
      <c r="K579" s="1">
        <v>0</v>
      </c>
      <c r="L579" s="1" t="b">
        <v>1</v>
      </c>
      <c r="M579" s="1" t="s">
        <v>370</v>
      </c>
      <c r="N579" s="1">
        <v>726</v>
      </c>
      <c r="O579" s="1">
        <v>8</v>
      </c>
      <c r="P579" s="1">
        <v>8088</v>
      </c>
      <c r="Q579" s="1" t="b">
        <v>0</v>
      </c>
      <c r="R579" s="1" t="s">
        <v>23</v>
      </c>
      <c r="S579" s="1">
        <v>1</v>
      </c>
      <c r="T579">
        <f t="shared" ref="T579:T642" si="9">S579*F579</f>
        <v>300000</v>
      </c>
    </row>
    <row r="580" spans="1:20" x14ac:dyDescent="0.25">
      <c r="A580" s="1">
        <v>578</v>
      </c>
      <c r="B580" s="1">
        <v>82514184</v>
      </c>
      <c r="C580" s="1" t="s">
        <v>1206</v>
      </c>
      <c r="D580" s="1" t="s">
        <v>1207</v>
      </c>
      <c r="E580" s="1">
        <v>118300</v>
      </c>
      <c r="F580" s="1">
        <v>100100</v>
      </c>
      <c r="G580" s="1" t="s">
        <v>20</v>
      </c>
      <c r="H580" s="1" t="s">
        <v>21</v>
      </c>
      <c r="I580" s="1">
        <v>6</v>
      </c>
      <c r="J580">
        <v>4.8</v>
      </c>
      <c r="K580" s="1">
        <v>0</v>
      </c>
      <c r="L580" s="1" t="b">
        <v>1</v>
      </c>
      <c r="M580" s="1" t="s">
        <v>37</v>
      </c>
      <c r="N580" s="1">
        <v>913</v>
      </c>
      <c r="O580" s="1">
        <v>9</v>
      </c>
      <c r="P580" s="1">
        <v>0</v>
      </c>
      <c r="Q580" s="1" t="b">
        <v>0</v>
      </c>
      <c r="R580" s="1" t="s">
        <v>23</v>
      </c>
      <c r="S580" s="1">
        <v>29</v>
      </c>
      <c r="T580">
        <f t="shared" si="9"/>
        <v>2902900</v>
      </c>
    </row>
    <row r="581" spans="1:20" x14ac:dyDescent="0.25">
      <c r="A581" s="1">
        <v>579</v>
      </c>
      <c r="B581" s="1">
        <v>40795781</v>
      </c>
      <c r="C581" s="1" t="s">
        <v>1208</v>
      </c>
      <c r="D581" s="1" t="s">
        <v>1209</v>
      </c>
      <c r="E581" s="1">
        <v>115000</v>
      </c>
      <c r="F581" s="1">
        <v>97000</v>
      </c>
      <c r="G581" s="1" t="s">
        <v>20</v>
      </c>
      <c r="H581" s="1" t="s">
        <v>21</v>
      </c>
      <c r="I581" s="1">
        <v>17</v>
      </c>
      <c r="J581">
        <v>4.0999999999999996</v>
      </c>
      <c r="K581" s="1">
        <v>0</v>
      </c>
      <c r="L581" s="1" t="b">
        <v>0</v>
      </c>
      <c r="M581" s="1" t="s">
        <v>128</v>
      </c>
      <c r="N581" s="1">
        <v>1404</v>
      </c>
      <c r="O581" s="1">
        <v>6</v>
      </c>
      <c r="P581" s="1">
        <v>0</v>
      </c>
      <c r="Q581" s="1" t="b">
        <v>0</v>
      </c>
      <c r="R581" s="1" t="s">
        <v>49</v>
      </c>
      <c r="S581" s="1">
        <v>47</v>
      </c>
      <c r="T581">
        <f t="shared" si="9"/>
        <v>4559000</v>
      </c>
    </row>
    <row r="582" spans="1:20" x14ac:dyDescent="0.25">
      <c r="A582" s="1">
        <v>580</v>
      </c>
      <c r="B582" s="1">
        <v>24440012</v>
      </c>
      <c r="C582" s="1" t="s">
        <v>1210</v>
      </c>
      <c r="D582" s="1" t="s">
        <v>824</v>
      </c>
      <c r="E582" s="1">
        <v>115000</v>
      </c>
      <c r="F582" s="1">
        <v>105000</v>
      </c>
      <c r="G582" s="1" t="s">
        <v>20</v>
      </c>
      <c r="H582" s="1" t="s">
        <v>21</v>
      </c>
      <c r="I582" s="1">
        <v>9</v>
      </c>
      <c r="J582">
        <v>3.2</v>
      </c>
      <c r="K582" s="1">
        <v>0</v>
      </c>
      <c r="L582" s="1" t="b">
        <v>1</v>
      </c>
      <c r="M582" s="1" t="s">
        <v>128</v>
      </c>
      <c r="N582" s="1">
        <v>1506</v>
      </c>
      <c r="O582" s="1">
        <v>5</v>
      </c>
      <c r="P582" s="1">
        <v>0</v>
      </c>
      <c r="Q582" s="1" t="b">
        <v>0</v>
      </c>
      <c r="R582" s="1" t="s">
        <v>49</v>
      </c>
      <c r="S582" s="1">
        <v>89</v>
      </c>
      <c r="T582">
        <f t="shared" si="9"/>
        <v>9345000</v>
      </c>
    </row>
    <row r="583" spans="1:20" x14ac:dyDescent="0.25">
      <c r="A583" s="1">
        <v>581</v>
      </c>
      <c r="B583" s="1">
        <v>89785564</v>
      </c>
      <c r="C583" s="1" t="s">
        <v>1211</v>
      </c>
      <c r="D583" s="1" t="s">
        <v>1212</v>
      </c>
      <c r="E583" s="1">
        <v>135200</v>
      </c>
      <c r="F583" s="1">
        <v>114400</v>
      </c>
      <c r="G583" s="1" t="s">
        <v>20</v>
      </c>
      <c r="H583" s="1" t="s">
        <v>21</v>
      </c>
      <c r="I583" s="1">
        <v>0</v>
      </c>
      <c r="J583">
        <v>0</v>
      </c>
      <c r="K583" s="1">
        <v>0</v>
      </c>
      <c r="L583" s="1" t="b">
        <v>1</v>
      </c>
      <c r="M583" s="1" t="s">
        <v>37</v>
      </c>
      <c r="N583" s="1">
        <v>0</v>
      </c>
      <c r="O583" s="1">
        <v>10</v>
      </c>
      <c r="P583" s="1">
        <v>0</v>
      </c>
      <c r="Q583" s="1" t="b">
        <v>0</v>
      </c>
      <c r="R583" s="1" t="s">
        <v>31</v>
      </c>
      <c r="S583" s="1">
        <v>0</v>
      </c>
      <c r="T583">
        <f t="shared" si="9"/>
        <v>0</v>
      </c>
    </row>
    <row r="584" spans="1:20" x14ac:dyDescent="0.25">
      <c r="A584" s="1">
        <v>582</v>
      </c>
      <c r="B584" s="1">
        <v>169697324</v>
      </c>
      <c r="C584" s="1" t="s">
        <v>1213</v>
      </c>
      <c r="D584" s="1" t="s">
        <v>1214</v>
      </c>
      <c r="E584" s="1">
        <v>115000</v>
      </c>
      <c r="F584" s="1">
        <v>105000</v>
      </c>
      <c r="G584" s="1" t="s">
        <v>20</v>
      </c>
      <c r="H584" s="1" t="s">
        <v>21</v>
      </c>
      <c r="I584" s="1">
        <v>1</v>
      </c>
      <c r="J584">
        <v>5</v>
      </c>
      <c r="K584" s="1">
        <v>0</v>
      </c>
      <c r="L584" s="1" t="b">
        <v>1</v>
      </c>
      <c r="M584" s="1" t="s">
        <v>1215</v>
      </c>
      <c r="N584" s="1">
        <v>546</v>
      </c>
      <c r="O584" s="1">
        <v>1</v>
      </c>
      <c r="P584" s="1">
        <v>0</v>
      </c>
      <c r="Q584" s="1" t="b">
        <v>0</v>
      </c>
      <c r="R584" s="1" t="s">
        <v>23</v>
      </c>
      <c r="S584" s="1">
        <v>1</v>
      </c>
      <c r="T584">
        <f t="shared" si="9"/>
        <v>105000</v>
      </c>
    </row>
    <row r="585" spans="1:20" x14ac:dyDescent="0.25">
      <c r="A585" s="1">
        <v>583</v>
      </c>
      <c r="B585" s="1">
        <v>132960000</v>
      </c>
      <c r="C585" s="1" t="s">
        <v>1216</v>
      </c>
      <c r="D585" s="1" t="s">
        <v>1217</v>
      </c>
      <c r="E585" s="1">
        <v>117000</v>
      </c>
      <c r="F585" s="1">
        <v>117000</v>
      </c>
      <c r="G585" s="1" t="s">
        <v>20</v>
      </c>
      <c r="H585" s="1" t="s">
        <v>820</v>
      </c>
      <c r="I585" s="1">
        <v>3</v>
      </c>
      <c r="J585">
        <v>4.3</v>
      </c>
      <c r="K585" s="1">
        <v>0</v>
      </c>
      <c r="L585" s="1" t="b">
        <v>1</v>
      </c>
      <c r="M585" s="1" t="s">
        <v>133</v>
      </c>
      <c r="N585" s="1">
        <v>689</v>
      </c>
      <c r="O585" s="1">
        <v>6</v>
      </c>
      <c r="P585" s="1">
        <v>3154</v>
      </c>
      <c r="Q585" s="1" t="b">
        <v>0</v>
      </c>
      <c r="R585" s="1" t="s">
        <v>23</v>
      </c>
      <c r="S585" s="1">
        <v>6</v>
      </c>
      <c r="T585">
        <f t="shared" si="9"/>
        <v>702000</v>
      </c>
    </row>
    <row r="586" spans="1:20" x14ac:dyDescent="0.25">
      <c r="A586" s="1">
        <v>584</v>
      </c>
      <c r="B586" s="1">
        <v>5762403</v>
      </c>
      <c r="C586" s="1" t="s">
        <v>1218</v>
      </c>
      <c r="D586" s="1" t="s">
        <v>1219</v>
      </c>
      <c r="E586" s="1">
        <v>150000</v>
      </c>
      <c r="F586" s="1">
        <v>99000</v>
      </c>
      <c r="G586" s="1" t="s">
        <v>20</v>
      </c>
      <c r="H586" s="1" t="s">
        <v>80</v>
      </c>
      <c r="I586" s="1">
        <v>49</v>
      </c>
      <c r="J586">
        <v>4.5</v>
      </c>
      <c r="K586" s="1">
        <v>0</v>
      </c>
      <c r="L586" s="1" t="b">
        <v>0</v>
      </c>
      <c r="M586" s="1" t="s">
        <v>81</v>
      </c>
      <c r="N586" s="1">
        <v>1799</v>
      </c>
      <c r="O586" s="1">
        <v>2</v>
      </c>
      <c r="P586" s="1">
        <v>0</v>
      </c>
      <c r="Q586" s="1" t="b">
        <v>0</v>
      </c>
      <c r="R586" s="1" t="s">
        <v>49</v>
      </c>
      <c r="S586" s="1">
        <v>725</v>
      </c>
      <c r="T586">
        <f t="shared" si="9"/>
        <v>71775000</v>
      </c>
    </row>
    <row r="587" spans="1:20" x14ac:dyDescent="0.25">
      <c r="A587" s="1">
        <v>585</v>
      </c>
      <c r="B587" s="1">
        <v>50418748</v>
      </c>
      <c r="C587" s="1" t="s">
        <v>1220</v>
      </c>
      <c r="D587" s="1" t="s">
        <v>1221</v>
      </c>
      <c r="E587" s="1">
        <v>99000</v>
      </c>
      <c r="F587" s="1">
        <v>99000</v>
      </c>
      <c r="G587" s="1" t="s">
        <v>20</v>
      </c>
      <c r="H587" s="1" t="s">
        <v>21</v>
      </c>
      <c r="I587" s="1">
        <v>0</v>
      </c>
      <c r="J587">
        <v>0</v>
      </c>
      <c r="K587" s="1">
        <v>0</v>
      </c>
      <c r="L587" s="1" t="b">
        <v>0</v>
      </c>
      <c r="M587" s="1" t="s">
        <v>1222</v>
      </c>
      <c r="N587" s="1">
        <v>1273</v>
      </c>
      <c r="O587" s="1">
        <v>6</v>
      </c>
      <c r="P587" s="1">
        <v>0</v>
      </c>
      <c r="Q587" s="1" t="b">
        <v>0</v>
      </c>
      <c r="R587" s="1" t="s">
        <v>49</v>
      </c>
      <c r="S587" s="1">
        <v>0</v>
      </c>
      <c r="T587">
        <f t="shared" si="9"/>
        <v>0</v>
      </c>
    </row>
    <row r="588" spans="1:20" x14ac:dyDescent="0.25">
      <c r="A588" s="1">
        <v>586</v>
      </c>
      <c r="B588" s="1">
        <v>179211114</v>
      </c>
      <c r="C588" s="1" t="s">
        <v>1223</v>
      </c>
      <c r="D588" s="1" t="s">
        <v>1224</v>
      </c>
      <c r="E588" s="1">
        <v>190000</v>
      </c>
      <c r="F588" s="1">
        <v>190000</v>
      </c>
      <c r="G588" s="1" t="s">
        <v>20</v>
      </c>
      <c r="H588" s="1" t="s">
        <v>21</v>
      </c>
      <c r="I588" s="1">
        <v>7</v>
      </c>
      <c r="J588">
        <v>5</v>
      </c>
      <c r="K588" s="1">
        <v>0</v>
      </c>
      <c r="L588" s="1" t="b">
        <v>1</v>
      </c>
      <c r="M588" s="1" t="s">
        <v>419</v>
      </c>
      <c r="N588" s="1">
        <v>490</v>
      </c>
      <c r="O588" s="1">
        <v>6</v>
      </c>
      <c r="P588" s="1">
        <v>0</v>
      </c>
      <c r="Q588" s="1" t="b">
        <v>1</v>
      </c>
      <c r="R588" s="1" t="s">
        <v>23</v>
      </c>
      <c r="S588" s="1">
        <v>13</v>
      </c>
      <c r="T588">
        <f t="shared" si="9"/>
        <v>2470000</v>
      </c>
    </row>
    <row r="589" spans="1:20" x14ac:dyDescent="0.25">
      <c r="A589" s="1">
        <v>587</v>
      </c>
      <c r="B589" s="1">
        <v>4544945</v>
      </c>
      <c r="C589" s="1" t="s">
        <v>1225</v>
      </c>
      <c r="D589" s="1" t="s">
        <v>1226</v>
      </c>
      <c r="E589" s="1">
        <v>116000</v>
      </c>
      <c r="F589" s="1">
        <v>94050</v>
      </c>
      <c r="G589" s="1" t="s">
        <v>20</v>
      </c>
      <c r="H589" s="1" t="s">
        <v>77</v>
      </c>
      <c r="I589" s="1">
        <v>32</v>
      </c>
      <c r="J589">
        <v>4.3</v>
      </c>
      <c r="K589" s="1">
        <v>0</v>
      </c>
      <c r="L589" s="1" t="b">
        <v>0</v>
      </c>
      <c r="M589" s="1" t="s">
        <v>77</v>
      </c>
      <c r="N589" s="1">
        <v>1820</v>
      </c>
      <c r="O589" s="1">
        <v>2</v>
      </c>
      <c r="P589" s="1">
        <v>0</v>
      </c>
      <c r="Q589" s="1" t="b">
        <v>0</v>
      </c>
      <c r="R589" s="1" t="s">
        <v>49</v>
      </c>
      <c r="S589" s="1">
        <v>482</v>
      </c>
      <c r="T589">
        <f t="shared" si="9"/>
        <v>45332100</v>
      </c>
    </row>
    <row r="590" spans="1:20" x14ac:dyDescent="0.25">
      <c r="A590" s="1">
        <v>588</v>
      </c>
      <c r="B590" s="1">
        <v>53999685</v>
      </c>
      <c r="C590" s="1" t="s">
        <v>1227</v>
      </c>
      <c r="D590" s="1" t="s">
        <v>1228</v>
      </c>
      <c r="E590" s="1">
        <v>146677</v>
      </c>
      <c r="F590" s="1">
        <v>131175</v>
      </c>
      <c r="G590" s="1" t="s">
        <v>20</v>
      </c>
      <c r="H590" s="1" t="s">
        <v>21</v>
      </c>
      <c r="I590" s="1">
        <v>5</v>
      </c>
      <c r="J590">
        <v>3.8</v>
      </c>
      <c r="K590" s="1">
        <v>0</v>
      </c>
      <c r="L590" s="1" t="b">
        <v>1</v>
      </c>
      <c r="M590" s="1" t="s">
        <v>37</v>
      </c>
      <c r="N590" s="1">
        <v>1225</v>
      </c>
      <c r="O590" s="1">
        <v>1</v>
      </c>
      <c r="P590" s="1">
        <v>0</v>
      </c>
      <c r="Q590" s="1" t="b">
        <v>1</v>
      </c>
      <c r="R590" s="1" t="s">
        <v>49</v>
      </c>
      <c r="S590" s="1">
        <v>30</v>
      </c>
      <c r="T590">
        <f t="shared" si="9"/>
        <v>3935250</v>
      </c>
    </row>
    <row r="591" spans="1:20" x14ac:dyDescent="0.25">
      <c r="A591" s="1">
        <v>589</v>
      </c>
      <c r="B591" s="1">
        <v>179013823</v>
      </c>
      <c r="C591" s="1" t="s">
        <v>1229</v>
      </c>
      <c r="D591" s="1" t="s">
        <v>1230</v>
      </c>
      <c r="E591" s="1">
        <v>124924</v>
      </c>
      <c r="F591" s="1">
        <v>105705</v>
      </c>
      <c r="G591" s="1" t="s">
        <v>20</v>
      </c>
      <c r="H591" s="1" t="s">
        <v>21</v>
      </c>
      <c r="I591" s="1">
        <v>0</v>
      </c>
      <c r="J591">
        <v>0</v>
      </c>
      <c r="K591" s="1">
        <v>0</v>
      </c>
      <c r="L591" s="1" t="b">
        <v>1</v>
      </c>
      <c r="M591" s="1" t="s">
        <v>37</v>
      </c>
      <c r="N591" s="1">
        <v>459</v>
      </c>
      <c r="O591" s="1">
        <v>9</v>
      </c>
      <c r="P591" s="1">
        <v>0</v>
      </c>
      <c r="Q591" s="1" t="b">
        <v>0</v>
      </c>
      <c r="R591" s="1" t="s">
        <v>23</v>
      </c>
      <c r="S591" s="1">
        <v>0</v>
      </c>
      <c r="T591">
        <f t="shared" si="9"/>
        <v>0</v>
      </c>
    </row>
    <row r="592" spans="1:20" x14ac:dyDescent="0.25">
      <c r="A592" s="1">
        <v>590</v>
      </c>
      <c r="B592" s="1">
        <v>153264870</v>
      </c>
      <c r="C592" s="1" t="s">
        <v>1231</v>
      </c>
      <c r="D592" s="1" t="s">
        <v>1116</v>
      </c>
      <c r="E592" s="1">
        <v>113100</v>
      </c>
      <c r="F592" s="1">
        <v>95700</v>
      </c>
      <c r="G592" s="1" t="s">
        <v>20</v>
      </c>
      <c r="H592" s="1" t="s">
        <v>21</v>
      </c>
      <c r="I592" s="1">
        <v>4</v>
      </c>
      <c r="J592">
        <v>3.3</v>
      </c>
      <c r="K592" s="1">
        <v>0</v>
      </c>
      <c r="L592" s="1" t="b">
        <v>0</v>
      </c>
      <c r="M592" s="1" t="s">
        <v>37</v>
      </c>
      <c r="N592" s="1">
        <v>619</v>
      </c>
      <c r="O592" s="1">
        <v>10</v>
      </c>
      <c r="P592" s="1">
        <v>0</v>
      </c>
      <c r="Q592" s="1" t="b">
        <v>1</v>
      </c>
      <c r="R592" s="1" t="s">
        <v>23</v>
      </c>
      <c r="S592" s="1">
        <v>10</v>
      </c>
      <c r="T592">
        <f t="shared" si="9"/>
        <v>957000</v>
      </c>
    </row>
    <row r="593" spans="1:20" x14ac:dyDescent="0.25">
      <c r="A593" s="1">
        <v>591</v>
      </c>
      <c r="B593" s="1">
        <v>67989220</v>
      </c>
      <c r="C593" s="1" t="s">
        <v>1232</v>
      </c>
      <c r="D593" s="1" t="s">
        <v>1233</v>
      </c>
      <c r="E593" s="1">
        <v>139000</v>
      </c>
      <c r="F593" s="1">
        <v>139000</v>
      </c>
      <c r="G593" s="1" t="s">
        <v>20</v>
      </c>
      <c r="H593" s="1" t="s">
        <v>21</v>
      </c>
      <c r="I593" s="1">
        <v>30</v>
      </c>
      <c r="J593">
        <v>4.5</v>
      </c>
      <c r="K593" s="1">
        <v>0</v>
      </c>
      <c r="L593" s="1" t="b">
        <v>1</v>
      </c>
      <c r="M593" s="1" t="s">
        <v>1083</v>
      </c>
      <c r="N593" s="1">
        <v>1089</v>
      </c>
      <c r="O593" s="1">
        <v>7</v>
      </c>
      <c r="P593" s="1">
        <v>0</v>
      </c>
      <c r="Q593" s="1" t="b">
        <v>0</v>
      </c>
      <c r="R593" s="1" t="s">
        <v>49</v>
      </c>
      <c r="S593" s="1">
        <v>51</v>
      </c>
      <c r="T593">
        <f t="shared" si="9"/>
        <v>7089000</v>
      </c>
    </row>
    <row r="594" spans="1:20" x14ac:dyDescent="0.25">
      <c r="A594" s="1">
        <v>592</v>
      </c>
      <c r="B594" s="1">
        <v>15517896</v>
      </c>
      <c r="C594" s="1" t="s">
        <v>1234</v>
      </c>
      <c r="D594" s="1" t="s">
        <v>1235</v>
      </c>
      <c r="E594" s="1">
        <v>185000</v>
      </c>
      <c r="F594" s="1">
        <v>185000</v>
      </c>
      <c r="G594" s="1" t="s">
        <v>20</v>
      </c>
      <c r="H594" s="1" t="s">
        <v>21</v>
      </c>
      <c r="I594" s="1">
        <v>0</v>
      </c>
      <c r="J594">
        <v>0</v>
      </c>
      <c r="K594" s="1">
        <v>0</v>
      </c>
      <c r="L594" s="1" t="b">
        <v>1</v>
      </c>
      <c r="M594" s="1" t="s">
        <v>1236</v>
      </c>
      <c r="N594" s="1">
        <v>1583</v>
      </c>
      <c r="O594" s="1">
        <v>7</v>
      </c>
      <c r="P594" s="1">
        <v>0</v>
      </c>
      <c r="Q594" s="1" t="b">
        <v>0</v>
      </c>
      <c r="R594" s="1" t="s">
        <v>49</v>
      </c>
      <c r="S594" s="1">
        <v>0</v>
      </c>
      <c r="T594">
        <f t="shared" si="9"/>
        <v>0</v>
      </c>
    </row>
    <row r="595" spans="1:20" x14ac:dyDescent="0.25">
      <c r="A595" s="1">
        <v>593</v>
      </c>
      <c r="B595" s="1">
        <v>106144668</v>
      </c>
      <c r="C595" s="1" t="s">
        <v>1237</v>
      </c>
      <c r="D595" s="1" t="s">
        <v>1238</v>
      </c>
      <c r="E595" s="1">
        <v>139000</v>
      </c>
      <c r="F595" s="1">
        <v>139000</v>
      </c>
      <c r="G595" s="1" t="s">
        <v>20</v>
      </c>
      <c r="H595" s="1" t="s">
        <v>21</v>
      </c>
      <c r="I595" s="1">
        <v>0</v>
      </c>
      <c r="J595">
        <v>0</v>
      </c>
      <c r="K595" s="1">
        <v>0</v>
      </c>
      <c r="L595" s="1" t="b">
        <v>1</v>
      </c>
      <c r="M595" s="1" t="s">
        <v>1239</v>
      </c>
      <c r="N595" s="1">
        <v>818</v>
      </c>
      <c r="O595" s="1">
        <v>9</v>
      </c>
      <c r="P595" s="1">
        <v>0</v>
      </c>
      <c r="Q595" s="1" t="b">
        <v>0</v>
      </c>
      <c r="R595" s="1" t="s">
        <v>31</v>
      </c>
      <c r="S595" s="1">
        <v>0</v>
      </c>
      <c r="T595">
        <f t="shared" si="9"/>
        <v>0</v>
      </c>
    </row>
    <row r="596" spans="1:20" x14ac:dyDescent="0.25">
      <c r="A596" s="1">
        <v>594</v>
      </c>
      <c r="B596" s="1">
        <v>37005949</v>
      </c>
      <c r="C596" s="1" t="s">
        <v>1240</v>
      </c>
      <c r="D596" s="1" t="s">
        <v>667</v>
      </c>
      <c r="E596" s="1">
        <v>118300</v>
      </c>
      <c r="F596" s="1">
        <v>100100</v>
      </c>
      <c r="G596" s="1" t="s">
        <v>20</v>
      </c>
      <c r="H596" s="1" t="s">
        <v>37</v>
      </c>
      <c r="I596" s="1">
        <v>1</v>
      </c>
      <c r="J596">
        <v>4</v>
      </c>
      <c r="K596" s="1">
        <v>0</v>
      </c>
      <c r="L596" s="1" t="b">
        <v>1</v>
      </c>
      <c r="M596" s="1" t="s">
        <v>37</v>
      </c>
      <c r="N596" s="1">
        <v>1421</v>
      </c>
      <c r="O596" s="1">
        <v>1</v>
      </c>
      <c r="P596" s="1">
        <v>0</v>
      </c>
      <c r="Q596" s="1" t="b">
        <v>0</v>
      </c>
      <c r="R596" s="1" t="s">
        <v>49</v>
      </c>
      <c r="S596" s="1">
        <v>1</v>
      </c>
      <c r="T596">
        <f t="shared" si="9"/>
        <v>100100</v>
      </c>
    </row>
    <row r="597" spans="1:20" x14ac:dyDescent="0.25">
      <c r="A597" s="1">
        <v>595</v>
      </c>
      <c r="B597" s="1">
        <v>149764436</v>
      </c>
      <c r="C597" s="1" t="s">
        <v>1241</v>
      </c>
      <c r="D597" s="1" t="s">
        <v>1242</v>
      </c>
      <c r="E597" s="1">
        <v>169000</v>
      </c>
      <c r="F597" s="1">
        <v>169000</v>
      </c>
      <c r="G597" s="1" t="s">
        <v>20</v>
      </c>
      <c r="H597" s="1" t="s">
        <v>21</v>
      </c>
      <c r="I597" s="1">
        <v>16</v>
      </c>
      <c r="J597">
        <v>4.7</v>
      </c>
      <c r="K597" s="1">
        <v>0</v>
      </c>
      <c r="L597" s="1" t="b">
        <v>1</v>
      </c>
      <c r="M597" s="1" t="s">
        <v>228</v>
      </c>
      <c r="N597" s="1">
        <v>635</v>
      </c>
      <c r="O597" s="1">
        <v>9</v>
      </c>
      <c r="P597" s="1">
        <v>0</v>
      </c>
      <c r="Q597" s="1" t="b">
        <v>1</v>
      </c>
      <c r="R597" s="1" t="s">
        <v>23</v>
      </c>
      <c r="S597" s="1">
        <v>30</v>
      </c>
      <c r="T597">
        <f t="shared" si="9"/>
        <v>5070000</v>
      </c>
    </row>
    <row r="598" spans="1:20" x14ac:dyDescent="0.25">
      <c r="A598" s="1">
        <v>596</v>
      </c>
      <c r="B598" s="1">
        <v>156710959</v>
      </c>
      <c r="C598" s="1" t="s">
        <v>1243</v>
      </c>
      <c r="D598" s="1" t="s">
        <v>1244</v>
      </c>
      <c r="E598" s="1">
        <v>143000</v>
      </c>
      <c r="F598" s="1">
        <v>143000</v>
      </c>
      <c r="G598" s="1" t="s">
        <v>20</v>
      </c>
      <c r="H598" s="1" t="s">
        <v>21</v>
      </c>
      <c r="I598" s="1">
        <v>1</v>
      </c>
      <c r="J598">
        <v>5</v>
      </c>
      <c r="K598" s="1">
        <v>0</v>
      </c>
      <c r="L598" s="1" t="b">
        <v>1</v>
      </c>
      <c r="M598" s="1" t="s">
        <v>1190</v>
      </c>
      <c r="N598" s="1">
        <v>612</v>
      </c>
      <c r="O598" s="1">
        <v>3</v>
      </c>
      <c r="P598" s="1">
        <v>0</v>
      </c>
      <c r="Q598" s="1" t="b">
        <v>1</v>
      </c>
      <c r="R598" s="1" t="s">
        <v>23</v>
      </c>
      <c r="S598" s="1">
        <v>1</v>
      </c>
      <c r="T598">
        <f t="shared" si="9"/>
        <v>143000</v>
      </c>
    </row>
    <row r="599" spans="1:20" x14ac:dyDescent="0.25">
      <c r="A599" s="1">
        <v>597</v>
      </c>
      <c r="B599" s="1">
        <v>12273916</v>
      </c>
      <c r="C599" s="1" t="s">
        <v>1245</v>
      </c>
      <c r="D599" s="1" t="s">
        <v>138</v>
      </c>
      <c r="E599" s="1">
        <v>99000</v>
      </c>
      <c r="F599" s="1">
        <v>99000</v>
      </c>
      <c r="G599" s="1" t="s">
        <v>20</v>
      </c>
      <c r="H599" s="1" t="s">
        <v>21</v>
      </c>
      <c r="I599" s="1">
        <v>27</v>
      </c>
      <c r="J599">
        <v>4.5999999999999996</v>
      </c>
      <c r="K599" s="1">
        <v>0</v>
      </c>
      <c r="L599" s="1" t="b">
        <v>0</v>
      </c>
      <c r="M599" s="1" t="s">
        <v>139</v>
      </c>
      <c r="N599" s="1">
        <v>1632</v>
      </c>
      <c r="O599" s="1">
        <v>2</v>
      </c>
      <c r="P599" s="1">
        <v>0</v>
      </c>
      <c r="Q599" s="1" t="b">
        <v>0</v>
      </c>
      <c r="R599" s="1" t="s">
        <v>31</v>
      </c>
      <c r="S599" s="1">
        <v>74</v>
      </c>
      <c r="T599">
        <f t="shared" si="9"/>
        <v>7326000</v>
      </c>
    </row>
    <row r="600" spans="1:20" x14ac:dyDescent="0.25">
      <c r="A600" s="1">
        <v>598</v>
      </c>
      <c r="B600" s="1">
        <v>153511447</v>
      </c>
      <c r="C600" s="1" t="s">
        <v>1246</v>
      </c>
      <c r="D600" s="1" t="s">
        <v>1247</v>
      </c>
      <c r="E600" s="1">
        <v>99000</v>
      </c>
      <c r="F600" s="1">
        <v>99000</v>
      </c>
      <c r="G600" s="1" t="s">
        <v>20</v>
      </c>
      <c r="H600" s="1" t="s">
        <v>21</v>
      </c>
      <c r="I600" s="1">
        <v>0</v>
      </c>
      <c r="J600">
        <v>0</v>
      </c>
      <c r="K600" s="1">
        <v>0</v>
      </c>
      <c r="L600" s="1" t="b">
        <v>0</v>
      </c>
      <c r="M600" s="1" t="s">
        <v>1248</v>
      </c>
      <c r="N600" s="1">
        <v>624</v>
      </c>
      <c r="O600" s="1">
        <v>3</v>
      </c>
      <c r="P600" s="1">
        <v>0</v>
      </c>
      <c r="Q600" s="1" t="b">
        <v>0</v>
      </c>
      <c r="R600" s="1" t="s">
        <v>23</v>
      </c>
      <c r="S600" s="1">
        <v>0</v>
      </c>
      <c r="T600">
        <f t="shared" si="9"/>
        <v>0</v>
      </c>
    </row>
    <row r="601" spans="1:20" x14ac:dyDescent="0.25">
      <c r="A601" s="1">
        <v>599</v>
      </c>
      <c r="B601" s="1">
        <v>51474798</v>
      </c>
      <c r="C601" s="1" t="s">
        <v>1249</v>
      </c>
      <c r="D601" s="1" t="s">
        <v>1250</v>
      </c>
      <c r="E601" s="1">
        <v>99000</v>
      </c>
      <c r="F601" s="1">
        <v>99000</v>
      </c>
      <c r="G601" s="1" t="s">
        <v>20</v>
      </c>
      <c r="H601" s="1" t="s">
        <v>21</v>
      </c>
      <c r="I601" s="1">
        <v>0</v>
      </c>
      <c r="J601">
        <v>0</v>
      </c>
      <c r="K601" s="1">
        <v>0</v>
      </c>
      <c r="L601" s="1" t="b">
        <v>0</v>
      </c>
      <c r="M601" s="1" t="s">
        <v>1181</v>
      </c>
      <c r="N601" s="1">
        <v>1263</v>
      </c>
      <c r="O601" s="1">
        <v>6</v>
      </c>
      <c r="P601" s="1">
        <v>0</v>
      </c>
      <c r="Q601" s="1" t="b">
        <v>0</v>
      </c>
      <c r="R601" s="1" t="s">
        <v>49</v>
      </c>
      <c r="S601" s="1">
        <v>0</v>
      </c>
      <c r="T601">
        <f t="shared" si="9"/>
        <v>0</v>
      </c>
    </row>
    <row r="602" spans="1:20" x14ac:dyDescent="0.25">
      <c r="A602" s="1">
        <v>600</v>
      </c>
      <c r="B602" s="1">
        <v>141473698</v>
      </c>
      <c r="C602" s="1" t="s">
        <v>1251</v>
      </c>
      <c r="D602" s="1" t="s">
        <v>1252</v>
      </c>
      <c r="E602" s="1">
        <v>108000</v>
      </c>
      <c r="F602" s="1">
        <v>108000</v>
      </c>
      <c r="G602" s="1" t="s">
        <v>20</v>
      </c>
      <c r="H602" s="1" t="s">
        <v>21</v>
      </c>
      <c r="I602" s="1">
        <v>1</v>
      </c>
      <c r="J602">
        <v>3</v>
      </c>
      <c r="K602" s="1">
        <v>0</v>
      </c>
      <c r="L602" s="1" t="b">
        <v>1</v>
      </c>
      <c r="M602" s="1" t="s">
        <v>848</v>
      </c>
      <c r="N602" s="1">
        <v>662</v>
      </c>
      <c r="O602" s="1">
        <v>6</v>
      </c>
      <c r="P602" s="1">
        <v>0</v>
      </c>
      <c r="Q602" s="1" t="b">
        <v>0</v>
      </c>
      <c r="R602" s="1" t="s">
        <v>31</v>
      </c>
      <c r="S602" s="1">
        <v>1</v>
      </c>
      <c r="T602">
        <f t="shared" si="9"/>
        <v>108000</v>
      </c>
    </row>
    <row r="603" spans="1:20" x14ac:dyDescent="0.25">
      <c r="A603" s="1">
        <v>601</v>
      </c>
      <c r="B603" s="1">
        <v>109945461</v>
      </c>
      <c r="C603" s="1" t="s">
        <v>1253</v>
      </c>
      <c r="D603" s="1" t="s">
        <v>1254</v>
      </c>
      <c r="E603" s="1">
        <v>128000</v>
      </c>
      <c r="F603" s="1">
        <v>128000</v>
      </c>
      <c r="G603" s="1" t="s">
        <v>20</v>
      </c>
      <c r="H603" s="1" t="s">
        <v>497</v>
      </c>
      <c r="I603" s="1">
        <v>2</v>
      </c>
      <c r="J603">
        <v>4</v>
      </c>
      <c r="K603" s="1">
        <v>0</v>
      </c>
      <c r="L603" s="1" t="b">
        <v>1</v>
      </c>
      <c r="M603" s="1" t="s">
        <v>497</v>
      </c>
      <c r="N603" s="1">
        <v>799</v>
      </c>
      <c r="O603" s="1">
        <v>11</v>
      </c>
      <c r="P603" s="1">
        <v>0</v>
      </c>
      <c r="Q603" s="1" t="b">
        <v>0</v>
      </c>
      <c r="R603" s="1" t="s">
        <v>23</v>
      </c>
      <c r="S603" s="1">
        <v>4</v>
      </c>
      <c r="T603">
        <f t="shared" si="9"/>
        <v>512000</v>
      </c>
    </row>
    <row r="604" spans="1:20" x14ac:dyDescent="0.25">
      <c r="A604" s="1">
        <v>602</v>
      </c>
      <c r="B604" s="1">
        <v>177556390</v>
      </c>
      <c r="C604" s="1" t="s">
        <v>1255</v>
      </c>
      <c r="D604" s="1" t="s">
        <v>1256</v>
      </c>
      <c r="E604" s="1">
        <v>139000</v>
      </c>
      <c r="F604" s="1">
        <v>139000</v>
      </c>
      <c r="G604" s="1" t="s">
        <v>20</v>
      </c>
      <c r="H604" s="1" t="s">
        <v>21</v>
      </c>
      <c r="I604" s="1">
        <v>0</v>
      </c>
      <c r="J604">
        <v>0</v>
      </c>
      <c r="K604" s="1">
        <v>0</v>
      </c>
      <c r="L604" s="1" t="b">
        <v>1</v>
      </c>
      <c r="M604" s="1" t="s">
        <v>272</v>
      </c>
      <c r="N604" s="1">
        <v>502</v>
      </c>
      <c r="O604" s="1">
        <v>10</v>
      </c>
      <c r="P604" s="1">
        <v>3747</v>
      </c>
      <c r="Q604" s="1" t="b">
        <v>0</v>
      </c>
      <c r="R604" s="1" t="s">
        <v>31</v>
      </c>
      <c r="S604" s="1">
        <v>1</v>
      </c>
      <c r="T604">
        <f t="shared" si="9"/>
        <v>139000</v>
      </c>
    </row>
    <row r="605" spans="1:20" x14ac:dyDescent="0.25">
      <c r="A605" s="1">
        <v>603</v>
      </c>
      <c r="B605" s="1">
        <v>181270568</v>
      </c>
      <c r="C605" s="1" t="s">
        <v>1257</v>
      </c>
      <c r="D605" s="1" t="s">
        <v>1258</v>
      </c>
      <c r="E605" s="1">
        <v>155000</v>
      </c>
      <c r="F605" s="1">
        <v>155000</v>
      </c>
      <c r="G605" s="1" t="s">
        <v>20</v>
      </c>
      <c r="H605" s="1" t="s">
        <v>21</v>
      </c>
      <c r="I605" s="1">
        <v>1</v>
      </c>
      <c r="J605">
        <v>5</v>
      </c>
      <c r="K605" s="1">
        <v>0</v>
      </c>
      <c r="L605" s="1" t="b">
        <v>1</v>
      </c>
      <c r="M605" s="1" t="s">
        <v>419</v>
      </c>
      <c r="N605" s="1">
        <v>482</v>
      </c>
      <c r="O605" s="1">
        <v>11</v>
      </c>
      <c r="P605" s="1">
        <v>0</v>
      </c>
      <c r="Q605" s="1" t="b">
        <v>1</v>
      </c>
      <c r="R605" s="1" t="s">
        <v>23</v>
      </c>
      <c r="S605" s="1">
        <v>3</v>
      </c>
      <c r="T605">
        <f t="shared" si="9"/>
        <v>465000</v>
      </c>
    </row>
    <row r="606" spans="1:20" x14ac:dyDescent="0.25">
      <c r="A606" s="1">
        <v>604</v>
      </c>
      <c r="B606" s="1">
        <v>41275078</v>
      </c>
      <c r="C606" s="1" t="s">
        <v>1259</v>
      </c>
      <c r="D606" s="1" t="s">
        <v>1260</v>
      </c>
      <c r="E606" s="1">
        <v>135000</v>
      </c>
      <c r="F606" s="1">
        <v>105000</v>
      </c>
      <c r="G606" s="1" t="s">
        <v>20</v>
      </c>
      <c r="H606" s="1" t="s">
        <v>21</v>
      </c>
      <c r="I606" s="1">
        <v>3</v>
      </c>
      <c r="J606">
        <v>2.2999999999999998</v>
      </c>
      <c r="K606" s="1">
        <v>0</v>
      </c>
      <c r="L606" s="1" t="b">
        <v>1</v>
      </c>
      <c r="M606" s="1" t="s">
        <v>128</v>
      </c>
      <c r="N606" s="1">
        <v>1398</v>
      </c>
      <c r="O606" s="1">
        <v>6</v>
      </c>
      <c r="P606" s="1">
        <v>0</v>
      </c>
      <c r="Q606" s="1" t="b">
        <v>0</v>
      </c>
      <c r="R606" s="1" t="s">
        <v>49</v>
      </c>
      <c r="S606" s="1">
        <v>4</v>
      </c>
      <c r="T606">
        <f t="shared" si="9"/>
        <v>420000</v>
      </c>
    </row>
    <row r="607" spans="1:20" x14ac:dyDescent="0.25">
      <c r="A607" s="1">
        <v>605</v>
      </c>
      <c r="B607" s="1">
        <v>96032741</v>
      </c>
      <c r="C607" s="1" t="s">
        <v>1261</v>
      </c>
      <c r="D607" s="1" t="s">
        <v>1168</v>
      </c>
      <c r="E607" s="1">
        <v>150000</v>
      </c>
      <c r="F607" s="1">
        <v>150000</v>
      </c>
      <c r="G607" s="1" t="s">
        <v>20</v>
      </c>
      <c r="H607" s="1" t="s">
        <v>820</v>
      </c>
      <c r="I607" s="1">
        <v>2</v>
      </c>
      <c r="J607">
        <v>5</v>
      </c>
      <c r="K607" s="1">
        <v>0</v>
      </c>
      <c r="L607" s="1" t="b">
        <v>1</v>
      </c>
      <c r="M607" s="1" t="s">
        <v>207</v>
      </c>
      <c r="N607" s="1">
        <v>857</v>
      </c>
      <c r="O607" s="1">
        <v>10</v>
      </c>
      <c r="P607" s="1">
        <v>0</v>
      </c>
      <c r="Q607" s="1" t="b">
        <v>0</v>
      </c>
      <c r="R607" s="1" t="s">
        <v>31</v>
      </c>
      <c r="S607" s="1">
        <v>9</v>
      </c>
      <c r="T607">
        <f t="shared" si="9"/>
        <v>1350000</v>
      </c>
    </row>
    <row r="608" spans="1:20" x14ac:dyDescent="0.25">
      <c r="A608" s="1">
        <v>606</v>
      </c>
      <c r="B608" s="1">
        <v>4500005</v>
      </c>
      <c r="C608" s="1" t="s">
        <v>1262</v>
      </c>
      <c r="D608" s="1" t="s">
        <v>1263</v>
      </c>
      <c r="E608" s="1">
        <v>97416</v>
      </c>
      <c r="F608" s="1">
        <v>87120</v>
      </c>
      <c r="G608" s="1" t="s">
        <v>20</v>
      </c>
      <c r="H608" s="1" t="s">
        <v>21</v>
      </c>
      <c r="I608" s="1">
        <v>4</v>
      </c>
      <c r="J608">
        <v>4.8</v>
      </c>
      <c r="K608" s="1">
        <v>0</v>
      </c>
      <c r="L608" s="1" t="b">
        <v>0</v>
      </c>
      <c r="M608" s="1" t="s">
        <v>37</v>
      </c>
      <c r="N608" s="1">
        <v>1824</v>
      </c>
      <c r="O608" s="1">
        <v>3</v>
      </c>
      <c r="P608" s="1">
        <v>0</v>
      </c>
      <c r="Q608" s="1" t="b">
        <v>0</v>
      </c>
      <c r="R608" s="1" t="s">
        <v>49</v>
      </c>
      <c r="S608" s="1">
        <v>12</v>
      </c>
      <c r="T608">
        <f t="shared" si="9"/>
        <v>1045440</v>
      </c>
    </row>
    <row r="609" spans="1:20" x14ac:dyDescent="0.25">
      <c r="A609" s="1">
        <v>607</v>
      </c>
      <c r="B609" s="1">
        <v>193394079</v>
      </c>
      <c r="C609" s="1" t="s">
        <v>1264</v>
      </c>
      <c r="D609" s="1" t="s">
        <v>1074</v>
      </c>
      <c r="E609" s="1">
        <v>145000</v>
      </c>
      <c r="F609" s="1">
        <v>145000</v>
      </c>
      <c r="G609" s="1" t="s">
        <v>20</v>
      </c>
      <c r="H609" s="1" t="s">
        <v>330</v>
      </c>
      <c r="I609" s="1">
        <v>1</v>
      </c>
      <c r="J609">
        <v>5</v>
      </c>
      <c r="K609" s="1">
        <v>0</v>
      </c>
      <c r="L609" s="1" t="b">
        <v>1</v>
      </c>
      <c r="M609" s="1" t="s">
        <v>331</v>
      </c>
      <c r="N609" s="1">
        <v>405</v>
      </c>
      <c r="O609" s="1">
        <v>12</v>
      </c>
      <c r="P609" s="1">
        <v>0</v>
      </c>
      <c r="Q609" s="1" t="b">
        <v>1</v>
      </c>
      <c r="R609" s="1" t="s">
        <v>23</v>
      </c>
      <c r="S609" s="1">
        <v>3</v>
      </c>
      <c r="T609">
        <f t="shared" si="9"/>
        <v>435000</v>
      </c>
    </row>
    <row r="610" spans="1:20" x14ac:dyDescent="0.25">
      <c r="A610" s="1">
        <v>608</v>
      </c>
      <c r="B610" s="1">
        <v>203213029</v>
      </c>
      <c r="C610" s="1" t="s">
        <v>1265</v>
      </c>
      <c r="D610" s="1" t="s">
        <v>1266</v>
      </c>
      <c r="E610" s="1">
        <v>139000</v>
      </c>
      <c r="F610" s="1">
        <v>139000</v>
      </c>
      <c r="G610" s="1" t="s">
        <v>20</v>
      </c>
      <c r="H610" s="1" t="s">
        <v>77</v>
      </c>
      <c r="I610" s="1">
        <v>0</v>
      </c>
      <c r="J610">
        <v>0</v>
      </c>
      <c r="K610" s="1">
        <v>0</v>
      </c>
      <c r="L610" s="1" t="b">
        <v>1</v>
      </c>
      <c r="M610" s="1" t="s">
        <v>77</v>
      </c>
      <c r="N610" s="1">
        <v>318</v>
      </c>
      <c r="O610" s="1">
        <v>3</v>
      </c>
      <c r="P610" s="1">
        <v>0</v>
      </c>
      <c r="Q610" s="1" t="b">
        <v>0</v>
      </c>
      <c r="R610" s="1" t="s">
        <v>23</v>
      </c>
      <c r="S610" s="1">
        <v>0</v>
      </c>
      <c r="T610">
        <f t="shared" si="9"/>
        <v>0</v>
      </c>
    </row>
    <row r="611" spans="1:20" x14ac:dyDescent="0.25">
      <c r="A611" s="1">
        <v>609</v>
      </c>
      <c r="B611" s="1">
        <v>130070007</v>
      </c>
      <c r="C611" s="1" t="s">
        <v>1267</v>
      </c>
      <c r="D611" s="1" t="s">
        <v>1268</v>
      </c>
      <c r="E611" s="1">
        <v>129000</v>
      </c>
      <c r="F611" s="1">
        <v>129000</v>
      </c>
      <c r="G611" s="1" t="s">
        <v>20</v>
      </c>
      <c r="H611" s="1" t="s">
        <v>820</v>
      </c>
      <c r="I611" s="1">
        <v>1</v>
      </c>
      <c r="J611">
        <v>5</v>
      </c>
      <c r="K611" s="1">
        <v>0</v>
      </c>
      <c r="L611" s="1" t="b">
        <v>1</v>
      </c>
      <c r="M611" s="1" t="s">
        <v>133</v>
      </c>
      <c r="N611" s="1">
        <v>694</v>
      </c>
      <c r="O611" s="1">
        <v>7</v>
      </c>
      <c r="P611" s="1">
        <v>3478</v>
      </c>
      <c r="Q611" s="1" t="b">
        <v>0</v>
      </c>
      <c r="R611" s="1" t="s">
        <v>23</v>
      </c>
      <c r="S611" s="1">
        <v>3</v>
      </c>
      <c r="T611">
        <f t="shared" si="9"/>
        <v>387000</v>
      </c>
    </row>
    <row r="612" spans="1:20" x14ac:dyDescent="0.25">
      <c r="A612" s="1">
        <v>610</v>
      </c>
      <c r="B612" s="1">
        <v>182603145</v>
      </c>
      <c r="C612" s="1" t="s">
        <v>1269</v>
      </c>
      <c r="D612" s="1" t="s">
        <v>1270</v>
      </c>
      <c r="E612" s="1">
        <v>200000</v>
      </c>
      <c r="F612" s="1">
        <v>200000</v>
      </c>
      <c r="G612" s="1" t="s">
        <v>20</v>
      </c>
      <c r="H612" s="1" t="s">
        <v>21</v>
      </c>
      <c r="I612" s="1">
        <v>1</v>
      </c>
      <c r="J612">
        <v>5</v>
      </c>
      <c r="K612" s="1">
        <v>0</v>
      </c>
      <c r="L612" s="1" t="b">
        <v>1</v>
      </c>
      <c r="M612" s="1" t="s">
        <v>419</v>
      </c>
      <c r="N612" s="1">
        <v>476</v>
      </c>
      <c r="O612" s="1">
        <v>12</v>
      </c>
      <c r="P612" s="1">
        <v>0</v>
      </c>
      <c r="Q612" s="1" t="b">
        <v>1</v>
      </c>
      <c r="R612" s="1" t="s">
        <v>23</v>
      </c>
      <c r="S612" s="1">
        <v>3</v>
      </c>
      <c r="T612">
        <f t="shared" si="9"/>
        <v>600000</v>
      </c>
    </row>
    <row r="613" spans="1:20" x14ac:dyDescent="0.25">
      <c r="A613" s="1">
        <v>611</v>
      </c>
      <c r="B613" s="1">
        <v>180103734</v>
      </c>
      <c r="C613" s="1" t="s">
        <v>1271</v>
      </c>
      <c r="D613" s="1" t="s">
        <v>1272</v>
      </c>
      <c r="E613" s="1">
        <v>150000</v>
      </c>
      <c r="F613" s="1">
        <v>150000</v>
      </c>
      <c r="G613" s="1" t="s">
        <v>20</v>
      </c>
      <c r="H613" s="1" t="s">
        <v>21</v>
      </c>
      <c r="I613" s="1">
        <v>1</v>
      </c>
      <c r="J613">
        <v>5</v>
      </c>
      <c r="K613" s="1">
        <v>0</v>
      </c>
      <c r="L613" s="1" t="b">
        <v>1</v>
      </c>
      <c r="M613" s="1" t="s">
        <v>419</v>
      </c>
      <c r="N613" s="1">
        <v>487</v>
      </c>
      <c r="O613" s="1">
        <v>5</v>
      </c>
      <c r="P613" s="1">
        <v>0</v>
      </c>
      <c r="Q613" s="1" t="b">
        <v>1</v>
      </c>
      <c r="R613" s="1" t="s">
        <v>23</v>
      </c>
      <c r="S613" s="1">
        <v>0</v>
      </c>
      <c r="T613">
        <f t="shared" si="9"/>
        <v>0</v>
      </c>
    </row>
    <row r="614" spans="1:20" x14ac:dyDescent="0.25">
      <c r="A614" s="1">
        <v>612</v>
      </c>
      <c r="B614" s="1">
        <v>2121679</v>
      </c>
      <c r="C614" s="1" t="s">
        <v>1273</v>
      </c>
      <c r="D614" s="1" t="s">
        <v>1274</v>
      </c>
      <c r="E614" s="1">
        <v>99000</v>
      </c>
      <c r="F614" s="1">
        <v>99000</v>
      </c>
      <c r="G614" s="1" t="s">
        <v>20</v>
      </c>
      <c r="H614" s="1" t="s">
        <v>1122</v>
      </c>
      <c r="I614" s="1">
        <v>0</v>
      </c>
      <c r="J614">
        <v>0</v>
      </c>
      <c r="K614" s="1">
        <v>0</v>
      </c>
      <c r="L614" s="1" t="b">
        <v>0</v>
      </c>
      <c r="M614" s="1" t="s">
        <v>1123</v>
      </c>
      <c r="N614" s="1">
        <v>1951</v>
      </c>
      <c r="O614" s="1">
        <v>3</v>
      </c>
      <c r="P614" s="1">
        <v>0</v>
      </c>
      <c r="Q614" s="1" t="b">
        <v>0</v>
      </c>
      <c r="R614" s="1" t="s">
        <v>49</v>
      </c>
      <c r="S614" s="1">
        <v>1</v>
      </c>
      <c r="T614">
        <f t="shared" si="9"/>
        <v>99000</v>
      </c>
    </row>
    <row r="615" spans="1:20" x14ac:dyDescent="0.25">
      <c r="A615" s="1">
        <v>613</v>
      </c>
      <c r="B615" s="1">
        <v>86310816</v>
      </c>
      <c r="C615" s="1" t="s">
        <v>1275</v>
      </c>
      <c r="D615" s="1" t="s">
        <v>1276</v>
      </c>
      <c r="E615" s="1">
        <v>120000</v>
      </c>
      <c r="F615" s="1">
        <v>120000</v>
      </c>
      <c r="G615" s="1" t="s">
        <v>20</v>
      </c>
      <c r="H615" s="1" t="s">
        <v>21</v>
      </c>
      <c r="I615" s="1">
        <v>1</v>
      </c>
      <c r="J615">
        <v>4</v>
      </c>
      <c r="K615" s="1">
        <v>0</v>
      </c>
      <c r="L615" s="1" t="b">
        <v>1</v>
      </c>
      <c r="M615" s="1" t="s">
        <v>1001</v>
      </c>
      <c r="N615" s="1">
        <v>885</v>
      </c>
      <c r="O615" s="1">
        <v>7</v>
      </c>
      <c r="P615" s="1">
        <v>0</v>
      </c>
      <c r="Q615" s="1" t="b">
        <v>1</v>
      </c>
      <c r="R615" s="1" t="s">
        <v>23</v>
      </c>
      <c r="S615" s="1">
        <v>1</v>
      </c>
      <c r="T615">
        <f t="shared" si="9"/>
        <v>120000</v>
      </c>
    </row>
    <row r="616" spans="1:20" x14ac:dyDescent="0.25">
      <c r="A616" s="1">
        <v>614</v>
      </c>
      <c r="B616" s="1">
        <v>109815052</v>
      </c>
      <c r="C616" s="1" t="s">
        <v>1277</v>
      </c>
      <c r="D616" s="1" t="s">
        <v>159</v>
      </c>
      <c r="E616" s="1">
        <v>83000</v>
      </c>
      <c r="F616" s="1">
        <v>65000</v>
      </c>
      <c r="G616" s="1" t="s">
        <v>20</v>
      </c>
      <c r="H616" s="1" t="s">
        <v>21</v>
      </c>
      <c r="I616" s="1">
        <v>0</v>
      </c>
      <c r="J616">
        <v>0</v>
      </c>
      <c r="K616" s="1">
        <v>0</v>
      </c>
      <c r="L616" s="1" t="b">
        <v>0</v>
      </c>
      <c r="M616" s="1" t="s">
        <v>55</v>
      </c>
      <c r="N616" s="1">
        <v>802</v>
      </c>
      <c r="O616" s="1">
        <v>5</v>
      </c>
      <c r="P616" s="1">
        <v>1752</v>
      </c>
      <c r="Q616" s="1" t="b">
        <v>0</v>
      </c>
      <c r="R616" s="1" t="s">
        <v>31</v>
      </c>
      <c r="S616" s="1">
        <v>0</v>
      </c>
      <c r="T616">
        <f t="shared" si="9"/>
        <v>0</v>
      </c>
    </row>
    <row r="617" spans="1:20" x14ac:dyDescent="0.25">
      <c r="A617" s="1">
        <v>615</v>
      </c>
      <c r="B617" s="1">
        <v>53577257</v>
      </c>
      <c r="C617" s="1" t="s">
        <v>1278</v>
      </c>
      <c r="D617" s="1" t="s">
        <v>1279</v>
      </c>
      <c r="E617" s="1">
        <v>136500</v>
      </c>
      <c r="F617" s="1">
        <v>115500</v>
      </c>
      <c r="G617" s="1" t="s">
        <v>20</v>
      </c>
      <c r="H617" s="1" t="s">
        <v>21</v>
      </c>
      <c r="I617" s="1">
        <v>0</v>
      </c>
      <c r="J617">
        <v>0</v>
      </c>
      <c r="K617" s="1">
        <v>0</v>
      </c>
      <c r="L617" s="1" t="b">
        <v>1</v>
      </c>
      <c r="M617" s="1" t="s">
        <v>37</v>
      </c>
      <c r="N617" s="1">
        <v>1232</v>
      </c>
      <c r="O617" s="1">
        <v>1</v>
      </c>
      <c r="P617" s="1">
        <v>0</v>
      </c>
      <c r="Q617" s="1" t="b">
        <v>1</v>
      </c>
      <c r="R617" s="1" t="s">
        <v>49</v>
      </c>
      <c r="S617" s="1">
        <v>1</v>
      </c>
      <c r="T617">
        <f t="shared" si="9"/>
        <v>115500</v>
      </c>
    </row>
    <row r="618" spans="1:20" x14ac:dyDescent="0.25">
      <c r="A618" s="1">
        <v>616</v>
      </c>
      <c r="B618" s="1">
        <v>165678666</v>
      </c>
      <c r="C618" s="1" t="s">
        <v>1280</v>
      </c>
      <c r="D618" s="1" t="s">
        <v>1281</v>
      </c>
      <c r="E618" s="1">
        <v>175000</v>
      </c>
      <c r="F618" s="1">
        <v>148225</v>
      </c>
      <c r="G618" s="1" t="s">
        <v>20</v>
      </c>
      <c r="H618" s="1" t="s">
        <v>21</v>
      </c>
      <c r="I618" s="1">
        <v>0</v>
      </c>
      <c r="J618">
        <v>0</v>
      </c>
      <c r="K618" s="1">
        <v>0</v>
      </c>
      <c r="L618" s="1" t="b">
        <v>1</v>
      </c>
      <c r="M618" s="1" t="s">
        <v>37</v>
      </c>
      <c r="N618" s="1">
        <v>561</v>
      </c>
      <c r="O618" s="1">
        <v>9</v>
      </c>
      <c r="P618" s="1">
        <v>0</v>
      </c>
      <c r="Q618" s="1" t="b">
        <v>1</v>
      </c>
      <c r="R618" s="1" t="s">
        <v>23</v>
      </c>
      <c r="S618" s="1">
        <v>1</v>
      </c>
      <c r="T618">
        <f t="shared" si="9"/>
        <v>148225</v>
      </c>
    </row>
    <row r="619" spans="1:20" x14ac:dyDescent="0.25">
      <c r="A619" s="1">
        <v>617</v>
      </c>
      <c r="B619" s="1">
        <v>134390647</v>
      </c>
      <c r="C619" s="1" t="s">
        <v>1282</v>
      </c>
      <c r="D619" s="1" t="s">
        <v>1283</v>
      </c>
      <c r="E619" s="1">
        <v>89000</v>
      </c>
      <c r="F619" s="1">
        <v>89000</v>
      </c>
      <c r="G619" s="1" t="s">
        <v>20</v>
      </c>
      <c r="H619" s="1" t="s">
        <v>21</v>
      </c>
      <c r="I619" s="1">
        <v>0</v>
      </c>
      <c r="J619">
        <v>0</v>
      </c>
      <c r="K619" s="1">
        <v>0</v>
      </c>
      <c r="L619" s="1" t="b">
        <v>0</v>
      </c>
      <c r="M619" s="1" t="s">
        <v>191</v>
      </c>
      <c r="N619" s="1">
        <v>686</v>
      </c>
      <c r="O619" s="1">
        <v>3</v>
      </c>
      <c r="P619" s="1">
        <v>0</v>
      </c>
      <c r="Q619" s="1" t="b">
        <v>0</v>
      </c>
      <c r="R619" s="1" t="s">
        <v>31</v>
      </c>
      <c r="S619" s="1">
        <v>0</v>
      </c>
      <c r="T619">
        <f t="shared" si="9"/>
        <v>0</v>
      </c>
    </row>
    <row r="620" spans="1:20" x14ac:dyDescent="0.25">
      <c r="A620" s="1">
        <v>618</v>
      </c>
      <c r="B620" s="1">
        <v>192784451</v>
      </c>
      <c r="C620" s="1" t="s">
        <v>1284</v>
      </c>
      <c r="D620" s="1" t="s">
        <v>1285</v>
      </c>
      <c r="E620" s="1">
        <v>120000</v>
      </c>
      <c r="F620" s="1">
        <v>120000</v>
      </c>
      <c r="G620" s="1" t="s">
        <v>20</v>
      </c>
      <c r="H620" s="1" t="s">
        <v>21</v>
      </c>
      <c r="I620" s="1">
        <v>0</v>
      </c>
      <c r="J620">
        <v>0</v>
      </c>
      <c r="K620" s="1">
        <v>0</v>
      </c>
      <c r="L620" s="1" t="b">
        <v>1</v>
      </c>
      <c r="M620" s="1" t="s">
        <v>1286</v>
      </c>
      <c r="N620" s="1">
        <v>408</v>
      </c>
      <c r="O620" s="1">
        <v>5</v>
      </c>
      <c r="P620" s="1">
        <v>0</v>
      </c>
      <c r="Q620" s="1" t="b">
        <v>0</v>
      </c>
      <c r="R620" s="1" t="s">
        <v>23</v>
      </c>
      <c r="S620" s="1">
        <v>0</v>
      </c>
      <c r="T620">
        <f t="shared" si="9"/>
        <v>0</v>
      </c>
    </row>
    <row r="621" spans="1:20" x14ac:dyDescent="0.25">
      <c r="A621" s="1">
        <v>619</v>
      </c>
      <c r="B621" s="1">
        <v>95394269</v>
      </c>
      <c r="C621" s="1" t="s">
        <v>1287</v>
      </c>
      <c r="D621" s="1" t="s">
        <v>1288</v>
      </c>
      <c r="E621" s="1">
        <v>111800</v>
      </c>
      <c r="F621" s="1">
        <v>111800</v>
      </c>
      <c r="G621" s="1" t="s">
        <v>20</v>
      </c>
      <c r="H621" s="1" t="s">
        <v>21</v>
      </c>
      <c r="I621" s="1">
        <v>1</v>
      </c>
      <c r="J621">
        <v>1</v>
      </c>
      <c r="K621" s="1">
        <v>0</v>
      </c>
      <c r="L621" s="1" t="b">
        <v>1</v>
      </c>
      <c r="M621" s="1" t="s">
        <v>288</v>
      </c>
      <c r="N621" s="1">
        <v>859</v>
      </c>
      <c r="O621" s="1">
        <v>9</v>
      </c>
      <c r="P621" s="1">
        <v>3014</v>
      </c>
      <c r="Q621" s="1" t="b">
        <v>0</v>
      </c>
      <c r="R621" s="1" t="s">
        <v>31</v>
      </c>
      <c r="S621" s="1">
        <v>0</v>
      </c>
      <c r="T621">
        <f t="shared" si="9"/>
        <v>0</v>
      </c>
    </row>
    <row r="622" spans="1:20" x14ac:dyDescent="0.25">
      <c r="A622" s="1">
        <v>620</v>
      </c>
      <c r="B622" s="1">
        <v>194400860</v>
      </c>
      <c r="C622" s="1" t="s">
        <v>1289</v>
      </c>
      <c r="D622" s="1" t="s">
        <v>1290</v>
      </c>
      <c r="E622" s="1">
        <v>190000</v>
      </c>
      <c r="F622" s="1">
        <v>190000</v>
      </c>
      <c r="G622" s="1" t="s">
        <v>20</v>
      </c>
      <c r="H622" s="1" t="s">
        <v>934</v>
      </c>
      <c r="I622" s="1">
        <v>1</v>
      </c>
      <c r="J622">
        <v>1</v>
      </c>
      <c r="K622" s="1">
        <v>0</v>
      </c>
      <c r="L622" s="1" t="b">
        <v>1</v>
      </c>
      <c r="M622" s="1" t="s">
        <v>935</v>
      </c>
      <c r="N622" s="1">
        <v>396</v>
      </c>
      <c r="O622" s="1">
        <v>10</v>
      </c>
      <c r="P622" s="1">
        <v>5122</v>
      </c>
      <c r="Q622" s="1" t="b">
        <v>1</v>
      </c>
      <c r="R622" s="1" t="s">
        <v>23</v>
      </c>
      <c r="S622" s="1">
        <v>2</v>
      </c>
      <c r="T622">
        <f t="shared" si="9"/>
        <v>380000</v>
      </c>
    </row>
    <row r="623" spans="1:20" x14ac:dyDescent="0.25">
      <c r="A623" s="1">
        <v>621</v>
      </c>
      <c r="B623" s="1">
        <v>11289509</v>
      </c>
      <c r="C623" s="1" t="s">
        <v>1291</v>
      </c>
      <c r="D623" s="1" t="s">
        <v>282</v>
      </c>
      <c r="E623" s="1">
        <v>145000</v>
      </c>
      <c r="F623" s="1">
        <v>145000</v>
      </c>
      <c r="G623" s="1" t="s">
        <v>20</v>
      </c>
      <c r="H623" s="1" t="s">
        <v>21</v>
      </c>
      <c r="I623" s="1">
        <v>0</v>
      </c>
      <c r="J623">
        <v>0</v>
      </c>
      <c r="K623" s="1">
        <v>0</v>
      </c>
      <c r="L623" s="1" t="b">
        <v>1</v>
      </c>
      <c r="M623" s="1" t="s">
        <v>1292</v>
      </c>
      <c r="N623" s="1">
        <v>1650</v>
      </c>
      <c r="O623" s="1">
        <v>5</v>
      </c>
      <c r="P623" s="1">
        <v>0</v>
      </c>
      <c r="Q623" s="1" t="b">
        <v>0</v>
      </c>
      <c r="R623" s="1" t="s">
        <v>49</v>
      </c>
      <c r="S623" s="1">
        <v>0</v>
      </c>
      <c r="T623">
        <f t="shared" si="9"/>
        <v>0</v>
      </c>
    </row>
    <row r="624" spans="1:20" x14ac:dyDescent="0.25">
      <c r="A624" s="1">
        <v>622</v>
      </c>
      <c r="B624" s="1">
        <v>5927953</v>
      </c>
      <c r="C624" s="1" t="s">
        <v>1293</v>
      </c>
      <c r="D624" s="1" t="s">
        <v>1294</v>
      </c>
      <c r="E624" s="1">
        <v>99000</v>
      </c>
      <c r="F624" s="1">
        <v>99000</v>
      </c>
      <c r="G624" s="1" t="s">
        <v>20</v>
      </c>
      <c r="H624" s="1" t="s">
        <v>21</v>
      </c>
      <c r="I624" s="1">
        <v>2</v>
      </c>
      <c r="J624">
        <v>5</v>
      </c>
      <c r="K624" s="1">
        <v>0</v>
      </c>
      <c r="L624" s="1" t="b">
        <v>0</v>
      </c>
      <c r="M624" s="1" t="s">
        <v>1295</v>
      </c>
      <c r="N624" s="1">
        <v>1791</v>
      </c>
      <c r="O624" s="1">
        <v>1</v>
      </c>
      <c r="P624" s="1">
        <v>0</v>
      </c>
      <c r="Q624" s="1" t="b">
        <v>0</v>
      </c>
      <c r="R624" s="1" t="s">
        <v>49</v>
      </c>
      <c r="S624" s="1">
        <v>5</v>
      </c>
      <c r="T624">
        <f t="shared" si="9"/>
        <v>495000</v>
      </c>
    </row>
    <row r="625" spans="1:20" x14ac:dyDescent="0.25">
      <c r="A625" s="1">
        <v>623</v>
      </c>
      <c r="B625" s="1">
        <v>217626019</v>
      </c>
      <c r="C625" s="1" t="s">
        <v>1296</v>
      </c>
      <c r="D625" s="1" t="s">
        <v>1297</v>
      </c>
      <c r="E625" s="1">
        <v>149000</v>
      </c>
      <c r="F625" s="1">
        <v>149000</v>
      </c>
      <c r="G625" s="1" t="s">
        <v>20</v>
      </c>
      <c r="H625" s="1" t="s">
        <v>21</v>
      </c>
      <c r="I625" s="1">
        <v>0</v>
      </c>
      <c r="J625">
        <v>0</v>
      </c>
      <c r="K625" s="1">
        <v>0</v>
      </c>
      <c r="L625" s="1" t="b">
        <v>1</v>
      </c>
      <c r="M625" s="1" t="s">
        <v>1298</v>
      </c>
      <c r="N625" s="1">
        <v>214</v>
      </c>
      <c r="O625" s="1">
        <v>9</v>
      </c>
      <c r="P625" s="1">
        <v>0</v>
      </c>
      <c r="Q625" s="1" t="b">
        <v>0</v>
      </c>
      <c r="R625" s="1" t="s">
        <v>31</v>
      </c>
      <c r="S625" s="1">
        <v>1</v>
      </c>
      <c r="T625">
        <f t="shared" si="9"/>
        <v>149000</v>
      </c>
    </row>
    <row r="626" spans="1:20" x14ac:dyDescent="0.25">
      <c r="A626" s="1">
        <v>624</v>
      </c>
      <c r="B626" s="1">
        <v>192972241</v>
      </c>
      <c r="C626" s="1" t="s">
        <v>1299</v>
      </c>
      <c r="D626" s="1" t="s">
        <v>1300</v>
      </c>
      <c r="E626" s="1">
        <v>109000</v>
      </c>
      <c r="F626" s="1">
        <v>109000</v>
      </c>
      <c r="G626" s="1" t="s">
        <v>20</v>
      </c>
      <c r="H626" s="1" t="s">
        <v>21</v>
      </c>
      <c r="I626" s="1">
        <v>0</v>
      </c>
      <c r="J626">
        <v>0</v>
      </c>
      <c r="K626" s="1">
        <v>0</v>
      </c>
      <c r="L626" s="1" t="b">
        <v>1</v>
      </c>
      <c r="M626" s="1" t="s">
        <v>1064</v>
      </c>
      <c r="N626" s="1">
        <v>409</v>
      </c>
      <c r="O626" s="1">
        <v>4</v>
      </c>
      <c r="P626" s="1">
        <v>0</v>
      </c>
      <c r="Q626" s="1" t="b">
        <v>1</v>
      </c>
      <c r="R626" s="1" t="s">
        <v>23</v>
      </c>
      <c r="S626" s="1">
        <v>0</v>
      </c>
      <c r="T626">
        <f t="shared" si="9"/>
        <v>0</v>
      </c>
    </row>
    <row r="627" spans="1:20" x14ac:dyDescent="0.25">
      <c r="A627" s="1">
        <v>625</v>
      </c>
      <c r="B627" s="1">
        <v>173264871</v>
      </c>
      <c r="C627" s="1" t="s">
        <v>1301</v>
      </c>
      <c r="D627" s="1" t="s">
        <v>1302</v>
      </c>
      <c r="E627" s="1">
        <v>122300</v>
      </c>
      <c r="F627" s="1">
        <v>109800</v>
      </c>
      <c r="G627" s="1" t="s">
        <v>20</v>
      </c>
      <c r="H627" s="1" t="s">
        <v>21</v>
      </c>
      <c r="I627" s="1">
        <v>0</v>
      </c>
      <c r="J627">
        <v>0</v>
      </c>
      <c r="K627" s="1">
        <v>0</v>
      </c>
      <c r="L627" s="1" t="b">
        <v>1</v>
      </c>
      <c r="M627" s="1" t="s">
        <v>55</v>
      </c>
      <c r="N627" s="1">
        <v>530</v>
      </c>
      <c r="O627" s="1">
        <v>1</v>
      </c>
      <c r="P627" s="1">
        <v>2960</v>
      </c>
      <c r="Q627" s="1" t="b">
        <v>0</v>
      </c>
      <c r="R627" s="1" t="s">
        <v>31</v>
      </c>
      <c r="S627" s="1">
        <v>0</v>
      </c>
      <c r="T627">
        <f t="shared" si="9"/>
        <v>0</v>
      </c>
    </row>
    <row r="628" spans="1:20" x14ac:dyDescent="0.25">
      <c r="A628" s="1">
        <v>626</v>
      </c>
      <c r="B628" s="1">
        <v>154754991</v>
      </c>
      <c r="C628" s="1" t="s">
        <v>1303</v>
      </c>
      <c r="D628" s="1" t="s">
        <v>39</v>
      </c>
      <c r="E628" s="1">
        <v>150000</v>
      </c>
      <c r="F628" s="1">
        <v>99000</v>
      </c>
      <c r="G628" s="1" t="s">
        <v>20</v>
      </c>
      <c r="H628" s="1" t="s">
        <v>21</v>
      </c>
      <c r="I628" s="1">
        <v>0</v>
      </c>
      <c r="J628">
        <v>0</v>
      </c>
      <c r="K628" s="1">
        <v>0</v>
      </c>
      <c r="L628" s="1" t="b">
        <v>0</v>
      </c>
      <c r="M628" s="1" t="s">
        <v>40</v>
      </c>
      <c r="N628" s="1">
        <v>620</v>
      </c>
      <c r="O628" s="1">
        <v>1</v>
      </c>
      <c r="P628" s="1">
        <v>0</v>
      </c>
      <c r="Q628" s="1" t="b">
        <v>0</v>
      </c>
      <c r="R628" s="1" t="s">
        <v>23</v>
      </c>
      <c r="S628" s="1">
        <v>0</v>
      </c>
      <c r="T628">
        <f t="shared" si="9"/>
        <v>0</v>
      </c>
    </row>
    <row r="629" spans="1:20" x14ac:dyDescent="0.25">
      <c r="A629" s="1">
        <v>627</v>
      </c>
      <c r="B629" s="1">
        <v>214160444</v>
      </c>
      <c r="C629" s="1" t="s">
        <v>1304</v>
      </c>
      <c r="D629" s="1" t="s">
        <v>1305</v>
      </c>
      <c r="E629" s="1">
        <v>145000</v>
      </c>
      <c r="F629" s="1">
        <v>126000</v>
      </c>
      <c r="G629" s="1" t="s">
        <v>20</v>
      </c>
      <c r="H629" s="1" t="s">
        <v>1306</v>
      </c>
      <c r="I629" s="1">
        <v>0</v>
      </c>
      <c r="J629">
        <v>0</v>
      </c>
      <c r="K629" s="1">
        <v>0</v>
      </c>
      <c r="L629" s="1" t="b">
        <v>1</v>
      </c>
      <c r="M629" s="1" t="s">
        <v>1307</v>
      </c>
      <c r="N629" s="1">
        <v>251</v>
      </c>
      <c r="O629" s="1">
        <v>5</v>
      </c>
      <c r="P629" s="1">
        <v>0</v>
      </c>
      <c r="Q629" s="1" t="b">
        <v>0</v>
      </c>
      <c r="R629" s="1" t="s">
        <v>23</v>
      </c>
      <c r="S629" s="1">
        <v>1</v>
      </c>
      <c r="T629">
        <f t="shared" si="9"/>
        <v>126000</v>
      </c>
    </row>
    <row r="630" spans="1:20" x14ac:dyDescent="0.25">
      <c r="A630" s="1">
        <v>628</v>
      </c>
      <c r="B630" s="1">
        <v>7233617</v>
      </c>
      <c r="C630" s="1" t="s">
        <v>1308</v>
      </c>
      <c r="D630" s="1" t="s">
        <v>1309</v>
      </c>
      <c r="E630" s="1">
        <v>97170</v>
      </c>
      <c r="F630" s="1">
        <v>86900</v>
      </c>
      <c r="G630" s="1" t="s">
        <v>20</v>
      </c>
      <c r="H630" s="1" t="s">
        <v>21</v>
      </c>
      <c r="I630" s="1">
        <v>3</v>
      </c>
      <c r="J630">
        <v>3.7</v>
      </c>
      <c r="K630" s="1">
        <v>0</v>
      </c>
      <c r="L630" s="1" t="b">
        <v>0</v>
      </c>
      <c r="M630" s="1" t="s">
        <v>37</v>
      </c>
      <c r="N630" s="1">
        <v>1765</v>
      </c>
      <c r="O630" s="1">
        <v>11</v>
      </c>
      <c r="P630" s="1">
        <v>0</v>
      </c>
      <c r="Q630" s="1" t="b">
        <v>0</v>
      </c>
      <c r="R630" s="1" t="s">
        <v>49</v>
      </c>
      <c r="S630" s="1">
        <v>34</v>
      </c>
      <c r="T630">
        <f t="shared" si="9"/>
        <v>2954600</v>
      </c>
    </row>
    <row r="631" spans="1:20" x14ac:dyDescent="0.25">
      <c r="A631" s="1">
        <v>629</v>
      </c>
      <c r="B631" s="1">
        <v>220681922</v>
      </c>
      <c r="C631" s="1" t="s">
        <v>1310</v>
      </c>
      <c r="D631" s="1" t="s">
        <v>1311</v>
      </c>
      <c r="E631" s="1">
        <v>190000</v>
      </c>
      <c r="F631" s="1">
        <v>136800</v>
      </c>
      <c r="G631" s="1" t="s">
        <v>20</v>
      </c>
      <c r="H631" s="1" t="s">
        <v>21</v>
      </c>
      <c r="I631" s="1">
        <v>0</v>
      </c>
      <c r="J631">
        <v>0</v>
      </c>
      <c r="K631" s="1">
        <v>0</v>
      </c>
      <c r="L631" s="1" t="b">
        <v>1</v>
      </c>
      <c r="M631" s="1" t="s">
        <v>481</v>
      </c>
      <c r="N631" s="1">
        <v>209</v>
      </c>
      <c r="O631" s="1">
        <v>4</v>
      </c>
      <c r="P631" s="1">
        <v>3688</v>
      </c>
      <c r="Q631" s="1" t="b">
        <v>0</v>
      </c>
      <c r="R631" s="1" t="s">
        <v>23</v>
      </c>
      <c r="S631" s="1">
        <v>0</v>
      </c>
      <c r="T631">
        <f t="shared" si="9"/>
        <v>0</v>
      </c>
    </row>
    <row r="632" spans="1:20" x14ac:dyDescent="0.25">
      <c r="A632" s="1">
        <v>630</v>
      </c>
      <c r="B632" s="1">
        <v>41234287</v>
      </c>
      <c r="C632" s="1" t="s">
        <v>1312</v>
      </c>
      <c r="D632" s="1" t="s">
        <v>1313</v>
      </c>
      <c r="E632" s="1">
        <v>151000</v>
      </c>
      <c r="F632" s="1">
        <v>105000</v>
      </c>
      <c r="G632" s="1" t="s">
        <v>84</v>
      </c>
      <c r="H632" s="1" t="s">
        <v>21</v>
      </c>
      <c r="I632" s="1">
        <v>4</v>
      </c>
      <c r="J632">
        <v>3.8</v>
      </c>
      <c r="K632" s="1">
        <v>0</v>
      </c>
      <c r="L632" s="1" t="b">
        <v>1</v>
      </c>
      <c r="M632" s="1" t="s">
        <v>366</v>
      </c>
      <c r="N632" s="1">
        <v>1399</v>
      </c>
      <c r="O632" s="1">
        <v>7</v>
      </c>
      <c r="P632" s="1">
        <v>0</v>
      </c>
      <c r="Q632" s="1" t="b">
        <v>0</v>
      </c>
      <c r="R632" s="1" t="s">
        <v>49</v>
      </c>
      <c r="S632" s="1">
        <v>22</v>
      </c>
      <c r="T632">
        <f t="shared" si="9"/>
        <v>2310000</v>
      </c>
    </row>
    <row r="633" spans="1:20" x14ac:dyDescent="0.25">
      <c r="A633" s="1">
        <v>631</v>
      </c>
      <c r="B633" s="1">
        <v>72908475</v>
      </c>
      <c r="C633" s="1" t="s">
        <v>1314</v>
      </c>
      <c r="D633" s="1" t="s">
        <v>1315</v>
      </c>
      <c r="E633" s="1">
        <v>128700</v>
      </c>
      <c r="F633" s="1">
        <v>108900</v>
      </c>
      <c r="G633" s="1" t="s">
        <v>20</v>
      </c>
      <c r="H633" s="1" t="s">
        <v>21</v>
      </c>
      <c r="I633" s="1">
        <v>4</v>
      </c>
      <c r="J633">
        <v>4.5</v>
      </c>
      <c r="K633" s="1">
        <v>0</v>
      </c>
      <c r="L633" s="1" t="b">
        <v>1</v>
      </c>
      <c r="M633" s="1" t="s">
        <v>37</v>
      </c>
      <c r="N633" s="1">
        <v>1029</v>
      </c>
      <c r="O633" s="1">
        <v>1</v>
      </c>
      <c r="P633" s="1">
        <v>0</v>
      </c>
      <c r="Q633" s="1" t="b">
        <v>0</v>
      </c>
      <c r="R633" s="1" t="s">
        <v>23</v>
      </c>
      <c r="S633" s="1">
        <v>14</v>
      </c>
      <c r="T633">
        <f t="shared" si="9"/>
        <v>1524600</v>
      </c>
    </row>
    <row r="634" spans="1:20" x14ac:dyDescent="0.25">
      <c r="A634" s="1">
        <v>632</v>
      </c>
      <c r="B634" s="1">
        <v>72207505</v>
      </c>
      <c r="C634" s="1" t="s">
        <v>1316</v>
      </c>
      <c r="D634" s="1" t="s">
        <v>650</v>
      </c>
      <c r="E634" s="1">
        <v>97170</v>
      </c>
      <c r="F634" s="1">
        <v>86900</v>
      </c>
      <c r="G634" s="1" t="s">
        <v>20</v>
      </c>
      <c r="H634" s="1" t="s">
        <v>21</v>
      </c>
      <c r="I634" s="1">
        <v>1</v>
      </c>
      <c r="J634">
        <v>1</v>
      </c>
      <c r="K634" s="1">
        <v>0</v>
      </c>
      <c r="L634" s="1" t="b">
        <v>0</v>
      </c>
      <c r="M634" s="1" t="s">
        <v>37</v>
      </c>
      <c r="N634" s="1">
        <v>1043</v>
      </c>
      <c r="O634" s="1">
        <v>1</v>
      </c>
      <c r="P634" s="1">
        <v>0</v>
      </c>
      <c r="Q634" s="1" t="b">
        <v>0</v>
      </c>
      <c r="R634" s="1" t="s">
        <v>23</v>
      </c>
      <c r="S634" s="1">
        <v>6</v>
      </c>
      <c r="T634">
        <f t="shared" si="9"/>
        <v>521400</v>
      </c>
    </row>
    <row r="635" spans="1:20" x14ac:dyDescent="0.25">
      <c r="A635" s="1">
        <v>633</v>
      </c>
      <c r="B635" s="1">
        <v>141473623</v>
      </c>
      <c r="C635" s="1" t="s">
        <v>1317</v>
      </c>
      <c r="D635" s="1" t="s">
        <v>1318</v>
      </c>
      <c r="E635" s="1">
        <v>108000</v>
      </c>
      <c r="F635" s="1">
        <v>108000</v>
      </c>
      <c r="G635" s="1" t="s">
        <v>20</v>
      </c>
      <c r="H635" s="1" t="s">
        <v>21</v>
      </c>
      <c r="I635" s="1">
        <v>2</v>
      </c>
      <c r="J635">
        <v>3</v>
      </c>
      <c r="K635" s="1">
        <v>0</v>
      </c>
      <c r="L635" s="1" t="b">
        <v>1</v>
      </c>
      <c r="M635" s="1" t="s">
        <v>848</v>
      </c>
      <c r="N635" s="1">
        <v>662</v>
      </c>
      <c r="O635" s="1">
        <v>9</v>
      </c>
      <c r="P635" s="1">
        <v>0</v>
      </c>
      <c r="Q635" s="1" t="b">
        <v>0</v>
      </c>
      <c r="R635" s="1" t="s">
        <v>31</v>
      </c>
      <c r="S635" s="1">
        <v>2</v>
      </c>
      <c r="T635">
        <f t="shared" si="9"/>
        <v>216000</v>
      </c>
    </row>
    <row r="636" spans="1:20" x14ac:dyDescent="0.25">
      <c r="A636" s="1">
        <v>634</v>
      </c>
      <c r="B636" s="1">
        <v>139147587</v>
      </c>
      <c r="C636" s="1" t="s">
        <v>1319</v>
      </c>
      <c r="D636" s="1" t="s">
        <v>1320</v>
      </c>
      <c r="E636" s="1">
        <v>118000</v>
      </c>
      <c r="F636" s="1">
        <v>118000</v>
      </c>
      <c r="G636" s="1" t="s">
        <v>20</v>
      </c>
      <c r="H636" s="1" t="s">
        <v>21</v>
      </c>
      <c r="I636" s="1">
        <v>0</v>
      </c>
      <c r="J636">
        <v>0</v>
      </c>
      <c r="K636" s="1">
        <v>0</v>
      </c>
      <c r="L636" s="1" t="b">
        <v>1</v>
      </c>
      <c r="M636" s="1" t="s">
        <v>1321</v>
      </c>
      <c r="N636" s="1">
        <v>670</v>
      </c>
      <c r="O636" s="1">
        <v>6</v>
      </c>
      <c r="P636" s="1">
        <v>0</v>
      </c>
      <c r="Q636" s="1" t="b">
        <v>0</v>
      </c>
      <c r="R636" s="1" t="s">
        <v>31</v>
      </c>
      <c r="S636" s="1">
        <v>0</v>
      </c>
      <c r="T636">
        <f t="shared" si="9"/>
        <v>0</v>
      </c>
    </row>
    <row r="637" spans="1:20" x14ac:dyDescent="0.25">
      <c r="A637" s="1">
        <v>635</v>
      </c>
      <c r="B637" s="1">
        <v>123582936</v>
      </c>
      <c r="C637" s="1" t="s">
        <v>1204</v>
      </c>
      <c r="D637" s="1" t="s">
        <v>1205</v>
      </c>
      <c r="E637" s="1">
        <v>150000</v>
      </c>
      <c r="F637" s="1">
        <v>150000</v>
      </c>
      <c r="G637" s="1" t="s">
        <v>20</v>
      </c>
      <c r="H637" s="1" t="s">
        <v>21</v>
      </c>
      <c r="I637" s="1">
        <v>0</v>
      </c>
      <c r="J637">
        <v>0</v>
      </c>
      <c r="K637" s="1">
        <v>0</v>
      </c>
      <c r="L637" s="1" t="b">
        <v>1</v>
      </c>
      <c r="M637" s="1" t="s">
        <v>370</v>
      </c>
      <c r="N637" s="1">
        <v>726</v>
      </c>
      <c r="O637" s="1">
        <v>9</v>
      </c>
      <c r="P637" s="1">
        <v>4044</v>
      </c>
      <c r="Q637" s="1" t="b">
        <v>0</v>
      </c>
      <c r="R637" s="1" t="s">
        <v>23</v>
      </c>
      <c r="S637" s="1">
        <v>4</v>
      </c>
      <c r="T637">
        <f t="shared" si="9"/>
        <v>600000</v>
      </c>
    </row>
    <row r="638" spans="1:20" x14ac:dyDescent="0.25">
      <c r="A638" s="1">
        <v>636</v>
      </c>
      <c r="B638" s="1">
        <v>89786172</v>
      </c>
      <c r="C638" s="1" t="s">
        <v>1322</v>
      </c>
      <c r="D638" s="1" t="s">
        <v>1323</v>
      </c>
      <c r="E638" s="1">
        <v>118300</v>
      </c>
      <c r="F638" s="1">
        <v>100100</v>
      </c>
      <c r="G638" s="1" t="s">
        <v>20</v>
      </c>
      <c r="H638" s="1" t="s">
        <v>21</v>
      </c>
      <c r="I638" s="1">
        <v>4</v>
      </c>
      <c r="J638">
        <v>5</v>
      </c>
      <c r="K638" s="1">
        <v>0</v>
      </c>
      <c r="L638" s="1" t="b">
        <v>1</v>
      </c>
      <c r="M638" s="1" t="s">
        <v>37</v>
      </c>
      <c r="N638" s="1">
        <v>887</v>
      </c>
      <c r="O638" s="1">
        <v>10</v>
      </c>
      <c r="P638" s="1">
        <v>0</v>
      </c>
      <c r="Q638" s="1" t="b">
        <v>0</v>
      </c>
      <c r="R638" s="1" t="s">
        <v>31</v>
      </c>
      <c r="S638" s="1">
        <v>7</v>
      </c>
      <c r="T638">
        <f t="shared" si="9"/>
        <v>700700</v>
      </c>
    </row>
    <row r="639" spans="1:20" x14ac:dyDescent="0.25">
      <c r="A639" s="1">
        <v>637</v>
      </c>
      <c r="B639" s="1">
        <v>208217714</v>
      </c>
      <c r="C639" s="1" t="s">
        <v>1324</v>
      </c>
      <c r="D639" s="1" t="s">
        <v>1325</v>
      </c>
      <c r="E639" s="1">
        <v>79000</v>
      </c>
      <c r="F639" s="1">
        <v>79000</v>
      </c>
      <c r="G639" s="1" t="s">
        <v>20</v>
      </c>
      <c r="H639" s="1" t="s">
        <v>21</v>
      </c>
      <c r="I639" s="1">
        <v>0</v>
      </c>
      <c r="J639">
        <v>0</v>
      </c>
      <c r="K639" s="1">
        <v>0</v>
      </c>
      <c r="L639" s="1" t="b">
        <v>0</v>
      </c>
      <c r="M639" s="1" t="s">
        <v>534</v>
      </c>
      <c r="N639" s="1">
        <v>279</v>
      </c>
      <c r="O639" s="1">
        <v>8</v>
      </c>
      <c r="P639" s="1">
        <v>0</v>
      </c>
      <c r="Q639" s="1" t="b">
        <v>0</v>
      </c>
      <c r="R639" s="1" t="s">
        <v>23</v>
      </c>
      <c r="S639" s="1">
        <v>0</v>
      </c>
      <c r="T639">
        <f t="shared" si="9"/>
        <v>0</v>
      </c>
    </row>
    <row r="640" spans="1:20" x14ac:dyDescent="0.25">
      <c r="A640" s="1">
        <v>638</v>
      </c>
      <c r="B640" s="1">
        <v>66906180</v>
      </c>
      <c r="C640" s="1" t="s">
        <v>1326</v>
      </c>
      <c r="D640" s="1" t="s">
        <v>1327</v>
      </c>
      <c r="E640" s="1">
        <v>101400</v>
      </c>
      <c r="F640" s="1">
        <v>85800</v>
      </c>
      <c r="G640" s="1" t="s">
        <v>20</v>
      </c>
      <c r="H640" s="1" t="s">
        <v>21</v>
      </c>
      <c r="I640" s="1">
        <v>2</v>
      </c>
      <c r="J640">
        <v>4</v>
      </c>
      <c r="K640" s="1">
        <v>0</v>
      </c>
      <c r="L640" s="1" t="b">
        <v>0</v>
      </c>
      <c r="M640" s="1" t="s">
        <v>37</v>
      </c>
      <c r="N640" s="1">
        <v>1095</v>
      </c>
      <c r="O640" s="1">
        <v>8</v>
      </c>
      <c r="P640" s="1">
        <v>0</v>
      </c>
      <c r="Q640" s="1" t="b">
        <v>0</v>
      </c>
      <c r="R640" s="1" t="s">
        <v>23</v>
      </c>
      <c r="S640" s="1">
        <v>6</v>
      </c>
      <c r="T640">
        <f t="shared" si="9"/>
        <v>514800</v>
      </c>
    </row>
    <row r="641" spans="1:20" x14ac:dyDescent="0.25">
      <c r="A641" s="1">
        <v>639</v>
      </c>
      <c r="B641" s="1">
        <v>3942335</v>
      </c>
      <c r="C641" s="1" t="s">
        <v>1328</v>
      </c>
      <c r="D641" s="1" t="s">
        <v>1329</v>
      </c>
      <c r="E641" s="1">
        <v>113050</v>
      </c>
      <c r="F641" s="1">
        <v>113050</v>
      </c>
      <c r="G641" s="1" t="s">
        <v>20</v>
      </c>
      <c r="H641" s="1" t="s">
        <v>21</v>
      </c>
      <c r="I641" s="1">
        <v>0</v>
      </c>
      <c r="J641">
        <v>0</v>
      </c>
      <c r="K641" s="1">
        <v>0</v>
      </c>
      <c r="L641" s="1" t="b">
        <v>1</v>
      </c>
      <c r="M641" s="1" t="s">
        <v>1014</v>
      </c>
      <c r="N641" s="1">
        <v>1838</v>
      </c>
      <c r="O641" s="1">
        <v>1</v>
      </c>
      <c r="P641" s="1">
        <v>0</v>
      </c>
      <c r="Q641" s="1" t="b">
        <v>0</v>
      </c>
      <c r="R641" s="1" t="s">
        <v>49</v>
      </c>
      <c r="S641" s="1">
        <v>1</v>
      </c>
      <c r="T641">
        <f t="shared" si="9"/>
        <v>113050</v>
      </c>
    </row>
    <row r="642" spans="1:20" x14ac:dyDescent="0.25">
      <c r="A642" s="1">
        <v>640</v>
      </c>
      <c r="B642" s="1">
        <v>43395324</v>
      </c>
      <c r="C642" s="1" t="s">
        <v>1330</v>
      </c>
      <c r="D642" s="1" t="s">
        <v>1331</v>
      </c>
      <c r="E642" s="1">
        <v>94250</v>
      </c>
      <c r="F642" s="1">
        <v>79750</v>
      </c>
      <c r="G642" s="1" t="s">
        <v>20</v>
      </c>
      <c r="H642" s="1" t="s">
        <v>21</v>
      </c>
      <c r="I642" s="1">
        <v>21</v>
      </c>
      <c r="J642">
        <v>4.5999999999999996</v>
      </c>
      <c r="K642" s="1">
        <v>0</v>
      </c>
      <c r="L642" s="1" t="b">
        <v>0</v>
      </c>
      <c r="M642" s="1" t="s">
        <v>37</v>
      </c>
      <c r="N642" s="1">
        <v>1381</v>
      </c>
      <c r="O642" s="1">
        <v>3</v>
      </c>
      <c r="P642" s="1">
        <v>0</v>
      </c>
      <c r="Q642" s="1" t="b">
        <v>0</v>
      </c>
      <c r="R642" s="1" t="s">
        <v>49</v>
      </c>
      <c r="S642" s="1">
        <v>81</v>
      </c>
      <c r="T642">
        <f t="shared" si="9"/>
        <v>6459750</v>
      </c>
    </row>
    <row r="643" spans="1:20" x14ac:dyDescent="0.25">
      <c r="A643" s="1">
        <v>641</v>
      </c>
      <c r="B643" s="1">
        <v>191472467</v>
      </c>
      <c r="C643" s="1" t="s">
        <v>1332</v>
      </c>
      <c r="D643" s="1" t="s">
        <v>1333</v>
      </c>
      <c r="E643" s="1">
        <v>139000</v>
      </c>
      <c r="F643" s="1">
        <v>139000</v>
      </c>
      <c r="G643" s="1" t="s">
        <v>20</v>
      </c>
      <c r="H643" s="1" t="s">
        <v>21</v>
      </c>
      <c r="I643" s="1">
        <v>0</v>
      </c>
      <c r="J643">
        <v>0</v>
      </c>
      <c r="K643" s="1">
        <v>0</v>
      </c>
      <c r="L643" s="1" t="b">
        <v>1</v>
      </c>
      <c r="M643" s="1" t="s">
        <v>1334</v>
      </c>
      <c r="N643" s="1">
        <v>422</v>
      </c>
      <c r="O643" s="1">
        <v>3</v>
      </c>
      <c r="P643" s="1">
        <v>0</v>
      </c>
      <c r="Q643" s="1" t="b">
        <v>0</v>
      </c>
      <c r="R643" s="1" t="s">
        <v>23</v>
      </c>
      <c r="S643" s="1">
        <v>0</v>
      </c>
      <c r="T643">
        <f t="shared" ref="T643:T706" si="10">S643*F643</f>
        <v>0</v>
      </c>
    </row>
    <row r="644" spans="1:20" x14ac:dyDescent="0.25">
      <c r="A644" s="1">
        <v>642</v>
      </c>
      <c r="B644" s="1">
        <v>102894175</v>
      </c>
      <c r="C644" s="1" t="s">
        <v>1335</v>
      </c>
      <c r="D644" s="1" t="s">
        <v>1336</v>
      </c>
      <c r="E644" s="1">
        <v>130000</v>
      </c>
      <c r="F644" s="1">
        <v>130000</v>
      </c>
      <c r="G644" s="1" t="s">
        <v>20</v>
      </c>
      <c r="H644" s="1" t="s">
        <v>21</v>
      </c>
      <c r="I644" s="1">
        <v>0</v>
      </c>
      <c r="J644">
        <v>0</v>
      </c>
      <c r="K644" s="1">
        <v>0</v>
      </c>
      <c r="L644" s="1" t="b">
        <v>1</v>
      </c>
      <c r="M644" s="1" t="s">
        <v>1337</v>
      </c>
      <c r="N644" s="1">
        <v>831</v>
      </c>
      <c r="O644" s="1">
        <v>6</v>
      </c>
      <c r="P644" s="1">
        <v>0</v>
      </c>
      <c r="Q644" s="1" t="b">
        <v>0</v>
      </c>
      <c r="R644" s="1" t="s">
        <v>31</v>
      </c>
      <c r="S644" s="1">
        <v>0</v>
      </c>
      <c r="T644">
        <f t="shared" si="10"/>
        <v>0</v>
      </c>
    </row>
    <row r="645" spans="1:20" x14ac:dyDescent="0.25">
      <c r="A645" s="1">
        <v>643</v>
      </c>
      <c r="B645" s="1">
        <v>170652069</v>
      </c>
      <c r="C645" s="1" t="s">
        <v>1338</v>
      </c>
      <c r="D645" s="1" t="s">
        <v>1339</v>
      </c>
      <c r="E645" s="1">
        <v>99000</v>
      </c>
      <c r="F645" s="1">
        <v>99000</v>
      </c>
      <c r="G645" s="1" t="s">
        <v>20</v>
      </c>
      <c r="H645" s="1" t="s">
        <v>21</v>
      </c>
      <c r="I645" s="1">
        <v>1</v>
      </c>
      <c r="J645">
        <v>5</v>
      </c>
      <c r="K645" s="1">
        <v>0</v>
      </c>
      <c r="L645" s="1" t="b">
        <v>0</v>
      </c>
      <c r="M645" s="1" t="s">
        <v>88</v>
      </c>
      <c r="N645" s="1">
        <v>542</v>
      </c>
      <c r="O645" s="1">
        <v>4</v>
      </c>
      <c r="P645" s="1">
        <v>0</v>
      </c>
      <c r="Q645" s="1" t="b">
        <v>0</v>
      </c>
      <c r="R645" s="1" t="s">
        <v>31</v>
      </c>
      <c r="S645" s="1">
        <v>3</v>
      </c>
      <c r="T645">
        <f t="shared" si="10"/>
        <v>297000</v>
      </c>
    </row>
    <row r="646" spans="1:20" x14ac:dyDescent="0.25">
      <c r="A646" s="1">
        <v>644</v>
      </c>
      <c r="B646" s="1">
        <v>93838488</v>
      </c>
      <c r="C646" s="1" t="s">
        <v>1340</v>
      </c>
      <c r="D646" s="1" t="s">
        <v>1341</v>
      </c>
      <c r="E646" s="1">
        <v>128000</v>
      </c>
      <c r="F646" s="1">
        <v>113000</v>
      </c>
      <c r="G646" s="1" t="s">
        <v>20</v>
      </c>
      <c r="H646" s="1" t="s">
        <v>21</v>
      </c>
      <c r="I646" s="1">
        <v>6</v>
      </c>
      <c r="J646">
        <v>4</v>
      </c>
      <c r="K646" s="1">
        <v>0</v>
      </c>
      <c r="L646" s="1" t="b">
        <v>1</v>
      </c>
      <c r="M646" s="1" t="s">
        <v>128</v>
      </c>
      <c r="N646" s="1">
        <v>868</v>
      </c>
      <c r="O646" s="1">
        <v>3</v>
      </c>
      <c r="P646" s="1">
        <v>0</v>
      </c>
      <c r="Q646" s="1" t="b">
        <v>0</v>
      </c>
      <c r="R646" s="1" t="s">
        <v>23</v>
      </c>
      <c r="S646" s="1">
        <v>14</v>
      </c>
      <c r="T646">
        <f t="shared" si="10"/>
        <v>1582000</v>
      </c>
    </row>
    <row r="647" spans="1:20" x14ac:dyDescent="0.25">
      <c r="A647" s="1">
        <v>645</v>
      </c>
      <c r="B647" s="1">
        <v>176130353</v>
      </c>
      <c r="C647" s="1" t="s">
        <v>1342</v>
      </c>
      <c r="D647" s="1" t="s">
        <v>1163</v>
      </c>
      <c r="E647" s="1">
        <v>138000</v>
      </c>
      <c r="F647" s="1">
        <v>138000</v>
      </c>
      <c r="G647" s="1" t="s">
        <v>20</v>
      </c>
      <c r="H647" s="1" t="s">
        <v>21</v>
      </c>
      <c r="I647" s="1">
        <v>0</v>
      </c>
      <c r="J647">
        <v>0</v>
      </c>
      <c r="K647" s="1">
        <v>0</v>
      </c>
      <c r="L647" s="1" t="b">
        <v>1</v>
      </c>
      <c r="M647" s="1" t="s">
        <v>1164</v>
      </c>
      <c r="N647" s="1">
        <v>510</v>
      </c>
      <c r="O647" s="1">
        <v>10</v>
      </c>
      <c r="P647" s="1">
        <v>0</v>
      </c>
      <c r="Q647" s="1" t="b">
        <v>0</v>
      </c>
      <c r="R647" s="1" t="s">
        <v>31</v>
      </c>
      <c r="S647" s="1">
        <v>0</v>
      </c>
      <c r="T647">
        <f t="shared" si="10"/>
        <v>0</v>
      </c>
    </row>
    <row r="648" spans="1:20" x14ac:dyDescent="0.25">
      <c r="A648" s="1">
        <v>646</v>
      </c>
      <c r="B648" s="1">
        <v>214919170</v>
      </c>
      <c r="C648" s="1" t="s">
        <v>1343</v>
      </c>
      <c r="D648" s="1" t="s">
        <v>1344</v>
      </c>
      <c r="E648" s="1">
        <v>136360</v>
      </c>
      <c r="F648" s="1">
        <v>136360</v>
      </c>
      <c r="G648" s="1" t="s">
        <v>20</v>
      </c>
      <c r="H648" s="1" t="s">
        <v>21</v>
      </c>
      <c r="I648" s="1">
        <v>0</v>
      </c>
      <c r="J648">
        <v>0</v>
      </c>
      <c r="K648" s="1">
        <v>0</v>
      </c>
      <c r="L648" s="1" t="b">
        <v>1</v>
      </c>
      <c r="M648" s="1" t="s">
        <v>453</v>
      </c>
      <c r="N648" s="1">
        <v>244</v>
      </c>
      <c r="O648" s="1">
        <v>7</v>
      </c>
      <c r="P648" s="1">
        <v>0</v>
      </c>
      <c r="Q648" s="1" t="b">
        <v>0</v>
      </c>
      <c r="R648" s="1" t="s">
        <v>23</v>
      </c>
      <c r="S648" s="1">
        <v>0</v>
      </c>
      <c r="T648">
        <f t="shared" si="10"/>
        <v>0</v>
      </c>
    </row>
    <row r="649" spans="1:20" x14ac:dyDescent="0.25">
      <c r="A649" s="1">
        <v>647</v>
      </c>
      <c r="B649" s="1">
        <v>117393260</v>
      </c>
      <c r="C649" s="1" t="s">
        <v>1345</v>
      </c>
      <c r="D649" s="1" t="s">
        <v>1346</v>
      </c>
      <c r="E649" s="1">
        <v>125000</v>
      </c>
      <c r="F649" s="1">
        <v>125000</v>
      </c>
      <c r="G649" s="1" t="s">
        <v>20</v>
      </c>
      <c r="H649" s="1" t="s">
        <v>21</v>
      </c>
      <c r="I649" s="1">
        <v>0</v>
      </c>
      <c r="J649">
        <v>0</v>
      </c>
      <c r="K649" s="1">
        <v>0</v>
      </c>
      <c r="L649" s="1" t="b">
        <v>1</v>
      </c>
      <c r="M649" s="1" t="s">
        <v>1347</v>
      </c>
      <c r="N649" s="1">
        <v>762</v>
      </c>
      <c r="O649" s="1">
        <v>1</v>
      </c>
      <c r="P649" s="1">
        <v>0</v>
      </c>
      <c r="Q649" s="1" t="b">
        <v>0</v>
      </c>
      <c r="R649" s="1" t="s">
        <v>31</v>
      </c>
      <c r="S649" s="1">
        <v>0</v>
      </c>
      <c r="T649">
        <f t="shared" si="10"/>
        <v>0</v>
      </c>
    </row>
    <row r="650" spans="1:20" x14ac:dyDescent="0.25">
      <c r="A650" s="1">
        <v>648</v>
      </c>
      <c r="B650" s="1">
        <v>179794434</v>
      </c>
      <c r="C650" s="1" t="s">
        <v>1348</v>
      </c>
      <c r="D650" s="1" t="s">
        <v>1349</v>
      </c>
      <c r="E650" s="1">
        <v>150000</v>
      </c>
      <c r="F650" s="1">
        <v>95000</v>
      </c>
      <c r="G650" s="1" t="s">
        <v>20</v>
      </c>
      <c r="H650" s="1" t="s">
        <v>21</v>
      </c>
      <c r="I650" s="1">
        <v>3</v>
      </c>
      <c r="J650">
        <v>5</v>
      </c>
      <c r="K650" s="1">
        <v>0</v>
      </c>
      <c r="L650" s="1" t="b">
        <v>0</v>
      </c>
      <c r="M650" s="1" t="s">
        <v>1350</v>
      </c>
      <c r="N650" s="1">
        <v>488</v>
      </c>
      <c r="O650" s="1">
        <v>4</v>
      </c>
      <c r="P650" s="1">
        <v>0</v>
      </c>
      <c r="Q650" s="1" t="b">
        <v>1</v>
      </c>
      <c r="R650" s="1" t="s">
        <v>23</v>
      </c>
      <c r="S650" s="1">
        <v>6</v>
      </c>
      <c r="T650">
        <f t="shared" si="10"/>
        <v>570000</v>
      </c>
    </row>
    <row r="651" spans="1:20" x14ac:dyDescent="0.25">
      <c r="A651" s="1">
        <v>649</v>
      </c>
      <c r="B651" s="1">
        <v>201291387</v>
      </c>
      <c r="C651" s="1" t="s">
        <v>1351</v>
      </c>
      <c r="D651" s="1" t="s">
        <v>1352</v>
      </c>
      <c r="E651" s="1">
        <v>150000</v>
      </c>
      <c r="F651" s="1">
        <v>105000</v>
      </c>
      <c r="G651" s="1" t="s">
        <v>20</v>
      </c>
      <c r="H651" s="1" t="s">
        <v>21</v>
      </c>
      <c r="I651" s="1">
        <v>0</v>
      </c>
      <c r="J651">
        <v>0</v>
      </c>
      <c r="K651" s="1">
        <v>0</v>
      </c>
      <c r="L651" s="1" t="b">
        <v>1</v>
      </c>
      <c r="M651" s="1" t="s">
        <v>128</v>
      </c>
      <c r="N651" s="1">
        <v>329</v>
      </c>
      <c r="O651" s="1">
        <v>6</v>
      </c>
      <c r="P651" s="1">
        <v>0</v>
      </c>
      <c r="Q651" s="1" t="b">
        <v>0</v>
      </c>
      <c r="R651" s="1" t="s">
        <v>23</v>
      </c>
      <c r="S651" s="1">
        <v>2</v>
      </c>
      <c r="T651">
        <f t="shared" si="10"/>
        <v>210000</v>
      </c>
    </row>
    <row r="652" spans="1:20" x14ac:dyDescent="0.25">
      <c r="A652" s="1">
        <v>650</v>
      </c>
      <c r="B652" s="1">
        <v>173252429</v>
      </c>
      <c r="C652" s="1" t="s">
        <v>1078</v>
      </c>
      <c r="D652" s="1" t="s">
        <v>1079</v>
      </c>
      <c r="E652" s="1">
        <v>122300</v>
      </c>
      <c r="F652" s="1">
        <v>109800</v>
      </c>
      <c r="G652" s="1" t="s">
        <v>20</v>
      </c>
      <c r="H652" s="1" t="s">
        <v>21</v>
      </c>
      <c r="I652" s="1">
        <v>0</v>
      </c>
      <c r="J652">
        <v>0</v>
      </c>
      <c r="K652" s="1">
        <v>0</v>
      </c>
      <c r="L652" s="1" t="b">
        <v>1</v>
      </c>
      <c r="M652" s="1" t="s">
        <v>55</v>
      </c>
      <c r="N652" s="1">
        <v>530</v>
      </c>
      <c r="O652" s="1">
        <v>7</v>
      </c>
      <c r="P652" s="1">
        <v>2960</v>
      </c>
      <c r="Q652" s="1" t="b">
        <v>0</v>
      </c>
      <c r="R652" s="1" t="s">
        <v>31</v>
      </c>
      <c r="S652" s="1">
        <v>0</v>
      </c>
      <c r="T652">
        <f t="shared" si="10"/>
        <v>0</v>
      </c>
    </row>
    <row r="653" spans="1:20" x14ac:dyDescent="0.25">
      <c r="A653" s="1">
        <v>651</v>
      </c>
      <c r="B653" s="1">
        <v>153264851</v>
      </c>
      <c r="C653" s="1" t="s">
        <v>1353</v>
      </c>
      <c r="D653" s="1" t="s">
        <v>1354</v>
      </c>
      <c r="E653" s="1">
        <v>146677</v>
      </c>
      <c r="F653" s="1">
        <v>131175</v>
      </c>
      <c r="G653" s="1" t="s">
        <v>20</v>
      </c>
      <c r="H653" s="1" t="s">
        <v>21</v>
      </c>
      <c r="I653" s="1">
        <v>0</v>
      </c>
      <c r="J653">
        <v>0</v>
      </c>
      <c r="K653" s="1">
        <v>0</v>
      </c>
      <c r="L653" s="1" t="b">
        <v>1</v>
      </c>
      <c r="M653" s="1" t="s">
        <v>37</v>
      </c>
      <c r="N653" s="1">
        <v>618</v>
      </c>
      <c r="O653" s="1">
        <v>9</v>
      </c>
      <c r="P653" s="1">
        <v>0</v>
      </c>
      <c r="Q653" s="1" t="b">
        <v>0</v>
      </c>
      <c r="R653" s="1" t="s">
        <v>23</v>
      </c>
      <c r="S653" s="1">
        <v>1</v>
      </c>
      <c r="T653">
        <f t="shared" si="10"/>
        <v>131175</v>
      </c>
    </row>
    <row r="654" spans="1:20" x14ac:dyDescent="0.25">
      <c r="A654" s="1">
        <v>652</v>
      </c>
      <c r="B654" s="1">
        <v>155101143</v>
      </c>
      <c r="C654" s="1" t="s">
        <v>1355</v>
      </c>
      <c r="D654" s="1" t="s">
        <v>1356</v>
      </c>
      <c r="E654" s="1">
        <v>128700</v>
      </c>
      <c r="F654" s="1">
        <v>108900</v>
      </c>
      <c r="G654" s="1" t="s">
        <v>20</v>
      </c>
      <c r="H654" s="1" t="s">
        <v>21</v>
      </c>
      <c r="I654" s="1">
        <v>0</v>
      </c>
      <c r="J654">
        <v>0</v>
      </c>
      <c r="K654" s="1">
        <v>0</v>
      </c>
      <c r="L654" s="1" t="b">
        <v>1</v>
      </c>
      <c r="M654" s="1" t="s">
        <v>37</v>
      </c>
      <c r="N654" s="1">
        <v>619</v>
      </c>
      <c r="O654" s="1">
        <v>10</v>
      </c>
      <c r="P654" s="1">
        <v>0</v>
      </c>
      <c r="Q654" s="1" t="b">
        <v>0</v>
      </c>
      <c r="R654" s="1" t="s">
        <v>31</v>
      </c>
      <c r="S654" s="1">
        <v>0</v>
      </c>
      <c r="T654">
        <f t="shared" si="10"/>
        <v>0</v>
      </c>
    </row>
    <row r="655" spans="1:20" x14ac:dyDescent="0.25">
      <c r="A655" s="1">
        <v>653</v>
      </c>
      <c r="B655" s="1">
        <v>217489413</v>
      </c>
      <c r="C655" s="1" t="s">
        <v>1296</v>
      </c>
      <c r="D655" s="1" t="s">
        <v>1297</v>
      </c>
      <c r="E655" s="1">
        <v>149000</v>
      </c>
      <c r="F655" s="1">
        <v>149000</v>
      </c>
      <c r="G655" s="1" t="s">
        <v>20</v>
      </c>
      <c r="H655" s="1" t="s">
        <v>21</v>
      </c>
      <c r="I655" s="1">
        <v>0</v>
      </c>
      <c r="J655">
        <v>0</v>
      </c>
      <c r="K655" s="1">
        <v>0</v>
      </c>
      <c r="L655" s="1" t="b">
        <v>1</v>
      </c>
      <c r="M655" s="1" t="s">
        <v>1357</v>
      </c>
      <c r="N655" s="1">
        <v>215</v>
      </c>
      <c r="O655" s="1">
        <v>9</v>
      </c>
      <c r="P655" s="1">
        <v>0</v>
      </c>
      <c r="Q655" s="1" t="b">
        <v>0</v>
      </c>
      <c r="R655" s="1" t="s">
        <v>31</v>
      </c>
      <c r="S655" s="1">
        <v>0</v>
      </c>
      <c r="T655">
        <f t="shared" si="10"/>
        <v>0</v>
      </c>
    </row>
    <row r="656" spans="1:20" x14ac:dyDescent="0.25">
      <c r="A656" s="1">
        <v>654</v>
      </c>
      <c r="B656" s="1">
        <v>113206880</v>
      </c>
      <c r="C656" s="1" t="s">
        <v>1358</v>
      </c>
      <c r="D656" s="1" t="s">
        <v>1359</v>
      </c>
      <c r="E656" s="1">
        <v>141000</v>
      </c>
      <c r="F656" s="1">
        <v>115000</v>
      </c>
      <c r="G656" s="1" t="s">
        <v>20</v>
      </c>
      <c r="H656" s="1" t="s">
        <v>21</v>
      </c>
      <c r="I656" s="1">
        <v>8</v>
      </c>
      <c r="J656">
        <v>4.8</v>
      </c>
      <c r="K656" s="1">
        <v>0</v>
      </c>
      <c r="L656" s="1" t="b">
        <v>1</v>
      </c>
      <c r="M656" s="1" t="s">
        <v>128</v>
      </c>
      <c r="N656" s="1">
        <v>789</v>
      </c>
      <c r="O656" s="1">
        <v>6</v>
      </c>
      <c r="P656" s="1">
        <v>0</v>
      </c>
      <c r="Q656" s="1" t="b">
        <v>0</v>
      </c>
      <c r="R656" s="1" t="s">
        <v>23</v>
      </c>
      <c r="S656" s="1">
        <v>20</v>
      </c>
      <c r="T656">
        <f t="shared" si="10"/>
        <v>2300000</v>
      </c>
    </row>
    <row r="657" spans="1:20" x14ac:dyDescent="0.25">
      <c r="A657" s="1">
        <v>655</v>
      </c>
      <c r="B657" s="1">
        <v>170650058</v>
      </c>
      <c r="C657" s="1" t="s">
        <v>1360</v>
      </c>
      <c r="D657" s="1" t="s">
        <v>1361</v>
      </c>
      <c r="E657" s="1">
        <v>99000</v>
      </c>
      <c r="F657" s="1">
        <v>99000</v>
      </c>
      <c r="G657" s="1" t="s">
        <v>20</v>
      </c>
      <c r="H657" s="1" t="s">
        <v>21</v>
      </c>
      <c r="I657" s="1">
        <v>0</v>
      </c>
      <c r="J657">
        <v>0</v>
      </c>
      <c r="K657" s="1">
        <v>0</v>
      </c>
      <c r="L657" s="1" t="b">
        <v>0</v>
      </c>
      <c r="M657" s="1" t="s">
        <v>88</v>
      </c>
      <c r="N657" s="1">
        <v>542</v>
      </c>
      <c r="O657" s="1">
        <v>9</v>
      </c>
      <c r="P657" s="1">
        <v>0</v>
      </c>
      <c r="Q657" s="1" t="b">
        <v>0</v>
      </c>
      <c r="R657" s="1" t="s">
        <v>31</v>
      </c>
      <c r="S657" s="1">
        <v>0</v>
      </c>
      <c r="T657">
        <f t="shared" si="10"/>
        <v>0</v>
      </c>
    </row>
    <row r="658" spans="1:20" x14ac:dyDescent="0.25">
      <c r="A658" s="1">
        <v>656</v>
      </c>
      <c r="B658" s="1">
        <v>202997280</v>
      </c>
      <c r="C658" s="1" t="s">
        <v>1362</v>
      </c>
      <c r="D658" s="1" t="s">
        <v>1363</v>
      </c>
      <c r="E658" s="1">
        <v>95000</v>
      </c>
      <c r="F658" s="1">
        <v>95000</v>
      </c>
      <c r="G658" s="1" t="s">
        <v>20</v>
      </c>
      <c r="H658" s="1" t="s">
        <v>21</v>
      </c>
      <c r="I658" s="1">
        <v>0</v>
      </c>
      <c r="J658">
        <v>0</v>
      </c>
      <c r="K658" s="1">
        <v>0</v>
      </c>
      <c r="L658" s="1" t="b">
        <v>0</v>
      </c>
      <c r="M658" s="1" t="s">
        <v>534</v>
      </c>
      <c r="N658" s="1">
        <v>318</v>
      </c>
      <c r="O658" s="1">
        <v>8</v>
      </c>
      <c r="P658" s="1">
        <v>0</v>
      </c>
      <c r="Q658" s="1" t="b">
        <v>0</v>
      </c>
      <c r="R658" s="1" t="s">
        <v>23</v>
      </c>
      <c r="S658" s="1">
        <v>0</v>
      </c>
      <c r="T658">
        <f t="shared" si="10"/>
        <v>0</v>
      </c>
    </row>
    <row r="659" spans="1:20" x14ac:dyDescent="0.25">
      <c r="A659" s="1">
        <v>657</v>
      </c>
      <c r="B659" s="1">
        <v>244299439</v>
      </c>
      <c r="C659" s="1" t="s">
        <v>1364</v>
      </c>
      <c r="D659" s="1" t="s">
        <v>1365</v>
      </c>
      <c r="E659" s="1">
        <v>300000</v>
      </c>
      <c r="F659" s="1">
        <v>150000</v>
      </c>
      <c r="G659" s="1" t="s">
        <v>20</v>
      </c>
      <c r="H659" s="1" t="s">
        <v>169</v>
      </c>
      <c r="I659" s="1">
        <v>0</v>
      </c>
      <c r="J659">
        <v>0</v>
      </c>
      <c r="K659" s="1">
        <v>0</v>
      </c>
      <c r="L659" s="1" t="b">
        <v>1</v>
      </c>
      <c r="M659" s="1" t="s">
        <v>170</v>
      </c>
      <c r="N659" s="1">
        <v>186</v>
      </c>
      <c r="O659" s="1">
        <v>8</v>
      </c>
      <c r="P659" s="1">
        <v>4044</v>
      </c>
      <c r="Q659" s="1" t="b">
        <v>1</v>
      </c>
      <c r="R659" s="1" t="s">
        <v>23</v>
      </c>
      <c r="S659" s="1">
        <v>2</v>
      </c>
      <c r="T659">
        <f t="shared" si="10"/>
        <v>300000</v>
      </c>
    </row>
    <row r="660" spans="1:20" x14ac:dyDescent="0.25">
      <c r="A660" s="1">
        <v>658</v>
      </c>
      <c r="B660" s="1">
        <v>173265587</v>
      </c>
      <c r="C660" s="1" t="s">
        <v>1366</v>
      </c>
      <c r="D660" s="1" t="s">
        <v>1367</v>
      </c>
      <c r="E660" s="1">
        <v>87000</v>
      </c>
      <c r="F660" s="1">
        <v>37500</v>
      </c>
      <c r="G660" s="1" t="s">
        <v>20</v>
      </c>
      <c r="H660" s="1" t="s">
        <v>21</v>
      </c>
      <c r="I660" s="1">
        <v>0</v>
      </c>
      <c r="J660">
        <v>0</v>
      </c>
      <c r="K660" s="1">
        <v>0</v>
      </c>
      <c r="L660" s="1" t="b">
        <v>0</v>
      </c>
      <c r="M660" s="1" t="s">
        <v>55</v>
      </c>
      <c r="N660" s="1">
        <v>530</v>
      </c>
      <c r="O660" s="1">
        <v>1</v>
      </c>
      <c r="P660" s="1">
        <v>1011</v>
      </c>
      <c r="Q660" s="1" t="b">
        <v>0</v>
      </c>
      <c r="R660" s="1" t="s">
        <v>31</v>
      </c>
      <c r="S660" s="1">
        <v>0</v>
      </c>
      <c r="T660">
        <f t="shared" si="10"/>
        <v>0</v>
      </c>
    </row>
    <row r="661" spans="1:20" x14ac:dyDescent="0.25">
      <c r="A661" s="1">
        <v>659</v>
      </c>
      <c r="B661" s="1">
        <v>173252952</v>
      </c>
      <c r="C661" s="1" t="s">
        <v>1368</v>
      </c>
      <c r="D661" s="1" t="s">
        <v>1079</v>
      </c>
      <c r="E661" s="1">
        <v>122300</v>
      </c>
      <c r="F661" s="1">
        <v>109800</v>
      </c>
      <c r="G661" s="1" t="s">
        <v>20</v>
      </c>
      <c r="H661" s="1" t="s">
        <v>21</v>
      </c>
      <c r="I661" s="1">
        <v>0</v>
      </c>
      <c r="J661">
        <v>0</v>
      </c>
      <c r="K661" s="1">
        <v>0</v>
      </c>
      <c r="L661" s="1" t="b">
        <v>1</v>
      </c>
      <c r="M661" s="1" t="s">
        <v>55</v>
      </c>
      <c r="N661" s="1">
        <v>530</v>
      </c>
      <c r="O661" s="1">
        <v>7</v>
      </c>
      <c r="P661" s="1">
        <v>2960</v>
      </c>
      <c r="Q661" s="1" t="b">
        <v>0</v>
      </c>
      <c r="R661" s="1" t="s">
        <v>31</v>
      </c>
      <c r="S661" s="1">
        <v>0</v>
      </c>
      <c r="T661">
        <f t="shared" si="10"/>
        <v>0</v>
      </c>
    </row>
    <row r="662" spans="1:20" x14ac:dyDescent="0.25">
      <c r="A662" s="1">
        <v>660</v>
      </c>
      <c r="B662" s="1">
        <v>204467272</v>
      </c>
      <c r="C662" s="1" t="s">
        <v>1369</v>
      </c>
      <c r="D662" s="1" t="s">
        <v>1370</v>
      </c>
      <c r="E662" s="1">
        <v>150000</v>
      </c>
      <c r="F662" s="1">
        <v>150000</v>
      </c>
      <c r="G662" s="1" t="s">
        <v>20</v>
      </c>
      <c r="H662" s="1" t="s">
        <v>21</v>
      </c>
      <c r="I662" s="1">
        <v>0</v>
      </c>
      <c r="J662">
        <v>0</v>
      </c>
      <c r="K662" s="1">
        <v>0</v>
      </c>
      <c r="L662" s="1" t="b">
        <v>1</v>
      </c>
      <c r="M662" s="1" t="s">
        <v>1371</v>
      </c>
      <c r="N662" s="1">
        <v>309</v>
      </c>
      <c r="O662" s="1">
        <v>6</v>
      </c>
      <c r="P662" s="1">
        <v>4044</v>
      </c>
      <c r="Q662" s="1" t="b">
        <v>0</v>
      </c>
      <c r="R662" s="1" t="s">
        <v>31</v>
      </c>
      <c r="S662" s="1">
        <v>0</v>
      </c>
      <c r="T662">
        <f t="shared" si="10"/>
        <v>0</v>
      </c>
    </row>
    <row r="663" spans="1:20" x14ac:dyDescent="0.25">
      <c r="A663" s="1">
        <v>661</v>
      </c>
      <c r="B663" s="1">
        <v>202238380</v>
      </c>
      <c r="C663" s="1" t="s">
        <v>1372</v>
      </c>
      <c r="D663" s="1" t="s">
        <v>1373</v>
      </c>
      <c r="E663" s="1">
        <v>79000</v>
      </c>
      <c r="F663" s="1">
        <v>79000</v>
      </c>
      <c r="G663" s="1" t="s">
        <v>20</v>
      </c>
      <c r="H663" s="1" t="s">
        <v>21</v>
      </c>
      <c r="I663" s="1">
        <v>0</v>
      </c>
      <c r="J663">
        <v>0</v>
      </c>
      <c r="K663" s="1">
        <v>0</v>
      </c>
      <c r="L663" s="1" t="b">
        <v>0</v>
      </c>
      <c r="M663" s="1" t="s">
        <v>534</v>
      </c>
      <c r="N663" s="1">
        <v>322</v>
      </c>
      <c r="O663" s="1">
        <v>5</v>
      </c>
      <c r="P663" s="1">
        <v>0</v>
      </c>
      <c r="Q663" s="1" t="b">
        <v>0</v>
      </c>
      <c r="R663" s="1" t="s">
        <v>23</v>
      </c>
      <c r="S663" s="1">
        <v>0</v>
      </c>
      <c r="T663">
        <f t="shared" si="10"/>
        <v>0</v>
      </c>
    </row>
    <row r="664" spans="1:20" x14ac:dyDescent="0.25">
      <c r="A664" s="1">
        <v>662</v>
      </c>
      <c r="B664" s="1">
        <v>205618131</v>
      </c>
      <c r="C664" s="1" t="s">
        <v>1374</v>
      </c>
      <c r="D664" s="1" t="s">
        <v>1375</v>
      </c>
      <c r="E664" s="1">
        <v>59000</v>
      </c>
      <c r="F664" s="1">
        <v>59000</v>
      </c>
      <c r="G664" s="1" t="s">
        <v>20</v>
      </c>
      <c r="H664" s="1" t="s">
        <v>21</v>
      </c>
      <c r="I664" s="1">
        <v>0</v>
      </c>
      <c r="J664">
        <v>0</v>
      </c>
      <c r="K664" s="1">
        <v>0</v>
      </c>
      <c r="L664" s="1" t="b">
        <v>0</v>
      </c>
      <c r="M664" s="1" t="s">
        <v>534</v>
      </c>
      <c r="N664" s="1">
        <v>301</v>
      </c>
      <c r="O664" s="1">
        <v>11</v>
      </c>
      <c r="P664" s="1">
        <v>0</v>
      </c>
      <c r="Q664" s="1" t="b">
        <v>0</v>
      </c>
      <c r="R664" s="1" t="s">
        <v>23</v>
      </c>
      <c r="S664" s="1">
        <v>0</v>
      </c>
      <c r="T664">
        <f t="shared" si="10"/>
        <v>0</v>
      </c>
    </row>
    <row r="665" spans="1:20" x14ac:dyDescent="0.25">
      <c r="A665" s="1">
        <v>663</v>
      </c>
      <c r="B665" s="1">
        <v>217626036</v>
      </c>
      <c r="C665" s="1" t="s">
        <v>1376</v>
      </c>
      <c r="D665" s="1" t="s">
        <v>1377</v>
      </c>
      <c r="E665" s="1">
        <v>89000</v>
      </c>
      <c r="F665" s="1">
        <v>89000</v>
      </c>
      <c r="G665" s="1" t="s">
        <v>20</v>
      </c>
      <c r="H665" s="1" t="s">
        <v>21</v>
      </c>
      <c r="I665" s="1">
        <v>0</v>
      </c>
      <c r="J665">
        <v>0</v>
      </c>
      <c r="K665" s="1">
        <v>0</v>
      </c>
      <c r="L665" s="1" t="b">
        <v>0</v>
      </c>
      <c r="M665" s="1" t="s">
        <v>1298</v>
      </c>
      <c r="N665" s="1">
        <v>214</v>
      </c>
      <c r="O665" s="1">
        <v>8</v>
      </c>
      <c r="P665" s="1">
        <v>0</v>
      </c>
      <c r="Q665" s="1" t="b">
        <v>0</v>
      </c>
      <c r="R665" s="1" t="s">
        <v>31</v>
      </c>
      <c r="S665" s="1">
        <v>2</v>
      </c>
      <c r="T665">
        <f t="shared" si="10"/>
        <v>178000</v>
      </c>
    </row>
    <row r="666" spans="1:20" x14ac:dyDescent="0.25">
      <c r="A666" s="1">
        <v>664</v>
      </c>
      <c r="B666" s="1">
        <v>168232208</v>
      </c>
      <c r="C666" s="1" t="s">
        <v>1378</v>
      </c>
      <c r="D666" s="1" t="s">
        <v>1379</v>
      </c>
      <c r="E666" s="1">
        <v>107000</v>
      </c>
      <c r="F666" s="1">
        <v>107000</v>
      </c>
      <c r="G666" s="1" t="s">
        <v>20</v>
      </c>
      <c r="H666" s="1" t="s">
        <v>21</v>
      </c>
      <c r="I666" s="1">
        <v>1</v>
      </c>
      <c r="J666">
        <v>5</v>
      </c>
      <c r="K666" s="1">
        <v>0</v>
      </c>
      <c r="L666" s="1" t="b">
        <v>1</v>
      </c>
      <c r="M666" s="1" t="s">
        <v>1190</v>
      </c>
      <c r="N666" s="1">
        <v>552</v>
      </c>
      <c r="O666" s="1">
        <v>6</v>
      </c>
      <c r="P666" s="1">
        <v>0</v>
      </c>
      <c r="Q666" s="1" t="b">
        <v>0</v>
      </c>
      <c r="R666" s="1" t="s">
        <v>204</v>
      </c>
      <c r="S666" s="1">
        <v>3</v>
      </c>
      <c r="T666">
        <f t="shared" si="10"/>
        <v>321000</v>
      </c>
    </row>
    <row r="667" spans="1:20" x14ac:dyDescent="0.25">
      <c r="A667" s="1">
        <v>665</v>
      </c>
      <c r="B667" s="1">
        <v>68190438</v>
      </c>
      <c r="C667" s="1" t="s">
        <v>1380</v>
      </c>
      <c r="D667" s="1" t="s">
        <v>1381</v>
      </c>
      <c r="E667" s="1">
        <v>138000</v>
      </c>
      <c r="F667" s="1">
        <v>138000</v>
      </c>
      <c r="G667" s="1" t="s">
        <v>20</v>
      </c>
      <c r="H667" s="1" t="s">
        <v>21</v>
      </c>
      <c r="I667" s="1">
        <v>0</v>
      </c>
      <c r="J667">
        <v>0</v>
      </c>
      <c r="K667" s="1">
        <v>0</v>
      </c>
      <c r="L667" s="1" t="b">
        <v>1</v>
      </c>
      <c r="M667" s="1" t="s">
        <v>288</v>
      </c>
      <c r="N667" s="1">
        <v>1085</v>
      </c>
      <c r="O667" s="1">
        <v>9</v>
      </c>
      <c r="P667" s="1">
        <v>3720</v>
      </c>
      <c r="Q667" s="1" t="b">
        <v>0</v>
      </c>
      <c r="R667" s="1" t="s">
        <v>23</v>
      </c>
      <c r="S667" s="1">
        <v>2</v>
      </c>
      <c r="T667">
        <f t="shared" si="10"/>
        <v>276000</v>
      </c>
    </row>
    <row r="668" spans="1:20" x14ac:dyDescent="0.25">
      <c r="A668" s="1">
        <v>666</v>
      </c>
      <c r="B668" s="1">
        <v>118711076</v>
      </c>
      <c r="C668" s="1" t="s">
        <v>1382</v>
      </c>
      <c r="D668" s="1" t="s">
        <v>1383</v>
      </c>
      <c r="E668" s="1">
        <v>99000</v>
      </c>
      <c r="F668" s="1">
        <v>99000</v>
      </c>
      <c r="G668" s="1" t="s">
        <v>20</v>
      </c>
      <c r="H668" s="1" t="s">
        <v>978</v>
      </c>
      <c r="I668" s="1">
        <v>0</v>
      </c>
      <c r="J668">
        <v>0</v>
      </c>
      <c r="K668" s="1">
        <v>0</v>
      </c>
      <c r="L668" s="1" t="b">
        <v>0</v>
      </c>
      <c r="M668" s="1" t="s">
        <v>1384</v>
      </c>
      <c r="N668" s="1">
        <v>754</v>
      </c>
      <c r="O668" s="1">
        <v>5</v>
      </c>
      <c r="P668" s="1">
        <v>0</v>
      </c>
      <c r="Q668" s="1" t="b">
        <v>0</v>
      </c>
      <c r="R668" s="1" t="s">
        <v>23</v>
      </c>
      <c r="S668" s="1">
        <v>0</v>
      </c>
      <c r="T668">
        <f t="shared" si="10"/>
        <v>0</v>
      </c>
    </row>
    <row r="669" spans="1:20" x14ac:dyDescent="0.25">
      <c r="A669" s="1">
        <v>667</v>
      </c>
      <c r="B669" s="1">
        <v>13453017</v>
      </c>
      <c r="C669" s="1" t="s">
        <v>1385</v>
      </c>
      <c r="D669" s="1" t="s">
        <v>1386</v>
      </c>
      <c r="E669" s="1">
        <v>99000</v>
      </c>
      <c r="F669" s="1">
        <v>99000</v>
      </c>
      <c r="G669" s="1" t="s">
        <v>20</v>
      </c>
      <c r="H669" s="1" t="s">
        <v>1181</v>
      </c>
      <c r="I669" s="1">
        <v>3</v>
      </c>
      <c r="J669">
        <v>5</v>
      </c>
      <c r="K669" s="1">
        <v>0</v>
      </c>
      <c r="L669" s="1" t="b">
        <v>0</v>
      </c>
      <c r="M669" s="1" t="s">
        <v>1181</v>
      </c>
      <c r="N669" s="1">
        <v>1621</v>
      </c>
      <c r="O669" s="1">
        <v>7</v>
      </c>
      <c r="P669" s="1">
        <v>0</v>
      </c>
      <c r="Q669" s="1" t="b">
        <v>0</v>
      </c>
      <c r="R669" s="1" t="s">
        <v>49</v>
      </c>
      <c r="S669" s="1">
        <v>38</v>
      </c>
      <c r="T669">
        <f t="shared" si="10"/>
        <v>3762000</v>
      </c>
    </row>
    <row r="670" spans="1:20" x14ac:dyDescent="0.25">
      <c r="A670" s="1">
        <v>668</v>
      </c>
      <c r="B670" s="1">
        <v>79943669</v>
      </c>
      <c r="C670" s="1" t="s">
        <v>1387</v>
      </c>
      <c r="D670" s="1" t="s">
        <v>1388</v>
      </c>
      <c r="E670" s="1">
        <v>280000</v>
      </c>
      <c r="F670" s="1">
        <v>140000</v>
      </c>
      <c r="G670" s="1" t="s">
        <v>20</v>
      </c>
      <c r="H670" s="1" t="s">
        <v>169</v>
      </c>
      <c r="I670" s="1">
        <v>0</v>
      </c>
      <c r="J670">
        <v>0</v>
      </c>
      <c r="K670" s="1">
        <v>0</v>
      </c>
      <c r="L670" s="1" t="b">
        <v>1</v>
      </c>
      <c r="M670" s="1" t="s">
        <v>170</v>
      </c>
      <c r="N670" s="1">
        <v>915</v>
      </c>
      <c r="O670" s="1">
        <v>10</v>
      </c>
      <c r="P670" s="1">
        <v>3774</v>
      </c>
      <c r="Q670" s="1" t="b">
        <v>0</v>
      </c>
      <c r="R670" s="1" t="s">
        <v>23</v>
      </c>
      <c r="S670" s="1">
        <v>0</v>
      </c>
      <c r="T670">
        <f t="shared" si="10"/>
        <v>0</v>
      </c>
    </row>
    <row r="671" spans="1:20" x14ac:dyDescent="0.25">
      <c r="A671" s="1">
        <v>669</v>
      </c>
      <c r="B671" s="1">
        <v>54407503</v>
      </c>
      <c r="C671" s="1" t="s">
        <v>1389</v>
      </c>
      <c r="D671" s="1" t="s">
        <v>1390</v>
      </c>
      <c r="E671" s="1">
        <v>100860</v>
      </c>
      <c r="F671" s="1">
        <v>90200</v>
      </c>
      <c r="G671" s="1" t="s">
        <v>20</v>
      </c>
      <c r="H671" s="1" t="s">
        <v>21</v>
      </c>
      <c r="I671" s="1">
        <v>1</v>
      </c>
      <c r="J671">
        <v>5</v>
      </c>
      <c r="K671" s="1">
        <v>0</v>
      </c>
      <c r="L671" s="1" t="b">
        <v>0</v>
      </c>
      <c r="M671" s="1" t="s">
        <v>37</v>
      </c>
      <c r="N671" s="1">
        <v>1222</v>
      </c>
      <c r="O671" s="1">
        <v>1</v>
      </c>
      <c r="P671" s="1">
        <v>0</v>
      </c>
      <c r="Q671" s="1" t="b">
        <v>0</v>
      </c>
      <c r="R671" s="1" t="s">
        <v>49</v>
      </c>
      <c r="S671" s="1">
        <v>1</v>
      </c>
      <c r="T671">
        <f t="shared" si="10"/>
        <v>90200</v>
      </c>
    </row>
    <row r="672" spans="1:20" x14ac:dyDescent="0.25">
      <c r="A672" s="1">
        <v>670</v>
      </c>
      <c r="B672" s="1">
        <v>198296523</v>
      </c>
      <c r="C672" s="1" t="s">
        <v>1391</v>
      </c>
      <c r="D672" s="1" t="s">
        <v>1392</v>
      </c>
      <c r="E672" s="1">
        <v>210000</v>
      </c>
      <c r="F672" s="1">
        <v>122000</v>
      </c>
      <c r="G672" s="1" t="s">
        <v>20</v>
      </c>
      <c r="H672" s="1" t="s">
        <v>21</v>
      </c>
      <c r="I672" s="1">
        <v>2</v>
      </c>
      <c r="J672">
        <v>5</v>
      </c>
      <c r="K672" s="1">
        <v>0</v>
      </c>
      <c r="L672" s="1" t="b">
        <v>1</v>
      </c>
      <c r="M672" s="1" t="s">
        <v>339</v>
      </c>
      <c r="N672" s="1">
        <v>354</v>
      </c>
      <c r="O672" s="1">
        <v>6</v>
      </c>
      <c r="P672" s="1">
        <v>3289</v>
      </c>
      <c r="Q672" s="1" t="b">
        <v>0</v>
      </c>
      <c r="R672" s="1" t="s">
        <v>23</v>
      </c>
      <c r="S672" s="1">
        <v>5</v>
      </c>
      <c r="T672">
        <f t="shared" si="10"/>
        <v>610000</v>
      </c>
    </row>
    <row r="673" spans="1:20" x14ac:dyDescent="0.25">
      <c r="A673" s="1">
        <v>671</v>
      </c>
      <c r="B673" s="1">
        <v>11307850</v>
      </c>
      <c r="C673" s="1" t="s">
        <v>1393</v>
      </c>
      <c r="D673" s="1" t="s">
        <v>636</v>
      </c>
      <c r="E673" s="1">
        <v>121000</v>
      </c>
      <c r="F673" s="1">
        <v>97000</v>
      </c>
      <c r="G673" s="1" t="s">
        <v>20</v>
      </c>
      <c r="H673" s="1" t="s">
        <v>21</v>
      </c>
      <c r="I673" s="1">
        <v>7</v>
      </c>
      <c r="J673">
        <v>3.9</v>
      </c>
      <c r="K673" s="1">
        <v>0</v>
      </c>
      <c r="L673" s="1" t="b">
        <v>0</v>
      </c>
      <c r="M673" s="1" t="s">
        <v>128</v>
      </c>
      <c r="N673" s="1">
        <v>1651</v>
      </c>
      <c r="O673" s="1">
        <v>4</v>
      </c>
      <c r="P673" s="1">
        <v>0</v>
      </c>
      <c r="Q673" s="1" t="b">
        <v>0</v>
      </c>
      <c r="R673" s="1" t="s">
        <v>49</v>
      </c>
      <c r="S673" s="1">
        <v>15</v>
      </c>
      <c r="T673">
        <f t="shared" si="10"/>
        <v>1455000</v>
      </c>
    </row>
    <row r="674" spans="1:20" x14ac:dyDescent="0.25">
      <c r="A674" s="1">
        <v>672</v>
      </c>
      <c r="B674" s="1">
        <v>12122775</v>
      </c>
      <c r="C674" s="1" t="s">
        <v>1394</v>
      </c>
      <c r="D674" s="1" t="s">
        <v>1114</v>
      </c>
      <c r="E674" s="1">
        <v>121000</v>
      </c>
      <c r="F674" s="1">
        <v>67000</v>
      </c>
      <c r="G674" s="1" t="s">
        <v>20</v>
      </c>
      <c r="H674" s="1" t="s">
        <v>21</v>
      </c>
      <c r="I674" s="1">
        <v>0</v>
      </c>
      <c r="J674">
        <v>0</v>
      </c>
      <c r="K674" s="1">
        <v>0</v>
      </c>
      <c r="L674" s="1" t="b">
        <v>0</v>
      </c>
      <c r="M674" s="1" t="s">
        <v>128</v>
      </c>
      <c r="N674" s="1">
        <v>1635</v>
      </c>
      <c r="O674" s="1">
        <v>2</v>
      </c>
      <c r="P674" s="1">
        <v>0</v>
      </c>
      <c r="Q674" s="1" t="b">
        <v>0</v>
      </c>
      <c r="R674" s="1" t="s">
        <v>49</v>
      </c>
      <c r="S674" s="1">
        <v>0</v>
      </c>
      <c r="T674">
        <f t="shared" si="10"/>
        <v>0</v>
      </c>
    </row>
    <row r="675" spans="1:20" x14ac:dyDescent="0.25">
      <c r="A675" s="1">
        <v>673</v>
      </c>
      <c r="B675" s="1">
        <v>75576078</v>
      </c>
      <c r="C675" s="1" t="s">
        <v>1395</v>
      </c>
      <c r="D675" s="1" t="s">
        <v>1396</v>
      </c>
      <c r="E675" s="1">
        <v>158670</v>
      </c>
      <c r="F675" s="1">
        <v>141900</v>
      </c>
      <c r="G675" s="1" t="s">
        <v>20</v>
      </c>
      <c r="H675" s="1" t="s">
        <v>21</v>
      </c>
      <c r="I675" s="1">
        <v>1</v>
      </c>
      <c r="J675">
        <v>5</v>
      </c>
      <c r="K675" s="1">
        <v>0</v>
      </c>
      <c r="L675" s="1" t="b">
        <v>1</v>
      </c>
      <c r="M675" s="1" t="s">
        <v>37</v>
      </c>
      <c r="N675" s="1">
        <v>978</v>
      </c>
      <c r="O675" s="1">
        <v>1</v>
      </c>
      <c r="P675" s="1">
        <v>0</v>
      </c>
      <c r="Q675" s="1" t="b">
        <v>0</v>
      </c>
      <c r="R675" s="1" t="s">
        <v>23</v>
      </c>
      <c r="S675" s="1">
        <v>1</v>
      </c>
      <c r="T675">
        <f t="shared" si="10"/>
        <v>141900</v>
      </c>
    </row>
    <row r="676" spans="1:20" x14ac:dyDescent="0.25">
      <c r="A676" s="1">
        <v>674</v>
      </c>
      <c r="B676" s="1">
        <v>173968542</v>
      </c>
      <c r="C676" s="1" t="s">
        <v>1397</v>
      </c>
      <c r="D676" s="1" t="s">
        <v>1398</v>
      </c>
      <c r="E676" s="1">
        <v>120000</v>
      </c>
      <c r="F676" s="1">
        <v>120000</v>
      </c>
      <c r="G676" s="1" t="s">
        <v>20</v>
      </c>
      <c r="H676" s="1" t="s">
        <v>21</v>
      </c>
      <c r="I676" s="1">
        <v>4</v>
      </c>
      <c r="J676">
        <v>5</v>
      </c>
      <c r="K676" s="1">
        <v>0</v>
      </c>
      <c r="L676" s="1" t="b">
        <v>1</v>
      </c>
      <c r="M676" s="1" t="s">
        <v>1399</v>
      </c>
      <c r="N676" s="1">
        <v>522</v>
      </c>
      <c r="O676" s="1">
        <v>7</v>
      </c>
      <c r="P676" s="1">
        <v>0</v>
      </c>
      <c r="Q676" s="1" t="b">
        <v>0</v>
      </c>
      <c r="R676" s="1" t="s">
        <v>23</v>
      </c>
      <c r="S676" s="1">
        <v>9</v>
      </c>
      <c r="T676">
        <f t="shared" si="10"/>
        <v>1080000</v>
      </c>
    </row>
    <row r="677" spans="1:20" x14ac:dyDescent="0.25">
      <c r="A677" s="1">
        <v>675</v>
      </c>
      <c r="B677" s="1">
        <v>149032432</v>
      </c>
      <c r="C677" s="1" t="s">
        <v>1400</v>
      </c>
      <c r="D677" s="1" t="s">
        <v>1401</v>
      </c>
      <c r="E677" s="1">
        <v>125000</v>
      </c>
      <c r="F677" s="1">
        <v>125000</v>
      </c>
      <c r="G677" s="1" t="s">
        <v>20</v>
      </c>
      <c r="H677" s="1" t="s">
        <v>21</v>
      </c>
      <c r="I677" s="1">
        <v>0</v>
      </c>
      <c r="J677">
        <v>0</v>
      </c>
      <c r="K677" s="1">
        <v>0</v>
      </c>
      <c r="L677" s="1" t="b">
        <v>1</v>
      </c>
      <c r="M677" s="1" t="s">
        <v>578</v>
      </c>
      <c r="N677" s="1">
        <v>637</v>
      </c>
      <c r="O677" s="1">
        <v>8</v>
      </c>
      <c r="P677" s="1">
        <v>0</v>
      </c>
      <c r="Q677" s="1" t="b">
        <v>1</v>
      </c>
      <c r="R677" s="1" t="s">
        <v>31</v>
      </c>
      <c r="S677" s="1">
        <v>1</v>
      </c>
      <c r="T677">
        <f t="shared" si="10"/>
        <v>125000</v>
      </c>
    </row>
    <row r="678" spans="1:20" x14ac:dyDescent="0.25">
      <c r="A678" s="1">
        <v>676</v>
      </c>
      <c r="B678" s="1">
        <v>170649646</v>
      </c>
      <c r="C678" s="1" t="s">
        <v>1402</v>
      </c>
      <c r="D678" s="1" t="s">
        <v>1339</v>
      </c>
      <c r="E678" s="1">
        <v>99000</v>
      </c>
      <c r="F678" s="1">
        <v>99000</v>
      </c>
      <c r="G678" s="1" t="s">
        <v>20</v>
      </c>
      <c r="H678" s="1" t="s">
        <v>21</v>
      </c>
      <c r="I678" s="1">
        <v>0</v>
      </c>
      <c r="J678">
        <v>0</v>
      </c>
      <c r="K678" s="1">
        <v>0</v>
      </c>
      <c r="L678" s="1" t="b">
        <v>0</v>
      </c>
      <c r="M678" s="1" t="s">
        <v>88</v>
      </c>
      <c r="N678" s="1">
        <v>542</v>
      </c>
      <c r="O678" s="1">
        <v>7</v>
      </c>
      <c r="P678" s="1">
        <v>0</v>
      </c>
      <c r="Q678" s="1" t="b">
        <v>0</v>
      </c>
      <c r="R678" s="1" t="s">
        <v>31</v>
      </c>
      <c r="S678" s="1">
        <v>0</v>
      </c>
      <c r="T678">
        <f t="shared" si="10"/>
        <v>0</v>
      </c>
    </row>
    <row r="679" spans="1:20" x14ac:dyDescent="0.25">
      <c r="A679" s="1">
        <v>677</v>
      </c>
      <c r="B679" s="1">
        <v>145172347</v>
      </c>
      <c r="C679" s="1" t="s">
        <v>1403</v>
      </c>
      <c r="D679" s="1" t="s">
        <v>1404</v>
      </c>
      <c r="E679" s="1">
        <v>113000</v>
      </c>
      <c r="F679" s="1">
        <v>113000</v>
      </c>
      <c r="G679" s="1" t="s">
        <v>20</v>
      </c>
      <c r="H679" s="1" t="s">
        <v>21</v>
      </c>
      <c r="I679" s="1">
        <v>0</v>
      </c>
      <c r="J679">
        <v>0</v>
      </c>
      <c r="K679" s="1">
        <v>0</v>
      </c>
      <c r="L679" s="1" t="b">
        <v>1</v>
      </c>
      <c r="M679" s="1" t="s">
        <v>1197</v>
      </c>
      <c r="N679" s="1">
        <v>650</v>
      </c>
      <c r="O679" s="1">
        <v>1</v>
      </c>
      <c r="P679" s="1">
        <v>0</v>
      </c>
      <c r="Q679" s="1" t="b">
        <v>0</v>
      </c>
      <c r="R679" s="1" t="s">
        <v>31</v>
      </c>
      <c r="S679" s="1">
        <v>0</v>
      </c>
      <c r="T679">
        <f t="shared" si="10"/>
        <v>0</v>
      </c>
    </row>
    <row r="680" spans="1:20" x14ac:dyDescent="0.25">
      <c r="A680" s="1">
        <v>678</v>
      </c>
      <c r="B680" s="1">
        <v>98074525</v>
      </c>
      <c r="C680" s="1" t="s">
        <v>1405</v>
      </c>
      <c r="D680" s="1" t="s">
        <v>1406</v>
      </c>
      <c r="E680" s="1">
        <v>115700</v>
      </c>
      <c r="F680" s="1">
        <v>97900</v>
      </c>
      <c r="G680" s="1" t="s">
        <v>20</v>
      </c>
      <c r="H680" s="1" t="s">
        <v>21</v>
      </c>
      <c r="I680" s="1">
        <v>0</v>
      </c>
      <c r="J680">
        <v>0</v>
      </c>
      <c r="K680" s="1">
        <v>0</v>
      </c>
      <c r="L680" s="1" t="b">
        <v>0</v>
      </c>
      <c r="M680" s="1" t="s">
        <v>37</v>
      </c>
      <c r="N680" s="1">
        <v>846</v>
      </c>
      <c r="O680" s="1">
        <v>9</v>
      </c>
      <c r="P680" s="1">
        <v>0</v>
      </c>
      <c r="Q680" s="1" t="b">
        <v>1</v>
      </c>
      <c r="R680" s="1" t="s">
        <v>23</v>
      </c>
      <c r="S680" s="1">
        <v>7</v>
      </c>
      <c r="T680">
        <f t="shared" si="10"/>
        <v>685300</v>
      </c>
    </row>
    <row r="681" spans="1:20" x14ac:dyDescent="0.25">
      <c r="A681" s="1">
        <v>679</v>
      </c>
      <c r="B681" s="1">
        <v>162090576</v>
      </c>
      <c r="C681" s="1" t="s">
        <v>1407</v>
      </c>
      <c r="D681" s="1" t="s">
        <v>1408</v>
      </c>
      <c r="E681" s="1">
        <v>85000</v>
      </c>
      <c r="F681" s="1">
        <v>85000</v>
      </c>
      <c r="G681" s="1" t="s">
        <v>20</v>
      </c>
      <c r="H681" s="1" t="s">
        <v>21</v>
      </c>
      <c r="I681" s="1">
        <v>0</v>
      </c>
      <c r="J681">
        <v>0</v>
      </c>
      <c r="K681" s="1">
        <v>0</v>
      </c>
      <c r="L681" s="1" t="b">
        <v>0</v>
      </c>
      <c r="M681" s="1" t="s">
        <v>1409</v>
      </c>
      <c r="N681" s="1">
        <v>574</v>
      </c>
      <c r="O681" s="1">
        <v>13</v>
      </c>
      <c r="P681" s="1">
        <v>0</v>
      </c>
      <c r="Q681" s="1" t="b">
        <v>0</v>
      </c>
      <c r="R681" s="1" t="s">
        <v>23</v>
      </c>
      <c r="S681" s="1">
        <v>2</v>
      </c>
      <c r="T681">
        <f t="shared" si="10"/>
        <v>170000</v>
      </c>
    </row>
    <row r="682" spans="1:20" x14ac:dyDescent="0.25">
      <c r="A682" s="1">
        <v>680</v>
      </c>
      <c r="B682" s="1">
        <v>1506123</v>
      </c>
      <c r="C682" s="1" t="s">
        <v>1410</v>
      </c>
      <c r="D682" s="1" t="s">
        <v>1411</v>
      </c>
      <c r="E682" s="1">
        <v>99322</v>
      </c>
      <c r="F682" s="1">
        <v>88825</v>
      </c>
      <c r="G682" s="1" t="s">
        <v>20</v>
      </c>
      <c r="H682" s="1" t="s">
        <v>1412</v>
      </c>
      <c r="I682" s="1">
        <v>0</v>
      </c>
      <c r="J682">
        <v>0</v>
      </c>
      <c r="K682" s="1">
        <v>0</v>
      </c>
      <c r="L682" s="1" t="b">
        <v>0</v>
      </c>
      <c r="M682" s="1" t="s">
        <v>37</v>
      </c>
      <c r="N682" s="1">
        <v>2042</v>
      </c>
      <c r="O682" s="1">
        <v>5</v>
      </c>
      <c r="P682" s="1">
        <v>0</v>
      </c>
      <c r="Q682" s="1" t="b">
        <v>0</v>
      </c>
      <c r="R682" s="1" t="s">
        <v>49</v>
      </c>
      <c r="S682" s="1">
        <v>0</v>
      </c>
      <c r="T682">
        <f t="shared" si="10"/>
        <v>0</v>
      </c>
    </row>
    <row r="683" spans="1:20" x14ac:dyDescent="0.25">
      <c r="A683" s="1">
        <v>681</v>
      </c>
      <c r="B683" s="1">
        <v>1506093</v>
      </c>
      <c r="C683" s="1" t="s">
        <v>1413</v>
      </c>
      <c r="D683" s="1" t="s">
        <v>1414</v>
      </c>
      <c r="E683" s="1">
        <v>91000</v>
      </c>
      <c r="F683" s="1">
        <v>91000</v>
      </c>
      <c r="G683" s="1" t="s">
        <v>20</v>
      </c>
      <c r="H683" s="1" t="s">
        <v>1412</v>
      </c>
      <c r="I683" s="1">
        <v>0</v>
      </c>
      <c r="J683">
        <v>0</v>
      </c>
      <c r="K683" s="1">
        <v>0</v>
      </c>
      <c r="L683" s="1" t="b">
        <v>0</v>
      </c>
      <c r="M683" s="1" t="s">
        <v>37</v>
      </c>
      <c r="N683" s="1">
        <v>2042</v>
      </c>
      <c r="O683" s="1">
        <v>5</v>
      </c>
      <c r="P683" s="1">
        <v>0</v>
      </c>
      <c r="Q683" s="1" t="b">
        <v>0</v>
      </c>
      <c r="R683" s="1" t="s">
        <v>49</v>
      </c>
      <c r="S683" s="1">
        <v>0</v>
      </c>
      <c r="T683">
        <f t="shared" si="10"/>
        <v>0</v>
      </c>
    </row>
    <row r="684" spans="1:20" x14ac:dyDescent="0.25">
      <c r="A684" s="1">
        <v>682</v>
      </c>
      <c r="B684" s="1">
        <v>13605176</v>
      </c>
      <c r="C684" s="1" t="s">
        <v>1415</v>
      </c>
      <c r="D684" s="1" t="s">
        <v>1416</v>
      </c>
      <c r="E684" s="1">
        <v>98000</v>
      </c>
      <c r="F684" s="1">
        <v>98000</v>
      </c>
      <c r="G684" s="1" t="s">
        <v>20</v>
      </c>
      <c r="H684" s="1" t="s">
        <v>21</v>
      </c>
      <c r="I684" s="1">
        <v>2</v>
      </c>
      <c r="J684">
        <v>3.5</v>
      </c>
      <c r="K684" s="1">
        <v>0</v>
      </c>
      <c r="L684" s="1" t="b">
        <v>0</v>
      </c>
      <c r="M684" s="1" t="s">
        <v>128</v>
      </c>
      <c r="N684" s="1">
        <v>1618</v>
      </c>
      <c r="O684" s="1">
        <v>6</v>
      </c>
      <c r="P684" s="1">
        <v>0</v>
      </c>
      <c r="Q684" s="1" t="b">
        <v>0</v>
      </c>
      <c r="R684" s="1" t="s">
        <v>49</v>
      </c>
      <c r="S684" s="1">
        <v>3</v>
      </c>
      <c r="T684">
        <f t="shared" si="10"/>
        <v>294000</v>
      </c>
    </row>
    <row r="685" spans="1:20" x14ac:dyDescent="0.25">
      <c r="A685" s="1">
        <v>683</v>
      </c>
      <c r="B685" s="1">
        <v>7714085</v>
      </c>
      <c r="C685" s="1" t="s">
        <v>1417</v>
      </c>
      <c r="D685" s="1" t="s">
        <v>1418</v>
      </c>
      <c r="E685" s="1">
        <v>216000</v>
      </c>
      <c r="F685" s="1">
        <v>216000</v>
      </c>
      <c r="G685" s="1" t="s">
        <v>20</v>
      </c>
      <c r="H685" s="1" t="s">
        <v>21</v>
      </c>
      <c r="I685" s="1">
        <v>0</v>
      </c>
      <c r="J685">
        <v>0</v>
      </c>
      <c r="K685" s="1">
        <v>0</v>
      </c>
      <c r="L685" s="1" t="b">
        <v>1</v>
      </c>
      <c r="M685" s="1" t="s">
        <v>1419</v>
      </c>
      <c r="N685" s="1">
        <v>1752</v>
      </c>
      <c r="O685" s="1">
        <v>8</v>
      </c>
      <c r="P685" s="1">
        <v>9706</v>
      </c>
      <c r="Q685" s="1" t="b">
        <v>0</v>
      </c>
      <c r="R685" s="1" t="s">
        <v>49</v>
      </c>
      <c r="S685" s="1">
        <v>0</v>
      </c>
      <c r="T685">
        <f t="shared" si="10"/>
        <v>0</v>
      </c>
    </row>
    <row r="686" spans="1:20" x14ac:dyDescent="0.25">
      <c r="A686" s="1">
        <v>684</v>
      </c>
      <c r="B686" s="1">
        <v>86965011</v>
      </c>
      <c r="C686" s="1" t="s">
        <v>1420</v>
      </c>
      <c r="D686" s="1" t="s">
        <v>1421</v>
      </c>
      <c r="E686" s="1">
        <v>110810</v>
      </c>
      <c r="F686" s="1">
        <v>110810</v>
      </c>
      <c r="G686" s="1" t="s">
        <v>20</v>
      </c>
      <c r="H686" s="1" t="s">
        <v>21</v>
      </c>
      <c r="I686" s="1">
        <v>1</v>
      </c>
      <c r="J686">
        <v>1</v>
      </c>
      <c r="K686" s="1">
        <v>0</v>
      </c>
      <c r="L686" s="1" t="b">
        <v>1</v>
      </c>
      <c r="M686" s="1" t="s">
        <v>37</v>
      </c>
      <c r="N686" s="1">
        <v>890</v>
      </c>
      <c r="O686" s="1">
        <v>1</v>
      </c>
      <c r="P686" s="1">
        <v>0</v>
      </c>
      <c r="Q686" s="1" t="b">
        <v>0</v>
      </c>
      <c r="R686" s="1" t="s">
        <v>23</v>
      </c>
      <c r="S686" s="1">
        <v>2</v>
      </c>
      <c r="T686">
        <f t="shared" si="10"/>
        <v>221620</v>
      </c>
    </row>
    <row r="687" spans="1:20" x14ac:dyDescent="0.25">
      <c r="A687" s="1">
        <v>685</v>
      </c>
      <c r="B687" s="1">
        <v>187299434</v>
      </c>
      <c r="C687" s="1" t="s">
        <v>1422</v>
      </c>
      <c r="D687" s="1" t="s">
        <v>1423</v>
      </c>
      <c r="E687" s="1">
        <v>81700</v>
      </c>
      <c r="F687" s="1">
        <v>81700</v>
      </c>
      <c r="G687" s="1" t="s">
        <v>20</v>
      </c>
      <c r="H687" s="1" t="s">
        <v>21</v>
      </c>
      <c r="I687" s="1">
        <v>0</v>
      </c>
      <c r="J687">
        <v>0</v>
      </c>
      <c r="K687" s="1">
        <v>0</v>
      </c>
      <c r="L687" s="1" t="b">
        <v>0</v>
      </c>
      <c r="M687" s="1" t="s">
        <v>1424</v>
      </c>
      <c r="N687" s="1">
        <v>447</v>
      </c>
      <c r="O687" s="1">
        <v>6</v>
      </c>
      <c r="P687" s="1">
        <v>0</v>
      </c>
      <c r="Q687" s="1" t="b">
        <v>0</v>
      </c>
      <c r="R687" s="1" t="s">
        <v>31</v>
      </c>
      <c r="S687" s="1">
        <v>0</v>
      </c>
      <c r="T687">
        <f t="shared" si="10"/>
        <v>0</v>
      </c>
    </row>
    <row r="688" spans="1:20" x14ac:dyDescent="0.25">
      <c r="A688" s="1">
        <v>686</v>
      </c>
      <c r="B688" s="1">
        <v>176218203</v>
      </c>
      <c r="C688" s="1" t="s">
        <v>182</v>
      </c>
      <c r="D688" s="1" t="s">
        <v>183</v>
      </c>
      <c r="E688" s="1">
        <v>139000</v>
      </c>
      <c r="F688" s="1">
        <v>139000</v>
      </c>
      <c r="G688" s="1" t="s">
        <v>20</v>
      </c>
      <c r="H688" s="1" t="s">
        <v>21</v>
      </c>
      <c r="I688" s="1">
        <v>0</v>
      </c>
      <c r="J688">
        <v>0</v>
      </c>
      <c r="K688" s="1">
        <v>0</v>
      </c>
      <c r="L688" s="1" t="b">
        <v>1</v>
      </c>
      <c r="M688" s="1" t="s">
        <v>594</v>
      </c>
      <c r="N688" s="1">
        <v>509</v>
      </c>
      <c r="O688" s="1">
        <v>10</v>
      </c>
      <c r="P688" s="1">
        <v>0</v>
      </c>
      <c r="Q688" s="1" t="b">
        <v>0</v>
      </c>
      <c r="R688" s="1" t="s">
        <v>31</v>
      </c>
      <c r="S688" s="1">
        <v>0</v>
      </c>
      <c r="T688">
        <f t="shared" si="10"/>
        <v>0</v>
      </c>
    </row>
    <row r="689" spans="1:20" x14ac:dyDescent="0.25">
      <c r="A689" s="1">
        <v>687</v>
      </c>
      <c r="B689" s="1">
        <v>117459511</v>
      </c>
      <c r="C689" s="1" t="s">
        <v>1425</v>
      </c>
      <c r="D689" s="1" t="s">
        <v>1426</v>
      </c>
      <c r="E689" s="1">
        <v>189000</v>
      </c>
      <c r="F689" s="1">
        <v>189000</v>
      </c>
      <c r="G689" s="1" t="s">
        <v>20</v>
      </c>
      <c r="H689" s="1" t="s">
        <v>21</v>
      </c>
      <c r="I689" s="1">
        <v>6</v>
      </c>
      <c r="J689">
        <v>4.8</v>
      </c>
      <c r="K689" s="1">
        <v>0</v>
      </c>
      <c r="L689" s="1" t="b">
        <v>1</v>
      </c>
      <c r="M689" s="1" t="s">
        <v>1427</v>
      </c>
      <c r="N689" s="1">
        <v>761</v>
      </c>
      <c r="O689" s="1">
        <v>24</v>
      </c>
      <c r="P689" s="1">
        <v>0</v>
      </c>
      <c r="Q689" s="1" t="b">
        <v>1</v>
      </c>
      <c r="R689" s="1" t="s">
        <v>23</v>
      </c>
      <c r="S689" s="1">
        <v>14</v>
      </c>
      <c r="T689">
        <f t="shared" si="10"/>
        <v>2646000</v>
      </c>
    </row>
    <row r="690" spans="1:20" x14ac:dyDescent="0.25">
      <c r="A690" s="1">
        <v>688</v>
      </c>
      <c r="B690" s="1">
        <v>127348478</v>
      </c>
      <c r="C690" s="1" t="s">
        <v>1428</v>
      </c>
      <c r="D690" s="1" t="s">
        <v>1429</v>
      </c>
      <c r="E690" s="1">
        <v>145000</v>
      </c>
      <c r="F690" s="1">
        <v>123250</v>
      </c>
      <c r="G690" s="1" t="s">
        <v>20</v>
      </c>
      <c r="H690" s="1" t="s">
        <v>21</v>
      </c>
      <c r="I690" s="1">
        <v>0</v>
      </c>
      <c r="J690">
        <v>0</v>
      </c>
      <c r="K690" s="1">
        <v>0</v>
      </c>
      <c r="L690" s="1" t="b">
        <v>1</v>
      </c>
      <c r="M690" s="1" t="s">
        <v>1430</v>
      </c>
      <c r="N690" s="1">
        <v>708</v>
      </c>
      <c r="O690" s="1">
        <v>4</v>
      </c>
      <c r="P690" s="1">
        <v>3323</v>
      </c>
      <c r="Q690" s="1" t="b">
        <v>1</v>
      </c>
      <c r="R690" s="1" t="s">
        <v>23</v>
      </c>
      <c r="S690" s="1">
        <v>1</v>
      </c>
      <c r="T690">
        <f t="shared" si="10"/>
        <v>123250</v>
      </c>
    </row>
    <row r="691" spans="1:20" x14ac:dyDescent="0.25">
      <c r="A691" s="1">
        <v>689</v>
      </c>
      <c r="B691" s="1">
        <v>79937920</v>
      </c>
      <c r="C691" s="1" t="s">
        <v>1431</v>
      </c>
      <c r="D691" s="1" t="s">
        <v>1432</v>
      </c>
      <c r="E691" s="1">
        <v>250000</v>
      </c>
      <c r="F691" s="1">
        <v>125000</v>
      </c>
      <c r="G691" s="1" t="s">
        <v>20</v>
      </c>
      <c r="H691" s="1" t="s">
        <v>169</v>
      </c>
      <c r="I691" s="1">
        <v>0</v>
      </c>
      <c r="J691">
        <v>0</v>
      </c>
      <c r="K691" s="1">
        <v>0</v>
      </c>
      <c r="L691" s="1" t="b">
        <v>1</v>
      </c>
      <c r="M691" s="1" t="s">
        <v>170</v>
      </c>
      <c r="N691" s="1">
        <v>886</v>
      </c>
      <c r="O691" s="1">
        <v>9</v>
      </c>
      <c r="P691" s="1">
        <v>3370</v>
      </c>
      <c r="Q691" s="1" t="b">
        <v>0</v>
      </c>
      <c r="R691" s="1" t="s">
        <v>23</v>
      </c>
      <c r="S691" s="1">
        <v>1</v>
      </c>
      <c r="T691">
        <f t="shared" si="10"/>
        <v>125000</v>
      </c>
    </row>
    <row r="692" spans="1:20" x14ac:dyDescent="0.25">
      <c r="A692" s="1">
        <v>690</v>
      </c>
      <c r="B692" s="1">
        <v>146947908</v>
      </c>
      <c r="C692" s="1" t="s">
        <v>1433</v>
      </c>
      <c r="D692" s="1" t="s">
        <v>1434</v>
      </c>
      <c r="E692" s="1">
        <v>118000</v>
      </c>
      <c r="F692" s="1">
        <v>118000</v>
      </c>
      <c r="G692" s="1" t="s">
        <v>20</v>
      </c>
      <c r="H692" s="1" t="s">
        <v>21</v>
      </c>
      <c r="I692" s="1">
        <v>0</v>
      </c>
      <c r="J692">
        <v>0</v>
      </c>
      <c r="K692" s="1">
        <v>0</v>
      </c>
      <c r="L692" s="1" t="b">
        <v>1</v>
      </c>
      <c r="M692" s="1" t="s">
        <v>765</v>
      </c>
      <c r="N692" s="1">
        <v>644</v>
      </c>
      <c r="O692" s="1">
        <v>9</v>
      </c>
      <c r="P692" s="1">
        <v>3181</v>
      </c>
      <c r="Q692" s="1" t="b">
        <v>0</v>
      </c>
      <c r="R692" s="1" t="s">
        <v>31</v>
      </c>
      <c r="S692" s="1">
        <v>0</v>
      </c>
      <c r="T692">
        <f t="shared" si="10"/>
        <v>0</v>
      </c>
    </row>
    <row r="693" spans="1:20" x14ac:dyDescent="0.25">
      <c r="A693" s="1">
        <v>691</v>
      </c>
      <c r="B693" s="1">
        <v>177518039</v>
      </c>
      <c r="C693" s="1" t="s">
        <v>1435</v>
      </c>
      <c r="D693" s="1" t="s">
        <v>1436</v>
      </c>
      <c r="E693" s="1">
        <v>250000</v>
      </c>
      <c r="F693" s="1">
        <v>150000</v>
      </c>
      <c r="G693" s="1" t="s">
        <v>20</v>
      </c>
      <c r="H693" s="1" t="s">
        <v>21</v>
      </c>
      <c r="I693" s="1">
        <v>0</v>
      </c>
      <c r="J693">
        <v>0</v>
      </c>
      <c r="K693" s="1">
        <v>0</v>
      </c>
      <c r="L693" s="1" t="b">
        <v>1</v>
      </c>
      <c r="M693" s="1" t="s">
        <v>1419</v>
      </c>
      <c r="N693" s="1">
        <v>502</v>
      </c>
      <c r="O693" s="1">
        <v>6</v>
      </c>
      <c r="P693" s="1">
        <v>6740</v>
      </c>
      <c r="Q693" s="1" t="b">
        <v>0</v>
      </c>
      <c r="R693" s="1" t="s">
        <v>23</v>
      </c>
      <c r="S693" s="1">
        <v>0</v>
      </c>
      <c r="T693">
        <f t="shared" si="10"/>
        <v>0</v>
      </c>
    </row>
    <row r="694" spans="1:20" x14ac:dyDescent="0.25">
      <c r="A694" s="1">
        <v>692</v>
      </c>
      <c r="B694" s="1">
        <v>36017737</v>
      </c>
      <c r="C694" s="1" t="s">
        <v>1437</v>
      </c>
      <c r="D694" s="1" t="s">
        <v>1438</v>
      </c>
      <c r="E694" s="1">
        <v>99000</v>
      </c>
      <c r="F694" s="1">
        <v>99000</v>
      </c>
      <c r="G694" s="1" t="s">
        <v>20</v>
      </c>
      <c r="H694" s="1" t="s">
        <v>21</v>
      </c>
      <c r="I694" s="1">
        <v>7</v>
      </c>
      <c r="J694">
        <v>4.7</v>
      </c>
      <c r="K694" s="1">
        <v>0</v>
      </c>
      <c r="L694" s="1" t="b">
        <v>0</v>
      </c>
      <c r="M694" s="1" t="s">
        <v>1153</v>
      </c>
      <c r="N694" s="1">
        <v>1432</v>
      </c>
      <c r="O694" s="1">
        <v>5</v>
      </c>
      <c r="P694" s="1">
        <v>0</v>
      </c>
      <c r="Q694" s="1" t="b">
        <v>0</v>
      </c>
      <c r="R694" s="1" t="s">
        <v>49</v>
      </c>
      <c r="S694" s="1">
        <v>20</v>
      </c>
      <c r="T694">
        <f t="shared" si="10"/>
        <v>1980000</v>
      </c>
    </row>
    <row r="695" spans="1:20" x14ac:dyDescent="0.25">
      <c r="A695" s="1">
        <v>693</v>
      </c>
      <c r="B695" s="1">
        <v>847441</v>
      </c>
      <c r="C695" s="1" t="s">
        <v>1439</v>
      </c>
      <c r="D695" s="1" t="s">
        <v>1440</v>
      </c>
      <c r="E695" s="1">
        <v>170000</v>
      </c>
      <c r="F695" s="1">
        <v>99000</v>
      </c>
      <c r="G695" s="1" t="s">
        <v>20</v>
      </c>
      <c r="H695" s="1" t="s">
        <v>80</v>
      </c>
      <c r="I695" s="1">
        <v>14</v>
      </c>
      <c r="J695">
        <v>3.9</v>
      </c>
      <c r="K695" s="1">
        <v>0</v>
      </c>
      <c r="L695" s="1" t="b">
        <v>0</v>
      </c>
      <c r="M695" s="1" t="s">
        <v>81</v>
      </c>
      <c r="N695" s="1">
        <v>2119</v>
      </c>
      <c r="O695" s="1">
        <v>7</v>
      </c>
      <c r="P695" s="1">
        <v>0</v>
      </c>
      <c r="Q695" s="1" t="b">
        <v>0</v>
      </c>
      <c r="R695" s="1" t="s">
        <v>49</v>
      </c>
      <c r="S695" s="1">
        <v>321</v>
      </c>
      <c r="T695">
        <f t="shared" si="10"/>
        <v>31779000</v>
      </c>
    </row>
    <row r="696" spans="1:20" x14ac:dyDescent="0.25">
      <c r="A696" s="1">
        <v>694</v>
      </c>
      <c r="B696" s="1">
        <v>171061215</v>
      </c>
      <c r="C696" s="1" t="s">
        <v>1441</v>
      </c>
      <c r="D696" s="1" t="s">
        <v>1442</v>
      </c>
      <c r="E696" s="1">
        <v>140000</v>
      </c>
      <c r="F696" s="1">
        <v>140000</v>
      </c>
      <c r="G696" s="1" t="s">
        <v>20</v>
      </c>
      <c r="H696" s="1" t="s">
        <v>21</v>
      </c>
      <c r="I696" s="1">
        <v>0</v>
      </c>
      <c r="J696">
        <v>0</v>
      </c>
      <c r="K696" s="1">
        <v>0</v>
      </c>
      <c r="L696" s="1" t="b">
        <v>1</v>
      </c>
      <c r="M696" s="1" t="s">
        <v>1443</v>
      </c>
      <c r="N696" s="1">
        <v>540</v>
      </c>
      <c r="O696" s="1">
        <v>1</v>
      </c>
      <c r="P696" s="1">
        <v>0</v>
      </c>
      <c r="Q696" s="1" t="b">
        <v>0</v>
      </c>
      <c r="R696" s="1" t="s">
        <v>31</v>
      </c>
      <c r="S696" s="1">
        <v>0</v>
      </c>
      <c r="T696">
        <f t="shared" si="10"/>
        <v>0</v>
      </c>
    </row>
    <row r="697" spans="1:20" x14ac:dyDescent="0.25">
      <c r="A697" s="1">
        <v>695</v>
      </c>
      <c r="B697" s="1">
        <v>149032341</v>
      </c>
      <c r="C697" s="1" t="s">
        <v>1444</v>
      </c>
      <c r="D697" s="1" t="s">
        <v>1445</v>
      </c>
      <c r="E697" s="1">
        <v>95000</v>
      </c>
      <c r="F697" s="1">
        <v>95000</v>
      </c>
      <c r="G697" s="1" t="s">
        <v>20</v>
      </c>
      <c r="H697" s="1" t="s">
        <v>21</v>
      </c>
      <c r="I697" s="1">
        <v>1</v>
      </c>
      <c r="J697">
        <v>5</v>
      </c>
      <c r="K697" s="1">
        <v>0</v>
      </c>
      <c r="L697" s="1" t="b">
        <v>0</v>
      </c>
      <c r="M697" s="1" t="s">
        <v>578</v>
      </c>
      <c r="N697" s="1">
        <v>637</v>
      </c>
      <c r="O697" s="1">
        <v>8</v>
      </c>
      <c r="P697" s="1">
        <v>0</v>
      </c>
      <c r="Q697" s="1" t="b">
        <v>1</v>
      </c>
      <c r="R697" s="1" t="s">
        <v>31</v>
      </c>
      <c r="S697" s="1">
        <v>2</v>
      </c>
      <c r="T697">
        <f t="shared" si="10"/>
        <v>190000</v>
      </c>
    </row>
    <row r="698" spans="1:20" x14ac:dyDescent="0.25">
      <c r="A698" s="1">
        <v>696</v>
      </c>
      <c r="B698" s="1">
        <v>193637197</v>
      </c>
      <c r="C698" s="1" t="s">
        <v>1446</v>
      </c>
      <c r="D698" s="1" t="s">
        <v>1447</v>
      </c>
      <c r="E698" s="1">
        <v>99900</v>
      </c>
      <c r="F698" s="1">
        <v>99900</v>
      </c>
      <c r="G698" s="1" t="s">
        <v>20</v>
      </c>
      <c r="H698" s="1" t="s">
        <v>21</v>
      </c>
      <c r="I698" s="1">
        <v>1</v>
      </c>
      <c r="J698">
        <v>5</v>
      </c>
      <c r="K698" s="1">
        <v>0</v>
      </c>
      <c r="L698" s="1" t="b">
        <v>0</v>
      </c>
      <c r="M698" s="1" t="s">
        <v>578</v>
      </c>
      <c r="N698" s="1">
        <v>403</v>
      </c>
      <c r="O698" s="1">
        <v>8</v>
      </c>
      <c r="P698" s="1">
        <v>0</v>
      </c>
      <c r="Q698" s="1" t="b">
        <v>1</v>
      </c>
      <c r="R698" s="1" t="s">
        <v>23</v>
      </c>
      <c r="S698" s="1">
        <v>1</v>
      </c>
      <c r="T698">
        <f t="shared" si="10"/>
        <v>99900</v>
      </c>
    </row>
    <row r="699" spans="1:20" x14ac:dyDescent="0.25">
      <c r="A699" s="1">
        <v>697</v>
      </c>
      <c r="B699" s="1">
        <v>22095235</v>
      </c>
      <c r="C699" s="1" t="s">
        <v>1448</v>
      </c>
      <c r="D699" s="1" t="s">
        <v>827</v>
      </c>
      <c r="E699" s="1">
        <v>85000</v>
      </c>
      <c r="F699" s="1">
        <v>85000</v>
      </c>
      <c r="G699" s="1" t="s">
        <v>20</v>
      </c>
      <c r="H699" s="1" t="s">
        <v>21</v>
      </c>
      <c r="I699" s="1">
        <v>0</v>
      </c>
      <c r="J699">
        <v>0</v>
      </c>
      <c r="K699" s="1">
        <v>0</v>
      </c>
      <c r="L699" s="1" t="b">
        <v>0</v>
      </c>
      <c r="M699" s="1" t="s">
        <v>828</v>
      </c>
      <c r="N699" s="1">
        <v>1526</v>
      </c>
      <c r="O699" s="1">
        <v>9</v>
      </c>
      <c r="P699" s="1">
        <v>0</v>
      </c>
      <c r="Q699" s="1" t="b">
        <v>0</v>
      </c>
      <c r="R699" s="1" t="s">
        <v>49</v>
      </c>
      <c r="S699" s="1">
        <v>0</v>
      </c>
      <c r="T699">
        <f t="shared" si="10"/>
        <v>0</v>
      </c>
    </row>
    <row r="700" spans="1:20" x14ac:dyDescent="0.25">
      <c r="A700" s="1">
        <v>698</v>
      </c>
      <c r="B700" s="1">
        <v>9803160</v>
      </c>
      <c r="C700" s="1" t="s">
        <v>1449</v>
      </c>
      <c r="D700" s="1" t="s">
        <v>1450</v>
      </c>
      <c r="E700" s="1">
        <v>150000</v>
      </c>
      <c r="F700" s="1">
        <v>150000</v>
      </c>
      <c r="G700" s="1" t="s">
        <v>20</v>
      </c>
      <c r="H700" s="1" t="s">
        <v>1058</v>
      </c>
      <c r="I700" s="1">
        <v>13</v>
      </c>
      <c r="J700">
        <v>4.5</v>
      </c>
      <c r="K700" s="1">
        <v>0</v>
      </c>
      <c r="L700" s="1" t="b">
        <v>1</v>
      </c>
      <c r="M700" s="1" t="s">
        <v>1059</v>
      </c>
      <c r="N700" s="1">
        <v>1708</v>
      </c>
      <c r="O700" s="1">
        <v>8</v>
      </c>
      <c r="P700" s="1">
        <v>6740</v>
      </c>
      <c r="Q700" s="1" t="b">
        <v>0</v>
      </c>
      <c r="R700" s="1" t="s">
        <v>49</v>
      </c>
      <c r="S700" s="1">
        <v>52</v>
      </c>
      <c r="T700">
        <f t="shared" si="10"/>
        <v>7800000</v>
      </c>
    </row>
    <row r="701" spans="1:20" x14ac:dyDescent="0.25">
      <c r="A701" s="1">
        <v>699</v>
      </c>
      <c r="B701" s="1">
        <v>4403221</v>
      </c>
      <c r="C701" s="1" t="s">
        <v>1451</v>
      </c>
      <c r="D701" s="1" t="s">
        <v>1452</v>
      </c>
      <c r="E701" s="1">
        <v>124000</v>
      </c>
      <c r="F701" s="1">
        <v>93000</v>
      </c>
      <c r="G701" s="1" t="s">
        <v>20</v>
      </c>
      <c r="H701" s="1" t="s">
        <v>21</v>
      </c>
      <c r="I701" s="1">
        <v>1</v>
      </c>
      <c r="J701">
        <v>5</v>
      </c>
      <c r="K701" s="1">
        <v>0</v>
      </c>
      <c r="L701" s="1" t="b">
        <v>0</v>
      </c>
      <c r="M701" s="1" t="s">
        <v>128</v>
      </c>
      <c r="N701" s="1">
        <v>1826</v>
      </c>
      <c r="O701" s="1">
        <v>3</v>
      </c>
      <c r="P701" s="1">
        <v>0</v>
      </c>
      <c r="Q701" s="1" t="b">
        <v>0</v>
      </c>
      <c r="R701" s="1" t="s">
        <v>49</v>
      </c>
      <c r="S701" s="1">
        <v>2</v>
      </c>
      <c r="T701">
        <f t="shared" si="10"/>
        <v>186000</v>
      </c>
    </row>
    <row r="702" spans="1:20" x14ac:dyDescent="0.25">
      <c r="A702" s="1">
        <v>700</v>
      </c>
      <c r="B702" s="1">
        <v>117393286</v>
      </c>
      <c r="C702" s="1" t="s">
        <v>1453</v>
      </c>
      <c r="D702" s="1" t="s">
        <v>1454</v>
      </c>
      <c r="E702" s="1">
        <v>115000</v>
      </c>
      <c r="F702" s="1">
        <v>115000</v>
      </c>
      <c r="G702" s="1" t="s">
        <v>20</v>
      </c>
      <c r="H702" s="1" t="s">
        <v>21</v>
      </c>
      <c r="I702" s="1">
        <v>0</v>
      </c>
      <c r="J702">
        <v>0</v>
      </c>
      <c r="K702" s="1">
        <v>0</v>
      </c>
      <c r="L702" s="1" t="b">
        <v>1</v>
      </c>
      <c r="M702" s="1" t="s">
        <v>1347</v>
      </c>
      <c r="N702" s="1">
        <v>762</v>
      </c>
      <c r="O702" s="1">
        <v>6</v>
      </c>
      <c r="P702" s="1">
        <v>0</v>
      </c>
      <c r="Q702" s="1" t="b">
        <v>0</v>
      </c>
      <c r="R702" s="1" t="s">
        <v>31</v>
      </c>
      <c r="S702" s="1">
        <v>1</v>
      </c>
      <c r="T702">
        <f t="shared" si="10"/>
        <v>115000</v>
      </c>
    </row>
    <row r="703" spans="1:20" x14ac:dyDescent="0.25">
      <c r="A703" s="1">
        <v>701</v>
      </c>
      <c r="B703" s="1">
        <v>170652937</v>
      </c>
      <c r="C703" s="1" t="s">
        <v>1402</v>
      </c>
      <c r="D703" s="1" t="s">
        <v>1339</v>
      </c>
      <c r="E703" s="1">
        <v>99000</v>
      </c>
      <c r="F703" s="1">
        <v>99000</v>
      </c>
      <c r="G703" s="1" t="s">
        <v>20</v>
      </c>
      <c r="H703" s="1" t="s">
        <v>21</v>
      </c>
      <c r="I703" s="1">
        <v>0</v>
      </c>
      <c r="J703">
        <v>0</v>
      </c>
      <c r="K703" s="1">
        <v>0</v>
      </c>
      <c r="L703" s="1" t="b">
        <v>0</v>
      </c>
      <c r="M703" s="1" t="s">
        <v>88</v>
      </c>
      <c r="N703" s="1">
        <v>542</v>
      </c>
      <c r="O703" s="1">
        <v>7</v>
      </c>
      <c r="P703" s="1">
        <v>0</v>
      </c>
      <c r="Q703" s="1" t="b">
        <v>0</v>
      </c>
      <c r="R703" s="1" t="s">
        <v>31</v>
      </c>
      <c r="S703" s="1">
        <v>0</v>
      </c>
      <c r="T703">
        <f t="shared" si="10"/>
        <v>0</v>
      </c>
    </row>
    <row r="704" spans="1:20" x14ac:dyDescent="0.25">
      <c r="A704" s="1">
        <v>702</v>
      </c>
      <c r="B704" s="1">
        <v>202238438</v>
      </c>
      <c r="C704" s="1" t="s">
        <v>1455</v>
      </c>
      <c r="D704" s="1" t="s">
        <v>1456</v>
      </c>
      <c r="E704" s="1">
        <v>149000</v>
      </c>
      <c r="F704" s="1">
        <v>149000</v>
      </c>
      <c r="G704" s="1" t="s">
        <v>20</v>
      </c>
      <c r="H704" s="1" t="s">
        <v>21</v>
      </c>
      <c r="I704" s="1">
        <v>0</v>
      </c>
      <c r="J704">
        <v>0</v>
      </c>
      <c r="K704" s="1">
        <v>0</v>
      </c>
      <c r="L704" s="1" t="b">
        <v>1</v>
      </c>
      <c r="M704" s="1" t="s">
        <v>534</v>
      </c>
      <c r="N704" s="1">
        <v>322</v>
      </c>
      <c r="O704" s="1">
        <v>6</v>
      </c>
      <c r="P704" s="1">
        <v>0</v>
      </c>
      <c r="Q704" s="1" t="b">
        <v>0</v>
      </c>
      <c r="R704" s="1" t="s">
        <v>23</v>
      </c>
      <c r="S704" s="1">
        <v>1</v>
      </c>
      <c r="T704">
        <f t="shared" si="10"/>
        <v>149000</v>
      </c>
    </row>
    <row r="705" spans="1:20" x14ac:dyDescent="0.25">
      <c r="A705" s="1">
        <v>703</v>
      </c>
      <c r="B705" s="1">
        <v>176217949</v>
      </c>
      <c r="C705" s="1" t="s">
        <v>1457</v>
      </c>
      <c r="D705" s="1" t="s">
        <v>1458</v>
      </c>
      <c r="E705" s="1">
        <v>139000</v>
      </c>
      <c r="F705" s="1">
        <v>139000</v>
      </c>
      <c r="G705" s="1" t="s">
        <v>20</v>
      </c>
      <c r="H705" s="1" t="s">
        <v>21</v>
      </c>
      <c r="I705" s="1">
        <v>0</v>
      </c>
      <c r="J705">
        <v>0</v>
      </c>
      <c r="K705" s="1">
        <v>0</v>
      </c>
      <c r="L705" s="1" t="b">
        <v>1</v>
      </c>
      <c r="M705" s="1" t="s">
        <v>594</v>
      </c>
      <c r="N705" s="1">
        <v>509</v>
      </c>
      <c r="O705" s="1">
        <v>9</v>
      </c>
      <c r="P705" s="1">
        <v>0</v>
      </c>
      <c r="Q705" s="1" t="b">
        <v>0</v>
      </c>
      <c r="R705" s="1" t="s">
        <v>31</v>
      </c>
      <c r="S705" s="1">
        <v>0</v>
      </c>
      <c r="T705">
        <f t="shared" si="10"/>
        <v>0</v>
      </c>
    </row>
    <row r="706" spans="1:20" x14ac:dyDescent="0.25">
      <c r="A706" s="1">
        <v>704</v>
      </c>
      <c r="B706" s="1">
        <v>163874715</v>
      </c>
      <c r="C706" s="1" t="s">
        <v>1459</v>
      </c>
      <c r="D706" s="1" t="s">
        <v>1460</v>
      </c>
      <c r="E706" s="1">
        <v>120000</v>
      </c>
      <c r="F706" s="1">
        <v>120000</v>
      </c>
      <c r="G706" s="1" t="s">
        <v>20</v>
      </c>
      <c r="H706" s="1" t="s">
        <v>21</v>
      </c>
      <c r="I706" s="1">
        <v>0</v>
      </c>
      <c r="J706">
        <v>0</v>
      </c>
      <c r="K706" s="1">
        <v>0</v>
      </c>
      <c r="L706" s="1" t="b">
        <v>1</v>
      </c>
      <c r="M706" s="1" t="s">
        <v>751</v>
      </c>
      <c r="N706" s="1">
        <v>566</v>
      </c>
      <c r="O706" s="1">
        <v>5</v>
      </c>
      <c r="P706" s="1">
        <v>0</v>
      </c>
      <c r="Q706" s="1" t="b">
        <v>0</v>
      </c>
      <c r="R706" s="1" t="s">
        <v>31</v>
      </c>
      <c r="S706" s="1">
        <v>0</v>
      </c>
      <c r="T706">
        <f t="shared" si="10"/>
        <v>0</v>
      </c>
    </row>
    <row r="707" spans="1:20" x14ac:dyDescent="0.25">
      <c r="A707" s="1">
        <v>705</v>
      </c>
      <c r="B707" s="1">
        <v>188768094</v>
      </c>
      <c r="C707" s="1" t="s">
        <v>1461</v>
      </c>
      <c r="D707" s="1" t="s">
        <v>1462</v>
      </c>
      <c r="E707" s="1">
        <v>109000</v>
      </c>
      <c r="F707" s="1">
        <v>109000</v>
      </c>
      <c r="G707" s="1" t="s">
        <v>20</v>
      </c>
      <c r="H707" s="1" t="s">
        <v>21</v>
      </c>
      <c r="I707" s="1">
        <v>0</v>
      </c>
      <c r="J707">
        <v>0</v>
      </c>
      <c r="K707" s="1">
        <v>0</v>
      </c>
      <c r="L707" s="1" t="b">
        <v>1</v>
      </c>
      <c r="M707" s="1" t="s">
        <v>1064</v>
      </c>
      <c r="N707" s="1">
        <v>440</v>
      </c>
      <c r="O707" s="1">
        <v>5</v>
      </c>
      <c r="P707" s="1">
        <v>0</v>
      </c>
      <c r="Q707" s="1" t="b">
        <v>1</v>
      </c>
      <c r="R707" s="1" t="s">
        <v>23</v>
      </c>
      <c r="S707" s="1">
        <v>0</v>
      </c>
      <c r="T707">
        <f t="shared" ref="T707:T770" si="11">S707*F707</f>
        <v>0</v>
      </c>
    </row>
    <row r="708" spans="1:20" x14ac:dyDescent="0.25">
      <c r="A708" s="1">
        <v>706</v>
      </c>
      <c r="B708" s="1">
        <v>214144432</v>
      </c>
      <c r="C708" s="1" t="s">
        <v>1463</v>
      </c>
      <c r="D708" s="1" t="s">
        <v>1464</v>
      </c>
      <c r="E708" s="1">
        <v>88000</v>
      </c>
      <c r="F708" s="1">
        <v>88000</v>
      </c>
      <c r="G708" s="1" t="s">
        <v>20</v>
      </c>
      <c r="H708" s="1" t="s">
        <v>21</v>
      </c>
      <c r="I708" s="1">
        <v>0</v>
      </c>
      <c r="J708">
        <v>0</v>
      </c>
      <c r="K708" s="1">
        <v>0</v>
      </c>
      <c r="L708" s="1" t="b">
        <v>0</v>
      </c>
      <c r="M708" s="1" t="s">
        <v>1465</v>
      </c>
      <c r="N708" s="1">
        <v>251</v>
      </c>
      <c r="O708" s="1">
        <v>10</v>
      </c>
      <c r="P708" s="1">
        <v>0</v>
      </c>
      <c r="Q708" s="1" t="b">
        <v>1</v>
      </c>
      <c r="R708" s="1" t="s">
        <v>23</v>
      </c>
      <c r="S708" s="1">
        <v>0</v>
      </c>
      <c r="T708">
        <f t="shared" si="11"/>
        <v>0</v>
      </c>
    </row>
    <row r="709" spans="1:20" x14ac:dyDescent="0.25">
      <c r="A709" s="1">
        <v>707</v>
      </c>
      <c r="B709" s="1">
        <v>163874797</v>
      </c>
      <c r="C709" s="1" t="s">
        <v>1466</v>
      </c>
      <c r="D709" s="1" t="s">
        <v>1467</v>
      </c>
      <c r="E709" s="1">
        <v>149000</v>
      </c>
      <c r="F709" s="1">
        <v>149000</v>
      </c>
      <c r="G709" s="1" t="s">
        <v>20</v>
      </c>
      <c r="H709" s="1" t="s">
        <v>21</v>
      </c>
      <c r="I709" s="1">
        <v>0</v>
      </c>
      <c r="J709">
        <v>0</v>
      </c>
      <c r="K709" s="1">
        <v>0</v>
      </c>
      <c r="L709" s="1" t="b">
        <v>1</v>
      </c>
      <c r="M709" s="1" t="s">
        <v>751</v>
      </c>
      <c r="N709" s="1">
        <v>566</v>
      </c>
      <c r="O709" s="1">
        <v>9</v>
      </c>
      <c r="P709" s="1">
        <v>0</v>
      </c>
      <c r="Q709" s="1" t="b">
        <v>0</v>
      </c>
      <c r="R709" s="1" t="s">
        <v>31</v>
      </c>
      <c r="S709" s="1">
        <v>0</v>
      </c>
      <c r="T709">
        <f t="shared" si="11"/>
        <v>0</v>
      </c>
    </row>
    <row r="710" spans="1:20" x14ac:dyDescent="0.25">
      <c r="A710" s="1">
        <v>708</v>
      </c>
      <c r="B710" s="1">
        <v>22068600</v>
      </c>
      <c r="C710" s="1" t="s">
        <v>1468</v>
      </c>
      <c r="D710" s="1" t="s">
        <v>1469</v>
      </c>
      <c r="E710" s="1">
        <v>99000</v>
      </c>
      <c r="F710" s="1">
        <v>99000</v>
      </c>
      <c r="G710" s="1" t="s">
        <v>20</v>
      </c>
      <c r="H710" s="1" t="s">
        <v>21</v>
      </c>
      <c r="I710" s="1">
        <v>8</v>
      </c>
      <c r="J710">
        <v>4.5999999999999996</v>
      </c>
      <c r="K710" s="1">
        <v>0</v>
      </c>
      <c r="L710" s="1" t="b">
        <v>0</v>
      </c>
      <c r="M710" s="1" t="s">
        <v>1181</v>
      </c>
      <c r="N710" s="1">
        <v>1523</v>
      </c>
      <c r="O710" s="1">
        <v>8</v>
      </c>
      <c r="P710" s="1">
        <v>0</v>
      </c>
      <c r="Q710" s="1" t="b">
        <v>0</v>
      </c>
      <c r="R710" s="1" t="s">
        <v>49</v>
      </c>
      <c r="S710" s="1">
        <v>40</v>
      </c>
      <c r="T710">
        <f t="shared" si="11"/>
        <v>3960000</v>
      </c>
    </row>
    <row r="711" spans="1:20" x14ac:dyDescent="0.25">
      <c r="A711" s="1">
        <v>709</v>
      </c>
      <c r="B711" s="1">
        <v>166324679</v>
      </c>
      <c r="C711" s="1" t="s">
        <v>1470</v>
      </c>
      <c r="D711" s="1" t="s">
        <v>1471</v>
      </c>
      <c r="E711" s="1">
        <v>150000</v>
      </c>
      <c r="F711" s="1">
        <v>119000</v>
      </c>
      <c r="G711" s="1" t="s">
        <v>20</v>
      </c>
      <c r="H711" s="1" t="s">
        <v>1472</v>
      </c>
      <c r="I711" s="1">
        <v>0</v>
      </c>
      <c r="J711">
        <v>0</v>
      </c>
      <c r="K711" s="1">
        <v>0</v>
      </c>
      <c r="L711" s="1" t="b">
        <v>1</v>
      </c>
      <c r="M711" s="1" t="s">
        <v>1473</v>
      </c>
      <c r="N711" s="1">
        <v>558</v>
      </c>
      <c r="O711" s="1">
        <v>5</v>
      </c>
      <c r="P711" s="1">
        <v>0</v>
      </c>
      <c r="Q711" s="1" t="b">
        <v>0</v>
      </c>
      <c r="R711" s="1" t="s">
        <v>23</v>
      </c>
      <c r="S711" s="1">
        <v>0</v>
      </c>
      <c r="T711">
        <f t="shared" si="11"/>
        <v>0</v>
      </c>
    </row>
    <row r="712" spans="1:20" x14ac:dyDescent="0.25">
      <c r="A712" s="1">
        <v>710</v>
      </c>
      <c r="B712" s="1">
        <v>165593940</v>
      </c>
      <c r="C712" s="1" t="s">
        <v>1474</v>
      </c>
      <c r="D712" s="1" t="s">
        <v>1475</v>
      </c>
      <c r="E712" s="1">
        <v>100000</v>
      </c>
      <c r="F712" s="1">
        <v>100000</v>
      </c>
      <c r="G712" s="1" t="s">
        <v>20</v>
      </c>
      <c r="H712" s="1" t="s">
        <v>21</v>
      </c>
      <c r="I712" s="1">
        <v>0</v>
      </c>
      <c r="J712">
        <v>0</v>
      </c>
      <c r="K712" s="1">
        <v>0</v>
      </c>
      <c r="L712" s="1" t="b">
        <v>1</v>
      </c>
      <c r="M712" s="1" t="s">
        <v>1215</v>
      </c>
      <c r="N712" s="1">
        <v>562</v>
      </c>
      <c r="O712" s="1">
        <v>3</v>
      </c>
      <c r="P712" s="1">
        <v>0</v>
      </c>
      <c r="Q712" s="1" t="b">
        <v>0</v>
      </c>
      <c r="R712" s="1" t="s">
        <v>23</v>
      </c>
      <c r="S712" s="1">
        <v>1</v>
      </c>
      <c r="T712">
        <f t="shared" si="11"/>
        <v>100000</v>
      </c>
    </row>
    <row r="713" spans="1:20" x14ac:dyDescent="0.25">
      <c r="A713" s="1">
        <v>711</v>
      </c>
      <c r="B713" s="1">
        <v>89786103</v>
      </c>
      <c r="C713" s="1" t="s">
        <v>1476</v>
      </c>
      <c r="D713" s="1" t="s">
        <v>811</v>
      </c>
      <c r="E713" s="1">
        <v>97500</v>
      </c>
      <c r="F713" s="1">
        <v>82500</v>
      </c>
      <c r="G713" s="1" t="s">
        <v>20</v>
      </c>
      <c r="H713" s="1" t="s">
        <v>21</v>
      </c>
      <c r="I713" s="1">
        <v>1</v>
      </c>
      <c r="J713">
        <v>4</v>
      </c>
      <c r="K713" s="1">
        <v>0</v>
      </c>
      <c r="L713" s="1" t="b">
        <v>0</v>
      </c>
      <c r="M713" s="1" t="s">
        <v>37</v>
      </c>
      <c r="N713" s="1">
        <v>0</v>
      </c>
      <c r="O713" s="1">
        <v>2</v>
      </c>
      <c r="P713" s="1">
        <v>0</v>
      </c>
      <c r="Q713" s="1" t="b">
        <v>0</v>
      </c>
      <c r="R713" s="1" t="s">
        <v>23</v>
      </c>
      <c r="S713" s="1">
        <v>6</v>
      </c>
      <c r="T713">
        <f t="shared" si="11"/>
        <v>495000</v>
      </c>
    </row>
    <row r="714" spans="1:20" x14ac:dyDescent="0.25">
      <c r="A714" s="1">
        <v>712</v>
      </c>
      <c r="B714" s="1">
        <v>137238525</v>
      </c>
      <c r="C714" s="1" t="s">
        <v>1477</v>
      </c>
      <c r="D714" s="1" t="s">
        <v>1478</v>
      </c>
      <c r="E714" s="1">
        <v>99000</v>
      </c>
      <c r="F714" s="1">
        <v>99000</v>
      </c>
      <c r="G714" s="1" t="s">
        <v>20</v>
      </c>
      <c r="H714" s="1" t="s">
        <v>21</v>
      </c>
      <c r="I714" s="1">
        <v>0</v>
      </c>
      <c r="J714">
        <v>0</v>
      </c>
      <c r="K714" s="1">
        <v>0</v>
      </c>
      <c r="L714" s="1" t="b">
        <v>0</v>
      </c>
      <c r="M714" s="1" t="s">
        <v>534</v>
      </c>
      <c r="N714" s="1">
        <v>677</v>
      </c>
      <c r="O714" s="1">
        <v>2</v>
      </c>
      <c r="P714" s="1">
        <v>0</v>
      </c>
      <c r="Q714" s="1" t="b">
        <v>1</v>
      </c>
      <c r="R714" s="1" t="s">
        <v>23</v>
      </c>
      <c r="S714" s="1">
        <v>1</v>
      </c>
      <c r="T714">
        <f t="shared" si="11"/>
        <v>99000</v>
      </c>
    </row>
    <row r="715" spans="1:20" x14ac:dyDescent="0.25">
      <c r="A715" s="1">
        <v>713</v>
      </c>
      <c r="B715" s="1">
        <v>11981378</v>
      </c>
      <c r="C715" s="1" t="s">
        <v>1479</v>
      </c>
      <c r="D715" s="1" t="s">
        <v>1480</v>
      </c>
      <c r="E715" s="1">
        <v>83000</v>
      </c>
      <c r="F715" s="1">
        <v>83000</v>
      </c>
      <c r="G715" s="1" t="s">
        <v>20</v>
      </c>
      <c r="H715" s="1" t="s">
        <v>21</v>
      </c>
      <c r="I715" s="1">
        <v>0</v>
      </c>
      <c r="J715">
        <v>0</v>
      </c>
      <c r="K715" s="1">
        <v>0</v>
      </c>
      <c r="L715" s="1" t="b">
        <v>0</v>
      </c>
      <c r="M715" s="1" t="s">
        <v>1236</v>
      </c>
      <c r="N715" s="1">
        <v>1637</v>
      </c>
      <c r="O715" s="1">
        <v>2</v>
      </c>
      <c r="P715" s="1">
        <v>0</v>
      </c>
      <c r="Q715" s="1" t="b">
        <v>0</v>
      </c>
      <c r="R715" s="1" t="s">
        <v>49</v>
      </c>
      <c r="S715" s="1">
        <v>0</v>
      </c>
      <c r="T715">
        <f t="shared" si="11"/>
        <v>0</v>
      </c>
    </row>
    <row r="716" spans="1:20" x14ac:dyDescent="0.25">
      <c r="A716" s="1">
        <v>714</v>
      </c>
      <c r="B716" s="1">
        <v>172192237</v>
      </c>
      <c r="C716" s="1" t="s">
        <v>1481</v>
      </c>
      <c r="D716" s="1" t="s">
        <v>1482</v>
      </c>
      <c r="E716" s="1">
        <v>131000</v>
      </c>
      <c r="F716" s="1">
        <v>131000</v>
      </c>
      <c r="G716" s="1" t="s">
        <v>20</v>
      </c>
      <c r="H716" s="1" t="s">
        <v>21</v>
      </c>
      <c r="I716" s="1">
        <v>0</v>
      </c>
      <c r="J716">
        <v>0</v>
      </c>
      <c r="K716" s="1">
        <v>0</v>
      </c>
      <c r="L716" s="1" t="b">
        <v>1</v>
      </c>
      <c r="M716" s="1" t="s">
        <v>251</v>
      </c>
      <c r="N716" s="1">
        <v>535</v>
      </c>
      <c r="O716" s="1">
        <v>5</v>
      </c>
      <c r="P716" s="1">
        <v>3532</v>
      </c>
      <c r="Q716" s="1" t="b">
        <v>0</v>
      </c>
      <c r="R716" s="1" t="s">
        <v>31</v>
      </c>
      <c r="S716" s="1">
        <v>0</v>
      </c>
      <c r="T716">
        <f t="shared" si="11"/>
        <v>0</v>
      </c>
    </row>
    <row r="717" spans="1:20" x14ac:dyDescent="0.25">
      <c r="A717" s="1">
        <v>715</v>
      </c>
      <c r="B717" s="1">
        <v>99714124</v>
      </c>
      <c r="C717" s="1" t="s">
        <v>1483</v>
      </c>
      <c r="D717" s="1" t="s">
        <v>1484</v>
      </c>
      <c r="E717" s="1">
        <v>146370</v>
      </c>
      <c r="F717" s="1">
        <v>130900</v>
      </c>
      <c r="G717" s="1" t="s">
        <v>20</v>
      </c>
      <c r="H717" s="1" t="s">
        <v>21</v>
      </c>
      <c r="I717" s="1">
        <v>0</v>
      </c>
      <c r="J717">
        <v>0</v>
      </c>
      <c r="K717" s="1">
        <v>0</v>
      </c>
      <c r="L717" s="1" t="b">
        <v>1</v>
      </c>
      <c r="M717" s="1" t="s">
        <v>37</v>
      </c>
      <c r="N717" s="1">
        <v>844</v>
      </c>
      <c r="O717" s="1">
        <v>9</v>
      </c>
      <c r="P717" s="1">
        <v>0</v>
      </c>
      <c r="Q717" s="1" t="b">
        <v>0</v>
      </c>
      <c r="R717" s="1" t="s">
        <v>31</v>
      </c>
      <c r="S717" s="1">
        <v>0</v>
      </c>
      <c r="T717">
        <f t="shared" si="11"/>
        <v>0</v>
      </c>
    </row>
    <row r="718" spans="1:20" x14ac:dyDescent="0.25">
      <c r="A718" s="1">
        <v>716</v>
      </c>
      <c r="B718" s="1">
        <v>93838251</v>
      </c>
      <c r="C718" s="1" t="s">
        <v>1485</v>
      </c>
      <c r="D718" s="1" t="s">
        <v>1486</v>
      </c>
      <c r="E718" s="1">
        <v>100100</v>
      </c>
      <c r="F718" s="1">
        <v>84700</v>
      </c>
      <c r="G718" s="1" t="s">
        <v>20</v>
      </c>
      <c r="H718" s="1" t="s">
        <v>21</v>
      </c>
      <c r="I718" s="1">
        <v>2</v>
      </c>
      <c r="J718">
        <v>4.5</v>
      </c>
      <c r="K718" s="1">
        <v>0</v>
      </c>
      <c r="L718" s="1" t="b">
        <v>0</v>
      </c>
      <c r="M718" s="1" t="s">
        <v>37</v>
      </c>
      <c r="N718" s="1">
        <v>868</v>
      </c>
      <c r="O718" s="1">
        <v>10</v>
      </c>
      <c r="P718" s="1">
        <v>0</v>
      </c>
      <c r="Q718" s="1" t="b">
        <v>0</v>
      </c>
      <c r="R718" s="1" t="s">
        <v>23</v>
      </c>
      <c r="S718" s="1">
        <v>5</v>
      </c>
      <c r="T718">
        <f t="shared" si="11"/>
        <v>423500</v>
      </c>
    </row>
    <row r="719" spans="1:20" x14ac:dyDescent="0.25">
      <c r="A719" s="1">
        <v>717</v>
      </c>
      <c r="B719" s="1">
        <v>1073556</v>
      </c>
      <c r="C719" s="1" t="s">
        <v>1487</v>
      </c>
      <c r="D719" s="1" t="s">
        <v>1488</v>
      </c>
      <c r="E719" s="1">
        <v>179000</v>
      </c>
      <c r="F719" s="1">
        <v>99000</v>
      </c>
      <c r="G719" s="1" t="s">
        <v>20</v>
      </c>
      <c r="H719" s="1" t="s">
        <v>80</v>
      </c>
      <c r="I719" s="1">
        <v>1</v>
      </c>
      <c r="J719">
        <v>5</v>
      </c>
      <c r="K719" s="1">
        <v>0</v>
      </c>
      <c r="L719" s="1" t="b">
        <v>0</v>
      </c>
      <c r="M719" s="1" t="s">
        <v>81</v>
      </c>
      <c r="N719" s="1">
        <v>2141</v>
      </c>
      <c r="O719" s="1">
        <v>5</v>
      </c>
      <c r="P719" s="1">
        <v>0</v>
      </c>
      <c r="Q719" s="1" t="b">
        <v>0</v>
      </c>
      <c r="R719" s="1" t="s">
        <v>49</v>
      </c>
      <c r="S719" s="1">
        <v>38</v>
      </c>
      <c r="T719">
        <f t="shared" si="11"/>
        <v>3762000</v>
      </c>
    </row>
    <row r="720" spans="1:20" x14ac:dyDescent="0.25">
      <c r="A720" s="1">
        <v>718</v>
      </c>
      <c r="B720" s="1">
        <v>193637143</v>
      </c>
      <c r="C720" s="1" t="s">
        <v>1489</v>
      </c>
      <c r="D720" s="1" t="s">
        <v>1490</v>
      </c>
      <c r="E720" s="1">
        <v>99500</v>
      </c>
      <c r="F720" s="1">
        <v>99500</v>
      </c>
      <c r="G720" s="1" t="s">
        <v>20</v>
      </c>
      <c r="H720" s="1" t="s">
        <v>21</v>
      </c>
      <c r="I720" s="1">
        <v>0</v>
      </c>
      <c r="J720">
        <v>0</v>
      </c>
      <c r="K720" s="1">
        <v>0</v>
      </c>
      <c r="L720" s="1" t="b">
        <v>0</v>
      </c>
      <c r="M720" s="1" t="s">
        <v>578</v>
      </c>
      <c r="N720" s="1">
        <v>403</v>
      </c>
      <c r="O720" s="1">
        <v>7</v>
      </c>
      <c r="P720" s="1">
        <v>0</v>
      </c>
      <c r="Q720" s="1" t="b">
        <v>1</v>
      </c>
      <c r="R720" s="1" t="s">
        <v>23</v>
      </c>
      <c r="S720" s="1">
        <v>0</v>
      </c>
      <c r="T720">
        <f t="shared" si="11"/>
        <v>0</v>
      </c>
    </row>
    <row r="721" spans="1:20" x14ac:dyDescent="0.25">
      <c r="A721" s="1">
        <v>719</v>
      </c>
      <c r="B721" s="1">
        <v>169623828</v>
      </c>
      <c r="C721" s="1" t="s">
        <v>1491</v>
      </c>
      <c r="D721" s="1" t="s">
        <v>1492</v>
      </c>
      <c r="E721" s="1">
        <v>103000</v>
      </c>
      <c r="F721" s="1">
        <v>103000</v>
      </c>
      <c r="G721" s="1" t="s">
        <v>20</v>
      </c>
      <c r="H721" s="1" t="s">
        <v>21</v>
      </c>
      <c r="I721" s="1">
        <v>0</v>
      </c>
      <c r="J721">
        <v>0</v>
      </c>
      <c r="K721" s="1">
        <v>0</v>
      </c>
      <c r="L721" s="1" t="b">
        <v>1</v>
      </c>
      <c r="M721" s="1" t="s">
        <v>1493</v>
      </c>
      <c r="N721" s="1">
        <v>546</v>
      </c>
      <c r="O721" s="1">
        <v>5</v>
      </c>
      <c r="P721" s="1">
        <v>0</v>
      </c>
      <c r="Q721" s="1" t="b">
        <v>0</v>
      </c>
      <c r="R721" s="1" t="s">
        <v>31</v>
      </c>
      <c r="S721" s="1">
        <v>0</v>
      </c>
      <c r="T721">
        <f t="shared" si="11"/>
        <v>0</v>
      </c>
    </row>
    <row r="722" spans="1:20" x14ac:dyDescent="0.25">
      <c r="A722" s="1">
        <v>720</v>
      </c>
      <c r="B722" s="1">
        <v>148935717</v>
      </c>
      <c r="C722" s="1" t="s">
        <v>1494</v>
      </c>
      <c r="D722" s="1" t="s">
        <v>1495</v>
      </c>
      <c r="E722" s="1">
        <v>149000</v>
      </c>
      <c r="F722" s="1">
        <v>149000</v>
      </c>
      <c r="G722" s="1" t="s">
        <v>20</v>
      </c>
      <c r="H722" s="1" t="s">
        <v>21</v>
      </c>
      <c r="I722" s="1">
        <v>0</v>
      </c>
      <c r="J722">
        <v>0</v>
      </c>
      <c r="K722" s="1">
        <v>0</v>
      </c>
      <c r="L722" s="1" t="b">
        <v>1</v>
      </c>
      <c r="M722" s="1" t="s">
        <v>1175</v>
      </c>
      <c r="N722" s="1">
        <v>638</v>
      </c>
      <c r="O722" s="1">
        <v>10</v>
      </c>
      <c r="P722" s="1">
        <v>0</v>
      </c>
      <c r="Q722" s="1" t="b">
        <v>1</v>
      </c>
      <c r="R722" s="1" t="s">
        <v>23</v>
      </c>
      <c r="S722" s="1">
        <v>1</v>
      </c>
      <c r="T722">
        <f t="shared" si="11"/>
        <v>149000</v>
      </c>
    </row>
    <row r="723" spans="1:20" x14ac:dyDescent="0.25">
      <c r="A723" s="1">
        <v>721</v>
      </c>
      <c r="B723" s="1">
        <v>183042909</v>
      </c>
      <c r="C723" s="1" t="s">
        <v>1496</v>
      </c>
      <c r="D723" s="1" t="s">
        <v>1497</v>
      </c>
      <c r="E723" s="1">
        <v>82000</v>
      </c>
      <c r="F723" s="1">
        <v>82000</v>
      </c>
      <c r="G723" s="1" t="s">
        <v>20</v>
      </c>
      <c r="H723" s="1" t="s">
        <v>21</v>
      </c>
      <c r="I723" s="1">
        <v>0</v>
      </c>
      <c r="J723">
        <v>0</v>
      </c>
      <c r="K723" s="1">
        <v>0</v>
      </c>
      <c r="L723" s="1" t="b">
        <v>0</v>
      </c>
      <c r="M723" s="1" t="s">
        <v>791</v>
      </c>
      <c r="N723" s="1">
        <v>474</v>
      </c>
      <c r="O723" s="1">
        <v>12</v>
      </c>
      <c r="P723" s="1">
        <v>0</v>
      </c>
      <c r="Q723" s="1" t="b">
        <v>1</v>
      </c>
      <c r="R723" s="1" t="s">
        <v>23</v>
      </c>
      <c r="S723" s="1">
        <v>0</v>
      </c>
      <c r="T723">
        <f t="shared" si="11"/>
        <v>0</v>
      </c>
    </row>
    <row r="724" spans="1:20" x14ac:dyDescent="0.25">
      <c r="A724" s="1">
        <v>722</v>
      </c>
      <c r="B724" s="1">
        <v>27561528</v>
      </c>
      <c r="C724" s="1" t="s">
        <v>1498</v>
      </c>
      <c r="D724" s="1" t="s">
        <v>1499</v>
      </c>
      <c r="E724" s="1">
        <v>169000</v>
      </c>
      <c r="F724" s="1">
        <v>99000</v>
      </c>
      <c r="G724" s="1" t="s">
        <v>20</v>
      </c>
      <c r="H724" s="1" t="s">
        <v>80</v>
      </c>
      <c r="I724" s="1">
        <v>12</v>
      </c>
      <c r="J724">
        <v>4.7</v>
      </c>
      <c r="K724" s="1">
        <v>0</v>
      </c>
      <c r="L724" s="1" t="b">
        <v>0</v>
      </c>
      <c r="M724" s="1" t="s">
        <v>81</v>
      </c>
      <c r="N724" s="1">
        <v>1481</v>
      </c>
      <c r="O724" s="1">
        <v>2</v>
      </c>
      <c r="P724" s="1">
        <v>0</v>
      </c>
      <c r="Q724" s="1" t="b">
        <v>0</v>
      </c>
      <c r="R724" s="1" t="s">
        <v>49</v>
      </c>
      <c r="S724" s="1">
        <v>50</v>
      </c>
      <c r="T724">
        <f t="shared" si="11"/>
        <v>4950000</v>
      </c>
    </row>
    <row r="725" spans="1:20" x14ac:dyDescent="0.25">
      <c r="A725" s="1">
        <v>723</v>
      </c>
      <c r="B725" s="1">
        <v>42036698</v>
      </c>
      <c r="C725" s="1" t="s">
        <v>1500</v>
      </c>
      <c r="D725" s="1" t="s">
        <v>1501</v>
      </c>
      <c r="E725" s="1">
        <v>124000</v>
      </c>
      <c r="F725" s="1">
        <v>95000</v>
      </c>
      <c r="G725" s="1" t="s">
        <v>20</v>
      </c>
      <c r="H725" s="1" t="s">
        <v>21</v>
      </c>
      <c r="I725" s="1">
        <v>20</v>
      </c>
      <c r="J725">
        <v>4.5999999999999996</v>
      </c>
      <c r="K725" s="1">
        <v>0</v>
      </c>
      <c r="L725" s="1" t="b">
        <v>0</v>
      </c>
      <c r="M725" s="1" t="s">
        <v>128</v>
      </c>
      <c r="N725" s="1">
        <v>1392</v>
      </c>
      <c r="O725" s="1">
        <v>5</v>
      </c>
      <c r="P725" s="1">
        <v>0</v>
      </c>
      <c r="Q725" s="1" t="b">
        <v>0</v>
      </c>
      <c r="R725" s="1" t="s">
        <v>49</v>
      </c>
      <c r="S725" s="1">
        <v>61</v>
      </c>
      <c r="T725">
        <f t="shared" si="11"/>
        <v>5795000</v>
      </c>
    </row>
    <row r="726" spans="1:20" x14ac:dyDescent="0.25">
      <c r="A726" s="1">
        <v>724</v>
      </c>
      <c r="B726" s="1">
        <v>214690175</v>
      </c>
      <c r="C726" s="1" t="s">
        <v>1502</v>
      </c>
      <c r="D726" s="1" t="s">
        <v>1503</v>
      </c>
      <c r="E726" s="1">
        <v>139000</v>
      </c>
      <c r="F726" s="1">
        <v>139000</v>
      </c>
      <c r="G726" s="1" t="s">
        <v>20</v>
      </c>
      <c r="H726" s="1" t="s">
        <v>21</v>
      </c>
      <c r="I726" s="1">
        <v>0</v>
      </c>
      <c r="J726">
        <v>0</v>
      </c>
      <c r="K726" s="1">
        <v>0</v>
      </c>
      <c r="L726" s="1" t="b">
        <v>1</v>
      </c>
      <c r="M726" s="1" t="s">
        <v>1190</v>
      </c>
      <c r="N726" s="1">
        <v>247</v>
      </c>
      <c r="O726" s="1">
        <v>3</v>
      </c>
      <c r="P726" s="1">
        <v>0</v>
      </c>
      <c r="Q726" s="1" t="b">
        <v>0</v>
      </c>
      <c r="R726" s="1" t="s">
        <v>23</v>
      </c>
      <c r="S726" s="1">
        <v>0</v>
      </c>
      <c r="T726">
        <f t="shared" si="11"/>
        <v>0</v>
      </c>
    </row>
    <row r="727" spans="1:20" x14ac:dyDescent="0.25">
      <c r="A727" s="1">
        <v>725</v>
      </c>
      <c r="B727" s="1">
        <v>54444885</v>
      </c>
      <c r="C727" s="1" t="s">
        <v>1504</v>
      </c>
      <c r="D727" s="1" t="s">
        <v>1148</v>
      </c>
      <c r="E727" s="1">
        <v>94000</v>
      </c>
      <c r="F727" s="1">
        <v>94000</v>
      </c>
      <c r="G727" s="1" t="s">
        <v>20</v>
      </c>
      <c r="H727" s="1" t="s">
        <v>21</v>
      </c>
      <c r="I727" s="1">
        <v>0</v>
      </c>
      <c r="J727">
        <v>0</v>
      </c>
      <c r="K727" s="1">
        <v>0</v>
      </c>
      <c r="L727" s="1" t="b">
        <v>0</v>
      </c>
      <c r="M727" s="1" t="s">
        <v>1505</v>
      </c>
      <c r="N727" s="1">
        <v>1221</v>
      </c>
      <c r="O727" s="1">
        <v>9</v>
      </c>
      <c r="P727" s="1">
        <v>0</v>
      </c>
      <c r="Q727" s="1" t="b">
        <v>0</v>
      </c>
      <c r="R727" s="1" t="s">
        <v>49</v>
      </c>
      <c r="S727" s="1">
        <v>0</v>
      </c>
      <c r="T727">
        <f t="shared" si="11"/>
        <v>0</v>
      </c>
    </row>
    <row r="728" spans="1:20" x14ac:dyDescent="0.25">
      <c r="A728" s="1">
        <v>726</v>
      </c>
      <c r="B728" s="1">
        <v>69863298</v>
      </c>
      <c r="C728" s="1" t="s">
        <v>1506</v>
      </c>
      <c r="D728" s="1" t="s">
        <v>1507</v>
      </c>
      <c r="E728" s="1">
        <v>135000</v>
      </c>
      <c r="F728" s="1">
        <v>135000</v>
      </c>
      <c r="G728" s="1" t="s">
        <v>20</v>
      </c>
      <c r="H728" s="1" t="s">
        <v>21</v>
      </c>
      <c r="I728" s="1">
        <v>1</v>
      </c>
      <c r="J728">
        <v>5</v>
      </c>
      <c r="K728" s="1">
        <v>0</v>
      </c>
      <c r="L728" s="1" t="b">
        <v>1</v>
      </c>
      <c r="M728" s="1" t="s">
        <v>990</v>
      </c>
      <c r="N728" s="1">
        <v>1067</v>
      </c>
      <c r="O728" s="1">
        <v>1</v>
      </c>
      <c r="P728" s="1">
        <v>0</v>
      </c>
      <c r="Q728" s="1" t="b">
        <v>0</v>
      </c>
      <c r="R728" s="1" t="s">
        <v>31</v>
      </c>
      <c r="S728" s="1">
        <v>7</v>
      </c>
      <c r="T728">
        <f t="shared" si="11"/>
        <v>945000</v>
      </c>
    </row>
    <row r="729" spans="1:20" x14ac:dyDescent="0.25">
      <c r="A729" s="1">
        <v>727</v>
      </c>
      <c r="B729" s="1">
        <v>172994451</v>
      </c>
      <c r="C729" s="1" t="s">
        <v>1508</v>
      </c>
      <c r="D729" s="1" t="s">
        <v>1509</v>
      </c>
      <c r="E729" s="1">
        <v>127000</v>
      </c>
      <c r="F729" s="1">
        <v>127000</v>
      </c>
      <c r="G729" s="1" t="s">
        <v>20</v>
      </c>
      <c r="H729" s="1" t="s">
        <v>21</v>
      </c>
      <c r="I729" s="1">
        <v>0</v>
      </c>
      <c r="J729">
        <v>0</v>
      </c>
      <c r="K729" s="1">
        <v>0</v>
      </c>
      <c r="L729" s="1" t="b">
        <v>1</v>
      </c>
      <c r="M729" s="1" t="s">
        <v>251</v>
      </c>
      <c r="N729" s="1">
        <v>531</v>
      </c>
      <c r="O729" s="1">
        <v>4</v>
      </c>
      <c r="P729" s="1">
        <v>3424</v>
      </c>
      <c r="Q729" s="1" t="b">
        <v>0</v>
      </c>
      <c r="R729" s="1" t="s">
        <v>31</v>
      </c>
      <c r="S729" s="1">
        <v>0</v>
      </c>
      <c r="T729">
        <f t="shared" si="11"/>
        <v>0</v>
      </c>
    </row>
    <row r="730" spans="1:20" x14ac:dyDescent="0.25">
      <c r="A730" s="1">
        <v>728</v>
      </c>
      <c r="B730" s="1">
        <v>173265833</v>
      </c>
      <c r="C730" s="1" t="s">
        <v>1510</v>
      </c>
      <c r="D730" s="1" t="s">
        <v>1367</v>
      </c>
      <c r="E730" s="1">
        <v>87000</v>
      </c>
      <c r="F730" s="1">
        <v>37500</v>
      </c>
      <c r="G730" s="1" t="s">
        <v>20</v>
      </c>
      <c r="H730" s="1" t="s">
        <v>21</v>
      </c>
      <c r="I730" s="1">
        <v>0</v>
      </c>
      <c r="J730">
        <v>0</v>
      </c>
      <c r="K730" s="1">
        <v>0</v>
      </c>
      <c r="L730" s="1" t="b">
        <v>0</v>
      </c>
      <c r="M730" s="1" t="s">
        <v>55</v>
      </c>
      <c r="N730" s="1">
        <v>530</v>
      </c>
      <c r="O730" s="1">
        <v>1</v>
      </c>
      <c r="P730" s="1">
        <v>1011</v>
      </c>
      <c r="Q730" s="1" t="b">
        <v>0</v>
      </c>
      <c r="R730" s="1" t="s">
        <v>31</v>
      </c>
      <c r="S730" s="1">
        <v>0</v>
      </c>
      <c r="T730">
        <f t="shared" si="11"/>
        <v>0</v>
      </c>
    </row>
    <row r="731" spans="1:20" x14ac:dyDescent="0.25">
      <c r="A731" s="1">
        <v>729</v>
      </c>
      <c r="B731" s="1">
        <v>53999404</v>
      </c>
      <c r="C731" s="1" t="s">
        <v>1511</v>
      </c>
      <c r="D731" s="1" t="s">
        <v>1228</v>
      </c>
      <c r="E731" s="1">
        <v>146677</v>
      </c>
      <c r="F731" s="1">
        <v>131175</v>
      </c>
      <c r="G731" s="1" t="s">
        <v>20</v>
      </c>
      <c r="H731" s="1" t="s">
        <v>21</v>
      </c>
      <c r="I731" s="1">
        <v>1</v>
      </c>
      <c r="J731">
        <v>5</v>
      </c>
      <c r="K731" s="1">
        <v>0</v>
      </c>
      <c r="L731" s="1" t="b">
        <v>1</v>
      </c>
      <c r="M731" s="1" t="s">
        <v>37</v>
      </c>
      <c r="N731" s="1">
        <v>1225</v>
      </c>
      <c r="O731" s="1">
        <v>1</v>
      </c>
      <c r="P731" s="1">
        <v>0</v>
      </c>
      <c r="Q731" s="1" t="b">
        <v>0</v>
      </c>
      <c r="R731" s="1" t="s">
        <v>49</v>
      </c>
      <c r="S731" s="1">
        <v>6</v>
      </c>
      <c r="T731">
        <f t="shared" si="11"/>
        <v>787050</v>
      </c>
    </row>
    <row r="732" spans="1:20" x14ac:dyDescent="0.25">
      <c r="A732" s="1">
        <v>730</v>
      </c>
      <c r="B732" s="1">
        <v>36017877</v>
      </c>
      <c r="C732" s="1" t="s">
        <v>1512</v>
      </c>
      <c r="D732" s="1" t="s">
        <v>1438</v>
      </c>
      <c r="E732" s="1">
        <v>149000</v>
      </c>
      <c r="F732" s="1">
        <v>149000</v>
      </c>
      <c r="G732" s="1" t="s">
        <v>20</v>
      </c>
      <c r="H732" s="1" t="s">
        <v>21</v>
      </c>
      <c r="I732" s="1">
        <v>0</v>
      </c>
      <c r="J732">
        <v>0</v>
      </c>
      <c r="K732" s="1">
        <v>0</v>
      </c>
      <c r="L732" s="1" t="b">
        <v>1</v>
      </c>
      <c r="M732" s="1" t="s">
        <v>551</v>
      </c>
      <c r="N732" s="1">
        <v>1431</v>
      </c>
      <c r="O732" s="1">
        <v>5</v>
      </c>
      <c r="P732" s="1">
        <v>0</v>
      </c>
      <c r="Q732" s="1" t="b">
        <v>0</v>
      </c>
      <c r="R732" s="1" t="s">
        <v>49</v>
      </c>
      <c r="S732" s="1">
        <v>0</v>
      </c>
      <c r="T732">
        <f t="shared" si="11"/>
        <v>0</v>
      </c>
    </row>
    <row r="733" spans="1:20" x14ac:dyDescent="0.25">
      <c r="A733" s="1">
        <v>731</v>
      </c>
      <c r="B733" s="1">
        <v>117393233</v>
      </c>
      <c r="C733" s="1" t="s">
        <v>1513</v>
      </c>
      <c r="D733" s="1" t="s">
        <v>1514</v>
      </c>
      <c r="E733" s="1">
        <v>130000</v>
      </c>
      <c r="F733" s="1">
        <v>130000</v>
      </c>
      <c r="G733" s="1" t="s">
        <v>20</v>
      </c>
      <c r="H733" s="1" t="s">
        <v>21</v>
      </c>
      <c r="I733" s="1">
        <v>1</v>
      </c>
      <c r="J733">
        <v>1</v>
      </c>
      <c r="K733" s="1">
        <v>0</v>
      </c>
      <c r="L733" s="1" t="b">
        <v>1</v>
      </c>
      <c r="M733" s="1" t="s">
        <v>1347</v>
      </c>
      <c r="N733" s="1">
        <v>762</v>
      </c>
      <c r="O733" s="1">
        <v>7</v>
      </c>
      <c r="P733" s="1">
        <v>0</v>
      </c>
      <c r="Q733" s="1" t="b">
        <v>0</v>
      </c>
      <c r="R733" s="1" t="s">
        <v>31</v>
      </c>
      <c r="S733" s="1">
        <v>0</v>
      </c>
      <c r="T733">
        <f t="shared" si="11"/>
        <v>0</v>
      </c>
    </row>
    <row r="734" spans="1:20" x14ac:dyDescent="0.25">
      <c r="A734" s="1">
        <v>732</v>
      </c>
      <c r="B734" s="1">
        <v>109340213</v>
      </c>
      <c r="C734" s="1" t="s">
        <v>1515</v>
      </c>
      <c r="D734" s="1" t="s">
        <v>1516</v>
      </c>
      <c r="E734" s="1">
        <v>149000</v>
      </c>
      <c r="F734" s="1">
        <v>149000</v>
      </c>
      <c r="G734" s="1" t="s">
        <v>20</v>
      </c>
      <c r="H734" s="1" t="s">
        <v>1517</v>
      </c>
      <c r="I734" s="1">
        <v>2</v>
      </c>
      <c r="J734">
        <v>5</v>
      </c>
      <c r="K734" s="1">
        <v>0</v>
      </c>
      <c r="L734" s="1" t="b">
        <v>1</v>
      </c>
      <c r="M734" s="1" t="s">
        <v>1518</v>
      </c>
      <c r="N734" s="1">
        <v>802</v>
      </c>
      <c r="O734" s="1">
        <v>6</v>
      </c>
      <c r="P734" s="1">
        <v>0</v>
      </c>
      <c r="Q734" s="1" t="b">
        <v>1</v>
      </c>
      <c r="R734" s="1" t="s">
        <v>23</v>
      </c>
      <c r="S734" s="1">
        <v>5</v>
      </c>
      <c r="T734">
        <f t="shared" si="11"/>
        <v>745000</v>
      </c>
    </row>
    <row r="735" spans="1:20" x14ac:dyDescent="0.25">
      <c r="A735" s="1">
        <v>733</v>
      </c>
      <c r="B735" s="1">
        <v>102012477</v>
      </c>
      <c r="C735" s="1" t="s">
        <v>1519</v>
      </c>
      <c r="D735" s="1" t="s">
        <v>1520</v>
      </c>
      <c r="E735" s="1">
        <v>138000</v>
      </c>
      <c r="F735" s="1">
        <v>138000</v>
      </c>
      <c r="G735" s="1" t="s">
        <v>20</v>
      </c>
      <c r="H735" s="1" t="s">
        <v>21</v>
      </c>
      <c r="I735" s="1">
        <v>2</v>
      </c>
      <c r="J735">
        <v>5</v>
      </c>
      <c r="K735" s="1">
        <v>0</v>
      </c>
      <c r="L735" s="1" t="b">
        <v>1</v>
      </c>
      <c r="M735" s="1" t="s">
        <v>1164</v>
      </c>
      <c r="N735" s="1">
        <v>836</v>
      </c>
      <c r="O735" s="1">
        <v>10</v>
      </c>
      <c r="P735" s="1">
        <v>0</v>
      </c>
      <c r="Q735" s="1" t="b">
        <v>0</v>
      </c>
      <c r="R735" s="1" t="s">
        <v>31</v>
      </c>
      <c r="S735" s="1">
        <v>4</v>
      </c>
      <c r="T735">
        <f t="shared" si="11"/>
        <v>552000</v>
      </c>
    </row>
    <row r="736" spans="1:20" x14ac:dyDescent="0.25">
      <c r="A736" s="1">
        <v>734</v>
      </c>
      <c r="B736" s="1">
        <v>185656385</v>
      </c>
      <c r="C736" s="1" t="s">
        <v>1521</v>
      </c>
      <c r="D736" s="1" t="s">
        <v>1522</v>
      </c>
      <c r="E736" s="1">
        <v>115000</v>
      </c>
      <c r="F736" s="1">
        <v>115000</v>
      </c>
      <c r="G736" s="1" t="s">
        <v>20</v>
      </c>
      <c r="H736" s="1" t="s">
        <v>21</v>
      </c>
      <c r="I736" s="1">
        <v>0</v>
      </c>
      <c r="J736">
        <v>0</v>
      </c>
      <c r="K736" s="1">
        <v>0</v>
      </c>
      <c r="L736" s="1" t="b">
        <v>1</v>
      </c>
      <c r="M736" s="1" t="s">
        <v>578</v>
      </c>
      <c r="N736" s="1">
        <v>443</v>
      </c>
      <c r="O736" s="1">
        <v>7</v>
      </c>
      <c r="P736" s="1">
        <v>0</v>
      </c>
      <c r="Q736" s="1" t="b">
        <v>1</v>
      </c>
      <c r="R736" s="1" t="s">
        <v>23</v>
      </c>
      <c r="S736" s="1">
        <v>1</v>
      </c>
      <c r="T736">
        <f t="shared" si="11"/>
        <v>115000</v>
      </c>
    </row>
    <row r="737" spans="1:20" x14ac:dyDescent="0.25">
      <c r="A737" s="1">
        <v>735</v>
      </c>
      <c r="B737" s="1">
        <v>193202467</v>
      </c>
      <c r="C737" s="1" t="s">
        <v>1523</v>
      </c>
      <c r="D737" s="1" t="s">
        <v>1098</v>
      </c>
      <c r="E737" s="1">
        <v>125000</v>
      </c>
      <c r="F737" s="1">
        <v>125000</v>
      </c>
      <c r="G737" s="1" t="s">
        <v>20</v>
      </c>
      <c r="H737" s="1" t="s">
        <v>330</v>
      </c>
      <c r="I737" s="1">
        <v>1</v>
      </c>
      <c r="J737">
        <v>5</v>
      </c>
      <c r="K737" s="1">
        <v>0</v>
      </c>
      <c r="L737" s="1" t="b">
        <v>1</v>
      </c>
      <c r="M737" s="1" t="s">
        <v>331</v>
      </c>
      <c r="N737" s="1">
        <v>406</v>
      </c>
      <c r="O737" s="1">
        <v>10</v>
      </c>
      <c r="P737" s="1">
        <v>0</v>
      </c>
      <c r="Q737" s="1" t="b">
        <v>0</v>
      </c>
      <c r="R737" s="1" t="s">
        <v>23</v>
      </c>
      <c r="S737" s="1">
        <v>2</v>
      </c>
      <c r="T737">
        <f t="shared" si="11"/>
        <v>250000</v>
      </c>
    </row>
    <row r="738" spans="1:20" x14ac:dyDescent="0.25">
      <c r="A738" s="1">
        <v>736</v>
      </c>
      <c r="B738" s="1">
        <v>190514977</v>
      </c>
      <c r="C738" s="1" t="s">
        <v>1524</v>
      </c>
      <c r="D738" s="1" t="s">
        <v>1525</v>
      </c>
      <c r="E738" s="1">
        <v>168000</v>
      </c>
      <c r="F738" s="1">
        <v>142296</v>
      </c>
      <c r="G738" s="1" t="s">
        <v>20</v>
      </c>
      <c r="H738" s="1" t="s">
        <v>21</v>
      </c>
      <c r="I738" s="1">
        <v>1</v>
      </c>
      <c r="J738">
        <v>5</v>
      </c>
      <c r="K738" s="1">
        <v>0</v>
      </c>
      <c r="L738" s="1" t="b">
        <v>1</v>
      </c>
      <c r="M738" s="1" t="s">
        <v>37</v>
      </c>
      <c r="N738" s="1">
        <v>426</v>
      </c>
      <c r="O738" s="1">
        <v>9</v>
      </c>
      <c r="P738" s="1">
        <v>0</v>
      </c>
      <c r="Q738" s="1" t="b">
        <v>1</v>
      </c>
      <c r="R738" s="1" t="s">
        <v>23</v>
      </c>
      <c r="S738" s="1">
        <v>1</v>
      </c>
      <c r="T738">
        <f t="shared" si="11"/>
        <v>142296</v>
      </c>
    </row>
    <row r="739" spans="1:20" x14ac:dyDescent="0.25">
      <c r="A739" s="1">
        <v>737</v>
      </c>
      <c r="B739" s="1">
        <v>177560197</v>
      </c>
      <c r="C739" s="1" t="s">
        <v>1526</v>
      </c>
      <c r="D739" s="1" t="s">
        <v>1527</v>
      </c>
      <c r="E739" s="1">
        <v>98524</v>
      </c>
      <c r="F739" s="1">
        <v>98524</v>
      </c>
      <c r="G739" s="1" t="s">
        <v>20</v>
      </c>
      <c r="H739" s="1" t="s">
        <v>21</v>
      </c>
      <c r="I739" s="1">
        <v>0</v>
      </c>
      <c r="J739">
        <v>0</v>
      </c>
      <c r="K739" s="1">
        <v>0</v>
      </c>
      <c r="L739" s="1" t="b">
        <v>0</v>
      </c>
      <c r="M739" s="1" t="s">
        <v>272</v>
      </c>
      <c r="N739" s="1">
        <v>502</v>
      </c>
      <c r="O739" s="1">
        <v>9</v>
      </c>
      <c r="P739" s="1">
        <v>2656</v>
      </c>
      <c r="Q739" s="1" t="b">
        <v>0</v>
      </c>
      <c r="R739" s="1" t="s">
        <v>31</v>
      </c>
      <c r="S739" s="1">
        <v>2</v>
      </c>
      <c r="T739">
        <f t="shared" si="11"/>
        <v>197048</v>
      </c>
    </row>
    <row r="740" spans="1:20" x14ac:dyDescent="0.25">
      <c r="A740" s="1">
        <v>738</v>
      </c>
      <c r="B740" s="1">
        <v>172984713</v>
      </c>
      <c r="C740" s="1" t="s">
        <v>1078</v>
      </c>
      <c r="D740" s="1" t="s">
        <v>1079</v>
      </c>
      <c r="E740" s="1">
        <v>130000</v>
      </c>
      <c r="F740" s="1">
        <v>130000</v>
      </c>
      <c r="G740" s="1" t="s">
        <v>20</v>
      </c>
      <c r="H740" s="1" t="s">
        <v>21</v>
      </c>
      <c r="I740" s="1">
        <v>0</v>
      </c>
      <c r="J740">
        <v>0</v>
      </c>
      <c r="K740" s="1">
        <v>0</v>
      </c>
      <c r="L740" s="1" t="b">
        <v>1</v>
      </c>
      <c r="M740" s="1" t="s">
        <v>251</v>
      </c>
      <c r="N740" s="1">
        <v>531</v>
      </c>
      <c r="O740" s="1">
        <v>7</v>
      </c>
      <c r="P740" s="1">
        <v>3505</v>
      </c>
      <c r="Q740" s="1" t="b">
        <v>0</v>
      </c>
      <c r="R740" s="1" t="s">
        <v>31</v>
      </c>
      <c r="S740" s="1">
        <v>0</v>
      </c>
      <c r="T740">
        <f t="shared" si="11"/>
        <v>0</v>
      </c>
    </row>
    <row r="741" spans="1:20" x14ac:dyDescent="0.25">
      <c r="A741" s="1">
        <v>739</v>
      </c>
      <c r="B741" s="1">
        <v>194020065</v>
      </c>
      <c r="C741" s="1" t="s">
        <v>1528</v>
      </c>
      <c r="D741" s="1" t="s">
        <v>1529</v>
      </c>
      <c r="E741" s="1">
        <v>190000</v>
      </c>
      <c r="F741" s="1">
        <v>190000</v>
      </c>
      <c r="G741" s="1" t="s">
        <v>20</v>
      </c>
      <c r="H741" s="1" t="s">
        <v>1530</v>
      </c>
      <c r="I741" s="1">
        <v>0</v>
      </c>
      <c r="J741">
        <v>0</v>
      </c>
      <c r="K741" s="1">
        <v>0</v>
      </c>
      <c r="L741" s="1" t="b">
        <v>1</v>
      </c>
      <c r="M741" s="1" t="s">
        <v>1531</v>
      </c>
      <c r="N741" s="1">
        <v>398</v>
      </c>
      <c r="O741" s="1">
        <v>9</v>
      </c>
      <c r="P741" s="1">
        <v>5122</v>
      </c>
      <c r="Q741" s="1" t="b">
        <v>1</v>
      </c>
      <c r="R741" s="1" t="s">
        <v>23</v>
      </c>
      <c r="S741" s="1">
        <v>0</v>
      </c>
      <c r="T741">
        <f t="shared" si="11"/>
        <v>0</v>
      </c>
    </row>
    <row r="742" spans="1:20" x14ac:dyDescent="0.25">
      <c r="A742" s="1">
        <v>740</v>
      </c>
      <c r="B742" s="1">
        <v>104293958</v>
      </c>
      <c r="C742" s="1" t="s">
        <v>1532</v>
      </c>
      <c r="D742" s="1" t="s">
        <v>1533</v>
      </c>
      <c r="E742" s="1">
        <v>170000</v>
      </c>
      <c r="F742" s="1">
        <v>170000</v>
      </c>
      <c r="G742" s="1" t="s">
        <v>20</v>
      </c>
      <c r="H742" s="1" t="s">
        <v>934</v>
      </c>
      <c r="I742" s="1">
        <v>1</v>
      </c>
      <c r="J742">
        <v>5</v>
      </c>
      <c r="K742" s="1">
        <v>0</v>
      </c>
      <c r="L742" s="1" t="b">
        <v>1</v>
      </c>
      <c r="M742" s="1" t="s">
        <v>935</v>
      </c>
      <c r="N742" s="1">
        <v>728</v>
      </c>
      <c r="O742" s="1">
        <v>7</v>
      </c>
      <c r="P742" s="1">
        <v>4583</v>
      </c>
      <c r="Q742" s="1" t="b">
        <v>1</v>
      </c>
      <c r="R742" s="1" t="s">
        <v>23</v>
      </c>
      <c r="S742" s="1">
        <v>7</v>
      </c>
      <c r="T742">
        <f t="shared" si="11"/>
        <v>1190000</v>
      </c>
    </row>
    <row r="743" spans="1:20" x14ac:dyDescent="0.25">
      <c r="A743" s="1">
        <v>741</v>
      </c>
      <c r="B743" s="1">
        <v>193637077</v>
      </c>
      <c r="C743" s="1" t="s">
        <v>1534</v>
      </c>
      <c r="D743" s="1" t="s">
        <v>1535</v>
      </c>
      <c r="E743" s="1">
        <v>99900</v>
      </c>
      <c r="F743" s="1">
        <v>99900</v>
      </c>
      <c r="G743" s="1" t="s">
        <v>20</v>
      </c>
      <c r="H743" s="1" t="s">
        <v>21</v>
      </c>
      <c r="I743" s="1">
        <v>0</v>
      </c>
      <c r="J743">
        <v>0</v>
      </c>
      <c r="K743" s="1">
        <v>0</v>
      </c>
      <c r="L743" s="1" t="b">
        <v>0</v>
      </c>
      <c r="M743" s="1" t="s">
        <v>578</v>
      </c>
      <c r="N743" s="1">
        <v>403</v>
      </c>
      <c r="O743" s="1">
        <v>8</v>
      </c>
      <c r="P743" s="1">
        <v>0</v>
      </c>
      <c r="Q743" s="1" t="b">
        <v>1</v>
      </c>
      <c r="R743" s="1" t="s">
        <v>23</v>
      </c>
      <c r="S743" s="1">
        <v>0</v>
      </c>
      <c r="T743">
        <f t="shared" si="11"/>
        <v>0</v>
      </c>
    </row>
    <row r="744" spans="1:20" x14ac:dyDescent="0.25">
      <c r="A744" s="1">
        <v>742</v>
      </c>
      <c r="B744" s="1">
        <v>58202827</v>
      </c>
      <c r="C744" s="1" t="s">
        <v>1536</v>
      </c>
      <c r="D744" s="1" t="s">
        <v>773</v>
      </c>
      <c r="E744" s="1">
        <v>153000</v>
      </c>
      <c r="F744" s="1">
        <v>95000</v>
      </c>
      <c r="G744" s="1" t="s">
        <v>20</v>
      </c>
      <c r="H744" s="1" t="s">
        <v>21</v>
      </c>
      <c r="I744" s="1">
        <v>2</v>
      </c>
      <c r="J744">
        <v>5</v>
      </c>
      <c r="K744" s="1">
        <v>0</v>
      </c>
      <c r="L744" s="1" t="b">
        <v>0</v>
      </c>
      <c r="M744" s="1" t="s">
        <v>128</v>
      </c>
      <c r="N744" s="1">
        <v>1152</v>
      </c>
      <c r="O744" s="1">
        <v>3</v>
      </c>
      <c r="P744" s="1">
        <v>0</v>
      </c>
      <c r="Q744" s="1" t="b">
        <v>0</v>
      </c>
      <c r="R744" s="1" t="s">
        <v>49</v>
      </c>
      <c r="S744" s="1">
        <v>3</v>
      </c>
      <c r="T744">
        <f t="shared" si="11"/>
        <v>285000</v>
      </c>
    </row>
    <row r="745" spans="1:20" x14ac:dyDescent="0.25">
      <c r="A745" s="1">
        <v>743</v>
      </c>
      <c r="B745" s="1">
        <v>68530000</v>
      </c>
      <c r="C745" s="1" t="s">
        <v>1537</v>
      </c>
      <c r="D745" s="1" t="s">
        <v>1538</v>
      </c>
      <c r="E745" s="1">
        <v>141000</v>
      </c>
      <c r="F745" s="1">
        <v>141000</v>
      </c>
      <c r="G745" s="1" t="s">
        <v>20</v>
      </c>
      <c r="H745" s="1" t="s">
        <v>21</v>
      </c>
      <c r="I745" s="1">
        <v>0</v>
      </c>
      <c r="J745">
        <v>0</v>
      </c>
      <c r="K745" s="1">
        <v>0</v>
      </c>
      <c r="L745" s="1" t="b">
        <v>1</v>
      </c>
      <c r="M745" s="1" t="s">
        <v>1505</v>
      </c>
      <c r="N745" s="1">
        <v>1079</v>
      </c>
      <c r="O745" s="1">
        <v>9</v>
      </c>
      <c r="P745" s="1">
        <v>0</v>
      </c>
      <c r="Q745" s="1" t="b">
        <v>0</v>
      </c>
      <c r="R745" s="1" t="s">
        <v>49</v>
      </c>
      <c r="S745" s="1">
        <v>1</v>
      </c>
      <c r="T745">
        <f t="shared" si="11"/>
        <v>141000</v>
      </c>
    </row>
    <row r="746" spans="1:20" x14ac:dyDescent="0.25">
      <c r="A746" s="1">
        <v>744</v>
      </c>
      <c r="B746" s="1">
        <v>58473958</v>
      </c>
      <c r="C746" s="1" t="s">
        <v>1539</v>
      </c>
      <c r="D746" s="1" t="s">
        <v>1540</v>
      </c>
      <c r="E746" s="1">
        <v>109000</v>
      </c>
      <c r="F746" s="1">
        <v>109000</v>
      </c>
      <c r="G746" s="1" t="s">
        <v>20</v>
      </c>
      <c r="H746" s="1" t="s">
        <v>21</v>
      </c>
      <c r="I746" s="1">
        <v>8</v>
      </c>
      <c r="J746">
        <v>4.0999999999999996</v>
      </c>
      <c r="K746" s="1">
        <v>0</v>
      </c>
      <c r="L746" s="1" t="b">
        <v>1</v>
      </c>
      <c r="M746" s="1" t="s">
        <v>1541</v>
      </c>
      <c r="N746" s="1">
        <v>1145</v>
      </c>
      <c r="O746" s="1">
        <v>3</v>
      </c>
      <c r="P746" s="1">
        <v>0</v>
      </c>
      <c r="Q746" s="1" t="b">
        <v>0</v>
      </c>
      <c r="R746" s="1" t="s">
        <v>49</v>
      </c>
      <c r="S746" s="1">
        <v>10</v>
      </c>
      <c r="T746">
        <f t="shared" si="11"/>
        <v>1090000</v>
      </c>
    </row>
    <row r="747" spans="1:20" x14ac:dyDescent="0.25">
      <c r="A747" s="1">
        <v>745</v>
      </c>
      <c r="B747" s="1">
        <v>170651512</v>
      </c>
      <c r="C747" s="1" t="s">
        <v>1542</v>
      </c>
      <c r="D747" s="1" t="s">
        <v>1543</v>
      </c>
      <c r="E747" s="1">
        <v>99000</v>
      </c>
      <c r="F747" s="1">
        <v>99000</v>
      </c>
      <c r="G747" s="1" t="s">
        <v>20</v>
      </c>
      <c r="H747" s="1" t="s">
        <v>21</v>
      </c>
      <c r="I747" s="1">
        <v>0</v>
      </c>
      <c r="J747">
        <v>0</v>
      </c>
      <c r="K747" s="1">
        <v>0</v>
      </c>
      <c r="L747" s="1" t="b">
        <v>0</v>
      </c>
      <c r="M747" s="1" t="s">
        <v>88</v>
      </c>
      <c r="N747" s="1">
        <v>542</v>
      </c>
      <c r="O747" s="1">
        <v>7</v>
      </c>
      <c r="P747" s="1">
        <v>0</v>
      </c>
      <c r="Q747" s="1" t="b">
        <v>0</v>
      </c>
      <c r="R747" s="1" t="s">
        <v>31</v>
      </c>
      <c r="S747" s="1">
        <v>0</v>
      </c>
      <c r="T747">
        <f t="shared" si="11"/>
        <v>0</v>
      </c>
    </row>
    <row r="748" spans="1:20" x14ac:dyDescent="0.25">
      <c r="A748" s="1">
        <v>746</v>
      </c>
      <c r="B748" s="1">
        <v>23226474</v>
      </c>
      <c r="C748" s="1" t="s">
        <v>1544</v>
      </c>
      <c r="D748" s="1" t="s">
        <v>1545</v>
      </c>
      <c r="E748" s="1">
        <v>170000</v>
      </c>
      <c r="F748" s="1">
        <v>99000</v>
      </c>
      <c r="G748" s="1" t="s">
        <v>20</v>
      </c>
      <c r="H748" s="1" t="s">
        <v>80</v>
      </c>
      <c r="I748" s="1">
        <v>25</v>
      </c>
      <c r="J748">
        <v>4.8</v>
      </c>
      <c r="K748" s="1">
        <v>0</v>
      </c>
      <c r="L748" s="1" t="b">
        <v>0</v>
      </c>
      <c r="M748" s="1" t="s">
        <v>81</v>
      </c>
      <c r="N748" s="1">
        <v>1517</v>
      </c>
      <c r="O748" s="1">
        <v>1</v>
      </c>
      <c r="P748" s="1">
        <v>0</v>
      </c>
      <c r="Q748" s="1" t="b">
        <v>0</v>
      </c>
      <c r="R748" s="1" t="s">
        <v>49</v>
      </c>
      <c r="S748" s="1">
        <v>109</v>
      </c>
      <c r="T748">
        <f t="shared" si="11"/>
        <v>10791000</v>
      </c>
    </row>
    <row r="749" spans="1:20" x14ac:dyDescent="0.25">
      <c r="A749" s="1">
        <v>747</v>
      </c>
      <c r="B749" s="1">
        <v>141472964</v>
      </c>
      <c r="C749" s="1" t="s">
        <v>1546</v>
      </c>
      <c r="D749" s="1" t="s">
        <v>1547</v>
      </c>
      <c r="E749" s="1">
        <v>138000</v>
      </c>
      <c r="F749" s="1">
        <v>138000</v>
      </c>
      <c r="G749" s="1" t="s">
        <v>20</v>
      </c>
      <c r="H749" s="1" t="s">
        <v>21</v>
      </c>
      <c r="I749" s="1">
        <v>1</v>
      </c>
      <c r="J749">
        <v>5</v>
      </c>
      <c r="K749" s="1">
        <v>0</v>
      </c>
      <c r="L749" s="1" t="b">
        <v>1</v>
      </c>
      <c r="M749" s="1" t="s">
        <v>848</v>
      </c>
      <c r="N749" s="1">
        <v>662</v>
      </c>
      <c r="O749" s="1">
        <v>8</v>
      </c>
      <c r="P749" s="1">
        <v>0</v>
      </c>
      <c r="Q749" s="1" t="b">
        <v>0</v>
      </c>
      <c r="R749" s="1" t="s">
        <v>31</v>
      </c>
      <c r="S749" s="1">
        <v>1</v>
      </c>
      <c r="T749">
        <f t="shared" si="11"/>
        <v>138000</v>
      </c>
    </row>
    <row r="750" spans="1:20" x14ac:dyDescent="0.25">
      <c r="A750" s="1">
        <v>748</v>
      </c>
      <c r="B750" s="1">
        <v>11489547</v>
      </c>
      <c r="C750" s="1" t="s">
        <v>1548</v>
      </c>
      <c r="D750" s="1" t="s">
        <v>1549</v>
      </c>
      <c r="E750" s="1">
        <v>89000</v>
      </c>
      <c r="F750" s="1">
        <v>89000</v>
      </c>
      <c r="G750" s="1" t="s">
        <v>20</v>
      </c>
      <c r="H750" s="1" t="s">
        <v>21</v>
      </c>
      <c r="I750" s="1">
        <v>0</v>
      </c>
      <c r="J750">
        <v>0</v>
      </c>
      <c r="K750" s="1">
        <v>0</v>
      </c>
      <c r="L750" s="1" t="b">
        <v>0</v>
      </c>
      <c r="M750" s="1" t="s">
        <v>867</v>
      </c>
      <c r="N750" s="1">
        <v>1644</v>
      </c>
      <c r="O750" s="1">
        <v>2</v>
      </c>
      <c r="P750" s="1">
        <v>0</v>
      </c>
      <c r="Q750" s="1" t="b">
        <v>0</v>
      </c>
      <c r="R750" s="1" t="s">
        <v>31</v>
      </c>
      <c r="S750" s="1">
        <v>16</v>
      </c>
      <c r="T750">
        <f t="shared" si="11"/>
        <v>1424000</v>
      </c>
    </row>
    <row r="751" spans="1:20" x14ac:dyDescent="0.25">
      <c r="A751" s="1">
        <v>749</v>
      </c>
      <c r="B751" s="1">
        <v>149032172</v>
      </c>
      <c r="C751" s="1" t="s">
        <v>1550</v>
      </c>
      <c r="D751" s="1" t="s">
        <v>1551</v>
      </c>
      <c r="E751" s="1">
        <v>99000</v>
      </c>
      <c r="F751" s="1">
        <v>99000</v>
      </c>
      <c r="G751" s="1" t="s">
        <v>20</v>
      </c>
      <c r="H751" s="1" t="s">
        <v>21</v>
      </c>
      <c r="I751" s="1">
        <v>4</v>
      </c>
      <c r="J751">
        <v>4.8</v>
      </c>
      <c r="K751" s="1">
        <v>0</v>
      </c>
      <c r="L751" s="1" t="b">
        <v>0</v>
      </c>
      <c r="M751" s="1" t="s">
        <v>578</v>
      </c>
      <c r="N751" s="1">
        <v>637</v>
      </c>
      <c r="O751" s="1">
        <v>10</v>
      </c>
      <c r="P751" s="1">
        <v>0</v>
      </c>
      <c r="Q751" s="1" t="b">
        <v>1</v>
      </c>
      <c r="R751" s="1" t="s">
        <v>31</v>
      </c>
      <c r="S751" s="1">
        <v>20</v>
      </c>
      <c r="T751">
        <f t="shared" si="11"/>
        <v>1980000</v>
      </c>
    </row>
    <row r="752" spans="1:20" x14ac:dyDescent="0.25">
      <c r="A752" s="1">
        <v>750</v>
      </c>
      <c r="B752" s="1">
        <v>43762922</v>
      </c>
      <c r="C752" s="1" t="s">
        <v>1552</v>
      </c>
      <c r="D752" s="1" t="s">
        <v>1553</v>
      </c>
      <c r="E752" s="1">
        <v>150000</v>
      </c>
      <c r="F752" s="1">
        <v>79000</v>
      </c>
      <c r="G752" s="1" t="s">
        <v>20</v>
      </c>
      <c r="H752" s="1" t="s">
        <v>21</v>
      </c>
      <c r="I752" s="1">
        <v>1</v>
      </c>
      <c r="J752">
        <v>4</v>
      </c>
      <c r="K752" s="1">
        <v>0</v>
      </c>
      <c r="L752" s="1" t="b">
        <v>0</v>
      </c>
      <c r="M752" s="1" t="s">
        <v>784</v>
      </c>
      <c r="N752" s="1">
        <v>1380</v>
      </c>
      <c r="O752" s="1">
        <v>9</v>
      </c>
      <c r="P752" s="1">
        <v>0</v>
      </c>
      <c r="Q752" s="1" t="b">
        <v>0</v>
      </c>
      <c r="R752" s="1" t="s">
        <v>49</v>
      </c>
      <c r="S752" s="1">
        <v>12</v>
      </c>
      <c r="T752">
        <f t="shared" si="11"/>
        <v>948000</v>
      </c>
    </row>
    <row r="753" spans="1:20" x14ac:dyDescent="0.25">
      <c r="A753" s="1">
        <v>751</v>
      </c>
      <c r="B753" s="1">
        <v>170649007</v>
      </c>
      <c r="C753" s="1" t="s">
        <v>1542</v>
      </c>
      <c r="D753" s="1" t="s">
        <v>1543</v>
      </c>
      <c r="E753" s="1">
        <v>99000</v>
      </c>
      <c r="F753" s="1">
        <v>99000</v>
      </c>
      <c r="G753" s="1" t="s">
        <v>20</v>
      </c>
      <c r="H753" s="1" t="s">
        <v>21</v>
      </c>
      <c r="I753" s="1">
        <v>0</v>
      </c>
      <c r="J753">
        <v>0</v>
      </c>
      <c r="K753" s="1">
        <v>0</v>
      </c>
      <c r="L753" s="1" t="b">
        <v>0</v>
      </c>
      <c r="M753" s="1" t="s">
        <v>88</v>
      </c>
      <c r="N753" s="1">
        <v>542</v>
      </c>
      <c r="O753" s="1">
        <v>7</v>
      </c>
      <c r="P753" s="1">
        <v>0</v>
      </c>
      <c r="Q753" s="1" t="b">
        <v>0</v>
      </c>
      <c r="R753" s="1" t="s">
        <v>31</v>
      </c>
      <c r="S753" s="1">
        <v>0</v>
      </c>
      <c r="T753">
        <f t="shared" si="11"/>
        <v>0</v>
      </c>
    </row>
    <row r="754" spans="1:20" x14ac:dyDescent="0.25">
      <c r="A754" s="1">
        <v>752</v>
      </c>
      <c r="B754" s="1">
        <v>53104227</v>
      </c>
      <c r="C754" s="1" t="s">
        <v>1554</v>
      </c>
      <c r="D754" s="1" t="s">
        <v>1555</v>
      </c>
      <c r="E754" s="1">
        <v>300000</v>
      </c>
      <c r="F754" s="1">
        <v>119000</v>
      </c>
      <c r="G754" s="1" t="s">
        <v>20</v>
      </c>
      <c r="H754" s="1" t="s">
        <v>80</v>
      </c>
      <c r="I754" s="1">
        <v>0</v>
      </c>
      <c r="J754">
        <v>0</v>
      </c>
      <c r="K754" s="1">
        <v>0</v>
      </c>
      <c r="L754" s="1" t="b">
        <v>1</v>
      </c>
      <c r="M754" s="1" t="s">
        <v>81</v>
      </c>
      <c r="N754" s="1">
        <v>1239</v>
      </c>
      <c r="O754" s="1">
        <v>2</v>
      </c>
      <c r="P754" s="1">
        <v>0</v>
      </c>
      <c r="Q754" s="1" t="b">
        <v>0</v>
      </c>
      <c r="R754" s="1" t="s">
        <v>23</v>
      </c>
      <c r="S754" s="1">
        <v>33</v>
      </c>
      <c r="T754">
        <f t="shared" si="11"/>
        <v>3927000</v>
      </c>
    </row>
    <row r="755" spans="1:20" x14ac:dyDescent="0.25">
      <c r="A755" s="1">
        <v>753</v>
      </c>
      <c r="B755" s="1">
        <v>179437740</v>
      </c>
      <c r="C755" s="1" t="s">
        <v>1102</v>
      </c>
      <c r="D755" s="1" t="s">
        <v>1556</v>
      </c>
      <c r="E755" s="1">
        <v>139000</v>
      </c>
      <c r="F755" s="1">
        <v>139000</v>
      </c>
      <c r="G755" s="1" t="s">
        <v>20</v>
      </c>
      <c r="H755" s="1" t="s">
        <v>21</v>
      </c>
      <c r="I755" s="1">
        <v>0</v>
      </c>
      <c r="J755">
        <v>0</v>
      </c>
      <c r="K755" s="1">
        <v>0</v>
      </c>
      <c r="L755" s="1" t="b">
        <v>1</v>
      </c>
      <c r="M755" s="1" t="s">
        <v>184</v>
      </c>
      <c r="N755" s="1">
        <v>490</v>
      </c>
      <c r="O755" s="1">
        <v>10</v>
      </c>
      <c r="P755" s="1">
        <v>0</v>
      </c>
      <c r="Q755" s="1" t="b">
        <v>0</v>
      </c>
      <c r="R755" s="1" t="s">
        <v>31</v>
      </c>
      <c r="S755" s="1">
        <v>0</v>
      </c>
      <c r="T755">
        <f t="shared" si="11"/>
        <v>0</v>
      </c>
    </row>
    <row r="756" spans="1:20" x14ac:dyDescent="0.25">
      <c r="A756" s="1">
        <v>754</v>
      </c>
      <c r="B756" s="1">
        <v>196305454</v>
      </c>
      <c r="C756" s="1" t="s">
        <v>1557</v>
      </c>
      <c r="D756" s="1" t="s">
        <v>1558</v>
      </c>
      <c r="E756" s="1">
        <v>109000</v>
      </c>
      <c r="F756" s="1">
        <v>109000</v>
      </c>
      <c r="G756" s="1" t="s">
        <v>20</v>
      </c>
      <c r="H756" s="1" t="s">
        <v>21</v>
      </c>
      <c r="I756" s="1">
        <v>0</v>
      </c>
      <c r="J756">
        <v>0</v>
      </c>
      <c r="K756" s="1">
        <v>0</v>
      </c>
      <c r="L756" s="1" t="b">
        <v>1</v>
      </c>
      <c r="M756" s="1" t="s">
        <v>1559</v>
      </c>
      <c r="N756" s="1">
        <v>378</v>
      </c>
      <c r="O756" s="1">
        <v>2</v>
      </c>
      <c r="P756" s="1">
        <v>0</v>
      </c>
      <c r="Q756" s="1" t="b">
        <v>1</v>
      </c>
      <c r="R756" s="1" t="s">
        <v>23</v>
      </c>
      <c r="S756" s="1">
        <v>0</v>
      </c>
      <c r="T756">
        <f t="shared" si="11"/>
        <v>0</v>
      </c>
    </row>
    <row r="757" spans="1:20" x14ac:dyDescent="0.25">
      <c r="A757" s="1">
        <v>755</v>
      </c>
      <c r="B757" s="1">
        <v>122344292</v>
      </c>
      <c r="C757" s="1" t="s">
        <v>1560</v>
      </c>
      <c r="D757" s="1" t="s">
        <v>1561</v>
      </c>
      <c r="E757" s="1">
        <v>125000</v>
      </c>
      <c r="F757" s="1">
        <v>125000</v>
      </c>
      <c r="G757" s="1" t="s">
        <v>20</v>
      </c>
      <c r="H757" s="1" t="s">
        <v>1111</v>
      </c>
      <c r="I757" s="1">
        <v>0</v>
      </c>
      <c r="J757">
        <v>0</v>
      </c>
      <c r="K757" s="1">
        <v>0</v>
      </c>
      <c r="L757" s="1" t="b">
        <v>1</v>
      </c>
      <c r="M757" s="1" t="s">
        <v>1112</v>
      </c>
      <c r="N757" s="1">
        <v>731</v>
      </c>
      <c r="O757" s="1">
        <v>7</v>
      </c>
      <c r="P757" s="1">
        <v>0</v>
      </c>
      <c r="Q757" s="1" t="b">
        <v>0</v>
      </c>
      <c r="R757" s="1" t="s">
        <v>31</v>
      </c>
      <c r="S757" s="1">
        <v>0</v>
      </c>
      <c r="T757">
        <f t="shared" si="11"/>
        <v>0</v>
      </c>
    </row>
    <row r="758" spans="1:20" x14ac:dyDescent="0.25">
      <c r="A758" s="1">
        <v>756</v>
      </c>
      <c r="B758" s="1">
        <v>166007629</v>
      </c>
      <c r="C758" s="1" t="s">
        <v>1562</v>
      </c>
      <c r="D758" s="1" t="s">
        <v>1563</v>
      </c>
      <c r="E758" s="1">
        <v>120000</v>
      </c>
      <c r="F758" s="1">
        <v>120000</v>
      </c>
      <c r="G758" s="1" t="s">
        <v>20</v>
      </c>
      <c r="H758" s="1" t="s">
        <v>21</v>
      </c>
      <c r="I758" s="1">
        <v>0</v>
      </c>
      <c r="J758">
        <v>0</v>
      </c>
      <c r="K758" s="1">
        <v>0</v>
      </c>
      <c r="L758" s="1" t="b">
        <v>1</v>
      </c>
      <c r="M758" s="1" t="s">
        <v>354</v>
      </c>
      <c r="N758" s="1">
        <v>559</v>
      </c>
      <c r="O758" s="1">
        <v>7</v>
      </c>
      <c r="P758" s="1">
        <v>0</v>
      </c>
      <c r="Q758" s="1" t="b">
        <v>1</v>
      </c>
      <c r="R758" s="1" t="s">
        <v>31</v>
      </c>
      <c r="S758" s="1">
        <v>4</v>
      </c>
      <c r="T758">
        <f t="shared" si="11"/>
        <v>480000</v>
      </c>
    </row>
    <row r="759" spans="1:20" x14ac:dyDescent="0.25">
      <c r="A759" s="1">
        <v>757</v>
      </c>
      <c r="B759" s="1">
        <v>153264871</v>
      </c>
      <c r="C759" s="1" t="s">
        <v>1564</v>
      </c>
      <c r="D759" s="1" t="s">
        <v>1565</v>
      </c>
      <c r="E759" s="1">
        <v>118300</v>
      </c>
      <c r="F759" s="1">
        <v>100100</v>
      </c>
      <c r="G759" s="1" t="s">
        <v>20</v>
      </c>
      <c r="H759" s="1" t="s">
        <v>21</v>
      </c>
      <c r="I759" s="1">
        <v>0</v>
      </c>
      <c r="J759">
        <v>0</v>
      </c>
      <c r="K759" s="1">
        <v>0</v>
      </c>
      <c r="L759" s="1" t="b">
        <v>1</v>
      </c>
      <c r="M759" s="1" t="s">
        <v>37</v>
      </c>
      <c r="N759" s="1">
        <v>619</v>
      </c>
      <c r="O759" s="1">
        <v>8</v>
      </c>
      <c r="P759" s="1">
        <v>0</v>
      </c>
      <c r="Q759" s="1" t="b">
        <v>1</v>
      </c>
      <c r="R759" s="1" t="s">
        <v>23</v>
      </c>
      <c r="S759" s="1">
        <v>0</v>
      </c>
      <c r="T759">
        <f t="shared" si="11"/>
        <v>0</v>
      </c>
    </row>
    <row r="760" spans="1:20" x14ac:dyDescent="0.25">
      <c r="A760" s="1">
        <v>758</v>
      </c>
      <c r="B760" s="1">
        <v>53289766</v>
      </c>
      <c r="C760" s="1" t="s">
        <v>1566</v>
      </c>
      <c r="D760" s="1" t="s">
        <v>1567</v>
      </c>
      <c r="E760" s="1">
        <v>145000</v>
      </c>
      <c r="F760" s="1">
        <v>145000</v>
      </c>
      <c r="G760" s="1" t="s">
        <v>20</v>
      </c>
      <c r="H760" s="1" t="s">
        <v>21</v>
      </c>
      <c r="I760" s="1">
        <v>1</v>
      </c>
      <c r="J760">
        <v>4</v>
      </c>
      <c r="K760" s="1">
        <v>0</v>
      </c>
      <c r="L760" s="1" t="b">
        <v>1</v>
      </c>
      <c r="M760" s="1" t="s">
        <v>37</v>
      </c>
      <c r="N760" s="1">
        <v>1237</v>
      </c>
      <c r="O760" s="1">
        <v>1</v>
      </c>
      <c r="P760" s="1">
        <v>0</v>
      </c>
      <c r="Q760" s="1" t="b">
        <v>0</v>
      </c>
      <c r="R760" s="1" t="s">
        <v>49</v>
      </c>
      <c r="S760" s="1">
        <v>5</v>
      </c>
      <c r="T760">
        <f t="shared" si="11"/>
        <v>725000</v>
      </c>
    </row>
    <row r="761" spans="1:20" x14ac:dyDescent="0.25">
      <c r="A761" s="1">
        <v>759</v>
      </c>
      <c r="B761" s="1">
        <v>98074413</v>
      </c>
      <c r="C761" s="1" t="s">
        <v>1568</v>
      </c>
      <c r="D761" s="1" t="s">
        <v>1203</v>
      </c>
      <c r="E761" s="1">
        <v>108436</v>
      </c>
      <c r="F761" s="1">
        <v>96976</v>
      </c>
      <c r="G761" s="1" t="s">
        <v>20</v>
      </c>
      <c r="H761" s="1" t="s">
        <v>21</v>
      </c>
      <c r="I761" s="1">
        <v>0</v>
      </c>
      <c r="J761">
        <v>0</v>
      </c>
      <c r="K761" s="1">
        <v>0</v>
      </c>
      <c r="L761" s="1" t="b">
        <v>0</v>
      </c>
      <c r="M761" s="1" t="s">
        <v>37</v>
      </c>
      <c r="N761" s="1">
        <v>846</v>
      </c>
      <c r="O761" s="1">
        <v>1</v>
      </c>
      <c r="P761" s="1">
        <v>0</v>
      </c>
      <c r="Q761" s="1" t="b">
        <v>1</v>
      </c>
      <c r="R761" s="1" t="s">
        <v>23</v>
      </c>
      <c r="S761" s="1">
        <v>0</v>
      </c>
      <c r="T761">
        <f t="shared" si="11"/>
        <v>0</v>
      </c>
    </row>
    <row r="762" spans="1:20" x14ac:dyDescent="0.25">
      <c r="A762" s="1">
        <v>760</v>
      </c>
      <c r="B762" s="1">
        <v>40780968</v>
      </c>
      <c r="C762" s="1" t="s">
        <v>1569</v>
      </c>
      <c r="D762" s="1" t="s">
        <v>1209</v>
      </c>
      <c r="E762" s="1">
        <v>118000</v>
      </c>
      <c r="F762" s="1">
        <v>97000</v>
      </c>
      <c r="G762" s="1" t="s">
        <v>20</v>
      </c>
      <c r="H762" s="1" t="s">
        <v>21</v>
      </c>
      <c r="I762" s="1">
        <v>31</v>
      </c>
      <c r="J762">
        <v>4.5999999999999996</v>
      </c>
      <c r="K762" s="1">
        <v>0</v>
      </c>
      <c r="L762" s="1" t="b">
        <v>0</v>
      </c>
      <c r="M762" s="1" t="s">
        <v>128</v>
      </c>
      <c r="N762" s="1">
        <v>1404</v>
      </c>
      <c r="O762" s="1">
        <v>6</v>
      </c>
      <c r="P762" s="1">
        <v>0</v>
      </c>
      <c r="Q762" s="1" t="b">
        <v>0</v>
      </c>
      <c r="R762" s="1" t="s">
        <v>49</v>
      </c>
      <c r="S762" s="1">
        <v>71</v>
      </c>
      <c r="T762">
        <f t="shared" si="11"/>
        <v>6887000</v>
      </c>
    </row>
    <row r="763" spans="1:20" x14ac:dyDescent="0.25">
      <c r="A763" s="1">
        <v>761</v>
      </c>
      <c r="B763" s="1">
        <v>24423557</v>
      </c>
      <c r="C763" s="1" t="s">
        <v>1570</v>
      </c>
      <c r="D763" s="1" t="s">
        <v>1571</v>
      </c>
      <c r="E763" s="1">
        <v>102000</v>
      </c>
      <c r="F763" s="1">
        <v>102000</v>
      </c>
      <c r="G763" s="1" t="s">
        <v>20</v>
      </c>
      <c r="H763" s="1" t="s">
        <v>21</v>
      </c>
      <c r="I763" s="1">
        <v>0</v>
      </c>
      <c r="J763">
        <v>0</v>
      </c>
      <c r="K763" s="1">
        <v>0</v>
      </c>
      <c r="L763" s="1" t="b">
        <v>1</v>
      </c>
      <c r="M763" s="1" t="s">
        <v>133</v>
      </c>
      <c r="N763" s="1">
        <v>1506</v>
      </c>
      <c r="O763" s="1">
        <v>2</v>
      </c>
      <c r="P763" s="1">
        <v>2750</v>
      </c>
      <c r="Q763" s="1" t="b">
        <v>0</v>
      </c>
      <c r="R763" s="1" t="s">
        <v>49</v>
      </c>
      <c r="S763" s="1">
        <v>8</v>
      </c>
      <c r="T763">
        <f t="shared" si="11"/>
        <v>816000</v>
      </c>
    </row>
    <row r="764" spans="1:20" x14ac:dyDescent="0.25">
      <c r="A764" s="1">
        <v>762</v>
      </c>
      <c r="B764" s="1">
        <v>109229975</v>
      </c>
      <c r="C764" s="1" t="s">
        <v>1572</v>
      </c>
      <c r="D764" s="1" t="s">
        <v>1573</v>
      </c>
      <c r="E764" s="1">
        <v>144000</v>
      </c>
      <c r="F764" s="1">
        <v>144000</v>
      </c>
      <c r="G764" s="1" t="s">
        <v>20</v>
      </c>
      <c r="H764" s="1" t="s">
        <v>1574</v>
      </c>
      <c r="I764" s="1">
        <v>0</v>
      </c>
      <c r="J764">
        <v>0</v>
      </c>
      <c r="K764" s="1">
        <v>0</v>
      </c>
      <c r="L764" s="1" t="b">
        <v>1</v>
      </c>
      <c r="M764" s="1" t="s">
        <v>1575</v>
      </c>
      <c r="N764" s="1">
        <v>805</v>
      </c>
      <c r="O764" s="1">
        <v>14</v>
      </c>
      <c r="P764" s="1">
        <v>0</v>
      </c>
      <c r="Q764" s="1" t="b">
        <v>0</v>
      </c>
      <c r="R764" s="1" t="s">
        <v>23</v>
      </c>
      <c r="S764" s="1">
        <v>2</v>
      </c>
      <c r="T764">
        <f t="shared" si="11"/>
        <v>288000</v>
      </c>
    </row>
    <row r="765" spans="1:20" x14ac:dyDescent="0.25">
      <c r="A765" s="1">
        <v>763</v>
      </c>
      <c r="B765" s="1">
        <v>54407531</v>
      </c>
      <c r="C765" s="1" t="s">
        <v>1576</v>
      </c>
      <c r="D765" s="1" t="s">
        <v>1577</v>
      </c>
      <c r="E765" s="1">
        <v>115620</v>
      </c>
      <c r="F765" s="1">
        <v>103400</v>
      </c>
      <c r="G765" s="1" t="s">
        <v>20</v>
      </c>
      <c r="H765" s="1" t="s">
        <v>21</v>
      </c>
      <c r="I765" s="1">
        <v>0</v>
      </c>
      <c r="J765">
        <v>0</v>
      </c>
      <c r="K765" s="1">
        <v>0</v>
      </c>
      <c r="L765" s="1" t="b">
        <v>1</v>
      </c>
      <c r="M765" s="1" t="s">
        <v>37</v>
      </c>
      <c r="N765" s="1">
        <v>1222</v>
      </c>
      <c r="O765" s="1">
        <v>1</v>
      </c>
      <c r="P765" s="1">
        <v>0</v>
      </c>
      <c r="Q765" s="1" t="b">
        <v>0</v>
      </c>
      <c r="R765" s="1" t="s">
        <v>49</v>
      </c>
      <c r="S765" s="1">
        <v>6</v>
      </c>
      <c r="T765">
        <f t="shared" si="11"/>
        <v>620400</v>
      </c>
    </row>
    <row r="766" spans="1:20" x14ac:dyDescent="0.25">
      <c r="A766" s="1">
        <v>764</v>
      </c>
      <c r="B766" s="1">
        <v>146949130</v>
      </c>
      <c r="C766" s="1" t="s">
        <v>1578</v>
      </c>
      <c r="D766" s="1" t="s">
        <v>764</v>
      </c>
      <c r="E766" s="1">
        <v>158000</v>
      </c>
      <c r="F766" s="1">
        <v>158000</v>
      </c>
      <c r="G766" s="1" t="s">
        <v>20</v>
      </c>
      <c r="H766" s="1" t="s">
        <v>21</v>
      </c>
      <c r="I766" s="1">
        <v>0</v>
      </c>
      <c r="J766">
        <v>0</v>
      </c>
      <c r="K766" s="1">
        <v>0</v>
      </c>
      <c r="L766" s="1" t="b">
        <v>1</v>
      </c>
      <c r="M766" s="1" t="s">
        <v>765</v>
      </c>
      <c r="N766" s="1">
        <v>644</v>
      </c>
      <c r="O766" s="1">
        <v>6</v>
      </c>
      <c r="P766" s="1">
        <v>4260</v>
      </c>
      <c r="Q766" s="1" t="b">
        <v>0</v>
      </c>
      <c r="R766" s="1" t="s">
        <v>31</v>
      </c>
      <c r="S766" s="1">
        <v>0</v>
      </c>
      <c r="T766">
        <f t="shared" si="11"/>
        <v>0</v>
      </c>
    </row>
    <row r="767" spans="1:20" x14ac:dyDescent="0.25">
      <c r="A767" s="1">
        <v>765</v>
      </c>
      <c r="B767" s="1">
        <v>124273585</v>
      </c>
      <c r="C767" s="1" t="s">
        <v>894</v>
      </c>
      <c r="D767" s="1" t="s">
        <v>895</v>
      </c>
      <c r="E767" s="1">
        <v>129000</v>
      </c>
      <c r="F767" s="1">
        <v>122550</v>
      </c>
      <c r="G767" s="1" t="s">
        <v>20</v>
      </c>
      <c r="H767" s="1" t="s">
        <v>21</v>
      </c>
      <c r="I767" s="1">
        <v>0</v>
      </c>
      <c r="J767">
        <v>0</v>
      </c>
      <c r="K767" s="1">
        <v>0</v>
      </c>
      <c r="L767" s="1" t="b">
        <v>1</v>
      </c>
      <c r="M767" s="1" t="s">
        <v>788</v>
      </c>
      <c r="N767" s="1">
        <v>721</v>
      </c>
      <c r="O767" s="1">
        <v>6</v>
      </c>
      <c r="P767" s="1">
        <v>0</v>
      </c>
      <c r="Q767" s="1" t="b">
        <v>0</v>
      </c>
      <c r="R767" s="1" t="s">
        <v>31</v>
      </c>
      <c r="S767" s="1">
        <v>0</v>
      </c>
      <c r="T767">
        <f t="shared" si="11"/>
        <v>0</v>
      </c>
    </row>
    <row r="768" spans="1:20" x14ac:dyDescent="0.25">
      <c r="A768" s="1">
        <v>766</v>
      </c>
      <c r="B768" s="1">
        <v>177558168</v>
      </c>
      <c r="C768" s="1" t="s">
        <v>1579</v>
      </c>
      <c r="D768" s="1" t="s">
        <v>1580</v>
      </c>
      <c r="E768" s="1">
        <v>135000</v>
      </c>
      <c r="F768" s="1">
        <v>135000</v>
      </c>
      <c r="G768" s="1" t="s">
        <v>20</v>
      </c>
      <c r="H768" s="1" t="s">
        <v>21</v>
      </c>
      <c r="I768" s="1">
        <v>0</v>
      </c>
      <c r="J768">
        <v>0</v>
      </c>
      <c r="K768" s="1">
        <v>0</v>
      </c>
      <c r="L768" s="1" t="b">
        <v>1</v>
      </c>
      <c r="M768" s="1" t="s">
        <v>272</v>
      </c>
      <c r="N768" s="1">
        <v>502</v>
      </c>
      <c r="O768" s="1">
        <v>10</v>
      </c>
      <c r="P768" s="1">
        <v>3639</v>
      </c>
      <c r="Q768" s="1" t="b">
        <v>0</v>
      </c>
      <c r="R768" s="1" t="s">
        <v>31</v>
      </c>
      <c r="S768" s="1">
        <v>0</v>
      </c>
      <c r="T768">
        <f t="shared" si="11"/>
        <v>0</v>
      </c>
    </row>
    <row r="769" spans="1:20" x14ac:dyDescent="0.25">
      <c r="A769" s="1">
        <v>767</v>
      </c>
      <c r="B769" s="1">
        <v>174511235</v>
      </c>
      <c r="C769" s="1" t="s">
        <v>1078</v>
      </c>
      <c r="D769" s="1" t="s">
        <v>1079</v>
      </c>
      <c r="E769" s="1">
        <v>130000</v>
      </c>
      <c r="F769" s="1">
        <v>130000</v>
      </c>
      <c r="G769" s="1" t="s">
        <v>20</v>
      </c>
      <c r="H769" s="1" t="s">
        <v>21</v>
      </c>
      <c r="I769" s="1">
        <v>0</v>
      </c>
      <c r="J769">
        <v>0</v>
      </c>
      <c r="K769" s="1">
        <v>0</v>
      </c>
      <c r="L769" s="1" t="b">
        <v>1</v>
      </c>
      <c r="M769" s="1" t="s">
        <v>251</v>
      </c>
      <c r="N769" s="1">
        <v>517</v>
      </c>
      <c r="O769" s="1">
        <v>7</v>
      </c>
      <c r="P769" s="1">
        <v>3505</v>
      </c>
      <c r="Q769" s="1" t="b">
        <v>0</v>
      </c>
      <c r="R769" s="1" t="s">
        <v>31</v>
      </c>
      <c r="S769" s="1">
        <v>0</v>
      </c>
      <c r="T769">
        <f t="shared" si="11"/>
        <v>0</v>
      </c>
    </row>
    <row r="770" spans="1:20" x14ac:dyDescent="0.25">
      <c r="A770" s="1">
        <v>768</v>
      </c>
      <c r="B770" s="1">
        <v>92146089</v>
      </c>
      <c r="C770" s="1" t="s">
        <v>1581</v>
      </c>
      <c r="D770" s="1" t="s">
        <v>1582</v>
      </c>
      <c r="E770" s="1">
        <v>113000</v>
      </c>
      <c r="F770" s="1">
        <v>104900</v>
      </c>
      <c r="G770" s="1" t="s">
        <v>20</v>
      </c>
      <c r="H770" s="1" t="s">
        <v>21</v>
      </c>
      <c r="I770" s="1">
        <v>0</v>
      </c>
      <c r="J770">
        <v>0</v>
      </c>
      <c r="K770" s="1">
        <v>0</v>
      </c>
      <c r="L770" s="1" t="b">
        <v>1</v>
      </c>
      <c r="M770" s="1" t="s">
        <v>288</v>
      </c>
      <c r="N770" s="1">
        <v>875</v>
      </c>
      <c r="O770" s="1">
        <v>9</v>
      </c>
      <c r="P770" s="1">
        <v>2828</v>
      </c>
      <c r="Q770" s="1" t="b">
        <v>0</v>
      </c>
      <c r="R770" s="1" t="s">
        <v>23</v>
      </c>
      <c r="S770" s="1">
        <v>0</v>
      </c>
      <c r="T770">
        <f t="shared" si="11"/>
        <v>0</v>
      </c>
    </row>
    <row r="771" spans="1:20" x14ac:dyDescent="0.25">
      <c r="A771" s="1">
        <v>769</v>
      </c>
      <c r="B771" s="1">
        <v>68359736</v>
      </c>
      <c r="C771" s="1" t="s">
        <v>1583</v>
      </c>
      <c r="D771" s="1" t="s">
        <v>1584</v>
      </c>
      <c r="E771" s="1">
        <v>160875</v>
      </c>
      <c r="F771" s="1">
        <v>136125</v>
      </c>
      <c r="G771" s="1" t="s">
        <v>20</v>
      </c>
      <c r="H771" s="1" t="s">
        <v>21</v>
      </c>
      <c r="I771" s="1">
        <v>1</v>
      </c>
      <c r="J771">
        <v>5</v>
      </c>
      <c r="K771" s="1">
        <v>0</v>
      </c>
      <c r="L771" s="1" t="b">
        <v>1</v>
      </c>
      <c r="M771" s="1" t="s">
        <v>37</v>
      </c>
      <c r="N771" s="1">
        <v>1083</v>
      </c>
      <c r="O771" s="1">
        <v>13</v>
      </c>
      <c r="P771" s="1">
        <v>0</v>
      </c>
      <c r="Q771" s="1" t="b">
        <v>0</v>
      </c>
      <c r="R771" s="1" t="s">
        <v>49</v>
      </c>
      <c r="S771" s="1">
        <v>2</v>
      </c>
      <c r="T771">
        <f t="shared" ref="T771:T834" si="12">S771*F771</f>
        <v>272250</v>
      </c>
    </row>
    <row r="772" spans="1:20" x14ac:dyDescent="0.25">
      <c r="A772" s="1">
        <v>770</v>
      </c>
      <c r="B772" s="1">
        <v>15224703</v>
      </c>
      <c r="C772" s="1" t="s">
        <v>1585</v>
      </c>
      <c r="D772" s="1" t="s">
        <v>1586</v>
      </c>
      <c r="E772" s="1">
        <v>145000</v>
      </c>
      <c r="F772" s="1">
        <v>145000</v>
      </c>
      <c r="G772" s="1" t="s">
        <v>20</v>
      </c>
      <c r="H772" s="1" t="s">
        <v>21</v>
      </c>
      <c r="I772" s="1">
        <v>0</v>
      </c>
      <c r="J772">
        <v>0</v>
      </c>
      <c r="K772" s="1">
        <v>0</v>
      </c>
      <c r="L772" s="1" t="b">
        <v>1</v>
      </c>
      <c r="M772" s="1" t="s">
        <v>1153</v>
      </c>
      <c r="N772" s="1">
        <v>1588</v>
      </c>
      <c r="O772" s="1">
        <v>2</v>
      </c>
      <c r="P772" s="1">
        <v>0</v>
      </c>
      <c r="Q772" s="1" t="b">
        <v>0</v>
      </c>
      <c r="R772" s="1" t="s">
        <v>49</v>
      </c>
      <c r="S772" s="1">
        <v>2</v>
      </c>
      <c r="T772">
        <f t="shared" si="12"/>
        <v>290000</v>
      </c>
    </row>
    <row r="773" spans="1:20" x14ac:dyDescent="0.25">
      <c r="A773" s="1">
        <v>771</v>
      </c>
      <c r="B773" s="1">
        <v>62440435</v>
      </c>
      <c r="C773" s="1" t="s">
        <v>1587</v>
      </c>
      <c r="D773" s="1" t="s">
        <v>1588</v>
      </c>
      <c r="E773" s="1">
        <v>132608</v>
      </c>
      <c r="F773" s="1">
        <v>118593</v>
      </c>
      <c r="G773" s="1" t="s">
        <v>20</v>
      </c>
      <c r="H773" s="1" t="s">
        <v>21</v>
      </c>
      <c r="I773" s="1">
        <v>0</v>
      </c>
      <c r="J773">
        <v>0</v>
      </c>
      <c r="K773" s="1">
        <v>0</v>
      </c>
      <c r="L773" s="1" t="b">
        <v>1</v>
      </c>
      <c r="M773" s="1" t="s">
        <v>37</v>
      </c>
      <c r="N773" s="1">
        <v>1110</v>
      </c>
      <c r="O773" s="1">
        <v>6</v>
      </c>
      <c r="P773" s="1">
        <v>0</v>
      </c>
      <c r="Q773" s="1" t="b">
        <v>0</v>
      </c>
      <c r="R773" s="1" t="s">
        <v>49</v>
      </c>
      <c r="S773" s="1">
        <v>0</v>
      </c>
      <c r="T773">
        <f t="shared" si="12"/>
        <v>0</v>
      </c>
    </row>
    <row r="774" spans="1:20" x14ac:dyDescent="0.25">
      <c r="A774" s="1">
        <v>772</v>
      </c>
      <c r="B774" s="1">
        <v>67379747</v>
      </c>
      <c r="C774" s="1" t="s">
        <v>1589</v>
      </c>
      <c r="D774" s="1" t="s">
        <v>1590</v>
      </c>
      <c r="E774" s="1">
        <v>141700</v>
      </c>
      <c r="F774" s="1">
        <v>119900</v>
      </c>
      <c r="G774" s="1" t="s">
        <v>20</v>
      </c>
      <c r="H774" s="1" t="s">
        <v>21</v>
      </c>
      <c r="I774" s="1">
        <v>1</v>
      </c>
      <c r="J774">
        <v>2</v>
      </c>
      <c r="K774" s="1">
        <v>0</v>
      </c>
      <c r="L774" s="1" t="b">
        <v>1</v>
      </c>
      <c r="M774" s="1" t="s">
        <v>37</v>
      </c>
      <c r="N774" s="1">
        <v>1091</v>
      </c>
      <c r="O774" s="1">
        <v>12</v>
      </c>
      <c r="P774" s="1">
        <v>0</v>
      </c>
      <c r="Q774" s="1" t="b">
        <v>0</v>
      </c>
      <c r="R774" s="1" t="s">
        <v>49</v>
      </c>
      <c r="S774" s="1">
        <v>5</v>
      </c>
      <c r="T774">
        <f t="shared" si="12"/>
        <v>599500</v>
      </c>
    </row>
    <row r="775" spans="1:20" x14ac:dyDescent="0.25">
      <c r="A775" s="1">
        <v>773</v>
      </c>
      <c r="B775" s="1">
        <v>35933356</v>
      </c>
      <c r="C775" s="1" t="s">
        <v>1591</v>
      </c>
      <c r="D775" s="1" t="s">
        <v>667</v>
      </c>
      <c r="E775" s="1">
        <v>166050</v>
      </c>
      <c r="F775" s="1">
        <v>148500</v>
      </c>
      <c r="G775" s="1" t="s">
        <v>20</v>
      </c>
      <c r="H775" s="1" t="s">
        <v>21</v>
      </c>
      <c r="I775" s="1">
        <v>0</v>
      </c>
      <c r="J775">
        <v>0</v>
      </c>
      <c r="K775" s="1">
        <v>0</v>
      </c>
      <c r="L775" s="1" t="b">
        <v>1</v>
      </c>
      <c r="M775" s="1" t="s">
        <v>37</v>
      </c>
      <c r="N775" s="1">
        <v>1433</v>
      </c>
      <c r="O775" s="1">
        <v>10</v>
      </c>
      <c r="P775" s="1">
        <v>0</v>
      </c>
      <c r="Q775" s="1" t="b">
        <v>0</v>
      </c>
      <c r="R775" s="1" t="s">
        <v>49</v>
      </c>
      <c r="S775" s="1">
        <v>0</v>
      </c>
      <c r="T775">
        <f t="shared" si="12"/>
        <v>0</v>
      </c>
    </row>
    <row r="776" spans="1:20" x14ac:dyDescent="0.25">
      <c r="A776" s="1">
        <v>774</v>
      </c>
      <c r="B776" s="1">
        <v>116394374</v>
      </c>
      <c r="C776" s="1" t="s">
        <v>1592</v>
      </c>
      <c r="D776" s="1" t="s">
        <v>1593</v>
      </c>
      <c r="E776" s="1">
        <v>118300</v>
      </c>
      <c r="F776" s="1">
        <v>100100</v>
      </c>
      <c r="G776" s="1" t="s">
        <v>20</v>
      </c>
      <c r="H776" s="1" t="s">
        <v>21</v>
      </c>
      <c r="I776" s="1">
        <v>0</v>
      </c>
      <c r="J776">
        <v>0</v>
      </c>
      <c r="K776" s="1">
        <v>0</v>
      </c>
      <c r="L776" s="1" t="b">
        <v>1</v>
      </c>
      <c r="M776" s="1" t="s">
        <v>37</v>
      </c>
      <c r="N776" s="1">
        <v>770</v>
      </c>
      <c r="O776" s="1">
        <v>7</v>
      </c>
      <c r="P776" s="1">
        <v>0</v>
      </c>
      <c r="Q776" s="1" t="b">
        <v>0</v>
      </c>
      <c r="R776" s="1" t="s">
        <v>23</v>
      </c>
      <c r="S776" s="1">
        <v>0</v>
      </c>
      <c r="T776">
        <f t="shared" si="12"/>
        <v>0</v>
      </c>
    </row>
    <row r="777" spans="1:20" x14ac:dyDescent="0.25">
      <c r="A777" s="1">
        <v>775</v>
      </c>
      <c r="B777" s="1">
        <v>14301405</v>
      </c>
      <c r="C777" s="1" t="s">
        <v>1594</v>
      </c>
      <c r="D777" s="1" t="s">
        <v>108</v>
      </c>
      <c r="E777" s="1">
        <v>89000</v>
      </c>
      <c r="F777" s="1">
        <v>89000</v>
      </c>
      <c r="G777" s="1" t="s">
        <v>20</v>
      </c>
      <c r="H777" s="1" t="s">
        <v>21</v>
      </c>
      <c r="I777" s="1">
        <v>0</v>
      </c>
      <c r="J777">
        <v>0</v>
      </c>
      <c r="K777" s="1">
        <v>0</v>
      </c>
      <c r="L777" s="1" t="b">
        <v>0</v>
      </c>
      <c r="M777" s="1" t="s">
        <v>1595</v>
      </c>
      <c r="N777" s="1">
        <v>1607</v>
      </c>
      <c r="O777" s="1">
        <v>1</v>
      </c>
      <c r="P777" s="1">
        <v>0</v>
      </c>
      <c r="Q777" s="1" t="b">
        <v>0</v>
      </c>
      <c r="R777" s="1" t="s">
        <v>49</v>
      </c>
      <c r="S777" s="1">
        <v>1</v>
      </c>
      <c r="T777">
        <f t="shared" si="12"/>
        <v>89000</v>
      </c>
    </row>
    <row r="778" spans="1:20" x14ac:dyDescent="0.25">
      <c r="A778" s="1">
        <v>776</v>
      </c>
      <c r="B778" s="1">
        <v>184519003</v>
      </c>
      <c r="C778" s="1" t="s">
        <v>1596</v>
      </c>
      <c r="D778" s="1" t="s">
        <v>1597</v>
      </c>
      <c r="E778" s="1">
        <v>210000</v>
      </c>
      <c r="F778" s="1">
        <v>210000</v>
      </c>
      <c r="G778" s="1" t="s">
        <v>20</v>
      </c>
      <c r="H778" s="1" t="s">
        <v>21</v>
      </c>
      <c r="I778" s="1">
        <v>2</v>
      </c>
      <c r="J778">
        <v>5</v>
      </c>
      <c r="K778" s="1">
        <v>0</v>
      </c>
      <c r="L778" s="1" t="b">
        <v>1</v>
      </c>
      <c r="M778" s="1" t="s">
        <v>419</v>
      </c>
      <c r="N778" s="1">
        <v>467</v>
      </c>
      <c r="O778" s="1">
        <v>18</v>
      </c>
      <c r="P778" s="1">
        <v>0</v>
      </c>
      <c r="Q778" s="1" t="b">
        <v>1</v>
      </c>
      <c r="R778" s="1" t="s">
        <v>23</v>
      </c>
      <c r="S778" s="1">
        <v>3</v>
      </c>
      <c r="T778">
        <f t="shared" si="12"/>
        <v>630000</v>
      </c>
    </row>
    <row r="779" spans="1:20" x14ac:dyDescent="0.25">
      <c r="A779" s="1">
        <v>777</v>
      </c>
      <c r="B779" s="1">
        <v>207288712</v>
      </c>
      <c r="C779" s="1" t="s">
        <v>1598</v>
      </c>
      <c r="D779" s="1" t="s">
        <v>1599</v>
      </c>
      <c r="E779" s="1">
        <v>200000</v>
      </c>
      <c r="F779" s="1">
        <v>200000</v>
      </c>
      <c r="G779" s="1" t="s">
        <v>20</v>
      </c>
      <c r="H779" s="1" t="s">
        <v>641</v>
      </c>
      <c r="I779" s="1">
        <v>0</v>
      </c>
      <c r="J779">
        <v>0</v>
      </c>
      <c r="K779" s="1">
        <v>0</v>
      </c>
      <c r="L779" s="1" t="b">
        <v>1</v>
      </c>
      <c r="M779" s="1" t="s">
        <v>641</v>
      </c>
      <c r="N779" s="1">
        <v>271</v>
      </c>
      <c r="O779" s="1">
        <v>8</v>
      </c>
      <c r="P779" s="1">
        <v>0</v>
      </c>
      <c r="Q779" s="1" t="b">
        <v>0</v>
      </c>
      <c r="R779" s="1" t="s">
        <v>23</v>
      </c>
      <c r="S779" s="1">
        <v>0</v>
      </c>
      <c r="T779">
        <f t="shared" si="12"/>
        <v>0</v>
      </c>
    </row>
    <row r="780" spans="1:20" x14ac:dyDescent="0.25">
      <c r="A780" s="1">
        <v>778</v>
      </c>
      <c r="B780" s="1">
        <v>148935648</v>
      </c>
      <c r="C780" s="1" t="s">
        <v>1600</v>
      </c>
      <c r="D780" s="1" t="s">
        <v>1601</v>
      </c>
      <c r="E780" s="1">
        <v>115000</v>
      </c>
      <c r="F780" s="1">
        <v>115000</v>
      </c>
      <c r="G780" s="1" t="s">
        <v>20</v>
      </c>
      <c r="H780" s="1" t="s">
        <v>21</v>
      </c>
      <c r="I780" s="1">
        <v>2</v>
      </c>
      <c r="J780">
        <v>3.5</v>
      </c>
      <c r="K780" s="1">
        <v>0</v>
      </c>
      <c r="L780" s="1" t="b">
        <v>1</v>
      </c>
      <c r="M780" s="1" t="s">
        <v>1175</v>
      </c>
      <c r="N780" s="1">
        <v>638</v>
      </c>
      <c r="O780" s="1">
        <v>4</v>
      </c>
      <c r="P780" s="1">
        <v>0</v>
      </c>
      <c r="Q780" s="1" t="b">
        <v>0</v>
      </c>
      <c r="R780" s="1" t="s">
        <v>23</v>
      </c>
      <c r="S780" s="1">
        <v>6</v>
      </c>
      <c r="T780">
        <f t="shared" si="12"/>
        <v>690000</v>
      </c>
    </row>
    <row r="781" spans="1:20" x14ac:dyDescent="0.25">
      <c r="A781" s="1">
        <v>779</v>
      </c>
      <c r="B781" s="1">
        <v>214169305</v>
      </c>
      <c r="C781" s="1" t="s">
        <v>1602</v>
      </c>
      <c r="D781" s="1" t="s">
        <v>1603</v>
      </c>
      <c r="E781" s="1">
        <v>92000</v>
      </c>
      <c r="F781" s="1">
        <v>92000</v>
      </c>
      <c r="G781" s="1" t="s">
        <v>20</v>
      </c>
      <c r="H781" s="1" t="s">
        <v>21</v>
      </c>
      <c r="I781" s="1">
        <v>0</v>
      </c>
      <c r="J781">
        <v>0</v>
      </c>
      <c r="K781" s="1">
        <v>0</v>
      </c>
      <c r="L781" s="1" t="b">
        <v>0</v>
      </c>
      <c r="M781" s="1" t="s">
        <v>453</v>
      </c>
      <c r="N781" s="1">
        <v>249</v>
      </c>
      <c r="O781" s="1">
        <v>9</v>
      </c>
      <c r="P781" s="1">
        <v>0</v>
      </c>
      <c r="Q781" s="1" t="b">
        <v>0</v>
      </c>
      <c r="R781" s="1" t="s">
        <v>23</v>
      </c>
      <c r="S781" s="1">
        <v>0</v>
      </c>
      <c r="T781">
        <f t="shared" si="12"/>
        <v>0</v>
      </c>
    </row>
    <row r="782" spans="1:20" x14ac:dyDescent="0.25">
      <c r="A782" s="1">
        <v>780</v>
      </c>
      <c r="B782" s="1">
        <v>20281289</v>
      </c>
      <c r="C782" s="1" t="s">
        <v>1604</v>
      </c>
      <c r="D782" s="1" t="s">
        <v>1605</v>
      </c>
      <c r="E782" s="1">
        <v>120000</v>
      </c>
      <c r="F782" s="1">
        <v>120000</v>
      </c>
      <c r="G782" s="1" t="s">
        <v>20</v>
      </c>
      <c r="H782" s="1" t="s">
        <v>21</v>
      </c>
      <c r="I782" s="1">
        <v>0</v>
      </c>
      <c r="J782">
        <v>0</v>
      </c>
      <c r="K782" s="1">
        <v>0</v>
      </c>
      <c r="L782" s="1" t="b">
        <v>1</v>
      </c>
      <c r="M782" s="1" t="s">
        <v>1606</v>
      </c>
      <c r="N782" s="1">
        <v>1548</v>
      </c>
      <c r="O782" s="1">
        <v>2</v>
      </c>
      <c r="P782" s="1">
        <v>0</v>
      </c>
      <c r="Q782" s="1" t="b">
        <v>0</v>
      </c>
      <c r="R782" s="1" t="s">
        <v>49</v>
      </c>
      <c r="S782" s="1">
        <v>5</v>
      </c>
      <c r="T782">
        <f t="shared" si="12"/>
        <v>600000</v>
      </c>
    </row>
    <row r="783" spans="1:20" x14ac:dyDescent="0.25">
      <c r="A783" s="1">
        <v>781</v>
      </c>
      <c r="B783" s="1">
        <v>170650380</v>
      </c>
      <c r="C783" s="1" t="s">
        <v>1607</v>
      </c>
      <c r="D783" s="1" t="s">
        <v>1608</v>
      </c>
      <c r="E783" s="1">
        <v>99000</v>
      </c>
      <c r="F783" s="1">
        <v>99000</v>
      </c>
      <c r="G783" s="1" t="s">
        <v>20</v>
      </c>
      <c r="H783" s="1" t="s">
        <v>21</v>
      </c>
      <c r="I783" s="1">
        <v>0</v>
      </c>
      <c r="J783">
        <v>0</v>
      </c>
      <c r="K783" s="1">
        <v>0</v>
      </c>
      <c r="L783" s="1" t="b">
        <v>0</v>
      </c>
      <c r="M783" s="1" t="s">
        <v>88</v>
      </c>
      <c r="N783" s="1">
        <v>542</v>
      </c>
      <c r="O783" s="1">
        <v>8</v>
      </c>
      <c r="P783" s="1">
        <v>0</v>
      </c>
      <c r="Q783" s="1" t="b">
        <v>0</v>
      </c>
      <c r="R783" s="1" t="s">
        <v>31</v>
      </c>
      <c r="S783" s="1">
        <v>0</v>
      </c>
      <c r="T783">
        <f t="shared" si="12"/>
        <v>0</v>
      </c>
    </row>
    <row r="784" spans="1:20" x14ac:dyDescent="0.25">
      <c r="A784" s="1">
        <v>782</v>
      </c>
      <c r="B784" s="1">
        <v>82008382</v>
      </c>
      <c r="C784" s="1" t="s">
        <v>1609</v>
      </c>
      <c r="D784" s="1" t="s">
        <v>1610</v>
      </c>
      <c r="E784" s="1">
        <v>130000</v>
      </c>
      <c r="F784" s="1">
        <v>130000</v>
      </c>
      <c r="G784" s="1" t="s">
        <v>20</v>
      </c>
      <c r="H784" s="1" t="s">
        <v>21</v>
      </c>
      <c r="I784" s="1">
        <v>0</v>
      </c>
      <c r="J784">
        <v>0</v>
      </c>
      <c r="K784" s="1">
        <v>0</v>
      </c>
      <c r="L784" s="1" t="b">
        <v>1</v>
      </c>
      <c r="M784" s="1" t="s">
        <v>288</v>
      </c>
      <c r="N784" s="1">
        <v>912</v>
      </c>
      <c r="O784" s="1">
        <v>1</v>
      </c>
      <c r="P784" s="1">
        <v>3505</v>
      </c>
      <c r="Q784" s="1" t="b">
        <v>0</v>
      </c>
      <c r="R784" s="1" t="s">
        <v>31</v>
      </c>
      <c r="S784" s="1">
        <v>1</v>
      </c>
      <c r="T784">
        <f t="shared" si="12"/>
        <v>130000</v>
      </c>
    </row>
    <row r="785" spans="1:20" x14ac:dyDescent="0.25">
      <c r="A785" s="1">
        <v>783</v>
      </c>
      <c r="B785" s="1">
        <v>149032492</v>
      </c>
      <c r="C785" s="1" t="s">
        <v>1611</v>
      </c>
      <c r="D785" s="1" t="s">
        <v>1612</v>
      </c>
      <c r="E785" s="1">
        <v>95000</v>
      </c>
      <c r="F785" s="1">
        <v>95000</v>
      </c>
      <c r="G785" s="1" t="s">
        <v>20</v>
      </c>
      <c r="H785" s="1" t="s">
        <v>21</v>
      </c>
      <c r="I785" s="1">
        <v>0</v>
      </c>
      <c r="J785">
        <v>0</v>
      </c>
      <c r="K785" s="1">
        <v>0</v>
      </c>
      <c r="L785" s="1" t="b">
        <v>0</v>
      </c>
      <c r="M785" s="1" t="s">
        <v>578</v>
      </c>
      <c r="N785" s="1">
        <v>637</v>
      </c>
      <c r="O785" s="1">
        <v>10</v>
      </c>
      <c r="P785" s="1">
        <v>0</v>
      </c>
      <c r="Q785" s="1" t="b">
        <v>1</v>
      </c>
      <c r="R785" s="1" t="s">
        <v>31</v>
      </c>
      <c r="S785" s="1">
        <v>1</v>
      </c>
      <c r="T785">
        <f t="shared" si="12"/>
        <v>95000</v>
      </c>
    </row>
    <row r="786" spans="1:20" x14ac:dyDescent="0.25">
      <c r="A786" s="1">
        <v>784</v>
      </c>
      <c r="B786" s="1">
        <v>163874723</v>
      </c>
      <c r="C786" s="1" t="s">
        <v>1613</v>
      </c>
      <c r="D786" s="1" t="s">
        <v>1614</v>
      </c>
      <c r="E786" s="1">
        <v>139000</v>
      </c>
      <c r="F786" s="1">
        <v>139000</v>
      </c>
      <c r="G786" s="1" t="s">
        <v>20</v>
      </c>
      <c r="H786" s="1" t="s">
        <v>21</v>
      </c>
      <c r="I786" s="1">
        <v>0</v>
      </c>
      <c r="J786">
        <v>0</v>
      </c>
      <c r="K786" s="1">
        <v>0</v>
      </c>
      <c r="L786" s="1" t="b">
        <v>1</v>
      </c>
      <c r="M786" s="1" t="s">
        <v>751</v>
      </c>
      <c r="N786" s="1">
        <v>566</v>
      </c>
      <c r="O786" s="1">
        <v>4</v>
      </c>
      <c r="P786" s="1">
        <v>0</v>
      </c>
      <c r="Q786" s="1" t="b">
        <v>0</v>
      </c>
      <c r="R786" s="1" t="s">
        <v>31</v>
      </c>
      <c r="S786" s="1">
        <v>0</v>
      </c>
      <c r="T786">
        <f t="shared" si="12"/>
        <v>0</v>
      </c>
    </row>
    <row r="787" spans="1:20" x14ac:dyDescent="0.25">
      <c r="A787" s="1">
        <v>785</v>
      </c>
      <c r="B787" s="1">
        <v>155011176</v>
      </c>
      <c r="C787" s="1" t="s">
        <v>1615</v>
      </c>
      <c r="D787" s="1" t="s">
        <v>39</v>
      </c>
      <c r="E787" s="1">
        <v>180000</v>
      </c>
      <c r="F787" s="1">
        <v>99000</v>
      </c>
      <c r="G787" s="1" t="s">
        <v>20</v>
      </c>
      <c r="H787" s="1" t="s">
        <v>21</v>
      </c>
      <c r="I787" s="1">
        <v>0</v>
      </c>
      <c r="J787">
        <v>0</v>
      </c>
      <c r="K787" s="1">
        <v>0</v>
      </c>
      <c r="L787" s="1" t="b">
        <v>0</v>
      </c>
      <c r="M787" s="1" t="s">
        <v>40</v>
      </c>
      <c r="N787" s="1">
        <v>620</v>
      </c>
      <c r="O787" s="1">
        <v>1</v>
      </c>
      <c r="P787" s="1">
        <v>0</v>
      </c>
      <c r="Q787" s="1" t="b">
        <v>0</v>
      </c>
      <c r="R787" s="1" t="s">
        <v>23</v>
      </c>
      <c r="S787" s="1">
        <v>0</v>
      </c>
      <c r="T787">
        <f t="shared" si="12"/>
        <v>0</v>
      </c>
    </row>
    <row r="788" spans="1:20" x14ac:dyDescent="0.25">
      <c r="A788" s="1">
        <v>786</v>
      </c>
      <c r="B788" s="1">
        <v>141473684</v>
      </c>
      <c r="C788" s="1" t="s">
        <v>1616</v>
      </c>
      <c r="D788" s="1" t="s">
        <v>1617</v>
      </c>
      <c r="E788" s="1">
        <v>83000</v>
      </c>
      <c r="F788" s="1">
        <v>83000</v>
      </c>
      <c r="G788" s="1" t="s">
        <v>20</v>
      </c>
      <c r="H788" s="1" t="s">
        <v>21</v>
      </c>
      <c r="I788" s="1">
        <v>0</v>
      </c>
      <c r="J788">
        <v>0</v>
      </c>
      <c r="K788" s="1">
        <v>0</v>
      </c>
      <c r="L788" s="1" t="b">
        <v>0</v>
      </c>
      <c r="M788" s="1" t="s">
        <v>848</v>
      </c>
      <c r="N788" s="1">
        <v>662</v>
      </c>
      <c r="O788" s="1">
        <v>9</v>
      </c>
      <c r="P788" s="1">
        <v>0</v>
      </c>
      <c r="Q788" s="1" t="b">
        <v>0</v>
      </c>
      <c r="R788" s="1" t="s">
        <v>23</v>
      </c>
      <c r="S788" s="1">
        <v>0</v>
      </c>
      <c r="T788">
        <f t="shared" si="12"/>
        <v>0</v>
      </c>
    </row>
    <row r="789" spans="1:20" x14ac:dyDescent="0.25">
      <c r="A789" s="1">
        <v>787</v>
      </c>
      <c r="B789" s="1">
        <v>176130369</v>
      </c>
      <c r="C789" s="1" t="s">
        <v>1618</v>
      </c>
      <c r="D789" s="1" t="s">
        <v>1619</v>
      </c>
      <c r="E789" s="1">
        <v>110000</v>
      </c>
      <c r="F789" s="1">
        <v>110000</v>
      </c>
      <c r="G789" s="1" t="s">
        <v>20</v>
      </c>
      <c r="H789" s="1" t="s">
        <v>21</v>
      </c>
      <c r="I789" s="1">
        <v>0</v>
      </c>
      <c r="J789">
        <v>0</v>
      </c>
      <c r="K789" s="1">
        <v>0</v>
      </c>
      <c r="L789" s="1" t="b">
        <v>1</v>
      </c>
      <c r="M789" s="1" t="s">
        <v>1164</v>
      </c>
      <c r="N789" s="1">
        <v>510</v>
      </c>
      <c r="O789" s="1">
        <v>9</v>
      </c>
      <c r="P789" s="1">
        <v>0</v>
      </c>
      <c r="Q789" s="1" t="b">
        <v>0</v>
      </c>
      <c r="R789" s="1" t="s">
        <v>31</v>
      </c>
      <c r="S789" s="1">
        <v>1</v>
      </c>
      <c r="T789">
        <f t="shared" si="12"/>
        <v>110000</v>
      </c>
    </row>
    <row r="790" spans="1:20" x14ac:dyDescent="0.25">
      <c r="A790" s="1">
        <v>788</v>
      </c>
      <c r="B790" s="1">
        <v>190514895</v>
      </c>
      <c r="C790" s="1" t="s">
        <v>1620</v>
      </c>
      <c r="D790" s="1" t="s">
        <v>1621</v>
      </c>
      <c r="E790" s="1">
        <v>169000</v>
      </c>
      <c r="F790" s="1">
        <v>143143</v>
      </c>
      <c r="G790" s="1" t="s">
        <v>20</v>
      </c>
      <c r="H790" s="1" t="s">
        <v>21</v>
      </c>
      <c r="I790" s="1">
        <v>1</v>
      </c>
      <c r="J790">
        <v>5</v>
      </c>
      <c r="K790" s="1">
        <v>0</v>
      </c>
      <c r="L790" s="1" t="b">
        <v>1</v>
      </c>
      <c r="M790" s="1" t="s">
        <v>37</v>
      </c>
      <c r="N790" s="1">
        <v>426</v>
      </c>
      <c r="O790" s="1">
        <v>9</v>
      </c>
      <c r="P790" s="1">
        <v>0</v>
      </c>
      <c r="Q790" s="1" t="b">
        <v>1</v>
      </c>
      <c r="R790" s="1" t="s">
        <v>1622</v>
      </c>
      <c r="S790" s="1">
        <v>2</v>
      </c>
      <c r="T790">
        <f t="shared" si="12"/>
        <v>286286</v>
      </c>
    </row>
    <row r="791" spans="1:20" x14ac:dyDescent="0.25">
      <c r="A791" s="1">
        <v>789</v>
      </c>
      <c r="B791" s="1">
        <v>113209129</v>
      </c>
      <c r="C791" s="1" t="s">
        <v>1623</v>
      </c>
      <c r="D791" s="1" t="s">
        <v>1624</v>
      </c>
      <c r="E791" s="1">
        <v>138000</v>
      </c>
      <c r="F791" s="1">
        <v>115000</v>
      </c>
      <c r="G791" s="1" t="s">
        <v>20</v>
      </c>
      <c r="H791" s="1" t="s">
        <v>21</v>
      </c>
      <c r="I791" s="1">
        <v>0</v>
      </c>
      <c r="J791">
        <v>0</v>
      </c>
      <c r="K791" s="1">
        <v>0</v>
      </c>
      <c r="L791" s="1" t="b">
        <v>1</v>
      </c>
      <c r="M791" s="1" t="s">
        <v>128</v>
      </c>
      <c r="N791" s="1">
        <v>789</v>
      </c>
      <c r="O791" s="1">
        <v>5</v>
      </c>
      <c r="P791" s="1">
        <v>0</v>
      </c>
      <c r="Q791" s="1" t="b">
        <v>0</v>
      </c>
      <c r="R791" s="1" t="s">
        <v>23</v>
      </c>
      <c r="S791" s="1">
        <v>3</v>
      </c>
      <c r="T791">
        <f t="shared" si="12"/>
        <v>345000</v>
      </c>
    </row>
    <row r="792" spans="1:20" x14ac:dyDescent="0.25">
      <c r="A792" s="1">
        <v>790</v>
      </c>
      <c r="B792" s="1">
        <v>94682578</v>
      </c>
      <c r="C792" s="1" t="s">
        <v>1625</v>
      </c>
      <c r="D792" s="1" t="s">
        <v>1626</v>
      </c>
      <c r="E792" s="1">
        <v>153000</v>
      </c>
      <c r="F792" s="1">
        <v>125000</v>
      </c>
      <c r="G792" s="1" t="s">
        <v>20</v>
      </c>
      <c r="H792" s="1" t="s">
        <v>21</v>
      </c>
      <c r="I792" s="1">
        <v>0</v>
      </c>
      <c r="J792">
        <v>0</v>
      </c>
      <c r="K792" s="1">
        <v>0</v>
      </c>
      <c r="L792" s="1" t="b">
        <v>1</v>
      </c>
      <c r="M792" s="1" t="s">
        <v>128</v>
      </c>
      <c r="N792" s="1">
        <v>866</v>
      </c>
      <c r="O792" s="1">
        <v>4</v>
      </c>
      <c r="P792" s="1">
        <v>0</v>
      </c>
      <c r="Q792" s="1" t="b">
        <v>0</v>
      </c>
      <c r="R792" s="1" t="s">
        <v>23</v>
      </c>
      <c r="S792" s="1">
        <v>1</v>
      </c>
      <c r="T792">
        <f t="shared" si="12"/>
        <v>125000</v>
      </c>
    </row>
    <row r="793" spans="1:20" x14ac:dyDescent="0.25">
      <c r="A793" s="1">
        <v>791</v>
      </c>
      <c r="B793" s="1">
        <v>166324671</v>
      </c>
      <c r="C793" s="1" t="s">
        <v>1627</v>
      </c>
      <c r="D793" s="1" t="s">
        <v>1471</v>
      </c>
      <c r="E793" s="1">
        <v>150000</v>
      </c>
      <c r="F793" s="1">
        <v>119000</v>
      </c>
      <c r="G793" s="1" t="s">
        <v>20</v>
      </c>
      <c r="H793" s="1" t="s">
        <v>1472</v>
      </c>
      <c r="I793" s="1">
        <v>0</v>
      </c>
      <c r="J793">
        <v>0</v>
      </c>
      <c r="K793" s="1">
        <v>0</v>
      </c>
      <c r="L793" s="1" t="b">
        <v>1</v>
      </c>
      <c r="M793" s="1" t="s">
        <v>1473</v>
      </c>
      <c r="N793" s="1">
        <v>558</v>
      </c>
      <c r="O793" s="1">
        <v>5</v>
      </c>
      <c r="P793" s="1">
        <v>0</v>
      </c>
      <c r="Q793" s="1" t="b">
        <v>0</v>
      </c>
      <c r="R793" s="1" t="s">
        <v>23</v>
      </c>
      <c r="S793" s="1">
        <v>0</v>
      </c>
      <c r="T793">
        <f t="shared" si="12"/>
        <v>0</v>
      </c>
    </row>
    <row r="794" spans="1:20" x14ac:dyDescent="0.25">
      <c r="A794" s="1">
        <v>792</v>
      </c>
      <c r="B794" s="1">
        <v>122344416</v>
      </c>
      <c r="C794" s="1" t="s">
        <v>1628</v>
      </c>
      <c r="D794" s="1" t="s">
        <v>1629</v>
      </c>
      <c r="E794" s="1">
        <v>145000</v>
      </c>
      <c r="F794" s="1">
        <v>145000</v>
      </c>
      <c r="G794" s="1" t="s">
        <v>20</v>
      </c>
      <c r="H794" s="1" t="s">
        <v>1111</v>
      </c>
      <c r="I794" s="1">
        <v>0</v>
      </c>
      <c r="J794">
        <v>0</v>
      </c>
      <c r="K794" s="1">
        <v>0</v>
      </c>
      <c r="L794" s="1" t="b">
        <v>1</v>
      </c>
      <c r="M794" s="1" t="s">
        <v>1112</v>
      </c>
      <c r="N794" s="1">
        <v>731</v>
      </c>
      <c r="O794" s="1">
        <v>8</v>
      </c>
      <c r="P794" s="1">
        <v>0</v>
      </c>
      <c r="Q794" s="1" t="b">
        <v>0</v>
      </c>
      <c r="R794" s="1" t="s">
        <v>31</v>
      </c>
      <c r="S794" s="1">
        <v>0</v>
      </c>
      <c r="T794">
        <f t="shared" si="12"/>
        <v>0</v>
      </c>
    </row>
    <row r="795" spans="1:20" x14ac:dyDescent="0.25">
      <c r="A795" s="1">
        <v>793</v>
      </c>
      <c r="B795" s="1">
        <v>80855497</v>
      </c>
      <c r="C795" s="1" t="s">
        <v>1630</v>
      </c>
      <c r="D795" s="1" t="s">
        <v>159</v>
      </c>
      <c r="E795" s="1">
        <v>133000</v>
      </c>
      <c r="F795" s="1">
        <v>133000</v>
      </c>
      <c r="G795" s="1" t="s">
        <v>20</v>
      </c>
      <c r="H795" s="1" t="s">
        <v>21</v>
      </c>
      <c r="I795" s="1">
        <v>0</v>
      </c>
      <c r="J795">
        <v>0</v>
      </c>
      <c r="K795" s="1">
        <v>0</v>
      </c>
      <c r="L795" s="1" t="b">
        <v>1</v>
      </c>
      <c r="M795" s="1" t="s">
        <v>676</v>
      </c>
      <c r="N795" s="1">
        <v>917</v>
      </c>
      <c r="O795" s="1">
        <v>4</v>
      </c>
      <c r="P795" s="1">
        <v>0</v>
      </c>
      <c r="Q795" s="1" t="b">
        <v>0</v>
      </c>
      <c r="R795" s="1" t="s">
        <v>23</v>
      </c>
      <c r="S795" s="1">
        <v>2</v>
      </c>
      <c r="T795">
        <f t="shared" si="12"/>
        <v>266000</v>
      </c>
    </row>
    <row r="796" spans="1:20" x14ac:dyDescent="0.25">
      <c r="A796" s="1">
        <v>794</v>
      </c>
      <c r="B796" s="1">
        <v>242746174</v>
      </c>
      <c r="C796" s="1" t="s">
        <v>1631</v>
      </c>
      <c r="D796" s="1" t="s">
        <v>1632</v>
      </c>
      <c r="E796" s="1">
        <v>175000</v>
      </c>
      <c r="F796" s="1">
        <v>175000</v>
      </c>
      <c r="G796" s="1" t="s">
        <v>20</v>
      </c>
      <c r="H796" s="1" t="s">
        <v>21</v>
      </c>
      <c r="I796" s="1">
        <v>0</v>
      </c>
      <c r="J796">
        <v>0</v>
      </c>
      <c r="K796" s="1">
        <v>0</v>
      </c>
      <c r="L796" s="1" t="b">
        <v>1</v>
      </c>
      <c r="M796" s="1" t="s">
        <v>1633</v>
      </c>
      <c r="N796" s="1">
        <v>189</v>
      </c>
      <c r="O796" s="1">
        <v>10</v>
      </c>
      <c r="P796" s="1">
        <v>0</v>
      </c>
      <c r="Q796" s="1" t="b">
        <v>1</v>
      </c>
      <c r="R796" s="1" t="s">
        <v>23</v>
      </c>
      <c r="S796" s="1">
        <v>0</v>
      </c>
      <c r="T796">
        <f t="shared" si="12"/>
        <v>0</v>
      </c>
    </row>
    <row r="797" spans="1:20" x14ac:dyDescent="0.25">
      <c r="A797" s="1">
        <v>795</v>
      </c>
      <c r="B797" s="1">
        <v>89786117</v>
      </c>
      <c r="C797" s="1" t="s">
        <v>1634</v>
      </c>
      <c r="D797" s="1" t="s">
        <v>811</v>
      </c>
      <c r="E797" s="1">
        <v>97500</v>
      </c>
      <c r="F797" s="1">
        <v>82500</v>
      </c>
      <c r="G797" s="1" t="s">
        <v>20</v>
      </c>
      <c r="H797" s="1" t="s">
        <v>21</v>
      </c>
      <c r="I797" s="1">
        <v>0</v>
      </c>
      <c r="J797">
        <v>0</v>
      </c>
      <c r="K797" s="1">
        <v>0</v>
      </c>
      <c r="L797" s="1" t="b">
        <v>0</v>
      </c>
      <c r="M797" s="1" t="s">
        <v>37</v>
      </c>
      <c r="N797" s="1">
        <v>887</v>
      </c>
      <c r="O797" s="1">
        <v>10</v>
      </c>
      <c r="P797" s="1">
        <v>0</v>
      </c>
      <c r="Q797" s="1" t="b">
        <v>0</v>
      </c>
      <c r="R797" s="1" t="s">
        <v>31</v>
      </c>
      <c r="S797" s="1">
        <v>0</v>
      </c>
      <c r="T797">
        <f t="shared" si="12"/>
        <v>0</v>
      </c>
    </row>
    <row r="798" spans="1:20" x14ac:dyDescent="0.25">
      <c r="A798" s="1">
        <v>796</v>
      </c>
      <c r="B798" s="1">
        <v>116203551</v>
      </c>
      <c r="C798" s="1" t="s">
        <v>722</v>
      </c>
      <c r="D798" s="1" t="s">
        <v>1635</v>
      </c>
      <c r="E798" s="1">
        <v>118300</v>
      </c>
      <c r="F798" s="1">
        <v>100100</v>
      </c>
      <c r="G798" s="1" t="s">
        <v>20</v>
      </c>
      <c r="H798" s="1" t="s">
        <v>21</v>
      </c>
      <c r="I798" s="1">
        <v>0</v>
      </c>
      <c r="J798">
        <v>0</v>
      </c>
      <c r="K798" s="1">
        <v>0</v>
      </c>
      <c r="L798" s="1" t="b">
        <v>1</v>
      </c>
      <c r="M798" s="1" t="s">
        <v>37</v>
      </c>
      <c r="N798" s="1">
        <v>771</v>
      </c>
      <c r="O798" s="1">
        <v>7</v>
      </c>
      <c r="P798" s="1">
        <v>0</v>
      </c>
      <c r="Q798" s="1" t="b">
        <v>0</v>
      </c>
      <c r="R798" s="1" t="s">
        <v>31</v>
      </c>
      <c r="S798" s="1">
        <v>7</v>
      </c>
      <c r="T798">
        <f t="shared" si="12"/>
        <v>700700</v>
      </c>
    </row>
    <row r="799" spans="1:20" x14ac:dyDescent="0.25">
      <c r="A799" s="1">
        <v>797</v>
      </c>
      <c r="B799" s="1">
        <v>200998418</v>
      </c>
      <c r="C799" s="1" t="s">
        <v>1636</v>
      </c>
      <c r="D799" s="1" t="s">
        <v>1637</v>
      </c>
      <c r="E799" s="1">
        <v>99000</v>
      </c>
      <c r="F799" s="1">
        <v>99000</v>
      </c>
      <c r="G799" s="1" t="s">
        <v>20</v>
      </c>
      <c r="H799" s="1" t="s">
        <v>21</v>
      </c>
      <c r="I799" s="1">
        <v>0</v>
      </c>
      <c r="J799">
        <v>0</v>
      </c>
      <c r="K799" s="1">
        <v>0</v>
      </c>
      <c r="L799" s="1" t="b">
        <v>0</v>
      </c>
      <c r="M799" s="1" t="s">
        <v>534</v>
      </c>
      <c r="N799" s="1">
        <v>333</v>
      </c>
      <c r="O799" s="1">
        <v>9</v>
      </c>
      <c r="P799" s="1">
        <v>0</v>
      </c>
      <c r="Q799" s="1" t="b">
        <v>0</v>
      </c>
      <c r="R799" s="1" t="s">
        <v>23</v>
      </c>
      <c r="S799" s="1">
        <v>0</v>
      </c>
      <c r="T799">
        <f t="shared" si="12"/>
        <v>0</v>
      </c>
    </row>
    <row r="800" spans="1:20" x14ac:dyDescent="0.25">
      <c r="A800" s="1">
        <v>798</v>
      </c>
      <c r="B800" s="1">
        <v>202997315</v>
      </c>
      <c r="C800" s="1" t="s">
        <v>1638</v>
      </c>
      <c r="D800" s="1" t="s">
        <v>1639</v>
      </c>
      <c r="E800" s="1">
        <v>99000</v>
      </c>
      <c r="F800" s="1">
        <v>99000</v>
      </c>
      <c r="G800" s="1" t="s">
        <v>20</v>
      </c>
      <c r="H800" s="1" t="s">
        <v>21</v>
      </c>
      <c r="I800" s="1">
        <v>0</v>
      </c>
      <c r="J800">
        <v>0</v>
      </c>
      <c r="K800" s="1">
        <v>0</v>
      </c>
      <c r="L800" s="1" t="b">
        <v>0</v>
      </c>
      <c r="M800" s="1" t="s">
        <v>534</v>
      </c>
      <c r="N800" s="1">
        <v>317</v>
      </c>
      <c r="O800" s="1">
        <v>6</v>
      </c>
      <c r="P800" s="1">
        <v>0</v>
      </c>
      <c r="Q800" s="1" t="b">
        <v>0</v>
      </c>
      <c r="R800" s="1" t="s">
        <v>23</v>
      </c>
      <c r="S800" s="1">
        <v>0</v>
      </c>
      <c r="T800">
        <f t="shared" si="12"/>
        <v>0</v>
      </c>
    </row>
    <row r="801" spans="1:20" x14ac:dyDescent="0.25">
      <c r="A801" s="1">
        <v>799</v>
      </c>
      <c r="B801" s="1">
        <v>188566537</v>
      </c>
      <c r="C801" s="1" t="s">
        <v>1640</v>
      </c>
      <c r="D801" s="1" t="s">
        <v>1641</v>
      </c>
      <c r="E801" s="1">
        <v>135000</v>
      </c>
      <c r="F801" s="1">
        <v>135000</v>
      </c>
      <c r="G801" s="1" t="s">
        <v>20</v>
      </c>
      <c r="H801" s="1" t="s">
        <v>330</v>
      </c>
      <c r="I801" s="1">
        <v>2</v>
      </c>
      <c r="J801">
        <v>4.5</v>
      </c>
      <c r="K801" s="1">
        <v>0</v>
      </c>
      <c r="L801" s="1" t="b">
        <v>1</v>
      </c>
      <c r="M801" s="1" t="s">
        <v>351</v>
      </c>
      <c r="N801" s="1">
        <v>440</v>
      </c>
      <c r="O801" s="1">
        <v>14</v>
      </c>
      <c r="P801" s="1">
        <v>0</v>
      </c>
      <c r="Q801" s="1" t="b">
        <v>1</v>
      </c>
      <c r="R801" s="1" t="s">
        <v>23</v>
      </c>
      <c r="S801" s="1">
        <v>5</v>
      </c>
      <c r="T801">
        <f t="shared" si="12"/>
        <v>675000</v>
      </c>
    </row>
    <row r="802" spans="1:20" x14ac:dyDescent="0.25">
      <c r="A802" s="1">
        <v>800</v>
      </c>
      <c r="B802" s="1">
        <v>2121675</v>
      </c>
      <c r="C802" s="1" t="s">
        <v>1642</v>
      </c>
      <c r="D802" s="1" t="s">
        <v>1643</v>
      </c>
      <c r="E802" s="1">
        <v>100000</v>
      </c>
      <c r="F802" s="1">
        <v>100000</v>
      </c>
      <c r="G802" s="1" t="s">
        <v>20</v>
      </c>
      <c r="H802" s="1" t="s">
        <v>1122</v>
      </c>
      <c r="I802" s="1">
        <v>0</v>
      </c>
      <c r="J802">
        <v>0</v>
      </c>
      <c r="K802" s="1">
        <v>0</v>
      </c>
      <c r="L802" s="1" t="b">
        <v>1</v>
      </c>
      <c r="M802" s="1" t="s">
        <v>1644</v>
      </c>
      <c r="N802" s="1">
        <v>1951</v>
      </c>
      <c r="O802" s="1">
        <v>4</v>
      </c>
      <c r="P802" s="1">
        <v>0</v>
      </c>
      <c r="Q802" s="1" t="b">
        <v>0</v>
      </c>
      <c r="R802" s="1" t="s">
        <v>49</v>
      </c>
      <c r="S802" s="1">
        <v>37</v>
      </c>
      <c r="T802">
        <f t="shared" si="12"/>
        <v>3700000</v>
      </c>
    </row>
    <row r="803" spans="1:20" x14ac:dyDescent="0.25">
      <c r="A803" s="1">
        <v>801</v>
      </c>
      <c r="B803" s="1">
        <v>172851190</v>
      </c>
      <c r="C803" s="1" t="s">
        <v>1645</v>
      </c>
      <c r="D803" s="1" t="s">
        <v>1646</v>
      </c>
      <c r="E803" s="1">
        <v>175000</v>
      </c>
      <c r="F803" s="1">
        <v>148225</v>
      </c>
      <c r="G803" s="1" t="s">
        <v>20</v>
      </c>
      <c r="H803" s="1" t="s">
        <v>21</v>
      </c>
      <c r="I803" s="1">
        <v>0</v>
      </c>
      <c r="J803">
        <v>0</v>
      </c>
      <c r="K803" s="1">
        <v>0</v>
      </c>
      <c r="L803" s="1" t="b">
        <v>1</v>
      </c>
      <c r="M803" s="1" t="s">
        <v>37</v>
      </c>
      <c r="N803" s="1">
        <v>532</v>
      </c>
      <c r="O803" s="1">
        <v>9</v>
      </c>
      <c r="P803" s="1">
        <v>0</v>
      </c>
      <c r="Q803" s="1" t="b">
        <v>0</v>
      </c>
      <c r="R803" s="1" t="s">
        <v>23</v>
      </c>
      <c r="S803" s="1">
        <v>0</v>
      </c>
      <c r="T803">
        <f t="shared" si="12"/>
        <v>0</v>
      </c>
    </row>
    <row r="804" spans="1:20" x14ac:dyDescent="0.25">
      <c r="A804" s="1">
        <v>802</v>
      </c>
      <c r="B804" s="1">
        <v>173266171</v>
      </c>
      <c r="C804" s="1" t="s">
        <v>1647</v>
      </c>
      <c r="D804" s="1" t="s">
        <v>1648</v>
      </c>
      <c r="E804" s="1">
        <v>122300</v>
      </c>
      <c r="F804" s="1">
        <v>109800</v>
      </c>
      <c r="G804" s="1" t="s">
        <v>20</v>
      </c>
      <c r="H804" s="1" t="s">
        <v>21</v>
      </c>
      <c r="I804" s="1">
        <v>0</v>
      </c>
      <c r="J804">
        <v>0</v>
      </c>
      <c r="K804" s="1">
        <v>0</v>
      </c>
      <c r="L804" s="1" t="b">
        <v>1</v>
      </c>
      <c r="M804" s="1" t="s">
        <v>55</v>
      </c>
      <c r="N804" s="1">
        <v>530</v>
      </c>
      <c r="O804" s="1">
        <v>1</v>
      </c>
      <c r="P804" s="1">
        <v>2960</v>
      </c>
      <c r="Q804" s="1" t="b">
        <v>0</v>
      </c>
      <c r="R804" s="1" t="s">
        <v>31</v>
      </c>
      <c r="S804" s="1">
        <v>0</v>
      </c>
      <c r="T804">
        <f t="shared" si="12"/>
        <v>0</v>
      </c>
    </row>
    <row r="805" spans="1:20" x14ac:dyDescent="0.25">
      <c r="A805" s="1">
        <v>803</v>
      </c>
      <c r="B805" s="1">
        <v>173266160</v>
      </c>
      <c r="C805" s="1" t="s">
        <v>1649</v>
      </c>
      <c r="D805" s="1" t="s">
        <v>1650</v>
      </c>
      <c r="E805" s="1">
        <v>135900</v>
      </c>
      <c r="F805" s="1">
        <v>119000</v>
      </c>
      <c r="G805" s="1" t="s">
        <v>20</v>
      </c>
      <c r="H805" s="1" t="s">
        <v>21</v>
      </c>
      <c r="I805" s="1">
        <v>0</v>
      </c>
      <c r="J805">
        <v>0</v>
      </c>
      <c r="K805" s="1">
        <v>0</v>
      </c>
      <c r="L805" s="1" t="b">
        <v>1</v>
      </c>
      <c r="M805" s="1" t="s">
        <v>55</v>
      </c>
      <c r="N805" s="1">
        <v>530</v>
      </c>
      <c r="O805" s="1">
        <v>1</v>
      </c>
      <c r="P805" s="1">
        <v>3208</v>
      </c>
      <c r="Q805" s="1" t="b">
        <v>0</v>
      </c>
      <c r="R805" s="1" t="s">
        <v>31</v>
      </c>
      <c r="S805" s="1">
        <v>1</v>
      </c>
      <c r="T805">
        <f t="shared" si="12"/>
        <v>119000</v>
      </c>
    </row>
    <row r="806" spans="1:20" x14ac:dyDescent="0.25">
      <c r="A806" s="1">
        <v>804</v>
      </c>
      <c r="B806" s="1">
        <v>113208157</v>
      </c>
      <c r="C806" s="1" t="s">
        <v>1651</v>
      </c>
      <c r="D806" s="1" t="s">
        <v>1652</v>
      </c>
      <c r="E806" s="1">
        <v>135900</v>
      </c>
      <c r="F806" s="1">
        <v>135900</v>
      </c>
      <c r="G806" s="1" t="s">
        <v>20</v>
      </c>
      <c r="H806" s="1" t="s">
        <v>21</v>
      </c>
      <c r="I806" s="1">
        <v>0</v>
      </c>
      <c r="J806">
        <v>0</v>
      </c>
      <c r="K806" s="1">
        <v>0</v>
      </c>
      <c r="L806" s="1" t="b">
        <v>1</v>
      </c>
      <c r="M806" s="1" t="s">
        <v>160</v>
      </c>
      <c r="N806" s="1">
        <v>789</v>
      </c>
      <c r="O806" s="1">
        <v>8</v>
      </c>
      <c r="P806" s="1">
        <v>3664</v>
      </c>
      <c r="Q806" s="1" t="b">
        <v>0</v>
      </c>
      <c r="R806" s="1" t="s">
        <v>31</v>
      </c>
      <c r="S806" s="1">
        <v>0</v>
      </c>
      <c r="T806">
        <f t="shared" si="12"/>
        <v>0</v>
      </c>
    </row>
    <row r="807" spans="1:20" x14ac:dyDescent="0.25">
      <c r="A807" s="1">
        <v>805</v>
      </c>
      <c r="B807" s="1">
        <v>207755658</v>
      </c>
      <c r="C807" s="1" t="s">
        <v>1653</v>
      </c>
      <c r="D807" s="1" t="s">
        <v>1654</v>
      </c>
      <c r="E807" s="1">
        <v>99500</v>
      </c>
      <c r="F807" s="1">
        <v>94525</v>
      </c>
      <c r="G807" s="1" t="s">
        <v>20</v>
      </c>
      <c r="H807" s="1" t="s">
        <v>1655</v>
      </c>
      <c r="I807" s="1">
        <v>0</v>
      </c>
      <c r="J807">
        <v>0</v>
      </c>
      <c r="K807" s="1">
        <v>0</v>
      </c>
      <c r="L807" s="1" t="b">
        <v>0</v>
      </c>
      <c r="M807" s="1" t="s">
        <v>1656</v>
      </c>
      <c r="N807" s="1">
        <v>285</v>
      </c>
      <c r="O807" s="1">
        <v>9</v>
      </c>
      <c r="P807" s="1">
        <v>0</v>
      </c>
      <c r="Q807" s="1" t="b">
        <v>0</v>
      </c>
      <c r="R807" s="1" t="s">
        <v>23</v>
      </c>
      <c r="S807" s="1">
        <v>0</v>
      </c>
      <c r="T807">
        <f t="shared" si="12"/>
        <v>0</v>
      </c>
    </row>
    <row r="808" spans="1:20" x14ac:dyDescent="0.25">
      <c r="A808" s="1">
        <v>806</v>
      </c>
      <c r="B808" s="1">
        <v>54001669</v>
      </c>
      <c r="C808" s="1" t="s">
        <v>1657</v>
      </c>
      <c r="D808" s="1" t="s">
        <v>1228</v>
      </c>
      <c r="E808" s="1">
        <v>146677</v>
      </c>
      <c r="F808" s="1">
        <v>131175</v>
      </c>
      <c r="G808" s="1" t="s">
        <v>20</v>
      </c>
      <c r="H808" s="1" t="s">
        <v>21</v>
      </c>
      <c r="I808" s="1">
        <v>5</v>
      </c>
      <c r="J808">
        <v>4.5999999999999996</v>
      </c>
      <c r="K808" s="1">
        <v>0</v>
      </c>
      <c r="L808" s="1" t="b">
        <v>1</v>
      </c>
      <c r="M808" s="1" t="s">
        <v>37</v>
      </c>
      <c r="N808" s="1">
        <v>1225</v>
      </c>
      <c r="O808" s="1">
        <v>1</v>
      </c>
      <c r="P808" s="1">
        <v>0</v>
      </c>
      <c r="Q808" s="1" t="b">
        <v>0</v>
      </c>
      <c r="R808" s="1" t="s">
        <v>49</v>
      </c>
      <c r="S808" s="1">
        <v>22</v>
      </c>
      <c r="T808">
        <f t="shared" si="12"/>
        <v>2885850</v>
      </c>
    </row>
    <row r="809" spans="1:20" x14ac:dyDescent="0.25">
      <c r="A809" s="1">
        <v>807</v>
      </c>
      <c r="B809" s="1">
        <v>191580514</v>
      </c>
      <c r="C809" s="1" t="s">
        <v>1658</v>
      </c>
      <c r="D809" s="1" t="s">
        <v>1659</v>
      </c>
      <c r="E809" s="1">
        <v>109000</v>
      </c>
      <c r="F809" s="1">
        <v>109000</v>
      </c>
      <c r="G809" s="1" t="s">
        <v>20</v>
      </c>
      <c r="H809" s="1" t="s">
        <v>21</v>
      </c>
      <c r="I809" s="1">
        <v>0</v>
      </c>
      <c r="J809">
        <v>0</v>
      </c>
      <c r="K809" s="1">
        <v>0</v>
      </c>
      <c r="L809" s="1" t="b">
        <v>1</v>
      </c>
      <c r="M809" s="1" t="s">
        <v>1190</v>
      </c>
      <c r="N809" s="1">
        <v>420</v>
      </c>
      <c r="O809" s="1">
        <v>7</v>
      </c>
      <c r="P809" s="1">
        <v>0</v>
      </c>
      <c r="Q809" s="1" t="b">
        <v>0</v>
      </c>
      <c r="R809" s="1" t="s">
        <v>23</v>
      </c>
      <c r="S809" s="1">
        <v>0</v>
      </c>
      <c r="T809">
        <f t="shared" si="12"/>
        <v>0</v>
      </c>
    </row>
    <row r="810" spans="1:20" x14ac:dyDescent="0.25">
      <c r="A810" s="1">
        <v>808</v>
      </c>
      <c r="B810" s="1">
        <v>41661208</v>
      </c>
      <c r="C810" s="1" t="s">
        <v>1660</v>
      </c>
      <c r="D810" s="1" t="s">
        <v>1661</v>
      </c>
      <c r="E810" s="1">
        <v>121000</v>
      </c>
      <c r="F810" s="1">
        <v>105000</v>
      </c>
      <c r="G810" s="1" t="s">
        <v>20</v>
      </c>
      <c r="H810" s="1" t="s">
        <v>21</v>
      </c>
      <c r="I810" s="1">
        <v>2</v>
      </c>
      <c r="J810">
        <v>4.5</v>
      </c>
      <c r="K810" s="1">
        <v>0</v>
      </c>
      <c r="L810" s="1" t="b">
        <v>1</v>
      </c>
      <c r="M810" s="1" t="s">
        <v>128</v>
      </c>
      <c r="N810" s="1">
        <v>1393</v>
      </c>
      <c r="O810" s="1">
        <v>4</v>
      </c>
      <c r="P810" s="1">
        <v>0</v>
      </c>
      <c r="Q810" s="1" t="b">
        <v>0</v>
      </c>
      <c r="R810" s="1" t="s">
        <v>49</v>
      </c>
      <c r="S810" s="1">
        <v>4</v>
      </c>
      <c r="T810">
        <f t="shared" si="12"/>
        <v>420000</v>
      </c>
    </row>
    <row r="811" spans="1:20" x14ac:dyDescent="0.25">
      <c r="A811" s="1">
        <v>809</v>
      </c>
      <c r="B811" s="1">
        <v>31781113</v>
      </c>
      <c r="C811" s="1" t="s">
        <v>1662</v>
      </c>
      <c r="D811" s="1" t="s">
        <v>1663</v>
      </c>
      <c r="E811" s="1">
        <v>99000</v>
      </c>
      <c r="F811" s="1">
        <v>99000</v>
      </c>
      <c r="G811" s="1" t="s">
        <v>20</v>
      </c>
      <c r="H811" s="1" t="s">
        <v>21</v>
      </c>
      <c r="I811" s="1">
        <v>0</v>
      </c>
      <c r="J811">
        <v>0</v>
      </c>
      <c r="K811" s="1">
        <v>0</v>
      </c>
      <c r="L811" s="1" t="b">
        <v>0</v>
      </c>
      <c r="M811" s="1" t="s">
        <v>1292</v>
      </c>
      <c r="N811" s="1">
        <v>1462</v>
      </c>
      <c r="O811" s="1">
        <v>3</v>
      </c>
      <c r="P811" s="1">
        <v>0</v>
      </c>
      <c r="Q811" s="1" t="b">
        <v>0</v>
      </c>
      <c r="R811" s="1" t="s">
        <v>49</v>
      </c>
      <c r="S811" s="1">
        <v>0</v>
      </c>
      <c r="T811">
        <f t="shared" si="12"/>
        <v>0</v>
      </c>
    </row>
    <row r="812" spans="1:20" x14ac:dyDescent="0.25">
      <c r="A812" s="1">
        <v>810</v>
      </c>
      <c r="B812" s="1">
        <v>106659595</v>
      </c>
      <c r="C812" s="1" t="s">
        <v>1664</v>
      </c>
      <c r="D812" s="1" t="s">
        <v>1665</v>
      </c>
      <c r="E812" s="1">
        <v>153750</v>
      </c>
      <c r="F812" s="1">
        <v>137500</v>
      </c>
      <c r="G812" s="1" t="s">
        <v>20</v>
      </c>
      <c r="H812" s="1" t="s">
        <v>21</v>
      </c>
      <c r="I812" s="1">
        <v>2</v>
      </c>
      <c r="J812">
        <v>4.5</v>
      </c>
      <c r="K812" s="1">
        <v>0</v>
      </c>
      <c r="L812" s="1" t="b">
        <v>1</v>
      </c>
      <c r="M812" s="1" t="s">
        <v>37</v>
      </c>
      <c r="N812" s="1">
        <v>817</v>
      </c>
      <c r="O812" s="1">
        <v>9</v>
      </c>
      <c r="P812" s="1">
        <v>0</v>
      </c>
      <c r="Q812" s="1" t="b">
        <v>0</v>
      </c>
      <c r="R812" s="1" t="s">
        <v>31</v>
      </c>
      <c r="S812" s="1">
        <v>4</v>
      </c>
      <c r="T812">
        <f t="shared" si="12"/>
        <v>550000</v>
      </c>
    </row>
    <row r="813" spans="1:20" x14ac:dyDescent="0.25">
      <c r="A813" s="1">
        <v>811</v>
      </c>
      <c r="B813" s="1">
        <v>24430317</v>
      </c>
      <c r="C813" s="1" t="s">
        <v>1666</v>
      </c>
      <c r="D813" s="1" t="s">
        <v>636</v>
      </c>
      <c r="E813" s="1">
        <v>121000</v>
      </c>
      <c r="F813" s="1">
        <v>97000</v>
      </c>
      <c r="G813" s="1" t="s">
        <v>20</v>
      </c>
      <c r="H813" s="1" t="s">
        <v>21</v>
      </c>
      <c r="I813" s="1">
        <v>24</v>
      </c>
      <c r="J813">
        <v>4.7</v>
      </c>
      <c r="K813" s="1">
        <v>0</v>
      </c>
      <c r="L813" s="1" t="b">
        <v>0</v>
      </c>
      <c r="M813" s="1" t="s">
        <v>128</v>
      </c>
      <c r="N813" s="1">
        <v>1506</v>
      </c>
      <c r="O813" s="1">
        <v>8</v>
      </c>
      <c r="P813" s="1">
        <v>0</v>
      </c>
      <c r="Q813" s="1" t="b">
        <v>0</v>
      </c>
      <c r="R813" s="1" t="s">
        <v>49</v>
      </c>
      <c r="S813" s="1">
        <v>59</v>
      </c>
      <c r="T813">
        <f t="shared" si="12"/>
        <v>5723000</v>
      </c>
    </row>
    <row r="814" spans="1:20" x14ac:dyDescent="0.25">
      <c r="A814" s="1">
        <v>812</v>
      </c>
      <c r="B814" s="1">
        <v>180398572</v>
      </c>
      <c r="C814" s="1" t="s">
        <v>1667</v>
      </c>
      <c r="D814" s="1" t="s">
        <v>1668</v>
      </c>
      <c r="E814" s="1">
        <v>160000</v>
      </c>
      <c r="F814" s="1">
        <v>160000</v>
      </c>
      <c r="G814" s="1" t="s">
        <v>20</v>
      </c>
      <c r="H814" s="1" t="s">
        <v>21</v>
      </c>
      <c r="I814" s="1">
        <v>1</v>
      </c>
      <c r="J814">
        <v>4</v>
      </c>
      <c r="K814" s="1">
        <v>0</v>
      </c>
      <c r="L814" s="1" t="b">
        <v>1</v>
      </c>
      <c r="M814" s="1" t="s">
        <v>419</v>
      </c>
      <c r="N814" s="1">
        <v>486</v>
      </c>
      <c r="O814" s="1">
        <v>9</v>
      </c>
      <c r="P814" s="1">
        <v>0</v>
      </c>
      <c r="Q814" s="1" t="b">
        <v>1</v>
      </c>
      <c r="R814" s="1" t="s">
        <v>23</v>
      </c>
      <c r="S814" s="1">
        <v>2</v>
      </c>
      <c r="T814">
        <f t="shared" si="12"/>
        <v>320000</v>
      </c>
    </row>
    <row r="815" spans="1:20" x14ac:dyDescent="0.25">
      <c r="A815" s="1">
        <v>813</v>
      </c>
      <c r="B815" s="1">
        <v>72908078</v>
      </c>
      <c r="C815" s="1" t="s">
        <v>1669</v>
      </c>
      <c r="D815" s="1" t="s">
        <v>1315</v>
      </c>
      <c r="E815" s="1">
        <v>128700</v>
      </c>
      <c r="F815" s="1">
        <v>108900</v>
      </c>
      <c r="G815" s="1" t="s">
        <v>20</v>
      </c>
      <c r="H815" s="1" t="s">
        <v>21</v>
      </c>
      <c r="I815" s="1">
        <v>6</v>
      </c>
      <c r="J815">
        <v>4.8</v>
      </c>
      <c r="K815" s="1">
        <v>0</v>
      </c>
      <c r="L815" s="1" t="b">
        <v>1</v>
      </c>
      <c r="M815" s="1" t="s">
        <v>37</v>
      </c>
      <c r="N815" s="1">
        <v>1029</v>
      </c>
      <c r="O815" s="1">
        <v>1</v>
      </c>
      <c r="P815" s="1">
        <v>0</v>
      </c>
      <c r="Q815" s="1" t="b">
        <v>0</v>
      </c>
      <c r="R815" s="1" t="s">
        <v>23</v>
      </c>
      <c r="S815" s="1">
        <v>23</v>
      </c>
      <c r="T815">
        <f t="shared" si="12"/>
        <v>2504700</v>
      </c>
    </row>
    <row r="816" spans="1:20" x14ac:dyDescent="0.25">
      <c r="A816" s="1">
        <v>814</v>
      </c>
      <c r="B816" s="1">
        <v>58202090</v>
      </c>
      <c r="C816" s="1" t="s">
        <v>1670</v>
      </c>
      <c r="D816" s="1" t="s">
        <v>1671</v>
      </c>
      <c r="E816" s="1">
        <v>159000</v>
      </c>
      <c r="F816" s="1">
        <v>115000</v>
      </c>
      <c r="G816" s="1" t="s">
        <v>20</v>
      </c>
      <c r="H816" s="1" t="s">
        <v>21</v>
      </c>
      <c r="I816" s="1">
        <v>9</v>
      </c>
      <c r="J816">
        <v>4</v>
      </c>
      <c r="K816" s="1">
        <v>0</v>
      </c>
      <c r="L816" s="1" t="b">
        <v>1</v>
      </c>
      <c r="M816" s="1" t="s">
        <v>128</v>
      </c>
      <c r="N816" s="1">
        <v>1151</v>
      </c>
      <c r="O816" s="1">
        <v>4</v>
      </c>
      <c r="P816" s="1">
        <v>0</v>
      </c>
      <c r="Q816" s="1" t="b">
        <v>0</v>
      </c>
      <c r="R816" s="1" t="s">
        <v>49</v>
      </c>
      <c r="S816" s="1">
        <v>20</v>
      </c>
      <c r="T816">
        <f t="shared" si="12"/>
        <v>2300000</v>
      </c>
    </row>
    <row r="817" spans="1:20" x14ac:dyDescent="0.25">
      <c r="A817" s="1">
        <v>815</v>
      </c>
      <c r="B817" s="1">
        <v>41640542</v>
      </c>
      <c r="C817" s="1" t="s">
        <v>1672</v>
      </c>
      <c r="D817" s="1" t="s">
        <v>1661</v>
      </c>
      <c r="E817" s="1">
        <v>115000</v>
      </c>
      <c r="F817" s="1">
        <v>109000</v>
      </c>
      <c r="G817" s="1" t="s">
        <v>20</v>
      </c>
      <c r="H817" s="1" t="s">
        <v>21</v>
      </c>
      <c r="I817" s="1">
        <v>7</v>
      </c>
      <c r="J817">
        <v>3.1</v>
      </c>
      <c r="K817" s="1">
        <v>0</v>
      </c>
      <c r="L817" s="1" t="b">
        <v>1</v>
      </c>
      <c r="M817" s="1" t="s">
        <v>128</v>
      </c>
      <c r="N817" s="1">
        <v>1393</v>
      </c>
      <c r="O817" s="1">
        <v>5</v>
      </c>
      <c r="P817" s="1">
        <v>0</v>
      </c>
      <c r="Q817" s="1" t="b">
        <v>0</v>
      </c>
      <c r="R817" s="1" t="s">
        <v>49</v>
      </c>
      <c r="S817" s="1">
        <v>18</v>
      </c>
      <c r="T817">
        <f t="shared" si="12"/>
        <v>1962000</v>
      </c>
    </row>
    <row r="818" spans="1:20" x14ac:dyDescent="0.25">
      <c r="A818" s="1">
        <v>816</v>
      </c>
      <c r="B818" s="1">
        <v>95125535</v>
      </c>
      <c r="C818" s="1" t="s">
        <v>1673</v>
      </c>
      <c r="D818" s="1" t="s">
        <v>520</v>
      </c>
      <c r="E818" s="1">
        <v>110810</v>
      </c>
      <c r="F818" s="1">
        <v>110810</v>
      </c>
      <c r="G818" s="1" t="s">
        <v>20</v>
      </c>
      <c r="H818" s="1" t="s">
        <v>21</v>
      </c>
      <c r="I818" s="1">
        <v>3</v>
      </c>
      <c r="J818">
        <v>4</v>
      </c>
      <c r="K818" s="1">
        <v>0</v>
      </c>
      <c r="L818" s="1" t="b">
        <v>1</v>
      </c>
      <c r="M818" s="1" t="s">
        <v>37</v>
      </c>
      <c r="N818" s="1">
        <v>853</v>
      </c>
      <c r="O818" s="1">
        <v>10</v>
      </c>
      <c r="P818" s="1">
        <v>0</v>
      </c>
      <c r="Q818" s="1" t="b">
        <v>1</v>
      </c>
      <c r="R818" s="1" t="s">
        <v>23</v>
      </c>
      <c r="S818" s="1">
        <v>4</v>
      </c>
      <c r="T818">
        <f t="shared" si="12"/>
        <v>443240</v>
      </c>
    </row>
    <row r="819" spans="1:20" x14ac:dyDescent="0.25">
      <c r="A819" s="1">
        <v>817</v>
      </c>
      <c r="B819" s="1">
        <v>208072742</v>
      </c>
      <c r="C819" s="1" t="s">
        <v>1674</v>
      </c>
      <c r="D819" s="1" t="s">
        <v>1675</v>
      </c>
      <c r="E819" s="1">
        <v>85000</v>
      </c>
      <c r="F819" s="1">
        <v>85000</v>
      </c>
      <c r="G819" s="1" t="s">
        <v>20</v>
      </c>
      <c r="H819" s="1" t="s">
        <v>21</v>
      </c>
      <c r="I819" s="1">
        <v>0</v>
      </c>
      <c r="J819">
        <v>0</v>
      </c>
      <c r="K819" s="1">
        <v>0</v>
      </c>
      <c r="L819" s="1" t="b">
        <v>0</v>
      </c>
      <c r="M819" s="1" t="s">
        <v>1676</v>
      </c>
      <c r="N819" s="1">
        <v>282</v>
      </c>
      <c r="O819" s="1">
        <v>3</v>
      </c>
      <c r="P819" s="1">
        <v>2291</v>
      </c>
      <c r="Q819" s="1" t="b">
        <v>0</v>
      </c>
      <c r="R819" s="1" t="s">
        <v>23</v>
      </c>
      <c r="S819" s="1">
        <v>0</v>
      </c>
      <c r="T819">
        <f t="shared" si="12"/>
        <v>0</v>
      </c>
    </row>
    <row r="820" spans="1:20" x14ac:dyDescent="0.25">
      <c r="A820" s="1">
        <v>818</v>
      </c>
      <c r="B820" s="1">
        <v>123607043</v>
      </c>
      <c r="C820" s="1" t="s">
        <v>1677</v>
      </c>
      <c r="D820" s="1" t="s">
        <v>1678</v>
      </c>
      <c r="E820" s="1">
        <v>97500</v>
      </c>
      <c r="F820" s="1">
        <v>97500</v>
      </c>
      <c r="G820" s="1" t="s">
        <v>20</v>
      </c>
      <c r="H820" s="1" t="s">
        <v>21</v>
      </c>
      <c r="I820" s="1">
        <v>0</v>
      </c>
      <c r="J820">
        <v>0</v>
      </c>
      <c r="K820" s="1">
        <v>0</v>
      </c>
      <c r="L820" s="1" t="b">
        <v>0</v>
      </c>
      <c r="M820" s="1" t="s">
        <v>1679</v>
      </c>
      <c r="N820" s="1">
        <v>726</v>
      </c>
      <c r="O820" s="1">
        <v>8</v>
      </c>
      <c r="P820" s="1">
        <v>0</v>
      </c>
      <c r="Q820" s="1" t="b">
        <v>0</v>
      </c>
      <c r="R820" s="1" t="s">
        <v>31</v>
      </c>
      <c r="S820" s="1">
        <v>0</v>
      </c>
      <c r="T820">
        <f t="shared" si="12"/>
        <v>0</v>
      </c>
    </row>
    <row r="821" spans="1:20" x14ac:dyDescent="0.25">
      <c r="A821" s="1">
        <v>819</v>
      </c>
      <c r="B821" s="1">
        <v>34531125</v>
      </c>
      <c r="C821" s="1" t="s">
        <v>1680</v>
      </c>
      <c r="D821" s="1" t="s">
        <v>1681</v>
      </c>
      <c r="E821" s="1">
        <v>109000</v>
      </c>
      <c r="F821" s="1">
        <v>109000</v>
      </c>
      <c r="G821" s="1" t="s">
        <v>20</v>
      </c>
      <c r="H821" s="1" t="s">
        <v>21</v>
      </c>
      <c r="I821" s="1">
        <v>0</v>
      </c>
      <c r="J821">
        <v>0</v>
      </c>
      <c r="K821" s="1">
        <v>0</v>
      </c>
      <c r="L821" s="1" t="b">
        <v>1</v>
      </c>
      <c r="M821" s="1" t="s">
        <v>1682</v>
      </c>
      <c r="N821" s="1">
        <v>1446</v>
      </c>
      <c r="O821" s="1">
        <v>4</v>
      </c>
      <c r="P821" s="1">
        <v>0</v>
      </c>
      <c r="Q821" s="1" t="b">
        <v>0</v>
      </c>
      <c r="R821" s="1" t="s">
        <v>49</v>
      </c>
      <c r="S821" s="1">
        <v>4</v>
      </c>
      <c r="T821">
        <f t="shared" si="12"/>
        <v>436000</v>
      </c>
    </row>
    <row r="822" spans="1:20" x14ac:dyDescent="0.25">
      <c r="A822" s="1">
        <v>820</v>
      </c>
      <c r="B822" s="1">
        <v>711402</v>
      </c>
      <c r="C822" s="1" t="s">
        <v>1683</v>
      </c>
      <c r="D822" s="1" t="s">
        <v>1684</v>
      </c>
      <c r="E822" s="1">
        <v>150000</v>
      </c>
      <c r="F822" s="1">
        <v>99000</v>
      </c>
      <c r="G822" s="1" t="s">
        <v>20</v>
      </c>
      <c r="H822" s="1" t="s">
        <v>80</v>
      </c>
      <c r="I822" s="1">
        <v>87</v>
      </c>
      <c r="J822">
        <v>4.5</v>
      </c>
      <c r="K822" s="1">
        <v>0</v>
      </c>
      <c r="L822" s="1" t="b">
        <v>0</v>
      </c>
      <c r="M822" s="1" t="s">
        <v>81</v>
      </c>
      <c r="N822" s="1">
        <v>2257</v>
      </c>
      <c r="O822" s="1">
        <v>2</v>
      </c>
      <c r="P822" s="1">
        <v>0</v>
      </c>
      <c r="Q822" s="1" t="b">
        <v>0</v>
      </c>
      <c r="R822" s="1" t="s">
        <v>49</v>
      </c>
      <c r="S822" s="1">
        <v>1630</v>
      </c>
      <c r="T822">
        <f t="shared" si="12"/>
        <v>161370000</v>
      </c>
    </row>
    <row r="823" spans="1:20" x14ac:dyDescent="0.25">
      <c r="A823" s="1">
        <v>821</v>
      </c>
      <c r="B823" s="1">
        <v>4902061</v>
      </c>
      <c r="C823" s="1" t="s">
        <v>1685</v>
      </c>
      <c r="D823" s="1" t="s">
        <v>1686</v>
      </c>
      <c r="E823" s="1">
        <v>124000</v>
      </c>
      <c r="F823" s="1">
        <v>124000</v>
      </c>
      <c r="G823" s="1" t="s">
        <v>20</v>
      </c>
      <c r="H823" s="1" t="s">
        <v>21</v>
      </c>
      <c r="I823" s="1">
        <v>0</v>
      </c>
      <c r="J823">
        <v>0</v>
      </c>
      <c r="K823" s="1">
        <v>0</v>
      </c>
      <c r="L823" s="1" t="b">
        <v>1</v>
      </c>
      <c r="M823" s="1" t="s">
        <v>139</v>
      </c>
      <c r="N823" s="1">
        <v>1809</v>
      </c>
      <c r="O823" s="1">
        <v>2</v>
      </c>
      <c r="P823" s="1">
        <v>0</v>
      </c>
      <c r="Q823" s="1" t="b">
        <v>0</v>
      </c>
      <c r="R823" s="1" t="s">
        <v>49</v>
      </c>
      <c r="S823" s="1">
        <v>0</v>
      </c>
      <c r="T823">
        <f t="shared" si="12"/>
        <v>0</v>
      </c>
    </row>
    <row r="824" spans="1:20" x14ac:dyDescent="0.25">
      <c r="A824" s="1">
        <v>822</v>
      </c>
      <c r="B824" s="1">
        <v>82121362</v>
      </c>
      <c r="C824" s="1" t="s">
        <v>1687</v>
      </c>
      <c r="D824" s="1" t="s">
        <v>1688</v>
      </c>
      <c r="E824" s="1">
        <v>119000</v>
      </c>
      <c r="F824" s="1">
        <v>119000</v>
      </c>
      <c r="G824" s="1" t="s">
        <v>20</v>
      </c>
      <c r="H824" s="1" t="s">
        <v>1122</v>
      </c>
      <c r="I824" s="1">
        <v>0</v>
      </c>
      <c r="J824">
        <v>0</v>
      </c>
      <c r="K824" s="1">
        <v>0</v>
      </c>
      <c r="L824" s="1" t="b">
        <v>1</v>
      </c>
      <c r="M824" s="1" t="s">
        <v>1123</v>
      </c>
      <c r="N824" s="1">
        <v>911</v>
      </c>
      <c r="O824" s="1">
        <v>6</v>
      </c>
      <c r="P824" s="1">
        <v>0</v>
      </c>
      <c r="Q824" s="1" t="b">
        <v>0</v>
      </c>
      <c r="R824" s="1" t="s">
        <v>31</v>
      </c>
      <c r="S824" s="1">
        <v>0</v>
      </c>
      <c r="T824">
        <f t="shared" si="12"/>
        <v>0</v>
      </c>
    </row>
    <row r="825" spans="1:20" x14ac:dyDescent="0.25">
      <c r="A825" s="1">
        <v>823</v>
      </c>
      <c r="B825" s="1">
        <v>119721128</v>
      </c>
      <c r="C825" s="1" t="s">
        <v>1689</v>
      </c>
      <c r="D825" s="1" t="s">
        <v>1690</v>
      </c>
      <c r="E825" s="1">
        <v>99000</v>
      </c>
      <c r="F825" s="1">
        <v>99000</v>
      </c>
      <c r="G825" s="1" t="s">
        <v>20</v>
      </c>
      <c r="H825" s="1" t="s">
        <v>21</v>
      </c>
      <c r="I825" s="1">
        <v>0</v>
      </c>
      <c r="J825">
        <v>0</v>
      </c>
      <c r="K825" s="1">
        <v>0</v>
      </c>
      <c r="L825" s="1" t="b">
        <v>0</v>
      </c>
      <c r="M825" s="1" t="s">
        <v>1064</v>
      </c>
      <c r="N825" s="1">
        <v>748</v>
      </c>
      <c r="O825" s="1">
        <v>4</v>
      </c>
      <c r="P825" s="1">
        <v>0</v>
      </c>
      <c r="Q825" s="1" t="b">
        <v>0</v>
      </c>
      <c r="R825" s="1" t="s">
        <v>23</v>
      </c>
      <c r="S825" s="1">
        <v>1</v>
      </c>
      <c r="T825">
        <f t="shared" si="12"/>
        <v>99000</v>
      </c>
    </row>
    <row r="826" spans="1:20" x14ac:dyDescent="0.25">
      <c r="A826" s="1">
        <v>824</v>
      </c>
      <c r="B826" s="1">
        <v>12124583</v>
      </c>
      <c r="C826" s="1" t="s">
        <v>1691</v>
      </c>
      <c r="D826" s="1" t="s">
        <v>1114</v>
      </c>
      <c r="E826" s="1">
        <v>121000</v>
      </c>
      <c r="F826" s="1">
        <v>67000</v>
      </c>
      <c r="G826" s="1" t="s">
        <v>20</v>
      </c>
      <c r="H826" s="1" t="s">
        <v>21</v>
      </c>
      <c r="I826" s="1">
        <v>1</v>
      </c>
      <c r="J826">
        <v>5</v>
      </c>
      <c r="K826" s="1">
        <v>0</v>
      </c>
      <c r="L826" s="1" t="b">
        <v>0</v>
      </c>
      <c r="M826" s="1" t="s">
        <v>128</v>
      </c>
      <c r="N826" s="1">
        <v>1635</v>
      </c>
      <c r="O826" s="1">
        <v>2</v>
      </c>
      <c r="P826" s="1">
        <v>0</v>
      </c>
      <c r="Q826" s="1" t="b">
        <v>0</v>
      </c>
      <c r="R826" s="1" t="s">
        <v>49</v>
      </c>
      <c r="S826" s="1">
        <v>4</v>
      </c>
      <c r="T826">
        <f t="shared" si="12"/>
        <v>268000</v>
      </c>
    </row>
    <row r="827" spans="1:20" x14ac:dyDescent="0.25">
      <c r="A827" s="1">
        <v>825</v>
      </c>
      <c r="B827" s="1">
        <v>25892523</v>
      </c>
      <c r="C827" s="1" t="s">
        <v>1360</v>
      </c>
      <c r="D827" s="1" t="s">
        <v>138</v>
      </c>
      <c r="E827" s="1">
        <v>99000</v>
      </c>
      <c r="F827" s="1">
        <v>99000</v>
      </c>
      <c r="G827" s="1" t="s">
        <v>20</v>
      </c>
      <c r="H827" s="1" t="s">
        <v>21</v>
      </c>
      <c r="I827" s="1">
        <v>1</v>
      </c>
      <c r="J827">
        <v>2</v>
      </c>
      <c r="K827" s="1">
        <v>0</v>
      </c>
      <c r="L827" s="1" t="b">
        <v>0</v>
      </c>
      <c r="M827" s="1" t="s">
        <v>139</v>
      </c>
      <c r="N827" s="1">
        <v>1489</v>
      </c>
      <c r="O827" s="1">
        <v>4</v>
      </c>
      <c r="P827" s="1">
        <v>0</v>
      </c>
      <c r="Q827" s="1" t="b">
        <v>0</v>
      </c>
      <c r="R827" s="1" t="s">
        <v>49</v>
      </c>
      <c r="S827" s="1">
        <v>12</v>
      </c>
      <c r="T827">
        <f t="shared" si="12"/>
        <v>1188000</v>
      </c>
    </row>
    <row r="828" spans="1:20" x14ac:dyDescent="0.25">
      <c r="A828" s="1">
        <v>826</v>
      </c>
      <c r="B828" s="1">
        <v>170639108</v>
      </c>
      <c r="C828" s="1" t="s">
        <v>1692</v>
      </c>
      <c r="D828" s="1" t="s">
        <v>1693</v>
      </c>
      <c r="E828" s="1">
        <v>119000</v>
      </c>
      <c r="F828" s="1">
        <v>119000</v>
      </c>
      <c r="G828" s="1" t="s">
        <v>20</v>
      </c>
      <c r="H828" s="1" t="s">
        <v>21</v>
      </c>
      <c r="I828" s="1">
        <v>0</v>
      </c>
      <c r="J828">
        <v>0</v>
      </c>
      <c r="K828" s="1">
        <v>0</v>
      </c>
      <c r="L828" s="1" t="b">
        <v>1</v>
      </c>
      <c r="M828" s="1" t="s">
        <v>614</v>
      </c>
      <c r="N828" s="1">
        <v>542</v>
      </c>
      <c r="O828" s="1">
        <v>10</v>
      </c>
      <c r="P828" s="1">
        <v>0</v>
      </c>
      <c r="Q828" s="1" t="b">
        <v>0</v>
      </c>
      <c r="R828" s="1" t="s">
        <v>31</v>
      </c>
      <c r="S828" s="1">
        <v>0</v>
      </c>
      <c r="T828">
        <f t="shared" si="12"/>
        <v>0</v>
      </c>
    </row>
    <row r="829" spans="1:20" x14ac:dyDescent="0.25">
      <c r="A829" s="1">
        <v>827</v>
      </c>
      <c r="B829" s="1">
        <v>95394094</v>
      </c>
      <c r="C829" s="1" t="s">
        <v>1694</v>
      </c>
      <c r="D829" s="1" t="s">
        <v>1695</v>
      </c>
      <c r="E829" s="1">
        <v>86000</v>
      </c>
      <c r="F829" s="1">
        <v>86000</v>
      </c>
      <c r="G829" s="1" t="s">
        <v>20</v>
      </c>
      <c r="H829" s="1" t="s">
        <v>21</v>
      </c>
      <c r="I829" s="1">
        <v>0</v>
      </c>
      <c r="J829">
        <v>0</v>
      </c>
      <c r="K829" s="1">
        <v>0</v>
      </c>
      <c r="L829" s="1" t="b">
        <v>0</v>
      </c>
      <c r="M829" s="1" t="s">
        <v>288</v>
      </c>
      <c r="N829" s="1">
        <v>859</v>
      </c>
      <c r="O829" s="1">
        <v>9</v>
      </c>
      <c r="P829" s="1">
        <v>2318</v>
      </c>
      <c r="Q829" s="1" t="b">
        <v>0</v>
      </c>
      <c r="R829" s="1" t="s">
        <v>31</v>
      </c>
      <c r="S829" s="1">
        <v>0</v>
      </c>
      <c r="T829">
        <f t="shared" si="12"/>
        <v>0</v>
      </c>
    </row>
    <row r="830" spans="1:20" x14ac:dyDescent="0.25">
      <c r="A830" s="1">
        <v>828</v>
      </c>
      <c r="B830" s="1">
        <v>151037888</v>
      </c>
      <c r="C830" s="1" t="s">
        <v>1696</v>
      </c>
      <c r="D830" s="1" t="s">
        <v>1697</v>
      </c>
      <c r="E830" s="1">
        <v>149000</v>
      </c>
      <c r="F830" s="1">
        <v>149000</v>
      </c>
      <c r="G830" s="1" t="s">
        <v>20</v>
      </c>
      <c r="H830" s="1" t="s">
        <v>21</v>
      </c>
      <c r="I830" s="1">
        <v>0</v>
      </c>
      <c r="J830">
        <v>0</v>
      </c>
      <c r="K830" s="1">
        <v>0</v>
      </c>
      <c r="L830" s="1" t="b">
        <v>1</v>
      </c>
      <c r="M830" s="1" t="s">
        <v>1698</v>
      </c>
      <c r="N830" s="1">
        <v>630</v>
      </c>
      <c r="O830" s="1">
        <v>1</v>
      </c>
      <c r="P830" s="1">
        <v>0</v>
      </c>
      <c r="Q830" s="1" t="b">
        <v>0</v>
      </c>
      <c r="R830" s="1" t="s">
        <v>23</v>
      </c>
      <c r="S830" s="1">
        <v>0</v>
      </c>
      <c r="T830">
        <f t="shared" si="12"/>
        <v>0</v>
      </c>
    </row>
    <row r="831" spans="1:20" x14ac:dyDescent="0.25">
      <c r="A831" s="1">
        <v>829</v>
      </c>
      <c r="B831" s="1">
        <v>149351186</v>
      </c>
      <c r="C831" s="1" t="s">
        <v>1699</v>
      </c>
      <c r="D831" s="1" t="s">
        <v>1700</v>
      </c>
      <c r="E831" s="1">
        <v>145000</v>
      </c>
      <c r="F831" s="1">
        <v>145000</v>
      </c>
      <c r="G831" s="1" t="s">
        <v>20</v>
      </c>
      <c r="H831" s="1" t="s">
        <v>21</v>
      </c>
      <c r="I831" s="1">
        <v>0</v>
      </c>
      <c r="J831">
        <v>0</v>
      </c>
      <c r="K831" s="1">
        <v>0</v>
      </c>
      <c r="L831" s="1" t="b">
        <v>1</v>
      </c>
      <c r="M831" s="1" t="s">
        <v>679</v>
      </c>
      <c r="N831" s="1">
        <v>635</v>
      </c>
      <c r="O831" s="1">
        <v>9</v>
      </c>
      <c r="P831" s="1">
        <v>0</v>
      </c>
      <c r="Q831" s="1" t="b">
        <v>0</v>
      </c>
      <c r="R831" s="1" t="s">
        <v>23</v>
      </c>
      <c r="S831" s="1">
        <v>1</v>
      </c>
      <c r="T831">
        <f t="shared" si="12"/>
        <v>145000</v>
      </c>
    </row>
    <row r="832" spans="1:20" x14ac:dyDescent="0.25">
      <c r="A832" s="1">
        <v>830</v>
      </c>
      <c r="B832" s="1">
        <v>125255834</v>
      </c>
      <c r="C832" s="1" t="s">
        <v>1701</v>
      </c>
      <c r="D832" s="1" t="s">
        <v>1702</v>
      </c>
      <c r="E832" s="1">
        <v>113000</v>
      </c>
      <c r="F832" s="1">
        <v>113000</v>
      </c>
      <c r="G832" s="1" t="s">
        <v>20</v>
      </c>
      <c r="H832" s="1" t="s">
        <v>21</v>
      </c>
      <c r="I832" s="1">
        <v>1</v>
      </c>
      <c r="J832">
        <v>5</v>
      </c>
      <c r="K832" s="1">
        <v>0</v>
      </c>
      <c r="L832" s="1" t="b">
        <v>1</v>
      </c>
      <c r="M832" s="1" t="s">
        <v>1703</v>
      </c>
      <c r="N832" s="1">
        <v>719</v>
      </c>
      <c r="O832" s="1">
        <v>10</v>
      </c>
      <c r="P832" s="1">
        <v>0</v>
      </c>
      <c r="Q832" s="1" t="b">
        <v>0</v>
      </c>
      <c r="R832" s="1" t="s">
        <v>31</v>
      </c>
      <c r="S832" s="1">
        <v>1</v>
      </c>
      <c r="T832">
        <f t="shared" si="12"/>
        <v>113000</v>
      </c>
    </row>
    <row r="833" spans="1:20" x14ac:dyDescent="0.25">
      <c r="A833" s="1">
        <v>831</v>
      </c>
      <c r="B833" s="1">
        <v>252427878</v>
      </c>
      <c r="C833" s="1" t="s">
        <v>1704</v>
      </c>
      <c r="D833" s="1" t="s">
        <v>1705</v>
      </c>
      <c r="E833" s="1">
        <v>109000</v>
      </c>
      <c r="F833" s="1">
        <v>109000</v>
      </c>
      <c r="G833" s="1" t="s">
        <v>20</v>
      </c>
      <c r="H833" s="1" t="s">
        <v>21</v>
      </c>
      <c r="I833" s="1">
        <v>0</v>
      </c>
      <c r="J833">
        <v>0</v>
      </c>
      <c r="K833" s="1">
        <v>0</v>
      </c>
      <c r="L833" s="1" t="b">
        <v>1</v>
      </c>
      <c r="M833" s="1" t="s">
        <v>1190</v>
      </c>
      <c r="N833" s="1">
        <v>145</v>
      </c>
      <c r="O833" s="1">
        <v>1</v>
      </c>
      <c r="P833" s="1">
        <v>0</v>
      </c>
      <c r="Q833" s="1" t="b">
        <v>0</v>
      </c>
      <c r="R833" s="1" t="s">
        <v>23</v>
      </c>
      <c r="S833" s="1">
        <v>0</v>
      </c>
      <c r="T833">
        <f t="shared" si="12"/>
        <v>0</v>
      </c>
    </row>
    <row r="834" spans="1:20" x14ac:dyDescent="0.25">
      <c r="A834" s="1">
        <v>832</v>
      </c>
      <c r="B834" s="1">
        <v>168496440</v>
      </c>
      <c r="C834" s="1" t="s">
        <v>1706</v>
      </c>
      <c r="D834" s="1" t="s">
        <v>1707</v>
      </c>
      <c r="E834" s="1">
        <v>138600</v>
      </c>
      <c r="F834" s="1">
        <v>138600</v>
      </c>
      <c r="G834" s="1" t="s">
        <v>20</v>
      </c>
      <c r="H834" s="1" t="s">
        <v>21</v>
      </c>
      <c r="I834" s="1">
        <v>0</v>
      </c>
      <c r="J834">
        <v>0</v>
      </c>
      <c r="K834" s="1">
        <v>0</v>
      </c>
      <c r="L834" s="1" t="b">
        <v>1</v>
      </c>
      <c r="M834" s="1" t="s">
        <v>1708</v>
      </c>
      <c r="N834" s="1">
        <v>551</v>
      </c>
      <c r="O834" s="1">
        <v>9</v>
      </c>
      <c r="P834" s="1">
        <v>0</v>
      </c>
      <c r="Q834" s="1" t="b">
        <v>0</v>
      </c>
      <c r="R834" s="1" t="s">
        <v>31</v>
      </c>
      <c r="S834" s="1">
        <v>0</v>
      </c>
      <c r="T834">
        <f t="shared" si="12"/>
        <v>0</v>
      </c>
    </row>
    <row r="835" spans="1:20" x14ac:dyDescent="0.25">
      <c r="A835" s="1">
        <v>833</v>
      </c>
      <c r="B835" s="1">
        <v>54845401</v>
      </c>
      <c r="C835" s="1" t="s">
        <v>1709</v>
      </c>
      <c r="D835" s="1" t="s">
        <v>1710</v>
      </c>
      <c r="E835" s="1">
        <v>210000</v>
      </c>
      <c r="F835" s="1">
        <v>105000</v>
      </c>
      <c r="G835" s="1" t="s">
        <v>20</v>
      </c>
      <c r="H835" s="1" t="s">
        <v>169</v>
      </c>
      <c r="I835" s="1">
        <v>1</v>
      </c>
      <c r="J835">
        <v>5</v>
      </c>
      <c r="K835" s="1">
        <v>0</v>
      </c>
      <c r="L835" s="1" t="b">
        <v>1</v>
      </c>
      <c r="M835" s="1" t="s">
        <v>170</v>
      </c>
      <c r="N835" s="1">
        <v>1212</v>
      </c>
      <c r="O835" s="1">
        <v>7</v>
      </c>
      <c r="P835" s="1">
        <v>2831</v>
      </c>
      <c r="Q835" s="1" t="b">
        <v>0</v>
      </c>
      <c r="R835" s="1" t="s">
        <v>49</v>
      </c>
      <c r="S835" s="1">
        <v>4</v>
      </c>
      <c r="T835">
        <f t="shared" ref="T835:T898" si="13">S835*F835</f>
        <v>420000</v>
      </c>
    </row>
    <row r="836" spans="1:20" x14ac:dyDescent="0.25">
      <c r="A836" s="1">
        <v>834</v>
      </c>
      <c r="B836" s="1">
        <v>244302091</v>
      </c>
      <c r="C836" s="1" t="s">
        <v>1711</v>
      </c>
      <c r="D836" s="1" t="s">
        <v>1712</v>
      </c>
      <c r="E836" s="1">
        <v>162000</v>
      </c>
      <c r="F836" s="1">
        <v>81000</v>
      </c>
      <c r="G836" s="1" t="s">
        <v>20</v>
      </c>
      <c r="H836" s="1" t="s">
        <v>169</v>
      </c>
      <c r="I836" s="1">
        <v>0</v>
      </c>
      <c r="J836">
        <v>0</v>
      </c>
      <c r="K836" s="1">
        <v>0</v>
      </c>
      <c r="L836" s="1" t="b">
        <v>0</v>
      </c>
      <c r="M836" s="1" t="s">
        <v>170</v>
      </c>
      <c r="N836" s="1">
        <v>186</v>
      </c>
      <c r="O836" s="1">
        <v>13</v>
      </c>
      <c r="P836" s="1">
        <v>2183</v>
      </c>
      <c r="Q836" s="1" t="b">
        <v>1</v>
      </c>
      <c r="R836" s="1" t="s">
        <v>23</v>
      </c>
      <c r="S836" s="1">
        <v>1</v>
      </c>
      <c r="T836">
        <f t="shared" si="13"/>
        <v>81000</v>
      </c>
    </row>
    <row r="837" spans="1:20" x14ac:dyDescent="0.25">
      <c r="A837" s="1">
        <v>835</v>
      </c>
      <c r="B837" s="1">
        <v>216098792</v>
      </c>
      <c r="C837" s="1" t="s">
        <v>1713</v>
      </c>
      <c r="D837" s="1" t="s">
        <v>1714</v>
      </c>
      <c r="E837" s="1">
        <v>98000</v>
      </c>
      <c r="F837" s="1">
        <v>98000</v>
      </c>
      <c r="G837" s="1" t="s">
        <v>20</v>
      </c>
      <c r="H837" s="1" t="s">
        <v>21</v>
      </c>
      <c r="I837" s="1">
        <v>0</v>
      </c>
      <c r="J837">
        <v>0</v>
      </c>
      <c r="K837" s="1">
        <v>0</v>
      </c>
      <c r="L837" s="1" t="b">
        <v>0</v>
      </c>
      <c r="M837" s="1" t="s">
        <v>534</v>
      </c>
      <c r="N837" s="1">
        <v>224</v>
      </c>
      <c r="O837" s="1">
        <v>8</v>
      </c>
      <c r="P837" s="1">
        <v>0</v>
      </c>
      <c r="Q837" s="1" t="b">
        <v>0</v>
      </c>
      <c r="R837" s="1" t="s">
        <v>23</v>
      </c>
      <c r="S837" s="1">
        <v>0</v>
      </c>
      <c r="T837">
        <f t="shared" si="13"/>
        <v>0</v>
      </c>
    </row>
    <row r="838" spans="1:20" x14ac:dyDescent="0.25">
      <c r="A838" s="1">
        <v>836</v>
      </c>
      <c r="B838" s="1">
        <v>49492197</v>
      </c>
      <c r="C838" s="1" t="s">
        <v>1715</v>
      </c>
      <c r="D838" s="1" t="s">
        <v>1716</v>
      </c>
      <c r="E838" s="1">
        <v>141000</v>
      </c>
      <c r="F838" s="1">
        <v>89000</v>
      </c>
      <c r="G838" s="1" t="s">
        <v>20</v>
      </c>
      <c r="H838" s="1" t="s">
        <v>21</v>
      </c>
      <c r="I838" s="1">
        <v>9</v>
      </c>
      <c r="J838">
        <v>4.5</v>
      </c>
      <c r="K838" s="1">
        <v>0</v>
      </c>
      <c r="L838" s="1" t="b">
        <v>0</v>
      </c>
      <c r="M838" s="1" t="s">
        <v>128</v>
      </c>
      <c r="N838" s="1">
        <v>1286</v>
      </c>
      <c r="O838" s="1">
        <v>13</v>
      </c>
      <c r="P838" s="1">
        <v>0</v>
      </c>
      <c r="Q838" s="1" t="b">
        <v>0</v>
      </c>
      <c r="R838" s="1" t="s">
        <v>49</v>
      </c>
      <c r="S838" s="1">
        <v>17</v>
      </c>
      <c r="T838">
        <f t="shared" si="13"/>
        <v>1513000</v>
      </c>
    </row>
    <row r="839" spans="1:20" x14ac:dyDescent="0.25">
      <c r="A839" s="1">
        <v>837</v>
      </c>
      <c r="B839" s="1">
        <v>98074416</v>
      </c>
      <c r="C839" s="1" t="s">
        <v>1717</v>
      </c>
      <c r="D839" s="1" t="s">
        <v>1203</v>
      </c>
      <c r="E839" s="1">
        <v>114400</v>
      </c>
      <c r="F839" s="1">
        <v>96800</v>
      </c>
      <c r="G839" s="1" t="s">
        <v>20</v>
      </c>
      <c r="H839" s="1" t="s">
        <v>21</v>
      </c>
      <c r="I839" s="1">
        <v>0</v>
      </c>
      <c r="J839">
        <v>0</v>
      </c>
      <c r="K839" s="1">
        <v>0</v>
      </c>
      <c r="L839" s="1" t="b">
        <v>0</v>
      </c>
      <c r="M839" s="1" t="s">
        <v>37</v>
      </c>
      <c r="N839" s="1">
        <v>846</v>
      </c>
      <c r="O839" s="1">
        <v>10</v>
      </c>
      <c r="P839" s="1">
        <v>0</v>
      </c>
      <c r="Q839" s="1" t="b">
        <v>1</v>
      </c>
      <c r="R839" s="1" t="s">
        <v>23</v>
      </c>
      <c r="S839" s="1">
        <v>0</v>
      </c>
      <c r="T839">
        <f t="shared" si="13"/>
        <v>0</v>
      </c>
    </row>
    <row r="840" spans="1:20" x14ac:dyDescent="0.25">
      <c r="A840" s="1">
        <v>838</v>
      </c>
      <c r="B840" s="1">
        <v>73218361</v>
      </c>
      <c r="C840" s="1" t="s">
        <v>1718</v>
      </c>
      <c r="D840" s="1" t="s">
        <v>1719</v>
      </c>
      <c r="E840" s="1">
        <v>98000</v>
      </c>
      <c r="F840" s="1">
        <v>98000</v>
      </c>
      <c r="G840" s="1" t="s">
        <v>20</v>
      </c>
      <c r="H840" s="1" t="s">
        <v>497</v>
      </c>
      <c r="I840" s="1">
        <v>3</v>
      </c>
      <c r="J840">
        <v>5</v>
      </c>
      <c r="K840" s="1">
        <v>0</v>
      </c>
      <c r="L840" s="1" t="b">
        <v>0</v>
      </c>
      <c r="M840" s="1" t="s">
        <v>497</v>
      </c>
      <c r="N840" s="1">
        <v>1020</v>
      </c>
      <c r="O840" s="1">
        <v>12</v>
      </c>
      <c r="P840" s="1">
        <v>0</v>
      </c>
      <c r="Q840" s="1" t="b">
        <v>1</v>
      </c>
      <c r="R840" s="1" t="s">
        <v>23</v>
      </c>
      <c r="S840" s="1">
        <v>13</v>
      </c>
      <c r="T840">
        <f t="shared" si="13"/>
        <v>1274000</v>
      </c>
    </row>
    <row r="841" spans="1:20" x14ac:dyDescent="0.25">
      <c r="A841" s="1">
        <v>839</v>
      </c>
      <c r="B841" s="1">
        <v>177558486</v>
      </c>
      <c r="C841" s="1" t="s">
        <v>1720</v>
      </c>
      <c r="D841" s="1" t="s">
        <v>1721</v>
      </c>
      <c r="E841" s="1">
        <v>99000</v>
      </c>
      <c r="F841" s="1">
        <v>99000</v>
      </c>
      <c r="G841" s="1" t="s">
        <v>20</v>
      </c>
      <c r="H841" s="1" t="s">
        <v>21</v>
      </c>
      <c r="I841" s="1">
        <v>0</v>
      </c>
      <c r="J841">
        <v>0</v>
      </c>
      <c r="K841" s="1">
        <v>0</v>
      </c>
      <c r="L841" s="1" t="b">
        <v>0</v>
      </c>
      <c r="M841" s="1" t="s">
        <v>272</v>
      </c>
      <c r="N841" s="1">
        <v>502</v>
      </c>
      <c r="O841" s="1">
        <v>9</v>
      </c>
      <c r="P841" s="1">
        <v>2669</v>
      </c>
      <c r="Q841" s="1" t="b">
        <v>0</v>
      </c>
      <c r="R841" s="1" t="s">
        <v>31</v>
      </c>
      <c r="S841" s="1">
        <v>0</v>
      </c>
      <c r="T841">
        <f t="shared" si="13"/>
        <v>0</v>
      </c>
    </row>
    <row r="842" spans="1:20" x14ac:dyDescent="0.25">
      <c r="A842" s="1">
        <v>840</v>
      </c>
      <c r="B842" s="1">
        <v>172996069</v>
      </c>
      <c r="C842" s="1" t="s">
        <v>1722</v>
      </c>
      <c r="D842" s="1" t="s">
        <v>1723</v>
      </c>
      <c r="E842" s="1">
        <v>108000</v>
      </c>
      <c r="F842" s="1">
        <v>108000</v>
      </c>
      <c r="G842" s="1" t="s">
        <v>20</v>
      </c>
      <c r="H842" s="1" t="s">
        <v>21</v>
      </c>
      <c r="I842" s="1">
        <v>0</v>
      </c>
      <c r="J842">
        <v>0</v>
      </c>
      <c r="K842" s="1">
        <v>0</v>
      </c>
      <c r="L842" s="1" t="b">
        <v>1</v>
      </c>
      <c r="M842" s="1" t="s">
        <v>251</v>
      </c>
      <c r="N842" s="1">
        <v>531</v>
      </c>
      <c r="O842" s="1">
        <v>6</v>
      </c>
      <c r="P842" s="1">
        <v>2911</v>
      </c>
      <c r="Q842" s="1" t="b">
        <v>0</v>
      </c>
      <c r="R842" s="1" t="s">
        <v>31</v>
      </c>
      <c r="S842" s="1">
        <v>0</v>
      </c>
      <c r="T842">
        <f t="shared" si="13"/>
        <v>0</v>
      </c>
    </row>
    <row r="843" spans="1:20" x14ac:dyDescent="0.25">
      <c r="A843" s="1">
        <v>841</v>
      </c>
      <c r="B843" s="1">
        <v>95394027</v>
      </c>
      <c r="C843" s="1" t="s">
        <v>1724</v>
      </c>
      <c r="D843" s="1" t="s">
        <v>1725</v>
      </c>
      <c r="E843" s="1">
        <v>113000</v>
      </c>
      <c r="F843" s="1">
        <v>104900</v>
      </c>
      <c r="G843" s="1" t="s">
        <v>20</v>
      </c>
      <c r="H843" s="1" t="s">
        <v>21</v>
      </c>
      <c r="I843" s="1">
        <v>1</v>
      </c>
      <c r="J843">
        <v>4</v>
      </c>
      <c r="K843" s="1">
        <v>0</v>
      </c>
      <c r="L843" s="1" t="b">
        <v>1</v>
      </c>
      <c r="M843" s="1" t="s">
        <v>288</v>
      </c>
      <c r="N843" s="1">
        <v>846</v>
      </c>
      <c r="O843" s="1">
        <v>6</v>
      </c>
      <c r="P843" s="1">
        <v>2828</v>
      </c>
      <c r="Q843" s="1" t="b">
        <v>0</v>
      </c>
      <c r="R843" s="1" t="s">
        <v>31</v>
      </c>
      <c r="S843" s="1">
        <v>1</v>
      </c>
      <c r="T843">
        <f t="shared" si="13"/>
        <v>104900</v>
      </c>
    </row>
    <row r="844" spans="1:20" x14ac:dyDescent="0.25">
      <c r="A844" s="1">
        <v>842</v>
      </c>
      <c r="B844" s="1">
        <v>19757056</v>
      </c>
      <c r="C844" s="1" t="s">
        <v>1726</v>
      </c>
      <c r="D844" s="1" t="s">
        <v>1727</v>
      </c>
      <c r="E844" s="1">
        <v>142000</v>
      </c>
      <c r="F844" s="1">
        <v>142000</v>
      </c>
      <c r="G844" s="1" t="s">
        <v>20</v>
      </c>
      <c r="H844" s="1" t="s">
        <v>21</v>
      </c>
      <c r="I844" s="1">
        <v>0</v>
      </c>
      <c r="J844">
        <v>0</v>
      </c>
      <c r="K844" s="1">
        <v>0</v>
      </c>
      <c r="L844" s="1" t="b">
        <v>1</v>
      </c>
      <c r="M844" s="1" t="s">
        <v>1728</v>
      </c>
      <c r="N844" s="1">
        <v>1555</v>
      </c>
      <c r="O844" s="1">
        <v>6</v>
      </c>
      <c r="P844" s="1">
        <v>0</v>
      </c>
      <c r="Q844" s="1" t="b">
        <v>0</v>
      </c>
      <c r="R844" s="1" t="s">
        <v>49</v>
      </c>
      <c r="S844" s="1">
        <v>0</v>
      </c>
      <c r="T844">
        <f t="shared" si="13"/>
        <v>0</v>
      </c>
    </row>
    <row r="845" spans="1:20" x14ac:dyDescent="0.25">
      <c r="A845" s="1">
        <v>843</v>
      </c>
      <c r="B845" s="1">
        <v>12672205</v>
      </c>
      <c r="C845" s="1" t="s">
        <v>1729</v>
      </c>
      <c r="D845" s="1" t="s">
        <v>1730</v>
      </c>
      <c r="E845" s="1">
        <v>100000</v>
      </c>
      <c r="F845" s="1">
        <v>69000</v>
      </c>
      <c r="G845" s="1" t="s">
        <v>20</v>
      </c>
      <c r="H845" s="1" t="s">
        <v>21</v>
      </c>
      <c r="I845" s="1">
        <v>0</v>
      </c>
      <c r="J845">
        <v>0</v>
      </c>
      <c r="K845" s="1">
        <v>0</v>
      </c>
      <c r="L845" s="1" t="b">
        <v>0</v>
      </c>
      <c r="M845" s="1" t="s">
        <v>784</v>
      </c>
      <c r="N845" s="1">
        <v>1629</v>
      </c>
      <c r="O845" s="1">
        <v>2</v>
      </c>
      <c r="P845" s="1">
        <v>0</v>
      </c>
      <c r="Q845" s="1" t="b">
        <v>0</v>
      </c>
      <c r="R845" s="1" t="s">
        <v>31</v>
      </c>
      <c r="S845" s="1">
        <v>3</v>
      </c>
      <c r="T845">
        <f t="shared" si="13"/>
        <v>207000</v>
      </c>
    </row>
    <row r="846" spans="1:20" x14ac:dyDescent="0.25">
      <c r="A846" s="1">
        <v>844</v>
      </c>
      <c r="B846" s="1">
        <v>5844949</v>
      </c>
      <c r="C846" s="1" t="s">
        <v>1731</v>
      </c>
      <c r="D846" s="1" t="s">
        <v>1732</v>
      </c>
      <c r="E846" s="1">
        <v>121000</v>
      </c>
      <c r="F846" s="1">
        <v>95000</v>
      </c>
      <c r="G846" s="1" t="s">
        <v>20</v>
      </c>
      <c r="H846" s="1" t="s">
        <v>21</v>
      </c>
      <c r="I846" s="1">
        <v>4</v>
      </c>
      <c r="J846">
        <v>4.5</v>
      </c>
      <c r="K846" s="1">
        <v>0</v>
      </c>
      <c r="L846" s="1" t="b">
        <v>0</v>
      </c>
      <c r="M846" s="1" t="s">
        <v>128</v>
      </c>
      <c r="N846" s="1">
        <v>1798</v>
      </c>
      <c r="O846" s="1">
        <v>10</v>
      </c>
      <c r="P846" s="1">
        <v>0</v>
      </c>
      <c r="Q846" s="1" t="b">
        <v>0</v>
      </c>
      <c r="R846" s="1" t="s">
        <v>49</v>
      </c>
      <c r="S846" s="1">
        <v>10</v>
      </c>
      <c r="T846">
        <f t="shared" si="13"/>
        <v>950000</v>
      </c>
    </row>
    <row r="847" spans="1:20" x14ac:dyDescent="0.25">
      <c r="A847" s="1">
        <v>845</v>
      </c>
      <c r="B847" s="1">
        <v>53576689</v>
      </c>
      <c r="C847" s="1" t="s">
        <v>1733</v>
      </c>
      <c r="D847" s="1" t="s">
        <v>1734</v>
      </c>
      <c r="E847" s="1">
        <v>138000</v>
      </c>
      <c r="F847" s="1">
        <v>95000</v>
      </c>
      <c r="G847" s="1" t="s">
        <v>20</v>
      </c>
      <c r="H847" s="1" t="s">
        <v>21</v>
      </c>
      <c r="I847" s="1">
        <v>0</v>
      </c>
      <c r="J847">
        <v>0</v>
      </c>
      <c r="K847" s="1">
        <v>0</v>
      </c>
      <c r="L847" s="1" t="b">
        <v>0</v>
      </c>
      <c r="M847" s="1" t="s">
        <v>128</v>
      </c>
      <c r="N847" s="1">
        <v>1232</v>
      </c>
      <c r="O847" s="1">
        <v>1</v>
      </c>
      <c r="P847" s="1">
        <v>0</v>
      </c>
      <c r="Q847" s="1" t="b">
        <v>0</v>
      </c>
      <c r="R847" s="1" t="s">
        <v>49</v>
      </c>
      <c r="S847" s="1">
        <v>0</v>
      </c>
      <c r="T847">
        <f t="shared" si="13"/>
        <v>0</v>
      </c>
    </row>
    <row r="848" spans="1:20" x14ac:dyDescent="0.25">
      <c r="A848" s="1">
        <v>846</v>
      </c>
      <c r="B848" s="1">
        <v>72304511</v>
      </c>
      <c r="C848" s="1" t="s">
        <v>1735</v>
      </c>
      <c r="D848" s="1" t="s">
        <v>1736</v>
      </c>
      <c r="E848" s="1">
        <v>146370</v>
      </c>
      <c r="F848" s="1">
        <v>130900</v>
      </c>
      <c r="G848" s="1" t="s">
        <v>20</v>
      </c>
      <c r="H848" s="1" t="s">
        <v>21</v>
      </c>
      <c r="I848" s="1">
        <v>2</v>
      </c>
      <c r="J848">
        <v>5</v>
      </c>
      <c r="K848" s="1">
        <v>0</v>
      </c>
      <c r="L848" s="1" t="b">
        <v>1</v>
      </c>
      <c r="M848" s="1" t="s">
        <v>37</v>
      </c>
      <c r="N848" s="1">
        <v>1041</v>
      </c>
      <c r="O848" s="1">
        <v>5</v>
      </c>
      <c r="P848" s="1">
        <v>0</v>
      </c>
      <c r="Q848" s="1" t="b">
        <v>0</v>
      </c>
      <c r="R848" s="1" t="s">
        <v>23</v>
      </c>
      <c r="S848" s="1">
        <v>4</v>
      </c>
      <c r="T848">
        <f t="shared" si="13"/>
        <v>523600</v>
      </c>
    </row>
    <row r="849" spans="1:20" x14ac:dyDescent="0.25">
      <c r="A849" s="1">
        <v>847</v>
      </c>
      <c r="B849" s="1">
        <v>86965043</v>
      </c>
      <c r="C849" s="1" t="s">
        <v>1737</v>
      </c>
      <c r="D849" s="1" t="s">
        <v>1421</v>
      </c>
      <c r="E849" s="1">
        <v>110810</v>
      </c>
      <c r="F849" s="1">
        <v>110810</v>
      </c>
      <c r="G849" s="1" t="s">
        <v>20</v>
      </c>
      <c r="H849" s="1" t="s">
        <v>21</v>
      </c>
      <c r="I849" s="1">
        <v>1</v>
      </c>
      <c r="J849">
        <v>5</v>
      </c>
      <c r="K849" s="1">
        <v>0</v>
      </c>
      <c r="L849" s="1" t="b">
        <v>1</v>
      </c>
      <c r="M849" s="1" t="s">
        <v>37</v>
      </c>
      <c r="N849" s="1">
        <v>890</v>
      </c>
      <c r="O849" s="1">
        <v>1</v>
      </c>
      <c r="P849" s="1">
        <v>0</v>
      </c>
      <c r="Q849" s="1" t="b">
        <v>0</v>
      </c>
      <c r="R849" s="1" t="s">
        <v>23</v>
      </c>
      <c r="S849" s="1">
        <v>1</v>
      </c>
      <c r="T849">
        <f t="shared" si="13"/>
        <v>110810</v>
      </c>
    </row>
    <row r="850" spans="1:20" x14ac:dyDescent="0.25">
      <c r="A850" s="1">
        <v>848</v>
      </c>
      <c r="B850" s="1">
        <v>11457288</v>
      </c>
      <c r="C850" s="1" t="s">
        <v>1738</v>
      </c>
      <c r="D850" s="1" t="s">
        <v>1739</v>
      </c>
      <c r="E850" s="1">
        <v>119000</v>
      </c>
      <c r="F850" s="1">
        <v>119000</v>
      </c>
      <c r="G850" s="1" t="s">
        <v>20</v>
      </c>
      <c r="H850" s="1" t="s">
        <v>21</v>
      </c>
      <c r="I850" s="1">
        <v>0</v>
      </c>
      <c r="J850">
        <v>0</v>
      </c>
      <c r="K850" s="1">
        <v>0</v>
      </c>
      <c r="L850" s="1" t="b">
        <v>1</v>
      </c>
      <c r="M850" s="1" t="s">
        <v>1295</v>
      </c>
      <c r="N850" s="1">
        <v>1645</v>
      </c>
      <c r="O850" s="1">
        <v>1</v>
      </c>
      <c r="P850" s="1">
        <v>0</v>
      </c>
      <c r="Q850" s="1" t="b">
        <v>0</v>
      </c>
      <c r="R850" s="1" t="s">
        <v>49</v>
      </c>
      <c r="S850" s="1">
        <v>0</v>
      </c>
      <c r="T850">
        <f t="shared" si="13"/>
        <v>0</v>
      </c>
    </row>
    <row r="851" spans="1:20" x14ac:dyDescent="0.25">
      <c r="A851" s="1">
        <v>849</v>
      </c>
      <c r="B851" s="1">
        <v>153264882</v>
      </c>
      <c r="C851" s="1" t="s">
        <v>1740</v>
      </c>
      <c r="D851" s="1" t="s">
        <v>1741</v>
      </c>
      <c r="E851" s="1">
        <v>97170</v>
      </c>
      <c r="F851" s="1">
        <v>86900</v>
      </c>
      <c r="G851" s="1" t="s">
        <v>20</v>
      </c>
      <c r="H851" s="1" t="s">
        <v>21</v>
      </c>
      <c r="I851" s="1">
        <v>0</v>
      </c>
      <c r="J851">
        <v>0</v>
      </c>
      <c r="K851" s="1">
        <v>0</v>
      </c>
      <c r="L851" s="1" t="b">
        <v>0</v>
      </c>
      <c r="M851" s="1" t="s">
        <v>37</v>
      </c>
      <c r="N851" s="1">
        <v>625</v>
      </c>
      <c r="O851" s="1">
        <v>8</v>
      </c>
      <c r="P851" s="1">
        <v>0</v>
      </c>
      <c r="Q851" s="1" t="b">
        <v>0</v>
      </c>
      <c r="R851" s="1" t="s">
        <v>204</v>
      </c>
      <c r="S851" s="1">
        <v>0</v>
      </c>
      <c r="T851">
        <f t="shared" si="13"/>
        <v>0</v>
      </c>
    </row>
    <row r="852" spans="1:20" x14ac:dyDescent="0.25">
      <c r="A852" s="1">
        <v>850</v>
      </c>
      <c r="B852" s="1">
        <v>174172354</v>
      </c>
      <c r="C852" s="1" t="s">
        <v>1742</v>
      </c>
      <c r="D852" s="1" t="s">
        <v>504</v>
      </c>
      <c r="E852" s="1">
        <v>89974</v>
      </c>
      <c r="F852" s="1">
        <v>80465</v>
      </c>
      <c r="G852" s="1" t="s">
        <v>20</v>
      </c>
      <c r="H852" s="1" t="s">
        <v>21</v>
      </c>
      <c r="I852" s="1">
        <v>0</v>
      </c>
      <c r="J852">
        <v>0</v>
      </c>
      <c r="K852" s="1">
        <v>0</v>
      </c>
      <c r="L852" s="1" t="b">
        <v>0</v>
      </c>
      <c r="M852" s="1" t="s">
        <v>37</v>
      </c>
      <c r="N852" s="1">
        <v>522</v>
      </c>
      <c r="O852" s="1">
        <v>9</v>
      </c>
      <c r="P852" s="1">
        <v>0</v>
      </c>
      <c r="Q852" s="1" t="b">
        <v>0</v>
      </c>
      <c r="R852" s="1" t="s">
        <v>23</v>
      </c>
      <c r="S852" s="1">
        <v>0</v>
      </c>
      <c r="T852">
        <f t="shared" si="13"/>
        <v>0</v>
      </c>
    </row>
    <row r="853" spans="1:20" x14ac:dyDescent="0.25">
      <c r="A853" s="1">
        <v>851</v>
      </c>
      <c r="B853" s="1">
        <v>171794542</v>
      </c>
      <c r="C853" s="1" t="s">
        <v>1743</v>
      </c>
      <c r="D853" s="1" t="s">
        <v>1744</v>
      </c>
      <c r="E853" s="1">
        <v>135000</v>
      </c>
      <c r="F853" s="1">
        <v>135000</v>
      </c>
      <c r="G853" s="1" t="s">
        <v>20</v>
      </c>
      <c r="H853" s="1" t="s">
        <v>21</v>
      </c>
      <c r="I853" s="1">
        <v>0</v>
      </c>
      <c r="J853">
        <v>0</v>
      </c>
      <c r="K853" s="1">
        <v>0</v>
      </c>
      <c r="L853" s="1" t="b">
        <v>1</v>
      </c>
      <c r="M853" s="1" t="s">
        <v>1745</v>
      </c>
      <c r="N853" s="1">
        <v>451</v>
      </c>
      <c r="O853" s="1">
        <v>8</v>
      </c>
      <c r="P853" s="1">
        <v>0</v>
      </c>
      <c r="Q853" s="1" t="b">
        <v>0</v>
      </c>
      <c r="R853" s="1" t="s">
        <v>23</v>
      </c>
      <c r="S853" s="1">
        <v>0</v>
      </c>
      <c r="T853">
        <f t="shared" si="13"/>
        <v>0</v>
      </c>
    </row>
    <row r="854" spans="1:20" x14ac:dyDescent="0.25">
      <c r="A854" s="1">
        <v>852</v>
      </c>
      <c r="B854" s="1">
        <v>6586691</v>
      </c>
      <c r="C854" s="1" t="s">
        <v>1746</v>
      </c>
      <c r="D854" s="1" t="s">
        <v>1747</v>
      </c>
      <c r="E854" s="1">
        <v>149000</v>
      </c>
      <c r="F854" s="1">
        <v>149000</v>
      </c>
      <c r="G854" s="1" t="s">
        <v>20</v>
      </c>
      <c r="H854" s="1" t="s">
        <v>21</v>
      </c>
      <c r="I854" s="1">
        <v>0</v>
      </c>
      <c r="J854">
        <v>0</v>
      </c>
      <c r="K854" s="1">
        <v>0</v>
      </c>
      <c r="L854" s="1" t="b">
        <v>1</v>
      </c>
      <c r="M854" s="1" t="s">
        <v>1748</v>
      </c>
      <c r="N854" s="1">
        <v>1782</v>
      </c>
      <c r="O854" s="1">
        <v>5</v>
      </c>
      <c r="P854" s="1">
        <v>0</v>
      </c>
      <c r="Q854" s="1" t="b">
        <v>0</v>
      </c>
      <c r="R854" s="1" t="s">
        <v>49</v>
      </c>
      <c r="S854" s="1">
        <v>0</v>
      </c>
      <c r="T854">
        <f t="shared" si="13"/>
        <v>0</v>
      </c>
    </row>
    <row r="855" spans="1:20" x14ac:dyDescent="0.25">
      <c r="A855" s="1">
        <v>853</v>
      </c>
      <c r="B855" s="1">
        <v>11490169</v>
      </c>
      <c r="C855" s="1" t="s">
        <v>1749</v>
      </c>
      <c r="D855" s="1" t="s">
        <v>1750</v>
      </c>
      <c r="E855" s="1">
        <v>99000</v>
      </c>
      <c r="F855" s="1">
        <v>99000</v>
      </c>
      <c r="G855" s="1" t="s">
        <v>20</v>
      </c>
      <c r="H855" s="1" t="s">
        <v>21</v>
      </c>
      <c r="I855" s="1">
        <v>0</v>
      </c>
      <c r="J855">
        <v>0</v>
      </c>
      <c r="K855" s="1">
        <v>0</v>
      </c>
      <c r="L855" s="1" t="b">
        <v>0</v>
      </c>
      <c r="M855" s="1" t="s">
        <v>867</v>
      </c>
      <c r="N855" s="1">
        <v>1643</v>
      </c>
      <c r="O855" s="1">
        <v>2</v>
      </c>
      <c r="P855" s="1">
        <v>0</v>
      </c>
      <c r="Q855" s="1" t="b">
        <v>0</v>
      </c>
      <c r="R855" s="1" t="s">
        <v>31</v>
      </c>
      <c r="S855" s="1">
        <v>21</v>
      </c>
      <c r="T855">
        <f t="shared" si="13"/>
        <v>2079000</v>
      </c>
    </row>
    <row r="856" spans="1:20" x14ac:dyDescent="0.25">
      <c r="A856" s="1">
        <v>854</v>
      </c>
      <c r="B856" s="1">
        <v>28707675</v>
      </c>
      <c r="C856" s="1" t="s">
        <v>1751</v>
      </c>
      <c r="D856" s="1" t="s">
        <v>1752</v>
      </c>
      <c r="E856" s="1">
        <v>150000</v>
      </c>
      <c r="F856" s="1">
        <v>150000</v>
      </c>
      <c r="G856" s="1" t="s">
        <v>20</v>
      </c>
      <c r="H856" s="1" t="s">
        <v>21</v>
      </c>
      <c r="I856" s="1">
        <v>1</v>
      </c>
      <c r="J856">
        <v>5</v>
      </c>
      <c r="K856" s="1">
        <v>0</v>
      </c>
      <c r="L856" s="1" t="b">
        <v>1</v>
      </c>
      <c r="M856" s="1" t="s">
        <v>1753</v>
      </c>
      <c r="N856" s="1">
        <v>1471</v>
      </c>
      <c r="O856" s="1">
        <v>2</v>
      </c>
      <c r="P856" s="1">
        <v>0</v>
      </c>
      <c r="Q856" s="1" t="b">
        <v>0</v>
      </c>
      <c r="R856" s="1" t="s">
        <v>49</v>
      </c>
      <c r="S856" s="1">
        <v>4</v>
      </c>
      <c r="T856">
        <f t="shared" si="13"/>
        <v>600000</v>
      </c>
    </row>
    <row r="857" spans="1:20" x14ac:dyDescent="0.25">
      <c r="A857" s="1">
        <v>855</v>
      </c>
      <c r="B857" s="1">
        <v>170652433</v>
      </c>
      <c r="C857" s="1" t="s">
        <v>1360</v>
      </c>
      <c r="D857" s="1" t="s">
        <v>1361</v>
      </c>
      <c r="E857" s="1">
        <v>99000</v>
      </c>
      <c r="F857" s="1">
        <v>99000</v>
      </c>
      <c r="G857" s="1" t="s">
        <v>20</v>
      </c>
      <c r="H857" s="1" t="s">
        <v>21</v>
      </c>
      <c r="I857" s="1">
        <v>0</v>
      </c>
      <c r="J857">
        <v>0</v>
      </c>
      <c r="K857" s="1">
        <v>0</v>
      </c>
      <c r="L857" s="1" t="b">
        <v>0</v>
      </c>
      <c r="M857" s="1" t="s">
        <v>88</v>
      </c>
      <c r="N857" s="1">
        <v>542</v>
      </c>
      <c r="O857" s="1">
        <v>10</v>
      </c>
      <c r="P857" s="1">
        <v>0</v>
      </c>
      <c r="Q857" s="1" t="b">
        <v>0</v>
      </c>
      <c r="R857" s="1" t="s">
        <v>31</v>
      </c>
      <c r="S857" s="1">
        <v>0</v>
      </c>
      <c r="T857">
        <f t="shared" si="13"/>
        <v>0</v>
      </c>
    </row>
    <row r="858" spans="1:20" x14ac:dyDescent="0.25">
      <c r="A858" s="1">
        <v>856</v>
      </c>
      <c r="B858" s="1">
        <v>162149526</v>
      </c>
      <c r="C858" s="1" t="s">
        <v>1754</v>
      </c>
      <c r="D858" s="1" t="s">
        <v>1755</v>
      </c>
      <c r="E858" s="1">
        <v>145000</v>
      </c>
      <c r="F858" s="1">
        <v>145000</v>
      </c>
      <c r="G858" s="1" t="s">
        <v>20</v>
      </c>
      <c r="H858" s="1" t="s">
        <v>21</v>
      </c>
      <c r="I858" s="1">
        <v>0</v>
      </c>
      <c r="J858">
        <v>0</v>
      </c>
      <c r="K858" s="1">
        <v>0</v>
      </c>
      <c r="L858" s="1" t="b">
        <v>1</v>
      </c>
      <c r="M858" s="1" t="s">
        <v>1756</v>
      </c>
      <c r="N858" s="1">
        <v>574</v>
      </c>
      <c r="O858" s="1">
        <v>4</v>
      </c>
      <c r="P858" s="1">
        <v>0</v>
      </c>
      <c r="Q858" s="1" t="b">
        <v>0</v>
      </c>
      <c r="R858" s="1" t="s">
        <v>31</v>
      </c>
      <c r="S858" s="1">
        <v>0</v>
      </c>
      <c r="T858">
        <f t="shared" si="13"/>
        <v>0</v>
      </c>
    </row>
    <row r="859" spans="1:20" x14ac:dyDescent="0.25">
      <c r="A859" s="1">
        <v>857</v>
      </c>
      <c r="B859" s="1">
        <v>192291559</v>
      </c>
      <c r="C859" s="1" t="s">
        <v>1757</v>
      </c>
      <c r="D859" s="1" t="s">
        <v>1758</v>
      </c>
      <c r="E859" s="1">
        <v>94000</v>
      </c>
      <c r="F859" s="1">
        <v>94000</v>
      </c>
      <c r="G859" s="1" t="s">
        <v>20</v>
      </c>
      <c r="H859" s="1" t="s">
        <v>21</v>
      </c>
      <c r="I859" s="1">
        <v>0</v>
      </c>
      <c r="J859">
        <v>0</v>
      </c>
      <c r="K859" s="1">
        <v>0</v>
      </c>
      <c r="L859" s="1" t="b">
        <v>0</v>
      </c>
      <c r="M859" s="1" t="s">
        <v>1064</v>
      </c>
      <c r="N859" s="1">
        <v>414</v>
      </c>
      <c r="O859" s="1">
        <v>3</v>
      </c>
      <c r="P859" s="1">
        <v>0</v>
      </c>
      <c r="Q859" s="1" t="b">
        <v>1</v>
      </c>
      <c r="R859" s="1" t="s">
        <v>23</v>
      </c>
      <c r="S859" s="1">
        <v>0</v>
      </c>
      <c r="T859">
        <f t="shared" si="13"/>
        <v>0</v>
      </c>
    </row>
    <row r="860" spans="1:20" x14ac:dyDescent="0.25">
      <c r="A860" s="1">
        <v>858</v>
      </c>
      <c r="B860" s="1">
        <v>176218042</v>
      </c>
      <c r="C860" s="1" t="s">
        <v>1102</v>
      </c>
      <c r="D860" s="1" t="s">
        <v>1556</v>
      </c>
      <c r="E860" s="1">
        <v>139000</v>
      </c>
      <c r="F860" s="1">
        <v>139000</v>
      </c>
      <c r="G860" s="1" t="s">
        <v>20</v>
      </c>
      <c r="H860" s="1" t="s">
        <v>21</v>
      </c>
      <c r="I860" s="1">
        <v>0</v>
      </c>
      <c r="J860">
        <v>0</v>
      </c>
      <c r="K860" s="1">
        <v>0</v>
      </c>
      <c r="L860" s="1" t="b">
        <v>1</v>
      </c>
      <c r="M860" s="1" t="s">
        <v>594</v>
      </c>
      <c r="N860" s="1">
        <v>509</v>
      </c>
      <c r="O860" s="1">
        <v>10</v>
      </c>
      <c r="P860" s="1">
        <v>0</v>
      </c>
      <c r="Q860" s="1" t="b">
        <v>0</v>
      </c>
      <c r="R860" s="1" t="s">
        <v>31</v>
      </c>
      <c r="S860" s="1">
        <v>0</v>
      </c>
      <c r="T860">
        <f t="shared" si="13"/>
        <v>0</v>
      </c>
    </row>
    <row r="861" spans="1:20" x14ac:dyDescent="0.25">
      <c r="A861" s="1">
        <v>859</v>
      </c>
      <c r="B861" s="1">
        <v>31840603</v>
      </c>
      <c r="C861" s="1" t="s">
        <v>1759</v>
      </c>
      <c r="D861" s="1" t="s">
        <v>1760</v>
      </c>
      <c r="E861" s="1">
        <v>99000</v>
      </c>
      <c r="F861" s="1">
        <v>99000</v>
      </c>
      <c r="G861" s="1" t="s">
        <v>20</v>
      </c>
      <c r="H861" s="1" t="s">
        <v>139</v>
      </c>
      <c r="I861" s="1">
        <v>4</v>
      </c>
      <c r="J861">
        <v>2.5</v>
      </c>
      <c r="K861" s="1">
        <v>0</v>
      </c>
      <c r="L861" s="1" t="b">
        <v>0</v>
      </c>
      <c r="M861" s="1" t="s">
        <v>139</v>
      </c>
      <c r="N861" s="1">
        <v>1463</v>
      </c>
      <c r="O861" s="1">
        <v>1</v>
      </c>
      <c r="P861" s="1">
        <v>0</v>
      </c>
      <c r="Q861" s="1" t="b">
        <v>0</v>
      </c>
      <c r="R861" s="1" t="s">
        <v>31</v>
      </c>
      <c r="S861" s="1">
        <v>13</v>
      </c>
      <c r="T861">
        <f t="shared" si="13"/>
        <v>1287000</v>
      </c>
    </row>
    <row r="862" spans="1:20" x14ac:dyDescent="0.25">
      <c r="A862" s="1">
        <v>860</v>
      </c>
      <c r="B862" s="1">
        <v>170652800</v>
      </c>
      <c r="C862" s="1" t="s">
        <v>1761</v>
      </c>
      <c r="D862" s="1" t="s">
        <v>1608</v>
      </c>
      <c r="E862" s="1">
        <v>99000</v>
      </c>
      <c r="F862" s="1">
        <v>99000</v>
      </c>
      <c r="G862" s="1" t="s">
        <v>20</v>
      </c>
      <c r="H862" s="1" t="s">
        <v>21</v>
      </c>
      <c r="I862" s="1">
        <v>0</v>
      </c>
      <c r="J862">
        <v>0</v>
      </c>
      <c r="K862" s="1">
        <v>0</v>
      </c>
      <c r="L862" s="1" t="b">
        <v>0</v>
      </c>
      <c r="M862" s="1" t="s">
        <v>88</v>
      </c>
      <c r="N862" s="1">
        <v>542</v>
      </c>
      <c r="O862" s="1">
        <v>4</v>
      </c>
      <c r="P862" s="1">
        <v>0</v>
      </c>
      <c r="Q862" s="1" t="b">
        <v>0</v>
      </c>
      <c r="R862" s="1" t="s">
        <v>31</v>
      </c>
      <c r="S862" s="1">
        <v>0</v>
      </c>
      <c r="T862">
        <f t="shared" si="13"/>
        <v>0</v>
      </c>
    </row>
    <row r="863" spans="1:20" x14ac:dyDescent="0.25">
      <c r="A863" s="1">
        <v>861</v>
      </c>
      <c r="B863" s="1">
        <v>4172125</v>
      </c>
      <c r="C863" s="1" t="s">
        <v>1762</v>
      </c>
      <c r="D863" s="1" t="s">
        <v>1763</v>
      </c>
      <c r="E863" s="1">
        <v>127000</v>
      </c>
      <c r="F863" s="1">
        <v>95000</v>
      </c>
      <c r="G863" s="1" t="s">
        <v>20</v>
      </c>
      <c r="H863" s="1" t="s">
        <v>21</v>
      </c>
      <c r="I863" s="1">
        <v>1</v>
      </c>
      <c r="J863">
        <v>1</v>
      </c>
      <c r="K863" s="1">
        <v>0</v>
      </c>
      <c r="L863" s="1" t="b">
        <v>0</v>
      </c>
      <c r="M863" s="1" t="s">
        <v>128</v>
      </c>
      <c r="N863" s="1">
        <v>1838</v>
      </c>
      <c r="O863" s="1">
        <v>9</v>
      </c>
      <c r="P863" s="1">
        <v>0</v>
      </c>
      <c r="Q863" s="1" t="b">
        <v>0</v>
      </c>
      <c r="R863" s="1" t="s">
        <v>49</v>
      </c>
      <c r="S863" s="1">
        <v>1</v>
      </c>
      <c r="T863">
        <f t="shared" si="13"/>
        <v>95000</v>
      </c>
    </row>
    <row r="864" spans="1:20" x14ac:dyDescent="0.25">
      <c r="A864" s="1">
        <v>862</v>
      </c>
      <c r="B864" s="1">
        <v>169621334</v>
      </c>
      <c r="C864" s="1" t="s">
        <v>1764</v>
      </c>
      <c r="D864" s="1" t="s">
        <v>1765</v>
      </c>
      <c r="E864" s="1">
        <v>142000</v>
      </c>
      <c r="F864" s="1">
        <v>142000</v>
      </c>
      <c r="G864" s="1" t="s">
        <v>20</v>
      </c>
      <c r="H864" s="1" t="s">
        <v>21</v>
      </c>
      <c r="I864" s="1">
        <v>1</v>
      </c>
      <c r="J864">
        <v>5</v>
      </c>
      <c r="K864" s="1">
        <v>0</v>
      </c>
      <c r="L864" s="1" t="b">
        <v>1</v>
      </c>
      <c r="M864" s="1" t="s">
        <v>1215</v>
      </c>
      <c r="N864" s="1">
        <v>546</v>
      </c>
      <c r="O864" s="1">
        <v>2</v>
      </c>
      <c r="P864" s="1">
        <v>0</v>
      </c>
      <c r="Q864" s="1" t="b">
        <v>0</v>
      </c>
      <c r="R864" s="1" t="s">
        <v>23</v>
      </c>
      <c r="S864" s="1">
        <v>3</v>
      </c>
      <c r="T864">
        <f t="shared" si="13"/>
        <v>426000</v>
      </c>
    </row>
    <row r="865" spans="1:20" x14ac:dyDescent="0.25">
      <c r="A865" s="1">
        <v>863</v>
      </c>
      <c r="B865" s="1">
        <v>72563946</v>
      </c>
      <c r="C865" s="1" t="s">
        <v>1766</v>
      </c>
      <c r="D865" s="1" t="s">
        <v>1767</v>
      </c>
      <c r="E865" s="1">
        <v>119599</v>
      </c>
      <c r="F865" s="1">
        <v>119599</v>
      </c>
      <c r="G865" s="1" t="s">
        <v>20</v>
      </c>
      <c r="H865" s="1" t="s">
        <v>21</v>
      </c>
      <c r="I865" s="1">
        <v>0</v>
      </c>
      <c r="J865">
        <v>0</v>
      </c>
      <c r="K865" s="1">
        <v>0</v>
      </c>
      <c r="L865" s="1" t="b">
        <v>1</v>
      </c>
      <c r="M865" s="1" t="s">
        <v>288</v>
      </c>
      <c r="N865" s="1">
        <v>1036</v>
      </c>
      <c r="O865" s="1">
        <v>5</v>
      </c>
      <c r="P865" s="1">
        <v>3224</v>
      </c>
      <c r="Q865" s="1" t="b">
        <v>0</v>
      </c>
      <c r="R865" s="1" t="s">
        <v>23</v>
      </c>
      <c r="S865" s="1">
        <v>0</v>
      </c>
      <c r="T865">
        <f t="shared" si="13"/>
        <v>0</v>
      </c>
    </row>
    <row r="866" spans="1:20" x14ac:dyDescent="0.25">
      <c r="A866" s="1">
        <v>864</v>
      </c>
      <c r="B866" s="1">
        <v>1921503</v>
      </c>
      <c r="C866" s="1" t="s">
        <v>1768</v>
      </c>
      <c r="D866" s="1" t="s">
        <v>1769</v>
      </c>
      <c r="E866" s="1">
        <v>150000</v>
      </c>
      <c r="F866" s="1">
        <v>150000</v>
      </c>
      <c r="G866" s="1" t="s">
        <v>20</v>
      </c>
      <c r="H866" s="1" t="s">
        <v>21</v>
      </c>
      <c r="I866" s="1">
        <v>0</v>
      </c>
      <c r="J866">
        <v>0</v>
      </c>
      <c r="K866" s="1">
        <v>0</v>
      </c>
      <c r="L866" s="1" t="b">
        <v>1</v>
      </c>
      <c r="M866" s="1" t="s">
        <v>1001</v>
      </c>
      <c r="N866" s="1">
        <v>1970</v>
      </c>
      <c r="O866" s="1">
        <v>4</v>
      </c>
      <c r="P866" s="1">
        <v>0</v>
      </c>
      <c r="Q866" s="1" t="b">
        <v>0</v>
      </c>
      <c r="R866" s="1" t="s">
        <v>49</v>
      </c>
      <c r="S866" s="1">
        <v>0</v>
      </c>
      <c r="T866">
        <f t="shared" si="13"/>
        <v>0</v>
      </c>
    </row>
    <row r="867" spans="1:20" x14ac:dyDescent="0.25">
      <c r="A867" s="1">
        <v>865</v>
      </c>
      <c r="B867" s="1">
        <v>11607621</v>
      </c>
      <c r="C867" s="1" t="s">
        <v>1770</v>
      </c>
      <c r="D867" s="1" t="s">
        <v>1771</v>
      </c>
      <c r="E867" s="1">
        <v>121000</v>
      </c>
      <c r="F867" s="1">
        <v>85000</v>
      </c>
      <c r="G867" s="1" t="s">
        <v>20</v>
      </c>
      <c r="H867" s="1" t="s">
        <v>21</v>
      </c>
      <c r="I867" s="1">
        <v>3</v>
      </c>
      <c r="J867">
        <v>4.3</v>
      </c>
      <c r="K867" s="1">
        <v>0</v>
      </c>
      <c r="L867" s="1" t="b">
        <v>0</v>
      </c>
      <c r="M867" s="1" t="s">
        <v>128</v>
      </c>
      <c r="N867" s="1">
        <v>1641</v>
      </c>
      <c r="O867" s="1">
        <v>2</v>
      </c>
      <c r="P867" s="1">
        <v>0</v>
      </c>
      <c r="Q867" s="1" t="b">
        <v>0</v>
      </c>
      <c r="R867" s="1" t="s">
        <v>49</v>
      </c>
      <c r="S867" s="1">
        <v>6</v>
      </c>
      <c r="T867">
        <f t="shared" si="13"/>
        <v>510000</v>
      </c>
    </row>
    <row r="868" spans="1:20" x14ac:dyDescent="0.25">
      <c r="A868" s="1">
        <v>866</v>
      </c>
      <c r="B868" s="1">
        <v>73603431</v>
      </c>
      <c r="C868" s="1" t="s">
        <v>1772</v>
      </c>
      <c r="D868" s="1" t="s">
        <v>1773</v>
      </c>
      <c r="E868" s="1">
        <v>123500</v>
      </c>
      <c r="F868" s="1">
        <v>104500</v>
      </c>
      <c r="G868" s="1" t="s">
        <v>20</v>
      </c>
      <c r="H868" s="1" t="s">
        <v>21</v>
      </c>
      <c r="I868" s="1">
        <v>0</v>
      </c>
      <c r="J868">
        <v>0</v>
      </c>
      <c r="K868" s="1">
        <v>0</v>
      </c>
      <c r="L868" s="1" t="b">
        <v>1</v>
      </c>
      <c r="M868" s="1" t="s">
        <v>37</v>
      </c>
      <c r="N868" s="1">
        <v>1013</v>
      </c>
      <c r="O868" s="1">
        <v>12</v>
      </c>
      <c r="P868" s="1">
        <v>0</v>
      </c>
      <c r="Q868" s="1" t="b">
        <v>0</v>
      </c>
      <c r="R868" s="1" t="s">
        <v>23</v>
      </c>
      <c r="S868" s="1">
        <v>1</v>
      </c>
      <c r="T868">
        <f t="shared" si="13"/>
        <v>104500</v>
      </c>
    </row>
    <row r="869" spans="1:20" x14ac:dyDescent="0.25">
      <c r="A869" s="1">
        <v>867</v>
      </c>
      <c r="B869" s="1">
        <v>137464174</v>
      </c>
      <c r="C869" s="1" t="s">
        <v>1774</v>
      </c>
      <c r="D869" s="1" t="s">
        <v>1775</v>
      </c>
      <c r="E869" s="1">
        <v>99000</v>
      </c>
      <c r="F869" s="1">
        <v>99000</v>
      </c>
      <c r="G869" s="1" t="s">
        <v>20</v>
      </c>
      <c r="H869" s="1" t="s">
        <v>21</v>
      </c>
      <c r="I869" s="1">
        <v>0</v>
      </c>
      <c r="J869">
        <v>0</v>
      </c>
      <c r="K869" s="1">
        <v>0</v>
      </c>
      <c r="L869" s="1" t="b">
        <v>0</v>
      </c>
      <c r="M869" s="1" t="s">
        <v>534</v>
      </c>
      <c r="N869" s="1">
        <v>676</v>
      </c>
      <c r="O869" s="1">
        <v>4</v>
      </c>
      <c r="P869" s="1">
        <v>0</v>
      </c>
      <c r="Q869" s="1" t="b">
        <v>1</v>
      </c>
      <c r="R869" s="1" t="s">
        <v>23</v>
      </c>
      <c r="S869" s="1">
        <v>0</v>
      </c>
      <c r="T869">
        <f t="shared" si="13"/>
        <v>0</v>
      </c>
    </row>
    <row r="870" spans="1:20" x14ac:dyDescent="0.25">
      <c r="A870" s="1">
        <v>868</v>
      </c>
      <c r="B870" s="1">
        <v>41649150</v>
      </c>
      <c r="C870" s="1" t="s">
        <v>1776</v>
      </c>
      <c r="D870" s="1" t="s">
        <v>1777</v>
      </c>
      <c r="E870" s="1">
        <v>151000</v>
      </c>
      <c r="F870" s="1">
        <v>105000</v>
      </c>
      <c r="G870" s="1" t="s">
        <v>84</v>
      </c>
      <c r="H870" s="1" t="s">
        <v>21</v>
      </c>
      <c r="I870" s="1">
        <v>4</v>
      </c>
      <c r="J870">
        <v>4.3</v>
      </c>
      <c r="K870" s="1">
        <v>0</v>
      </c>
      <c r="L870" s="1" t="b">
        <v>1</v>
      </c>
      <c r="M870" s="1" t="s">
        <v>366</v>
      </c>
      <c r="N870" s="1">
        <v>1394</v>
      </c>
      <c r="O870" s="1">
        <v>5</v>
      </c>
      <c r="P870" s="1">
        <v>0</v>
      </c>
      <c r="Q870" s="1" t="b">
        <v>0</v>
      </c>
      <c r="R870" s="1" t="s">
        <v>49</v>
      </c>
      <c r="S870" s="1">
        <v>7</v>
      </c>
      <c r="T870">
        <f t="shared" si="13"/>
        <v>735000</v>
      </c>
    </row>
    <row r="871" spans="1:20" x14ac:dyDescent="0.25">
      <c r="A871" s="1">
        <v>869</v>
      </c>
      <c r="B871" s="1">
        <v>169828090</v>
      </c>
      <c r="C871" s="1" t="s">
        <v>1778</v>
      </c>
      <c r="D871" s="1" t="s">
        <v>1779</v>
      </c>
      <c r="E871" s="1">
        <v>108000</v>
      </c>
      <c r="F871" s="1">
        <v>108000</v>
      </c>
      <c r="G871" s="1" t="s">
        <v>20</v>
      </c>
      <c r="H871" s="1" t="s">
        <v>497</v>
      </c>
      <c r="I871" s="1">
        <v>0</v>
      </c>
      <c r="J871">
        <v>0</v>
      </c>
      <c r="K871" s="1">
        <v>0</v>
      </c>
      <c r="L871" s="1" t="b">
        <v>1</v>
      </c>
      <c r="M871" s="1" t="s">
        <v>497</v>
      </c>
      <c r="N871" s="1">
        <v>251</v>
      </c>
      <c r="O871" s="1">
        <v>9</v>
      </c>
      <c r="P871" s="1">
        <v>0</v>
      </c>
      <c r="Q871" s="1" t="b">
        <v>1</v>
      </c>
      <c r="R871" s="1" t="s">
        <v>23</v>
      </c>
      <c r="S871" s="1">
        <v>0</v>
      </c>
      <c r="T871">
        <f t="shared" si="13"/>
        <v>0</v>
      </c>
    </row>
    <row r="872" spans="1:20" x14ac:dyDescent="0.25">
      <c r="A872" s="1">
        <v>870</v>
      </c>
      <c r="B872" s="1">
        <v>197380858</v>
      </c>
      <c r="C872" s="1" t="s">
        <v>1780</v>
      </c>
      <c r="D872" s="1" t="s">
        <v>1781</v>
      </c>
      <c r="E872" s="1">
        <v>100000</v>
      </c>
      <c r="F872" s="1">
        <v>100000</v>
      </c>
      <c r="G872" s="1" t="s">
        <v>20</v>
      </c>
      <c r="H872" s="1" t="s">
        <v>1782</v>
      </c>
      <c r="I872" s="1">
        <v>0</v>
      </c>
      <c r="J872">
        <v>0</v>
      </c>
      <c r="K872" s="1">
        <v>0</v>
      </c>
      <c r="L872" s="1" t="b">
        <v>1</v>
      </c>
      <c r="M872" s="1" t="s">
        <v>1782</v>
      </c>
      <c r="N872" s="1">
        <v>367</v>
      </c>
      <c r="O872" s="1">
        <v>5</v>
      </c>
      <c r="P872" s="1">
        <v>0</v>
      </c>
      <c r="Q872" s="1" t="b">
        <v>0</v>
      </c>
      <c r="R872" s="1" t="s">
        <v>23</v>
      </c>
      <c r="S872" s="1">
        <v>0</v>
      </c>
      <c r="T872">
        <f t="shared" si="13"/>
        <v>0</v>
      </c>
    </row>
    <row r="873" spans="1:20" x14ac:dyDescent="0.25">
      <c r="A873" s="1">
        <v>871</v>
      </c>
      <c r="B873" s="1">
        <v>144198368</v>
      </c>
      <c r="C873" s="1" t="s">
        <v>1783</v>
      </c>
      <c r="D873" s="1" t="s">
        <v>1784</v>
      </c>
      <c r="E873" s="1">
        <v>163000</v>
      </c>
      <c r="F873" s="1">
        <v>142000</v>
      </c>
      <c r="G873" s="1" t="s">
        <v>20</v>
      </c>
      <c r="H873" s="1" t="s">
        <v>21</v>
      </c>
      <c r="I873" s="1">
        <v>0</v>
      </c>
      <c r="J873">
        <v>0</v>
      </c>
      <c r="K873" s="1">
        <v>0</v>
      </c>
      <c r="L873" s="1" t="b">
        <v>1</v>
      </c>
      <c r="M873" s="1" t="s">
        <v>1785</v>
      </c>
      <c r="N873" s="1">
        <v>651</v>
      </c>
      <c r="O873" s="1">
        <v>6</v>
      </c>
      <c r="P873" s="1">
        <v>3828</v>
      </c>
      <c r="Q873" s="1" t="b">
        <v>0</v>
      </c>
      <c r="R873" s="1" t="s">
        <v>31</v>
      </c>
      <c r="S873" s="1">
        <v>0</v>
      </c>
      <c r="T873">
        <f t="shared" si="13"/>
        <v>0</v>
      </c>
    </row>
    <row r="874" spans="1:20" x14ac:dyDescent="0.25">
      <c r="A874" s="1">
        <v>872</v>
      </c>
      <c r="B874" s="1">
        <v>49049438</v>
      </c>
      <c r="C874" s="1" t="s">
        <v>1786</v>
      </c>
      <c r="D874" s="1" t="s">
        <v>1787</v>
      </c>
      <c r="E874" s="1">
        <v>122300</v>
      </c>
      <c r="F874" s="1">
        <v>122300</v>
      </c>
      <c r="G874" s="1" t="s">
        <v>20</v>
      </c>
      <c r="H874" s="1" t="s">
        <v>21</v>
      </c>
      <c r="I874" s="1">
        <v>0</v>
      </c>
      <c r="J874">
        <v>0</v>
      </c>
      <c r="K874" s="1">
        <v>0</v>
      </c>
      <c r="L874" s="1" t="b">
        <v>1</v>
      </c>
      <c r="M874" s="1" t="s">
        <v>160</v>
      </c>
      <c r="N874" s="1">
        <v>1252</v>
      </c>
      <c r="O874" s="1">
        <v>1</v>
      </c>
      <c r="P874" s="1">
        <v>3297</v>
      </c>
      <c r="Q874" s="1" t="b">
        <v>0</v>
      </c>
      <c r="R874" s="1" t="s">
        <v>31</v>
      </c>
      <c r="S874" s="1">
        <v>0</v>
      </c>
      <c r="T874">
        <f t="shared" si="13"/>
        <v>0</v>
      </c>
    </row>
    <row r="875" spans="1:20" x14ac:dyDescent="0.25">
      <c r="A875" s="1">
        <v>873</v>
      </c>
      <c r="B875" s="1">
        <v>80920746</v>
      </c>
      <c r="C875" s="1" t="s">
        <v>1788</v>
      </c>
      <c r="D875" s="1" t="s">
        <v>159</v>
      </c>
      <c r="E875" s="1">
        <v>122300</v>
      </c>
      <c r="F875" s="1">
        <v>122300</v>
      </c>
      <c r="G875" s="1" t="s">
        <v>20</v>
      </c>
      <c r="H875" s="1" t="s">
        <v>21</v>
      </c>
      <c r="I875" s="1">
        <v>0</v>
      </c>
      <c r="J875">
        <v>0</v>
      </c>
      <c r="K875" s="1">
        <v>0</v>
      </c>
      <c r="L875" s="1" t="b">
        <v>1</v>
      </c>
      <c r="M875" s="1" t="s">
        <v>160</v>
      </c>
      <c r="N875" s="1">
        <v>915</v>
      </c>
      <c r="O875" s="1">
        <v>4</v>
      </c>
      <c r="P875" s="1">
        <v>3297</v>
      </c>
      <c r="Q875" s="1" t="b">
        <v>0</v>
      </c>
      <c r="R875" s="1" t="s">
        <v>31</v>
      </c>
      <c r="S875" s="1">
        <v>0</v>
      </c>
      <c r="T875">
        <f t="shared" si="13"/>
        <v>0</v>
      </c>
    </row>
    <row r="876" spans="1:20" x14ac:dyDescent="0.25">
      <c r="A876" s="1">
        <v>874</v>
      </c>
      <c r="B876" s="1">
        <v>177559827</v>
      </c>
      <c r="C876" s="1" t="s">
        <v>1789</v>
      </c>
      <c r="D876" s="1" t="s">
        <v>1790</v>
      </c>
      <c r="E876" s="1">
        <v>113143</v>
      </c>
      <c r="F876" s="1">
        <v>113143</v>
      </c>
      <c r="G876" s="1" t="s">
        <v>20</v>
      </c>
      <c r="H876" s="1" t="s">
        <v>21</v>
      </c>
      <c r="I876" s="1">
        <v>0</v>
      </c>
      <c r="J876">
        <v>0</v>
      </c>
      <c r="K876" s="1">
        <v>0</v>
      </c>
      <c r="L876" s="1" t="b">
        <v>1</v>
      </c>
      <c r="M876" s="1" t="s">
        <v>272</v>
      </c>
      <c r="N876" s="1">
        <v>502</v>
      </c>
      <c r="O876" s="1">
        <v>5</v>
      </c>
      <c r="P876" s="1">
        <v>3050</v>
      </c>
      <c r="Q876" s="1" t="b">
        <v>0</v>
      </c>
      <c r="R876" s="1" t="s">
        <v>31</v>
      </c>
      <c r="S876" s="1">
        <v>0</v>
      </c>
      <c r="T876">
        <f t="shared" si="13"/>
        <v>0</v>
      </c>
    </row>
    <row r="877" spans="1:20" x14ac:dyDescent="0.25">
      <c r="A877" s="1">
        <v>875</v>
      </c>
      <c r="B877" s="1">
        <v>173265263</v>
      </c>
      <c r="C877" s="1" t="s">
        <v>1368</v>
      </c>
      <c r="D877" s="1" t="s">
        <v>1079</v>
      </c>
      <c r="E877" s="1">
        <v>122300</v>
      </c>
      <c r="F877" s="1">
        <v>109800</v>
      </c>
      <c r="G877" s="1" t="s">
        <v>20</v>
      </c>
      <c r="H877" s="1" t="s">
        <v>21</v>
      </c>
      <c r="I877" s="1">
        <v>0</v>
      </c>
      <c r="J877">
        <v>0</v>
      </c>
      <c r="K877" s="1">
        <v>0</v>
      </c>
      <c r="L877" s="1" t="b">
        <v>1</v>
      </c>
      <c r="M877" s="1" t="s">
        <v>55</v>
      </c>
      <c r="N877" s="1">
        <v>530</v>
      </c>
      <c r="O877" s="1">
        <v>7</v>
      </c>
      <c r="P877" s="1">
        <v>2960</v>
      </c>
      <c r="Q877" s="1" t="b">
        <v>0</v>
      </c>
      <c r="R877" s="1" t="s">
        <v>31</v>
      </c>
      <c r="S877" s="1">
        <v>0</v>
      </c>
      <c r="T877">
        <f t="shared" si="13"/>
        <v>0</v>
      </c>
    </row>
    <row r="878" spans="1:20" x14ac:dyDescent="0.25">
      <c r="A878" s="1">
        <v>876</v>
      </c>
      <c r="B878" s="1">
        <v>158847391</v>
      </c>
      <c r="C878" s="1" t="s">
        <v>1791</v>
      </c>
      <c r="D878" s="1" t="s">
        <v>1792</v>
      </c>
      <c r="E878" s="1">
        <v>143000</v>
      </c>
      <c r="F878" s="1">
        <v>143000</v>
      </c>
      <c r="G878" s="1" t="s">
        <v>20</v>
      </c>
      <c r="H878" s="1" t="s">
        <v>21</v>
      </c>
      <c r="I878" s="1">
        <v>1</v>
      </c>
      <c r="J878">
        <v>5</v>
      </c>
      <c r="K878" s="1">
        <v>0</v>
      </c>
      <c r="L878" s="1" t="b">
        <v>1</v>
      </c>
      <c r="M878" s="1" t="s">
        <v>1190</v>
      </c>
      <c r="N878" s="1">
        <v>604</v>
      </c>
      <c r="O878" s="1">
        <v>6</v>
      </c>
      <c r="P878" s="1">
        <v>0</v>
      </c>
      <c r="Q878" s="1" t="b">
        <v>1</v>
      </c>
      <c r="R878" s="1" t="s">
        <v>23</v>
      </c>
      <c r="S878" s="1">
        <v>1</v>
      </c>
      <c r="T878">
        <f t="shared" si="13"/>
        <v>143000</v>
      </c>
    </row>
    <row r="879" spans="1:20" x14ac:dyDescent="0.25">
      <c r="A879" s="1">
        <v>877</v>
      </c>
      <c r="B879" s="1">
        <v>59164401</v>
      </c>
      <c r="C879" s="1" t="s">
        <v>1793</v>
      </c>
      <c r="D879" s="1" t="s">
        <v>1794</v>
      </c>
      <c r="E879" s="1">
        <v>158670</v>
      </c>
      <c r="F879" s="1">
        <v>141900</v>
      </c>
      <c r="G879" s="1" t="s">
        <v>20</v>
      </c>
      <c r="H879" s="1" t="s">
        <v>21</v>
      </c>
      <c r="I879" s="1">
        <v>1</v>
      </c>
      <c r="J879">
        <v>5</v>
      </c>
      <c r="K879" s="1">
        <v>0</v>
      </c>
      <c r="L879" s="1" t="b">
        <v>1</v>
      </c>
      <c r="M879" s="1" t="s">
        <v>37</v>
      </c>
      <c r="N879" s="1">
        <v>1127</v>
      </c>
      <c r="O879" s="1">
        <v>1</v>
      </c>
      <c r="P879" s="1">
        <v>0</v>
      </c>
      <c r="Q879" s="1" t="b">
        <v>0</v>
      </c>
      <c r="R879" s="1" t="s">
        <v>49</v>
      </c>
      <c r="S879" s="1">
        <v>3</v>
      </c>
      <c r="T879">
        <f t="shared" si="13"/>
        <v>425700</v>
      </c>
    </row>
    <row r="880" spans="1:20" x14ac:dyDescent="0.25">
      <c r="A880" s="1">
        <v>878</v>
      </c>
      <c r="B880" s="1">
        <v>75478590</v>
      </c>
      <c r="C880" s="1" t="s">
        <v>1795</v>
      </c>
      <c r="D880" s="1" t="s">
        <v>1796</v>
      </c>
      <c r="E880" s="1">
        <v>157300</v>
      </c>
      <c r="F880" s="1">
        <v>133100</v>
      </c>
      <c r="G880" s="1" t="s">
        <v>20</v>
      </c>
      <c r="H880" s="1" t="s">
        <v>21</v>
      </c>
      <c r="I880" s="1">
        <v>2</v>
      </c>
      <c r="J880">
        <v>4</v>
      </c>
      <c r="K880" s="1">
        <v>0</v>
      </c>
      <c r="L880" s="1" t="b">
        <v>1</v>
      </c>
      <c r="M880" s="1" t="s">
        <v>37</v>
      </c>
      <c r="N880" s="1">
        <v>979</v>
      </c>
      <c r="O880" s="1">
        <v>4</v>
      </c>
      <c r="P880" s="1">
        <v>0</v>
      </c>
      <c r="Q880" s="1" t="b">
        <v>0</v>
      </c>
      <c r="R880" s="1" t="s">
        <v>23</v>
      </c>
      <c r="S880" s="1">
        <v>9</v>
      </c>
      <c r="T880">
        <f t="shared" si="13"/>
        <v>1197900</v>
      </c>
    </row>
    <row r="881" spans="1:20" x14ac:dyDescent="0.25">
      <c r="A881" s="1">
        <v>879</v>
      </c>
      <c r="B881" s="1">
        <v>54463132</v>
      </c>
      <c r="C881" s="1" t="s">
        <v>1797</v>
      </c>
      <c r="D881" s="1" t="s">
        <v>950</v>
      </c>
      <c r="E881" s="1">
        <v>136500</v>
      </c>
      <c r="F881" s="1">
        <v>115500</v>
      </c>
      <c r="G881" s="1" t="s">
        <v>20</v>
      </c>
      <c r="H881" s="1" t="s">
        <v>21</v>
      </c>
      <c r="I881" s="1">
        <v>0</v>
      </c>
      <c r="J881">
        <v>0</v>
      </c>
      <c r="K881" s="1">
        <v>0</v>
      </c>
      <c r="L881" s="1" t="b">
        <v>1</v>
      </c>
      <c r="M881" s="1" t="s">
        <v>37</v>
      </c>
      <c r="N881" s="1">
        <v>1218</v>
      </c>
      <c r="O881" s="1">
        <v>7</v>
      </c>
      <c r="P881" s="1">
        <v>0</v>
      </c>
      <c r="Q881" s="1" t="b">
        <v>0</v>
      </c>
      <c r="R881" s="1" t="s">
        <v>49</v>
      </c>
      <c r="S881" s="1">
        <v>1</v>
      </c>
      <c r="T881">
        <f t="shared" si="13"/>
        <v>115500</v>
      </c>
    </row>
    <row r="882" spans="1:20" x14ac:dyDescent="0.25">
      <c r="A882" s="1">
        <v>880</v>
      </c>
      <c r="B882" s="1">
        <v>80959178</v>
      </c>
      <c r="C882" s="1" t="s">
        <v>1798</v>
      </c>
      <c r="D882" s="1" t="s">
        <v>1799</v>
      </c>
      <c r="E882" s="1">
        <v>92000</v>
      </c>
      <c r="F882" s="1">
        <v>92000</v>
      </c>
      <c r="G882" s="1" t="s">
        <v>20</v>
      </c>
      <c r="H882" s="1" t="s">
        <v>21</v>
      </c>
      <c r="I882" s="1">
        <v>4</v>
      </c>
      <c r="J882">
        <v>2.8</v>
      </c>
      <c r="K882" s="1">
        <v>0</v>
      </c>
      <c r="L882" s="1" t="b">
        <v>0</v>
      </c>
      <c r="M882" s="1" t="s">
        <v>1067</v>
      </c>
      <c r="N882" s="1">
        <v>917</v>
      </c>
      <c r="O882" s="1">
        <v>7</v>
      </c>
      <c r="P882" s="1">
        <v>0</v>
      </c>
      <c r="Q882" s="1" t="b">
        <v>0</v>
      </c>
      <c r="R882" s="1" t="s">
        <v>31</v>
      </c>
      <c r="S882" s="1">
        <v>6</v>
      </c>
      <c r="T882">
        <f t="shared" si="13"/>
        <v>552000</v>
      </c>
    </row>
    <row r="883" spans="1:20" x14ac:dyDescent="0.25">
      <c r="A883" s="1">
        <v>881</v>
      </c>
      <c r="B883" s="1">
        <v>57916893</v>
      </c>
      <c r="C883" s="1" t="s">
        <v>1800</v>
      </c>
      <c r="D883" s="1" t="s">
        <v>1801</v>
      </c>
      <c r="E883" s="1">
        <v>123873</v>
      </c>
      <c r="F883" s="1">
        <v>104815</v>
      </c>
      <c r="G883" s="1" t="s">
        <v>20</v>
      </c>
      <c r="H883" s="1" t="s">
        <v>21</v>
      </c>
      <c r="I883" s="1">
        <v>1</v>
      </c>
      <c r="J883">
        <v>5</v>
      </c>
      <c r="K883" s="1">
        <v>0</v>
      </c>
      <c r="L883" s="1" t="b">
        <v>1</v>
      </c>
      <c r="M883" s="1" t="s">
        <v>37</v>
      </c>
      <c r="N883" s="1">
        <v>1158</v>
      </c>
      <c r="O883" s="1">
        <v>3</v>
      </c>
      <c r="P883" s="1">
        <v>0</v>
      </c>
      <c r="Q883" s="1" t="b">
        <v>0</v>
      </c>
      <c r="R883" s="1" t="s">
        <v>49</v>
      </c>
      <c r="S883" s="1">
        <v>6</v>
      </c>
      <c r="T883">
        <f t="shared" si="13"/>
        <v>628890</v>
      </c>
    </row>
    <row r="884" spans="1:20" x14ac:dyDescent="0.25">
      <c r="A884" s="1">
        <v>882</v>
      </c>
      <c r="B884" s="1">
        <v>77703757</v>
      </c>
      <c r="C884" s="1" t="s">
        <v>1802</v>
      </c>
      <c r="D884" s="1" t="s">
        <v>455</v>
      </c>
      <c r="E884" s="1">
        <v>97170</v>
      </c>
      <c r="F884" s="1">
        <v>86900</v>
      </c>
      <c r="G884" s="1" t="s">
        <v>20</v>
      </c>
      <c r="H884" s="1" t="s">
        <v>21</v>
      </c>
      <c r="I884" s="1">
        <v>0</v>
      </c>
      <c r="J884">
        <v>0</v>
      </c>
      <c r="K884" s="1">
        <v>0</v>
      </c>
      <c r="L884" s="1" t="b">
        <v>0</v>
      </c>
      <c r="M884" s="1" t="s">
        <v>37</v>
      </c>
      <c r="N884" s="1">
        <v>931</v>
      </c>
      <c r="O884" s="1">
        <v>1</v>
      </c>
      <c r="P884" s="1">
        <v>0</v>
      </c>
      <c r="Q884" s="1" t="b">
        <v>0</v>
      </c>
      <c r="R884" s="1" t="s">
        <v>23</v>
      </c>
      <c r="S884" s="1">
        <v>1</v>
      </c>
      <c r="T884">
        <f t="shared" si="13"/>
        <v>86900</v>
      </c>
    </row>
    <row r="885" spans="1:20" x14ac:dyDescent="0.25">
      <c r="A885" s="1">
        <v>883</v>
      </c>
      <c r="B885" s="1">
        <v>159035713</v>
      </c>
      <c r="C885" s="1" t="s">
        <v>1803</v>
      </c>
      <c r="D885" s="1" t="s">
        <v>1804</v>
      </c>
      <c r="E885" s="1">
        <v>131000</v>
      </c>
      <c r="F885" s="1">
        <v>131000</v>
      </c>
      <c r="G885" s="1" t="s">
        <v>20</v>
      </c>
      <c r="H885" s="1" t="s">
        <v>21</v>
      </c>
      <c r="I885" s="1">
        <v>0</v>
      </c>
      <c r="J885">
        <v>0</v>
      </c>
      <c r="K885" s="1">
        <v>0</v>
      </c>
      <c r="L885" s="1" t="b">
        <v>1</v>
      </c>
      <c r="M885" s="1" t="s">
        <v>801</v>
      </c>
      <c r="N885" s="1">
        <v>602</v>
      </c>
      <c r="O885" s="1">
        <v>7</v>
      </c>
      <c r="P885" s="1">
        <v>0</v>
      </c>
      <c r="Q885" s="1" t="b">
        <v>0</v>
      </c>
      <c r="R885" s="1" t="s">
        <v>31</v>
      </c>
      <c r="S885" s="1">
        <v>0</v>
      </c>
      <c r="T885">
        <f t="shared" si="13"/>
        <v>0</v>
      </c>
    </row>
    <row r="886" spans="1:20" x14ac:dyDescent="0.25">
      <c r="A886" s="1">
        <v>884</v>
      </c>
      <c r="B886" s="1">
        <v>122315215</v>
      </c>
      <c r="C886" s="1" t="s">
        <v>1805</v>
      </c>
      <c r="D886" s="1" t="s">
        <v>1561</v>
      </c>
      <c r="E886" s="1">
        <v>135000</v>
      </c>
      <c r="F886" s="1">
        <v>135000</v>
      </c>
      <c r="G886" s="1" t="s">
        <v>20</v>
      </c>
      <c r="H886" s="1" t="s">
        <v>1111</v>
      </c>
      <c r="I886" s="1">
        <v>0</v>
      </c>
      <c r="J886">
        <v>0</v>
      </c>
      <c r="K886" s="1">
        <v>0</v>
      </c>
      <c r="L886" s="1" t="b">
        <v>1</v>
      </c>
      <c r="M886" s="1" t="s">
        <v>1112</v>
      </c>
      <c r="N886" s="1">
        <v>731</v>
      </c>
      <c r="O886" s="1">
        <v>9</v>
      </c>
      <c r="P886" s="1">
        <v>0</v>
      </c>
      <c r="Q886" s="1" t="b">
        <v>0</v>
      </c>
      <c r="R886" s="1" t="s">
        <v>31</v>
      </c>
      <c r="S886" s="1">
        <v>0</v>
      </c>
      <c r="T886">
        <f t="shared" si="13"/>
        <v>0</v>
      </c>
    </row>
    <row r="887" spans="1:20" x14ac:dyDescent="0.25">
      <c r="A887" s="1">
        <v>885</v>
      </c>
      <c r="B887" s="1">
        <v>106143470</v>
      </c>
      <c r="C887" s="1" t="s">
        <v>1806</v>
      </c>
      <c r="D887" s="1" t="s">
        <v>1807</v>
      </c>
      <c r="E887" s="1">
        <v>145000</v>
      </c>
      <c r="F887" s="1">
        <v>145000</v>
      </c>
      <c r="G887" s="1" t="s">
        <v>20</v>
      </c>
      <c r="H887" s="1" t="s">
        <v>21</v>
      </c>
      <c r="I887" s="1">
        <v>0</v>
      </c>
      <c r="J887">
        <v>0</v>
      </c>
      <c r="K887" s="1">
        <v>0</v>
      </c>
      <c r="L887" s="1" t="b">
        <v>1</v>
      </c>
      <c r="M887" s="1" t="s">
        <v>1239</v>
      </c>
      <c r="N887" s="1">
        <v>818</v>
      </c>
      <c r="O887" s="1">
        <v>9</v>
      </c>
      <c r="P887" s="1">
        <v>0</v>
      </c>
      <c r="Q887" s="1" t="b">
        <v>0</v>
      </c>
      <c r="R887" s="1" t="s">
        <v>31</v>
      </c>
      <c r="S887" s="1">
        <v>0</v>
      </c>
      <c r="T887">
        <f t="shared" si="13"/>
        <v>0</v>
      </c>
    </row>
    <row r="888" spans="1:20" x14ac:dyDescent="0.25">
      <c r="A888" s="1">
        <v>886</v>
      </c>
      <c r="B888" s="1">
        <v>43164669</v>
      </c>
      <c r="C888" s="1" t="s">
        <v>1808</v>
      </c>
      <c r="D888" s="1" t="s">
        <v>1809</v>
      </c>
      <c r="E888" s="1">
        <v>150000</v>
      </c>
      <c r="F888" s="1">
        <v>79000</v>
      </c>
      <c r="G888" s="1" t="s">
        <v>20</v>
      </c>
      <c r="H888" s="1" t="s">
        <v>21</v>
      </c>
      <c r="I888" s="1">
        <v>0</v>
      </c>
      <c r="J888">
        <v>0</v>
      </c>
      <c r="K888" s="1">
        <v>0</v>
      </c>
      <c r="L888" s="1" t="b">
        <v>0</v>
      </c>
      <c r="M888" s="1" t="s">
        <v>784</v>
      </c>
      <c r="N888" s="1">
        <v>1381</v>
      </c>
      <c r="O888" s="1">
        <v>8</v>
      </c>
      <c r="P888" s="1">
        <v>0</v>
      </c>
      <c r="Q888" s="1" t="b">
        <v>0</v>
      </c>
      <c r="R888" s="1" t="s">
        <v>49</v>
      </c>
      <c r="S888" s="1">
        <v>1</v>
      </c>
      <c r="T888">
        <f t="shared" si="13"/>
        <v>79000</v>
      </c>
    </row>
    <row r="889" spans="1:20" x14ac:dyDescent="0.25">
      <c r="A889" s="1">
        <v>887</v>
      </c>
      <c r="B889" s="1">
        <v>187298764</v>
      </c>
      <c r="C889" s="1" t="s">
        <v>1810</v>
      </c>
      <c r="D889" s="1" t="s">
        <v>1811</v>
      </c>
      <c r="E889" s="1">
        <v>82500</v>
      </c>
      <c r="F889" s="1">
        <v>82500</v>
      </c>
      <c r="G889" s="1" t="s">
        <v>20</v>
      </c>
      <c r="H889" s="1" t="s">
        <v>21</v>
      </c>
      <c r="I889" s="1">
        <v>0</v>
      </c>
      <c r="J889">
        <v>0</v>
      </c>
      <c r="K889" s="1">
        <v>0</v>
      </c>
      <c r="L889" s="1" t="b">
        <v>0</v>
      </c>
      <c r="M889" s="1" t="s">
        <v>1424</v>
      </c>
      <c r="N889" s="1">
        <v>447</v>
      </c>
      <c r="O889" s="1">
        <v>8</v>
      </c>
      <c r="P889" s="1">
        <v>0</v>
      </c>
      <c r="Q889" s="1" t="b">
        <v>0</v>
      </c>
      <c r="R889" s="1" t="s">
        <v>31</v>
      </c>
      <c r="S889" s="1">
        <v>0</v>
      </c>
      <c r="T889">
        <f t="shared" si="13"/>
        <v>0</v>
      </c>
    </row>
    <row r="890" spans="1:20" x14ac:dyDescent="0.25">
      <c r="A890" s="1">
        <v>888</v>
      </c>
      <c r="B890" s="1">
        <v>91421220</v>
      </c>
      <c r="C890" s="1" t="s">
        <v>1812</v>
      </c>
      <c r="D890" s="1" t="s">
        <v>1813</v>
      </c>
      <c r="E890" s="1">
        <v>150000</v>
      </c>
      <c r="F890" s="1">
        <v>150000</v>
      </c>
      <c r="G890" s="1" t="s">
        <v>20</v>
      </c>
      <c r="H890" s="1" t="s">
        <v>21</v>
      </c>
      <c r="I890" s="1">
        <v>0</v>
      </c>
      <c r="J890">
        <v>0</v>
      </c>
      <c r="K890" s="1">
        <v>0</v>
      </c>
      <c r="L890" s="1" t="b">
        <v>1</v>
      </c>
      <c r="M890" s="1" t="s">
        <v>1814</v>
      </c>
      <c r="N890" s="1">
        <v>880</v>
      </c>
      <c r="O890" s="1">
        <v>2</v>
      </c>
      <c r="P890" s="1">
        <v>4044</v>
      </c>
      <c r="Q890" s="1" t="b">
        <v>0</v>
      </c>
      <c r="R890" s="1" t="s">
        <v>31</v>
      </c>
      <c r="S890" s="1">
        <v>0</v>
      </c>
      <c r="T890">
        <f t="shared" si="13"/>
        <v>0</v>
      </c>
    </row>
    <row r="891" spans="1:20" x14ac:dyDescent="0.25">
      <c r="A891" s="1">
        <v>889</v>
      </c>
      <c r="B891" s="1">
        <v>146491271</v>
      </c>
      <c r="C891" s="1" t="s">
        <v>1815</v>
      </c>
      <c r="D891" s="1" t="s">
        <v>1816</v>
      </c>
      <c r="E891" s="1">
        <v>125000</v>
      </c>
      <c r="F891" s="1">
        <v>125000</v>
      </c>
      <c r="G891" s="1" t="s">
        <v>20</v>
      </c>
      <c r="H891" s="1" t="s">
        <v>21</v>
      </c>
      <c r="I891" s="1">
        <v>0</v>
      </c>
      <c r="J891">
        <v>0</v>
      </c>
      <c r="K891" s="1">
        <v>0</v>
      </c>
      <c r="L891" s="1" t="b">
        <v>1</v>
      </c>
      <c r="M891" s="1" t="s">
        <v>578</v>
      </c>
      <c r="N891" s="1">
        <v>469</v>
      </c>
      <c r="O891" s="1">
        <v>9</v>
      </c>
      <c r="P891" s="1">
        <v>0</v>
      </c>
      <c r="Q891" s="1" t="b">
        <v>1</v>
      </c>
      <c r="R891" s="1" t="s">
        <v>23</v>
      </c>
      <c r="S891" s="1">
        <v>0</v>
      </c>
      <c r="T891">
        <f t="shared" si="13"/>
        <v>0</v>
      </c>
    </row>
    <row r="892" spans="1:20" x14ac:dyDescent="0.25">
      <c r="A892" s="1">
        <v>890</v>
      </c>
      <c r="B892" s="1">
        <v>125253411</v>
      </c>
      <c r="C892" s="1" t="s">
        <v>1817</v>
      </c>
      <c r="D892" s="1" t="s">
        <v>1818</v>
      </c>
      <c r="E892" s="1">
        <v>99000</v>
      </c>
      <c r="F892" s="1">
        <v>99000</v>
      </c>
      <c r="G892" s="1" t="s">
        <v>20</v>
      </c>
      <c r="H892" s="1" t="s">
        <v>21</v>
      </c>
      <c r="I892" s="1">
        <v>0</v>
      </c>
      <c r="J892">
        <v>0</v>
      </c>
      <c r="K892" s="1">
        <v>0</v>
      </c>
      <c r="L892" s="1" t="b">
        <v>0</v>
      </c>
      <c r="M892" s="1" t="s">
        <v>1703</v>
      </c>
      <c r="N892" s="1">
        <v>719</v>
      </c>
      <c r="O892" s="1">
        <v>5</v>
      </c>
      <c r="P892" s="1">
        <v>0</v>
      </c>
      <c r="Q892" s="1" t="b">
        <v>0</v>
      </c>
      <c r="R892" s="1" t="s">
        <v>31</v>
      </c>
      <c r="S892" s="1">
        <v>0</v>
      </c>
      <c r="T892">
        <f t="shared" si="13"/>
        <v>0</v>
      </c>
    </row>
    <row r="893" spans="1:20" x14ac:dyDescent="0.25">
      <c r="A893" s="1">
        <v>891</v>
      </c>
      <c r="B893" s="1">
        <v>125253000</v>
      </c>
      <c r="C893" s="1" t="s">
        <v>1819</v>
      </c>
      <c r="D893" s="1" t="s">
        <v>1820</v>
      </c>
      <c r="E893" s="1">
        <v>89000</v>
      </c>
      <c r="F893" s="1">
        <v>89000</v>
      </c>
      <c r="G893" s="1" t="s">
        <v>20</v>
      </c>
      <c r="H893" s="1" t="s">
        <v>21</v>
      </c>
      <c r="I893" s="1">
        <v>0</v>
      </c>
      <c r="J893">
        <v>0</v>
      </c>
      <c r="K893" s="1">
        <v>0</v>
      </c>
      <c r="L893" s="1" t="b">
        <v>0</v>
      </c>
      <c r="M893" s="1" t="s">
        <v>1703</v>
      </c>
      <c r="N893" s="1">
        <v>719</v>
      </c>
      <c r="O893" s="1">
        <v>7</v>
      </c>
      <c r="P893" s="1">
        <v>0</v>
      </c>
      <c r="Q893" s="1" t="b">
        <v>0</v>
      </c>
      <c r="R893" s="1" t="s">
        <v>31</v>
      </c>
      <c r="S893" s="1">
        <v>0</v>
      </c>
      <c r="T893">
        <f t="shared" si="13"/>
        <v>0</v>
      </c>
    </row>
    <row r="894" spans="1:20" x14ac:dyDescent="0.25">
      <c r="A894" s="1">
        <v>892</v>
      </c>
      <c r="B894" s="1">
        <v>177553107</v>
      </c>
      <c r="C894" s="1" t="s">
        <v>1821</v>
      </c>
      <c r="D894" s="1" t="s">
        <v>1822</v>
      </c>
      <c r="E894" s="1">
        <v>95694</v>
      </c>
      <c r="F894" s="1">
        <v>95694</v>
      </c>
      <c r="G894" s="1" t="s">
        <v>20</v>
      </c>
      <c r="H894" s="1" t="s">
        <v>21</v>
      </c>
      <c r="I894" s="1">
        <v>0</v>
      </c>
      <c r="J894">
        <v>0</v>
      </c>
      <c r="K894" s="1">
        <v>0</v>
      </c>
      <c r="L894" s="1" t="b">
        <v>0</v>
      </c>
      <c r="M894" s="1" t="s">
        <v>272</v>
      </c>
      <c r="N894" s="1">
        <v>502</v>
      </c>
      <c r="O894" s="1">
        <v>9</v>
      </c>
      <c r="P894" s="1">
        <v>2580</v>
      </c>
      <c r="Q894" s="1" t="b">
        <v>0</v>
      </c>
      <c r="R894" s="1" t="s">
        <v>31</v>
      </c>
      <c r="S894" s="1">
        <v>0</v>
      </c>
      <c r="T894">
        <f t="shared" si="13"/>
        <v>0</v>
      </c>
    </row>
    <row r="895" spans="1:20" x14ac:dyDescent="0.25">
      <c r="A895" s="1">
        <v>893</v>
      </c>
      <c r="B895" s="1">
        <v>170653713</v>
      </c>
      <c r="C895" s="1" t="s">
        <v>1607</v>
      </c>
      <c r="D895" s="1" t="s">
        <v>1608</v>
      </c>
      <c r="E895" s="1">
        <v>99000</v>
      </c>
      <c r="F895" s="1">
        <v>99000</v>
      </c>
      <c r="G895" s="1" t="s">
        <v>20</v>
      </c>
      <c r="H895" s="1" t="s">
        <v>21</v>
      </c>
      <c r="I895" s="1">
        <v>0</v>
      </c>
      <c r="J895">
        <v>0</v>
      </c>
      <c r="K895" s="1">
        <v>0</v>
      </c>
      <c r="L895" s="1" t="b">
        <v>0</v>
      </c>
      <c r="M895" s="1" t="s">
        <v>88</v>
      </c>
      <c r="N895" s="1">
        <v>542</v>
      </c>
      <c r="O895" s="1">
        <v>8</v>
      </c>
      <c r="P895" s="1">
        <v>0</v>
      </c>
      <c r="Q895" s="1" t="b">
        <v>0</v>
      </c>
      <c r="R895" s="1" t="s">
        <v>31</v>
      </c>
      <c r="S895" s="1">
        <v>0</v>
      </c>
      <c r="T895">
        <f t="shared" si="13"/>
        <v>0</v>
      </c>
    </row>
    <row r="896" spans="1:20" x14ac:dyDescent="0.25">
      <c r="A896" s="1">
        <v>894</v>
      </c>
      <c r="B896" s="1">
        <v>174398151</v>
      </c>
      <c r="C896" s="1" t="s">
        <v>1823</v>
      </c>
      <c r="D896" s="1" t="s">
        <v>1824</v>
      </c>
      <c r="E896" s="1">
        <v>129000</v>
      </c>
      <c r="F896" s="1">
        <v>129000</v>
      </c>
      <c r="G896" s="1" t="s">
        <v>20</v>
      </c>
      <c r="H896" s="1" t="s">
        <v>21</v>
      </c>
      <c r="I896" s="1">
        <v>0</v>
      </c>
      <c r="J896">
        <v>0</v>
      </c>
      <c r="K896" s="1">
        <v>0</v>
      </c>
      <c r="L896" s="1" t="b">
        <v>1</v>
      </c>
      <c r="M896" s="1" t="s">
        <v>512</v>
      </c>
      <c r="N896" s="1">
        <v>519</v>
      </c>
      <c r="O896" s="1">
        <v>9</v>
      </c>
      <c r="P896" s="1">
        <v>0</v>
      </c>
      <c r="Q896" s="1" t="b">
        <v>0</v>
      </c>
      <c r="R896" s="1" t="s">
        <v>23</v>
      </c>
      <c r="S896" s="1">
        <v>0</v>
      </c>
      <c r="T896">
        <f t="shared" si="13"/>
        <v>0</v>
      </c>
    </row>
    <row r="897" spans="1:20" x14ac:dyDescent="0.25">
      <c r="A897" s="1">
        <v>895</v>
      </c>
      <c r="B897" s="1">
        <v>10818295</v>
      </c>
      <c r="C897" s="1" t="s">
        <v>1825</v>
      </c>
      <c r="D897" s="1" t="s">
        <v>1826</v>
      </c>
      <c r="E897" s="1">
        <v>153000</v>
      </c>
      <c r="F897" s="1">
        <v>105000</v>
      </c>
      <c r="G897" s="1" t="s">
        <v>20</v>
      </c>
      <c r="H897" s="1" t="s">
        <v>21</v>
      </c>
      <c r="I897" s="1">
        <v>0</v>
      </c>
      <c r="J897">
        <v>0</v>
      </c>
      <c r="K897" s="1">
        <v>0</v>
      </c>
      <c r="L897" s="1" t="b">
        <v>1</v>
      </c>
      <c r="M897" s="1" t="s">
        <v>128</v>
      </c>
      <c r="N897" s="1">
        <v>1659</v>
      </c>
      <c r="O897" s="1">
        <v>1</v>
      </c>
      <c r="P897" s="1">
        <v>0</v>
      </c>
      <c r="Q897" s="1" t="b">
        <v>0</v>
      </c>
      <c r="R897" s="1" t="s">
        <v>49</v>
      </c>
      <c r="S897" s="1">
        <v>2</v>
      </c>
      <c r="T897">
        <f t="shared" si="13"/>
        <v>210000</v>
      </c>
    </row>
    <row r="898" spans="1:20" x14ac:dyDescent="0.25">
      <c r="A898" s="1">
        <v>896</v>
      </c>
      <c r="B898" s="1">
        <v>181220094</v>
      </c>
      <c r="C898" s="1" t="s">
        <v>743</v>
      </c>
      <c r="D898" s="1" t="s">
        <v>744</v>
      </c>
      <c r="E898" s="1">
        <v>163000</v>
      </c>
      <c r="F898" s="1">
        <v>145000</v>
      </c>
      <c r="G898" s="1" t="s">
        <v>20</v>
      </c>
      <c r="H898" s="1" t="s">
        <v>21</v>
      </c>
      <c r="I898" s="1">
        <v>0</v>
      </c>
      <c r="J898">
        <v>0</v>
      </c>
      <c r="K898" s="1">
        <v>0</v>
      </c>
      <c r="L898" s="1" t="b">
        <v>1</v>
      </c>
      <c r="M898" s="1" t="s">
        <v>1827</v>
      </c>
      <c r="N898" s="1">
        <v>482</v>
      </c>
      <c r="O898" s="1">
        <v>7</v>
      </c>
      <c r="P898" s="1">
        <v>3909</v>
      </c>
      <c r="Q898" s="1" t="b">
        <v>0</v>
      </c>
      <c r="R898" s="1" t="s">
        <v>31</v>
      </c>
      <c r="S898" s="1">
        <v>0</v>
      </c>
      <c r="T898">
        <f t="shared" si="13"/>
        <v>0</v>
      </c>
    </row>
    <row r="899" spans="1:20" x14ac:dyDescent="0.25">
      <c r="A899" s="1">
        <v>897</v>
      </c>
      <c r="B899" s="1">
        <v>71178766</v>
      </c>
      <c r="C899" s="1" t="s">
        <v>1828</v>
      </c>
      <c r="D899" s="1" t="s">
        <v>1829</v>
      </c>
      <c r="E899" s="1">
        <v>180000</v>
      </c>
      <c r="F899" s="1">
        <v>90000</v>
      </c>
      <c r="G899" s="1" t="s">
        <v>20</v>
      </c>
      <c r="H899" s="1" t="s">
        <v>169</v>
      </c>
      <c r="I899" s="1">
        <v>1</v>
      </c>
      <c r="J899">
        <v>5</v>
      </c>
      <c r="K899" s="1">
        <v>0</v>
      </c>
      <c r="L899" s="1" t="b">
        <v>0</v>
      </c>
      <c r="M899" s="1" t="s">
        <v>170</v>
      </c>
      <c r="N899" s="1">
        <v>1055</v>
      </c>
      <c r="O899" s="1">
        <v>13</v>
      </c>
      <c r="P899" s="1">
        <v>2426</v>
      </c>
      <c r="Q899" s="1" t="b">
        <v>0</v>
      </c>
      <c r="R899" s="1" t="s">
        <v>23</v>
      </c>
      <c r="S899" s="1">
        <v>1</v>
      </c>
      <c r="T899">
        <f t="shared" ref="T899:T962" si="14">S899*F899</f>
        <v>90000</v>
      </c>
    </row>
    <row r="900" spans="1:20" x14ac:dyDescent="0.25">
      <c r="A900" s="1">
        <v>898</v>
      </c>
      <c r="B900" s="1">
        <v>2121669</v>
      </c>
      <c r="C900" s="1" t="s">
        <v>1830</v>
      </c>
      <c r="D900" s="1" t="s">
        <v>1831</v>
      </c>
      <c r="E900" s="1">
        <v>100000</v>
      </c>
      <c r="F900" s="1">
        <v>100000</v>
      </c>
      <c r="G900" s="1" t="s">
        <v>20</v>
      </c>
      <c r="H900" s="1" t="s">
        <v>1122</v>
      </c>
      <c r="I900" s="1">
        <v>1</v>
      </c>
      <c r="J900">
        <v>3</v>
      </c>
      <c r="K900" s="1">
        <v>0</v>
      </c>
      <c r="L900" s="1" t="b">
        <v>1</v>
      </c>
      <c r="M900" s="1" t="s">
        <v>1832</v>
      </c>
      <c r="N900" s="1">
        <v>1951</v>
      </c>
      <c r="O900" s="1">
        <v>4</v>
      </c>
      <c r="P900" s="1">
        <v>0</v>
      </c>
      <c r="Q900" s="1" t="b">
        <v>0</v>
      </c>
      <c r="R900" s="1" t="s">
        <v>49</v>
      </c>
      <c r="S900" s="1">
        <v>4</v>
      </c>
      <c r="T900">
        <f t="shared" si="14"/>
        <v>400000</v>
      </c>
    </row>
    <row r="901" spans="1:20" x14ac:dyDescent="0.25">
      <c r="A901" s="1">
        <v>899</v>
      </c>
      <c r="B901" s="1">
        <v>97644699</v>
      </c>
      <c r="C901" s="1" t="s">
        <v>1833</v>
      </c>
      <c r="D901" s="1" t="s">
        <v>1203</v>
      </c>
      <c r="E901" s="1">
        <v>107590</v>
      </c>
      <c r="F901" s="1">
        <v>91038</v>
      </c>
      <c r="G901" s="1" t="s">
        <v>20</v>
      </c>
      <c r="H901" s="1" t="s">
        <v>21</v>
      </c>
      <c r="I901" s="1">
        <v>0</v>
      </c>
      <c r="J901">
        <v>0</v>
      </c>
      <c r="K901" s="1">
        <v>0</v>
      </c>
      <c r="L901" s="1" t="b">
        <v>0</v>
      </c>
      <c r="M901" s="1" t="s">
        <v>37</v>
      </c>
      <c r="N901" s="1">
        <v>849</v>
      </c>
      <c r="O901" s="1">
        <v>9</v>
      </c>
      <c r="P901" s="1">
        <v>0</v>
      </c>
      <c r="Q901" s="1" t="b">
        <v>1</v>
      </c>
      <c r="R901" s="1" t="s">
        <v>23</v>
      </c>
      <c r="S901" s="1">
        <v>0</v>
      </c>
      <c r="T901">
        <f t="shared" si="14"/>
        <v>0</v>
      </c>
    </row>
    <row r="902" spans="1:20" x14ac:dyDescent="0.25">
      <c r="A902" s="1">
        <v>900</v>
      </c>
      <c r="B902" s="1">
        <v>202042602</v>
      </c>
      <c r="C902" s="1" t="s">
        <v>1834</v>
      </c>
      <c r="D902" s="1" t="s">
        <v>1835</v>
      </c>
      <c r="E902" s="1">
        <v>59000</v>
      </c>
      <c r="F902" s="1">
        <v>59000</v>
      </c>
      <c r="G902" s="1" t="s">
        <v>20</v>
      </c>
      <c r="H902" s="1" t="s">
        <v>21</v>
      </c>
      <c r="I902" s="1">
        <v>0</v>
      </c>
      <c r="J902">
        <v>0</v>
      </c>
      <c r="K902" s="1">
        <v>0</v>
      </c>
      <c r="L902" s="1" t="b">
        <v>0</v>
      </c>
      <c r="M902" s="1" t="s">
        <v>534</v>
      </c>
      <c r="N902" s="1">
        <v>325</v>
      </c>
      <c r="O902" s="1">
        <v>10</v>
      </c>
      <c r="P902" s="1">
        <v>0</v>
      </c>
      <c r="Q902" s="1" t="b">
        <v>0</v>
      </c>
      <c r="R902" s="1" t="s">
        <v>23</v>
      </c>
      <c r="S902" s="1">
        <v>0</v>
      </c>
      <c r="T902">
        <f t="shared" si="14"/>
        <v>0</v>
      </c>
    </row>
    <row r="903" spans="1:20" x14ac:dyDescent="0.25">
      <c r="A903" s="1">
        <v>901</v>
      </c>
      <c r="B903" s="1">
        <v>124273572</v>
      </c>
      <c r="C903" s="1" t="s">
        <v>1836</v>
      </c>
      <c r="D903" s="1" t="s">
        <v>1837</v>
      </c>
      <c r="E903" s="1">
        <v>139000</v>
      </c>
      <c r="F903" s="1">
        <v>132050</v>
      </c>
      <c r="G903" s="1" t="s">
        <v>20</v>
      </c>
      <c r="H903" s="1" t="s">
        <v>21</v>
      </c>
      <c r="I903" s="1">
        <v>0</v>
      </c>
      <c r="J903">
        <v>0</v>
      </c>
      <c r="K903" s="1">
        <v>0</v>
      </c>
      <c r="L903" s="1" t="b">
        <v>1</v>
      </c>
      <c r="M903" s="1" t="s">
        <v>788</v>
      </c>
      <c r="N903" s="1">
        <v>721</v>
      </c>
      <c r="O903" s="1">
        <v>7</v>
      </c>
      <c r="P903" s="1">
        <v>0</v>
      </c>
      <c r="Q903" s="1" t="b">
        <v>0</v>
      </c>
      <c r="R903" s="1" t="s">
        <v>31</v>
      </c>
      <c r="S903" s="1">
        <v>0</v>
      </c>
      <c r="T903">
        <f t="shared" si="14"/>
        <v>0</v>
      </c>
    </row>
    <row r="904" spans="1:20" x14ac:dyDescent="0.25">
      <c r="A904" s="1">
        <v>902</v>
      </c>
      <c r="B904" s="1">
        <v>115255076</v>
      </c>
      <c r="C904" s="1" t="s">
        <v>1821</v>
      </c>
      <c r="D904" s="1" t="s">
        <v>671</v>
      </c>
      <c r="E904" s="1">
        <v>122300</v>
      </c>
      <c r="F904" s="1">
        <v>122300</v>
      </c>
      <c r="G904" s="1" t="s">
        <v>20</v>
      </c>
      <c r="H904" s="1" t="s">
        <v>21</v>
      </c>
      <c r="I904" s="1">
        <v>0</v>
      </c>
      <c r="J904">
        <v>0</v>
      </c>
      <c r="K904" s="1">
        <v>0</v>
      </c>
      <c r="L904" s="1" t="b">
        <v>1</v>
      </c>
      <c r="M904" s="1" t="s">
        <v>160</v>
      </c>
      <c r="N904" s="1">
        <v>779</v>
      </c>
      <c r="O904" s="1">
        <v>9</v>
      </c>
      <c r="P904" s="1">
        <v>3297</v>
      </c>
      <c r="Q904" s="1" t="b">
        <v>0</v>
      </c>
      <c r="R904" s="1" t="s">
        <v>31</v>
      </c>
      <c r="S904" s="1">
        <v>0</v>
      </c>
      <c r="T904">
        <f t="shared" si="14"/>
        <v>0</v>
      </c>
    </row>
    <row r="905" spans="1:20" x14ac:dyDescent="0.25">
      <c r="A905" s="1">
        <v>903</v>
      </c>
      <c r="B905" s="1">
        <v>172999166</v>
      </c>
      <c r="C905" s="1" t="s">
        <v>1078</v>
      </c>
      <c r="D905" s="1" t="s">
        <v>1079</v>
      </c>
      <c r="E905" s="1">
        <v>130000</v>
      </c>
      <c r="F905" s="1">
        <v>130000</v>
      </c>
      <c r="G905" s="1" t="s">
        <v>20</v>
      </c>
      <c r="H905" s="1" t="s">
        <v>21</v>
      </c>
      <c r="I905" s="1">
        <v>0</v>
      </c>
      <c r="J905">
        <v>0</v>
      </c>
      <c r="K905" s="1">
        <v>0</v>
      </c>
      <c r="L905" s="1" t="b">
        <v>1</v>
      </c>
      <c r="M905" s="1" t="s">
        <v>251</v>
      </c>
      <c r="N905" s="1">
        <v>531</v>
      </c>
      <c r="O905" s="1">
        <v>7</v>
      </c>
      <c r="P905" s="1">
        <v>3505</v>
      </c>
      <c r="Q905" s="1" t="b">
        <v>0</v>
      </c>
      <c r="R905" s="1" t="s">
        <v>31</v>
      </c>
      <c r="S905" s="1">
        <v>0</v>
      </c>
      <c r="T905">
        <f t="shared" si="14"/>
        <v>0</v>
      </c>
    </row>
    <row r="906" spans="1:20" x14ac:dyDescent="0.25">
      <c r="A906" s="1">
        <v>904</v>
      </c>
      <c r="B906" s="1">
        <v>110164229</v>
      </c>
      <c r="C906" s="1" t="s">
        <v>1821</v>
      </c>
      <c r="D906" s="1" t="s">
        <v>1838</v>
      </c>
      <c r="E906" s="1">
        <v>120000</v>
      </c>
      <c r="F906" s="1">
        <v>109800</v>
      </c>
      <c r="G906" s="1" t="s">
        <v>20</v>
      </c>
      <c r="H906" s="1" t="s">
        <v>21</v>
      </c>
      <c r="I906" s="1">
        <v>2</v>
      </c>
      <c r="J906">
        <v>3</v>
      </c>
      <c r="K906" s="1">
        <v>0</v>
      </c>
      <c r="L906" s="1" t="b">
        <v>1</v>
      </c>
      <c r="M906" s="1" t="s">
        <v>55</v>
      </c>
      <c r="N906" s="1">
        <v>800</v>
      </c>
      <c r="O906" s="1">
        <v>9</v>
      </c>
      <c r="P906" s="1">
        <v>2960</v>
      </c>
      <c r="Q906" s="1" t="b">
        <v>0</v>
      </c>
      <c r="R906" s="1" t="s">
        <v>31</v>
      </c>
      <c r="S906" s="1">
        <v>11</v>
      </c>
      <c r="T906">
        <f t="shared" si="14"/>
        <v>1207800</v>
      </c>
    </row>
    <row r="907" spans="1:20" x14ac:dyDescent="0.25">
      <c r="A907" s="1">
        <v>905</v>
      </c>
      <c r="B907" s="1">
        <v>113208627</v>
      </c>
      <c r="C907" s="1" t="s">
        <v>1839</v>
      </c>
      <c r="D907" s="1" t="s">
        <v>1840</v>
      </c>
      <c r="E907" s="1">
        <v>122300</v>
      </c>
      <c r="F907" s="1">
        <v>122300</v>
      </c>
      <c r="G907" s="1" t="s">
        <v>20</v>
      </c>
      <c r="H907" s="1" t="s">
        <v>21</v>
      </c>
      <c r="I907" s="1">
        <v>0</v>
      </c>
      <c r="J907">
        <v>0</v>
      </c>
      <c r="K907" s="1">
        <v>0</v>
      </c>
      <c r="L907" s="1" t="b">
        <v>1</v>
      </c>
      <c r="M907" s="1" t="s">
        <v>160</v>
      </c>
      <c r="N907" s="1">
        <v>789</v>
      </c>
      <c r="O907" s="1">
        <v>9</v>
      </c>
      <c r="P907" s="1">
        <v>3297</v>
      </c>
      <c r="Q907" s="1" t="b">
        <v>0</v>
      </c>
      <c r="R907" s="1" t="s">
        <v>31</v>
      </c>
      <c r="S907" s="1">
        <v>1</v>
      </c>
      <c r="T907">
        <f t="shared" si="14"/>
        <v>122300</v>
      </c>
    </row>
    <row r="908" spans="1:20" x14ac:dyDescent="0.25">
      <c r="A908" s="1">
        <v>906</v>
      </c>
      <c r="B908" s="1">
        <v>146946425</v>
      </c>
      <c r="C908" s="1" t="s">
        <v>1841</v>
      </c>
      <c r="D908" s="1" t="s">
        <v>764</v>
      </c>
      <c r="E908" s="1">
        <v>113000</v>
      </c>
      <c r="F908" s="1">
        <v>113000</v>
      </c>
      <c r="G908" s="1" t="s">
        <v>20</v>
      </c>
      <c r="H908" s="1" t="s">
        <v>21</v>
      </c>
      <c r="I908" s="1">
        <v>1</v>
      </c>
      <c r="J908">
        <v>5</v>
      </c>
      <c r="K908" s="1">
        <v>0</v>
      </c>
      <c r="L908" s="1" t="b">
        <v>1</v>
      </c>
      <c r="M908" s="1" t="s">
        <v>765</v>
      </c>
      <c r="N908" s="1">
        <v>644</v>
      </c>
      <c r="O908" s="1">
        <v>9</v>
      </c>
      <c r="P908" s="1">
        <v>3046</v>
      </c>
      <c r="Q908" s="1" t="b">
        <v>0</v>
      </c>
      <c r="R908" s="1" t="s">
        <v>31</v>
      </c>
      <c r="S908" s="1">
        <v>2</v>
      </c>
      <c r="T908">
        <f t="shared" si="14"/>
        <v>226000</v>
      </c>
    </row>
    <row r="909" spans="1:20" x14ac:dyDescent="0.25">
      <c r="A909" s="1">
        <v>907</v>
      </c>
      <c r="B909" s="1">
        <v>168231455</v>
      </c>
      <c r="C909" s="1" t="s">
        <v>1842</v>
      </c>
      <c r="D909" s="1" t="s">
        <v>1843</v>
      </c>
      <c r="E909" s="1">
        <v>109000</v>
      </c>
      <c r="F909" s="1">
        <v>109000</v>
      </c>
      <c r="G909" s="1" t="s">
        <v>20</v>
      </c>
      <c r="H909" s="1" t="s">
        <v>21</v>
      </c>
      <c r="I909" s="1">
        <v>1</v>
      </c>
      <c r="J909">
        <v>5</v>
      </c>
      <c r="K909" s="1">
        <v>0</v>
      </c>
      <c r="L909" s="1" t="b">
        <v>1</v>
      </c>
      <c r="M909" s="1" t="s">
        <v>1190</v>
      </c>
      <c r="N909" s="1">
        <v>552</v>
      </c>
      <c r="O909" s="1">
        <v>6</v>
      </c>
      <c r="P909" s="1">
        <v>0</v>
      </c>
      <c r="Q909" s="1" t="b">
        <v>0</v>
      </c>
      <c r="R909" s="1" t="s">
        <v>23</v>
      </c>
      <c r="S909" s="1">
        <v>1</v>
      </c>
      <c r="T909">
        <f t="shared" si="14"/>
        <v>109000</v>
      </c>
    </row>
    <row r="910" spans="1:20" x14ac:dyDescent="0.25">
      <c r="A910" s="1">
        <v>908</v>
      </c>
      <c r="B910" s="1">
        <v>89785881</v>
      </c>
      <c r="C910" s="1" t="s">
        <v>1844</v>
      </c>
      <c r="D910" s="1" t="s">
        <v>1845</v>
      </c>
      <c r="E910" s="1">
        <v>132608</v>
      </c>
      <c r="F910" s="1">
        <v>118593</v>
      </c>
      <c r="G910" s="1" t="s">
        <v>20</v>
      </c>
      <c r="H910" s="1" t="s">
        <v>21</v>
      </c>
      <c r="I910" s="1">
        <v>1</v>
      </c>
      <c r="J910">
        <v>4</v>
      </c>
      <c r="K910" s="1">
        <v>0</v>
      </c>
      <c r="L910" s="1" t="b">
        <v>1</v>
      </c>
      <c r="M910" s="1" t="s">
        <v>37</v>
      </c>
      <c r="N910" s="1">
        <v>887</v>
      </c>
      <c r="O910" s="1">
        <v>8</v>
      </c>
      <c r="P910" s="1">
        <v>0</v>
      </c>
      <c r="Q910" s="1" t="b">
        <v>0</v>
      </c>
      <c r="R910" s="1" t="s">
        <v>31</v>
      </c>
      <c r="S910" s="1">
        <v>2</v>
      </c>
      <c r="T910">
        <f t="shared" si="14"/>
        <v>237186</v>
      </c>
    </row>
    <row r="911" spans="1:20" x14ac:dyDescent="0.25">
      <c r="A911" s="1">
        <v>909</v>
      </c>
      <c r="B911" s="1">
        <v>93838648</v>
      </c>
      <c r="C911" s="1" t="s">
        <v>1846</v>
      </c>
      <c r="D911" s="1" t="s">
        <v>1626</v>
      </c>
      <c r="E911" s="1">
        <v>159000</v>
      </c>
      <c r="F911" s="1">
        <v>125000</v>
      </c>
      <c r="G911" s="1" t="s">
        <v>20</v>
      </c>
      <c r="H911" s="1" t="s">
        <v>21</v>
      </c>
      <c r="I911" s="1">
        <v>5</v>
      </c>
      <c r="J911">
        <v>3.2</v>
      </c>
      <c r="K911" s="1">
        <v>0</v>
      </c>
      <c r="L911" s="1" t="b">
        <v>1</v>
      </c>
      <c r="M911" s="1" t="s">
        <v>128</v>
      </c>
      <c r="N911" s="1">
        <v>868</v>
      </c>
      <c r="O911" s="1">
        <v>4</v>
      </c>
      <c r="P911" s="1">
        <v>0</v>
      </c>
      <c r="Q911" s="1" t="b">
        <v>0</v>
      </c>
      <c r="R911" s="1" t="s">
        <v>23</v>
      </c>
      <c r="S911" s="1">
        <v>8</v>
      </c>
      <c r="T911">
        <f t="shared" si="14"/>
        <v>1000000</v>
      </c>
    </row>
    <row r="912" spans="1:20" x14ac:dyDescent="0.25">
      <c r="A912" s="1">
        <v>910</v>
      </c>
      <c r="B912" s="1">
        <v>6274327</v>
      </c>
      <c r="C912" s="1" t="s">
        <v>1847</v>
      </c>
      <c r="D912" s="1" t="s">
        <v>636</v>
      </c>
      <c r="E912" s="1">
        <v>118000</v>
      </c>
      <c r="F912" s="1">
        <v>97000</v>
      </c>
      <c r="G912" s="1" t="s">
        <v>20</v>
      </c>
      <c r="H912" s="1" t="s">
        <v>21</v>
      </c>
      <c r="I912" s="1">
        <v>8</v>
      </c>
      <c r="J912">
        <v>5</v>
      </c>
      <c r="K912" s="1">
        <v>0</v>
      </c>
      <c r="L912" s="1" t="b">
        <v>0</v>
      </c>
      <c r="M912" s="1" t="s">
        <v>128</v>
      </c>
      <c r="N912" s="1">
        <v>1775</v>
      </c>
      <c r="O912" s="1">
        <v>5</v>
      </c>
      <c r="P912" s="1">
        <v>0</v>
      </c>
      <c r="Q912" s="1" t="b">
        <v>0</v>
      </c>
      <c r="R912" s="1" t="s">
        <v>49</v>
      </c>
      <c r="S912" s="1">
        <v>18</v>
      </c>
      <c r="T912">
        <f t="shared" si="14"/>
        <v>1746000</v>
      </c>
    </row>
    <row r="913" spans="1:20" x14ac:dyDescent="0.25">
      <c r="A913" s="1">
        <v>911</v>
      </c>
      <c r="B913" s="1">
        <v>1506095</v>
      </c>
      <c r="C913" s="1" t="s">
        <v>1848</v>
      </c>
      <c r="D913" s="1" t="s">
        <v>1849</v>
      </c>
      <c r="E913" s="1">
        <v>110500</v>
      </c>
      <c r="F913" s="1">
        <v>93500</v>
      </c>
      <c r="G913" s="1" t="s">
        <v>20</v>
      </c>
      <c r="H913" s="1" t="s">
        <v>1412</v>
      </c>
      <c r="I913" s="1">
        <v>0</v>
      </c>
      <c r="J913">
        <v>0</v>
      </c>
      <c r="K913" s="1">
        <v>0</v>
      </c>
      <c r="L913" s="1" t="b">
        <v>0</v>
      </c>
      <c r="M913" s="1" t="s">
        <v>37</v>
      </c>
      <c r="N913" s="1">
        <v>2042</v>
      </c>
      <c r="O913" s="1">
        <v>5</v>
      </c>
      <c r="P913" s="1">
        <v>0</v>
      </c>
      <c r="Q913" s="1" t="b">
        <v>0</v>
      </c>
      <c r="R913" s="1" t="s">
        <v>49</v>
      </c>
      <c r="S913" s="1">
        <v>0</v>
      </c>
      <c r="T913">
        <f t="shared" si="14"/>
        <v>0</v>
      </c>
    </row>
    <row r="914" spans="1:20" x14ac:dyDescent="0.25">
      <c r="A914" s="1">
        <v>912</v>
      </c>
      <c r="B914" s="1">
        <v>6242927</v>
      </c>
      <c r="C914" s="1" t="s">
        <v>1850</v>
      </c>
      <c r="D914" s="1" t="s">
        <v>1851</v>
      </c>
      <c r="E914" s="1">
        <v>150000</v>
      </c>
      <c r="F914" s="1">
        <v>150000</v>
      </c>
      <c r="G914" s="1" t="s">
        <v>20</v>
      </c>
      <c r="H914" s="1" t="s">
        <v>21</v>
      </c>
      <c r="I914" s="1">
        <v>4</v>
      </c>
      <c r="J914">
        <v>4.8</v>
      </c>
      <c r="K914" s="1">
        <v>0</v>
      </c>
      <c r="L914" s="1" t="b">
        <v>1</v>
      </c>
      <c r="M914" s="1" t="s">
        <v>1753</v>
      </c>
      <c r="N914" s="1">
        <v>1784</v>
      </c>
      <c r="O914" s="1">
        <v>3</v>
      </c>
      <c r="P914" s="1">
        <v>0</v>
      </c>
      <c r="Q914" s="1" t="b">
        <v>0</v>
      </c>
      <c r="R914" s="1" t="s">
        <v>49</v>
      </c>
      <c r="S914" s="1">
        <v>43</v>
      </c>
      <c r="T914">
        <f t="shared" si="14"/>
        <v>6450000</v>
      </c>
    </row>
    <row r="915" spans="1:20" x14ac:dyDescent="0.25">
      <c r="A915" s="1">
        <v>913</v>
      </c>
      <c r="B915" s="1">
        <v>117393212</v>
      </c>
      <c r="C915" s="1" t="s">
        <v>1852</v>
      </c>
      <c r="D915" s="1" t="s">
        <v>1853</v>
      </c>
      <c r="E915" s="1">
        <v>121462</v>
      </c>
      <c r="F915" s="1">
        <v>121462</v>
      </c>
      <c r="G915" s="1" t="s">
        <v>20</v>
      </c>
      <c r="H915" s="1" t="s">
        <v>21</v>
      </c>
      <c r="I915" s="1">
        <v>2</v>
      </c>
      <c r="J915">
        <v>3.5</v>
      </c>
      <c r="K915" s="1">
        <v>0</v>
      </c>
      <c r="L915" s="1" t="b">
        <v>1</v>
      </c>
      <c r="M915" s="1" t="s">
        <v>37</v>
      </c>
      <c r="N915" s="1">
        <v>762</v>
      </c>
      <c r="O915" s="1">
        <v>7</v>
      </c>
      <c r="P915" s="1">
        <v>0</v>
      </c>
      <c r="Q915" s="1" t="b">
        <v>0</v>
      </c>
      <c r="R915" s="1" t="s">
        <v>31</v>
      </c>
      <c r="S915" s="1">
        <v>4</v>
      </c>
      <c r="T915">
        <f t="shared" si="14"/>
        <v>485848</v>
      </c>
    </row>
    <row r="916" spans="1:20" x14ac:dyDescent="0.25">
      <c r="A916" s="1">
        <v>914</v>
      </c>
      <c r="B916" s="1">
        <v>106141728</v>
      </c>
      <c r="C916" s="1" t="s">
        <v>1854</v>
      </c>
      <c r="D916" s="1" t="s">
        <v>1855</v>
      </c>
      <c r="E916" s="1">
        <v>109000</v>
      </c>
      <c r="F916" s="1">
        <v>109000</v>
      </c>
      <c r="G916" s="1" t="s">
        <v>20</v>
      </c>
      <c r="H916" s="1" t="s">
        <v>21</v>
      </c>
      <c r="I916" s="1">
        <v>0</v>
      </c>
      <c r="J916">
        <v>0</v>
      </c>
      <c r="K916" s="1">
        <v>0</v>
      </c>
      <c r="L916" s="1" t="b">
        <v>1</v>
      </c>
      <c r="M916" s="1" t="s">
        <v>1239</v>
      </c>
      <c r="N916" s="1">
        <v>818</v>
      </c>
      <c r="O916" s="1">
        <v>8</v>
      </c>
      <c r="P916" s="1">
        <v>0</v>
      </c>
      <c r="Q916" s="1" t="b">
        <v>0</v>
      </c>
      <c r="R916" s="1" t="s">
        <v>31</v>
      </c>
      <c r="S916" s="1">
        <v>0</v>
      </c>
      <c r="T916">
        <f t="shared" si="14"/>
        <v>0</v>
      </c>
    </row>
    <row r="917" spans="1:20" x14ac:dyDescent="0.25">
      <c r="A917" s="1">
        <v>915</v>
      </c>
      <c r="B917" s="1">
        <v>95394476</v>
      </c>
      <c r="C917" s="1" t="s">
        <v>1856</v>
      </c>
      <c r="D917" s="1" t="s">
        <v>1857</v>
      </c>
      <c r="E917" s="1">
        <v>135000</v>
      </c>
      <c r="F917" s="1">
        <v>135000</v>
      </c>
      <c r="G917" s="1" t="s">
        <v>20</v>
      </c>
      <c r="H917" s="1" t="s">
        <v>21</v>
      </c>
      <c r="I917" s="1">
        <v>1</v>
      </c>
      <c r="J917">
        <v>4</v>
      </c>
      <c r="K917" s="1">
        <v>0</v>
      </c>
      <c r="L917" s="1" t="b">
        <v>1</v>
      </c>
      <c r="M917" s="1" t="s">
        <v>288</v>
      </c>
      <c r="N917" s="1">
        <v>845</v>
      </c>
      <c r="O917" s="1">
        <v>9</v>
      </c>
      <c r="P917" s="1">
        <v>3639</v>
      </c>
      <c r="Q917" s="1" t="b">
        <v>0</v>
      </c>
      <c r="R917" s="1" t="s">
        <v>23</v>
      </c>
      <c r="S917" s="1">
        <v>1</v>
      </c>
      <c r="T917">
        <f t="shared" si="14"/>
        <v>135000</v>
      </c>
    </row>
    <row r="918" spans="1:20" x14ac:dyDescent="0.25">
      <c r="A918" s="1">
        <v>916</v>
      </c>
      <c r="B918" s="1">
        <v>193636977</v>
      </c>
      <c r="C918" s="1" t="s">
        <v>1858</v>
      </c>
      <c r="D918" s="1" t="s">
        <v>1859</v>
      </c>
      <c r="E918" s="1">
        <v>115000</v>
      </c>
      <c r="F918" s="1">
        <v>115000</v>
      </c>
      <c r="G918" s="1" t="s">
        <v>20</v>
      </c>
      <c r="H918" s="1" t="s">
        <v>21</v>
      </c>
      <c r="I918" s="1">
        <v>0</v>
      </c>
      <c r="J918">
        <v>0</v>
      </c>
      <c r="K918" s="1">
        <v>0</v>
      </c>
      <c r="L918" s="1" t="b">
        <v>1</v>
      </c>
      <c r="M918" s="1" t="s">
        <v>578</v>
      </c>
      <c r="N918" s="1">
        <v>403</v>
      </c>
      <c r="O918" s="1">
        <v>10</v>
      </c>
      <c r="P918" s="1">
        <v>0</v>
      </c>
      <c r="Q918" s="1" t="b">
        <v>1</v>
      </c>
      <c r="R918" s="1" t="s">
        <v>23</v>
      </c>
      <c r="S918" s="1">
        <v>0</v>
      </c>
      <c r="T918">
        <f t="shared" si="14"/>
        <v>0</v>
      </c>
    </row>
    <row r="919" spans="1:20" x14ac:dyDescent="0.25">
      <c r="A919" s="1">
        <v>917</v>
      </c>
      <c r="B919" s="1">
        <v>148932303</v>
      </c>
      <c r="C919" s="1" t="s">
        <v>1860</v>
      </c>
      <c r="D919" s="1" t="s">
        <v>1861</v>
      </c>
      <c r="E919" s="1">
        <v>135000</v>
      </c>
      <c r="F919" s="1">
        <v>135000</v>
      </c>
      <c r="G919" s="1" t="s">
        <v>20</v>
      </c>
      <c r="H919" s="1" t="s">
        <v>21</v>
      </c>
      <c r="I919" s="1">
        <v>1</v>
      </c>
      <c r="J919">
        <v>5</v>
      </c>
      <c r="K919" s="1">
        <v>0</v>
      </c>
      <c r="L919" s="1" t="b">
        <v>1</v>
      </c>
      <c r="M919" s="1" t="s">
        <v>194</v>
      </c>
      <c r="N919" s="1">
        <v>638</v>
      </c>
      <c r="O919" s="1">
        <v>10</v>
      </c>
      <c r="P919" s="1">
        <v>0</v>
      </c>
      <c r="Q919" s="1" t="b">
        <v>0</v>
      </c>
      <c r="R919" s="1" t="s">
        <v>31</v>
      </c>
      <c r="S919" s="1">
        <v>1</v>
      </c>
      <c r="T919">
        <f t="shared" si="14"/>
        <v>135000</v>
      </c>
    </row>
    <row r="920" spans="1:20" x14ac:dyDescent="0.25">
      <c r="A920" s="1">
        <v>918</v>
      </c>
      <c r="B920" s="1">
        <v>165967068</v>
      </c>
      <c r="C920" s="1" t="s">
        <v>1862</v>
      </c>
      <c r="D920" s="1" t="s">
        <v>1863</v>
      </c>
      <c r="E920" s="1">
        <v>79000</v>
      </c>
      <c r="F920" s="1">
        <v>79000</v>
      </c>
      <c r="G920" s="1" t="s">
        <v>20</v>
      </c>
      <c r="H920" s="1" t="s">
        <v>21</v>
      </c>
      <c r="I920" s="1">
        <v>1</v>
      </c>
      <c r="J920">
        <v>3</v>
      </c>
      <c r="K920" s="1">
        <v>0</v>
      </c>
      <c r="L920" s="1" t="b">
        <v>0</v>
      </c>
      <c r="M920" s="1" t="s">
        <v>1067</v>
      </c>
      <c r="N920" s="1">
        <v>560</v>
      </c>
      <c r="O920" s="1">
        <v>7</v>
      </c>
      <c r="P920" s="1">
        <v>0</v>
      </c>
      <c r="Q920" s="1" t="b">
        <v>0</v>
      </c>
      <c r="R920" s="1" t="s">
        <v>23</v>
      </c>
      <c r="S920" s="1">
        <v>4</v>
      </c>
      <c r="T920">
        <f t="shared" si="14"/>
        <v>316000</v>
      </c>
    </row>
    <row r="921" spans="1:20" x14ac:dyDescent="0.25">
      <c r="A921" s="1">
        <v>919</v>
      </c>
      <c r="B921" s="1">
        <v>47478101</v>
      </c>
      <c r="C921" s="1" t="s">
        <v>1864</v>
      </c>
      <c r="D921" s="1" t="s">
        <v>48</v>
      </c>
      <c r="E921" s="1">
        <v>89000</v>
      </c>
      <c r="F921" s="1">
        <v>89000</v>
      </c>
      <c r="G921" s="1" t="s">
        <v>20</v>
      </c>
      <c r="H921" s="1" t="s">
        <v>21</v>
      </c>
      <c r="I921" s="1">
        <v>0</v>
      </c>
      <c r="J921">
        <v>0</v>
      </c>
      <c r="K921" s="1">
        <v>0</v>
      </c>
      <c r="L921" s="1" t="b">
        <v>0</v>
      </c>
      <c r="M921" s="1" t="s">
        <v>1865</v>
      </c>
      <c r="N921" s="1">
        <v>1334</v>
      </c>
      <c r="O921" s="1">
        <v>16</v>
      </c>
      <c r="P921" s="1">
        <v>0</v>
      </c>
      <c r="Q921" s="1" t="b">
        <v>0</v>
      </c>
      <c r="R921" s="1" t="s">
        <v>49</v>
      </c>
      <c r="S921" s="1">
        <v>0</v>
      </c>
      <c r="T921">
        <f t="shared" si="14"/>
        <v>0</v>
      </c>
    </row>
    <row r="922" spans="1:20" x14ac:dyDescent="0.25">
      <c r="A922" s="1">
        <v>920</v>
      </c>
      <c r="B922" s="1">
        <v>136940046</v>
      </c>
      <c r="C922" s="1" t="s">
        <v>1866</v>
      </c>
      <c r="D922" s="1" t="s">
        <v>1867</v>
      </c>
      <c r="E922" s="1">
        <v>100000</v>
      </c>
      <c r="F922" s="1">
        <v>100000</v>
      </c>
      <c r="G922" s="1" t="s">
        <v>20</v>
      </c>
      <c r="H922" s="1" t="s">
        <v>21</v>
      </c>
      <c r="I922" s="1">
        <v>0</v>
      </c>
      <c r="J922">
        <v>0</v>
      </c>
      <c r="K922" s="1">
        <v>0</v>
      </c>
      <c r="L922" s="1" t="b">
        <v>1</v>
      </c>
      <c r="M922" s="1" t="s">
        <v>573</v>
      </c>
      <c r="N922" s="1">
        <v>677</v>
      </c>
      <c r="O922" s="1">
        <v>1</v>
      </c>
      <c r="P922" s="1">
        <v>0</v>
      </c>
      <c r="Q922" s="1" t="b">
        <v>0</v>
      </c>
      <c r="R922" s="1" t="s">
        <v>31</v>
      </c>
      <c r="S922" s="1">
        <v>0</v>
      </c>
      <c r="T922">
        <f t="shared" si="14"/>
        <v>0</v>
      </c>
    </row>
    <row r="923" spans="1:20" x14ac:dyDescent="0.25">
      <c r="A923" s="1">
        <v>921</v>
      </c>
      <c r="B923" s="1">
        <v>108254125</v>
      </c>
      <c r="C923" s="1" t="s">
        <v>1868</v>
      </c>
      <c r="D923" s="1" t="s">
        <v>1869</v>
      </c>
      <c r="E923" s="1">
        <v>95000</v>
      </c>
      <c r="F923" s="1">
        <v>95000</v>
      </c>
      <c r="G923" s="1" t="s">
        <v>20</v>
      </c>
      <c r="H923" s="1" t="s">
        <v>21</v>
      </c>
      <c r="I923" s="1">
        <v>3</v>
      </c>
      <c r="J923">
        <v>5</v>
      </c>
      <c r="K923" s="1">
        <v>0</v>
      </c>
      <c r="L923" s="1" t="b">
        <v>0</v>
      </c>
      <c r="M923" s="1" t="s">
        <v>1870</v>
      </c>
      <c r="N923" s="1">
        <v>809</v>
      </c>
      <c r="O923" s="1">
        <v>10</v>
      </c>
      <c r="P923" s="1">
        <v>0</v>
      </c>
      <c r="Q923" s="1" t="b">
        <v>0</v>
      </c>
      <c r="R923" s="1" t="s">
        <v>31</v>
      </c>
      <c r="S923" s="1">
        <v>4</v>
      </c>
      <c r="T923">
        <f t="shared" si="14"/>
        <v>380000</v>
      </c>
    </row>
    <row r="924" spans="1:20" x14ac:dyDescent="0.25">
      <c r="A924" s="1">
        <v>922</v>
      </c>
      <c r="B924" s="1">
        <v>149032554</v>
      </c>
      <c r="C924" s="1" t="s">
        <v>1871</v>
      </c>
      <c r="D924" s="1" t="s">
        <v>1872</v>
      </c>
      <c r="E924" s="1">
        <v>98000</v>
      </c>
      <c r="F924" s="1">
        <v>98000</v>
      </c>
      <c r="G924" s="1" t="s">
        <v>20</v>
      </c>
      <c r="H924" s="1" t="s">
        <v>21</v>
      </c>
      <c r="I924" s="1">
        <v>0</v>
      </c>
      <c r="J924">
        <v>0</v>
      </c>
      <c r="K924" s="1">
        <v>0</v>
      </c>
      <c r="L924" s="1" t="b">
        <v>0</v>
      </c>
      <c r="M924" s="1" t="s">
        <v>578</v>
      </c>
      <c r="N924" s="1">
        <v>637</v>
      </c>
      <c r="O924" s="1">
        <v>9</v>
      </c>
      <c r="P924" s="1">
        <v>0</v>
      </c>
      <c r="Q924" s="1" t="b">
        <v>1</v>
      </c>
      <c r="R924" s="1" t="s">
        <v>31</v>
      </c>
      <c r="S924" s="1">
        <v>0</v>
      </c>
      <c r="T924">
        <f t="shared" si="14"/>
        <v>0</v>
      </c>
    </row>
    <row r="925" spans="1:20" x14ac:dyDescent="0.25">
      <c r="A925" s="1">
        <v>923</v>
      </c>
      <c r="B925" s="1">
        <v>134363664</v>
      </c>
      <c r="C925" s="1" t="s">
        <v>1873</v>
      </c>
      <c r="D925" s="1" t="s">
        <v>1874</v>
      </c>
      <c r="E925" s="1">
        <v>127000</v>
      </c>
      <c r="F925" s="1">
        <v>127000</v>
      </c>
      <c r="G925" s="1" t="s">
        <v>20</v>
      </c>
      <c r="H925" s="1" t="s">
        <v>820</v>
      </c>
      <c r="I925" s="1">
        <v>0</v>
      </c>
      <c r="J925">
        <v>0</v>
      </c>
      <c r="K925" s="1">
        <v>0</v>
      </c>
      <c r="L925" s="1" t="b">
        <v>1</v>
      </c>
      <c r="M925" s="1" t="s">
        <v>207</v>
      </c>
      <c r="N925" s="1">
        <v>523</v>
      </c>
      <c r="O925" s="1">
        <v>8</v>
      </c>
      <c r="P925" s="1">
        <v>0</v>
      </c>
      <c r="Q925" s="1" t="b">
        <v>0</v>
      </c>
      <c r="R925" s="1" t="s">
        <v>204</v>
      </c>
      <c r="S925" s="1">
        <v>0</v>
      </c>
      <c r="T925">
        <f t="shared" si="14"/>
        <v>0</v>
      </c>
    </row>
    <row r="926" spans="1:20" x14ac:dyDescent="0.25">
      <c r="A926" s="1">
        <v>924</v>
      </c>
      <c r="B926" s="1">
        <v>35396256</v>
      </c>
      <c r="C926" s="1" t="s">
        <v>1875</v>
      </c>
      <c r="D926" s="1" t="s">
        <v>442</v>
      </c>
      <c r="E926" s="1">
        <v>141750</v>
      </c>
      <c r="F926" s="1">
        <v>141750</v>
      </c>
      <c r="G926" s="1" t="s">
        <v>20</v>
      </c>
      <c r="H926" s="1" t="s">
        <v>21</v>
      </c>
      <c r="I926" s="1">
        <v>0</v>
      </c>
      <c r="J926">
        <v>0</v>
      </c>
      <c r="K926" s="1">
        <v>0</v>
      </c>
      <c r="L926" s="1" t="b">
        <v>1</v>
      </c>
      <c r="M926" s="1" t="s">
        <v>1001</v>
      </c>
      <c r="N926" s="1">
        <v>1435</v>
      </c>
      <c r="O926" s="1">
        <v>2</v>
      </c>
      <c r="P926" s="1">
        <v>0</v>
      </c>
      <c r="Q926" s="1" t="b">
        <v>0</v>
      </c>
      <c r="R926" s="1" t="s">
        <v>49</v>
      </c>
      <c r="S926" s="1">
        <v>1</v>
      </c>
      <c r="T926">
        <f t="shared" si="14"/>
        <v>141750</v>
      </c>
    </row>
    <row r="927" spans="1:20" x14ac:dyDescent="0.25">
      <c r="A927" s="1">
        <v>925</v>
      </c>
      <c r="B927" s="1">
        <v>149032281</v>
      </c>
      <c r="C927" s="1" t="s">
        <v>1876</v>
      </c>
      <c r="D927" s="1" t="s">
        <v>1877</v>
      </c>
      <c r="E927" s="1">
        <v>115000</v>
      </c>
      <c r="F927" s="1">
        <v>115000</v>
      </c>
      <c r="G927" s="1" t="s">
        <v>20</v>
      </c>
      <c r="H927" s="1" t="s">
        <v>21</v>
      </c>
      <c r="I927" s="1">
        <v>0</v>
      </c>
      <c r="J927">
        <v>0</v>
      </c>
      <c r="K927" s="1">
        <v>0</v>
      </c>
      <c r="L927" s="1" t="b">
        <v>1</v>
      </c>
      <c r="M927" s="1" t="s">
        <v>578</v>
      </c>
      <c r="N927" s="1">
        <v>637</v>
      </c>
      <c r="O927" s="1">
        <v>8</v>
      </c>
      <c r="P927" s="1">
        <v>0</v>
      </c>
      <c r="Q927" s="1" t="b">
        <v>1</v>
      </c>
      <c r="R927" s="1" t="s">
        <v>31</v>
      </c>
      <c r="S927" s="1">
        <v>0</v>
      </c>
      <c r="T927">
        <f t="shared" si="14"/>
        <v>0</v>
      </c>
    </row>
    <row r="928" spans="1:20" x14ac:dyDescent="0.25">
      <c r="A928" s="1">
        <v>926</v>
      </c>
      <c r="B928" s="1">
        <v>169314290</v>
      </c>
      <c r="C928" s="1" t="s">
        <v>1878</v>
      </c>
      <c r="D928" s="1" t="s">
        <v>1879</v>
      </c>
      <c r="E928" s="1">
        <v>131000</v>
      </c>
      <c r="F928" s="1">
        <v>131000</v>
      </c>
      <c r="G928" s="1" t="s">
        <v>20</v>
      </c>
      <c r="H928" s="1" t="s">
        <v>21</v>
      </c>
      <c r="I928" s="1">
        <v>0</v>
      </c>
      <c r="J928">
        <v>0</v>
      </c>
      <c r="K928" s="1">
        <v>0</v>
      </c>
      <c r="L928" s="1" t="b">
        <v>1</v>
      </c>
      <c r="M928" s="1" t="s">
        <v>1190</v>
      </c>
      <c r="N928" s="1">
        <v>548</v>
      </c>
      <c r="O928" s="1">
        <v>10</v>
      </c>
      <c r="P928" s="1">
        <v>0</v>
      </c>
      <c r="Q928" s="1" t="b">
        <v>0</v>
      </c>
      <c r="R928" s="1" t="s">
        <v>23</v>
      </c>
      <c r="S928" s="1">
        <v>0</v>
      </c>
      <c r="T928">
        <f t="shared" si="14"/>
        <v>0</v>
      </c>
    </row>
    <row r="929" spans="1:20" x14ac:dyDescent="0.25">
      <c r="A929" s="1">
        <v>927</v>
      </c>
      <c r="B929" s="1">
        <v>203176136</v>
      </c>
      <c r="C929" s="1" t="s">
        <v>1880</v>
      </c>
      <c r="D929" s="1" t="s">
        <v>1881</v>
      </c>
      <c r="E929" s="1">
        <v>149000</v>
      </c>
      <c r="F929" s="1">
        <v>119000</v>
      </c>
      <c r="G929" s="1" t="s">
        <v>20</v>
      </c>
      <c r="H929" s="1" t="s">
        <v>77</v>
      </c>
      <c r="I929" s="1">
        <v>0</v>
      </c>
      <c r="J929">
        <v>0</v>
      </c>
      <c r="K929" s="1">
        <v>0</v>
      </c>
      <c r="L929" s="1" t="b">
        <v>1</v>
      </c>
      <c r="M929" s="1" t="s">
        <v>77</v>
      </c>
      <c r="N929" s="1">
        <v>318</v>
      </c>
      <c r="O929" s="1">
        <v>4</v>
      </c>
      <c r="P929" s="1">
        <v>0</v>
      </c>
      <c r="Q929" s="1" t="b">
        <v>0</v>
      </c>
      <c r="R929" s="1" t="s">
        <v>23</v>
      </c>
      <c r="S929" s="1">
        <v>0</v>
      </c>
      <c r="T929">
        <f t="shared" si="14"/>
        <v>0</v>
      </c>
    </row>
    <row r="930" spans="1:20" x14ac:dyDescent="0.25">
      <c r="A930" s="1">
        <v>928</v>
      </c>
      <c r="B930" s="1">
        <v>167017849</v>
      </c>
      <c r="C930" s="1" t="s">
        <v>1882</v>
      </c>
      <c r="D930" s="1" t="s">
        <v>1883</v>
      </c>
      <c r="E930" s="1">
        <v>296000</v>
      </c>
      <c r="F930" s="1">
        <v>148000</v>
      </c>
      <c r="G930" s="1" t="s">
        <v>20</v>
      </c>
      <c r="H930" s="1" t="s">
        <v>169</v>
      </c>
      <c r="I930" s="1">
        <v>0</v>
      </c>
      <c r="J930">
        <v>0</v>
      </c>
      <c r="K930" s="1">
        <v>0</v>
      </c>
      <c r="L930" s="1" t="b">
        <v>1</v>
      </c>
      <c r="M930" s="1" t="s">
        <v>170</v>
      </c>
      <c r="N930" s="1">
        <v>557</v>
      </c>
      <c r="O930" s="1">
        <v>8</v>
      </c>
      <c r="P930" s="1">
        <v>3990</v>
      </c>
      <c r="Q930" s="1" t="b">
        <v>1</v>
      </c>
      <c r="R930" s="1" t="s">
        <v>23</v>
      </c>
      <c r="S930" s="1">
        <v>1</v>
      </c>
      <c r="T930">
        <f t="shared" si="14"/>
        <v>148000</v>
      </c>
    </row>
    <row r="931" spans="1:20" x14ac:dyDescent="0.25">
      <c r="A931" s="1">
        <v>929</v>
      </c>
      <c r="B931" s="1">
        <v>79943483</v>
      </c>
      <c r="C931" s="1" t="s">
        <v>1884</v>
      </c>
      <c r="D931" s="1" t="s">
        <v>1388</v>
      </c>
      <c r="E931" s="1">
        <v>280000</v>
      </c>
      <c r="F931" s="1">
        <v>140000</v>
      </c>
      <c r="G931" s="1" t="s">
        <v>20</v>
      </c>
      <c r="H931" s="1" t="s">
        <v>169</v>
      </c>
      <c r="I931" s="1">
        <v>0</v>
      </c>
      <c r="J931">
        <v>0</v>
      </c>
      <c r="K931" s="1">
        <v>0</v>
      </c>
      <c r="L931" s="1" t="b">
        <v>1</v>
      </c>
      <c r="M931" s="1" t="s">
        <v>170</v>
      </c>
      <c r="N931" s="1">
        <v>886</v>
      </c>
      <c r="O931" s="1">
        <v>8</v>
      </c>
      <c r="P931" s="1">
        <v>3774</v>
      </c>
      <c r="Q931" s="1" t="b">
        <v>0</v>
      </c>
      <c r="R931" s="1" t="s">
        <v>23</v>
      </c>
      <c r="S931" s="1">
        <v>0</v>
      </c>
      <c r="T931">
        <f t="shared" si="14"/>
        <v>0</v>
      </c>
    </row>
    <row r="932" spans="1:20" x14ac:dyDescent="0.25">
      <c r="A932" s="1">
        <v>930</v>
      </c>
      <c r="B932" s="1">
        <v>210274168</v>
      </c>
      <c r="C932" s="1" t="s">
        <v>1885</v>
      </c>
      <c r="D932" s="1" t="s">
        <v>1886</v>
      </c>
      <c r="E932" s="1">
        <v>99000</v>
      </c>
      <c r="F932" s="1">
        <v>99000</v>
      </c>
      <c r="G932" s="1" t="s">
        <v>20</v>
      </c>
      <c r="H932" s="1" t="s">
        <v>21</v>
      </c>
      <c r="I932" s="1">
        <v>0</v>
      </c>
      <c r="J932">
        <v>0</v>
      </c>
      <c r="K932" s="1">
        <v>0</v>
      </c>
      <c r="L932" s="1" t="b">
        <v>0</v>
      </c>
      <c r="M932" s="1" t="s">
        <v>534</v>
      </c>
      <c r="N932" s="1">
        <v>269</v>
      </c>
      <c r="O932" s="1">
        <v>7</v>
      </c>
      <c r="P932" s="1">
        <v>0</v>
      </c>
      <c r="Q932" s="1" t="b">
        <v>0</v>
      </c>
      <c r="R932" s="1" t="s">
        <v>1622</v>
      </c>
      <c r="S932" s="1">
        <v>0</v>
      </c>
      <c r="T932">
        <f t="shared" si="14"/>
        <v>0</v>
      </c>
    </row>
    <row r="933" spans="1:20" x14ac:dyDescent="0.25">
      <c r="A933" s="1">
        <v>931</v>
      </c>
      <c r="B933" s="1">
        <v>167016023</v>
      </c>
      <c r="C933" s="1" t="s">
        <v>1887</v>
      </c>
      <c r="D933" s="1" t="s">
        <v>1888</v>
      </c>
      <c r="E933" s="1">
        <v>93000</v>
      </c>
      <c r="F933" s="1">
        <v>93000</v>
      </c>
      <c r="G933" s="1" t="s">
        <v>20</v>
      </c>
      <c r="H933" s="1" t="s">
        <v>820</v>
      </c>
      <c r="I933" s="1">
        <v>1</v>
      </c>
      <c r="J933">
        <v>5</v>
      </c>
      <c r="K933" s="1">
        <v>0</v>
      </c>
      <c r="L933" s="1" t="b">
        <v>0</v>
      </c>
      <c r="M933" s="1" t="s">
        <v>133</v>
      </c>
      <c r="N933" s="1">
        <v>557</v>
      </c>
      <c r="O933" s="1">
        <v>10</v>
      </c>
      <c r="P933" s="1">
        <v>2507</v>
      </c>
      <c r="Q933" s="1" t="b">
        <v>1</v>
      </c>
      <c r="R933" s="1" t="s">
        <v>23</v>
      </c>
      <c r="S933" s="1">
        <v>2</v>
      </c>
      <c r="T933">
        <f t="shared" si="14"/>
        <v>186000</v>
      </c>
    </row>
    <row r="934" spans="1:20" x14ac:dyDescent="0.25">
      <c r="A934" s="1">
        <v>932</v>
      </c>
      <c r="B934" s="1">
        <v>260221553</v>
      </c>
      <c r="C934" s="1" t="s">
        <v>1889</v>
      </c>
      <c r="D934" s="1" t="s">
        <v>1890</v>
      </c>
      <c r="E934" s="1">
        <v>238000</v>
      </c>
      <c r="F934" s="1">
        <v>115000</v>
      </c>
      <c r="G934" s="1" t="s">
        <v>20</v>
      </c>
      <c r="H934" s="1" t="s">
        <v>913</v>
      </c>
      <c r="I934" s="1">
        <v>1</v>
      </c>
      <c r="J934">
        <v>5</v>
      </c>
      <c r="K934" s="1">
        <v>0</v>
      </c>
      <c r="L934" s="1" t="b">
        <v>1</v>
      </c>
      <c r="M934" s="1" t="s">
        <v>914</v>
      </c>
      <c r="N934" s="1">
        <v>114</v>
      </c>
      <c r="O934" s="1">
        <v>15</v>
      </c>
      <c r="P934" s="1">
        <v>0</v>
      </c>
      <c r="Q934" s="1" t="b">
        <v>1</v>
      </c>
      <c r="R934" s="1" t="s">
        <v>23</v>
      </c>
      <c r="S934" s="1">
        <v>6</v>
      </c>
      <c r="T934">
        <f t="shared" si="14"/>
        <v>690000</v>
      </c>
    </row>
    <row r="935" spans="1:20" x14ac:dyDescent="0.25">
      <c r="A935" s="1">
        <v>933</v>
      </c>
      <c r="B935" s="1">
        <v>183510924</v>
      </c>
      <c r="C935" s="1" t="s">
        <v>1368</v>
      </c>
      <c r="D935" s="1" t="s">
        <v>1079</v>
      </c>
      <c r="E935" s="1">
        <v>121100</v>
      </c>
      <c r="F935" s="1">
        <v>111400</v>
      </c>
      <c r="G935" s="1" t="s">
        <v>20</v>
      </c>
      <c r="H935" s="1" t="s">
        <v>21</v>
      </c>
      <c r="I935" s="1">
        <v>0</v>
      </c>
      <c r="J935">
        <v>0</v>
      </c>
      <c r="K935" s="1">
        <v>0</v>
      </c>
      <c r="L935" s="1" t="b">
        <v>1</v>
      </c>
      <c r="M935" s="1" t="s">
        <v>288</v>
      </c>
      <c r="N935" s="1">
        <v>473</v>
      </c>
      <c r="O935" s="1">
        <v>7</v>
      </c>
      <c r="P935" s="1">
        <v>3003</v>
      </c>
      <c r="Q935" s="1" t="b">
        <v>0</v>
      </c>
      <c r="R935" s="1" t="s">
        <v>31</v>
      </c>
      <c r="S935" s="1">
        <v>0</v>
      </c>
      <c r="T935">
        <f t="shared" si="14"/>
        <v>0</v>
      </c>
    </row>
    <row r="936" spans="1:20" x14ac:dyDescent="0.25">
      <c r="A936" s="1">
        <v>934</v>
      </c>
      <c r="B936" s="1">
        <v>89944644</v>
      </c>
      <c r="C936" s="1" t="s">
        <v>1891</v>
      </c>
      <c r="D936" s="1" t="s">
        <v>1892</v>
      </c>
      <c r="E936" s="1">
        <v>123000</v>
      </c>
      <c r="F936" s="1">
        <v>113200</v>
      </c>
      <c r="G936" s="1" t="s">
        <v>20</v>
      </c>
      <c r="H936" s="1" t="s">
        <v>55</v>
      </c>
      <c r="I936" s="1">
        <v>0</v>
      </c>
      <c r="J936">
        <v>0</v>
      </c>
      <c r="K936" s="1">
        <v>0</v>
      </c>
      <c r="L936" s="1" t="b">
        <v>1</v>
      </c>
      <c r="M936" s="1" t="s">
        <v>55</v>
      </c>
      <c r="N936" s="1">
        <v>886</v>
      </c>
      <c r="O936" s="1">
        <v>9</v>
      </c>
      <c r="P936" s="1">
        <v>3052</v>
      </c>
      <c r="Q936" s="1" t="b">
        <v>0</v>
      </c>
      <c r="R936" s="1" t="s">
        <v>23</v>
      </c>
      <c r="S936" s="1">
        <v>0</v>
      </c>
      <c r="T936">
        <f t="shared" si="14"/>
        <v>0</v>
      </c>
    </row>
    <row r="937" spans="1:20" x14ac:dyDescent="0.25">
      <c r="A937" s="1">
        <v>935</v>
      </c>
      <c r="B937" s="1">
        <v>207288587</v>
      </c>
      <c r="C937" s="1" t="s">
        <v>1893</v>
      </c>
      <c r="D937" s="1" t="s">
        <v>1894</v>
      </c>
      <c r="E937" s="1">
        <v>140000</v>
      </c>
      <c r="F937" s="1">
        <v>140000</v>
      </c>
      <c r="G937" s="1" t="s">
        <v>20</v>
      </c>
      <c r="H937" s="1" t="s">
        <v>641</v>
      </c>
      <c r="I937" s="1">
        <v>0</v>
      </c>
      <c r="J937">
        <v>0</v>
      </c>
      <c r="K937" s="1">
        <v>0</v>
      </c>
      <c r="L937" s="1" t="b">
        <v>1</v>
      </c>
      <c r="M937" s="1" t="s">
        <v>641</v>
      </c>
      <c r="N937" s="1">
        <v>267</v>
      </c>
      <c r="O937" s="1">
        <v>9</v>
      </c>
      <c r="P937" s="1">
        <v>0</v>
      </c>
      <c r="Q937" s="1" t="b">
        <v>0</v>
      </c>
      <c r="R937" s="1" t="s">
        <v>23</v>
      </c>
      <c r="S937" s="1">
        <v>0</v>
      </c>
      <c r="T937">
        <f t="shared" si="14"/>
        <v>0</v>
      </c>
    </row>
    <row r="938" spans="1:20" x14ac:dyDescent="0.25">
      <c r="A938" s="1">
        <v>936</v>
      </c>
      <c r="B938" s="1">
        <v>207952166</v>
      </c>
      <c r="C938" s="1" t="s">
        <v>1895</v>
      </c>
      <c r="D938" s="1" t="s">
        <v>1896</v>
      </c>
      <c r="E938" s="1">
        <v>298000</v>
      </c>
      <c r="F938" s="1">
        <v>144000</v>
      </c>
      <c r="G938" s="1" t="s">
        <v>84</v>
      </c>
      <c r="H938" s="1" t="s">
        <v>21</v>
      </c>
      <c r="I938" s="1">
        <v>2</v>
      </c>
      <c r="J938">
        <v>5</v>
      </c>
      <c r="K938" s="1">
        <v>0</v>
      </c>
      <c r="L938" s="1" t="b">
        <v>1</v>
      </c>
      <c r="M938" s="1" t="s">
        <v>971</v>
      </c>
      <c r="N938" s="1">
        <v>284</v>
      </c>
      <c r="O938" s="1">
        <v>13</v>
      </c>
      <c r="P938" s="1">
        <v>3882</v>
      </c>
      <c r="Q938" s="1" t="b">
        <v>1</v>
      </c>
      <c r="R938" s="1" t="s">
        <v>23</v>
      </c>
      <c r="S938" s="1">
        <v>23</v>
      </c>
      <c r="T938">
        <f t="shared" si="14"/>
        <v>3312000</v>
      </c>
    </row>
    <row r="939" spans="1:20" x14ac:dyDescent="0.25">
      <c r="A939" s="1">
        <v>937</v>
      </c>
      <c r="B939" s="1">
        <v>138395641</v>
      </c>
      <c r="C939" s="1" t="s">
        <v>1897</v>
      </c>
      <c r="D939" s="1" t="s">
        <v>1898</v>
      </c>
      <c r="E939" s="1">
        <v>107250</v>
      </c>
      <c r="F939" s="1">
        <v>90750</v>
      </c>
      <c r="G939" s="1" t="s">
        <v>20</v>
      </c>
      <c r="H939" s="1" t="s">
        <v>37</v>
      </c>
      <c r="I939" s="1">
        <v>0</v>
      </c>
      <c r="J939">
        <v>0</v>
      </c>
      <c r="K939" s="1">
        <v>0</v>
      </c>
      <c r="L939" s="1" t="b">
        <v>0</v>
      </c>
      <c r="M939" s="1" t="s">
        <v>37</v>
      </c>
      <c r="N939" s="1">
        <v>671</v>
      </c>
      <c r="O939" s="1">
        <v>1</v>
      </c>
      <c r="P939" s="1">
        <v>0</v>
      </c>
      <c r="Q939" s="1" t="b">
        <v>1</v>
      </c>
      <c r="R939" s="1" t="s">
        <v>23</v>
      </c>
      <c r="S939" s="1">
        <v>0</v>
      </c>
      <c r="T939">
        <f t="shared" si="14"/>
        <v>0</v>
      </c>
    </row>
    <row r="940" spans="1:20" x14ac:dyDescent="0.25">
      <c r="A940" s="1">
        <v>938</v>
      </c>
      <c r="B940" s="1">
        <v>1943149</v>
      </c>
      <c r="C940" s="1" t="s">
        <v>1899</v>
      </c>
      <c r="D940" s="1" t="s">
        <v>1900</v>
      </c>
      <c r="E940" s="1">
        <v>104000</v>
      </c>
      <c r="F940" s="1">
        <v>88000</v>
      </c>
      <c r="G940" s="1" t="s">
        <v>20</v>
      </c>
      <c r="H940" s="1" t="s">
        <v>1412</v>
      </c>
      <c r="I940" s="1">
        <v>0</v>
      </c>
      <c r="J940">
        <v>0</v>
      </c>
      <c r="K940" s="1">
        <v>0</v>
      </c>
      <c r="L940" s="1" t="b">
        <v>0</v>
      </c>
      <c r="M940" s="1" t="s">
        <v>37</v>
      </c>
      <c r="N940" s="1">
        <v>1972</v>
      </c>
      <c r="O940" s="1">
        <v>5</v>
      </c>
      <c r="P940" s="1">
        <v>0</v>
      </c>
      <c r="Q940" s="1" t="b">
        <v>0</v>
      </c>
      <c r="R940" s="1" t="s">
        <v>49</v>
      </c>
      <c r="S940" s="1">
        <v>0</v>
      </c>
      <c r="T940">
        <f t="shared" si="14"/>
        <v>0</v>
      </c>
    </row>
    <row r="941" spans="1:20" x14ac:dyDescent="0.25">
      <c r="A941" s="1">
        <v>939</v>
      </c>
      <c r="B941" s="1">
        <v>102015604</v>
      </c>
      <c r="C941" s="1" t="s">
        <v>1901</v>
      </c>
      <c r="D941" s="1" t="s">
        <v>1902</v>
      </c>
      <c r="E941" s="1">
        <v>136500</v>
      </c>
      <c r="F941" s="1">
        <v>115500</v>
      </c>
      <c r="G941" s="1" t="s">
        <v>20</v>
      </c>
      <c r="H941" s="1" t="s">
        <v>21</v>
      </c>
      <c r="I941" s="1">
        <v>3</v>
      </c>
      <c r="J941">
        <v>5</v>
      </c>
      <c r="K941" s="1">
        <v>0</v>
      </c>
      <c r="L941" s="1" t="b">
        <v>1</v>
      </c>
      <c r="M941" s="1" t="s">
        <v>37</v>
      </c>
      <c r="N941" s="1">
        <v>836</v>
      </c>
      <c r="O941" s="1">
        <v>1</v>
      </c>
      <c r="P941" s="1">
        <v>0</v>
      </c>
      <c r="Q941" s="1" t="b">
        <v>1</v>
      </c>
      <c r="R941" s="1" t="s">
        <v>23</v>
      </c>
      <c r="S941" s="1">
        <v>10</v>
      </c>
      <c r="T941">
        <f t="shared" si="14"/>
        <v>1155000</v>
      </c>
    </row>
    <row r="942" spans="1:20" x14ac:dyDescent="0.25">
      <c r="A942" s="1">
        <v>940</v>
      </c>
      <c r="B942" s="1">
        <v>198227422</v>
      </c>
      <c r="C942" s="1" t="s">
        <v>1903</v>
      </c>
      <c r="D942" s="1" t="s">
        <v>1904</v>
      </c>
      <c r="E942" s="1">
        <v>5000</v>
      </c>
      <c r="F942" s="1">
        <v>5000</v>
      </c>
      <c r="G942" s="1" t="s">
        <v>20</v>
      </c>
      <c r="H942" s="1" t="s">
        <v>21</v>
      </c>
      <c r="I942" s="1">
        <v>0</v>
      </c>
      <c r="J942">
        <v>0</v>
      </c>
      <c r="K942" s="1">
        <v>0</v>
      </c>
      <c r="L942" s="1" t="b">
        <v>0</v>
      </c>
      <c r="M942" s="1" t="s">
        <v>34</v>
      </c>
      <c r="N942" s="1">
        <v>355</v>
      </c>
      <c r="O942" s="1">
        <v>9</v>
      </c>
      <c r="P942" s="1">
        <v>0</v>
      </c>
      <c r="Q942" s="1" t="b">
        <v>0</v>
      </c>
      <c r="R942" s="1" t="s">
        <v>1905</v>
      </c>
      <c r="S942" s="1">
        <v>0</v>
      </c>
      <c r="T942">
        <f t="shared" si="14"/>
        <v>0</v>
      </c>
    </row>
    <row r="943" spans="1:20" x14ac:dyDescent="0.25">
      <c r="A943" s="1">
        <v>941</v>
      </c>
      <c r="B943" s="1">
        <v>107962057</v>
      </c>
      <c r="C943" s="1" t="s">
        <v>1906</v>
      </c>
      <c r="D943" s="1" t="s">
        <v>1907</v>
      </c>
      <c r="E943" s="1">
        <v>15000</v>
      </c>
      <c r="F943" s="1">
        <v>15000</v>
      </c>
      <c r="G943" s="1" t="s">
        <v>20</v>
      </c>
      <c r="H943" s="1" t="s">
        <v>21</v>
      </c>
      <c r="I943" s="1">
        <v>4</v>
      </c>
      <c r="J943">
        <v>4.3</v>
      </c>
      <c r="K943" s="1">
        <v>0</v>
      </c>
      <c r="L943" s="1" t="b">
        <v>0</v>
      </c>
      <c r="M943" s="1" t="s">
        <v>1908</v>
      </c>
      <c r="N943" s="1">
        <v>811</v>
      </c>
      <c r="O943" s="1">
        <v>6</v>
      </c>
      <c r="P943" s="1">
        <v>404</v>
      </c>
      <c r="Q943" s="1" t="b">
        <v>0</v>
      </c>
      <c r="R943" s="1" t="s">
        <v>31</v>
      </c>
      <c r="S943" s="1">
        <v>19</v>
      </c>
      <c r="T943">
        <f t="shared" si="14"/>
        <v>285000</v>
      </c>
    </row>
    <row r="944" spans="1:20" x14ac:dyDescent="0.25">
      <c r="A944" s="1">
        <v>942</v>
      </c>
      <c r="B944" s="1">
        <v>138383636</v>
      </c>
      <c r="C944" s="1" t="s">
        <v>1909</v>
      </c>
      <c r="D944" s="1" t="s">
        <v>1910</v>
      </c>
      <c r="E944" s="1">
        <v>14999</v>
      </c>
      <c r="F944" s="1">
        <v>14999</v>
      </c>
      <c r="G944" s="1" t="s">
        <v>20</v>
      </c>
      <c r="H944" s="1" t="s">
        <v>21</v>
      </c>
      <c r="I944" s="1">
        <v>2</v>
      </c>
      <c r="J944">
        <v>5</v>
      </c>
      <c r="K944" s="1">
        <v>0</v>
      </c>
      <c r="L944" s="1" t="b">
        <v>0</v>
      </c>
      <c r="M944" s="1" t="s">
        <v>1911</v>
      </c>
      <c r="N944" s="1">
        <v>672</v>
      </c>
      <c r="O944" s="1">
        <v>1</v>
      </c>
      <c r="P944" s="1">
        <v>0</v>
      </c>
      <c r="Q944" s="1" t="b">
        <v>0</v>
      </c>
      <c r="R944" s="1" t="s">
        <v>31</v>
      </c>
      <c r="S944" s="1">
        <v>3</v>
      </c>
      <c r="T944">
        <f t="shared" si="14"/>
        <v>44997</v>
      </c>
    </row>
    <row r="945" spans="1:20" x14ac:dyDescent="0.25">
      <c r="A945" s="1">
        <v>943</v>
      </c>
      <c r="B945" s="1">
        <v>198227650</v>
      </c>
      <c r="C945" s="1" t="s">
        <v>1912</v>
      </c>
      <c r="D945" s="1" t="s">
        <v>1904</v>
      </c>
      <c r="E945" s="1">
        <v>13500</v>
      </c>
      <c r="F945" s="1">
        <v>13500</v>
      </c>
      <c r="G945" s="1" t="s">
        <v>20</v>
      </c>
      <c r="H945" s="1" t="s">
        <v>21</v>
      </c>
      <c r="I945" s="1">
        <v>0</v>
      </c>
      <c r="J945">
        <v>0</v>
      </c>
      <c r="K945" s="1">
        <v>0</v>
      </c>
      <c r="L945" s="1" t="b">
        <v>0</v>
      </c>
      <c r="M945" s="1" t="s">
        <v>34</v>
      </c>
      <c r="N945" s="1">
        <v>355</v>
      </c>
      <c r="O945" s="1">
        <v>10</v>
      </c>
      <c r="P945" s="1">
        <v>0</v>
      </c>
      <c r="Q945" s="1" t="b">
        <v>0</v>
      </c>
      <c r="R945" s="1" t="s">
        <v>1905</v>
      </c>
      <c r="S945" s="1">
        <v>0</v>
      </c>
      <c r="T945">
        <f t="shared" si="14"/>
        <v>0</v>
      </c>
    </row>
    <row r="946" spans="1:20" x14ac:dyDescent="0.25">
      <c r="A946" s="1">
        <v>944</v>
      </c>
      <c r="B946" s="1">
        <v>136940001</v>
      </c>
      <c r="C946" s="1" t="s">
        <v>1913</v>
      </c>
      <c r="D946" s="1" t="s">
        <v>1914</v>
      </c>
      <c r="E946" s="1">
        <v>15000</v>
      </c>
      <c r="F946" s="1">
        <v>15000</v>
      </c>
      <c r="G946" s="1" t="s">
        <v>20</v>
      </c>
      <c r="H946" s="1" t="s">
        <v>21</v>
      </c>
      <c r="I946" s="1">
        <v>3</v>
      </c>
      <c r="J946">
        <v>5</v>
      </c>
      <c r="K946" s="1">
        <v>0</v>
      </c>
      <c r="L946" s="1" t="b">
        <v>0</v>
      </c>
      <c r="M946" s="1" t="s">
        <v>573</v>
      </c>
      <c r="N946" s="1">
        <v>677</v>
      </c>
      <c r="O946" s="1">
        <v>9</v>
      </c>
      <c r="P946" s="1">
        <v>0</v>
      </c>
      <c r="Q946" s="1" t="b">
        <v>0</v>
      </c>
      <c r="R946" s="1" t="s">
        <v>31</v>
      </c>
      <c r="S946" s="1">
        <v>5</v>
      </c>
      <c r="T946">
        <f t="shared" si="14"/>
        <v>75000</v>
      </c>
    </row>
    <row r="947" spans="1:20" x14ac:dyDescent="0.25">
      <c r="A947" s="1">
        <v>945</v>
      </c>
      <c r="B947" s="1">
        <v>107962128</v>
      </c>
      <c r="C947" s="1" t="s">
        <v>1915</v>
      </c>
      <c r="D947" s="1" t="s">
        <v>1907</v>
      </c>
      <c r="E947" s="1">
        <v>19000</v>
      </c>
      <c r="F947" s="1">
        <v>19000</v>
      </c>
      <c r="G947" s="1" t="s">
        <v>20</v>
      </c>
      <c r="H947" s="1" t="s">
        <v>21</v>
      </c>
      <c r="I947" s="1">
        <v>1</v>
      </c>
      <c r="J947">
        <v>4</v>
      </c>
      <c r="K947" s="1">
        <v>0</v>
      </c>
      <c r="L947" s="1" t="b">
        <v>0</v>
      </c>
      <c r="M947" s="1" t="s">
        <v>1908</v>
      </c>
      <c r="N947" s="1">
        <v>811</v>
      </c>
      <c r="O947" s="1">
        <v>6</v>
      </c>
      <c r="P947" s="1">
        <v>512</v>
      </c>
      <c r="Q947" s="1" t="b">
        <v>0</v>
      </c>
      <c r="R947" s="1" t="s">
        <v>31</v>
      </c>
      <c r="S947" s="1">
        <v>2</v>
      </c>
      <c r="T947">
        <f t="shared" si="14"/>
        <v>38000</v>
      </c>
    </row>
    <row r="948" spans="1:20" x14ac:dyDescent="0.25">
      <c r="A948" s="1">
        <v>946</v>
      </c>
      <c r="B948" s="1">
        <v>136940187</v>
      </c>
      <c r="C948" s="1" t="s">
        <v>1916</v>
      </c>
      <c r="D948" s="1" t="s">
        <v>1917</v>
      </c>
      <c r="E948" s="1">
        <v>15000</v>
      </c>
      <c r="F948" s="1">
        <v>15000</v>
      </c>
      <c r="G948" s="1" t="s">
        <v>20</v>
      </c>
      <c r="H948" s="1" t="s">
        <v>21</v>
      </c>
      <c r="I948" s="1">
        <v>0</v>
      </c>
      <c r="J948">
        <v>0</v>
      </c>
      <c r="K948" s="1">
        <v>0</v>
      </c>
      <c r="L948" s="1" t="b">
        <v>0</v>
      </c>
      <c r="M948" s="1" t="s">
        <v>573</v>
      </c>
      <c r="N948" s="1">
        <v>677</v>
      </c>
      <c r="O948" s="1">
        <v>3</v>
      </c>
      <c r="P948" s="1">
        <v>0</v>
      </c>
      <c r="Q948" s="1" t="b">
        <v>0</v>
      </c>
      <c r="R948" s="1" t="s">
        <v>31</v>
      </c>
      <c r="S948" s="1">
        <v>0</v>
      </c>
      <c r="T948">
        <f t="shared" si="14"/>
        <v>0</v>
      </c>
    </row>
    <row r="949" spans="1:20" x14ac:dyDescent="0.25">
      <c r="A949" s="1">
        <v>947</v>
      </c>
      <c r="B949" s="1">
        <v>198227792</v>
      </c>
      <c r="C949" s="1" t="s">
        <v>1918</v>
      </c>
      <c r="D949" s="1" t="s">
        <v>1919</v>
      </c>
      <c r="E949" s="1">
        <v>12500</v>
      </c>
      <c r="F949" s="1">
        <v>12500</v>
      </c>
      <c r="G949" s="1" t="s">
        <v>20</v>
      </c>
      <c r="H949" s="1" t="s">
        <v>21</v>
      </c>
      <c r="I949" s="1">
        <v>0</v>
      </c>
      <c r="J949">
        <v>0</v>
      </c>
      <c r="K949" s="1">
        <v>0</v>
      </c>
      <c r="L949" s="1" t="b">
        <v>0</v>
      </c>
      <c r="M949" s="1" t="s">
        <v>34</v>
      </c>
      <c r="N949" s="1">
        <v>355</v>
      </c>
      <c r="O949" s="1">
        <v>10</v>
      </c>
      <c r="P949" s="1">
        <v>0</v>
      </c>
      <c r="Q949" s="1" t="b">
        <v>0</v>
      </c>
      <c r="R949" s="1" t="s">
        <v>1905</v>
      </c>
      <c r="S949" s="1">
        <v>0</v>
      </c>
      <c r="T949">
        <f t="shared" si="14"/>
        <v>0</v>
      </c>
    </row>
    <row r="950" spans="1:20" x14ac:dyDescent="0.25">
      <c r="A950" s="1">
        <v>948</v>
      </c>
      <c r="B950" s="1">
        <v>75795172</v>
      </c>
      <c r="C950" s="1" t="s">
        <v>1920</v>
      </c>
      <c r="D950" s="1" t="s">
        <v>1921</v>
      </c>
      <c r="E950" s="1">
        <v>30000</v>
      </c>
      <c r="F950" s="1">
        <v>30000</v>
      </c>
      <c r="G950" s="1" t="s">
        <v>20</v>
      </c>
      <c r="H950" s="1" t="s">
        <v>21</v>
      </c>
      <c r="I950" s="1">
        <v>1</v>
      </c>
      <c r="J950">
        <v>5</v>
      </c>
      <c r="K950" s="1">
        <v>0</v>
      </c>
      <c r="L950" s="1" t="b">
        <v>0</v>
      </c>
      <c r="M950" s="1" t="s">
        <v>1922</v>
      </c>
      <c r="N950" s="1">
        <v>973</v>
      </c>
      <c r="O950" s="1">
        <v>10</v>
      </c>
      <c r="P950" s="1">
        <v>0</v>
      </c>
      <c r="Q950" s="1" t="b">
        <v>0</v>
      </c>
      <c r="R950" s="1" t="s">
        <v>1905</v>
      </c>
      <c r="S950" s="1">
        <v>3</v>
      </c>
      <c r="T950">
        <f t="shared" si="14"/>
        <v>90000</v>
      </c>
    </row>
    <row r="951" spans="1:20" x14ac:dyDescent="0.25">
      <c r="A951" s="1">
        <v>949</v>
      </c>
      <c r="B951" s="1">
        <v>71062760</v>
      </c>
      <c r="C951" s="1" t="s">
        <v>1923</v>
      </c>
      <c r="D951" s="1" t="s">
        <v>1924</v>
      </c>
      <c r="E951" s="1">
        <v>30000</v>
      </c>
      <c r="F951" s="1">
        <v>30000</v>
      </c>
      <c r="G951" s="1" t="s">
        <v>20</v>
      </c>
      <c r="H951" s="1" t="s">
        <v>934</v>
      </c>
      <c r="I951" s="1">
        <v>43</v>
      </c>
      <c r="J951">
        <v>4.5</v>
      </c>
      <c r="K951" s="1">
        <v>0</v>
      </c>
      <c r="L951" s="1" t="b">
        <v>0</v>
      </c>
      <c r="M951" s="1" t="s">
        <v>935</v>
      </c>
      <c r="N951" s="1">
        <v>1056</v>
      </c>
      <c r="O951" s="1">
        <v>7</v>
      </c>
      <c r="P951" s="1">
        <v>808</v>
      </c>
      <c r="Q951" s="1" t="b">
        <v>0</v>
      </c>
      <c r="R951" s="1" t="s">
        <v>1925</v>
      </c>
      <c r="S951" s="1">
        <v>102</v>
      </c>
      <c r="T951">
        <f t="shared" si="14"/>
        <v>3060000</v>
      </c>
    </row>
    <row r="952" spans="1:20" x14ac:dyDescent="0.25">
      <c r="A952" s="1">
        <v>950</v>
      </c>
      <c r="B952" s="1">
        <v>182296821</v>
      </c>
      <c r="C952" s="1" t="s">
        <v>1926</v>
      </c>
      <c r="D952" s="1" t="s">
        <v>1927</v>
      </c>
      <c r="E952" s="1">
        <v>29000</v>
      </c>
      <c r="F952" s="1">
        <v>29000</v>
      </c>
      <c r="G952" s="1" t="s">
        <v>20</v>
      </c>
      <c r="H952" s="1" t="s">
        <v>1928</v>
      </c>
      <c r="I952" s="1">
        <v>4</v>
      </c>
      <c r="J952">
        <v>4.8</v>
      </c>
      <c r="K952" s="1">
        <v>0</v>
      </c>
      <c r="L952" s="1" t="b">
        <v>0</v>
      </c>
      <c r="M952" s="1" t="s">
        <v>1928</v>
      </c>
      <c r="N952" s="1">
        <v>476</v>
      </c>
      <c r="O952" s="1">
        <v>8</v>
      </c>
      <c r="P952" s="1">
        <v>0</v>
      </c>
      <c r="Q952" s="1" t="b">
        <v>0</v>
      </c>
      <c r="R952" s="1" t="s">
        <v>31</v>
      </c>
      <c r="S952" s="1">
        <v>12</v>
      </c>
      <c r="T952">
        <f t="shared" si="14"/>
        <v>348000</v>
      </c>
    </row>
    <row r="953" spans="1:20" x14ac:dyDescent="0.25">
      <c r="A953" s="1">
        <v>951</v>
      </c>
      <c r="B953" s="1">
        <v>176130340</v>
      </c>
      <c r="C953" s="1" t="s">
        <v>1929</v>
      </c>
      <c r="D953" s="1" t="s">
        <v>1930</v>
      </c>
      <c r="E953" s="1">
        <v>16000</v>
      </c>
      <c r="F953" s="1">
        <v>16000</v>
      </c>
      <c r="G953" s="1" t="s">
        <v>20</v>
      </c>
      <c r="H953" s="1" t="s">
        <v>21</v>
      </c>
      <c r="I953" s="1">
        <v>0</v>
      </c>
      <c r="J953">
        <v>0</v>
      </c>
      <c r="K953" s="1">
        <v>0</v>
      </c>
      <c r="L953" s="1" t="b">
        <v>0</v>
      </c>
      <c r="M953" s="1" t="s">
        <v>1164</v>
      </c>
      <c r="N953" s="1">
        <v>510</v>
      </c>
      <c r="O953" s="1">
        <v>7</v>
      </c>
      <c r="P953" s="1">
        <v>0</v>
      </c>
      <c r="Q953" s="1" t="b">
        <v>0</v>
      </c>
      <c r="R953" s="1" t="s">
        <v>31</v>
      </c>
      <c r="S953" s="1">
        <v>0</v>
      </c>
      <c r="T953">
        <f t="shared" si="14"/>
        <v>0</v>
      </c>
    </row>
    <row r="954" spans="1:20" x14ac:dyDescent="0.25">
      <c r="A954" s="1">
        <v>952</v>
      </c>
      <c r="B954" s="1">
        <v>188997542</v>
      </c>
      <c r="C954" s="1" t="s">
        <v>1931</v>
      </c>
      <c r="D954" s="1" t="s">
        <v>1932</v>
      </c>
      <c r="E954" s="1">
        <v>25000</v>
      </c>
      <c r="F954" s="1">
        <v>25000</v>
      </c>
      <c r="G954" s="1" t="s">
        <v>20</v>
      </c>
      <c r="H954" s="1" t="s">
        <v>21</v>
      </c>
      <c r="I954" s="1">
        <v>0</v>
      </c>
      <c r="J954">
        <v>0</v>
      </c>
      <c r="K954" s="1">
        <v>0</v>
      </c>
      <c r="L954" s="1" t="b">
        <v>0</v>
      </c>
      <c r="M954" s="1" t="s">
        <v>1933</v>
      </c>
      <c r="N954" s="1">
        <v>439</v>
      </c>
      <c r="O954" s="1">
        <v>2</v>
      </c>
      <c r="P954" s="1">
        <v>0</v>
      </c>
      <c r="Q954" s="1" t="b">
        <v>0</v>
      </c>
      <c r="R954" s="1" t="s">
        <v>1905</v>
      </c>
      <c r="S954" s="1">
        <v>0</v>
      </c>
      <c r="T954">
        <f t="shared" si="14"/>
        <v>0</v>
      </c>
    </row>
    <row r="955" spans="1:20" x14ac:dyDescent="0.25">
      <c r="A955" s="1">
        <v>953</v>
      </c>
      <c r="B955" s="1">
        <v>174588880</v>
      </c>
      <c r="C955" s="1" t="s">
        <v>1934</v>
      </c>
      <c r="D955" s="1" t="s">
        <v>1935</v>
      </c>
      <c r="E955" s="1">
        <v>30000</v>
      </c>
      <c r="F955" s="1">
        <v>30000</v>
      </c>
      <c r="G955" s="1" t="s">
        <v>20</v>
      </c>
      <c r="H955" s="1" t="s">
        <v>21</v>
      </c>
      <c r="I955" s="1">
        <v>0</v>
      </c>
      <c r="J955">
        <v>0</v>
      </c>
      <c r="K955" s="1">
        <v>0</v>
      </c>
      <c r="L955" s="1" t="b">
        <v>0</v>
      </c>
      <c r="M955" s="1" t="s">
        <v>1936</v>
      </c>
      <c r="N955" s="1">
        <v>364</v>
      </c>
      <c r="O955" s="1">
        <v>7</v>
      </c>
      <c r="P955" s="1">
        <v>1348</v>
      </c>
      <c r="Q955" s="1" t="b">
        <v>0</v>
      </c>
      <c r="R955" s="1" t="s">
        <v>1905</v>
      </c>
      <c r="S955" s="1">
        <v>3</v>
      </c>
      <c r="T955">
        <f t="shared" si="14"/>
        <v>90000</v>
      </c>
    </row>
    <row r="956" spans="1:20" x14ac:dyDescent="0.25">
      <c r="A956" s="1">
        <v>954</v>
      </c>
      <c r="B956" s="1">
        <v>161493115</v>
      </c>
      <c r="C956" s="1" t="s">
        <v>1937</v>
      </c>
      <c r="D956" s="1" t="s">
        <v>1938</v>
      </c>
      <c r="E956" s="1">
        <v>29000</v>
      </c>
      <c r="F956" s="1">
        <v>29000</v>
      </c>
      <c r="G956" s="1" t="s">
        <v>20</v>
      </c>
      <c r="H956" s="1" t="s">
        <v>1939</v>
      </c>
      <c r="I956" s="1">
        <v>0</v>
      </c>
      <c r="J956">
        <v>0</v>
      </c>
      <c r="K956" s="1">
        <v>0</v>
      </c>
      <c r="L956" s="1" t="b">
        <v>0</v>
      </c>
      <c r="M956" s="1" t="s">
        <v>1940</v>
      </c>
      <c r="N956" s="1">
        <v>578</v>
      </c>
      <c r="O956" s="1">
        <v>3</v>
      </c>
      <c r="P956" s="1">
        <v>0</v>
      </c>
      <c r="Q956" s="1" t="b">
        <v>1</v>
      </c>
      <c r="R956" s="1" t="s">
        <v>1905</v>
      </c>
      <c r="S956" s="1">
        <v>0</v>
      </c>
      <c r="T956">
        <f t="shared" si="14"/>
        <v>0</v>
      </c>
    </row>
    <row r="957" spans="1:20" x14ac:dyDescent="0.25">
      <c r="A957" s="1">
        <v>955</v>
      </c>
      <c r="B957" s="1">
        <v>114428118</v>
      </c>
      <c r="C957" s="1" t="s">
        <v>1941</v>
      </c>
      <c r="D957" s="1" t="s">
        <v>1942</v>
      </c>
      <c r="E957" s="1">
        <v>25000</v>
      </c>
      <c r="F957" s="1">
        <v>25000</v>
      </c>
      <c r="G957" s="1" t="s">
        <v>20</v>
      </c>
      <c r="H957" s="1" t="s">
        <v>21</v>
      </c>
      <c r="I957" s="1">
        <v>8</v>
      </c>
      <c r="J957">
        <v>5</v>
      </c>
      <c r="K957" s="1">
        <v>0</v>
      </c>
      <c r="L957" s="1" t="b">
        <v>0</v>
      </c>
      <c r="M957" s="1" t="s">
        <v>1922</v>
      </c>
      <c r="N957" s="1">
        <v>783</v>
      </c>
      <c r="O957" s="1">
        <v>4</v>
      </c>
      <c r="P957" s="1">
        <v>0</v>
      </c>
      <c r="Q957" s="1" t="b">
        <v>1</v>
      </c>
      <c r="R957" s="1" t="s">
        <v>1905</v>
      </c>
      <c r="S957" s="1">
        <v>16</v>
      </c>
      <c r="T957">
        <f t="shared" si="14"/>
        <v>400000</v>
      </c>
    </row>
    <row r="958" spans="1:20" x14ac:dyDescent="0.25">
      <c r="A958" s="1">
        <v>956</v>
      </c>
      <c r="B958" s="1">
        <v>102808385</v>
      </c>
      <c r="C958" s="1" t="s">
        <v>1943</v>
      </c>
      <c r="D958" s="1" t="s">
        <v>1944</v>
      </c>
      <c r="E958" s="1">
        <v>29000</v>
      </c>
      <c r="F958" s="1">
        <v>29000</v>
      </c>
      <c r="G958" s="1" t="s">
        <v>20</v>
      </c>
      <c r="H958" s="1" t="s">
        <v>21</v>
      </c>
      <c r="I958" s="1">
        <v>0</v>
      </c>
      <c r="J958">
        <v>0</v>
      </c>
      <c r="K958" s="1">
        <v>0</v>
      </c>
      <c r="L958" s="1" t="b">
        <v>0</v>
      </c>
      <c r="M958" s="1" t="s">
        <v>1945</v>
      </c>
      <c r="N958" s="1">
        <v>831</v>
      </c>
      <c r="O958" s="1">
        <v>7</v>
      </c>
      <c r="P958" s="1">
        <v>0</v>
      </c>
      <c r="Q958" s="1" t="b">
        <v>0</v>
      </c>
      <c r="R958" s="1" t="s">
        <v>1905</v>
      </c>
      <c r="S958" s="1">
        <v>0</v>
      </c>
      <c r="T958">
        <f t="shared" si="14"/>
        <v>0</v>
      </c>
    </row>
    <row r="959" spans="1:20" x14ac:dyDescent="0.25">
      <c r="A959" s="1">
        <v>957</v>
      </c>
      <c r="B959" s="1">
        <v>252053561</v>
      </c>
      <c r="C959" s="1" t="s">
        <v>1946</v>
      </c>
      <c r="D959" s="1" t="s">
        <v>1947</v>
      </c>
      <c r="E959" s="1">
        <v>29000</v>
      </c>
      <c r="F959" s="1">
        <v>29000</v>
      </c>
      <c r="G959" s="1" t="s">
        <v>20</v>
      </c>
      <c r="H959" s="1" t="s">
        <v>21</v>
      </c>
      <c r="I959" s="1">
        <v>0</v>
      </c>
      <c r="J959">
        <v>0</v>
      </c>
      <c r="K959" s="1">
        <v>0</v>
      </c>
      <c r="L959" s="1" t="b">
        <v>0</v>
      </c>
      <c r="M959" s="1" t="s">
        <v>685</v>
      </c>
      <c r="N959" s="1">
        <v>150</v>
      </c>
      <c r="O959" s="1">
        <v>9</v>
      </c>
      <c r="P959" s="1">
        <v>0</v>
      </c>
      <c r="Q959" s="1" t="b">
        <v>1</v>
      </c>
      <c r="R959" s="1" t="s">
        <v>1905</v>
      </c>
      <c r="S959" s="1">
        <v>0</v>
      </c>
      <c r="T959">
        <f t="shared" si="14"/>
        <v>0</v>
      </c>
    </row>
    <row r="960" spans="1:20" x14ac:dyDescent="0.25">
      <c r="A960" s="1">
        <v>958</v>
      </c>
      <c r="B960" s="1">
        <v>198227841</v>
      </c>
      <c r="C960" s="1" t="s">
        <v>1948</v>
      </c>
      <c r="D960" s="1" t="s">
        <v>1949</v>
      </c>
      <c r="E960" s="1">
        <v>20000</v>
      </c>
      <c r="F960" s="1">
        <v>20000</v>
      </c>
      <c r="G960" s="1" t="s">
        <v>20</v>
      </c>
      <c r="H960" s="1" t="s">
        <v>21</v>
      </c>
      <c r="I960" s="1">
        <v>0</v>
      </c>
      <c r="J960">
        <v>0</v>
      </c>
      <c r="K960" s="1">
        <v>0</v>
      </c>
      <c r="L960" s="1" t="b">
        <v>0</v>
      </c>
      <c r="M960" s="1" t="s">
        <v>34</v>
      </c>
      <c r="N960" s="1">
        <v>355</v>
      </c>
      <c r="O960" s="1">
        <v>10</v>
      </c>
      <c r="P960" s="1">
        <v>0</v>
      </c>
      <c r="Q960" s="1" t="b">
        <v>0</v>
      </c>
      <c r="R960" s="1" t="s">
        <v>1905</v>
      </c>
      <c r="S960" s="1">
        <v>0</v>
      </c>
      <c r="T960">
        <f t="shared" si="14"/>
        <v>0</v>
      </c>
    </row>
    <row r="961" spans="1:20" x14ac:dyDescent="0.25">
      <c r="A961" s="1">
        <v>959</v>
      </c>
      <c r="B961" s="1">
        <v>217626025</v>
      </c>
      <c r="C961" s="1" t="s">
        <v>1950</v>
      </c>
      <c r="D961" s="1" t="s">
        <v>1951</v>
      </c>
      <c r="E961" s="1">
        <v>25000</v>
      </c>
      <c r="F961" s="1">
        <v>25000</v>
      </c>
      <c r="G961" s="1" t="s">
        <v>20</v>
      </c>
      <c r="H961" s="1" t="s">
        <v>21</v>
      </c>
      <c r="I961" s="1">
        <v>0</v>
      </c>
      <c r="J961">
        <v>0</v>
      </c>
      <c r="K961" s="1">
        <v>0</v>
      </c>
      <c r="L961" s="1" t="b">
        <v>0</v>
      </c>
      <c r="M961" s="1" t="s">
        <v>1298</v>
      </c>
      <c r="N961" s="1">
        <v>214</v>
      </c>
      <c r="O961" s="1">
        <v>6</v>
      </c>
      <c r="P961" s="1">
        <v>0</v>
      </c>
      <c r="Q961" s="1" t="b">
        <v>0</v>
      </c>
      <c r="R961" s="1" t="s">
        <v>31</v>
      </c>
      <c r="S961" s="1">
        <v>0</v>
      </c>
      <c r="T961">
        <f t="shared" si="14"/>
        <v>0</v>
      </c>
    </row>
    <row r="962" spans="1:20" x14ac:dyDescent="0.25">
      <c r="A962" s="1">
        <v>960</v>
      </c>
      <c r="B962" s="1">
        <v>253782663</v>
      </c>
      <c r="C962" s="1" t="s">
        <v>1952</v>
      </c>
      <c r="D962" s="1" t="s">
        <v>1953</v>
      </c>
      <c r="E962" s="1">
        <v>19000</v>
      </c>
      <c r="F962" s="1">
        <v>19000</v>
      </c>
      <c r="G962" s="1" t="s">
        <v>20</v>
      </c>
      <c r="H962" s="1" t="s">
        <v>1954</v>
      </c>
      <c r="I962" s="1">
        <v>0</v>
      </c>
      <c r="J962">
        <v>0</v>
      </c>
      <c r="K962" s="1">
        <v>0</v>
      </c>
      <c r="L962" s="1" t="b">
        <v>0</v>
      </c>
      <c r="M962" s="1" t="s">
        <v>1955</v>
      </c>
      <c r="N962" s="1">
        <v>123</v>
      </c>
      <c r="O962" s="1">
        <v>4</v>
      </c>
      <c r="P962" s="1">
        <v>0</v>
      </c>
      <c r="Q962" s="1" t="b">
        <v>0</v>
      </c>
      <c r="R962" s="1" t="s">
        <v>31</v>
      </c>
      <c r="S962" s="1">
        <v>2</v>
      </c>
      <c r="T962">
        <f t="shared" si="14"/>
        <v>38000</v>
      </c>
    </row>
    <row r="963" spans="1:20" x14ac:dyDescent="0.25">
      <c r="A963" s="1">
        <v>961</v>
      </c>
      <c r="B963" s="1">
        <v>188994136</v>
      </c>
      <c r="C963" s="1" t="s">
        <v>1956</v>
      </c>
      <c r="D963" s="1" t="s">
        <v>1957</v>
      </c>
      <c r="E963" s="1">
        <v>25000</v>
      </c>
      <c r="F963" s="1">
        <v>25000</v>
      </c>
      <c r="G963" s="1" t="s">
        <v>20</v>
      </c>
      <c r="H963" s="1" t="s">
        <v>21</v>
      </c>
      <c r="I963" s="1">
        <v>0</v>
      </c>
      <c r="J963">
        <v>0</v>
      </c>
      <c r="K963" s="1">
        <v>0</v>
      </c>
      <c r="L963" s="1" t="b">
        <v>0</v>
      </c>
      <c r="M963" s="1" t="s">
        <v>1933</v>
      </c>
      <c r="N963" s="1">
        <v>438</v>
      </c>
      <c r="O963" s="1">
        <v>2</v>
      </c>
      <c r="P963" s="1">
        <v>0</v>
      </c>
      <c r="Q963" s="1" t="b">
        <v>0</v>
      </c>
      <c r="R963" s="1" t="s">
        <v>1905</v>
      </c>
      <c r="S963" s="1">
        <v>4</v>
      </c>
      <c r="T963">
        <f t="shared" ref="T963:T1026" si="15">S963*F963</f>
        <v>100000</v>
      </c>
    </row>
    <row r="964" spans="1:20" x14ac:dyDescent="0.25">
      <c r="A964" s="1">
        <v>962</v>
      </c>
      <c r="B964" s="1">
        <v>90431424</v>
      </c>
      <c r="C964" s="1" t="s">
        <v>1958</v>
      </c>
      <c r="D964" s="1" t="s">
        <v>1959</v>
      </c>
      <c r="E964" s="1">
        <v>59059</v>
      </c>
      <c r="F964" s="1">
        <v>49973</v>
      </c>
      <c r="G964" s="1" t="s">
        <v>20</v>
      </c>
      <c r="H964" s="1" t="s">
        <v>21</v>
      </c>
      <c r="I964" s="1">
        <v>6</v>
      </c>
      <c r="J964">
        <v>4.8</v>
      </c>
      <c r="K964" s="1">
        <v>0</v>
      </c>
      <c r="L964" s="1" t="b">
        <v>0</v>
      </c>
      <c r="M964" s="1" t="s">
        <v>37</v>
      </c>
      <c r="N964" s="1">
        <v>885</v>
      </c>
      <c r="O964" s="1">
        <v>5</v>
      </c>
      <c r="P964" s="1">
        <v>0</v>
      </c>
      <c r="Q964" s="1" t="b">
        <v>0</v>
      </c>
      <c r="R964" s="1" t="s">
        <v>31</v>
      </c>
      <c r="S964" s="1">
        <v>15</v>
      </c>
      <c r="T964">
        <f t="shared" si="15"/>
        <v>749595</v>
      </c>
    </row>
    <row r="965" spans="1:20" x14ac:dyDescent="0.25">
      <c r="A965" s="1">
        <v>963</v>
      </c>
      <c r="B965" s="1">
        <v>167968548</v>
      </c>
      <c r="C965" s="1" t="s">
        <v>1960</v>
      </c>
      <c r="D965" s="1" t="s">
        <v>39</v>
      </c>
      <c r="E965" s="1">
        <v>80000</v>
      </c>
      <c r="F965" s="1">
        <v>49000</v>
      </c>
      <c r="G965" s="1" t="s">
        <v>20</v>
      </c>
      <c r="H965" s="1" t="s">
        <v>21</v>
      </c>
      <c r="I965" s="1">
        <v>1</v>
      </c>
      <c r="J965">
        <v>4</v>
      </c>
      <c r="K965" s="1">
        <v>0</v>
      </c>
      <c r="L965" s="1" t="b">
        <v>0</v>
      </c>
      <c r="M965" s="1" t="s">
        <v>40</v>
      </c>
      <c r="N965" s="1">
        <v>552</v>
      </c>
      <c r="O965" s="1">
        <v>1</v>
      </c>
      <c r="P965" s="1">
        <v>0</v>
      </c>
      <c r="Q965" s="1" t="b">
        <v>0</v>
      </c>
      <c r="R965" s="1" t="s">
        <v>1905</v>
      </c>
      <c r="S965" s="1">
        <v>1</v>
      </c>
      <c r="T965">
        <f t="shared" si="15"/>
        <v>49000</v>
      </c>
    </row>
    <row r="966" spans="1:20" x14ac:dyDescent="0.25">
      <c r="A966" s="1">
        <v>964</v>
      </c>
      <c r="B966" s="1">
        <v>205509958</v>
      </c>
      <c r="C966" s="1" t="s">
        <v>1961</v>
      </c>
      <c r="D966" s="1" t="s">
        <v>1962</v>
      </c>
      <c r="E966" s="1">
        <v>54000</v>
      </c>
      <c r="F966" s="1">
        <v>38000</v>
      </c>
      <c r="G966" s="1" t="s">
        <v>20</v>
      </c>
      <c r="H966" s="1" t="s">
        <v>21</v>
      </c>
      <c r="I966" s="1">
        <v>1</v>
      </c>
      <c r="J966">
        <v>5</v>
      </c>
      <c r="K966" s="1">
        <v>0</v>
      </c>
      <c r="L966" s="1" t="b">
        <v>0</v>
      </c>
      <c r="M966" s="1" t="s">
        <v>1963</v>
      </c>
      <c r="N966" s="1">
        <v>303</v>
      </c>
      <c r="O966" s="1">
        <v>7</v>
      </c>
      <c r="P966" s="1">
        <v>0</v>
      </c>
      <c r="Q966" s="1" t="b">
        <v>1</v>
      </c>
      <c r="R966" s="1" t="s">
        <v>1905</v>
      </c>
      <c r="S966" s="1">
        <v>3</v>
      </c>
      <c r="T966">
        <f t="shared" si="15"/>
        <v>114000</v>
      </c>
    </row>
    <row r="967" spans="1:20" x14ac:dyDescent="0.25">
      <c r="A967" s="1">
        <v>965</v>
      </c>
      <c r="B967" s="1">
        <v>146955416</v>
      </c>
      <c r="C967" s="1" t="s">
        <v>1964</v>
      </c>
      <c r="D967" s="1" t="s">
        <v>1965</v>
      </c>
      <c r="E967" s="1">
        <v>52000</v>
      </c>
      <c r="F967" s="1">
        <v>38000</v>
      </c>
      <c r="G967" s="1" t="s">
        <v>20</v>
      </c>
      <c r="H967" s="1" t="s">
        <v>21</v>
      </c>
      <c r="I967" s="1">
        <v>1</v>
      </c>
      <c r="J967">
        <v>5</v>
      </c>
      <c r="K967" s="1">
        <v>0</v>
      </c>
      <c r="L967" s="1" t="b">
        <v>0</v>
      </c>
      <c r="M967" s="1" t="s">
        <v>1966</v>
      </c>
      <c r="N967" s="1">
        <v>644</v>
      </c>
      <c r="O967" s="1">
        <v>7</v>
      </c>
      <c r="P967" s="1">
        <v>0</v>
      </c>
      <c r="Q967" s="1" t="b">
        <v>1</v>
      </c>
      <c r="R967" s="1" t="s">
        <v>1905</v>
      </c>
      <c r="S967" s="1">
        <v>1</v>
      </c>
      <c r="T967">
        <f t="shared" si="15"/>
        <v>38000</v>
      </c>
    </row>
    <row r="968" spans="1:20" x14ac:dyDescent="0.25">
      <c r="A968" s="1">
        <v>966</v>
      </c>
      <c r="B968" s="1">
        <v>146266856</v>
      </c>
      <c r="C968" s="1" t="s">
        <v>1967</v>
      </c>
      <c r="D968" s="1" t="s">
        <v>1968</v>
      </c>
      <c r="E968" s="1">
        <v>99000</v>
      </c>
      <c r="F968" s="1">
        <v>49500</v>
      </c>
      <c r="G968" s="1" t="s">
        <v>20</v>
      </c>
      <c r="H968" s="1" t="s">
        <v>21</v>
      </c>
      <c r="I968" s="1">
        <v>6</v>
      </c>
      <c r="J968">
        <v>4.5</v>
      </c>
      <c r="K968" s="1">
        <v>0</v>
      </c>
      <c r="L968" s="1" t="b">
        <v>0</v>
      </c>
      <c r="M968" s="1" t="s">
        <v>1969</v>
      </c>
      <c r="N968" s="1">
        <v>566</v>
      </c>
      <c r="O968" s="1">
        <v>8</v>
      </c>
      <c r="P968" s="1">
        <v>0</v>
      </c>
      <c r="Q968" s="1" t="b">
        <v>0</v>
      </c>
      <c r="R968" s="1" t="s">
        <v>1905</v>
      </c>
      <c r="S968" s="1">
        <v>31</v>
      </c>
      <c r="T968">
        <f t="shared" si="15"/>
        <v>1534500</v>
      </c>
    </row>
    <row r="969" spans="1:20" x14ac:dyDescent="0.25">
      <c r="A969" s="1">
        <v>967</v>
      </c>
      <c r="B969" s="1">
        <v>179013218</v>
      </c>
      <c r="C969" s="1" t="s">
        <v>1970</v>
      </c>
      <c r="D969" s="1" t="s">
        <v>1971</v>
      </c>
      <c r="E969" s="1">
        <v>54503</v>
      </c>
      <c r="F969" s="1">
        <v>46118</v>
      </c>
      <c r="G969" s="1" t="s">
        <v>20</v>
      </c>
      <c r="H969" s="1" t="s">
        <v>21</v>
      </c>
      <c r="I969" s="1">
        <v>2</v>
      </c>
      <c r="J969">
        <v>4.5</v>
      </c>
      <c r="K969" s="1">
        <v>0</v>
      </c>
      <c r="L969" s="1" t="b">
        <v>0</v>
      </c>
      <c r="M969" s="1" t="s">
        <v>37</v>
      </c>
      <c r="N969" s="1">
        <v>459</v>
      </c>
      <c r="O969" s="1">
        <v>6</v>
      </c>
      <c r="P969" s="1">
        <v>0</v>
      </c>
      <c r="Q969" s="1" t="b">
        <v>0</v>
      </c>
      <c r="R969" s="1" t="s">
        <v>1905</v>
      </c>
      <c r="S969" s="1">
        <v>5</v>
      </c>
      <c r="T969">
        <f t="shared" si="15"/>
        <v>230590</v>
      </c>
    </row>
    <row r="970" spans="1:20" x14ac:dyDescent="0.25">
      <c r="A970" s="1">
        <v>968</v>
      </c>
      <c r="B970" s="1">
        <v>146989075</v>
      </c>
      <c r="C970" s="1" t="s">
        <v>1972</v>
      </c>
      <c r="D970" s="1" t="s">
        <v>1973</v>
      </c>
      <c r="E970" s="1">
        <v>52000</v>
      </c>
      <c r="F970" s="1">
        <v>38000</v>
      </c>
      <c r="G970" s="1" t="s">
        <v>20</v>
      </c>
      <c r="H970" s="1" t="s">
        <v>21</v>
      </c>
      <c r="I970" s="1">
        <v>2</v>
      </c>
      <c r="J970">
        <v>5</v>
      </c>
      <c r="K970" s="1">
        <v>0</v>
      </c>
      <c r="L970" s="1" t="b">
        <v>0</v>
      </c>
      <c r="M970" s="1" t="s">
        <v>1974</v>
      </c>
      <c r="N970" s="1">
        <v>644</v>
      </c>
      <c r="O970" s="1">
        <v>9</v>
      </c>
      <c r="P970" s="1">
        <v>0</v>
      </c>
      <c r="Q970" s="1" t="b">
        <v>1</v>
      </c>
      <c r="R970" s="1" t="s">
        <v>1905</v>
      </c>
      <c r="S970" s="1">
        <v>2</v>
      </c>
      <c r="T970">
        <f t="shared" si="15"/>
        <v>76000</v>
      </c>
    </row>
    <row r="971" spans="1:20" x14ac:dyDescent="0.25">
      <c r="A971" s="1">
        <v>969</v>
      </c>
      <c r="B971" s="1">
        <v>84305434</v>
      </c>
      <c r="C971" s="1" t="s">
        <v>1975</v>
      </c>
      <c r="D971" s="1" t="s">
        <v>1976</v>
      </c>
      <c r="E971" s="1">
        <v>150000</v>
      </c>
      <c r="F971" s="1">
        <v>45000</v>
      </c>
      <c r="G971" s="1" t="s">
        <v>20</v>
      </c>
      <c r="H971" s="1" t="s">
        <v>928</v>
      </c>
      <c r="I971" s="1">
        <v>60</v>
      </c>
      <c r="J971">
        <v>4.7</v>
      </c>
      <c r="K971" s="1">
        <v>0</v>
      </c>
      <c r="L971" s="1" t="b">
        <v>0</v>
      </c>
      <c r="M971" s="1" t="s">
        <v>929</v>
      </c>
      <c r="N971" s="1">
        <v>903</v>
      </c>
      <c r="O971" s="1">
        <v>1</v>
      </c>
      <c r="P971" s="1">
        <v>0</v>
      </c>
      <c r="Q971" s="1" t="b">
        <v>0</v>
      </c>
      <c r="R971" s="1" t="s">
        <v>1905</v>
      </c>
      <c r="S971" s="1">
        <v>246</v>
      </c>
      <c r="T971">
        <f t="shared" si="15"/>
        <v>11070000</v>
      </c>
    </row>
    <row r="972" spans="1:20" x14ac:dyDescent="0.25">
      <c r="A972" s="1">
        <v>970</v>
      </c>
      <c r="B972" s="1">
        <v>191606872</v>
      </c>
      <c r="C972" s="1" t="s">
        <v>1977</v>
      </c>
      <c r="D972" s="1" t="s">
        <v>1978</v>
      </c>
      <c r="E972" s="1">
        <v>95000</v>
      </c>
      <c r="F972" s="1">
        <v>50000</v>
      </c>
      <c r="G972" s="1" t="s">
        <v>20</v>
      </c>
      <c r="H972" s="1" t="s">
        <v>1979</v>
      </c>
      <c r="I972" s="1">
        <v>1</v>
      </c>
      <c r="J972">
        <v>5</v>
      </c>
      <c r="K972" s="1">
        <v>0</v>
      </c>
      <c r="L972" s="1" t="b">
        <v>0</v>
      </c>
      <c r="M972" s="1" t="s">
        <v>1979</v>
      </c>
      <c r="N972" s="1">
        <v>417</v>
      </c>
      <c r="O972" s="1">
        <v>5</v>
      </c>
      <c r="P972" s="1">
        <v>0</v>
      </c>
      <c r="Q972" s="1" t="b">
        <v>0</v>
      </c>
      <c r="R972" s="1" t="s">
        <v>1905</v>
      </c>
      <c r="S972" s="1">
        <v>118</v>
      </c>
      <c r="T972">
        <f t="shared" si="15"/>
        <v>5900000</v>
      </c>
    </row>
    <row r="973" spans="1:20" x14ac:dyDescent="0.25">
      <c r="A973" s="1">
        <v>971</v>
      </c>
      <c r="B973" s="1">
        <v>85802655</v>
      </c>
      <c r="C973" s="1" t="s">
        <v>1980</v>
      </c>
      <c r="D973" s="1" t="s">
        <v>1981</v>
      </c>
      <c r="E973" s="1">
        <v>60990</v>
      </c>
      <c r="F973" s="1">
        <v>60990</v>
      </c>
      <c r="G973" s="1" t="s">
        <v>20</v>
      </c>
      <c r="H973" s="1" t="s">
        <v>21</v>
      </c>
      <c r="I973" s="1">
        <v>0</v>
      </c>
      <c r="J973">
        <v>0</v>
      </c>
      <c r="K973" s="1">
        <v>0</v>
      </c>
      <c r="L973" s="1" t="b">
        <v>0</v>
      </c>
      <c r="M973" s="1" t="s">
        <v>1982</v>
      </c>
      <c r="N973" s="1">
        <v>895</v>
      </c>
      <c r="O973" s="1">
        <v>9</v>
      </c>
      <c r="P973" s="1">
        <v>1644</v>
      </c>
      <c r="Q973" s="1" t="b">
        <v>0</v>
      </c>
      <c r="R973" s="1" t="s">
        <v>31</v>
      </c>
      <c r="S973" s="1">
        <v>0</v>
      </c>
      <c r="T973">
        <f t="shared" si="15"/>
        <v>0</v>
      </c>
    </row>
    <row r="974" spans="1:20" x14ac:dyDescent="0.25">
      <c r="A974" s="1">
        <v>972</v>
      </c>
      <c r="B974" s="1">
        <v>17587644</v>
      </c>
      <c r="C974" s="1" t="s">
        <v>1983</v>
      </c>
      <c r="D974" s="1" t="s">
        <v>1984</v>
      </c>
      <c r="E974" s="1">
        <v>39000</v>
      </c>
      <c r="F974" s="1">
        <v>39000</v>
      </c>
      <c r="G974" s="1" t="s">
        <v>20</v>
      </c>
      <c r="H974" s="1" t="s">
        <v>21</v>
      </c>
      <c r="I974" s="1">
        <v>8</v>
      </c>
      <c r="J974">
        <v>3</v>
      </c>
      <c r="K974" s="1">
        <v>0</v>
      </c>
      <c r="L974" s="1" t="b">
        <v>0</v>
      </c>
      <c r="M974" s="1" t="s">
        <v>1985</v>
      </c>
      <c r="N974" s="1">
        <v>1566</v>
      </c>
      <c r="O974" s="1">
        <v>9</v>
      </c>
      <c r="P974" s="1">
        <v>0</v>
      </c>
      <c r="Q974" s="1" t="b">
        <v>0</v>
      </c>
      <c r="R974" s="1" t="s">
        <v>1905</v>
      </c>
      <c r="S974" s="1">
        <v>246</v>
      </c>
      <c r="T974">
        <f t="shared" si="15"/>
        <v>9594000</v>
      </c>
    </row>
    <row r="975" spans="1:20" x14ac:dyDescent="0.25">
      <c r="A975" s="1">
        <v>973</v>
      </c>
      <c r="B975" s="1">
        <v>144526635</v>
      </c>
      <c r="C975" s="1" t="s">
        <v>1986</v>
      </c>
      <c r="D975" s="1" t="s">
        <v>1987</v>
      </c>
      <c r="E975" s="1">
        <v>40000</v>
      </c>
      <c r="F975" s="1">
        <v>40000</v>
      </c>
      <c r="G975" s="1" t="s">
        <v>20</v>
      </c>
      <c r="H975" s="1" t="s">
        <v>21</v>
      </c>
      <c r="I975" s="1">
        <v>0</v>
      </c>
      <c r="J975">
        <v>0</v>
      </c>
      <c r="K975" s="1">
        <v>0</v>
      </c>
      <c r="L975" s="1" t="b">
        <v>0</v>
      </c>
      <c r="M975" s="1" t="s">
        <v>1988</v>
      </c>
      <c r="N975" s="1">
        <v>651</v>
      </c>
      <c r="O975" s="1">
        <v>6</v>
      </c>
      <c r="P975" s="1">
        <v>0</v>
      </c>
      <c r="Q975" s="1" t="b">
        <v>0</v>
      </c>
      <c r="R975" s="1" t="s">
        <v>31</v>
      </c>
      <c r="S975" s="1">
        <v>0</v>
      </c>
      <c r="T975">
        <f t="shared" si="15"/>
        <v>0</v>
      </c>
    </row>
    <row r="976" spans="1:20" x14ac:dyDescent="0.25">
      <c r="A976" s="1">
        <v>974</v>
      </c>
      <c r="B976" s="1">
        <v>141473937</v>
      </c>
      <c r="C976" s="1" t="s">
        <v>1989</v>
      </c>
      <c r="D976" s="1" t="s">
        <v>1990</v>
      </c>
      <c r="E976" s="1">
        <v>43000</v>
      </c>
      <c r="F976" s="1">
        <v>43000</v>
      </c>
      <c r="G976" s="1" t="s">
        <v>20</v>
      </c>
      <c r="H976" s="1" t="s">
        <v>21</v>
      </c>
      <c r="I976" s="1">
        <v>0</v>
      </c>
      <c r="J976">
        <v>0</v>
      </c>
      <c r="K976" s="1">
        <v>0</v>
      </c>
      <c r="L976" s="1" t="b">
        <v>0</v>
      </c>
      <c r="M976" s="1" t="s">
        <v>848</v>
      </c>
      <c r="N976" s="1">
        <v>662</v>
      </c>
      <c r="O976" s="1">
        <v>9</v>
      </c>
      <c r="P976" s="1">
        <v>0</v>
      </c>
      <c r="Q976" s="1" t="b">
        <v>0</v>
      </c>
      <c r="R976" s="1" t="s">
        <v>1905</v>
      </c>
      <c r="S976" s="1">
        <v>0</v>
      </c>
      <c r="T976">
        <f t="shared" si="15"/>
        <v>0</v>
      </c>
    </row>
    <row r="977" spans="1:20" x14ac:dyDescent="0.25">
      <c r="A977" s="1">
        <v>975</v>
      </c>
      <c r="B977" s="1">
        <v>144526855</v>
      </c>
      <c r="C977" s="1" t="s">
        <v>1991</v>
      </c>
      <c r="D977" s="1" t="s">
        <v>1987</v>
      </c>
      <c r="E977" s="1">
        <v>39000</v>
      </c>
      <c r="F977" s="1">
        <v>39000</v>
      </c>
      <c r="G977" s="1" t="s">
        <v>20</v>
      </c>
      <c r="H977" s="1" t="s">
        <v>21</v>
      </c>
      <c r="I977" s="1">
        <v>0</v>
      </c>
      <c r="J977">
        <v>0</v>
      </c>
      <c r="K977" s="1">
        <v>0</v>
      </c>
      <c r="L977" s="1" t="b">
        <v>0</v>
      </c>
      <c r="M977" s="1" t="s">
        <v>1988</v>
      </c>
      <c r="N977" s="1">
        <v>651</v>
      </c>
      <c r="O977" s="1">
        <v>8</v>
      </c>
      <c r="P977" s="1">
        <v>0</v>
      </c>
      <c r="Q977" s="1" t="b">
        <v>0</v>
      </c>
      <c r="R977" s="1" t="s">
        <v>31</v>
      </c>
      <c r="S977" s="1">
        <v>0</v>
      </c>
      <c r="T977">
        <f t="shared" si="15"/>
        <v>0</v>
      </c>
    </row>
    <row r="978" spans="1:20" x14ac:dyDescent="0.25">
      <c r="A978" s="1">
        <v>976</v>
      </c>
      <c r="B978" s="1">
        <v>113444531</v>
      </c>
      <c r="C978" s="1" t="s">
        <v>1992</v>
      </c>
      <c r="D978" s="1" t="s">
        <v>1993</v>
      </c>
      <c r="E978" s="1">
        <v>38999</v>
      </c>
      <c r="F978" s="1">
        <v>37049</v>
      </c>
      <c r="G978" s="1" t="s">
        <v>20</v>
      </c>
      <c r="H978" s="1" t="s">
        <v>21</v>
      </c>
      <c r="I978" s="1">
        <v>2</v>
      </c>
      <c r="J978">
        <v>5</v>
      </c>
      <c r="K978" s="1">
        <v>0</v>
      </c>
      <c r="L978" s="1" t="b">
        <v>0</v>
      </c>
      <c r="M978" s="1" t="s">
        <v>1994</v>
      </c>
      <c r="N978" s="1">
        <v>788</v>
      </c>
      <c r="O978" s="1">
        <v>5</v>
      </c>
      <c r="P978" s="1">
        <v>0</v>
      </c>
      <c r="Q978" s="1" t="b">
        <v>0</v>
      </c>
      <c r="R978" s="1" t="s">
        <v>31</v>
      </c>
      <c r="S978" s="1">
        <v>5</v>
      </c>
      <c r="T978">
        <f t="shared" si="15"/>
        <v>185245</v>
      </c>
    </row>
    <row r="979" spans="1:20" x14ac:dyDescent="0.25">
      <c r="A979" s="1">
        <v>977</v>
      </c>
      <c r="B979" s="1">
        <v>172191750</v>
      </c>
      <c r="C979" s="1" t="s">
        <v>1995</v>
      </c>
      <c r="D979" s="1" t="s">
        <v>1996</v>
      </c>
      <c r="E979" s="1">
        <v>90000</v>
      </c>
      <c r="F979" s="1">
        <v>90000</v>
      </c>
      <c r="G979" s="1" t="s">
        <v>20</v>
      </c>
      <c r="H979" s="1" t="s">
        <v>21</v>
      </c>
      <c r="I979" s="1">
        <v>0</v>
      </c>
      <c r="J979">
        <v>0</v>
      </c>
      <c r="K979" s="1">
        <v>0</v>
      </c>
      <c r="L979" s="1" t="b">
        <v>0</v>
      </c>
      <c r="M979" s="1" t="s">
        <v>251</v>
      </c>
      <c r="N979" s="1">
        <v>535</v>
      </c>
      <c r="O979" s="1">
        <v>8</v>
      </c>
      <c r="P979" s="1">
        <v>2426</v>
      </c>
      <c r="Q979" s="1" t="b">
        <v>0</v>
      </c>
      <c r="R979" s="1" t="s">
        <v>31</v>
      </c>
      <c r="S979" s="1">
        <v>0</v>
      </c>
      <c r="T979">
        <f t="shared" si="15"/>
        <v>0</v>
      </c>
    </row>
    <row r="980" spans="1:20" x14ac:dyDescent="0.25">
      <c r="A980" s="1">
        <v>978</v>
      </c>
      <c r="B980" s="1">
        <v>92513908</v>
      </c>
      <c r="C980" s="1" t="s">
        <v>1997</v>
      </c>
      <c r="D980" s="1" t="s">
        <v>1998</v>
      </c>
      <c r="E980" s="1">
        <v>50000</v>
      </c>
      <c r="F980" s="1">
        <v>50000</v>
      </c>
      <c r="G980" s="1" t="s">
        <v>20</v>
      </c>
      <c r="H980" s="1" t="s">
        <v>21</v>
      </c>
      <c r="I980" s="1">
        <v>0</v>
      </c>
      <c r="J980">
        <v>0</v>
      </c>
      <c r="K980" s="1">
        <v>0</v>
      </c>
      <c r="L980" s="1" t="b">
        <v>0</v>
      </c>
      <c r="M980" s="1" t="s">
        <v>1999</v>
      </c>
      <c r="N980" s="1">
        <v>873</v>
      </c>
      <c r="O980" s="1">
        <v>7</v>
      </c>
      <c r="P980" s="1">
        <v>0</v>
      </c>
      <c r="Q980" s="1" t="b">
        <v>0</v>
      </c>
      <c r="R980" s="1" t="s">
        <v>1905</v>
      </c>
      <c r="S980" s="1">
        <v>1</v>
      </c>
      <c r="T980">
        <f t="shared" si="15"/>
        <v>50000</v>
      </c>
    </row>
    <row r="981" spans="1:20" x14ac:dyDescent="0.25">
      <c r="A981" s="1">
        <v>979</v>
      </c>
      <c r="B981" s="1">
        <v>154000625</v>
      </c>
      <c r="C981" s="1" t="s">
        <v>2000</v>
      </c>
      <c r="D981" s="1" t="s">
        <v>2001</v>
      </c>
      <c r="E981" s="1">
        <v>50000</v>
      </c>
      <c r="F981" s="1">
        <v>50000</v>
      </c>
      <c r="G981" s="1" t="s">
        <v>20</v>
      </c>
      <c r="H981" s="1" t="s">
        <v>21</v>
      </c>
      <c r="I981" s="1">
        <v>2</v>
      </c>
      <c r="J981">
        <v>4</v>
      </c>
      <c r="K981" s="1">
        <v>0</v>
      </c>
      <c r="L981" s="1" t="b">
        <v>0</v>
      </c>
      <c r="M981" s="1" t="s">
        <v>2002</v>
      </c>
      <c r="N981" s="1">
        <v>622</v>
      </c>
      <c r="O981" s="1">
        <v>7</v>
      </c>
      <c r="P981" s="1">
        <v>0</v>
      </c>
      <c r="Q981" s="1" t="b">
        <v>0</v>
      </c>
      <c r="R981" s="1" t="s">
        <v>1905</v>
      </c>
      <c r="S981" s="1">
        <v>6</v>
      </c>
      <c r="T981">
        <f t="shared" si="15"/>
        <v>300000</v>
      </c>
    </row>
    <row r="982" spans="1:20" x14ac:dyDescent="0.25">
      <c r="A982" s="1">
        <v>980</v>
      </c>
      <c r="B982" s="1">
        <v>72605509</v>
      </c>
      <c r="C982" s="1" t="s">
        <v>2003</v>
      </c>
      <c r="D982" s="1" t="s">
        <v>2004</v>
      </c>
      <c r="E982" s="1">
        <v>50000</v>
      </c>
      <c r="F982" s="1">
        <v>50000</v>
      </c>
      <c r="G982" s="1" t="s">
        <v>20</v>
      </c>
      <c r="H982" s="1" t="s">
        <v>2005</v>
      </c>
      <c r="I982" s="1">
        <v>24</v>
      </c>
      <c r="J982">
        <v>4.5</v>
      </c>
      <c r="K982" s="1">
        <v>0</v>
      </c>
      <c r="L982" s="1" t="b">
        <v>0</v>
      </c>
      <c r="M982" s="1" t="s">
        <v>2006</v>
      </c>
      <c r="N982" s="1">
        <v>1036</v>
      </c>
      <c r="O982" s="1">
        <v>3</v>
      </c>
      <c r="P982" s="1">
        <v>0</v>
      </c>
      <c r="Q982" s="1" t="b">
        <v>0</v>
      </c>
      <c r="R982" s="1" t="s">
        <v>1925</v>
      </c>
      <c r="S982" s="1">
        <v>46</v>
      </c>
      <c r="T982">
        <f t="shared" si="15"/>
        <v>2300000</v>
      </c>
    </row>
    <row r="983" spans="1:20" x14ac:dyDescent="0.25">
      <c r="A983" s="1">
        <v>981</v>
      </c>
      <c r="B983" s="1">
        <v>81576179</v>
      </c>
      <c r="C983" s="1" t="s">
        <v>2007</v>
      </c>
      <c r="D983" s="1" t="s">
        <v>2008</v>
      </c>
      <c r="E983" s="1">
        <v>39000</v>
      </c>
      <c r="F983" s="1">
        <v>39000</v>
      </c>
      <c r="G983" s="1" t="s">
        <v>20</v>
      </c>
      <c r="H983" s="1" t="s">
        <v>21</v>
      </c>
      <c r="I983" s="1">
        <v>26</v>
      </c>
      <c r="J983">
        <v>4.5</v>
      </c>
      <c r="K983" s="1">
        <v>0</v>
      </c>
      <c r="L983" s="1" t="b">
        <v>0</v>
      </c>
      <c r="M983" s="1" t="s">
        <v>2009</v>
      </c>
      <c r="N983" s="1">
        <v>912</v>
      </c>
      <c r="O983" s="1">
        <v>4</v>
      </c>
      <c r="P983" s="1">
        <v>0</v>
      </c>
      <c r="Q983" s="1" t="b">
        <v>1</v>
      </c>
      <c r="R983" s="1" t="s">
        <v>1905</v>
      </c>
      <c r="S983" s="1">
        <v>67</v>
      </c>
      <c r="T983">
        <f t="shared" si="15"/>
        <v>2613000</v>
      </c>
    </row>
    <row r="984" spans="1:20" x14ac:dyDescent="0.25">
      <c r="A984" s="1">
        <v>982</v>
      </c>
      <c r="B984" s="1">
        <v>180734707</v>
      </c>
      <c r="C984" s="1" t="s">
        <v>2010</v>
      </c>
      <c r="D984" s="1" t="s">
        <v>1973</v>
      </c>
      <c r="E984" s="1">
        <v>55000</v>
      </c>
      <c r="F984" s="1">
        <v>38000</v>
      </c>
      <c r="G984" s="1" t="s">
        <v>20</v>
      </c>
      <c r="H984" s="1" t="s">
        <v>21</v>
      </c>
      <c r="I984" s="1">
        <v>1</v>
      </c>
      <c r="J984">
        <v>5</v>
      </c>
      <c r="K984" s="1">
        <v>0</v>
      </c>
      <c r="L984" s="1" t="b">
        <v>0</v>
      </c>
      <c r="M984" s="1" t="s">
        <v>2011</v>
      </c>
      <c r="N984" s="1">
        <v>484</v>
      </c>
      <c r="O984" s="1">
        <v>8</v>
      </c>
      <c r="P984" s="1">
        <v>0</v>
      </c>
      <c r="Q984" s="1" t="b">
        <v>1</v>
      </c>
      <c r="R984" s="1" t="s">
        <v>1905</v>
      </c>
      <c r="S984" s="1">
        <v>1</v>
      </c>
      <c r="T984">
        <f t="shared" si="15"/>
        <v>38000</v>
      </c>
    </row>
    <row r="985" spans="1:20" x14ac:dyDescent="0.25">
      <c r="A985" s="1">
        <v>983</v>
      </c>
      <c r="B985" s="1">
        <v>66823954</v>
      </c>
      <c r="C985" s="1" t="s">
        <v>2012</v>
      </c>
      <c r="D985" s="1" t="s">
        <v>2013</v>
      </c>
      <c r="E985" s="1">
        <v>42000</v>
      </c>
      <c r="F985" s="1">
        <v>42000</v>
      </c>
      <c r="G985" s="1" t="s">
        <v>20</v>
      </c>
      <c r="H985" s="1" t="s">
        <v>21</v>
      </c>
      <c r="I985" s="1">
        <v>5</v>
      </c>
      <c r="J985">
        <v>4.5</v>
      </c>
      <c r="K985" s="1">
        <v>0</v>
      </c>
      <c r="L985" s="1" t="b">
        <v>0</v>
      </c>
      <c r="M985" s="1" t="s">
        <v>1001</v>
      </c>
      <c r="N985" s="1">
        <v>1096</v>
      </c>
      <c r="O985" s="1">
        <v>2</v>
      </c>
      <c r="P985" s="1">
        <v>0</v>
      </c>
      <c r="Q985" s="1" t="b">
        <v>0</v>
      </c>
      <c r="R985" s="1" t="s">
        <v>31</v>
      </c>
      <c r="S985" s="1">
        <v>16</v>
      </c>
      <c r="T985">
        <f t="shared" si="15"/>
        <v>672000</v>
      </c>
    </row>
    <row r="986" spans="1:20" x14ac:dyDescent="0.25">
      <c r="A986" s="1">
        <v>984</v>
      </c>
      <c r="B986" s="1">
        <v>170680551</v>
      </c>
      <c r="C986" s="1" t="s">
        <v>2014</v>
      </c>
      <c r="D986" s="1" t="s">
        <v>2015</v>
      </c>
      <c r="E986" s="1">
        <v>45000</v>
      </c>
      <c r="F986" s="1">
        <v>45000</v>
      </c>
      <c r="G986" s="1" t="s">
        <v>20</v>
      </c>
      <c r="H986" s="1" t="s">
        <v>21</v>
      </c>
      <c r="I986" s="1">
        <v>0</v>
      </c>
      <c r="J986">
        <v>0</v>
      </c>
      <c r="K986" s="1">
        <v>0</v>
      </c>
      <c r="L986" s="1" t="b">
        <v>0</v>
      </c>
      <c r="M986" s="1" t="s">
        <v>2016</v>
      </c>
      <c r="N986" s="1">
        <v>542</v>
      </c>
      <c r="O986" s="1">
        <v>8</v>
      </c>
      <c r="P986" s="1">
        <v>0</v>
      </c>
      <c r="Q986" s="1" t="b">
        <v>0</v>
      </c>
      <c r="R986" s="1" t="s">
        <v>31</v>
      </c>
      <c r="S986" s="1">
        <v>0</v>
      </c>
      <c r="T986">
        <f t="shared" si="15"/>
        <v>0</v>
      </c>
    </row>
    <row r="987" spans="1:20" x14ac:dyDescent="0.25">
      <c r="A987" s="1">
        <v>985</v>
      </c>
      <c r="B987" s="1">
        <v>145112738</v>
      </c>
      <c r="C987" s="1" t="s">
        <v>2017</v>
      </c>
      <c r="D987" s="1" t="s">
        <v>159</v>
      </c>
      <c r="E987" s="1">
        <v>38000</v>
      </c>
      <c r="F987" s="1">
        <v>36100</v>
      </c>
      <c r="G987" s="1" t="s">
        <v>20</v>
      </c>
      <c r="H987" s="1" t="s">
        <v>21</v>
      </c>
      <c r="I987" s="1">
        <v>0</v>
      </c>
      <c r="J987">
        <v>0</v>
      </c>
      <c r="K987" s="1">
        <v>0</v>
      </c>
      <c r="L987" s="1" t="b">
        <v>0</v>
      </c>
      <c r="M987" s="1" t="s">
        <v>288</v>
      </c>
      <c r="N987" s="1">
        <v>650</v>
      </c>
      <c r="O987" s="1">
        <v>1</v>
      </c>
      <c r="P987" s="1">
        <v>973</v>
      </c>
      <c r="Q987" s="1" t="b">
        <v>0</v>
      </c>
      <c r="R987" s="1" t="s">
        <v>31</v>
      </c>
      <c r="S987" s="1">
        <v>0</v>
      </c>
      <c r="T987">
        <f t="shared" si="15"/>
        <v>0</v>
      </c>
    </row>
    <row r="988" spans="1:20" x14ac:dyDescent="0.25">
      <c r="A988" s="1">
        <v>986</v>
      </c>
      <c r="B988" s="1">
        <v>205236415</v>
      </c>
      <c r="C988" s="1" t="s">
        <v>2018</v>
      </c>
      <c r="D988" s="1" t="s">
        <v>1973</v>
      </c>
      <c r="E988" s="1">
        <v>54000</v>
      </c>
      <c r="F988" s="1">
        <v>38000</v>
      </c>
      <c r="G988" s="1" t="s">
        <v>20</v>
      </c>
      <c r="H988" s="1" t="s">
        <v>21</v>
      </c>
      <c r="I988" s="1">
        <v>0</v>
      </c>
      <c r="J988">
        <v>0</v>
      </c>
      <c r="K988" s="1">
        <v>0</v>
      </c>
      <c r="L988" s="1" t="b">
        <v>0</v>
      </c>
      <c r="M988" s="1" t="s">
        <v>1974</v>
      </c>
      <c r="N988" s="1">
        <v>305</v>
      </c>
      <c r="O988" s="1">
        <v>8</v>
      </c>
      <c r="P988" s="1">
        <v>0</v>
      </c>
      <c r="Q988" s="1" t="b">
        <v>1</v>
      </c>
      <c r="R988" s="1" t="s">
        <v>1905</v>
      </c>
      <c r="S988" s="1">
        <v>0</v>
      </c>
      <c r="T988">
        <f t="shared" si="15"/>
        <v>0</v>
      </c>
    </row>
    <row r="989" spans="1:20" x14ac:dyDescent="0.25">
      <c r="A989" s="1">
        <v>987</v>
      </c>
      <c r="B989" s="1">
        <v>96046288</v>
      </c>
      <c r="C989" s="1" t="s">
        <v>2019</v>
      </c>
      <c r="D989" s="1" t="s">
        <v>206</v>
      </c>
      <c r="E989" s="1">
        <v>39000</v>
      </c>
      <c r="F989" s="1">
        <v>39000</v>
      </c>
      <c r="G989" s="1" t="s">
        <v>20</v>
      </c>
      <c r="H989" s="1" t="s">
        <v>21</v>
      </c>
      <c r="I989" s="1">
        <v>0</v>
      </c>
      <c r="J989">
        <v>0</v>
      </c>
      <c r="K989" s="1">
        <v>0</v>
      </c>
      <c r="L989" s="1" t="b">
        <v>0</v>
      </c>
      <c r="M989" s="1" t="s">
        <v>207</v>
      </c>
      <c r="N989" s="1">
        <v>857</v>
      </c>
      <c r="O989" s="1">
        <v>10</v>
      </c>
      <c r="P989" s="1">
        <v>0</v>
      </c>
      <c r="Q989" s="1" t="b">
        <v>0</v>
      </c>
      <c r="R989" s="1" t="s">
        <v>31</v>
      </c>
      <c r="S989" s="1">
        <v>0</v>
      </c>
      <c r="T989">
        <f t="shared" si="15"/>
        <v>0</v>
      </c>
    </row>
    <row r="990" spans="1:20" x14ac:dyDescent="0.25">
      <c r="A990" s="1">
        <v>988</v>
      </c>
      <c r="B990" s="1">
        <v>46755710</v>
      </c>
      <c r="C990" s="1" t="s">
        <v>2020</v>
      </c>
      <c r="D990" s="1" t="s">
        <v>2021</v>
      </c>
      <c r="E990" s="1">
        <v>189000</v>
      </c>
      <c r="F990" s="1">
        <v>49000</v>
      </c>
      <c r="G990" s="1" t="s">
        <v>20</v>
      </c>
      <c r="H990" s="1" t="s">
        <v>2022</v>
      </c>
      <c r="I990" s="1">
        <v>5</v>
      </c>
      <c r="J990">
        <v>4.5</v>
      </c>
      <c r="K990" s="1">
        <v>0</v>
      </c>
      <c r="L990" s="1" t="b">
        <v>0</v>
      </c>
      <c r="M990" s="1" t="s">
        <v>2023</v>
      </c>
      <c r="N990" s="1">
        <v>1342</v>
      </c>
      <c r="O990" s="1">
        <v>1</v>
      </c>
      <c r="P990" s="1">
        <v>0</v>
      </c>
      <c r="Q990" s="1" t="b">
        <v>0</v>
      </c>
      <c r="R990" s="1" t="s">
        <v>49</v>
      </c>
      <c r="S990" s="1">
        <v>10</v>
      </c>
      <c r="T990">
        <f t="shared" si="15"/>
        <v>490000</v>
      </c>
    </row>
    <row r="991" spans="1:20" x14ac:dyDescent="0.25">
      <c r="A991" s="1">
        <v>989</v>
      </c>
      <c r="B991" s="1">
        <v>144517754</v>
      </c>
      <c r="C991" s="1" t="s">
        <v>2024</v>
      </c>
      <c r="D991" s="1" t="s">
        <v>2025</v>
      </c>
      <c r="E991" s="1">
        <v>38000</v>
      </c>
      <c r="F991" s="1">
        <v>36100</v>
      </c>
      <c r="G991" s="1" t="s">
        <v>20</v>
      </c>
      <c r="H991" s="1" t="s">
        <v>21</v>
      </c>
      <c r="I991" s="1">
        <v>0</v>
      </c>
      <c r="J991">
        <v>0</v>
      </c>
      <c r="K991" s="1">
        <v>0</v>
      </c>
      <c r="L991" s="1" t="b">
        <v>0</v>
      </c>
      <c r="M991" s="1" t="s">
        <v>288</v>
      </c>
      <c r="N991" s="1">
        <v>651</v>
      </c>
      <c r="O991" s="1">
        <v>9</v>
      </c>
      <c r="P991" s="1">
        <v>973</v>
      </c>
      <c r="Q991" s="1" t="b">
        <v>0</v>
      </c>
      <c r="R991" s="1" t="s">
        <v>31</v>
      </c>
      <c r="S991" s="1">
        <v>0</v>
      </c>
      <c r="T991">
        <f t="shared" si="15"/>
        <v>0</v>
      </c>
    </row>
    <row r="992" spans="1:20" x14ac:dyDescent="0.25">
      <c r="A992" s="1">
        <v>990</v>
      </c>
      <c r="B992" s="1">
        <v>146987080</v>
      </c>
      <c r="C992" s="1" t="s">
        <v>2026</v>
      </c>
      <c r="D992" s="1" t="s">
        <v>1973</v>
      </c>
      <c r="E992" s="1">
        <v>55000</v>
      </c>
      <c r="F992" s="1">
        <v>38000</v>
      </c>
      <c r="G992" s="1" t="s">
        <v>20</v>
      </c>
      <c r="H992" s="1" t="s">
        <v>21</v>
      </c>
      <c r="I992" s="1">
        <v>2</v>
      </c>
      <c r="J992">
        <v>5</v>
      </c>
      <c r="K992" s="1">
        <v>0</v>
      </c>
      <c r="L992" s="1" t="b">
        <v>0</v>
      </c>
      <c r="M992" s="1" t="s">
        <v>2027</v>
      </c>
      <c r="N992" s="1">
        <v>644</v>
      </c>
      <c r="O992" s="1">
        <v>8</v>
      </c>
      <c r="P992" s="1">
        <v>0</v>
      </c>
      <c r="Q992" s="1" t="b">
        <v>1</v>
      </c>
      <c r="R992" s="1" t="s">
        <v>1905</v>
      </c>
      <c r="S992" s="1">
        <v>4</v>
      </c>
      <c r="T992">
        <f t="shared" si="15"/>
        <v>152000</v>
      </c>
    </row>
    <row r="993" spans="1:20" x14ac:dyDescent="0.25">
      <c r="A993" s="1">
        <v>991</v>
      </c>
      <c r="B993" s="1">
        <v>107962615</v>
      </c>
      <c r="C993" s="1" t="s">
        <v>2028</v>
      </c>
      <c r="D993" s="1" t="s">
        <v>2029</v>
      </c>
      <c r="E993" s="1">
        <v>39000</v>
      </c>
      <c r="F993" s="1">
        <v>39000</v>
      </c>
      <c r="G993" s="1" t="s">
        <v>20</v>
      </c>
      <c r="H993" s="1" t="s">
        <v>21</v>
      </c>
      <c r="I993" s="1">
        <v>0</v>
      </c>
      <c r="J993">
        <v>0</v>
      </c>
      <c r="K993" s="1">
        <v>0</v>
      </c>
      <c r="L993" s="1" t="b">
        <v>0</v>
      </c>
      <c r="M993" s="1" t="s">
        <v>1908</v>
      </c>
      <c r="N993" s="1">
        <v>811</v>
      </c>
      <c r="O993" s="1">
        <v>3</v>
      </c>
      <c r="P993" s="1">
        <v>1051</v>
      </c>
      <c r="Q993" s="1" t="b">
        <v>0</v>
      </c>
      <c r="R993" s="1" t="s">
        <v>31</v>
      </c>
      <c r="S993" s="1">
        <v>0</v>
      </c>
      <c r="T993">
        <f t="shared" si="15"/>
        <v>0</v>
      </c>
    </row>
    <row r="994" spans="1:20" x14ac:dyDescent="0.25">
      <c r="A994" s="1">
        <v>992</v>
      </c>
      <c r="B994" s="1">
        <v>176478695</v>
      </c>
      <c r="C994" s="1" t="s">
        <v>2030</v>
      </c>
      <c r="D994" s="1" t="s">
        <v>2031</v>
      </c>
      <c r="E994" s="1">
        <v>98000</v>
      </c>
      <c r="F994" s="1">
        <v>49000</v>
      </c>
      <c r="G994" s="1" t="s">
        <v>20</v>
      </c>
      <c r="H994" s="1" t="s">
        <v>21</v>
      </c>
      <c r="I994" s="1">
        <v>0</v>
      </c>
      <c r="J994">
        <v>0</v>
      </c>
      <c r="K994" s="1">
        <v>0</v>
      </c>
      <c r="L994" s="1" t="b">
        <v>0</v>
      </c>
      <c r="M994" s="1" t="s">
        <v>784</v>
      </c>
      <c r="N994" s="1">
        <v>508</v>
      </c>
      <c r="O994" s="1">
        <v>7</v>
      </c>
      <c r="P994" s="1">
        <v>0</v>
      </c>
      <c r="Q994" s="1" t="b">
        <v>1</v>
      </c>
      <c r="R994" s="1" t="s">
        <v>1905</v>
      </c>
      <c r="S994" s="1">
        <v>0</v>
      </c>
      <c r="T994">
        <f t="shared" si="15"/>
        <v>0</v>
      </c>
    </row>
    <row r="995" spans="1:20" x14ac:dyDescent="0.25">
      <c r="A995" s="1">
        <v>993</v>
      </c>
      <c r="B995" s="1">
        <v>104438738</v>
      </c>
      <c r="C995" s="1" t="s">
        <v>2032</v>
      </c>
      <c r="D995" s="1" t="s">
        <v>2033</v>
      </c>
      <c r="E995" s="1">
        <v>50000</v>
      </c>
      <c r="F995" s="1">
        <v>50000</v>
      </c>
      <c r="G995" s="1" t="s">
        <v>20</v>
      </c>
      <c r="H995" s="1" t="s">
        <v>820</v>
      </c>
      <c r="I995" s="1">
        <v>1</v>
      </c>
      <c r="J995">
        <v>4</v>
      </c>
      <c r="K995" s="1">
        <v>0</v>
      </c>
      <c r="L995" s="1" t="b">
        <v>0</v>
      </c>
      <c r="M995" s="1" t="s">
        <v>133</v>
      </c>
      <c r="N995" s="1">
        <v>825</v>
      </c>
      <c r="O995" s="1">
        <v>8</v>
      </c>
      <c r="P995" s="1">
        <v>1338</v>
      </c>
      <c r="Q995" s="1" t="b">
        <v>0</v>
      </c>
      <c r="R995" s="1" t="s">
        <v>1905</v>
      </c>
      <c r="S995" s="1">
        <v>6</v>
      </c>
      <c r="T995">
        <f t="shared" si="15"/>
        <v>300000</v>
      </c>
    </row>
    <row r="996" spans="1:20" x14ac:dyDescent="0.25">
      <c r="A996" s="1">
        <v>994</v>
      </c>
      <c r="B996" s="1">
        <v>213721916</v>
      </c>
      <c r="C996" s="1" t="s">
        <v>2034</v>
      </c>
      <c r="D996" s="1" t="s">
        <v>2035</v>
      </c>
      <c r="E996" s="1">
        <v>59000</v>
      </c>
      <c r="F996" s="1">
        <v>56050</v>
      </c>
      <c r="G996" s="1" t="s">
        <v>20</v>
      </c>
      <c r="H996" s="1" t="s">
        <v>21</v>
      </c>
      <c r="I996" s="1">
        <v>0</v>
      </c>
      <c r="J996">
        <v>0</v>
      </c>
      <c r="K996" s="1">
        <v>0</v>
      </c>
      <c r="L996" s="1" t="b">
        <v>0</v>
      </c>
      <c r="M996" s="1" t="s">
        <v>788</v>
      </c>
      <c r="N996" s="1">
        <v>257</v>
      </c>
      <c r="O996" s="1">
        <v>6</v>
      </c>
      <c r="P996" s="1">
        <v>0</v>
      </c>
      <c r="Q996" s="1" t="b">
        <v>0</v>
      </c>
      <c r="R996" s="1" t="s">
        <v>1905</v>
      </c>
      <c r="S996" s="1">
        <v>0</v>
      </c>
      <c r="T996">
        <f t="shared" si="15"/>
        <v>0</v>
      </c>
    </row>
    <row r="997" spans="1:20" x14ac:dyDescent="0.25">
      <c r="A997" s="1">
        <v>995</v>
      </c>
      <c r="B997" s="1">
        <v>142458366</v>
      </c>
      <c r="C997" s="1" t="s">
        <v>2036</v>
      </c>
      <c r="D997" s="1" t="s">
        <v>2037</v>
      </c>
      <c r="E997" s="1">
        <v>80000</v>
      </c>
      <c r="F997" s="1">
        <v>42000</v>
      </c>
      <c r="G997" s="1" t="s">
        <v>20</v>
      </c>
      <c r="H997" s="1" t="s">
        <v>21</v>
      </c>
      <c r="I997" s="1">
        <v>7</v>
      </c>
      <c r="J997">
        <v>4</v>
      </c>
      <c r="K997" s="1">
        <v>0</v>
      </c>
      <c r="L997" s="1" t="b">
        <v>0</v>
      </c>
      <c r="M997" s="1" t="s">
        <v>339</v>
      </c>
      <c r="N997" s="1">
        <v>658</v>
      </c>
      <c r="O997" s="1">
        <v>5</v>
      </c>
      <c r="P997" s="1">
        <v>1124</v>
      </c>
      <c r="Q997" s="1" t="b">
        <v>0</v>
      </c>
      <c r="R997" s="1" t="s">
        <v>1905</v>
      </c>
      <c r="S997" s="1">
        <v>8</v>
      </c>
      <c r="T997">
        <f t="shared" si="15"/>
        <v>336000</v>
      </c>
    </row>
    <row r="998" spans="1:20" x14ac:dyDescent="0.25">
      <c r="A998" s="1">
        <v>996</v>
      </c>
      <c r="B998" s="1">
        <v>141389650</v>
      </c>
      <c r="C998" s="1" t="s">
        <v>2038</v>
      </c>
      <c r="D998" s="1" t="s">
        <v>2039</v>
      </c>
      <c r="E998" s="1">
        <v>70000</v>
      </c>
      <c r="F998" s="1">
        <v>35000</v>
      </c>
      <c r="G998" s="1" t="s">
        <v>20</v>
      </c>
      <c r="H998" s="1" t="s">
        <v>21</v>
      </c>
      <c r="I998" s="1">
        <v>0</v>
      </c>
      <c r="J998">
        <v>0</v>
      </c>
      <c r="K998" s="1">
        <v>0</v>
      </c>
      <c r="L998" s="1" t="b">
        <v>0</v>
      </c>
      <c r="M998" s="1" t="s">
        <v>2040</v>
      </c>
      <c r="N998" s="1">
        <v>662</v>
      </c>
      <c r="O998" s="1">
        <v>4</v>
      </c>
      <c r="P998" s="1">
        <v>0</v>
      </c>
      <c r="Q998" s="1" t="b">
        <v>0</v>
      </c>
      <c r="R998" s="1" t="s">
        <v>1905</v>
      </c>
      <c r="S998" s="1">
        <v>1</v>
      </c>
      <c r="T998">
        <f t="shared" si="15"/>
        <v>35000</v>
      </c>
    </row>
    <row r="999" spans="1:20" x14ac:dyDescent="0.25">
      <c r="A999" s="1">
        <v>997</v>
      </c>
      <c r="B999" s="1">
        <v>253071959</v>
      </c>
      <c r="C999" s="1" t="s">
        <v>2041</v>
      </c>
      <c r="D999" s="1" t="s">
        <v>2042</v>
      </c>
      <c r="E999" s="1">
        <v>50000</v>
      </c>
      <c r="F999" s="1">
        <v>50000</v>
      </c>
      <c r="G999" s="1" t="s">
        <v>20</v>
      </c>
      <c r="H999" s="1" t="s">
        <v>21</v>
      </c>
      <c r="I999" s="1">
        <v>0</v>
      </c>
      <c r="J999">
        <v>0</v>
      </c>
      <c r="K999" s="1">
        <v>0</v>
      </c>
      <c r="L999" s="1" t="b">
        <v>0</v>
      </c>
      <c r="M999" s="1" t="s">
        <v>324</v>
      </c>
      <c r="N999" s="1">
        <v>137</v>
      </c>
      <c r="O999" s="1">
        <v>6</v>
      </c>
      <c r="P999" s="1">
        <v>0</v>
      </c>
      <c r="Q999" s="1" t="b">
        <v>1</v>
      </c>
      <c r="R999" s="1" t="s">
        <v>31</v>
      </c>
      <c r="S999" s="1">
        <v>0</v>
      </c>
      <c r="T999">
        <f t="shared" si="15"/>
        <v>0</v>
      </c>
    </row>
    <row r="1000" spans="1:20" x14ac:dyDescent="0.25">
      <c r="A1000" s="1">
        <v>998</v>
      </c>
      <c r="B1000" s="1">
        <v>148000042</v>
      </c>
      <c r="C1000" s="1" t="s">
        <v>2043</v>
      </c>
      <c r="D1000" s="1" t="s">
        <v>1965</v>
      </c>
      <c r="E1000" s="1">
        <v>55000</v>
      </c>
      <c r="F1000" s="1">
        <v>38000</v>
      </c>
      <c r="G1000" s="1" t="s">
        <v>20</v>
      </c>
      <c r="H1000" s="1" t="s">
        <v>21</v>
      </c>
      <c r="I1000" s="1">
        <v>3</v>
      </c>
      <c r="J1000">
        <v>4.3</v>
      </c>
      <c r="K1000" s="1">
        <v>0</v>
      </c>
      <c r="L1000" s="1" t="b">
        <v>0</v>
      </c>
      <c r="M1000" s="1" t="s">
        <v>2044</v>
      </c>
      <c r="N1000" s="1">
        <v>641</v>
      </c>
      <c r="O1000" s="1">
        <v>8</v>
      </c>
      <c r="P1000" s="1">
        <v>0</v>
      </c>
      <c r="Q1000" s="1" t="b">
        <v>1</v>
      </c>
      <c r="R1000" s="1" t="s">
        <v>1905</v>
      </c>
      <c r="S1000" s="1">
        <v>5</v>
      </c>
      <c r="T1000">
        <f t="shared" si="15"/>
        <v>190000</v>
      </c>
    </row>
    <row r="1001" spans="1:20" x14ac:dyDescent="0.25">
      <c r="A1001" s="1">
        <v>999</v>
      </c>
      <c r="B1001" s="1">
        <v>116639859</v>
      </c>
      <c r="C1001" s="1" t="s">
        <v>2045</v>
      </c>
      <c r="D1001" s="1" t="s">
        <v>2046</v>
      </c>
      <c r="E1001" s="1">
        <v>35000</v>
      </c>
      <c r="F1001" s="1">
        <v>35000</v>
      </c>
      <c r="G1001" s="1" t="s">
        <v>20</v>
      </c>
      <c r="H1001" s="1" t="s">
        <v>21</v>
      </c>
      <c r="I1001" s="1">
        <v>0</v>
      </c>
      <c r="J1001">
        <v>0</v>
      </c>
      <c r="K1001" s="1">
        <v>0</v>
      </c>
      <c r="L1001" s="1" t="b">
        <v>0</v>
      </c>
      <c r="M1001" s="1" t="s">
        <v>2047</v>
      </c>
      <c r="N1001" s="1">
        <v>768</v>
      </c>
      <c r="O1001" s="1">
        <v>1</v>
      </c>
      <c r="P1001" s="1">
        <v>0</v>
      </c>
      <c r="Q1001" s="1" t="b">
        <v>0</v>
      </c>
      <c r="R1001" s="1" t="s">
        <v>1905</v>
      </c>
      <c r="S1001" s="1">
        <v>0</v>
      </c>
      <c r="T1001">
        <f t="shared" si="15"/>
        <v>0</v>
      </c>
    </row>
    <row r="1002" spans="1:20" x14ac:dyDescent="0.25">
      <c r="A1002" s="1">
        <v>1000</v>
      </c>
      <c r="B1002" s="1">
        <v>141473931</v>
      </c>
      <c r="C1002" s="1" t="s">
        <v>2048</v>
      </c>
      <c r="D1002" s="1" t="s">
        <v>2049</v>
      </c>
      <c r="E1002" s="1">
        <v>35000</v>
      </c>
      <c r="F1002" s="1">
        <v>35000</v>
      </c>
      <c r="G1002" s="1" t="s">
        <v>20</v>
      </c>
      <c r="H1002" s="1" t="s">
        <v>21</v>
      </c>
      <c r="I1002" s="1">
        <v>1</v>
      </c>
      <c r="J1002">
        <v>4</v>
      </c>
      <c r="K1002" s="1">
        <v>0</v>
      </c>
      <c r="L1002" s="1" t="b">
        <v>0</v>
      </c>
      <c r="M1002" s="1" t="s">
        <v>848</v>
      </c>
      <c r="N1002" s="1">
        <v>662</v>
      </c>
      <c r="O1002" s="1">
        <v>9</v>
      </c>
      <c r="P1002" s="1">
        <v>0</v>
      </c>
      <c r="Q1002" s="1" t="b">
        <v>0</v>
      </c>
      <c r="R1002" s="1" t="s">
        <v>31</v>
      </c>
      <c r="S1002" s="1">
        <v>7</v>
      </c>
      <c r="T1002">
        <f t="shared" si="15"/>
        <v>245000</v>
      </c>
    </row>
    <row r="1003" spans="1:20" x14ac:dyDescent="0.25">
      <c r="A1003" s="1">
        <v>1001</v>
      </c>
      <c r="B1003" s="1">
        <v>89501298</v>
      </c>
      <c r="C1003" s="1" t="s">
        <v>2050</v>
      </c>
      <c r="D1003" s="1" t="s">
        <v>2051</v>
      </c>
      <c r="E1003" s="1">
        <v>39000</v>
      </c>
      <c r="F1003" s="1">
        <v>39000</v>
      </c>
      <c r="G1003" s="1" t="s">
        <v>20</v>
      </c>
      <c r="H1003" s="1" t="s">
        <v>21</v>
      </c>
      <c r="I1003" s="1">
        <v>0</v>
      </c>
      <c r="J1003">
        <v>0</v>
      </c>
      <c r="K1003" s="1">
        <v>0</v>
      </c>
      <c r="L1003" s="1" t="b">
        <v>0</v>
      </c>
      <c r="M1003" s="1" t="s">
        <v>2052</v>
      </c>
      <c r="N1003" s="1">
        <v>886</v>
      </c>
      <c r="O1003" s="1">
        <v>8</v>
      </c>
      <c r="P1003" s="1">
        <v>0</v>
      </c>
      <c r="Q1003" s="1" t="b">
        <v>0</v>
      </c>
      <c r="R1003" s="1" t="s">
        <v>1905</v>
      </c>
      <c r="S1003" s="1">
        <v>1</v>
      </c>
      <c r="T1003">
        <f t="shared" si="15"/>
        <v>39000</v>
      </c>
    </row>
    <row r="1004" spans="1:20" x14ac:dyDescent="0.25">
      <c r="A1004" s="1">
        <v>1002</v>
      </c>
      <c r="B1004" s="1">
        <v>180235658</v>
      </c>
      <c r="C1004" s="1" t="s">
        <v>2053</v>
      </c>
      <c r="D1004" s="1" t="s">
        <v>1973</v>
      </c>
      <c r="E1004" s="1">
        <v>54000</v>
      </c>
      <c r="F1004" s="1">
        <v>38000</v>
      </c>
      <c r="G1004" s="1" t="s">
        <v>20</v>
      </c>
      <c r="H1004" s="1" t="s">
        <v>21</v>
      </c>
      <c r="I1004" s="1">
        <v>2</v>
      </c>
      <c r="J1004">
        <v>4.5</v>
      </c>
      <c r="K1004" s="1">
        <v>0</v>
      </c>
      <c r="L1004" s="1" t="b">
        <v>0</v>
      </c>
      <c r="M1004" s="1" t="s">
        <v>1963</v>
      </c>
      <c r="N1004" s="1">
        <v>487</v>
      </c>
      <c r="O1004" s="1">
        <v>8</v>
      </c>
      <c r="P1004" s="1">
        <v>0</v>
      </c>
      <c r="Q1004" s="1" t="b">
        <v>1</v>
      </c>
      <c r="R1004" s="1" t="s">
        <v>1905</v>
      </c>
      <c r="S1004" s="1">
        <v>1</v>
      </c>
      <c r="T1004">
        <f t="shared" si="15"/>
        <v>38000</v>
      </c>
    </row>
    <row r="1005" spans="1:20" x14ac:dyDescent="0.25">
      <c r="A1005" s="1">
        <v>1003</v>
      </c>
      <c r="B1005" s="1">
        <v>146961045</v>
      </c>
      <c r="C1005" s="1" t="s">
        <v>2054</v>
      </c>
      <c r="D1005" s="1" t="s">
        <v>1973</v>
      </c>
      <c r="E1005" s="1">
        <v>51000</v>
      </c>
      <c r="F1005" s="1">
        <v>38000</v>
      </c>
      <c r="G1005" s="1" t="s">
        <v>20</v>
      </c>
      <c r="H1005" s="1" t="s">
        <v>21</v>
      </c>
      <c r="I1005" s="1">
        <v>1</v>
      </c>
      <c r="J1005">
        <v>5</v>
      </c>
      <c r="K1005" s="1">
        <v>0</v>
      </c>
      <c r="L1005" s="1" t="b">
        <v>0</v>
      </c>
      <c r="M1005" s="1" t="s">
        <v>2055</v>
      </c>
      <c r="N1005" s="1">
        <v>644</v>
      </c>
      <c r="O1005" s="1">
        <v>8</v>
      </c>
      <c r="P1005" s="1">
        <v>0</v>
      </c>
      <c r="Q1005" s="1" t="b">
        <v>1</v>
      </c>
      <c r="R1005" s="1" t="s">
        <v>1905</v>
      </c>
      <c r="S1005" s="1">
        <v>2</v>
      </c>
      <c r="T1005">
        <f t="shared" si="15"/>
        <v>76000</v>
      </c>
    </row>
    <row r="1006" spans="1:20" x14ac:dyDescent="0.25">
      <c r="A1006" s="1">
        <v>1004</v>
      </c>
      <c r="B1006" s="1">
        <v>254187002</v>
      </c>
      <c r="C1006" s="1" t="s">
        <v>2056</v>
      </c>
      <c r="D1006" s="1" t="s">
        <v>2057</v>
      </c>
      <c r="E1006" s="1">
        <v>50000</v>
      </c>
      <c r="F1006" s="1">
        <v>36000</v>
      </c>
      <c r="G1006" s="1" t="s">
        <v>20</v>
      </c>
      <c r="H1006" s="1" t="s">
        <v>21</v>
      </c>
      <c r="I1006" s="1">
        <v>0</v>
      </c>
      <c r="J1006">
        <v>0</v>
      </c>
      <c r="K1006" s="1">
        <v>0</v>
      </c>
      <c r="L1006" s="1" t="b">
        <v>0</v>
      </c>
      <c r="M1006" s="1" t="s">
        <v>481</v>
      </c>
      <c r="N1006" s="1">
        <v>121</v>
      </c>
      <c r="O1006" s="1">
        <v>5</v>
      </c>
      <c r="P1006" s="1">
        <v>963</v>
      </c>
      <c r="Q1006" s="1" t="b">
        <v>0</v>
      </c>
      <c r="R1006" s="1" t="s">
        <v>1905</v>
      </c>
      <c r="S1006" s="1">
        <v>0</v>
      </c>
      <c r="T1006">
        <f t="shared" si="15"/>
        <v>0</v>
      </c>
    </row>
    <row r="1007" spans="1:20" x14ac:dyDescent="0.25">
      <c r="A1007" s="1">
        <v>1005</v>
      </c>
      <c r="B1007" s="1">
        <v>196075196</v>
      </c>
      <c r="C1007" s="1" t="s">
        <v>2058</v>
      </c>
      <c r="D1007" s="1" t="s">
        <v>2059</v>
      </c>
      <c r="E1007" s="1">
        <v>46800</v>
      </c>
      <c r="F1007" s="1">
        <v>46800</v>
      </c>
      <c r="G1007" s="1" t="s">
        <v>20</v>
      </c>
      <c r="H1007" s="1" t="s">
        <v>21</v>
      </c>
      <c r="I1007" s="1">
        <v>0</v>
      </c>
      <c r="J1007">
        <v>0</v>
      </c>
      <c r="K1007" s="1">
        <v>0</v>
      </c>
      <c r="L1007" s="1" t="b">
        <v>0</v>
      </c>
      <c r="M1007" s="1" t="s">
        <v>2060</v>
      </c>
      <c r="N1007" s="1">
        <v>381</v>
      </c>
      <c r="O1007" s="1">
        <v>4</v>
      </c>
      <c r="P1007" s="1">
        <v>1252</v>
      </c>
      <c r="Q1007" s="1" t="b">
        <v>0</v>
      </c>
      <c r="R1007" s="1" t="s">
        <v>31</v>
      </c>
      <c r="S1007" s="1">
        <v>0</v>
      </c>
      <c r="T1007">
        <f t="shared" si="15"/>
        <v>0</v>
      </c>
    </row>
    <row r="1008" spans="1:20" x14ac:dyDescent="0.25">
      <c r="A1008" s="1">
        <v>1006</v>
      </c>
      <c r="B1008" s="1">
        <v>253098838</v>
      </c>
      <c r="C1008" s="1" t="s">
        <v>2061</v>
      </c>
      <c r="D1008" s="1" t="s">
        <v>2062</v>
      </c>
      <c r="E1008" s="1">
        <v>37000</v>
      </c>
      <c r="F1008" s="1">
        <v>35520</v>
      </c>
      <c r="G1008" s="1" t="s">
        <v>20</v>
      </c>
      <c r="H1008" s="1" t="s">
        <v>21</v>
      </c>
      <c r="I1008" s="1">
        <v>0</v>
      </c>
      <c r="J1008">
        <v>0</v>
      </c>
      <c r="K1008" s="1">
        <v>0</v>
      </c>
      <c r="L1008" s="1" t="b">
        <v>0</v>
      </c>
      <c r="M1008" s="1" t="s">
        <v>2063</v>
      </c>
      <c r="N1008" s="1">
        <v>137</v>
      </c>
      <c r="O1008" s="1">
        <v>1</v>
      </c>
      <c r="P1008" s="1">
        <v>0</v>
      </c>
      <c r="Q1008" s="1" t="b">
        <v>0</v>
      </c>
      <c r="R1008" s="1" t="s">
        <v>1905</v>
      </c>
      <c r="S1008" s="1">
        <v>0</v>
      </c>
      <c r="T1008">
        <f t="shared" si="15"/>
        <v>0</v>
      </c>
    </row>
    <row r="1009" spans="1:20" x14ac:dyDescent="0.25">
      <c r="A1009" s="1">
        <v>1007</v>
      </c>
      <c r="B1009" s="1">
        <v>213678521</v>
      </c>
      <c r="C1009" s="1" t="s">
        <v>2064</v>
      </c>
      <c r="D1009" s="1" t="s">
        <v>2065</v>
      </c>
      <c r="E1009" s="1">
        <v>100000</v>
      </c>
      <c r="F1009" s="1">
        <v>50000</v>
      </c>
      <c r="G1009" s="1" t="s">
        <v>20</v>
      </c>
      <c r="H1009" s="1" t="s">
        <v>21</v>
      </c>
      <c r="I1009" s="1">
        <v>0</v>
      </c>
      <c r="J1009">
        <v>0</v>
      </c>
      <c r="K1009" s="1">
        <v>0</v>
      </c>
      <c r="L1009" s="1" t="b">
        <v>0</v>
      </c>
      <c r="M1009" s="1" t="s">
        <v>2066</v>
      </c>
      <c r="N1009" s="1">
        <v>258</v>
      </c>
      <c r="O1009" s="1">
        <v>8</v>
      </c>
      <c r="P1009" s="1">
        <v>1338</v>
      </c>
      <c r="Q1009" s="1" t="b">
        <v>0</v>
      </c>
      <c r="R1009" s="1" t="s">
        <v>1925</v>
      </c>
      <c r="S1009" s="1">
        <v>0</v>
      </c>
      <c r="T1009">
        <f t="shared" si="15"/>
        <v>0</v>
      </c>
    </row>
    <row r="1010" spans="1:20" x14ac:dyDescent="0.25">
      <c r="A1010" s="1">
        <v>1008</v>
      </c>
      <c r="B1010" s="1">
        <v>204985264</v>
      </c>
      <c r="C1010" s="1" t="s">
        <v>2067</v>
      </c>
      <c r="D1010" s="1" t="s">
        <v>1965</v>
      </c>
      <c r="E1010" s="1">
        <v>56000</v>
      </c>
      <c r="F1010" s="1">
        <v>38000</v>
      </c>
      <c r="G1010" s="1" t="s">
        <v>20</v>
      </c>
      <c r="H1010" s="1" t="s">
        <v>21</v>
      </c>
      <c r="I1010" s="1">
        <v>0</v>
      </c>
      <c r="J1010">
        <v>0</v>
      </c>
      <c r="K1010" s="1">
        <v>0</v>
      </c>
      <c r="L1010" s="1" t="b">
        <v>0</v>
      </c>
      <c r="M1010" s="1" t="s">
        <v>2044</v>
      </c>
      <c r="N1010" s="1">
        <v>307</v>
      </c>
      <c r="O1010" s="1">
        <v>8</v>
      </c>
      <c r="P1010" s="1">
        <v>0</v>
      </c>
      <c r="Q1010" s="1" t="b">
        <v>1</v>
      </c>
      <c r="R1010" s="1" t="s">
        <v>1905</v>
      </c>
      <c r="S1010" s="1">
        <v>0</v>
      </c>
      <c r="T1010">
        <f t="shared" si="15"/>
        <v>0</v>
      </c>
    </row>
    <row r="1011" spans="1:20" x14ac:dyDescent="0.25">
      <c r="A1011" s="1">
        <v>1009</v>
      </c>
      <c r="B1011" s="1">
        <v>205389136</v>
      </c>
      <c r="C1011" s="1" t="s">
        <v>2068</v>
      </c>
      <c r="D1011" s="1" t="s">
        <v>1973</v>
      </c>
      <c r="E1011" s="1">
        <v>52000</v>
      </c>
      <c r="F1011" s="1">
        <v>38000</v>
      </c>
      <c r="G1011" s="1" t="s">
        <v>20</v>
      </c>
      <c r="H1011" s="1" t="s">
        <v>21</v>
      </c>
      <c r="I1011" s="1">
        <v>0</v>
      </c>
      <c r="J1011">
        <v>0</v>
      </c>
      <c r="K1011" s="1">
        <v>0</v>
      </c>
      <c r="L1011" s="1" t="b">
        <v>0</v>
      </c>
      <c r="M1011" s="1" t="s">
        <v>2011</v>
      </c>
      <c r="N1011" s="1">
        <v>304</v>
      </c>
      <c r="O1011" s="1">
        <v>8</v>
      </c>
      <c r="P1011" s="1">
        <v>0</v>
      </c>
      <c r="Q1011" s="1" t="b">
        <v>1</v>
      </c>
      <c r="R1011" s="1" t="s">
        <v>1905</v>
      </c>
      <c r="S1011" s="1">
        <v>0</v>
      </c>
      <c r="T1011">
        <f t="shared" si="15"/>
        <v>0</v>
      </c>
    </row>
    <row r="1012" spans="1:20" x14ac:dyDescent="0.25">
      <c r="A1012" s="1">
        <v>1010</v>
      </c>
      <c r="B1012" s="1">
        <v>207377022</v>
      </c>
      <c r="C1012" s="1" t="s">
        <v>2069</v>
      </c>
      <c r="D1012" s="1" t="s">
        <v>2070</v>
      </c>
      <c r="E1012" s="1">
        <v>49940</v>
      </c>
      <c r="F1012" s="1">
        <v>47443</v>
      </c>
      <c r="G1012" s="1" t="s">
        <v>20</v>
      </c>
      <c r="H1012" s="1" t="s">
        <v>1655</v>
      </c>
      <c r="I1012" s="1">
        <v>0</v>
      </c>
      <c r="J1012">
        <v>0</v>
      </c>
      <c r="K1012" s="1">
        <v>0</v>
      </c>
      <c r="L1012" s="1" t="b">
        <v>0</v>
      </c>
      <c r="M1012" s="1" t="s">
        <v>2071</v>
      </c>
      <c r="N1012" s="1">
        <v>289</v>
      </c>
      <c r="O1012" s="1">
        <v>7</v>
      </c>
      <c r="P1012" s="1">
        <v>0</v>
      </c>
      <c r="Q1012" s="1" t="b">
        <v>0</v>
      </c>
      <c r="R1012" s="1" t="s">
        <v>1905</v>
      </c>
      <c r="S1012" s="1">
        <v>0</v>
      </c>
      <c r="T1012">
        <f t="shared" si="15"/>
        <v>0</v>
      </c>
    </row>
    <row r="1013" spans="1:20" x14ac:dyDescent="0.25">
      <c r="A1013" s="1">
        <v>1011</v>
      </c>
      <c r="B1013" s="1">
        <v>217489418</v>
      </c>
      <c r="C1013" s="1" t="s">
        <v>1950</v>
      </c>
      <c r="D1013" s="1" t="s">
        <v>1951</v>
      </c>
      <c r="E1013" s="1">
        <v>49000</v>
      </c>
      <c r="F1013" s="1">
        <v>49000</v>
      </c>
      <c r="G1013" s="1" t="s">
        <v>20</v>
      </c>
      <c r="H1013" s="1" t="s">
        <v>21</v>
      </c>
      <c r="I1013" s="1">
        <v>0</v>
      </c>
      <c r="J1013">
        <v>0</v>
      </c>
      <c r="K1013" s="1">
        <v>0</v>
      </c>
      <c r="L1013" s="1" t="b">
        <v>0</v>
      </c>
      <c r="M1013" s="1" t="s">
        <v>1357</v>
      </c>
      <c r="N1013" s="1">
        <v>215</v>
      </c>
      <c r="O1013" s="1">
        <v>6</v>
      </c>
      <c r="P1013" s="1">
        <v>0</v>
      </c>
      <c r="Q1013" s="1" t="b">
        <v>0</v>
      </c>
      <c r="R1013" s="1" t="s">
        <v>31</v>
      </c>
      <c r="S1013" s="1">
        <v>0</v>
      </c>
      <c r="T1013">
        <f t="shared" si="15"/>
        <v>0</v>
      </c>
    </row>
    <row r="1014" spans="1:20" x14ac:dyDescent="0.25">
      <c r="A1014" s="1">
        <v>1012</v>
      </c>
      <c r="B1014" s="1">
        <v>204668521</v>
      </c>
      <c r="C1014" s="1" t="s">
        <v>2072</v>
      </c>
      <c r="D1014" s="1" t="s">
        <v>1965</v>
      </c>
      <c r="E1014" s="1">
        <v>53000</v>
      </c>
      <c r="F1014" s="1">
        <v>38000</v>
      </c>
      <c r="G1014" s="1" t="s">
        <v>20</v>
      </c>
      <c r="H1014" s="1" t="s">
        <v>21</v>
      </c>
      <c r="I1014" s="1">
        <v>0</v>
      </c>
      <c r="J1014">
        <v>0</v>
      </c>
      <c r="K1014" s="1">
        <v>0</v>
      </c>
      <c r="L1014" s="1" t="b">
        <v>0</v>
      </c>
      <c r="M1014" s="1" t="s">
        <v>1966</v>
      </c>
      <c r="N1014" s="1">
        <v>308</v>
      </c>
      <c r="O1014" s="1">
        <v>7</v>
      </c>
      <c r="P1014" s="1">
        <v>0</v>
      </c>
      <c r="Q1014" s="1" t="b">
        <v>1</v>
      </c>
      <c r="R1014" s="1" t="s">
        <v>1905</v>
      </c>
      <c r="S1014" s="1">
        <v>0</v>
      </c>
      <c r="T1014">
        <f t="shared" si="15"/>
        <v>0</v>
      </c>
    </row>
    <row r="1015" spans="1:20" x14ac:dyDescent="0.25">
      <c r="A1015" s="1">
        <v>1013</v>
      </c>
      <c r="B1015" s="1">
        <v>253129094</v>
      </c>
      <c r="C1015" s="1" t="s">
        <v>2073</v>
      </c>
      <c r="D1015" s="1" t="s">
        <v>39</v>
      </c>
      <c r="E1015" s="1">
        <v>70000</v>
      </c>
      <c r="F1015" s="1">
        <v>39000</v>
      </c>
      <c r="G1015" s="1" t="s">
        <v>20</v>
      </c>
      <c r="H1015" s="1" t="s">
        <v>21</v>
      </c>
      <c r="I1015" s="1">
        <v>0</v>
      </c>
      <c r="J1015">
        <v>0</v>
      </c>
      <c r="K1015" s="1">
        <v>0</v>
      </c>
      <c r="L1015" s="1" t="b">
        <v>0</v>
      </c>
      <c r="M1015" s="1" t="s">
        <v>40</v>
      </c>
      <c r="N1015" s="1">
        <v>135</v>
      </c>
      <c r="O1015" s="1">
        <v>1</v>
      </c>
      <c r="P1015" s="1">
        <v>0</v>
      </c>
      <c r="Q1015" s="1" t="b">
        <v>1</v>
      </c>
      <c r="R1015" s="1" t="s">
        <v>1905</v>
      </c>
      <c r="S1015" s="1">
        <v>0</v>
      </c>
      <c r="T1015">
        <f t="shared" si="15"/>
        <v>0</v>
      </c>
    </row>
    <row r="1016" spans="1:20" x14ac:dyDescent="0.25">
      <c r="A1016" s="1">
        <v>1014</v>
      </c>
      <c r="B1016" s="1">
        <v>222604469</v>
      </c>
      <c r="C1016" s="1" t="s">
        <v>2074</v>
      </c>
      <c r="D1016" s="1" t="s">
        <v>2075</v>
      </c>
      <c r="E1016" s="1">
        <v>35000</v>
      </c>
      <c r="F1016" s="1">
        <v>35000</v>
      </c>
      <c r="G1016" s="1" t="s">
        <v>20</v>
      </c>
      <c r="H1016" s="1" t="s">
        <v>21</v>
      </c>
      <c r="I1016" s="1">
        <v>0</v>
      </c>
      <c r="J1016">
        <v>0</v>
      </c>
      <c r="K1016" s="1">
        <v>0</v>
      </c>
      <c r="L1016" s="1" t="b">
        <v>0</v>
      </c>
      <c r="M1016" s="1" t="s">
        <v>2076</v>
      </c>
      <c r="N1016" s="1">
        <v>207</v>
      </c>
      <c r="O1016" s="1">
        <v>10</v>
      </c>
      <c r="P1016" s="1">
        <v>0</v>
      </c>
      <c r="Q1016" s="1" t="b">
        <v>0</v>
      </c>
      <c r="R1016" s="1" t="s">
        <v>31</v>
      </c>
      <c r="S1016" s="1">
        <v>2</v>
      </c>
      <c r="T1016">
        <f t="shared" si="15"/>
        <v>70000</v>
      </c>
    </row>
    <row r="1017" spans="1:20" x14ac:dyDescent="0.25">
      <c r="A1017" s="1">
        <v>1015</v>
      </c>
      <c r="B1017" s="1">
        <v>205499056</v>
      </c>
      <c r="C1017" s="1" t="s">
        <v>2077</v>
      </c>
      <c r="D1017" s="1" t="s">
        <v>1973</v>
      </c>
      <c r="E1017" s="1">
        <v>53000</v>
      </c>
      <c r="F1017" s="1">
        <v>38000</v>
      </c>
      <c r="G1017" s="1" t="s">
        <v>20</v>
      </c>
      <c r="H1017" s="1" t="s">
        <v>21</v>
      </c>
      <c r="I1017" s="1">
        <v>0</v>
      </c>
      <c r="J1017">
        <v>0</v>
      </c>
      <c r="K1017" s="1">
        <v>0</v>
      </c>
      <c r="L1017" s="1" t="b">
        <v>0</v>
      </c>
      <c r="M1017" s="1" t="s">
        <v>2027</v>
      </c>
      <c r="N1017" s="1">
        <v>303</v>
      </c>
      <c r="O1017" s="1">
        <v>8</v>
      </c>
      <c r="P1017" s="1">
        <v>0</v>
      </c>
      <c r="Q1017" s="1" t="b">
        <v>1</v>
      </c>
      <c r="R1017" s="1" t="s">
        <v>1905</v>
      </c>
      <c r="S1017" s="1">
        <v>0</v>
      </c>
      <c r="T1017">
        <f t="shared" si="15"/>
        <v>0</v>
      </c>
    </row>
    <row r="1018" spans="1:20" x14ac:dyDescent="0.25">
      <c r="A1018" s="1">
        <v>1016</v>
      </c>
      <c r="B1018" s="1">
        <v>260923239</v>
      </c>
      <c r="C1018" s="1" t="s">
        <v>2078</v>
      </c>
      <c r="D1018" s="1" t="s">
        <v>2079</v>
      </c>
      <c r="E1018" s="1">
        <v>49500</v>
      </c>
      <c r="F1018" s="1">
        <v>49500</v>
      </c>
      <c r="G1018" s="1" t="s">
        <v>20</v>
      </c>
      <c r="H1018" s="1" t="s">
        <v>21</v>
      </c>
      <c r="I1018" s="1">
        <v>0</v>
      </c>
      <c r="J1018">
        <v>0</v>
      </c>
      <c r="K1018" s="1">
        <v>0</v>
      </c>
      <c r="L1018" s="1" t="b">
        <v>0</v>
      </c>
      <c r="M1018" s="1" t="s">
        <v>2080</v>
      </c>
      <c r="N1018" s="1">
        <v>112</v>
      </c>
      <c r="O1018" s="1">
        <v>10</v>
      </c>
      <c r="P1018" s="1">
        <v>0</v>
      </c>
      <c r="Q1018" s="1" t="b">
        <v>0</v>
      </c>
      <c r="R1018" s="1" t="s">
        <v>31</v>
      </c>
      <c r="S1018" s="1">
        <v>0</v>
      </c>
      <c r="T1018">
        <f t="shared" si="15"/>
        <v>0</v>
      </c>
    </row>
    <row r="1019" spans="1:20" x14ac:dyDescent="0.25">
      <c r="A1019" s="1">
        <v>1017</v>
      </c>
      <c r="B1019" s="1">
        <v>213565240</v>
      </c>
      <c r="C1019" s="1" t="s">
        <v>2081</v>
      </c>
      <c r="D1019" s="1" t="s">
        <v>2082</v>
      </c>
      <c r="E1019" s="1">
        <v>100000</v>
      </c>
      <c r="F1019" s="1">
        <v>50000</v>
      </c>
      <c r="G1019" s="1" t="s">
        <v>20</v>
      </c>
      <c r="H1019" s="1" t="s">
        <v>21</v>
      </c>
      <c r="I1019" s="1">
        <v>0</v>
      </c>
      <c r="J1019">
        <v>0</v>
      </c>
      <c r="K1019" s="1">
        <v>0</v>
      </c>
      <c r="L1019" s="1" t="b">
        <v>0</v>
      </c>
      <c r="M1019" s="1" t="s">
        <v>2066</v>
      </c>
      <c r="N1019" s="1">
        <v>259</v>
      </c>
      <c r="O1019" s="1">
        <v>6</v>
      </c>
      <c r="P1019" s="1">
        <v>1338</v>
      </c>
      <c r="Q1019" s="1" t="b">
        <v>0</v>
      </c>
      <c r="R1019" s="1" t="s">
        <v>1925</v>
      </c>
      <c r="S1019" s="1">
        <v>0</v>
      </c>
      <c r="T1019">
        <f t="shared" si="15"/>
        <v>0</v>
      </c>
    </row>
    <row r="1020" spans="1:20" x14ac:dyDescent="0.25">
      <c r="A1020" s="1">
        <v>1018</v>
      </c>
      <c r="B1020" s="1">
        <v>205049277</v>
      </c>
      <c r="C1020" s="1" t="s">
        <v>2083</v>
      </c>
      <c r="D1020" s="1" t="s">
        <v>1973</v>
      </c>
      <c r="E1020" s="1">
        <v>52000</v>
      </c>
      <c r="F1020" s="1">
        <v>38000</v>
      </c>
      <c r="G1020" s="1" t="s">
        <v>20</v>
      </c>
      <c r="H1020" s="1" t="s">
        <v>21</v>
      </c>
      <c r="I1020" s="1">
        <v>0</v>
      </c>
      <c r="J1020">
        <v>0</v>
      </c>
      <c r="K1020" s="1">
        <v>0</v>
      </c>
      <c r="L1020" s="1" t="b">
        <v>0</v>
      </c>
      <c r="M1020" s="1" t="s">
        <v>2055</v>
      </c>
      <c r="N1020" s="1">
        <v>306</v>
      </c>
      <c r="O1020" s="1">
        <v>8</v>
      </c>
      <c r="P1020" s="1">
        <v>0</v>
      </c>
      <c r="Q1020" s="1" t="b">
        <v>1</v>
      </c>
      <c r="R1020" s="1" t="s">
        <v>1905</v>
      </c>
      <c r="S1020" s="1">
        <v>0</v>
      </c>
      <c r="T1020">
        <f t="shared" si="15"/>
        <v>0</v>
      </c>
    </row>
    <row r="1021" spans="1:20" x14ac:dyDescent="0.25">
      <c r="A1021" s="1">
        <v>1019</v>
      </c>
      <c r="B1021" s="1">
        <v>205509806</v>
      </c>
      <c r="C1021" s="1" t="s">
        <v>2084</v>
      </c>
      <c r="D1021" s="1" t="s">
        <v>1973</v>
      </c>
      <c r="E1021" s="1">
        <v>53000</v>
      </c>
      <c r="F1021" s="1">
        <v>38000</v>
      </c>
      <c r="G1021" s="1" t="s">
        <v>20</v>
      </c>
      <c r="H1021" s="1" t="s">
        <v>21</v>
      </c>
      <c r="I1021" s="1">
        <v>0</v>
      </c>
      <c r="J1021">
        <v>0</v>
      </c>
      <c r="K1021" s="1">
        <v>0</v>
      </c>
      <c r="L1021" s="1" t="b">
        <v>0</v>
      </c>
      <c r="M1021" s="1" t="s">
        <v>1963</v>
      </c>
      <c r="N1021" s="1">
        <v>303</v>
      </c>
      <c r="O1021" s="1">
        <v>8</v>
      </c>
      <c r="P1021" s="1">
        <v>0</v>
      </c>
      <c r="Q1021" s="1" t="b">
        <v>1</v>
      </c>
      <c r="R1021" s="1" t="s">
        <v>1905</v>
      </c>
      <c r="S1021" s="1">
        <v>0</v>
      </c>
      <c r="T1021">
        <f t="shared" si="15"/>
        <v>0</v>
      </c>
    </row>
    <row r="1022" spans="1:20" x14ac:dyDescent="0.25">
      <c r="A1022" s="1">
        <v>1020</v>
      </c>
      <c r="B1022" s="1">
        <v>207377033</v>
      </c>
      <c r="C1022" s="1" t="s">
        <v>2085</v>
      </c>
      <c r="D1022" s="1" t="s">
        <v>2086</v>
      </c>
      <c r="E1022" s="1">
        <v>49940</v>
      </c>
      <c r="F1022" s="1">
        <v>47443</v>
      </c>
      <c r="G1022" s="1" t="s">
        <v>20</v>
      </c>
      <c r="H1022" s="1" t="s">
        <v>1655</v>
      </c>
      <c r="I1022" s="1">
        <v>0</v>
      </c>
      <c r="J1022">
        <v>0</v>
      </c>
      <c r="K1022" s="1">
        <v>0</v>
      </c>
      <c r="L1022" s="1" t="b">
        <v>0</v>
      </c>
      <c r="M1022" s="1" t="s">
        <v>2071</v>
      </c>
      <c r="N1022" s="1">
        <v>289</v>
      </c>
      <c r="O1022" s="1">
        <v>8</v>
      </c>
      <c r="P1022" s="1">
        <v>0</v>
      </c>
      <c r="Q1022" s="1" t="b">
        <v>0</v>
      </c>
      <c r="R1022" s="1" t="s">
        <v>1905</v>
      </c>
      <c r="S1022" s="1">
        <v>0</v>
      </c>
      <c r="T1022">
        <f t="shared" si="15"/>
        <v>0</v>
      </c>
    </row>
    <row r="1023" spans="1:20" x14ac:dyDescent="0.25">
      <c r="A1023" s="1">
        <v>1021</v>
      </c>
      <c r="B1023" s="1">
        <v>174022359</v>
      </c>
      <c r="C1023" s="1" t="s">
        <v>2087</v>
      </c>
      <c r="D1023" s="1" t="s">
        <v>2088</v>
      </c>
      <c r="E1023" s="1">
        <v>80000</v>
      </c>
      <c r="F1023" s="1">
        <v>68000</v>
      </c>
      <c r="G1023" s="1" t="s">
        <v>84</v>
      </c>
      <c r="H1023" s="1" t="s">
        <v>21</v>
      </c>
      <c r="I1023" s="1">
        <v>48</v>
      </c>
      <c r="J1023">
        <v>4.8</v>
      </c>
      <c r="K1023" s="1">
        <v>0</v>
      </c>
      <c r="L1023" s="1" t="b">
        <v>0</v>
      </c>
      <c r="M1023" s="1" t="s">
        <v>900</v>
      </c>
      <c r="N1023" s="1">
        <v>523</v>
      </c>
      <c r="O1023" s="1">
        <v>3</v>
      </c>
      <c r="P1023" s="1">
        <v>0</v>
      </c>
      <c r="Q1023" s="1" t="b">
        <v>1</v>
      </c>
      <c r="R1023" s="1" t="s">
        <v>1905</v>
      </c>
      <c r="S1023" s="1">
        <v>197</v>
      </c>
      <c r="T1023">
        <f t="shared" si="15"/>
        <v>13396000</v>
      </c>
    </row>
    <row r="1024" spans="1:20" x14ac:dyDescent="0.25">
      <c r="A1024" s="1">
        <v>1022</v>
      </c>
      <c r="B1024" s="1">
        <v>217195530</v>
      </c>
      <c r="C1024" s="1" t="s">
        <v>2089</v>
      </c>
      <c r="D1024" s="1" t="s">
        <v>2090</v>
      </c>
      <c r="E1024" s="1">
        <v>85000</v>
      </c>
      <c r="F1024" s="1">
        <v>72250</v>
      </c>
      <c r="G1024" s="1" t="s">
        <v>84</v>
      </c>
      <c r="H1024" s="1" t="s">
        <v>21</v>
      </c>
      <c r="I1024" s="1">
        <v>8</v>
      </c>
      <c r="J1024">
        <v>5</v>
      </c>
      <c r="K1024" s="1">
        <v>0</v>
      </c>
      <c r="L1024" s="1" t="b">
        <v>0</v>
      </c>
      <c r="M1024" s="1" t="s">
        <v>900</v>
      </c>
      <c r="N1024" s="1">
        <v>217</v>
      </c>
      <c r="O1024" s="1">
        <v>4</v>
      </c>
      <c r="P1024" s="1">
        <v>0</v>
      </c>
      <c r="Q1024" s="1" t="b">
        <v>1</v>
      </c>
      <c r="R1024" s="1" t="s">
        <v>1905</v>
      </c>
      <c r="S1024" s="1">
        <v>41</v>
      </c>
      <c r="T1024">
        <f t="shared" si="15"/>
        <v>2962250</v>
      </c>
    </row>
    <row r="1025" spans="1:20" x14ac:dyDescent="0.25">
      <c r="A1025" s="1">
        <v>1023</v>
      </c>
      <c r="B1025" s="1">
        <v>176753345</v>
      </c>
      <c r="C1025" s="1" t="s">
        <v>2091</v>
      </c>
      <c r="D1025" s="1" t="s">
        <v>2092</v>
      </c>
      <c r="E1025" s="1">
        <v>140000</v>
      </c>
      <c r="F1025" s="1">
        <v>62000</v>
      </c>
      <c r="G1025" s="1" t="s">
        <v>84</v>
      </c>
      <c r="H1025" s="1" t="s">
        <v>2093</v>
      </c>
      <c r="I1025" s="1">
        <v>1</v>
      </c>
      <c r="J1025">
        <v>5</v>
      </c>
      <c r="K1025" s="1">
        <v>0</v>
      </c>
      <c r="L1025" s="1" t="b">
        <v>0</v>
      </c>
      <c r="M1025" s="1" t="s">
        <v>2094</v>
      </c>
      <c r="N1025" s="1">
        <v>504</v>
      </c>
      <c r="O1025" s="1">
        <v>7</v>
      </c>
      <c r="P1025" s="1">
        <v>1659</v>
      </c>
      <c r="Q1025" s="1" t="b">
        <v>0</v>
      </c>
      <c r="R1025" s="1" t="s">
        <v>1905</v>
      </c>
      <c r="S1025" s="1">
        <v>6</v>
      </c>
      <c r="T1025">
        <f t="shared" si="15"/>
        <v>372000</v>
      </c>
    </row>
    <row r="1026" spans="1:20" x14ac:dyDescent="0.25">
      <c r="A1026" s="1">
        <v>1024</v>
      </c>
      <c r="B1026" s="1">
        <v>167468890</v>
      </c>
      <c r="C1026" s="1" t="s">
        <v>2095</v>
      </c>
      <c r="D1026" s="1" t="s">
        <v>2096</v>
      </c>
      <c r="E1026" s="1">
        <v>69000</v>
      </c>
      <c r="F1026" s="1">
        <v>57000</v>
      </c>
      <c r="G1026" s="1" t="s">
        <v>84</v>
      </c>
      <c r="H1026" s="1" t="s">
        <v>21</v>
      </c>
      <c r="I1026" s="1">
        <v>28</v>
      </c>
      <c r="J1026">
        <v>4.5999999999999996</v>
      </c>
      <c r="K1026" s="1">
        <v>0</v>
      </c>
      <c r="L1026" s="1" t="b">
        <v>0</v>
      </c>
      <c r="M1026" s="1" t="s">
        <v>1222</v>
      </c>
      <c r="N1026" s="1">
        <v>555</v>
      </c>
      <c r="O1026" s="1">
        <v>10</v>
      </c>
      <c r="P1026" s="1">
        <v>0</v>
      </c>
      <c r="Q1026" s="1" t="b">
        <v>1</v>
      </c>
      <c r="R1026" s="1" t="s">
        <v>1905</v>
      </c>
      <c r="S1026" s="1">
        <v>100</v>
      </c>
      <c r="T1026">
        <f t="shared" si="15"/>
        <v>5700000</v>
      </c>
    </row>
    <row r="1027" spans="1:20" x14ac:dyDescent="0.25">
      <c r="A1027" s="1">
        <v>1025</v>
      </c>
      <c r="B1027" s="1">
        <v>161954337</v>
      </c>
      <c r="C1027" s="1" t="s">
        <v>2097</v>
      </c>
      <c r="D1027" s="1" t="s">
        <v>2098</v>
      </c>
      <c r="E1027" s="1">
        <v>120640</v>
      </c>
      <c r="F1027" s="1">
        <v>81000</v>
      </c>
      <c r="G1027" s="1" t="s">
        <v>84</v>
      </c>
      <c r="H1027" s="1" t="s">
        <v>21</v>
      </c>
      <c r="I1027" s="1">
        <v>37</v>
      </c>
      <c r="J1027">
        <v>4.7</v>
      </c>
      <c r="K1027" s="1">
        <v>0</v>
      </c>
      <c r="L1027" s="1" t="b">
        <v>0</v>
      </c>
      <c r="M1027" s="1" t="s">
        <v>923</v>
      </c>
      <c r="N1027" s="1">
        <v>577</v>
      </c>
      <c r="O1027" s="1">
        <v>10</v>
      </c>
      <c r="P1027" s="1">
        <v>0</v>
      </c>
      <c r="Q1027" s="1" t="b">
        <v>1</v>
      </c>
      <c r="R1027" s="1" t="s">
        <v>1905</v>
      </c>
      <c r="S1027" s="1">
        <v>116</v>
      </c>
      <c r="T1027">
        <f t="shared" ref="T1027:T1090" si="16">S1027*F1027</f>
        <v>9396000</v>
      </c>
    </row>
    <row r="1028" spans="1:20" x14ac:dyDescent="0.25">
      <c r="A1028" s="1">
        <v>1026</v>
      </c>
      <c r="B1028" s="1">
        <v>177093064</v>
      </c>
      <c r="C1028" s="1" t="s">
        <v>2099</v>
      </c>
      <c r="D1028" s="1" t="s">
        <v>2100</v>
      </c>
      <c r="E1028" s="1">
        <v>79000</v>
      </c>
      <c r="F1028" s="1">
        <v>79000</v>
      </c>
      <c r="G1028" s="1" t="s">
        <v>20</v>
      </c>
      <c r="H1028" s="1" t="s">
        <v>21</v>
      </c>
      <c r="I1028" s="1">
        <v>2</v>
      </c>
      <c r="J1028">
        <v>4</v>
      </c>
      <c r="K1028" s="1">
        <v>0</v>
      </c>
      <c r="L1028" s="1" t="b">
        <v>0</v>
      </c>
      <c r="M1028" s="1" t="s">
        <v>2101</v>
      </c>
      <c r="N1028" s="1">
        <v>503</v>
      </c>
      <c r="O1028" s="1">
        <v>5</v>
      </c>
      <c r="P1028" s="1">
        <v>0</v>
      </c>
      <c r="Q1028" s="1" t="b">
        <v>0</v>
      </c>
      <c r="R1028" s="1" t="s">
        <v>1905</v>
      </c>
      <c r="S1028" s="1">
        <v>2</v>
      </c>
      <c r="T1028">
        <f t="shared" si="16"/>
        <v>158000</v>
      </c>
    </row>
    <row r="1029" spans="1:20" x14ac:dyDescent="0.25">
      <c r="A1029" s="1">
        <v>1027</v>
      </c>
      <c r="B1029" s="1">
        <v>249031435</v>
      </c>
      <c r="C1029" s="1" t="s">
        <v>2102</v>
      </c>
      <c r="D1029" s="1" t="s">
        <v>2103</v>
      </c>
      <c r="E1029" s="1">
        <v>140000</v>
      </c>
      <c r="F1029" s="1">
        <v>56000</v>
      </c>
      <c r="G1029" s="1" t="s">
        <v>84</v>
      </c>
      <c r="H1029" s="1" t="s">
        <v>21</v>
      </c>
      <c r="I1029" s="1">
        <v>1</v>
      </c>
      <c r="J1029">
        <v>5</v>
      </c>
      <c r="K1029" s="1">
        <v>0</v>
      </c>
      <c r="L1029" s="1" t="b">
        <v>0</v>
      </c>
      <c r="M1029" s="1" t="s">
        <v>2104</v>
      </c>
      <c r="N1029" s="1">
        <v>167</v>
      </c>
      <c r="O1029" s="1">
        <v>4</v>
      </c>
      <c r="P1029" s="1">
        <v>0</v>
      </c>
      <c r="Q1029" s="1" t="b">
        <v>0</v>
      </c>
      <c r="R1029" s="1" t="s">
        <v>1905</v>
      </c>
      <c r="S1029" s="1">
        <v>2</v>
      </c>
      <c r="T1029">
        <f t="shared" si="16"/>
        <v>112000</v>
      </c>
    </row>
    <row r="1030" spans="1:20" x14ac:dyDescent="0.25">
      <c r="A1030" s="1">
        <v>1028</v>
      </c>
      <c r="B1030" s="1">
        <v>155495114</v>
      </c>
      <c r="C1030" s="1" t="s">
        <v>2105</v>
      </c>
      <c r="D1030" s="1" t="s">
        <v>2106</v>
      </c>
      <c r="E1030" s="1">
        <v>107000</v>
      </c>
      <c r="F1030" s="1">
        <v>62100</v>
      </c>
      <c r="G1030" s="1" t="s">
        <v>20</v>
      </c>
      <c r="H1030" s="1" t="s">
        <v>2107</v>
      </c>
      <c r="I1030" s="1">
        <v>17</v>
      </c>
      <c r="J1030">
        <v>4.5999999999999996</v>
      </c>
      <c r="K1030" s="1">
        <v>0</v>
      </c>
      <c r="L1030" s="1" t="b">
        <v>0</v>
      </c>
      <c r="M1030" s="1" t="s">
        <v>2108</v>
      </c>
      <c r="N1030" s="1">
        <v>615</v>
      </c>
      <c r="O1030" s="1">
        <v>8</v>
      </c>
      <c r="P1030" s="1">
        <v>0</v>
      </c>
      <c r="Q1030" s="1" t="b">
        <v>1</v>
      </c>
      <c r="R1030" s="1" t="s">
        <v>1905</v>
      </c>
      <c r="S1030" s="1">
        <v>71</v>
      </c>
      <c r="T1030">
        <f t="shared" si="16"/>
        <v>4409100</v>
      </c>
    </row>
    <row r="1031" spans="1:20" x14ac:dyDescent="0.25">
      <c r="A1031" s="1">
        <v>1029</v>
      </c>
      <c r="B1031" s="1">
        <v>112520513</v>
      </c>
      <c r="C1031" s="1" t="s">
        <v>2109</v>
      </c>
      <c r="D1031" s="1" t="s">
        <v>2110</v>
      </c>
      <c r="E1031" s="1">
        <v>58000</v>
      </c>
      <c r="F1031" s="1">
        <v>58000</v>
      </c>
      <c r="G1031" s="1" t="s">
        <v>84</v>
      </c>
      <c r="H1031" s="1" t="s">
        <v>21</v>
      </c>
      <c r="I1031" s="1">
        <v>8</v>
      </c>
      <c r="J1031">
        <v>4.8</v>
      </c>
      <c r="K1031" s="1">
        <v>0</v>
      </c>
      <c r="L1031" s="1" t="b">
        <v>0</v>
      </c>
      <c r="M1031" s="1" t="s">
        <v>601</v>
      </c>
      <c r="N1031" s="1">
        <v>791</v>
      </c>
      <c r="O1031" s="1">
        <v>3</v>
      </c>
      <c r="P1031" s="1">
        <v>0</v>
      </c>
      <c r="Q1031" s="1" t="b">
        <v>1</v>
      </c>
      <c r="R1031" s="1" t="s">
        <v>1905</v>
      </c>
      <c r="S1031" s="1">
        <v>27</v>
      </c>
      <c r="T1031">
        <f t="shared" si="16"/>
        <v>1566000</v>
      </c>
    </row>
    <row r="1032" spans="1:20" x14ac:dyDescent="0.25">
      <c r="A1032" s="1">
        <v>1030</v>
      </c>
      <c r="B1032" s="1">
        <v>173238113</v>
      </c>
      <c r="C1032" s="1" t="s">
        <v>2111</v>
      </c>
      <c r="D1032" s="1" t="s">
        <v>2112</v>
      </c>
      <c r="E1032" s="1">
        <v>75000</v>
      </c>
      <c r="F1032" s="1">
        <v>68800</v>
      </c>
      <c r="G1032" s="1" t="s">
        <v>20</v>
      </c>
      <c r="H1032" s="1" t="s">
        <v>21</v>
      </c>
      <c r="I1032" s="1">
        <v>0</v>
      </c>
      <c r="J1032">
        <v>0</v>
      </c>
      <c r="K1032" s="1">
        <v>0</v>
      </c>
      <c r="L1032" s="1" t="b">
        <v>0</v>
      </c>
      <c r="M1032" s="1" t="s">
        <v>55</v>
      </c>
      <c r="N1032" s="1">
        <v>530</v>
      </c>
      <c r="O1032" s="1">
        <v>5</v>
      </c>
      <c r="P1032" s="1">
        <v>1841</v>
      </c>
      <c r="Q1032" s="1" t="b">
        <v>0</v>
      </c>
      <c r="R1032" s="1" t="s">
        <v>1925</v>
      </c>
      <c r="S1032" s="1">
        <v>0</v>
      </c>
      <c r="T1032">
        <f t="shared" si="16"/>
        <v>0</v>
      </c>
    </row>
    <row r="1033" spans="1:20" x14ac:dyDescent="0.25">
      <c r="A1033" s="1">
        <v>1031</v>
      </c>
      <c r="B1033" s="1">
        <v>181786108</v>
      </c>
      <c r="C1033" s="1" t="s">
        <v>2113</v>
      </c>
      <c r="D1033" s="1" t="s">
        <v>2114</v>
      </c>
      <c r="E1033" s="1">
        <v>60000</v>
      </c>
      <c r="F1033" s="1">
        <v>60000</v>
      </c>
      <c r="G1033" s="1" t="s">
        <v>20</v>
      </c>
      <c r="H1033" s="1" t="s">
        <v>21</v>
      </c>
      <c r="I1033" s="1">
        <v>0</v>
      </c>
      <c r="J1033">
        <v>0</v>
      </c>
      <c r="K1033" s="1">
        <v>0</v>
      </c>
      <c r="L1033" s="1" t="b">
        <v>0</v>
      </c>
      <c r="M1033" s="1" t="s">
        <v>414</v>
      </c>
      <c r="N1033" s="1">
        <v>478</v>
      </c>
      <c r="O1033" s="1">
        <v>5</v>
      </c>
      <c r="P1033" s="1">
        <v>0</v>
      </c>
      <c r="Q1033" s="1" t="b">
        <v>0</v>
      </c>
      <c r="R1033" s="1" t="s">
        <v>31</v>
      </c>
      <c r="S1033" s="1">
        <v>1</v>
      </c>
      <c r="T1033">
        <f t="shared" si="16"/>
        <v>60000</v>
      </c>
    </row>
    <row r="1034" spans="1:20" x14ac:dyDescent="0.25">
      <c r="A1034" s="1">
        <v>1032</v>
      </c>
      <c r="B1034" s="1">
        <v>15391617</v>
      </c>
      <c r="C1034" s="1" t="s">
        <v>2115</v>
      </c>
      <c r="D1034" s="1" t="s">
        <v>2116</v>
      </c>
      <c r="E1034" s="1">
        <v>65000</v>
      </c>
      <c r="F1034" s="1">
        <v>65000</v>
      </c>
      <c r="G1034" s="1" t="s">
        <v>20</v>
      </c>
      <c r="H1034" s="1" t="s">
        <v>21</v>
      </c>
      <c r="I1034" s="1">
        <v>13</v>
      </c>
      <c r="J1034">
        <v>4</v>
      </c>
      <c r="K1034" s="1">
        <v>0</v>
      </c>
      <c r="L1034" s="1" t="b">
        <v>0</v>
      </c>
      <c r="M1034" s="1" t="s">
        <v>2117</v>
      </c>
      <c r="N1034" s="1">
        <v>1585</v>
      </c>
      <c r="O1034" s="1">
        <v>3</v>
      </c>
      <c r="P1034" s="1">
        <v>1740</v>
      </c>
      <c r="Q1034" s="1" t="b">
        <v>0</v>
      </c>
      <c r="R1034" s="1" t="s">
        <v>1905</v>
      </c>
      <c r="S1034" s="1">
        <v>66</v>
      </c>
      <c r="T1034">
        <f t="shared" si="16"/>
        <v>4290000</v>
      </c>
    </row>
    <row r="1035" spans="1:20" x14ac:dyDescent="0.25">
      <c r="A1035" s="1">
        <v>1033</v>
      </c>
      <c r="B1035" s="1">
        <v>3275963</v>
      </c>
      <c r="C1035" s="1" t="s">
        <v>2118</v>
      </c>
      <c r="D1035" s="1" t="s">
        <v>2119</v>
      </c>
      <c r="E1035" s="1">
        <v>87945</v>
      </c>
      <c r="F1035" s="1">
        <v>78650</v>
      </c>
      <c r="G1035" s="1" t="s">
        <v>20</v>
      </c>
      <c r="H1035" s="1" t="s">
        <v>21</v>
      </c>
      <c r="I1035" s="1">
        <v>2</v>
      </c>
      <c r="J1035">
        <v>4.5</v>
      </c>
      <c r="K1035" s="1">
        <v>0</v>
      </c>
      <c r="L1035" s="1" t="b">
        <v>0</v>
      </c>
      <c r="M1035" s="1" t="s">
        <v>37</v>
      </c>
      <c r="N1035" s="1">
        <v>1874</v>
      </c>
      <c r="O1035" s="1">
        <v>15</v>
      </c>
      <c r="P1035" s="1">
        <v>0</v>
      </c>
      <c r="Q1035" s="1" t="b">
        <v>0</v>
      </c>
      <c r="R1035" s="1" t="s">
        <v>49</v>
      </c>
      <c r="S1035" s="1">
        <v>11</v>
      </c>
      <c r="T1035">
        <f t="shared" si="16"/>
        <v>865150</v>
      </c>
    </row>
    <row r="1036" spans="1:20" x14ac:dyDescent="0.25">
      <c r="A1036" s="1">
        <v>1034</v>
      </c>
      <c r="B1036" s="1">
        <v>96032651</v>
      </c>
      <c r="C1036" s="1" t="s">
        <v>2120</v>
      </c>
      <c r="D1036" s="1" t="s">
        <v>2121</v>
      </c>
      <c r="E1036" s="1">
        <v>88088</v>
      </c>
      <c r="F1036" s="1">
        <v>74536</v>
      </c>
      <c r="G1036" s="1" t="s">
        <v>20</v>
      </c>
      <c r="H1036" s="1" t="s">
        <v>21</v>
      </c>
      <c r="I1036" s="1">
        <v>2</v>
      </c>
      <c r="J1036">
        <v>3</v>
      </c>
      <c r="K1036" s="1">
        <v>0</v>
      </c>
      <c r="L1036" s="1" t="b">
        <v>0</v>
      </c>
      <c r="M1036" s="1" t="s">
        <v>37</v>
      </c>
      <c r="N1036" s="1">
        <v>857</v>
      </c>
      <c r="O1036" s="1">
        <v>9</v>
      </c>
      <c r="P1036" s="1">
        <v>0</v>
      </c>
      <c r="Q1036" s="1" t="b">
        <v>0</v>
      </c>
      <c r="R1036" s="1" t="s">
        <v>31</v>
      </c>
      <c r="S1036" s="1">
        <v>4</v>
      </c>
      <c r="T1036">
        <f t="shared" si="16"/>
        <v>298144</v>
      </c>
    </row>
    <row r="1037" spans="1:20" x14ac:dyDescent="0.25">
      <c r="A1037" s="1">
        <v>1035</v>
      </c>
      <c r="B1037" s="1">
        <v>197778233</v>
      </c>
      <c r="C1037" s="1" t="s">
        <v>2122</v>
      </c>
      <c r="D1037" s="1" t="s">
        <v>2123</v>
      </c>
      <c r="E1037" s="1">
        <v>119000</v>
      </c>
      <c r="F1037" s="1">
        <v>119000</v>
      </c>
      <c r="G1037" s="1" t="s">
        <v>20</v>
      </c>
      <c r="H1037" s="1" t="s">
        <v>21</v>
      </c>
      <c r="I1037" s="1">
        <v>10</v>
      </c>
      <c r="J1037">
        <v>4.5</v>
      </c>
      <c r="K1037" s="1">
        <v>0</v>
      </c>
      <c r="L1037" s="1" t="b">
        <v>1</v>
      </c>
      <c r="M1037" s="1" t="s">
        <v>2124</v>
      </c>
      <c r="N1037" s="1">
        <v>360</v>
      </c>
      <c r="O1037" s="1">
        <v>10</v>
      </c>
      <c r="P1037" s="1">
        <v>3185</v>
      </c>
      <c r="Q1037" s="1" t="b">
        <v>0</v>
      </c>
      <c r="R1037" s="1" t="s">
        <v>31</v>
      </c>
      <c r="S1037" s="1">
        <v>44</v>
      </c>
      <c r="T1037">
        <f t="shared" si="16"/>
        <v>5236000</v>
      </c>
    </row>
    <row r="1038" spans="1:20" x14ac:dyDescent="0.25">
      <c r="A1038" s="1">
        <v>1036</v>
      </c>
      <c r="B1038" s="1">
        <v>119132514</v>
      </c>
      <c r="C1038" s="1" t="s">
        <v>2125</v>
      </c>
      <c r="D1038" s="1" t="s">
        <v>2126</v>
      </c>
      <c r="E1038" s="1">
        <v>150000</v>
      </c>
      <c r="F1038" s="1">
        <v>55000</v>
      </c>
      <c r="G1038" s="1" t="s">
        <v>20</v>
      </c>
      <c r="H1038" s="1" t="s">
        <v>928</v>
      </c>
      <c r="I1038" s="1">
        <v>7</v>
      </c>
      <c r="J1038">
        <v>5</v>
      </c>
      <c r="K1038" s="1">
        <v>0</v>
      </c>
      <c r="L1038" s="1" t="b">
        <v>0</v>
      </c>
      <c r="M1038" s="1" t="s">
        <v>929</v>
      </c>
      <c r="N1038" s="1">
        <v>752</v>
      </c>
      <c r="O1038" s="1">
        <v>6</v>
      </c>
      <c r="P1038" s="1">
        <v>0</v>
      </c>
      <c r="Q1038" s="1" t="b">
        <v>0</v>
      </c>
      <c r="R1038" s="1" t="s">
        <v>1905</v>
      </c>
      <c r="S1038" s="1">
        <v>28</v>
      </c>
      <c r="T1038">
        <f t="shared" si="16"/>
        <v>1540000</v>
      </c>
    </row>
    <row r="1039" spans="1:20" x14ac:dyDescent="0.25">
      <c r="A1039" s="1">
        <v>1037</v>
      </c>
      <c r="B1039" s="1">
        <v>96075524</v>
      </c>
      <c r="C1039" s="1" t="s">
        <v>2120</v>
      </c>
      <c r="D1039" s="1" t="s">
        <v>2121</v>
      </c>
      <c r="E1039" s="1">
        <v>88088</v>
      </c>
      <c r="F1039" s="1">
        <v>74536</v>
      </c>
      <c r="G1039" s="1" t="s">
        <v>20</v>
      </c>
      <c r="H1039" s="1" t="s">
        <v>21</v>
      </c>
      <c r="I1039" s="1">
        <v>0</v>
      </c>
      <c r="J1039">
        <v>0</v>
      </c>
      <c r="K1039" s="1">
        <v>0</v>
      </c>
      <c r="L1039" s="1" t="b">
        <v>0</v>
      </c>
      <c r="M1039" s="1" t="s">
        <v>37</v>
      </c>
      <c r="N1039" s="1">
        <v>857</v>
      </c>
      <c r="O1039" s="1">
        <v>9</v>
      </c>
      <c r="P1039" s="1">
        <v>0</v>
      </c>
      <c r="Q1039" s="1" t="b">
        <v>0</v>
      </c>
      <c r="R1039" s="1" t="s">
        <v>31</v>
      </c>
      <c r="S1039" s="1">
        <v>0</v>
      </c>
      <c r="T1039">
        <f t="shared" si="16"/>
        <v>0</v>
      </c>
    </row>
    <row r="1040" spans="1:20" x14ac:dyDescent="0.25">
      <c r="A1040" s="1">
        <v>1038</v>
      </c>
      <c r="B1040" s="1">
        <v>110784075</v>
      </c>
      <c r="C1040" s="1" t="s">
        <v>2127</v>
      </c>
      <c r="D1040" s="1" t="s">
        <v>2128</v>
      </c>
      <c r="E1040" s="1">
        <v>57000</v>
      </c>
      <c r="F1040" s="1">
        <v>57000</v>
      </c>
      <c r="G1040" s="1" t="s">
        <v>20</v>
      </c>
      <c r="H1040" s="1" t="s">
        <v>21</v>
      </c>
      <c r="I1040" s="1">
        <v>5</v>
      </c>
      <c r="J1040">
        <v>3.2</v>
      </c>
      <c r="K1040" s="1">
        <v>0</v>
      </c>
      <c r="L1040" s="1" t="b">
        <v>0</v>
      </c>
      <c r="M1040" s="1" t="s">
        <v>2080</v>
      </c>
      <c r="N1040" s="1">
        <v>798</v>
      </c>
      <c r="O1040" s="1">
        <v>6</v>
      </c>
      <c r="P1040" s="1">
        <v>0</v>
      </c>
      <c r="Q1040" s="1" t="b">
        <v>1</v>
      </c>
      <c r="R1040" s="1" t="s">
        <v>1905</v>
      </c>
      <c r="S1040" s="1">
        <v>35</v>
      </c>
      <c r="T1040">
        <f t="shared" si="16"/>
        <v>1995000</v>
      </c>
    </row>
    <row r="1041" spans="1:20" x14ac:dyDescent="0.25">
      <c r="A1041" s="1">
        <v>1039</v>
      </c>
      <c r="B1041" s="1">
        <v>91854248</v>
      </c>
      <c r="C1041" s="1" t="s">
        <v>2129</v>
      </c>
      <c r="D1041" s="1" t="s">
        <v>2130</v>
      </c>
      <c r="E1041" s="1">
        <v>59000</v>
      </c>
      <c r="F1041" s="1">
        <v>59000</v>
      </c>
      <c r="G1041" s="1" t="s">
        <v>20</v>
      </c>
      <c r="H1041" s="1" t="s">
        <v>2131</v>
      </c>
      <c r="I1041" s="1">
        <v>0</v>
      </c>
      <c r="J1041">
        <v>0</v>
      </c>
      <c r="K1041" s="1">
        <v>0</v>
      </c>
      <c r="L1041" s="1" t="b">
        <v>0</v>
      </c>
      <c r="M1041" s="1" t="s">
        <v>2132</v>
      </c>
      <c r="N1041" s="1">
        <v>876</v>
      </c>
      <c r="O1041" s="1">
        <v>12</v>
      </c>
      <c r="P1041" s="1">
        <v>1579</v>
      </c>
      <c r="Q1041" s="1" t="b">
        <v>0</v>
      </c>
      <c r="R1041" s="1" t="s">
        <v>1905</v>
      </c>
      <c r="S1041" s="1">
        <v>0</v>
      </c>
      <c r="T1041">
        <f t="shared" si="16"/>
        <v>0</v>
      </c>
    </row>
    <row r="1042" spans="1:20" x14ac:dyDescent="0.25">
      <c r="A1042" s="1">
        <v>1040</v>
      </c>
      <c r="B1042" s="1">
        <v>191039766</v>
      </c>
      <c r="C1042" s="1" t="s">
        <v>2133</v>
      </c>
      <c r="D1042" s="1" t="s">
        <v>2134</v>
      </c>
      <c r="E1042" s="1">
        <v>65000</v>
      </c>
      <c r="F1042" s="1">
        <v>65000</v>
      </c>
      <c r="G1042" s="1" t="s">
        <v>20</v>
      </c>
      <c r="H1042" s="1" t="s">
        <v>21</v>
      </c>
      <c r="I1042" s="1">
        <v>2</v>
      </c>
      <c r="J1042">
        <v>5</v>
      </c>
      <c r="K1042" s="1">
        <v>0</v>
      </c>
      <c r="L1042" s="1" t="b">
        <v>0</v>
      </c>
      <c r="M1042" s="1" t="s">
        <v>2135</v>
      </c>
      <c r="N1042" s="1">
        <v>425</v>
      </c>
      <c r="O1042" s="1">
        <v>9</v>
      </c>
      <c r="P1042" s="1">
        <v>1740</v>
      </c>
      <c r="Q1042" s="1" t="b">
        <v>1</v>
      </c>
      <c r="R1042" s="1" t="s">
        <v>1905</v>
      </c>
      <c r="S1042" s="1">
        <v>5</v>
      </c>
      <c r="T1042">
        <f t="shared" si="16"/>
        <v>325000</v>
      </c>
    </row>
    <row r="1043" spans="1:20" x14ac:dyDescent="0.25">
      <c r="A1043" s="1">
        <v>1041</v>
      </c>
      <c r="B1043" s="1">
        <v>72888449</v>
      </c>
      <c r="C1043" s="1" t="s">
        <v>2136</v>
      </c>
      <c r="D1043" s="1" t="s">
        <v>2137</v>
      </c>
      <c r="E1043" s="1">
        <v>75000</v>
      </c>
      <c r="F1043" s="1">
        <v>75000</v>
      </c>
      <c r="G1043" s="1" t="s">
        <v>20</v>
      </c>
      <c r="H1043" s="1" t="s">
        <v>21</v>
      </c>
      <c r="I1043" s="1">
        <v>0</v>
      </c>
      <c r="J1043">
        <v>0</v>
      </c>
      <c r="K1043" s="1">
        <v>0</v>
      </c>
      <c r="L1043" s="1" t="b">
        <v>0</v>
      </c>
      <c r="M1043" s="1" t="s">
        <v>2138</v>
      </c>
      <c r="N1043" s="1">
        <v>1029</v>
      </c>
      <c r="O1043" s="1">
        <v>5</v>
      </c>
      <c r="P1043" s="1">
        <v>0</v>
      </c>
      <c r="Q1043" s="1" t="b">
        <v>0</v>
      </c>
      <c r="R1043" s="1" t="s">
        <v>1905</v>
      </c>
      <c r="S1043" s="1">
        <v>2</v>
      </c>
      <c r="T1043">
        <f t="shared" si="16"/>
        <v>150000</v>
      </c>
    </row>
    <row r="1044" spans="1:20" x14ac:dyDescent="0.25">
      <c r="A1044" s="1">
        <v>1042</v>
      </c>
      <c r="B1044" s="1">
        <v>173264924</v>
      </c>
      <c r="C1044" s="1" t="s">
        <v>2139</v>
      </c>
      <c r="D1044" s="1" t="s">
        <v>2140</v>
      </c>
      <c r="E1044" s="1">
        <v>69000</v>
      </c>
      <c r="F1044" s="1">
        <v>69000</v>
      </c>
      <c r="G1044" s="1" t="s">
        <v>20</v>
      </c>
      <c r="H1044" s="1" t="s">
        <v>21</v>
      </c>
      <c r="I1044" s="1">
        <v>0</v>
      </c>
      <c r="J1044">
        <v>0</v>
      </c>
      <c r="K1044" s="1">
        <v>0</v>
      </c>
      <c r="L1044" s="1" t="b">
        <v>0</v>
      </c>
      <c r="M1044" s="1" t="s">
        <v>55</v>
      </c>
      <c r="N1044" s="1">
        <v>530</v>
      </c>
      <c r="O1044" s="1">
        <v>1</v>
      </c>
      <c r="P1044" s="1">
        <v>1847</v>
      </c>
      <c r="Q1044" s="1" t="b">
        <v>0</v>
      </c>
      <c r="R1044" s="1" t="s">
        <v>31</v>
      </c>
      <c r="S1044" s="1">
        <v>0</v>
      </c>
      <c r="T1044">
        <f t="shared" si="16"/>
        <v>0</v>
      </c>
    </row>
    <row r="1045" spans="1:20" x14ac:dyDescent="0.25">
      <c r="A1045" s="1">
        <v>1043</v>
      </c>
      <c r="B1045" s="1">
        <v>85353124</v>
      </c>
      <c r="C1045" s="1" t="s">
        <v>2141</v>
      </c>
      <c r="D1045" s="1" t="s">
        <v>2142</v>
      </c>
      <c r="E1045" s="1">
        <v>66000</v>
      </c>
      <c r="F1045" s="1">
        <v>66000</v>
      </c>
      <c r="G1045" s="1" t="s">
        <v>20</v>
      </c>
      <c r="H1045" s="1" t="s">
        <v>21</v>
      </c>
      <c r="I1045" s="1">
        <v>4</v>
      </c>
      <c r="J1045">
        <v>3.8</v>
      </c>
      <c r="K1045" s="1">
        <v>0</v>
      </c>
      <c r="L1045" s="1" t="b">
        <v>0</v>
      </c>
      <c r="M1045" s="1" t="s">
        <v>2143</v>
      </c>
      <c r="N1045" s="1">
        <v>896</v>
      </c>
      <c r="O1045" s="1">
        <v>2</v>
      </c>
      <c r="P1045" s="1">
        <v>0</v>
      </c>
      <c r="Q1045" s="1" t="b">
        <v>0</v>
      </c>
      <c r="R1045" s="1" t="s">
        <v>1905</v>
      </c>
      <c r="S1045" s="1">
        <v>13</v>
      </c>
      <c r="T1045">
        <f t="shared" si="16"/>
        <v>858000</v>
      </c>
    </row>
    <row r="1046" spans="1:20" x14ac:dyDescent="0.25">
      <c r="A1046" s="1">
        <v>1044</v>
      </c>
      <c r="B1046" s="1">
        <v>164338780</v>
      </c>
      <c r="C1046" s="1" t="s">
        <v>2144</v>
      </c>
      <c r="D1046" s="1" t="s">
        <v>2096</v>
      </c>
      <c r="E1046" s="1">
        <v>89000</v>
      </c>
      <c r="F1046" s="1">
        <v>57000</v>
      </c>
      <c r="G1046" s="1" t="s">
        <v>20</v>
      </c>
      <c r="H1046" s="1" t="s">
        <v>21</v>
      </c>
      <c r="I1046" s="1">
        <v>2</v>
      </c>
      <c r="J1046">
        <v>5</v>
      </c>
      <c r="K1046" s="1">
        <v>0</v>
      </c>
      <c r="L1046" s="1" t="b">
        <v>0</v>
      </c>
      <c r="M1046" s="1" t="s">
        <v>1222</v>
      </c>
      <c r="N1046" s="1">
        <v>553</v>
      </c>
      <c r="O1046" s="1">
        <v>4</v>
      </c>
      <c r="P1046" s="1">
        <v>0</v>
      </c>
      <c r="Q1046" s="1" t="b">
        <v>1</v>
      </c>
      <c r="R1046" s="1" t="s">
        <v>1905</v>
      </c>
      <c r="S1046" s="1">
        <v>9</v>
      </c>
      <c r="T1046">
        <f t="shared" si="16"/>
        <v>513000</v>
      </c>
    </row>
    <row r="1047" spans="1:20" x14ac:dyDescent="0.25">
      <c r="A1047" s="1">
        <v>1045</v>
      </c>
      <c r="B1047" s="1">
        <v>24628981</v>
      </c>
      <c r="C1047" s="1" t="s">
        <v>2145</v>
      </c>
      <c r="D1047" s="1" t="s">
        <v>2146</v>
      </c>
      <c r="E1047" s="1">
        <v>59000</v>
      </c>
      <c r="F1047" s="1">
        <v>59000</v>
      </c>
      <c r="G1047" s="1" t="s">
        <v>20</v>
      </c>
      <c r="H1047" s="1" t="s">
        <v>21</v>
      </c>
      <c r="I1047" s="1">
        <v>0</v>
      </c>
      <c r="J1047">
        <v>0</v>
      </c>
      <c r="K1047" s="1">
        <v>0</v>
      </c>
      <c r="L1047" s="1" t="b">
        <v>0</v>
      </c>
      <c r="M1047" s="1" t="s">
        <v>2147</v>
      </c>
      <c r="N1047" s="1">
        <v>1503</v>
      </c>
      <c r="O1047" s="1">
        <v>4</v>
      </c>
      <c r="P1047" s="1">
        <v>0</v>
      </c>
      <c r="Q1047" s="1" t="b">
        <v>0</v>
      </c>
      <c r="R1047" s="1" t="s">
        <v>49</v>
      </c>
      <c r="S1047" s="1">
        <v>2</v>
      </c>
      <c r="T1047">
        <f t="shared" si="16"/>
        <v>118000</v>
      </c>
    </row>
    <row r="1048" spans="1:20" x14ac:dyDescent="0.25">
      <c r="A1048" s="1">
        <v>1046</v>
      </c>
      <c r="B1048" s="1">
        <v>83677551</v>
      </c>
      <c r="C1048" s="1" t="s">
        <v>2148</v>
      </c>
      <c r="D1048" s="1" t="s">
        <v>2149</v>
      </c>
      <c r="E1048" s="1">
        <v>54000</v>
      </c>
      <c r="F1048" s="1">
        <v>54000</v>
      </c>
      <c r="G1048" s="1" t="s">
        <v>20</v>
      </c>
      <c r="H1048" s="1" t="s">
        <v>21</v>
      </c>
      <c r="I1048" s="1">
        <v>0</v>
      </c>
      <c r="J1048">
        <v>0</v>
      </c>
      <c r="K1048" s="1">
        <v>0</v>
      </c>
      <c r="L1048" s="1" t="b">
        <v>0</v>
      </c>
      <c r="M1048" s="1" t="s">
        <v>2150</v>
      </c>
      <c r="N1048" s="1">
        <v>906</v>
      </c>
      <c r="O1048" s="1">
        <v>4</v>
      </c>
      <c r="P1048" s="1">
        <v>0</v>
      </c>
      <c r="Q1048" s="1" t="b">
        <v>0</v>
      </c>
      <c r="R1048" s="1" t="s">
        <v>1905</v>
      </c>
      <c r="S1048" s="1">
        <v>1</v>
      </c>
      <c r="T1048">
        <f t="shared" si="16"/>
        <v>54000</v>
      </c>
    </row>
    <row r="1049" spans="1:20" x14ac:dyDescent="0.25">
      <c r="A1049" s="1">
        <v>1047</v>
      </c>
      <c r="B1049" s="1">
        <v>170650952</v>
      </c>
      <c r="C1049" s="1" t="s">
        <v>2151</v>
      </c>
      <c r="D1049" s="1" t="s">
        <v>2152</v>
      </c>
      <c r="E1049" s="1">
        <v>60000</v>
      </c>
      <c r="F1049" s="1">
        <v>60000</v>
      </c>
      <c r="G1049" s="1" t="s">
        <v>20</v>
      </c>
      <c r="H1049" s="1" t="s">
        <v>21</v>
      </c>
      <c r="I1049" s="1">
        <v>0</v>
      </c>
      <c r="J1049">
        <v>0</v>
      </c>
      <c r="K1049" s="1">
        <v>0</v>
      </c>
      <c r="L1049" s="1" t="b">
        <v>0</v>
      </c>
      <c r="M1049" s="1" t="s">
        <v>88</v>
      </c>
      <c r="N1049" s="1">
        <v>542</v>
      </c>
      <c r="O1049" s="1">
        <v>6</v>
      </c>
      <c r="P1049" s="1">
        <v>0</v>
      </c>
      <c r="Q1049" s="1" t="b">
        <v>0</v>
      </c>
      <c r="R1049" s="1" t="s">
        <v>31</v>
      </c>
      <c r="S1049" s="1">
        <v>0</v>
      </c>
      <c r="T1049">
        <f t="shared" si="16"/>
        <v>0</v>
      </c>
    </row>
    <row r="1050" spans="1:20" x14ac:dyDescent="0.25">
      <c r="A1050" s="1">
        <v>1048</v>
      </c>
      <c r="B1050" s="1">
        <v>83677828</v>
      </c>
      <c r="C1050" s="1" t="s">
        <v>2153</v>
      </c>
      <c r="D1050" s="1" t="s">
        <v>2154</v>
      </c>
      <c r="E1050" s="1">
        <v>61000</v>
      </c>
      <c r="F1050" s="1">
        <v>61000</v>
      </c>
      <c r="G1050" s="1" t="s">
        <v>20</v>
      </c>
      <c r="H1050" s="1" t="s">
        <v>21</v>
      </c>
      <c r="I1050" s="1">
        <v>0</v>
      </c>
      <c r="J1050">
        <v>0</v>
      </c>
      <c r="K1050" s="1">
        <v>0</v>
      </c>
      <c r="L1050" s="1" t="b">
        <v>0</v>
      </c>
      <c r="M1050" s="1" t="s">
        <v>2150</v>
      </c>
      <c r="N1050" s="1">
        <v>905</v>
      </c>
      <c r="O1050" s="1">
        <v>4</v>
      </c>
      <c r="P1050" s="1">
        <v>0</v>
      </c>
      <c r="Q1050" s="1" t="b">
        <v>0</v>
      </c>
      <c r="R1050" s="1" t="s">
        <v>1905</v>
      </c>
      <c r="S1050" s="1">
        <v>0</v>
      </c>
      <c r="T1050">
        <f t="shared" si="16"/>
        <v>0</v>
      </c>
    </row>
    <row r="1051" spans="1:20" x14ac:dyDescent="0.25">
      <c r="A1051" s="1">
        <v>1049</v>
      </c>
      <c r="B1051" s="1">
        <v>185468115</v>
      </c>
      <c r="C1051" s="1" t="s">
        <v>2155</v>
      </c>
      <c r="D1051" s="1" t="s">
        <v>2156</v>
      </c>
      <c r="E1051" s="1">
        <v>89000</v>
      </c>
      <c r="F1051" s="1">
        <v>68000</v>
      </c>
      <c r="G1051" s="1" t="s">
        <v>20</v>
      </c>
      <c r="H1051" s="1" t="s">
        <v>21</v>
      </c>
      <c r="I1051" s="1">
        <v>0</v>
      </c>
      <c r="J1051">
        <v>0</v>
      </c>
      <c r="K1051" s="1">
        <v>0</v>
      </c>
      <c r="L1051" s="1" t="b">
        <v>0</v>
      </c>
      <c r="M1051" s="1" t="s">
        <v>2157</v>
      </c>
      <c r="N1051" s="1">
        <v>457</v>
      </c>
      <c r="O1051" s="1">
        <v>10</v>
      </c>
      <c r="P1051" s="1">
        <v>0</v>
      </c>
      <c r="Q1051" s="1" t="b">
        <v>0</v>
      </c>
      <c r="R1051" s="1" t="s">
        <v>1905</v>
      </c>
      <c r="S1051" s="1">
        <v>1</v>
      </c>
      <c r="T1051">
        <f t="shared" si="16"/>
        <v>68000</v>
      </c>
    </row>
    <row r="1052" spans="1:20" x14ac:dyDescent="0.25">
      <c r="A1052" s="1">
        <v>1050</v>
      </c>
      <c r="B1052" s="1">
        <v>140515936</v>
      </c>
      <c r="C1052" s="1" t="s">
        <v>2158</v>
      </c>
      <c r="D1052" s="1" t="s">
        <v>2159</v>
      </c>
      <c r="E1052" s="1">
        <v>73200</v>
      </c>
      <c r="F1052" s="1">
        <v>73200</v>
      </c>
      <c r="G1052" s="1" t="s">
        <v>20</v>
      </c>
      <c r="H1052" s="1" t="s">
        <v>21</v>
      </c>
      <c r="I1052" s="1">
        <v>0</v>
      </c>
      <c r="J1052">
        <v>0</v>
      </c>
      <c r="K1052" s="1">
        <v>0</v>
      </c>
      <c r="L1052" s="1" t="b">
        <v>0</v>
      </c>
      <c r="M1052" s="1" t="s">
        <v>2160</v>
      </c>
      <c r="N1052" s="1">
        <v>664</v>
      </c>
      <c r="O1052" s="1">
        <v>2</v>
      </c>
      <c r="P1052" s="1">
        <v>0</v>
      </c>
      <c r="Q1052" s="1" t="b">
        <v>0</v>
      </c>
      <c r="R1052" s="1" t="s">
        <v>31</v>
      </c>
      <c r="S1052" s="1">
        <v>0</v>
      </c>
      <c r="T1052">
        <f t="shared" si="16"/>
        <v>0</v>
      </c>
    </row>
    <row r="1053" spans="1:20" x14ac:dyDescent="0.25">
      <c r="A1053" s="1">
        <v>1051</v>
      </c>
      <c r="B1053" s="1">
        <v>179013848</v>
      </c>
      <c r="C1053" s="1" t="s">
        <v>2161</v>
      </c>
      <c r="D1053" s="1" t="s">
        <v>2162</v>
      </c>
      <c r="E1053" s="1">
        <v>77477</v>
      </c>
      <c r="F1053" s="1">
        <v>65557</v>
      </c>
      <c r="G1053" s="1" t="s">
        <v>20</v>
      </c>
      <c r="H1053" s="1" t="s">
        <v>21</v>
      </c>
      <c r="I1053" s="1">
        <v>0</v>
      </c>
      <c r="J1053">
        <v>0</v>
      </c>
      <c r="K1053" s="1">
        <v>0</v>
      </c>
      <c r="L1053" s="1" t="b">
        <v>0</v>
      </c>
      <c r="M1053" s="1" t="s">
        <v>37</v>
      </c>
      <c r="N1053" s="1">
        <v>459</v>
      </c>
      <c r="O1053" s="1">
        <v>9</v>
      </c>
      <c r="P1053" s="1">
        <v>0</v>
      </c>
      <c r="Q1053" s="1" t="b">
        <v>0</v>
      </c>
      <c r="R1053" s="1" t="s">
        <v>1905</v>
      </c>
      <c r="S1053" s="1">
        <v>2</v>
      </c>
      <c r="T1053">
        <f t="shared" si="16"/>
        <v>131114</v>
      </c>
    </row>
    <row r="1054" spans="1:20" x14ac:dyDescent="0.25">
      <c r="A1054" s="1">
        <v>1052</v>
      </c>
      <c r="B1054" s="1">
        <v>102809057</v>
      </c>
      <c r="C1054" s="1" t="s">
        <v>2163</v>
      </c>
      <c r="D1054" s="1" t="s">
        <v>2164</v>
      </c>
      <c r="E1054" s="1">
        <v>59000</v>
      </c>
      <c r="F1054" s="1">
        <v>59000</v>
      </c>
      <c r="G1054" s="1" t="s">
        <v>20</v>
      </c>
      <c r="H1054" s="1" t="s">
        <v>1945</v>
      </c>
      <c r="I1054" s="1">
        <v>0</v>
      </c>
      <c r="J1054">
        <v>0</v>
      </c>
      <c r="K1054" s="1">
        <v>0</v>
      </c>
      <c r="L1054" s="1" t="b">
        <v>0</v>
      </c>
      <c r="M1054" s="1" t="s">
        <v>1945</v>
      </c>
      <c r="N1054" s="1">
        <v>831</v>
      </c>
      <c r="O1054" s="1">
        <v>6</v>
      </c>
      <c r="P1054" s="1">
        <v>0</v>
      </c>
      <c r="Q1054" s="1" t="b">
        <v>0</v>
      </c>
      <c r="R1054" s="1" t="s">
        <v>1905</v>
      </c>
      <c r="S1054" s="1">
        <v>7</v>
      </c>
      <c r="T1054">
        <f t="shared" si="16"/>
        <v>413000</v>
      </c>
    </row>
    <row r="1055" spans="1:20" x14ac:dyDescent="0.25">
      <c r="A1055" s="1">
        <v>1053</v>
      </c>
      <c r="B1055" s="1">
        <v>173265066</v>
      </c>
      <c r="C1055" s="1" t="s">
        <v>2165</v>
      </c>
      <c r="D1055" s="1" t="s">
        <v>2166</v>
      </c>
      <c r="E1055" s="1">
        <v>69000</v>
      </c>
      <c r="F1055" s="1">
        <v>69000</v>
      </c>
      <c r="G1055" s="1" t="s">
        <v>20</v>
      </c>
      <c r="H1055" s="1" t="s">
        <v>21</v>
      </c>
      <c r="I1055" s="1">
        <v>0</v>
      </c>
      <c r="J1055">
        <v>0</v>
      </c>
      <c r="K1055" s="1">
        <v>0</v>
      </c>
      <c r="L1055" s="1" t="b">
        <v>0</v>
      </c>
      <c r="M1055" s="1" t="s">
        <v>55</v>
      </c>
      <c r="N1055" s="1">
        <v>530</v>
      </c>
      <c r="O1055" s="1">
        <v>1</v>
      </c>
      <c r="P1055" s="1">
        <v>1847</v>
      </c>
      <c r="Q1055" s="1" t="b">
        <v>0</v>
      </c>
      <c r="R1055" s="1" t="s">
        <v>31</v>
      </c>
      <c r="S1055" s="1">
        <v>0</v>
      </c>
      <c r="T1055">
        <f t="shared" si="16"/>
        <v>0</v>
      </c>
    </row>
    <row r="1056" spans="1:20" x14ac:dyDescent="0.25">
      <c r="A1056" s="1">
        <v>1054</v>
      </c>
      <c r="B1056" s="1">
        <v>205498997</v>
      </c>
      <c r="C1056" s="1" t="s">
        <v>2167</v>
      </c>
      <c r="D1056" s="1" t="s">
        <v>2168</v>
      </c>
      <c r="E1056" s="1">
        <v>140000</v>
      </c>
      <c r="F1056" s="1">
        <v>75000</v>
      </c>
      <c r="G1056" s="1" t="s">
        <v>20</v>
      </c>
      <c r="H1056" s="1" t="s">
        <v>21</v>
      </c>
      <c r="I1056" s="1">
        <v>0</v>
      </c>
      <c r="J1056">
        <v>0</v>
      </c>
      <c r="K1056" s="1">
        <v>0</v>
      </c>
      <c r="L1056" s="1" t="b">
        <v>0</v>
      </c>
      <c r="M1056" s="1" t="s">
        <v>2027</v>
      </c>
      <c r="N1056" s="1">
        <v>303</v>
      </c>
      <c r="O1056" s="1">
        <v>9</v>
      </c>
      <c r="P1056" s="1">
        <v>0</v>
      </c>
      <c r="Q1056" s="1" t="b">
        <v>1</v>
      </c>
      <c r="R1056" s="1" t="s">
        <v>1905</v>
      </c>
      <c r="S1056" s="1">
        <v>0</v>
      </c>
      <c r="T1056">
        <f t="shared" si="16"/>
        <v>0</v>
      </c>
    </row>
    <row r="1057" spans="1:20" x14ac:dyDescent="0.25">
      <c r="A1057" s="1">
        <v>1055</v>
      </c>
      <c r="B1057" s="1">
        <v>188994242</v>
      </c>
      <c r="C1057" s="1" t="s">
        <v>2169</v>
      </c>
      <c r="D1057" s="1" t="s">
        <v>2170</v>
      </c>
      <c r="E1057" s="1">
        <v>80000</v>
      </c>
      <c r="F1057" s="1">
        <v>80000</v>
      </c>
      <c r="G1057" s="1" t="s">
        <v>20</v>
      </c>
      <c r="H1057" s="1" t="s">
        <v>21</v>
      </c>
      <c r="I1057" s="1">
        <v>0</v>
      </c>
      <c r="J1057">
        <v>0</v>
      </c>
      <c r="K1057" s="1">
        <v>0</v>
      </c>
      <c r="L1057" s="1" t="b">
        <v>0</v>
      </c>
      <c r="M1057" s="1" t="s">
        <v>1933</v>
      </c>
      <c r="N1057" s="1">
        <v>438</v>
      </c>
      <c r="O1057" s="1">
        <v>8</v>
      </c>
      <c r="P1057" s="1">
        <v>0</v>
      </c>
      <c r="Q1057" s="1" t="b">
        <v>0</v>
      </c>
      <c r="R1057" s="1" t="s">
        <v>1905</v>
      </c>
      <c r="S1057" s="1">
        <v>0</v>
      </c>
      <c r="T1057">
        <f t="shared" si="16"/>
        <v>0</v>
      </c>
    </row>
    <row r="1058" spans="1:20" x14ac:dyDescent="0.25">
      <c r="A1058" s="1">
        <v>1056</v>
      </c>
      <c r="B1058" s="1">
        <v>184414849</v>
      </c>
      <c r="C1058" s="1" t="s">
        <v>2171</v>
      </c>
      <c r="D1058" s="1" t="s">
        <v>2168</v>
      </c>
      <c r="E1058" s="1">
        <v>150000</v>
      </c>
      <c r="F1058" s="1">
        <v>75000</v>
      </c>
      <c r="G1058" s="1" t="s">
        <v>20</v>
      </c>
      <c r="H1058" s="1" t="s">
        <v>21</v>
      </c>
      <c r="I1058" s="1">
        <v>1</v>
      </c>
      <c r="J1058">
        <v>5</v>
      </c>
      <c r="K1058" s="1">
        <v>0</v>
      </c>
      <c r="L1058" s="1" t="b">
        <v>0</v>
      </c>
      <c r="M1058" s="1" t="s">
        <v>1963</v>
      </c>
      <c r="N1058" s="1">
        <v>468</v>
      </c>
      <c r="O1058" s="1">
        <v>9</v>
      </c>
      <c r="P1058" s="1">
        <v>0</v>
      </c>
      <c r="Q1058" s="1" t="b">
        <v>1</v>
      </c>
      <c r="R1058" s="1" t="s">
        <v>1905</v>
      </c>
      <c r="S1058" s="1">
        <v>2</v>
      </c>
      <c r="T1058">
        <f t="shared" si="16"/>
        <v>150000</v>
      </c>
    </row>
    <row r="1059" spans="1:20" x14ac:dyDescent="0.25">
      <c r="A1059" s="1">
        <v>1057</v>
      </c>
      <c r="B1059" s="1">
        <v>59234311</v>
      </c>
      <c r="C1059" s="1" t="s">
        <v>2172</v>
      </c>
      <c r="D1059" s="1" t="s">
        <v>2173</v>
      </c>
      <c r="E1059" s="1">
        <v>69187</v>
      </c>
      <c r="F1059" s="1">
        <v>61875</v>
      </c>
      <c r="G1059" s="1" t="s">
        <v>20</v>
      </c>
      <c r="H1059" s="1" t="s">
        <v>21</v>
      </c>
      <c r="I1059" s="1">
        <v>57</v>
      </c>
      <c r="J1059">
        <v>4.5</v>
      </c>
      <c r="K1059" s="1">
        <v>0</v>
      </c>
      <c r="L1059" s="1" t="b">
        <v>0</v>
      </c>
      <c r="M1059" s="1" t="s">
        <v>37</v>
      </c>
      <c r="N1059" s="1">
        <v>1126</v>
      </c>
      <c r="O1059" s="1">
        <v>1</v>
      </c>
      <c r="P1059" s="1">
        <v>0</v>
      </c>
      <c r="Q1059" s="1" t="b">
        <v>0</v>
      </c>
      <c r="R1059" s="1" t="s">
        <v>49</v>
      </c>
      <c r="S1059" s="1">
        <v>140</v>
      </c>
      <c r="T1059">
        <f t="shared" si="16"/>
        <v>8662500</v>
      </c>
    </row>
    <row r="1060" spans="1:20" x14ac:dyDescent="0.25">
      <c r="A1060" s="1">
        <v>1058</v>
      </c>
      <c r="B1060" s="1">
        <v>145612044</v>
      </c>
      <c r="C1060" s="1" t="s">
        <v>2174</v>
      </c>
      <c r="D1060" s="1" t="s">
        <v>2175</v>
      </c>
      <c r="E1060" s="1">
        <v>129000</v>
      </c>
      <c r="F1060" s="1">
        <v>64500</v>
      </c>
      <c r="G1060" s="1" t="s">
        <v>20</v>
      </c>
      <c r="H1060" s="1" t="s">
        <v>21</v>
      </c>
      <c r="I1060" s="1">
        <v>0</v>
      </c>
      <c r="J1060">
        <v>0</v>
      </c>
      <c r="K1060" s="1">
        <v>0</v>
      </c>
      <c r="L1060" s="1" t="b">
        <v>0</v>
      </c>
      <c r="M1060" s="1" t="s">
        <v>1969</v>
      </c>
      <c r="N1060" s="1">
        <v>647</v>
      </c>
      <c r="O1060" s="1">
        <v>7</v>
      </c>
      <c r="P1060" s="1">
        <v>0</v>
      </c>
      <c r="Q1060" s="1" t="b">
        <v>0</v>
      </c>
      <c r="R1060" s="1" t="s">
        <v>1905</v>
      </c>
      <c r="S1060" s="1">
        <v>11</v>
      </c>
      <c r="T1060">
        <f t="shared" si="16"/>
        <v>709500</v>
      </c>
    </row>
    <row r="1061" spans="1:20" x14ac:dyDescent="0.25">
      <c r="A1061" s="1">
        <v>1059</v>
      </c>
      <c r="B1061" s="1">
        <v>144193746</v>
      </c>
      <c r="C1061" s="1" t="s">
        <v>2176</v>
      </c>
      <c r="D1061" s="1" t="s">
        <v>2177</v>
      </c>
      <c r="E1061" s="1">
        <v>150000</v>
      </c>
      <c r="F1061" s="1">
        <v>75000</v>
      </c>
      <c r="G1061" s="1" t="s">
        <v>20</v>
      </c>
      <c r="H1061" s="1" t="s">
        <v>21</v>
      </c>
      <c r="I1061" s="1">
        <v>1</v>
      </c>
      <c r="J1061">
        <v>5</v>
      </c>
      <c r="K1061" s="1">
        <v>0</v>
      </c>
      <c r="L1061" s="1" t="b">
        <v>0</v>
      </c>
      <c r="M1061" s="1" t="s">
        <v>1966</v>
      </c>
      <c r="N1061" s="1">
        <v>654</v>
      </c>
      <c r="O1061" s="1">
        <v>8</v>
      </c>
      <c r="P1061" s="1">
        <v>0</v>
      </c>
      <c r="Q1061" s="1" t="b">
        <v>1</v>
      </c>
      <c r="R1061" s="1" t="s">
        <v>1905</v>
      </c>
      <c r="S1061" s="1">
        <v>1</v>
      </c>
      <c r="T1061">
        <f t="shared" si="16"/>
        <v>75000</v>
      </c>
    </row>
    <row r="1062" spans="1:20" x14ac:dyDescent="0.25">
      <c r="A1062" s="1">
        <v>1060</v>
      </c>
      <c r="B1062" s="1">
        <v>177561158</v>
      </c>
      <c r="C1062" s="1" t="s">
        <v>2178</v>
      </c>
      <c r="D1062" s="1" t="s">
        <v>2179</v>
      </c>
      <c r="E1062" s="1">
        <v>75342</v>
      </c>
      <c r="F1062" s="1">
        <v>75342</v>
      </c>
      <c r="G1062" s="1" t="s">
        <v>20</v>
      </c>
      <c r="H1062" s="1" t="s">
        <v>21</v>
      </c>
      <c r="I1062" s="1">
        <v>0</v>
      </c>
      <c r="J1062">
        <v>0</v>
      </c>
      <c r="K1062" s="1">
        <v>0</v>
      </c>
      <c r="L1062" s="1" t="b">
        <v>0</v>
      </c>
      <c r="M1062" s="1" t="s">
        <v>272</v>
      </c>
      <c r="N1062" s="1">
        <v>502</v>
      </c>
      <c r="O1062" s="1">
        <v>9</v>
      </c>
      <c r="P1062" s="1">
        <v>2017</v>
      </c>
      <c r="Q1062" s="1" t="b">
        <v>0</v>
      </c>
      <c r="R1062" s="1" t="s">
        <v>31</v>
      </c>
      <c r="S1062" s="1">
        <v>0</v>
      </c>
      <c r="T1062">
        <f t="shared" si="16"/>
        <v>0</v>
      </c>
    </row>
    <row r="1063" spans="1:20" x14ac:dyDescent="0.25">
      <c r="A1063" s="1">
        <v>1061</v>
      </c>
      <c r="B1063" s="1">
        <v>188907063</v>
      </c>
      <c r="C1063" s="1" t="s">
        <v>2180</v>
      </c>
      <c r="D1063" s="1" t="s">
        <v>2181</v>
      </c>
      <c r="E1063" s="1">
        <v>80000</v>
      </c>
      <c r="F1063" s="1">
        <v>80000</v>
      </c>
      <c r="G1063" s="1" t="s">
        <v>20</v>
      </c>
      <c r="H1063" s="1" t="s">
        <v>21</v>
      </c>
      <c r="I1063" s="1">
        <v>0</v>
      </c>
      <c r="J1063">
        <v>0</v>
      </c>
      <c r="K1063" s="1">
        <v>0</v>
      </c>
      <c r="L1063" s="1" t="b">
        <v>0</v>
      </c>
      <c r="M1063" s="1" t="s">
        <v>1933</v>
      </c>
      <c r="N1063" s="1">
        <v>439</v>
      </c>
      <c r="O1063" s="1">
        <v>9</v>
      </c>
      <c r="P1063" s="1">
        <v>0</v>
      </c>
      <c r="Q1063" s="1" t="b">
        <v>0</v>
      </c>
      <c r="R1063" s="1" t="s">
        <v>1905</v>
      </c>
      <c r="S1063" s="1">
        <v>0</v>
      </c>
      <c r="T1063">
        <f t="shared" si="16"/>
        <v>0</v>
      </c>
    </row>
    <row r="1064" spans="1:20" x14ac:dyDescent="0.25">
      <c r="A1064" s="1">
        <v>1062</v>
      </c>
      <c r="B1064" s="1">
        <v>147994593</v>
      </c>
      <c r="C1064" s="1" t="s">
        <v>2182</v>
      </c>
      <c r="D1064" s="1" t="s">
        <v>2177</v>
      </c>
      <c r="E1064" s="1">
        <v>150000</v>
      </c>
      <c r="F1064" s="1">
        <v>75000</v>
      </c>
      <c r="G1064" s="1" t="s">
        <v>20</v>
      </c>
      <c r="H1064" s="1" t="s">
        <v>21</v>
      </c>
      <c r="I1064" s="1">
        <v>1</v>
      </c>
      <c r="J1064">
        <v>5</v>
      </c>
      <c r="K1064" s="1">
        <v>0</v>
      </c>
      <c r="L1064" s="1" t="b">
        <v>0</v>
      </c>
      <c r="M1064" s="1" t="s">
        <v>2044</v>
      </c>
      <c r="N1064" s="1">
        <v>641</v>
      </c>
      <c r="O1064" s="1">
        <v>9</v>
      </c>
      <c r="P1064" s="1">
        <v>0</v>
      </c>
      <c r="Q1064" s="1" t="b">
        <v>0</v>
      </c>
      <c r="R1064" s="1" t="s">
        <v>1905</v>
      </c>
      <c r="S1064" s="1">
        <v>1</v>
      </c>
      <c r="T1064">
        <f t="shared" si="16"/>
        <v>75000</v>
      </c>
    </row>
    <row r="1065" spans="1:20" x14ac:dyDescent="0.25">
      <c r="A1065" s="1">
        <v>1063</v>
      </c>
      <c r="B1065" s="1">
        <v>173265158</v>
      </c>
      <c r="C1065" s="1" t="s">
        <v>2183</v>
      </c>
      <c r="D1065" s="1" t="s">
        <v>2184</v>
      </c>
      <c r="E1065" s="1">
        <v>69000</v>
      </c>
      <c r="F1065" s="1">
        <v>69000</v>
      </c>
      <c r="G1065" s="1" t="s">
        <v>20</v>
      </c>
      <c r="H1065" s="1" t="s">
        <v>21</v>
      </c>
      <c r="I1065" s="1">
        <v>0</v>
      </c>
      <c r="J1065">
        <v>0</v>
      </c>
      <c r="K1065" s="1">
        <v>0</v>
      </c>
      <c r="L1065" s="1" t="b">
        <v>0</v>
      </c>
      <c r="M1065" s="1" t="s">
        <v>55</v>
      </c>
      <c r="N1065" s="1">
        <v>530</v>
      </c>
      <c r="O1065" s="1">
        <v>1</v>
      </c>
      <c r="P1065" s="1">
        <v>1847</v>
      </c>
      <c r="Q1065" s="1" t="b">
        <v>0</v>
      </c>
      <c r="R1065" s="1" t="s">
        <v>31</v>
      </c>
      <c r="S1065" s="1">
        <v>0</v>
      </c>
      <c r="T1065">
        <f t="shared" si="16"/>
        <v>0</v>
      </c>
    </row>
    <row r="1066" spans="1:20" x14ac:dyDescent="0.25">
      <c r="A1066" s="1">
        <v>1064</v>
      </c>
      <c r="B1066" s="1">
        <v>165963292</v>
      </c>
      <c r="C1066" s="1" t="s">
        <v>2185</v>
      </c>
      <c r="D1066" s="1" t="s">
        <v>2186</v>
      </c>
      <c r="E1066" s="1">
        <v>75000</v>
      </c>
      <c r="F1066" s="1">
        <v>75000</v>
      </c>
      <c r="G1066" s="1" t="s">
        <v>20</v>
      </c>
      <c r="H1066" s="1" t="s">
        <v>21</v>
      </c>
      <c r="I1066" s="1">
        <v>0</v>
      </c>
      <c r="J1066">
        <v>0</v>
      </c>
      <c r="K1066" s="1">
        <v>0</v>
      </c>
      <c r="L1066" s="1" t="b">
        <v>0</v>
      </c>
      <c r="M1066" s="1" t="s">
        <v>2187</v>
      </c>
      <c r="N1066" s="1">
        <v>560</v>
      </c>
      <c r="O1066" s="1">
        <v>7</v>
      </c>
      <c r="P1066" s="1">
        <v>0</v>
      </c>
      <c r="Q1066" s="1" t="b">
        <v>0</v>
      </c>
      <c r="R1066" s="1" t="s">
        <v>31</v>
      </c>
      <c r="S1066" s="1">
        <v>0</v>
      </c>
      <c r="T1066">
        <f t="shared" si="16"/>
        <v>0</v>
      </c>
    </row>
    <row r="1067" spans="1:20" x14ac:dyDescent="0.25">
      <c r="A1067" s="1">
        <v>1065</v>
      </c>
      <c r="B1067" s="1">
        <v>177556163</v>
      </c>
      <c r="C1067" s="1" t="s">
        <v>2178</v>
      </c>
      <c r="D1067" s="1" t="s">
        <v>2179</v>
      </c>
      <c r="E1067" s="1">
        <v>61433</v>
      </c>
      <c r="F1067" s="1">
        <v>61433</v>
      </c>
      <c r="G1067" s="1" t="s">
        <v>20</v>
      </c>
      <c r="H1067" s="1" t="s">
        <v>21</v>
      </c>
      <c r="I1067" s="1">
        <v>1</v>
      </c>
      <c r="J1067">
        <v>1</v>
      </c>
      <c r="K1067" s="1">
        <v>0</v>
      </c>
      <c r="L1067" s="1" t="b">
        <v>0</v>
      </c>
      <c r="M1067" s="1" t="s">
        <v>272</v>
      </c>
      <c r="N1067" s="1">
        <v>502</v>
      </c>
      <c r="O1067" s="1">
        <v>9</v>
      </c>
      <c r="P1067" s="1">
        <v>1644</v>
      </c>
      <c r="Q1067" s="1" t="b">
        <v>0</v>
      </c>
      <c r="R1067" s="1" t="s">
        <v>31</v>
      </c>
      <c r="S1067" s="1">
        <v>1</v>
      </c>
      <c r="T1067">
        <f t="shared" si="16"/>
        <v>61433</v>
      </c>
    </row>
    <row r="1068" spans="1:20" x14ac:dyDescent="0.25">
      <c r="A1068" s="1">
        <v>1066</v>
      </c>
      <c r="B1068" s="1">
        <v>82946170</v>
      </c>
      <c r="C1068" s="1" t="s">
        <v>2188</v>
      </c>
      <c r="D1068" s="1" t="s">
        <v>2189</v>
      </c>
      <c r="E1068" s="1">
        <v>66000</v>
      </c>
      <c r="F1068" s="1">
        <v>66000</v>
      </c>
      <c r="G1068" s="1" t="s">
        <v>20</v>
      </c>
      <c r="H1068" s="1" t="s">
        <v>21</v>
      </c>
      <c r="I1068" s="1">
        <v>1</v>
      </c>
      <c r="J1068">
        <v>5</v>
      </c>
      <c r="K1068" s="1">
        <v>0</v>
      </c>
      <c r="L1068" s="1" t="b">
        <v>0</v>
      </c>
      <c r="M1068" s="1" t="s">
        <v>2143</v>
      </c>
      <c r="N1068" s="1">
        <v>907</v>
      </c>
      <c r="O1068" s="1">
        <v>2</v>
      </c>
      <c r="P1068" s="1">
        <v>0</v>
      </c>
      <c r="Q1068" s="1" t="b">
        <v>0</v>
      </c>
      <c r="R1068" s="1" t="s">
        <v>1905</v>
      </c>
      <c r="S1068" s="1">
        <v>1</v>
      </c>
      <c r="T1068">
        <f t="shared" si="16"/>
        <v>66000</v>
      </c>
    </row>
    <row r="1069" spans="1:20" x14ac:dyDescent="0.25">
      <c r="A1069" s="1">
        <v>1067</v>
      </c>
      <c r="B1069" s="1">
        <v>177580520</v>
      </c>
      <c r="C1069" s="1" t="s">
        <v>2178</v>
      </c>
      <c r="D1069" s="1" t="s">
        <v>2179</v>
      </c>
      <c r="E1069" s="1">
        <v>65789</v>
      </c>
      <c r="F1069" s="1">
        <v>65789</v>
      </c>
      <c r="G1069" s="1" t="s">
        <v>20</v>
      </c>
      <c r="H1069" s="1" t="s">
        <v>21</v>
      </c>
      <c r="I1069" s="1">
        <v>0</v>
      </c>
      <c r="J1069">
        <v>0</v>
      </c>
      <c r="K1069" s="1">
        <v>0</v>
      </c>
      <c r="L1069" s="1" t="b">
        <v>0</v>
      </c>
      <c r="M1069" s="1" t="s">
        <v>272</v>
      </c>
      <c r="N1069" s="1">
        <v>501</v>
      </c>
      <c r="O1069" s="1">
        <v>9</v>
      </c>
      <c r="P1069" s="1">
        <v>1761</v>
      </c>
      <c r="Q1069" s="1" t="b">
        <v>0</v>
      </c>
      <c r="R1069" s="1" t="s">
        <v>31</v>
      </c>
      <c r="S1069" s="1">
        <v>0</v>
      </c>
      <c r="T1069">
        <f t="shared" si="16"/>
        <v>0</v>
      </c>
    </row>
    <row r="1070" spans="1:20" x14ac:dyDescent="0.25">
      <c r="A1070" s="1">
        <v>1068</v>
      </c>
      <c r="B1070" s="1">
        <v>179013334</v>
      </c>
      <c r="C1070" s="1" t="s">
        <v>2190</v>
      </c>
      <c r="D1070" s="1" t="s">
        <v>2191</v>
      </c>
      <c r="E1070" s="1">
        <v>79000</v>
      </c>
      <c r="F1070" s="1">
        <v>66913</v>
      </c>
      <c r="G1070" s="1" t="s">
        <v>20</v>
      </c>
      <c r="H1070" s="1" t="s">
        <v>21</v>
      </c>
      <c r="I1070" s="1">
        <v>0</v>
      </c>
      <c r="J1070">
        <v>0</v>
      </c>
      <c r="K1070" s="1">
        <v>0</v>
      </c>
      <c r="L1070" s="1" t="b">
        <v>0</v>
      </c>
      <c r="M1070" s="1" t="s">
        <v>37</v>
      </c>
      <c r="N1070" s="1">
        <v>390</v>
      </c>
      <c r="O1070" s="1">
        <v>7</v>
      </c>
      <c r="P1070" s="1">
        <v>0</v>
      </c>
      <c r="Q1070" s="1" t="b">
        <v>0</v>
      </c>
      <c r="R1070" s="1" t="s">
        <v>1905</v>
      </c>
      <c r="S1070" s="1">
        <v>0</v>
      </c>
      <c r="T1070">
        <f t="shared" si="16"/>
        <v>0</v>
      </c>
    </row>
    <row r="1071" spans="1:20" x14ac:dyDescent="0.25">
      <c r="A1071" s="1">
        <v>1069</v>
      </c>
      <c r="B1071" s="1">
        <v>74382767</v>
      </c>
      <c r="C1071" s="1" t="s">
        <v>2192</v>
      </c>
      <c r="D1071" s="1" t="s">
        <v>2193</v>
      </c>
      <c r="E1071" s="1">
        <v>65000</v>
      </c>
      <c r="F1071" s="1">
        <v>65000</v>
      </c>
      <c r="G1071" s="1" t="s">
        <v>20</v>
      </c>
      <c r="H1071" s="1" t="s">
        <v>2005</v>
      </c>
      <c r="I1071" s="1">
        <v>4</v>
      </c>
      <c r="J1071">
        <v>4.8</v>
      </c>
      <c r="K1071" s="1">
        <v>0</v>
      </c>
      <c r="L1071" s="1" t="b">
        <v>0</v>
      </c>
      <c r="M1071" s="1" t="s">
        <v>2194</v>
      </c>
      <c r="N1071" s="1">
        <v>998</v>
      </c>
      <c r="O1071" s="1">
        <v>3</v>
      </c>
      <c r="P1071" s="1">
        <v>0</v>
      </c>
      <c r="Q1071" s="1" t="b">
        <v>0</v>
      </c>
      <c r="R1071" s="1" t="s">
        <v>1905</v>
      </c>
      <c r="S1071" s="1">
        <v>7</v>
      </c>
      <c r="T1071">
        <f t="shared" si="16"/>
        <v>455000</v>
      </c>
    </row>
    <row r="1072" spans="1:20" x14ac:dyDescent="0.25">
      <c r="A1072" s="1">
        <v>1070</v>
      </c>
      <c r="B1072" s="1">
        <v>2799173</v>
      </c>
      <c r="C1072" s="1" t="s">
        <v>2195</v>
      </c>
      <c r="D1072" s="1" t="s">
        <v>2196</v>
      </c>
      <c r="E1072" s="1">
        <v>235000</v>
      </c>
      <c r="F1072" s="1">
        <v>235000</v>
      </c>
      <c r="G1072" s="1" t="s">
        <v>20</v>
      </c>
      <c r="H1072" s="1" t="s">
        <v>21</v>
      </c>
      <c r="I1072" s="1">
        <v>14</v>
      </c>
      <c r="J1072">
        <v>4.3</v>
      </c>
      <c r="K1072" s="1">
        <v>0</v>
      </c>
      <c r="L1072" s="1" t="b">
        <v>1</v>
      </c>
      <c r="M1072" s="1" t="s">
        <v>2197</v>
      </c>
      <c r="N1072" s="1">
        <v>1895</v>
      </c>
      <c r="O1072" s="1">
        <v>3</v>
      </c>
      <c r="P1072" s="1">
        <v>0</v>
      </c>
      <c r="Q1072" s="1" t="b">
        <v>0</v>
      </c>
      <c r="R1072" s="1" t="s">
        <v>1905</v>
      </c>
      <c r="S1072" s="1">
        <v>288</v>
      </c>
      <c r="T1072">
        <f t="shared" si="16"/>
        <v>67680000</v>
      </c>
    </row>
    <row r="1073" spans="1:20" x14ac:dyDescent="0.25">
      <c r="A1073" s="1">
        <v>1071</v>
      </c>
      <c r="B1073" s="1">
        <v>185306350</v>
      </c>
      <c r="C1073" s="1" t="s">
        <v>2198</v>
      </c>
      <c r="D1073" s="1" t="s">
        <v>2199</v>
      </c>
      <c r="E1073" s="1">
        <v>79500</v>
      </c>
      <c r="F1073" s="1">
        <v>79500</v>
      </c>
      <c r="G1073" s="1" t="s">
        <v>20</v>
      </c>
      <c r="H1073" s="1" t="s">
        <v>21</v>
      </c>
      <c r="I1073" s="1">
        <v>0</v>
      </c>
      <c r="J1073">
        <v>0</v>
      </c>
      <c r="K1073" s="1">
        <v>0</v>
      </c>
      <c r="L1073" s="1" t="b">
        <v>0</v>
      </c>
      <c r="M1073" s="1" t="s">
        <v>1493</v>
      </c>
      <c r="N1073" s="1">
        <v>461</v>
      </c>
      <c r="O1073" s="1">
        <v>8</v>
      </c>
      <c r="P1073" s="1">
        <v>0</v>
      </c>
      <c r="Q1073" s="1" t="b">
        <v>0</v>
      </c>
      <c r="R1073" s="1" t="s">
        <v>31</v>
      </c>
      <c r="S1073" s="1">
        <v>0</v>
      </c>
      <c r="T1073">
        <f t="shared" si="16"/>
        <v>0</v>
      </c>
    </row>
    <row r="1074" spans="1:20" x14ac:dyDescent="0.25">
      <c r="A1074" s="1">
        <v>1072</v>
      </c>
      <c r="B1074" s="1">
        <v>188996327</v>
      </c>
      <c r="C1074" s="1" t="s">
        <v>2200</v>
      </c>
      <c r="D1074" s="1" t="s">
        <v>2201</v>
      </c>
      <c r="E1074" s="1">
        <v>80000</v>
      </c>
      <c r="F1074" s="1">
        <v>80000</v>
      </c>
      <c r="G1074" s="1" t="s">
        <v>20</v>
      </c>
      <c r="H1074" s="1" t="s">
        <v>21</v>
      </c>
      <c r="I1074" s="1">
        <v>0</v>
      </c>
      <c r="J1074">
        <v>0</v>
      </c>
      <c r="K1074" s="1">
        <v>0</v>
      </c>
      <c r="L1074" s="1" t="b">
        <v>0</v>
      </c>
      <c r="M1074" s="1" t="s">
        <v>1933</v>
      </c>
      <c r="N1074" s="1">
        <v>438</v>
      </c>
      <c r="O1074" s="1">
        <v>3</v>
      </c>
      <c r="P1074" s="1">
        <v>0</v>
      </c>
      <c r="Q1074" s="1" t="b">
        <v>0</v>
      </c>
      <c r="R1074" s="1" t="s">
        <v>1905</v>
      </c>
      <c r="S1074" s="1">
        <v>0</v>
      </c>
      <c r="T1074">
        <f t="shared" si="16"/>
        <v>0</v>
      </c>
    </row>
    <row r="1075" spans="1:20" x14ac:dyDescent="0.25">
      <c r="A1075" s="1">
        <v>1073</v>
      </c>
      <c r="B1075" s="1">
        <v>170648989</v>
      </c>
      <c r="C1075" s="1" t="s">
        <v>2151</v>
      </c>
      <c r="D1075" s="1" t="s">
        <v>2152</v>
      </c>
      <c r="E1075" s="1">
        <v>60000</v>
      </c>
      <c r="F1075" s="1">
        <v>60000</v>
      </c>
      <c r="G1075" s="1" t="s">
        <v>20</v>
      </c>
      <c r="H1075" s="1" t="s">
        <v>21</v>
      </c>
      <c r="I1075" s="1">
        <v>0</v>
      </c>
      <c r="J1075">
        <v>0</v>
      </c>
      <c r="K1075" s="1">
        <v>0</v>
      </c>
      <c r="L1075" s="1" t="b">
        <v>0</v>
      </c>
      <c r="M1075" s="1" t="s">
        <v>88</v>
      </c>
      <c r="N1075" s="1">
        <v>542</v>
      </c>
      <c r="O1075" s="1">
        <v>6</v>
      </c>
      <c r="P1075" s="1">
        <v>0</v>
      </c>
      <c r="Q1075" s="1" t="b">
        <v>0</v>
      </c>
      <c r="R1075" s="1" t="s">
        <v>31</v>
      </c>
      <c r="S1075" s="1">
        <v>0</v>
      </c>
      <c r="T1075">
        <f t="shared" si="16"/>
        <v>0</v>
      </c>
    </row>
    <row r="1076" spans="1:20" x14ac:dyDescent="0.25">
      <c r="A1076" s="1">
        <v>1074</v>
      </c>
      <c r="B1076" s="1">
        <v>144526619</v>
      </c>
      <c r="C1076" s="1" t="s">
        <v>2202</v>
      </c>
      <c r="D1076" s="1" t="s">
        <v>1987</v>
      </c>
      <c r="E1076" s="1">
        <v>55000</v>
      </c>
      <c r="F1076" s="1">
        <v>55000</v>
      </c>
      <c r="G1076" s="1" t="s">
        <v>20</v>
      </c>
      <c r="H1076" s="1" t="s">
        <v>21</v>
      </c>
      <c r="I1076" s="1">
        <v>0</v>
      </c>
      <c r="J1076">
        <v>0</v>
      </c>
      <c r="K1076" s="1">
        <v>0</v>
      </c>
      <c r="L1076" s="1" t="b">
        <v>0</v>
      </c>
      <c r="M1076" s="1" t="s">
        <v>1988</v>
      </c>
      <c r="N1076" s="1">
        <v>651</v>
      </c>
      <c r="O1076" s="1">
        <v>6</v>
      </c>
      <c r="P1076" s="1">
        <v>0</v>
      </c>
      <c r="Q1076" s="1" t="b">
        <v>0</v>
      </c>
      <c r="R1076" s="1" t="s">
        <v>31</v>
      </c>
      <c r="S1076" s="1">
        <v>0</v>
      </c>
      <c r="T1076">
        <f t="shared" si="16"/>
        <v>0</v>
      </c>
    </row>
    <row r="1077" spans="1:20" x14ac:dyDescent="0.25">
      <c r="A1077" s="1">
        <v>1075</v>
      </c>
      <c r="B1077" s="1">
        <v>144526576</v>
      </c>
      <c r="C1077" s="1" t="s">
        <v>2203</v>
      </c>
      <c r="D1077" s="1" t="s">
        <v>1987</v>
      </c>
      <c r="E1077" s="1">
        <v>55000</v>
      </c>
      <c r="F1077" s="1">
        <v>55000</v>
      </c>
      <c r="G1077" s="1" t="s">
        <v>20</v>
      </c>
      <c r="H1077" s="1" t="s">
        <v>21</v>
      </c>
      <c r="I1077" s="1">
        <v>0</v>
      </c>
      <c r="J1077">
        <v>0</v>
      </c>
      <c r="K1077" s="1">
        <v>0</v>
      </c>
      <c r="L1077" s="1" t="b">
        <v>0</v>
      </c>
      <c r="M1077" s="1" t="s">
        <v>1988</v>
      </c>
      <c r="N1077" s="1">
        <v>651</v>
      </c>
      <c r="O1077" s="1">
        <v>9</v>
      </c>
      <c r="P1077" s="1">
        <v>0</v>
      </c>
      <c r="Q1077" s="1" t="b">
        <v>0</v>
      </c>
      <c r="R1077" s="1" t="s">
        <v>31</v>
      </c>
      <c r="S1077" s="1">
        <v>0</v>
      </c>
      <c r="T1077">
        <f t="shared" si="16"/>
        <v>0</v>
      </c>
    </row>
    <row r="1078" spans="1:20" x14ac:dyDescent="0.25">
      <c r="A1078" s="1">
        <v>1076</v>
      </c>
      <c r="B1078" s="1">
        <v>146266909</v>
      </c>
      <c r="C1078" s="1" t="s">
        <v>2204</v>
      </c>
      <c r="D1078" s="1" t="s">
        <v>2205</v>
      </c>
      <c r="E1078" s="1">
        <v>149000</v>
      </c>
      <c r="F1078" s="1">
        <v>74500</v>
      </c>
      <c r="G1078" s="1" t="s">
        <v>20</v>
      </c>
      <c r="H1078" s="1" t="s">
        <v>21</v>
      </c>
      <c r="I1078" s="1">
        <v>0</v>
      </c>
      <c r="J1078">
        <v>0</v>
      </c>
      <c r="K1078" s="1">
        <v>0</v>
      </c>
      <c r="L1078" s="1" t="b">
        <v>0</v>
      </c>
      <c r="M1078" s="1" t="s">
        <v>1969</v>
      </c>
      <c r="N1078" s="1">
        <v>567</v>
      </c>
      <c r="O1078" s="1">
        <v>9</v>
      </c>
      <c r="P1078" s="1">
        <v>0</v>
      </c>
      <c r="Q1078" s="1" t="b">
        <v>0</v>
      </c>
      <c r="R1078" s="1" t="s">
        <v>1905</v>
      </c>
      <c r="S1078" s="1">
        <v>0</v>
      </c>
      <c r="T1078">
        <f t="shared" si="16"/>
        <v>0</v>
      </c>
    </row>
    <row r="1079" spans="1:20" x14ac:dyDescent="0.25">
      <c r="A1079" s="1">
        <v>1077</v>
      </c>
      <c r="B1079" s="1">
        <v>177557987</v>
      </c>
      <c r="C1079" s="1" t="s">
        <v>2206</v>
      </c>
      <c r="D1079" s="1" t="s">
        <v>2179</v>
      </c>
      <c r="E1079" s="1">
        <v>73024</v>
      </c>
      <c r="F1079" s="1">
        <v>73024</v>
      </c>
      <c r="G1079" s="1" t="s">
        <v>20</v>
      </c>
      <c r="H1079" s="1" t="s">
        <v>21</v>
      </c>
      <c r="I1079" s="1">
        <v>0</v>
      </c>
      <c r="J1079">
        <v>0</v>
      </c>
      <c r="K1079" s="1">
        <v>0</v>
      </c>
      <c r="L1079" s="1" t="b">
        <v>0</v>
      </c>
      <c r="M1079" s="1" t="s">
        <v>272</v>
      </c>
      <c r="N1079" s="1">
        <v>502</v>
      </c>
      <c r="O1079" s="1">
        <v>9</v>
      </c>
      <c r="P1079" s="1">
        <v>1955</v>
      </c>
      <c r="Q1079" s="1" t="b">
        <v>0</v>
      </c>
      <c r="R1079" s="1" t="s">
        <v>31</v>
      </c>
      <c r="S1079" s="1">
        <v>0</v>
      </c>
      <c r="T1079">
        <f t="shared" si="16"/>
        <v>0</v>
      </c>
    </row>
    <row r="1080" spans="1:20" x14ac:dyDescent="0.25">
      <c r="A1080" s="1">
        <v>1078</v>
      </c>
      <c r="B1080" s="1">
        <v>146266837</v>
      </c>
      <c r="C1080" s="1" t="s">
        <v>2207</v>
      </c>
      <c r="D1080" s="1" t="s">
        <v>2208</v>
      </c>
      <c r="E1080" s="1">
        <v>149000</v>
      </c>
      <c r="F1080" s="1">
        <v>74500</v>
      </c>
      <c r="G1080" s="1" t="s">
        <v>20</v>
      </c>
      <c r="H1080" s="1" t="s">
        <v>21</v>
      </c>
      <c r="I1080" s="1">
        <v>0</v>
      </c>
      <c r="J1080">
        <v>0</v>
      </c>
      <c r="K1080" s="1">
        <v>0</v>
      </c>
      <c r="L1080" s="1" t="b">
        <v>0</v>
      </c>
      <c r="M1080" s="1" t="s">
        <v>1969</v>
      </c>
      <c r="N1080" s="1">
        <v>566</v>
      </c>
      <c r="O1080" s="1">
        <v>6</v>
      </c>
      <c r="P1080" s="1">
        <v>0</v>
      </c>
      <c r="Q1080" s="1" t="b">
        <v>0</v>
      </c>
      <c r="R1080" s="1" t="s">
        <v>1905</v>
      </c>
      <c r="S1080" s="1">
        <v>1</v>
      </c>
      <c r="T1080">
        <f t="shared" si="16"/>
        <v>74500</v>
      </c>
    </row>
    <row r="1081" spans="1:20" x14ac:dyDescent="0.25">
      <c r="A1081" s="1">
        <v>1079</v>
      </c>
      <c r="B1081" s="1">
        <v>167581608</v>
      </c>
      <c r="C1081" s="1" t="s">
        <v>2209</v>
      </c>
      <c r="D1081" s="1" t="s">
        <v>2210</v>
      </c>
      <c r="E1081" s="1">
        <v>55000</v>
      </c>
      <c r="F1081" s="1">
        <v>55000</v>
      </c>
      <c r="G1081" s="1" t="s">
        <v>20</v>
      </c>
      <c r="H1081" s="1" t="s">
        <v>21</v>
      </c>
      <c r="I1081" s="1">
        <v>0</v>
      </c>
      <c r="J1081">
        <v>0</v>
      </c>
      <c r="K1081" s="1">
        <v>0</v>
      </c>
      <c r="L1081" s="1" t="b">
        <v>0</v>
      </c>
      <c r="M1081" s="1" t="s">
        <v>2211</v>
      </c>
      <c r="N1081" s="1">
        <v>553</v>
      </c>
      <c r="O1081" s="1">
        <v>3</v>
      </c>
      <c r="P1081" s="1">
        <v>0</v>
      </c>
      <c r="Q1081" s="1" t="b">
        <v>0</v>
      </c>
      <c r="R1081" s="1" t="s">
        <v>31</v>
      </c>
      <c r="S1081" s="1">
        <v>0</v>
      </c>
      <c r="T1081">
        <f t="shared" si="16"/>
        <v>0</v>
      </c>
    </row>
    <row r="1082" spans="1:20" x14ac:dyDescent="0.25">
      <c r="A1082" s="1">
        <v>1080</v>
      </c>
      <c r="B1082" s="1">
        <v>168208517</v>
      </c>
      <c r="C1082" s="1" t="s">
        <v>2212</v>
      </c>
      <c r="D1082" s="1" t="s">
        <v>2213</v>
      </c>
      <c r="E1082" s="1">
        <v>75000</v>
      </c>
      <c r="F1082" s="1">
        <v>75000</v>
      </c>
      <c r="G1082" s="1" t="s">
        <v>20</v>
      </c>
      <c r="H1082" s="1" t="s">
        <v>21</v>
      </c>
      <c r="I1082" s="1">
        <v>0</v>
      </c>
      <c r="J1082">
        <v>0</v>
      </c>
      <c r="K1082" s="1">
        <v>0</v>
      </c>
      <c r="L1082" s="1" t="b">
        <v>0</v>
      </c>
      <c r="M1082" s="1" t="s">
        <v>2214</v>
      </c>
      <c r="N1082" s="1">
        <v>552</v>
      </c>
      <c r="O1082" s="1">
        <v>2</v>
      </c>
      <c r="P1082" s="1">
        <v>0</v>
      </c>
      <c r="Q1082" s="1" t="b">
        <v>0</v>
      </c>
      <c r="R1082" s="1" t="s">
        <v>31</v>
      </c>
      <c r="S1082" s="1">
        <v>0</v>
      </c>
      <c r="T1082">
        <f t="shared" si="16"/>
        <v>0</v>
      </c>
    </row>
    <row r="1083" spans="1:20" x14ac:dyDescent="0.25">
      <c r="A1083" s="1">
        <v>1081</v>
      </c>
      <c r="B1083" s="1">
        <v>177602843</v>
      </c>
      <c r="C1083" s="1" t="s">
        <v>2111</v>
      </c>
      <c r="D1083" s="1" t="s">
        <v>2112</v>
      </c>
      <c r="E1083" s="1">
        <v>61821</v>
      </c>
      <c r="F1083" s="1">
        <v>61821</v>
      </c>
      <c r="G1083" s="1" t="s">
        <v>20</v>
      </c>
      <c r="H1083" s="1" t="s">
        <v>21</v>
      </c>
      <c r="I1083" s="1">
        <v>0</v>
      </c>
      <c r="J1083">
        <v>0</v>
      </c>
      <c r="K1083" s="1">
        <v>0</v>
      </c>
      <c r="L1083" s="1" t="b">
        <v>0</v>
      </c>
      <c r="M1083" s="1" t="s">
        <v>272</v>
      </c>
      <c r="N1083" s="1">
        <v>501</v>
      </c>
      <c r="O1083" s="1">
        <v>5</v>
      </c>
      <c r="P1083" s="1">
        <v>1655</v>
      </c>
      <c r="Q1083" s="1" t="b">
        <v>0</v>
      </c>
      <c r="R1083" s="1" t="s">
        <v>1925</v>
      </c>
      <c r="S1083" s="1">
        <v>0</v>
      </c>
      <c r="T1083">
        <f t="shared" si="16"/>
        <v>0</v>
      </c>
    </row>
    <row r="1084" spans="1:20" x14ac:dyDescent="0.25">
      <c r="A1084" s="1">
        <v>1082</v>
      </c>
      <c r="B1084" s="1">
        <v>205387772</v>
      </c>
      <c r="C1084" s="1" t="s">
        <v>2215</v>
      </c>
      <c r="D1084" s="1" t="s">
        <v>2168</v>
      </c>
      <c r="E1084" s="1">
        <v>130000</v>
      </c>
      <c r="F1084" s="1">
        <v>75000</v>
      </c>
      <c r="G1084" s="1" t="s">
        <v>20</v>
      </c>
      <c r="H1084" s="1" t="s">
        <v>21</v>
      </c>
      <c r="I1084" s="1">
        <v>0</v>
      </c>
      <c r="J1084">
        <v>0</v>
      </c>
      <c r="K1084" s="1">
        <v>0</v>
      </c>
      <c r="L1084" s="1" t="b">
        <v>0</v>
      </c>
      <c r="M1084" s="1" t="s">
        <v>2011</v>
      </c>
      <c r="N1084" s="1">
        <v>304</v>
      </c>
      <c r="O1084" s="1">
        <v>9</v>
      </c>
      <c r="P1084" s="1">
        <v>0</v>
      </c>
      <c r="Q1084" s="1" t="b">
        <v>1</v>
      </c>
      <c r="R1084" s="1" t="s">
        <v>1905</v>
      </c>
      <c r="S1084" s="1">
        <v>0</v>
      </c>
      <c r="T1084">
        <f t="shared" si="16"/>
        <v>0</v>
      </c>
    </row>
    <row r="1085" spans="1:20" x14ac:dyDescent="0.25">
      <c r="A1085" s="1">
        <v>1083</v>
      </c>
      <c r="B1085" s="1">
        <v>204985085</v>
      </c>
      <c r="C1085" s="1" t="s">
        <v>2216</v>
      </c>
      <c r="D1085" s="1" t="s">
        <v>2177</v>
      </c>
      <c r="E1085" s="1">
        <v>150000</v>
      </c>
      <c r="F1085" s="1">
        <v>75000</v>
      </c>
      <c r="G1085" s="1" t="s">
        <v>20</v>
      </c>
      <c r="H1085" s="1" t="s">
        <v>21</v>
      </c>
      <c r="I1085" s="1">
        <v>0</v>
      </c>
      <c r="J1085">
        <v>0</v>
      </c>
      <c r="K1085" s="1">
        <v>0</v>
      </c>
      <c r="L1085" s="1" t="b">
        <v>0</v>
      </c>
      <c r="M1085" s="1" t="s">
        <v>2044</v>
      </c>
      <c r="N1085" s="1">
        <v>307</v>
      </c>
      <c r="O1085" s="1">
        <v>9</v>
      </c>
      <c r="P1085" s="1">
        <v>0</v>
      </c>
      <c r="Q1085" s="1" t="b">
        <v>0</v>
      </c>
      <c r="R1085" s="1" t="s">
        <v>1905</v>
      </c>
      <c r="S1085" s="1">
        <v>0</v>
      </c>
      <c r="T1085">
        <f t="shared" si="16"/>
        <v>0</v>
      </c>
    </row>
    <row r="1086" spans="1:20" x14ac:dyDescent="0.25">
      <c r="A1086" s="1">
        <v>1084</v>
      </c>
      <c r="B1086" s="1">
        <v>172992745</v>
      </c>
      <c r="C1086" s="1" t="s">
        <v>2111</v>
      </c>
      <c r="D1086" s="1" t="s">
        <v>2112</v>
      </c>
      <c r="E1086" s="1">
        <v>75000</v>
      </c>
      <c r="F1086" s="1">
        <v>75000</v>
      </c>
      <c r="G1086" s="1" t="s">
        <v>20</v>
      </c>
      <c r="H1086" s="1" t="s">
        <v>21</v>
      </c>
      <c r="I1086" s="1">
        <v>0</v>
      </c>
      <c r="J1086">
        <v>0</v>
      </c>
      <c r="K1086" s="1">
        <v>0</v>
      </c>
      <c r="L1086" s="1" t="b">
        <v>0</v>
      </c>
      <c r="M1086" s="1" t="s">
        <v>251</v>
      </c>
      <c r="N1086" s="1">
        <v>531</v>
      </c>
      <c r="O1086" s="1">
        <v>5</v>
      </c>
      <c r="P1086" s="1">
        <v>2007</v>
      </c>
      <c r="Q1086" s="1" t="b">
        <v>0</v>
      </c>
      <c r="R1086" s="1" t="s">
        <v>1925</v>
      </c>
      <c r="S1086" s="1">
        <v>0</v>
      </c>
      <c r="T1086">
        <f t="shared" si="16"/>
        <v>0</v>
      </c>
    </row>
    <row r="1087" spans="1:20" x14ac:dyDescent="0.25">
      <c r="A1087" s="1">
        <v>1085</v>
      </c>
      <c r="B1087" s="1">
        <v>185306369</v>
      </c>
      <c r="C1087" s="1" t="s">
        <v>2217</v>
      </c>
      <c r="D1087" s="1" t="s">
        <v>2218</v>
      </c>
      <c r="E1087" s="1">
        <v>79500</v>
      </c>
      <c r="F1087" s="1">
        <v>79500</v>
      </c>
      <c r="G1087" s="1" t="s">
        <v>20</v>
      </c>
      <c r="H1087" s="1" t="s">
        <v>21</v>
      </c>
      <c r="I1087" s="1">
        <v>0</v>
      </c>
      <c r="J1087">
        <v>0</v>
      </c>
      <c r="K1087" s="1">
        <v>0</v>
      </c>
      <c r="L1087" s="1" t="b">
        <v>0</v>
      </c>
      <c r="M1087" s="1" t="s">
        <v>1493</v>
      </c>
      <c r="N1087" s="1">
        <v>461</v>
      </c>
      <c r="O1087" s="1">
        <v>6</v>
      </c>
      <c r="P1087" s="1">
        <v>0</v>
      </c>
      <c r="Q1087" s="1" t="b">
        <v>0</v>
      </c>
      <c r="R1087" s="1" t="s">
        <v>31</v>
      </c>
      <c r="S1087" s="1">
        <v>0</v>
      </c>
      <c r="T1087">
        <f t="shared" si="16"/>
        <v>0</v>
      </c>
    </row>
    <row r="1088" spans="1:20" x14ac:dyDescent="0.25">
      <c r="A1088" s="1">
        <v>1086</v>
      </c>
      <c r="B1088" s="1">
        <v>161470893</v>
      </c>
      <c r="C1088" s="1" t="s">
        <v>2219</v>
      </c>
      <c r="D1088" s="1" t="s">
        <v>2220</v>
      </c>
      <c r="E1088" s="1">
        <v>59250</v>
      </c>
      <c r="F1088" s="1">
        <v>59250</v>
      </c>
      <c r="G1088" s="1" t="s">
        <v>20</v>
      </c>
      <c r="H1088" s="1" t="s">
        <v>21</v>
      </c>
      <c r="I1088" s="1">
        <v>0</v>
      </c>
      <c r="J1088">
        <v>0</v>
      </c>
      <c r="K1088" s="1">
        <v>0</v>
      </c>
      <c r="L1088" s="1" t="b">
        <v>0</v>
      </c>
      <c r="M1088" s="1" t="s">
        <v>2221</v>
      </c>
      <c r="N1088" s="1">
        <v>578</v>
      </c>
      <c r="O1088" s="1">
        <v>8</v>
      </c>
      <c r="P1088" s="1">
        <v>0</v>
      </c>
      <c r="Q1088" s="1" t="b">
        <v>0</v>
      </c>
      <c r="R1088" s="1" t="s">
        <v>31</v>
      </c>
      <c r="S1088" s="1">
        <v>0</v>
      </c>
      <c r="T1088">
        <f t="shared" si="16"/>
        <v>0</v>
      </c>
    </row>
    <row r="1089" spans="1:20" x14ac:dyDescent="0.25">
      <c r="A1089" s="1">
        <v>1087</v>
      </c>
      <c r="B1089" s="1">
        <v>204667343</v>
      </c>
      <c r="C1089" s="1" t="s">
        <v>2222</v>
      </c>
      <c r="D1089" s="1" t="s">
        <v>2177</v>
      </c>
      <c r="E1089" s="1">
        <v>150000</v>
      </c>
      <c r="F1089" s="1">
        <v>75000</v>
      </c>
      <c r="G1089" s="1" t="s">
        <v>20</v>
      </c>
      <c r="H1089" s="1" t="s">
        <v>21</v>
      </c>
      <c r="I1089" s="1">
        <v>0</v>
      </c>
      <c r="J1089">
        <v>0</v>
      </c>
      <c r="K1089" s="1">
        <v>0</v>
      </c>
      <c r="L1089" s="1" t="b">
        <v>0</v>
      </c>
      <c r="M1089" s="1" t="s">
        <v>1966</v>
      </c>
      <c r="N1089" s="1">
        <v>308</v>
      </c>
      <c r="O1089" s="1">
        <v>9</v>
      </c>
      <c r="P1089" s="1">
        <v>0</v>
      </c>
      <c r="Q1089" s="1" t="b">
        <v>1</v>
      </c>
      <c r="R1089" s="1" t="s">
        <v>1905</v>
      </c>
      <c r="S1089" s="1">
        <v>0</v>
      </c>
      <c r="T1089">
        <f t="shared" si="16"/>
        <v>0</v>
      </c>
    </row>
    <row r="1090" spans="1:20" x14ac:dyDescent="0.25">
      <c r="A1090" s="1">
        <v>1088</v>
      </c>
      <c r="B1090" s="1">
        <v>205234316</v>
      </c>
      <c r="C1090" s="1" t="s">
        <v>2223</v>
      </c>
      <c r="D1090" s="1" t="s">
        <v>2168</v>
      </c>
      <c r="E1090" s="1">
        <v>150000</v>
      </c>
      <c r="F1090" s="1">
        <v>75000</v>
      </c>
      <c r="G1090" s="1" t="s">
        <v>20</v>
      </c>
      <c r="H1090" s="1" t="s">
        <v>21</v>
      </c>
      <c r="I1090" s="1">
        <v>0</v>
      </c>
      <c r="J1090">
        <v>0</v>
      </c>
      <c r="K1090" s="1">
        <v>0</v>
      </c>
      <c r="L1090" s="1" t="b">
        <v>0</v>
      </c>
      <c r="M1090" s="1" t="s">
        <v>1974</v>
      </c>
      <c r="N1090" s="1">
        <v>305</v>
      </c>
      <c r="O1090" s="1">
        <v>9</v>
      </c>
      <c r="P1090" s="1">
        <v>0</v>
      </c>
      <c r="Q1090" s="1" t="b">
        <v>1</v>
      </c>
      <c r="R1090" s="1" t="s">
        <v>1905</v>
      </c>
      <c r="S1090" s="1">
        <v>0</v>
      </c>
      <c r="T1090">
        <f t="shared" si="16"/>
        <v>0</v>
      </c>
    </row>
    <row r="1091" spans="1:20" x14ac:dyDescent="0.25">
      <c r="A1091" s="1">
        <v>1089</v>
      </c>
      <c r="B1091" s="1">
        <v>172998483</v>
      </c>
      <c r="C1091" s="1" t="s">
        <v>2111</v>
      </c>
      <c r="D1091" s="1" t="s">
        <v>2112</v>
      </c>
      <c r="E1091" s="1">
        <v>75000</v>
      </c>
      <c r="F1091" s="1">
        <v>75000</v>
      </c>
      <c r="G1091" s="1" t="s">
        <v>20</v>
      </c>
      <c r="H1091" s="1" t="s">
        <v>21</v>
      </c>
      <c r="I1091" s="1">
        <v>0</v>
      </c>
      <c r="J1091">
        <v>0</v>
      </c>
      <c r="K1091" s="1">
        <v>0</v>
      </c>
      <c r="L1091" s="1" t="b">
        <v>0</v>
      </c>
      <c r="M1091" s="1" t="s">
        <v>251</v>
      </c>
      <c r="N1091" s="1">
        <v>531</v>
      </c>
      <c r="O1091" s="1">
        <v>5</v>
      </c>
      <c r="P1091" s="1">
        <v>2007</v>
      </c>
      <c r="Q1091" s="1" t="b">
        <v>0</v>
      </c>
      <c r="R1091" s="1" t="s">
        <v>1925</v>
      </c>
      <c r="S1091" s="1">
        <v>0</v>
      </c>
      <c r="T1091">
        <f t="shared" ref="T1091:T1154" si="17">S1091*F1091</f>
        <v>0</v>
      </c>
    </row>
    <row r="1092" spans="1:20" x14ac:dyDescent="0.25">
      <c r="A1092" s="1">
        <v>1090</v>
      </c>
      <c r="B1092" s="1">
        <v>260961569</v>
      </c>
      <c r="C1092" s="1" t="s">
        <v>2224</v>
      </c>
      <c r="D1092" s="1" t="s">
        <v>2225</v>
      </c>
      <c r="E1092" s="1">
        <v>80000</v>
      </c>
      <c r="F1092" s="1">
        <v>64000</v>
      </c>
      <c r="G1092" s="1" t="s">
        <v>84</v>
      </c>
      <c r="H1092" s="1" t="s">
        <v>21</v>
      </c>
      <c r="I1092" s="1">
        <v>0</v>
      </c>
      <c r="J1092">
        <v>0</v>
      </c>
      <c r="K1092" s="1">
        <v>0</v>
      </c>
      <c r="L1092" s="1" t="b">
        <v>0</v>
      </c>
      <c r="M1092" s="1" t="s">
        <v>900</v>
      </c>
      <c r="N1092" s="1">
        <v>111</v>
      </c>
      <c r="O1092" s="1">
        <v>8</v>
      </c>
      <c r="P1092" s="1">
        <v>0</v>
      </c>
      <c r="Q1092" s="1" t="b">
        <v>0</v>
      </c>
      <c r="R1092" s="1" t="s">
        <v>1905</v>
      </c>
      <c r="S1092" s="1">
        <v>5</v>
      </c>
      <c r="T1092">
        <f t="shared" si="17"/>
        <v>320000</v>
      </c>
    </row>
    <row r="1093" spans="1:20" x14ac:dyDescent="0.25">
      <c r="A1093" s="1">
        <v>1091</v>
      </c>
      <c r="B1093" s="1">
        <v>188961073</v>
      </c>
      <c r="C1093" s="1" t="s">
        <v>2226</v>
      </c>
      <c r="D1093" s="1" t="s">
        <v>2227</v>
      </c>
      <c r="E1093" s="1">
        <v>80000</v>
      </c>
      <c r="F1093" s="1">
        <v>80000</v>
      </c>
      <c r="G1093" s="1" t="s">
        <v>20</v>
      </c>
      <c r="H1093" s="1" t="s">
        <v>21</v>
      </c>
      <c r="I1093" s="1">
        <v>0</v>
      </c>
      <c r="J1093">
        <v>0</v>
      </c>
      <c r="K1093" s="1">
        <v>0</v>
      </c>
      <c r="L1093" s="1" t="b">
        <v>0</v>
      </c>
      <c r="M1093" s="1" t="s">
        <v>1933</v>
      </c>
      <c r="N1093" s="1">
        <v>438</v>
      </c>
      <c r="O1093" s="1">
        <v>9</v>
      </c>
      <c r="P1093" s="1">
        <v>0</v>
      </c>
      <c r="Q1093" s="1" t="b">
        <v>0</v>
      </c>
      <c r="R1093" s="1" t="s">
        <v>1905</v>
      </c>
      <c r="S1093" s="1">
        <v>0</v>
      </c>
      <c r="T1093">
        <f t="shared" si="17"/>
        <v>0</v>
      </c>
    </row>
    <row r="1094" spans="1:20" x14ac:dyDescent="0.25">
      <c r="A1094" s="1">
        <v>1092</v>
      </c>
      <c r="B1094" s="1">
        <v>252592171</v>
      </c>
      <c r="C1094" s="1" t="s">
        <v>2228</v>
      </c>
      <c r="D1094" s="1" t="s">
        <v>2229</v>
      </c>
      <c r="E1094" s="1">
        <v>79000</v>
      </c>
      <c r="F1094" s="1">
        <v>79000</v>
      </c>
      <c r="G1094" s="1" t="s">
        <v>20</v>
      </c>
      <c r="H1094" s="1" t="s">
        <v>21</v>
      </c>
      <c r="I1094" s="1">
        <v>0</v>
      </c>
      <c r="J1094">
        <v>0</v>
      </c>
      <c r="K1094" s="1">
        <v>0</v>
      </c>
      <c r="L1094" s="1" t="b">
        <v>0</v>
      </c>
      <c r="M1094" s="1" t="s">
        <v>419</v>
      </c>
      <c r="N1094" s="1">
        <v>144</v>
      </c>
      <c r="O1094" s="1">
        <v>10</v>
      </c>
      <c r="P1094" s="1">
        <v>0</v>
      </c>
      <c r="Q1094" s="1" t="b">
        <v>0</v>
      </c>
      <c r="R1094" s="1" t="s">
        <v>31</v>
      </c>
      <c r="S1094" s="1">
        <v>0</v>
      </c>
      <c r="T1094">
        <f t="shared" si="17"/>
        <v>0</v>
      </c>
    </row>
    <row r="1095" spans="1:20" x14ac:dyDescent="0.25">
      <c r="A1095" s="1">
        <v>1093</v>
      </c>
      <c r="B1095" s="1">
        <v>252701719</v>
      </c>
      <c r="C1095" s="1" t="s">
        <v>2230</v>
      </c>
      <c r="D1095" s="1" t="s">
        <v>2231</v>
      </c>
      <c r="E1095" s="1">
        <v>69000</v>
      </c>
      <c r="F1095" s="1">
        <v>65550</v>
      </c>
      <c r="G1095" s="1" t="s">
        <v>20</v>
      </c>
      <c r="H1095" s="1" t="s">
        <v>21</v>
      </c>
      <c r="I1095" s="1">
        <v>0</v>
      </c>
      <c r="J1095">
        <v>0</v>
      </c>
      <c r="K1095" s="1">
        <v>0</v>
      </c>
      <c r="L1095" s="1" t="b">
        <v>0</v>
      </c>
      <c r="M1095" s="1" t="s">
        <v>2232</v>
      </c>
      <c r="N1095" s="1">
        <v>142</v>
      </c>
      <c r="O1095" s="1">
        <v>6</v>
      </c>
      <c r="P1095" s="1">
        <v>0</v>
      </c>
      <c r="Q1095" s="1" t="b">
        <v>0</v>
      </c>
      <c r="R1095" s="1" t="s">
        <v>31</v>
      </c>
      <c r="S1095" s="1">
        <v>0</v>
      </c>
      <c r="T1095">
        <f t="shared" si="17"/>
        <v>0</v>
      </c>
    </row>
    <row r="1096" spans="1:20" x14ac:dyDescent="0.25">
      <c r="A1096" s="1">
        <v>1094</v>
      </c>
      <c r="B1096" s="1">
        <v>213564142</v>
      </c>
      <c r="C1096" s="1" t="s">
        <v>2233</v>
      </c>
      <c r="D1096" s="1" t="s">
        <v>2234</v>
      </c>
      <c r="E1096" s="1">
        <v>110000</v>
      </c>
      <c r="F1096" s="1">
        <v>55000</v>
      </c>
      <c r="G1096" s="1" t="s">
        <v>20</v>
      </c>
      <c r="H1096" s="1" t="s">
        <v>21</v>
      </c>
      <c r="I1096" s="1">
        <v>0</v>
      </c>
      <c r="J1096">
        <v>0</v>
      </c>
      <c r="K1096" s="1">
        <v>0</v>
      </c>
      <c r="L1096" s="1" t="b">
        <v>0</v>
      </c>
      <c r="M1096" s="1" t="s">
        <v>2066</v>
      </c>
      <c r="N1096" s="1">
        <v>259</v>
      </c>
      <c r="O1096" s="1">
        <v>6</v>
      </c>
      <c r="P1096" s="1">
        <v>1472</v>
      </c>
      <c r="Q1096" s="1" t="b">
        <v>0</v>
      </c>
      <c r="R1096" s="1" t="s">
        <v>1925</v>
      </c>
      <c r="S1096" s="1">
        <v>0</v>
      </c>
      <c r="T1096">
        <f t="shared" si="17"/>
        <v>0</v>
      </c>
    </row>
    <row r="1097" spans="1:20" x14ac:dyDescent="0.25">
      <c r="A1097" s="1">
        <v>1095</v>
      </c>
      <c r="B1097" s="1">
        <v>205046791</v>
      </c>
      <c r="C1097" s="1" t="s">
        <v>2235</v>
      </c>
      <c r="D1097" s="1" t="s">
        <v>2168</v>
      </c>
      <c r="E1097" s="1">
        <v>150000</v>
      </c>
      <c r="F1097" s="1">
        <v>75000</v>
      </c>
      <c r="G1097" s="1" t="s">
        <v>20</v>
      </c>
      <c r="H1097" s="1" t="s">
        <v>21</v>
      </c>
      <c r="I1097" s="1">
        <v>0</v>
      </c>
      <c r="J1097">
        <v>0</v>
      </c>
      <c r="K1097" s="1">
        <v>0</v>
      </c>
      <c r="L1097" s="1" t="b">
        <v>0</v>
      </c>
      <c r="M1097" s="1" t="s">
        <v>2055</v>
      </c>
      <c r="N1097" s="1">
        <v>306</v>
      </c>
      <c r="O1097" s="1">
        <v>9</v>
      </c>
      <c r="P1097" s="1">
        <v>0</v>
      </c>
      <c r="Q1097" s="1" t="b">
        <v>1</v>
      </c>
      <c r="R1097" s="1" t="s">
        <v>1905</v>
      </c>
      <c r="S1097" s="1">
        <v>0</v>
      </c>
      <c r="T1097">
        <f t="shared" si="17"/>
        <v>0</v>
      </c>
    </row>
    <row r="1098" spans="1:20" x14ac:dyDescent="0.25">
      <c r="A1098" s="1">
        <v>1096</v>
      </c>
      <c r="B1098" s="1">
        <v>169120918</v>
      </c>
      <c r="C1098" s="1" t="s">
        <v>2236</v>
      </c>
      <c r="D1098" s="1" t="s">
        <v>2237</v>
      </c>
      <c r="E1098" s="1">
        <v>79000</v>
      </c>
      <c r="F1098" s="1">
        <v>79000</v>
      </c>
      <c r="G1098" s="1" t="s">
        <v>20</v>
      </c>
      <c r="H1098" s="1" t="s">
        <v>21</v>
      </c>
      <c r="I1098" s="1">
        <v>0</v>
      </c>
      <c r="J1098">
        <v>0</v>
      </c>
      <c r="K1098" s="1">
        <v>0</v>
      </c>
      <c r="L1098" s="1" t="b">
        <v>0</v>
      </c>
      <c r="M1098" s="1" t="s">
        <v>2238</v>
      </c>
      <c r="N1098" s="1">
        <v>549</v>
      </c>
      <c r="O1098" s="1">
        <v>7</v>
      </c>
      <c r="P1098" s="1">
        <v>0</v>
      </c>
      <c r="Q1098" s="1" t="b">
        <v>0</v>
      </c>
      <c r="R1098" s="1" t="s">
        <v>31</v>
      </c>
      <c r="S1098" s="1">
        <v>0</v>
      </c>
      <c r="T1098">
        <f t="shared" si="17"/>
        <v>0</v>
      </c>
    </row>
    <row r="1099" spans="1:20" x14ac:dyDescent="0.25">
      <c r="A1099" s="1">
        <v>1097</v>
      </c>
      <c r="B1099" s="1">
        <v>177557990</v>
      </c>
      <c r="C1099" s="1" t="s">
        <v>2111</v>
      </c>
      <c r="D1099" s="1" t="s">
        <v>2112</v>
      </c>
      <c r="E1099" s="1">
        <v>61821</v>
      </c>
      <c r="F1099" s="1">
        <v>61821</v>
      </c>
      <c r="G1099" s="1" t="s">
        <v>20</v>
      </c>
      <c r="H1099" s="1" t="s">
        <v>21</v>
      </c>
      <c r="I1099" s="1">
        <v>0</v>
      </c>
      <c r="J1099">
        <v>0</v>
      </c>
      <c r="K1099" s="1">
        <v>0</v>
      </c>
      <c r="L1099" s="1" t="b">
        <v>0</v>
      </c>
      <c r="M1099" s="1" t="s">
        <v>272</v>
      </c>
      <c r="N1099" s="1">
        <v>502</v>
      </c>
      <c r="O1099" s="1">
        <v>5</v>
      </c>
      <c r="P1099" s="1">
        <v>1655</v>
      </c>
      <c r="Q1099" s="1" t="b">
        <v>0</v>
      </c>
      <c r="R1099" s="1" t="s">
        <v>1925</v>
      </c>
      <c r="S1099" s="1">
        <v>0</v>
      </c>
      <c r="T1099">
        <f t="shared" si="17"/>
        <v>0</v>
      </c>
    </row>
    <row r="1100" spans="1:20" x14ac:dyDescent="0.25">
      <c r="A1100" s="1">
        <v>1098</v>
      </c>
      <c r="B1100" s="1">
        <v>188994155</v>
      </c>
      <c r="C1100" s="1" t="s">
        <v>2239</v>
      </c>
      <c r="D1100" s="1" t="s">
        <v>2240</v>
      </c>
      <c r="E1100" s="1">
        <v>80000</v>
      </c>
      <c r="F1100" s="1">
        <v>80000</v>
      </c>
      <c r="G1100" s="1" t="s">
        <v>20</v>
      </c>
      <c r="H1100" s="1" t="s">
        <v>21</v>
      </c>
      <c r="I1100" s="1">
        <v>0</v>
      </c>
      <c r="J1100">
        <v>0</v>
      </c>
      <c r="K1100" s="1">
        <v>0</v>
      </c>
      <c r="L1100" s="1" t="b">
        <v>0</v>
      </c>
      <c r="M1100" s="1" t="s">
        <v>1933</v>
      </c>
      <c r="N1100" s="1">
        <v>438</v>
      </c>
      <c r="O1100" s="1">
        <v>8</v>
      </c>
      <c r="P1100" s="1">
        <v>0</v>
      </c>
      <c r="Q1100" s="1" t="b">
        <v>0</v>
      </c>
      <c r="R1100" s="1" t="s">
        <v>1905</v>
      </c>
      <c r="S1100" s="1">
        <v>0</v>
      </c>
      <c r="T1100">
        <f t="shared" si="17"/>
        <v>0</v>
      </c>
    </row>
    <row r="1101" spans="1:20" x14ac:dyDescent="0.25">
      <c r="A1101" s="1">
        <v>1099</v>
      </c>
      <c r="B1101" s="1">
        <v>79691242</v>
      </c>
      <c r="C1101" s="1" t="s">
        <v>2241</v>
      </c>
      <c r="D1101" s="1" t="s">
        <v>2242</v>
      </c>
      <c r="E1101" s="1">
        <v>278000</v>
      </c>
      <c r="F1101" s="1">
        <v>139000</v>
      </c>
      <c r="G1101" s="1" t="s">
        <v>20</v>
      </c>
      <c r="H1101" s="1" t="s">
        <v>2243</v>
      </c>
      <c r="I1101" s="1">
        <v>147</v>
      </c>
      <c r="J1101">
        <v>4.5</v>
      </c>
      <c r="K1101" s="1">
        <v>0</v>
      </c>
      <c r="L1101" s="1" t="b">
        <v>1</v>
      </c>
      <c r="M1101" s="1" t="s">
        <v>2244</v>
      </c>
      <c r="N1101" s="1">
        <v>920</v>
      </c>
      <c r="O1101" s="1">
        <v>9</v>
      </c>
      <c r="P1101" s="1">
        <v>0</v>
      </c>
      <c r="Q1101" s="1" t="b">
        <v>0</v>
      </c>
      <c r="R1101" s="1" t="s">
        <v>1905</v>
      </c>
      <c r="S1101" s="1">
        <v>459</v>
      </c>
      <c r="T1101">
        <f t="shared" si="17"/>
        <v>63801000</v>
      </c>
    </row>
    <row r="1102" spans="1:20" x14ac:dyDescent="0.25">
      <c r="A1102" s="1">
        <v>1100</v>
      </c>
      <c r="B1102" s="1">
        <v>20882002</v>
      </c>
      <c r="C1102" s="1" t="s">
        <v>2245</v>
      </c>
      <c r="D1102" s="1" t="s">
        <v>2246</v>
      </c>
      <c r="E1102" s="1">
        <v>97000</v>
      </c>
      <c r="F1102" s="1">
        <v>97000</v>
      </c>
      <c r="G1102" s="1" t="s">
        <v>20</v>
      </c>
      <c r="H1102" s="1" t="s">
        <v>21</v>
      </c>
      <c r="I1102" s="1">
        <v>7</v>
      </c>
      <c r="J1102">
        <v>5</v>
      </c>
      <c r="K1102" s="1">
        <v>0</v>
      </c>
      <c r="L1102" s="1" t="b">
        <v>0</v>
      </c>
      <c r="M1102" s="1" t="s">
        <v>2247</v>
      </c>
      <c r="N1102" s="1">
        <v>1539</v>
      </c>
      <c r="O1102" s="1">
        <v>11</v>
      </c>
      <c r="P1102" s="1">
        <v>0</v>
      </c>
      <c r="Q1102" s="1" t="b">
        <v>0</v>
      </c>
      <c r="R1102" s="1" t="s">
        <v>49</v>
      </c>
      <c r="S1102" s="1">
        <v>11</v>
      </c>
      <c r="T1102">
        <f t="shared" si="17"/>
        <v>1067000</v>
      </c>
    </row>
    <row r="1103" spans="1:20" x14ac:dyDescent="0.25">
      <c r="A1103" s="1">
        <v>1101</v>
      </c>
      <c r="B1103" s="1">
        <v>71023609</v>
      </c>
      <c r="C1103" s="1" t="s">
        <v>2248</v>
      </c>
      <c r="D1103" s="1" t="s">
        <v>2249</v>
      </c>
      <c r="E1103" s="1">
        <v>87000</v>
      </c>
      <c r="F1103" s="1">
        <v>87000</v>
      </c>
      <c r="G1103" s="1" t="s">
        <v>84</v>
      </c>
      <c r="H1103" s="1" t="s">
        <v>21</v>
      </c>
      <c r="I1103" s="1">
        <v>50</v>
      </c>
      <c r="J1103">
        <v>4.5999999999999996</v>
      </c>
      <c r="K1103" s="1">
        <v>0</v>
      </c>
      <c r="L1103" s="1" t="b">
        <v>0</v>
      </c>
      <c r="M1103" s="1" t="s">
        <v>601</v>
      </c>
      <c r="N1103" s="1">
        <v>1055</v>
      </c>
      <c r="O1103" s="1">
        <v>2</v>
      </c>
      <c r="P1103" s="1">
        <v>0</v>
      </c>
      <c r="Q1103" s="1" t="b">
        <v>0</v>
      </c>
      <c r="R1103" s="1" t="s">
        <v>1925</v>
      </c>
      <c r="S1103" s="1">
        <v>114</v>
      </c>
      <c r="T1103">
        <f t="shared" si="17"/>
        <v>9918000</v>
      </c>
    </row>
    <row r="1104" spans="1:20" x14ac:dyDescent="0.25">
      <c r="A1104" s="1">
        <v>1102</v>
      </c>
      <c r="B1104" s="1">
        <v>73934615</v>
      </c>
      <c r="C1104" s="1" t="s">
        <v>2250</v>
      </c>
      <c r="D1104" s="1" t="s">
        <v>2251</v>
      </c>
      <c r="E1104" s="1">
        <v>135000</v>
      </c>
      <c r="F1104" s="1">
        <v>135000</v>
      </c>
      <c r="G1104" s="1" t="s">
        <v>20</v>
      </c>
      <c r="H1104" s="1" t="s">
        <v>2005</v>
      </c>
      <c r="I1104" s="1">
        <v>137</v>
      </c>
      <c r="J1104">
        <v>4.3</v>
      </c>
      <c r="K1104" s="1">
        <v>0</v>
      </c>
      <c r="L1104" s="1" t="b">
        <v>1</v>
      </c>
      <c r="M1104" s="1" t="s">
        <v>2252</v>
      </c>
      <c r="N1104" s="1">
        <v>1004</v>
      </c>
      <c r="O1104" s="1">
        <v>6</v>
      </c>
      <c r="P1104" s="1">
        <v>0</v>
      </c>
      <c r="Q1104" s="1" t="b">
        <v>0</v>
      </c>
      <c r="R1104" s="1" t="s">
        <v>1905</v>
      </c>
      <c r="S1104" s="1">
        <v>333</v>
      </c>
      <c r="T1104">
        <f t="shared" si="17"/>
        <v>44955000</v>
      </c>
    </row>
    <row r="1105" spans="1:20" x14ac:dyDescent="0.25">
      <c r="A1105" s="1">
        <v>1103</v>
      </c>
      <c r="B1105" s="1">
        <v>74830942</v>
      </c>
      <c r="C1105" s="1" t="s">
        <v>2253</v>
      </c>
      <c r="D1105" s="1" t="s">
        <v>2254</v>
      </c>
      <c r="E1105" s="1">
        <v>148000</v>
      </c>
      <c r="F1105" s="1">
        <v>148000</v>
      </c>
      <c r="G1105" s="1" t="s">
        <v>84</v>
      </c>
      <c r="H1105" s="1" t="s">
        <v>21</v>
      </c>
      <c r="I1105" s="1">
        <v>50</v>
      </c>
      <c r="J1105">
        <v>4.8</v>
      </c>
      <c r="K1105" s="1">
        <v>0</v>
      </c>
      <c r="L1105" s="1" t="b">
        <v>1</v>
      </c>
      <c r="M1105" s="1" t="s">
        <v>2255</v>
      </c>
      <c r="N1105" s="1">
        <v>991</v>
      </c>
      <c r="O1105" s="1">
        <v>2</v>
      </c>
      <c r="P1105" s="1">
        <v>0</v>
      </c>
      <c r="Q1105" s="1" t="b">
        <v>0</v>
      </c>
      <c r="R1105" s="1" t="s">
        <v>1905</v>
      </c>
      <c r="S1105" s="1">
        <v>148</v>
      </c>
      <c r="T1105">
        <f t="shared" si="17"/>
        <v>21904000</v>
      </c>
    </row>
    <row r="1106" spans="1:20" x14ac:dyDescent="0.25">
      <c r="A1106" s="1">
        <v>1104</v>
      </c>
      <c r="B1106" s="1">
        <v>4699781</v>
      </c>
      <c r="C1106" s="1" t="s">
        <v>2256</v>
      </c>
      <c r="D1106" s="1" t="s">
        <v>2257</v>
      </c>
      <c r="E1106" s="1">
        <v>120000</v>
      </c>
      <c r="F1106" s="1">
        <v>120000</v>
      </c>
      <c r="G1106" s="1" t="s">
        <v>20</v>
      </c>
      <c r="H1106" s="1" t="s">
        <v>21</v>
      </c>
      <c r="I1106" s="1">
        <v>3</v>
      </c>
      <c r="J1106">
        <v>2.7</v>
      </c>
      <c r="K1106" s="1">
        <v>0</v>
      </c>
      <c r="L1106" s="1" t="b">
        <v>1</v>
      </c>
      <c r="M1106" s="1" t="s">
        <v>1040</v>
      </c>
      <c r="N1106" s="1">
        <v>1817</v>
      </c>
      <c r="O1106" s="1">
        <v>4</v>
      </c>
      <c r="P1106" s="1">
        <v>4283</v>
      </c>
      <c r="Q1106" s="1" t="b">
        <v>0</v>
      </c>
      <c r="R1106" s="1" t="s">
        <v>49</v>
      </c>
      <c r="S1106" s="1">
        <v>6</v>
      </c>
      <c r="T1106">
        <f t="shared" si="17"/>
        <v>720000</v>
      </c>
    </row>
    <row r="1107" spans="1:20" x14ac:dyDescent="0.25">
      <c r="A1107" s="1">
        <v>1105</v>
      </c>
      <c r="B1107" s="1">
        <v>83377797</v>
      </c>
      <c r="C1107" s="1" t="s">
        <v>2258</v>
      </c>
      <c r="D1107" s="1" t="s">
        <v>2259</v>
      </c>
      <c r="E1107" s="1">
        <v>149000</v>
      </c>
      <c r="F1107" s="1">
        <v>149000</v>
      </c>
      <c r="G1107" s="1" t="s">
        <v>20</v>
      </c>
      <c r="H1107" s="1" t="s">
        <v>21</v>
      </c>
      <c r="I1107" s="1">
        <v>43</v>
      </c>
      <c r="J1107">
        <v>4.5</v>
      </c>
      <c r="K1107" s="1">
        <v>0</v>
      </c>
      <c r="L1107" s="1" t="b">
        <v>1</v>
      </c>
      <c r="M1107" s="1" t="s">
        <v>2009</v>
      </c>
      <c r="N1107" s="1">
        <v>907</v>
      </c>
      <c r="O1107" s="1">
        <v>9</v>
      </c>
      <c r="P1107" s="1">
        <v>0</v>
      </c>
      <c r="Q1107" s="1" t="b">
        <v>0</v>
      </c>
      <c r="R1107" s="1" t="s">
        <v>1905</v>
      </c>
      <c r="S1107" s="1">
        <v>178</v>
      </c>
      <c r="T1107">
        <f t="shared" si="17"/>
        <v>26522000</v>
      </c>
    </row>
    <row r="1108" spans="1:20" x14ac:dyDescent="0.25">
      <c r="A1108" s="1">
        <v>1106</v>
      </c>
      <c r="B1108" s="1">
        <v>74793666</v>
      </c>
      <c r="C1108" s="1" t="s">
        <v>2260</v>
      </c>
      <c r="D1108" s="1" t="s">
        <v>2261</v>
      </c>
      <c r="E1108" s="1">
        <v>150000</v>
      </c>
      <c r="F1108" s="1">
        <v>142500</v>
      </c>
      <c r="G1108" s="1" t="s">
        <v>20</v>
      </c>
      <c r="H1108" s="1" t="s">
        <v>21</v>
      </c>
      <c r="I1108" s="1">
        <v>3</v>
      </c>
      <c r="J1108">
        <v>3</v>
      </c>
      <c r="K1108" s="1">
        <v>0</v>
      </c>
      <c r="L1108" s="1" t="b">
        <v>1</v>
      </c>
      <c r="M1108" s="1" t="s">
        <v>1049</v>
      </c>
      <c r="N1108" s="1">
        <v>991</v>
      </c>
      <c r="O1108" s="1">
        <v>5</v>
      </c>
      <c r="P1108" s="1">
        <v>5086</v>
      </c>
      <c r="Q1108" s="1" t="b">
        <v>0</v>
      </c>
      <c r="R1108" s="1" t="s">
        <v>1905</v>
      </c>
      <c r="S1108" s="1">
        <v>6</v>
      </c>
      <c r="T1108">
        <f t="shared" si="17"/>
        <v>855000</v>
      </c>
    </row>
    <row r="1109" spans="1:20" x14ac:dyDescent="0.25">
      <c r="A1109" s="1">
        <v>1107</v>
      </c>
      <c r="B1109" s="1">
        <v>13423462</v>
      </c>
      <c r="C1109" s="1" t="s">
        <v>2262</v>
      </c>
      <c r="D1109" s="1" t="s">
        <v>2263</v>
      </c>
      <c r="E1109" s="1">
        <v>99000</v>
      </c>
      <c r="F1109" s="1">
        <v>99000</v>
      </c>
      <c r="G1109" s="1" t="s">
        <v>20</v>
      </c>
      <c r="H1109" s="1" t="s">
        <v>2264</v>
      </c>
      <c r="I1109" s="1">
        <v>2</v>
      </c>
      <c r="J1109">
        <v>5</v>
      </c>
      <c r="K1109" s="1">
        <v>0</v>
      </c>
      <c r="L1109" s="1" t="b">
        <v>0</v>
      </c>
      <c r="M1109" s="1" t="s">
        <v>845</v>
      </c>
      <c r="N1109" s="1">
        <v>1618</v>
      </c>
      <c r="O1109" s="1">
        <v>7</v>
      </c>
      <c r="P1109" s="1">
        <v>0</v>
      </c>
      <c r="Q1109" s="1" t="b">
        <v>0</v>
      </c>
      <c r="R1109" s="1" t="s">
        <v>49</v>
      </c>
      <c r="S1109" s="1">
        <v>6</v>
      </c>
      <c r="T1109">
        <f t="shared" si="17"/>
        <v>594000</v>
      </c>
    </row>
    <row r="1110" spans="1:20" x14ac:dyDescent="0.25">
      <c r="A1110" s="1">
        <v>1108</v>
      </c>
      <c r="B1110" s="1">
        <v>188994340</v>
      </c>
      <c r="C1110" s="1" t="s">
        <v>2265</v>
      </c>
      <c r="D1110" s="1" t="s">
        <v>2266</v>
      </c>
      <c r="E1110" s="1">
        <v>150000</v>
      </c>
      <c r="F1110" s="1">
        <v>150000</v>
      </c>
      <c r="G1110" s="1" t="s">
        <v>20</v>
      </c>
      <c r="H1110" s="1" t="s">
        <v>21</v>
      </c>
      <c r="I1110" s="1">
        <v>1</v>
      </c>
      <c r="J1110">
        <v>4</v>
      </c>
      <c r="K1110" s="1">
        <v>0</v>
      </c>
      <c r="L1110" s="1" t="b">
        <v>1</v>
      </c>
      <c r="M1110" s="1" t="s">
        <v>1933</v>
      </c>
      <c r="N1110" s="1">
        <v>438</v>
      </c>
      <c r="O1110" s="1">
        <v>3</v>
      </c>
      <c r="P1110" s="1">
        <v>0</v>
      </c>
      <c r="Q1110" s="1" t="b">
        <v>0</v>
      </c>
      <c r="R1110" s="1" t="s">
        <v>1905</v>
      </c>
      <c r="S1110" s="1">
        <v>1</v>
      </c>
      <c r="T1110">
        <f t="shared" si="17"/>
        <v>150000</v>
      </c>
    </row>
    <row r="1111" spans="1:20" x14ac:dyDescent="0.25">
      <c r="A1111" s="1">
        <v>1109</v>
      </c>
      <c r="B1111" s="1">
        <v>148985331</v>
      </c>
      <c r="C1111" s="1" t="s">
        <v>2267</v>
      </c>
      <c r="D1111" s="1" t="s">
        <v>2268</v>
      </c>
      <c r="E1111" s="1">
        <v>85000</v>
      </c>
      <c r="F1111" s="1">
        <v>85000</v>
      </c>
      <c r="G1111" s="1" t="s">
        <v>20</v>
      </c>
      <c r="H1111" s="1" t="s">
        <v>21</v>
      </c>
      <c r="I1111" s="1">
        <v>1</v>
      </c>
      <c r="J1111">
        <v>5</v>
      </c>
      <c r="K1111" s="1">
        <v>0</v>
      </c>
      <c r="L1111" s="1" t="b">
        <v>0</v>
      </c>
      <c r="M1111" s="1" t="s">
        <v>2135</v>
      </c>
      <c r="N1111" s="1">
        <v>638</v>
      </c>
      <c r="O1111" s="1">
        <v>18</v>
      </c>
      <c r="P1111" s="1">
        <v>2275</v>
      </c>
      <c r="Q1111" s="1" t="b">
        <v>1</v>
      </c>
      <c r="R1111" s="1" t="s">
        <v>1905</v>
      </c>
      <c r="S1111" s="1">
        <v>4</v>
      </c>
      <c r="T1111">
        <f t="shared" si="17"/>
        <v>340000</v>
      </c>
    </row>
    <row r="1112" spans="1:20" x14ac:dyDescent="0.25">
      <c r="A1112" s="1">
        <v>1110</v>
      </c>
      <c r="B1112" s="1">
        <v>144872219</v>
      </c>
      <c r="C1112" s="1" t="s">
        <v>2269</v>
      </c>
      <c r="D1112" s="1" t="s">
        <v>2270</v>
      </c>
      <c r="E1112" s="1">
        <v>141000</v>
      </c>
      <c r="F1112" s="1">
        <v>141000</v>
      </c>
      <c r="G1112" s="1" t="s">
        <v>20</v>
      </c>
      <c r="H1112" s="1" t="s">
        <v>21</v>
      </c>
      <c r="I1112" s="1">
        <v>2</v>
      </c>
      <c r="J1112">
        <v>2.5</v>
      </c>
      <c r="K1112" s="1">
        <v>0</v>
      </c>
      <c r="L1112" s="1" t="b">
        <v>1</v>
      </c>
      <c r="M1112" s="1" t="s">
        <v>288</v>
      </c>
      <c r="N1112" s="1">
        <v>651</v>
      </c>
      <c r="O1112" s="1">
        <v>8</v>
      </c>
      <c r="P1112" s="1">
        <v>3774</v>
      </c>
      <c r="Q1112" s="1" t="b">
        <v>0</v>
      </c>
      <c r="R1112" s="1" t="s">
        <v>31</v>
      </c>
      <c r="S1112" s="1">
        <v>3</v>
      </c>
      <c r="T1112">
        <f t="shared" si="17"/>
        <v>423000</v>
      </c>
    </row>
    <row r="1113" spans="1:20" x14ac:dyDescent="0.25">
      <c r="A1113" s="1">
        <v>1111</v>
      </c>
      <c r="B1113" s="1">
        <v>72204498</v>
      </c>
      <c r="C1113" s="1" t="s">
        <v>2271</v>
      </c>
      <c r="D1113" s="1" t="s">
        <v>2173</v>
      </c>
      <c r="E1113" s="1">
        <v>92250</v>
      </c>
      <c r="F1113" s="1">
        <v>82500</v>
      </c>
      <c r="G1113" s="1" t="s">
        <v>20</v>
      </c>
      <c r="H1113" s="1" t="s">
        <v>21</v>
      </c>
      <c r="I1113" s="1">
        <v>1</v>
      </c>
      <c r="J1113">
        <v>1</v>
      </c>
      <c r="K1113" s="1">
        <v>0</v>
      </c>
      <c r="L1113" s="1" t="b">
        <v>0</v>
      </c>
      <c r="M1113" s="1" t="s">
        <v>37</v>
      </c>
      <c r="N1113" s="1">
        <v>1043</v>
      </c>
      <c r="O1113" s="1">
        <v>1</v>
      </c>
      <c r="P1113" s="1">
        <v>0</v>
      </c>
      <c r="Q1113" s="1" t="b">
        <v>0</v>
      </c>
      <c r="R1113" s="1" t="s">
        <v>1925</v>
      </c>
      <c r="S1113" s="1">
        <v>1</v>
      </c>
      <c r="T1113">
        <f t="shared" si="17"/>
        <v>82500</v>
      </c>
    </row>
    <row r="1114" spans="1:20" x14ac:dyDescent="0.25">
      <c r="A1114" s="1">
        <v>1112</v>
      </c>
      <c r="B1114" s="1">
        <v>594977</v>
      </c>
      <c r="C1114" s="1" t="s">
        <v>2272</v>
      </c>
      <c r="D1114" s="1" t="s">
        <v>2273</v>
      </c>
      <c r="E1114" s="1">
        <v>99000</v>
      </c>
      <c r="F1114" s="1">
        <v>99000</v>
      </c>
      <c r="G1114" s="1" t="s">
        <v>20</v>
      </c>
      <c r="H1114" s="1" t="s">
        <v>2274</v>
      </c>
      <c r="I1114" s="1">
        <v>6</v>
      </c>
      <c r="J1114">
        <v>4.5</v>
      </c>
      <c r="K1114" s="1">
        <v>0</v>
      </c>
      <c r="L1114" s="1" t="b">
        <v>0</v>
      </c>
      <c r="M1114" s="1" t="s">
        <v>2247</v>
      </c>
      <c r="N1114" s="1">
        <v>2359</v>
      </c>
      <c r="O1114" s="1">
        <v>3</v>
      </c>
      <c r="P1114" s="1">
        <v>0</v>
      </c>
      <c r="Q1114" s="1" t="b">
        <v>0</v>
      </c>
      <c r="R1114" s="1" t="s">
        <v>49</v>
      </c>
      <c r="S1114" s="1">
        <v>11</v>
      </c>
      <c r="T1114">
        <f t="shared" si="17"/>
        <v>1089000</v>
      </c>
    </row>
    <row r="1115" spans="1:20" x14ac:dyDescent="0.25">
      <c r="A1115" s="1">
        <v>1113</v>
      </c>
      <c r="B1115" s="1">
        <v>215223721</v>
      </c>
      <c r="C1115" s="1" t="s">
        <v>2275</v>
      </c>
      <c r="D1115" s="1" t="s">
        <v>2276</v>
      </c>
      <c r="E1115" s="1">
        <v>89000</v>
      </c>
      <c r="F1115" s="1">
        <v>89000</v>
      </c>
      <c r="G1115" s="1" t="s">
        <v>20</v>
      </c>
      <c r="H1115" s="1" t="s">
        <v>2277</v>
      </c>
      <c r="I1115" s="1">
        <v>1</v>
      </c>
      <c r="J1115">
        <v>4</v>
      </c>
      <c r="K1115" s="1">
        <v>0</v>
      </c>
      <c r="L1115" s="1" t="b">
        <v>0</v>
      </c>
      <c r="M1115" s="1" t="s">
        <v>2278</v>
      </c>
      <c r="N1115" s="1">
        <v>241</v>
      </c>
      <c r="O1115" s="1">
        <v>9</v>
      </c>
      <c r="P1115" s="1">
        <v>0</v>
      </c>
      <c r="Q1115" s="1" t="b">
        <v>0</v>
      </c>
      <c r="R1115" s="1" t="s">
        <v>1905</v>
      </c>
      <c r="S1115" s="1">
        <v>1</v>
      </c>
      <c r="T1115">
        <f t="shared" si="17"/>
        <v>89000</v>
      </c>
    </row>
    <row r="1116" spans="1:20" x14ac:dyDescent="0.25">
      <c r="A1116" s="1">
        <v>1114</v>
      </c>
      <c r="B1116" s="1">
        <v>20834169</v>
      </c>
      <c r="C1116" s="1" t="s">
        <v>2279</v>
      </c>
      <c r="D1116" s="1" t="s">
        <v>2280</v>
      </c>
      <c r="E1116" s="1">
        <v>175500</v>
      </c>
      <c r="F1116" s="1">
        <v>148500</v>
      </c>
      <c r="G1116" s="1" t="s">
        <v>20</v>
      </c>
      <c r="H1116" s="1" t="s">
        <v>21</v>
      </c>
      <c r="I1116" s="1">
        <v>28</v>
      </c>
      <c r="J1116">
        <v>5</v>
      </c>
      <c r="K1116" s="1">
        <v>0</v>
      </c>
      <c r="L1116" s="1" t="b">
        <v>1</v>
      </c>
      <c r="M1116" s="1" t="s">
        <v>37</v>
      </c>
      <c r="N1116" s="1">
        <v>1540</v>
      </c>
      <c r="O1116" s="1">
        <v>9</v>
      </c>
      <c r="P1116" s="1">
        <v>0</v>
      </c>
      <c r="Q1116" s="1" t="b">
        <v>0</v>
      </c>
      <c r="R1116" s="1" t="s">
        <v>49</v>
      </c>
      <c r="S1116" s="1">
        <v>99</v>
      </c>
      <c r="T1116">
        <f t="shared" si="17"/>
        <v>14701500</v>
      </c>
    </row>
    <row r="1117" spans="1:20" x14ac:dyDescent="0.25">
      <c r="A1117" s="1">
        <v>1115</v>
      </c>
      <c r="B1117" s="1">
        <v>169957806</v>
      </c>
      <c r="C1117" s="1" t="s">
        <v>2281</v>
      </c>
      <c r="D1117" s="1" t="s">
        <v>2282</v>
      </c>
      <c r="E1117" s="1">
        <v>104500</v>
      </c>
      <c r="F1117" s="1">
        <v>104500</v>
      </c>
      <c r="G1117" s="1" t="s">
        <v>20</v>
      </c>
      <c r="H1117" s="1" t="s">
        <v>21</v>
      </c>
      <c r="I1117" s="1">
        <v>0</v>
      </c>
      <c r="J1117">
        <v>0</v>
      </c>
      <c r="K1117" s="1">
        <v>0</v>
      </c>
      <c r="L1117" s="1" t="b">
        <v>1</v>
      </c>
      <c r="M1117" s="1" t="s">
        <v>2283</v>
      </c>
      <c r="N1117" s="1">
        <v>544</v>
      </c>
      <c r="O1117" s="1">
        <v>9</v>
      </c>
      <c r="P1117" s="1">
        <v>0</v>
      </c>
      <c r="Q1117" s="1" t="b">
        <v>0</v>
      </c>
      <c r="R1117" s="1" t="s">
        <v>31</v>
      </c>
      <c r="S1117" s="1">
        <v>0</v>
      </c>
      <c r="T1117">
        <f t="shared" si="17"/>
        <v>0</v>
      </c>
    </row>
    <row r="1118" spans="1:20" x14ac:dyDescent="0.25">
      <c r="A1118" s="1">
        <v>1116</v>
      </c>
      <c r="B1118" s="1">
        <v>188906958</v>
      </c>
      <c r="C1118" s="1" t="s">
        <v>2284</v>
      </c>
      <c r="D1118" s="1" t="s">
        <v>2285</v>
      </c>
      <c r="E1118" s="1">
        <v>99000</v>
      </c>
      <c r="F1118" s="1">
        <v>99000</v>
      </c>
      <c r="G1118" s="1" t="s">
        <v>20</v>
      </c>
      <c r="H1118" s="1" t="s">
        <v>21</v>
      </c>
      <c r="I1118" s="1">
        <v>0</v>
      </c>
      <c r="J1118">
        <v>0</v>
      </c>
      <c r="K1118" s="1">
        <v>0</v>
      </c>
      <c r="L1118" s="1" t="b">
        <v>0</v>
      </c>
      <c r="M1118" s="1" t="s">
        <v>1933</v>
      </c>
      <c r="N1118" s="1">
        <v>439</v>
      </c>
      <c r="O1118" s="1">
        <v>7</v>
      </c>
      <c r="P1118" s="1">
        <v>0</v>
      </c>
      <c r="Q1118" s="1" t="b">
        <v>0</v>
      </c>
      <c r="R1118" s="1" t="s">
        <v>1905</v>
      </c>
      <c r="S1118" s="1">
        <v>1</v>
      </c>
      <c r="T1118">
        <f t="shared" si="17"/>
        <v>99000</v>
      </c>
    </row>
    <row r="1119" spans="1:20" x14ac:dyDescent="0.25">
      <c r="A1119" s="1">
        <v>1117</v>
      </c>
      <c r="B1119" s="1">
        <v>107962494</v>
      </c>
      <c r="C1119" s="1" t="s">
        <v>2286</v>
      </c>
      <c r="D1119" s="1" t="s">
        <v>2287</v>
      </c>
      <c r="E1119" s="1">
        <v>99000</v>
      </c>
      <c r="F1119" s="1">
        <v>99000</v>
      </c>
      <c r="G1119" s="1" t="s">
        <v>20</v>
      </c>
      <c r="H1119" s="1" t="s">
        <v>21</v>
      </c>
      <c r="I1119" s="1">
        <v>0</v>
      </c>
      <c r="J1119">
        <v>0</v>
      </c>
      <c r="K1119" s="1">
        <v>0</v>
      </c>
      <c r="L1119" s="1" t="b">
        <v>0</v>
      </c>
      <c r="M1119" s="1" t="s">
        <v>1908</v>
      </c>
      <c r="N1119" s="1">
        <v>811</v>
      </c>
      <c r="O1119" s="1">
        <v>4</v>
      </c>
      <c r="P1119" s="1">
        <v>2650</v>
      </c>
      <c r="Q1119" s="1" t="b">
        <v>0</v>
      </c>
      <c r="R1119" s="1" t="s">
        <v>31</v>
      </c>
      <c r="S1119" s="1">
        <v>0</v>
      </c>
      <c r="T1119">
        <f t="shared" si="17"/>
        <v>0</v>
      </c>
    </row>
    <row r="1120" spans="1:20" x14ac:dyDescent="0.25">
      <c r="A1120" s="1">
        <v>1118</v>
      </c>
      <c r="B1120" s="1">
        <v>80980695</v>
      </c>
      <c r="C1120" s="1" t="s">
        <v>2288</v>
      </c>
      <c r="D1120" s="1" t="s">
        <v>2289</v>
      </c>
      <c r="E1120" s="1">
        <v>99000</v>
      </c>
      <c r="F1120" s="1">
        <v>99000</v>
      </c>
      <c r="G1120" s="1" t="s">
        <v>20</v>
      </c>
      <c r="H1120" s="1" t="s">
        <v>21</v>
      </c>
      <c r="I1120" s="1">
        <v>134</v>
      </c>
      <c r="J1120">
        <v>4.7</v>
      </c>
      <c r="K1120" s="1">
        <v>0</v>
      </c>
      <c r="L1120" s="1" t="b">
        <v>0</v>
      </c>
      <c r="M1120" s="1" t="s">
        <v>2009</v>
      </c>
      <c r="N1120" s="1">
        <v>916</v>
      </c>
      <c r="O1120" s="1">
        <v>5</v>
      </c>
      <c r="P1120" s="1">
        <v>0</v>
      </c>
      <c r="Q1120" s="1" t="b">
        <v>1</v>
      </c>
      <c r="R1120" s="1" t="s">
        <v>1905</v>
      </c>
      <c r="S1120" s="1">
        <v>413</v>
      </c>
      <c r="T1120">
        <f t="shared" si="17"/>
        <v>40887000</v>
      </c>
    </row>
    <row r="1121" spans="1:20" x14ac:dyDescent="0.25">
      <c r="A1121" s="1">
        <v>1119</v>
      </c>
      <c r="B1121" s="1">
        <v>97644327</v>
      </c>
      <c r="C1121" s="1" t="s">
        <v>2290</v>
      </c>
      <c r="D1121" s="1" t="s">
        <v>2291</v>
      </c>
      <c r="E1121" s="1">
        <v>122000</v>
      </c>
      <c r="F1121" s="1">
        <v>122000</v>
      </c>
      <c r="G1121" s="1" t="s">
        <v>20</v>
      </c>
      <c r="H1121" s="1" t="s">
        <v>21</v>
      </c>
      <c r="I1121" s="1">
        <v>0</v>
      </c>
      <c r="J1121">
        <v>0</v>
      </c>
      <c r="K1121" s="1">
        <v>0</v>
      </c>
      <c r="L1121" s="1" t="b">
        <v>1</v>
      </c>
      <c r="M1121" s="1" t="s">
        <v>2247</v>
      </c>
      <c r="N1121" s="1">
        <v>851</v>
      </c>
      <c r="O1121" s="1">
        <v>9</v>
      </c>
      <c r="P1121" s="1">
        <v>0</v>
      </c>
      <c r="Q1121" s="1" t="b">
        <v>1</v>
      </c>
      <c r="R1121" s="1" t="s">
        <v>1905</v>
      </c>
      <c r="S1121" s="1">
        <v>0</v>
      </c>
      <c r="T1121">
        <f t="shared" si="17"/>
        <v>0</v>
      </c>
    </row>
    <row r="1122" spans="1:20" x14ac:dyDescent="0.25">
      <c r="A1122" s="1">
        <v>1120</v>
      </c>
      <c r="B1122" s="1">
        <v>242746179</v>
      </c>
      <c r="C1122" s="1" t="s">
        <v>2292</v>
      </c>
      <c r="D1122" s="1" t="s">
        <v>2293</v>
      </c>
      <c r="E1122" s="1">
        <v>150000</v>
      </c>
      <c r="F1122" s="1">
        <v>150000</v>
      </c>
      <c r="G1122" s="1" t="s">
        <v>20</v>
      </c>
      <c r="H1122" s="1" t="s">
        <v>21</v>
      </c>
      <c r="I1122" s="1">
        <v>1</v>
      </c>
      <c r="J1122">
        <v>4</v>
      </c>
      <c r="K1122" s="1">
        <v>0</v>
      </c>
      <c r="L1122" s="1" t="b">
        <v>1</v>
      </c>
      <c r="M1122" s="1" t="s">
        <v>1633</v>
      </c>
      <c r="N1122" s="1">
        <v>189</v>
      </c>
      <c r="O1122" s="1">
        <v>10</v>
      </c>
      <c r="P1122" s="1">
        <v>0</v>
      </c>
      <c r="Q1122" s="1" t="b">
        <v>1</v>
      </c>
      <c r="R1122" s="1" t="s">
        <v>31</v>
      </c>
      <c r="S1122" s="1">
        <v>5</v>
      </c>
      <c r="T1122">
        <f t="shared" si="17"/>
        <v>750000</v>
      </c>
    </row>
    <row r="1123" spans="1:20" x14ac:dyDescent="0.25">
      <c r="A1123" s="1">
        <v>1121</v>
      </c>
      <c r="B1123" s="1">
        <v>177145864</v>
      </c>
      <c r="C1123" s="1" t="s">
        <v>2294</v>
      </c>
      <c r="D1123" s="1" t="s">
        <v>2092</v>
      </c>
      <c r="E1123" s="1">
        <v>140000</v>
      </c>
      <c r="F1123" s="1">
        <v>121000</v>
      </c>
      <c r="G1123" s="1" t="s">
        <v>84</v>
      </c>
      <c r="H1123" s="1" t="s">
        <v>2093</v>
      </c>
      <c r="I1123" s="1">
        <v>1</v>
      </c>
      <c r="J1123">
        <v>5</v>
      </c>
      <c r="K1123" s="1">
        <v>0</v>
      </c>
      <c r="L1123" s="1" t="b">
        <v>1</v>
      </c>
      <c r="M1123" s="1" t="s">
        <v>2094</v>
      </c>
      <c r="N1123" s="1">
        <v>503</v>
      </c>
      <c r="O1123" s="1">
        <v>5</v>
      </c>
      <c r="P1123" s="1">
        <v>3239</v>
      </c>
      <c r="Q1123" s="1" t="b">
        <v>0</v>
      </c>
      <c r="R1123" s="1" t="s">
        <v>1905</v>
      </c>
      <c r="S1123" s="1">
        <v>5</v>
      </c>
      <c r="T1123">
        <f t="shared" si="17"/>
        <v>605000</v>
      </c>
    </row>
    <row r="1124" spans="1:20" x14ac:dyDescent="0.25">
      <c r="A1124" s="1">
        <v>1122</v>
      </c>
      <c r="B1124" s="1">
        <v>182549558</v>
      </c>
      <c r="C1124" s="1" t="s">
        <v>2295</v>
      </c>
      <c r="D1124" s="1" t="s">
        <v>2296</v>
      </c>
      <c r="E1124" s="1">
        <v>138000</v>
      </c>
      <c r="F1124" s="1">
        <v>138000</v>
      </c>
      <c r="G1124" s="1" t="s">
        <v>20</v>
      </c>
      <c r="H1124" s="1" t="s">
        <v>21</v>
      </c>
      <c r="I1124" s="1">
        <v>0</v>
      </c>
      <c r="J1124">
        <v>0</v>
      </c>
      <c r="K1124" s="1">
        <v>0</v>
      </c>
      <c r="L1124" s="1" t="b">
        <v>1</v>
      </c>
      <c r="M1124" s="1" t="s">
        <v>2297</v>
      </c>
      <c r="N1124" s="1">
        <v>476</v>
      </c>
      <c r="O1124" s="1">
        <v>8</v>
      </c>
      <c r="P1124" s="1">
        <v>0</v>
      </c>
      <c r="Q1124" s="1" t="b">
        <v>0</v>
      </c>
      <c r="R1124" s="1" t="s">
        <v>31</v>
      </c>
      <c r="S1124" s="1">
        <v>0</v>
      </c>
      <c r="T1124">
        <f t="shared" si="17"/>
        <v>0</v>
      </c>
    </row>
    <row r="1125" spans="1:20" x14ac:dyDescent="0.25">
      <c r="A1125" s="1">
        <v>1123</v>
      </c>
      <c r="B1125" s="1">
        <v>85092653</v>
      </c>
      <c r="C1125" s="1" t="s">
        <v>2298</v>
      </c>
      <c r="D1125" s="1" t="s">
        <v>2299</v>
      </c>
      <c r="E1125" s="1">
        <v>163590</v>
      </c>
      <c r="F1125" s="1">
        <v>146300</v>
      </c>
      <c r="G1125" s="1" t="s">
        <v>20</v>
      </c>
      <c r="H1125" s="1" t="s">
        <v>21</v>
      </c>
      <c r="I1125" s="1">
        <v>2</v>
      </c>
      <c r="J1125">
        <v>5</v>
      </c>
      <c r="K1125" s="1">
        <v>0</v>
      </c>
      <c r="L1125" s="1" t="b">
        <v>1</v>
      </c>
      <c r="M1125" s="1" t="s">
        <v>37</v>
      </c>
      <c r="N1125" s="1">
        <v>900</v>
      </c>
      <c r="O1125" s="1">
        <v>1</v>
      </c>
      <c r="P1125" s="1">
        <v>0</v>
      </c>
      <c r="Q1125" s="1" t="b">
        <v>1</v>
      </c>
      <c r="R1125" s="1" t="s">
        <v>1905</v>
      </c>
      <c r="S1125" s="1">
        <v>8</v>
      </c>
      <c r="T1125">
        <f t="shared" si="17"/>
        <v>1170400</v>
      </c>
    </row>
    <row r="1126" spans="1:20" x14ac:dyDescent="0.25">
      <c r="A1126" s="1">
        <v>1124</v>
      </c>
      <c r="B1126" s="1">
        <v>208018673</v>
      </c>
      <c r="C1126" s="1" t="s">
        <v>2300</v>
      </c>
      <c r="D1126" s="1" t="s">
        <v>2301</v>
      </c>
      <c r="E1126" s="1">
        <v>129000</v>
      </c>
      <c r="F1126" s="1">
        <v>129000</v>
      </c>
      <c r="G1126" s="1" t="s">
        <v>84</v>
      </c>
      <c r="H1126" s="1" t="s">
        <v>2302</v>
      </c>
      <c r="I1126" s="1">
        <v>0</v>
      </c>
      <c r="J1126">
        <v>0</v>
      </c>
      <c r="K1126" s="1">
        <v>0</v>
      </c>
      <c r="L1126" s="1" t="b">
        <v>1</v>
      </c>
      <c r="M1126" s="1" t="s">
        <v>2303</v>
      </c>
      <c r="N1126" s="1">
        <v>283</v>
      </c>
      <c r="O1126" s="1">
        <v>7</v>
      </c>
      <c r="P1126" s="1">
        <v>0</v>
      </c>
      <c r="Q1126" s="1" t="b">
        <v>0</v>
      </c>
      <c r="R1126" s="1" t="s">
        <v>1905</v>
      </c>
      <c r="S1126" s="1">
        <v>2</v>
      </c>
      <c r="T1126">
        <f t="shared" si="17"/>
        <v>258000</v>
      </c>
    </row>
    <row r="1127" spans="1:20" x14ac:dyDescent="0.25">
      <c r="A1127" s="1">
        <v>1125</v>
      </c>
      <c r="B1127" s="1">
        <v>104251505</v>
      </c>
      <c r="C1127" s="1" t="s">
        <v>2304</v>
      </c>
      <c r="D1127" s="1" t="s">
        <v>2305</v>
      </c>
      <c r="E1127" s="1">
        <v>99000</v>
      </c>
      <c r="F1127" s="1">
        <v>99000</v>
      </c>
      <c r="G1127" s="1" t="s">
        <v>20</v>
      </c>
      <c r="H1127" s="1" t="s">
        <v>21</v>
      </c>
      <c r="I1127" s="1">
        <v>0</v>
      </c>
      <c r="J1127">
        <v>0</v>
      </c>
      <c r="K1127" s="1">
        <v>0</v>
      </c>
      <c r="L1127" s="1" t="b">
        <v>0</v>
      </c>
      <c r="M1127" s="1" t="s">
        <v>2306</v>
      </c>
      <c r="N1127" s="1">
        <v>826</v>
      </c>
      <c r="O1127" s="1">
        <v>8</v>
      </c>
      <c r="P1127" s="1">
        <v>0</v>
      </c>
      <c r="Q1127" s="1" t="b">
        <v>0</v>
      </c>
      <c r="R1127" s="1" t="s">
        <v>1905</v>
      </c>
      <c r="S1127" s="1">
        <v>0</v>
      </c>
      <c r="T1127">
        <f t="shared" si="17"/>
        <v>0</v>
      </c>
    </row>
    <row r="1128" spans="1:20" x14ac:dyDescent="0.25">
      <c r="A1128" s="1">
        <v>1126</v>
      </c>
      <c r="B1128" s="1">
        <v>191376194</v>
      </c>
      <c r="C1128" s="1" t="s">
        <v>2307</v>
      </c>
      <c r="D1128" s="1" t="s">
        <v>2308</v>
      </c>
      <c r="E1128" s="1">
        <v>99000</v>
      </c>
      <c r="F1128" s="1">
        <v>99000</v>
      </c>
      <c r="G1128" s="1" t="s">
        <v>20</v>
      </c>
      <c r="H1128" s="1" t="s">
        <v>21</v>
      </c>
      <c r="I1128" s="1">
        <v>0</v>
      </c>
      <c r="J1128">
        <v>0</v>
      </c>
      <c r="K1128" s="1">
        <v>0</v>
      </c>
      <c r="L1128" s="1" t="b">
        <v>0</v>
      </c>
      <c r="M1128" s="1" t="s">
        <v>2309</v>
      </c>
      <c r="N1128" s="1">
        <v>423</v>
      </c>
      <c r="O1128" s="1">
        <v>7</v>
      </c>
      <c r="P1128" s="1">
        <v>0</v>
      </c>
      <c r="Q1128" s="1" t="b">
        <v>0</v>
      </c>
      <c r="R1128" s="1" t="s">
        <v>1905</v>
      </c>
      <c r="S1128" s="1">
        <v>1</v>
      </c>
      <c r="T1128">
        <f t="shared" si="17"/>
        <v>99000</v>
      </c>
    </row>
    <row r="1129" spans="1:20" x14ac:dyDescent="0.25">
      <c r="A1129" s="1">
        <v>1127</v>
      </c>
      <c r="B1129" s="1">
        <v>167011378</v>
      </c>
      <c r="C1129" s="1" t="s">
        <v>2310</v>
      </c>
      <c r="D1129" s="1" t="s">
        <v>2311</v>
      </c>
      <c r="E1129" s="1">
        <v>135000</v>
      </c>
      <c r="F1129" s="1">
        <v>135000</v>
      </c>
      <c r="G1129" s="1" t="s">
        <v>20</v>
      </c>
      <c r="H1129" s="1" t="s">
        <v>21</v>
      </c>
      <c r="I1129" s="1">
        <v>0</v>
      </c>
      <c r="J1129">
        <v>0</v>
      </c>
      <c r="K1129" s="1">
        <v>0</v>
      </c>
      <c r="L1129" s="1" t="b">
        <v>1</v>
      </c>
      <c r="M1129" s="1" t="s">
        <v>2312</v>
      </c>
      <c r="N1129" s="1">
        <v>557</v>
      </c>
      <c r="O1129" s="1">
        <v>9</v>
      </c>
      <c r="P1129" s="1">
        <v>0</v>
      </c>
      <c r="Q1129" s="1" t="b">
        <v>1</v>
      </c>
      <c r="R1129" s="1" t="s">
        <v>1905</v>
      </c>
      <c r="S1129" s="1">
        <v>0</v>
      </c>
      <c r="T1129">
        <f t="shared" si="17"/>
        <v>0</v>
      </c>
    </row>
    <row r="1130" spans="1:20" x14ac:dyDescent="0.25">
      <c r="A1130" s="1">
        <v>1128</v>
      </c>
      <c r="B1130" s="1">
        <v>107962034</v>
      </c>
      <c r="C1130" s="1" t="s">
        <v>2313</v>
      </c>
      <c r="D1130" s="1" t="s">
        <v>2314</v>
      </c>
      <c r="E1130" s="1">
        <v>99000</v>
      </c>
      <c r="F1130" s="1">
        <v>99000</v>
      </c>
      <c r="G1130" s="1" t="s">
        <v>20</v>
      </c>
      <c r="H1130" s="1" t="s">
        <v>21</v>
      </c>
      <c r="I1130" s="1">
        <v>0</v>
      </c>
      <c r="J1130">
        <v>0</v>
      </c>
      <c r="K1130" s="1">
        <v>0</v>
      </c>
      <c r="L1130" s="1" t="b">
        <v>0</v>
      </c>
      <c r="M1130" s="1" t="s">
        <v>1908</v>
      </c>
      <c r="N1130" s="1">
        <v>811</v>
      </c>
      <c r="O1130" s="1">
        <v>2</v>
      </c>
      <c r="P1130" s="1">
        <v>2650</v>
      </c>
      <c r="Q1130" s="1" t="b">
        <v>0</v>
      </c>
      <c r="R1130" s="1" t="s">
        <v>31</v>
      </c>
      <c r="S1130" s="1">
        <v>1</v>
      </c>
      <c r="T1130">
        <f t="shared" si="17"/>
        <v>99000</v>
      </c>
    </row>
    <row r="1131" spans="1:20" x14ac:dyDescent="0.25">
      <c r="A1131" s="1">
        <v>1129</v>
      </c>
      <c r="B1131" s="1">
        <v>186202449</v>
      </c>
      <c r="C1131" s="1" t="s">
        <v>2315</v>
      </c>
      <c r="D1131" s="1" t="s">
        <v>2316</v>
      </c>
      <c r="E1131" s="1">
        <v>109000</v>
      </c>
      <c r="F1131" s="1">
        <v>103000</v>
      </c>
      <c r="G1131" s="1" t="s">
        <v>20</v>
      </c>
      <c r="H1131" s="1" t="s">
        <v>21</v>
      </c>
      <c r="I1131" s="1">
        <v>0</v>
      </c>
      <c r="J1131">
        <v>0</v>
      </c>
      <c r="K1131" s="1">
        <v>0</v>
      </c>
      <c r="L1131" s="1" t="b">
        <v>1</v>
      </c>
      <c r="M1131" s="1" t="s">
        <v>2317</v>
      </c>
      <c r="N1131" s="1">
        <v>455</v>
      </c>
      <c r="O1131" s="1">
        <v>10</v>
      </c>
      <c r="P1131" s="1">
        <v>2757</v>
      </c>
      <c r="Q1131" s="1" t="b">
        <v>0</v>
      </c>
      <c r="R1131" s="1" t="s">
        <v>1905</v>
      </c>
      <c r="S1131" s="1">
        <v>2</v>
      </c>
      <c r="T1131">
        <f t="shared" si="17"/>
        <v>206000</v>
      </c>
    </row>
    <row r="1132" spans="1:20" x14ac:dyDescent="0.25">
      <c r="A1132" s="1">
        <v>1130</v>
      </c>
      <c r="B1132" s="1">
        <v>191946648</v>
      </c>
      <c r="C1132" s="1" t="s">
        <v>2318</v>
      </c>
      <c r="D1132" s="1" t="s">
        <v>2319</v>
      </c>
      <c r="E1132" s="1">
        <v>109000</v>
      </c>
      <c r="F1132" s="1">
        <v>109000</v>
      </c>
      <c r="G1132" s="1" t="s">
        <v>20</v>
      </c>
      <c r="H1132" s="1" t="s">
        <v>21</v>
      </c>
      <c r="I1132" s="1">
        <v>0</v>
      </c>
      <c r="J1132">
        <v>0</v>
      </c>
      <c r="K1132" s="1">
        <v>0</v>
      </c>
      <c r="L1132" s="1" t="b">
        <v>1</v>
      </c>
      <c r="M1132" s="1" t="s">
        <v>2320</v>
      </c>
      <c r="N1132" s="1">
        <v>417</v>
      </c>
      <c r="O1132" s="1">
        <v>9</v>
      </c>
      <c r="P1132" s="1">
        <v>2918</v>
      </c>
      <c r="Q1132" s="1" t="b">
        <v>0</v>
      </c>
      <c r="R1132" s="1" t="s">
        <v>1905</v>
      </c>
      <c r="S1132" s="1">
        <v>0</v>
      </c>
      <c r="T1132">
        <f t="shared" si="17"/>
        <v>0</v>
      </c>
    </row>
    <row r="1133" spans="1:20" x14ac:dyDescent="0.25">
      <c r="A1133" s="1">
        <v>1131</v>
      </c>
      <c r="B1133" s="1">
        <v>123606960</v>
      </c>
      <c r="C1133" s="1" t="s">
        <v>2321</v>
      </c>
      <c r="D1133" s="1" t="s">
        <v>2322</v>
      </c>
      <c r="E1133" s="1">
        <v>97500</v>
      </c>
      <c r="F1133" s="1">
        <v>97500</v>
      </c>
      <c r="G1133" s="1" t="s">
        <v>20</v>
      </c>
      <c r="H1133" s="1" t="s">
        <v>21</v>
      </c>
      <c r="I1133" s="1">
        <v>0</v>
      </c>
      <c r="J1133">
        <v>0</v>
      </c>
      <c r="K1133" s="1">
        <v>0</v>
      </c>
      <c r="L1133" s="1" t="b">
        <v>0</v>
      </c>
      <c r="M1133" s="1" t="s">
        <v>1679</v>
      </c>
      <c r="N1133" s="1">
        <v>726</v>
      </c>
      <c r="O1133" s="1">
        <v>9</v>
      </c>
      <c r="P1133" s="1">
        <v>0</v>
      </c>
      <c r="Q1133" s="1" t="b">
        <v>0</v>
      </c>
      <c r="R1133" s="1" t="s">
        <v>1905</v>
      </c>
      <c r="S1133" s="1">
        <v>0</v>
      </c>
      <c r="T1133">
        <f t="shared" si="17"/>
        <v>0</v>
      </c>
    </row>
    <row r="1134" spans="1:20" x14ac:dyDescent="0.25">
      <c r="A1134" s="1">
        <v>1132</v>
      </c>
      <c r="B1134" s="1">
        <v>76677109</v>
      </c>
      <c r="C1134" s="1" t="s">
        <v>2323</v>
      </c>
      <c r="D1134" s="1" t="s">
        <v>2324</v>
      </c>
      <c r="E1134" s="1">
        <v>87000</v>
      </c>
      <c r="F1134" s="1">
        <v>87000</v>
      </c>
      <c r="G1134" s="1" t="s">
        <v>20</v>
      </c>
      <c r="H1134" s="1" t="s">
        <v>21</v>
      </c>
      <c r="I1134" s="1">
        <v>0</v>
      </c>
      <c r="J1134">
        <v>0</v>
      </c>
      <c r="K1134" s="1">
        <v>0</v>
      </c>
      <c r="L1134" s="1" t="b">
        <v>0</v>
      </c>
      <c r="M1134" s="1" t="s">
        <v>653</v>
      </c>
      <c r="N1134" s="1">
        <v>957</v>
      </c>
      <c r="O1134" s="1">
        <v>4</v>
      </c>
      <c r="P1134" s="1">
        <v>0</v>
      </c>
      <c r="Q1134" s="1" t="b">
        <v>0</v>
      </c>
      <c r="R1134" s="1" t="s">
        <v>1905</v>
      </c>
      <c r="S1134" s="1">
        <v>0</v>
      </c>
      <c r="T1134">
        <f t="shared" si="17"/>
        <v>0</v>
      </c>
    </row>
    <row r="1135" spans="1:20" x14ac:dyDescent="0.25">
      <c r="A1135" s="1">
        <v>1133</v>
      </c>
      <c r="B1135" s="1">
        <v>116795235</v>
      </c>
      <c r="C1135" s="1" t="s">
        <v>2325</v>
      </c>
      <c r="D1135" s="1" t="s">
        <v>2326</v>
      </c>
      <c r="E1135" s="1">
        <v>142000</v>
      </c>
      <c r="F1135" s="1">
        <v>142000</v>
      </c>
      <c r="G1135" s="1" t="s">
        <v>20</v>
      </c>
      <c r="H1135" s="1" t="s">
        <v>21</v>
      </c>
      <c r="I1135" s="1">
        <v>0</v>
      </c>
      <c r="J1135">
        <v>0</v>
      </c>
      <c r="K1135" s="1">
        <v>0</v>
      </c>
      <c r="L1135" s="1" t="b">
        <v>1</v>
      </c>
      <c r="M1135" s="1" t="s">
        <v>2327</v>
      </c>
      <c r="N1135" s="1">
        <v>765</v>
      </c>
      <c r="O1135" s="1">
        <v>2</v>
      </c>
      <c r="P1135" s="1">
        <v>0</v>
      </c>
      <c r="Q1135" s="1" t="b">
        <v>0</v>
      </c>
      <c r="R1135" s="1" t="s">
        <v>31</v>
      </c>
      <c r="S1135" s="1">
        <v>0</v>
      </c>
      <c r="T1135">
        <f t="shared" si="17"/>
        <v>0</v>
      </c>
    </row>
    <row r="1136" spans="1:20" x14ac:dyDescent="0.25">
      <c r="A1136" s="1">
        <v>1134</v>
      </c>
      <c r="B1136" s="1">
        <v>48426583</v>
      </c>
      <c r="C1136" s="1" t="s">
        <v>2328</v>
      </c>
      <c r="D1136" s="1" t="s">
        <v>2021</v>
      </c>
      <c r="E1136" s="1">
        <v>118800</v>
      </c>
      <c r="F1136" s="1">
        <v>118800</v>
      </c>
      <c r="G1136" s="1" t="s">
        <v>20</v>
      </c>
      <c r="H1136" s="1" t="s">
        <v>21</v>
      </c>
      <c r="I1136" s="1">
        <v>0</v>
      </c>
      <c r="J1136">
        <v>0</v>
      </c>
      <c r="K1136" s="1">
        <v>0</v>
      </c>
      <c r="L1136" s="1" t="b">
        <v>1</v>
      </c>
      <c r="M1136" s="1" t="s">
        <v>2329</v>
      </c>
      <c r="N1136" s="1">
        <v>1310</v>
      </c>
      <c r="O1136" s="1">
        <v>2</v>
      </c>
      <c r="P1136" s="1">
        <v>0</v>
      </c>
      <c r="Q1136" s="1" t="b">
        <v>0</v>
      </c>
      <c r="R1136" s="1" t="s">
        <v>49</v>
      </c>
      <c r="S1136" s="1">
        <v>0</v>
      </c>
      <c r="T1136">
        <f t="shared" si="17"/>
        <v>0</v>
      </c>
    </row>
    <row r="1137" spans="1:20" x14ac:dyDescent="0.25">
      <c r="A1137" s="1">
        <v>1135</v>
      </c>
      <c r="B1137" s="1">
        <v>85086720</v>
      </c>
      <c r="C1137" s="1" t="s">
        <v>2330</v>
      </c>
      <c r="D1137" s="1" t="s">
        <v>2299</v>
      </c>
      <c r="E1137" s="1">
        <v>172900</v>
      </c>
      <c r="F1137" s="1">
        <v>146300</v>
      </c>
      <c r="G1137" s="1" t="s">
        <v>20</v>
      </c>
      <c r="H1137" s="1" t="s">
        <v>21</v>
      </c>
      <c r="I1137" s="1">
        <v>1</v>
      </c>
      <c r="J1137">
        <v>2</v>
      </c>
      <c r="K1137" s="1">
        <v>0</v>
      </c>
      <c r="L1137" s="1" t="b">
        <v>1</v>
      </c>
      <c r="M1137" s="1" t="s">
        <v>37</v>
      </c>
      <c r="N1137" s="1">
        <v>897</v>
      </c>
      <c r="O1137" s="1">
        <v>1</v>
      </c>
      <c r="P1137" s="1">
        <v>0</v>
      </c>
      <c r="Q1137" s="1" t="b">
        <v>1</v>
      </c>
      <c r="R1137" s="1" t="s">
        <v>1905</v>
      </c>
      <c r="S1137" s="1">
        <v>9</v>
      </c>
      <c r="T1137">
        <f t="shared" si="17"/>
        <v>1316700</v>
      </c>
    </row>
    <row r="1138" spans="1:20" x14ac:dyDescent="0.25">
      <c r="A1138" s="1">
        <v>1136</v>
      </c>
      <c r="B1138" s="1">
        <v>107962499</v>
      </c>
      <c r="C1138" s="1" t="s">
        <v>2331</v>
      </c>
      <c r="D1138" s="1" t="s">
        <v>2332</v>
      </c>
      <c r="E1138" s="1">
        <v>99000</v>
      </c>
      <c r="F1138" s="1">
        <v>99000</v>
      </c>
      <c r="G1138" s="1" t="s">
        <v>20</v>
      </c>
      <c r="H1138" s="1" t="s">
        <v>21</v>
      </c>
      <c r="I1138" s="1">
        <v>0</v>
      </c>
      <c r="J1138">
        <v>0</v>
      </c>
      <c r="K1138" s="1">
        <v>0</v>
      </c>
      <c r="L1138" s="1" t="b">
        <v>0</v>
      </c>
      <c r="M1138" s="1" t="s">
        <v>1908</v>
      </c>
      <c r="N1138" s="1">
        <v>811</v>
      </c>
      <c r="O1138" s="1">
        <v>2</v>
      </c>
      <c r="P1138" s="1">
        <v>2650</v>
      </c>
      <c r="Q1138" s="1" t="b">
        <v>0</v>
      </c>
      <c r="R1138" s="1" t="s">
        <v>31</v>
      </c>
      <c r="S1138" s="1">
        <v>0</v>
      </c>
      <c r="T1138">
        <f t="shared" si="17"/>
        <v>0</v>
      </c>
    </row>
    <row r="1139" spans="1:20" x14ac:dyDescent="0.25">
      <c r="A1139" s="1">
        <v>1137</v>
      </c>
      <c r="B1139" s="1">
        <v>148803064</v>
      </c>
      <c r="C1139" s="1" t="s">
        <v>2333</v>
      </c>
      <c r="D1139" s="1" t="s">
        <v>2334</v>
      </c>
      <c r="E1139" s="1">
        <v>85000</v>
      </c>
      <c r="F1139" s="1">
        <v>85000</v>
      </c>
      <c r="G1139" s="1" t="s">
        <v>20</v>
      </c>
      <c r="H1139" s="1" t="s">
        <v>21</v>
      </c>
      <c r="I1139" s="1">
        <v>1</v>
      </c>
      <c r="J1139">
        <v>4</v>
      </c>
      <c r="K1139" s="1">
        <v>0</v>
      </c>
      <c r="L1139" s="1" t="b">
        <v>0</v>
      </c>
      <c r="M1139" s="1" t="s">
        <v>2135</v>
      </c>
      <c r="N1139" s="1">
        <v>639</v>
      </c>
      <c r="O1139" s="1">
        <v>13</v>
      </c>
      <c r="P1139" s="1">
        <v>2275</v>
      </c>
      <c r="Q1139" s="1" t="b">
        <v>1</v>
      </c>
      <c r="R1139" s="1" t="s">
        <v>1905</v>
      </c>
      <c r="S1139" s="1">
        <v>2</v>
      </c>
      <c r="T1139">
        <f t="shared" si="17"/>
        <v>170000</v>
      </c>
    </row>
    <row r="1140" spans="1:20" x14ac:dyDescent="0.25">
      <c r="A1140" s="1">
        <v>1138</v>
      </c>
      <c r="B1140" s="1">
        <v>146266953</v>
      </c>
      <c r="C1140" s="1" t="s">
        <v>2335</v>
      </c>
      <c r="D1140" s="1" t="s">
        <v>2336</v>
      </c>
      <c r="E1140" s="1">
        <v>190000</v>
      </c>
      <c r="F1140" s="1">
        <v>95000</v>
      </c>
      <c r="G1140" s="1" t="s">
        <v>20</v>
      </c>
      <c r="H1140" s="1" t="s">
        <v>21</v>
      </c>
      <c r="I1140" s="1">
        <v>0</v>
      </c>
      <c r="J1140">
        <v>0</v>
      </c>
      <c r="K1140" s="1">
        <v>0</v>
      </c>
      <c r="L1140" s="1" t="b">
        <v>0</v>
      </c>
      <c r="M1140" s="1" t="s">
        <v>1969</v>
      </c>
      <c r="N1140" s="1">
        <v>570</v>
      </c>
      <c r="O1140" s="1">
        <v>6</v>
      </c>
      <c r="P1140" s="1">
        <v>0</v>
      </c>
      <c r="Q1140" s="1" t="b">
        <v>0</v>
      </c>
      <c r="R1140" s="1" t="s">
        <v>1905</v>
      </c>
      <c r="S1140" s="1">
        <v>1</v>
      </c>
      <c r="T1140">
        <f t="shared" si="17"/>
        <v>95000</v>
      </c>
    </row>
    <row r="1141" spans="1:20" x14ac:dyDescent="0.25">
      <c r="A1141" s="1">
        <v>1139</v>
      </c>
      <c r="B1141" s="1">
        <v>160293584</v>
      </c>
      <c r="C1141" s="1" t="s">
        <v>2337</v>
      </c>
      <c r="D1141" s="1" t="s">
        <v>2338</v>
      </c>
      <c r="E1141" s="1">
        <v>95900</v>
      </c>
      <c r="F1141" s="1">
        <v>95900</v>
      </c>
      <c r="G1141" s="1" t="s">
        <v>20</v>
      </c>
      <c r="H1141" s="1" t="s">
        <v>21</v>
      </c>
      <c r="I1141" s="1">
        <v>0</v>
      </c>
      <c r="J1141">
        <v>0</v>
      </c>
      <c r="K1141" s="1">
        <v>0</v>
      </c>
      <c r="L1141" s="1" t="b">
        <v>0</v>
      </c>
      <c r="M1141" s="1" t="s">
        <v>2247</v>
      </c>
      <c r="N1141" s="1">
        <v>598</v>
      </c>
      <c r="O1141" s="1">
        <v>3</v>
      </c>
      <c r="P1141" s="1">
        <v>0</v>
      </c>
      <c r="Q1141" s="1" t="b">
        <v>0</v>
      </c>
      <c r="R1141" s="1" t="s">
        <v>31</v>
      </c>
      <c r="S1141" s="1">
        <v>0</v>
      </c>
      <c r="T1141">
        <f t="shared" si="17"/>
        <v>0</v>
      </c>
    </row>
    <row r="1142" spans="1:20" x14ac:dyDescent="0.25">
      <c r="A1142" s="1">
        <v>1140</v>
      </c>
      <c r="B1142" s="1">
        <v>177145223</v>
      </c>
      <c r="C1142" s="1" t="s">
        <v>2339</v>
      </c>
      <c r="D1142" s="1" t="s">
        <v>2092</v>
      </c>
      <c r="E1142" s="1">
        <v>140000</v>
      </c>
      <c r="F1142" s="1">
        <v>121000</v>
      </c>
      <c r="G1142" s="1" t="s">
        <v>84</v>
      </c>
      <c r="H1142" s="1" t="s">
        <v>2093</v>
      </c>
      <c r="I1142" s="1">
        <v>2</v>
      </c>
      <c r="J1142">
        <v>3</v>
      </c>
      <c r="K1142" s="1">
        <v>0</v>
      </c>
      <c r="L1142" s="1" t="b">
        <v>1</v>
      </c>
      <c r="M1142" s="1" t="s">
        <v>2094</v>
      </c>
      <c r="N1142" s="1">
        <v>503</v>
      </c>
      <c r="O1142" s="1">
        <v>4</v>
      </c>
      <c r="P1142" s="1">
        <v>3239</v>
      </c>
      <c r="Q1142" s="1" t="b">
        <v>0</v>
      </c>
      <c r="R1142" s="1" t="s">
        <v>1905</v>
      </c>
      <c r="S1142" s="1">
        <v>3</v>
      </c>
      <c r="T1142">
        <f t="shared" si="17"/>
        <v>363000</v>
      </c>
    </row>
    <row r="1143" spans="1:20" x14ac:dyDescent="0.25">
      <c r="A1143" s="1">
        <v>1141</v>
      </c>
      <c r="B1143" s="1">
        <v>81313175</v>
      </c>
      <c r="C1143" s="1" t="s">
        <v>2340</v>
      </c>
      <c r="D1143" s="1" t="s">
        <v>2341</v>
      </c>
      <c r="E1143" s="1">
        <v>175500</v>
      </c>
      <c r="F1143" s="1">
        <v>148500</v>
      </c>
      <c r="G1143" s="1" t="s">
        <v>20</v>
      </c>
      <c r="H1143" s="1" t="s">
        <v>21</v>
      </c>
      <c r="I1143" s="1">
        <v>2</v>
      </c>
      <c r="J1143">
        <v>1</v>
      </c>
      <c r="K1143" s="1">
        <v>0</v>
      </c>
      <c r="L1143" s="1" t="b">
        <v>1</v>
      </c>
      <c r="M1143" s="1" t="s">
        <v>37</v>
      </c>
      <c r="N1143" s="1">
        <v>914</v>
      </c>
      <c r="O1143" s="1">
        <v>9</v>
      </c>
      <c r="P1143" s="1">
        <v>0</v>
      </c>
      <c r="Q1143" s="1" t="b">
        <v>0</v>
      </c>
      <c r="R1143" s="1" t="s">
        <v>1905</v>
      </c>
      <c r="S1143" s="1">
        <v>9</v>
      </c>
      <c r="T1143">
        <f t="shared" si="17"/>
        <v>1336500</v>
      </c>
    </row>
    <row r="1144" spans="1:20" x14ac:dyDescent="0.25">
      <c r="A1144" s="1">
        <v>1142</v>
      </c>
      <c r="B1144" s="1">
        <v>56991097</v>
      </c>
      <c r="C1144" s="1" t="s">
        <v>2342</v>
      </c>
      <c r="D1144" s="1" t="s">
        <v>2343</v>
      </c>
      <c r="E1144" s="1">
        <v>105000</v>
      </c>
      <c r="F1144" s="1">
        <v>105000</v>
      </c>
      <c r="G1144" s="1" t="s">
        <v>20</v>
      </c>
      <c r="H1144" s="1" t="s">
        <v>21</v>
      </c>
      <c r="I1144" s="1">
        <v>0</v>
      </c>
      <c r="J1144">
        <v>0</v>
      </c>
      <c r="K1144" s="1">
        <v>0</v>
      </c>
      <c r="L1144" s="1" t="b">
        <v>1</v>
      </c>
      <c r="M1144" s="1" t="s">
        <v>2150</v>
      </c>
      <c r="N1144" s="1">
        <v>1175</v>
      </c>
      <c r="O1144" s="1">
        <v>6</v>
      </c>
      <c r="P1144" s="1">
        <v>0</v>
      </c>
      <c r="Q1144" s="1" t="b">
        <v>0</v>
      </c>
      <c r="R1144" s="1" t="s">
        <v>49</v>
      </c>
      <c r="S1144" s="1">
        <v>0</v>
      </c>
      <c r="T1144">
        <f t="shared" si="17"/>
        <v>0</v>
      </c>
    </row>
    <row r="1145" spans="1:20" x14ac:dyDescent="0.25">
      <c r="A1145" s="1">
        <v>1143</v>
      </c>
      <c r="B1145" s="1">
        <v>40720190</v>
      </c>
      <c r="C1145" s="1" t="s">
        <v>2344</v>
      </c>
      <c r="D1145" s="1" t="s">
        <v>2345</v>
      </c>
      <c r="E1145" s="1">
        <v>179000</v>
      </c>
      <c r="F1145" s="1">
        <v>179000</v>
      </c>
      <c r="G1145" s="1" t="s">
        <v>20</v>
      </c>
      <c r="H1145" s="1" t="s">
        <v>21</v>
      </c>
      <c r="I1145" s="1">
        <v>0</v>
      </c>
      <c r="J1145">
        <v>0</v>
      </c>
      <c r="K1145" s="1">
        <v>0</v>
      </c>
      <c r="L1145" s="1" t="b">
        <v>1</v>
      </c>
      <c r="M1145" s="1" t="s">
        <v>2346</v>
      </c>
      <c r="N1145" s="1">
        <v>1404</v>
      </c>
      <c r="O1145" s="1">
        <v>3</v>
      </c>
      <c r="P1145" s="1">
        <v>0</v>
      </c>
      <c r="Q1145" s="1" t="b">
        <v>0</v>
      </c>
      <c r="R1145" s="1" t="s">
        <v>49</v>
      </c>
      <c r="S1145" s="1">
        <v>0</v>
      </c>
      <c r="T1145">
        <f t="shared" si="17"/>
        <v>0</v>
      </c>
    </row>
    <row r="1146" spans="1:20" x14ac:dyDescent="0.25">
      <c r="A1146" s="1">
        <v>1144</v>
      </c>
      <c r="B1146" s="1">
        <v>123894299</v>
      </c>
      <c r="C1146" s="1" t="s">
        <v>2347</v>
      </c>
      <c r="D1146" s="1" t="s">
        <v>2348</v>
      </c>
      <c r="E1146" s="1">
        <v>128000</v>
      </c>
      <c r="F1146" s="1">
        <v>128000</v>
      </c>
      <c r="G1146" s="1" t="s">
        <v>20</v>
      </c>
      <c r="H1146" s="1" t="s">
        <v>21</v>
      </c>
      <c r="I1146" s="1">
        <v>0</v>
      </c>
      <c r="J1146">
        <v>0</v>
      </c>
      <c r="K1146" s="1">
        <v>0</v>
      </c>
      <c r="L1146" s="1" t="b">
        <v>1</v>
      </c>
      <c r="M1146" s="1" t="s">
        <v>2349</v>
      </c>
      <c r="N1146" s="1">
        <v>725</v>
      </c>
      <c r="O1146" s="1">
        <v>10</v>
      </c>
      <c r="P1146" s="1">
        <v>0</v>
      </c>
      <c r="Q1146" s="1" t="b">
        <v>0</v>
      </c>
      <c r="R1146" s="1" t="s">
        <v>31</v>
      </c>
      <c r="S1146" s="1">
        <v>0</v>
      </c>
      <c r="T1146">
        <f t="shared" si="17"/>
        <v>0</v>
      </c>
    </row>
    <row r="1147" spans="1:20" x14ac:dyDescent="0.25">
      <c r="A1147" s="1">
        <v>1145</v>
      </c>
      <c r="B1147" s="1">
        <v>106053004</v>
      </c>
      <c r="C1147" s="1" t="s">
        <v>2350</v>
      </c>
      <c r="D1147" s="1" t="s">
        <v>2305</v>
      </c>
      <c r="E1147" s="1">
        <v>145000</v>
      </c>
      <c r="F1147" s="1">
        <v>145000</v>
      </c>
      <c r="G1147" s="1" t="s">
        <v>20</v>
      </c>
      <c r="H1147" s="1" t="s">
        <v>21</v>
      </c>
      <c r="I1147" s="1">
        <v>0</v>
      </c>
      <c r="J1147">
        <v>0</v>
      </c>
      <c r="K1147" s="1">
        <v>0</v>
      </c>
      <c r="L1147" s="1" t="b">
        <v>1</v>
      </c>
      <c r="M1147" s="1" t="s">
        <v>2306</v>
      </c>
      <c r="N1147" s="1">
        <v>819</v>
      </c>
      <c r="O1147" s="1">
        <v>10</v>
      </c>
      <c r="P1147" s="1">
        <v>0</v>
      </c>
      <c r="Q1147" s="1" t="b">
        <v>0</v>
      </c>
      <c r="R1147" s="1" t="s">
        <v>1905</v>
      </c>
      <c r="S1147" s="1">
        <v>0</v>
      </c>
      <c r="T1147">
        <f t="shared" si="17"/>
        <v>0</v>
      </c>
    </row>
    <row r="1148" spans="1:20" x14ac:dyDescent="0.25">
      <c r="A1148" s="1">
        <v>1146</v>
      </c>
      <c r="B1148" s="1">
        <v>165963188</v>
      </c>
      <c r="C1148" s="1" t="s">
        <v>2351</v>
      </c>
      <c r="D1148" s="1" t="s">
        <v>2352</v>
      </c>
      <c r="E1148" s="1">
        <v>139000</v>
      </c>
      <c r="F1148" s="1">
        <v>139000</v>
      </c>
      <c r="G1148" s="1" t="s">
        <v>20</v>
      </c>
      <c r="H1148" s="1" t="s">
        <v>21</v>
      </c>
      <c r="I1148" s="1">
        <v>1</v>
      </c>
      <c r="J1148">
        <v>4</v>
      </c>
      <c r="K1148" s="1">
        <v>0</v>
      </c>
      <c r="L1148" s="1" t="b">
        <v>1</v>
      </c>
      <c r="M1148" s="1" t="s">
        <v>2187</v>
      </c>
      <c r="N1148" s="1">
        <v>560</v>
      </c>
      <c r="O1148" s="1">
        <v>7</v>
      </c>
      <c r="P1148" s="1">
        <v>0</v>
      </c>
      <c r="Q1148" s="1" t="b">
        <v>0</v>
      </c>
      <c r="R1148" s="1" t="s">
        <v>31</v>
      </c>
      <c r="S1148" s="1">
        <v>1</v>
      </c>
      <c r="T1148">
        <f t="shared" si="17"/>
        <v>139000</v>
      </c>
    </row>
    <row r="1149" spans="1:20" x14ac:dyDescent="0.25">
      <c r="A1149" s="1">
        <v>1147</v>
      </c>
      <c r="B1149" s="1">
        <v>177092441</v>
      </c>
      <c r="C1149" s="1" t="s">
        <v>2099</v>
      </c>
      <c r="D1149" s="1" t="s">
        <v>2100</v>
      </c>
      <c r="E1149" s="1">
        <v>149000</v>
      </c>
      <c r="F1149" s="1">
        <v>149000</v>
      </c>
      <c r="G1149" s="1" t="s">
        <v>20</v>
      </c>
      <c r="H1149" s="1" t="s">
        <v>21</v>
      </c>
      <c r="I1149" s="1">
        <v>0</v>
      </c>
      <c r="J1149">
        <v>0</v>
      </c>
      <c r="K1149" s="1">
        <v>0</v>
      </c>
      <c r="L1149" s="1" t="b">
        <v>1</v>
      </c>
      <c r="M1149" s="1" t="s">
        <v>2101</v>
      </c>
      <c r="N1149" s="1">
        <v>503</v>
      </c>
      <c r="O1149" s="1">
        <v>5</v>
      </c>
      <c r="P1149" s="1">
        <v>0</v>
      </c>
      <c r="Q1149" s="1" t="b">
        <v>0</v>
      </c>
      <c r="R1149" s="1" t="s">
        <v>1905</v>
      </c>
      <c r="S1149" s="1">
        <v>0</v>
      </c>
      <c r="T1149">
        <f t="shared" si="17"/>
        <v>0</v>
      </c>
    </row>
    <row r="1150" spans="1:20" x14ac:dyDescent="0.25">
      <c r="A1150" s="1">
        <v>1148</v>
      </c>
      <c r="B1150" s="1">
        <v>78966442</v>
      </c>
      <c r="C1150" s="1" t="s">
        <v>2353</v>
      </c>
      <c r="D1150" s="1" t="s">
        <v>2354</v>
      </c>
      <c r="E1150" s="1">
        <v>149000</v>
      </c>
      <c r="F1150" s="1">
        <v>149000</v>
      </c>
      <c r="G1150" s="1" t="s">
        <v>20</v>
      </c>
      <c r="H1150" s="1" t="s">
        <v>21</v>
      </c>
      <c r="I1150" s="1">
        <v>0</v>
      </c>
      <c r="J1150">
        <v>0</v>
      </c>
      <c r="K1150" s="1">
        <v>0</v>
      </c>
      <c r="L1150" s="1" t="b">
        <v>1</v>
      </c>
      <c r="M1150" s="1" t="s">
        <v>2101</v>
      </c>
      <c r="N1150" s="1">
        <v>923</v>
      </c>
      <c r="O1150" s="1">
        <v>5</v>
      </c>
      <c r="P1150" s="1">
        <v>0</v>
      </c>
      <c r="Q1150" s="1" t="b">
        <v>0</v>
      </c>
      <c r="R1150" s="1" t="s">
        <v>1905</v>
      </c>
      <c r="S1150" s="1">
        <v>0</v>
      </c>
      <c r="T1150">
        <f t="shared" si="17"/>
        <v>0</v>
      </c>
    </row>
    <row r="1151" spans="1:20" x14ac:dyDescent="0.25">
      <c r="A1151" s="1">
        <v>1149</v>
      </c>
      <c r="B1151" s="1">
        <v>102599531</v>
      </c>
      <c r="C1151" s="1" t="s">
        <v>2355</v>
      </c>
      <c r="D1151" s="1" t="s">
        <v>2356</v>
      </c>
      <c r="E1151" s="1">
        <v>109000</v>
      </c>
      <c r="F1151" s="1">
        <v>109000</v>
      </c>
      <c r="G1151" s="1" t="s">
        <v>20</v>
      </c>
      <c r="H1151" s="1" t="s">
        <v>21</v>
      </c>
      <c r="I1151" s="1">
        <v>2</v>
      </c>
      <c r="J1151">
        <v>5</v>
      </c>
      <c r="K1151" s="1">
        <v>0</v>
      </c>
      <c r="L1151" s="1" t="b">
        <v>1</v>
      </c>
      <c r="M1151" s="1" t="s">
        <v>2357</v>
      </c>
      <c r="N1151" s="1">
        <v>833</v>
      </c>
      <c r="O1151" s="1">
        <v>5</v>
      </c>
      <c r="P1151" s="1">
        <v>0</v>
      </c>
      <c r="Q1151" s="1" t="b">
        <v>0</v>
      </c>
      <c r="R1151" s="1" t="s">
        <v>1905</v>
      </c>
      <c r="S1151" s="1">
        <v>2</v>
      </c>
      <c r="T1151">
        <f t="shared" si="17"/>
        <v>218000</v>
      </c>
    </row>
    <row r="1152" spans="1:20" x14ac:dyDescent="0.25">
      <c r="A1152" s="1">
        <v>1150</v>
      </c>
      <c r="B1152" s="1">
        <v>106045927</v>
      </c>
      <c r="C1152" s="1" t="s">
        <v>2358</v>
      </c>
      <c r="D1152" s="1" t="s">
        <v>2305</v>
      </c>
      <c r="E1152" s="1">
        <v>145000</v>
      </c>
      <c r="F1152" s="1">
        <v>145000</v>
      </c>
      <c r="G1152" s="1" t="s">
        <v>20</v>
      </c>
      <c r="H1152" s="1" t="s">
        <v>21</v>
      </c>
      <c r="I1152" s="1">
        <v>0</v>
      </c>
      <c r="J1152">
        <v>0</v>
      </c>
      <c r="K1152" s="1">
        <v>0</v>
      </c>
      <c r="L1152" s="1" t="b">
        <v>1</v>
      </c>
      <c r="M1152" s="1" t="s">
        <v>2306</v>
      </c>
      <c r="N1152" s="1">
        <v>819</v>
      </c>
      <c r="O1152" s="1">
        <v>13</v>
      </c>
      <c r="P1152" s="1">
        <v>0</v>
      </c>
      <c r="Q1152" s="1" t="b">
        <v>0</v>
      </c>
      <c r="R1152" s="1" t="s">
        <v>1905</v>
      </c>
      <c r="S1152" s="1">
        <v>0</v>
      </c>
      <c r="T1152">
        <f t="shared" si="17"/>
        <v>0</v>
      </c>
    </row>
    <row r="1153" spans="1:20" x14ac:dyDescent="0.25">
      <c r="A1153" s="1">
        <v>1151</v>
      </c>
      <c r="B1153" s="1">
        <v>161748469</v>
      </c>
      <c r="C1153" s="1" t="s">
        <v>2359</v>
      </c>
      <c r="D1153" s="1" t="s">
        <v>2360</v>
      </c>
      <c r="E1153" s="1">
        <v>146000</v>
      </c>
      <c r="F1153" s="1">
        <v>146000</v>
      </c>
      <c r="G1153" s="1" t="s">
        <v>20</v>
      </c>
      <c r="H1153" s="1" t="s">
        <v>21</v>
      </c>
      <c r="I1153" s="1">
        <v>0</v>
      </c>
      <c r="J1153">
        <v>0</v>
      </c>
      <c r="K1153" s="1">
        <v>0</v>
      </c>
      <c r="L1153" s="1" t="b">
        <v>1</v>
      </c>
      <c r="M1153" s="1" t="s">
        <v>2361</v>
      </c>
      <c r="N1153" s="1">
        <v>566</v>
      </c>
      <c r="O1153" s="1">
        <v>7</v>
      </c>
      <c r="P1153" s="1">
        <v>0</v>
      </c>
      <c r="Q1153" s="1" t="b">
        <v>0</v>
      </c>
      <c r="R1153" s="1" t="s">
        <v>1905</v>
      </c>
      <c r="S1153" s="1">
        <v>1</v>
      </c>
      <c r="T1153">
        <f t="shared" si="17"/>
        <v>146000</v>
      </c>
    </row>
    <row r="1154" spans="1:20" x14ac:dyDescent="0.25">
      <c r="A1154" s="1">
        <v>1152</v>
      </c>
      <c r="B1154" s="1">
        <v>167880427</v>
      </c>
      <c r="C1154" s="1" t="s">
        <v>2362</v>
      </c>
      <c r="D1154" s="1" t="s">
        <v>2363</v>
      </c>
      <c r="E1154" s="1">
        <v>149000</v>
      </c>
      <c r="F1154" s="1">
        <v>149000</v>
      </c>
      <c r="G1154" s="1" t="s">
        <v>20</v>
      </c>
      <c r="H1154" s="1" t="s">
        <v>21</v>
      </c>
      <c r="I1154" s="1">
        <v>24</v>
      </c>
      <c r="J1154">
        <v>4.8</v>
      </c>
      <c r="K1154" s="1">
        <v>0</v>
      </c>
      <c r="L1154" s="1" t="b">
        <v>1</v>
      </c>
      <c r="M1154" s="1" t="s">
        <v>2364</v>
      </c>
      <c r="N1154" s="1">
        <v>546</v>
      </c>
      <c r="O1154" s="1">
        <v>8</v>
      </c>
      <c r="P1154" s="1">
        <v>0</v>
      </c>
      <c r="Q1154" s="1" t="b">
        <v>1</v>
      </c>
      <c r="R1154" s="1" t="s">
        <v>204</v>
      </c>
      <c r="S1154" s="1">
        <v>71</v>
      </c>
      <c r="T1154">
        <f t="shared" si="17"/>
        <v>10579000</v>
      </c>
    </row>
    <row r="1155" spans="1:20" x14ac:dyDescent="0.25">
      <c r="A1155" s="1">
        <v>1153</v>
      </c>
      <c r="B1155" s="1">
        <v>136462840</v>
      </c>
      <c r="C1155" s="1" t="s">
        <v>2365</v>
      </c>
      <c r="D1155" s="1" t="s">
        <v>2366</v>
      </c>
      <c r="E1155" s="1">
        <v>99900</v>
      </c>
      <c r="F1155" s="1">
        <v>99900</v>
      </c>
      <c r="G1155" s="1" t="s">
        <v>20</v>
      </c>
      <c r="H1155" s="1" t="s">
        <v>21</v>
      </c>
      <c r="I1155" s="1">
        <v>3</v>
      </c>
      <c r="J1155">
        <v>5</v>
      </c>
      <c r="K1155" s="1">
        <v>0</v>
      </c>
      <c r="L1155" s="1" t="b">
        <v>0</v>
      </c>
      <c r="M1155" s="1" t="s">
        <v>2247</v>
      </c>
      <c r="N1155" s="1">
        <v>677</v>
      </c>
      <c r="O1155" s="1">
        <v>3</v>
      </c>
      <c r="P1155" s="1">
        <v>0</v>
      </c>
      <c r="Q1155" s="1" t="b">
        <v>0</v>
      </c>
      <c r="R1155" s="1" t="s">
        <v>1905</v>
      </c>
      <c r="S1155" s="1">
        <v>9</v>
      </c>
      <c r="T1155">
        <f t="shared" ref="T1155:T1218" si="18">S1155*F1155</f>
        <v>899100</v>
      </c>
    </row>
    <row r="1156" spans="1:20" x14ac:dyDescent="0.25">
      <c r="A1156" s="1">
        <v>1154</v>
      </c>
      <c r="B1156" s="1">
        <v>213574910</v>
      </c>
      <c r="C1156" s="1" t="s">
        <v>2367</v>
      </c>
      <c r="D1156" s="1" t="s">
        <v>2368</v>
      </c>
      <c r="E1156" s="1">
        <v>190000</v>
      </c>
      <c r="F1156" s="1">
        <v>95000</v>
      </c>
      <c r="G1156" s="1" t="s">
        <v>20</v>
      </c>
      <c r="H1156" s="1" t="s">
        <v>21</v>
      </c>
      <c r="I1156" s="1">
        <v>4</v>
      </c>
      <c r="J1156">
        <v>4.8</v>
      </c>
      <c r="K1156" s="1">
        <v>0</v>
      </c>
      <c r="L1156" s="1" t="b">
        <v>0</v>
      </c>
      <c r="M1156" s="1" t="s">
        <v>2066</v>
      </c>
      <c r="N1156" s="1">
        <v>259</v>
      </c>
      <c r="O1156" s="1">
        <v>10</v>
      </c>
      <c r="P1156" s="1">
        <v>2543</v>
      </c>
      <c r="Q1156" s="1" t="b">
        <v>0</v>
      </c>
      <c r="R1156" s="1" t="s">
        <v>31</v>
      </c>
      <c r="S1156" s="1">
        <v>7</v>
      </c>
      <c r="T1156">
        <f t="shared" si="18"/>
        <v>665000</v>
      </c>
    </row>
    <row r="1157" spans="1:20" x14ac:dyDescent="0.25">
      <c r="A1157" s="1">
        <v>1155</v>
      </c>
      <c r="B1157" s="1">
        <v>176307591</v>
      </c>
      <c r="C1157" s="1" t="s">
        <v>2369</v>
      </c>
      <c r="D1157" s="1" t="s">
        <v>2370</v>
      </c>
      <c r="E1157" s="1">
        <v>129000</v>
      </c>
      <c r="F1157" s="1">
        <v>129000</v>
      </c>
      <c r="G1157" s="1" t="s">
        <v>20</v>
      </c>
      <c r="H1157" s="1" t="s">
        <v>21</v>
      </c>
      <c r="I1157" s="1">
        <v>0</v>
      </c>
      <c r="J1157">
        <v>0</v>
      </c>
      <c r="K1157" s="1">
        <v>0</v>
      </c>
      <c r="L1157" s="1" t="b">
        <v>1</v>
      </c>
      <c r="M1157" s="1" t="s">
        <v>2124</v>
      </c>
      <c r="N1157" s="1">
        <v>509</v>
      </c>
      <c r="O1157" s="1">
        <v>10</v>
      </c>
      <c r="P1157" s="1">
        <v>3453</v>
      </c>
      <c r="Q1157" s="1" t="b">
        <v>0</v>
      </c>
      <c r="R1157" s="1" t="s">
        <v>31</v>
      </c>
      <c r="S1157" s="1">
        <v>0</v>
      </c>
      <c r="T1157">
        <f t="shared" si="18"/>
        <v>0</v>
      </c>
    </row>
    <row r="1158" spans="1:20" x14ac:dyDescent="0.25">
      <c r="A1158" s="1">
        <v>1156</v>
      </c>
      <c r="B1158" s="1">
        <v>165605133</v>
      </c>
      <c r="C1158" s="1" t="s">
        <v>2371</v>
      </c>
      <c r="D1158" s="1" t="s">
        <v>2372</v>
      </c>
      <c r="E1158" s="1">
        <v>139000</v>
      </c>
      <c r="F1158" s="1">
        <v>139000</v>
      </c>
      <c r="G1158" s="1" t="s">
        <v>20</v>
      </c>
      <c r="H1158" s="1" t="s">
        <v>21</v>
      </c>
      <c r="I1158" s="1">
        <v>0</v>
      </c>
      <c r="J1158">
        <v>0</v>
      </c>
      <c r="K1158" s="1">
        <v>0</v>
      </c>
      <c r="L1158" s="1" t="b">
        <v>1</v>
      </c>
      <c r="M1158" s="1" t="s">
        <v>2187</v>
      </c>
      <c r="N1158" s="1">
        <v>560</v>
      </c>
      <c r="O1158" s="1">
        <v>7</v>
      </c>
      <c r="P1158" s="1">
        <v>0</v>
      </c>
      <c r="Q1158" s="1" t="b">
        <v>0</v>
      </c>
      <c r="R1158" s="1" t="s">
        <v>1905</v>
      </c>
      <c r="S1158" s="1">
        <v>0</v>
      </c>
      <c r="T1158">
        <f t="shared" si="18"/>
        <v>0</v>
      </c>
    </row>
    <row r="1159" spans="1:20" x14ac:dyDescent="0.25">
      <c r="A1159" s="1">
        <v>1157</v>
      </c>
      <c r="B1159" s="1">
        <v>17417727</v>
      </c>
      <c r="C1159" s="1" t="s">
        <v>2373</v>
      </c>
      <c r="D1159" s="1" t="s">
        <v>2374</v>
      </c>
      <c r="E1159" s="1">
        <v>129000</v>
      </c>
      <c r="F1159" s="1">
        <v>129000</v>
      </c>
      <c r="G1159" s="1" t="s">
        <v>20</v>
      </c>
      <c r="H1159" s="1" t="s">
        <v>21</v>
      </c>
      <c r="I1159" s="1">
        <v>0</v>
      </c>
      <c r="J1159">
        <v>0</v>
      </c>
      <c r="K1159" s="1">
        <v>0</v>
      </c>
      <c r="L1159" s="1" t="b">
        <v>1</v>
      </c>
      <c r="M1159" s="1" t="s">
        <v>1865</v>
      </c>
      <c r="N1159" s="1">
        <v>1567</v>
      </c>
      <c r="O1159" s="1">
        <v>7</v>
      </c>
      <c r="P1159" s="1">
        <v>0</v>
      </c>
      <c r="Q1159" s="1" t="b">
        <v>0</v>
      </c>
      <c r="R1159" s="1" t="s">
        <v>49</v>
      </c>
      <c r="S1159" s="1">
        <v>0</v>
      </c>
      <c r="T1159">
        <f t="shared" si="18"/>
        <v>0</v>
      </c>
    </row>
    <row r="1160" spans="1:20" x14ac:dyDescent="0.25">
      <c r="A1160" s="1">
        <v>1158</v>
      </c>
      <c r="B1160" s="1">
        <v>145088000</v>
      </c>
      <c r="C1160" s="1" t="s">
        <v>2269</v>
      </c>
      <c r="D1160" s="1" t="s">
        <v>2270</v>
      </c>
      <c r="E1160" s="1">
        <v>133000</v>
      </c>
      <c r="F1160" s="1">
        <v>110300</v>
      </c>
      <c r="G1160" s="1" t="s">
        <v>20</v>
      </c>
      <c r="H1160" s="1" t="s">
        <v>21</v>
      </c>
      <c r="I1160" s="1">
        <v>0</v>
      </c>
      <c r="J1160">
        <v>0</v>
      </c>
      <c r="K1160" s="1">
        <v>0</v>
      </c>
      <c r="L1160" s="1" t="b">
        <v>1</v>
      </c>
      <c r="M1160" s="1" t="s">
        <v>288</v>
      </c>
      <c r="N1160" s="1">
        <v>650</v>
      </c>
      <c r="O1160" s="1">
        <v>8</v>
      </c>
      <c r="P1160" s="1">
        <v>2952</v>
      </c>
      <c r="Q1160" s="1" t="b">
        <v>0</v>
      </c>
      <c r="R1160" s="1" t="s">
        <v>31</v>
      </c>
      <c r="S1160" s="1">
        <v>1</v>
      </c>
      <c r="T1160">
        <f t="shared" si="18"/>
        <v>110300</v>
      </c>
    </row>
    <row r="1161" spans="1:20" x14ac:dyDescent="0.25">
      <c r="A1161" s="1">
        <v>1159</v>
      </c>
      <c r="B1161" s="1">
        <v>199263782</v>
      </c>
      <c r="C1161" s="1" t="s">
        <v>2375</v>
      </c>
      <c r="D1161" s="1" t="s">
        <v>2376</v>
      </c>
      <c r="E1161" s="1">
        <v>249000</v>
      </c>
      <c r="F1161" s="1">
        <v>149400</v>
      </c>
      <c r="G1161" s="1" t="s">
        <v>20</v>
      </c>
      <c r="H1161" s="1" t="s">
        <v>2377</v>
      </c>
      <c r="I1161" s="1">
        <v>0</v>
      </c>
      <c r="J1161">
        <v>0</v>
      </c>
      <c r="K1161" s="1">
        <v>0</v>
      </c>
      <c r="L1161" s="1" t="b">
        <v>1</v>
      </c>
      <c r="M1161" s="1" t="s">
        <v>2378</v>
      </c>
      <c r="N1161" s="1">
        <v>343</v>
      </c>
      <c r="O1161" s="1">
        <v>5</v>
      </c>
      <c r="P1161" s="1">
        <v>0</v>
      </c>
      <c r="Q1161" s="1" t="b">
        <v>0</v>
      </c>
      <c r="R1161" s="1" t="s">
        <v>1905</v>
      </c>
      <c r="S1161" s="1">
        <v>1</v>
      </c>
      <c r="T1161">
        <f t="shared" si="18"/>
        <v>149400</v>
      </c>
    </row>
    <row r="1162" spans="1:20" x14ac:dyDescent="0.25">
      <c r="A1162" s="1">
        <v>1160</v>
      </c>
      <c r="B1162" s="1">
        <v>23098410</v>
      </c>
      <c r="C1162" s="1" t="s">
        <v>2379</v>
      </c>
      <c r="D1162" s="1" t="s">
        <v>2380</v>
      </c>
      <c r="E1162" s="1">
        <v>139000</v>
      </c>
      <c r="F1162" s="1">
        <v>139000</v>
      </c>
      <c r="G1162" s="1" t="s">
        <v>20</v>
      </c>
      <c r="H1162" s="1" t="s">
        <v>21</v>
      </c>
      <c r="I1162" s="1">
        <v>8</v>
      </c>
      <c r="J1162">
        <v>4.3</v>
      </c>
      <c r="K1162" s="1">
        <v>0</v>
      </c>
      <c r="L1162" s="1" t="b">
        <v>1</v>
      </c>
      <c r="M1162" s="1" t="s">
        <v>2381</v>
      </c>
      <c r="N1162" s="1">
        <v>1512</v>
      </c>
      <c r="O1162" s="1">
        <v>4</v>
      </c>
      <c r="P1162" s="1">
        <v>0</v>
      </c>
      <c r="Q1162" s="1" t="b">
        <v>0</v>
      </c>
      <c r="R1162" s="1" t="s">
        <v>49</v>
      </c>
      <c r="S1162" s="1">
        <v>27</v>
      </c>
      <c r="T1162">
        <f t="shared" si="18"/>
        <v>3753000</v>
      </c>
    </row>
    <row r="1163" spans="1:20" x14ac:dyDescent="0.25">
      <c r="A1163" s="1">
        <v>1161</v>
      </c>
      <c r="B1163" s="1">
        <v>187299432</v>
      </c>
      <c r="C1163" s="1" t="s">
        <v>2382</v>
      </c>
      <c r="D1163" s="1" t="s">
        <v>2383</v>
      </c>
      <c r="E1163" s="1">
        <v>88800</v>
      </c>
      <c r="F1163" s="1">
        <v>88800</v>
      </c>
      <c r="G1163" s="1" t="s">
        <v>20</v>
      </c>
      <c r="H1163" s="1" t="s">
        <v>21</v>
      </c>
      <c r="I1163" s="1">
        <v>0</v>
      </c>
      <c r="J1163">
        <v>0</v>
      </c>
      <c r="K1163" s="1">
        <v>0</v>
      </c>
      <c r="L1163" s="1" t="b">
        <v>0</v>
      </c>
      <c r="M1163" s="1" t="s">
        <v>1424</v>
      </c>
      <c r="N1163" s="1">
        <v>447</v>
      </c>
      <c r="O1163" s="1">
        <v>6</v>
      </c>
      <c r="P1163" s="1">
        <v>0</v>
      </c>
      <c r="Q1163" s="1" t="b">
        <v>0</v>
      </c>
      <c r="R1163" s="1" t="s">
        <v>31</v>
      </c>
      <c r="S1163" s="1">
        <v>0</v>
      </c>
      <c r="T1163">
        <f t="shared" si="18"/>
        <v>0</v>
      </c>
    </row>
    <row r="1164" spans="1:20" x14ac:dyDescent="0.25">
      <c r="A1164" s="1">
        <v>1162</v>
      </c>
      <c r="B1164" s="1">
        <v>195559178</v>
      </c>
      <c r="C1164" s="1" t="s">
        <v>2384</v>
      </c>
      <c r="D1164" s="1" t="s">
        <v>2385</v>
      </c>
      <c r="E1164" s="1">
        <v>99000</v>
      </c>
      <c r="F1164" s="1">
        <v>99000</v>
      </c>
      <c r="G1164" s="1" t="s">
        <v>20</v>
      </c>
      <c r="H1164" s="1" t="s">
        <v>21</v>
      </c>
      <c r="I1164" s="1">
        <v>0</v>
      </c>
      <c r="J1164">
        <v>0</v>
      </c>
      <c r="K1164" s="1">
        <v>0</v>
      </c>
      <c r="L1164" s="1" t="b">
        <v>0</v>
      </c>
      <c r="M1164" s="1" t="s">
        <v>1698</v>
      </c>
      <c r="N1164" s="1">
        <v>389</v>
      </c>
      <c r="O1164" s="1">
        <v>3</v>
      </c>
      <c r="P1164" s="1">
        <v>0</v>
      </c>
      <c r="Q1164" s="1" t="b">
        <v>0</v>
      </c>
      <c r="R1164" s="1" t="s">
        <v>1905</v>
      </c>
      <c r="S1164" s="1">
        <v>2</v>
      </c>
      <c r="T1164">
        <f t="shared" si="18"/>
        <v>198000</v>
      </c>
    </row>
    <row r="1165" spans="1:20" x14ac:dyDescent="0.25">
      <c r="A1165" s="1">
        <v>1163</v>
      </c>
      <c r="B1165" s="1">
        <v>96075605</v>
      </c>
      <c r="C1165" s="1" t="s">
        <v>2386</v>
      </c>
      <c r="D1165" s="1" t="s">
        <v>2387</v>
      </c>
      <c r="E1165" s="1">
        <v>89000</v>
      </c>
      <c r="F1165" s="1">
        <v>89000</v>
      </c>
      <c r="G1165" s="1" t="s">
        <v>20</v>
      </c>
      <c r="H1165" s="1" t="s">
        <v>21</v>
      </c>
      <c r="I1165" s="1">
        <v>1</v>
      </c>
      <c r="J1165">
        <v>5</v>
      </c>
      <c r="K1165" s="1">
        <v>0</v>
      </c>
      <c r="L1165" s="1" t="b">
        <v>0</v>
      </c>
      <c r="M1165" s="1" t="s">
        <v>207</v>
      </c>
      <c r="N1165" s="1">
        <v>857</v>
      </c>
      <c r="O1165" s="1">
        <v>8</v>
      </c>
      <c r="P1165" s="1">
        <v>0</v>
      </c>
      <c r="Q1165" s="1" t="b">
        <v>0</v>
      </c>
      <c r="R1165" s="1" t="s">
        <v>31</v>
      </c>
      <c r="S1165" s="1">
        <v>2</v>
      </c>
      <c r="T1165">
        <f t="shared" si="18"/>
        <v>178000</v>
      </c>
    </row>
    <row r="1166" spans="1:20" x14ac:dyDescent="0.25">
      <c r="A1166" s="1">
        <v>1164</v>
      </c>
      <c r="B1166" s="1">
        <v>144526895</v>
      </c>
      <c r="C1166" s="1" t="s">
        <v>2388</v>
      </c>
      <c r="D1166" s="1" t="s">
        <v>1987</v>
      </c>
      <c r="E1166" s="1">
        <v>129000</v>
      </c>
      <c r="F1166" s="1">
        <v>129000</v>
      </c>
      <c r="G1166" s="1" t="s">
        <v>20</v>
      </c>
      <c r="H1166" s="1" t="s">
        <v>21</v>
      </c>
      <c r="I1166" s="1">
        <v>0</v>
      </c>
      <c r="J1166">
        <v>0</v>
      </c>
      <c r="K1166" s="1">
        <v>0</v>
      </c>
      <c r="L1166" s="1" t="b">
        <v>1</v>
      </c>
      <c r="M1166" s="1" t="s">
        <v>1988</v>
      </c>
      <c r="N1166" s="1">
        <v>651</v>
      </c>
      <c r="O1166" s="1">
        <v>9</v>
      </c>
      <c r="P1166" s="1">
        <v>0</v>
      </c>
      <c r="Q1166" s="1" t="b">
        <v>0</v>
      </c>
      <c r="R1166" s="1" t="s">
        <v>31</v>
      </c>
      <c r="S1166" s="1">
        <v>2</v>
      </c>
      <c r="T1166">
        <f t="shared" si="18"/>
        <v>258000</v>
      </c>
    </row>
    <row r="1167" spans="1:20" x14ac:dyDescent="0.25">
      <c r="A1167" s="1">
        <v>1165</v>
      </c>
      <c r="B1167" s="1">
        <v>107962417</v>
      </c>
      <c r="C1167" s="1" t="s">
        <v>2389</v>
      </c>
      <c r="D1167" s="1" t="s">
        <v>2390</v>
      </c>
      <c r="E1167" s="1">
        <v>99000</v>
      </c>
      <c r="F1167" s="1">
        <v>99000</v>
      </c>
      <c r="G1167" s="1" t="s">
        <v>20</v>
      </c>
      <c r="H1167" s="1" t="s">
        <v>21</v>
      </c>
      <c r="I1167" s="1">
        <v>0</v>
      </c>
      <c r="J1167">
        <v>0</v>
      </c>
      <c r="K1167" s="1">
        <v>0</v>
      </c>
      <c r="L1167" s="1" t="b">
        <v>0</v>
      </c>
      <c r="M1167" s="1" t="s">
        <v>1908</v>
      </c>
      <c r="N1167" s="1">
        <v>811</v>
      </c>
      <c r="O1167" s="1">
        <v>2</v>
      </c>
      <c r="P1167" s="1">
        <v>2650</v>
      </c>
      <c r="Q1167" s="1" t="b">
        <v>0</v>
      </c>
      <c r="R1167" s="1" t="s">
        <v>31</v>
      </c>
      <c r="S1167" s="1">
        <v>0</v>
      </c>
      <c r="T1167">
        <f t="shared" si="18"/>
        <v>0</v>
      </c>
    </row>
    <row r="1168" spans="1:20" x14ac:dyDescent="0.25">
      <c r="A1168" s="1">
        <v>1166</v>
      </c>
      <c r="B1168" s="1">
        <v>102508757</v>
      </c>
      <c r="C1168" s="1" t="s">
        <v>2391</v>
      </c>
      <c r="D1168" s="1" t="s">
        <v>2392</v>
      </c>
      <c r="E1168" s="1">
        <v>109000</v>
      </c>
      <c r="F1168" s="1">
        <v>109000</v>
      </c>
      <c r="G1168" s="1" t="s">
        <v>20</v>
      </c>
      <c r="H1168" s="1" t="s">
        <v>21</v>
      </c>
      <c r="I1168" s="1">
        <v>0</v>
      </c>
      <c r="J1168">
        <v>0</v>
      </c>
      <c r="K1168" s="1">
        <v>0</v>
      </c>
      <c r="L1168" s="1" t="b">
        <v>1</v>
      </c>
      <c r="M1168" s="1" t="s">
        <v>2357</v>
      </c>
      <c r="N1168" s="1">
        <v>833</v>
      </c>
      <c r="O1168" s="1">
        <v>5</v>
      </c>
      <c r="P1168" s="1">
        <v>0</v>
      </c>
      <c r="Q1168" s="1" t="b">
        <v>0</v>
      </c>
      <c r="R1168" s="1" t="s">
        <v>1905</v>
      </c>
      <c r="S1168" s="1">
        <v>0</v>
      </c>
      <c r="T1168">
        <f t="shared" si="18"/>
        <v>0</v>
      </c>
    </row>
    <row r="1169" spans="1:20" x14ac:dyDescent="0.25">
      <c r="A1169" s="1">
        <v>1167</v>
      </c>
      <c r="B1169" s="1">
        <v>188994237</v>
      </c>
      <c r="C1169" s="1" t="s">
        <v>2393</v>
      </c>
      <c r="D1169" s="1" t="s">
        <v>2394</v>
      </c>
      <c r="E1169" s="1">
        <v>99000</v>
      </c>
      <c r="F1169" s="1">
        <v>99000</v>
      </c>
      <c r="G1169" s="1" t="s">
        <v>20</v>
      </c>
      <c r="H1169" s="1" t="s">
        <v>21</v>
      </c>
      <c r="I1169" s="1">
        <v>0</v>
      </c>
      <c r="J1169">
        <v>0</v>
      </c>
      <c r="K1169" s="1">
        <v>0</v>
      </c>
      <c r="L1169" s="1" t="b">
        <v>0</v>
      </c>
      <c r="M1169" s="1" t="s">
        <v>1933</v>
      </c>
      <c r="N1169" s="1">
        <v>438</v>
      </c>
      <c r="O1169" s="1">
        <v>5</v>
      </c>
      <c r="P1169" s="1">
        <v>0</v>
      </c>
      <c r="Q1169" s="1" t="b">
        <v>0</v>
      </c>
      <c r="R1169" s="1" t="s">
        <v>1905</v>
      </c>
      <c r="S1169" s="1">
        <v>1</v>
      </c>
      <c r="T1169">
        <f t="shared" si="18"/>
        <v>99000</v>
      </c>
    </row>
    <row r="1170" spans="1:20" x14ac:dyDescent="0.25">
      <c r="A1170" s="1">
        <v>1168</v>
      </c>
      <c r="B1170" s="1">
        <v>107962640</v>
      </c>
      <c r="C1170" s="1" t="s">
        <v>2395</v>
      </c>
      <c r="D1170" s="1" t="s">
        <v>2396</v>
      </c>
      <c r="E1170" s="1">
        <v>99000</v>
      </c>
      <c r="F1170" s="1">
        <v>99000</v>
      </c>
      <c r="G1170" s="1" t="s">
        <v>20</v>
      </c>
      <c r="H1170" s="1" t="s">
        <v>21</v>
      </c>
      <c r="I1170" s="1">
        <v>0</v>
      </c>
      <c r="J1170">
        <v>0</v>
      </c>
      <c r="K1170" s="1">
        <v>0</v>
      </c>
      <c r="L1170" s="1" t="b">
        <v>0</v>
      </c>
      <c r="M1170" s="1" t="s">
        <v>1908</v>
      </c>
      <c r="N1170" s="1">
        <v>811</v>
      </c>
      <c r="O1170" s="1">
        <v>2</v>
      </c>
      <c r="P1170" s="1">
        <v>2650</v>
      </c>
      <c r="Q1170" s="1" t="b">
        <v>0</v>
      </c>
      <c r="R1170" s="1" t="s">
        <v>31</v>
      </c>
      <c r="S1170" s="1">
        <v>0</v>
      </c>
      <c r="T1170">
        <f t="shared" si="18"/>
        <v>0</v>
      </c>
    </row>
    <row r="1171" spans="1:20" x14ac:dyDescent="0.25">
      <c r="A1171" s="1">
        <v>1169</v>
      </c>
      <c r="B1171" s="1">
        <v>106348199</v>
      </c>
      <c r="C1171" s="1" t="s">
        <v>2397</v>
      </c>
      <c r="D1171" s="1" t="s">
        <v>2398</v>
      </c>
      <c r="E1171" s="1">
        <v>99000</v>
      </c>
      <c r="F1171" s="1">
        <v>99000</v>
      </c>
      <c r="G1171" s="1" t="s">
        <v>20</v>
      </c>
      <c r="H1171" s="1" t="s">
        <v>21</v>
      </c>
      <c r="I1171" s="1">
        <v>11</v>
      </c>
      <c r="J1171">
        <v>4.5</v>
      </c>
      <c r="K1171" s="1">
        <v>0</v>
      </c>
      <c r="L1171" s="1" t="b">
        <v>0</v>
      </c>
      <c r="M1171" s="1" t="s">
        <v>2009</v>
      </c>
      <c r="N1171" s="1">
        <v>818</v>
      </c>
      <c r="O1171" s="1">
        <v>8</v>
      </c>
      <c r="P1171" s="1">
        <v>0</v>
      </c>
      <c r="Q1171" s="1" t="b">
        <v>1</v>
      </c>
      <c r="R1171" s="1" t="s">
        <v>1905</v>
      </c>
      <c r="S1171" s="1">
        <v>25</v>
      </c>
      <c r="T1171">
        <f t="shared" si="18"/>
        <v>2475000</v>
      </c>
    </row>
    <row r="1172" spans="1:20" x14ac:dyDescent="0.25">
      <c r="A1172" s="1">
        <v>1170</v>
      </c>
      <c r="B1172" s="1">
        <v>81291262</v>
      </c>
      <c r="C1172" s="1" t="s">
        <v>2399</v>
      </c>
      <c r="D1172" s="1" t="s">
        <v>2400</v>
      </c>
      <c r="E1172" s="1">
        <v>149000</v>
      </c>
      <c r="F1172" s="1">
        <v>149000</v>
      </c>
      <c r="G1172" s="1" t="s">
        <v>20</v>
      </c>
      <c r="H1172" s="1" t="s">
        <v>21</v>
      </c>
      <c r="I1172" s="1">
        <v>24</v>
      </c>
      <c r="J1172">
        <v>4.8</v>
      </c>
      <c r="K1172" s="1">
        <v>0</v>
      </c>
      <c r="L1172" s="1" t="b">
        <v>1</v>
      </c>
      <c r="M1172" s="1" t="s">
        <v>2009</v>
      </c>
      <c r="N1172" s="1">
        <v>914</v>
      </c>
      <c r="O1172" s="1">
        <v>8</v>
      </c>
      <c r="P1172" s="1">
        <v>0</v>
      </c>
      <c r="Q1172" s="1" t="b">
        <v>1</v>
      </c>
      <c r="R1172" s="1" t="s">
        <v>1905</v>
      </c>
      <c r="S1172" s="1">
        <v>40</v>
      </c>
      <c r="T1172">
        <f t="shared" si="18"/>
        <v>5960000</v>
      </c>
    </row>
    <row r="1173" spans="1:20" x14ac:dyDescent="0.25">
      <c r="A1173" s="1">
        <v>1171</v>
      </c>
      <c r="B1173" s="1">
        <v>105736574</v>
      </c>
      <c r="C1173" s="1" t="s">
        <v>2401</v>
      </c>
      <c r="D1173" s="1" t="s">
        <v>2305</v>
      </c>
      <c r="E1173" s="1">
        <v>118000</v>
      </c>
      <c r="F1173" s="1">
        <v>118000</v>
      </c>
      <c r="G1173" s="1" t="s">
        <v>20</v>
      </c>
      <c r="H1173" s="1" t="s">
        <v>21</v>
      </c>
      <c r="I1173" s="1">
        <v>0</v>
      </c>
      <c r="J1173">
        <v>0</v>
      </c>
      <c r="K1173" s="1">
        <v>0</v>
      </c>
      <c r="L1173" s="1" t="b">
        <v>1</v>
      </c>
      <c r="M1173" s="1" t="s">
        <v>2306</v>
      </c>
      <c r="N1173" s="1">
        <v>820</v>
      </c>
      <c r="O1173" s="1">
        <v>8</v>
      </c>
      <c r="P1173" s="1">
        <v>0</v>
      </c>
      <c r="Q1173" s="1" t="b">
        <v>0</v>
      </c>
      <c r="R1173" s="1" t="s">
        <v>1905</v>
      </c>
      <c r="S1173" s="1">
        <v>0</v>
      </c>
      <c r="T1173">
        <f t="shared" si="18"/>
        <v>0</v>
      </c>
    </row>
    <row r="1174" spans="1:20" x14ac:dyDescent="0.25">
      <c r="A1174" s="1">
        <v>1172</v>
      </c>
      <c r="B1174" s="1">
        <v>49524992</v>
      </c>
      <c r="C1174" s="1" t="s">
        <v>2402</v>
      </c>
      <c r="D1174" s="1" t="s">
        <v>2403</v>
      </c>
      <c r="E1174" s="1">
        <v>580000</v>
      </c>
      <c r="F1174" s="1">
        <v>139000</v>
      </c>
      <c r="G1174" s="1" t="s">
        <v>20</v>
      </c>
      <c r="H1174" s="1" t="s">
        <v>2404</v>
      </c>
      <c r="I1174" s="1">
        <v>1</v>
      </c>
      <c r="J1174">
        <v>5</v>
      </c>
      <c r="K1174" s="1">
        <v>0</v>
      </c>
      <c r="L1174" s="1" t="b">
        <v>1</v>
      </c>
      <c r="M1174" s="1" t="s">
        <v>929</v>
      </c>
      <c r="N1174" s="1">
        <v>1287</v>
      </c>
      <c r="O1174" s="1">
        <v>6</v>
      </c>
      <c r="P1174" s="1">
        <v>0</v>
      </c>
      <c r="Q1174" s="1" t="b">
        <v>0</v>
      </c>
      <c r="R1174" s="1" t="s">
        <v>49</v>
      </c>
      <c r="S1174" s="1">
        <v>3</v>
      </c>
      <c r="T1174">
        <f t="shared" si="18"/>
        <v>417000</v>
      </c>
    </row>
    <row r="1175" spans="1:20" x14ac:dyDescent="0.25">
      <c r="A1175" s="1">
        <v>1173</v>
      </c>
      <c r="B1175" s="1">
        <v>221254287</v>
      </c>
      <c r="C1175" s="1" t="s">
        <v>2405</v>
      </c>
      <c r="D1175" s="1" t="s">
        <v>2406</v>
      </c>
      <c r="E1175" s="1">
        <v>135000</v>
      </c>
      <c r="F1175" s="1">
        <v>135000</v>
      </c>
      <c r="G1175" s="1" t="s">
        <v>20</v>
      </c>
      <c r="H1175" s="1" t="s">
        <v>21</v>
      </c>
      <c r="I1175" s="1">
        <v>0</v>
      </c>
      <c r="J1175">
        <v>0</v>
      </c>
      <c r="K1175" s="1">
        <v>0</v>
      </c>
      <c r="L1175" s="1" t="b">
        <v>1</v>
      </c>
      <c r="M1175" s="1" t="s">
        <v>2407</v>
      </c>
      <c r="N1175" s="1">
        <v>208</v>
      </c>
      <c r="O1175" s="1">
        <v>10</v>
      </c>
      <c r="P1175" s="1">
        <v>0</v>
      </c>
      <c r="Q1175" s="1" t="b">
        <v>0</v>
      </c>
      <c r="R1175" s="1" t="s">
        <v>31</v>
      </c>
      <c r="S1175" s="1">
        <v>0</v>
      </c>
      <c r="T1175">
        <f t="shared" si="18"/>
        <v>0</v>
      </c>
    </row>
    <row r="1176" spans="1:20" x14ac:dyDescent="0.25">
      <c r="A1176" s="1">
        <v>1174</v>
      </c>
      <c r="B1176" s="1">
        <v>107962718</v>
      </c>
      <c r="C1176" s="1" t="s">
        <v>2408</v>
      </c>
      <c r="D1176" s="1" t="s">
        <v>2409</v>
      </c>
      <c r="E1176" s="1">
        <v>99000</v>
      </c>
      <c r="F1176" s="1">
        <v>99000</v>
      </c>
      <c r="G1176" s="1" t="s">
        <v>20</v>
      </c>
      <c r="H1176" s="1" t="s">
        <v>21</v>
      </c>
      <c r="I1176" s="1">
        <v>0</v>
      </c>
      <c r="J1176">
        <v>0</v>
      </c>
      <c r="K1176" s="1">
        <v>0</v>
      </c>
      <c r="L1176" s="1" t="b">
        <v>0</v>
      </c>
      <c r="M1176" s="1" t="s">
        <v>1908</v>
      </c>
      <c r="N1176" s="1">
        <v>811</v>
      </c>
      <c r="O1176" s="1">
        <v>4</v>
      </c>
      <c r="P1176" s="1">
        <v>2650</v>
      </c>
      <c r="Q1176" s="1" t="b">
        <v>0</v>
      </c>
      <c r="R1176" s="1" t="s">
        <v>31</v>
      </c>
      <c r="S1176" s="1">
        <v>0</v>
      </c>
      <c r="T1176">
        <f t="shared" si="18"/>
        <v>0</v>
      </c>
    </row>
    <row r="1177" spans="1:20" x14ac:dyDescent="0.25">
      <c r="A1177" s="1">
        <v>1175</v>
      </c>
      <c r="B1177" s="1">
        <v>78631508</v>
      </c>
      <c r="C1177" s="1" t="s">
        <v>2410</v>
      </c>
      <c r="D1177" s="1" t="s">
        <v>2411</v>
      </c>
      <c r="E1177" s="1">
        <v>130000</v>
      </c>
      <c r="F1177" s="1">
        <v>130000</v>
      </c>
      <c r="G1177" s="1" t="s">
        <v>20</v>
      </c>
      <c r="H1177" s="1" t="s">
        <v>1928</v>
      </c>
      <c r="I1177" s="1">
        <v>4</v>
      </c>
      <c r="J1177">
        <v>4.5</v>
      </c>
      <c r="K1177" s="1">
        <v>0</v>
      </c>
      <c r="L1177" s="1" t="b">
        <v>1</v>
      </c>
      <c r="M1177" s="1" t="s">
        <v>1928</v>
      </c>
      <c r="N1177" s="1">
        <v>926</v>
      </c>
      <c r="O1177" s="1">
        <v>8</v>
      </c>
      <c r="P1177" s="1">
        <v>0</v>
      </c>
      <c r="Q1177" s="1" t="b">
        <v>0</v>
      </c>
      <c r="R1177" s="1" t="s">
        <v>1905</v>
      </c>
      <c r="S1177" s="1">
        <v>12</v>
      </c>
      <c r="T1177">
        <f t="shared" si="18"/>
        <v>1560000</v>
      </c>
    </row>
    <row r="1178" spans="1:20" x14ac:dyDescent="0.25">
      <c r="A1178" s="1">
        <v>1176</v>
      </c>
      <c r="B1178" s="1">
        <v>202466080</v>
      </c>
      <c r="C1178" s="1" t="s">
        <v>2412</v>
      </c>
      <c r="D1178" s="1" t="s">
        <v>2413</v>
      </c>
      <c r="E1178" s="1">
        <v>249000</v>
      </c>
      <c r="F1178" s="1">
        <v>149400</v>
      </c>
      <c r="G1178" s="1" t="s">
        <v>20</v>
      </c>
      <c r="H1178" s="1" t="s">
        <v>2377</v>
      </c>
      <c r="I1178" s="1">
        <v>0</v>
      </c>
      <c r="J1178">
        <v>0</v>
      </c>
      <c r="K1178" s="1">
        <v>0</v>
      </c>
      <c r="L1178" s="1" t="b">
        <v>1</v>
      </c>
      <c r="M1178" s="1" t="s">
        <v>2414</v>
      </c>
      <c r="N1178" s="1">
        <v>323</v>
      </c>
      <c r="O1178" s="1">
        <v>8</v>
      </c>
      <c r="P1178" s="1">
        <v>0</v>
      </c>
      <c r="Q1178" s="1" t="b">
        <v>1</v>
      </c>
      <c r="R1178" s="1" t="s">
        <v>1905</v>
      </c>
      <c r="S1178" s="1">
        <v>0</v>
      </c>
      <c r="T1178">
        <f t="shared" si="18"/>
        <v>0</v>
      </c>
    </row>
    <row r="1179" spans="1:20" x14ac:dyDescent="0.25">
      <c r="A1179" s="1">
        <v>1177</v>
      </c>
      <c r="B1179" s="1">
        <v>106055544</v>
      </c>
      <c r="C1179" s="1" t="s">
        <v>2415</v>
      </c>
      <c r="D1179" s="1" t="s">
        <v>2305</v>
      </c>
      <c r="E1179" s="1">
        <v>149000</v>
      </c>
      <c r="F1179" s="1">
        <v>149000</v>
      </c>
      <c r="G1179" s="1" t="s">
        <v>20</v>
      </c>
      <c r="H1179" s="1" t="s">
        <v>21</v>
      </c>
      <c r="I1179" s="1">
        <v>0</v>
      </c>
      <c r="J1179">
        <v>0</v>
      </c>
      <c r="K1179" s="1">
        <v>0</v>
      </c>
      <c r="L1179" s="1" t="b">
        <v>1</v>
      </c>
      <c r="M1179" s="1" t="s">
        <v>2306</v>
      </c>
      <c r="N1179" s="1">
        <v>819</v>
      </c>
      <c r="O1179" s="1">
        <v>9</v>
      </c>
      <c r="P1179" s="1">
        <v>0</v>
      </c>
      <c r="Q1179" s="1" t="b">
        <v>0</v>
      </c>
      <c r="R1179" s="1" t="s">
        <v>1905</v>
      </c>
      <c r="S1179" s="1">
        <v>0</v>
      </c>
      <c r="T1179">
        <f t="shared" si="18"/>
        <v>0</v>
      </c>
    </row>
    <row r="1180" spans="1:20" x14ac:dyDescent="0.25">
      <c r="A1180" s="1">
        <v>1178</v>
      </c>
      <c r="B1180" s="1">
        <v>24896925</v>
      </c>
      <c r="C1180" s="1" t="s">
        <v>2416</v>
      </c>
      <c r="D1180" s="1" t="s">
        <v>2417</v>
      </c>
      <c r="E1180" s="1">
        <v>139000</v>
      </c>
      <c r="F1180" s="1">
        <v>139000</v>
      </c>
      <c r="G1180" s="1" t="s">
        <v>20</v>
      </c>
      <c r="H1180" s="1" t="s">
        <v>21</v>
      </c>
      <c r="I1180" s="1">
        <v>0</v>
      </c>
      <c r="J1180">
        <v>0</v>
      </c>
      <c r="K1180" s="1">
        <v>0</v>
      </c>
      <c r="L1180" s="1" t="b">
        <v>1</v>
      </c>
      <c r="M1180" s="1" t="s">
        <v>2101</v>
      </c>
      <c r="N1180" s="1">
        <v>1503</v>
      </c>
      <c r="O1180" s="1">
        <v>5</v>
      </c>
      <c r="P1180" s="1">
        <v>0</v>
      </c>
      <c r="Q1180" s="1" t="b">
        <v>0</v>
      </c>
      <c r="R1180" s="1" t="s">
        <v>49</v>
      </c>
      <c r="S1180" s="1">
        <v>0</v>
      </c>
      <c r="T1180">
        <f t="shared" si="18"/>
        <v>0</v>
      </c>
    </row>
    <row r="1181" spans="1:20" x14ac:dyDescent="0.25">
      <c r="A1181" s="1">
        <v>1179</v>
      </c>
      <c r="B1181" s="1">
        <v>102734082</v>
      </c>
      <c r="C1181" s="1" t="s">
        <v>2418</v>
      </c>
      <c r="D1181" s="1" t="s">
        <v>2305</v>
      </c>
      <c r="E1181" s="1">
        <v>125000</v>
      </c>
      <c r="F1181" s="1">
        <v>125000</v>
      </c>
      <c r="G1181" s="1" t="s">
        <v>20</v>
      </c>
      <c r="H1181" s="1" t="s">
        <v>21</v>
      </c>
      <c r="I1181" s="1">
        <v>0</v>
      </c>
      <c r="J1181">
        <v>0</v>
      </c>
      <c r="K1181" s="1">
        <v>0</v>
      </c>
      <c r="L1181" s="1" t="b">
        <v>1</v>
      </c>
      <c r="M1181" s="1" t="s">
        <v>2306</v>
      </c>
      <c r="N1181" s="1">
        <v>832</v>
      </c>
      <c r="O1181" s="1">
        <v>8</v>
      </c>
      <c r="P1181" s="1">
        <v>0</v>
      </c>
      <c r="Q1181" s="1" t="b">
        <v>0</v>
      </c>
      <c r="R1181" s="1" t="s">
        <v>1905</v>
      </c>
      <c r="S1181" s="1">
        <v>0</v>
      </c>
      <c r="T1181">
        <f t="shared" si="18"/>
        <v>0</v>
      </c>
    </row>
    <row r="1182" spans="1:20" x14ac:dyDescent="0.25">
      <c r="A1182" s="1">
        <v>1180</v>
      </c>
      <c r="B1182" s="1">
        <v>102582021</v>
      </c>
      <c r="C1182" s="1" t="s">
        <v>2419</v>
      </c>
      <c r="D1182" s="1" t="s">
        <v>2392</v>
      </c>
      <c r="E1182" s="1">
        <v>109000</v>
      </c>
      <c r="F1182" s="1">
        <v>109000</v>
      </c>
      <c r="G1182" s="1" t="s">
        <v>20</v>
      </c>
      <c r="H1182" s="1" t="s">
        <v>21</v>
      </c>
      <c r="I1182" s="1">
        <v>0</v>
      </c>
      <c r="J1182">
        <v>0</v>
      </c>
      <c r="K1182" s="1">
        <v>0</v>
      </c>
      <c r="L1182" s="1" t="b">
        <v>1</v>
      </c>
      <c r="M1182" s="1" t="s">
        <v>2357</v>
      </c>
      <c r="N1182" s="1">
        <v>833</v>
      </c>
      <c r="O1182" s="1">
        <v>5</v>
      </c>
      <c r="P1182" s="1">
        <v>0</v>
      </c>
      <c r="Q1182" s="1" t="b">
        <v>0</v>
      </c>
      <c r="R1182" s="1" t="s">
        <v>1905</v>
      </c>
      <c r="S1182" s="1">
        <v>0</v>
      </c>
      <c r="T1182">
        <f t="shared" si="18"/>
        <v>0</v>
      </c>
    </row>
    <row r="1183" spans="1:20" x14ac:dyDescent="0.25">
      <c r="A1183" s="1">
        <v>1181</v>
      </c>
      <c r="B1183" s="1">
        <v>19574575</v>
      </c>
      <c r="C1183" s="1" t="s">
        <v>2420</v>
      </c>
      <c r="D1183" s="1" t="s">
        <v>2421</v>
      </c>
      <c r="E1183" s="1">
        <v>149000</v>
      </c>
      <c r="F1183" s="1">
        <v>149000</v>
      </c>
      <c r="G1183" s="1" t="s">
        <v>20</v>
      </c>
      <c r="H1183" s="1" t="s">
        <v>2422</v>
      </c>
      <c r="I1183" s="1">
        <v>7</v>
      </c>
      <c r="J1183">
        <v>5</v>
      </c>
      <c r="K1183" s="1">
        <v>0</v>
      </c>
      <c r="L1183" s="1" t="b">
        <v>1</v>
      </c>
      <c r="M1183" s="1" t="s">
        <v>2423</v>
      </c>
      <c r="N1183" s="1">
        <v>1558</v>
      </c>
      <c r="O1183" s="1">
        <v>6</v>
      </c>
      <c r="P1183" s="1">
        <v>0</v>
      </c>
      <c r="Q1183" s="1" t="b">
        <v>0</v>
      </c>
      <c r="R1183" s="1" t="s">
        <v>49</v>
      </c>
      <c r="S1183" s="1">
        <v>19</v>
      </c>
      <c r="T1183">
        <f t="shared" si="18"/>
        <v>2831000</v>
      </c>
    </row>
    <row r="1184" spans="1:20" x14ac:dyDescent="0.25">
      <c r="A1184" s="1">
        <v>1182</v>
      </c>
      <c r="B1184" s="1">
        <v>113444727</v>
      </c>
      <c r="C1184" s="1" t="s">
        <v>2424</v>
      </c>
      <c r="D1184" s="1" t="s">
        <v>2425</v>
      </c>
      <c r="E1184" s="1">
        <v>119000</v>
      </c>
      <c r="F1184" s="1">
        <v>119000</v>
      </c>
      <c r="G1184" s="1" t="s">
        <v>20</v>
      </c>
      <c r="H1184" s="1" t="s">
        <v>21</v>
      </c>
      <c r="I1184" s="1">
        <v>0</v>
      </c>
      <c r="J1184">
        <v>0</v>
      </c>
      <c r="K1184" s="1">
        <v>0</v>
      </c>
      <c r="L1184" s="1" t="b">
        <v>1</v>
      </c>
      <c r="M1184" s="1" t="s">
        <v>2426</v>
      </c>
      <c r="N1184" s="1">
        <v>788</v>
      </c>
      <c r="O1184" s="1">
        <v>10</v>
      </c>
      <c r="P1184" s="1">
        <v>0</v>
      </c>
      <c r="Q1184" s="1" t="b">
        <v>0</v>
      </c>
      <c r="R1184" s="1" t="s">
        <v>31</v>
      </c>
      <c r="S1184" s="1">
        <v>0</v>
      </c>
      <c r="T1184">
        <f t="shared" si="18"/>
        <v>0</v>
      </c>
    </row>
    <row r="1185" spans="1:20" x14ac:dyDescent="0.25">
      <c r="A1185" s="1">
        <v>1183</v>
      </c>
      <c r="B1185" s="1">
        <v>193601044</v>
      </c>
      <c r="C1185" s="1" t="s">
        <v>2427</v>
      </c>
      <c r="D1185" s="1" t="s">
        <v>2428</v>
      </c>
      <c r="E1185" s="1">
        <v>249000</v>
      </c>
      <c r="F1185" s="1">
        <v>249000</v>
      </c>
      <c r="G1185" s="1" t="s">
        <v>20</v>
      </c>
      <c r="H1185" s="1" t="s">
        <v>2429</v>
      </c>
      <c r="I1185" s="1">
        <v>0</v>
      </c>
      <c r="J1185">
        <v>0</v>
      </c>
      <c r="K1185" s="1">
        <v>0</v>
      </c>
      <c r="L1185" s="1" t="b">
        <v>1</v>
      </c>
      <c r="M1185" s="1" t="s">
        <v>712</v>
      </c>
      <c r="N1185" s="1">
        <v>403</v>
      </c>
      <c r="O1185" s="1">
        <v>5</v>
      </c>
      <c r="P1185" s="1">
        <v>6666</v>
      </c>
      <c r="Q1185" s="1" t="b">
        <v>0</v>
      </c>
      <c r="R1185" s="1" t="s">
        <v>1905</v>
      </c>
      <c r="S1185" s="1">
        <v>0</v>
      </c>
      <c r="T1185">
        <f t="shared" si="18"/>
        <v>0</v>
      </c>
    </row>
    <row r="1186" spans="1:20" x14ac:dyDescent="0.25">
      <c r="A1186" s="1">
        <v>1184</v>
      </c>
      <c r="B1186" s="1">
        <v>21477645</v>
      </c>
      <c r="C1186" s="1" t="s">
        <v>2430</v>
      </c>
      <c r="D1186" s="1" t="s">
        <v>2431</v>
      </c>
      <c r="E1186" s="1">
        <v>99000</v>
      </c>
      <c r="F1186" s="1">
        <v>99000</v>
      </c>
      <c r="G1186" s="1" t="s">
        <v>20</v>
      </c>
      <c r="H1186" s="1" t="s">
        <v>21</v>
      </c>
      <c r="I1186" s="1">
        <v>3</v>
      </c>
      <c r="J1186">
        <v>3</v>
      </c>
      <c r="K1186" s="1">
        <v>0</v>
      </c>
      <c r="L1186" s="1" t="b">
        <v>0</v>
      </c>
      <c r="M1186" s="1" t="s">
        <v>2432</v>
      </c>
      <c r="N1186" s="1">
        <v>1532</v>
      </c>
      <c r="O1186" s="1">
        <v>3</v>
      </c>
      <c r="P1186" s="1">
        <v>0</v>
      </c>
      <c r="Q1186" s="1" t="b">
        <v>0</v>
      </c>
      <c r="R1186" s="1" t="s">
        <v>49</v>
      </c>
      <c r="S1186" s="1">
        <v>14</v>
      </c>
      <c r="T1186">
        <f t="shared" si="18"/>
        <v>1386000</v>
      </c>
    </row>
    <row r="1187" spans="1:20" x14ac:dyDescent="0.25">
      <c r="A1187" s="1">
        <v>1185</v>
      </c>
      <c r="B1187" s="1">
        <v>43904899</v>
      </c>
      <c r="C1187" s="1" t="s">
        <v>2433</v>
      </c>
      <c r="D1187" s="1" t="s">
        <v>2434</v>
      </c>
      <c r="E1187" s="1">
        <v>129000</v>
      </c>
      <c r="F1187" s="1">
        <v>129000</v>
      </c>
      <c r="G1187" s="1" t="s">
        <v>20</v>
      </c>
      <c r="H1187" s="1" t="s">
        <v>21</v>
      </c>
      <c r="I1187" s="1">
        <v>62</v>
      </c>
      <c r="J1187">
        <v>4.5</v>
      </c>
      <c r="K1187" s="1">
        <v>0</v>
      </c>
      <c r="L1187" s="1" t="b">
        <v>1</v>
      </c>
      <c r="M1187" s="1" t="s">
        <v>2435</v>
      </c>
      <c r="N1187" s="1">
        <v>1376</v>
      </c>
      <c r="O1187" s="1">
        <v>6</v>
      </c>
      <c r="P1187" s="1">
        <v>0</v>
      </c>
      <c r="Q1187" s="1" t="b">
        <v>0</v>
      </c>
      <c r="R1187" s="1" t="s">
        <v>49</v>
      </c>
      <c r="S1187" s="1">
        <v>334</v>
      </c>
      <c r="T1187">
        <f t="shared" si="18"/>
        <v>43086000</v>
      </c>
    </row>
    <row r="1188" spans="1:20" x14ac:dyDescent="0.25">
      <c r="A1188" s="1">
        <v>1186</v>
      </c>
      <c r="B1188" s="1">
        <v>173265563</v>
      </c>
      <c r="C1188" s="1" t="s">
        <v>2436</v>
      </c>
      <c r="D1188" s="1" t="s">
        <v>2166</v>
      </c>
      <c r="E1188" s="1">
        <v>132000</v>
      </c>
      <c r="F1188" s="1">
        <v>132000</v>
      </c>
      <c r="G1188" s="1" t="s">
        <v>20</v>
      </c>
      <c r="H1188" s="1" t="s">
        <v>21</v>
      </c>
      <c r="I1188" s="1">
        <v>0</v>
      </c>
      <c r="J1188">
        <v>0</v>
      </c>
      <c r="K1188" s="1">
        <v>0</v>
      </c>
      <c r="L1188" s="1" t="b">
        <v>1</v>
      </c>
      <c r="M1188" s="1" t="s">
        <v>55</v>
      </c>
      <c r="N1188" s="1">
        <v>530</v>
      </c>
      <c r="O1188" s="1">
        <v>1</v>
      </c>
      <c r="P1188" s="1">
        <v>3533</v>
      </c>
      <c r="Q1188" s="1" t="b">
        <v>0</v>
      </c>
      <c r="R1188" s="1" t="s">
        <v>31</v>
      </c>
      <c r="S1188" s="1">
        <v>0</v>
      </c>
      <c r="T1188">
        <f t="shared" si="18"/>
        <v>0</v>
      </c>
    </row>
    <row r="1189" spans="1:20" x14ac:dyDescent="0.25">
      <c r="A1189" s="1">
        <v>1187</v>
      </c>
      <c r="B1189" s="1">
        <v>106654659</v>
      </c>
      <c r="C1189" s="1" t="s">
        <v>2437</v>
      </c>
      <c r="D1189" s="1" t="s">
        <v>2438</v>
      </c>
      <c r="E1189" s="1">
        <v>132000</v>
      </c>
      <c r="F1189" s="1">
        <v>132000</v>
      </c>
      <c r="G1189" s="1" t="s">
        <v>20</v>
      </c>
      <c r="H1189" s="1" t="s">
        <v>21</v>
      </c>
      <c r="I1189" s="1">
        <v>0</v>
      </c>
      <c r="J1189">
        <v>0</v>
      </c>
      <c r="K1189" s="1">
        <v>0</v>
      </c>
      <c r="L1189" s="1" t="b">
        <v>1</v>
      </c>
      <c r="M1189" s="1" t="s">
        <v>529</v>
      </c>
      <c r="N1189" s="1">
        <v>817</v>
      </c>
      <c r="O1189" s="1">
        <v>7</v>
      </c>
      <c r="P1189" s="1">
        <v>0</v>
      </c>
      <c r="Q1189" s="1" t="b">
        <v>0</v>
      </c>
      <c r="R1189" s="1" t="s">
        <v>31</v>
      </c>
      <c r="S1189" s="1">
        <v>0</v>
      </c>
      <c r="T1189">
        <f t="shared" si="18"/>
        <v>0</v>
      </c>
    </row>
    <row r="1190" spans="1:20" x14ac:dyDescent="0.25">
      <c r="A1190" s="1">
        <v>1188</v>
      </c>
      <c r="B1190" s="1">
        <v>136929678</v>
      </c>
      <c r="C1190" s="1" t="s">
        <v>2439</v>
      </c>
      <c r="D1190" s="1" t="s">
        <v>2440</v>
      </c>
      <c r="E1190" s="1">
        <v>129000</v>
      </c>
      <c r="F1190" s="1">
        <v>129000</v>
      </c>
      <c r="G1190" s="1" t="s">
        <v>20</v>
      </c>
      <c r="H1190" s="1" t="s">
        <v>21</v>
      </c>
      <c r="I1190" s="1">
        <v>0</v>
      </c>
      <c r="J1190">
        <v>0</v>
      </c>
      <c r="K1190" s="1">
        <v>0</v>
      </c>
      <c r="L1190" s="1" t="b">
        <v>1</v>
      </c>
      <c r="M1190" s="1" t="s">
        <v>2441</v>
      </c>
      <c r="N1190" s="1">
        <v>677</v>
      </c>
      <c r="O1190" s="1">
        <v>8</v>
      </c>
      <c r="P1190" s="1">
        <v>0</v>
      </c>
      <c r="Q1190" s="1" t="b">
        <v>0</v>
      </c>
      <c r="R1190" s="1" t="s">
        <v>31</v>
      </c>
      <c r="S1190" s="1">
        <v>0</v>
      </c>
      <c r="T1190">
        <f t="shared" si="18"/>
        <v>0</v>
      </c>
    </row>
    <row r="1191" spans="1:20" x14ac:dyDescent="0.25">
      <c r="A1191" s="1">
        <v>1189</v>
      </c>
      <c r="B1191" s="1">
        <v>199518517</v>
      </c>
      <c r="C1191" s="1" t="s">
        <v>2442</v>
      </c>
      <c r="D1191" s="1" t="s">
        <v>2376</v>
      </c>
      <c r="E1191" s="1">
        <v>249000</v>
      </c>
      <c r="F1191" s="1">
        <v>149400</v>
      </c>
      <c r="G1191" s="1" t="s">
        <v>20</v>
      </c>
      <c r="H1191" s="1" t="s">
        <v>2377</v>
      </c>
      <c r="I1191" s="1">
        <v>0</v>
      </c>
      <c r="J1191">
        <v>0</v>
      </c>
      <c r="K1191" s="1">
        <v>0</v>
      </c>
      <c r="L1191" s="1" t="b">
        <v>1</v>
      </c>
      <c r="M1191" s="1" t="s">
        <v>2378</v>
      </c>
      <c r="N1191" s="1">
        <v>343</v>
      </c>
      <c r="O1191" s="1">
        <v>3</v>
      </c>
      <c r="P1191" s="1">
        <v>0</v>
      </c>
      <c r="Q1191" s="1" t="b">
        <v>0</v>
      </c>
      <c r="R1191" s="1" t="s">
        <v>1905</v>
      </c>
      <c r="S1191" s="1">
        <v>0</v>
      </c>
      <c r="T1191">
        <f t="shared" si="18"/>
        <v>0</v>
      </c>
    </row>
    <row r="1192" spans="1:20" x14ac:dyDescent="0.25">
      <c r="A1192" s="1">
        <v>1190</v>
      </c>
      <c r="B1192" s="1">
        <v>139725046</v>
      </c>
      <c r="C1192" s="1" t="s">
        <v>2325</v>
      </c>
      <c r="D1192" s="1" t="s">
        <v>2443</v>
      </c>
      <c r="E1192" s="1">
        <v>142000</v>
      </c>
      <c r="F1192" s="1">
        <v>142000</v>
      </c>
      <c r="G1192" s="1" t="s">
        <v>20</v>
      </c>
      <c r="H1192" s="1" t="s">
        <v>21</v>
      </c>
      <c r="I1192" s="1">
        <v>0</v>
      </c>
      <c r="J1192">
        <v>0</v>
      </c>
      <c r="K1192" s="1">
        <v>0</v>
      </c>
      <c r="L1192" s="1" t="b">
        <v>1</v>
      </c>
      <c r="M1192" s="1" t="s">
        <v>2444</v>
      </c>
      <c r="N1192" s="1">
        <v>668</v>
      </c>
      <c r="O1192" s="1">
        <v>2</v>
      </c>
      <c r="P1192" s="1">
        <v>0</v>
      </c>
      <c r="Q1192" s="1" t="b">
        <v>0</v>
      </c>
      <c r="R1192" s="1" t="s">
        <v>31</v>
      </c>
      <c r="S1192" s="1">
        <v>0</v>
      </c>
      <c r="T1192">
        <f t="shared" si="18"/>
        <v>0</v>
      </c>
    </row>
    <row r="1193" spans="1:20" x14ac:dyDescent="0.25">
      <c r="A1193" s="1">
        <v>1191</v>
      </c>
      <c r="B1193" s="1">
        <v>68942534</v>
      </c>
      <c r="C1193" s="1" t="s">
        <v>2445</v>
      </c>
      <c r="D1193" s="1" t="s">
        <v>2446</v>
      </c>
      <c r="E1193" s="1">
        <v>169000</v>
      </c>
      <c r="F1193" s="1">
        <v>169000</v>
      </c>
      <c r="G1193" s="1" t="s">
        <v>20</v>
      </c>
      <c r="H1193" s="1" t="s">
        <v>21</v>
      </c>
      <c r="I1193" s="1">
        <v>2</v>
      </c>
      <c r="J1193">
        <v>5</v>
      </c>
      <c r="K1193" s="1">
        <v>0</v>
      </c>
      <c r="L1193" s="1" t="b">
        <v>1</v>
      </c>
      <c r="M1193" s="1" t="s">
        <v>2447</v>
      </c>
      <c r="N1193" s="1">
        <v>1072</v>
      </c>
      <c r="O1193" s="1">
        <v>1</v>
      </c>
      <c r="P1193" s="1">
        <v>4524</v>
      </c>
      <c r="Q1193" s="1" t="b">
        <v>0</v>
      </c>
      <c r="R1193" s="1" t="s">
        <v>31</v>
      </c>
      <c r="S1193" s="1">
        <v>4</v>
      </c>
      <c r="T1193">
        <f t="shared" si="18"/>
        <v>676000</v>
      </c>
    </row>
    <row r="1194" spans="1:20" x14ac:dyDescent="0.25">
      <c r="A1194" s="1">
        <v>1192</v>
      </c>
      <c r="B1194" s="1">
        <v>128514530</v>
      </c>
      <c r="C1194" s="1" t="s">
        <v>2448</v>
      </c>
      <c r="D1194" s="1" t="s">
        <v>2449</v>
      </c>
      <c r="E1194" s="1">
        <v>279000</v>
      </c>
      <c r="F1194" s="1">
        <v>167400</v>
      </c>
      <c r="G1194" s="1" t="s">
        <v>20</v>
      </c>
      <c r="H1194" s="1" t="s">
        <v>2377</v>
      </c>
      <c r="I1194" s="1">
        <v>0</v>
      </c>
      <c r="J1194">
        <v>0</v>
      </c>
      <c r="K1194" s="1">
        <v>0</v>
      </c>
      <c r="L1194" s="1" t="b">
        <v>1</v>
      </c>
      <c r="M1194" s="1" t="s">
        <v>2378</v>
      </c>
      <c r="N1194" s="1">
        <v>704</v>
      </c>
      <c r="O1194" s="1">
        <v>7</v>
      </c>
      <c r="P1194" s="1">
        <v>0</v>
      </c>
      <c r="Q1194" s="1" t="b">
        <v>0</v>
      </c>
      <c r="R1194" s="1" t="s">
        <v>1905</v>
      </c>
      <c r="S1194" s="1">
        <v>0</v>
      </c>
      <c r="T1194">
        <f t="shared" si="18"/>
        <v>0</v>
      </c>
    </row>
    <row r="1195" spans="1:20" x14ac:dyDescent="0.25">
      <c r="A1195" s="1">
        <v>1193</v>
      </c>
      <c r="B1195" s="1">
        <v>102600197</v>
      </c>
      <c r="C1195" s="1" t="s">
        <v>2450</v>
      </c>
      <c r="D1195" s="1" t="s">
        <v>2356</v>
      </c>
      <c r="E1195" s="1">
        <v>109000</v>
      </c>
      <c r="F1195" s="1">
        <v>109000</v>
      </c>
      <c r="G1195" s="1" t="s">
        <v>20</v>
      </c>
      <c r="H1195" s="1" t="s">
        <v>21</v>
      </c>
      <c r="I1195" s="1">
        <v>0</v>
      </c>
      <c r="J1195">
        <v>0</v>
      </c>
      <c r="K1195" s="1">
        <v>0</v>
      </c>
      <c r="L1195" s="1" t="b">
        <v>1</v>
      </c>
      <c r="M1195" s="1" t="s">
        <v>2357</v>
      </c>
      <c r="N1195" s="1">
        <v>833</v>
      </c>
      <c r="O1195" s="1">
        <v>5</v>
      </c>
      <c r="P1195" s="1">
        <v>0</v>
      </c>
      <c r="Q1195" s="1" t="b">
        <v>0</v>
      </c>
      <c r="R1195" s="1" t="s">
        <v>1905</v>
      </c>
      <c r="S1195" s="1">
        <v>1</v>
      </c>
      <c r="T1195">
        <f t="shared" si="18"/>
        <v>109000</v>
      </c>
    </row>
    <row r="1196" spans="1:20" x14ac:dyDescent="0.25">
      <c r="A1196" s="1">
        <v>1194</v>
      </c>
      <c r="B1196" s="1">
        <v>102600557</v>
      </c>
      <c r="C1196" s="1" t="s">
        <v>2451</v>
      </c>
      <c r="D1196" s="1" t="s">
        <v>2392</v>
      </c>
      <c r="E1196" s="1">
        <v>109000</v>
      </c>
      <c r="F1196" s="1">
        <v>109000</v>
      </c>
      <c r="G1196" s="1" t="s">
        <v>20</v>
      </c>
      <c r="H1196" s="1" t="s">
        <v>21</v>
      </c>
      <c r="I1196" s="1">
        <v>0</v>
      </c>
      <c r="J1196">
        <v>0</v>
      </c>
      <c r="K1196" s="1">
        <v>0</v>
      </c>
      <c r="L1196" s="1" t="b">
        <v>1</v>
      </c>
      <c r="M1196" s="1" t="s">
        <v>2357</v>
      </c>
      <c r="N1196" s="1">
        <v>833</v>
      </c>
      <c r="O1196" s="1">
        <v>5</v>
      </c>
      <c r="P1196" s="1">
        <v>0</v>
      </c>
      <c r="Q1196" s="1" t="b">
        <v>0</v>
      </c>
      <c r="R1196" s="1" t="s">
        <v>1905</v>
      </c>
      <c r="S1196" s="1">
        <v>2</v>
      </c>
      <c r="T1196">
        <f t="shared" si="18"/>
        <v>218000</v>
      </c>
    </row>
    <row r="1197" spans="1:20" x14ac:dyDescent="0.25">
      <c r="A1197" s="1">
        <v>1195</v>
      </c>
      <c r="B1197" s="1">
        <v>188997669</v>
      </c>
      <c r="C1197" s="1" t="s">
        <v>2452</v>
      </c>
      <c r="D1197" s="1" t="s">
        <v>2453</v>
      </c>
      <c r="E1197" s="1">
        <v>99000</v>
      </c>
      <c r="F1197" s="1">
        <v>99000</v>
      </c>
      <c r="G1197" s="1" t="s">
        <v>20</v>
      </c>
      <c r="H1197" s="1" t="s">
        <v>21</v>
      </c>
      <c r="I1197" s="1">
        <v>0</v>
      </c>
      <c r="J1197">
        <v>0</v>
      </c>
      <c r="K1197" s="1">
        <v>0</v>
      </c>
      <c r="L1197" s="1" t="b">
        <v>0</v>
      </c>
      <c r="M1197" s="1" t="s">
        <v>1933</v>
      </c>
      <c r="N1197" s="1">
        <v>439</v>
      </c>
      <c r="O1197" s="1">
        <v>7</v>
      </c>
      <c r="P1197" s="1">
        <v>0</v>
      </c>
      <c r="Q1197" s="1" t="b">
        <v>0</v>
      </c>
      <c r="R1197" s="1" t="s">
        <v>1905</v>
      </c>
      <c r="S1197" s="1">
        <v>0</v>
      </c>
      <c r="T1197">
        <f t="shared" si="18"/>
        <v>0</v>
      </c>
    </row>
    <row r="1198" spans="1:20" x14ac:dyDescent="0.25">
      <c r="A1198" s="1">
        <v>1196</v>
      </c>
      <c r="B1198" s="1">
        <v>108455389</v>
      </c>
      <c r="C1198" s="1" t="s">
        <v>2454</v>
      </c>
      <c r="D1198" s="1" t="s">
        <v>2455</v>
      </c>
      <c r="E1198" s="1">
        <v>190000</v>
      </c>
      <c r="F1198" s="1">
        <v>190000</v>
      </c>
      <c r="G1198" s="1" t="s">
        <v>20</v>
      </c>
      <c r="H1198" s="1" t="s">
        <v>21</v>
      </c>
      <c r="I1198" s="1">
        <v>1</v>
      </c>
      <c r="J1198">
        <v>1</v>
      </c>
      <c r="K1198" s="1">
        <v>0</v>
      </c>
      <c r="L1198" s="1" t="b">
        <v>1</v>
      </c>
      <c r="M1198" s="1" t="s">
        <v>1908</v>
      </c>
      <c r="N1198" s="1">
        <v>809</v>
      </c>
      <c r="O1198" s="1">
        <v>8</v>
      </c>
      <c r="P1198" s="1">
        <v>5086</v>
      </c>
      <c r="Q1198" s="1" t="b">
        <v>0</v>
      </c>
      <c r="R1198" s="1" t="s">
        <v>31</v>
      </c>
      <c r="S1198" s="1">
        <v>3</v>
      </c>
      <c r="T1198">
        <f t="shared" si="18"/>
        <v>570000</v>
      </c>
    </row>
    <row r="1199" spans="1:20" x14ac:dyDescent="0.25">
      <c r="A1199" s="1">
        <v>1197</v>
      </c>
      <c r="B1199" s="1">
        <v>116799806</v>
      </c>
      <c r="C1199" s="1" t="s">
        <v>2456</v>
      </c>
      <c r="D1199" s="1" t="s">
        <v>2326</v>
      </c>
      <c r="E1199" s="1">
        <v>149000</v>
      </c>
      <c r="F1199" s="1">
        <v>149000</v>
      </c>
      <c r="G1199" s="1" t="s">
        <v>20</v>
      </c>
      <c r="H1199" s="1" t="s">
        <v>21</v>
      </c>
      <c r="I1199" s="1">
        <v>0</v>
      </c>
      <c r="J1199">
        <v>0</v>
      </c>
      <c r="K1199" s="1">
        <v>0</v>
      </c>
      <c r="L1199" s="1" t="b">
        <v>1</v>
      </c>
      <c r="M1199" s="1" t="s">
        <v>2327</v>
      </c>
      <c r="N1199" s="1">
        <v>765</v>
      </c>
      <c r="O1199" s="1">
        <v>1</v>
      </c>
      <c r="P1199" s="1">
        <v>0</v>
      </c>
      <c r="Q1199" s="1" t="b">
        <v>0</v>
      </c>
      <c r="R1199" s="1" t="s">
        <v>31</v>
      </c>
      <c r="S1199" s="1">
        <v>0</v>
      </c>
      <c r="T1199">
        <f t="shared" si="18"/>
        <v>0</v>
      </c>
    </row>
    <row r="1200" spans="1:20" x14ac:dyDescent="0.25">
      <c r="A1200" s="1">
        <v>1198</v>
      </c>
      <c r="B1200" s="1">
        <v>107554219</v>
      </c>
      <c r="C1200" s="1" t="s">
        <v>2457</v>
      </c>
      <c r="D1200" s="1" t="s">
        <v>2458</v>
      </c>
      <c r="E1200" s="1">
        <v>137500</v>
      </c>
      <c r="F1200" s="1">
        <v>137500</v>
      </c>
      <c r="G1200" s="1" t="s">
        <v>20</v>
      </c>
      <c r="H1200" s="1" t="s">
        <v>21</v>
      </c>
      <c r="I1200" s="1">
        <v>0</v>
      </c>
      <c r="J1200">
        <v>0</v>
      </c>
      <c r="K1200" s="1">
        <v>0</v>
      </c>
      <c r="L1200" s="1" t="b">
        <v>1</v>
      </c>
      <c r="M1200" s="1" t="s">
        <v>2459</v>
      </c>
      <c r="N1200" s="1">
        <v>813</v>
      </c>
      <c r="O1200" s="1">
        <v>10</v>
      </c>
      <c r="P1200" s="1">
        <v>0</v>
      </c>
      <c r="Q1200" s="1" t="b">
        <v>0</v>
      </c>
      <c r="R1200" s="1" t="s">
        <v>31</v>
      </c>
      <c r="S1200" s="1">
        <v>0</v>
      </c>
      <c r="T1200">
        <f t="shared" si="18"/>
        <v>0</v>
      </c>
    </row>
    <row r="1201" spans="1:20" x14ac:dyDescent="0.25">
      <c r="A1201" s="1">
        <v>1199</v>
      </c>
      <c r="B1201" s="1">
        <v>14517950</v>
      </c>
      <c r="C1201" s="1" t="s">
        <v>2460</v>
      </c>
      <c r="D1201" s="1" t="s">
        <v>159</v>
      </c>
      <c r="E1201" s="1">
        <v>175000</v>
      </c>
      <c r="F1201" s="1">
        <v>166250</v>
      </c>
      <c r="G1201" s="1" t="s">
        <v>20</v>
      </c>
      <c r="H1201" s="1" t="s">
        <v>21</v>
      </c>
      <c r="I1201" s="1">
        <v>0</v>
      </c>
      <c r="J1201">
        <v>0</v>
      </c>
      <c r="K1201" s="1">
        <v>0</v>
      </c>
      <c r="L1201" s="1" t="b">
        <v>1</v>
      </c>
      <c r="M1201" s="1" t="s">
        <v>2461</v>
      </c>
      <c r="N1201" s="1">
        <v>1602</v>
      </c>
      <c r="O1201" s="1">
        <v>3</v>
      </c>
      <c r="P1201" s="1">
        <v>4450</v>
      </c>
      <c r="Q1201" s="1" t="b">
        <v>0</v>
      </c>
      <c r="R1201" s="1" t="s">
        <v>49</v>
      </c>
      <c r="S1201" s="1">
        <v>0</v>
      </c>
      <c r="T1201">
        <f t="shared" si="18"/>
        <v>0</v>
      </c>
    </row>
    <row r="1202" spans="1:20" x14ac:dyDescent="0.25">
      <c r="A1202" s="1">
        <v>1200</v>
      </c>
      <c r="B1202" s="1">
        <v>140968285</v>
      </c>
      <c r="C1202" s="1" t="s">
        <v>2462</v>
      </c>
      <c r="D1202" s="1" t="s">
        <v>2159</v>
      </c>
      <c r="E1202" s="1">
        <v>95000</v>
      </c>
      <c r="F1202" s="1">
        <v>95000</v>
      </c>
      <c r="G1202" s="1" t="s">
        <v>20</v>
      </c>
      <c r="H1202" s="1" t="s">
        <v>21</v>
      </c>
      <c r="I1202" s="1">
        <v>0</v>
      </c>
      <c r="J1202">
        <v>0</v>
      </c>
      <c r="K1202" s="1">
        <v>0</v>
      </c>
      <c r="L1202" s="1" t="b">
        <v>0</v>
      </c>
      <c r="M1202" s="1" t="s">
        <v>2160</v>
      </c>
      <c r="N1202" s="1">
        <v>664</v>
      </c>
      <c r="O1202" s="1">
        <v>7</v>
      </c>
      <c r="P1202" s="1">
        <v>0</v>
      </c>
      <c r="Q1202" s="1" t="b">
        <v>0</v>
      </c>
      <c r="R1202" s="1" t="s">
        <v>31</v>
      </c>
      <c r="S1202" s="1">
        <v>1</v>
      </c>
      <c r="T1202">
        <f t="shared" si="18"/>
        <v>95000</v>
      </c>
    </row>
    <row r="1203" spans="1:20" x14ac:dyDescent="0.25">
      <c r="A1203" s="1">
        <v>1201</v>
      </c>
      <c r="B1203" s="1">
        <v>208013406</v>
      </c>
      <c r="C1203" s="1" t="s">
        <v>2463</v>
      </c>
      <c r="D1203" s="1" t="s">
        <v>2464</v>
      </c>
      <c r="E1203" s="1">
        <v>99000</v>
      </c>
      <c r="F1203" s="1">
        <v>99000</v>
      </c>
      <c r="G1203" s="1" t="s">
        <v>84</v>
      </c>
      <c r="H1203" s="1" t="s">
        <v>2302</v>
      </c>
      <c r="I1203" s="1">
        <v>0</v>
      </c>
      <c r="J1203">
        <v>0</v>
      </c>
      <c r="K1203" s="1">
        <v>0</v>
      </c>
      <c r="L1203" s="1" t="b">
        <v>0</v>
      </c>
      <c r="M1203" s="1" t="s">
        <v>2303</v>
      </c>
      <c r="N1203" s="1">
        <v>283</v>
      </c>
      <c r="O1203" s="1">
        <v>5</v>
      </c>
      <c r="P1203" s="1">
        <v>0</v>
      </c>
      <c r="Q1203" s="1" t="b">
        <v>0</v>
      </c>
      <c r="R1203" s="1" t="s">
        <v>1905</v>
      </c>
      <c r="S1203" s="1">
        <v>0</v>
      </c>
      <c r="T1203">
        <f t="shared" si="18"/>
        <v>0</v>
      </c>
    </row>
    <row r="1204" spans="1:20" x14ac:dyDescent="0.25">
      <c r="A1204" s="1">
        <v>1202</v>
      </c>
      <c r="B1204" s="1">
        <v>116799613</v>
      </c>
      <c r="C1204" s="1" t="s">
        <v>2465</v>
      </c>
      <c r="D1204" s="1" t="s">
        <v>2326</v>
      </c>
      <c r="E1204" s="1">
        <v>135000</v>
      </c>
      <c r="F1204" s="1">
        <v>135000</v>
      </c>
      <c r="G1204" s="1" t="s">
        <v>20</v>
      </c>
      <c r="H1204" s="1" t="s">
        <v>21</v>
      </c>
      <c r="I1204" s="1">
        <v>0</v>
      </c>
      <c r="J1204">
        <v>0</v>
      </c>
      <c r="K1204" s="1">
        <v>0</v>
      </c>
      <c r="L1204" s="1" t="b">
        <v>1</v>
      </c>
      <c r="M1204" s="1" t="s">
        <v>2327</v>
      </c>
      <c r="N1204" s="1">
        <v>765</v>
      </c>
      <c r="O1204" s="1">
        <v>1</v>
      </c>
      <c r="P1204" s="1">
        <v>0</v>
      </c>
      <c r="Q1204" s="1" t="b">
        <v>0</v>
      </c>
      <c r="R1204" s="1" t="s">
        <v>31</v>
      </c>
      <c r="S1204" s="1">
        <v>0</v>
      </c>
      <c r="T1204">
        <f t="shared" si="18"/>
        <v>0</v>
      </c>
    </row>
    <row r="1205" spans="1:20" x14ac:dyDescent="0.25">
      <c r="A1205" s="1">
        <v>1203</v>
      </c>
      <c r="B1205" s="1">
        <v>106053325</v>
      </c>
      <c r="C1205" s="1" t="s">
        <v>2466</v>
      </c>
      <c r="D1205" s="1" t="s">
        <v>2305</v>
      </c>
      <c r="E1205" s="1">
        <v>125000</v>
      </c>
      <c r="F1205" s="1">
        <v>125000</v>
      </c>
      <c r="G1205" s="1" t="s">
        <v>20</v>
      </c>
      <c r="H1205" s="1" t="s">
        <v>21</v>
      </c>
      <c r="I1205" s="1">
        <v>0</v>
      </c>
      <c r="J1205">
        <v>0</v>
      </c>
      <c r="K1205" s="1">
        <v>0</v>
      </c>
      <c r="L1205" s="1" t="b">
        <v>1</v>
      </c>
      <c r="M1205" s="1" t="s">
        <v>2306</v>
      </c>
      <c r="N1205" s="1">
        <v>819</v>
      </c>
      <c r="O1205" s="1">
        <v>9</v>
      </c>
      <c r="P1205" s="1">
        <v>0</v>
      </c>
      <c r="Q1205" s="1" t="b">
        <v>0</v>
      </c>
      <c r="R1205" s="1" t="s">
        <v>1905</v>
      </c>
      <c r="S1205" s="1">
        <v>1</v>
      </c>
      <c r="T1205">
        <f t="shared" si="18"/>
        <v>125000</v>
      </c>
    </row>
    <row r="1206" spans="1:20" x14ac:dyDescent="0.25">
      <c r="A1206" s="1">
        <v>1204</v>
      </c>
      <c r="B1206" s="1">
        <v>141473775</v>
      </c>
      <c r="C1206" s="1" t="s">
        <v>2467</v>
      </c>
      <c r="D1206" s="1" t="s">
        <v>2468</v>
      </c>
      <c r="E1206" s="1">
        <v>105000</v>
      </c>
      <c r="F1206" s="1">
        <v>105000</v>
      </c>
      <c r="G1206" s="1" t="s">
        <v>20</v>
      </c>
      <c r="H1206" s="1" t="s">
        <v>21</v>
      </c>
      <c r="I1206" s="1">
        <v>0</v>
      </c>
      <c r="J1206">
        <v>0</v>
      </c>
      <c r="K1206" s="1">
        <v>0</v>
      </c>
      <c r="L1206" s="1" t="b">
        <v>1</v>
      </c>
      <c r="M1206" s="1" t="s">
        <v>848</v>
      </c>
      <c r="N1206" s="1">
        <v>662</v>
      </c>
      <c r="O1206" s="1">
        <v>9</v>
      </c>
      <c r="P1206" s="1">
        <v>0</v>
      </c>
      <c r="Q1206" s="1" t="b">
        <v>0</v>
      </c>
      <c r="R1206" s="1" t="s">
        <v>31</v>
      </c>
      <c r="S1206" s="1">
        <v>0</v>
      </c>
      <c r="T1206">
        <f t="shared" si="18"/>
        <v>0</v>
      </c>
    </row>
    <row r="1207" spans="1:20" x14ac:dyDescent="0.25">
      <c r="A1207" s="1">
        <v>1205</v>
      </c>
      <c r="B1207" s="1">
        <v>180991659</v>
      </c>
      <c r="C1207" s="1" t="s">
        <v>2469</v>
      </c>
      <c r="D1207" s="1" t="s">
        <v>2470</v>
      </c>
      <c r="E1207" s="1">
        <v>129000</v>
      </c>
      <c r="F1207" s="1">
        <v>129000</v>
      </c>
      <c r="G1207" s="1" t="s">
        <v>20</v>
      </c>
      <c r="H1207" s="1" t="s">
        <v>21</v>
      </c>
      <c r="I1207" s="1">
        <v>0</v>
      </c>
      <c r="J1207">
        <v>0</v>
      </c>
      <c r="K1207" s="1">
        <v>0</v>
      </c>
      <c r="L1207" s="1" t="b">
        <v>1</v>
      </c>
      <c r="M1207" s="1" t="s">
        <v>2101</v>
      </c>
      <c r="N1207" s="1">
        <v>483</v>
      </c>
      <c r="O1207" s="1">
        <v>9</v>
      </c>
      <c r="P1207" s="1">
        <v>0</v>
      </c>
      <c r="Q1207" s="1" t="b">
        <v>0</v>
      </c>
      <c r="R1207" s="1" t="s">
        <v>1905</v>
      </c>
      <c r="S1207" s="1">
        <v>0</v>
      </c>
      <c r="T1207">
        <f t="shared" si="18"/>
        <v>0</v>
      </c>
    </row>
    <row r="1208" spans="1:20" x14ac:dyDescent="0.25">
      <c r="A1208" s="1">
        <v>1206</v>
      </c>
      <c r="B1208" s="1">
        <v>103757253</v>
      </c>
      <c r="C1208" s="1" t="s">
        <v>2471</v>
      </c>
      <c r="D1208" s="1" t="s">
        <v>2472</v>
      </c>
      <c r="E1208" s="1">
        <v>139000</v>
      </c>
      <c r="F1208" s="1">
        <v>139000</v>
      </c>
      <c r="G1208" s="1" t="s">
        <v>20</v>
      </c>
      <c r="H1208" s="1" t="s">
        <v>21</v>
      </c>
      <c r="I1208" s="1">
        <v>0</v>
      </c>
      <c r="J1208">
        <v>0</v>
      </c>
      <c r="K1208" s="1">
        <v>0</v>
      </c>
      <c r="L1208" s="1" t="b">
        <v>1</v>
      </c>
      <c r="M1208" s="1" t="s">
        <v>712</v>
      </c>
      <c r="N1208" s="1">
        <v>829</v>
      </c>
      <c r="O1208" s="1">
        <v>5</v>
      </c>
      <c r="P1208" s="1">
        <v>3721</v>
      </c>
      <c r="Q1208" s="1" t="b">
        <v>0</v>
      </c>
      <c r="R1208" s="1" t="s">
        <v>1905</v>
      </c>
      <c r="S1208" s="1">
        <v>0</v>
      </c>
      <c r="T1208">
        <f t="shared" si="18"/>
        <v>0</v>
      </c>
    </row>
    <row r="1209" spans="1:20" x14ac:dyDescent="0.25">
      <c r="A1209" s="1">
        <v>1207</v>
      </c>
      <c r="B1209" s="1">
        <v>96042288</v>
      </c>
      <c r="C1209" s="1" t="s">
        <v>2473</v>
      </c>
      <c r="D1209" s="1" t="s">
        <v>1217</v>
      </c>
      <c r="E1209" s="1">
        <v>139000</v>
      </c>
      <c r="F1209" s="1">
        <v>139000</v>
      </c>
      <c r="G1209" s="1" t="s">
        <v>20</v>
      </c>
      <c r="H1209" s="1" t="s">
        <v>820</v>
      </c>
      <c r="I1209" s="1">
        <v>0</v>
      </c>
      <c r="J1209">
        <v>0</v>
      </c>
      <c r="K1209" s="1">
        <v>0</v>
      </c>
      <c r="L1209" s="1" t="b">
        <v>1</v>
      </c>
      <c r="M1209" s="1" t="s">
        <v>207</v>
      </c>
      <c r="N1209" s="1">
        <v>857</v>
      </c>
      <c r="O1209" s="1">
        <v>9</v>
      </c>
      <c r="P1209" s="1">
        <v>0</v>
      </c>
      <c r="Q1209" s="1" t="b">
        <v>0</v>
      </c>
      <c r="R1209" s="1" t="s">
        <v>31</v>
      </c>
      <c r="S1209" s="1">
        <v>0</v>
      </c>
      <c r="T1209">
        <f t="shared" si="18"/>
        <v>0</v>
      </c>
    </row>
    <row r="1210" spans="1:20" x14ac:dyDescent="0.25">
      <c r="A1210" s="1">
        <v>1208</v>
      </c>
      <c r="B1210" s="1">
        <v>176130494</v>
      </c>
      <c r="C1210" s="1" t="s">
        <v>2474</v>
      </c>
      <c r="D1210" s="1" t="s">
        <v>2475</v>
      </c>
      <c r="E1210" s="1">
        <v>138000</v>
      </c>
      <c r="F1210" s="1">
        <v>138000</v>
      </c>
      <c r="G1210" s="1" t="s">
        <v>20</v>
      </c>
      <c r="H1210" s="1" t="s">
        <v>21</v>
      </c>
      <c r="I1210" s="1">
        <v>0</v>
      </c>
      <c r="J1210">
        <v>0</v>
      </c>
      <c r="K1210" s="1">
        <v>0</v>
      </c>
      <c r="L1210" s="1" t="b">
        <v>1</v>
      </c>
      <c r="M1210" s="1" t="s">
        <v>1164</v>
      </c>
      <c r="N1210" s="1">
        <v>510</v>
      </c>
      <c r="O1210" s="1">
        <v>9</v>
      </c>
      <c r="P1210" s="1">
        <v>0</v>
      </c>
      <c r="Q1210" s="1" t="b">
        <v>0</v>
      </c>
      <c r="R1210" s="1" t="s">
        <v>31</v>
      </c>
      <c r="S1210" s="1">
        <v>0</v>
      </c>
      <c r="T1210">
        <f t="shared" si="18"/>
        <v>0</v>
      </c>
    </row>
    <row r="1211" spans="1:20" x14ac:dyDescent="0.25">
      <c r="A1211" s="1">
        <v>1209</v>
      </c>
      <c r="B1211" s="1">
        <v>188996484</v>
      </c>
      <c r="C1211" s="1" t="s">
        <v>2476</v>
      </c>
      <c r="D1211" s="1" t="s">
        <v>2477</v>
      </c>
      <c r="E1211" s="1">
        <v>100000</v>
      </c>
      <c r="F1211" s="1">
        <v>100000</v>
      </c>
      <c r="G1211" s="1" t="s">
        <v>20</v>
      </c>
      <c r="H1211" s="1" t="s">
        <v>21</v>
      </c>
      <c r="I1211" s="1">
        <v>0</v>
      </c>
      <c r="J1211">
        <v>0</v>
      </c>
      <c r="K1211" s="1">
        <v>0</v>
      </c>
      <c r="L1211" s="1" t="b">
        <v>1</v>
      </c>
      <c r="M1211" s="1" t="s">
        <v>1933</v>
      </c>
      <c r="N1211" s="1">
        <v>438</v>
      </c>
      <c r="O1211" s="1">
        <v>8</v>
      </c>
      <c r="P1211" s="1">
        <v>0</v>
      </c>
      <c r="Q1211" s="1" t="b">
        <v>0</v>
      </c>
      <c r="R1211" s="1" t="s">
        <v>1905</v>
      </c>
      <c r="S1211" s="1">
        <v>0</v>
      </c>
      <c r="T1211">
        <f t="shared" si="18"/>
        <v>0</v>
      </c>
    </row>
    <row r="1212" spans="1:20" x14ac:dyDescent="0.25">
      <c r="A1212" s="1">
        <v>1210</v>
      </c>
      <c r="B1212" s="1">
        <v>184967877</v>
      </c>
      <c r="C1212" s="1" t="s">
        <v>2478</v>
      </c>
      <c r="D1212" s="1" t="s">
        <v>2479</v>
      </c>
      <c r="E1212" s="1">
        <v>139000</v>
      </c>
      <c r="F1212" s="1">
        <v>139000</v>
      </c>
      <c r="G1212" s="1" t="s">
        <v>20</v>
      </c>
      <c r="H1212" s="1" t="s">
        <v>21</v>
      </c>
      <c r="I1212" s="1">
        <v>0</v>
      </c>
      <c r="J1212">
        <v>0</v>
      </c>
      <c r="K1212" s="1">
        <v>0</v>
      </c>
      <c r="L1212" s="1" t="b">
        <v>1</v>
      </c>
      <c r="M1212" s="1" t="s">
        <v>2480</v>
      </c>
      <c r="N1212" s="1">
        <v>463</v>
      </c>
      <c r="O1212" s="1">
        <v>3</v>
      </c>
      <c r="P1212" s="1">
        <v>0</v>
      </c>
      <c r="Q1212" s="1" t="b">
        <v>0</v>
      </c>
      <c r="R1212" s="1" t="s">
        <v>1905</v>
      </c>
      <c r="S1212" s="1">
        <v>0</v>
      </c>
      <c r="T1212">
        <f t="shared" si="18"/>
        <v>0</v>
      </c>
    </row>
    <row r="1213" spans="1:20" x14ac:dyDescent="0.25">
      <c r="A1213" s="1">
        <v>1211</v>
      </c>
      <c r="B1213" s="1">
        <v>188997575</v>
      </c>
      <c r="C1213" s="1" t="s">
        <v>2481</v>
      </c>
      <c r="D1213" s="1" t="s">
        <v>2482</v>
      </c>
      <c r="E1213" s="1">
        <v>99000</v>
      </c>
      <c r="F1213" s="1">
        <v>99000</v>
      </c>
      <c r="G1213" s="1" t="s">
        <v>20</v>
      </c>
      <c r="H1213" s="1" t="s">
        <v>21</v>
      </c>
      <c r="I1213" s="1">
        <v>1</v>
      </c>
      <c r="J1213">
        <v>4</v>
      </c>
      <c r="K1213" s="1">
        <v>0</v>
      </c>
      <c r="L1213" s="1" t="b">
        <v>0</v>
      </c>
      <c r="M1213" s="1" t="s">
        <v>1933</v>
      </c>
      <c r="N1213" s="1">
        <v>439</v>
      </c>
      <c r="O1213" s="1">
        <v>6</v>
      </c>
      <c r="P1213" s="1">
        <v>0</v>
      </c>
      <c r="Q1213" s="1" t="b">
        <v>0</v>
      </c>
      <c r="R1213" s="1" t="s">
        <v>1905</v>
      </c>
      <c r="S1213" s="1">
        <v>2</v>
      </c>
      <c r="T1213">
        <f t="shared" si="18"/>
        <v>198000</v>
      </c>
    </row>
    <row r="1214" spans="1:20" x14ac:dyDescent="0.25">
      <c r="A1214" s="1">
        <v>1212</v>
      </c>
      <c r="B1214" s="1">
        <v>73878798</v>
      </c>
      <c r="C1214" s="1" t="s">
        <v>2483</v>
      </c>
      <c r="D1214" s="1" t="s">
        <v>2484</v>
      </c>
      <c r="E1214" s="1">
        <v>87000</v>
      </c>
      <c r="F1214" s="1">
        <v>87000</v>
      </c>
      <c r="G1214" s="1" t="s">
        <v>20</v>
      </c>
      <c r="H1214" s="1" t="s">
        <v>21</v>
      </c>
      <c r="I1214" s="1">
        <v>16</v>
      </c>
      <c r="J1214">
        <v>4.7</v>
      </c>
      <c r="K1214" s="1">
        <v>0</v>
      </c>
      <c r="L1214" s="1" t="b">
        <v>0</v>
      </c>
      <c r="M1214" s="1" t="s">
        <v>2150</v>
      </c>
      <c r="N1214" s="1">
        <v>1006</v>
      </c>
      <c r="O1214" s="1">
        <v>3</v>
      </c>
      <c r="P1214" s="1">
        <v>0</v>
      </c>
      <c r="Q1214" s="1" t="b">
        <v>0</v>
      </c>
      <c r="R1214" s="1" t="s">
        <v>1905</v>
      </c>
      <c r="S1214" s="1">
        <v>27</v>
      </c>
      <c r="T1214">
        <f t="shared" si="18"/>
        <v>2349000</v>
      </c>
    </row>
    <row r="1215" spans="1:20" x14ac:dyDescent="0.25">
      <c r="A1215" s="1">
        <v>1213</v>
      </c>
      <c r="B1215" s="1">
        <v>136929493</v>
      </c>
      <c r="C1215" s="1" t="s">
        <v>2485</v>
      </c>
      <c r="D1215" s="1" t="s">
        <v>2486</v>
      </c>
      <c r="E1215" s="1">
        <v>99000</v>
      </c>
      <c r="F1215" s="1">
        <v>99000</v>
      </c>
      <c r="G1215" s="1" t="s">
        <v>20</v>
      </c>
      <c r="H1215" s="1" t="s">
        <v>21</v>
      </c>
      <c r="I1215" s="1">
        <v>0</v>
      </c>
      <c r="J1215">
        <v>0</v>
      </c>
      <c r="K1215" s="1">
        <v>0</v>
      </c>
      <c r="L1215" s="1" t="b">
        <v>0</v>
      </c>
      <c r="M1215" s="1" t="s">
        <v>2441</v>
      </c>
      <c r="N1215" s="1">
        <v>677</v>
      </c>
      <c r="O1215" s="1">
        <v>8</v>
      </c>
      <c r="P1215" s="1">
        <v>0</v>
      </c>
      <c r="Q1215" s="1" t="b">
        <v>0</v>
      </c>
      <c r="R1215" s="1" t="s">
        <v>31</v>
      </c>
      <c r="S1215" s="1">
        <v>0</v>
      </c>
      <c r="T1215">
        <f t="shared" si="18"/>
        <v>0</v>
      </c>
    </row>
    <row r="1216" spans="1:20" x14ac:dyDescent="0.25">
      <c r="A1216" s="1">
        <v>1214</v>
      </c>
      <c r="B1216" s="1">
        <v>151803530</v>
      </c>
      <c r="C1216" s="1" t="s">
        <v>2487</v>
      </c>
      <c r="D1216" s="1" t="s">
        <v>2488</v>
      </c>
      <c r="E1216" s="1">
        <v>129000</v>
      </c>
      <c r="F1216" s="1">
        <v>129000</v>
      </c>
      <c r="G1216" s="1" t="s">
        <v>20</v>
      </c>
      <c r="H1216" s="1" t="s">
        <v>21</v>
      </c>
      <c r="I1216" s="1">
        <v>2</v>
      </c>
      <c r="J1216">
        <v>5</v>
      </c>
      <c r="K1216" s="1">
        <v>0</v>
      </c>
      <c r="L1216" s="1" t="b">
        <v>1</v>
      </c>
      <c r="M1216" s="1" t="s">
        <v>2489</v>
      </c>
      <c r="N1216" s="1">
        <v>628</v>
      </c>
      <c r="O1216" s="1">
        <v>10</v>
      </c>
      <c r="P1216" s="1">
        <v>0</v>
      </c>
      <c r="Q1216" s="1" t="b">
        <v>0</v>
      </c>
      <c r="R1216" s="1" t="s">
        <v>31</v>
      </c>
      <c r="S1216" s="1">
        <v>6</v>
      </c>
      <c r="T1216">
        <f t="shared" si="18"/>
        <v>774000</v>
      </c>
    </row>
    <row r="1217" spans="1:20" x14ac:dyDescent="0.25">
      <c r="A1217" s="1">
        <v>1215</v>
      </c>
      <c r="B1217" s="1">
        <v>188997547</v>
      </c>
      <c r="C1217" s="1" t="s">
        <v>2490</v>
      </c>
      <c r="D1217" s="1" t="s">
        <v>2491</v>
      </c>
      <c r="E1217" s="1">
        <v>99000</v>
      </c>
      <c r="F1217" s="1">
        <v>99000</v>
      </c>
      <c r="G1217" s="1" t="s">
        <v>20</v>
      </c>
      <c r="H1217" s="1" t="s">
        <v>21</v>
      </c>
      <c r="I1217" s="1">
        <v>0</v>
      </c>
      <c r="J1217">
        <v>0</v>
      </c>
      <c r="K1217" s="1">
        <v>0</v>
      </c>
      <c r="L1217" s="1" t="b">
        <v>0</v>
      </c>
      <c r="M1217" s="1" t="s">
        <v>1933</v>
      </c>
      <c r="N1217" s="1">
        <v>439</v>
      </c>
      <c r="O1217" s="1">
        <v>7</v>
      </c>
      <c r="P1217" s="1">
        <v>0</v>
      </c>
      <c r="Q1217" s="1" t="b">
        <v>0</v>
      </c>
      <c r="R1217" s="1" t="s">
        <v>1905</v>
      </c>
      <c r="S1217" s="1">
        <v>0</v>
      </c>
      <c r="T1217">
        <f t="shared" si="18"/>
        <v>0</v>
      </c>
    </row>
    <row r="1218" spans="1:20" x14ac:dyDescent="0.25">
      <c r="A1218" s="1">
        <v>1216</v>
      </c>
      <c r="B1218" s="1">
        <v>76477878</v>
      </c>
      <c r="C1218" s="1" t="s">
        <v>2492</v>
      </c>
      <c r="D1218" s="1" t="s">
        <v>2493</v>
      </c>
      <c r="E1218" s="1">
        <v>119000</v>
      </c>
      <c r="F1218" s="1">
        <v>113050</v>
      </c>
      <c r="G1218" s="1" t="s">
        <v>20</v>
      </c>
      <c r="H1218" s="1" t="s">
        <v>2494</v>
      </c>
      <c r="I1218" s="1">
        <v>0</v>
      </c>
      <c r="J1218">
        <v>0</v>
      </c>
      <c r="K1218" s="1">
        <v>0</v>
      </c>
      <c r="L1218" s="1" t="b">
        <v>1</v>
      </c>
      <c r="M1218" s="1" t="s">
        <v>2495</v>
      </c>
      <c r="N1218" s="1">
        <v>959</v>
      </c>
      <c r="O1218" s="1">
        <v>5</v>
      </c>
      <c r="P1218" s="1">
        <v>0</v>
      </c>
      <c r="Q1218" s="1" t="b">
        <v>0</v>
      </c>
      <c r="R1218" s="1" t="s">
        <v>1905</v>
      </c>
      <c r="S1218" s="1">
        <v>0</v>
      </c>
      <c r="T1218">
        <f t="shared" si="18"/>
        <v>0</v>
      </c>
    </row>
    <row r="1219" spans="1:20" x14ac:dyDescent="0.25">
      <c r="A1219" s="1">
        <v>1217</v>
      </c>
      <c r="B1219" s="1">
        <v>177974955</v>
      </c>
      <c r="C1219" s="1" t="s">
        <v>2496</v>
      </c>
      <c r="D1219" s="1" t="s">
        <v>2497</v>
      </c>
      <c r="E1219" s="1">
        <v>159000</v>
      </c>
      <c r="F1219" s="1">
        <v>159000</v>
      </c>
      <c r="G1219" s="1" t="s">
        <v>20</v>
      </c>
      <c r="H1219" s="1" t="s">
        <v>2429</v>
      </c>
      <c r="I1219" s="1">
        <v>0</v>
      </c>
      <c r="J1219">
        <v>0</v>
      </c>
      <c r="K1219" s="1">
        <v>0</v>
      </c>
      <c r="L1219" s="1" t="b">
        <v>1</v>
      </c>
      <c r="M1219" s="1" t="s">
        <v>712</v>
      </c>
      <c r="N1219" s="1">
        <v>496</v>
      </c>
      <c r="O1219" s="1">
        <v>7</v>
      </c>
      <c r="P1219" s="1">
        <v>4256</v>
      </c>
      <c r="Q1219" s="1" t="b">
        <v>0</v>
      </c>
      <c r="R1219" s="1" t="s">
        <v>1905</v>
      </c>
      <c r="S1219" s="1">
        <v>0</v>
      </c>
      <c r="T1219">
        <f t="shared" ref="T1219:T1282" si="19">S1219*F1219</f>
        <v>0</v>
      </c>
    </row>
    <row r="1220" spans="1:20" x14ac:dyDescent="0.25">
      <c r="A1220" s="1">
        <v>1218</v>
      </c>
      <c r="B1220" s="1">
        <v>195771625</v>
      </c>
      <c r="C1220" s="1" t="s">
        <v>2498</v>
      </c>
      <c r="D1220" s="1" t="s">
        <v>2499</v>
      </c>
      <c r="E1220" s="1">
        <v>149000</v>
      </c>
      <c r="F1220" s="1">
        <v>149000</v>
      </c>
      <c r="G1220" s="1" t="s">
        <v>20</v>
      </c>
      <c r="H1220" s="1" t="s">
        <v>21</v>
      </c>
      <c r="I1220" s="1">
        <v>0</v>
      </c>
      <c r="J1220">
        <v>0</v>
      </c>
      <c r="K1220" s="1">
        <v>0</v>
      </c>
      <c r="L1220" s="1" t="b">
        <v>1</v>
      </c>
      <c r="M1220" s="1" t="s">
        <v>765</v>
      </c>
      <c r="N1220" s="1">
        <v>386</v>
      </c>
      <c r="O1220" s="1">
        <v>10</v>
      </c>
      <c r="P1220" s="1">
        <v>3989</v>
      </c>
      <c r="Q1220" s="1" t="b">
        <v>0</v>
      </c>
      <c r="R1220" s="1" t="s">
        <v>1905</v>
      </c>
      <c r="S1220" s="1">
        <v>0</v>
      </c>
      <c r="T1220">
        <f t="shared" si="19"/>
        <v>0</v>
      </c>
    </row>
    <row r="1221" spans="1:20" x14ac:dyDescent="0.25">
      <c r="A1221" s="1">
        <v>1219</v>
      </c>
      <c r="B1221" s="1">
        <v>141236997</v>
      </c>
      <c r="C1221" s="1" t="s">
        <v>2500</v>
      </c>
      <c r="D1221" s="1" t="s">
        <v>2501</v>
      </c>
      <c r="E1221" s="1">
        <v>169000</v>
      </c>
      <c r="F1221" s="1">
        <v>143000</v>
      </c>
      <c r="G1221" s="1" t="s">
        <v>20</v>
      </c>
      <c r="H1221" s="1" t="s">
        <v>37</v>
      </c>
      <c r="I1221" s="1">
        <v>0</v>
      </c>
      <c r="J1221">
        <v>0</v>
      </c>
      <c r="K1221" s="1">
        <v>0</v>
      </c>
      <c r="L1221" s="1" t="b">
        <v>1</v>
      </c>
      <c r="M1221" s="1" t="s">
        <v>37</v>
      </c>
      <c r="N1221" s="1">
        <v>663</v>
      </c>
      <c r="O1221" s="1">
        <v>1</v>
      </c>
      <c r="P1221" s="1">
        <v>0</v>
      </c>
      <c r="Q1221" s="1" t="b">
        <v>1</v>
      </c>
      <c r="R1221" s="1" t="s">
        <v>1905</v>
      </c>
      <c r="S1221" s="1">
        <v>3</v>
      </c>
      <c r="T1221">
        <f t="shared" si="19"/>
        <v>429000</v>
      </c>
    </row>
    <row r="1222" spans="1:20" x14ac:dyDescent="0.25">
      <c r="A1222" s="1">
        <v>1220</v>
      </c>
      <c r="B1222" s="1">
        <v>207809444</v>
      </c>
      <c r="C1222" s="1" t="s">
        <v>2502</v>
      </c>
      <c r="D1222" s="1" t="s">
        <v>2503</v>
      </c>
      <c r="E1222" s="1">
        <v>129000</v>
      </c>
      <c r="F1222" s="1">
        <v>129000</v>
      </c>
      <c r="G1222" s="1" t="s">
        <v>84</v>
      </c>
      <c r="H1222" s="1" t="s">
        <v>2302</v>
      </c>
      <c r="I1222" s="1">
        <v>1</v>
      </c>
      <c r="J1222">
        <v>5</v>
      </c>
      <c r="K1222" s="1">
        <v>0</v>
      </c>
      <c r="L1222" s="1" t="b">
        <v>1</v>
      </c>
      <c r="M1222" s="1" t="s">
        <v>2303</v>
      </c>
      <c r="N1222" s="1">
        <v>285</v>
      </c>
      <c r="O1222" s="1">
        <v>4</v>
      </c>
      <c r="P1222" s="1">
        <v>0</v>
      </c>
      <c r="Q1222" s="1" t="b">
        <v>0</v>
      </c>
      <c r="R1222" s="1" t="s">
        <v>1905</v>
      </c>
      <c r="S1222" s="1">
        <v>1</v>
      </c>
      <c r="T1222">
        <f t="shared" si="19"/>
        <v>129000</v>
      </c>
    </row>
    <row r="1223" spans="1:20" x14ac:dyDescent="0.25">
      <c r="A1223" s="1">
        <v>1221</v>
      </c>
      <c r="B1223" s="1">
        <v>176130259</v>
      </c>
      <c r="C1223" s="1" t="s">
        <v>2504</v>
      </c>
      <c r="D1223" s="1" t="s">
        <v>2505</v>
      </c>
      <c r="E1223" s="1">
        <v>138000</v>
      </c>
      <c r="F1223" s="1">
        <v>138000</v>
      </c>
      <c r="G1223" s="1" t="s">
        <v>20</v>
      </c>
      <c r="H1223" s="1" t="s">
        <v>21</v>
      </c>
      <c r="I1223" s="1">
        <v>0</v>
      </c>
      <c r="J1223">
        <v>0</v>
      </c>
      <c r="K1223" s="1">
        <v>0</v>
      </c>
      <c r="L1223" s="1" t="b">
        <v>1</v>
      </c>
      <c r="M1223" s="1" t="s">
        <v>1164</v>
      </c>
      <c r="N1223" s="1">
        <v>510</v>
      </c>
      <c r="O1223" s="1">
        <v>8</v>
      </c>
      <c r="P1223" s="1">
        <v>0</v>
      </c>
      <c r="Q1223" s="1" t="b">
        <v>0</v>
      </c>
      <c r="R1223" s="1" t="s">
        <v>204</v>
      </c>
      <c r="S1223" s="1">
        <v>1</v>
      </c>
      <c r="T1223">
        <f t="shared" si="19"/>
        <v>138000</v>
      </c>
    </row>
    <row r="1224" spans="1:20" x14ac:dyDescent="0.25">
      <c r="A1224" s="1">
        <v>1222</v>
      </c>
      <c r="B1224" s="1">
        <v>141473773</v>
      </c>
      <c r="C1224" s="1" t="s">
        <v>2506</v>
      </c>
      <c r="D1224" s="1" t="s">
        <v>2507</v>
      </c>
      <c r="E1224" s="1">
        <v>105000</v>
      </c>
      <c r="F1224" s="1">
        <v>105000</v>
      </c>
      <c r="G1224" s="1" t="s">
        <v>20</v>
      </c>
      <c r="H1224" s="1" t="s">
        <v>21</v>
      </c>
      <c r="I1224" s="1">
        <v>1</v>
      </c>
      <c r="J1224">
        <v>3</v>
      </c>
      <c r="K1224" s="1">
        <v>0</v>
      </c>
      <c r="L1224" s="1" t="b">
        <v>1</v>
      </c>
      <c r="M1224" s="1" t="s">
        <v>848</v>
      </c>
      <c r="N1224" s="1">
        <v>662</v>
      </c>
      <c r="O1224" s="1">
        <v>9</v>
      </c>
      <c r="P1224" s="1">
        <v>0</v>
      </c>
      <c r="Q1224" s="1" t="b">
        <v>0</v>
      </c>
      <c r="R1224" s="1" t="s">
        <v>31</v>
      </c>
      <c r="S1224" s="1">
        <v>2</v>
      </c>
      <c r="T1224">
        <f t="shared" si="19"/>
        <v>210000</v>
      </c>
    </row>
    <row r="1225" spans="1:20" x14ac:dyDescent="0.25">
      <c r="A1225" s="1">
        <v>1223</v>
      </c>
      <c r="B1225" s="1">
        <v>116802003</v>
      </c>
      <c r="C1225" s="1" t="s">
        <v>2508</v>
      </c>
      <c r="D1225" s="1" t="s">
        <v>2326</v>
      </c>
      <c r="E1225" s="1">
        <v>139000</v>
      </c>
      <c r="F1225" s="1">
        <v>139000</v>
      </c>
      <c r="G1225" s="1" t="s">
        <v>20</v>
      </c>
      <c r="H1225" s="1" t="s">
        <v>21</v>
      </c>
      <c r="I1225" s="1">
        <v>0</v>
      </c>
      <c r="J1225">
        <v>0</v>
      </c>
      <c r="K1225" s="1">
        <v>0</v>
      </c>
      <c r="L1225" s="1" t="b">
        <v>1</v>
      </c>
      <c r="M1225" s="1" t="s">
        <v>2327</v>
      </c>
      <c r="N1225" s="1">
        <v>766</v>
      </c>
      <c r="O1225" s="1">
        <v>1</v>
      </c>
      <c r="P1225" s="1">
        <v>0</v>
      </c>
      <c r="Q1225" s="1" t="b">
        <v>0</v>
      </c>
      <c r="R1225" s="1" t="s">
        <v>31</v>
      </c>
      <c r="S1225" s="1">
        <v>0</v>
      </c>
      <c r="T1225">
        <f t="shared" si="19"/>
        <v>0</v>
      </c>
    </row>
    <row r="1226" spans="1:20" x14ac:dyDescent="0.25">
      <c r="A1226" s="1">
        <v>1224</v>
      </c>
      <c r="B1226" s="1">
        <v>105602062</v>
      </c>
      <c r="C1226" s="1" t="s">
        <v>2509</v>
      </c>
      <c r="D1226" s="1" t="s">
        <v>2510</v>
      </c>
      <c r="E1226" s="1">
        <v>149000</v>
      </c>
      <c r="F1226" s="1">
        <v>149000</v>
      </c>
      <c r="G1226" s="1" t="s">
        <v>20</v>
      </c>
      <c r="H1226" s="1" t="s">
        <v>21</v>
      </c>
      <c r="I1226" s="1">
        <v>0</v>
      </c>
      <c r="J1226">
        <v>0</v>
      </c>
      <c r="K1226" s="1">
        <v>0</v>
      </c>
      <c r="L1226" s="1" t="b">
        <v>1</v>
      </c>
      <c r="M1226" s="1" t="s">
        <v>2511</v>
      </c>
      <c r="N1226" s="1">
        <v>822</v>
      </c>
      <c r="O1226" s="1">
        <v>12</v>
      </c>
      <c r="P1226" s="1">
        <v>0</v>
      </c>
      <c r="Q1226" s="1" t="b">
        <v>0</v>
      </c>
      <c r="R1226" s="1" t="s">
        <v>1905</v>
      </c>
      <c r="S1226" s="1">
        <v>0</v>
      </c>
      <c r="T1226">
        <f t="shared" si="19"/>
        <v>0</v>
      </c>
    </row>
    <row r="1227" spans="1:20" x14ac:dyDescent="0.25">
      <c r="A1227" s="1">
        <v>1225</v>
      </c>
      <c r="B1227" s="1">
        <v>188997333</v>
      </c>
      <c r="C1227" s="1" t="s">
        <v>2512</v>
      </c>
      <c r="D1227" s="1" t="s">
        <v>2513</v>
      </c>
      <c r="E1227" s="1">
        <v>150000</v>
      </c>
      <c r="F1227" s="1">
        <v>150000</v>
      </c>
      <c r="G1227" s="1" t="s">
        <v>20</v>
      </c>
      <c r="H1227" s="1" t="s">
        <v>21</v>
      </c>
      <c r="I1227" s="1">
        <v>0</v>
      </c>
      <c r="J1227">
        <v>0</v>
      </c>
      <c r="K1227" s="1">
        <v>0</v>
      </c>
      <c r="L1227" s="1" t="b">
        <v>1</v>
      </c>
      <c r="M1227" s="1" t="s">
        <v>1933</v>
      </c>
      <c r="N1227" s="1">
        <v>439</v>
      </c>
      <c r="O1227" s="1">
        <v>8</v>
      </c>
      <c r="P1227" s="1">
        <v>0</v>
      </c>
      <c r="Q1227" s="1" t="b">
        <v>0</v>
      </c>
      <c r="R1227" s="1" t="s">
        <v>1905</v>
      </c>
      <c r="S1227" s="1">
        <v>0</v>
      </c>
      <c r="T1227">
        <f t="shared" si="19"/>
        <v>0</v>
      </c>
    </row>
    <row r="1228" spans="1:20" x14ac:dyDescent="0.25">
      <c r="A1228" s="1">
        <v>1226</v>
      </c>
      <c r="B1228" s="1">
        <v>72946828</v>
      </c>
      <c r="C1228" s="1" t="s">
        <v>2514</v>
      </c>
      <c r="D1228" s="1" t="s">
        <v>2515</v>
      </c>
      <c r="E1228" s="1">
        <v>109000</v>
      </c>
      <c r="F1228" s="1">
        <v>103550</v>
      </c>
      <c r="G1228" s="1" t="s">
        <v>20</v>
      </c>
      <c r="H1228" s="1" t="s">
        <v>21</v>
      </c>
      <c r="I1228" s="1">
        <v>0</v>
      </c>
      <c r="J1228">
        <v>0</v>
      </c>
      <c r="K1228" s="1">
        <v>0</v>
      </c>
      <c r="L1228" s="1" t="b">
        <v>1</v>
      </c>
      <c r="M1228" s="1" t="s">
        <v>1049</v>
      </c>
      <c r="N1228" s="1">
        <v>1027</v>
      </c>
      <c r="O1228" s="1">
        <v>3</v>
      </c>
      <c r="P1228" s="1">
        <v>3696</v>
      </c>
      <c r="Q1228" s="1" t="b">
        <v>0</v>
      </c>
      <c r="R1228" s="1" t="s">
        <v>1925</v>
      </c>
      <c r="S1228" s="1">
        <v>0</v>
      </c>
      <c r="T1228">
        <f t="shared" si="19"/>
        <v>0</v>
      </c>
    </row>
    <row r="1229" spans="1:20" x14ac:dyDescent="0.25">
      <c r="A1229" s="1">
        <v>1227</v>
      </c>
      <c r="B1229" s="1">
        <v>141472906</v>
      </c>
      <c r="C1229" s="1" t="s">
        <v>2516</v>
      </c>
      <c r="D1229" s="1" t="s">
        <v>2517</v>
      </c>
      <c r="E1229" s="1">
        <v>97000</v>
      </c>
      <c r="F1229" s="1">
        <v>97000</v>
      </c>
      <c r="G1229" s="1" t="s">
        <v>20</v>
      </c>
      <c r="H1229" s="1" t="s">
        <v>21</v>
      </c>
      <c r="I1229" s="1">
        <v>1</v>
      </c>
      <c r="J1229">
        <v>5</v>
      </c>
      <c r="K1229" s="1">
        <v>0</v>
      </c>
      <c r="L1229" s="1" t="b">
        <v>0</v>
      </c>
      <c r="M1229" s="1" t="s">
        <v>848</v>
      </c>
      <c r="N1229" s="1">
        <v>662</v>
      </c>
      <c r="O1229" s="1">
        <v>10</v>
      </c>
      <c r="P1229" s="1">
        <v>0</v>
      </c>
      <c r="Q1229" s="1" t="b">
        <v>0</v>
      </c>
      <c r="R1229" s="1" t="s">
        <v>1905</v>
      </c>
      <c r="S1229" s="1">
        <v>5</v>
      </c>
      <c r="T1229">
        <f t="shared" si="19"/>
        <v>485000</v>
      </c>
    </row>
    <row r="1230" spans="1:20" x14ac:dyDescent="0.25">
      <c r="A1230" s="1">
        <v>1228</v>
      </c>
      <c r="B1230" s="1">
        <v>185468182</v>
      </c>
      <c r="C1230" s="1" t="s">
        <v>2518</v>
      </c>
      <c r="D1230" s="1" t="s">
        <v>2519</v>
      </c>
      <c r="E1230" s="1">
        <v>249000</v>
      </c>
      <c r="F1230" s="1">
        <v>138000</v>
      </c>
      <c r="G1230" s="1" t="s">
        <v>20</v>
      </c>
      <c r="H1230" s="1" t="s">
        <v>21</v>
      </c>
      <c r="I1230" s="1">
        <v>0</v>
      </c>
      <c r="J1230">
        <v>0</v>
      </c>
      <c r="K1230" s="1">
        <v>0</v>
      </c>
      <c r="L1230" s="1" t="b">
        <v>1</v>
      </c>
      <c r="M1230" s="1" t="s">
        <v>2157</v>
      </c>
      <c r="N1230" s="1">
        <v>458</v>
      </c>
      <c r="O1230" s="1">
        <v>10</v>
      </c>
      <c r="P1230" s="1">
        <v>0</v>
      </c>
      <c r="Q1230" s="1" t="b">
        <v>0</v>
      </c>
      <c r="R1230" s="1" t="s">
        <v>1905</v>
      </c>
      <c r="S1230" s="1">
        <v>0</v>
      </c>
      <c r="T1230">
        <f t="shared" si="19"/>
        <v>0</v>
      </c>
    </row>
    <row r="1231" spans="1:20" x14ac:dyDescent="0.25">
      <c r="A1231" s="1">
        <v>1229</v>
      </c>
      <c r="B1231" s="1">
        <v>15729238</v>
      </c>
      <c r="C1231" s="1" t="s">
        <v>2520</v>
      </c>
      <c r="D1231" s="1" t="s">
        <v>2521</v>
      </c>
      <c r="E1231" s="1">
        <v>150000</v>
      </c>
      <c r="F1231" s="1">
        <v>142500</v>
      </c>
      <c r="G1231" s="1" t="s">
        <v>20</v>
      </c>
      <c r="H1231" s="1" t="s">
        <v>21</v>
      </c>
      <c r="I1231" s="1">
        <v>0</v>
      </c>
      <c r="J1231">
        <v>0</v>
      </c>
      <c r="K1231" s="1">
        <v>0</v>
      </c>
      <c r="L1231" s="1" t="b">
        <v>1</v>
      </c>
      <c r="M1231" s="1" t="s">
        <v>2522</v>
      </c>
      <c r="N1231" s="1">
        <v>1580</v>
      </c>
      <c r="O1231" s="1">
        <v>4</v>
      </c>
      <c r="P1231" s="1">
        <v>3815</v>
      </c>
      <c r="Q1231" s="1" t="b">
        <v>0</v>
      </c>
      <c r="R1231" s="1" t="s">
        <v>49</v>
      </c>
      <c r="S1231" s="1">
        <v>0</v>
      </c>
      <c r="T1231">
        <f t="shared" si="19"/>
        <v>0</v>
      </c>
    </row>
    <row r="1232" spans="1:20" x14ac:dyDescent="0.25">
      <c r="A1232" s="1">
        <v>1230</v>
      </c>
      <c r="B1232" s="1">
        <v>4696117</v>
      </c>
      <c r="C1232" s="1" t="s">
        <v>2523</v>
      </c>
      <c r="D1232" s="1" t="s">
        <v>2524</v>
      </c>
      <c r="E1232" s="1">
        <v>139000</v>
      </c>
      <c r="F1232" s="1">
        <v>139000</v>
      </c>
      <c r="G1232" s="1" t="s">
        <v>20</v>
      </c>
      <c r="H1232" s="1" t="s">
        <v>21</v>
      </c>
      <c r="I1232" s="1">
        <v>0</v>
      </c>
      <c r="J1232">
        <v>0</v>
      </c>
      <c r="K1232" s="1">
        <v>0</v>
      </c>
      <c r="L1232" s="1" t="b">
        <v>1</v>
      </c>
      <c r="M1232" s="1" t="s">
        <v>2525</v>
      </c>
      <c r="N1232" s="1">
        <v>1819</v>
      </c>
      <c r="O1232" s="1">
        <v>1</v>
      </c>
      <c r="P1232" s="1">
        <v>0</v>
      </c>
      <c r="Q1232" s="1" t="b">
        <v>0</v>
      </c>
      <c r="R1232" s="1" t="s">
        <v>49</v>
      </c>
      <c r="S1232" s="1">
        <v>0</v>
      </c>
      <c r="T1232">
        <f t="shared" si="19"/>
        <v>0</v>
      </c>
    </row>
    <row r="1233" spans="1:20" x14ac:dyDescent="0.25">
      <c r="A1233" s="1">
        <v>1231</v>
      </c>
      <c r="B1233" s="1">
        <v>146783813</v>
      </c>
      <c r="C1233" s="1" t="s">
        <v>2069</v>
      </c>
      <c r="D1233" s="1" t="s">
        <v>2526</v>
      </c>
      <c r="E1233" s="1">
        <v>104000</v>
      </c>
      <c r="F1233" s="1">
        <v>98800</v>
      </c>
      <c r="G1233" s="1" t="s">
        <v>20</v>
      </c>
      <c r="H1233" s="1" t="s">
        <v>21</v>
      </c>
      <c r="I1233" s="1">
        <v>0</v>
      </c>
      <c r="J1233">
        <v>0</v>
      </c>
      <c r="K1233" s="1">
        <v>0</v>
      </c>
      <c r="L1233" s="1" t="b">
        <v>0</v>
      </c>
      <c r="M1233" s="1" t="s">
        <v>2527</v>
      </c>
      <c r="N1233" s="1">
        <v>644</v>
      </c>
      <c r="O1233" s="1">
        <v>7</v>
      </c>
      <c r="P1233" s="1">
        <v>0</v>
      </c>
      <c r="Q1233" s="1" t="b">
        <v>0</v>
      </c>
      <c r="R1233" s="1" t="s">
        <v>31</v>
      </c>
      <c r="S1233" s="1">
        <v>0</v>
      </c>
      <c r="T1233">
        <f t="shared" si="19"/>
        <v>0</v>
      </c>
    </row>
    <row r="1234" spans="1:20" x14ac:dyDescent="0.25">
      <c r="A1234" s="1">
        <v>1232</v>
      </c>
      <c r="B1234" s="1">
        <v>138924130</v>
      </c>
      <c r="C1234" s="1" t="s">
        <v>2528</v>
      </c>
      <c r="D1234" s="1" t="s">
        <v>2529</v>
      </c>
      <c r="E1234" s="1">
        <v>210000</v>
      </c>
      <c r="F1234" s="1">
        <v>105000</v>
      </c>
      <c r="G1234" s="1" t="s">
        <v>20</v>
      </c>
      <c r="H1234" s="1" t="s">
        <v>21</v>
      </c>
      <c r="I1234" s="1">
        <v>0</v>
      </c>
      <c r="J1234">
        <v>0</v>
      </c>
      <c r="K1234" s="1">
        <v>0</v>
      </c>
      <c r="L1234" s="1" t="b">
        <v>1</v>
      </c>
      <c r="M1234" s="1" t="s">
        <v>2066</v>
      </c>
      <c r="N1234" s="1">
        <v>671</v>
      </c>
      <c r="O1234" s="1">
        <v>11</v>
      </c>
      <c r="P1234" s="1">
        <v>2811</v>
      </c>
      <c r="Q1234" s="1" t="b">
        <v>0</v>
      </c>
      <c r="R1234" s="1" t="s">
        <v>1905</v>
      </c>
      <c r="S1234" s="1">
        <v>1</v>
      </c>
      <c r="T1234">
        <f t="shared" si="19"/>
        <v>105000</v>
      </c>
    </row>
    <row r="1235" spans="1:20" x14ac:dyDescent="0.25">
      <c r="A1235" s="1">
        <v>1233</v>
      </c>
      <c r="B1235" s="1">
        <v>180581471</v>
      </c>
      <c r="C1235" s="1" t="s">
        <v>2530</v>
      </c>
      <c r="D1235" s="1" t="s">
        <v>2531</v>
      </c>
      <c r="E1235" s="1">
        <v>87000</v>
      </c>
      <c r="F1235" s="1">
        <v>87000</v>
      </c>
      <c r="G1235" s="1" t="s">
        <v>20</v>
      </c>
      <c r="H1235" s="1" t="s">
        <v>21</v>
      </c>
      <c r="I1235" s="1">
        <v>0</v>
      </c>
      <c r="J1235">
        <v>0</v>
      </c>
      <c r="K1235" s="1">
        <v>0</v>
      </c>
      <c r="L1235" s="1" t="b">
        <v>0</v>
      </c>
      <c r="M1235" s="1" t="s">
        <v>653</v>
      </c>
      <c r="N1235" s="1">
        <v>485</v>
      </c>
      <c r="O1235" s="1">
        <v>5</v>
      </c>
      <c r="P1235" s="1">
        <v>0</v>
      </c>
      <c r="Q1235" s="1" t="b">
        <v>0</v>
      </c>
      <c r="R1235" s="1" t="s">
        <v>1905</v>
      </c>
      <c r="S1235" s="1">
        <v>0</v>
      </c>
      <c r="T1235">
        <f t="shared" si="19"/>
        <v>0</v>
      </c>
    </row>
    <row r="1236" spans="1:20" x14ac:dyDescent="0.25">
      <c r="A1236" s="1">
        <v>1234</v>
      </c>
      <c r="B1236" s="1">
        <v>185243132</v>
      </c>
      <c r="C1236" s="1" t="s">
        <v>2532</v>
      </c>
      <c r="D1236" s="1" t="s">
        <v>2533</v>
      </c>
      <c r="E1236" s="1">
        <v>112000</v>
      </c>
      <c r="F1236" s="1">
        <v>112000</v>
      </c>
      <c r="G1236" s="1" t="s">
        <v>20</v>
      </c>
      <c r="H1236" s="1" t="s">
        <v>21</v>
      </c>
      <c r="I1236" s="1">
        <v>0</v>
      </c>
      <c r="J1236">
        <v>0</v>
      </c>
      <c r="K1236" s="1">
        <v>0</v>
      </c>
      <c r="L1236" s="1" t="b">
        <v>1</v>
      </c>
      <c r="M1236" s="1" t="s">
        <v>2534</v>
      </c>
      <c r="N1236" s="1">
        <v>462</v>
      </c>
      <c r="O1236" s="1">
        <v>3</v>
      </c>
      <c r="P1236" s="1">
        <v>0</v>
      </c>
      <c r="Q1236" s="1" t="b">
        <v>1</v>
      </c>
      <c r="R1236" s="1" t="s">
        <v>1905</v>
      </c>
      <c r="S1236" s="1">
        <v>0</v>
      </c>
      <c r="T1236">
        <f t="shared" si="19"/>
        <v>0</v>
      </c>
    </row>
    <row r="1237" spans="1:20" x14ac:dyDescent="0.25">
      <c r="A1237" s="1">
        <v>1235</v>
      </c>
      <c r="B1237" s="1">
        <v>173265755</v>
      </c>
      <c r="C1237" s="1" t="s">
        <v>2535</v>
      </c>
      <c r="D1237" s="1" t="s">
        <v>2166</v>
      </c>
      <c r="E1237" s="1">
        <v>132000</v>
      </c>
      <c r="F1237" s="1">
        <v>132000</v>
      </c>
      <c r="G1237" s="1" t="s">
        <v>20</v>
      </c>
      <c r="H1237" s="1" t="s">
        <v>21</v>
      </c>
      <c r="I1237" s="1">
        <v>0</v>
      </c>
      <c r="J1237">
        <v>0</v>
      </c>
      <c r="K1237" s="1">
        <v>0</v>
      </c>
      <c r="L1237" s="1" t="b">
        <v>1</v>
      </c>
      <c r="M1237" s="1" t="s">
        <v>55</v>
      </c>
      <c r="N1237" s="1">
        <v>530</v>
      </c>
      <c r="O1237" s="1">
        <v>1</v>
      </c>
      <c r="P1237" s="1">
        <v>3533</v>
      </c>
      <c r="Q1237" s="1" t="b">
        <v>0</v>
      </c>
      <c r="R1237" s="1" t="s">
        <v>31</v>
      </c>
      <c r="S1237" s="1">
        <v>0</v>
      </c>
      <c r="T1237">
        <f t="shared" si="19"/>
        <v>0</v>
      </c>
    </row>
    <row r="1238" spans="1:20" x14ac:dyDescent="0.25">
      <c r="A1238" s="1">
        <v>1236</v>
      </c>
      <c r="B1238" s="1">
        <v>116793578</v>
      </c>
      <c r="C1238" s="1" t="s">
        <v>2465</v>
      </c>
      <c r="D1238" s="1" t="s">
        <v>2326</v>
      </c>
      <c r="E1238" s="1">
        <v>135000</v>
      </c>
      <c r="F1238" s="1">
        <v>135000</v>
      </c>
      <c r="G1238" s="1" t="s">
        <v>20</v>
      </c>
      <c r="H1238" s="1" t="s">
        <v>21</v>
      </c>
      <c r="I1238" s="1">
        <v>0</v>
      </c>
      <c r="J1238">
        <v>0</v>
      </c>
      <c r="K1238" s="1">
        <v>0</v>
      </c>
      <c r="L1238" s="1" t="b">
        <v>1</v>
      </c>
      <c r="M1238" s="1" t="s">
        <v>2327</v>
      </c>
      <c r="N1238" s="1">
        <v>765</v>
      </c>
      <c r="O1238" s="1">
        <v>1</v>
      </c>
      <c r="P1238" s="1">
        <v>0</v>
      </c>
      <c r="Q1238" s="1" t="b">
        <v>0</v>
      </c>
      <c r="R1238" s="1" t="s">
        <v>31</v>
      </c>
      <c r="S1238" s="1">
        <v>0</v>
      </c>
      <c r="T1238">
        <f t="shared" si="19"/>
        <v>0</v>
      </c>
    </row>
    <row r="1239" spans="1:20" x14ac:dyDescent="0.25">
      <c r="A1239" s="1">
        <v>1237</v>
      </c>
      <c r="B1239" s="1">
        <v>188995781</v>
      </c>
      <c r="C1239" s="1" t="s">
        <v>2536</v>
      </c>
      <c r="D1239" s="1" t="s">
        <v>2537</v>
      </c>
      <c r="E1239" s="1">
        <v>99000</v>
      </c>
      <c r="F1239" s="1">
        <v>99000</v>
      </c>
      <c r="G1239" s="1" t="s">
        <v>20</v>
      </c>
      <c r="H1239" s="1" t="s">
        <v>21</v>
      </c>
      <c r="I1239" s="1">
        <v>0</v>
      </c>
      <c r="J1239">
        <v>0</v>
      </c>
      <c r="K1239" s="1">
        <v>0</v>
      </c>
      <c r="L1239" s="1" t="b">
        <v>0</v>
      </c>
      <c r="M1239" s="1" t="s">
        <v>1933</v>
      </c>
      <c r="N1239" s="1">
        <v>438</v>
      </c>
      <c r="O1239" s="1">
        <v>5</v>
      </c>
      <c r="P1239" s="1">
        <v>0</v>
      </c>
      <c r="Q1239" s="1" t="b">
        <v>0</v>
      </c>
      <c r="R1239" s="1" t="s">
        <v>1905</v>
      </c>
      <c r="S1239" s="1">
        <v>0</v>
      </c>
      <c r="T1239">
        <f t="shared" si="19"/>
        <v>0</v>
      </c>
    </row>
    <row r="1240" spans="1:20" x14ac:dyDescent="0.25">
      <c r="A1240" s="1">
        <v>1238</v>
      </c>
      <c r="B1240" s="1">
        <v>145371707</v>
      </c>
      <c r="C1240" s="1" t="s">
        <v>2538</v>
      </c>
      <c r="D1240" s="1" t="s">
        <v>2539</v>
      </c>
      <c r="E1240" s="1">
        <v>120000</v>
      </c>
      <c r="F1240" s="1">
        <v>120000</v>
      </c>
      <c r="G1240" s="1" t="s">
        <v>20</v>
      </c>
      <c r="H1240" s="1" t="s">
        <v>21</v>
      </c>
      <c r="I1240" s="1">
        <v>0</v>
      </c>
      <c r="J1240">
        <v>0</v>
      </c>
      <c r="K1240" s="1">
        <v>0</v>
      </c>
      <c r="L1240" s="1" t="b">
        <v>1</v>
      </c>
      <c r="M1240" s="1" t="s">
        <v>2540</v>
      </c>
      <c r="N1240" s="1">
        <v>649</v>
      </c>
      <c r="O1240" s="1">
        <v>2</v>
      </c>
      <c r="P1240" s="1">
        <v>0</v>
      </c>
      <c r="Q1240" s="1" t="b">
        <v>1</v>
      </c>
      <c r="R1240" s="1" t="s">
        <v>1905</v>
      </c>
      <c r="S1240" s="1">
        <v>0</v>
      </c>
      <c r="T1240">
        <f t="shared" si="19"/>
        <v>0</v>
      </c>
    </row>
    <row r="1241" spans="1:20" x14ac:dyDescent="0.25">
      <c r="A1241" s="1">
        <v>1239</v>
      </c>
      <c r="B1241" s="1">
        <v>188996282</v>
      </c>
      <c r="C1241" s="1" t="s">
        <v>2541</v>
      </c>
      <c r="D1241" s="1" t="s">
        <v>2542</v>
      </c>
      <c r="E1241" s="1">
        <v>150000</v>
      </c>
      <c r="F1241" s="1">
        <v>150000</v>
      </c>
      <c r="G1241" s="1" t="s">
        <v>20</v>
      </c>
      <c r="H1241" s="1" t="s">
        <v>21</v>
      </c>
      <c r="I1241" s="1">
        <v>0</v>
      </c>
      <c r="J1241">
        <v>0</v>
      </c>
      <c r="K1241" s="1">
        <v>0</v>
      </c>
      <c r="L1241" s="1" t="b">
        <v>1</v>
      </c>
      <c r="M1241" s="1" t="s">
        <v>1933</v>
      </c>
      <c r="N1241" s="1">
        <v>438</v>
      </c>
      <c r="O1241" s="1">
        <v>5</v>
      </c>
      <c r="P1241" s="1">
        <v>0</v>
      </c>
      <c r="Q1241" s="1" t="b">
        <v>0</v>
      </c>
      <c r="R1241" s="1" t="s">
        <v>1905</v>
      </c>
      <c r="S1241" s="1">
        <v>0</v>
      </c>
      <c r="T1241">
        <f t="shared" si="19"/>
        <v>0</v>
      </c>
    </row>
    <row r="1242" spans="1:20" x14ac:dyDescent="0.25">
      <c r="A1242" s="1">
        <v>1240</v>
      </c>
      <c r="B1242" s="1">
        <v>102513001</v>
      </c>
      <c r="C1242" s="1" t="s">
        <v>2543</v>
      </c>
      <c r="D1242" s="1" t="s">
        <v>2392</v>
      </c>
      <c r="E1242" s="1">
        <v>109000</v>
      </c>
      <c r="F1242" s="1">
        <v>109000</v>
      </c>
      <c r="G1242" s="1" t="s">
        <v>20</v>
      </c>
      <c r="H1242" s="1" t="s">
        <v>21</v>
      </c>
      <c r="I1242" s="1">
        <v>0</v>
      </c>
      <c r="J1242">
        <v>0</v>
      </c>
      <c r="K1242" s="1">
        <v>0</v>
      </c>
      <c r="L1242" s="1" t="b">
        <v>1</v>
      </c>
      <c r="M1242" s="1" t="s">
        <v>2357</v>
      </c>
      <c r="N1242" s="1">
        <v>833</v>
      </c>
      <c r="O1242" s="1">
        <v>5</v>
      </c>
      <c r="P1242" s="1">
        <v>0</v>
      </c>
      <c r="Q1242" s="1" t="b">
        <v>0</v>
      </c>
      <c r="R1242" s="1" t="s">
        <v>1905</v>
      </c>
      <c r="S1242" s="1">
        <v>0</v>
      </c>
      <c r="T1242">
        <f t="shared" si="19"/>
        <v>0</v>
      </c>
    </row>
    <row r="1243" spans="1:20" x14ac:dyDescent="0.25">
      <c r="A1243" s="1">
        <v>1241</v>
      </c>
      <c r="B1243" s="1">
        <v>116887811</v>
      </c>
      <c r="C1243" s="1" t="s">
        <v>2465</v>
      </c>
      <c r="D1243" s="1" t="s">
        <v>2326</v>
      </c>
      <c r="E1243" s="1">
        <v>135000</v>
      </c>
      <c r="F1243" s="1">
        <v>135000</v>
      </c>
      <c r="G1243" s="1" t="s">
        <v>20</v>
      </c>
      <c r="H1243" s="1" t="s">
        <v>21</v>
      </c>
      <c r="I1243" s="1">
        <v>0</v>
      </c>
      <c r="J1243">
        <v>0</v>
      </c>
      <c r="K1243" s="1">
        <v>0</v>
      </c>
      <c r="L1243" s="1" t="b">
        <v>1</v>
      </c>
      <c r="M1243" s="1" t="s">
        <v>2544</v>
      </c>
      <c r="N1243" s="1">
        <v>765</v>
      </c>
      <c r="O1243" s="1">
        <v>1</v>
      </c>
      <c r="P1243" s="1">
        <v>0</v>
      </c>
      <c r="Q1243" s="1" t="b">
        <v>0</v>
      </c>
      <c r="R1243" s="1" t="s">
        <v>31</v>
      </c>
      <c r="S1243" s="1">
        <v>0</v>
      </c>
      <c r="T1243">
        <f t="shared" si="19"/>
        <v>0</v>
      </c>
    </row>
    <row r="1244" spans="1:20" x14ac:dyDescent="0.25">
      <c r="A1244" s="1">
        <v>1242</v>
      </c>
      <c r="B1244" s="1">
        <v>185829780</v>
      </c>
      <c r="C1244" s="1" t="s">
        <v>2545</v>
      </c>
      <c r="D1244" s="1" t="s">
        <v>2546</v>
      </c>
      <c r="E1244" s="1">
        <v>169169</v>
      </c>
      <c r="F1244" s="1">
        <v>143143</v>
      </c>
      <c r="G1244" s="1" t="s">
        <v>20</v>
      </c>
      <c r="H1244" s="1" t="s">
        <v>21</v>
      </c>
      <c r="I1244" s="1">
        <v>0</v>
      </c>
      <c r="J1244">
        <v>0</v>
      </c>
      <c r="K1244" s="1">
        <v>0</v>
      </c>
      <c r="L1244" s="1" t="b">
        <v>1</v>
      </c>
      <c r="M1244" s="1" t="s">
        <v>37</v>
      </c>
      <c r="N1244" s="1">
        <v>458</v>
      </c>
      <c r="O1244" s="1">
        <v>10</v>
      </c>
      <c r="P1244" s="1">
        <v>0</v>
      </c>
      <c r="Q1244" s="1" t="b">
        <v>0</v>
      </c>
      <c r="R1244" s="1" t="s">
        <v>1905</v>
      </c>
      <c r="S1244" s="1">
        <v>0</v>
      </c>
      <c r="T1244">
        <f t="shared" si="19"/>
        <v>0</v>
      </c>
    </row>
    <row r="1245" spans="1:20" x14ac:dyDescent="0.25">
      <c r="A1245" s="1">
        <v>1243</v>
      </c>
      <c r="B1245" s="1">
        <v>145612043</v>
      </c>
      <c r="C1245" s="1" t="s">
        <v>2547</v>
      </c>
      <c r="D1245" s="1" t="s">
        <v>2548</v>
      </c>
      <c r="E1245" s="1">
        <v>206400</v>
      </c>
      <c r="F1245" s="1">
        <v>103200</v>
      </c>
      <c r="G1245" s="1" t="s">
        <v>20</v>
      </c>
      <c r="H1245" s="1" t="s">
        <v>21</v>
      </c>
      <c r="I1245" s="1">
        <v>4</v>
      </c>
      <c r="J1245">
        <v>5</v>
      </c>
      <c r="K1245" s="1">
        <v>0</v>
      </c>
      <c r="L1245" s="1" t="b">
        <v>1</v>
      </c>
      <c r="M1245" s="1" t="s">
        <v>1969</v>
      </c>
      <c r="N1245" s="1">
        <v>648</v>
      </c>
      <c r="O1245" s="1">
        <v>8</v>
      </c>
      <c r="P1245" s="1">
        <v>0</v>
      </c>
      <c r="Q1245" s="1" t="b">
        <v>0</v>
      </c>
      <c r="R1245" s="1" t="s">
        <v>1905</v>
      </c>
      <c r="S1245" s="1">
        <v>9</v>
      </c>
      <c r="T1245">
        <f t="shared" si="19"/>
        <v>928800</v>
      </c>
    </row>
    <row r="1246" spans="1:20" x14ac:dyDescent="0.25">
      <c r="A1246" s="1">
        <v>1244</v>
      </c>
      <c r="B1246" s="1">
        <v>149437022</v>
      </c>
      <c r="C1246" s="1" t="s">
        <v>2549</v>
      </c>
      <c r="D1246" s="1" t="s">
        <v>2550</v>
      </c>
      <c r="E1246" s="1">
        <v>87000</v>
      </c>
      <c r="F1246" s="1">
        <v>87000</v>
      </c>
      <c r="G1246" s="1" t="s">
        <v>20</v>
      </c>
      <c r="H1246" s="1" t="s">
        <v>21</v>
      </c>
      <c r="I1246" s="1">
        <v>0</v>
      </c>
      <c r="J1246">
        <v>0</v>
      </c>
      <c r="K1246" s="1">
        <v>0</v>
      </c>
      <c r="L1246" s="1" t="b">
        <v>0</v>
      </c>
      <c r="M1246" s="1" t="s">
        <v>2551</v>
      </c>
      <c r="N1246" s="1">
        <v>636</v>
      </c>
      <c r="O1246" s="1">
        <v>2</v>
      </c>
      <c r="P1246" s="1">
        <v>0</v>
      </c>
      <c r="Q1246" s="1" t="b">
        <v>0</v>
      </c>
      <c r="R1246" s="1" t="s">
        <v>31</v>
      </c>
      <c r="S1246" s="1">
        <v>0</v>
      </c>
      <c r="T1246">
        <f t="shared" si="19"/>
        <v>0</v>
      </c>
    </row>
    <row r="1247" spans="1:20" x14ac:dyDescent="0.25">
      <c r="A1247" s="1">
        <v>1245</v>
      </c>
      <c r="B1247" s="1">
        <v>134363528</v>
      </c>
      <c r="C1247" s="1" t="s">
        <v>2552</v>
      </c>
      <c r="D1247" s="1" t="s">
        <v>2553</v>
      </c>
      <c r="E1247" s="1">
        <v>129000</v>
      </c>
      <c r="F1247" s="1">
        <v>129000</v>
      </c>
      <c r="G1247" s="1" t="s">
        <v>20</v>
      </c>
      <c r="H1247" s="1" t="s">
        <v>820</v>
      </c>
      <c r="I1247" s="1">
        <v>0</v>
      </c>
      <c r="J1247">
        <v>0</v>
      </c>
      <c r="K1247" s="1">
        <v>0</v>
      </c>
      <c r="L1247" s="1" t="b">
        <v>1</v>
      </c>
      <c r="M1247" s="1" t="s">
        <v>207</v>
      </c>
      <c r="N1247" s="1">
        <v>523</v>
      </c>
      <c r="O1247" s="1">
        <v>9</v>
      </c>
      <c r="P1247" s="1">
        <v>0</v>
      </c>
      <c r="Q1247" s="1" t="b">
        <v>0</v>
      </c>
      <c r="R1247" s="1" t="s">
        <v>1905</v>
      </c>
      <c r="S1247" s="1">
        <v>1</v>
      </c>
      <c r="T1247">
        <f t="shared" si="19"/>
        <v>129000</v>
      </c>
    </row>
    <row r="1248" spans="1:20" x14ac:dyDescent="0.25">
      <c r="A1248" s="1">
        <v>1246</v>
      </c>
      <c r="B1248" s="1">
        <v>114170445</v>
      </c>
      <c r="C1248" s="1" t="s">
        <v>2554</v>
      </c>
      <c r="D1248" s="1" t="s">
        <v>2555</v>
      </c>
      <c r="E1248" s="1">
        <v>149000</v>
      </c>
      <c r="F1248" s="1">
        <v>149000</v>
      </c>
      <c r="G1248" s="1" t="s">
        <v>20</v>
      </c>
      <c r="H1248" s="1" t="s">
        <v>21</v>
      </c>
      <c r="I1248" s="1">
        <v>4</v>
      </c>
      <c r="J1248">
        <v>5</v>
      </c>
      <c r="K1248" s="1">
        <v>0</v>
      </c>
      <c r="L1248" s="1" t="b">
        <v>1</v>
      </c>
      <c r="M1248" s="1" t="s">
        <v>1922</v>
      </c>
      <c r="N1248" s="1">
        <v>784</v>
      </c>
      <c r="O1248" s="1">
        <v>7</v>
      </c>
      <c r="P1248" s="1">
        <v>0</v>
      </c>
      <c r="Q1248" s="1" t="b">
        <v>1</v>
      </c>
      <c r="R1248" s="1" t="s">
        <v>1905</v>
      </c>
      <c r="S1248" s="1">
        <v>11</v>
      </c>
      <c r="T1248">
        <f t="shared" si="19"/>
        <v>1639000</v>
      </c>
    </row>
    <row r="1249" spans="1:20" x14ac:dyDescent="0.25">
      <c r="A1249" s="1">
        <v>1247</v>
      </c>
      <c r="B1249" s="1">
        <v>139724724</v>
      </c>
      <c r="C1249" s="1" t="s">
        <v>2456</v>
      </c>
      <c r="D1249" s="1" t="s">
        <v>2443</v>
      </c>
      <c r="E1249" s="1">
        <v>149000</v>
      </c>
      <c r="F1249" s="1">
        <v>149000</v>
      </c>
      <c r="G1249" s="1" t="s">
        <v>20</v>
      </c>
      <c r="H1249" s="1" t="s">
        <v>21</v>
      </c>
      <c r="I1249" s="1">
        <v>0</v>
      </c>
      <c r="J1249">
        <v>0</v>
      </c>
      <c r="K1249" s="1">
        <v>0</v>
      </c>
      <c r="L1249" s="1" t="b">
        <v>1</v>
      </c>
      <c r="M1249" s="1" t="s">
        <v>2444</v>
      </c>
      <c r="N1249" s="1">
        <v>668</v>
      </c>
      <c r="O1249" s="1">
        <v>1</v>
      </c>
      <c r="P1249" s="1">
        <v>0</v>
      </c>
      <c r="Q1249" s="1" t="b">
        <v>0</v>
      </c>
      <c r="R1249" s="1" t="s">
        <v>31</v>
      </c>
      <c r="S1249" s="1">
        <v>0</v>
      </c>
      <c r="T1249">
        <f t="shared" si="19"/>
        <v>0</v>
      </c>
    </row>
    <row r="1250" spans="1:20" x14ac:dyDescent="0.25">
      <c r="A1250" s="1">
        <v>1248</v>
      </c>
      <c r="B1250" s="1">
        <v>188996739</v>
      </c>
      <c r="C1250" s="1" t="s">
        <v>2556</v>
      </c>
      <c r="D1250" s="1" t="s">
        <v>2557</v>
      </c>
      <c r="E1250" s="1">
        <v>99000</v>
      </c>
      <c r="F1250" s="1">
        <v>99000</v>
      </c>
      <c r="G1250" s="1" t="s">
        <v>20</v>
      </c>
      <c r="H1250" s="1" t="s">
        <v>21</v>
      </c>
      <c r="I1250" s="1">
        <v>0</v>
      </c>
      <c r="J1250">
        <v>0</v>
      </c>
      <c r="K1250" s="1">
        <v>0</v>
      </c>
      <c r="L1250" s="1" t="b">
        <v>0</v>
      </c>
      <c r="M1250" s="1" t="s">
        <v>1933</v>
      </c>
      <c r="N1250" s="1">
        <v>438</v>
      </c>
      <c r="O1250" s="1">
        <v>7</v>
      </c>
      <c r="P1250" s="1">
        <v>0</v>
      </c>
      <c r="Q1250" s="1" t="b">
        <v>0</v>
      </c>
      <c r="R1250" s="1" t="s">
        <v>1905</v>
      </c>
      <c r="S1250" s="1">
        <v>0</v>
      </c>
      <c r="T1250">
        <f t="shared" si="19"/>
        <v>0</v>
      </c>
    </row>
    <row r="1251" spans="1:20" x14ac:dyDescent="0.25">
      <c r="A1251" s="1">
        <v>1249</v>
      </c>
      <c r="B1251" s="1">
        <v>229809592</v>
      </c>
      <c r="C1251" s="1" t="s">
        <v>2558</v>
      </c>
      <c r="D1251" s="1" t="s">
        <v>2559</v>
      </c>
      <c r="E1251" s="1">
        <v>140000</v>
      </c>
      <c r="F1251" s="1">
        <v>140000</v>
      </c>
      <c r="G1251" s="1" t="s">
        <v>20</v>
      </c>
      <c r="H1251" s="1" t="s">
        <v>21</v>
      </c>
      <c r="I1251" s="1">
        <v>0</v>
      </c>
      <c r="J1251">
        <v>0</v>
      </c>
      <c r="K1251" s="1">
        <v>0</v>
      </c>
      <c r="L1251" s="1" t="b">
        <v>1</v>
      </c>
      <c r="M1251" s="1" t="s">
        <v>2560</v>
      </c>
      <c r="N1251" s="1">
        <v>200</v>
      </c>
      <c r="O1251" s="1">
        <v>8</v>
      </c>
      <c r="P1251" s="1">
        <v>0</v>
      </c>
      <c r="Q1251" s="1" t="b">
        <v>0</v>
      </c>
      <c r="R1251" s="1" t="s">
        <v>1905</v>
      </c>
      <c r="S1251" s="1">
        <v>0</v>
      </c>
      <c r="T1251">
        <f t="shared" si="19"/>
        <v>0</v>
      </c>
    </row>
    <row r="1252" spans="1:20" x14ac:dyDescent="0.25">
      <c r="A1252" s="1">
        <v>1250</v>
      </c>
      <c r="B1252" s="1">
        <v>188997280</v>
      </c>
      <c r="C1252" s="1" t="s">
        <v>2561</v>
      </c>
      <c r="D1252" s="1" t="s">
        <v>2562</v>
      </c>
      <c r="E1252" s="1">
        <v>100000</v>
      </c>
      <c r="F1252" s="1">
        <v>100000</v>
      </c>
      <c r="G1252" s="1" t="s">
        <v>20</v>
      </c>
      <c r="H1252" s="1" t="s">
        <v>21</v>
      </c>
      <c r="I1252" s="1">
        <v>0</v>
      </c>
      <c r="J1252">
        <v>0</v>
      </c>
      <c r="K1252" s="1">
        <v>0</v>
      </c>
      <c r="L1252" s="1" t="b">
        <v>1</v>
      </c>
      <c r="M1252" s="1" t="s">
        <v>1933</v>
      </c>
      <c r="N1252" s="1">
        <v>439</v>
      </c>
      <c r="O1252" s="1">
        <v>9</v>
      </c>
      <c r="P1252" s="1">
        <v>0</v>
      </c>
      <c r="Q1252" s="1" t="b">
        <v>0</v>
      </c>
      <c r="R1252" s="1" t="s">
        <v>1905</v>
      </c>
      <c r="S1252" s="1">
        <v>0</v>
      </c>
      <c r="T1252">
        <f t="shared" si="19"/>
        <v>0</v>
      </c>
    </row>
    <row r="1253" spans="1:20" x14ac:dyDescent="0.25">
      <c r="A1253" s="1">
        <v>1251</v>
      </c>
      <c r="B1253" s="1">
        <v>98974909</v>
      </c>
      <c r="C1253" s="1" t="s">
        <v>2563</v>
      </c>
      <c r="D1253" s="1" t="s">
        <v>2564</v>
      </c>
      <c r="E1253" s="1">
        <v>110500</v>
      </c>
      <c r="F1253" s="1">
        <v>110500</v>
      </c>
      <c r="G1253" s="1" t="s">
        <v>20</v>
      </c>
      <c r="H1253" s="1" t="s">
        <v>21</v>
      </c>
      <c r="I1253" s="1">
        <v>1</v>
      </c>
      <c r="J1253">
        <v>1</v>
      </c>
      <c r="K1253" s="1">
        <v>0</v>
      </c>
      <c r="L1253" s="1" t="b">
        <v>1</v>
      </c>
      <c r="M1253" s="1" t="s">
        <v>2565</v>
      </c>
      <c r="N1253" s="1">
        <v>846</v>
      </c>
      <c r="O1253" s="1">
        <v>6</v>
      </c>
      <c r="P1253" s="1">
        <v>0</v>
      </c>
      <c r="Q1253" s="1" t="b">
        <v>0</v>
      </c>
      <c r="R1253" s="1" t="s">
        <v>31</v>
      </c>
      <c r="S1253" s="1">
        <v>1</v>
      </c>
      <c r="T1253">
        <f t="shared" si="19"/>
        <v>110500</v>
      </c>
    </row>
    <row r="1254" spans="1:20" x14ac:dyDescent="0.25">
      <c r="A1254" s="1">
        <v>1252</v>
      </c>
      <c r="B1254" s="1">
        <v>107588048</v>
      </c>
      <c r="C1254" s="1" t="s">
        <v>2566</v>
      </c>
      <c r="D1254" s="1" t="s">
        <v>2567</v>
      </c>
      <c r="E1254" s="1">
        <v>139000</v>
      </c>
      <c r="F1254" s="1">
        <v>139000</v>
      </c>
      <c r="G1254" s="1" t="s">
        <v>20</v>
      </c>
      <c r="H1254" s="1" t="s">
        <v>21</v>
      </c>
      <c r="I1254" s="1">
        <v>0</v>
      </c>
      <c r="J1254">
        <v>0</v>
      </c>
      <c r="K1254" s="1">
        <v>0</v>
      </c>
      <c r="L1254" s="1" t="b">
        <v>1</v>
      </c>
      <c r="M1254" s="1" t="s">
        <v>2568</v>
      </c>
      <c r="N1254" s="1">
        <v>812</v>
      </c>
      <c r="O1254" s="1">
        <v>4</v>
      </c>
      <c r="P1254" s="1">
        <v>0</v>
      </c>
      <c r="Q1254" s="1" t="b">
        <v>0</v>
      </c>
      <c r="R1254" s="1" t="s">
        <v>1905</v>
      </c>
      <c r="S1254" s="1">
        <v>0</v>
      </c>
      <c r="T1254">
        <f t="shared" si="19"/>
        <v>0</v>
      </c>
    </row>
    <row r="1255" spans="1:20" x14ac:dyDescent="0.25">
      <c r="A1255" s="1">
        <v>1253</v>
      </c>
      <c r="B1255" s="1">
        <v>188997357</v>
      </c>
      <c r="C1255" s="1" t="s">
        <v>2569</v>
      </c>
      <c r="D1255" s="1" t="s">
        <v>2570</v>
      </c>
      <c r="E1255" s="1">
        <v>99000</v>
      </c>
      <c r="F1255" s="1">
        <v>99000</v>
      </c>
      <c r="G1255" s="1" t="s">
        <v>20</v>
      </c>
      <c r="H1255" s="1" t="s">
        <v>21</v>
      </c>
      <c r="I1255" s="1">
        <v>0</v>
      </c>
      <c r="J1255">
        <v>0</v>
      </c>
      <c r="K1255" s="1">
        <v>0</v>
      </c>
      <c r="L1255" s="1" t="b">
        <v>0</v>
      </c>
      <c r="M1255" s="1" t="s">
        <v>1933</v>
      </c>
      <c r="N1255" s="1">
        <v>439</v>
      </c>
      <c r="O1255" s="1">
        <v>8</v>
      </c>
      <c r="P1255" s="1">
        <v>0</v>
      </c>
      <c r="Q1255" s="1" t="b">
        <v>0</v>
      </c>
      <c r="R1255" s="1" t="s">
        <v>1905</v>
      </c>
      <c r="S1255" s="1">
        <v>0</v>
      </c>
      <c r="T1255">
        <f t="shared" si="19"/>
        <v>0</v>
      </c>
    </row>
    <row r="1256" spans="1:20" x14ac:dyDescent="0.25">
      <c r="A1256" s="1">
        <v>1254</v>
      </c>
      <c r="B1256" s="1">
        <v>176307099</v>
      </c>
      <c r="C1256" s="1" t="s">
        <v>2571</v>
      </c>
      <c r="D1256" s="1" t="s">
        <v>2572</v>
      </c>
      <c r="E1256" s="1">
        <v>119000</v>
      </c>
      <c r="F1256" s="1">
        <v>119000</v>
      </c>
      <c r="G1256" s="1" t="s">
        <v>20</v>
      </c>
      <c r="H1256" s="1" t="s">
        <v>21</v>
      </c>
      <c r="I1256" s="1">
        <v>0</v>
      </c>
      <c r="J1256">
        <v>0</v>
      </c>
      <c r="K1256" s="1">
        <v>0</v>
      </c>
      <c r="L1256" s="1" t="b">
        <v>1</v>
      </c>
      <c r="M1256" s="1" t="s">
        <v>2124</v>
      </c>
      <c r="N1256" s="1">
        <v>509</v>
      </c>
      <c r="O1256" s="1">
        <v>8</v>
      </c>
      <c r="P1256" s="1">
        <v>3185</v>
      </c>
      <c r="Q1256" s="1" t="b">
        <v>0</v>
      </c>
      <c r="R1256" s="1" t="s">
        <v>31</v>
      </c>
      <c r="S1256" s="1">
        <v>0</v>
      </c>
      <c r="T1256">
        <f t="shared" si="19"/>
        <v>0</v>
      </c>
    </row>
    <row r="1257" spans="1:20" x14ac:dyDescent="0.25">
      <c r="A1257" s="1">
        <v>1255</v>
      </c>
      <c r="B1257" s="1">
        <v>102498855</v>
      </c>
      <c r="C1257" s="1" t="s">
        <v>2573</v>
      </c>
      <c r="D1257" s="1" t="s">
        <v>2392</v>
      </c>
      <c r="E1257" s="1">
        <v>109000</v>
      </c>
      <c r="F1257" s="1">
        <v>109000</v>
      </c>
      <c r="G1257" s="1" t="s">
        <v>20</v>
      </c>
      <c r="H1257" s="1" t="s">
        <v>21</v>
      </c>
      <c r="I1257" s="1">
        <v>0</v>
      </c>
      <c r="J1257">
        <v>0</v>
      </c>
      <c r="K1257" s="1">
        <v>0</v>
      </c>
      <c r="L1257" s="1" t="b">
        <v>1</v>
      </c>
      <c r="M1257" s="1" t="s">
        <v>2357</v>
      </c>
      <c r="N1257" s="1">
        <v>833</v>
      </c>
      <c r="O1257" s="1">
        <v>4</v>
      </c>
      <c r="P1257" s="1">
        <v>0</v>
      </c>
      <c r="Q1257" s="1" t="b">
        <v>0</v>
      </c>
      <c r="R1257" s="1" t="s">
        <v>1905</v>
      </c>
      <c r="S1257" s="1">
        <v>1</v>
      </c>
      <c r="T1257">
        <f t="shared" si="19"/>
        <v>109000</v>
      </c>
    </row>
    <row r="1258" spans="1:20" x14ac:dyDescent="0.25">
      <c r="A1258" s="1">
        <v>1256</v>
      </c>
      <c r="B1258" s="1">
        <v>202217380</v>
      </c>
      <c r="C1258" s="1" t="s">
        <v>2574</v>
      </c>
      <c r="D1258" s="1" t="s">
        <v>2308</v>
      </c>
      <c r="E1258" s="1">
        <v>130000</v>
      </c>
      <c r="F1258" s="1">
        <v>130000</v>
      </c>
      <c r="G1258" s="1" t="s">
        <v>20</v>
      </c>
      <c r="H1258" s="1" t="s">
        <v>21</v>
      </c>
      <c r="I1258" s="1">
        <v>0</v>
      </c>
      <c r="J1258">
        <v>0</v>
      </c>
      <c r="K1258" s="1">
        <v>0</v>
      </c>
      <c r="L1258" s="1" t="b">
        <v>1</v>
      </c>
      <c r="M1258" s="1" t="s">
        <v>2309</v>
      </c>
      <c r="N1258" s="1">
        <v>325</v>
      </c>
      <c r="O1258" s="1">
        <v>6</v>
      </c>
      <c r="P1258" s="1">
        <v>0</v>
      </c>
      <c r="Q1258" s="1" t="b">
        <v>0</v>
      </c>
      <c r="R1258" s="1" t="s">
        <v>1905</v>
      </c>
      <c r="S1258" s="1">
        <v>0</v>
      </c>
      <c r="T1258">
        <f t="shared" si="19"/>
        <v>0</v>
      </c>
    </row>
    <row r="1259" spans="1:20" x14ac:dyDescent="0.25">
      <c r="A1259" s="1">
        <v>1257</v>
      </c>
      <c r="B1259" s="1">
        <v>188995328</v>
      </c>
      <c r="C1259" s="1" t="s">
        <v>2575</v>
      </c>
      <c r="D1259" s="1" t="s">
        <v>2576</v>
      </c>
      <c r="E1259" s="1">
        <v>99000</v>
      </c>
      <c r="F1259" s="1">
        <v>99000</v>
      </c>
      <c r="G1259" s="1" t="s">
        <v>20</v>
      </c>
      <c r="H1259" s="1" t="s">
        <v>21</v>
      </c>
      <c r="I1259" s="1">
        <v>0</v>
      </c>
      <c r="J1259">
        <v>0</v>
      </c>
      <c r="K1259" s="1">
        <v>0</v>
      </c>
      <c r="L1259" s="1" t="b">
        <v>0</v>
      </c>
      <c r="M1259" s="1" t="s">
        <v>1933</v>
      </c>
      <c r="N1259" s="1">
        <v>439</v>
      </c>
      <c r="O1259" s="1">
        <v>8</v>
      </c>
      <c r="P1259" s="1">
        <v>0</v>
      </c>
      <c r="Q1259" s="1" t="b">
        <v>0</v>
      </c>
      <c r="R1259" s="1" t="s">
        <v>1905</v>
      </c>
      <c r="S1259" s="1">
        <v>0</v>
      </c>
      <c r="T1259">
        <f t="shared" si="19"/>
        <v>0</v>
      </c>
    </row>
    <row r="1260" spans="1:20" x14ac:dyDescent="0.25">
      <c r="A1260" s="1">
        <v>1258</v>
      </c>
      <c r="B1260" s="1">
        <v>139003540</v>
      </c>
      <c r="C1260" s="1" t="s">
        <v>2577</v>
      </c>
      <c r="D1260" s="1" t="s">
        <v>2578</v>
      </c>
      <c r="E1260" s="1">
        <v>120000</v>
      </c>
      <c r="F1260" s="1">
        <v>120000</v>
      </c>
      <c r="G1260" s="1" t="s">
        <v>20</v>
      </c>
      <c r="H1260" s="1" t="s">
        <v>21</v>
      </c>
      <c r="I1260" s="1">
        <v>0</v>
      </c>
      <c r="J1260">
        <v>0</v>
      </c>
      <c r="K1260" s="1">
        <v>0</v>
      </c>
      <c r="L1260" s="1" t="b">
        <v>1</v>
      </c>
      <c r="M1260" s="1" t="s">
        <v>2579</v>
      </c>
      <c r="N1260" s="1">
        <v>670</v>
      </c>
      <c r="O1260" s="1">
        <v>6</v>
      </c>
      <c r="P1260" s="1">
        <v>0</v>
      </c>
      <c r="Q1260" s="1" t="b">
        <v>0</v>
      </c>
      <c r="R1260" s="1" t="s">
        <v>31</v>
      </c>
      <c r="S1260" s="1">
        <v>0</v>
      </c>
      <c r="T1260">
        <f t="shared" si="19"/>
        <v>0</v>
      </c>
    </row>
    <row r="1261" spans="1:20" x14ac:dyDescent="0.25">
      <c r="A1261" s="1">
        <v>1259</v>
      </c>
      <c r="B1261" s="1">
        <v>113444583</v>
      </c>
      <c r="C1261" s="1" t="s">
        <v>2580</v>
      </c>
      <c r="D1261" s="1" t="s">
        <v>2425</v>
      </c>
      <c r="E1261" s="1">
        <v>99000</v>
      </c>
      <c r="F1261" s="1">
        <v>99000</v>
      </c>
      <c r="G1261" s="1" t="s">
        <v>20</v>
      </c>
      <c r="H1261" s="1" t="s">
        <v>21</v>
      </c>
      <c r="I1261" s="1">
        <v>0</v>
      </c>
      <c r="J1261">
        <v>0</v>
      </c>
      <c r="K1261" s="1">
        <v>0</v>
      </c>
      <c r="L1261" s="1" t="b">
        <v>0</v>
      </c>
      <c r="M1261" s="1" t="s">
        <v>2426</v>
      </c>
      <c r="N1261" s="1">
        <v>788</v>
      </c>
      <c r="O1261" s="1">
        <v>9</v>
      </c>
      <c r="P1261" s="1">
        <v>0</v>
      </c>
      <c r="Q1261" s="1" t="b">
        <v>0</v>
      </c>
      <c r="R1261" s="1" t="s">
        <v>31</v>
      </c>
      <c r="S1261" s="1">
        <v>1</v>
      </c>
      <c r="T1261">
        <f t="shared" si="19"/>
        <v>99000</v>
      </c>
    </row>
    <row r="1262" spans="1:20" x14ac:dyDescent="0.25">
      <c r="A1262" s="1">
        <v>1260</v>
      </c>
      <c r="B1262" s="1">
        <v>97256681</v>
      </c>
      <c r="C1262" s="1" t="s">
        <v>2581</v>
      </c>
      <c r="D1262" s="1" t="s">
        <v>2582</v>
      </c>
      <c r="E1262" s="1">
        <v>112346</v>
      </c>
      <c r="F1262" s="1">
        <v>112346</v>
      </c>
      <c r="G1262" s="1" t="s">
        <v>20</v>
      </c>
      <c r="H1262" s="1" t="s">
        <v>21</v>
      </c>
      <c r="I1262" s="1">
        <v>0</v>
      </c>
      <c r="J1262">
        <v>0</v>
      </c>
      <c r="K1262" s="1">
        <v>0</v>
      </c>
      <c r="L1262" s="1" t="b">
        <v>1</v>
      </c>
      <c r="M1262" s="1" t="s">
        <v>160</v>
      </c>
      <c r="N1262" s="1">
        <v>852</v>
      </c>
      <c r="O1262" s="1">
        <v>8</v>
      </c>
      <c r="P1262" s="1">
        <v>3007</v>
      </c>
      <c r="Q1262" s="1" t="b">
        <v>0</v>
      </c>
      <c r="R1262" s="1" t="s">
        <v>31</v>
      </c>
      <c r="S1262" s="1">
        <v>0</v>
      </c>
      <c r="T1262">
        <f t="shared" si="19"/>
        <v>0</v>
      </c>
    </row>
    <row r="1263" spans="1:20" x14ac:dyDescent="0.25">
      <c r="A1263" s="1">
        <v>1261</v>
      </c>
      <c r="B1263" s="1">
        <v>230301686</v>
      </c>
      <c r="C1263" s="1" t="s">
        <v>2583</v>
      </c>
      <c r="D1263" s="1" t="s">
        <v>2584</v>
      </c>
      <c r="E1263" s="1">
        <v>180000</v>
      </c>
      <c r="F1263" s="1">
        <v>180000</v>
      </c>
      <c r="G1263" s="1" t="s">
        <v>20</v>
      </c>
      <c r="H1263" s="1" t="s">
        <v>21</v>
      </c>
      <c r="I1263" s="1">
        <v>0</v>
      </c>
      <c r="J1263">
        <v>0</v>
      </c>
      <c r="K1263" s="1">
        <v>0</v>
      </c>
      <c r="L1263" s="1" t="b">
        <v>1</v>
      </c>
      <c r="M1263" s="1" t="s">
        <v>2585</v>
      </c>
      <c r="N1263" s="1">
        <v>198</v>
      </c>
      <c r="O1263" s="1">
        <v>9</v>
      </c>
      <c r="P1263" s="1">
        <v>0</v>
      </c>
      <c r="Q1263" s="1" t="b">
        <v>0</v>
      </c>
      <c r="R1263" s="1" t="s">
        <v>31</v>
      </c>
      <c r="S1263" s="1">
        <v>0</v>
      </c>
      <c r="T1263">
        <f t="shared" si="19"/>
        <v>0</v>
      </c>
    </row>
    <row r="1264" spans="1:20" x14ac:dyDescent="0.25">
      <c r="A1264" s="1">
        <v>1262</v>
      </c>
      <c r="B1264" s="1">
        <v>96046567</v>
      </c>
      <c r="C1264" s="1" t="s">
        <v>2586</v>
      </c>
      <c r="D1264" s="1" t="s">
        <v>2587</v>
      </c>
      <c r="E1264" s="1">
        <v>94800</v>
      </c>
      <c r="F1264" s="1">
        <v>94800</v>
      </c>
      <c r="G1264" s="1" t="s">
        <v>20</v>
      </c>
      <c r="H1264" s="1" t="s">
        <v>21</v>
      </c>
      <c r="I1264" s="1">
        <v>0</v>
      </c>
      <c r="J1264">
        <v>0</v>
      </c>
      <c r="K1264" s="1">
        <v>0</v>
      </c>
      <c r="L1264" s="1" t="b">
        <v>0</v>
      </c>
      <c r="M1264" s="1" t="s">
        <v>207</v>
      </c>
      <c r="N1264" s="1">
        <v>857</v>
      </c>
      <c r="O1264" s="1">
        <v>10</v>
      </c>
      <c r="P1264" s="1">
        <v>0</v>
      </c>
      <c r="Q1264" s="1" t="b">
        <v>0</v>
      </c>
      <c r="R1264" s="1" t="s">
        <v>31</v>
      </c>
      <c r="S1264" s="1">
        <v>0</v>
      </c>
      <c r="T1264">
        <f t="shared" si="19"/>
        <v>0</v>
      </c>
    </row>
    <row r="1265" spans="1:20" x14ac:dyDescent="0.25">
      <c r="A1265" s="1">
        <v>1263</v>
      </c>
      <c r="B1265" s="1">
        <v>250335802</v>
      </c>
      <c r="C1265" s="1" t="s">
        <v>2588</v>
      </c>
      <c r="D1265" s="1" t="s">
        <v>2589</v>
      </c>
      <c r="E1265" s="1">
        <v>109000</v>
      </c>
      <c r="F1265" s="1">
        <v>109000</v>
      </c>
      <c r="G1265" s="1" t="s">
        <v>20</v>
      </c>
      <c r="H1265" s="1" t="s">
        <v>21</v>
      </c>
      <c r="I1265" s="1">
        <v>1</v>
      </c>
      <c r="J1265">
        <v>5</v>
      </c>
      <c r="K1265" s="1">
        <v>0</v>
      </c>
      <c r="L1265" s="1" t="b">
        <v>1</v>
      </c>
      <c r="M1265" s="1" t="s">
        <v>685</v>
      </c>
      <c r="N1265" s="1">
        <v>157</v>
      </c>
      <c r="O1265" s="1">
        <v>9</v>
      </c>
      <c r="P1265" s="1">
        <v>0</v>
      </c>
      <c r="Q1265" s="1" t="b">
        <v>1</v>
      </c>
      <c r="R1265" s="1" t="s">
        <v>31</v>
      </c>
      <c r="S1265" s="1">
        <v>1</v>
      </c>
      <c r="T1265">
        <f t="shared" si="19"/>
        <v>109000</v>
      </c>
    </row>
    <row r="1266" spans="1:20" x14ac:dyDescent="0.25">
      <c r="A1266" s="1">
        <v>1264</v>
      </c>
      <c r="B1266" s="1">
        <v>185468034</v>
      </c>
      <c r="C1266" s="1" t="s">
        <v>2590</v>
      </c>
      <c r="D1266" s="1" t="s">
        <v>2591</v>
      </c>
      <c r="E1266" s="1">
        <v>229000</v>
      </c>
      <c r="F1266" s="1">
        <v>128000</v>
      </c>
      <c r="G1266" s="1" t="s">
        <v>20</v>
      </c>
      <c r="H1266" s="1" t="s">
        <v>21</v>
      </c>
      <c r="I1266" s="1">
        <v>0</v>
      </c>
      <c r="J1266">
        <v>0</v>
      </c>
      <c r="K1266" s="1">
        <v>0</v>
      </c>
      <c r="L1266" s="1" t="b">
        <v>1</v>
      </c>
      <c r="M1266" s="1" t="s">
        <v>2157</v>
      </c>
      <c r="N1266" s="1">
        <v>457</v>
      </c>
      <c r="O1266" s="1">
        <v>10</v>
      </c>
      <c r="P1266" s="1">
        <v>0</v>
      </c>
      <c r="Q1266" s="1" t="b">
        <v>0</v>
      </c>
      <c r="R1266" s="1" t="s">
        <v>1905</v>
      </c>
      <c r="S1266" s="1">
        <v>0</v>
      </c>
      <c r="T1266">
        <f t="shared" si="19"/>
        <v>0</v>
      </c>
    </row>
    <row r="1267" spans="1:20" x14ac:dyDescent="0.25">
      <c r="A1267" s="1">
        <v>1265</v>
      </c>
      <c r="B1267" s="1">
        <v>165963232</v>
      </c>
      <c r="C1267" s="1" t="s">
        <v>2592</v>
      </c>
      <c r="D1267" s="1" t="s">
        <v>2593</v>
      </c>
      <c r="E1267" s="1">
        <v>99000</v>
      </c>
      <c r="F1267" s="1">
        <v>99000</v>
      </c>
      <c r="G1267" s="1" t="s">
        <v>20</v>
      </c>
      <c r="H1267" s="1" t="s">
        <v>21</v>
      </c>
      <c r="I1267" s="1">
        <v>0</v>
      </c>
      <c r="J1267">
        <v>0</v>
      </c>
      <c r="K1267" s="1">
        <v>0</v>
      </c>
      <c r="L1267" s="1" t="b">
        <v>0</v>
      </c>
      <c r="M1267" s="1" t="s">
        <v>2187</v>
      </c>
      <c r="N1267" s="1">
        <v>560</v>
      </c>
      <c r="O1267" s="1">
        <v>9</v>
      </c>
      <c r="P1267" s="1">
        <v>0</v>
      </c>
      <c r="Q1267" s="1" t="b">
        <v>0</v>
      </c>
      <c r="R1267" s="1" t="s">
        <v>31</v>
      </c>
      <c r="S1267" s="1">
        <v>0</v>
      </c>
      <c r="T1267">
        <f t="shared" si="19"/>
        <v>0</v>
      </c>
    </row>
    <row r="1268" spans="1:20" x14ac:dyDescent="0.25">
      <c r="A1268" s="1">
        <v>1266</v>
      </c>
      <c r="B1268" s="1">
        <v>78551282</v>
      </c>
      <c r="C1268" s="1" t="s">
        <v>2594</v>
      </c>
      <c r="D1268" s="1" t="s">
        <v>2595</v>
      </c>
      <c r="E1268" s="1">
        <v>129000</v>
      </c>
      <c r="F1268" s="1">
        <v>129000</v>
      </c>
      <c r="G1268" s="1" t="s">
        <v>20</v>
      </c>
      <c r="H1268" s="1" t="s">
        <v>21</v>
      </c>
      <c r="I1268" s="1">
        <v>0</v>
      </c>
      <c r="J1268">
        <v>0</v>
      </c>
      <c r="K1268" s="1">
        <v>0</v>
      </c>
      <c r="L1268" s="1" t="b">
        <v>1</v>
      </c>
      <c r="M1268" s="1" t="s">
        <v>2101</v>
      </c>
      <c r="N1268" s="1">
        <v>927</v>
      </c>
      <c r="O1268" s="1">
        <v>6</v>
      </c>
      <c r="P1268" s="1">
        <v>0</v>
      </c>
      <c r="Q1268" s="1" t="b">
        <v>0</v>
      </c>
      <c r="R1268" s="1" t="s">
        <v>1905</v>
      </c>
      <c r="S1268" s="1">
        <v>0</v>
      </c>
      <c r="T1268">
        <f t="shared" si="19"/>
        <v>0</v>
      </c>
    </row>
    <row r="1269" spans="1:20" x14ac:dyDescent="0.25">
      <c r="A1269" s="1">
        <v>1267</v>
      </c>
      <c r="B1269" s="1">
        <v>182296959</v>
      </c>
      <c r="C1269" s="1" t="s">
        <v>2596</v>
      </c>
      <c r="D1269" s="1" t="s">
        <v>2597</v>
      </c>
      <c r="E1269" s="1">
        <v>150000</v>
      </c>
      <c r="F1269" s="1">
        <v>150000</v>
      </c>
      <c r="G1269" s="1" t="s">
        <v>20</v>
      </c>
      <c r="H1269" s="1" t="s">
        <v>1928</v>
      </c>
      <c r="I1269" s="1">
        <v>0</v>
      </c>
      <c r="J1269">
        <v>0</v>
      </c>
      <c r="K1269" s="1">
        <v>0</v>
      </c>
      <c r="L1269" s="1" t="b">
        <v>1</v>
      </c>
      <c r="M1269" s="1" t="s">
        <v>1928</v>
      </c>
      <c r="N1269" s="1">
        <v>476</v>
      </c>
      <c r="O1269" s="1">
        <v>11</v>
      </c>
      <c r="P1269" s="1">
        <v>0</v>
      </c>
      <c r="Q1269" s="1" t="b">
        <v>0</v>
      </c>
      <c r="R1269" s="1" t="s">
        <v>31</v>
      </c>
      <c r="S1269" s="1">
        <v>1</v>
      </c>
      <c r="T1269">
        <f t="shared" si="19"/>
        <v>150000</v>
      </c>
    </row>
    <row r="1270" spans="1:20" x14ac:dyDescent="0.25">
      <c r="A1270" s="1">
        <v>1268</v>
      </c>
      <c r="B1270" s="1">
        <v>146266851</v>
      </c>
      <c r="C1270" s="1" t="s">
        <v>2598</v>
      </c>
      <c r="D1270" s="1" t="s">
        <v>2599</v>
      </c>
      <c r="E1270" s="1">
        <v>179000</v>
      </c>
      <c r="F1270" s="1">
        <v>89500</v>
      </c>
      <c r="G1270" s="1" t="s">
        <v>20</v>
      </c>
      <c r="H1270" s="1" t="s">
        <v>21</v>
      </c>
      <c r="I1270" s="1">
        <v>1</v>
      </c>
      <c r="J1270">
        <v>5</v>
      </c>
      <c r="K1270" s="1">
        <v>0</v>
      </c>
      <c r="L1270" s="1" t="b">
        <v>0</v>
      </c>
      <c r="M1270" s="1" t="s">
        <v>1969</v>
      </c>
      <c r="N1270" s="1">
        <v>566</v>
      </c>
      <c r="O1270" s="1">
        <v>7</v>
      </c>
      <c r="P1270" s="1">
        <v>0</v>
      </c>
      <c r="Q1270" s="1" t="b">
        <v>0</v>
      </c>
      <c r="R1270" s="1" t="s">
        <v>1905</v>
      </c>
      <c r="S1270" s="1">
        <v>1</v>
      </c>
      <c r="T1270">
        <f t="shared" si="19"/>
        <v>89500</v>
      </c>
    </row>
    <row r="1271" spans="1:20" x14ac:dyDescent="0.25">
      <c r="A1271" s="1">
        <v>1269</v>
      </c>
      <c r="B1271" s="1">
        <v>213676478</v>
      </c>
      <c r="C1271" s="1" t="s">
        <v>2600</v>
      </c>
      <c r="D1271" s="1" t="s">
        <v>2601</v>
      </c>
      <c r="E1271" s="1">
        <v>180000</v>
      </c>
      <c r="F1271" s="1">
        <v>90000</v>
      </c>
      <c r="G1271" s="1" t="s">
        <v>20</v>
      </c>
      <c r="H1271" s="1" t="s">
        <v>21</v>
      </c>
      <c r="I1271" s="1">
        <v>0</v>
      </c>
      <c r="J1271">
        <v>0</v>
      </c>
      <c r="K1271" s="1">
        <v>0</v>
      </c>
      <c r="L1271" s="1" t="b">
        <v>0</v>
      </c>
      <c r="M1271" s="1" t="s">
        <v>2066</v>
      </c>
      <c r="N1271" s="1">
        <v>258</v>
      </c>
      <c r="O1271" s="1">
        <v>10</v>
      </c>
      <c r="P1271" s="1">
        <v>2409</v>
      </c>
      <c r="Q1271" s="1" t="b">
        <v>0</v>
      </c>
      <c r="R1271" s="1" t="s">
        <v>1925</v>
      </c>
      <c r="S1271" s="1">
        <v>0</v>
      </c>
      <c r="T1271">
        <f t="shared" si="19"/>
        <v>0</v>
      </c>
    </row>
    <row r="1272" spans="1:20" x14ac:dyDescent="0.25">
      <c r="A1272" s="1">
        <v>1270</v>
      </c>
      <c r="B1272" s="1">
        <v>116801729</v>
      </c>
      <c r="C1272" s="1" t="s">
        <v>2325</v>
      </c>
      <c r="D1272" s="1" t="s">
        <v>2326</v>
      </c>
      <c r="E1272" s="1">
        <v>142000</v>
      </c>
      <c r="F1272" s="1">
        <v>142000</v>
      </c>
      <c r="G1272" s="1" t="s">
        <v>20</v>
      </c>
      <c r="H1272" s="1" t="s">
        <v>21</v>
      </c>
      <c r="I1272" s="1">
        <v>0</v>
      </c>
      <c r="J1272">
        <v>0</v>
      </c>
      <c r="K1272" s="1">
        <v>0</v>
      </c>
      <c r="L1272" s="1" t="b">
        <v>1</v>
      </c>
      <c r="M1272" s="1" t="s">
        <v>2327</v>
      </c>
      <c r="N1272" s="1">
        <v>766</v>
      </c>
      <c r="O1272" s="1">
        <v>2</v>
      </c>
      <c r="P1272" s="1">
        <v>0</v>
      </c>
      <c r="Q1272" s="1" t="b">
        <v>0</v>
      </c>
      <c r="R1272" s="1" t="s">
        <v>31</v>
      </c>
      <c r="S1272" s="1">
        <v>0</v>
      </c>
      <c r="T1272">
        <f t="shared" si="19"/>
        <v>0</v>
      </c>
    </row>
    <row r="1273" spans="1:20" x14ac:dyDescent="0.25">
      <c r="A1273" s="1">
        <v>1271</v>
      </c>
      <c r="B1273" s="1">
        <v>55779732</v>
      </c>
      <c r="C1273" s="1" t="s">
        <v>2602</v>
      </c>
      <c r="D1273" s="1" t="s">
        <v>2603</v>
      </c>
      <c r="E1273" s="1">
        <v>149000</v>
      </c>
      <c r="F1273" s="1">
        <v>149000</v>
      </c>
      <c r="G1273" s="1" t="s">
        <v>20</v>
      </c>
      <c r="H1273" s="1" t="s">
        <v>21</v>
      </c>
      <c r="I1273" s="1">
        <v>0</v>
      </c>
      <c r="J1273">
        <v>0</v>
      </c>
      <c r="K1273" s="1">
        <v>0</v>
      </c>
      <c r="L1273" s="1" t="b">
        <v>1</v>
      </c>
      <c r="M1273" s="1" t="s">
        <v>2101</v>
      </c>
      <c r="N1273" s="1">
        <v>1183</v>
      </c>
      <c r="O1273" s="1">
        <v>5</v>
      </c>
      <c r="P1273" s="1">
        <v>0</v>
      </c>
      <c r="Q1273" s="1" t="b">
        <v>0</v>
      </c>
      <c r="R1273" s="1" t="s">
        <v>49</v>
      </c>
      <c r="S1273" s="1">
        <v>0</v>
      </c>
      <c r="T1273">
        <f t="shared" si="19"/>
        <v>0</v>
      </c>
    </row>
    <row r="1274" spans="1:20" x14ac:dyDescent="0.25">
      <c r="A1274" s="1">
        <v>1272</v>
      </c>
      <c r="B1274" s="1">
        <v>176307727</v>
      </c>
      <c r="C1274" s="1" t="s">
        <v>2604</v>
      </c>
      <c r="D1274" s="1" t="s">
        <v>2605</v>
      </c>
      <c r="E1274" s="1">
        <v>155000</v>
      </c>
      <c r="F1274" s="1">
        <v>155000</v>
      </c>
      <c r="G1274" s="1" t="s">
        <v>20</v>
      </c>
      <c r="H1274" s="1" t="s">
        <v>21</v>
      </c>
      <c r="I1274" s="1">
        <v>0</v>
      </c>
      <c r="J1274">
        <v>0</v>
      </c>
      <c r="K1274" s="1">
        <v>0</v>
      </c>
      <c r="L1274" s="1" t="b">
        <v>1</v>
      </c>
      <c r="M1274" s="1" t="s">
        <v>2124</v>
      </c>
      <c r="N1274" s="1">
        <v>509</v>
      </c>
      <c r="O1274" s="1">
        <v>10</v>
      </c>
      <c r="P1274" s="1">
        <v>4149</v>
      </c>
      <c r="Q1274" s="1" t="b">
        <v>0</v>
      </c>
      <c r="R1274" s="1" t="s">
        <v>31</v>
      </c>
      <c r="S1274" s="1">
        <v>0</v>
      </c>
      <c r="T1274">
        <f t="shared" si="19"/>
        <v>0</v>
      </c>
    </row>
    <row r="1275" spans="1:20" x14ac:dyDescent="0.25">
      <c r="A1275" s="1">
        <v>1273</v>
      </c>
      <c r="B1275" s="1">
        <v>188997873</v>
      </c>
      <c r="C1275" s="1" t="s">
        <v>2606</v>
      </c>
      <c r="D1275" s="1" t="s">
        <v>2607</v>
      </c>
      <c r="E1275" s="1">
        <v>99000</v>
      </c>
      <c r="F1275" s="1">
        <v>99000</v>
      </c>
      <c r="G1275" s="1" t="s">
        <v>20</v>
      </c>
      <c r="H1275" s="1" t="s">
        <v>21</v>
      </c>
      <c r="I1275" s="1">
        <v>0</v>
      </c>
      <c r="J1275">
        <v>0</v>
      </c>
      <c r="K1275" s="1">
        <v>0</v>
      </c>
      <c r="L1275" s="1" t="b">
        <v>0</v>
      </c>
      <c r="M1275" s="1" t="s">
        <v>1933</v>
      </c>
      <c r="N1275" s="1">
        <v>439</v>
      </c>
      <c r="O1275" s="1">
        <v>10</v>
      </c>
      <c r="P1275" s="1">
        <v>0</v>
      </c>
      <c r="Q1275" s="1" t="b">
        <v>0</v>
      </c>
      <c r="R1275" s="1" t="s">
        <v>1905</v>
      </c>
      <c r="S1275" s="1">
        <v>0</v>
      </c>
      <c r="T1275">
        <f t="shared" si="19"/>
        <v>0</v>
      </c>
    </row>
    <row r="1276" spans="1:20" x14ac:dyDescent="0.25">
      <c r="A1276" s="1">
        <v>1274</v>
      </c>
      <c r="B1276" s="1">
        <v>188996294</v>
      </c>
      <c r="C1276" s="1" t="s">
        <v>2608</v>
      </c>
      <c r="D1276" s="1" t="s">
        <v>2609</v>
      </c>
      <c r="E1276" s="1">
        <v>115000</v>
      </c>
      <c r="F1276" s="1">
        <v>115000</v>
      </c>
      <c r="G1276" s="1" t="s">
        <v>20</v>
      </c>
      <c r="H1276" s="1" t="s">
        <v>21</v>
      </c>
      <c r="I1276" s="1">
        <v>0</v>
      </c>
      <c r="J1276">
        <v>0</v>
      </c>
      <c r="K1276" s="1">
        <v>0</v>
      </c>
      <c r="L1276" s="1" t="b">
        <v>1</v>
      </c>
      <c r="M1276" s="1" t="s">
        <v>1933</v>
      </c>
      <c r="N1276" s="1">
        <v>438</v>
      </c>
      <c r="O1276" s="1">
        <v>8</v>
      </c>
      <c r="P1276" s="1">
        <v>0</v>
      </c>
      <c r="Q1276" s="1" t="b">
        <v>0</v>
      </c>
      <c r="R1276" s="1" t="s">
        <v>1905</v>
      </c>
      <c r="S1276" s="1">
        <v>0</v>
      </c>
      <c r="T1276">
        <f t="shared" si="19"/>
        <v>0</v>
      </c>
    </row>
    <row r="1277" spans="1:20" x14ac:dyDescent="0.25">
      <c r="A1277" s="1">
        <v>1275</v>
      </c>
      <c r="B1277" s="1">
        <v>102012311</v>
      </c>
      <c r="C1277" s="1" t="s">
        <v>2610</v>
      </c>
      <c r="D1277" s="1" t="s">
        <v>2611</v>
      </c>
      <c r="E1277" s="1">
        <v>110000</v>
      </c>
      <c r="F1277" s="1">
        <v>110000</v>
      </c>
      <c r="G1277" s="1" t="s">
        <v>20</v>
      </c>
      <c r="H1277" s="1" t="s">
        <v>21</v>
      </c>
      <c r="I1277" s="1">
        <v>2</v>
      </c>
      <c r="J1277">
        <v>5</v>
      </c>
      <c r="K1277" s="1">
        <v>0</v>
      </c>
      <c r="L1277" s="1" t="b">
        <v>1</v>
      </c>
      <c r="M1277" s="1" t="s">
        <v>1164</v>
      </c>
      <c r="N1277" s="1">
        <v>836</v>
      </c>
      <c r="O1277" s="1">
        <v>8</v>
      </c>
      <c r="P1277" s="1">
        <v>0</v>
      </c>
      <c r="Q1277" s="1" t="b">
        <v>0</v>
      </c>
      <c r="R1277" s="1" t="s">
        <v>31</v>
      </c>
      <c r="S1277" s="1">
        <v>6</v>
      </c>
      <c r="T1277">
        <f t="shared" si="19"/>
        <v>660000</v>
      </c>
    </row>
    <row r="1278" spans="1:20" x14ac:dyDescent="0.25">
      <c r="A1278" s="1">
        <v>1276</v>
      </c>
      <c r="B1278" s="1">
        <v>193283048</v>
      </c>
      <c r="C1278" s="1" t="s">
        <v>2612</v>
      </c>
      <c r="D1278" s="1" t="s">
        <v>2613</v>
      </c>
      <c r="E1278" s="1">
        <v>120000</v>
      </c>
      <c r="F1278" s="1">
        <v>120000</v>
      </c>
      <c r="G1278" s="1" t="s">
        <v>20</v>
      </c>
      <c r="H1278" s="1" t="s">
        <v>21</v>
      </c>
      <c r="I1278" s="1">
        <v>0</v>
      </c>
      <c r="J1278">
        <v>0</v>
      </c>
      <c r="K1278" s="1">
        <v>0</v>
      </c>
      <c r="L1278" s="1" t="b">
        <v>1</v>
      </c>
      <c r="M1278" s="1" t="s">
        <v>2614</v>
      </c>
      <c r="N1278" s="1">
        <v>405</v>
      </c>
      <c r="O1278" s="1">
        <v>10</v>
      </c>
      <c r="P1278" s="1">
        <v>0</v>
      </c>
      <c r="Q1278" s="1" t="b">
        <v>0</v>
      </c>
      <c r="R1278" s="1" t="s">
        <v>31</v>
      </c>
      <c r="S1278" s="1">
        <v>0</v>
      </c>
      <c r="T1278">
        <f t="shared" si="19"/>
        <v>0</v>
      </c>
    </row>
    <row r="1279" spans="1:20" x14ac:dyDescent="0.25">
      <c r="A1279" s="1">
        <v>1277</v>
      </c>
      <c r="B1279" s="1">
        <v>78966407</v>
      </c>
      <c r="C1279" s="1" t="s">
        <v>2615</v>
      </c>
      <c r="D1279" s="1" t="s">
        <v>2354</v>
      </c>
      <c r="E1279" s="1">
        <v>129000</v>
      </c>
      <c r="F1279" s="1">
        <v>129000</v>
      </c>
      <c r="G1279" s="1" t="s">
        <v>20</v>
      </c>
      <c r="H1279" s="1" t="s">
        <v>21</v>
      </c>
      <c r="I1279" s="1">
        <v>0</v>
      </c>
      <c r="J1279">
        <v>0</v>
      </c>
      <c r="K1279" s="1">
        <v>0</v>
      </c>
      <c r="L1279" s="1" t="b">
        <v>1</v>
      </c>
      <c r="M1279" s="1" t="s">
        <v>2101</v>
      </c>
      <c r="N1279" s="1">
        <v>921</v>
      </c>
      <c r="O1279" s="1">
        <v>5</v>
      </c>
      <c r="P1279" s="1">
        <v>0</v>
      </c>
      <c r="Q1279" s="1" t="b">
        <v>0</v>
      </c>
      <c r="R1279" s="1" t="s">
        <v>1905</v>
      </c>
      <c r="S1279" s="1">
        <v>0</v>
      </c>
      <c r="T1279">
        <f t="shared" si="19"/>
        <v>0</v>
      </c>
    </row>
    <row r="1280" spans="1:20" x14ac:dyDescent="0.25">
      <c r="A1280" s="1">
        <v>1278</v>
      </c>
      <c r="B1280" s="1">
        <v>102582233</v>
      </c>
      <c r="C1280" s="1" t="s">
        <v>2616</v>
      </c>
      <c r="D1280" s="1" t="s">
        <v>2392</v>
      </c>
      <c r="E1280" s="1">
        <v>109000</v>
      </c>
      <c r="F1280" s="1">
        <v>109000</v>
      </c>
      <c r="G1280" s="1" t="s">
        <v>20</v>
      </c>
      <c r="H1280" s="1" t="s">
        <v>21</v>
      </c>
      <c r="I1280" s="1">
        <v>0</v>
      </c>
      <c r="J1280">
        <v>0</v>
      </c>
      <c r="K1280" s="1">
        <v>0</v>
      </c>
      <c r="L1280" s="1" t="b">
        <v>1</v>
      </c>
      <c r="M1280" s="1" t="s">
        <v>2357</v>
      </c>
      <c r="N1280" s="1">
        <v>833</v>
      </c>
      <c r="O1280" s="1">
        <v>5</v>
      </c>
      <c r="P1280" s="1">
        <v>0</v>
      </c>
      <c r="Q1280" s="1" t="b">
        <v>0</v>
      </c>
      <c r="R1280" s="1" t="s">
        <v>1905</v>
      </c>
      <c r="S1280" s="1">
        <v>0</v>
      </c>
      <c r="T1280">
        <f t="shared" si="19"/>
        <v>0</v>
      </c>
    </row>
    <row r="1281" spans="1:20" x14ac:dyDescent="0.25">
      <c r="A1281" s="1">
        <v>1279</v>
      </c>
      <c r="B1281" s="1">
        <v>96041823</v>
      </c>
      <c r="C1281" s="1" t="s">
        <v>2386</v>
      </c>
      <c r="D1281" s="1" t="s">
        <v>2387</v>
      </c>
      <c r="E1281" s="1">
        <v>89000</v>
      </c>
      <c r="F1281" s="1">
        <v>89000</v>
      </c>
      <c r="G1281" s="1" t="s">
        <v>20</v>
      </c>
      <c r="H1281" s="1" t="s">
        <v>21</v>
      </c>
      <c r="I1281" s="1">
        <v>0</v>
      </c>
      <c r="J1281">
        <v>0</v>
      </c>
      <c r="K1281" s="1">
        <v>0</v>
      </c>
      <c r="L1281" s="1" t="b">
        <v>0</v>
      </c>
      <c r="M1281" s="1" t="s">
        <v>207</v>
      </c>
      <c r="N1281" s="1">
        <v>857</v>
      </c>
      <c r="O1281" s="1">
        <v>8</v>
      </c>
      <c r="P1281" s="1">
        <v>0</v>
      </c>
      <c r="Q1281" s="1" t="b">
        <v>0</v>
      </c>
      <c r="R1281" s="1" t="s">
        <v>31</v>
      </c>
      <c r="S1281" s="1">
        <v>1</v>
      </c>
      <c r="T1281">
        <f t="shared" si="19"/>
        <v>89000</v>
      </c>
    </row>
    <row r="1282" spans="1:20" x14ac:dyDescent="0.25">
      <c r="A1282" s="1">
        <v>1280</v>
      </c>
      <c r="B1282" s="1">
        <v>151803736</v>
      </c>
      <c r="C1282" s="1" t="s">
        <v>2617</v>
      </c>
      <c r="D1282" s="1" t="s">
        <v>2618</v>
      </c>
      <c r="E1282" s="1">
        <v>89000</v>
      </c>
      <c r="F1282" s="1">
        <v>89000</v>
      </c>
      <c r="G1282" s="1" t="s">
        <v>20</v>
      </c>
      <c r="H1282" s="1" t="s">
        <v>21</v>
      </c>
      <c r="I1282" s="1">
        <v>0</v>
      </c>
      <c r="J1282">
        <v>0</v>
      </c>
      <c r="K1282" s="1">
        <v>0</v>
      </c>
      <c r="L1282" s="1" t="b">
        <v>0</v>
      </c>
      <c r="M1282" s="1" t="s">
        <v>2489</v>
      </c>
      <c r="N1282" s="1">
        <v>628</v>
      </c>
      <c r="O1282" s="1">
        <v>9</v>
      </c>
      <c r="P1282" s="1">
        <v>0</v>
      </c>
      <c r="Q1282" s="1" t="b">
        <v>0</v>
      </c>
      <c r="R1282" s="1" t="s">
        <v>31</v>
      </c>
      <c r="S1282" s="1">
        <v>0</v>
      </c>
      <c r="T1282">
        <f t="shared" si="19"/>
        <v>0</v>
      </c>
    </row>
    <row r="1283" spans="1:20" x14ac:dyDescent="0.25">
      <c r="A1283" s="1">
        <v>1281</v>
      </c>
      <c r="B1283" s="1">
        <v>57273806</v>
      </c>
      <c r="C1283" s="1" t="s">
        <v>2619</v>
      </c>
      <c r="D1283" s="1" t="s">
        <v>2620</v>
      </c>
      <c r="E1283" s="1">
        <v>149000</v>
      </c>
      <c r="F1283" s="1">
        <v>149000</v>
      </c>
      <c r="G1283" s="1" t="s">
        <v>20</v>
      </c>
      <c r="H1283" s="1" t="s">
        <v>2621</v>
      </c>
      <c r="I1283" s="1">
        <v>0</v>
      </c>
      <c r="J1283">
        <v>0</v>
      </c>
      <c r="K1283" s="1">
        <v>0</v>
      </c>
      <c r="L1283" s="1" t="b">
        <v>1</v>
      </c>
      <c r="M1283" s="1" t="s">
        <v>2622</v>
      </c>
      <c r="N1283" s="1">
        <v>1172</v>
      </c>
      <c r="O1283" s="1">
        <v>5</v>
      </c>
      <c r="P1283" s="1">
        <v>0</v>
      </c>
      <c r="Q1283" s="1" t="b">
        <v>0</v>
      </c>
      <c r="R1283" s="1" t="s">
        <v>49</v>
      </c>
      <c r="S1283" s="1">
        <v>1</v>
      </c>
      <c r="T1283">
        <f t="shared" ref="T1283:T1346" si="20">S1283*F1283</f>
        <v>149000</v>
      </c>
    </row>
    <row r="1284" spans="1:20" x14ac:dyDescent="0.25">
      <c r="A1284" s="1">
        <v>1282</v>
      </c>
      <c r="B1284" s="1">
        <v>198925801</v>
      </c>
      <c r="C1284" s="1" t="s">
        <v>2623</v>
      </c>
      <c r="D1284" s="1" t="s">
        <v>2624</v>
      </c>
      <c r="E1284" s="1">
        <v>150000</v>
      </c>
      <c r="F1284" s="1">
        <v>150000</v>
      </c>
      <c r="G1284" s="1" t="s">
        <v>20</v>
      </c>
      <c r="H1284" s="1" t="s">
        <v>21</v>
      </c>
      <c r="I1284" s="1">
        <v>0</v>
      </c>
      <c r="J1284">
        <v>0</v>
      </c>
      <c r="K1284" s="1">
        <v>0</v>
      </c>
      <c r="L1284" s="1" t="b">
        <v>1</v>
      </c>
      <c r="M1284" s="1" t="s">
        <v>2625</v>
      </c>
      <c r="N1284" s="1">
        <v>348</v>
      </c>
      <c r="O1284" s="1">
        <v>5</v>
      </c>
      <c r="P1284" s="1">
        <v>4015</v>
      </c>
      <c r="Q1284" s="1" t="b">
        <v>1</v>
      </c>
      <c r="R1284" s="1" t="s">
        <v>1905</v>
      </c>
      <c r="S1284" s="1">
        <v>0</v>
      </c>
      <c r="T1284">
        <f t="shared" si="20"/>
        <v>0</v>
      </c>
    </row>
    <row r="1285" spans="1:20" x14ac:dyDescent="0.25">
      <c r="A1285" s="1">
        <v>1283</v>
      </c>
      <c r="B1285" s="1">
        <v>191946814</v>
      </c>
      <c r="C1285" s="1" t="s">
        <v>2626</v>
      </c>
      <c r="D1285" s="1" t="s">
        <v>2627</v>
      </c>
      <c r="E1285" s="1">
        <v>109000</v>
      </c>
      <c r="F1285" s="1">
        <v>109000</v>
      </c>
      <c r="G1285" s="1" t="s">
        <v>20</v>
      </c>
      <c r="H1285" s="1" t="s">
        <v>21</v>
      </c>
      <c r="I1285" s="1">
        <v>0</v>
      </c>
      <c r="J1285">
        <v>0</v>
      </c>
      <c r="K1285" s="1">
        <v>0</v>
      </c>
      <c r="L1285" s="1" t="b">
        <v>1</v>
      </c>
      <c r="M1285" s="1" t="s">
        <v>2320</v>
      </c>
      <c r="N1285" s="1">
        <v>417</v>
      </c>
      <c r="O1285" s="1">
        <v>10</v>
      </c>
      <c r="P1285" s="1">
        <v>2918</v>
      </c>
      <c r="Q1285" s="1" t="b">
        <v>0</v>
      </c>
      <c r="R1285" s="1" t="s">
        <v>1905</v>
      </c>
      <c r="S1285" s="1">
        <v>0</v>
      </c>
      <c r="T1285">
        <f t="shared" si="20"/>
        <v>0</v>
      </c>
    </row>
    <row r="1286" spans="1:20" x14ac:dyDescent="0.25">
      <c r="A1286" s="1">
        <v>1284</v>
      </c>
      <c r="B1286" s="1">
        <v>126797879</v>
      </c>
      <c r="C1286" s="1" t="s">
        <v>2628</v>
      </c>
      <c r="D1286" s="1" t="s">
        <v>2629</v>
      </c>
      <c r="E1286" s="1">
        <v>150000</v>
      </c>
      <c r="F1286" s="1">
        <v>142500</v>
      </c>
      <c r="G1286" s="1" t="s">
        <v>20</v>
      </c>
      <c r="H1286" s="1" t="s">
        <v>21</v>
      </c>
      <c r="I1286" s="1">
        <v>0</v>
      </c>
      <c r="J1286">
        <v>0</v>
      </c>
      <c r="K1286" s="1">
        <v>0</v>
      </c>
      <c r="L1286" s="1" t="b">
        <v>1</v>
      </c>
      <c r="M1286" s="1" t="s">
        <v>1049</v>
      </c>
      <c r="N1286" s="1">
        <v>711</v>
      </c>
      <c r="O1286" s="1">
        <v>10</v>
      </c>
      <c r="P1286" s="1">
        <v>5086</v>
      </c>
      <c r="Q1286" s="1" t="b">
        <v>0</v>
      </c>
      <c r="R1286" s="1" t="s">
        <v>31</v>
      </c>
      <c r="S1286" s="1">
        <v>0</v>
      </c>
      <c r="T1286">
        <f t="shared" si="20"/>
        <v>0</v>
      </c>
    </row>
    <row r="1287" spans="1:20" x14ac:dyDescent="0.25">
      <c r="A1287" s="1">
        <v>1285</v>
      </c>
      <c r="B1287" s="1">
        <v>188997603</v>
      </c>
      <c r="C1287" s="1" t="s">
        <v>2630</v>
      </c>
      <c r="D1287" s="1" t="s">
        <v>2631</v>
      </c>
      <c r="E1287" s="1">
        <v>99000</v>
      </c>
      <c r="F1287" s="1">
        <v>99000</v>
      </c>
      <c r="G1287" s="1" t="s">
        <v>20</v>
      </c>
      <c r="H1287" s="1" t="s">
        <v>21</v>
      </c>
      <c r="I1287" s="1">
        <v>0</v>
      </c>
      <c r="J1287">
        <v>0</v>
      </c>
      <c r="K1287" s="1">
        <v>0</v>
      </c>
      <c r="L1287" s="1" t="b">
        <v>0</v>
      </c>
      <c r="M1287" s="1" t="s">
        <v>1933</v>
      </c>
      <c r="N1287" s="1">
        <v>439</v>
      </c>
      <c r="O1287" s="1">
        <v>7</v>
      </c>
      <c r="P1287" s="1">
        <v>0</v>
      </c>
      <c r="Q1287" s="1" t="b">
        <v>0</v>
      </c>
      <c r="R1287" s="1" t="s">
        <v>1905</v>
      </c>
      <c r="S1287" s="1">
        <v>0</v>
      </c>
      <c r="T1287">
        <f t="shared" si="20"/>
        <v>0</v>
      </c>
    </row>
    <row r="1288" spans="1:20" x14ac:dyDescent="0.25">
      <c r="A1288" s="1">
        <v>1286</v>
      </c>
      <c r="B1288" s="1">
        <v>177117260</v>
      </c>
      <c r="C1288" s="1" t="s">
        <v>2099</v>
      </c>
      <c r="D1288" s="1" t="s">
        <v>2632</v>
      </c>
      <c r="E1288" s="1">
        <v>149000</v>
      </c>
      <c r="F1288" s="1">
        <v>149000</v>
      </c>
      <c r="G1288" s="1" t="s">
        <v>20</v>
      </c>
      <c r="H1288" s="1" t="s">
        <v>21</v>
      </c>
      <c r="I1288" s="1">
        <v>0</v>
      </c>
      <c r="J1288">
        <v>0</v>
      </c>
      <c r="K1288" s="1">
        <v>0</v>
      </c>
      <c r="L1288" s="1" t="b">
        <v>1</v>
      </c>
      <c r="M1288" s="1" t="s">
        <v>2150</v>
      </c>
      <c r="N1288" s="1">
        <v>493</v>
      </c>
      <c r="O1288" s="1">
        <v>5</v>
      </c>
      <c r="P1288" s="1">
        <v>0</v>
      </c>
      <c r="Q1288" s="1" t="b">
        <v>0</v>
      </c>
      <c r="R1288" s="1" t="s">
        <v>1905</v>
      </c>
      <c r="S1288" s="1">
        <v>0</v>
      </c>
      <c r="T1288">
        <f t="shared" si="20"/>
        <v>0</v>
      </c>
    </row>
    <row r="1289" spans="1:20" x14ac:dyDescent="0.25">
      <c r="A1289" s="1">
        <v>1287</v>
      </c>
      <c r="B1289" s="1">
        <v>151803558</v>
      </c>
      <c r="C1289" s="1" t="s">
        <v>2633</v>
      </c>
      <c r="D1289" s="1" t="s">
        <v>2634</v>
      </c>
      <c r="E1289" s="1">
        <v>89000</v>
      </c>
      <c r="F1289" s="1">
        <v>89000</v>
      </c>
      <c r="G1289" s="1" t="s">
        <v>20</v>
      </c>
      <c r="H1289" s="1" t="s">
        <v>21</v>
      </c>
      <c r="I1289" s="1">
        <v>0</v>
      </c>
      <c r="J1289">
        <v>0</v>
      </c>
      <c r="K1289" s="1">
        <v>0</v>
      </c>
      <c r="L1289" s="1" t="b">
        <v>0</v>
      </c>
      <c r="M1289" s="1" t="s">
        <v>2489</v>
      </c>
      <c r="N1289" s="1">
        <v>628</v>
      </c>
      <c r="O1289" s="1">
        <v>8</v>
      </c>
      <c r="P1289" s="1">
        <v>0</v>
      </c>
      <c r="Q1289" s="1" t="b">
        <v>0</v>
      </c>
      <c r="R1289" s="1" t="s">
        <v>31</v>
      </c>
      <c r="S1289" s="1">
        <v>1</v>
      </c>
      <c r="T1289">
        <f t="shared" si="20"/>
        <v>89000</v>
      </c>
    </row>
    <row r="1290" spans="1:20" x14ac:dyDescent="0.25">
      <c r="A1290" s="1">
        <v>1288</v>
      </c>
      <c r="B1290" s="1">
        <v>180990335</v>
      </c>
      <c r="C1290" s="1" t="s">
        <v>2469</v>
      </c>
      <c r="D1290" s="1" t="s">
        <v>2632</v>
      </c>
      <c r="E1290" s="1">
        <v>129000</v>
      </c>
      <c r="F1290" s="1">
        <v>129000</v>
      </c>
      <c r="G1290" s="1" t="s">
        <v>20</v>
      </c>
      <c r="H1290" s="1" t="s">
        <v>21</v>
      </c>
      <c r="I1290" s="1">
        <v>0</v>
      </c>
      <c r="J1290">
        <v>0</v>
      </c>
      <c r="K1290" s="1">
        <v>0</v>
      </c>
      <c r="L1290" s="1" t="b">
        <v>1</v>
      </c>
      <c r="M1290" s="1" t="s">
        <v>2150</v>
      </c>
      <c r="N1290" s="1">
        <v>483</v>
      </c>
      <c r="O1290" s="1">
        <v>10</v>
      </c>
      <c r="P1290" s="1">
        <v>0</v>
      </c>
      <c r="Q1290" s="1" t="b">
        <v>0</v>
      </c>
      <c r="R1290" s="1" t="s">
        <v>1905</v>
      </c>
      <c r="S1290" s="1">
        <v>0</v>
      </c>
      <c r="T1290">
        <f t="shared" si="20"/>
        <v>0</v>
      </c>
    </row>
    <row r="1291" spans="1:20" x14ac:dyDescent="0.25">
      <c r="A1291" s="1">
        <v>1289</v>
      </c>
      <c r="B1291" s="1">
        <v>104255500</v>
      </c>
      <c r="C1291" s="1" t="s">
        <v>2635</v>
      </c>
      <c r="D1291" s="1" t="s">
        <v>2305</v>
      </c>
      <c r="E1291" s="1">
        <v>107000</v>
      </c>
      <c r="F1291" s="1">
        <v>107000</v>
      </c>
      <c r="G1291" s="1" t="s">
        <v>20</v>
      </c>
      <c r="H1291" s="1" t="s">
        <v>21</v>
      </c>
      <c r="I1291" s="1">
        <v>0</v>
      </c>
      <c r="J1291">
        <v>0</v>
      </c>
      <c r="K1291" s="1">
        <v>0</v>
      </c>
      <c r="L1291" s="1" t="b">
        <v>1</v>
      </c>
      <c r="M1291" s="1" t="s">
        <v>2306</v>
      </c>
      <c r="N1291" s="1">
        <v>826</v>
      </c>
      <c r="O1291" s="1">
        <v>7</v>
      </c>
      <c r="P1291" s="1">
        <v>0</v>
      </c>
      <c r="Q1291" s="1" t="b">
        <v>0</v>
      </c>
      <c r="R1291" s="1" t="s">
        <v>1905</v>
      </c>
      <c r="S1291" s="1">
        <v>1</v>
      </c>
      <c r="T1291">
        <f t="shared" si="20"/>
        <v>107000</v>
      </c>
    </row>
    <row r="1292" spans="1:20" x14ac:dyDescent="0.25">
      <c r="A1292" s="1">
        <v>1290</v>
      </c>
      <c r="B1292" s="1">
        <v>140511608</v>
      </c>
      <c r="C1292" s="1" t="s">
        <v>2636</v>
      </c>
      <c r="D1292" s="1" t="s">
        <v>2637</v>
      </c>
      <c r="E1292" s="1">
        <v>99000</v>
      </c>
      <c r="F1292" s="1">
        <v>99000</v>
      </c>
      <c r="G1292" s="1" t="s">
        <v>20</v>
      </c>
      <c r="H1292" s="1" t="s">
        <v>21</v>
      </c>
      <c r="I1292" s="1">
        <v>22</v>
      </c>
      <c r="J1292">
        <v>4.5</v>
      </c>
      <c r="K1292" s="1">
        <v>0</v>
      </c>
      <c r="L1292" s="1" t="b">
        <v>0</v>
      </c>
      <c r="M1292" s="1" t="s">
        <v>2614</v>
      </c>
      <c r="N1292" s="1">
        <v>665</v>
      </c>
      <c r="O1292" s="1">
        <v>10</v>
      </c>
      <c r="P1292" s="1">
        <v>0</v>
      </c>
      <c r="Q1292" s="1" t="b">
        <v>1</v>
      </c>
      <c r="R1292" s="1" t="s">
        <v>31</v>
      </c>
      <c r="S1292" s="1">
        <v>57</v>
      </c>
      <c r="T1292">
        <f t="shared" si="20"/>
        <v>5643000</v>
      </c>
    </row>
    <row r="1293" spans="1:20" x14ac:dyDescent="0.25">
      <c r="A1293" s="1">
        <v>1291</v>
      </c>
      <c r="B1293" s="1">
        <v>188997219</v>
      </c>
      <c r="C1293" s="1" t="s">
        <v>2638</v>
      </c>
      <c r="D1293" s="1" t="s">
        <v>2639</v>
      </c>
      <c r="E1293" s="1">
        <v>119000</v>
      </c>
      <c r="F1293" s="1">
        <v>119000</v>
      </c>
      <c r="G1293" s="1" t="s">
        <v>20</v>
      </c>
      <c r="H1293" s="1" t="s">
        <v>21</v>
      </c>
      <c r="I1293" s="1">
        <v>0</v>
      </c>
      <c r="J1293">
        <v>0</v>
      </c>
      <c r="K1293" s="1">
        <v>0</v>
      </c>
      <c r="L1293" s="1" t="b">
        <v>1</v>
      </c>
      <c r="M1293" s="1" t="s">
        <v>1933</v>
      </c>
      <c r="N1293" s="1">
        <v>439</v>
      </c>
      <c r="O1293" s="1">
        <v>7</v>
      </c>
      <c r="P1293" s="1">
        <v>0</v>
      </c>
      <c r="Q1293" s="1" t="b">
        <v>0</v>
      </c>
      <c r="R1293" s="1" t="s">
        <v>1905</v>
      </c>
      <c r="S1293" s="1">
        <v>0</v>
      </c>
      <c r="T1293">
        <f t="shared" si="20"/>
        <v>0</v>
      </c>
    </row>
    <row r="1294" spans="1:20" x14ac:dyDescent="0.25">
      <c r="A1294" s="1">
        <v>1292</v>
      </c>
      <c r="B1294" s="1">
        <v>138932187</v>
      </c>
      <c r="C1294" s="1" t="s">
        <v>2640</v>
      </c>
      <c r="D1294" s="1" t="s">
        <v>2641</v>
      </c>
      <c r="E1294" s="1">
        <v>84500</v>
      </c>
      <c r="F1294" s="1">
        <v>84500</v>
      </c>
      <c r="G1294" s="1" t="s">
        <v>20</v>
      </c>
      <c r="H1294" s="1" t="s">
        <v>21</v>
      </c>
      <c r="I1294" s="1">
        <v>0</v>
      </c>
      <c r="J1294">
        <v>0</v>
      </c>
      <c r="K1294" s="1">
        <v>0</v>
      </c>
      <c r="L1294" s="1" t="b">
        <v>0</v>
      </c>
      <c r="M1294" s="1" t="s">
        <v>2642</v>
      </c>
      <c r="N1294" s="1">
        <v>671</v>
      </c>
      <c r="O1294" s="1">
        <v>4</v>
      </c>
      <c r="P1294" s="1">
        <v>0</v>
      </c>
      <c r="Q1294" s="1" t="b">
        <v>0</v>
      </c>
      <c r="R1294" s="1" t="s">
        <v>31</v>
      </c>
      <c r="S1294" s="1">
        <v>1</v>
      </c>
      <c r="T1294">
        <f t="shared" si="20"/>
        <v>84500</v>
      </c>
    </row>
    <row r="1295" spans="1:20" x14ac:dyDescent="0.25">
      <c r="A1295" s="1">
        <v>1293</v>
      </c>
      <c r="B1295" s="1">
        <v>209414588</v>
      </c>
      <c r="C1295" s="1" t="s">
        <v>2643</v>
      </c>
      <c r="D1295" s="1" t="s">
        <v>2644</v>
      </c>
      <c r="E1295" s="1">
        <v>140000</v>
      </c>
      <c r="F1295" s="1">
        <v>140000</v>
      </c>
      <c r="G1295" s="1" t="s">
        <v>20</v>
      </c>
      <c r="H1295" s="1" t="s">
        <v>21</v>
      </c>
      <c r="I1295" s="1">
        <v>0</v>
      </c>
      <c r="J1295">
        <v>0</v>
      </c>
      <c r="K1295" s="1">
        <v>0</v>
      </c>
      <c r="L1295" s="1" t="b">
        <v>1</v>
      </c>
      <c r="M1295" s="1" t="s">
        <v>2645</v>
      </c>
      <c r="N1295" s="1">
        <v>271</v>
      </c>
      <c r="O1295" s="1">
        <v>8</v>
      </c>
      <c r="P1295" s="1">
        <v>0</v>
      </c>
      <c r="Q1295" s="1" t="b">
        <v>0</v>
      </c>
      <c r="R1295" s="1" t="s">
        <v>1905</v>
      </c>
      <c r="S1295" s="1">
        <v>0</v>
      </c>
      <c r="T1295">
        <f t="shared" si="20"/>
        <v>0</v>
      </c>
    </row>
    <row r="1296" spans="1:20" x14ac:dyDescent="0.25">
      <c r="A1296" s="1">
        <v>1294</v>
      </c>
      <c r="B1296" s="1">
        <v>102507968</v>
      </c>
      <c r="C1296" s="1" t="s">
        <v>2646</v>
      </c>
      <c r="D1296" s="1" t="s">
        <v>2392</v>
      </c>
      <c r="E1296" s="1">
        <v>109000</v>
      </c>
      <c r="F1296" s="1">
        <v>109000</v>
      </c>
      <c r="G1296" s="1" t="s">
        <v>20</v>
      </c>
      <c r="H1296" s="1" t="s">
        <v>21</v>
      </c>
      <c r="I1296" s="1">
        <v>0</v>
      </c>
      <c r="J1296">
        <v>0</v>
      </c>
      <c r="K1296" s="1">
        <v>0</v>
      </c>
      <c r="L1296" s="1" t="b">
        <v>1</v>
      </c>
      <c r="M1296" s="1" t="s">
        <v>2357</v>
      </c>
      <c r="N1296" s="1">
        <v>833</v>
      </c>
      <c r="O1296" s="1">
        <v>5</v>
      </c>
      <c r="P1296" s="1">
        <v>0</v>
      </c>
      <c r="Q1296" s="1" t="b">
        <v>0</v>
      </c>
      <c r="R1296" s="1" t="s">
        <v>1905</v>
      </c>
      <c r="S1296" s="1">
        <v>0</v>
      </c>
      <c r="T1296">
        <f t="shared" si="20"/>
        <v>0</v>
      </c>
    </row>
    <row r="1297" spans="1:20" x14ac:dyDescent="0.25">
      <c r="A1297" s="1">
        <v>1295</v>
      </c>
      <c r="B1297" s="1">
        <v>97251220</v>
      </c>
      <c r="C1297" s="1" t="s">
        <v>2647</v>
      </c>
      <c r="D1297" s="1" t="s">
        <v>2648</v>
      </c>
      <c r="E1297" s="1">
        <v>89000</v>
      </c>
      <c r="F1297" s="1">
        <v>89000</v>
      </c>
      <c r="G1297" s="1" t="s">
        <v>20</v>
      </c>
      <c r="H1297" s="1" t="s">
        <v>2649</v>
      </c>
      <c r="I1297" s="1">
        <v>0</v>
      </c>
      <c r="J1297">
        <v>0</v>
      </c>
      <c r="K1297" s="1">
        <v>0</v>
      </c>
      <c r="L1297" s="1" t="b">
        <v>0</v>
      </c>
      <c r="M1297" s="1" t="s">
        <v>2650</v>
      </c>
      <c r="N1297" s="1">
        <v>842</v>
      </c>
      <c r="O1297" s="1">
        <v>7</v>
      </c>
      <c r="P1297" s="1">
        <v>0</v>
      </c>
      <c r="Q1297" s="1" t="b">
        <v>0</v>
      </c>
      <c r="R1297" s="1" t="s">
        <v>1905</v>
      </c>
      <c r="S1297" s="1">
        <v>0</v>
      </c>
      <c r="T1297">
        <f t="shared" si="20"/>
        <v>0</v>
      </c>
    </row>
    <row r="1298" spans="1:20" x14ac:dyDescent="0.25">
      <c r="A1298" s="1">
        <v>1296</v>
      </c>
      <c r="B1298" s="1">
        <v>77728728</v>
      </c>
      <c r="C1298" s="1" t="s">
        <v>2651</v>
      </c>
      <c r="D1298" s="1" t="s">
        <v>2652</v>
      </c>
      <c r="E1298" s="1">
        <v>124800</v>
      </c>
      <c r="F1298" s="1">
        <v>105600</v>
      </c>
      <c r="G1298" s="1" t="s">
        <v>20</v>
      </c>
      <c r="H1298" s="1" t="s">
        <v>21</v>
      </c>
      <c r="I1298" s="1">
        <v>0</v>
      </c>
      <c r="J1298">
        <v>0</v>
      </c>
      <c r="K1298" s="1">
        <v>0</v>
      </c>
      <c r="L1298" s="1" t="b">
        <v>1</v>
      </c>
      <c r="M1298" s="1" t="s">
        <v>37</v>
      </c>
      <c r="N1298" s="1">
        <v>932</v>
      </c>
      <c r="O1298" s="1">
        <v>1</v>
      </c>
      <c r="P1298" s="1">
        <v>0</v>
      </c>
      <c r="Q1298" s="1" t="b">
        <v>0</v>
      </c>
      <c r="R1298" s="1" t="s">
        <v>1905</v>
      </c>
      <c r="S1298" s="1">
        <v>0</v>
      </c>
      <c r="T1298">
        <f t="shared" si="20"/>
        <v>0</v>
      </c>
    </row>
    <row r="1299" spans="1:20" x14ac:dyDescent="0.25">
      <c r="A1299" s="1">
        <v>1297</v>
      </c>
      <c r="B1299" s="1">
        <v>178501250</v>
      </c>
      <c r="C1299" s="1" t="s">
        <v>2653</v>
      </c>
      <c r="D1299" s="1" t="s">
        <v>2497</v>
      </c>
      <c r="E1299" s="1">
        <v>159000</v>
      </c>
      <c r="F1299" s="1">
        <v>159000</v>
      </c>
      <c r="G1299" s="1" t="s">
        <v>20</v>
      </c>
      <c r="H1299" s="1" t="s">
        <v>2429</v>
      </c>
      <c r="I1299" s="1">
        <v>0</v>
      </c>
      <c r="J1299">
        <v>0</v>
      </c>
      <c r="K1299" s="1">
        <v>0</v>
      </c>
      <c r="L1299" s="1" t="b">
        <v>1</v>
      </c>
      <c r="M1299" s="1" t="s">
        <v>712</v>
      </c>
      <c r="N1299" s="1">
        <v>494</v>
      </c>
      <c r="O1299" s="1">
        <v>7</v>
      </c>
      <c r="P1299" s="1">
        <v>4256</v>
      </c>
      <c r="Q1299" s="1" t="b">
        <v>0</v>
      </c>
      <c r="R1299" s="1" t="s">
        <v>1905</v>
      </c>
      <c r="S1299" s="1">
        <v>0</v>
      </c>
      <c r="T1299">
        <f t="shared" si="20"/>
        <v>0</v>
      </c>
    </row>
    <row r="1300" spans="1:20" x14ac:dyDescent="0.25">
      <c r="A1300" s="1">
        <v>1298</v>
      </c>
      <c r="B1300" s="1">
        <v>186630878</v>
      </c>
      <c r="C1300" s="1" t="s">
        <v>2654</v>
      </c>
      <c r="D1300" s="1" t="s">
        <v>2655</v>
      </c>
      <c r="E1300" s="1">
        <v>300000</v>
      </c>
      <c r="F1300" s="1">
        <v>300000</v>
      </c>
      <c r="G1300" s="1" t="s">
        <v>20</v>
      </c>
      <c r="H1300" s="1" t="s">
        <v>21</v>
      </c>
      <c r="I1300" s="1">
        <v>0</v>
      </c>
      <c r="J1300">
        <v>0</v>
      </c>
      <c r="K1300" s="1">
        <v>0</v>
      </c>
      <c r="L1300" s="1" t="b">
        <v>1</v>
      </c>
      <c r="M1300" s="1" t="s">
        <v>2656</v>
      </c>
      <c r="N1300" s="1">
        <v>451</v>
      </c>
      <c r="O1300" s="1">
        <v>10</v>
      </c>
      <c r="P1300" s="1">
        <v>0</v>
      </c>
      <c r="Q1300" s="1" t="b">
        <v>0</v>
      </c>
      <c r="R1300" s="1" t="s">
        <v>1905</v>
      </c>
      <c r="S1300" s="1">
        <v>5</v>
      </c>
      <c r="T1300">
        <f t="shared" si="20"/>
        <v>1500000</v>
      </c>
    </row>
    <row r="1301" spans="1:20" x14ac:dyDescent="0.25">
      <c r="A1301" s="1">
        <v>1299</v>
      </c>
      <c r="B1301" s="1">
        <v>191946502</v>
      </c>
      <c r="C1301" s="1" t="s">
        <v>2626</v>
      </c>
      <c r="D1301" s="1" t="s">
        <v>2627</v>
      </c>
      <c r="E1301" s="1">
        <v>109000</v>
      </c>
      <c r="F1301" s="1">
        <v>109000</v>
      </c>
      <c r="G1301" s="1" t="s">
        <v>20</v>
      </c>
      <c r="H1301" s="1" t="s">
        <v>21</v>
      </c>
      <c r="I1301" s="1">
        <v>0</v>
      </c>
      <c r="J1301">
        <v>0</v>
      </c>
      <c r="K1301" s="1">
        <v>0</v>
      </c>
      <c r="L1301" s="1" t="b">
        <v>1</v>
      </c>
      <c r="M1301" s="1" t="s">
        <v>2320</v>
      </c>
      <c r="N1301" s="1">
        <v>417</v>
      </c>
      <c r="O1301" s="1">
        <v>9</v>
      </c>
      <c r="P1301" s="1">
        <v>2918</v>
      </c>
      <c r="Q1301" s="1" t="b">
        <v>0</v>
      </c>
      <c r="R1301" s="1" t="s">
        <v>1905</v>
      </c>
      <c r="S1301" s="1">
        <v>0</v>
      </c>
      <c r="T1301">
        <f t="shared" si="20"/>
        <v>0</v>
      </c>
    </row>
    <row r="1302" spans="1:20" x14ac:dyDescent="0.25">
      <c r="A1302" s="1">
        <v>1300</v>
      </c>
      <c r="B1302" s="1">
        <v>193735483</v>
      </c>
      <c r="C1302" s="1" t="s">
        <v>2657</v>
      </c>
      <c r="D1302" s="1" t="s">
        <v>2658</v>
      </c>
      <c r="E1302" s="1">
        <v>249000</v>
      </c>
      <c r="F1302" s="1">
        <v>249000</v>
      </c>
      <c r="G1302" s="1" t="s">
        <v>20</v>
      </c>
      <c r="H1302" s="1" t="s">
        <v>2429</v>
      </c>
      <c r="I1302" s="1">
        <v>0</v>
      </c>
      <c r="J1302">
        <v>0</v>
      </c>
      <c r="K1302" s="1">
        <v>0</v>
      </c>
      <c r="L1302" s="1" t="b">
        <v>1</v>
      </c>
      <c r="M1302" s="1" t="s">
        <v>712</v>
      </c>
      <c r="N1302" s="1">
        <v>398</v>
      </c>
      <c r="O1302" s="1">
        <v>4</v>
      </c>
      <c r="P1302" s="1">
        <v>6666</v>
      </c>
      <c r="Q1302" s="1" t="b">
        <v>0</v>
      </c>
      <c r="R1302" s="1" t="s">
        <v>1905</v>
      </c>
      <c r="S1302" s="1">
        <v>0</v>
      </c>
      <c r="T1302">
        <f t="shared" si="20"/>
        <v>0</v>
      </c>
    </row>
    <row r="1303" spans="1:20" x14ac:dyDescent="0.25">
      <c r="A1303" s="1">
        <v>1301</v>
      </c>
      <c r="B1303" s="1">
        <v>213678233</v>
      </c>
      <c r="C1303" s="1" t="s">
        <v>2659</v>
      </c>
      <c r="D1303" s="1" t="s">
        <v>2660</v>
      </c>
      <c r="E1303" s="1">
        <v>180000</v>
      </c>
      <c r="F1303" s="1">
        <v>90000</v>
      </c>
      <c r="G1303" s="1" t="s">
        <v>20</v>
      </c>
      <c r="H1303" s="1" t="s">
        <v>21</v>
      </c>
      <c r="I1303" s="1">
        <v>0</v>
      </c>
      <c r="J1303">
        <v>0</v>
      </c>
      <c r="K1303" s="1">
        <v>0</v>
      </c>
      <c r="L1303" s="1" t="b">
        <v>0</v>
      </c>
      <c r="M1303" s="1" t="s">
        <v>2066</v>
      </c>
      <c r="N1303" s="1">
        <v>258</v>
      </c>
      <c r="O1303" s="1">
        <v>6</v>
      </c>
      <c r="P1303" s="1">
        <v>0</v>
      </c>
      <c r="Q1303" s="1" t="b">
        <v>0</v>
      </c>
      <c r="R1303" s="1" t="s">
        <v>1925</v>
      </c>
      <c r="S1303" s="1">
        <v>0</v>
      </c>
      <c r="T1303">
        <f t="shared" si="20"/>
        <v>0</v>
      </c>
    </row>
    <row r="1304" spans="1:20" x14ac:dyDescent="0.25">
      <c r="A1304" s="1">
        <v>1302</v>
      </c>
      <c r="B1304" s="1">
        <v>102583702</v>
      </c>
      <c r="C1304" s="1" t="s">
        <v>2661</v>
      </c>
      <c r="D1304" s="1" t="s">
        <v>2392</v>
      </c>
      <c r="E1304" s="1">
        <v>109000</v>
      </c>
      <c r="F1304" s="1">
        <v>109000</v>
      </c>
      <c r="G1304" s="1" t="s">
        <v>20</v>
      </c>
      <c r="H1304" s="1" t="s">
        <v>21</v>
      </c>
      <c r="I1304" s="1">
        <v>0</v>
      </c>
      <c r="J1304">
        <v>0</v>
      </c>
      <c r="K1304" s="1">
        <v>0</v>
      </c>
      <c r="L1304" s="1" t="b">
        <v>1</v>
      </c>
      <c r="M1304" s="1" t="s">
        <v>2357</v>
      </c>
      <c r="N1304" s="1">
        <v>833</v>
      </c>
      <c r="O1304" s="1">
        <v>5</v>
      </c>
      <c r="P1304" s="1">
        <v>0</v>
      </c>
      <c r="Q1304" s="1" t="b">
        <v>0</v>
      </c>
      <c r="R1304" s="1" t="s">
        <v>1905</v>
      </c>
      <c r="S1304" s="1">
        <v>0</v>
      </c>
      <c r="T1304">
        <f t="shared" si="20"/>
        <v>0</v>
      </c>
    </row>
    <row r="1305" spans="1:20" x14ac:dyDescent="0.25">
      <c r="A1305" s="1">
        <v>1303</v>
      </c>
      <c r="B1305" s="1">
        <v>93207575</v>
      </c>
      <c r="C1305" s="1" t="s">
        <v>2662</v>
      </c>
      <c r="D1305" s="1" t="s">
        <v>2663</v>
      </c>
      <c r="E1305" s="1">
        <v>99000</v>
      </c>
      <c r="F1305" s="1">
        <v>99000</v>
      </c>
      <c r="G1305" s="1" t="s">
        <v>20</v>
      </c>
      <c r="H1305" s="1" t="s">
        <v>21</v>
      </c>
      <c r="I1305" s="1">
        <v>0</v>
      </c>
      <c r="J1305">
        <v>0</v>
      </c>
      <c r="K1305" s="1">
        <v>0</v>
      </c>
      <c r="L1305" s="1" t="b">
        <v>0</v>
      </c>
      <c r="M1305" s="1" t="s">
        <v>2522</v>
      </c>
      <c r="N1305" s="1">
        <v>870</v>
      </c>
      <c r="O1305" s="1">
        <v>5</v>
      </c>
      <c r="P1305" s="1">
        <v>2650</v>
      </c>
      <c r="Q1305" s="1" t="b">
        <v>0</v>
      </c>
      <c r="R1305" s="1" t="s">
        <v>1905</v>
      </c>
      <c r="S1305" s="1">
        <v>0</v>
      </c>
      <c r="T1305">
        <f t="shared" si="20"/>
        <v>0</v>
      </c>
    </row>
    <row r="1306" spans="1:20" x14ac:dyDescent="0.25">
      <c r="A1306" s="1">
        <v>1304</v>
      </c>
      <c r="B1306" s="1">
        <v>124758098</v>
      </c>
      <c r="C1306" s="1" t="s">
        <v>2664</v>
      </c>
      <c r="D1306" s="1" t="s">
        <v>2665</v>
      </c>
      <c r="E1306" s="1">
        <v>89000</v>
      </c>
      <c r="F1306" s="1">
        <v>89000</v>
      </c>
      <c r="G1306" s="1" t="s">
        <v>20</v>
      </c>
      <c r="H1306" s="1" t="s">
        <v>21</v>
      </c>
      <c r="I1306" s="1">
        <v>0</v>
      </c>
      <c r="J1306">
        <v>0</v>
      </c>
      <c r="K1306" s="1">
        <v>0</v>
      </c>
      <c r="L1306" s="1" t="b">
        <v>0</v>
      </c>
      <c r="M1306" s="1" t="s">
        <v>1040</v>
      </c>
      <c r="N1306" s="1">
        <v>721</v>
      </c>
      <c r="O1306" s="1">
        <v>9</v>
      </c>
      <c r="P1306" s="1">
        <v>3176</v>
      </c>
      <c r="Q1306" s="1" t="b">
        <v>0</v>
      </c>
      <c r="R1306" s="1" t="s">
        <v>31</v>
      </c>
      <c r="S1306" s="1">
        <v>0</v>
      </c>
      <c r="T1306">
        <f t="shared" si="20"/>
        <v>0</v>
      </c>
    </row>
    <row r="1307" spans="1:20" x14ac:dyDescent="0.25">
      <c r="A1307" s="1">
        <v>1305</v>
      </c>
      <c r="B1307" s="1">
        <v>25766505</v>
      </c>
      <c r="C1307" s="1" t="s">
        <v>2416</v>
      </c>
      <c r="D1307" s="1" t="s">
        <v>2666</v>
      </c>
      <c r="E1307" s="1">
        <v>139000</v>
      </c>
      <c r="F1307" s="1">
        <v>139000</v>
      </c>
      <c r="G1307" s="1" t="s">
        <v>20</v>
      </c>
      <c r="H1307" s="1" t="s">
        <v>21</v>
      </c>
      <c r="I1307" s="1">
        <v>0</v>
      </c>
      <c r="J1307">
        <v>0</v>
      </c>
      <c r="K1307" s="1">
        <v>0</v>
      </c>
      <c r="L1307" s="1" t="b">
        <v>1</v>
      </c>
      <c r="M1307" s="1" t="s">
        <v>2101</v>
      </c>
      <c r="N1307" s="1">
        <v>1491</v>
      </c>
      <c r="O1307" s="1">
        <v>7</v>
      </c>
      <c r="P1307" s="1">
        <v>0</v>
      </c>
      <c r="Q1307" s="1" t="b">
        <v>0</v>
      </c>
      <c r="R1307" s="1" t="s">
        <v>49</v>
      </c>
      <c r="S1307" s="1">
        <v>1</v>
      </c>
      <c r="T1307">
        <f t="shared" si="20"/>
        <v>139000</v>
      </c>
    </row>
    <row r="1308" spans="1:20" x14ac:dyDescent="0.25">
      <c r="A1308" s="1">
        <v>1306</v>
      </c>
      <c r="B1308" s="1">
        <v>188996010</v>
      </c>
      <c r="C1308" s="1" t="s">
        <v>2667</v>
      </c>
      <c r="D1308" s="1" t="s">
        <v>2668</v>
      </c>
      <c r="E1308" s="1">
        <v>130000</v>
      </c>
      <c r="F1308" s="1">
        <v>130000</v>
      </c>
      <c r="G1308" s="1" t="s">
        <v>20</v>
      </c>
      <c r="H1308" s="1" t="s">
        <v>21</v>
      </c>
      <c r="I1308" s="1">
        <v>0</v>
      </c>
      <c r="J1308">
        <v>0</v>
      </c>
      <c r="K1308" s="1">
        <v>0</v>
      </c>
      <c r="L1308" s="1" t="b">
        <v>1</v>
      </c>
      <c r="M1308" s="1" t="s">
        <v>1933</v>
      </c>
      <c r="N1308" s="1">
        <v>438</v>
      </c>
      <c r="O1308" s="1">
        <v>5</v>
      </c>
      <c r="P1308" s="1">
        <v>0</v>
      </c>
      <c r="Q1308" s="1" t="b">
        <v>0</v>
      </c>
      <c r="R1308" s="1" t="s">
        <v>1905</v>
      </c>
      <c r="S1308" s="1">
        <v>1</v>
      </c>
      <c r="T1308">
        <f t="shared" si="20"/>
        <v>130000</v>
      </c>
    </row>
    <row r="1309" spans="1:20" x14ac:dyDescent="0.25">
      <c r="A1309" s="1">
        <v>1307</v>
      </c>
      <c r="B1309" s="1">
        <v>188961074</v>
      </c>
      <c r="C1309" s="1" t="s">
        <v>2669</v>
      </c>
      <c r="D1309" s="1" t="s">
        <v>2670</v>
      </c>
      <c r="E1309" s="1">
        <v>90000</v>
      </c>
      <c r="F1309" s="1">
        <v>90000</v>
      </c>
      <c r="G1309" s="1" t="s">
        <v>20</v>
      </c>
      <c r="H1309" s="1" t="s">
        <v>21</v>
      </c>
      <c r="I1309" s="1">
        <v>0</v>
      </c>
      <c r="J1309">
        <v>0</v>
      </c>
      <c r="K1309" s="1">
        <v>0</v>
      </c>
      <c r="L1309" s="1" t="b">
        <v>0</v>
      </c>
      <c r="M1309" s="1" t="s">
        <v>1933</v>
      </c>
      <c r="N1309" s="1">
        <v>438</v>
      </c>
      <c r="O1309" s="1">
        <v>7</v>
      </c>
      <c r="P1309" s="1">
        <v>0</v>
      </c>
      <c r="Q1309" s="1" t="b">
        <v>0</v>
      </c>
      <c r="R1309" s="1" t="s">
        <v>1905</v>
      </c>
      <c r="S1309" s="1">
        <v>0</v>
      </c>
      <c r="T1309">
        <f t="shared" si="20"/>
        <v>0</v>
      </c>
    </row>
    <row r="1310" spans="1:20" x14ac:dyDescent="0.25">
      <c r="A1310" s="1">
        <v>1308</v>
      </c>
      <c r="B1310" s="1">
        <v>99679504</v>
      </c>
      <c r="C1310" s="1" t="s">
        <v>2671</v>
      </c>
      <c r="D1310" s="1" t="s">
        <v>2672</v>
      </c>
      <c r="E1310" s="1">
        <v>99000</v>
      </c>
      <c r="F1310" s="1">
        <v>99000</v>
      </c>
      <c r="G1310" s="1" t="s">
        <v>20</v>
      </c>
      <c r="H1310" s="1" t="s">
        <v>21</v>
      </c>
      <c r="I1310" s="1">
        <v>0</v>
      </c>
      <c r="J1310">
        <v>0</v>
      </c>
      <c r="K1310" s="1">
        <v>0</v>
      </c>
      <c r="L1310" s="1" t="b">
        <v>0</v>
      </c>
      <c r="M1310" s="1" t="s">
        <v>2101</v>
      </c>
      <c r="N1310" s="1">
        <v>844</v>
      </c>
      <c r="O1310" s="1">
        <v>7</v>
      </c>
      <c r="P1310" s="1">
        <v>0</v>
      </c>
      <c r="Q1310" s="1" t="b">
        <v>0</v>
      </c>
      <c r="R1310" s="1" t="s">
        <v>1905</v>
      </c>
      <c r="S1310" s="1">
        <v>0</v>
      </c>
      <c r="T1310">
        <f t="shared" si="20"/>
        <v>0</v>
      </c>
    </row>
    <row r="1311" spans="1:20" x14ac:dyDescent="0.25">
      <c r="A1311" s="1">
        <v>1309</v>
      </c>
      <c r="B1311" s="1">
        <v>188996612</v>
      </c>
      <c r="C1311" s="1" t="s">
        <v>2673</v>
      </c>
      <c r="D1311" s="1" t="s">
        <v>2674</v>
      </c>
      <c r="E1311" s="1">
        <v>130000</v>
      </c>
      <c r="F1311" s="1">
        <v>130000</v>
      </c>
      <c r="G1311" s="1" t="s">
        <v>20</v>
      </c>
      <c r="H1311" s="1" t="s">
        <v>21</v>
      </c>
      <c r="I1311" s="1">
        <v>0</v>
      </c>
      <c r="J1311">
        <v>0</v>
      </c>
      <c r="K1311" s="1">
        <v>0</v>
      </c>
      <c r="L1311" s="1" t="b">
        <v>1</v>
      </c>
      <c r="M1311" s="1" t="s">
        <v>1933</v>
      </c>
      <c r="N1311" s="1">
        <v>438</v>
      </c>
      <c r="O1311" s="1">
        <v>8</v>
      </c>
      <c r="P1311" s="1">
        <v>0</v>
      </c>
      <c r="Q1311" s="1" t="b">
        <v>0</v>
      </c>
      <c r="R1311" s="1" t="s">
        <v>1905</v>
      </c>
      <c r="S1311" s="1">
        <v>0</v>
      </c>
      <c r="T1311">
        <f t="shared" si="20"/>
        <v>0</v>
      </c>
    </row>
    <row r="1312" spans="1:20" x14ac:dyDescent="0.25">
      <c r="A1312" s="1">
        <v>1310</v>
      </c>
      <c r="B1312" s="1">
        <v>230125687</v>
      </c>
      <c r="C1312" s="1" t="s">
        <v>2675</v>
      </c>
      <c r="D1312" s="1" t="s">
        <v>2676</v>
      </c>
      <c r="E1312" s="1">
        <v>97020</v>
      </c>
      <c r="F1312" s="1">
        <v>97020</v>
      </c>
      <c r="G1312" s="1" t="s">
        <v>20</v>
      </c>
      <c r="H1312" s="1" t="s">
        <v>21</v>
      </c>
      <c r="I1312" s="1">
        <v>0</v>
      </c>
      <c r="J1312">
        <v>0</v>
      </c>
      <c r="K1312" s="1">
        <v>0</v>
      </c>
      <c r="L1312" s="1" t="b">
        <v>0</v>
      </c>
      <c r="M1312" s="1" t="s">
        <v>2614</v>
      </c>
      <c r="N1312" s="1">
        <v>199</v>
      </c>
      <c r="O1312" s="1">
        <v>10</v>
      </c>
      <c r="P1312" s="1">
        <v>0</v>
      </c>
      <c r="Q1312" s="1" t="b">
        <v>0</v>
      </c>
      <c r="R1312" s="1" t="s">
        <v>31</v>
      </c>
      <c r="S1312" s="1">
        <v>0</v>
      </c>
      <c r="T1312">
        <f t="shared" si="20"/>
        <v>0</v>
      </c>
    </row>
    <row r="1313" spans="1:20" x14ac:dyDescent="0.25">
      <c r="A1313" s="1">
        <v>1311</v>
      </c>
      <c r="B1313" s="1">
        <v>188996695</v>
      </c>
      <c r="C1313" s="1" t="s">
        <v>2677</v>
      </c>
      <c r="D1313" s="1" t="s">
        <v>2678</v>
      </c>
      <c r="E1313" s="1">
        <v>129000</v>
      </c>
      <c r="F1313" s="1">
        <v>129000</v>
      </c>
      <c r="G1313" s="1" t="s">
        <v>20</v>
      </c>
      <c r="H1313" s="1" t="s">
        <v>21</v>
      </c>
      <c r="I1313" s="1">
        <v>0</v>
      </c>
      <c r="J1313">
        <v>0</v>
      </c>
      <c r="K1313" s="1">
        <v>0</v>
      </c>
      <c r="L1313" s="1" t="b">
        <v>1</v>
      </c>
      <c r="M1313" s="1" t="s">
        <v>1933</v>
      </c>
      <c r="N1313" s="1">
        <v>438</v>
      </c>
      <c r="O1313" s="1">
        <v>7</v>
      </c>
      <c r="P1313" s="1">
        <v>0</v>
      </c>
      <c r="Q1313" s="1" t="b">
        <v>0</v>
      </c>
      <c r="R1313" s="1" t="s">
        <v>1905</v>
      </c>
      <c r="S1313" s="1">
        <v>0</v>
      </c>
      <c r="T1313">
        <f t="shared" si="20"/>
        <v>0</v>
      </c>
    </row>
    <row r="1314" spans="1:20" x14ac:dyDescent="0.25">
      <c r="A1314" s="1">
        <v>1312</v>
      </c>
      <c r="B1314" s="1">
        <v>190514986</v>
      </c>
      <c r="C1314" s="1" t="s">
        <v>2679</v>
      </c>
      <c r="D1314" s="1" t="s">
        <v>2680</v>
      </c>
      <c r="E1314" s="1">
        <v>166780</v>
      </c>
      <c r="F1314" s="1">
        <v>141262</v>
      </c>
      <c r="G1314" s="1" t="s">
        <v>20</v>
      </c>
      <c r="H1314" s="1" t="s">
        <v>21</v>
      </c>
      <c r="I1314" s="1">
        <v>0</v>
      </c>
      <c r="J1314">
        <v>0</v>
      </c>
      <c r="K1314" s="1">
        <v>0</v>
      </c>
      <c r="L1314" s="1" t="b">
        <v>1</v>
      </c>
      <c r="M1314" s="1" t="s">
        <v>37</v>
      </c>
      <c r="N1314" s="1">
        <v>426</v>
      </c>
      <c r="O1314" s="1">
        <v>10</v>
      </c>
      <c r="P1314" s="1">
        <v>0</v>
      </c>
      <c r="Q1314" s="1" t="b">
        <v>1</v>
      </c>
      <c r="R1314" s="1" t="s">
        <v>1905</v>
      </c>
      <c r="S1314" s="1">
        <v>0</v>
      </c>
      <c r="T1314">
        <f t="shared" si="20"/>
        <v>0</v>
      </c>
    </row>
    <row r="1315" spans="1:20" x14ac:dyDescent="0.25">
      <c r="A1315" s="1">
        <v>1313</v>
      </c>
      <c r="B1315" s="1">
        <v>10704938</v>
      </c>
      <c r="C1315" s="1" t="s">
        <v>2681</v>
      </c>
      <c r="D1315" s="1" t="s">
        <v>2682</v>
      </c>
      <c r="E1315" s="1">
        <v>175000</v>
      </c>
      <c r="F1315" s="1">
        <v>135000</v>
      </c>
      <c r="G1315" s="1" t="s">
        <v>20</v>
      </c>
      <c r="H1315" s="1" t="s">
        <v>21</v>
      </c>
      <c r="I1315" s="1">
        <v>0</v>
      </c>
      <c r="J1315">
        <v>0</v>
      </c>
      <c r="K1315" s="1">
        <v>0</v>
      </c>
      <c r="L1315" s="1" t="b">
        <v>1</v>
      </c>
      <c r="M1315" s="1" t="s">
        <v>2247</v>
      </c>
      <c r="N1315" s="1">
        <v>1665</v>
      </c>
      <c r="O1315" s="1">
        <v>4</v>
      </c>
      <c r="P1315" s="1">
        <v>0</v>
      </c>
      <c r="Q1315" s="1" t="b">
        <v>0</v>
      </c>
      <c r="R1315" s="1" t="s">
        <v>49</v>
      </c>
      <c r="S1315" s="1">
        <v>1</v>
      </c>
      <c r="T1315">
        <f t="shared" si="20"/>
        <v>135000</v>
      </c>
    </row>
    <row r="1316" spans="1:20" x14ac:dyDescent="0.25">
      <c r="A1316" s="1">
        <v>1314</v>
      </c>
      <c r="B1316" s="1">
        <v>176130412</v>
      </c>
      <c r="C1316" s="1" t="s">
        <v>2683</v>
      </c>
      <c r="D1316" s="1" t="s">
        <v>2684</v>
      </c>
      <c r="E1316" s="1">
        <v>118000</v>
      </c>
      <c r="F1316" s="1">
        <v>118000</v>
      </c>
      <c r="G1316" s="1" t="s">
        <v>20</v>
      </c>
      <c r="H1316" s="1" t="s">
        <v>21</v>
      </c>
      <c r="I1316" s="1">
        <v>1</v>
      </c>
      <c r="J1316">
        <v>5</v>
      </c>
      <c r="K1316" s="1">
        <v>0</v>
      </c>
      <c r="L1316" s="1" t="b">
        <v>1</v>
      </c>
      <c r="M1316" s="1" t="s">
        <v>1164</v>
      </c>
      <c r="N1316" s="1">
        <v>510</v>
      </c>
      <c r="O1316" s="1">
        <v>8</v>
      </c>
      <c r="P1316" s="1">
        <v>0</v>
      </c>
      <c r="Q1316" s="1" t="b">
        <v>0</v>
      </c>
      <c r="R1316" s="1" t="s">
        <v>1905</v>
      </c>
      <c r="S1316" s="1">
        <v>1</v>
      </c>
      <c r="T1316">
        <f t="shared" si="20"/>
        <v>118000</v>
      </c>
    </row>
    <row r="1317" spans="1:20" x14ac:dyDescent="0.25">
      <c r="A1317" s="1">
        <v>1315</v>
      </c>
      <c r="B1317" s="1">
        <v>191946540</v>
      </c>
      <c r="C1317" s="1" t="s">
        <v>2626</v>
      </c>
      <c r="D1317" s="1" t="s">
        <v>2627</v>
      </c>
      <c r="E1317" s="1">
        <v>109000</v>
      </c>
      <c r="F1317" s="1">
        <v>109000</v>
      </c>
      <c r="G1317" s="1" t="s">
        <v>20</v>
      </c>
      <c r="H1317" s="1" t="s">
        <v>21</v>
      </c>
      <c r="I1317" s="1">
        <v>0</v>
      </c>
      <c r="J1317">
        <v>0</v>
      </c>
      <c r="K1317" s="1">
        <v>0</v>
      </c>
      <c r="L1317" s="1" t="b">
        <v>1</v>
      </c>
      <c r="M1317" s="1" t="s">
        <v>2320</v>
      </c>
      <c r="N1317" s="1">
        <v>417</v>
      </c>
      <c r="O1317" s="1">
        <v>9</v>
      </c>
      <c r="P1317" s="1">
        <v>2918</v>
      </c>
      <c r="Q1317" s="1" t="b">
        <v>0</v>
      </c>
      <c r="R1317" s="1" t="s">
        <v>1905</v>
      </c>
      <c r="S1317" s="1">
        <v>0</v>
      </c>
      <c r="T1317">
        <f t="shared" si="20"/>
        <v>0</v>
      </c>
    </row>
    <row r="1318" spans="1:20" x14ac:dyDescent="0.25">
      <c r="A1318" s="1">
        <v>1316</v>
      </c>
      <c r="B1318" s="1">
        <v>191946689</v>
      </c>
      <c r="C1318" s="1" t="s">
        <v>2318</v>
      </c>
      <c r="D1318" s="1" t="s">
        <v>2685</v>
      </c>
      <c r="E1318" s="1">
        <v>109000</v>
      </c>
      <c r="F1318" s="1">
        <v>109000</v>
      </c>
      <c r="G1318" s="1" t="s">
        <v>20</v>
      </c>
      <c r="H1318" s="1" t="s">
        <v>21</v>
      </c>
      <c r="I1318" s="1">
        <v>0</v>
      </c>
      <c r="J1318">
        <v>0</v>
      </c>
      <c r="K1318" s="1">
        <v>0</v>
      </c>
      <c r="L1318" s="1" t="b">
        <v>1</v>
      </c>
      <c r="M1318" s="1" t="s">
        <v>2320</v>
      </c>
      <c r="N1318" s="1">
        <v>417</v>
      </c>
      <c r="O1318" s="1">
        <v>9</v>
      </c>
      <c r="P1318" s="1">
        <v>2918</v>
      </c>
      <c r="Q1318" s="1" t="b">
        <v>0</v>
      </c>
      <c r="R1318" s="1" t="s">
        <v>1905</v>
      </c>
      <c r="S1318" s="1">
        <v>0</v>
      </c>
      <c r="T1318">
        <f t="shared" si="20"/>
        <v>0</v>
      </c>
    </row>
    <row r="1319" spans="1:20" x14ac:dyDescent="0.25">
      <c r="A1319" s="1">
        <v>1317</v>
      </c>
      <c r="B1319" s="1">
        <v>201914027</v>
      </c>
      <c r="C1319" s="1" t="s">
        <v>2686</v>
      </c>
      <c r="D1319" s="1" t="s">
        <v>2413</v>
      </c>
      <c r="E1319" s="1">
        <v>349000</v>
      </c>
      <c r="F1319" s="1">
        <v>209400</v>
      </c>
      <c r="G1319" s="1" t="s">
        <v>20</v>
      </c>
      <c r="H1319" s="1" t="s">
        <v>2377</v>
      </c>
      <c r="I1319" s="1">
        <v>0</v>
      </c>
      <c r="J1319">
        <v>0</v>
      </c>
      <c r="K1319" s="1">
        <v>0</v>
      </c>
      <c r="L1319" s="1" t="b">
        <v>1</v>
      </c>
      <c r="M1319" s="1" t="s">
        <v>2687</v>
      </c>
      <c r="N1319" s="1">
        <v>326</v>
      </c>
      <c r="O1319" s="1">
        <v>6</v>
      </c>
      <c r="P1319" s="1">
        <v>0</v>
      </c>
      <c r="Q1319" s="1" t="b">
        <v>0</v>
      </c>
      <c r="R1319" s="1" t="s">
        <v>1905</v>
      </c>
      <c r="S1319" s="1">
        <v>0</v>
      </c>
      <c r="T1319">
        <f t="shared" si="20"/>
        <v>0</v>
      </c>
    </row>
    <row r="1320" spans="1:20" x14ac:dyDescent="0.25">
      <c r="A1320" s="1">
        <v>1318</v>
      </c>
      <c r="B1320" s="1">
        <v>201873400</v>
      </c>
      <c r="C1320" s="1" t="s">
        <v>2688</v>
      </c>
      <c r="D1320" s="1" t="s">
        <v>2413</v>
      </c>
      <c r="E1320" s="1">
        <v>249000</v>
      </c>
      <c r="F1320" s="1">
        <v>149400</v>
      </c>
      <c r="G1320" s="1" t="s">
        <v>20</v>
      </c>
      <c r="H1320" s="1" t="s">
        <v>2377</v>
      </c>
      <c r="I1320" s="1">
        <v>0</v>
      </c>
      <c r="J1320">
        <v>0</v>
      </c>
      <c r="K1320" s="1">
        <v>0</v>
      </c>
      <c r="L1320" s="1" t="b">
        <v>1</v>
      </c>
      <c r="M1320" s="1" t="s">
        <v>2687</v>
      </c>
      <c r="N1320" s="1">
        <v>326</v>
      </c>
      <c r="O1320" s="1">
        <v>6</v>
      </c>
      <c r="P1320" s="1">
        <v>0</v>
      </c>
      <c r="Q1320" s="1" t="b">
        <v>0</v>
      </c>
      <c r="R1320" s="1" t="s">
        <v>1905</v>
      </c>
      <c r="S1320" s="1">
        <v>0</v>
      </c>
      <c r="T1320">
        <f t="shared" si="20"/>
        <v>0</v>
      </c>
    </row>
    <row r="1321" spans="1:20" x14ac:dyDescent="0.25">
      <c r="A1321" s="1">
        <v>1319</v>
      </c>
      <c r="B1321" s="1">
        <v>120036437</v>
      </c>
      <c r="C1321" s="1" t="s">
        <v>2689</v>
      </c>
      <c r="D1321" s="1" t="s">
        <v>2690</v>
      </c>
      <c r="E1321" s="1">
        <v>279000</v>
      </c>
      <c r="F1321" s="1">
        <v>167400</v>
      </c>
      <c r="G1321" s="1" t="s">
        <v>20</v>
      </c>
      <c r="H1321" s="1" t="s">
        <v>2377</v>
      </c>
      <c r="I1321" s="1">
        <v>0</v>
      </c>
      <c r="J1321">
        <v>0</v>
      </c>
      <c r="K1321" s="1">
        <v>0</v>
      </c>
      <c r="L1321" s="1" t="b">
        <v>1</v>
      </c>
      <c r="M1321" s="1" t="s">
        <v>2687</v>
      </c>
      <c r="N1321" s="1">
        <v>744</v>
      </c>
      <c r="O1321" s="1">
        <v>10</v>
      </c>
      <c r="P1321" s="1">
        <v>0</v>
      </c>
      <c r="Q1321" s="1" t="b">
        <v>0</v>
      </c>
      <c r="R1321" s="1" t="s">
        <v>31</v>
      </c>
      <c r="S1321" s="1">
        <v>0</v>
      </c>
      <c r="T1321">
        <f t="shared" si="20"/>
        <v>0</v>
      </c>
    </row>
    <row r="1322" spans="1:20" x14ac:dyDescent="0.25">
      <c r="A1322" s="1">
        <v>1320</v>
      </c>
      <c r="B1322" s="1">
        <v>96987902</v>
      </c>
      <c r="C1322" s="1" t="s">
        <v>2691</v>
      </c>
      <c r="D1322" s="1" t="s">
        <v>2291</v>
      </c>
      <c r="E1322" s="1">
        <v>146347</v>
      </c>
      <c r="F1322" s="1">
        <v>123832</v>
      </c>
      <c r="G1322" s="1" t="s">
        <v>20</v>
      </c>
      <c r="H1322" s="1" t="s">
        <v>21</v>
      </c>
      <c r="I1322" s="1">
        <v>2</v>
      </c>
      <c r="J1322">
        <v>5</v>
      </c>
      <c r="K1322" s="1">
        <v>0</v>
      </c>
      <c r="L1322" s="1" t="b">
        <v>1</v>
      </c>
      <c r="M1322" s="1" t="s">
        <v>37</v>
      </c>
      <c r="N1322" s="1">
        <v>852</v>
      </c>
      <c r="O1322" s="1">
        <v>1</v>
      </c>
      <c r="P1322" s="1">
        <v>0</v>
      </c>
      <c r="Q1322" s="1" t="b">
        <v>1</v>
      </c>
      <c r="R1322" s="1" t="s">
        <v>1905</v>
      </c>
      <c r="S1322" s="1">
        <v>4</v>
      </c>
      <c r="T1322">
        <f t="shared" si="20"/>
        <v>495328</v>
      </c>
    </row>
    <row r="1323" spans="1:20" x14ac:dyDescent="0.25">
      <c r="A1323" s="1">
        <v>1321</v>
      </c>
      <c r="B1323" s="1">
        <v>197747595</v>
      </c>
      <c r="C1323" s="1" t="s">
        <v>2692</v>
      </c>
      <c r="D1323" s="1" t="s">
        <v>2693</v>
      </c>
      <c r="E1323" s="1">
        <v>99000</v>
      </c>
      <c r="F1323" s="1">
        <v>99000</v>
      </c>
      <c r="G1323" s="1" t="s">
        <v>20</v>
      </c>
      <c r="H1323" s="1" t="s">
        <v>1782</v>
      </c>
      <c r="I1323" s="1">
        <v>2</v>
      </c>
      <c r="J1323">
        <v>5</v>
      </c>
      <c r="K1323" s="1">
        <v>0</v>
      </c>
      <c r="L1323" s="1" t="b">
        <v>0</v>
      </c>
      <c r="M1323" s="1" t="s">
        <v>1782</v>
      </c>
      <c r="N1323" s="1">
        <v>360</v>
      </c>
      <c r="O1323" s="1">
        <v>3</v>
      </c>
      <c r="P1323" s="1">
        <v>0</v>
      </c>
      <c r="Q1323" s="1" t="b">
        <v>0</v>
      </c>
      <c r="R1323" s="1" t="s">
        <v>31</v>
      </c>
      <c r="S1323" s="1">
        <v>2</v>
      </c>
      <c r="T1323">
        <f t="shared" si="20"/>
        <v>198000</v>
      </c>
    </row>
    <row r="1324" spans="1:20" x14ac:dyDescent="0.25">
      <c r="A1324" s="1">
        <v>1322</v>
      </c>
      <c r="B1324" s="1">
        <v>16778429</v>
      </c>
      <c r="C1324" s="1" t="s">
        <v>2694</v>
      </c>
      <c r="D1324" s="1" t="s">
        <v>2695</v>
      </c>
      <c r="E1324" s="1">
        <v>99000</v>
      </c>
      <c r="F1324" s="1">
        <v>99000</v>
      </c>
      <c r="G1324" s="1" t="s">
        <v>20</v>
      </c>
      <c r="H1324" s="1" t="s">
        <v>21</v>
      </c>
      <c r="I1324" s="1">
        <v>0</v>
      </c>
      <c r="J1324">
        <v>0</v>
      </c>
      <c r="K1324" s="1">
        <v>0</v>
      </c>
      <c r="L1324" s="1" t="b">
        <v>0</v>
      </c>
      <c r="M1324" s="1" t="s">
        <v>2696</v>
      </c>
      <c r="N1324" s="1">
        <v>1572</v>
      </c>
      <c r="O1324" s="1">
        <v>5</v>
      </c>
      <c r="P1324" s="1">
        <v>0</v>
      </c>
      <c r="Q1324" s="1" t="b">
        <v>0</v>
      </c>
      <c r="R1324" s="1" t="s">
        <v>1905</v>
      </c>
      <c r="S1324" s="1">
        <v>4</v>
      </c>
      <c r="T1324">
        <f t="shared" si="20"/>
        <v>396000</v>
      </c>
    </row>
    <row r="1325" spans="1:20" x14ac:dyDescent="0.25">
      <c r="A1325" s="1">
        <v>1323</v>
      </c>
      <c r="B1325" s="1">
        <v>116802257</v>
      </c>
      <c r="C1325" s="1" t="s">
        <v>2697</v>
      </c>
      <c r="D1325" s="1" t="s">
        <v>2698</v>
      </c>
      <c r="E1325" s="1">
        <v>145000</v>
      </c>
      <c r="F1325" s="1">
        <v>145000</v>
      </c>
      <c r="G1325" s="1" t="s">
        <v>20</v>
      </c>
      <c r="H1325" s="1" t="s">
        <v>21</v>
      </c>
      <c r="I1325" s="1">
        <v>0</v>
      </c>
      <c r="J1325">
        <v>0</v>
      </c>
      <c r="K1325" s="1">
        <v>0</v>
      </c>
      <c r="L1325" s="1" t="b">
        <v>1</v>
      </c>
      <c r="M1325" s="1" t="s">
        <v>2327</v>
      </c>
      <c r="N1325" s="1">
        <v>766</v>
      </c>
      <c r="O1325" s="1">
        <v>1</v>
      </c>
      <c r="P1325" s="1">
        <v>0</v>
      </c>
      <c r="Q1325" s="1" t="b">
        <v>0</v>
      </c>
      <c r="R1325" s="1" t="s">
        <v>31</v>
      </c>
      <c r="S1325" s="1">
        <v>0</v>
      </c>
      <c r="T1325">
        <f t="shared" si="20"/>
        <v>0</v>
      </c>
    </row>
    <row r="1326" spans="1:20" x14ac:dyDescent="0.25">
      <c r="A1326" s="1">
        <v>1324</v>
      </c>
      <c r="B1326" s="1">
        <v>176130373</v>
      </c>
      <c r="C1326" s="1" t="s">
        <v>2699</v>
      </c>
      <c r="D1326" s="1" t="s">
        <v>2700</v>
      </c>
      <c r="E1326" s="1">
        <v>118000</v>
      </c>
      <c r="F1326" s="1">
        <v>118000</v>
      </c>
      <c r="G1326" s="1" t="s">
        <v>20</v>
      </c>
      <c r="H1326" s="1" t="s">
        <v>21</v>
      </c>
      <c r="I1326" s="1">
        <v>0</v>
      </c>
      <c r="J1326">
        <v>0</v>
      </c>
      <c r="K1326" s="1">
        <v>0</v>
      </c>
      <c r="L1326" s="1" t="b">
        <v>1</v>
      </c>
      <c r="M1326" s="1" t="s">
        <v>1164</v>
      </c>
      <c r="N1326" s="1">
        <v>510</v>
      </c>
      <c r="O1326" s="1">
        <v>9</v>
      </c>
      <c r="P1326" s="1">
        <v>0</v>
      </c>
      <c r="Q1326" s="1" t="b">
        <v>0</v>
      </c>
      <c r="R1326" s="1" t="s">
        <v>31</v>
      </c>
      <c r="S1326" s="1">
        <v>0</v>
      </c>
      <c r="T1326">
        <f t="shared" si="20"/>
        <v>0</v>
      </c>
    </row>
    <row r="1327" spans="1:20" x14ac:dyDescent="0.25">
      <c r="A1327" s="1">
        <v>1325</v>
      </c>
      <c r="B1327" s="1">
        <v>188996094</v>
      </c>
      <c r="C1327" s="1" t="s">
        <v>2701</v>
      </c>
      <c r="D1327" s="1" t="s">
        <v>2702</v>
      </c>
      <c r="E1327" s="1">
        <v>130000</v>
      </c>
      <c r="F1327" s="1">
        <v>130000</v>
      </c>
      <c r="G1327" s="1" t="s">
        <v>20</v>
      </c>
      <c r="H1327" s="1" t="s">
        <v>21</v>
      </c>
      <c r="I1327" s="1">
        <v>0</v>
      </c>
      <c r="J1327">
        <v>0</v>
      </c>
      <c r="K1327" s="1">
        <v>0</v>
      </c>
      <c r="L1327" s="1" t="b">
        <v>1</v>
      </c>
      <c r="M1327" s="1" t="s">
        <v>1933</v>
      </c>
      <c r="N1327" s="1">
        <v>438</v>
      </c>
      <c r="O1327" s="1">
        <v>8</v>
      </c>
      <c r="P1327" s="1">
        <v>0</v>
      </c>
      <c r="Q1327" s="1" t="b">
        <v>0</v>
      </c>
      <c r="R1327" s="1" t="s">
        <v>1905</v>
      </c>
      <c r="S1327" s="1">
        <v>0</v>
      </c>
      <c r="T1327">
        <f t="shared" si="20"/>
        <v>0</v>
      </c>
    </row>
    <row r="1328" spans="1:20" x14ac:dyDescent="0.25">
      <c r="A1328" s="1">
        <v>1326</v>
      </c>
      <c r="B1328" s="1">
        <v>151803711</v>
      </c>
      <c r="C1328" s="1" t="s">
        <v>2703</v>
      </c>
      <c r="D1328" s="1" t="s">
        <v>2704</v>
      </c>
      <c r="E1328" s="1">
        <v>99000</v>
      </c>
      <c r="F1328" s="1">
        <v>99000</v>
      </c>
      <c r="G1328" s="1" t="s">
        <v>20</v>
      </c>
      <c r="H1328" s="1" t="s">
        <v>21</v>
      </c>
      <c r="I1328" s="1">
        <v>0</v>
      </c>
      <c r="J1328">
        <v>0</v>
      </c>
      <c r="K1328" s="1">
        <v>0</v>
      </c>
      <c r="L1328" s="1" t="b">
        <v>0</v>
      </c>
      <c r="M1328" s="1" t="s">
        <v>2489</v>
      </c>
      <c r="N1328" s="1">
        <v>628</v>
      </c>
      <c r="O1328" s="1">
        <v>8</v>
      </c>
      <c r="P1328" s="1">
        <v>0</v>
      </c>
      <c r="Q1328" s="1" t="b">
        <v>0</v>
      </c>
      <c r="R1328" s="1" t="s">
        <v>31</v>
      </c>
      <c r="S1328" s="1">
        <v>0</v>
      </c>
      <c r="T1328">
        <f t="shared" si="20"/>
        <v>0</v>
      </c>
    </row>
    <row r="1329" spans="1:20" x14ac:dyDescent="0.25">
      <c r="A1329" s="1">
        <v>1327</v>
      </c>
      <c r="B1329" s="1">
        <v>176599428</v>
      </c>
      <c r="C1329" s="1" t="s">
        <v>2705</v>
      </c>
      <c r="D1329" s="1" t="s">
        <v>2706</v>
      </c>
      <c r="E1329" s="1">
        <v>150000</v>
      </c>
      <c r="F1329" s="1">
        <v>150000</v>
      </c>
      <c r="G1329" s="1" t="s">
        <v>20</v>
      </c>
      <c r="H1329" s="1" t="s">
        <v>21</v>
      </c>
      <c r="I1329" s="1">
        <v>0</v>
      </c>
      <c r="J1329">
        <v>0</v>
      </c>
      <c r="K1329" s="1">
        <v>0</v>
      </c>
      <c r="L1329" s="1" t="b">
        <v>1</v>
      </c>
      <c r="M1329" s="1" t="s">
        <v>2707</v>
      </c>
      <c r="N1329" s="1">
        <v>507</v>
      </c>
      <c r="O1329" s="1">
        <v>9</v>
      </c>
      <c r="P1329" s="1">
        <v>0</v>
      </c>
      <c r="Q1329" s="1" t="b">
        <v>0</v>
      </c>
      <c r="R1329" s="1" t="s">
        <v>31</v>
      </c>
      <c r="S1329" s="1">
        <v>0</v>
      </c>
      <c r="T1329">
        <f t="shared" si="20"/>
        <v>0</v>
      </c>
    </row>
    <row r="1330" spans="1:20" x14ac:dyDescent="0.25">
      <c r="A1330" s="1">
        <v>1328</v>
      </c>
      <c r="B1330" s="1">
        <v>149179453</v>
      </c>
      <c r="C1330" s="1" t="s">
        <v>2708</v>
      </c>
      <c r="D1330" s="1" t="s">
        <v>2709</v>
      </c>
      <c r="E1330" s="1">
        <v>108000</v>
      </c>
      <c r="F1330" s="1">
        <v>108000</v>
      </c>
      <c r="G1330" s="1" t="s">
        <v>20</v>
      </c>
      <c r="H1330" s="1" t="s">
        <v>21</v>
      </c>
      <c r="I1330" s="1">
        <v>0</v>
      </c>
      <c r="J1330">
        <v>0</v>
      </c>
      <c r="K1330" s="1">
        <v>0</v>
      </c>
      <c r="L1330" s="1" t="b">
        <v>1</v>
      </c>
      <c r="M1330" s="1" t="s">
        <v>2710</v>
      </c>
      <c r="N1330" s="1">
        <v>637</v>
      </c>
      <c r="O1330" s="1">
        <v>6</v>
      </c>
      <c r="P1330" s="1">
        <v>0</v>
      </c>
      <c r="Q1330" s="1" t="b">
        <v>0</v>
      </c>
      <c r="R1330" s="1" t="s">
        <v>204</v>
      </c>
      <c r="S1330" s="1">
        <v>1</v>
      </c>
      <c r="T1330">
        <f t="shared" si="20"/>
        <v>108000</v>
      </c>
    </row>
    <row r="1331" spans="1:20" x14ac:dyDescent="0.25">
      <c r="A1331" s="1">
        <v>1329</v>
      </c>
      <c r="B1331" s="1">
        <v>185468254</v>
      </c>
      <c r="C1331" s="1" t="s">
        <v>2711</v>
      </c>
      <c r="D1331" s="1" t="s">
        <v>2712</v>
      </c>
      <c r="E1331" s="1">
        <v>179000</v>
      </c>
      <c r="F1331" s="1">
        <v>118000</v>
      </c>
      <c r="G1331" s="1" t="s">
        <v>20</v>
      </c>
      <c r="H1331" s="1" t="s">
        <v>21</v>
      </c>
      <c r="I1331" s="1">
        <v>0</v>
      </c>
      <c r="J1331">
        <v>0</v>
      </c>
      <c r="K1331" s="1">
        <v>0</v>
      </c>
      <c r="L1331" s="1" t="b">
        <v>1</v>
      </c>
      <c r="M1331" s="1" t="s">
        <v>2157</v>
      </c>
      <c r="N1331" s="1">
        <v>458</v>
      </c>
      <c r="O1331" s="1">
        <v>10</v>
      </c>
      <c r="P1331" s="1">
        <v>0</v>
      </c>
      <c r="Q1331" s="1" t="b">
        <v>0</v>
      </c>
      <c r="R1331" s="1" t="s">
        <v>1905</v>
      </c>
      <c r="S1331" s="1">
        <v>0</v>
      </c>
      <c r="T1331">
        <f t="shared" si="20"/>
        <v>0</v>
      </c>
    </row>
    <row r="1332" spans="1:20" x14ac:dyDescent="0.25">
      <c r="A1332" s="1">
        <v>1330</v>
      </c>
      <c r="B1332" s="1">
        <v>214496978</v>
      </c>
      <c r="C1332" s="1" t="s">
        <v>2713</v>
      </c>
      <c r="D1332" s="1" t="s">
        <v>2714</v>
      </c>
      <c r="E1332" s="1">
        <v>115000</v>
      </c>
      <c r="F1332" s="1">
        <v>101000</v>
      </c>
      <c r="G1332" s="1" t="s">
        <v>20</v>
      </c>
      <c r="H1332" s="1" t="s">
        <v>21</v>
      </c>
      <c r="I1332" s="1">
        <v>0</v>
      </c>
      <c r="J1332">
        <v>0</v>
      </c>
      <c r="K1332" s="1">
        <v>0</v>
      </c>
      <c r="L1332" s="1" t="b">
        <v>1</v>
      </c>
      <c r="M1332" s="1" t="s">
        <v>1827</v>
      </c>
      <c r="N1332" s="1">
        <v>249</v>
      </c>
      <c r="O1332" s="1">
        <v>6</v>
      </c>
      <c r="P1332" s="1">
        <v>2703</v>
      </c>
      <c r="Q1332" s="1" t="b">
        <v>0</v>
      </c>
      <c r="R1332" s="1" t="s">
        <v>1905</v>
      </c>
      <c r="S1332" s="1">
        <v>0</v>
      </c>
      <c r="T1332">
        <f t="shared" si="20"/>
        <v>0</v>
      </c>
    </row>
    <row r="1333" spans="1:20" x14ac:dyDescent="0.25">
      <c r="A1333" s="1">
        <v>1331</v>
      </c>
      <c r="B1333" s="1">
        <v>201877325</v>
      </c>
      <c r="C1333" s="1" t="s">
        <v>2715</v>
      </c>
      <c r="D1333" s="1" t="s">
        <v>2413</v>
      </c>
      <c r="E1333" s="1">
        <v>299000</v>
      </c>
      <c r="F1333" s="1">
        <v>179400</v>
      </c>
      <c r="G1333" s="1" t="s">
        <v>20</v>
      </c>
      <c r="H1333" s="1" t="s">
        <v>2377</v>
      </c>
      <c r="I1333" s="1">
        <v>0</v>
      </c>
      <c r="J1333">
        <v>0</v>
      </c>
      <c r="K1333" s="1">
        <v>0</v>
      </c>
      <c r="L1333" s="1" t="b">
        <v>1</v>
      </c>
      <c r="M1333" s="1" t="s">
        <v>2687</v>
      </c>
      <c r="N1333" s="1">
        <v>326</v>
      </c>
      <c r="O1333" s="1">
        <v>6</v>
      </c>
      <c r="P1333" s="1">
        <v>0</v>
      </c>
      <c r="Q1333" s="1" t="b">
        <v>0</v>
      </c>
      <c r="R1333" s="1" t="s">
        <v>1905</v>
      </c>
      <c r="S1333" s="1">
        <v>0</v>
      </c>
      <c r="T1333">
        <f t="shared" si="20"/>
        <v>0</v>
      </c>
    </row>
    <row r="1334" spans="1:20" x14ac:dyDescent="0.25">
      <c r="A1334" s="1">
        <v>1332</v>
      </c>
      <c r="B1334" s="1">
        <v>24877193</v>
      </c>
      <c r="C1334" s="1" t="s">
        <v>2416</v>
      </c>
      <c r="D1334" s="1" t="s">
        <v>2417</v>
      </c>
      <c r="E1334" s="1">
        <v>139000</v>
      </c>
      <c r="F1334" s="1">
        <v>139000</v>
      </c>
      <c r="G1334" s="1" t="s">
        <v>20</v>
      </c>
      <c r="H1334" s="1" t="s">
        <v>21</v>
      </c>
      <c r="I1334" s="1">
        <v>0</v>
      </c>
      <c r="J1334">
        <v>0</v>
      </c>
      <c r="K1334" s="1">
        <v>0</v>
      </c>
      <c r="L1334" s="1" t="b">
        <v>1</v>
      </c>
      <c r="M1334" s="1" t="s">
        <v>2101</v>
      </c>
      <c r="N1334" s="1">
        <v>1503</v>
      </c>
      <c r="O1334" s="1">
        <v>4</v>
      </c>
      <c r="P1334" s="1">
        <v>0</v>
      </c>
      <c r="Q1334" s="1" t="b">
        <v>0</v>
      </c>
      <c r="R1334" s="1" t="s">
        <v>49</v>
      </c>
      <c r="S1334" s="1">
        <v>0</v>
      </c>
      <c r="T1334">
        <f t="shared" si="20"/>
        <v>0</v>
      </c>
    </row>
    <row r="1335" spans="1:20" x14ac:dyDescent="0.25">
      <c r="A1335" s="1">
        <v>1333</v>
      </c>
      <c r="B1335" s="1">
        <v>105687588</v>
      </c>
      <c r="C1335" s="1" t="s">
        <v>2716</v>
      </c>
      <c r="D1335" s="1" t="s">
        <v>2305</v>
      </c>
      <c r="E1335" s="1">
        <v>99000</v>
      </c>
      <c r="F1335" s="1">
        <v>99000</v>
      </c>
      <c r="G1335" s="1" t="s">
        <v>20</v>
      </c>
      <c r="H1335" s="1" t="s">
        <v>21</v>
      </c>
      <c r="I1335" s="1">
        <v>0</v>
      </c>
      <c r="J1335">
        <v>0</v>
      </c>
      <c r="K1335" s="1">
        <v>0</v>
      </c>
      <c r="L1335" s="1" t="b">
        <v>0</v>
      </c>
      <c r="M1335" s="1" t="s">
        <v>2306</v>
      </c>
      <c r="N1335" s="1">
        <v>820</v>
      </c>
      <c r="O1335" s="1">
        <v>9</v>
      </c>
      <c r="P1335" s="1">
        <v>0</v>
      </c>
      <c r="Q1335" s="1" t="b">
        <v>0</v>
      </c>
      <c r="R1335" s="1" t="s">
        <v>1905</v>
      </c>
      <c r="S1335" s="1">
        <v>0</v>
      </c>
      <c r="T1335">
        <f t="shared" si="20"/>
        <v>0</v>
      </c>
    </row>
    <row r="1336" spans="1:20" x14ac:dyDescent="0.25">
      <c r="A1336" s="1">
        <v>1334</v>
      </c>
      <c r="B1336" s="1">
        <v>176130306</v>
      </c>
      <c r="C1336" s="1" t="s">
        <v>2717</v>
      </c>
      <c r="D1336" s="1" t="s">
        <v>2718</v>
      </c>
      <c r="E1336" s="1">
        <v>138000</v>
      </c>
      <c r="F1336" s="1">
        <v>138000</v>
      </c>
      <c r="G1336" s="1" t="s">
        <v>20</v>
      </c>
      <c r="H1336" s="1" t="s">
        <v>21</v>
      </c>
      <c r="I1336" s="1">
        <v>0</v>
      </c>
      <c r="J1336">
        <v>0</v>
      </c>
      <c r="K1336" s="1">
        <v>0</v>
      </c>
      <c r="L1336" s="1" t="b">
        <v>1</v>
      </c>
      <c r="M1336" s="1" t="s">
        <v>1164</v>
      </c>
      <c r="N1336" s="1">
        <v>510</v>
      </c>
      <c r="O1336" s="1">
        <v>8</v>
      </c>
      <c r="P1336" s="1">
        <v>0</v>
      </c>
      <c r="Q1336" s="1" t="b">
        <v>0</v>
      </c>
      <c r="R1336" s="1" t="s">
        <v>31</v>
      </c>
      <c r="S1336" s="1">
        <v>0</v>
      </c>
      <c r="T1336">
        <f t="shared" si="20"/>
        <v>0</v>
      </c>
    </row>
    <row r="1337" spans="1:20" x14ac:dyDescent="0.25">
      <c r="A1337" s="1">
        <v>1335</v>
      </c>
      <c r="B1337" s="1">
        <v>116886385</v>
      </c>
      <c r="C1337" s="1" t="s">
        <v>2456</v>
      </c>
      <c r="D1337" s="1" t="s">
        <v>2326</v>
      </c>
      <c r="E1337" s="1">
        <v>149000</v>
      </c>
      <c r="F1337" s="1">
        <v>149000</v>
      </c>
      <c r="G1337" s="1" t="s">
        <v>20</v>
      </c>
      <c r="H1337" s="1" t="s">
        <v>21</v>
      </c>
      <c r="I1337" s="1">
        <v>0</v>
      </c>
      <c r="J1337">
        <v>0</v>
      </c>
      <c r="K1337" s="1">
        <v>0</v>
      </c>
      <c r="L1337" s="1" t="b">
        <v>1</v>
      </c>
      <c r="M1337" s="1" t="s">
        <v>2544</v>
      </c>
      <c r="N1337" s="1">
        <v>765</v>
      </c>
      <c r="O1337" s="1">
        <v>1</v>
      </c>
      <c r="P1337" s="1">
        <v>0</v>
      </c>
      <c r="Q1337" s="1" t="b">
        <v>0</v>
      </c>
      <c r="R1337" s="1" t="s">
        <v>31</v>
      </c>
      <c r="S1337" s="1">
        <v>0</v>
      </c>
      <c r="T1337">
        <f t="shared" si="20"/>
        <v>0</v>
      </c>
    </row>
    <row r="1338" spans="1:20" x14ac:dyDescent="0.25">
      <c r="A1338" s="1">
        <v>1336</v>
      </c>
      <c r="B1338" s="1">
        <v>102581973</v>
      </c>
      <c r="C1338" s="1" t="s">
        <v>2719</v>
      </c>
      <c r="D1338" s="1" t="s">
        <v>2392</v>
      </c>
      <c r="E1338" s="1">
        <v>109000</v>
      </c>
      <c r="F1338" s="1">
        <v>109000</v>
      </c>
      <c r="G1338" s="1" t="s">
        <v>20</v>
      </c>
      <c r="H1338" s="1" t="s">
        <v>21</v>
      </c>
      <c r="I1338" s="1">
        <v>0</v>
      </c>
      <c r="J1338">
        <v>0</v>
      </c>
      <c r="K1338" s="1">
        <v>0</v>
      </c>
      <c r="L1338" s="1" t="b">
        <v>1</v>
      </c>
      <c r="M1338" s="1" t="s">
        <v>2357</v>
      </c>
      <c r="N1338" s="1">
        <v>833</v>
      </c>
      <c r="O1338" s="1">
        <v>2</v>
      </c>
      <c r="P1338" s="1">
        <v>0</v>
      </c>
      <c r="Q1338" s="1" t="b">
        <v>0</v>
      </c>
      <c r="R1338" s="1" t="s">
        <v>1905</v>
      </c>
      <c r="S1338" s="1">
        <v>0</v>
      </c>
      <c r="T1338">
        <f t="shared" si="20"/>
        <v>0</v>
      </c>
    </row>
    <row r="1339" spans="1:20" x14ac:dyDescent="0.25">
      <c r="A1339" s="1">
        <v>1337</v>
      </c>
      <c r="B1339" s="1">
        <v>144526669</v>
      </c>
      <c r="C1339" s="1" t="s">
        <v>2720</v>
      </c>
      <c r="D1339" s="1" t="s">
        <v>1987</v>
      </c>
      <c r="E1339" s="1">
        <v>119000</v>
      </c>
      <c r="F1339" s="1">
        <v>119000</v>
      </c>
      <c r="G1339" s="1" t="s">
        <v>20</v>
      </c>
      <c r="H1339" s="1" t="s">
        <v>21</v>
      </c>
      <c r="I1339" s="1">
        <v>0</v>
      </c>
      <c r="J1339">
        <v>0</v>
      </c>
      <c r="K1339" s="1">
        <v>0</v>
      </c>
      <c r="L1339" s="1" t="b">
        <v>1</v>
      </c>
      <c r="M1339" s="1" t="s">
        <v>1988</v>
      </c>
      <c r="N1339" s="1">
        <v>651</v>
      </c>
      <c r="O1339" s="1">
        <v>8</v>
      </c>
      <c r="P1339" s="1">
        <v>0</v>
      </c>
      <c r="Q1339" s="1" t="b">
        <v>0</v>
      </c>
      <c r="R1339" s="1" t="s">
        <v>31</v>
      </c>
      <c r="S1339" s="1">
        <v>1</v>
      </c>
      <c r="T1339">
        <f t="shared" si="20"/>
        <v>119000</v>
      </c>
    </row>
    <row r="1340" spans="1:20" x14ac:dyDescent="0.25">
      <c r="A1340" s="1">
        <v>1338</v>
      </c>
      <c r="B1340" s="1">
        <v>99679232</v>
      </c>
      <c r="C1340" s="1" t="s">
        <v>2671</v>
      </c>
      <c r="D1340" s="1" t="s">
        <v>2672</v>
      </c>
      <c r="E1340" s="1">
        <v>99000</v>
      </c>
      <c r="F1340" s="1">
        <v>99000</v>
      </c>
      <c r="G1340" s="1" t="s">
        <v>20</v>
      </c>
      <c r="H1340" s="1" t="s">
        <v>21</v>
      </c>
      <c r="I1340" s="1">
        <v>0</v>
      </c>
      <c r="J1340">
        <v>0</v>
      </c>
      <c r="K1340" s="1">
        <v>0</v>
      </c>
      <c r="L1340" s="1" t="b">
        <v>0</v>
      </c>
      <c r="M1340" s="1" t="s">
        <v>2101</v>
      </c>
      <c r="N1340" s="1">
        <v>844</v>
      </c>
      <c r="O1340" s="1">
        <v>7</v>
      </c>
      <c r="P1340" s="1">
        <v>0</v>
      </c>
      <c r="Q1340" s="1" t="b">
        <v>0</v>
      </c>
      <c r="R1340" s="1" t="s">
        <v>1905</v>
      </c>
      <c r="S1340" s="1">
        <v>0</v>
      </c>
      <c r="T1340">
        <f t="shared" si="20"/>
        <v>0</v>
      </c>
    </row>
    <row r="1341" spans="1:20" x14ac:dyDescent="0.25">
      <c r="A1341" s="1">
        <v>1339</v>
      </c>
      <c r="B1341" s="1">
        <v>105691169</v>
      </c>
      <c r="C1341" s="1" t="s">
        <v>2721</v>
      </c>
      <c r="D1341" s="1" t="s">
        <v>2305</v>
      </c>
      <c r="E1341" s="1">
        <v>125000</v>
      </c>
      <c r="F1341" s="1">
        <v>125000</v>
      </c>
      <c r="G1341" s="1" t="s">
        <v>20</v>
      </c>
      <c r="H1341" s="1" t="s">
        <v>21</v>
      </c>
      <c r="I1341" s="1">
        <v>0</v>
      </c>
      <c r="J1341">
        <v>0</v>
      </c>
      <c r="K1341" s="1">
        <v>0</v>
      </c>
      <c r="L1341" s="1" t="b">
        <v>1</v>
      </c>
      <c r="M1341" s="1" t="s">
        <v>2306</v>
      </c>
      <c r="N1341" s="1">
        <v>820</v>
      </c>
      <c r="O1341" s="1">
        <v>8</v>
      </c>
      <c r="P1341" s="1">
        <v>0</v>
      </c>
      <c r="Q1341" s="1" t="b">
        <v>0</v>
      </c>
      <c r="R1341" s="1" t="s">
        <v>1905</v>
      </c>
      <c r="S1341" s="1">
        <v>0</v>
      </c>
      <c r="T1341">
        <f t="shared" si="20"/>
        <v>0</v>
      </c>
    </row>
    <row r="1342" spans="1:20" x14ac:dyDescent="0.25">
      <c r="A1342" s="1">
        <v>1340</v>
      </c>
      <c r="B1342" s="1">
        <v>84876058</v>
      </c>
      <c r="C1342" s="1" t="s">
        <v>2722</v>
      </c>
      <c r="D1342" s="1" t="s">
        <v>2723</v>
      </c>
      <c r="E1342" s="1">
        <v>109000</v>
      </c>
      <c r="F1342" s="1">
        <v>109000</v>
      </c>
      <c r="G1342" s="1" t="s">
        <v>20</v>
      </c>
      <c r="H1342" s="1" t="s">
        <v>21</v>
      </c>
      <c r="I1342" s="1">
        <v>0</v>
      </c>
      <c r="J1342">
        <v>0</v>
      </c>
      <c r="K1342" s="1">
        <v>0</v>
      </c>
      <c r="L1342" s="1" t="b">
        <v>1</v>
      </c>
      <c r="M1342" s="1" t="s">
        <v>2724</v>
      </c>
      <c r="N1342" s="1">
        <v>900</v>
      </c>
      <c r="O1342" s="1">
        <v>5</v>
      </c>
      <c r="P1342" s="1">
        <v>0</v>
      </c>
      <c r="Q1342" s="1" t="b">
        <v>0</v>
      </c>
      <c r="R1342" s="1" t="s">
        <v>1905</v>
      </c>
      <c r="S1342" s="1">
        <v>0</v>
      </c>
      <c r="T1342">
        <f t="shared" si="20"/>
        <v>0</v>
      </c>
    </row>
    <row r="1343" spans="1:20" x14ac:dyDescent="0.25">
      <c r="A1343" s="1">
        <v>1341</v>
      </c>
      <c r="B1343" s="1">
        <v>185468175</v>
      </c>
      <c r="C1343" s="1" t="s">
        <v>2725</v>
      </c>
      <c r="D1343" s="1" t="s">
        <v>2712</v>
      </c>
      <c r="E1343" s="1">
        <v>219000</v>
      </c>
      <c r="F1343" s="1">
        <v>219000</v>
      </c>
      <c r="G1343" s="1" t="s">
        <v>20</v>
      </c>
      <c r="H1343" s="1" t="s">
        <v>21</v>
      </c>
      <c r="I1343" s="1">
        <v>0</v>
      </c>
      <c r="J1343">
        <v>0</v>
      </c>
      <c r="K1343" s="1">
        <v>0</v>
      </c>
      <c r="L1343" s="1" t="b">
        <v>1</v>
      </c>
      <c r="M1343" s="1" t="s">
        <v>2157</v>
      </c>
      <c r="N1343" s="1">
        <v>458</v>
      </c>
      <c r="O1343" s="1">
        <v>10</v>
      </c>
      <c r="P1343" s="1">
        <v>0</v>
      </c>
      <c r="Q1343" s="1" t="b">
        <v>0</v>
      </c>
      <c r="R1343" s="1" t="s">
        <v>1905</v>
      </c>
      <c r="S1343" s="1">
        <v>0</v>
      </c>
      <c r="T1343">
        <f t="shared" si="20"/>
        <v>0</v>
      </c>
    </row>
    <row r="1344" spans="1:20" x14ac:dyDescent="0.25">
      <c r="A1344" s="1">
        <v>1342</v>
      </c>
      <c r="B1344" s="1">
        <v>146266934</v>
      </c>
      <c r="C1344" s="1" t="s">
        <v>2547</v>
      </c>
      <c r="D1344" s="1" t="s">
        <v>2548</v>
      </c>
      <c r="E1344" s="1">
        <v>249000</v>
      </c>
      <c r="F1344" s="1">
        <v>124500</v>
      </c>
      <c r="G1344" s="1" t="s">
        <v>20</v>
      </c>
      <c r="H1344" s="1" t="s">
        <v>21</v>
      </c>
      <c r="I1344" s="1">
        <v>3</v>
      </c>
      <c r="J1344">
        <v>5</v>
      </c>
      <c r="K1344" s="1">
        <v>0</v>
      </c>
      <c r="L1344" s="1" t="b">
        <v>1</v>
      </c>
      <c r="M1344" s="1" t="s">
        <v>1969</v>
      </c>
      <c r="N1344" s="1">
        <v>567</v>
      </c>
      <c r="O1344" s="1">
        <v>8</v>
      </c>
      <c r="P1344" s="1">
        <v>0</v>
      </c>
      <c r="Q1344" s="1" t="b">
        <v>0</v>
      </c>
      <c r="R1344" s="1" t="s">
        <v>1905</v>
      </c>
      <c r="S1344" s="1">
        <v>6</v>
      </c>
      <c r="T1344">
        <f t="shared" si="20"/>
        <v>747000</v>
      </c>
    </row>
    <row r="1345" spans="1:20" x14ac:dyDescent="0.25">
      <c r="A1345" s="1">
        <v>1343</v>
      </c>
      <c r="B1345" s="1">
        <v>56512790</v>
      </c>
      <c r="C1345" s="1" t="s">
        <v>2726</v>
      </c>
      <c r="D1345" s="1" t="s">
        <v>2727</v>
      </c>
      <c r="E1345" s="1">
        <v>129000</v>
      </c>
      <c r="F1345" s="1">
        <v>116100</v>
      </c>
      <c r="G1345" s="1" t="s">
        <v>20</v>
      </c>
      <c r="H1345" s="1" t="s">
        <v>21</v>
      </c>
      <c r="I1345" s="1">
        <v>1</v>
      </c>
      <c r="J1345">
        <v>4</v>
      </c>
      <c r="K1345" s="1">
        <v>0</v>
      </c>
      <c r="L1345" s="1" t="b">
        <v>1</v>
      </c>
      <c r="M1345" s="1" t="s">
        <v>2568</v>
      </c>
      <c r="N1345" s="1">
        <v>1187</v>
      </c>
      <c r="O1345" s="1">
        <v>3</v>
      </c>
      <c r="P1345" s="1">
        <v>0</v>
      </c>
      <c r="Q1345" s="1" t="b">
        <v>0</v>
      </c>
      <c r="R1345" s="1" t="s">
        <v>49</v>
      </c>
      <c r="S1345" s="1">
        <v>1</v>
      </c>
      <c r="T1345">
        <f t="shared" si="20"/>
        <v>116100</v>
      </c>
    </row>
    <row r="1346" spans="1:20" x14ac:dyDescent="0.25">
      <c r="A1346" s="1">
        <v>1344</v>
      </c>
      <c r="B1346" s="1">
        <v>149179622</v>
      </c>
      <c r="C1346" s="1" t="s">
        <v>2728</v>
      </c>
      <c r="D1346" s="1" t="s">
        <v>2729</v>
      </c>
      <c r="E1346" s="1">
        <v>150000</v>
      </c>
      <c r="F1346" s="1">
        <v>150000</v>
      </c>
      <c r="G1346" s="1" t="s">
        <v>20</v>
      </c>
      <c r="H1346" s="1" t="s">
        <v>21</v>
      </c>
      <c r="I1346" s="1">
        <v>0</v>
      </c>
      <c r="J1346">
        <v>0</v>
      </c>
      <c r="K1346" s="1">
        <v>0</v>
      </c>
      <c r="L1346" s="1" t="b">
        <v>1</v>
      </c>
      <c r="M1346" s="1" t="s">
        <v>2710</v>
      </c>
      <c r="N1346" s="1">
        <v>637</v>
      </c>
      <c r="O1346" s="1">
        <v>8</v>
      </c>
      <c r="P1346" s="1">
        <v>0</v>
      </c>
      <c r="Q1346" s="1" t="b">
        <v>0</v>
      </c>
      <c r="R1346" s="1" t="s">
        <v>31</v>
      </c>
      <c r="S1346" s="1">
        <v>1</v>
      </c>
      <c r="T1346">
        <f t="shared" si="20"/>
        <v>150000</v>
      </c>
    </row>
    <row r="1347" spans="1:20" x14ac:dyDescent="0.25">
      <c r="A1347" s="1">
        <v>1345</v>
      </c>
      <c r="B1347" s="1">
        <v>93268074</v>
      </c>
      <c r="C1347" s="1" t="s">
        <v>2730</v>
      </c>
      <c r="D1347" s="1" t="s">
        <v>2731</v>
      </c>
      <c r="E1347" s="1">
        <v>132000</v>
      </c>
      <c r="F1347" s="1">
        <v>132000</v>
      </c>
      <c r="G1347" s="1" t="s">
        <v>20</v>
      </c>
      <c r="H1347" s="1" t="s">
        <v>21</v>
      </c>
      <c r="I1347" s="1">
        <v>0</v>
      </c>
      <c r="J1347">
        <v>0</v>
      </c>
      <c r="K1347" s="1">
        <v>0</v>
      </c>
      <c r="L1347" s="1" t="b">
        <v>1</v>
      </c>
      <c r="M1347" s="1" t="s">
        <v>1419</v>
      </c>
      <c r="N1347" s="1">
        <v>869</v>
      </c>
      <c r="O1347" s="1">
        <v>6</v>
      </c>
      <c r="P1347" s="1">
        <v>5889</v>
      </c>
      <c r="Q1347" s="1" t="b">
        <v>0</v>
      </c>
      <c r="R1347" s="1" t="s">
        <v>1905</v>
      </c>
      <c r="S1347" s="1">
        <v>0</v>
      </c>
      <c r="T1347">
        <f t="shared" ref="T1347:T1410" si="21">S1347*F1347</f>
        <v>0</v>
      </c>
    </row>
    <row r="1348" spans="1:20" x14ac:dyDescent="0.25">
      <c r="A1348" s="1">
        <v>1346</v>
      </c>
      <c r="B1348" s="1">
        <v>145095156</v>
      </c>
      <c r="C1348" s="1" t="s">
        <v>2269</v>
      </c>
      <c r="D1348" s="1" t="s">
        <v>2270</v>
      </c>
      <c r="E1348" s="1">
        <v>142700</v>
      </c>
      <c r="F1348" s="1">
        <v>142700</v>
      </c>
      <c r="G1348" s="1" t="s">
        <v>20</v>
      </c>
      <c r="H1348" s="1" t="s">
        <v>21</v>
      </c>
      <c r="I1348" s="1">
        <v>1</v>
      </c>
      <c r="J1348">
        <v>1</v>
      </c>
      <c r="K1348" s="1">
        <v>0</v>
      </c>
      <c r="L1348" s="1" t="b">
        <v>1</v>
      </c>
      <c r="M1348" s="1" t="s">
        <v>288</v>
      </c>
      <c r="N1348" s="1">
        <v>650</v>
      </c>
      <c r="O1348" s="1">
        <v>8</v>
      </c>
      <c r="P1348" s="1">
        <v>3820</v>
      </c>
      <c r="Q1348" s="1" t="b">
        <v>0</v>
      </c>
      <c r="R1348" s="1" t="s">
        <v>31</v>
      </c>
      <c r="S1348" s="1">
        <v>1</v>
      </c>
      <c r="T1348">
        <f t="shared" si="21"/>
        <v>142700</v>
      </c>
    </row>
    <row r="1349" spans="1:20" x14ac:dyDescent="0.25">
      <c r="A1349" s="1">
        <v>1347</v>
      </c>
      <c r="B1349" s="1">
        <v>176307360</v>
      </c>
      <c r="C1349" s="1" t="s">
        <v>2732</v>
      </c>
      <c r="D1349" s="1" t="s">
        <v>2733</v>
      </c>
      <c r="E1349" s="1">
        <v>145000</v>
      </c>
      <c r="F1349" s="1">
        <v>145000</v>
      </c>
      <c r="G1349" s="1" t="s">
        <v>20</v>
      </c>
      <c r="H1349" s="1" t="s">
        <v>21</v>
      </c>
      <c r="I1349" s="1">
        <v>0</v>
      </c>
      <c r="J1349">
        <v>0</v>
      </c>
      <c r="K1349" s="1">
        <v>0</v>
      </c>
      <c r="L1349" s="1" t="b">
        <v>1</v>
      </c>
      <c r="M1349" s="1" t="s">
        <v>2124</v>
      </c>
      <c r="N1349" s="1">
        <v>509</v>
      </c>
      <c r="O1349" s="1">
        <v>10</v>
      </c>
      <c r="P1349" s="1">
        <v>3881</v>
      </c>
      <c r="Q1349" s="1" t="b">
        <v>0</v>
      </c>
      <c r="R1349" s="1" t="s">
        <v>31</v>
      </c>
      <c r="S1349" s="1">
        <v>0</v>
      </c>
      <c r="T1349">
        <f t="shared" si="21"/>
        <v>0</v>
      </c>
    </row>
    <row r="1350" spans="1:20" x14ac:dyDescent="0.25">
      <c r="A1350" s="1">
        <v>1348</v>
      </c>
      <c r="B1350" s="1">
        <v>98074549</v>
      </c>
      <c r="C1350" s="1" t="s">
        <v>2734</v>
      </c>
      <c r="D1350" s="1" t="s">
        <v>2735</v>
      </c>
      <c r="E1350" s="1">
        <v>109543</v>
      </c>
      <c r="F1350" s="1">
        <v>97966</v>
      </c>
      <c r="G1350" s="1" t="s">
        <v>20</v>
      </c>
      <c r="H1350" s="1" t="s">
        <v>21</v>
      </c>
      <c r="I1350" s="1">
        <v>0</v>
      </c>
      <c r="J1350">
        <v>0</v>
      </c>
      <c r="K1350" s="1">
        <v>0</v>
      </c>
      <c r="L1350" s="1" t="b">
        <v>0</v>
      </c>
      <c r="M1350" s="1" t="s">
        <v>37</v>
      </c>
      <c r="N1350" s="1">
        <v>843</v>
      </c>
      <c r="O1350" s="1">
        <v>1</v>
      </c>
      <c r="P1350" s="1">
        <v>0</v>
      </c>
      <c r="Q1350" s="1" t="b">
        <v>0</v>
      </c>
      <c r="R1350" s="1" t="s">
        <v>1905</v>
      </c>
      <c r="S1350" s="1">
        <v>1</v>
      </c>
      <c r="T1350">
        <f t="shared" si="21"/>
        <v>97966</v>
      </c>
    </row>
    <row r="1351" spans="1:20" x14ac:dyDescent="0.25">
      <c r="A1351" s="1">
        <v>1349</v>
      </c>
      <c r="B1351" s="1">
        <v>170179026</v>
      </c>
      <c r="C1351" s="1" t="s">
        <v>2736</v>
      </c>
      <c r="D1351" s="1" t="s">
        <v>2737</v>
      </c>
      <c r="E1351" s="1">
        <v>109000</v>
      </c>
      <c r="F1351" s="1">
        <v>109000</v>
      </c>
      <c r="G1351" s="1" t="s">
        <v>20</v>
      </c>
      <c r="H1351" s="1" t="s">
        <v>21</v>
      </c>
      <c r="I1351" s="1">
        <v>1</v>
      </c>
      <c r="J1351">
        <v>5</v>
      </c>
      <c r="K1351" s="1">
        <v>0</v>
      </c>
      <c r="L1351" s="1" t="b">
        <v>1</v>
      </c>
      <c r="M1351" s="1" t="s">
        <v>2738</v>
      </c>
      <c r="N1351" s="1">
        <v>544</v>
      </c>
      <c r="O1351" s="1">
        <v>3</v>
      </c>
      <c r="P1351" s="1">
        <v>0</v>
      </c>
      <c r="Q1351" s="1" t="b">
        <v>0</v>
      </c>
      <c r="R1351" s="1" t="s">
        <v>1905</v>
      </c>
      <c r="S1351" s="1">
        <v>1</v>
      </c>
      <c r="T1351">
        <f t="shared" si="21"/>
        <v>109000</v>
      </c>
    </row>
    <row r="1352" spans="1:20" x14ac:dyDescent="0.25">
      <c r="A1352" s="1">
        <v>1350</v>
      </c>
      <c r="B1352" s="1">
        <v>127510411</v>
      </c>
      <c r="C1352" s="1" t="s">
        <v>2739</v>
      </c>
      <c r="D1352" s="1" t="s">
        <v>2740</v>
      </c>
      <c r="E1352" s="1">
        <v>150000</v>
      </c>
      <c r="F1352" s="1">
        <v>142500</v>
      </c>
      <c r="G1352" s="1" t="s">
        <v>20</v>
      </c>
      <c r="H1352" s="1" t="s">
        <v>21</v>
      </c>
      <c r="I1352" s="1">
        <v>0</v>
      </c>
      <c r="J1352">
        <v>0</v>
      </c>
      <c r="K1352" s="1">
        <v>0</v>
      </c>
      <c r="L1352" s="1" t="b">
        <v>1</v>
      </c>
      <c r="M1352" s="1" t="s">
        <v>1049</v>
      </c>
      <c r="N1352" s="1">
        <v>707</v>
      </c>
      <c r="O1352" s="1">
        <v>8</v>
      </c>
      <c r="P1352" s="1">
        <v>5086</v>
      </c>
      <c r="Q1352" s="1" t="b">
        <v>0</v>
      </c>
      <c r="R1352" s="1" t="s">
        <v>1905</v>
      </c>
      <c r="S1352" s="1">
        <v>0</v>
      </c>
      <c r="T1352">
        <f t="shared" si="21"/>
        <v>0</v>
      </c>
    </row>
    <row r="1353" spans="1:20" x14ac:dyDescent="0.25">
      <c r="A1353" s="1">
        <v>1351</v>
      </c>
      <c r="B1353" s="1">
        <v>191946578</v>
      </c>
      <c r="C1353" s="1" t="s">
        <v>2626</v>
      </c>
      <c r="D1353" s="1" t="s">
        <v>2741</v>
      </c>
      <c r="E1353" s="1">
        <v>159000</v>
      </c>
      <c r="F1353" s="1">
        <v>159000</v>
      </c>
      <c r="G1353" s="1" t="s">
        <v>20</v>
      </c>
      <c r="H1353" s="1" t="s">
        <v>21</v>
      </c>
      <c r="I1353" s="1">
        <v>0</v>
      </c>
      <c r="J1353">
        <v>0</v>
      </c>
      <c r="K1353" s="1">
        <v>0</v>
      </c>
      <c r="L1353" s="1" t="b">
        <v>1</v>
      </c>
      <c r="M1353" s="1" t="s">
        <v>2320</v>
      </c>
      <c r="N1353" s="1">
        <v>417</v>
      </c>
      <c r="O1353" s="1">
        <v>9</v>
      </c>
      <c r="P1353" s="1">
        <v>4256</v>
      </c>
      <c r="Q1353" s="1" t="b">
        <v>0</v>
      </c>
      <c r="R1353" s="1" t="s">
        <v>1905</v>
      </c>
      <c r="S1353" s="1">
        <v>0</v>
      </c>
      <c r="T1353">
        <f t="shared" si="21"/>
        <v>0</v>
      </c>
    </row>
    <row r="1354" spans="1:20" x14ac:dyDescent="0.25">
      <c r="A1354" s="1">
        <v>1352</v>
      </c>
      <c r="B1354" s="1">
        <v>191946873</v>
      </c>
      <c r="C1354" s="1" t="s">
        <v>2626</v>
      </c>
      <c r="D1354" s="1" t="s">
        <v>2741</v>
      </c>
      <c r="E1354" s="1">
        <v>159000</v>
      </c>
      <c r="F1354" s="1">
        <v>159000</v>
      </c>
      <c r="G1354" s="1" t="s">
        <v>20</v>
      </c>
      <c r="H1354" s="1" t="s">
        <v>21</v>
      </c>
      <c r="I1354" s="1">
        <v>0</v>
      </c>
      <c r="J1354">
        <v>0</v>
      </c>
      <c r="K1354" s="1">
        <v>0</v>
      </c>
      <c r="L1354" s="1" t="b">
        <v>1</v>
      </c>
      <c r="M1354" s="1" t="s">
        <v>2320</v>
      </c>
      <c r="N1354" s="1">
        <v>417</v>
      </c>
      <c r="O1354" s="1">
        <v>9</v>
      </c>
      <c r="P1354" s="1">
        <v>4256</v>
      </c>
      <c r="Q1354" s="1" t="b">
        <v>0</v>
      </c>
      <c r="R1354" s="1" t="s">
        <v>1905</v>
      </c>
      <c r="S1354" s="1">
        <v>0</v>
      </c>
      <c r="T1354">
        <f t="shared" si="21"/>
        <v>0</v>
      </c>
    </row>
    <row r="1355" spans="1:20" x14ac:dyDescent="0.25">
      <c r="A1355" s="1">
        <v>1353</v>
      </c>
      <c r="B1355" s="1">
        <v>191946686</v>
      </c>
      <c r="C1355" s="1" t="s">
        <v>2626</v>
      </c>
      <c r="D1355" s="1" t="s">
        <v>2741</v>
      </c>
      <c r="E1355" s="1">
        <v>159000</v>
      </c>
      <c r="F1355" s="1">
        <v>159000</v>
      </c>
      <c r="G1355" s="1" t="s">
        <v>20</v>
      </c>
      <c r="H1355" s="1" t="s">
        <v>21</v>
      </c>
      <c r="I1355" s="1">
        <v>0</v>
      </c>
      <c r="J1355">
        <v>0</v>
      </c>
      <c r="K1355" s="1">
        <v>0</v>
      </c>
      <c r="L1355" s="1" t="b">
        <v>1</v>
      </c>
      <c r="M1355" s="1" t="s">
        <v>2320</v>
      </c>
      <c r="N1355" s="1">
        <v>417</v>
      </c>
      <c r="O1355" s="1">
        <v>9</v>
      </c>
      <c r="P1355" s="1">
        <v>4256</v>
      </c>
      <c r="Q1355" s="1" t="b">
        <v>0</v>
      </c>
      <c r="R1355" s="1" t="s">
        <v>1905</v>
      </c>
      <c r="S1355" s="1">
        <v>0</v>
      </c>
      <c r="T1355">
        <f t="shared" si="21"/>
        <v>0</v>
      </c>
    </row>
    <row r="1356" spans="1:20" x14ac:dyDescent="0.25">
      <c r="A1356" s="1">
        <v>1354</v>
      </c>
      <c r="B1356" s="1">
        <v>98074341</v>
      </c>
      <c r="C1356" s="1" t="s">
        <v>2742</v>
      </c>
      <c r="D1356" s="1" t="s">
        <v>2291</v>
      </c>
      <c r="E1356" s="1">
        <v>114000</v>
      </c>
      <c r="F1356" s="1">
        <v>114000</v>
      </c>
      <c r="G1356" s="1" t="s">
        <v>20</v>
      </c>
      <c r="H1356" s="1" t="s">
        <v>21</v>
      </c>
      <c r="I1356" s="1">
        <v>0</v>
      </c>
      <c r="J1356">
        <v>0</v>
      </c>
      <c r="K1356" s="1">
        <v>0</v>
      </c>
      <c r="L1356" s="1" t="b">
        <v>1</v>
      </c>
      <c r="M1356" s="1" t="s">
        <v>2247</v>
      </c>
      <c r="N1356" s="1">
        <v>849</v>
      </c>
      <c r="O1356" s="1">
        <v>1</v>
      </c>
      <c r="P1356" s="1">
        <v>0</v>
      </c>
      <c r="Q1356" s="1" t="b">
        <v>1</v>
      </c>
      <c r="R1356" s="1" t="s">
        <v>1905</v>
      </c>
      <c r="S1356" s="1">
        <v>0</v>
      </c>
      <c r="T1356">
        <f t="shared" si="21"/>
        <v>0</v>
      </c>
    </row>
    <row r="1357" spans="1:20" x14ac:dyDescent="0.25">
      <c r="A1357" s="1">
        <v>1355</v>
      </c>
      <c r="B1357" s="1">
        <v>161561708</v>
      </c>
      <c r="C1357" s="1" t="s">
        <v>2743</v>
      </c>
      <c r="D1357" s="1" t="s">
        <v>2744</v>
      </c>
      <c r="E1357" s="1">
        <v>138000</v>
      </c>
      <c r="F1357" s="1">
        <v>126000</v>
      </c>
      <c r="G1357" s="1" t="s">
        <v>20</v>
      </c>
      <c r="H1357" s="1" t="s">
        <v>21</v>
      </c>
      <c r="I1357" s="1">
        <v>0</v>
      </c>
      <c r="J1357">
        <v>0</v>
      </c>
      <c r="K1357" s="1">
        <v>0</v>
      </c>
      <c r="L1357" s="1" t="b">
        <v>1</v>
      </c>
      <c r="M1357" s="1" t="s">
        <v>288</v>
      </c>
      <c r="N1357" s="1">
        <v>578</v>
      </c>
      <c r="O1357" s="1">
        <v>4</v>
      </c>
      <c r="P1357" s="1">
        <v>3373</v>
      </c>
      <c r="Q1357" s="1" t="b">
        <v>0</v>
      </c>
      <c r="R1357" s="1" t="s">
        <v>31</v>
      </c>
      <c r="S1357" s="1">
        <v>0</v>
      </c>
      <c r="T1357">
        <f t="shared" si="21"/>
        <v>0</v>
      </c>
    </row>
    <row r="1358" spans="1:20" x14ac:dyDescent="0.25">
      <c r="A1358" s="1">
        <v>1356</v>
      </c>
      <c r="B1358" s="1">
        <v>139727482</v>
      </c>
      <c r="C1358" s="1" t="s">
        <v>2465</v>
      </c>
      <c r="D1358" s="1" t="s">
        <v>2443</v>
      </c>
      <c r="E1358" s="1">
        <v>135000</v>
      </c>
      <c r="F1358" s="1">
        <v>135000</v>
      </c>
      <c r="G1358" s="1" t="s">
        <v>20</v>
      </c>
      <c r="H1358" s="1" t="s">
        <v>21</v>
      </c>
      <c r="I1358" s="1">
        <v>0</v>
      </c>
      <c r="J1358">
        <v>0</v>
      </c>
      <c r="K1358" s="1">
        <v>0</v>
      </c>
      <c r="L1358" s="1" t="b">
        <v>1</v>
      </c>
      <c r="M1358" s="1" t="s">
        <v>2444</v>
      </c>
      <c r="N1358" s="1">
        <v>668</v>
      </c>
      <c r="O1358" s="1">
        <v>1</v>
      </c>
      <c r="P1358" s="1">
        <v>0</v>
      </c>
      <c r="Q1358" s="1" t="b">
        <v>0</v>
      </c>
      <c r="R1358" s="1" t="s">
        <v>31</v>
      </c>
      <c r="S1358" s="1">
        <v>0</v>
      </c>
      <c r="T1358">
        <f t="shared" si="21"/>
        <v>0</v>
      </c>
    </row>
    <row r="1359" spans="1:20" x14ac:dyDescent="0.25">
      <c r="A1359" s="1">
        <v>1357</v>
      </c>
      <c r="B1359" s="1">
        <v>97644673</v>
      </c>
      <c r="C1359" s="1" t="s">
        <v>2745</v>
      </c>
      <c r="D1359" s="1" t="s">
        <v>2735</v>
      </c>
      <c r="E1359" s="1">
        <v>115741</v>
      </c>
      <c r="F1359" s="1">
        <v>97935</v>
      </c>
      <c r="G1359" s="1" t="s">
        <v>20</v>
      </c>
      <c r="H1359" s="1" t="s">
        <v>21</v>
      </c>
      <c r="I1359" s="1">
        <v>0</v>
      </c>
      <c r="J1359">
        <v>0</v>
      </c>
      <c r="K1359" s="1">
        <v>0</v>
      </c>
      <c r="L1359" s="1" t="b">
        <v>0</v>
      </c>
      <c r="M1359" s="1" t="s">
        <v>37</v>
      </c>
      <c r="N1359" s="1">
        <v>849</v>
      </c>
      <c r="O1359" s="1">
        <v>9</v>
      </c>
      <c r="P1359" s="1">
        <v>0</v>
      </c>
      <c r="Q1359" s="1" t="b">
        <v>1</v>
      </c>
      <c r="R1359" s="1" t="s">
        <v>1905</v>
      </c>
      <c r="S1359" s="1">
        <v>0</v>
      </c>
      <c r="T1359">
        <f t="shared" si="21"/>
        <v>0</v>
      </c>
    </row>
    <row r="1360" spans="1:20" x14ac:dyDescent="0.25">
      <c r="A1360" s="1">
        <v>1358</v>
      </c>
      <c r="B1360" s="1">
        <v>188994322</v>
      </c>
      <c r="C1360" s="1" t="s">
        <v>2746</v>
      </c>
      <c r="D1360" s="1" t="s">
        <v>2747</v>
      </c>
      <c r="E1360" s="1">
        <v>100000</v>
      </c>
      <c r="F1360" s="1">
        <v>100000</v>
      </c>
      <c r="G1360" s="1" t="s">
        <v>20</v>
      </c>
      <c r="H1360" s="1" t="s">
        <v>21</v>
      </c>
      <c r="I1360" s="1">
        <v>0</v>
      </c>
      <c r="J1360">
        <v>0</v>
      </c>
      <c r="K1360" s="1">
        <v>0</v>
      </c>
      <c r="L1360" s="1" t="b">
        <v>1</v>
      </c>
      <c r="M1360" s="1" t="s">
        <v>1933</v>
      </c>
      <c r="N1360" s="1">
        <v>438</v>
      </c>
      <c r="O1360" s="1">
        <v>9</v>
      </c>
      <c r="P1360" s="1">
        <v>0</v>
      </c>
      <c r="Q1360" s="1" t="b">
        <v>0</v>
      </c>
      <c r="R1360" s="1" t="s">
        <v>1905</v>
      </c>
      <c r="S1360" s="1">
        <v>0</v>
      </c>
      <c r="T1360">
        <f t="shared" si="21"/>
        <v>0</v>
      </c>
    </row>
    <row r="1361" spans="1:20" x14ac:dyDescent="0.25">
      <c r="A1361" s="1">
        <v>1359</v>
      </c>
      <c r="B1361" s="1">
        <v>178042608</v>
      </c>
      <c r="C1361" s="1" t="s">
        <v>2748</v>
      </c>
      <c r="D1361" s="1" t="s">
        <v>2497</v>
      </c>
      <c r="E1361" s="1">
        <v>139000</v>
      </c>
      <c r="F1361" s="1">
        <v>139000</v>
      </c>
      <c r="G1361" s="1" t="s">
        <v>20</v>
      </c>
      <c r="H1361" s="1" t="s">
        <v>2429</v>
      </c>
      <c r="I1361" s="1">
        <v>0</v>
      </c>
      <c r="J1361">
        <v>0</v>
      </c>
      <c r="K1361" s="1">
        <v>0</v>
      </c>
      <c r="L1361" s="1" t="b">
        <v>1</v>
      </c>
      <c r="M1361" s="1" t="s">
        <v>712</v>
      </c>
      <c r="N1361" s="1">
        <v>496</v>
      </c>
      <c r="O1361" s="1">
        <v>5</v>
      </c>
      <c r="P1361" s="1">
        <v>3721</v>
      </c>
      <c r="Q1361" s="1" t="b">
        <v>0</v>
      </c>
      <c r="R1361" s="1" t="s">
        <v>1905</v>
      </c>
      <c r="S1361" s="1">
        <v>0</v>
      </c>
      <c r="T1361">
        <f t="shared" si="21"/>
        <v>0</v>
      </c>
    </row>
    <row r="1362" spans="1:20" x14ac:dyDescent="0.25">
      <c r="A1362" s="1">
        <v>1360</v>
      </c>
      <c r="B1362" s="1">
        <v>123606743</v>
      </c>
      <c r="C1362" s="1" t="s">
        <v>2749</v>
      </c>
      <c r="D1362" s="1" t="s">
        <v>2750</v>
      </c>
      <c r="E1362" s="1">
        <v>87000</v>
      </c>
      <c r="F1362" s="1">
        <v>87000</v>
      </c>
      <c r="G1362" s="1" t="s">
        <v>20</v>
      </c>
      <c r="H1362" s="1" t="s">
        <v>21</v>
      </c>
      <c r="I1362" s="1">
        <v>0</v>
      </c>
      <c r="J1362">
        <v>0</v>
      </c>
      <c r="K1362" s="1">
        <v>0</v>
      </c>
      <c r="L1362" s="1" t="b">
        <v>0</v>
      </c>
      <c r="M1362" s="1" t="s">
        <v>1679</v>
      </c>
      <c r="N1362" s="1">
        <v>726</v>
      </c>
      <c r="O1362" s="1">
        <v>9</v>
      </c>
      <c r="P1362" s="1">
        <v>0</v>
      </c>
      <c r="Q1362" s="1" t="b">
        <v>0</v>
      </c>
      <c r="R1362" s="1" t="s">
        <v>31</v>
      </c>
      <c r="S1362" s="1">
        <v>0</v>
      </c>
      <c r="T1362">
        <f t="shared" si="21"/>
        <v>0</v>
      </c>
    </row>
    <row r="1363" spans="1:20" x14ac:dyDescent="0.25">
      <c r="A1363" s="1">
        <v>1361</v>
      </c>
      <c r="B1363" s="1">
        <v>105736396</v>
      </c>
      <c r="C1363" s="1" t="s">
        <v>2751</v>
      </c>
      <c r="D1363" s="1" t="s">
        <v>2305</v>
      </c>
      <c r="E1363" s="1">
        <v>125000</v>
      </c>
      <c r="F1363" s="1">
        <v>125000</v>
      </c>
      <c r="G1363" s="1" t="s">
        <v>20</v>
      </c>
      <c r="H1363" s="1" t="s">
        <v>21</v>
      </c>
      <c r="I1363" s="1">
        <v>0</v>
      </c>
      <c r="J1363">
        <v>0</v>
      </c>
      <c r="K1363" s="1">
        <v>0</v>
      </c>
      <c r="L1363" s="1" t="b">
        <v>1</v>
      </c>
      <c r="M1363" s="1" t="s">
        <v>2306</v>
      </c>
      <c r="N1363" s="1">
        <v>820</v>
      </c>
      <c r="O1363" s="1">
        <v>8</v>
      </c>
      <c r="P1363" s="1">
        <v>0</v>
      </c>
      <c r="Q1363" s="1" t="b">
        <v>0</v>
      </c>
      <c r="R1363" s="1" t="s">
        <v>1905</v>
      </c>
      <c r="S1363" s="1">
        <v>0</v>
      </c>
      <c r="T1363">
        <f t="shared" si="21"/>
        <v>0</v>
      </c>
    </row>
    <row r="1364" spans="1:20" x14ac:dyDescent="0.25">
      <c r="A1364" s="1">
        <v>1362</v>
      </c>
      <c r="B1364" s="1">
        <v>188994342</v>
      </c>
      <c r="C1364" s="1" t="s">
        <v>2752</v>
      </c>
      <c r="D1364" s="1" t="s">
        <v>2753</v>
      </c>
      <c r="E1364" s="1">
        <v>150000</v>
      </c>
      <c r="F1364" s="1">
        <v>150000</v>
      </c>
      <c r="G1364" s="1" t="s">
        <v>20</v>
      </c>
      <c r="H1364" s="1" t="s">
        <v>21</v>
      </c>
      <c r="I1364" s="1">
        <v>0</v>
      </c>
      <c r="J1364">
        <v>0</v>
      </c>
      <c r="K1364" s="1">
        <v>0</v>
      </c>
      <c r="L1364" s="1" t="b">
        <v>1</v>
      </c>
      <c r="M1364" s="1" t="s">
        <v>1933</v>
      </c>
      <c r="N1364" s="1">
        <v>438</v>
      </c>
      <c r="O1364" s="1">
        <v>7</v>
      </c>
      <c r="P1364" s="1">
        <v>0</v>
      </c>
      <c r="Q1364" s="1" t="b">
        <v>0</v>
      </c>
      <c r="R1364" s="1" t="s">
        <v>1905</v>
      </c>
      <c r="S1364" s="1">
        <v>0</v>
      </c>
      <c r="T1364">
        <f t="shared" si="21"/>
        <v>0</v>
      </c>
    </row>
    <row r="1365" spans="1:20" x14ac:dyDescent="0.25">
      <c r="A1365" s="1">
        <v>1363</v>
      </c>
      <c r="B1365" s="1">
        <v>107962533</v>
      </c>
      <c r="C1365" s="1" t="s">
        <v>2754</v>
      </c>
      <c r="D1365" s="1" t="s">
        <v>2755</v>
      </c>
      <c r="E1365" s="1">
        <v>99000</v>
      </c>
      <c r="F1365" s="1">
        <v>99000</v>
      </c>
      <c r="G1365" s="1" t="s">
        <v>20</v>
      </c>
      <c r="H1365" s="1" t="s">
        <v>21</v>
      </c>
      <c r="I1365" s="1">
        <v>0</v>
      </c>
      <c r="J1365">
        <v>0</v>
      </c>
      <c r="K1365" s="1">
        <v>0</v>
      </c>
      <c r="L1365" s="1" t="b">
        <v>0</v>
      </c>
      <c r="M1365" s="1" t="s">
        <v>1908</v>
      </c>
      <c r="N1365" s="1">
        <v>811</v>
      </c>
      <c r="O1365" s="1">
        <v>2</v>
      </c>
      <c r="P1365" s="1">
        <v>2650</v>
      </c>
      <c r="Q1365" s="1" t="b">
        <v>0</v>
      </c>
      <c r="R1365" s="1" t="s">
        <v>31</v>
      </c>
      <c r="S1365" s="1">
        <v>0</v>
      </c>
      <c r="T1365">
        <f t="shared" si="21"/>
        <v>0</v>
      </c>
    </row>
    <row r="1366" spans="1:20" x14ac:dyDescent="0.25">
      <c r="A1366" s="1">
        <v>1364</v>
      </c>
      <c r="B1366" s="1">
        <v>78551407</v>
      </c>
      <c r="C1366" s="1" t="s">
        <v>2756</v>
      </c>
      <c r="D1366" s="1" t="s">
        <v>2757</v>
      </c>
      <c r="E1366" s="1">
        <v>149000</v>
      </c>
      <c r="F1366" s="1">
        <v>149000</v>
      </c>
      <c r="G1366" s="1" t="s">
        <v>20</v>
      </c>
      <c r="H1366" s="1" t="s">
        <v>21</v>
      </c>
      <c r="I1366" s="1">
        <v>0</v>
      </c>
      <c r="J1366">
        <v>0</v>
      </c>
      <c r="K1366" s="1">
        <v>0</v>
      </c>
      <c r="L1366" s="1" t="b">
        <v>1</v>
      </c>
      <c r="M1366" s="1" t="s">
        <v>2101</v>
      </c>
      <c r="N1366" s="1">
        <v>927</v>
      </c>
      <c r="O1366" s="1">
        <v>6</v>
      </c>
      <c r="P1366" s="1">
        <v>0</v>
      </c>
      <c r="Q1366" s="1" t="b">
        <v>0</v>
      </c>
      <c r="R1366" s="1" t="s">
        <v>1905</v>
      </c>
      <c r="S1366" s="1">
        <v>0</v>
      </c>
      <c r="T1366">
        <f t="shared" si="21"/>
        <v>0</v>
      </c>
    </row>
    <row r="1367" spans="1:20" x14ac:dyDescent="0.25">
      <c r="A1367" s="1">
        <v>1365</v>
      </c>
      <c r="B1367" s="1">
        <v>104438558</v>
      </c>
      <c r="C1367" s="1" t="s">
        <v>2758</v>
      </c>
      <c r="D1367" s="1" t="s">
        <v>2759</v>
      </c>
      <c r="E1367" s="1">
        <v>145000</v>
      </c>
      <c r="F1367" s="1">
        <v>145000</v>
      </c>
      <c r="G1367" s="1" t="s">
        <v>20</v>
      </c>
      <c r="H1367" s="1" t="s">
        <v>21</v>
      </c>
      <c r="I1367" s="1">
        <v>0</v>
      </c>
      <c r="J1367">
        <v>0</v>
      </c>
      <c r="K1367" s="1">
        <v>0</v>
      </c>
      <c r="L1367" s="1" t="b">
        <v>1</v>
      </c>
      <c r="M1367" s="1" t="s">
        <v>133</v>
      </c>
      <c r="N1367" s="1">
        <v>546</v>
      </c>
      <c r="O1367" s="1">
        <v>10</v>
      </c>
      <c r="P1367" s="1">
        <v>3881</v>
      </c>
      <c r="Q1367" s="1" t="b">
        <v>0</v>
      </c>
      <c r="R1367" s="1" t="s">
        <v>31</v>
      </c>
      <c r="S1367" s="1">
        <v>0</v>
      </c>
      <c r="T1367">
        <f t="shared" si="21"/>
        <v>0</v>
      </c>
    </row>
    <row r="1368" spans="1:20" x14ac:dyDescent="0.25">
      <c r="A1368" s="1">
        <v>1366</v>
      </c>
      <c r="B1368" s="1">
        <v>10776068</v>
      </c>
      <c r="C1368" s="1" t="s">
        <v>2760</v>
      </c>
      <c r="D1368" s="1" t="s">
        <v>2761</v>
      </c>
      <c r="E1368" s="1">
        <v>139000</v>
      </c>
      <c r="F1368" s="1">
        <v>139000</v>
      </c>
      <c r="G1368" s="1" t="s">
        <v>20</v>
      </c>
      <c r="H1368" s="1" t="s">
        <v>21</v>
      </c>
      <c r="I1368" s="1">
        <v>0</v>
      </c>
      <c r="J1368">
        <v>0</v>
      </c>
      <c r="K1368" s="1">
        <v>0</v>
      </c>
      <c r="L1368" s="1" t="b">
        <v>1</v>
      </c>
      <c r="M1368" s="1" t="s">
        <v>1865</v>
      </c>
      <c r="N1368" s="1">
        <v>1662</v>
      </c>
      <c r="O1368" s="1">
        <v>4</v>
      </c>
      <c r="P1368" s="1">
        <v>0</v>
      </c>
      <c r="Q1368" s="1" t="b">
        <v>0</v>
      </c>
      <c r="R1368" s="1" t="s">
        <v>49</v>
      </c>
      <c r="S1368" s="1">
        <v>0</v>
      </c>
      <c r="T1368">
        <f t="shared" si="21"/>
        <v>0</v>
      </c>
    </row>
    <row r="1369" spans="1:20" x14ac:dyDescent="0.25">
      <c r="A1369" s="1">
        <v>1367</v>
      </c>
      <c r="B1369" s="1">
        <v>12524538</v>
      </c>
      <c r="C1369" s="1" t="s">
        <v>2762</v>
      </c>
      <c r="D1369" s="1" t="s">
        <v>2763</v>
      </c>
      <c r="E1369" s="1">
        <v>195000</v>
      </c>
      <c r="F1369" s="1">
        <v>185250</v>
      </c>
      <c r="G1369" s="1" t="s">
        <v>20</v>
      </c>
      <c r="H1369" s="1" t="s">
        <v>2764</v>
      </c>
      <c r="I1369" s="1">
        <v>0</v>
      </c>
      <c r="J1369">
        <v>0</v>
      </c>
      <c r="K1369" s="1">
        <v>0</v>
      </c>
      <c r="L1369" s="1" t="b">
        <v>1</v>
      </c>
      <c r="M1369" s="1" t="s">
        <v>2765</v>
      </c>
      <c r="N1369" s="1">
        <v>1630</v>
      </c>
      <c r="O1369" s="1">
        <v>11</v>
      </c>
      <c r="P1369" s="1">
        <v>0</v>
      </c>
      <c r="Q1369" s="1" t="b">
        <v>0</v>
      </c>
      <c r="R1369" s="1" t="s">
        <v>49</v>
      </c>
      <c r="S1369" s="1">
        <v>0</v>
      </c>
      <c r="T1369">
        <f t="shared" si="21"/>
        <v>0</v>
      </c>
    </row>
    <row r="1370" spans="1:20" x14ac:dyDescent="0.25">
      <c r="A1370" s="1">
        <v>1368</v>
      </c>
      <c r="B1370" s="1">
        <v>156226841</v>
      </c>
      <c r="C1370" s="1" t="s">
        <v>2437</v>
      </c>
      <c r="D1370" s="1" t="s">
        <v>2438</v>
      </c>
      <c r="E1370" s="1">
        <v>134000</v>
      </c>
      <c r="F1370" s="1">
        <v>134000</v>
      </c>
      <c r="G1370" s="1" t="s">
        <v>20</v>
      </c>
      <c r="H1370" s="1" t="s">
        <v>21</v>
      </c>
      <c r="I1370" s="1">
        <v>0</v>
      </c>
      <c r="J1370">
        <v>0</v>
      </c>
      <c r="K1370" s="1">
        <v>0</v>
      </c>
      <c r="L1370" s="1" t="b">
        <v>1</v>
      </c>
      <c r="M1370" s="1" t="s">
        <v>679</v>
      </c>
      <c r="N1370" s="1">
        <v>613</v>
      </c>
      <c r="O1370" s="1">
        <v>7</v>
      </c>
      <c r="P1370" s="1">
        <v>0</v>
      </c>
      <c r="Q1370" s="1" t="b">
        <v>0</v>
      </c>
      <c r="R1370" s="1" t="s">
        <v>1905</v>
      </c>
      <c r="S1370" s="1">
        <v>0</v>
      </c>
      <c r="T1370">
        <f t="shared" si="21"/>
        <v>0</v>
      </c>
    </row>
    <row r="1371" spans="1:20" x14ac:dyDescent="0.25">
      <c r="A1371" s="1">
        <v>1369</v>
      </c>
      <c r="B1371" s="1">
        <v>99647159</v>
      </c>
      <c r="C1371" s="1" t="s">
        <v>2671</v>
      </c>
      <c r="D1371" s="1" t="s">
        <v>2766</v>
      </c>
      <c r="E1371" s="1">
        <v>99000</v>
      </c>
      <c r="F1371" s="1">
        <v>99000</v>
      </c>
      <c r="G1371" s="1" t="s">
        <v>20</v>
      </c>
      <c r="H1371" s="1" t="s">
        <v>21</v>
      </c>
      <c r="I1371" s="1">
        <v>0</v>
      </c>
      <c r="J1371">
        <v>0</v>
      </c>
      <c r="K1371" s="1">
        <v>0</v>
      </c>
      <c r="L1371" s="1" t="b">
        <v>0</v>
      </c>
      <c r="M1371" s="1" t="s">
        <v>2101</v>
      </c>
      <c r="N1371" s="1">
        <v>0</v>
      </c>
      <c r="O1371" s="1">
        <v>8</v>
      </c>
      <c r="P1371" s="1">
        <v>0</v>
      </c>
      <c r="Q1371" s="1" t="b">
        <v>0</v>
      </c>
      <c r="R1371" s="1" t="s">
        <v>1905</v>
      </c>
      <c r="S1371" s="1">
        <v>0</v>
      </c>
      <c r="T1371">
        <f t="shared" si="21"/>
        <v>0</v>
      </c>
    </row>
    <row r="1372" spans="1:20" x14ac:dyDescent="0.25">
      <c r="A1372" s="1">
        <v>1370</v>
      </c>
      <c r="B1372" s="1">
        <v>24849517</v>
      </c>
      <c r="C1372" s="1" t="s">
        <v>2767</v>
      </c>
      <c r="D1372" s="1" t="s">
        <v>2768</v>
      </c>
      <c r="E1372" s="1">
        <v>129000</v>
      </c>
      <c r="F1372" s="1">
        <v>129000</v>
      </c>
      <c r="G1372" s="1" t="s">
        <v>20</v>
      </c>
      <c r="H1372" s="1" t="s">
        <v>21</v>
      </c>
      <c r="I1372" s="1">
        <v>0</v>
      </c>
      <c r="J1372">
        <v>0</v>
      </c>
      <c r="K1372" s="1">
        <v>0</v>
      </c>
      <c r="L1372" s="1" t="b">
        <v>1</v>
      </c>
      <c r="M1372" s="1" t="s">
        <v>2101</v>
      </c>
      <c r="N1372" s="1">
        <v>1503</v>
      </c>
      <c r="O1372" s="1">
        <v>4</v>
      </c>
      <c r="P1372" s="1">
        <v>0</v>
      </c>
      <c r="Q1372" s="1" t="b">
        <v>0</v>
      </c>
      <c r="R1372" s="1" t="s">
        <v>49</v>
      </c>
      <c r="S1372" s="1">
        <v>2</v>
      </c>
      <c r="T1372">
        <f t="shared" si="21"/>
        <v>258000</v>
      </c>
    </row>
    <row r="1373" spans="1:20" x14ac:dyDescent="0.25">
      <c r="A1373" s="1">
        <v>1371</v>
      </c>
      <c r="B1373" s="1">
        <v>102687637</v>
      </c>
      <c r="C1373" s="1" t="s">
        <v>2769</v>
      </c>
      <c r="D1373" s="1" t="s">
        <v>2305</v>
      </c>
      <c r="E1373" s="1">
        <v>125000</v>
      </c>
      <c r="F1373" s="1">
        <v>125000</v>
      </c>
      <c r="G1373" s="1" t="s">
        <v>20</v>
      </c>
      <c r="H1373" s="1" t="s">
        <v>21</v>
      </c>
      <c r="I1373" s="1">
        <v>0</v>
      </c>
      <c r="J1373">
        <v>0</v>
      </c>
      <c r="K1373" s="1">
        <v>0</v>
      </c>
      <c r="L1373" s="1" t="b">
        <v>1</v>
      </c>
      <c r="M1373" s="1" t="s">
        <v>2306</v>
      </c>
      <c r="N1373" s="1">
        <v>832</v>
      </c>
      <c r="O1373" s="1">
        <v>8</v>
      </c>
      <c r="P1373" s="1">
        <v>0</v>
      </c>
      <c r="Q1373" s="1" t="b">
        <v>0</v>
      </c>
      <c r="R1373" s="1" t="s">
        <v>1905</v>
      </c>
      <c r="S1373" s="1">
        <v>0</v>
      </c>
      <c r="T1373">
        <f t="shared" si="21"/>
        <v>0</v>
      </c>
    </row>
    <row r="1374" spans="1:20" x14ac:dyDescent="0.25">
      <c r="A1374" s="1">
        <v>1372</v>
      </c>
      <c r="B1374" s="1">
        <v>99678800</v>
      </c>
      <c r="C1374" s="1" t="s">
        <v>2671</v>
      </c>
      <c r="D1374" s="1" t="s">
        <v>2672</v>
      </c>
      <c r="E1374" s="1">
        <v>99000</v>
      </c>
      <c r="F1374" s="1">
        <v>99000</v>
      </c>
      <c r="G1374" s="1" t="s">
        <v>20</v>
      </c>
      <c r="H1374" s="1" t="s">
        <v>21</v>
      </c>
      <c r="I1374" s="1">
        <v>0</v>
      </c>
      <c r="J1374">
        <v>0</v>
      </c>
      <c r="K1374" s="1">
        <v>0</v>
      </c>
      <c r="L1374" s="1" t="b">
        <v>0</v>
      </c>
      <c r="M1374" s="1" t="s">
        <v>2101</v>
      </c>
      <c r="N1374" s="1">
        <v>844</v>
      </c>
      <c r="O1374" s="1">
        <v>9</v>
      </c>
      <c r="P1374" s="1">
        <v>0</v>
      </c>
      <c r="Q1374" s="1" t="b">
        <v>0</v>
      </c>
      <c r="R1374" s="1" t="s">
        <v>1905</v>
      </c>
      <c r="S1374" s="1">
        <v>0</v>
      </c>
      <c r="T1374">
        <f t="shared" si="21"/>
        <v>0</v>
      </c>
    </row>
    <row r="1375" spans="1:20" x14ac:dyDescent="0.25">
      <c r="A1375" s="1">
        <v>1373</v>
      </c>
      <c r="B1375" s="1">
        <v>191946637</v>
      </c>
      <c r="C1375" s="1" t="s">
        <v>2318</v>
      </c>
      <c r="D1375" s="1" t="s">
        <v>2770</v>
      </c>
      <c r="E1375" s="1">
        <v>109000</v>
      </c>
      <c r="F1375" s="1">
        <v>109000</v>
      </c>
      <c r="G1375" s="1" t="s">
        <v>20</v>
      </c>
      <c r="H1375" s="1" t="s">
        <v>21</v>
      </c>
      <c r="I1375" s="1">
        <v>0</v>
      </c>
      <c r="J1375">
        <v>0</v>
      </c>
      <c r="K1375" s="1">
        <v>0</v>
      </c>
      <c r="L1375" s="1" t="b">
        <v>1</v>
      </c>
      <c r="M1375" s="1" t="s">
        <v>2320</v>
      </c>
      <c r="N1375" s="1">
        <v>417</v>
      </c>
      <c r="O1375" s="1">
        <v>9</v>
      </c>
      <c r="P1375" s="1">
        <v>2918</v>
      </c>
      <c r="Q1375" s="1" t="b">
        <v>0</v>
      </c>
      <c r="R1375" s="1" t="s">
        <v>1905</v>
      </c>
      <c r="S1375" s="1">
        <v>0</v>
      </c>
      <c r="T1375">
        <f t="shared" si="21"/>
        <v>0</v>
      </c>
    </row>
    <row r="1376" spans="1:20" x14ac:dyDescent="0.25">
      <c r="A1376" s="1">
        <v>1374</v>
      </c>
      <c r="B1376" s="1">
        <v>173000098</v>
      </c>
      <c r="C1376" s="1" t="s">
        <v>2771</v>
      </c>
      <c r="D1376" s="1" t="s">
        <v>2772</v>
      </c>
      <c r="E1376" s="1">
        <v>143000</v>
      </c>
      <c r="F1376" s="1">
        <v>143000</v>
      </c>
      <c r="G1376" s="1" t="s">
        <v>20</v>
      </c>
      <c r="H1376" s="1" t="s">
        <v>21</v>
      </c>
      <c r="I1376" s="1">
        <v>0</v>
      </c>
      <c r="J1376">
        <v>0</v>
      </c>
      <c r="K1376" s="1">
        <v>0</v>
      </c>
      <c r="L1376" s="1" t="b">
        <v>1</v>
      </c>
      <c r="M1376" s="1" t="s">
        <v>251</v>
      </c>
      <c r="N1376" s="1">
        <v>531</v>
      </c>
      <c r="O1376" s="1">
        <v>4</v>
      </c>
      <c r="P1376" s="1">
        <v>3828</v>
      </c>
      <c r="Q1376" s="1" t="b">
        <v>0</v>
      </c>
      <c r="R1376" s="1" t="s">
        <v>1925</v>
      </c>
      <c r="S1376" s="1">
        <v>0</v>
      </c>
      <c r="T1376">
        <f t="shared" si="21"/>
        <v>0</v>
      </c>
    </row>
    <row r="1377" spans="1:20" x14ac:dyDescent="0.25">
      <c r="A1377" s="1">
        <v>1375</v>
      </c>
      <c r="B1377" s="1">
        <v>99665810</v>
      </c>
      <c r="C1377" s="1" t="s">
        <v>2671</v>
      </c>
      <c r="D1377" s="1" t="s">
        <v>2766</v>
      </c>
      <c r="E1377" s="1">
        <v>99000</v>
      </c>
      <c r="F1377" s="1">
        <v>99000</v>
      </c>
      <c r="G1377" s="1" t="s">
        <v>20</v>
      </c>
      <c r="H1377" s="1" t="s">
        <v>21</v>
      </c>
      <c r="I1377" s="1">
        <v>0</v>
      </c>
      <c r="J1377">
        <v>0</v>
      </c>
      <c r="K1377" s="1">
        <v>0</v>
      </c>
      <c r="L1377" s="1" t="b">
        <v>0</v>
      </c>
      <c r="M1377" s="1" t="s">
        <v>2101</v>
      </c>
      <c r="N1377" s="1">
        <v>844</v>
      </c>
      <c r="O1377" s="1">
        <v>6</v>
      </c>
      <c r="P1377" s="1">
        <v>0</v>
      </c>
      <c r="Q1377" s="1" t="b">
        <v>0</v>
      </c>
      <c r="R1377" s="1" t="s">
        <v>1905</v>
      </c>
      <c r="S1377" s="1">
        <v>0</v>
      </c>
      <c r="T1377">
        <f t="shared" si="21"/>
        <v>0</v>
      </c>
    </row>
    <row r="1378" spans="1:20" x14ac:dyDescent="0.25">
      <c r="A1378" s="1">
        <v>1376</v>
      </c>
      <c r="B1378" s="1">
        <v>123606776</v>
      </c>
      <c r="C1378" s="1" t="s">
        <v>2749</v>
      </c>
      <c r="D1378" s="1" t="s">
        <v>2773</v>
      </c>
      <c r="E1378" s="1">
        <v>95000</v>
      </c>
      <c r="F1378" s="1">
        <v>95000</v>
      </c>
      <c r="G1378" s="1" t="s">
        <v>20</v>
      </c>
      <c r="H1378" s="1" t="s">
        <v>21</v>
      </c>
      <c r="I1378" s="1">
        <v>0</v>
      </c>
      <c r="J1378">
        <v>0</v>
      </c>
      <c r="K1378" s="1">
        <v>0</v>
      </c>
      <c r="L1378" s="1" t="b">
        <v>0</v>
      </c>
      <c r="M1378" s="1" t="s">
        <v>1679</v>
      </c>
      <c r="N1378" s="1">
        <v>726</v>
      </c>
      <c r="O1378" s="1">
        <v>7</v>
      </c>
      <c r="P1378" s="1">
        <v>0</v>
      </c>
      <c r="Q1378" s="1" t="b">
        <v>0</v>
      </c>
      <c r="R1378" s="1" t="s">
        <v>31</v>
      </c>
      <c r="S1378" s="1">
        <v>0</v>
      </c>
      <c r="T1378">
        <f t="shared" si="21"/>
        <v>0</v>
      </c>
    </row>
    <row r="1379" spans="1:20" x14ac:dyDescent="0.25">
      <c r="A1379" s="1">
        <v>1377</v>
      </c>
      <c r="B1379" s="1">
        <v>102707184</v>
      </c>
      <c r="C1379" s="1" t="s">
        <v>2774</v>
      </c>
      <c r="D1379" s="1" t="s">
        <v>2305</v>
      </c>
      <c r="E1379" s="1">
        <v>149000</v>
      </c>
      <c r="F1379" s="1">
        <v>149000</v>
      </c>
      <c r="G1379" s="1" t="s">
        <v>20</v>
      </c>
      <c r="H1379" s="1" t="s">
        <v>21</v>
      </c>
      <c r="I1379" s="1">
        <v>0</v>
      </c>
      <c r="J1379">
        <v>0</v>
      </c>
      <c r="K1379" s="1">
        <v>0</v>
      </c>
      <c r="L1379" s="1" t="b">
        <v>1</v>
      </c>
      <c r="M1379" s="1" t="s">
        <v>2306</v>
      </c>
      <c r="N1379" s="1">
        <v>832</v>
      </c>
      <c r="O1379" s="1">
        <v>4</v>
      </c>
      <c r="P1379" s="1">
        <v>0</v>
      </c>
      <c r="Q1379" s="1" t="b">
        <v>0</v>
      </c>
      <c r="R1379" s="1" t="s">
        <v>1905</v>
      </c>
      <c r="S1379" s="1">
        <v>0</v>
      </c>
      <c r="T1379">
        <f t="shared" si="21"/>
        <v>0</v>
      </c>
    </row>
    <row r="1380" spans="1:20" x14ac:dyDescent="0.25">
      <c r="A1380" s="1">
        <v>1378</v>
      </c>
      <c r="B1380" s="1">
        <v>61307156</v>
      </c>
      <c r="C1380" s="1" t="s">
        <v>2775</v>
      </c>
      <c r="D1380" s="1" t="s">
        <v>2776</v>
      </c>
      <c r="E1380" s="1">
        <v>139000</v>
      </c>
      <c r="F1380" s="1">
        <v>139000</v>
      </c>
      <c r="G1380" s="1" t="s">
        <v>20</v>
      </c>
      <c r="H1380" s="1" t="s">
        <v>21</v>
      </c>
      <c r="I1380" s="1">
        <v>1</v>
      </c>
      <c r="J1380">
        <v>4</v>
      </c>
      <c r="K1380" s="1">
        <v>0</v>
      </c>
      <c r="L1380" s="1" t="b">
        <v>1</v>
      </c>
      <c r="M1380" s="1" t="s">
        <v>2777</v>
      </c>
      <c r="N1380" s="1">
        <v>1108</v>
      </c>
      <c r="O1380" s="1">
        <v>13</v>
      </c>
      <c r="P1380" s="1">
        <v>0</v>
      </c>
      <c r="Q1380" s="1" t="b">
        <v>0</v>
      </c>
      <c r="R1380" s="1" t="s">
        <v>49</v>
      </c>
      <c r="S1380" s="1">
        <v>1</v>
      </c>
      <c r="T1380">
        <f t="shared" si="21"/>
        <v>139000</v>
      </c>
    </row>
    <row r="1381" spans="1:20" x14ac:dyDescent="0.25">
      <c r="A1381" s="1">
        <v>1379</v>
      </c>
      <c r="B1381" s="1">
        <v>106055521</v>
      </c>
      <c r="C1381" s="1" t="s">
        <v>2778</v>
      </c>
      <c r="D1381" s="1" t="s">
        <v>2305</v>
      </c>
      <c r="E1381" s="1">
        <v>129000</v>
      </c>
      <c r="F1381" s="1">
        <v>129000</v>
      </c>
      <c r="G1381" s="1" t="s">
        <v>20</v>
      </c>
      <c r="H1381" s="1" t="s">
        <v>21</v>
      </c>
      <c r="I1381" s="1">
        <v>0</v>
      </c>
      <c r="J1381">
        <v>0</v>
      </c>
      <c r="K1381" s="1">
        <v>0</v>
      </c>
      <c r="L1381" s="1" t="b">
        <v>1</v>
      </c>
      <c r="M1381" s="1" t="s">
        <v>2306</v>
      </c>
      <c r="N1381" s="1">
        <v>819</v>
      </c>
      <c r="O1381" s="1">
        <v>9</v>
      </c>
      <c r="P1381" s="1">
        <v>0</v>
      </c>
      <c r="Q1381" s="1" t="b">
        <v>0</v>
      </c>
      <c r="R1381" s="1" t="s">
        <v>1905</v>
      </c>
      <c r="S1381" s="1">
        <v>0</v>
      </c>
      <c r="T1381">
        <f t="shared" si="21"/>
        <v>0</v>
      </c>
    </row>
    <row r="1382" spans="1:20" x14ac:dyDescent="0.25">
      <c r="A1382" s="1">
        <v>1380</v>
      </c>
      <c r="B1382" s="1">
        <v>165963323</v>
      </c>
      <c r="C1382" s="1" t="s">
        <v>2779</v>
      </c>
      <c r="D1382" s="1" t="s">
        <v>2593</v>
      </c>
      <c r="E1382" s="1">
        <v>99000</v>
      </c>
      <c r="F1382" s="1">
        <v>99000</v>
      </c>
      <c r="G1382" s="1" t="s">
        <v>20</v>
      </c>
      <c r="H1382" s="1" t="s">
        <v>21</v>
      </c>
      <c r="I1382" s="1">
        <v>0</v>
      </c>
      <c r="J1382">
        <v>0</v>
      </c>
      <c r="K1382" s="1">
        <v>0</v>
      </c>
      <c r="L1382" s="1" t="b">
        <v>0</v>
      </c>
      <c r="M1382" s="1" t="s">
        <v>2187</v>
      </c>
      <c r="N1382" s="1">
        <v>560</v>
      </c>
      <c r="O1382" s="1">
        <v>9</v>
      </c>
      <c r="P1382" s="1">
        <v>0</v>
      </c>
      <c r="Q1382" s="1" t="b">
        <v>0</v>
      </c>
      <c r="R1382" s="1" t="s">
        <v>31</v>
      </c>
      <c r="S1382" s="1">
        <v>0</v>
      </c>
      <c r="T1382">
        <f t="shared" si="21"/>
        <v>0</v>
      </c>
    </row>
    <row r="1383" spans="1:20" x14ac:dyDescent="0.25">
      <c r="A1383" s="1">
        <v>1381</v>
      </c>
      <c r="B1383" s="1">
        <v>188907072</v>
      </c>
      <c r="C1383" s="1" t="s">
        <v>2780</v>
      </c>
      <c r="D1383" s="1" t="s">
        <v>2781</v>
      </c>
      <c r="E1383" s="1">
        <v>130000</v>
      </c>
      <c r="F1383" s="1">
        <v>130000</v>
      </c>
      <c r="G1383" s="1" t="s">
        <v>20</v>
      </c>
      <c r="H1383" s="1" t="s">
        <v>21</v>
      </c>
      <c r="I1383" s="1">
        <v>0</v>
      </c>
      <c r="J1383">
        <v>0</v>
      </c>
      <c r="K1383" s="1">
        <v>0</v>
      </c>
      <c r="L1383" s="1" t="b">
        <v>1</v>
      </c>
      <c r="M1383" s="1" t="s">
        <v>1933</v>
      </c>
      <c r="N1383" s="1">
        <v>439</v>
      </c>
      <c r="O1383" s="1">
        <v>7</v>
      </c>
      <c r="P1383" s="1">
        <v>0</v>
      </c>
      <c r="Q1383" s="1" t="b">
        <v>0</v>
      </c>
      <c r="R1383" s="1" t="s">
        <v>1905</v>
      </c>
      <c r="S1383" s="1">
        <v>1</v>
      </c>
      <c r="T1383">
        <f t="shared" si="21"/>
        <v>130000</v>
      </c>
    </row>
    <row r="1384" spans="1:20" x14ac:dyDescent="0.25">
      <c r="A1384" s="1">
        <v>1382</v>
      </c>
      <c r="B1384" s="1">
        <v>99669406</v>
      </c>
      <c r="C1384" s="1" t="s">
        <v>2671</v>
      </c>
      <c r="D1384" s="1" t="s">
        <v>2766</v>
      </c>
      <c r="E1384" s="1">
        <v>99000</v>
      </c>
      <c r="F1384" s="1">
        <v>99000</v>
      </c>
      <c r="G1384" s="1" t="s">
        <v>20</v>
      </c>
      <c r="H1384" s="1" t="s">
        <v>21</v>
      </c>
      <c r="I1384" s="1">
        <v>0</v>
      </c>
      <c r="J1384">
        <v>0</v>
      </c>
      <c r="K1384" s="1">
        <v>0</v>
      </c>
      <c r="L1384" s="1" t="b">
        <v>0</v>
      </c>
      <c r="M1384" s="1" t="s">
        <v>2101</v>
      </c>
      <c r="N1384" s="1">
        <v>844</v>
      </c>
      <c r="O1384" s="1">
        <v>8</v>
      </c>
      <c r="P1384" s="1">
        <v>0</v>
      </c>
      <c r="Q1384" s="1" t="b">
        <v>0</v>
      </c>
      <c r="R1384" s="1" t="s">
        <v>1905</v>
      </c>
      <c r="S1384" s="1">
        <v>0</v>
      </c>
      <c r="T1384">
        <f t="shared" si="21"/>
        <v>0</v>
      </c>
    </row>
    <row r="1385" spans="1:20" x14ac:dyDescent="0.25">
      <c r="A1385" s="1">
        <v>1383</v>
      </c>
      <c r="B1385" s="1">
        <v>95125508</v>
      </c>
      <c r="C1385" s="1" t="s">
        <v>2782</v>
      </c>
      <c r="D1385" s="1" t="s">
        <v>2735</v>
      </c>
      <c r="E1385" s="1">
        <v>115741</v>
      </c>
      <c r="F1385" s="1">
        <v>97935</v>
      </c>
      <c r="G1385" s="1" t="s">
        <v>20</v>
      </c>
      <c r="H1385" s="1" t="s">
        <v>21</v>
      </c>
      <c r="I1385" s="1">
        <v>0</v>
      </c>
      <c r="J1385">
        <v>0</v>
      </c>
      <c r="K1385" s="1">
        <v>0</v>
      </c>
      <c r="L1385" s="1" t="b">
        <v>0</v>
      </c>
      <c r="M1385" s="1" t="s">
        <v>37</v>
      </c>
      <c r="N1385" s="1">
        <v>851</v>
      </c>
      <c r="O1385" s="1">
        <v>9</v>
      </c>
      <c r="P1385" s="1">
        <v>0</v>
      </c>
      <c r="Q1385" s="1" t="b">
        <v>1</v>
      </c>
      <c r="R1385" s="1" t="s">
        <v>1905</v>
      </c>
      <c r="S1385" s="1">
        <v>0</v>
      </c>
      <c r="T1385">
        <f t="shared" si="21"/>
        <v>0</v>
      </c>
    </row>
    <row r="1386" spans="1:20" x14ac:dyDescent="0.25">
      <c r="A1386" s="1">
        <v>1384</v>
      </c>
      <c r="B1386" s="1">
        <v>120657714</v>
      </c>
      <c r="C1386" s="1" t="s">
        <v>2783</v>
      </c>
      <c r="D1386" s="1" t="s">
        <v>2690</v>
      </c>
      <c r="E1386" s="1">
        <v>199000</v>
      </c>
      <c r="F1386" s="1">
        <v>119400</v>
      </c>
      <c r="G1386" s="1" t="s">
        <v>20</v>
      </c>
      <c r="H1386" s="1" t="s">
        <v>2377</v>
      </c>
      <c r="I1386" s="1">
        <v>0</v>
      </c>
      <c r="J1386">
        <v>0</v>
      </c>
      <c r="K1386" s="1">
        <v>0</v>
      </c>
      <c r="L1386" s="1" t="b">
        <v>1</v>
      </c>
      <c r="M1386" s="1" t="s">
        <v>2414</v>
      </c>
      <c r="N1386" s="1">
        <v>742</v>
      </c>
      <c r="O1386" s="1">
        <v>7</v>
      </c>
      <c r="P1386" s="1">
        <v>0</v>
      </c>
      <c r="Q1386" s="1" t="b">
        <v>0</v>
      </c>
      <c r="R1386" s="1" t="s">
        <v>31</v>
      </c>
      <c r="S1386" s="1">
        <v>0</v>
      </c>
      <c r="T1386">
        <f t="shared" si="21"/>
        <v>0</v>
      </c>
    </row>
    <row r="1387" spans="1:20" x14ac:dyDescent="0.25">
      <c r="A1387" s="1">
        <v>1385</v>
      </c>
      <c r="B1387" s="1">
        <v>116887436</v>
      </c>
      <c r="C1387" s="1" t="s">
        <v>2325</v>
      </c>
      <c r="D1387" s="1" t="s">
        <v>2326</v>
      </c>
      <c r="E1387" s="1">
        <v>142000</v>
      </c>
      <c r="F1387" s="1">
        <v>142000</v>
      </c>
      <c r="G1387" s="1" t="s">
        <v>20</v>
      </c>
      <c r="H1387" s="1" t="s">
        <v>21</v>
      </c>
      <c r="I1387" s="1">
        <v>0</v>
      </c>
      <c r="J1387">
        <v>0</v>
      </c>
      <c r="K1387" s="1">
        <v>0</v>
      </c>
      <c r="L1387" s="1" t="b">
        <v>1</v>
      </c>
      <c r="M1387" s="1" t="s">
        <v>2544</v>
      </c>
      <c r="N1387" s="1">
        <v>765</v>
      </c>
      <c r="O1387" s="1">
        <v>2</v>
      </c>
      <c r="P1387" s="1">
        <v>0</v>
      </c>
      <c r="Q1387" s="1" t="b">
        <v>0</v>
      </c>
      <c r="R1387" s="1" t="s">
        <v>31</v>
      </c>
      <c r="S1387" s="1">
        <v>0</v>
      </c>
      <c r="T1387">
        <f t="shared" si="21"/>
        <v>0</v>
      </c>
    </row>
    <row r="1388" spans="1:20" x14ac:dyDescent="0.25">
      <c r="A1388" s="1">
        <v>1386</v>
      </c>
      <c r="B1388" s="1">
        <v>25762960</v>
      </c>
      <c r="C1388" s="1" t="s">
        <v>2416</v>
      </c>
      <c r="D1388" s="1" t="s">
        <v>2666</v>
      </c>
      <c r="E1388" s="1">
        <v>139000</v>
      </c>
      <c r="F1388" s="1">
        <v>139000</v>
      </c>
      <c r="G1388" s="1" t="s">
        <v>20</v>
      </c>
      <c r="H1388" s="1" t="s">
        <v>21</v>
      </c>
      <c r="I1388" s="1">
        <v>1</v>
      </c>
      <c r="J1388">
        <v>2</v>
      </c>
      <c r="K1388" s="1">
        <v>0</v>
      </c>
      <c r="L1388" s="1" t="b">
        <v>1</v>
      </c>
      <c r="M1388" s="1" t="s">
        <v>2101</v>
      </c>
      <c r="N1388" s="1">
        <v>1492</v>
      </c>
      <c r="O1388" s="1">
        <v>7</v>
      </c>
      <c r="P1388" s="1">
        <v>0</v>
      </c>
      <c r="Q1388" s="1" t="b">
        <v>0</v>
      </c>
      <c r="R1388" s="1" t="s">
        <v>49</v>
      </c>
      <c r="S1388" s="1">
        <v>0</v>
      </c>
      <c r="T1388">
        <f t="shared" si="21"/>
        <v>0</v>
      </c>
    </row>
    <row r="1389" spans="1:20" x14ac:dyDescent="0.25">
      <c r="A1389" s="1">
        <v>1387</v>
      </c>
      <c r="B1389" s="1">
        <v>188996440</v>
      </c>
      <c r="C1389" s="1" t="s">
        <v>2784</v>
      </c>
      <c r="D1389" s="1" t="s">
        <v>2785</v>
      </c>
      <c r="E1389" s="1">
        <v>99000</v>
      </c>
      <c r="F1389" s="1">
        <v>99000</v>
      </c>
      <c r="G1389" s="1" t="s">
        <v>20</v>
      </c>
      <c r="H1389" s="1" t="s">
        <v>21</v>
      </c>
      <c r="I1389" s="1">
        <v>0</v>
      </c>
      <c r="J1389">
        <v>0</v>
      </c>
      <c r="K1389" s="1">
        <v>0</v>
      </c>
      <c r="L1389" s="1" t="b">
        <v>0</v>
      </c>
      <c r="M1389" s="1" t="s">
        <v>1933</v>
      </c>
      <c r="N1389" s="1">
        <v>438</v>
      </c>
      <c r="O1389" s="1">
        <v>5</v>
      </c>
      <c r="P1389" s="1">
        <v>0</v>
      </c>
      <c r="Q1389" s="1" t="b">
        <v>0</v>
      </c>
      <c r="R1389" s="1" t="s">
        <v>1905</v>
      </c>
      <c r="S1389" s="1">
        <v>0</v>
      </c>
      <c r="T1389">
        <f t="shared" si="21"/>
        <v>0</v>
      </c>
    </row>
    <row r="1390" spans="1:20" x14ac:dyDescent="0.25">
      <c r="A1390" s="1">
        <v>1388</v>
      </c>
      <c r="B1390" s="1">
        <v>139708493</v>
      </c>
      <c r="C1390" s="1" t="s">
        <v>2786</v>
      </c>
      <c r="D1390" s="1" t="s">
        <v>2787</v>
      </c>
      <c r="E1390" s="1">
        <v>135000</v>
      </c>
      <c r="F1390" s="1">
        <v>135000</v>
      </c>
      <c r="G1390" s="1" t="s">
        <v>20</v>
      </c>
      <c r="H1390" s="1" t="s">
        <v>21</v>
      </c>
      <c r="I1390" s="1">
        <v>0</v>
      </c>
      <c r="J1390">
        <v>0</v>
      </c>
      <c r="K1390" s="1">
        <v>0</v>
      </c>
      <c r="L1390" s="1" t="b">
        <v>1</v>
      </c>
      <c r="M1390" s="1" t="s">
        <v>2788</v>
      </c>
      <c r="N1390" s="1">
        <v>663</v>
      </c>
      <c r="O1390" s="1">
        <v>6</v>
      </c>
      <c r="P1390" s="1">
        <v>0</v>
      </c>
      <c r="Q1390" s="1" t="b">
        <v>1</v>
      </c>
      <c r="R1390" s="1" t="s">
        <v>1905</v>
      </c>
      <c r="S1390" s="1">
        <v>0</v>
      </c>
      <c r="T1390">
        <f t="shared" si="21"/>
        <v>0</v>
      </c>
    </row>
    <row r="1391" spans="1:20" x14ac:dyDescent="0.25">
      <c r="A1391" s="1">
        <v>1389</v>
      </c>
      <c r="B1391" s="1">
        <v>116792966</v>
      </c>
      <c r="C1391" s="1" t="s">
        <v>2697</v>
      </c>
      <c r="D1391" s="1" t="s">
        <v>2326</v>
      </c>
      <c r="E1391" s="1">
        <v>145000</v>
      </c>
      <c r="F1391" s="1">
        <v>145000</v>
      </c>
      <c r="G1391" s="1" t="s">
        <v>20</v>
      </c>
      <c r="H1391" s="1" t="s">
        <v>21</v>
      </c>
      <c r="I1391" s="1">
        <v>0</v>
      </c>
      <c r="J1391">
        <v>0</v>
      </c>
      <c r="K1391" s="1">
        <v>0</v>
      </c>
      <c r="L1391" s="1" t="b">
        <v>1</v>
      </c>
      <c r="M1391" s="1" t="s">
        <v>2327</v>
      </c>
      <c r="N1391" s="1">
        <v>765</v>
      </c>
      <c r="O1391" s="1">
        <v>1</v>
      </c>
      <c r="P1391" s="1">
        <v>0</v>
      </c>
      <c r="Q1391" s="1" t="b">
        <v>0</v>
      </c>
      <c r="R1391" s="1" t="s">
        <v>31</v>
      </c>
      <c r="S1391" s="1">
        <v>0</v>
      </c>
      <c r="T1391">
        <f t="shared" si="21"/>
        <v>0</v>
      </c>
    </row>
    <row r="1392" spans="1:20" x14ac:dyDescent="0.25">
      <c r="A1392" s="1">
        <v>1390</v>
      </c>
      <c r="B1392" s="1">
        <v>96073762</v>
      </c>
      <c r="C1392" s="1" t="s">
        <v>2473</v>
      </c>
      <c r="D1392" s="1" t="s">
        <v>1217</v>
      </c>
      <c r="E1392" s="1">
        <v>139000</v>
      </c>
      <c r="F1392" s="1">
        <v>139000</v>
      </c>
      <c r="G1392" s="1" t="s">
        <v>20</v>
      </c>
      <c r="H1392" s="1" t="s">
        <v>21</v>
      </c>
      <c r="I1392" s="1">
        <v>0</v>
      </c>
      <c r="J1392">
        <v>0</v>
      </c>
      <c r="K1392" s="1">
        <v>0</v>
      </c>
      <c r="L1392" s="1" t="b">
        <v>1</v>
      </c>
      <c r="M1392" s="1" t="s">
        <v>207</v>
      </c>
      <c r="N1392" s="1">
        <v>857</v>
      </c>
      <c r="O1392" s="1">
        <v>9</v>
      </c>
      <c r="P1392" s="1">
        <v>0</v>
      </c>
      <c r="Q1392" s="1" t="b">
        <v>0</v>
      </c>
      <c r="R1392" s="1" t="s">
        <v>31</v>
      </c>
      <c r="S1392" s="1">
        <v>0</v>
      </c>
      <c r="T1392">
        <f t="shared" si="21"/>
        <v>0</v>
      </c>
    </row>
    <row r="1393" spans="1:20" x14ac:dyDescent="0.25">
      <c r="A1393" s="1">
        <v>1391</v>
      </c>
      <c r="B1393" s="1">
        <v>98074510</v>
      </c>
      <c r="C1393" s="1" t="s">
        <v>2789</v>
      </c>
      <c r="D1393" s="1" t="s">
        <v>2790</v>
      </c>
      <c r="E1393" s="1">
        <v>120540</v>
      </c>
      <c r="F1393" s="1">
        <v>107800</v>
      </c>
      <c r="G1393" s="1" t="s">
        <v>20</v>
      </c>
      <c r="H1393" s="1" t="s">
        <v>21</v>
      </c>
      <c r="I1393" s="1">
        <v>0</v>
      </c>
      <c r="J1393">
        <v>0</v>
      </c>
      <c r="K1393" s="1">
        <v>0</v>
      </c>
      <c r="L1393" s="1" t="b">
        <v>1</v>
      </c>
      <c r="M1393" s="1" t="s">
        <v>37</v>
      </c>
      <c r="N1393" s="1">
        <v>849</v>
      </c>
      <c r="O1393" s="1">
        <v>1</v>
      </c>
      <c r="P1393" s="1">
        <v>0</v>
      </c>
      <c r="Q1393" s="1" t="b">
        <v>1</v>
      </c>
      <c r="R1393" s="1" t="s">
        <v>1905</v>
      </c>
      <c r="S1393" s="1">
        <v>0</v>
      </c>
      <c r="T1393">
        <f t="shared" si="21"/>
        <v>0</v>
      </c>
    </row>
    <row r="1394" spans="1:20" x14ac:dyDescent="0.25">
      <c r="A1394" s="1">
        <v>1392</v>
      </c>
      <c r="B1394" s="1">
        <v>196904552</v>
      </c>
      <c r="C1394" s="1" t="s">
        <v>2791</v>
      </c>
      <c r="D1394" s="1" t="s">
        <v>2792</v>
      </c>
      <c r="E1394" s="1">
        <v>99000</v>
      </c>
      <c r="F1394" s="1">
        <v>99000</v>
      </c>
      <c r="G1394" s="1" t="s">
        <v>20</v>
      </c>
      <c r="H1394" s="1" t="s">
        <v>21</v>
      </c>
      <c r="I1394" s="1">
        <v>0</v>
      </c>
      <c r="J1394">
        <v>0</v>
      </c>
      <c r="K1394" s="1">
        <v>0</v>
      </c>
      <c r="L1394" s="1" t="b">
        <v>0</v>
      </c>
      <c r="M1394" s="1" t="s">
        <v>2320</v>
      </c>
      <c r="N1394" s="1">
        <v>371</v>
      </c>
      <c r="O1394" s="1">
        <v>9</v>
      </c>
      <c r="P1394" s="1">
        <v>2650</v>
      </c>
      <c r="Q1394" s="1" t="b">
        <v>0</v>
      </c>
      <c r="R1394" s="1" t="s">
        <v>31</v>
      </c>
      <c r="S1394" s="1">
        <v>0</v>
      </c>
      <c r="T1394">
        <f t="shared" si="21"/>
        <v>0</v>
      </c>
    </row>
    <row r="1395" spans="1:20" x14ac:dyDescent="0.25">
      <c r="A1395" s="1">
        <v>1393</v>
      </c>
      <c r="B1395" s="1">
        <v>89931735</v>
      </c>
      <c r="C1395" s="1" t="s">
        <v>2793</v>
      </c>
      <c r="D1395" s="1" t="s">
        <v>2794</v>
      </c>
      <c r="E1395" s="1">
        <v>130400</v>
      </c>
      <c r="F1395" s="1">
        <v>117100</v>
      </c>
      <c r="G1395" s="1" t="s">
        <v>20</v>
      </c>
      <c r="H1395" s="1" t="s">
        <v>21</v>
      </c>
      <c r="I1395" s="1">
        <v>0</v>
      </c>
      <c r="J1395">
        <v>0</v>
      </c>
      <c r="K1395" s="1">
        <v>0</v>
      </c>
      <c r="L1395" s="1" t="b">
        <v>1</v>
      </c>
      <c r="M1395" s="1" t="s">
        <v>55</v>
      </c>
      <c r="N1395" s="1">
        <v>886</v>
      </c>
      <c r="O1395" s="1">
        <v>7</v>
      </c>
      <c r="P1395" s="1">
        <v>3135</v>
      </c>
      <c r="Q1395" s="1" t="b">
        <v>0</v>
      </c>
      <c r="R1395" s="1" t="s">
        <v>31</v>
      </c>
      <c r="S1395" s="1">
        <v>0</v>
      </c>
      <c r="T1395">
        <f t="shared" si="21"/>
        <v>0</v>
      </c>
    </row>
    <row r="1396" spans="1:20" x14ac:dyDescent="0.25">
      <c r="A1396" s="1">
        <v>1394</v>
      </c>
      <c r="B1396" s="1">
        <v>260923732</v>
      </c>
      <c r="C1396" s="1" t="s">
        <v>2795</v>
      </c>
      <c r="D1396" s="1" t="s">
        <v>2796</v>
      </c>
      <c r="E1396" s="1">
        <v>99000</v>
      </c>
      <c r="F1396" s="1">
        <v>99000</v>
      </c>
      <c r="G1396" s="1" t="s">
        <v>20</v>
      </c>
      <c r="H1396" s="1" t="s">
        <v>21</v>
      </c>
      <c r="I1396" s="1">
        <v>0</v>
      </c>
      <c r="J1396">
        <v>0</v>
      </c>
      <c r="K1396" s="1">
        <v>0</v>
      </c>
      <c r="L1396" s="1" t="b">
        <v>0</v>
      </c>
      <c r="M1396" s="1" t="s">
        <v>2080</v>
      </c>
      <c r="N1396" s="1">
        <v>112</v>
      </c>
      <c r="O1396" s="1">
        <v>7</v>
      </c>
      <c r="P1396" s="1">
        <v>0</v>
      </c>
      <c r="Q1396" s="1" t="b">
        <v>0</v>
      </c>
      <c r="R1396" s="1" t="s">
        <v>31</v>
      </c>
      <c r="S1396" s="1">
        <v>0</v>
      </c>
      <c r="T1396">
        <f t="shared" si="21"/>
        <v>0</v>
      </c>
    </row>
    <row r="1397" spans="1:20" x14ac:dyDescent="0.25">
      <c r="A1397" s="1">
        <v>1395</v>
      </c>
      <c r="B1397" s="1">
        <v>255319544</v>
      </c>
      <c r="C1397" s="1" t="s">
        <v>2797</v>
      </c>
      <c r="D1397" s="1" t="s">
        <v>2798</v>
      </c>
      <c r="E1397" s="1">
        <v>97000</v>
      </c>
      <c r="F1397" s="1">
        <v>97000</v>
      </c>
      <c r="G1397" s="1" t="s">
        <v>20</v>
      </c>
      <c r="H1397" s="1" t="s">
        <v>21</v>
      </c>
      <c r="I1397" s="1">
        <v>0</v>
      </c>
      <c r="J1397">
        <v>0</v>
      </c>
      <c r="K1397" s="1">
        <v>0</v>
      </c>
      <c r="L1397" s="1" t="b">
        <v>0</v>
      </c>
      <c r="M1397" s="1" t="s">
        <v>2799</v>
      </c>
      <c r="N1397" s="1">
        <v>119</v>
      </c>
      <c r="O1397" s="1">
        <v>3</v>
      </c>
      <c r="P1397" s="1">
        <v>0</v>
      </c>
      <c r="Q1397" s="1" t="b">
        <v>0</v>
      </c>
      <c r="R1397" s="1" t="s">
        <v>31</v>
      </c>
      <c r="S1397" s="1">
        <v>0</v>
      </c>
      <c r="T1397">
        <f t="shared" si="21"/>
        <v>0</v>
      </c>
    </row>
    <row r="1398" spans="1:20" x14ac:dyDescent="0.25">
      <c r="A1398" s="1">
        <v>1396</v>
      </c>
      <c r="B1398" s="1">
        <v>250519416</v>
      </c>
      <c r="C1398" s="1" t="s">
        <v>2800</v>
      </c>
      <c r="D1398" s="1" t="s">
        <v>2801</v>
      </c>
      <c r="E1398" s="1">
        <v>109000</v>
      </c>
      <c r="F1398" s="1">
        <v>109000</v>
      </c>
      <c r="G1398" s="1" t="s">
        <v>20</v>
      </c>
      <c r="H1398" s="1" t="s">
        <v>21</v>
      </c>
      <c r="I1398" s="1">
        <v>0</v>
      </c>
      <c r="J1398">
        <v>0</v>
      </c>
      <c r="K1398" s="1">
        <v>0</v>
      </c>
      <c r="L1398" s="1" t="b">
        <v>1</v>
      </c>
      <c r="M1398" s="1" t="s">
        <v>685</v>
      </c>
      <c r="N1398" s="1">
        <v>156</v>
      </c>
      <c r="O1398" s="1">
        <v>9</v>
      </c>
      <c r="P1398" s="1">
        <v>0</v>
      </c>
      <c r="Q1398" s="1" t="b">
        <v>1</v>
      </c>
      <c r="R1398" s="1" t="s">
        <v>1905</v>
      </c>
      <c r="S1398" s="1">
        <v>0</v>
      </c>
      <c r="T1398">
        <f t="shared" si="21"/>
        <v>0</v>
      </c>
    </row>
    <row r="1399" spans="1:20" x14ac:dyDescent="0.25">
      <c r="A1399" s="1">
        <v>1397</v>
      </c>
      <c r="B1399" s="1">
        <v>188995968</v>
      </c>
      <c r="C1399" s="1" t="s">
        <v>2802</v>
      </c>
      <c r="D1399" s="1" t="s">
        <v>2803</v>
      </c>
      <c r="E1399" s="1">
        <v>130000</v>
      </c>
      <c r="F1399" s="1">
        <v>130000</v>
      </c>
      <c r="G1399" s="1" t="s">
        <v>20</v>
      </c>
      <c r="H1399" s="1" t="s">
        <v>21</v>
      </c>
      <c r="I1399" s="1">
        <v>0</v>
      </c>
      <c r="J1399">
        <v>0</v>
      </c>
      <c r="K1399" s="1">
        <v>0</v>
      </c>
      <c r="L1399" s="1" t="b">
        <v>1</v>
      </c>
      <c r="M1399" s="1" t="s">
        <v>1933</v>
      </c>
      <c r="N1399" s="1">
        <v>438</v>
      </c>
      <c r="O1399" s="1">
        <v>10</v>
      </c>
      <c r="P1399" s="1">
        <v>0</v>
      </c>
      <c r="Q1399" s="1" t="b">
        <v>0</v>
      </c>
      <c r="R1399" s="1" t="s">
        <v>1905</v>
      </c>
      <c r="S1399" s="1">
        <v>1</v>
      </c>
      <c r="T1399">
        <f t="shared" si="21"/>
        <v>130000</v>
      </c>
    </row>
    <row r="1400" spans="1:20" x14ac:dyDescent="0.25">
      <c r="A1400" s="1">
        <v>1398</v>
      </c>
      <c r="B1400" s="1">
        <v>212936587</v>
      </c>
      <c r="C1400" s="1" t="s">
        <v>2804</v>
      </c>
      <c r="D1400" s="1" t="s">
        <v>2805</v>
      </c>
      <c r="E1400" s="1">
        <v>150000</v>
      </c>
      <c r="F1400" s="1">
        <v>150000</v>
      </c>
      <c r="G1400" s="1" t="s">
        <v>20</v>
      </c>
      <c r="H1400" s="1" t="s">
        <v>21</v>
      </c>
      <c r="I1400" s="1">
        <v>0</v>
      </c>
      <c r="J1400">
        <v>0</v>
      </c>
      <c r="K1400" s="1">
        <v>0</v>
      </c>
      <c r="L1400" s="1" t="b">
        <v>1</v>
      </c>
      <c r="M1400" s="1" t="s">
        <v>2540</v>
      </c>
      <c r="N1400" s="1">
        <v>261</v>
      </c>
      <c r="O1400" s="1">
        <v>5</v>
      </c>
      <c r="P1400" s="1">
        <v>0</v>
      </c>
      <c r="Q1400" s="1" t="b">
        <v>0</v>
      </c>
      <c r="R1400" s="1" t="s">
        <v>1905</v>
      </c>
      <c r="S1400" s="1">
        <v>0</v>
      </c>
      <c r="T1400">
        <f t="shared" si="21"/>
        <v>0</v>
      </c>
    </row>
    <row r="1401" spans="1:20" x14ac:dyDescent="0.25">
      <c r="A1401" s="1">
        <v>1399</v>
      </c>
      <c r="B1401" s="1">
        <v>188996448</v>
      </c>
      <c r="C1401" s="1" t="s">
        <v>2806</v>
      </c>
      <c r="D1401" s="1" t="s">
        <v>2807</v>
      </c>
      <c r="E1401" s="1">
        <v>119000</v>
      </c>
      <c r="F1401" s="1">
        <v>119000</v>
      </c>
      <c r="G1401" s="1" t="s">
        <v>20</v>
      </c>
      <c r="H1401" s="1" t="s">
        <v>21</v>
      </c>
      <c r="I1401" s="1">
        <v>0</v>
      </c>
      <c r="J1401">
        <v>0</v>
      </c>
      <c r="K1401" s="1">
        <v>0</v>
      </c>
      <c r="L1401" s="1" t="b">
        <v>1</v>
      </c>
      <c r="M1401" s="1" t="s">
        <v>1933</v>
      </c>
      <c r="N1401" s="1">
        <v>438</v>
      </c>
      <c r="O1401" s="1">
        <v>7</v>
      </c>
      <c r="P1401" s="1">
        <v>0</v>
      </c>
      <c r="Q1401" s="1" t="b">
        <v>0</v>
      </c>
      <c r="R1401" s="1" t="s">
        <v>1905</v>
      </c>
      <c r="S1401" s="1">
        <v>0</v>
      </c>
      <c r="T1401">
        <f t="shared" si="21"/>
        <v>0</v>
      </c>
    </row>
    <row r="1402" spans="1:20" x14ac:dyDescent="0.25">
      <c r="A1402" s="1">
        <v>1400</v>
      </c>
      <c r="B1402" s="1">
        <v>188993765</v>
      </c>
      <c r="C1402" s="1" t="s">
        <v>2808</v>
      </c>
      <c r="D1402" s="1" t="s">
        <v>2809</v>
      </c>
      <c r="E1402" s="1">
        <v>130000</v>
      </c>
      <c r="F1402" s="1">
        <v>130000</v>
      </c>
      <c r="G1402" s="1" t="s">
        <v>20</v>
      </c>
      <c r="H1402" s="1" t="s">
        <v>21</v>
      </c>
      <c r="I1402" s="1">
        <v>0</v>
      </c>
      <c r="J1402">
        <v>0</v>
      </c>
      <c r="K1402" s="1">
        <v>0</v>
      </c>
      <c r="L1402" s="1" t="b">
        <v>1</v>
      </c>
      <c r="M1402" s="1" t="s">
        <v>1933</v>
      </c>
      <c r="N1402" s="1">
        <v>438</v>
      </c>
      <c r="O1402" s="1">
        <v>6</v>
      </c>
      <c r="P1402" s="1">
        <v>0</v>
      </c>
      <c r="Q1402" s="1" t="b">
        <v>0</v>
      </c>
      <c r="R1402" s="1" t="s">
        <v>1905</v>
      </c>
      <c r="S1402" s="1">
        <v>0</v>
      </c>
      <c r="T1402">
        <f t="shared" si="21"/>
        <v>0</v>
      </c>
    </row>
    <row r="1403" spans="1:20" x14ac:dyDescent="0.25">
      <c r="A1403" s="1">
        <v>1401</v>
      </c>
      <c r="B1403" s="1">
        <v>188907101</v>
      </c>
      <c r="C1403" s="1" t="s">
        <v>2810</v>
      </c>
      <c r="D1403" s="1" t="s">
        <v>2811</v>
      </c>
      <c r="E1403" s="1">
        <v>150000</v>
      </c>
      <c r="F1403" s="1">
        <v>150000</v>
      </c>
      <c r="G1403" s="1" t="s">
        <v>20</v>
      </c>
      <c r="H1403" s="1" t="s">
        <v>21</v>
      </c>
      <c r="I1403" s="1">
        <v>0</v>
      </c>
      <c r="J1403">
        <v>0</v>
      </c>
      <c r="K1403" s="1">
        <v>0</v>
      </c>
      <c r="L1403" s="1" t="b">
        <v>1</v>
      </c>
      <c r="M1403" s="1" t="s">
        <v>1933</v>
      </c>
      <c r="N1403" s="1">
        <v>439</v>
      </c>
      <c r="O1403" s="1">
        <v>7</v>
      </c>
      <c r="P1403" s="1">
        <v>0</v>
      </c>
      <c r="Q1403" s="1" t="b">
        <v>0</v>
      </c>
      <c r="R1403" s="1" t="s">
        <v>1905</v>
      </c>
      <c r="S1403" s="1">
        <v>0</v>
      </c>
      <c r="T1403">
        <f t="shared" si="21"/>
        <v>0</v>
      </c>
    </row>
    <row r="1404" spans="1:20" x14ac:dyDescent="0.25">
      <c r="A1404" s="1">
        <v>1402</v>
      </c>
      <c r="B1404" s="1">
        <v>178032213</v>
      </c>
      <c r="C1404" s="1" t="s">
        <v>2812</v>
      </c>
      <c r="D1404" s="1" t="s">
        <v>2497</v>
      </c>
      <c r="E1404" s="1">
        <v>199000</v>
      </c>
      <c r="F1404" s="1">
        <v>199000</v>
      </c>
      <c r="G1404" s="1" t="s">
        <v>20</v>
      </c>
      <c r="H1404" s="1" t="s">
        <v>2429</v>
      </c>
      <c r="I1404" s="1">
        <v>0</v>
      </c>
      <c r="J1404">
        <v>0</v>
      </c>
      <c r="K1404" s="1">
        <v>0</v>
      </c>
      <c r="L1404" s="1" t="b">
        <v>1</v>
      </c>
      <c r="M1404" s="1" t="s">
        <v>712</v>
      </c>
      <c r="N1404" s="1">
        <v>495</v>
      </c>
      <c r="O1404" s="1">
        <v>7</v>
      </c>
      <c r="P1404" s="1">
        <v>5327</v>
      </c>
      <c r="Q1404" s="1" t="b">
        <v>0</v>
      </c>
      <c r="R1404" s="1" t="s">
        <v>1905</v>
      </c>
      <c r="S1404" s="1">
        <v>0</v>
      </c>
      <c r="T1404">
        <f t="shared" si="21"/>
        <v>0</v>
      </c>
    </row>
    <row r="1405" spans="1:20" x14ac:dyDescent="0.25">
      <c r="A1405" s="1">
        <v>1403</v>
      </c>
      <c r="B1405" s="1">
        <v>207272422</v>
      </c>
      <c r="C1405" s="1" t="s">
        <v>2813</v>
      </c>
      <c r="D1405" s="1" t="s">
        <v>2814</v>
      </c>
      <c r="E1405" s="1">
        <v>149000</v>
      </c>
      <c r="F1405" s="1">
        <v>139000</v>
      </c>
      <c r="G1405" s="1" t="s">
        <v>20</v>
      </c>
      <c r="H1405" s="1" t="s">
        <v>21</v>
      </c>
      <c r="I1405" s="1">
        <v>0</v>
      </c>
      <c r="J1405">
        <v>0</v>
      </c>
      <c r="K1405" s="1">
        <v>0</v>
      </c>
      <c r="L1405" s="1" t="b">
        <v>1</v>
      </c>
      <c r="M1405" s="2" t="s">
        <v>2815</v>
      </c>
      <c r="N1405" s="1">
        <v>291</v>
      </c>
      <c r="O1405" s="1">
        <v>10</v>
      </c>
      <c r="P1405" s="1">
        <v>0</v>
      </c>
      <c r="Q1405" s="1" t="b">
        <v>0</v>
      </c>
      <c r="R1405" s="1" t="s">
        <v>31</v>
      </c>
      <c r="S1405" s="1">
        <v>0</v>
      </c>
      <c r="T1405">
        <f t="shared" si="21"/>
        <v>0</v>
      </c>
    </row>
    <row r="1406" spans="1:20" x14ac:dyDescent="0.25">
      <c r="A1406" s="1">
        <v>1404</v>
      </c>
      <c r="B1406" s="1">
        <v>182297150</v>
      </c>
      <c r="C1406" s="1" t="s">
        <v>2816</v>
      </c>
      <c r="D1406" s="1" t="s">
        <v>2817</v>
      </c>
      <c r="E1406" s="1">
        <v>149000</v>
      </c>
      <c r="F1406" s="1">
        <v>149000</v>
      </c>
      <c r="G1406" s="1" t="s">
        <v>20</v>
      </c>
      <c r="H1406" s="1" t="s">
        <v>1928</v>
      </c>
      <c r="I1406" s="1">
        <v>0</v>
      </c>
      <c r="J1406">
        <v>0</v>
      </c>
      <c r="K1406" s="1">
        <v>0</v>
      </c>
      <c r="L1406" s="1" t="b">
        <v>1</v>
      </c>
      <c r="M1406" s="1" t="s">
        <v>1928</v>
      </c>
      <c r="N1406" s="1">
        <v>476</v>
      </c>
      <c r="O1406" s="1">
        <v>10</v>
      </c>
      <c r="P1406" s="1">
        <v>0</v>
      </c>
      <c r="Q1406" s="1" t="b">
        <v>0</v>
      </c>
      <c r="R1406" s="1" t="s">
        <v>1925</v>
      </c>
      <c r="S1406" s="1">
        <v>0</v>
      </c>
      <c r="T1406">
        <f t="shared" si="21"/>
        <v>0</v>
      </c>
    </row>
    <row r="1407" spans="1:20" x14ac:dyDescent="0.25">
      <c r="A1407" s="1">
        <v>1405</v>
      </c>
      <c r="B1407" s="1">
        <v>199264174</v>
      </c>
      <c r="C1407" s="1" t="s">
        <v>2818</v>
      </c>
      <c r="D1407" s="1" t="s">
        <v>2376</v>
      </c>
      <c r="E1407" s="1">
        <v>249000</v>
      </c>
      <c r="F1407" s="1">
        <v>149400</v>
      </c>
      <c r="G1407" s="1" t="s">
        <v>20</v>
      </c>
      <c r="H1407" s="1" t="s">
        <v>2377</v>
      </c>
      <c r="I1407" s="1">
        <v>0</v>
      </c>
      <c r="J1407">
        <v>0</v>
      </c>
      <c r="K1407" s="1">
        <v>0</v>
      </c>
      <c r="L1407" s="1" t="b">
        <v>1</v>
      </c>
      <c r="M1407" s="1" t="s">
        <v>2378</v>
      </c>
      <c r="N1407" s="1">
        <v>343</v>
      </c>
      <c r="O1407" s="1">
        <v>5</v>
      </c>
      <c r="P1407" s="1">
        <v>0</v>
      </c>
      <c r="Q1407" s="1" t="b">
        <v>0</v>
      </c>
      <c r="R1407" s="1" t="s">
        <v>1905</v>
      </c>
      <c r="S1407" s="1">
        <v>0</v>
      </c>
      <c r="T1407">
        <f t="shared" si="21"/>
        <v>0</v>
      </c>
    </row>
    <row r="1408" spans="1:20" x14ac:dyDescent="0.25">
      <c r="A1408" s="1">
        <v>1406</v>
      </c>
      <c r="B1408" s="1">
        <v>145109241</v>
      </c>
      <c r="C1408" s="1" t="s">
        <v>2819</v>
      </c>
      <c r="D1408" s="1" t="s">
        <v>159</v>
      </c>
      <c r="E1408" s="1">
        <v>141000</v>
      </c>
      <c r="F1408" s="1">
        <v>125600</v>
      </c>
      <c r="G1408" s="1" t="s">
        <v>20</v>
      </c>
      <c r="H1408" s="1" t="s">
        <v>21</v>
      </c>
      <c r="I1408" s="1">
        <v>0</v>
      </c>
      <c r="J1408">
        <v>0</v>
      </c>
      <c r="K1408" s="1">
        <v>0</v>
      </c>
      <c r="L1408" s="1" t="b">
        <v>1</v>
      </c>
      <c r="M1408" s="1" t="s">
        <v>288</v>
      </c>
      <c r="N1408" s="1">
        <v>650</v>
      </c>
      <c r="O1408" s="1">
        <v>7</v>
      </c>
      <c r="P1408" s="1">
        <v>3362</v>
      </c>
      <c r="Q1408" s="1" t="b">
        <v>0</v>
      </c>
      <c r="R1408" s="1" t="s">
        <v>31</v>
      </c>
      <c r="S1408" s="1">
        <v>0</v>
      </c>
      <c r="T1408">
        <f t="shared" si="21"/>
        <v>0</v>
      </c>
    </row>
    <row r="1409" spans="1:20" x14ac:dyDescent="0.25">
      <c r="A1409" s="1">
        <v>1407</v>
      </c>
      <c r="B1409" s="1">
        <v>213677493</v>
      </c>
      <c r="C1409" s="1" t="s">
        <v>2820</v>
      </c>
      <c r="D1409" s="1" t="s">
        <v>2821</v>
      </c>
      <c r="E1409" s="1">
        <v>220000</v>
      </c>
      <c r="F1409" s="1">
        <v>110000</v>
      </c>
      <c r="G1409" s="1" t="s">
        <v>20</v>
      </c>
      <c r="H1409" s="1" t="s">
        <v>21</v>
      </c>
      <c r="I1409" s="1">
        <v>0</v>
      </c>
      <c r="J1409">
        <v>0</v>
      </c>
      <c r="K1409" s="1">
        <v>0</v>
      </c>
      <c r="L1409" s="1" t="b">
        <v>1</v>
      </c>
      <c r="M1409" s="1" t="s">
        <v>2066</v>
      </c>
      <c r="N1409" s="1">
        <v>258</v>
      </c>
      <c r="O1409" s="1">
        <v>5</v>
      </c>
      <c r="P1409" s="1">
        <v>2944</v>
      </c>
      <c r="Q1409" s="1" t="b">
        <v>0</v>
      </c>
      <c r="R1409" s="1" t="s">
        <v>1925</v>
      </c>
      <c r="S1409" s="1">
        <v>0</v>
      </c>
      <c r="T1409">
        <f t="shared" si="21"/>
        <v>0</v>
      </c>
    </row>
    <row r="1410" spans="1:20" x14ac:dyDescent="0.25">
      <c r="A1410" s="1">
        <v>1408</v>
      </c>
      <c r="B1410" s="1">
        <v>197580794</v>
      </c>
      <c r="C1410" s="1" t="s">
        <v>2822</v>
      </c>
      <c r="D1410" s="1" t="s">
        <v>2823</v>
      </c>
      <c r="E1410" s="1">
        <v>139000</v>
      </c>
      <c r="F1410" s="1">
        <v>139000</v>
      </c>
      <c r="G1410" s="1" t="s">
        <v>20</v>
      </c>
      <c r="H1410" s="1" t="s">
        <v>21</v>
      </c>
      <c r="I1410" s="1">
        <v>0</v>
      </c>
      <c r="J1410">
        <v>0</v>
      </c>
      <c r="K1410" s="1">
        <v>0</v>
      </c>
      <c r="L1410" s="1" t="b">
        <v>1</v>
      </c>
      <c r="M1410" s="1" t="s">
        <v>2824</v>
      </c>
      <c r="N1410" s="1">
        <v>364</v>
      </c>
      <c r="O1410" s="1">
        <v>4</v>
      </c>
      <c r="P1410" s="1">
        <v>0</v>
      </c>
      <c r="Q1410" s="1" t="b">
        <v>0</v>
      </c>
      <c r="R1410" s="1" t="s">
        <v>1905</v>
      </c>
      <c r="S1410" s="1">
        <v>0</v>
      </c>
      <c r="T1410">
        <f t="shared" si="21"/>
        <v>0</v>
      </c>
    </row>
    <row r="1411" spans="1:20" x14ac:dyDescent="0.25">
      <c r="A1411" s="1">
        <v>1409</v>
      </c>
      <c r="B1411" s="1">
        <v>197890033</v>
      </c>
      <c r="C1411" s="1" t="s">
        <v>2825</v>
      </c>
      <c r="D1411" s="1" t="s">
        <v>2826</v>
      </c>
      <c r="E1411" s="1">
        <v>89000</v>
      </c>
      <c r="F1411" s="1">
        <v>89000</v>
      </c>
      <c r="G1411" s="1" t="s">
        <v>20</v>
      </c>
      <c r="H1411" s="1" t="s">
        <v>21</v>
      </c>
      <c r="I1411" s="1">
        <v>0</v>
      </c>
      <c r="J1411">
        <v>0</v>
      </c>
      <c r="K1411" s="1">
        <v>0</v>
      </c>
      <c r="L1411" s="1" t="b">
        <v>0</v>
      </c>
      <c r="M1411" s="1" t="s">
        <v>2150</v>
      </c>
      <c r="N1411" s="1">
        <v>358</v>
      </c>
      <c r="O1411" s="1">
        <v>8</v>
      </c>
      <c r="P1411" s="1">
        <v>0</v>
      </c>
      <c r="Q1411" s="1" t="b">
        <v>0</v>
      </c>
      <c r="R1411" s="1" t="s">
        <v>1905</v>
      </c>
      <c r="S1411" s="1">
        <v>0</v>
      </c>
      <c r="T1411">
        <f t="shared" ref="T1411:T1474" si="22">S1411*F1411</f>
        <v>0</v>
      </c>
    </row>
    <row r="1412" spans="1:20" x14ac:dyDescent="0.25">
      <c r="A1412" s="1">
        <v>1410</v>
      </c>
      <c r="B1412" s="1">
        <v>197890283</v>
      </c>
      <c r="C1412" s="1" t="s">
        <v>2825</v>
      </c>
      <c r="D1412" s="1" t="s">
        <v>2826</v>
      </c>
      <c r="E1412" s="1">
        <v>89000</v>
      </c>
      <c r="F1412" s="1">
        <v>89000</v>
      </c>
      <c r="G1412" s="1" t="s">
        <v>20</v>
      </c>
      <c r="H1412" s="1" t="s">
        <v>21</v>
      </c>
      <c r="I1412" s="1">
        <v>0</v>
      </c>
      <c r="J1412">
        <v>0</v>
      </c>
      <c r="K1412" s="1">
        <v>0</v>
      </c>
      <c r="L1412" s="1" t="b">
        <v>0</v>
      </c>
      <c r="M1412" s="1" t="s">
        <v>2150</v>
      </c>
      <c r="N1412" s="1">
        <v>358</v>
      </c>
      <c r="O1412" s="1">
        <v>7</v>
      </c>
      <c r="P1412" s="1">
        <v>0</v>
      </c>
      <c r="Q1412" s="1" t="b">
        <v>0</v>
      </c>
      <c r="R1412" s="1" t="s">
        <v>1905</v>
      </c>
      <c r="S1412" s="1">
        <v>0</v>
      </c>
      <c r="T1412">
        <f t="shared" si="22"/>
        <v>0</v>
      </c>
    </row>
    <row r="1413" spans="1:20" x14ac:dyDescent="0.25">
      <c r="A1413" s="1">
        <v>1411</v>
      </c>
      <c r="B1413" s="1">
        <v>188995708</v>
      </c>
      <c r="C1413" s="1" t="s">
        <v>2827</v>
      </c>
      <c r="D1413" s="1" t="s">
        <v>2828</v>
      </c>
      <c r="E1413" s="1">
        <v>120000</v>
      </c>
      <c r="F1413" s="1">
        <v>120000</v>
      </c>
      <c r="G1413" s="1" t="s">
        <v>20</v>
      </c>
      <c r="H1413" s="1" t="s">
        <v>21</v>
      </c>
      <c r="I1413" s="1">
        <v>0</v>
      </c>
      <c r="J1413">
        <v>0</v>
      </c>
      <c r="K1413" s="1">
        <v>0</v>
      </c>
      <c r="L1413" s="1" t="b">
        <v>1</v>
      </c>
      <c r="M1413" s="1" t="s">
        <v>1933</v>
      </c>
      <c r="N1413" s="1">
        <v>438</v>
      </c>
      <c r="O1413" s="1">
        <v>9</v>
      </c>
      <c r="P1413" s="1">
        <v>0</v>
      </c>
      <c r="Q1413" s="1" t="b">
        <v>0</v>
      </c>
      <c r="R1413" s="1" t="s">
        <v>1905</v>
      </c>
      <c r="S1413" s="1">
        <v>0</v>
      </c>
      <c r="T1413">
        <f t="shared" si="22"/>
        <v>0</v>
      </c>
    </row>
    <row r="1414" spans="1:20" x14ac:dyDescent="0.25">
      <c r="A1414" s="1">
        <v>1412</v>
      </c>
      <c r="B1414" s="1">
        <v>102735759</v>
      </c>
      <c r="C1414" s="1" t="s">
        <v>2829</v>
      </c>
      <c r="D1414" s="1" t="s">
        <v>2305</v>
      </c>
      <c r="E1414" s="1">
        <v>125000</v>
      </c>
      <c r="F1414" s="1">
        <v>125000</v>
      </c>
      <c r="G1414" s="1" t="s">
        <v>20</v>
      </c>
      <c r="H1414" s="1" t="s">
        <v>21</v>
      </c>
      <c r="I1414" s="1">
        <v>0</v>
      </c>
      <c r="J1414">
        <v>0</v>
      </c>
      <c r="K1414" s="1">
        <v>0</v>
      </c>
      <c r="L1414" s="1" t="b">
        <v>1</v>
      </c>
      <c r="M1414" s="1" t="s">
        <v>2306</v>
      </c>
      <c r="N1414" s="1">
        <v>832</v>
      </c>
      <c r="O1414" s="1">
        <v>8</v>
      </c>
      <c r="P1414" s="1">
        <v>0</v>
      </c>
      <c r="Q1414" s="1" t="b">
        <v>0</v>
      </c>
      <c r="R1414" s="1" t="s">
        <v>1905</v>
      </c>
      <c r="S1414" s="1">
        <v>0</v>
      </c>
      <c r="T1414">
        <f t="shared" si="22"/>
        <v>0</v>
      </c>
    </row>
    <row r="1415" spans="1:20" x14ac:dyDescent="0.25">
      <c r="A1415" s="1">
        <v>1413</v>
      </c>
      <c r="B1415" s="1">
        <v>188996885</v>
      </c>
      <c r="C1415" s="1" t="s">
        <v>2830</v>
      </c>
      <c r="D1415" s="1" t="s">
        <v>2831</v>
      </c>
      <c r="E1415" s="1">
        <v>99000</v>
      </c>
      <c r="F1415" s="1">
        <v>99000</v>
      </c>
      <c r="G1415" s="1" t="s">
        <v>20</v>
      </c>
      <c r="H1415" s="1" t="s">
        <v>21</v>
      </c>
      <c r="I1415" s="1">
        <v>0</v>
      </c>
      <c r="J1415">
        <v>0</v>
      </c>
      <c r="K1415" s="1">
        <v>0</v>
      </c>
      <c r="L1415" s="1" t="b">
        <v>0</v>
      </c>
      <c r="M1415" s="1" t="s">
        <v>1933</v>
      </c>
      <c r="N1415" s="1">
        <v>438</v>
      </c>
      <c r="O1415" s="1">
        <v>5</v>
      </c>
      <c r="P1415" s="1">
        <v>0</v>
      </c>
      <c r="Q1415" s="1" t="b">
        <v>0</v>
      </c>
      <c r="R1415" s="1" t="s">
        <v>1905</v>
      </c>
      <c r="S1415" s="1">
        <v>0</v>
      </c>
      <c r="T1415">
        <f t="shared" si="22"/>
        <v>0</v>
      </c>
    </row>
    <row r="1416" spans="1:20" x14ac:dyDescent="0.25">
      <c r="A1416" s="1">
        <v>1414</v>
      </c>
      <c r="B1416" s="1">
        <v>177567634</v>
      </c>
      <c r="C1416" s="1" t="s">
        <v>2771</v>
      </c>
      <c r="D1416" s="1" t="s">
        <v>2772</v>
      </c>
      <c r="E1416" s="1">
        <v>103409</v>
      </c>
      <c r="F1416" s="1">
        <v>103409</v>
      </c>
      <c r="G1416" s="1" t="s">
        <v>20</v>
      </c>
      <c r="H1416" s="1" t="s">
        <v>21</v>
      </c>
      <c r="I1416" s="1">
        <v>0</v>
      </c>
      <c r="J1416">
        <v>0</v>
      </c>
      <c r="K1416" s="1">
        <v>0</v>
      </c>
      <c r="L1416" s="1" t="b">
        <v>1</v>
      </c>
      <c r="M1416" s="1" t="s">
        <v>272</v>
      </c>
      <c r="N1416" s="1">
        <v>501</v>
      </c>
      <c r="O1416" s="1">
        <v>4</v>
      </c>
      <c r="P1416" s="1">
        <v>2768</v>
      </c>
      <c r="Q1416" s="1" t="b">
        <v>0</v>
      </c>
      <c r="R1416" s="1" t="s">
        <v>1925</v>
      </c>
      <c r="S1416" s="1">
        <v>0</v>
      </c>
      <c r="T1416">
        <f t="shared" si="22"/>
        <v>0</v>
      </c>
    </row>
    <row r="1417" spans="1:20" x14ac:dyDescent="0.25">
      <c r="A1417" s="1">
        <v>1415</v>
      </c>
      <c r="B1417" s="1">
        <v>250335782</v>
      </c>
      <c r="C1417" s="1" t="s">
        <v>2832</v>
      </c>
      <c r="D1417" s="1" t="s">
        <v>2833</v>
      </c>
      <c r="E1417" s="1">
        <v>99000</v>
      </c>
      <c r="F1417" s="1">
        <v>99000</v>
      </c>
      <c r="G1417" s="1" t="s">
        <v>20</v>
      </c>
      <c r="H1417" s="1" t="s">
        <v>21</v>
      </c>
      <c r="I1417" s="1">
        <v>0</v>
      </c>
      <c r="J1417">
        <v>0</v>
      </c>
      <c r="K1417" s="1">
        <v>0</v>
      </c>
      <c r="L1417" s="1" t="b">
        <v>0</v>
      </c>
      <c r="M1417" s="1" t="s">
        <v>685</v>
      </c>
      <c r="N1417" s="1">
        <v>156</v>
      </c>
      <c r="O1417" s="1">
        <v>9</v>
      </c>
      <c r="P1417" s="1">
        <v>0</v>
      </c>
      <c r="Q1417" s="1" t="b">
        <v>1</v>
      </c>
      <c r="R1417" s="1" t="s">
        <v>1905</v>
      </c>
      <c r="S1417" s="1">
        <v>0</v>
      </c>
      <c r="T1417">
        <f t="shared" si="22"/>
        <v>0</v>
      </c>
    </row>
    <row r="1418" spans="1:20" x14ac:dyDescent="0.25">
      <c r="A1418" s="1">
        <v>1416</v>
      </c>
      <c r="B1418" s="1">
        <v>202333459</v>
      </c>
      <c r="C1418" s="1" t="s">
        <v>2834</v>
      </c>
      <c r="D1418" s="1" t="s">
        <v>2835</v>
      </c>
      <c r="E1418" s="1">
        <v>129000</v>
      </c>
      <c r="F1418" s="1">
        <v>129000</v>
      </c>
      <c r="G1418" s="1" t="s">
        <v>20</v>
      </c>
      <c r="H1418" s="1" t="s">
        <v>21</v>
      </c>
      <c r="I1418" s="1">
        <v>0</v>
      </c>
      <c r="J1418">
        <v>0</v>
      </c>
      <c r="K1418" s="1">
        <v>0</v>
      </c>
      <c r="L1418" s="1" t="b">
        <v>1</v>
      </c>
      <c r="M1418" s="1" t="s">
        <v>2836</v>
      </c>
      <c r="N1418" s="1">
        <v>324</v>
      </c>
      <c r="O1418" s="1">
        <v>9</v>
      </c>
      <c r="P1418" s="1">
        <v>0</v>
      </c>
      <c r="Q1418" s="1" t="b">
        <v>0</v>
      </c>
      <c r="R1418" s="1" t="s">
        <v>31</v>
      </c>
      <c r="S1418" s="1">
        <v>0</v>
      </c>
      <c r="T1418">
        <f t="shared" si="22"/>
        <v>0</v>
      </c>
    </row>
    <row r="1419" spans="1:20" x14ac:dyDescent="0.25">
      <c r="A1419" s="1">
        <v>1417</v>
      </c>
      <c r="B1419" s="1">
        <v>191946606</v>
      </c>
      <c r="C1419" s="1" t="s">
        <v>2318</v>
      </c>
      <c r="D1419" s="1" t="s">
        <v>2837</v>
      </c>
      <c r="E1419" s="1">
        <v>109000</v>
      </c>
      <c r="F1419" s="1">
        <v>109000</v>
      </c>
      <c r="G1419" s="1" t="s">
        <v>20</v>
      </c>
      <c r="H1419" s="1" t="s">
        <v>21</v>
      </c>
      <c r="I1419" s="1">
        <v>0</v>
      </c>
      <c r="J1419">
        <v>0</v>
      </c>
      <c r="K1419" s="1">
        <v>0</v>
      </c>
      <c r="L1419" s="1" t="b">
        <v>1</v>
      </c>
      <c r="M1419" s="1" t="s">
        <v>2320</v>
      </c>
      <c r="N1419" s="1">
        <v>417</v>
      </c>
      <c r="O1419" s="1">
        <v>10</v>
      </c>
      <c r="P1419" s="1">
        <v>2918</v>
      </c>
      <c r="Q1419" s="1" t="b">
        <v>0</v>
      </c>
      <c r="R1419" s="1" t="s">
        <v>1905</v>
      </c>
      <c r="S1419" s="1">
        <v>0</v>
      </c>
      <c r="T1419">
        <f t="shared" si="22"/>
        <v>0</v>
      </c>
    </row>
    <row r="1420" spans="1:20" x14ac:dyDescent="0.25">
      <c r="A1420" s="1">
        <v>1418</v>
      </c>
      <c r="B1420" s="1">
        <v>191946503</v>
      </c>
      <c r="C1420" s="1" t="s">
        <v>2318</v>
      </c>
      <c r="D1420" s="1" t="s">
        <v>2838</v>
      </c>
      <c r="E1420" s="1">
        <v>109000</v>
      </c>
      <c r="F1420" s="1">
        <v>109000</v>
      </c>
      <c r="G1420" s="1" t="s">
        <v>20</v>
      </c>
      <c r="H1420" s="1" t="s">
        <v>21</v>
      </c>
      <c r="I1420" s="1">
        <v>0</v>
      </c>
      <c r="J1420">
        <v>0</v>
      </c>
      <c r="K1420" s="1">
        <v>0</v>
      </c>
      <c r="L1420" s="1" t="b">
        <v>1</v>
      </c>
      <c r="M1420" s="1" t="s">
        <v>2320</v>
      </c>
      <c r="N1420" s="1">
        <v>417</v>
      </c>
      <c r="O1420" s="1">
        <v>10</v>
      </c>
      <c r="P1420" s="1">
        <v>2918</v>
      </c>
      <c r="Q1420" s="1" t="b">
        <v>0</v>
      </c>
      <c r="R1420" s="1" t="s">
        <v>1905</v>
      </c>
      <c r="S1420" s="1">
        <v>0</v>
      </c>
      <c r="T1420">
        <f t="shared" si="22"/>
        <v>0</v>
      </c>
    </row>
    <row r="1421" spans="1:20" x14ac:dyDescent="0.25">
      <c r="A1421" s="1">
        <v>1419</v>
      </c>
      <c r="B1421" s="1">
        <v>249174086</v>
      </c>
      <c r="C1421" s="1" t="s">
        <v>2839</v>
      </c>
      <c r="D1421" s="1" t="s">
        <v>2840</v>
      </c>
      <c r="E1421" s="1">
        <v>135000</v>
      </c>
      <c r="F1421" s="1">
        <v>135000</v>
      </c>
      <c r="G1421" s="1" t="s">
        <v>20</v>
      </c>
      <c r="H1421" s="1" t="s">
        <v>2841</v>
      </c>
      <c r="I1421" s="1">
        <v>0</v>
      </c>
      <c r="J1421">
        <v>0</v>
      </c>
      <c r="K1421" s="1">
        <v>0</v>
      </c>
      <c r="L1421" s="1" t="b">
        <v>1</v>
      </c>
      <c r="M1421" s="1" t="s">
        <v>2841</v>
      </c>
      <c r="N1421" s="1">
        <v>166</v>
      </c>
      <c r="O1421" s="1">
        <v>1</v>
      </c>
      <c r="P1421" s="1">
        <v>0</v>
      </c>
      <c r="Q1421" s="1" t="b">
        <v>0</v>
      </c>
      <c r="R1421" s="1" t="s">
        <v>31</v>
      </c>
      <c r="S1421" s="1">
        <v>0</v>
      </c>
      <c r="T1421">
        <f t="shared" si="22"/>
        <v>0</v>
      </c>
    </row>
    <row r="1422" spans="1:20" x14ac:dyDescent="0.25">
      <c r="A1422" s="1">
        <v>1420</v>
      </c>
      <c r="B1422" s="1">
        <v>249173991</v>
      </c>
      <c r="C1422" s="1" t="s">
        <v>2842</v>
      </c>
      <c r="D1422" s="1" t="s">
        <v>2843</v>
      </c>
      <c r="E1422" s="1">
        <v>199000</v>
      </c>
      <c r="F1422" s="1">
        <v>199000</v>
      </c>
      <c r="G1422" s="1" t="s">
        <v>20</v>
      </c>
      <c r="H1422" s="1" t="s">
        <v>2841</v>
      </c>
      <c r="I1422" s="1">
        <v>0</v>
      </c>
      <c r="J1422">
        <v>0</v>
      </c>
      <c r="K1422" s="1">
        <v>0</v>
      </c>
      <c r="L1422" s="1" t="b">
        <v>1</v>
      </c>
      <c r="M1422" s="1" t="s">
        <v>2841</v>
      </c>
      <c r="N1422" s="1">
        <v>166</v>
      </c>
      <c r="O1422" s="1">
        <v>10</v>
      </c>
      <c r="P1422" s="1">
        <v>0</v>
      </c>
      <c r="Q1422" s="1" t="b">
        <v>0</v>
      </c>
      <c r="R1422" s="1" t="s">
        <v>31</v>
      </c>
      <c r="S1422" s="1">
        <v>0</v>
      </c>
      <c r="T1422">
        <f t="shared" si="22"/>
        <v>0</v>
      </c>
    </row>
    <row r="1423" spans="1:20" x14ac:dyDescent="0.25">
      <c r="A1423" s="1">
        <v>1421</v>
      </c>
      <c r="B1423" s="1">
        <v>249170103</v>
      </c>
      <c r="C1423" s="1" t="s">
        <v>2842</v>
      </c>
      <c r="D1423" s="1" t="s">
        <v>2843</v>
      </c>
      <c r="E1423" s="1">
        <v>199000</v>
      </c>
      <c r="F1423" s="1">
        <v>199000</v>
      </c>
      <c r="G1423" s="1" t="s">
        <v>20</v>
      </c>
      <c r="H1423" s="1" t="s">
        <v>2841</v>
      </c>
      <c r="I1423" s="1">
        <v>0</v>
      </c>
      <c r="J1423">
        <v>0</v>
      </c>
      <c r="K1423" s="1">
        <v>0</v>
      </c>
      <c r="L1423" s="1" t="b">
        <v>1</v>
      </c>
      <c r="M1423" s="1" t="s">
        <v>2841</v>
      </c>
      <c r="N1423" s="1">
        <v>166</v>
      </c>
      <c r="O1423" s="1">
        <v>9</v>
      </c>
      <c r="P1423" s="1">
        <v>0</v>
      </c>
      <c r="Q1423" s="1" t="b">
        <v>0</v>
      </c>
      <c r="R1423" s="1" t="s">
        <v>31</v>
      </c>
      <c r="S1423" s="1">
        <v>0</v>
      </c>
      <c r="T1423">
        <f t="shared" si="22"/>
        <v>0</v>
      </c>
    </row>
    <row r="1424" spans="1:20" x14ac:dyDescent="0.25">
      <c r="A1424" s="1">
        <v>1422</v>
      </c>
      <c r="B1424" s="1">
        <v>182297243</v>
      </c>
      <c r="C1424" s="1" t="s">
        <v>2844</v>
      </c>
      <c r="D1424" s="1" t="s">
        <v>2845</v>
      </c>
      <c r="E1424" s="1">
        <v>130000</v>
      </c>
      <c r="F1424" s="1">
        <v>130000</v>
      </c>
      <c r="G1424" s="1" t="s">
        <v>20</v>
      </c>
      <c r="H1424" s="1" t="s">
        <v>1928</v>
      </c>
      <c r="I1424" s="1">
        <v>0</v>
      </c>
      <c r="J1424">
        <v>0</v>
      </c>
      <c r="K1424" s="1">
        <v>0</v>
      </c>
      <c r="L1424" s="1" t="b">
        <v>1</v>
      </c>
      <c r="M1424" s="1" t="s">
        <v>1928</v>
      </c>
      <c r="N1424" s="1">
        <v>476</v>
      </c>
      <c r="O1424" s="1">
        <v>10</v>
      </c>
      <c r="P1424" s="1">
        <v>0</v>
      </c>
      <c r="Q1424" s="1" t="b">
        <v>0</v>
      </c>
      <c r="R1424" s="1" t="s">
        <v>31</v>
      </c>
      <c r="S1424" s="1">
        <v>0</v>
      </c>
      <c r="T1424">
        <f t="shared" si="22"/>
        <v>0</v>
      </c>
    </row>
    <row r="1425" spans="1:20" x14ac:dyDescent="0.25">
      <c r="A1425" s="1">
        <v>1423</v>
      </c>
      <c r="B1425" s="1">
        <v>201853851</v>
      </c>
      <c r="C1425" s="1" t="s">
        <v>2846</v>
      </c>
      <c r="D1425" s="1" t="s">
        <v>2413</v>
      </c>
      <c r="E1425" s="1">
        <v>249000</v>
      </c>
      <c r="F1425" s="1">
        <v>149400</v>
      </c>
      <c r="G1425" s="1" t="s">
        <v>20</v>
      </c>
      <c r="H1425" s="1" t="s">
        <v>2377</v>
      </c>
      <c r="I1425" s="1">
        <v>0</v>
      </c>
      <c r="J1425">
        <v>0</v>
      </c>
      <c r="K1425" s="1">
        <v>0</v>
      </c>
      <c r="L1425" s="1" t="b">
        <v>1</v>
      </c>
      <c r="M1425" s="1" t="s">
        <v>2687</v>
      </c>
      <c r="N1425" s="1">
        <v>327</v>
      </c>
      <c r="O1425" s="1">
        <v>6</v>
      </c>
      <c r="P1425" s="1">
        <v>0</v>
      </c>
      <c r="Q1425" s="1" t="b">
        <v>0</v>
      </c>
      <c r="R1425" s="1" t="s">
        <v>1905</v>
      </c>
      <c r="S1425" s="1">
        <v>0</v>
      </c>
      <c r="T1425">
        <f t="shared" si="22"/>
        <v>0</v>
      </c>
    </row>
    <row r="1426" spans="1:20" x14ac:dyDescent="0.25">
      <c r="A1426" s="1">
        <v>1424</v>
      </c>
      <c r="B1426" s="1">
        <v>252015674</v>
      </c>
      <c r="C1426" s="1" t="s">
        <v>2847</v>
      </c>
      <c r="D1426" s="1" t="s">
        <v>2848</v>
      </c>
      <c r="E1426" s="1">
        <v>150000</v>
      </c>
      <c r="F1426" s="1">
        <v>150000</v>
      </c>
      <c r="G1426" s="1" t="s">
        <v>20</v>
      </c>
      <c r="H1426" s="1" t="s">
        <v>21</v>
      </c>
      <c r="I1426" s="1">
        <v>0</v>
      </c>
      <c r="J1426">
        <v>0</v>
      </c>
      <c r="K1426" s="1">
        <v>0</v>
      </c>
      <c r="L1426" s="1" t="b">
        <v>1</v>
      </c>
      <c r="M1426" s="1" t="s">
        <v>2849</v>
      </c>
      <c r="N1426" s="1">
        <v>150</v>
      </c>
      <c r="O1426" s="1">
        <v>5</v>
      </c>
      <c r="P1426" s="1">
        <v>0</v>
      </c>
      <c r="Q1426" s="1" t="b">
        <v>0</v>
      </c>
      <c r="R1426" s="1" t="s">
        <v>31</v>
      </c>
      <c r="S1426" s="1">
        <v>0</v>
      </c>
      <c r="T1426">
        <f t="shared" si="22"/>
        <v>0</v>
      </c>
    </row>
    <row r="1427" spans="1:20" x14ac:dyDescent="0.25">
      <c r="A1427" s="1">
        <v>1425</v>
      </c>
      <c r="B1427" s="1">
        <v>116887158</v>
      </c>
      <c r="C1427" s="1" t="s">
        <v>2697</v>
      </c>
      <c r="D1427" s="1" t="s">
        <v>2326</v>
      </c>
      <c r="E1427" s="1">
        <v>145000</v>
      </c>
      <c r="F1427" s="1">
        <v>145000</v>
      </c>
      <c r="G1427" s="1" t="s">
        <v>20</v>
      </c>
      <c r="H1427" s="1" t="s">
        <v>21</v>
      </c>
      <c r="I1427" s="1">
        <v>0</v>
      </c>
      <c r="J1427">
        <v>0</v>
      </c>
      <c r="K1427" s="1">
        <v>0</v>
      </c>
      <c r="L1427" s="1" t="b">
        <v>1</v>
      </c>
      <c r="M1427" s="1" t="s">
        <v>2544</v>
      </c>
      <c r="N1427" s="1">
        <v>765</v>
      </c>
      <c r="O1427" s="1">
        <v>1</v>
      </c>
      <c r="P1427" s="1">
        <v>0</v>
      </c>
      <c r="Q1427" s="1" t="b">
        <v>0</v>
      </c>
      <c r="R1427" s="1" t="s">
        <v>31</v>
      </c>
      <c r="S1427" s="1">
        <v>0</v>
      </c>
      <c r="T1427">
        <f t="shared" si="22"/>
        <v>0</v>
      </c>
    </row>
    <row r="1428" spans="1:20" x14ac:dyDescent="0.25">
      <c r="A1428" s="1">
        <v>1426</v>
      </c>
      <c r="B1428" s="1">
        <v>188996697</v>
      </c>
      <c r="C1428" s="1" t="s">
        <v>2850</v>
      </c>
      <c r="D1428" s="1" t="s">
        <v>2851</v>
      </c>
      <c r="E1428" s="1">
        <v>150000</v>
      </c>
      <c r="F1428" s="1">
        <v>150000</v>
      </c>
      <c r="G1428" s="1" t="s">
        <v>20</v>
      </c>
      <c r="H1428" s="1" t="s">
        <v>21</v>
      </c>
      <c r="I1428" s="1">
        <v>0</v>
      </c>
      <c r="J1428">
        <v>0</v>
      </c>
      <c r="K1428" s="1">
        <v>0</v>
      </c>
      <c r="L1428" s="1" t="b">
        <v>1</v>
      </c>
      <c r="M1428" s="1" t="s">
        <v>1933</v>
      </c>
      <c r="N1428" s="1">
        <v>438</v>
      </c>
      <c r="O1428" s="1">
        <v>8</v>
      </c>
      <c r="P1428" s="1">
        <v>0</v>
      </c>
      <c r="Q1428" s="1" t="b">
        <v>0</v>
      </c>
      <c r="R1428" s="1" t="s">
        <v>1905</v>
      </c>
      <c r="S1428" s="1">
        <v>0</v>
      </c>
      <c r="T1428">
        <f t="shared" si="22"/>
        <v>0</v>
      </c>
    </row>
    <row r="1429" spans="1:20" x14ac:dyDescent="0.25">
      <c r="A1429" s="1">
        <v>1427</v>
      </c>
      <c r="B1429" s="1">
        <v>188997570</v>
      </c>
      <c r="C1429" s="1" t="s">
        <v>2852</v>
      </c>
      <c r="D1429" s="1" t="s">
        <v>2853</v>
      </c>
      <c r="E1429" s="1">
        <v>99000</v>
      </c>
      <c r="F1429" s="1">
        <v>99000</v>
      </c>
      <c r="G1429" s="1" t="s">
        <v>20</v>
      </c>
      <c r="H1429" s="1" t="s">
        <v>21</v>
      </c>
      <c r="I1429" s="1">
        <v>0</v>
      </c>
      <c r="J1429">
        <v>0</v>
      </c>
      <c r="K1429" s="1">
        <v>0</v>
      </c>
      <c r="L1429" s="1" t="b">
        <v>0</v>
      </c>
      <c r="M1429" s="1" t="s">
        <v>1933</v>
      </c>
      <c r="N1429" s="1">
        <v>439</v>
      </c>
      <c r="O1429" s="1">
        <v>7</v>
      </c>
      <c r="P1429" s="1">
        <v>0</v>
      </c>
      <c r="Q1429" s="1" t="b">
        <v>0</v>
      </c>
      <c r="R1429" s="1" t="s">
        <v>1905</v>
      </c>
      <c r="S1429" s="1">
        <v>0</v>
      </c>
      <c r="T1429">
        <f t="shared" si="22"/>
        <v>0</v>
      </c>
    </row>
    <row r="1430" spans="1:20" x14ac:dyDescent="0.25">
      <c r="A1430" s="1">
        <v>1428</v>
      </c>
      <c r="B1430" s="1">
        <v>188995550</v>
      </c>
      <c r="C1430" s="1" t="s">
        <v>2854</v>
      </c>
      <c r="D1430" s="1" t="s">
        <v>2855</v>
      </c>
      <c r="E1430" s="1">
        <v>130000</v>
      </c>
      <c r="F1430" s="1">
        <v>130000</v>
      </c>
      <c r="G1430" s="1" t="s">
        <v>20</v>
      </c>
      <c r="H1430" s="1" t="s">
        <v>21</v>
      </c>
      <c r="I1430" s="1">
        <v>0</v>
      </c>
      <c r="J1430">
        <v>0</v>
      </c>
      <c r="K1430" s="1">
        <v>0</v>
      </c>
      <c r="L1430" s="1" t="b">
        <v>1</v>
      </c>
      <c r="M1430" s="1" t="s">
        <v>1933</v>
      </c>
      <c r="N1430" s="1">
        <v>438</v>
      </c>
      <c r="O1430" s="1">
        <v>9</v>
      </c>
      <c r="P1430" s="1">
        <v>0</v>
      </c>
      <c r="Q1430" s="1" t="b">
        <v>0</v>
      </c>
      <c r="R1430" s="1" t="s">
        <v>1905</v>
      </c>
      <c r="S1430" s="1">
        <v>0</v>
      </c>
      <c r="T1430">
        <f t="shared" si="22"/>
        <v>0</v>
      </c>
    </row>
    <row r="1431" spans="1:20" x14ac:dyDescent="0.25">
      <c r="A1431" s="1">
        <v>1429</v>
      </c>
      <c r="B1431" s="1">
        <v>250335845</v>
      </c>
      <c r="C1431" s="1" t="s">
        <v>2856</v>
      </c>
      <c r="D1431" s="1" t="s">
        <v>2857</v>
      </c>
      <c r="E1431" s="1">
        <v>149000</v>
      </c>
      <c r="F1431" s="1">
        <v>149000</v>
      </c>
      <c r="G1431" s="1" t="s">
        <v>20</v>
      </c>
      <c r="H1431" s="1" t="s">
        <v>21</v>
      </c>
      <c r="I1431" s="1">
        <v>0</v>
      </c>
      <c r="J1431">
        <v>0</v>
      </c>
      <c r="K1431" s="1">
        <v>0</v>
      </c>
      <c r="L1431" s="1" t="b">
        <v>1</v>
      </c>
      <c r="M1431" s="1" t="s">
        <v>685</v>
      </c>
      <c r="N1431" s="1">
        <v>157</v>
      </c>
      <c r="O1431" s="1">
        <v>9</v>
      </c>
      <c r="P1431" s="1">
        <v>0</v>
      </c>
      <c r="Q1431" s="1" t="b">
        <v>1</v>
      </c>
      <c r="R1431" s="1" t="s">
        <v>31</v>
      </c>
      <c r="S1431" s="1">
        <v>0</v>
      </c>
      <c r="T1431">
        <f t="shared" si="22"/>
        <v>0</v>
      </c>
    </row>
    <row r="1432" spans="1:20" x14ac:dyDescent="0.25">
      <c r="A1432" s="1">
        <v>1430</v>
      </c>
      <c r="B1432" s="1">
        <v>202041721</v>
      </c>
      <c r="C1432" s="1" t="s">
        <v>2858</v>
      </c>
      <c r="D1432" s="1" t="s">
        <v>2859</v>
      </c>
      <c r="E1432" s="1">
        <v>139000</v>
      </c>
      <c r="F1432" s="1">
        <v>139000</v>
      </c>
      <c r="G1432" s="1" t="s">
        <v>20</v>
      </c>
      <c r="H1432" s="1" t="s">
        <v>2764</v>
      </c>
      <c r="I1432" s="1">
        <v>0</v>
      </c>
      <c r="J1432">
        <v>0</v>
      </c>
      <c r="K1432" s="1">
        <v>0</v>
      </c>
      <c r="L1432" s="1" t="b">
        <v>1</v>
      </c>
      <c r="M1432" s="1" t="s">
        <v>2860</v>
      </c>
      <c r="N1432" s="1">
        <v>326</v>
      </c>
      <c r="O1432" s="1">
        <v>9</v>
      </c>
      <c r="P1432" s="1">
        <v>0</v>
      </c>
      <c r="Q1432" s="1" t="b">
        <v>0</v>
      </c>
      <c r="R1432" s="1" t="s">
        <v>1905</v>
      </c>
      <c r="S1432" s="1">
        <v>0</v>
      </c>
      <c r="T1432">
        <f t="shared" si="22"/>
        <v>0</v>
      </c>
    </row>
    <row r="1433" spans="1:20" x14ac:dyDescent="0.25">
      <c r="A1433" s="1">
        <v>1431</v>
      </c>
      <c r="B1433" s="1">
        <v>188993908</v>
      </c>
      <c r="C1433" s="1" t="s">
        <v>2861</v>
      </c>
      <c r="D1433" s="1" t="s">
        <v>2862</v>
      </c>
      <c r="E1433" s="1">
        <v>150000</v>
      </c>
      <c r="F1433" s="1">
        <v>150000</v>
      </c>
      <c r="G1433" s="1" t="s">
        <v>20</v>
      </c>
      <c r="H1433" s="1" t="s">
        <v>21</v>
      </c>
      <c r="I1433" s="1">
        <v>0</v>
      </c>
      <c r="J1433">
        <v>0</v>
      </c>
      <c r="K1433" s="1">
        <v>0</v>
      </c>
      <c r="L1433" s="1" t="b">
        <v>1</v>
      </c>
      <c r="M1433" s="1" t="s">
        <v>1933</v>
      </c>
      <c r="N1433" s="1">
        <v>438</v>
      </c>
      <c r="O1433" s="1">
        <v>6</v>
      </c>
      <c r="P1433" s="1">
        <v>0</v>
      </c>
      <c r="Q1433" s="1" t="b">
        <v>0</v>
      </c>
      <c r="R1433" s="1" t="s">
        <v>1905</v>
      </c>
      <c r="S1433" s="1">
        <v>0</v>
      </c>
      <c r="T1433">
        <f t="shared" si="22"/>
        <v>0</v>
      </c>
    </row>
    <row r="1434" spans="1:20" x14ac:dyDescent="0.25">
      <c r="A1434" s="1">
        <v>1432</v>
      </c>
      <c r="B1434" s="1">
        <v>188996919</v>
      </c>
      <c r="C1434" s="1" t="s">
        <v>2863</v>
      </c>
      <c r="D1434" s="1" t="s">
        <v>2864</v>
      </c>
      <c r="E1434" s="1">
        <v>130000</v>
      </c>
      <c r="F1434" s="1">
        <v>130000</v>
      </c>
      <c r="G1434" s="1" t="s">
        <v>20</v>
      </c>
      <c r="H1434" s="1" t="s">
        <v>21</v>
      </c>
      <c r="I1434" s="1">
        <v>0</v>
      </c>
      <c r="J1434">
        <v>0</v>
      </c>
      <c r="K1434" s="1">
        <v>0</v>
      </c>
      <c r="L1434" s="1" t="b">
        <v>1</v>
      </c>
      <c r="M1434" s="1" t="s">
        <v>1933</v>
      </c>
      <c r="N1434" s="1">
        <v>438</v>
      </c>
      <c r="O1434" s="1">
        <v>6</v>
      </c>
      <c r="P1434" s="1">
        <v>0</v>
      </c>
      <c r="Q1434" s="1" t="b">
        <v>0</v>
      </c>
      <c r="R1434" s="1" t="s">
        <v>1905</v>
      </c>
      <c r="S1434" s="1">
        <v>0</v>
      </c>
      <c r="T1434">
        <f t="shared" si="22"/>
        <v>0</v>
      </c>
    </row>
    <row r="1435" spans="1:20" x14ac:dyDescent="0.25">
      <c r="A1435" s="1">
        <v>1433</v>
      </c>
      <c r="B1435" s="1">
        <v>188997364</v>
      </c>
      <c r="C1435" s="1" t="s">
        <v>2865</v>
      </c>
      <c r="D1435" s="1" t="s">
        <v>2866</v>
      </c>
      <c r="E1435" s="1">
        <v>130000</v>
      </c>
      <c r="F1435" s="1">
        <v>130000</v>
      </c>
      <c r="G1435" s="1" t="s">
        <v>20</v>
      </c>
      <c r="H1435" s="1" t="s">
        <v>21</v>
      </c>
      <c r="I1435" s="1">
        <v>0</v>
      </c>
      <c r="J1435">
        <v>0</v>
      </c>
      <c r="K1435" s="1">
        <v>0</v>
      </c>
      <c r="L1435" s="1" t="b">
        <v>1</v>
      </c>
      <c r="M1435" s="1" t="s">
        <v>1933</v>
      </c>
      <c r="N1435" s="1">
        <v>439</v>
      </c>
      <c r="O1435" s="1">
        <v>7</v>
      </c>
      <c r="P1435" s="1">
        <v>0</v>
      </c>
      <c r="Q1435" s="1" t="b">
        <v>0</v>
      </c>
      <c r="R1435" s="1" t="s">
        <v>1905</v>
      </c>
      <c r="S1435" s="1">
        <v>0</v>
      </c>
      <c r="T1435">
        <f t="shared" si="22"/>
        <v>0</v>
      </c>
    </row>
    <row r="1436" spans="1:20" x14ac:dyDescent="0.25">
      <c r="A1436" s="1">
        <v>1434</v>
      </c>
      <c r="B1436" s="1">
        <v>221253988</v>
      </c>
      <c r="C1436" s="1" t="s">
        <v>2867</v>
      </c>
      <c r="D1436" s="1" t="s">
        <v>2868</v>
      </c>
      <c r="E1436" s="1">
        <v>148000</v>
      </c>
      <c r="F1436" s="1">
        <v>148000</v>
      </c>
      <c r="G1436" s="1" t="s">
        <v>20</v>
      </c>
      <c r="H1436" s="1" t="s">
        <v>21</v>
      </c>
      <c r="I1436" s="1">
        <v>0</v>
      </c>
      <c r="J1436">
        <v>0</v>
      </c>
      <c r="K1436" s="1">
        <v>0</v>
      </c>
      <c r="L1436" s="1" t="b">
        <v>1</v>
      </c>
      <c r="M1436" s="1" t="s">
        <v>2407</v>
      </c>
      <c r="N1436" s="1">
        <v>208</v>
      </c>
      <c r="O1436" s="1">
        <v>8</v>
      </c>
      <c r="P1436" s="1">
        <v>0</v>
      </c>
      <c r="Q1436" s="1" t="b">
        <v>0</v>
      </c>
      <c r="R1436" s="1" t="s">
        <v>31</v>
      </c>
      <c r="S1436" s="1">
        <v>0</v>
      </c>
      <c r="T1436">
        <f t="shared" si="22"/>
        <v>0</v>
      </c>
    </row>
    <row r="1437" spans="1:20" x14ac:dyDescent="0.25">
      <c r="A1437" s="1">
        <v>1435</v>
      </c>
      <c r="B1437" s="1">
        <v>252015698</v>
      </c>
      <c r="C1437" s="1" t="s">
        <v>2869</v>
      </c>
      <c r="D1437" s="1" t="s">
        <v>2870</v>
      </c>
      <c r="E1437" s="1">
        <v>120000</v>
      </c>
      <c r="F1437" s="1">
        <v>120000</v>
      </c>
      <c r="G1437" s="1" t="s">
        <v>20</v>
      </c>
      <c r="H1437" s="1" t="s">
        <v>21</v>
      </c>
      <c r="I1437" s="1">
        <v>0</v>
      </c>
      <c r="J1437">
        <v>0</v>
      </c>
      <c r="K1437" s="1">
        <v>0</v>
      </c>
      <c r="L1437" s="1" t="b">
        <v>1</v>
      </c>
      <c r="M1437" s="1" t="s">
        <v>2849</v>
      </c>
      <c r="N1437" s="1">
        <v>150</v>
      </c>
      <c r="O1437" s="1">
        <v>5</v>
      </c>
      <c r="P1437" s="1">
        <v>0</v>
      </c>
      <c r="Q1437" s="1" t="b">
        <v>0</v>
      </c>
      <c r="R1437" s="1" t="s">
        <v>31</v>
      </c>
      <c r="S1437" s="1">
        <v>0</v>
      </c>
      <c r="T1437">
        <f t="shared" si="22"/>
        <v>0</v>
      </c>
    </row>
    <row r="1438" spans="1:20" x14ac:dyDescent="0.25">
      <c r="A1438" s="1">
        <v>1436</v>
      </c>
      <c r="B1438" s="1">
        <v>260797862</v>
      </c>
      <c r="C1438" s="1" t="s">
        <v>2871</v>
      </c>
      <c r="D1438" s="1" t="s">
        <v>2872</v>
      </c>
      <c r="E1438" s="1">
        <v>129000</v>
      </c>
      <c r="F1438" s="1">
        <v>129000</v>
      </c>
      <c r="G1438" s="1" t="s">
        <v>20</v>
      </c>
      <c r="H1438" s="1" t="s">
        <v>21</v>
      </c>
      <c r="I1438" s="1">
        <v>0</v>
      </c>
      <c r="J1438">
        <v>0</v>
      </c>
      <c r="K1438" s="1">
        <v>0</v>
      </c>
      <c r="L1438" s="1" t="b">
        <v>1</v>
      </c>
      <c r="M1438" s="1" t="s">
        <v>2873</v>
      </c>
      <c r="N1438" s="1">
        <v>113</v>
      </c>
      <c r="O1438" s="1">
        <v>10</v>
      </c>
      <c r="P1438" s="1">
        <v>0</v>
      </c>
      <c r="Q1438" s="1" t="b">
        <v>0</v>
      </c>
      <c r="R1438" s="1" t="s">
        <v>31</v>
      </c>
      <c r="S1438" s="1">
        <v>0</v>
      </c>
      <c r="T1438">
        <f t="shared" si="22"/>
        <v>0</v>
      </c>
    </row>
    <row r="1439" spans="1:20" x14ac:dyDescent="0.25">
      <c r="A1439" s="1">
        <v>1437</v>
      </c>
      <c r="B1439" s="1">
        <v>260797957</v>
      </c>
      <c r="C1439" s="1" t="s">
        <v>2874</v>
      </c>
      <c r="D1439" s="1" t="s">
        <v>2875</v>
      </c>
      <c r="E1439" s="1">
        <v>149000</v>
      </c>
      <c r="F1439" s="1">
        <v>149000</v>
      </c>
      <c r="G1439" s="1" t="s">
        <v>20</v>
      </c>
      <c r="H1439" s="1" t="s">
        <v>21</v>
      </c>
      <c r="I1439" s="1">
        <v>0</v>
      </c>
      <c r="J1439">
        <v>0</v>
      </c>
      <c r="K1439" s="1">
        <v>0</v>
      </c>
      <c r="L1439" s="1" t="b">
        <v>1</v>
      </c>
      <c r="M1439" s="1" t="s">
        <v>2873</v>
      </c>
      <c r="N1439" s="1">
        <v>113</v>
      </c>
      <c r="O1439" s="1">
        <v>10</v>
      </c>
      <c r="P1439" s="1">
        <v>0</v>
      </c>
      <c r="Q1439" s="1" t="b">
        <v>0</v>
      </c>
      <c r="R1439" s="1" t="s">
        <v>31</v>
      </c>
      <c r="S1439" s="1">
        <v>0</v>
      </c>
      <c r="T1439">
        <f t="shared" si="22"/>
        <v>0</v>
      </c>
    </row>
    <row r="1440" spans="1:20" x14ac:dyDescent="0.25">
      <c r="A1440" s="1">
        <v>1438</v>
      </c>
      <c r="B1440" s="1">
        <v>205970193</v>
      </c>
      <c r="C1440" s="1" t="s">
        <v>2876</v>
      </c>
      <c r="D1440" s="1" t="s">
        <v>2877</v>
      </c>
      <c r="E1440" s="1">
        <v>142560</v>
      </c>
      <c r="F1440" s="1">
        <v>142560</v>
      </c>
      <c r="G1440" s="1" t="s">
        <v>20</v>
      </c>
      <c r="H1440" s="1" t="s">
        <v>21</v>
      </c>
      <c r="I1440" s="1">
        <v>0</v>
      </c>
      <c r="J1440">
        <v>0</v>
      </c>
      <c r="K1440" s="1">
        <v>0</v>
      </c>
      <c r="L1440" s="1" t="b">
        <v>1</v>
      </c>
      <c r="M1440" s="1" t="s">
        <v>2878</v>
      </c>
      <c r="N1440" s="1">
        <v>298</v>
      </c>
      <c r="O1440" s="1">
        <v>8</v>
      </c>
      <c r="P1440" s="1">
        <v>3816</v>
      </c>
      <c r="Q1440" s="1" t="b">
        <v>0</v>
      </c>
      <c r="R1440" s="1" t="s">
        <v>31</v>
      </c>
      <c r="S1440" s="1">
        <v>0</v>
      </c>
      <c r="T1440">
        <f t="shared" si="22"/>
        <v>0</v>
      </c>
    </row>
    <row r="1441" spans="1:20" x14ac:dyDescent="0.25">
      <c r="A1441" s="1">
        <v>1439</v>
      </c>
      <c r="B1441" s="1">
        <v>252586316</v>
      </c>
      <c r="C1441" s="1" t="s">
        <v>2879</v>
      </c>
      <c r="D1441" s="1" t="s">
        <v>2880</v>
      </c>
      <c r="E1441" s="1">
        <v>175000</v>
      </c>
      <c r="F1441" s="1">
        <v>140000</v>
      </c>
      <c r="G1441" s="1" t="s">
        <v>20</v>
      </c>
      <c r="H1441" s="1" t="s">
        <v>2881</v>
      </c>
      <c r="I1441" s="1">
        <v>0</v>
      </c>
      <c r="J1441">
        <v>0</v>
      </c>
      <c r="K1441" s="1">
        <v>0</v>
      </c>
      <c r="L1441" s="1" t="b">
        <v>1</v>
      </c>
      <c r="M1441" s="1" t="s">
        <v>2882</v>
      </c>
      <c r="N1441" s="1">
        <v>144</v>
      </c>
      <c r="O1441" s="1">
        <v>2</v>
      </c>
      <c r="P1441" s="1">
        <v>0</v>
      </c>
      <c r="Q1441" s="1" t="b">
        <v>1</v>
      </c>
      <c r="R1441" s="1" t="s">
        <v>31</v>
      </c>
      <c r="S1441" s="1">
        <v>0</v>
      </c>
      <c r="T1441">
        <f t="shared" si="22"/>
        <v>0</v>
      </c>
    </row>
    <row r="1442" spans="1:20" x14ac:dyDescent="0.25">
      <c r="A1442" s="1">
        <v>1440</v>
      </c>
      <c r="B1442" s="1">
        <v>213571182</v>
      </c>
      <c r="C1442" s="1" t="s">
        <v>2883</v>
      </c>
      <c r="D1442" s="1" t="s">
        <v>2884</v>
      </c>
      <c r="E1442" s="1">
        <v>180000</v>
      </c>
      <c r="F1442" s="1">
        <v>90000</v>
      </c>
      <c r="G1442" s="1" t="s">
        <v>20</v>
      </c>
      <c r="H1442" s="1" t="s">
        <v>21</v>
      </c>
      <c r="I1442" s="1">
        <v>1</v>
      </c>
      <c r="J1442">
        <v>5</v>
      </c>
      <c r="K1442" s="1">
        <v>0</v>
      </c>
      <c r="L1442" s="1" t="b">
        <v>0</v>
      </c>
      <c r="M1442" s="1" t="s">
        <v>2066</v>
      </c>
      <c r="N1442" s="1">
        <v>259</v>
      </c>
      <c r="O1442" s="1">
        <v>10</v>
      </c>
      <c r="P1442" s="1">
        <v>2409</v>
      </c>
      <c r="Q1442" s="1" t="b">
        <v>0</v>
      </c>
      <c r="R1442" s="1" t="s">
        <v>31</v>
      </c>
      <c r="S1442" s="1">
        <v>1</v>
      </c>
      <c r="T1442">
        <f t="shared" si="22"/>
        <v>90000</v>
      </c>
    </row>
    <row r="1443" spans="1:20" x14ac:dyDescent="0.25">
      <c r="A1443" s="1">
        <v>1441</v>
      </c>
      <c r="B1443" s="1">
        <v>50262823</v>
      </c>
      <c r="C1443" s="1" t="s">
        <v>2885</v>
      </c>
      <c r="D1443" s="1" t="s">
        <v>2886</v>
      </c>
      <c r="E1443" s="1">
        <v>150000</v>
      </c>
      <c r="F1443" s="1">
        <v>142500</v>
      </c>
      <c r="G1443" s="1" t="s">
        <v>20</v>
      </c>
      <c r="H1443" s="1" t="s">
        <v>21</v>
      </c>
      <c r="I1443" s="1">
        <v>2</v>
      </c>
      <c r="J1443">
        <v>4.5</v>
      </c>
      <c r="K1443" s="1">
        <v>0</v>
      </c>
      <c r="L1443" s="1" t="b">
        <v>1</v>
      </c>
      <c r="M1443" s="1" t="s">
        <v>2522</v>
      </c>
      <c r="N1443" s="1">
        <v>1271</v>
      </c>
      <c r="O1443" s="1">
        <v>4</v>
      </c>
      <c r="P1443" s="1">
        <v>3815</v>
      </c>
      <c r="Q1443" s="1" t="b">
        <v>0</v>
      </c>
      <c r="R1443" s="1" t="s">
        <v>49</v>
      </c>
      <c r="S1443" s="1">
        <v>2</v>
      </c>
      <c r="T1443">
        <f t="shared" si="22"/>
        <v>285000</v>
      </c>
    </row>
    <row r="1444" spans="1:20" x14ac:dyDescent="0.25">
      <c r="A1444" s="1">
        <v>1442</v>
      </c>
      <c r="B1444" s="1">
        <v>25643615</v>
      </c>
      <c r="C1444" s="1" t="s">
        <v>2416</v>
      </c>
      <c r="D1444" s="1" t="s">
        <v>2417</v>
      </c>
      <c r="E1444" s="1">
        <v>139000</v>
      </c>
      <c r="F1444" s="1">
        <v>139000</v>
      </c>
      <c r="G1444" s="1" t="s">
        <v>20</v>
      </c>
      <c r="H1444" s="1" t="s">
        <v>21</v>
      </c>
      <c r="I1444" s="1">
        <v>0</v>
      </c>
      <c r="J1444">
        <v>0</v>
      </c>
      <c r="K1444" s="1">
        <v>0</v>
      </c>
      <c r="L1444" s="1" t="b">
        <v>1</v>
      </c>
      <c r="M1444" s="1" t="s">
        <v>2101</v>
      </c>
      <c r="N1444" s="1">
        <v>1496</v>
      </c>
      <c r="O1444" s="1">
        <v>6</v>
      </c>
      <c r="P1444" s="1">
        <v>0</v>
      </c>
      <c r="Q1444" s="1" t="b">
        <v>0</v>
      </c>
      <c r="R1444" s="1" t="s">
        <v>49</v>
      </c>
      <c r="S1444" s="1">
        <v>0</v>
      </c>
      <c r="T1444">
        <f t="shared" si="22"/>
        <v>0</v>
      </c>
    </row>
    <row r="1445" spans="1:20" x14ac:dyDescent="0.25">
      <c r="A1445" s="1">
        <v>1443</v>
      </c>
      <c r="B1445" s="1">
        <v>250335792</v>
      </c>
      <c r="C1445" s="1" t="s">
        <v>2887</v>
      </c>
      <c r="D1445" s="1" t="s">
        <v>2888</v>
      </c>
      <c r="E1445" s="1">
        <v>109000</v>
      </c>
      <c r="F1445" s="1">
        <v>109000</v>
      </c>
      <c r="G1445" s="1" t="s">
        <v>20</v>
      </c>
      <c r="H1445" s="1" t="s">
        <v>21</v>
      </c>
      <c r="I1445" s="1">
        <v>0</v>
      </c>
      <c r="J1445">
        <v>0</v>
      </c>
      <c r="K1445" s="1">
        <v>0</v>
      </c>
      <c r="L1445" s="1" t="b">
        <v>1</v>
      </c>
      <c r="M1445" s="1" t="s">
        <v>685</v>
      </c>
      <c r="N1445" s="1">
        <v>157</v>
      </c>
      <c r="O1445" s="1">
        <v>9</v>
      </c>
      <c r="P1445" s="1">
        <v>0</v>
      </c>
      <c r="Q1445" s="1" t="b">
        <v>1</v>
      </c>
      <c r="R1445" s="1" t="s">
        <v>31</v>
      </c>
      <c r="S1445" s="1">
        <v>0</v>
      </c>
      <c r="T1445">
        <f t="shared" si="22"/>
        <v>0</v>
      </c>
    </row>
    <row r="1446" spans="1:20" x14ac:dyDescent="0.25">
      <c r="A1446" s="1">
        <v>1444</v>
      </c>
      <c r="B1446" s="1">
        <v>255320246</v>
      </c>
      <c r="C1446" s="1" t="s">
        <v>2889</v>
      </c>
      <c r="D1446" s="1" t="s">
        <v>2890</v>
      </c>
      <c r="E1446" s="1">
        <v>147000</v>
      </c>
      <c r="F1446" s="1">
        <v>147000</v>
      </c>
      <c r="G1446" s="1" t="s">
        <v>20</v>
      </c>
      <c r="H1446" s="1" t="s">
        <v>21</v>
      </c>
      <c r="I1446" s="1">
        <v>0</v>
      </c>
      <c r="J1446">
        <v>0</v>
      </c>
      <c r="K1446" s="1">
        <v>0</v>
      </c>
      <c r="L1446" s="1" t="b">
        <v>1</v>
      </c>
      <c r="M1446" s="1" t="s">
        <v>2799</v>
      </c>
      <c r="N1446" s="1">
        <v>119</v>
      </c>
      <c r="O1446" s="1">
        <v>5</v>
      </c>
      <c r="P1446" s="1">
        <v>0</v>
      </c>
      <c r="Q1446" s="1" t="b">
        <v>0</v>
      </c>
      <c r="R1446" s="1" t="s">
        <v>31</v>
      </c>
      <c r="S1446" s="1">
        <v>0</v>
      </c>
      <c r="T1446">
        <f t="shared" si="22"/>
        <v>0</v>
      </c>
    </row>
    <row r="1447" spans="1:20" x14ac:dyDescent="0.25">
      <c r="A1447" s="1">
        <v>1445</v>
      </c>
      <c r="B1447" s="1">
        <v>250932485</v>
      </c>
      <c r="C1447" s="1" t="s">
        <v>2891</v>
      </c>
      <c r="D1447" s="1" t="s">
        <v>2892</v>
      </c>
      <c r="E1447" s="1">
        <v>109000</v>
      </c>
      <c r="F1447" s="1">
        <v>109000</v>
      </c>
      <c r="G1447" s="1" t="s">
        <v>20</v>
      </c>
      <c r="H1447" s="1" t="s">
        <v>21</v>
      </c>
      <c r="I1447" s="1">
        <v>0</v>
      </c>
      <c r="J1447">
        <v>0</v>
      </c>
      <c r="K1447" s="1">
        <v>0</v>
      </c>
      <c r="L1447" s="1" t="b">
        <v>1</v>
      </c>
      <c r="M1447" s="1" t="s">
        <v>685</v>
      </c>
      <c r="N1447" s="1">
        <v>156</v>
      </c>
      <c r="O1447" s="1">
        <v>9</v>
      </c>
      <c r="P1447" s="1">
        <v>0</v>
      </c>
      <c r="Q1447" s="1" t="b">
        <v>1</v>
      </c>
      <c r="R1447" s="1" t="s">
        <v>1905</v>
      </c>
      <c r="S1447" s="1">
        <v>0</v>
      </c>
      <c r="T1447">
        <f t="shared" si="22"/>
        <v>0</v>
      </c>
    </row>
    <row r="1448" spans="1:20" x14ac:dyDescent="0.25">
      <c r="A1448" s="1">
        <v>1446</v>
      </c>
      <c r="B1448" s="1">
        <v>252015648</v>
      </c>
      <c r="C1448" s="1" t="s">
        <v>2893</v>
      </c>
      <c r="D1448" s="1" t="s">
        <v>2848</v>
      </c>
      <c r="E1448" s="1">
        <v>150000</v>
      </c>
      <c r="F1448" s="1">
        <v>150000</v>
      </c>
      <c r="G1448" s="1" t="s">
        <v>20</v>
      </c>
      <c r="H1448" s="1" t="s">
        <v>21</v>
      </c>
      <c r="I1448" s="1">
        <v>0</v>
      </c>
      <c r="J1448">
        <v>0</v>
      </c>
      <c r="K1448" s="1">
        <v>0</v>
      </c>
      <c r="L1448" s="1" t="b">
        <v>1</v>
      </c>
      <c r="M1448" s="1" t="s">
        <v>2849</v>
      </c>
      <c r="N1448" s="1">
        <v>150</v>
      </c>
      <c r="O1448" s="1">
        <v>5</v>
      </c>
      <c r="P1448" s="1">
        <v>0</v>
      </c>
      <c r="Q1448" s="1" t="b">
        <v>0</v>
      </c>
      <c r="R1448" s="1" t="s">
        <v>31</v>
      </c>
      <c r="S1448" s="1">
        <v>0</v>
      </c>
      <c r="T1448">
        <f t="shared" si="22"/>
        <v>0</v>
      </c>
    </row>
    <row r="1449" spans="1:20" x14ac:dyDescent="0.25">
      <c r="A1449" s="1">
        <v>1447</v>
      </c>
      <c r="B1449" s="1">
        <v>247901331</v>
      </c>
      <c r="C1449" s="1" t="s">
        <v>2894</v>
      </c>
      <c r="D1449" s="1" t="s">
        <v>2895</v>
      </c>
      <c r="E1449" s="1">
        <v>139000</v>
      </c>
      <c r="F1449" s="1">
        <v>99000</v>
      </c>
      <c r="G1449" s="1" t="s">
        <v>20</v>
      </c>
      <c r="H1449" s="1" t="s">
        <v>21</v>
      </c>
      <c r="I1449" s="1">
        <v>0</v>
      </c>
      <c r="J1449">
        <v>0</v>
      </c>
      <c r="K1449" s="1">
        <v>0</v>
      </c>
      <c r="L1449" s="1" t="b">
        <v>0</v>
      </c>
      <c r="M1449" s="1" t="s">
        <v>2896</v>
      </c>
      <c r="N1449" s="1">
        <v>178</v>
      </c>
      <c r="O1449" s="1">
        <v>6</v>
      </c>
      <c r="P1449" s="1">
        <v>0</v>
      </c>
      <c r="Q1449" s="1" t="b">
        <v>0</v>
      </c>
      <c r="R1449" s="1" t="s">
        <v>31</v>
      </c>
      <c r="S1449" s="1">
        <v>0</v>
      </c>
      <c r="T1449">
        <f t="shared" si="22"/>
        <v>0</v>
      </c>
    </row>
    <row r="1450" spans="1:20" x14ac:dyDescent="0.25">
      <c r="A1450" s="1">
        <v>1448</v>
      </c>
      <c r="B1450" s="1">
        <v>249174088</v>
      </c>
      <c r="C1450" s="1" t="s">
        <v>2897</v>
      </c>
      <c r="D1450" s="1" t="s">
        <v>2898</v>
      </c>
      <c r="E1450" s="1">
        <v>199500</v>
      </c>
      <c r="F1450" s="1">
        <v>199500</v>
      </c>
      <c r="G1450" s="1" t="s">
        <v>20</v>
      </c>
      <c r="H1450" s="1" t="s">
        <v>2841</v>
      </c>
      <c r="I1450" s="1">
        <v>0</v>
      </c>
      <c r="J1450">
        <v>0</v>
      </c>
      <c r="K1450" s="1">
        <v>0</v>
      </c>
      <c r="L1450" s="1" t="b">
        <v>1</v>
      </c>
      <c r="M1450" s="1" t="s">
        <v>2841</v>
      </c>
      <c r="N1450" s="1">
        <v>166</v>
      </c>
      <c r="O1450" s="1">
        <v>1</v>
      </c>
      <c r="P1450" s="1">
        <v>0</v>
      </c>
      <c r="Q1450" s="1" t="b">
        <v>0</v>
      </c>
      <c r="R1450" s="1" t="s">
        <v>31</v>
      </c>
      <c r="S1450" s="1">
        <v>0</v>
      </c>
      <c r="T1450">
        <f t="shared" si="22"/>
        <v>0</v>
      </c>
    </row>
    <row r="1451" spans="1:20" x14ac:dyDescent="0.25">
      <c r="A1451" s="1">
        <v>1449</v>
      </c>
      <c r="B1451" s="1">
        <v>213678310</v>
      </c>
      <c r="C1451" s="1" t="s">
        <v>2899</v>
      </c>
      <c r="D1451" s="1" t="s">
        <v>2900</v>
      </c>
      <c r="E1451" s="1">
        <v>210000</v>
      </c>
      <c r="F1451" s="1">
        <v>105000</v>
      </c>
      <c r="G1451" s="1" t="s">
        <v>20</v>
      </c>
      <c r="H1451" s="1" t="s">
        <v>21</v>
      </c>
      <c r="I1451" s="1">
        <v>0</v>
      </c>
      <c r="J1451">
        <v>0</v>
      </c>
      <c r="K1451" s="1">
        <v>0</v>
      </c>
      <c r="L1451" s="1" t="b">
        <v>1</v>
      </c>
      <c r="M1451" s="1" t="s">
        <v>2066</v>
      </c>
      <c r="N1451" s="1">
        <v>258</v>
      </c>
      <c r="O1451" s="1">
        <v>10</v>
      </c>
      <c r="P1451" s="1">
        <v>2811</v>
      </c>
      <c r="Q1451" s="1" t="b">
        <v>0</v>
      </c>
      <c r="R1451" s="1" t="s">
        <v>1925</v>
      </c>
      <c r="S1451" s="1">
        <v>0</v>
      </c>
      <c r="T1451">
        <f t="shared" si="22"/>
        <v>0</v>
      </c>
    </row>
    <row r="1452" spans="1:20" x14ac:dyDescent="0.25">
      <c r="A1452" s="1">
        <v>1450</v>
      </c>
      <c r="B1452" s="1">
        <v>197729376</v>
      </c>
      <c r="C1452" s="1" t="s">
        <v>2901</v>
      </c>
      <c r="D1452" s="1" t="s">
        <v>2902</v>
      </c>
      <c r="E1452" s="1">
        <v>140000</v>
      </c>
      <c r="F1452" s="1">
        <v>140000</v>
      </c>
      <c r="G1452" s="1" t="s">
        <v>20</v>
      </c>
      <c r="H1452" s="1" t="s">
        <v>21</v>
      </c>
      <c r="I1452" s="1">
        <v>0</v>
      </c>
      <c r="J1452">
        <v>0</v>
      </c>
      <c r="K1452" s="1">
        <v>0</v>
      </c>
      <c r="L1452" s="1" t="b">
        <v>1</v>
      </c>
      <c r="M1452" s="1" t="s">
        <v>2903</v>
      </c>
      <c r="N1452" s="1">
        <v>360</v>
      </c>
      <c r="O1452" s="1">
        <v>4</v>
      </c>
      <c r="P1452" s="1">
        <v>0</v>
      </c>
      <c r="Q1452" s="1" t="b">
        <v>0</v>
      </c>
      <c r="R1452" s="1" t="s">
        <v>31</v>
      </c>
      <c r="S1452" s="1">
        <v>0</v>
      </c>
      <c r="T1452">
        <f t="shared" si="22"/>
        <v>0</v>
      </c>
    </row>
    <row r="1453" spans="1:20" x14ac:dyDescent="0.25">
      <c r="A1453" s="1">
        <v>1451</v>
      </c>
      <c r="B1453" s="1">
        <v>188997010</v>
      </c>
      <c r="C1453" s="1" t="s">
        <v>2904</v>
      </c>
      <c r="D1453" s="1" t="s">
        <v>2905</v>
      </c>
      <c r="E1453" s="1">
        <v>99000</v>
      </c>
      <c r="F1453" s="1">
        <v>99000</v>
      </c>
      <c r="G1453" s="1" t="s">
        <v>20</v>
      </c>
      <c r="H1453" s="1" t="s">
        <v>21</v>
      </c>
      <c r="I1453" s="1">
        <v>0</v>
      </c>
      <c r="J1453">
        <v>0</v>
      </c>
      <c r="K1453" s="1">
        <v>0</v>
      </c>
      <c r="L1453" s="1" t="b">
        <v>0</v>
      </c>
      <c r="M1453" s="1" t="s">
        <v>1933</v>
      </c>
      <c r="N1453" s="1">
        <v>438</v>
      </c>
      <c r="O1453" s="1">
        <v>5</v>
      </c>
      <c r="P1453" s="1">
        <v>0</v>
      </c>
      <c r="Q1453" s="1" t="b">
        <v>0</v>
      </c>
      <c r="R1453" s="1" t="s">
        <v>1905</v>
      </c>
      <c r="S1453" s="1">
        <v>0</v>
      </c>
      <c r="T1453">
        <f t="shared" si="22"/>
        <v>0</v>
      </c>
    </row>
    <row r="1454" spans="1:20" x14ac:dyDescent="0.25">
      <c r="A1454" s="1">
        <v>1452</v>
      </c>
      <c r="B1454" s="1">
        <v>188994482</v>
      </c>
      <c r="C1454" s="1" t="s">
        <v>2906</v>
      </c>
      <c r="D1454" s="1" t="s">
        <v>2907</v>
      </c>
      <c r="E1454" s="1">
        <v>90000</v>
      </c>
      <c r="F1454" s="1">
        <v>90000</v>
      </c>
      <c r="G1454" s="1" t="s">
        <v>20</v>
      </c>
      <c r="H1454" s="1" t="s">
        <v>21</v>
      </c>
      <c r="I1454" s="1">
        <v>0</v>
      </c>
      <c r="J1454">
        <v>0</v>
      </c>
      <c r="K1454" s="1">
        <v>0</v>
      </c>
      <c r="L1454" s="1" t="b">
        <v>0</v>
      </c>
      <c r="M1454" s="1" t="s">
        <v>1933</v>
      </c>
      <c r="N1454" s="1">
        <v>438</v>
      </c>
      <c r="O1454" s="1">
        <v>9</v>
      </c>
      <c r="P1454" s="1">
        <v>0</v>
      </c>
      <c r="Q1454" s="1" t="b">
        <v>0</v>
      </c>
      <c r="R1454" s="1" t="s">
        <v>1905</v>
      </c>
      <c r="S1454" s="1">
        <v>0</v>
      </c>
      <c r="T1454">
        <f t="shared" si="22"/>
        <v>0</v>
      </c>
    </row>
    <row r="1455" spans="1:20" x14ac:dyDescent="0.25">
      <c r="A1455" s="1">
        <v>1453</v>
      </c>
      <c r="B1455" s="1">
        <v>188997427</v>
      </c>
      <c r="C1455" s="1" t="s">
        <v>2908</v>
      </c>
      <c r="D1455" s="1" t="s">
        <v>2909</v>
      </c>
      <c r="E1455" s="1">
        <v>150000</v>
      </c>
      <c r="F1455" s="1">
        <v>150000</v>
      </c>
      <c r="G1455" s="1" t="s">
        <v>20</v>
      </c>
      <c r="H1455" s="1" t="s">
        <v>21</v>
      </c>
      <c r="I1455" s="1">
        <v>0</v>
      </c>
      <c r="J1455">
        <v>0</v>
      </c>
      <c r="K1455" s="1">
        <v>0</v>
      </c>
      <c r="L1455" s="1" t="b">
        <v>1</v>
      </c>
      <c r="M1455" s="1" t="s">
        <v>1933</v>
      </c>
      <c r="N1455" s="1">
        <v>439</v>
      </c>
      <c r="O1455" s="1">
        <v>8</v>
      </c>
      <c r="P1455" s="1">
        <v>0</v>
      </c>
      <c r="Q1455" s="1" t="b">
        <v>0</v>
      </c>
      <c r="R1455" s="1" t="s">
        <v>1905</v>
      </c>
      <c r="S1455" s="1">
        <v>0</v>
      </c>
      <c r="T1455">
        <f t="shared" si="22"/>
        <v>0</v>
      </c>
    </row>
    <row r="1456" spans="1:20" x14ac:dyDescent="0.25">
      <c r="A1456" s="1">
        <v>1454</v>
      </c>
      <c r="B1456" s="1">
        <v>95168686</v>
      </c>
      <c r="C1456" s="1" t="s">
        <v>2910</v>
      </c>
      <c r="D1456" s="1" t="s">
        <v>2911</v>
      </c>
      <c r="E1456" s="1">
        <v>130000</v>
      </c>
      <c r="F1456" s="1">
        <v>130000</v>
      </c>
      <c r="G1456" s="1" t="s">
        <v>20</v>
      </c>
      <c r="H1456" s="1" t="s">
        <v>21</v>
      </c>
      <c r="I1456" s="1">
        <v>0</v>
      </c>
      <c r="J1456">
        <v>0</v>
      </c>
      <c r="K1456" s="1">
        <v>0</v>
      </c>
      <c r="L1456" s="1" t="b">
        <v>1</v>
      </c>
      <c r="M1456" s="1" t="s">
        <v>2912</v>
      </c>
      <c r="N1456" s="1">
        <v>860</v>
      </c>
      <c r="O1456" s="1">
        <v>1</v>
      </c>
      <c r="P1456" s="1">
        <v>0</v>
      </c>
      <c r="Q1456" s="1" t="b">
        <v>0</v>
      </c>
      <c r="R1456" s="1" t="s">
        <v>31</v>
      </c>
      <c r="S1456" s="1">
        <v>0</v>
      </c>
      <c r="T1456">
        <f t="shared" si="22"/>
        <v>0</v>
      </c>
    </row>
    <row r="1457" spans="1:20" x14ac:dyDescent="0.25">
      <c r="A1457" s="1">
        <v>1455</v>
      </c>
      <c r="B1457" s="1">
        <v>188997549</v>
      </c>
      <c r="C1457" s="1" t="s">
        <v>2569</v>
      </c>
      <c r="D1457" s="1" t="s">
        <v>2913</v>
      </c>
      <c r="E1457" s="1">
        <v>99000</v>
      </c>
      <c r="F1457" s="1">
        <v>99000</v>
      </c>
      <c r="G1457" s="1" t="s">
        <v>20</v>
      </c>
      <c r="H1457" s="1" t="s">
        <v>21</v>
      </c>
      <c r="I1457" s="1">
        <v>0</v>
      </c>
      <c r="J1457">
        <v>0</v>
      </c>
      <c r="K1457" s="1">
        <v>0</v>
      </c>
      <c r="L1457" s="1" t="b">
        <v>0</v>
      </c>
      <c r="M1457" s="1" t="s">
        <v>1933</v>
      </c>
      <c r="N1457" s="1">
        <v>439</v>
      </c>
      <c r="O1457" s="1">
        <v>7</v>
      </c>
      <c r="P1457" s="1">
        <v>0</v>
      </c>
      <c r="Q1457" s="1" t="b">
        <v>0</v>
      </c>
      <c r="R1457" s="1" t="s">
        <v>1905</v>
      </c>
      <c r="S1457" s="1">
        <v>0</v>
      </c>
      <c r="T1457">
        <f t="shared" si="22"/>
        <v>0</v>
      </c>
    </row>
    <row r="1458" spans="1:20" x14ac:dyDescent="0.25">
      <c r="A1458" s="1">
        <v>1456</v>
      </c>
      <c r="B1458" s="1">
        <v>188996001</v>
      </c>
      <c r="C1458" s="1" t="s">
        <v>2914</v>
      </c>
      <c r="D1458" s="1" t="s">
        <v>2915</v>
      </c>
      <c r="E1458" s="1">
        <v>150000</v>
      </c>
      <c r="F1458" s="1">
        <v>150000</v>
      </c>
      <c r="G1458" s="1" t="s">
        <v>20</v>
      </c>
      <c r="H1458" s="1" t="s">
        <v>21</v>
      </c>
      <c r="I1458" s="1">
        <v>0</v>
      </c>
      <c r="J1458">
        <v>0</v>
      </c>
      <c r="K1458" s="1">
        <v>0</v>
      </c>
      <c r="L1458" s="1" t="b">
        <v>1</v>
      </c>
      <c r="M1458" s="1" t="s">
        <v>1933</v>
      </c>
      <c r="N1458" s="1">
        <v>438</v>
      </c>
      <c r="O1458" s="1">
        <v>6</v>
      </c>
      <c r="P1458" s="1">
        <v>0</v>
      </c>
      <c r="Q1458" s="1" t="b">
        <v>0</v>
      </c>
      <c r="R1458" s="1" t="s">
        <v>1905</v>
      </c>
      <c r="S1458" s="1">
        <v>0</v>
      </c>
      <c r="T1458">
        <f t="shared" si="22"/>
        <v>0</v>
      </c>
    </row>
    <row r="1459" spans="1:20" x14ac:dyDescent="0.25">
      <c r="A1459" s="1">
        <v>1457</v>
      </c>
      <c r="B1459" s="1">
        <v>103797632</v>
      </c>
      <c r="C1459" s="1" t="s">
        <v>2916</v>
      </c>
      <c r="D1459" s="1" t="s">
        <v>2917</v>
      </c>
      <c r="E1459" s="1">
        <v>129000</v>
      </c>
      <c r="F1459" s="1">
        <v>129000</v>
      </c>
      <c r="G1459" s="1" t="s">
        <v>20</v>
      </c>
      <c r="H1459" s="1" t="s">
        <v>21</v>
      </c>
      <c r="I1459" s="1">
        <v>0</v>
      </c>
      <c r="J1459">
        <v>0</v>
      </c>
      <c r="K1459" s="1">
        <v>0</v>
      </c>
      <c r="L1459" s="1" t="b">
        <v>1</v>
      </c>
      <c r="M1459" s="1" t="s">
        <v>2511</v>
      </c>
      <c r="N1459" s="1">
        <v>828</v>
      </c>
      <c r="O1459" s="1">
        <v>13</v>
      </c>
      <c r="P1459" s="1">
        <v>0</v>
      </c>
      <c r="Q1459" s="1" t="b">
        <v>0</v>
      </c>
      <c r="R1459" s="1" t="s">
        <v>1905</v>
      </c>
      <c r="S1459" s="1">
        <v>0</v>
      </c>
      <c r="T1459">
        <f t="shared" si="22"/>
        <v>0</v>
      </c>
    </row>
    <row r="1460" spans="1:20" x14ac:dyDescent="0.25">
      <c r="A1460" s="1">
        <v>1458</v>
      </c>
      <c r="B1460" s="1">
        <v>167607482</v>
      </c>
      <c r="C1460" s="1" t="s">
        <v>2918</v>
      </c>
      <c r="D1460" s="1" t="s">
        <v>2919</v>
      </c>
      <c r="E1460" s="1">
        <v>99000</v>
      </c>
      <c r="F1460" s="1">
        <v>99000</v>
      </c>
      <c r="G1460" s="1" t="s">
        <v>20</v>
      </c>
      <c r="H1460" s="1" t="s">
        <v>21</v>
      </c>
      <c r="I1460" s="1">
        <v>0</v>
      </c>
      <c r="J1460">
        <v>0</v>
      </c>
      <c r="K1460" s="1">
        <v>0</v>
      </c>
      <c r="L1460" s="1" t="b">
        <v>0</v>
      </c>
      <c r="M1460" s="1" t="s">
        <v>2211</v>
      </c>
      <c r="N1460" s="1">
        <v>553</v>
      </c>
      <c r="O1460" s="1">
        <v>3</v>
      </c>
      <c r="P1460" s="1">
        <v>0</v>
      </c>
      <c r="Q1460" s="1" t="b">
        <v>0</v>
      </c>
      <c r="R1460" s="1" t="s">
        <v>31</v>
      </c>
      <c r="S1460" s="1">
        <v>0</v>
      </c>
      <c r="T1460">
        <f t="shared" si="22"/>
        <v>0</v>
      </c>
    </row>
    <row r="1461" spans="1:20" x14ac:dyDescent="0.25">
      <c r="A1461" s="1">
        <v>1459</v>
      </c>
      <c r="B1461" s="1">
        <v>196904631</v>
      </c>
      <c r="C1461" s="1" t="s">
        <v>2791</v>
      </c>
      <c r="D1461" s="1" t="s">
        <v>2920</v>
      </c>
      <c r="E1461" s="1">
        <v>99000</v>
      </c>
      <c r="F1461" s="1">
        <v>99000</v>
      </c>
      <c r="G1461" s="1" t="s">
        <v>20</v>
      </c>
      <c r="H1461" s="1" t="s">
        <v>21</v>
      </c>
      <c r="I1461" s="1">
        <v>0</v>
      </c>
      <c r="J1461">
        <v>0</v>
      </c>
      <c r="K1461" s="1">
        <v>0</v>
      </c>
      <c r="L1461" s="1" t="b">
        <v>0</v>
      </c>
      <c r="M1461" s="1" t="s">
        <v>2320</v>
      </c>
      <c r="N1461" s="1">
        <v>351</v>
      </c>
      <c r="O1461" s="1">
        <v>9</v>
      </c>
      <c r="P1461" s="1">
        <v>2650</v>
      </c>
      <c r="Q1461" s="1" t="b">
        <v>0</v>
      </c>
      <c r="R1461" s="1" t="s">
        <v>31</v>
      </c>
      <c r="S1461" s="1">
        <v>0</v>
      </c>
      <c r="T1461">
        <f t="shared" si="22"/>
        <v>0</v>
      </c>
    </row>
    <row r="1462" spans="1:20" x14ac:dyDescent="0.25">
      <c r="A1462" s="1">
        <v>1460</v>
      </c>
      <c r="B1462" s="1">
        <v>196904673</v>
      </c>
      <c r="C1462" s="1" t="s">
        <v>2921</v>
      </c>
      <c r="D1462" s="1" t="s">
        <v>2922</v>
      </c>
      <c r="E1462" s="1">
        <v>99000</v>
      </c>
      <c r="F1462" s="1">
        <v>99000</v>
      </c>
      <c r="G1462" s="1" t="s">
        <v>20</v>
      </c>
      <c r="H1462" s="1" t="s">
        <v>21</v>
      </c>
      <c r="I1462" s="1">
        <v>0</v>
      </c>
      <c r="J1462">
        <v>0</v>
      </c>
      <c r="K1462" s="1">
        <v>0</v>
      </c>
      <c r="L1462" s="1" t="b">
        <v>0</v>
      </c>
      <c r="M1462" s="1" t="s">
        <v>2320</v>
      </c>
      <c r="N1462" s="1">
        <v>351</v>
      </c>
      <c r="O1462" s="1">
        <v>9</v>
      </c>
      <c r="P1462" s="1">
        <v>2650</v>
      </c>
      <c r="Q1462" s="1" t="b">
        <v>0</v>
      </c>
      <c r="R1462" s="1" t="s">
        <v>31</v>
      </c>
      <c r="S1462" s="1">
        <v>0</v>
      </c>
      <c r="T1462">
        <f t="shared" si="22"/>
        <v>0</v>
      </c>
    </row>
    <row r="1463" spans="1:20" x14ac:dyDescent="0.25">
      <c r="A1463" s="1">
        <v>1461</v>
      </c>
      <c r="B1463" s="1">
        <v>249173917</v>
      </c>
      <c r="C1463" s="1" t="s">
        <v>2923</v>
      </c>
      <c r="D1463" s="1" t="s">
        <v>2924</v>
      </c>
      <c r="E1463" s="1">
        <v>199000</v>
      </c>
      <c r="F1463" s="1">
        <v>199000</v>
      </c>
      <c r="G1463" s="1" t="s">
        <v>20</v>
      </c>
      <c r="H1463" s="1" t="s">
        <v>2841</v>
      </c>
      <c r="I1463" s="1">
        <v>0</v>
      </c>
      <c r="J1463">
        <v>0</v>
      </c>
      <c r="K1463" s="1">
        <v>0</v>
      </c>
      <c r="L1463" s="1" t="b">
        <v>1</v>
      </c>
      <c r="M1463" s="1" t="s">
        <v>2841</v>
      </c>
      <c r="N1463" s="1">
        <v>166</v>
      </c>
      <c r="O1463" s="1">
        <v>3</v>
      </c>
      <c r="P1463" s="1">
        <v>0</v>
      </c>
      <c r="Q1463" s="1" t="b">
        <v>0</v>
      </c>
      <c r="R1463" s="1" t="s">
        <v>31</v>
      </c>
      <c r="S1463" s="1">
        <v>0</v>
      </c>
      <c r="T1463">
        <f t="shared" si="22"/>
        <v>0</v>
      </c>
    </row>
    <row r="1464" spans="1:20" x14ac:dyDescent="0.25">
      <c r="A1464" s="1">
        <v>1462</v>
      </c>
      <c r="B1464" s="1">
        <v>201874620</v>
      </c>
      <c r="C1464" s="1" t="s">
        <v>2925</v>
      </c>
      <c r="D1464" s="1" t="s">
        <v>2413</v>
      </c>
      <c r="E1464" s="1">
        <v>249000</v>
      </c>
      <c r="F1464" s="1">
        <v>149400</v>
      </c>
      <c r="G1464" s="1" t="s">
        <v>20</v>
      </c>
      <c r="H1464" s="1" t="s">
        <v>2377</v>
      </c>
      <c r="I1464" s="1">
        <v>0</v>
      </c>
      <c r="J1464">
        <v>0</v>
      </c>
      <c r="K1464" s="1">
        <v>0</v>
      </c>
      <c r="L1464" s="1" t="b">
        <v>1</v>
      </c>
      <c r="M1464" s="1" t="s">
        <v>2687</v>
      </c>
      <c r="N1464" s="1">
        <v>326</v>
      </c>
      <c r="O1464" s="1">
        <v>4</v>
      </c>
      <c r="P1464" s="1">
        <v>0</v>
      </c>
      <c r="Q1464" s="1" t="b">
        <v>0</v>
      </c>
      <c r="R1464" s="1" t="s">
        <v>1905</v>
      </c>
      <c r="S1464" s="1">
        <v>0</v>
      </c>
      <c r="T1464">
        <f t="shared" si="22"/>
        <v>0</v>
      </c>
    </row>
    <row r="1465" spans="1:20" x14ac:dyDescent="0.25">
      <c r="A1465" s="1">
        <v>1463</v>
      </c>
      <c r="B1465" s="1">
        <v>249173988</v>
      </c>
      <c r="C1465" s="1" t="s">
        <v>2926</v>
      </c>
      <c r="D1465" s="1" t="s">
        <v>2927</v>
      </c>
      <c r="E1465" s="1">
        <v>156000</v>
      </c>
      <c r="F1465" s="1">
        <v>156000</v>
      </c>
      <c r="G1465" s="1" t="s">
        <v>20</v>
      </c>
      <c r="H1465" s="1" t="s">
        <v>2841</v>
      </c>
      <c r="I1465" s="1">
        <v>0</v>
      </c>
      <c r="J1465">
        <v>0</v>
      </c>
      <c r="K1465" s="1">
        <v>0</v>
      </c>
      <c r="L1465" s="1" t="b">
        <v>1</v>
      </c>
      <c r="M1465" s="1" t="s">
        <v>2841</v>
      </c>
      <c r="N1465" s="1">
        <v>166</v>
      </c>
      <c r="O1465" s="1">
        <v>1</v>
      </c>
      <c r="P1465" s="1">
        <v>0</v>
      </c>
      <c r="Q1465" s="1" t="b">
        <v>0</v>
      </c>
      <c r="R1465" s="1" t="s">
        <v>31</v>
      </c>
      <c r="S1465" s="1">
        <v>0</v>
      </c>
      <c r="T1465">
        <f t="shared" si="22"/>
        <v>0</v>
      </c>
    </row>
    <row r="1466" spans="1:20" x14ac:dyDescent="0.25">
      <c r="A1466" s="1">
        <v>1464</v>
      </c>
      <c r="B1466" s="1">
        <v>263104345</v>
      </c>
      <c r="C1466" s="1" t="s">
        <v>2928</v>
      </c>
      <c r="D1466" s="1" t="s">
        <v>2929</v>
      </c>
      <c r="E1466" s="1">
        <v>215000</v>
      </c>
      <c r="F1466" s="1">
        <v>118250</v>
      </c>
      <c r="G1466" s="1" t="s">
        <v>20</v>
      </c>
      <c r="H1466" s="1" t="s">
        <v>21</v>
      </c>
      <c r="I1466" s="1">
        <v>0</v>
      </c>
      <c r="J1466">
        <v>0</v>
      </c>
      <c r="K1466" s="1">
        <v>0</v>
      </c>
      <c r="L1466" s="1" t="b">
        <v>1</v>
      </c>
      <c r="M1466" s="1" t="s">
        <v>632</v>
      </c>
      <c r="N1466" s="1">
        <v>89</v>
      </c>
      <c r="O1466" s="1">
        <v>7</v>
      </c>
      <c r="P1466" s="1">
        <v>3165</v>
      </c>
      <c r="Q1466" s="1" t="b">
        <v>0</v>
      </c>
      <c r="R1466" s="1" t="s">
        <v>31</v>
      </c>
      <c r="S1466" s="1">
        <v>0</v>
      </c>
      <c r="T1466">
        <f t="shared" si="22"/>
        <v>0</v>
      </c>
    </row>
    <row r="1467" spans="1:20" x14ac:dyDescent="0.25">
      <c r="A1467" s="1">
        <v>1465</v>
      </c>
      <c r="B1467" s="1">
        <v>188961123</v>
      </c>
      <c r="C1467" s="1" t="s">
        <v>2930</v>
      </c>
      <c r="D1467" s="1" t="s">
        <v>2931</v>
      </c>
      <c r="E1467" s="1">
        <v>120000</v>
      </c>
      <c r="F1467" s="1">
        <v>120000</v>
      </c>
      <c r="G1467" s="1" t="s">
        <v>20</v>
      </c>
      <c r="H1467" s="1" t="s">
        <v>21</v>
      </c>
      <c r="I1467" s="1">
        <v>0</v>
      </c>
      <c r="J1467">
        <v>0</v>
      </c>
      <c r="K1467" s="1">
        <v>0</v>
      </c>
      <c r="L1467" s="1" t="b">
        <v>1</v>
      </c>
      <c r="M1467" s="1" t="s">
        <v>1933</v>
      </c>
      <c r="N1467" s="1">
        <v>438</v>
      </c>
      <c r="O1467" s="1">
        <v>7</v>
      </c>
      <c r="P1467" s="1">
        <v>0</v>
      </c>
      <c r="Q1467" s="1" t="b">
        <v>0</v>
      </c>
      <c r="R1467" s="1" t="s">
        <v>1905</v>
      </c>
      <c r="S1467" s="1">
        <v>0</v>
      </c>
      <c r="T1467">
        <f t="shared" si="22"/>
        <v>0</v>
      </c>
    </row>
    <row r="1468" spans="1:20" x14ac:dyDescent="0.25">
      <c r="A1468" s="1">
        <v>1466</v>
      </c>
      <c r="B1468" s="1">
        <v>250539494</v>
      </c>
      <c r="C1468" s="1" t="s">
        <v>2932</v>
      </c>
      <c r="D1468" s="1" t="s">
        <v>2933</v>
      </c>
      <c r="E1468" s="1">
        <v>109000</v>
      </c>
      <c r="F1468" s="1">
        <v>109000</v>
      </c>
      <c r="G1468" s="1" t="s">
        <v>20</v>
      </c>
      <c r="H1468" s="1" t="s">
        <v>21</v>
      </c>
      <c r="I1468" s="1">
        <v>0</v>
      </c>
      <c r="J1468">
        <v>0</v>
      </c>
      <c r="K1468" s="1">
        <v>0</v>
      </c>
      <c r="L1468" s="1" t="b">
        <v>1</v>
      </c>
      <c r="M1468" s="1" t="s">
        <v>685</v>
      </c>
      <c r="N1468" s="1">
        <v>156</v>
      </c>
      <c r="O1468" s="1">
        <v>9</v>
      </c>
      <c r="P1468" s="1">
        <v>0</v>
      </c>
      <c r="Q1468" s="1" t="b">
        <v>1</v>
      </c>
      <c r="R1468" s="1" t="s">
        <v>1905</v>
      </c>
      <c r="S1468" s="1">
        <v>0</v>
      </c>
      <c r="T1468">
        <f t="shared" si="22"/>
        <v>0</v>
      </c>
    </row>
    <row r="1469" spans="1:20" x14ac:dyDescent="0.25">
      <c r="A1469" s="1">
        <v>1467</v>
      </c>
      <c r="B1469" s="1">
        <v>260797820</v>
      </c>
      <c r="C1469" s="1" t="s">
        <v>2934</v>
      </c>
      <c r="D1469" s="1" t="s">
        <v>2935</v>
      </c>
      <c r="E1469" s="1">
        <v>149000</v>
      </c>
      <c r="F1469" s="1">
        <v>149000</v>
      </c>
      <c r="G1469" s="1" t="s">
        <v>20</v>
      </c>
      <c r="H1469" s="1" t="s">
        <v>21</v>
      </c>
      <c r="I1469" s="1">
        <v>0</v>
      </c>
      <c r="J1469">
        <v>0</v>
      </c>
      <c r="K1469" s="1">
        <v>0</v>
      </c>
      <c r="L1469" s="1" t="b">
        <v>1</v>
      </c>
      <c r="M1469" s="1" t="s">
        <v>2873</v>
      </c>
      <c r="N1469" s="1">
        <v>113</v>
      </c>
      <c r="O1469" s="1">
        <v>8</v>
      </c>
      <c r="P1469" s="1">
        <v>0</v>
      </c>
      <c r="Q1469" s="1" t="b">
        <v>0</v>
      </c>
      <c r="R1469" s="1" t="s">
        <v>31</v>
      </c>
      <c r="S1469" s="1">
        <v>0</v>
      </c>
      <c r="T1469">
        <f t="shared" si="22"/>
        <v>0</v>
      </c>
    </row>
    <row r="1470" spans="1:20" x14ac:dyDescent="0.25">
      <c r="A1470" s="1">
        <v>1468</v>
      </c>
      <c r="B1470" s="1">
        <v>260797892</v>
      </c>
      <c r="C1470" s="1" t="s">
        <v>2936</v>
      </c>
      <c r="D1470" s="1" t="s">
        <v>2937</v>
      </c>
      <c r="E1470" s="1">
        <v>129000</v>
      </c>
      <c r="F1470" s="1">
        <v>129000</v>
      </c>
      <c r="G1470" s="1" t="s">
        <v>20</v>
      </c>
      <c r="H1470" s="1" t="s">
        <v>21</v>
      </c>
      <c r="I1470" s="1">
        <v>0</v>
      </c>
      <c r="J1470">
        <v>0</v>
      </c>
      <c r="K1470" s="1">
        <v>0</v>
      </c>
      <c r="L1470" s="1" t="b">
        <v>1</v>
      </c>
      <c r="M1470" s="1" t="s">
        <v>2873</v>
      </c>
      <c r="N1470" s="1">
        <v>113</v>
      </c>
      <c r="O1470" s="1">
        <v>10</v>
      </c>
      <c r="P1470" s="1">
        <v>0</v>
      </c>
      <c r="Q1470" s="1" t="b">
        <v>0</v>
      </c>
      <c r="R1470" s="1" t="s">
        <v>31</v>
      </c>
      <c r="S1470" s="1">
        <v>0</v>
      </c>
      <c r="T1470">
        <f t="shared" si="22"/>
        <v>0</v>
      </c>
    </row>
    <row r="1471" spans="1:20" x14ac:dyDescent="0.25">
      <c r="A1471" s="1">
        <v>1469</v>
      </c>
      <c r="B1471" s="1">
        <v>188994160</v>
      </c>
      <c r="C1471" s="1" t="s">
        <v>2938</v>
      </c>
      <c r="D1471" s="1" t="s">
        <v>2939</v>
      </c>
      <c r="E1471" s="1">
        <v>120000</v>
      </c>
      <c r="F1471" s="1">
        <v>120000</v>
      </c>
      <c r="G1471" s="1" t="s">
        <v>20</v>
      </c>
      <c r="H1471" s="1" t="s">
        <v>21</v>
      </c>
      <c r="I1471" s="1">
        <v>0</v>
      </c>
      <c r="J1471">
        <v>0</v>
      </c>
      <c r="K1471" s="1">
        <v>0</v>
      </c>
      <c r="L1471" s="1" t="b">
        <v>1</v>
      </c>
      <c r="M1471" s="1" t="s">
        <v>1933</v>
      </c>
      <c r="N1471" s="1">
        <v>438</v>
      </c>
      <c r="O1471" s="1">
        <v>7</v>
      </c>
      <c r="P1471" s="1">
        <v>0</v>
      </c>
      <c r="Q1471" s="1" t="b">
        <v>0</v>
      </c>
      <c r="R1471" s="1" t="s">
        <v>1905</v>
      </c>
      <c r="S1471" s="1">
        <v>0</v>
      </c>
      <c r="T1471">
        <f t="shared" si="22"/>
        <v>0</v>
      </c>
    </row>
    <row r="1472" spans="1:20" x14ac:dyDescent="0.25">
      <c r="A1472" s="1">
        <v>1470</v>
      </c>
      <c r="B1472" s="1">
        <v>139724895</v>
      </c>
      <c r="C1472" s="1" t="s">
        <v>2697</v>
      </c>
      <c r="D1472" s="1" t="s">
        <v>2443</v>
      </c>
      <c r="E1472" s="1">
        <v>145000</v>
      </c>
      <c r="F1472" s="1">
        <v>145000</v>
      </c>
      <c r="G1472" s="1" t="s">
        <v>20</v>
      </c>
      <c r="H1472" s="1" t="s">
        <v>21</v>
      </c>
      <c r="I1472" s="1">
        <v>0</v>
      </c>
      <c r="J1472">
        <v>0</v>
      </c>
      <c r="K1472" s="1">
        <v>0</v>
      </c>
      <c r="L1472" s="1" t="b">
        <v>1</v>
      </c>
      <c r="M1472" s="1" t="s">
        <v>2444</v>
      </c>
      <c r="N1472" s="1">
        <v>668</v>
      </c>
      <c r="O1472" s="1">
        <v>1</v>
      </c>
      <c r="P1472" s="1">
        <v>0</v>
      </c>
      <c r="Q1472" s="1" t="b">
        <v>0</v>
      </c>
      <c r="R1472" s="1" t="s">
        <v>31</v>
      </c>
      <c r="S1472" s="1">
        <v>0</v>
      </c>
      <c r="T1472">
        <f t="shared" si="22"/>
        <v>0</v>
      </c>
    </row>
    <row r="1473" spans="1:20" x14ac:dyDescent="0.25">
      <c r="A1473" s="1">
        <v>1471</v>
      </c>
      <c r="B1473" s="1">
        <v>190514963</v>
      </c>
      <c r="C1473" s="1" t="s">
        <v>2545</v>
      </c>
      <c r="D1473" s="1" t="s">
        <v>2940</v>
      </c>
      <c r="E1473" s="1">
        <v>165200</v>
      </c>
      <c r="F1473" s="1">
        <v>139924</v>
      </c>
      <c r="G1473" s="1" t="s">
        <v>20</v>
      </c>
      <c r="H1473" s="1" t="s">
        <v>21</v>
      </c>
      <c r="I1473" s="1">
        <v>0</v>
      </c>
      <c r="J1473">
        <v>0</v>
      </c>
      <c r="K1473" s="1">
        <v>0</v>
      </c>
      <c r="L1473" s="1" t="b">
        <v>1</v>
      </c>
      <c r="M1473" s="1" t="s">
        <v>37</v>
      </c>
      <c r="N1473" s="1">
        <v>426</v>
      </c>
      <c r="O1473" s="1">
        <v>9</v>
      </c>
      <c r="P1473" s="1">
        <v>0</v>
      </c>
      <c r="Q1473" s="1" t="b">
        <v>1</v>
      </c>
      <c r="R1473" s="1" t="s">
        <v>1905</v>
      </c>
      <c r="S1473" s="1">
        <v>0</v>
      </c>
      <c r="T1473">
        <f t="shared" si="22"/>
        <v>0</v>
      </c>
    </row>
    <row r="1474" spans="1:20" x14ac:dyDescent="0.25">
      <c r="A1474" s="1">
        <v>1472</v>
      </c>
      <c r="B1474" s="1">
        <v>178043652</v>
      </c>
      <c r="C1474" s="1" t="s">
        <v>2941</v>
      </c>
      <c r="D1474" s="1" t="s">
        <v>2497</v>
      </c>
      <c r="E1474" s="1">
        <v>139000</v>
      </c>
      <c r="F1474" s="1">
        <v>139000</v>
      </c>
      <c r="G1474" s="1" t="s">
        <v>20</v>
      </c>
      <c r="H1474" s="1" t="s">
        <v>2429</v>
      </c>
      <c r="I1474" s="1">
        <v>0</v>
      </c>
      <c r="J1474">
        <v>0</v>
      </c>
      <c r="K1474" s="1">
        <v>0</v>
      </c>
      <c r="L1474" s="1" t="b">
        <v>1</v>
      </c>
      <c r="M1474" s="1" t="s">
        <v>712</v>
      </c>
      <c r="N1474" s="1">
        <v>495</v>
      </c>
      <c r="O1474" s="1">
        <v>5</v>
      </c>
      <c r="P1474" s="1">
        <v>3774</v>
      </c>
      <c r="Q1474" s="1" t="b">
        <v>0</v>
      </c>
      <c r="R1474" s="1" t="s">
        <v>1905</v>
      </c>
      <c r="S1474" s="1">
        <v>0</v>
      </c>
      <c r="T1474">
        <f t="shared" si="22"/>
        <v>0</v>
      </c>
    </row>
    <row r="1475" spans="1:20" x14ac:dyDescent="0.25">
      <c r="A1475" s="1">
        <v>1473</v>
      </c>
      <c r="B1475" s="1">
        <v>249587253</v>
      </c>
      <c r="C1475" s="1" t="s">
        <v>2942</v>
      </c>
      <c r="D1475" s="1" t="s">
        <v>2943</v>
      </c>
      <c r="E1475" s="1">
        <v>118000</v>
      </c>
      <c r="F1475" s="1">
        <v>118000</v>
      </c>
      <c r="G1475" s="1" t="s">
        <v>20</v>
      </c>
      <c r="H1475" s="1" t="s">
        <v>497</v>
      </c>
      <c r="I1475" s="1">
        <v>1</v>
      </c>
      <c r="J1475">
        <v>5</v>
      </c>
      <c r="K1475" s="1">
        <v>0</v>
      </c>
      <c r="L1475" s="1" t="b">
        <v>1</v>
      </c>
      <c r="M1475" s="1" t="s">
        <v>497</v>
      </c>
      <c r="N1475" s="1">
        <v>163</v>
      </c>
      <c r="O1475" s="1">
        <v>1</v>
      </c>
      <c r="P1475" s="1">
        <v>0</v>
      </c>
      <c r="Q1475" s="1" t="b">
        <v>0</v>
      </c>
      <c r="R1475" s="1" t="s">
        <v>1925</v>
      </c>
      <c r="S1475" s="1">
        <v>1</v>
      </c>
      <c r="T1475">
        <f t="shared" ref="T1475:T1538" si="23">S1475*F1475</f>
        <v>118000</v>
      </c>
    </row>
    <row r="1476" spans="1:20" x14ac:dyDescent="0.25">
      <c r="A1476" s="1">
        <v>1474</v>
      </c>
      <c r="B1476" s="1">
        <v>213676589</v>
      </c>
      <c r="C1476" s="1" t="s">
        <v>2944</v>
      </c>
      <c r="D1476" s="1" t="s">
        <v>2945</v>
      </c>
      <c r="E1476" s="1">
        <v>190000</v>
      </c>
      <c r="F1476" s="1">
        <v>95000</v>
      </c>
      <c r="G1476" s="1" t="s">
        <v>20</v>
      </c>
      <c r="H1476" s="1" t="s">
        <v>21</v>
      </c>
      <c r="I1476" s="1">
        <v>1</v>
      </c>
      <c r="J1476">
        <v>5</v>
      </c>
      <c r="K1476" s="1">
        <v>0</v>
      </c>
      <c r="L1476" s="1" t="b">
        <v>0</v>
      </c>
      <c r="M1476" s="1" t="s">
        <v>2066</v>
      </c>
      <c r="N1476" s="1">
        <v>258</v>
      </c>
      <c r="O1476" s="1">
        <v>8</v>
      </c>
      <c r="P1476" s="1">
        <v>2543</v>
      </c>
      <c r="Q1476" s="1" t="b">
        <v>0</v>
      </c>
      <c r="R1476" s="1" t="s">
        <v>1925</v>
      </c>
      <c r="S1476" s="1">
        <v>1</v>
      </c>
      <c r="T1476">
        <f t="shared" si="23"/>
        <v>95000</v>
      </c>
    </row>
    <row r="1477" spans="1:20" x14ac:dyDescent="0.25">
      <c r="A1477" s="1">
        <v>1475</v>
      </c>
      <c r="B1477" s="1">
        <v>213675519</v>
      </c>
      <c r="C1477" s="1" t="s">
        <v>2946</v>
      </c>
      <c r="D1477" s="1" t="s">
        <v>2655</v>
      </c>
      <c r="E1477" s="1">
        <v>220000</v>
      </c>
      <c r="F1477" s="1">
        <v>110000</v>
      </c>
      <c r="G1477" s="1" t="s">
        <v>20</v>
      </c>
      <c r="H1477" s="1" t="s">
        <v>21</v>
      </c>
      <c r="I1477" s="1">
        <v>0</v>
      </c>
      <c r="J1477">
        <v>0</v>
      </c>
      <c r="K1477" s="1">
        <v>0</v>
      </c>
      <c r="L1477" s="1" t="b">
        <v>1</v>
      </c>
      <c r="M1477" s="1" t="s">
        <v>2066</v>
      </c>
      <c r="N1477" s="1">
        <v>258</v>
      </c>
      <c r="O1477" s="1">
        <v>4</v>
      </c>
      <c r="P1477" s="1">
        <v>2986</v>
      </c>
      <c r="Q1477" s="1" t="b">
        <v>0</v>
      </c>
      <c r="R1477" s="1" t="s">
        <v>1925</v>
      </c>
      <c r="S1477" s="1">
        <v>1</v>
      </c>
      <c r="T1477">
        <f t="shared" si="23"/>
        <v>110000</v>
      </c>
    </row>
    <row r="1478" spans="1:20" x14ac:dyDescent="0.25">
      <c r="A1478" s="1">
        <v>1476</v>
      </c>
      <c r="B1478" s="1">
        <v>124966188</v>
      </c>
      <c r="C1478" s="1" t="s">
        <v>2947</v>
      </c>
      <c r="D1478" s="1" t="s">
        <v>2948</v>
      </c>
      <c r="E1478" s="1">
        <v>370000</v>
      </c>
      <c r="F1478" s="1">
        <v>208000</v>
      </c>
      <c r="G1478" s="1" t="s">
        <v>84</v>
      </c>
      <c r="H1478" s="1" t="s">
        <v>2107</v>
      </c>
      <c r="I1478" s="1">
        <v>236</v>
      </c>
      <c r="J1478">
        <v>4.7</v>
      </c>
      <c r="K1478" s="1">
        <v>0</v>
      </c>
      <c r="L1478" s="1" t="b">
        <v>1</v>
      </c>
      <c r="M1478" s="1" t="s">
        <v>2108</v>
      </c>
      <c r="N1478" s="1">
        <v>720</v>
      </c>
      <c r="O1478" s="1">
        <v>8</v>
      </c>
      <c r="P1478" s="1">
        <v>0</v>
      </c>
      <c r="Q1478" s="1" t="b">
        <v>1</v>
      </c>
      <c r="R1478" s="1" t="s">
        <v>1905</v>
      </c>
      <c r="S1478" s="1">
        <v>581</v>
      </c>
      <c r="T1478">
        <f t="shared" si="23"/>
        <v>120848000</v>
      </c>
    </row>
    <row r="1479" spans="1:20" x14ac:dyDescent="0.25">
      <c r="A1479" s="1">
        <v>1477</v>
      </c>
      <c r="B1479" s="1">
        <v>125037676</v>
      </c>
      <c r="C1479" s="1" t="s">
        <v>2949</v>
      </c>
      <c r="D1479" s="1" t="s">
        <v>2950</v>
      </c>
      <c r="E1479" s="1">
        <v>370000</v>
      </c>
      <c r="F1479" s="1">
        <v>232470</v>
      </c>
      <c r="G1479" s="1" t="s">
        <v>20</v>
      </c>
      <c r="H1479" s="1" t="s">
        <v>2107</v>
      </c>
      <c r="I1479" s="1">
        <v>65</v>
      </c>
      <c r="J1479">
        <v>4.7</v>
      </c>
      <c r="K1479" s="1">
        <v>0</v>
      </c>
      <c r="L1479" s="1" t="b">
        <v>1</v>
      </c>
      <c r="M1479" s="1" t="s">
        <v>2108</v>
      </c>
      <c r="N1479" s="1">
        <v>720</v>
      </c>
      <c r="O1479" s="1">
        <v>8</v>
      </c>
      <c r="P1479" s="1">
        <v>0</v>
      </c>
      <c r="Q1479" s="1" t="b">
        <v>1</v>
      </c>
      <c r="R1479" s="1" t="s">
        <v>1905</v>
      </c>
      <c r="S1479" s="1">
        <v>186</v>
      </c>
      <c r="T1479">
        <f t="shared" si="23"/>
        <v>43239420</v>
      </c>
    </row>
    <row r="1480" spans="1:20" x14ac:dyDescent="0.25">
      <c r="A1480" s="1">
        <v>1478</v>
      </c>
      <c r="B1480" s="1">
        <v>124935591</v>
      </c>
      <c r="C1480" s="1" t="s">
        <v>2951</v>
      </c>
      <c r="D1480" s="1" t="s">
        <v>2952</v>
      </c>
      <c r="E1480" s="1">
        <v>370000</v>
      </c>
      <c r="F1480" s="1">
        <v>216900</v>
      </c>
      <c r="G1480" s="1" t="s">
        <v>84</v>
      </c>
      <c r="H1480" s="1" t="s">
        <v>2107</v>
      </c>
      <c r="I1480" s="1">
        <v>66</v>
      </c>
      <c r="J1480">
        <v>4.8</v>
      </c>
      <c r="K1480" s="1">
        <v>0</v>
      </c>
      <c r="L1480" s="1" t="b">
        <v>1</v>
      </c>
      <c r="M1480" s="1" t="s">
        <v>2108</v>
      </c>
      <c r="N1480" s="1">
        <v>720</v>
      </c>
      <c r="O1480" s="1">
        <v>8</v>
      </c>
      <c r="P1480" s="1">
        <v>0</v>
      </c>
      <c r="Q1480" s="1" t="b">
        <v>1</v>
      </c>
      <c r="R1480" s="1" t="s">
        <v>1905</v>
      </c>
      <c r="S1480" s="1">
        <v>157</v>
      </c>
      <c r="T1480">
        <f t="shared" si="23"/>
        <v>34053300</v>
      </c>
    </row>
    <row r="1481" spans="1:20" x14ac:dyDescent="0.25">
      <c r="A1481" s="1">
        <v>1479</v>
      </c>
      <c r="B1481" s="1">
        <v>76152029</v>
      </c>
      <c r="C1481" s="1" t="s">
        <v>2953</v>
      </c>
      <c r="D1481" s="1" t="s">
        <v>2954</v>
      </c>
      <c r="E1481" s="1">
        <v>250000</v>
      </c>
      <c r="F1481" s="1">
        <v>173000</v>
      </c>
      <c r="G1481" s="1" t="s">
        <v>84</v>
      </c>
      <c r="H1481" s="1" t="s">
        <v>2955</v>
      </c>
      <c r="I1481" s="1">
        <v>469</v>
      </c>
      <c r="J1481">
        <v>4.7</v>
      </c>
      <c r="K1481" s="1">
        <v>0</v>
      </c>
      <c r="L1481" s="1" t="b">
        <v>1</v>
      </c>
      <c r="M1481" s="1" t="s">
        <v>2955</v>
      </c>
      <c r="N1481" s="1">
        <v>966</v>
      </c>
      <c r="O1481" s="1">
        <v>6</v>
      </c>
      <c r="P1481" s="1">
        <v>0</v>
      </c>
      <c r="Q1481" s="1" t="b">
        <v>0</v>
      </c>
      <c r="R1481" s="1" t="s">
        <v>1905</v>
      </c>
      <c r="S1481" s="1">
        <v>1213</v>
      </c>
      <c r="T1481">
        <f t="shared" si="23"/>
        <v>209849000</v>
      </c>
    </row>
    <row r="1482" spans="1:20" x14ac:dyDescent="0.25">
      <c r="A1482" s="1">
        <v>1480</v>
      </c>
      <c r="B1482" s="1">
        <v>248976407</v>
      </c>
      <c r="C1482" s="1" t="s">
        <v>2956</v>
      </c>
      <c r="D1482" s="1" t="s">
        <v>2957</v>
      </c>
      <c r="E1482" s="1">
        <v>312000</v>
      </c>
      <c r="F1482" s="1">
        <v>220000</v>
      </c>
      <c r="G1482" s="1" t="s">
        <v>20</v>
      </c>
      <c r="H1482" s="1" t="s">
        <v>2107</v>
      </c>
      <c r="I1482" s="1">
        <v>7</v>
      </c>
      <c r="J1482">
        <v>4.5</v>
      </c>
      <c r="K1482" s="1">
        <v>0</v>
      </c>
      <c r="L1482" s="1" t="b">
        <v>1</v>
      </c>
      <c r="M1482" s="1" t="s">
        <v>2108</v>
      </c>
      <c r="N1482" s="1">
        <v>168</v>
      </c>
      <c r="O1482" s="1">
        <v>1</v>
      </c>
      <c r="P1482" s="1">
        <v>0</v>
      </c>
      <c r="Q1482" s="1" t="b">
        <v>1</v>
      </c>
      <c r="R1482" s="1" t="s">
        <v>1925</v>
      </c>
      <c r="S1482" s="1">
        <v>15</v>
      </c>
      <c r="T1482">
        <f t="shared" si="23"/>
        <v>3300000</v>
      </c>
    </row>
    <row r="1483" spans="1:20" x14ac:dyDescent="0.25">
      <c r="A1483" s="1">
        <v>1481</v>
      </c>
      <c r="B1483" s="1">
        <v>169277360</v>
      </c>
      <c r="C1483" s="1" t="s">
        <v>2958</v>
      </c>
      <c r="D1483" s="1" t="s">
        <v>2959</v>
      </c>
      <c r="E1483" s="1">
        <v>289000</v>
      </c>
      <c r="F1483" s="1">
        <v>185000</v>
      </c>
      <c r="G1483" s="1" t="s">
        <v>20</v>
      </c>
      <c r="H1483" s="1" t="s">
        <v>21</v>
      </c>
      <c r="I1483" s="1">
        <v>95</v>
      </c>
      <c r="J1483">
        <v>4.7</v>
      </c>
      <c r="K1483" s="1">
        <v>0</v>
      </c>
      <c r="L1483" s="1" t="b">
        <v>1</v>
      </c>
      <c r="M1483" s="1" t="s">
        <v>2960</v>
      </c>
      <c r="N1483" s="1">
        <v>549</v>
      </c>
      <c r="O1483" s="1">
        <v>8</v>
      </c>
      <c r="P1483" s="1">
        <v>0</v>
      </c>
      <c r="Q1483" s="1" t="b">
        <v>1</v>
      </c>
      <c r="R1483" s="1" t="s">
        <v>1905</v>
      </c>
      <c r="S1483" s="1">
        <v>195</v>
      </c>
      <c r="T1483">
        <f t="shared" si="23"/>
        <v>36075000</v>
      </c>
    </row>
    <row r="1484" spans="1:20" x14ac:dyDescent="0.25">
      <c r="A1484" s="1">
        <v>1482</v>
      </c>
      <c r="B1484" s="1">
        <v>130439350</v>
      </c>
      <c r="C1484" s="1" t="s">
        <v>2961</v>
      </c>
      <c r="D1484" s="1" t="s">
        <v>2962</v>
      </c>
      <c r="E1484" s="1">
        <v>279000</v>
      </c>
      <c r="F1484" s="1">
        <v>179000</v>
      </c>
      <c r="G1484" s="1" t="s">
        <v>20</v>
      </c>
      <c r="H1484" s="1" t="s">
        <v>21</v>
      </c>
      <c r="I1484" s="1">
        <v>169</v>
      </c>
      <c r="J1484">
        <v>4.7</v>
      </c>
      <c r="K1484" s="1">
        <v>0</v>
      </c>
      <c r="L1484" s="1" t="b">
        <v>1</v>
      </c>
      <c r="M1484" s="1" t="s">
        <v>2960</v>
      </c>
      <c r="N1484" s="1">
        <v>696</v>
      </c>
      <c r="O1484" s="1">
        <v>8</v>
      </c>
      <c r="P1484" s="1">
        <v>0</v>
      </c>
      <c r="Q1484" s="1" t="b">
        <v>1</v>
      </c>
      <c r="R1484" s="1" t="s">
        <v>1905</v>
      </c>
      <c r="S1484" s="1">
        <v>379</v>
      </c>
      <c r="T1484">
        <f t="shared" si="23"/>
        <v>67841000</v>
      </c>
    </row>
    <row r="1485" spans="1:20" x14ac:dyDescent="0.25">
      <c r="A1485" s="1">
        <v>1483</v>
      </c>
      <c r="B1485" s="1">
        <v>249612912</v>
      </c>
      <c r="C1485" s="1" t="s">
        <v>2963</v>
      </c>
      <c r="D1485" s="1" t="s">
        <v>2964</v>
      </c>
      <c r="E1485" s="1">
        <v>250000</v>
      </c>
      <c r="F1485" s="1">
        <v>237500</v>
      </c>
      <c r="G1485" s="1" t="s">
        <v>84</v>
      </c>
      <c r="H1485" s="1" t="s">
        <v>2965</v>
      </c>
      <c r="I1485" s="1">
        <v>2</v>
      </c>
      <c r="J1485">
        <v>5</v>
      </c>
      <c r="K1485" s="1">
        <v>0</v>
      </c>
      <c r="L1485" s="1" t="b">
        <v>1</v>
      </c>
      <c r="M1485" s="1" t="s">
        <v>2966</v>
      </c>
      <c r="N1485" s="1">
        <v>163</v>
      </c>
      <c r="O1485" s="1">
        <v>7</v>
      </c>
      <c r="P1485" s="1">
        <v>6358</v>
      </c>
      <c r="Q1485" s="1" t="b">
        <v>0</v>
      </c>
      <c r="R1485" s="1" t="s">
        <v>1905</v>
      </c>
      <c r="S1485" s="1">
        <v>7</v>
      </c>
      <c r="T1485">
        <f t="shared" si="23"/>
        <v>1662500</v>
      </c>
    </row>
    <row r="1486" spans="1:20" x14ac:dyDescent="0.25">
      <c r="A1486" s="1">
        <v>1484</v>
      </c>
      <c r="B1486" s="1">
        <v>155330335</v>
      </c>
      <c r="C1486" s="1" t="s">
        <v>2967</v>
      </c>
      <c r="D1486" s="1" t="s">
        <v>2968</v>
      </c>
      <c r="E1486" s="1">
        <v>278000</v>
      </c>
      <c r="F1486" s="1">
        <v>165000</v>
      </c>
      <c r="G1486" s="1" t="s">
        <v>20</v>
      </c>
      <c r="H1486" s="1" t="s">
        <v>2107</v>
      </c>
      <c r="I1486" s="1">
        <v>27</v>
      </c>
      <c r="J1486">
        <v>4.7</v>
      </c>
      <c r="K1486" s="1">
        <v>0</v>
      </c>
      <c r="L1486" s="1" t="b">
        <v>1</v>
      </c>
      <c r="M1486" s="1" t="s">
        <v>2108</v>
      </c>
      <c r="N1486" s="1">
        <v>615</v>
      </c>
      <c r="O1486" s="1">
        <v>10</v>
      </c>
      <c r="P1486" s="1">
        <v>0</v>
      </c>
      <c r="Q1486" s="1" t="b">
        <v>1</v>
      </c>
      <c r="R1486" s="1" t="s">
        <v>1905</v>
      </c>
      <c r="S1486" s="1">
        <v>80</v>
      </c>
      <c r="T1486">
        <f t="shared" si="23"/>
        <v>13200000</v>
      </c>
    </row>
    <row r="1487" spans="1:20" x14ac:dyDescent="0.25">
      <c r="A1487" s="1">
        <v>1485</v>
      </c>
      <c r="B1487" s="1">
        <v>147896872</v>
      </c>
      <c r="C1487" s="1" t="s">
        <v>2969</v>
      </c>
      <c r="D1487" s="1" t="s">
        <v>2970</v>
      </c>
      <c r="E1487" s="1">
        <v>338000</v>
      </c>
      <c r="F1487" s="1">
        <v>169000</v>
      </c>
      <c r="G1487" s="1" t="s">
        <v>20</v>
      </c>
      <c r="H1487" s="1" t="s">
        <v>21</v>
      </c>
      <c r="I1487" s="1">
        <v>3</v>
      </c>
      <c r="J1487">
        <v>5</v>
      </c>
      <c r="K1487" s="1">
        <v>0</v>
      </c>
      <c r="L1487" s="1" t="b">
        <v>1</v>
      </c>
      <c r="M1487" s="1" t="s">
        <v>2044</v>
      </c>
      <c r="N1487" s="1">
        <v>641</v>
      </c>
      <c r="O1487" s="1">
        <v>7</v>
      </c>
      <c r="P1487" s="1">
        <v>0</v>
      </c>
      <c r="Q1487" s="1" t="b">
        <v>0</v>
      </c>
      <c r="R1487" s="1" t="s">
        <v>1905</v>
      </c>
      <c r="S1487" s="1">
        <v>11</v>
      </c>
      <c r="T1487">
        <f t="shared" si="23"/>
        <v>1859000</v>
      </c>
    </row>
    <row r="1488" spans="1:20" x14ac:dyDescent="0.25">
      <c r="A1488" s="1">
        <v>1486</v>
      </c>
      <c r="B1488" s="1">
        <v>124965903</v>
      </c>
      <c r="C1488" s="1" t="s">
        <v>2947</v>
      </c>
      <c r="D1488" s="1" t="s">
        <v>2948</v>
      </c>
      <c r="E1488" s="1">
        <v>370000</v>
      </c>
      <c r="F1488" s="1">
        <v>220000</v>
      </c>
      <c r="G1488" s="1" t="s">
        <v>20</v>
      </c>
      <c r="H1488" s="1" t="s">
        <v>2107</v>
      </c>
      <c r="I1488" s="1">
        <v>27</v>
      </c>
      <c r="J1488">
        <v>5</v>
      </c>
      <c r="K1488" s="1">
        <v>0</v>
      </c>
      <c r="L1488" s="1" t="b">
        <v>1</v>
      </c>
      <c r="M1488" s="1" t="s">
        <v>2108</v>
      </c>
      <c r="N1488" s="1">
        <v>656</v>
      </c>
      <c r="O1488" s="1">
        <v>8</v>
      </c>
      <c r="P1488" s="1">
        <v>0</v>
      </c>
      <c r="Q1488" s="1" t="b">
        <v>1</v>
      </c>
      <c r="R1488" s="1" t="s">
        <v>1905</v>
      </c>
      <c r="S1488" s="1">
        <v>62</v>
      </c>
      <c r="T1488">
        <f t="shared" si="23"/>
        <v>13640000</v>
      </c>
    </row>
    <row r="1489" spans="1:20" x14ac:dyDescent="0.25">
      <c r="A1489" s="1">
        <v>1487</v>
      </c>
      <c r="B1489" s="1">
        <v>48256263</v>
      </c>
      <c r="C1489" s="1" t="s">
        <v>2971</v>
      </c>
      <c r="D1489" s="1" t="s">
        <v>2972</v>
      </c>
      <c r="E1489" s="1">
        <v>279000</v>
      </c>
      <c r="F1489" s="1">
        <v>279000</v>
      </c>
      <c r="G1489" s="1" t="s">
        <v>84</v>
      </c>
      <c r="H1489" s="1" t="s">
        <v>2973</v>
      </c>
      <c r="I1489" s="1">
        <v>254</v>
      </c>
      <c r="J1489">
        <v>4.5999999999999996</v>
      </c>
      <c r="K1489" s="1">
        <v>0</v>
      </c>
      <c r="L1489" s="1" t="b">
        <v>1</v>
      </c>
      <c r="M1489" s="1" t="s">
        <v>2974</v>
      </c>
      <c r="N1489" s="1">
        <v>1272</v>
      </c>
      <c r="O1489" s="1">
        <v>6</v>
      </c>
      <c r="P1489" s="1">
        <v>0</v>
      </c>
      <c r="Q1489" s="1" t="b">
        <v>0</v>
      </c>
      <c r="R1489" s="1" t="s">
        <v>49</v>
      </c>
      <c r="S1489" s="1">
        <v>715</v>
      </c>
      <c r="T1489">
        <f t="shared" si="23"/>
        <v>199485000</v>
      </c>
    </row>
    <row r="1490" spans="1:20" x14ac:dyDescent="0.25">
      <c r="A1490" s="1">
        <v>1488</v>
      </c>
      <c r="B1490" s="1">
        <v>111126449</v>
      </c>
      <c r="C1490" s="1" t="s">
        <v>2975</v>
      </c>
      <c r="D1490" s="1" t="s">
        <v>2976</v>
      </c>
      <c r="E1490" s="1">
        <v>2000000</v>
      </c>
      <c r="F1490" s="1">
        <v>2000000</v>
      </c>
      <c r="G1490" s="1" t="s">
        <v>2977</v>
      </c>
      <c r="H1490" s="1" t="s">
        <v>21</v>
      </c>
      <c r="I1490" s="1">
        <v>0</v>
      </c>
      <c r="J1490">
        <v>0</v>
      </c>
      <c r="K1490" s="1">
        <v>0</v>
      </c>
      <c r="L1490" s="1" t="b">
        <v>1</v>
      </c>
      <c r="M1490" s="1" t="s">
        <v>2978</v>
      </c>
      <c r="N1490" s="1">
        <v>797</v>
      </c>
      <c r="O1490" s="1">
        <v>8</v>
      </c>
      <c r="P1490" s="1">
        <v>27151</v>
      </c>
      <c r="Q1490" s="1" t="b">
        <v>1</v>
      </c>
      <c r="R1490" s="1" t="s">
        <v>1905</v>
      </c>
      <c r="S1490" s="1">
        <v>0</v>
      </c>
      <c r="T1490">
        <f t="shared" si="23"/>
        <v>0</v>
      </c>
    </row>
    <row r="1491" spans="1:20" x14ac:dyDescent="0.25">
      <c r="A1491" s="1">
        <v>1489</v>
      </c>
      <c r="B1491" s="1">
        <v>72769110</v>
      </c>
      <c r="C1491" s="1" t="s">
        <v>2979</v>
      </c>
      <c r="D1491" s="1" t="s">
        <v>2980</v>
      </c>
      <c r="E1491" s="1">
        <v>249000</v>
      </c>
      <c r="F1491" s="1">
        <v>249000</v>
      </c>
      <c r="G1491" s="1" t="s">
        <v>84</v>
      </c>
      <c r="H1491" s="1" t="s">
        <v>2973</v>
      </c>
      <c r="I1491" s="1">
        <v>170</v>
      </c>
      <c r="J1491">
        <v>4.5999999999999996</v>
      </c>
      <c r="K1491" s="1">
        <v>0</v>
      </c>
      <c r="L1491" s="1" t="b">
        <v>1</v>
      </c>
      <c r="M1491" s="1" t="s">
        <v>2974</v>
      </c>
      <c r="N1491" s="1">
        <v>1032</v>
      </c>
      <c r="O1491" s="1">
        <v>8</v>
      </c>
      <c r="P1491" s="1">
        <v>0</v>
      </c>
      <c r="Q1491" s="1" t="b">
        <v>0</v>
      </c>
      <c r="R1491" s="1" t="s">
        <v>1925</v>
      </c>
      <c r="S1491" s="1">
        <v>388</v>
      </c>
      <c r="T1491">
        <f t="shared" si="23"/>
        <v>96612000</v>
      </c>
    </row>
    <row r="1492" spans="1:20" x14ac:dyDescent="0.25">
      <c r="A1492" s="1">
        <v>1490</v>
      </c>
      <c r="B1492" s="1">
        <v>94731503</v>
      </c>
      <c r="C1492" s="1" t="s">
        <v>2981</v>
      </c>
      <c r="D1492" s="1" t="s">
        <v>2982</v>
      </c>
      <c r="E1492" s="1">
        <v>199000</v>
      </c>
      <c r="F1492" s="1">
        <v>199000</v>
      </c>
      <c r="G1492" s="1" t="s">
        <v>20</v>
      </c>
      <c r="H1492" s="1" t="s">
        <v>21</v>
      </c>
      <c r="I1492" s="1">
        <v>1</v>
      </c>
      <c r="J1492">
        <v>5</v>
      </c>
      <c r="K1492" s="1">
        <v>0</v>
      </c>
      <c r="L1492" s="1" t="b">
        <v>1</v>
      </c>
      <c r="M1492" s="1" t="s">
        <v>2309</v>
      </c>
      <c r="N1492" s="1">
        <v>866</v>
      </c>
      <c r="O1492" s="1">
        <v>6</v>
      </c>
      <c r="P1492" s="1">
        <v>0</v>
      </c>
      <c r="Q1492" s="1" t="b">
        <v>0</v>
      </c>
      <c r="R1492" s="1" t="s">
        <v>31</v>
      </c>
      <c r="S1492" s="1">
        <v>1</v>
      </c>
      <c r="T1492">
        <f t="shared" si="23"/>
        <v>199000</v>
      </c>
    </row>
    <row r="1493" spans="1:20" x14ac:dyDescent="0.25">
      <c r="A1493" s="1">
        <v>1491</v>
      </c>
      <c r="B1493" s="1">
        <v>125149562</v>
      </c>
      <c r="C1493" s="1" t="s">
        <v>2983</v>
      </c>
      <c r="D1493" s="1" t="s">
        <v>2984</v>
      </c>
      <c r="E1493" s="1">
        <v>370000</v>
      </c>
      <c r="F1493" s="1">
        <v>212400</v>
      </c>
      <c r="G1493" s="1" t="s">
        <v>20</v>
      </c>
      <c r="H1493" s="1" t="s">
        <v>2107</v>
      </c>
      <c r="I1493" s="1">
        <v>22</v>
      </c>
      <c r="J1493">
        <v>4.5999999999999996</v>
      </c>
      <c r="K1493" s="1">
        <v>0</v>
      </c>
      <c r="L1493" s="1" t="b">
        <v>1</v>
      </c>
      <c r="M1493" s="1" t="s">
        <v>2108</v>
      </c>
      <c r="N1493" s="1">
        <v>720</v>
      </c>
      <c r="O1493" s="1">
        <v>8</v>
      </c>
      <c r="P1493" s="1">
        <v>0</v>
      </c>
      <c r="Q1493" s="1" t="b">
        <v>1</v>
      </c>
      <c r="R1493" s="1" t="s">
        <v>1905</v>
      </c>
      <c r="S1493" s="1">
        <v>61</v>
      </c>
      <c r="T1493">
        <f t="shared" si="23"/>
        <v>12956400</v>
      </c>
    </row>
    <row r="1494" spans="1:20" x14ac:dyDescent="0.25">
      <c r="A1494" s="1">
        <v>1492</v>
      </c>
      <c r="B1494" s="1">
        <v>82984240</v>
      </c>
      <c r="C1494" s="1" t="s">
        <v>2985</v>
      </c>
      <c r="D1494" s="1" t="s">
        <v>2986</v>
      </c>
      <c r="E1494" s="1">
        <v>188500</v>
      </c>
      <c r="F1494" s="1">
        <v>159500</v>
      </c>
      <c r="G1494" s="1" t="s">
        <v>20</v>
      </c>
      <c r="H1494" s="1" t="s">
        <v>21</v>
      </c>
      <c r="I1494" s="1">
        <v>9</v>
      </c>
      <c r="J1494">
        <v>4.5999999999999996</v>
      </c>
      <c r="K1494" s="1">
        <v>0</v>
      </c>
      <c r="L1494" s="1" t="b">
        <v>1</v>
      </c>
      <c r="M1494" s="1" t="s">
        <v>37</v>
      </c>
      <c r="N1494" s="1">
        <v>908</v>
      </c>
      <c r="O1494" s="1">
        <v>10</v>
      </c>
      <c r="P1494" s="1">
        <v>0</v>
      </c>
      <c r="Q1494" s="1" t="b">
        <v>0</v>
      </c>
      <c r="R1494" s="1" t="s">
        <v>1905</v>
      </c>
      <c r="S1494" s="1">
        <v>19</v>
      </c>
      <c r="T1494">
        <f t="shared" si="23"/>
        <v>3030500</v>
      </c>
    </row>
    <row r="1495" spans="1:20" x14ac:dyDescent="0.25">
      <c r="A1495" s="1">
        <v>1493</v>
      </c>
      <c r="B1495" s="1">
        <v>180730159</v>
      </c>
      <c r="C1495" s="1" t="s">
        <v>2987</v>
      </c>
      <c r="D1495" s="1" t="s">
        <v>2988</v>
      </c>
      <c r="E1495" s="1">
        <v>378000</v>
      </c>
      <c r="F1495" s="1">
        <v>189000</v>
      </c>
      <c r="G1495" s="1" t="s">
        <v>20</v>
      </c>
      <c r="H1495" s="1" t="s">
        <v>21</v>
      </c>
      <c r="I1495" s="1">
        <v>1</v>
      </c>
      <c r="J1495">
        <v>5</v>
      </c>
      <c r="K1495" s="1">
        <v>0</v>
      </c>
      <c r="L1495" s="1" t="b">
        <v>1</v>
      </c>
      <c r="M1495" s="1" t="s">
        <v>2011</v>
      </c>
      <c r="N1495" s="1">
        <v>484</v>
      </c>
      <c r="O1495" s="1">
        <v>10</v>
      </c>
      <c r="P1495" s="1">
        <v>0</v>
      </c>
      <c r="Q1495" s="1" t="b">
        <v>0</v>
      </c>
      <c r="R1495" s="1" t="s">
        <v>1905</v>
      </c>
      <c r="S1495" s="1">
        <v>1</v>
      </c>
      <c r="T1495">
        <f t="shared" si="23"/>
        <v>189000</v>
      </c>
    </row>
    <row r="1496" spans="1:20" x14ac:dyDescent="0.25">
      <c r="A1496" s="1">
        <v>1494</v>
      </c>
      <c r="B1496" s="1">
        <v>106244453</v>
      </c>
      <c r="C1496" s="1" t="s">
        <v>2989</v>
      </c>
      <c r="D1496" s="1" t="s">
        <v>2990</v>
      </c>
      <c r="E1496" s="1">
        <v>378000</v>
      </c>
      <c r="F1496" s="1">
        <v>189000</v>
      </c>
      <c r="G1496" s="1" t="s">
        <v>20</v>
      </c>
      <c r="H1496" s="1" t="s">
        <v>21</v>
      </c>
      <c r="I1496" s="1">
        <v>1</v>
      </c>
      <c r="J1496">
        <v>5</v>
      </c>
      <c r="K1496" s="1">
        <v>0</v>
      </c>
      <c r="L1496" s="1" t="b">
        <v>1</v>
      </c>
      <c r="M1496" s="1" t="s">
        <v>2055</v>
      </c>
      <c r="N1496" s="1">
        <v>818</v>
      </c>
      <c r="O1496" s="1">
        <v>9</v>
      </c>
      <c r="P1496" s="1">
        <v>0</v>
      </c>
      <c r="Q1496" s="1" t="b">
        <v>0</v>
      </c>
      <c r="R1496" s="1" t="s">
        <v>31</v>
      </c>
      <c r="S1496" s="1">
        <v>1</v>
      </c>
      <c r="T1496">
        <f t="shared" si="23"/>
        <v>189000</v>
      </c>
    </row>
    <row r="1497" spans="1:20" x14ac:dyDescent="0.25">
      <c r="A1497" s="1">
        <v>1495</v>
      </c>
      <c r="B1497" s="1">
        <v>125354950</v>
      </c>
      <c r="C1497" s="1" t="s">
        <v>2991</v>
      </c>
      <c r="D1497" s="1" t="s">
        <v>2992</v>
      </c>
      <c r="E1497" s="1">
        <v>378000</v>
      </c>
      <c r="F1497" s="1">
        <v>189000</v>
      </c>
      <c r="G1497" s="1" t="s">
        <v>20</v>
      </c>
      <c r="H1497" s="1" t="s">
        <v>21</v>
      </c>
      <c r="I1497" s="1">
        <v>6</v>
      </c>
      <c r="J1497">
        <v>4.8</v>
      </c>
      <c r="K1497" s="1">
        <v>0</v>
      </c>
      <c r="L1497" s="1" t="b">
        <v>1</v>
      </c>
      <c r="M1497" s="1" t="s">
        <v>2027</v>
      </c>
      <c r="N1497" s="1">
        <v>719</v>
      </c>
      <c r="O1497" s="1">
        <v>9</v>
      </c>
      <c r="P1497" s="1">
        <v>0</v>
      </c>
      <c r="Q1497" s="1" t="b">
        <v>0</v>
      </c>
      <c r="R1497" s="1" t="s">
        <v>1905</v>
      </c>
      <c r="S1497" s="1">
        <v>11</v>
      </c>
      <c r="T1497">
        <f t="shared" si="23"/>
        <v>2079000</v>
      </c>
    </row>
    <row r="1498" spans="1:20" x14ac:dyDescent="0.25">
      <c r="A1498" s="1">
        <v>1496</v>
      </c>
      <c r="B1498" s="1">
        <v>191376138</v>
      </c>
      <c r="C1498" s="1" t="s">
        <v>2993</v>
      </c>
      <c r="D1498" s="1" t="s">
        <v>2308</v>
      </c>
      <c r="E1498" s="1">
        <v>200000</v>
      </c>
      <c r="F1498" s="1">
        <v>168000</v>
      </c>
      <c r="G1498" s="1" t="s">
        <v>20</v>
      </c>
      <c r="H1498" s="1" t="s">
        <v>21</v>
      </c>
      <c r="I1498" s="1">
        <v>1</v>
      </c>
      <c r="J1498">
        <v>5</v>
      </c>
      <c r="K1498" s="1">
        <v>0</v>
      </c>
      <c r="L1498" s="1" t="b">
        <v>1</v>
      </c>
      <c r="M1498" s="1" t="s">
        <v>2309</v>
      </c>
      <c r="N1498" s="1">
        <v>423</v>
      </c>
      <c r="O1498" s="1">
        <v>4</v>
      </c>
      <c r="P1498" s="1">
        <v>0</v>
      </c>
      <c r="Q1498" s="1" t="b">
        <v>0</v>
      </c>
      <c r="R1498" s="1" t="s">
        <v>1905</v>
      </c>
      <c r="S1498" s="1">
        <v>2</v>
      </c>
      <c r="T1498">
        <f t="shared" si="23"/>
        <v>336000</v>
      </c>
    </row>
    <row r="1499" spans="1:20" x14ac:dyDescent="0.25">
      <c r="A1499" s="1">
        <v>1497</v>
      </c>
      <c r="B1499" s="1">
        <v>173820365</v>
      </c>
      <c r="C1499" s="1" t="s">
        <v>2994</v>
      </c>
      <c r="D1499" s="1" t="s">
        <v>2995</v>
      </c>
      <c r="E1499" s="1">
        <v>150000</v>
      </c>
      <c r="F1499" s="1">
        <v>150000</v>
      </c>
      <c r="G1499" s="1" t="s">
        <v>20</v>
      </c>
      <c r="H1499" s="1" t="s">
        <v>21</v>
      </c>
      <c r="I1499" s="1">
        <v>2</v>
      </c>
      <c r="J1499">
        <v>5</v>
      </c>
      <c r="K1499" s="1">
        <v>0</v>
      </c>
      <c r="L1499" s="1" t="b">
        <v>1</v>
      </c>
      <c r="M1499" s="1" t="s">
        <v>1040</v>
      </c>
      <c r="N1499" s="1">
        <v>525</v>
      </c>
      <c r="O1499" s="1">
        <v>10</v>
      </c>
      <c r="P1499" s="1">
        <v>5430</v>
      </c>
      <c r="Q1499" s="1" t="b">
        <v>0</v>
      </c>
      <c r="R1499" s="1" t="s">
        <v>1905</v>
      </c>
      <c r="S1499" s="1">
        <v>2</v>
      </c>
      <c r="T1499">
        <f t="shared" si="23"/>
        <v>300000</v>
      </c>
    </row>
    <row r="1500" spans="1:20" x14ac:dyDescent="0.25">
      <c r="A1500" s="1">
        <v>1498</v>
      </c>
      <c r="B1500" s="1">
        <v>108850884</v>
      </c>
      <c r="C1500" s="1" t="s">
        <v>2996</v>
      </c>
      <c r="D1500" s="1" t="s">
        <v>2997</v>
      </c>
      <c r="E1500" s="1">
        <v>380000</v>
      </c>
      <c r="F1500" s="1">
        <v>189000</v>
      </c>
      <c r="G1500" s="1" t="s">
        <v>20</v>
      </c>
      <c r="H1500" s="1" t="s">
        <v>928</v>
      </c>
      <c r="I1500" s="1">
        <v>8</v>
      </c>
      <c r="J1500">
        <v>4.5999999999999996</v>
      </c>
      <c r="K1500" s="1">
        <v>0</v>
      </c>
      <c r="L1500" s="1" t="b">
        <v>1</v>
      </c>
      <c r="M1500" s="1" t="s">
        <v>929</v>
      </c>
      <c r="N1500" s="1">
        <v>808</v>
      </c>
      <c r="O1500" s="1">
        <v>6</v>
      </c>
      <c r="P1500" s="1">
        <v>0</v>
      </c>
      <c r="Q1500" s="1" t="b">
        <v>1</v>
      </c>
      <c r="R1500" s="1" t="s">
        <v>1905</v>
      </c>
      <c r="S1500" s="1">
        <v>17</v>
      </c>
      <c r="T1500">
        <f t="shared" si="23"/>
        <v>3213000</v>
      </c>
    </row>
    <row r="1501" spans="1:20" x14ac:dyDescent="0.25">
      <c r="A1501" s="1">
        <v>1499</v>
      </c>
      <c r="B1501" s="1">
        <v>80900199</v>
      </c>
      <c r="C1501" s="1" t="s">
        <v>2998</v>
      </c>
      <c r="D1501" s="1" t="s">
        <v>159</v>
      </c>
      <c r="E1501" s="1">
        <v>195000</v>
      </c>
      <c r="F1501" s="1">
        <v>195000</v>
      </c>
      <c r="G1501" s="1" t="s">
        <v>20</v>
      </c>
      <c r="H1501" s="1" t="s">
        <v>934</v>
      </c>
      <c r="I1501" s="1">
        <v>3</v>
      </c>
      <c r="J1501">
        <v>4.7</v>
      </c>
      <c r="K1501" s="1">
        <v>0</v>
      </c>
      <c r="L1501" s="1" t="b">
        <v>1</v>
      </c>
      <c r="M1501" s="1" t="s">
        <v>935</v>
      </c>
      <c r="N1501" s="1">
        <v>917</v>
      </c>
      <c r="O1501" s="1">
        <v>6</v>
      </c>
      <c r="P1501" s="1">
        <v>5294</v>
      </c>
      <c r="Q1501" s="1" t="b">
        <v>1</v>
      </c>
      <c r="R1501" s="1" t="s">
        <v>1905</v>
      </c>
      <c r="S1501" s="1">
        <v>15</v>
      </c>
      <c r="T1501">
        <f t="shared" si="23"/>
        <v>2925000</v>
      </c>
    </row>
    <row r="1502" spans="1:20" x14ac:dyDescent="0.25">
      <c r="A1502" s="1">
        <v>1500</v>
      </c>
      <c r="B1502" s="1">
        <v>106244679</v>
      </c>
      <c r="C1502" s="1" t="s">
        <v>2999</v>
      </c>
      <c r="D1502" s="1" t="s">
        <v>3000</v>
      </c>
      <c r="E1502" s="1">
        <v>338000</v>
      </c>
      <c r="F1502" s="1">
        <v>169000</v>
      </c>
      <c r="G1502" s="1" t="s">
        <v>20</v>
      </c>
      <c r="H1502" s="1" t="s">
        <v>21</v>
      </c>
      <c r="I1502" s="1">
        <v>3</v>
      </c>
      <c r="J1502">
        <v>4</v>
      </c>
      <c r="K1502" s="1">
        <v>0</v>
      </c>
      <c r="L1502" s="1" t="b">
        <v>1</v>
      </c>
      <c r="M1502" s="1" t="s">
        <v>2055</v>
      </c>
      <c r="N1502" s="1">
        <v>818</v>
      </c>
      <c r="O1502" s="1">
        <v>7</v>
      </c>
      <c r="P1502" s="1">
        <v>0</v>
      </c>
      <c r="Q1502" s="1" t="b">
        <v>0</v>
      </c>
      <c r="R1502" s="1" t="s">
        <v>31</v>
      </c>
      <c r="S1502" s="1">
        <v>8</v>
      </c>
      <c r="T1502">
        <f t="shared" si="23"/>
        <v>1352000</v>
      </c>
    </row>
    <row r="1503" spans="1:20" x14ac:dyDescent="0.25">
      <c r="A1503" s="1">
        <v>1501</v>
      </c>
      <c r="B1503" s="1">
        <v>174933007</v>
      </c>
      <c r="C1503" s="1" t="s">
        <v>3001</v>
      </c>
      <c r="D1503" s="1" t="s">
        <v>3002</v>
      </c>
      <c r="E1503" s="1">
        <v>175000</v>
      </c>
      <c r="F1503" s="1">
        <v>175000</v>
      </c>
      <c r="G1503" s="1" t="s">
        <v>20</v>
      </c>
      <c r="H1503" s="1" t="s">
        <v>21</v>
      </c>
      <c r="I1503" s="1">
        <v>1</v>
      </c>
      <c r="J1503">
        <v>5</v>
      </c>
      <c r="K1503" s="1">
        <v>0</v>
      </c>
      <c r="L1503" s="1" t="b">
        <v>1</v>
      </c>
      <c r="M1503" s="1" t="s">
        <v>2135</v>
      </c>
      <c r="N1503" s="1">
        <v>515</v>
      </c>
      <c r="O1503" s="1">
        <v>2</v>
      </c>
      <c r="P1503" s="1">
        <v>4751</v>
      </c>
      <c r="Q1503" s="1" t="b">
        <v>1</v>
      </c>
      <c r="R1503" s="1" t="s">
        <v>1905</v>
      </c>
      <c r="S1503" s="1">
        <v>2</v>
      </c>
      <c r="T1503">
        <f t="shared" si="23"/>
        <v>350000</v>
      </c>
    </row>
    <row r="1504" spans="1:20" x14ac:dyDescent="0.25">
      <c r="A1504" s="1">
        <v>1502</v>
      </c>
      <c r="B1504" s="1">
        <v>108855728</v>
      </c>
      <c r="C1504" s="1" t="s">
        <v>3003</v>
      </c>
      <c r="D1504" s="1" t="s">
        <v>3004</v>
      </c>
      <c r="E1504" s="1">
        <v>410000</v>
      </c>
      <c r="F1504" s="1">
        <v>195000</v>
      </c>
      <c r="G1504" s="1" t="s">
        <v>20</v>
      </c>
      <c r="H1504" s="1" t="s">
        <v>928</v>
      </c>
      <c r="I1504" s="1">
        <v>13</v>
      </c>
      <c r="J1504">
        <v>5</v>
      </c>
      <c r="K1504" s="1">
        <v>0</v>
      </c>
      <c r="L1504" s="1" t="b">
        <v>1</v>
      </c>
      <c r="M1504" s="1" t="s">
        <v>929</v>
      </c>
      <c r="N1504" s="1">
        <v>808</v>
      </c>
      <c r="O1504" s="1">
        <v>6</v>
      </c>
      <c r="P1504" s="1">
        <v>0</v>
      </c>
      <c r="Q1504" s="1" t="b">
        <v>0</v>
      </c>
      <c r="R1504" s="1" t="s">
        <v>1905</v>
      </c>
      <c r="S1504" s="1">
        <v>37</v>
      </c>
      <c r="T1504">
        <f t="shared" si="23"/>
        <v>7215000</v>
      </c>
    </row>
    <row r="1505" spans="1:20" x14ac:dyDescent="0.25">
      <c r="A1505" s="1">
        <v>1503</v>
      </c>
      <c r="B1505" s="1">
        <v>140204823</v>
      </c>
      <c r="C1505" s="1" t="s">
        <v>3005</v>
      </c>
      <c r="D1505" s="1" t="s">
        <v>3006</v>
      </c>
      <c r="E1505" s="1">
        <v>163000</v>
      </c>
      <c r="F1505" s="1">
        <v>163000</v>
      </c>
      <c r="G1505" s="1" t="s">
        <v>20</v>
      </c>
      <c r="H1505" s="1" t="s">
        <v>21</v>
      </c>
      <c r="I1505" s="1">
        <v>1</v>
      </c>
      <c r="J1505">
        <v>5</v>
      </c>
      <c r="K1505" s="1">
        <v>0</v>
      </c>
      <c r="L1505" s="1" t="b">
        <v>1</v>
      </c>
      <c r="M1505" s="1" t="s">
        <v>963</v>
      </c>
      <c r="N1505" s="1">
        <v>666</v>
      </c>
      <c r="O1505" s="1">
        <v>5</v>
      </c>
      <c r="P1505" s="1">
        <v>0</v>
      </c>
      <c r="Q1505" s="1" t="b">
        <v>0</v>
      </c>
      <c r="R1505" s="1" t="s">
        <v>1905</v>
      </c>
      <c r="S1505" s="1">
        <v>2</v>
      </c>
      <c r="T1505">
        <f t="shared" si="23"/>
        <v>326000</v>
      </c>
    </row>
    <row r="1506" spans="1:20" x14ac:dyDescent="0.25">
      <c r="A1506" s="1">
        <v>1504</v>
      </c>
      <c r="B1506" s="1">
        <v>193891511</v>
      </c>
      <c r="C1506" s="1" t="s">
        <v>3007</v>
      </c>
      <c r="D1506" s="1" t="s">
        <v>3008</v>
      </c>
      <c r="E1506" s="1">
        <v>820000</v>
      </c>
      <c r="F1506" s="1">
        <v>410000</v>
      </c>
      <c r="G1506" s="1" t="s">
        <v>20</v>
      </c>
      <c r="H1506" s="1" t="s">
        <v>169</v>
      </c>
      <c r="I1506" s="1">
        <v>1</v>
      </c>
      <c r="J1506">
        <v>5</v>
      </c>
      <c r="K1506" s="1">
        <v>0</v>
      </c>
      <c r="L1506" s="1" t="b">
        <v>1</v>
      </c>
      <c r="M1506" s="1" t="s">
        <v>170</v>
      </c>
      <c r="N1506" s="1">
        <v>400</v>
      </c>
      <c r="O1506" s="1">
        <v>8</v>
      </c>
      <c r="P1506" s="1">
        <v>11132</v>
      </c>
      <c r="Q1506" s="1" t="b">
        <v>1</v>
      </c>
      <c r="R1506" s="1" t="s">
        <v>1905</v>
      </c>
      <c r="S1506" s="1">
        <v>1</v>
      </c>
      <c r="T1506">
        <f t="shared" si="23"/>
        <v>410000</v>
      </c>
    </row>
    <row r="1507" spans="1:20" x14ac:dyDescent="0.25">
      <c r="A1507" s="1">
        <v>1505</v>
      </c>
      <c r="B1507" s="1">
        <v>170497250</v>
      </c>
      <c r="C1507" s="1" t="s">
        <v>3009</v>
      </c>
      <c r="D1507" s="1" t="s">
        <v>3010</v>
      </c>
      <c r="E1507" s="1">
        <v>256000</v>
      </c>
      <c r="F1507" s="1">
        <v>256000</v>
      </c>
      <c r="G1507" s="1" t="s">
        <v>20</v>
      </c>
      <c r="H1507" s="1" t="s">
        <v>3011</v>
      </c>
      <c r="I1507" s="1">
        <v>24</v>
      </c>
      <c r="J1507">
        <v>4.5999999999999996</v>
      </c>
      <c r="K1507" s="1">
        <v>0</v>
      </c>
      <c r="L1507" s="1" t="b">
        <v>1</v>
      </c>
      <c r="M1507" s="1" t="s">
        <v>3012</v>
      </c>
      <c r="N1507" s="1">
        <v>542</v>
      </c>
      <c r="O1507" s="1">
        <v>8</v>
      </c>
      <c r="P1507" s="1">
        <v>0</v>
      </c>
      <c r="Q1507" s="1" t="b">
        <v>1</v>
      </c>
      <c r="R1507" s="1" t="s">
        <v>1905</v>
      </c>
      <c r="S1507" s="1">
        <v>54</v>
      </c>
      <c r="T1507">
        <f t="shared" si="23"/>
        <v>13824000</v>
      </c>
    </row>
    <row r="1508" spans="1:20" x14ac:dyDescent="0.25">
      <c r="A1508" s="1">
        <v>1506</v>
      </c>
      <c r="B1508" s="1">
        <v>185949528</v>
      </c>
      <c r="C1508" s="1" t="s">
        <v>3013</v>
      </c>
      <c r="D1508" s="1" t="s">
        <v>3014</v>
      </c>
      <c r="E1508" s="1">
        <v>500000</v>
      </c>
      <c r="F1508" s="1">
        <v>250000</v>
      </c>
      <c r="G1508" s="1" t="s">
        <v>20</v>
      </c>
      <c r="H1508" s="1" t="s">
        <v>3015</v>
      </c>
      <c r="I1508" s="1">
        <v>2</v>
      </c>
      <c r="J1508">
        <v>5</v>
      </c>
      <c r="K1508" s="1">
        <v>0</v>
      </c>
      <c r="L1508" s="1" t="b">
        <v>1</v>
      </c>
      <c r="M1508" s="1" t="s">
        <v>3016</v>
      </c>
      <c r="N1508" s="1">
        <v>455</v>
      </c>
      <c r="O1508" s="1">
        <v>6</v>
      </c>
      <c r="P1508" s="1">
        <v>0</v>
      </c>
      <c r="Q1508" s="1" t="b">
        <v>1</v>
      </c>
      <c r="R1508" s="1" t="s">
        <v>1905</v>
      </c>
      <c r="S1508" s="1">
        <v>3</v>
      </c>
      <c r="T1508">
        <f t="shared" si="23"/>
        <v>750000</v>
      </c>
    </row>
    <row r="1509" spans="1:20" x14ac:dyDescent="0.25">
      <c r="A1509" s="1">
        <v>1507</v>
      </c>
      <c r="B1509" s="1">
        <v>72724925</v>
      </c>
      <c r="C1509" s="1" t="s">
        <v>3017</v>
      </c>
      <c r="D1509" s="1" t="s">
        <v>3018</v>
      </c>
      <c r="E1509" s="1">
        <v>249000</v>
      </c>
      <c r="F1509" s="1">
        <v>249000</v>
      </c>
      <c r="G1509" s="1" t="s">
        <v>84</v>
      </c>
      <c r="H1509" s="1" t="s">
        <v>2973</v>
      </c>
      <c r="I1509" s="1">
        <v>141</v>
      </c>
      <c r="J1509">
        <v>4.5999999999999996</v>
      </c>
      <c r="K1509" s="1">
        <v>0</v>
      </c>
      <c r="L1509" s="1" t="b">
        <v>1</v>
      </c>
      <c r="M1509" s="1" t="s">
        <v>2974</v>
      </c>
      <c r="N1509" s="1">
        <v>1033</v>
      </c>
      <c r="O1509" s="1">
        <v>8</v>
      </c>
      <c r="P1509" s="1">
        <v>0</v>
      </c>
      <c r="Q1509" s="1" t="b">
        <v>0</v>
      </c>
      <c r="R1509" s="1" t="s">
        <v>1925</v>
      </c>
      <c r="S1509" s="1">
        <v>275</v>
      </c>
      <c r="T1509">
        <f t="shared" si="23"/>
        <v>68475000</v>
      </c>
    </row>
    <row r="1510" spans="1:20" x14ac:dyDescent="0.25">
      <c r="A1510" s="1">
        <v>1508</v>
      </c>
      <c r="B1510" s="1">
        <v>212986021</v>
      </c>
      <c r="C1510" s="1" t="s">
        <v>3019</v>
      </c>
      <c r="D1510" s="1" t="s">
        <v>3020</v>
      </c>
      <c r="E1510" s="1">
        <v>250000</v>
      </c>
      <c r="F1510" s="1">
        <v>250000</v>
      </c>
      <c r="G1510" s="1" t="s">
        <v>20</v>
      </c>
      <c r="H1510" s="1" t="s">
        <v>21</v>
      </c>
      <c r="I1510" s="1">
        <v>0</v>
      </c>
      <c r="J1510">
        <v>0</v>
      </c>
      <c r="K1510" s="1">
        <v>0</v>
      </c>
      <c r="L1510" s="1" t="b">
        <v>1</v>
      </c>
      <c r="M1510" s="1" t="s">
        <v>1040</v>
      </c>
      <c r="N1510" s="1">
        <v>260</v>
      </c>
      <c r="O1510" s="1">
        <v>2</v>
      </c>
      <c r="P1510" s="1">
        <v>9050</v>
      </c>
      <c r="Q1510" s="1" t="b">
        <v>0</v>
      </c>
      <c r="R1510" s="1" t="s">
        <v>1905</v>
      </c>
      <c r="S1510" s="1">
        <v>1</v>
      </c>
      <c r="T1510">
        <f t="shared" si="23"/>
        <v>250000</v>
      </c>
    </row>
    <row r="1511" spans="1:20" x14ac:dyDescent="0.25">
      <c r="A1511" s="1">
        <v>1509</v>
      </c>
      <c r="B1511" s="1">
        <v>24410193</v>
      </c>
      <c r="C1511" s="1" t="s">
        <v>3021</v>
      </c>
      <c r="D1511" s="1" t="s">
        <v>3022</v>
      </c>
      <c r="E1511" s="1">
        <v>169000</v>
      </c>
      <c r="F1511" s="1">
        <v>160550</v>
      </c>
      <c r="G1511" s="1" t="s">
        <v>84</v>
      </c>
      <c r="H1511" s="1" t="s">
        <v>21</v>
      </c>
      <c r="I1511" s="1">
        <v>12</v>
      </c>
      <c r="J1511">
        <v>4.0999999999999996</v>
      </c>
      <c r="K1511" s="1">
        <v>0</v>
      </c>
      <c r="L1511" s="1" t="b">
        <v>1</v>
      </c>
      <c r="M1511" s="1" t="s">
        <v>1049</v>
      </c>
      <c r="N1511" s="1">
        <v>1506</v>
      </c>
      <c r="O1511" s="1">
        <v>4</v>
      </c>
      <c r="P1511" s="1">
        <v>5812</v>
      </c>
      <c r="Q1511" s="1" t="b">
        <v>0</v>
      </c>
      <c r="R1511" s="1" t="s">
        <v>49</v>
      </c>
      <c r="S1511" s="1">
        <v>27</v>
      </c>
      <c r="T1511">
        <f t="shared" si="23"/>
        <v>4334850</v>
      </c>
    </row>
    <row r="1512" spans="1:20" x14ac:dyDescent="0.25">
      <c r="A1512" s="1">
        <v>1510</v>
      </c>
      <c r="B1512" s="1">
        <v>91623192</v>
      </c>
      <c r="C1512" s="1" t="s">
        <v>3023</v>
      </c>
      <c r="D1512" s="1" t="s">
        <v>3024</v>
      </c>
      <c r="E1512" s="1">
        <v>199000</v>
      </c>
      <c r="F1512" s="1">
        <v>199000</v>
      </c>
      <c r="G1512" s="1" t="s">
        <v>20</v>
      </c>
      <c r="H1512" s="1" t="s">
        <v>3025</v>
      </c>
      <c r="I1512" s="1">
        <v>0</v>
      </c>
      <c r="J1512">
        <v>0</v>
      </c>
      <c r="K1512" s="1">
        <v>0</v>
      </c>
      <c r="L1512" s="1" t="b">
        <v>1</v>
      </c>
      <c r="M1512" s="1" t="s">
        <v>3026</v>
      </c>
      <c r="N1512" s="1">
        <v>878</v>
      </c>
      <c r="O1512" s="1">
        <v>5</v>
      </c>
      <c r="P1512" s="1">
        <v>0</v>
      </c>
      <c r="Q1512" s="1" t="b">
        <v>0</v>
      </c>
      <c r="R1512" s="1" t="s">
        <v>1905</v>
      </c>
      <c r="S1512" s="1">
        <v>0</v>
      </c>
      <c r="T1512">
        <f t="shared" si="23"/>
        <v>0</v>
      </c>
    </row>
    <row r="1513" spans="1:20" x14ac:dyDescent="0.25">
      <c r="A1513" s="1">
        <v>1511</v>
      </c>
      <c r="B1513" s="1">
        <v>155339575</v>
      </c>
      <c r="C1513" s="1" t="s">
        <v>3027</v>
      </c>
      <c r="D1513" s="1" t="s">
        <v>3028</v>
      </c>
      <c r="E1513" s="1">
        <v>227000</v>
      </c>
      <c r="F1513" s="1">
        <v>145000</v>
      </c>
      <c r="G1513" s="1" t="s">
        <v>20</v>
      </c>
      <c r="H1513" s="1" t="s">
        <v>2107</v>
      </c>
      <c r="I1513" s="1">
        <v>8</v>
      </c>
      <c r="J1513">
        <v>5</v>
      </c>
      <c r="K1513" s="1">
        <v>0</v>
      </c>
      <c r="L1513" s="1" t="b">
        <v>1</v>
      </c>
      <c r="M1513" s="1" t="s">
        <v>2108</v>
      </c>
      <c r="N1513" s="1">
        <v>615</v>
      </c>
      <c r="O1513" s="1">
        <v>8</v>
      </c>
      <c r="P1513" s="1">
        <v>0</v>
      </c>
      <c r="Q1513" s="1" t="b">
        <v>1</v>
      </c>
      <c r="R1513" s="1" t="s">
        <v>1905</v>
      </c>
      <c r="S1513" s="1">
        <v>24</v>
      </c>
      <c r="T1513">
        <f t="shared" si="23"/>
        <v>3480000</v>
      </c>
    </row>
    <row r="1514" spans="1:20" x14ac:dyDescent="0.25">
      <c r="A1514" s="1">
        <v>1512</v>
      </c>
      <c r="B1514" s="1">
        <v>58746650</v>
      </c>
      <c r="C1514" s="1" t="s">
        <v>3029</v>
      </c>
      <c r="D1514" s="1" t="s">
        <v>3030</v>
      </c>
      <c r="E1514" s="1">
        <v>195000</v>
      </c>
      <c r="F1514" s="1">
        <v>195000</v>
      </c>
      <c r="G1514" s="1" t="s">
        <v>20</v>
      </c>
      <c r="H1514" s="1" t="s">
        <v>3031</v>
      </c>
      <c r="I1514" s="1">
        <v>75</v>
      </c>
      <c r="J1514">
        <v>4.5</v>
      </c>
      <c r="K1514" s="1">
        <v>0</v>
      </c>
      <c r="L1514" s="1" t="b">
        <v>1</v>
      </c>
      <c r="M1514" s="1" t="s">
        <v>3032</v>
      </c>
      <c r="N1514" s="1">
        <v>1112</v>
      </c>
      <c r="O1514" s="1">
        <v>11</v>
      </c>
      <c r="P1514" s="1">
        <v>0</v>
      </c>
      <c r="Q1514" s="1" t="b">
        <v>0</v>
      </c>
      <c r="R1514" s="1" t="s">
        <v>49</v>
      </c>
      <c r="S1514" s="1">
        <v>150</v>
      </c>
      <c r="T1514">
        <f t="shared" si="23"/>
        <v>29250000</v>
      </c>
    </row>
    <row r="1515" spans="1:20" x14ac:dyDescent="0.25">
      <c r="A1515" s="1">
        <v>1513</v>
      </c>
      <c r="B1515" s="1">
        <v>83940216</v>
      </c>
      <c r="C1515" s="1" t="s">
        <v>3033</v>
      </c>
      <c r="D1515" s="1" t="s">
        <v>3034</v>
      </c>
      <c r="E1515" s="1">
        <v>200000</v>
      </c>
      <c r="F1515" s="1">
        <v>200000</v>
      </c>
      <c r="G1515" s="1" t="s">
        <v>20</v>
      </c>
      <c r="H1515" s="1" t="s">
        <v>21</v>
      </c>
      <c r="I1515" s="1">
        <v>0</v>
      </c>
      <c r="J1515">
        <v>0</v>
      </c>
      <c r="K1515" s="1">
        <v>0</v>
      </c>
      <c r="L1515" s="1" t="b">
        <v>1</v>
      </c>
      <c r="M1515" s="1" t="s">
        <v>3035</v>
      </c>
      <c r="N1515" s="1">
        <v>905</v>
      </c>
      <c r="O1515" s="1">
        <v>7</v>
      </c>
      <c r="P1515" s="1">
        <v>0</v>
      </c>
      <c r="Q1515" s="1" t="b">
        <v>0</v>
      </c>
      <c r="R1515" s="1" t="s">
        <v>31</v>
      </c>
      <c r="S1515" s="1">
        <v>0</v>
      </c>
      <c r="T1515">
        <f t="shared" si="23"/>
        <v>0</v>
      </c>
    </row>
    <row r="1516" spans="1:20" x14ac:dyDescent="0.25">
      <c r="A1516" s="1">
        <v>1514</v>
      </c>
      <c r="B1516" s="1">
        <v>212269321</v>
      </c>
      <c r="C1516" s="1" t="s">
        <v>3036</v>
      </c>
      <c r="D1516" s="1" t="s">
        <v>3037</v>
      </c>
      <c r="E1516" s="1">
        <v>350000</v>
      </c>
      <c r="F1516" s="1">
        <v>350000</v>
      </c>
      <c r="G1516" s="1" t="s">
        <v>20</v>
      </c>
      <c r="H1516" s="1" t="s">
        <v>369</v>
      </c>
      <c r="I1516" s="1">
        <v>2</v>
      </c>
      <c r="J1516">
        <v>5</v>
      </c>
      <c r="K1516" s="1">
        <v>0</v>
      </c>
      <c r="L1516" s="1" t="b">
        <v>1</v>
      </c>
      <c r="M1516" s="1" t="s">
        <v>370</v>
      </c>
      <c r="N1516" s="1">
        <v>264</v>
      </c>
      <c r="O1516" s="1">
        <v>2</v>
      </c>
      <c r="P1516" s="1">
        <v>9503</v>
      </c>
      <c r="Q1516" s="1" t="b">
        <v>1</v>
      </c>
      <c r="R1516" s="1" t="s">
        <v>1905</v>
      </c>
      <c r="S1516" s="1">
        <v>5</v>
      </c>
      <c r="T1516">
        <f t="shared" si="23"/>
        <v>1750000</v>
      </c>
    </row>
    <row r="1517" spans="1:20" x14ac:dyDescent="0.25">
      <c r="A1517" s="1">
        <v>1515</v>
      </c>
      <c r="B1517" s="1">
        <v>188994480</v>
      </c>
      <c r="C1517" s="1" t="s">
        <v>3038</v>
      </c>
      <c r="D1517" s="1" t="s">
        <v>3039</v>
      </c>
      <c r="E1517" s="1">
        <v>180000</v>
      </c>
      <c r="F1517" s="1">
        <v>180000</v>
      </c>
      <c r="G1517" s="1" t="s">
        <v>20</v>
      </c>
      <c r="H1517" s="1" t="s">
        <v>21</v>
      </c>
      <c r="I1517" s="1">
        <v>0</v>
      </c>
      <c r="J1517">
        <v>0</v>
      </c>
      <c r="K1517" s="1">
        <v>0</v>
      </c>
      <c r="L1517" s="1" t="b">
        <v>1</v>
      </c>
      <c r="M1517" s="1" t="s">
        <v>1933</v>
      </c>
      <c r="N1517" s="1">
        <v>438</v>
      </c>
      <c r="O1517" s="1">
        <v>5</v>
      </c>
      <c r="P1517" s="1">
        <v>0</v>
      </c>
      <c r="Q1517" s="1" t="b">
        <v>0</v>
      </c>
      <c r="R1517" s="1" t="s">
        <v>1905</v>
      </c>
      <c r="S1517" s="1">
        <v>0</v>
      </c>
      <c r="T1517">
        <f t="shared" si="23"/>
        <v>0</v>
      </c>
    </row>
    <row r="1518" spans="1:20" x14ac:dyDescent="0.25">
      <c r="A1518" s="1">
        <v>1516</v>
      </c>
      <c r="B1518" s="1">
        <v>188997719</v>
      </c>
      <c r="C1518" s="1" t="s">
        <v>3040</v>
      </c>
      <c r="D1518" s="1" t="s">
        <v>3041</v>
      </c>
      <c r="E1518" s="1">
        <v>200000</v>
      </c>
      <c r="F1518" s="1">
        <v>200000</v>
      </c>
      <c r="G1518" s="1" t="s">
        <v>20</v>
      </c>
      <c r="H1518" s="1" t="s">
        <v>21</v>
      </c>
      <c r="I1518" s="1">
        <v>0</v>
      </c>
      <c r="J1518">
        <v>0</v>
      </c>
      <c r="K1518" s="1">
        <v>0</v>
      </c>
      <c r="L1518" s="1" t="b">
        <v>1</v>
      </c>
      <c r="M1518" s="1" t="s">
        <v>1933</v>
      </c>
      <c r="N1518" s="1">
        <v>439</v>
      </c>
      <c r="O1518" s="1">
        <v>9</v>
      </c>
      <c r="P1518" s="1">
        <v>0</v>
      </c>
      <c r="Q1518" s="1" t="b">
        <v>0</v>
      </c>
      <c r="R1518" s="1" t="s">
        <v>1905</v>
      </c>
      <c r="S1518" s="1">
        <v>0</v>
      </c>
      <c r="T1518">
        <f t="shared" si="23"/>
        <v>0</v>
      </c>
    </row>
    <row r="1519" spans="1:20" x14ac:dyDescent="0.25">
      <c r="A1519" s="1">
        <v>1517</v>
      </c>
      <c r="B1519" s="1">
        <v>148850138</v>
      </c>
      <c r="C1519" s="1" t="s">
        <v>3042</v>
      </c>
      <c r="D1519" s="1" t="s">
        <v>3043</v>
      </c>
      <c r="E1519" s="1">
        <v>415000</v>
      </c>
      <c r="F1519" s="1">
        <v>230000</v>
      </c>
      <c r="G1519" s="1" t="s">
        <v>20</v>
      </c>
      <c r="H1519" s="1" t="s">
        <v>3044</v>
      </c>
      <c r="I1519" s="1">
        <v>26</v>
      </c>
      <c r="J1519">
        <v>4.8</v>
      </c>
      <c r="K1519" s="1">
        <v>0</v>
      </c>
      <c r="L1519" s="1" t="b">
        <v>1</v>
      </c>
      <c r="M1519" s="1" t="s">
        <v>3045</v>
      </c>
      <c r="N1519" s="1">
        <v>636</v>
      </c>
      <c r="O1519" s="1">
        <v>7</v>
      </c>
      <c r="P1519" s="1">
        <v>0</v>
      </c>
      <c r="Q1519" s="1" t="b">
        <v>1</v>
      </c>
      <c r="R1519" s="1" t="s">
        <v>1905</v>
      </c>
      <c r="S1519" s="1">
        <v>35</v>
      </c>
      <c r="T1519">
        <f t="shared" si="23"/>
        <v>8050000</v>
      </c>
    </row>
    <row r="1520" spans="1:20" x14ac:dyDescent="0.25">
      <c r="A1520" s="1">
        <v>1518</v>
      </c>
      <c r="B1520" s="1">
        <v>188175892</v>
      </c>
      <c r="C1520" s="1" t="s">
        <v>3046</v>
      </c>
      <c r="D1520" s="1" t="s">
        <v>3047</v>
      </c>
      <c r="E1520" s="1">
        <v>200000</v>
      </c>
      <c r="F1520" s="1">
        <v>200000</v>
      </c>
      <c r="G1520" s="1" t="s">
        <v>20</v>
      </c>
      <c r="H1520" s="1" t="s">
        <v>21</v>
      </c>
      <c r="I1520" s="1">
        <v>0</v>
      </c>
      <c r="J1520">
        <v>0</v>
      </c>
      <c r="K1520" s="1">
        <v>0</v>
      </c>
      <c r="L1520" s="1" t="b">
        <v>1</v>
      </c>
      <c r="M1520" s="1" t="s">
        <v>3048</v>
      </c>
      <c r="N1520" s="1">
        <v>444</v>
      </c>
      <c r="O1520" s="1">
        <v>9</v>
      </c>
      <c r="P1520" s="1">
        <v>0</v>
      </c>
      <c r="Q1520" s="1" t="b">
        <v>0</v>
      </c>
      <c r="R1520" s="1" t="s">
        <v>1905</v>
      </c>
      <c r="S1520" s="1">
        <v>0</v>
      </c>
      <c r="T1520">
        <f t="shared" si="23"/>
        <v>0</v>
      </c>
    </row>
    <row r="1521" spans="1:20" x14ac:dyDescent="0.25">
      <c r="A1521" s="1">
        <v>1519</v>
      </c>
      <c r="B1521" s="1">
        <v>77316752</v>
      </c>
      <c r="C1521" s="1" t="s">
        <v>3049</v>
      </c>
      <c r="D1521" s="1" t="s">
        <v>159</v>
      </c>
      <c r="E1521" s="1">
        <v>260000</v>
      </c>
      <c r="F1521" s="1">
        <v>230000</v>
      </c>
      <c r="G1521" s="1" t="s">
        <v>84</v>
      </c>
      <c r="H1521" s="1" t="s">
        <v>934</v>
      </c>
      <c r="I1521" s="1">
        <v>25</v>
      </c>
      <c r="J1521">
        <v>4.7</v>
      </c>
      <c r="K1521" s="1">
        <v>0</v>
      </c>
      <c r="L1521" s="1" t="b">
        <v>1</v>
      </c>
      <c r="M1521" s="1" t="s">
        <v>935</v>
      </c>
      <c r="N1521" s="1">
        <v>949</v>
      </c>
      <c r="O1521" s="1">
        <v>7</v>
      </c>
      <c r="P1521" s="1">
        <v>6244</v>
      </c>
      <c r="Q1521" s="1" t="b">
        <v>1</v>
      </c>
      <c r="R1521" s="1" t="s">
        <v>1905</v>
      </c>
      <c r="S1521" s="1">
        <v>61</v>
      </c>
      <c r="T1521">
        <f t="shared" si="23"/>
        <v>14030000</v>
      </c>
    </row>
    <row r="1522" spans="1:20" x14ac:dyDescent="0.25">
      <c r="A1522" s="1">
        <v>1520</v>
      </c>
      <c r="B1522" s="1">
        <v>125138773</v>
      </c>
      <c r="C1522" s="1" t="s">
        <v>3050</v>
      </c>
      <c r="D1522" s="1" t="s">
        <v>3051</v>
      </c>
      <c r="E1522" s="1">
        <v>370000</v>
      </c>
      <c r="F1522" s="1">
        <v>215100</v>
      </c>
      <c r="G1522" s="1" t="s">
        <v>20</v>
      </c>
      <c r="H1522" s="1" t="s">
        <v>2107</v>
      </c>
      <c r="I1522" s="1">
        <v>14</v>
      </c>
      <c r="J1522">
        <v>4.5</v>
      </c>
      <c r="K1522" s="1">
        <v>0</v>
      </c>
      <c r="L1522" s="1" t="b">
        <v>1</v>
      </c>
      <c r="M1522" s="1" t="s">
        <v>2108</v>
      </c>
      <c r="N1522" s="1">
        <v>720</v>
      </c>
      <c r="O1522" s="1">
        <v>8</v>
      </c>
      <c r="P1522" s="1">
        <v>0</v>
      </c>
      <c r="Q1522" s="1" t="b">
        <v>1</v>
      </c>
      <c r="R1522" s="1" t="s">
        <v>1905</v>
      </c>
      <c r="S1522" s="1">
        <v>27</v>
      </c>
      <c r="T1522">
        <f t="shared" si="23"/>
        <v>5807700</v>
      </c>
    </row>
    <row r="1523" spans="1:20" x14ac:dyDescent="0.25">
      <c r="A1523" s="1">
        <v>1521</v>
      </c>
      <c r="B1523" s="1">
        <v>116667946</v>
      </c>
      <c r="C1523" s="1" t="s">
        <v>3052</v>
      </c>
      <c r="D1523" s="1" t="s">
        <v>3053</v>
      </c>
      <c r="E1523" s="1">
        <v>210000</v>
      </c>
      <c r="F1523" s="1">
        <v>210000</v>
      </c>
      <c r="G1523" s="1" t="s">
        <v>20</v>
      </c>
      <c r="H1523" s="1" t="s">
        <v>21</v>
      </c>
      <c r="I1523" s="1">
        <v>2</v>
      </c>
      <c r="J1523">
        <v>5</v>
      </c>
      <c r="K1523" s="1">
        <v>0</v>
      </c>
      <c r="L1523" s="1" t="b">
        <v>1</v>
      </c>
      <c r="M1523" s="1" t="s">
        <v>1040</v>
      </c>
      <c r="N1523" s="1">
        <v>768</v>
      </c>
      <c r="O1523" s="1">
        <v>6</v>
      </c>
      <c r="P1523" s="1">
        <v>7602</v>
      </c>
      <c r="Q1523" s="1" t="b">
        <v>0</v>
      </c>
      <c r="R1523" s="1" t="s">
        <v>1905</v>
      </c>
      <c r="S1523" s="1">
        <v>4</v>
      </c>
      <c r="T1523">
        <f t="shared" si="23"/>
        <v>840000</v>
      </c>
    </row>
    <row r="1524" spans="1:20" x14ac:dyDescent="0.25">
      <c r="A1524" s="1">
        <v>1522</v>
      </c>
      <c r="B1524" s="1">
        <v>43673298</v>
      </c>
      <c r="C1524" s="1" t="s">
        <v>3054</v>
      </c>
      <c r="D1524" s="1" t="s">
        <v>3055</v>
      </c>
      <c r="E1524" s="1">
        <v>183270</v>
      </c>
      <c r="F1524" s="1">
        <v>163900</v>
      </c>
      <c r="G1524" s="1" t="s">
        <v>20</v>
      </c>
      <c r="H1524" s="1" t="s">
        <v>37</v>
      </c>
      <c r="I1524" s="1">
        <v>8</v>
      </c>
      <c r="J1524">
        <v>4.3</v>
      </c>
      <c r="K1524" s="1">
        <v>0</v>
      </c>
      <c r="L1524" s="1" t="b">
        <v>1</v>
      </c>
      <c r="M1524" s="1" t="s">
        <v>37</v>
      </c>
      <c r="N1524" s="1">
        <v>1379</v>
      </c>
      <c r="O1524" s="1">
        <v>1</v>
      </c>
      <c r="P1524" s="1">
        <v>0</v>
      </c>
      <c r="Q1524" s="1" t="b">
        <v>0</v>
      </c>
      <c r="R1524" s="1" t="s">
        <v>49</v>
      </c>
      <c r="S1524" s="1">
        <v>24</v>
      </c>
      <c r="T1524">
        <f t="shared" si="23"/>
        <v>3933600</v>
      </c>
    </row>
    <row r="1525" spans="1:20" x14ac:dyDescent="0.25">
      <c r="A1525" s="1">
        <v>1523</v>
      </c>
      <c r="B1525" s="1">
        <v>83938541</v>
      </c>
      <c r="C1525" s="1" t="s">
        <v>3056</v>
      </c>
      <c r="D1525" s="1" t="s">
        <v>3057</v>
      </c>
      <c r="E1525" s="1">
        <v>200000</v>
      </c>
      <c r="F1525" s="1">
        <v>200000</v>
      </c>
      <c r="G1525" s="1" t="s">
        <v>20</v>
      </c>
      <c r="H1525" s="1" t="s">
        <v>21</v>
      </c>
      <c r="I1525" s="1">
        <v>0</v>
      </c>
      <c r="J1525">
        <v>0</v>
      </c>
      <c r="K1525" s="1">
        <v>0</v>
      </c>
      <c r="L1525" s="1" t="b">
        <v>1</v>
      </c>
      <c r="M1525" s="1" t="s">
        <v>3035</v>
      </c>
      <c r="N1525" s="1">
        <v>907</v>
      </c>
      <c r="O1525" s="1">
        <v>5</v>
      </c>
      <c r="P1525" s="1">
        <v>0</v>
      </c>
      <c r="Q1525" s="1" t="b">
        <v>0</v>
      </c>
      <c r="R1525" s="1" t="s">
        <v>31</v>
      </c>
      <c r="S1525" s="1">
        <v>0</v>
      </c>
      <c r="T1525">
        <f t="shared" si="23"/>
        <v>0</v>
      </c>
    </row>
    <row r="1526" spans="1:20" x14ac:dyDescent="0.25">
      <c r="A1526" s="1">
        <v>1524</v>
      </c>
      <c r="B1526" s="1">
        <v>212985964</v>
      </c>
      <c r="C1526" s="1" t="s">
        <v>3058</v>
      </c>
      <c r="D1526" s="1" t="s">
        <v>3059</v>
      </c>
      <c r="E1526" s="1">
        <v>558000</v>
      </c>
      <c r="F1526" s="1">
        <v>558000</v>
      </c>
      <c r="G1526" s="1" t="s">
        <v>20</v>
      </c>
      <c r="H1526" s="1" t="s">
        <v>21</v>
      </c>
      <c r="I1526" s="1">
        <v>15</v>
      </c>
      <c r="J1526">
        <v>5</v>
      </c>
      <c r="K1526" s="1">
        <v>0</v>
      </c>
      <c r="L1526" s="1" t="b">
        <v>1</v>
      </c>
      <c r="M1526" s="1" t="s">
        <v>3060</v>
      </c>
      <c r="N1526" s="1">
        <v>259</v>
      </c>
      <c r="O1526" s="1">
        <v>6</v>
      </c>
      <c r="P1526" s="1">
        <v>0</v>
      </c>
      <c r="Q1526" s="1" t="b">
        <v>0</v>
      </c>
      <c r="R1526" s="1" t="s">
        <v>1905</v>
      </c>
      <c r="S1526" s="1">
        <v>343</v>
      </c>
      <c r="T1526">
        <f t="shared" si="23"/>
        <v>191394000</v>
      </c>
    </row>
    <row r="1527" spans="1:20" x14ac:dyDescent="0.25">
      <c r="A1527" s="1">
        <v>1525</v>
      </c>
      <c r="B1527" s="1">
        <v>106655788</v>
      </c>
      <c r="C1527" s="1" t="s">
        <v>3061</v>
      </c>
      <c r="D1527" s="1" t="s">
        <v>3062</v>
      </c>
      <c r="E1527" s="1">
        <v>165000</v>
      </c>
      <c r="F1527" s="1">
        <v>165000</v>
      </c>
      <c r="G1527" s="1" t="s">
        <v>20</v>
      </c>
      <c r="H1527" s="1" t="s">
        <v>21</v>
      </c>
      <c r="I1527" s="1">
        <v>6</v>
      </c>
      <c r="J1527">
        <v>4.3</v>
      </c>
      <c r="K1527" s="1">
        <v>0</v>
      </c>
      <c r="L1527" s="1" t="b">
        <v>1</v>
      </c>
      <c r="M1527" s="1" t="s">
        <v>529</v>
      </c>
      <c r="N1527" s="1">
        <v>817</v>
      </c>
      <c r="O1527" s="1">
        <v>7</v>
      </c>
      <c r="P1527" s="1">
        <v>0</v>
      </c>
      <c r="Q1527" s="1" t="b">
        <v>0</v>
      </c>
      <c r="R1527" s="1" t="s">
        <v>31</v>
      </c>
      <c r="S1527" s="1">
        <v>16</v>
      </c>
      <c r="T1527">
        <f t="shared" si="23"/>
        <v>2640000</v>
      </c>
    </row>
    <row r="1528" spans="1:20" x14ac:dyDescent="0.25">
      <c r="A1528" s="1">
        <v>1526</v>
      </c>
      <c r="B1528" s="1">
        <v>78291111</v>
      </c>
      <c r="C1528" s="1" t="s">
        <v>3063</v>
      </c>
      <c r="D1528" s="1" t="s">
        <v>159</v>
      </c>
      <c r="E1528" s="1">
        <v>190000</v>
      </c>
      <c r="F1528" s="1">
        <v>190000</v>
      </c>
      <c r="G1528" s="1" t="s">
        <v>20</v>
      </c>
      <c r="H1528" s="1" t="s">
        <v>1928</v>
      </c>
      <c r="I1528" s="1">
        <v>6</v>
      </c>
      <c r="J1528">
        <v>4.8</v>
      </c>
      <c r="K1528" s="1">
        <v>0</v>
      </c>
      <c r="L1528" s="1" t="b">
        <v>1</v>
      </c>
      <c r="M1528" s="1" t="s">
        <v>1928</v>
      </c>
      <c r="N1528" s="1">
        <v>928</v>
      </c>
      <c r="O1528" s="1">
        <v>6</v>
      </c>
      <c r="P1528" s="1">
        <v>0</v>
      </c>
      <c r="Q1528" s="1" t="b">
        <v>0</v>
      </c>
      <c r="R1528" s="1" t="s">
        <v>1905</v>
      </c>
      <c r="S1528" s="1">
        <v>13</v>
      </c>
      <c r="T1528">
        <f t="shared" si="23"/>
        <v>2470000</v>
      </c>
    </row>
    <row r="1529" spans="1:20" x14ac:dyDescent="0.25">
      <c r="A1529" s="1">
        <v>1527</v>
      </c>
      <c r="B1529" s="1">
        <v>188996288</v>
      </c>
      <c r="C1529" s="1" t="s">
        <v>3064</v>
      </c>
      <c r="D1529" s="1" t="s">
        <v>3065</v>
      </c>
      <c r="E1529" s="1">
        <v>200000</v>
      </c>
      <c r="F1529" s="1">
        <v>200000</v>
      </c>
      <c r="G1529" s="1" t="s">
        <v>20</v>
      </c>
      <c r="H1529" s="1" t="s">
        <v>21</v>
      </c>
      <c r="I1529" s="1">
        <v>0</v>
      </c>
      <c r="J1529">
        <v>0</v>
      </c>
      <c r="K1529" s="1">
        <v>0</v>
      </c>
      <c r="L1529" s="1" t="b">
        <v>1</v>
      </c>
      <c r="M1529" s="1" t="s">
        <v>1933</v>
      </c>
      <c r="N1529" s="1">
        <v>438</v>
      </c>
      <c r="O1529" s="1">
        <v>8</v>
      </c>
      <c r="P1529" s="1">
        <v>0</v>
      </c>
      <c r="Q1529" s="1" t="b">
        <v>0</v>
      </c>
      <c r="R1529" s="1" t="s">
        <v>1905</v>
      </c>
      <c r="S1529" s="1">
        <v>0</v>
      </c>
      <c r="T1529">
        <f t="shared" si="23"/>
        <v>0</v>
      </c>
    </row>
    <row r="1530" spans="1:20" x14ac:dyDescent="0.25">
      <c r="A1530" s="1">
        <v>1528</v>
      </c>
      <c r="B1530" s="1">
        <v>169957957</v>
      </c>
      <c r="C1530" s="1" t="s">
        <v>3066</v>
      </c>
      <c r="D1530" s="1" t="s">
        <v>3067</v>
      </c>
      <c r="E1530" s="1">
        <v>169000</v>
      </c>
      <c r="F1530" s="1">
        <v>169000</v>
      </c>
      <c r="G1530" s="1" t="s">
        <v>20</v>
      </c>
      <c r="H1530" s="1" t="s">
        <v>21</v>
      </c>
      <c r="I1530" s="1">
        <v>0</v>
      </c>
      <c r="J1530">
        <v>0</v>
      </c>
      <c r="K1530" s="1">
        <v>0</v>
      </c>
      <c r="L1530" s="1" t="b">
        <v>1</v>
      </c>
      <c r="M1530" s="1" t="s">
        <v>2283</v>
      </c>
      <c r="N1530" s="1">
        <v>544</v>
      </c>
      <c r="O1530" s="1">
        <v>8</v>
      </c>
      <c r="P1530" s="1">
        <v>0</v>
      </c>
      <c r="Q1530" s="1" t="b">
        <v>0</v>
      </c>
      <c r="R1530" s="1" t="s">
        <v>31</v>
      </c>
      <c r="S1530" s="1">
        <v>0</v>
      </c>
      <c r="T1530">
        <f t="shared" si="23"/>
        <v>0</v>
      </c>
    </row>
    <row r="1531" spans="1:20" x14ac:dyDescent="0.25">
      <c r="A1531" s="1">
        <v>1529</v>
      </c>
      <c r="B1531" s="1">
        <v>109129299</v>
      </c>
      <c r="C1531" s="1" t="s">
        <v>3068</v>
      </c>
      <c r="D1531" s="1" t="s">
        <v>3069</v>
      </c>
      <c r="E1531" s="1">
        <v>335000</v>
      </c>
      <c r="F1531" s="1">
        <v>230000</v>
      </c>
      <c r="G1531" s="1" t="s">
        <v>20</v>
      </c>
      <c r="H1531" s="1" t="s">
        <v>21</v>
      </c>
      <c r="I1531" s="1">
        <v>0</v>
      </c>
      <c r="J1531">
        <v>0</v>
      </c>
      <c r="K1531" s="1">
        <v>0</v>
      </c>
      <c r="L1531" s="1" t="b">
        <v>1</v>
      </c>
      <c r="M1531" s="1" t="s">
        <v>3070</v>
      </c>
      <c r="N1531" s="1">
        <v>805</v>
      </c>
      <c r="O1531" s="1">
        <v>8</v>
      </c>
      <c r="P1531" s="1">
        <v>6244</v>
      </c>
      <c r="Q1531" s="1" t="b">
        <v>0</v>
      </c>
      <c r="R1531" s="1" t="s">
        <v>1905</v>
      </c>
      <c r="S1531" s="1">
        <v>1</v>
      </c>
      <c r="T1531">
        <f t="shared" si="23"/>
        <v>230000</v>
      </c>
    </row>
    <row r="1532" spans="1:20" x14ac:dyDescent="0.25">
      <c r="A1532" s="1">
        <v>1530</v>
      </c>
      <c r="B1532" s="1">
        <v>1754655</v>
      </c>
      <c r="C1532" s="1" t="s">
        <v>3071</v>
      </c>
      <c r="D1532" s="1" t="s">
        <v>3072</v>
      </c>
      <c r="E1532" s="1">
        <v>198000</v>
      </c>
      <c r="F1532" s="1">
        <v>198000</v>
      </c>
      <c r="G1532" s="1" t="s">
        <v>20</v>
      </c>
      <c r="H1532" s="1" t="s">
        <v>3073</v>
      </c>
      <c r="I1532" s="1">
        <v>0</v>
      </c>
      <c r="J1532">
        <v>0</v>
      </c>
      <c r="K1532" s="1">
        <v>0</v>
      </c>
      <c r="L1532" s="1" t="b">
        <v>1</v>
      </c>
      <c r="M1532" s="1" t="s">
        <v>3074</v>
      </c>
      <c r="N1532" s="1">
        <v>1985</v>
      </c>
      <c r="O1532" s="1">
        <v>5</v>
      </c>
      <c r="P1532" s="1">
        <v>0</v>
      </c>
      <c r="Q1532" s="1" t="b">
        <v>0</v>
      </c>
      <c r="R1532" s="1" t="s">
        <v>49</v>
      </c>
      <c r="S1532" s="1">
        <v>2</v>
      </c>
      <c r="T1532">
        <f t="shared" si="23"/>
        <v>396000</v>
      </c>
    </row>
    <row r="1533" spans="1:20" x14ac:dyDescent="0.25">
      <c r="A1533" s="1">
        <v>1531</v>
      </c>
      <c r="B1533" s="1">
        <v>21979190</v>
      </c>
      <c r="C1533" s="1" t="s">
        <v>3075</v>
      </c>
      <c r="D1533" s="1" t="s">
        <v>3076</v>
      </c>
      <c r="E1533" s="1">
        <v>399000</v>
      </c>
      <c r="F1533" s="1">
        <v>239400</v>
      </c>
      <c r="G1533" s="1" t="s">
        <v>20</v>
      </c>
      <c r="H1533" s="1" t="s">
        <v>2377</v>
      </c>
      <c r="I1533" s="1">
        <v>0</v>
      </c>
      <c r="J1533">
        <v>0</v>
      </c>
      <c r="K1533" s="1">
        <v>0</v>
      </c>
      <c r="L1533" s="1" t="b">
        <v>1</v>
      </c>
      <c r="M1533" s="1" t="s">
        <v>2414</v>
      </c>
      <c r="N1533" s="1">
        <v>1512</v>
      </c>
      <c r="O1533" s="1">
        <v>4</v>
      </c>
      <c r="P1533" s="1">
        <v>0</v>
      </c>
      <c r="Q1533" s="1" t="b">
        <v>0</v>
      </c>
      <c r="R1533" s="1" t="s">
        <v>31</v>
      </c>
      <c r="S1533" s="1">
        <v>0</v>
      </c>
      <c r="T1533">
        <f t="shared" si="23"/>
        <v>0</v>
      </c>
    </row>
    <row r="1534" spans="1:20" x14ac:dyDescent="0.25">
      <c r="A1534" s="1">
        <v>1532</v>
      </c>
      <c r="B1534" s="1">
        <v>166429788</v>
      </c>
      <c r="C1534" s="1" t="s">
        <v>3077</v>
      </c>
      <c r="D1534" s="1" t="s">
        <v>3078</v>
      </c>
      <c r="E1534" s="1">
        <v>165000</v>
      </c>
      <c r="F1534" s="1">
        <v>165000</v>
      </c>
      <c r="G1534" s="1" t="s">
        <v>20</v>
      </c>
      <c r="H1534" s="1" t="s">
        <v>21</v>
      </c>
      <c r="I1534" s="1">
        <v>0</v>
      </c>
      <c r="J1534">
        <v>0</v>
      </c>
      <c r="K1534" s="1">
        <v>0</v>
      </c>
      <c r="L1534" s="1" t="b">
        <v>1</v>
      </c>
      <c r="M1534" s="1" t="s">
        <v>3079</v>
      </c>
      <c r="N1534" s="1">
        <v>558</v>
      </c>
      <c r="O1534" s="1">
        <v>4</v>
      </c>
      <c r="P1534" s="1">
        <v>0</v>
      </c>
      <c r="Q1534" s="1" t="b">
        <v>0</v>
      </c>
      <c r="R1534" s="1" t="s">
        <v>31</v>
      </c>
      <c r="S1534" s="1">
        <v>3</v>
      </c>
      <c r="T1534">
        <f t="shared" si="23"/>
        <v>495000</v>
      </c>
    </row>
    <row r="1535" spans="1:20" x14ac:dyDescent="0.25">
      <c r="A1535" s="1">
        <v>1533</v>
      </c>
      <c r="B1535" s="1">
        <v>92985243</v>
      </c>
      <c r="C1535" s="1" t="s">
        <v>3080</v>
      </c>
      <c r="D1535" s="1" t="s">
        <v>3081</v>
      </c>
      <c r="E1535" s="1">
        <v>150000</v>
      </c>
      <c r="F1535" s="1">
        <v>150000</v>
      </c>
      <c r="G1535" s="1" t="s">
        <v>20</v>
      </c>
      <c r="H1535" s="1" t="s">
        <v>21</v>
      </c>
      <c r="I1535" s="1">
        <v>0</v>
      </c>
      <c r="J1535">
        <v>0</v>
      </c>
      <c r="K1535" s="1">
        <v>0</v>
      </c>
      <c r="L1535" s="1" t="b">
        <v>1</v>
      </c>
      <c r="M1535" s="1" t="s">
        <v>1040</v>
      </c>
      <c r="N1535" s="1">
        <v>871</v>
      </c>
      <c r="O1535" s="1">
        <v>9</v>
      </c>
      <c r="P1535" s="1">
        <v>5430</v>
      </c>
      <c r="Q1535" s="1" t="b">
        <v>0</v>
      </c>
      <c r="R1535" s="1" t="s">
        <v>31</v>
      </c>
      <c r="S1535" s="1">
        <v>0</v>
      </c>
      <c r="T1535">
        <f t="shared" si="23"/>
        <v>0</v>
      </c>
    </row>
    <row r="1536" spans="1:20" x14ac:dyDescent="0.25">
      <c r="A1536" s="1">
        <v>1534</v>
      </c>
      <c r="B1536" s="1">
        <v>176306745</v>
      </c>
      <c r="C1536" s="1" t="s">
        <v>3082</v>
      </c>
      <c r="D1536" s="1" t="s">
        <v>3083</v>
      </c>
      <c r="E1536" s="1">
        <v>225000</v>
      </c>
      <c r="F1536" s="1">
        <v>225000</v>
      </c>
      <c r="G1536" s="1" t="s">
        <v>20</v>
      </c>
      <c r="H1536" s="1" t="s">
        <v>21</v>
      </c>
      <c r="I1536" s="1">
        <v>0</v>
      </c>
      <c r="J1536">
        <v>0</v>
      </c>
      <c r="K1536" s="1">
        <v>0</v>
      </c>
      <c r="L1536" s="1" t="b">
        <v>1</v>
      </c>
      <c r="M1536" s="1" t="s">
        <v>2124</v>
      </c>
      <c r="N1536" s="1">
        <v>509</v>
      </c>
      <c r="O1536" s="1">
        <v>10</v>
      </c>
      <c r="P1536" s="1">
        <v>6109</v>
      </c>
      <c r="Q1536" s="1" t="b">
        <v>0</v>
      </c>
      <c r="R1536" s="1" t="s">
        <v>31</v>
      </c>
      <c r="S1536" s="1">
        <v>0</v>
      </c>
      <c r="T1536">
        <f t="shared" si="23"/>
        <v>0</v>
      </c>
    </row>
    <row r="1537" spans="1:20" x14ac:dyDescent="0.25">
      <c r="A1537" s="1">
        <v>1535</v>
      </c>
      <c r="B1537" s="1">
        <v>124554110</v>
      </c>
      <c r="C1537" s="1" t="s">
        <v>3084</v>
      </c>
      <c r="D1537" s="1" t="s">
        <v>3085</v>
      </c>
      <c r="E1537" s="1">
        <v>199000</v>
      </c>
      <c r="F1537" s="1">
        <v>189050</v>
      </c>
      <c r="G1537" s="1" t="s">
        <v>20</v>
      </c>
      <c r="H1537" s="1" t="s">
        <v>21</v>
      </c>
      <c r="I1537" s="1">
        <v>0</v>
      </c>
      <c r="J1537">
        <v>0</v>
      </c>
      <c r="K1537" s="1">
        <v>0</v>
      </c>
      <c r="L1537" s="1" t="b">
        <v>1</v>
      </c>
      <c r="M1537" s="1" t="s">
        <v>3086</v>
      </c>
      <c r="N1537" s="1">
        <v>720</v>
      </c>
      <c r="O1537" s="1">
        <v>9</v>
      </c>
      <c r="P1537" s="1">
        <v>5133</v>
      </c>
      <c r="Q1537" s="1" t="b">
        <v>0</v>
      </c>
      <c r="R1537" s="1" t="s">
        <v>31</v>
      </c>
      <c r="S1537" s="1">
        <v>1</v>
      </c>
      <c r="T1537">
        <f t="shared" si="23"/>
        <v>189050</v>
      </c>
    </row>
    <row r="1538" spans="1:20" x14ac:dyDescent="0.25">
      <c r="A1538" s="1">
        <v>1536</v>
      </c>
      <c r="B1538" s="1">
        <v>199946146</v>
      </c>
      <c r="C1538" s="1" t="s">
        <v>3087</v>
      </c>
      <c r="D1538" s="1" t="s">
        <v>159</v>
      </c>
      <c r="E1538" s="1">
        <v>450000</v>
      </c>
      <c r="F1538" s="1">
        <v>250000</v>
      </c>
      <c r="G1538" s="1" t="s">
        <v>20</v>
      </c>
      <c r="H1538" s="1" t="s">
        <v>2107</v>
      </c>
      <c r="I1538" s="1">
        <v>0</v>
      </c>
      <c r="J1538">
        <v>0</v>
      </c>
      <c r="K1538" s="1">
        <v>0</v>
      </c>
      <c r="L1538" s="1" t="b">
        <v>1</v>
      </c>
      <c r="M1538" s="1" t="s">
        <v>2108</v>
      </c>
      <c r="N1538" s="1">
        <v>339</v>
      </c>
      <c r="O1538" s="1">
        <v>5</v>
      </c>
      <c r="P1538" s="1">
        <v>0</v>
      </c>
      <c r="Q1538" s="1" t="b">
        <v>0</v>
      </c>
      <c r="R1538" s="1" t="s">
        <v>1905</v>
      </c>
      <c r="S1538" s="1">
        <v>3</v>
      </c>
      <c r="T1538">
        <f t="shared" si="23"/>
        <v>750000</v>
      </c>
    </row>
    <row r="1539" spans="1:20" x14ac:dyDescent="0.25">
      <c r="A1539" s="1">
        <v>1537</v>
      </c>
      <c r="B1539" s="1">
        <v>202217369</v>
      </c>
      <c r="C1539" s="1" t="s">
        <v>3088</v>
      </c>
      <c r="D1539" s="1" t="s">
        <v>2308</v>
      </c>
      <c r="E1539" s="1">
        <v>199000</v>
      </c>
      <c r="F1539" s="1">
        <v>167160</v>
      </c>
      <c r="G1539" s="1" t="s">
        <v>20</v>
      </c>
      <c r="H1539" s="1" t="s">
        <v>21</v>
      </c>
      <c r="I1539" s="1">
        <v>0</v>
      </c>
      <c r="J1539">
        <v>0</v>
      </c>
      <c r="K1539" s="1">
        <v>0</v>
      </c>
      <c r="L1539" s="1" t="b">
        <v>1</v>
      </c>
      <c r="M1539" s="1" t="s">
        <v>2309</v>
      </c>
      <c r="N1539" s="1">
        <v>325</v>
      </c>
      <c r="O1539" s="1">
        <v>5</v>
      </c>
      <c r="P1539" s="1">
        <v>0</v>
      </c>
      <c r="Q1539" s="1" t="b">
        <v>0</v>
      </c>
      <c r="R1539" s="1" t="s">
        <v>1905</v>
      </c>
      <c r="S1539" s="1">
        <v>1</v>
      </c>
      <c r="T1539">
        <f t="shared" ref="T1539:T1602" si="24">S1539*F1539</f>
        <v>167160</v>
      </c>
    </row>
    <row r="1540" spans="1:20" x14ac:dyDescent="0.25">
      <c r="A1540" s="1">
        <v>1538</v>
      </c>
      <c r="B1540" s="1">
        <v>102012631</v>
      </c>
      <c r="C1540" s="1" t="s">
        <v>3089</v>
      </c>
      <c r="D1540" s="1" t="s">
        <v>3090</v>
      </c>
      <c r="E1540" s="1">
        <v>198000</v>
      </c>
      <c r="F1540" s="1">
        <v>198000</v>
      </c>
      <c r="G1540" s="1" t="s">
        <v>20</v>
      </c>
      <c r="H1540" s="1" t="s">
        <v>21</v>
      </c>
      <c r="I1540" s="1">
        <v>2</v>
      </c>
      <c r="J1540">
        <v>4.5</v>
      </c>
      <c r="K1540" s="1">
        <v>0</v>
      </c>
      <c r="L1540" s="1" t="b">
        <v>1</v>
      </c>
      <c r="M1540" s="1" t="s">
        <v>1164</v>
      </c>
      <c r="N1540" s="1">
        <v>836</v>
      </c>
      <c r="O1540" s="1">
        <v>10</v>
      </c>
      <c r="P1540" s="1">
        <v>0</v>
      </c>
      <c r="Q1540" s="1" t="b">
        <v>0</v>
      </c>
      <c r="R1540" s="1" t="s">
        <v>31</v>
      </c>
      <c r="S1540" s="1">
        <v>8</v>
      </c>
      <c r="T1540">
        <f t="shared" si="24"/>
        <v>1584000</v>
      </c>
    </row>
    <row r="1541" spans="1:20" x14ac:dyDescent="0.25">
      <c r="A1541" s="1">
        <v>1539</v>
      </c>
      <c r="B1541" s="1">
        <v>104260457</v>
      </c>
      <c r="C1541" s="1" t="s">
        <v>3091</v>
      </c>
      <c r="D1541" s="1" t="s">
        <v>2510</v>
      </c>
      <c r="E1541" s="1">
        <v>249000</v>
      </c>
      <c r="F1541" s="1">
        <v>249000</v>
      </c>
      <c r="G1541" s="1" t="s">
        <v>20</v>
      </c>
      <c r="H1541" s="1" t="s">
        <v>21</v>
      </c>
      <c r="I1541" s="1">
        <v>0</v>
      </c>
      <c r="J1541">
        <v>0</v>
      </c>
      <c r="K1541" s="1">
        <v>0</v>
      </c>
      <c r="L1541" s="1" t="b">
        <v>1</v>
      </c>
      <c r="M1541" s="1" t="s">
        <v>2511</v>
      </c>
      <c r="N1541" s="1">
        <v>826</v>
      </c>
      <c r="O1541" s="1">
        <v>10</v>
      </c>
      <c r="P1541" s="1">
        <v>0</v>
      </c>
      <c r="Q1541" s="1" t="b">
        <v>0</v>
      </c>
      <c r="R1541" s="1" t="s">
        <v>1905</v>
      </c>
      <c r="S1541" s="1">
        <v>0</v>
      </c>
      <c r="T1541">
        <f t="shared" si="24"/>
        <v>0</v>
      </c>
    </row>
    <row r="1542" spans="1:20" x14ac:dyDescent="0.25">
      <c r="A1542" s="1">
        <v>1540</v>
      </c>
      <c r="B1542" s="1">
        <v>1754637</v>
      </c>
      <c r="C1542" s="1" t="s">
        <v>3092</v>
      </c>
      <c r="D1542" s="1" t="s">
        <v>3072</v>
      </c>
      <c r="E1542" s="1">
        <v>198000</v>
      </c>
      <c r="F1542" s="1">
        <v>198000</v>
      </c>
      <c r="G1542" s="1" t="s">
        <v>20</v>
      </c>
      <c r="H1542" s="1" t="s">
        <v>3073</v>
      </c>
      <c r="I1542" s="1">
        <v>0</v>
      </c>
      <c r="J1542">
        <v>0</v>
      </c>
      <c r="K1542" s="1">
        <v>0</v>
      </c>
      <c r="L1542" s="1" t="b">
        <v>1</v>
      </c>
      <c r="M1542" s="1" t="s">
        <v>3074</v>
      </c>
      <c r="N1542" s="1">
        <v>1985</v>
      </c>
      <c r="O1542" s="1">
        <v>5</v>
      </c>
      <c r="P1542" s="1">
        <v>0</v>
      </c>
      <c r="Q1542" s="1" t="b">
        <v>0</v>
      </c>
      <c r="R1542" s="1" t="s">
        <v>49</v>
      </c>
      <c r="S1542" s="1">
        <v>10</v>
      </c>
      <c r="T1542">
        <f t="shared" si="24"/>
        <v>1980000</v>
      </c>
    </row>
    <row r="1543" spans="1:20" x14ac:dyDescent="0.25">
      <c r="A1543" s="1">
        <v>1541</v>
      </c>
      <c r="B1543" s="1">
        <v>76283316</v>
      </c>
      <c r="C1543" s="1" t="s">
        <v>3093</v>
      </c>
      <c r="D1543" s="1" t="s">
        <v>3094</v>
      </c>
      <c r="E1543" s="1">
        <v>209000</v>
      </c>
      <c r="F1543" s="1">
        <v>209000</v>
      </c>
      <c r="G1543" s="1" t="s">
        <v>20</v>
      </c>
      <c r="H1543" s="1" t="s">
        <v>3031</v>
      </c>
      <c r="I1543" s="1">
        <v>7</v>
      </c>
      <c r="J1543">
        <v>4.0999999999999996</v>
      </c>
      <c r="K1543" s="1">
        <v>0</v>
      </c>
      <c r="L1543" s="1" t="b">
        <v>1</v>
      </c>
      <c r="M1543" s="1" t="s">
        <v>3032</v>
      </c>
      <c r="N1543" s="1">
        <v>964</v>
      </c>
      <c r="O1543" s="1">
        <v>12</v>
      </c>
      <c r="P1543" s="1">
        <v>0</v>
      </c>
      <c r="Q1543" s="1" t="b">
        <v>0</v>
      </c>
      <c r="R1543" s="1" t="s">
        <v>1905</v>
      </c>
      <c r="S1543" s="1">
        <v>14</v>
      </c>
      <c r="T1543">
        <f t="shared" si="24"/>
        <v>2926000</v>
      </c>
    </row>
    <row r="1544" spans="1:20" x14ac:dyDescent="0.25">
      <c r="A1544" s="1">
        <v>1542</v>
      </c>
      <c r="B1544" s="1">
        <v>74783343</v>
      </c>
      <c r="C1544" s="1" t="s">
        <v>3095</v>
      </c>
      <c r="D1544" s="1" t="s">
        <v>3096</v>
      </c>
      <c r="E1544" s="1">
        <v>248000</v>
      </c>
      <c r="F1544" s="1">
        <v>233000</v>
      </c>
      <c r="G1544" s="1" t="s">
        <v>20</v>
      </c>
      <c r="H1544" s="1" t="s">
        <v>21</v>
      </c>
      <c r="I1544" s="1">
        <v>0</v>
      </c>
      <c r="J1544">
        <v>0</v>
      </c>
      <c r="K1544" s="1">
        <v>0</v>
      </c>
      <c r="L1544" s="1" t="b">
        <v>1</v>
      </c>
      <c r="M1544" s="1" t="s">
        <v>3097</v>
      </c>
      <c r="N1544" s="1">
        <v>991</v>
      </c>
      <c r="O1544" s="1">
        <v>29</v>
      </c>
      <c r="P1544" s="1">
        <v>0</v>
      </c>
      <c r="Q1544" s="1" t="b">
        <v>0</v>
      </c>
      <c r="R1544" s="1" t="s">
        <v>1905</v>
      </c>
      <c r="S1544" s="1">
        <v>0</v>
      </c>
      <c r="T1544">
        <f t="shared" si="24"/>
        <v>0</v>
      </c>
    </row>
    <row r="1545" spans="1:20" x14ac:dyDescent="0.25">
      <c r="A1545" s="1">
        <v>1543</v>
      </c>
      <c r="B1545" s="1">
        <v>138138857</v>
      </c>
      <c r="C1545" s="1" t="s">
        <v>3098</v>
      </c>
      <c r="D1545" s="1" t="s">
        <v>3099</v>
      </c>
      <c r="E1545" s="1">
        <v>450000</v>
      </c>
      <c r="F1545" s="1">
        <v>427500</v>
      </c>
      <c r="G1545" s="1" t="s">
        <v>20</v>
      </c>
      <c r="H1545" s="1" t="s">
        <v>3100</v>
      </c>
      <c r="I1545" s="1">
        <v>0</v>
      </c>
      <c r="J1545">
        <v>0</v>
      </c>
      <c r="K1545" s="1">
        <v>0</v>
      </c>
      <c r="L1545" s="1" t="b">
        <v>1</v>
      </c>
      <c r="M1545" s="1" t="s">
        <v>3101</v>
      </c>
      <c r="N1545" s="1">
        <v>672</v>
      </c>
      <c r="O1545" s="1">
        <v>3</v>
      </c>
      <c r="P1545" s="1">
        <v>19345</v>
      </c>
      <c r="Q1545" s="1" t="b">
        <v>1</v>
      </c>
      <c r="R1545" s="1" t="s">
        <v>1905</v>
      </c>
      <c r="S1545" s="1">
        <v>0</v>
      </c>
      <c r="T1545">
        <f t="shared" si="24"/>
        <v>0</v>
      </c>
    </row>
    <row r="1546" spans="1:20" x14ac:dyDescent="0.25">
      <c r="A1546" s="1">
        <v>1544</v>
      </c>
      <c r="B1546" s="1">
        <v>107088483</v>
      </c>
      <c r="C1546" s="1" t="s">
        <v>3102</v>
      </c>
      <c r="D1546" s="1" t="s">
        <v>2510</v>
      </c>
      <c r="E1546" s="1">
        <v>249000</v>
      </c>
      <c r="F1546" s="1">
        <v>249000</v>
      </c>
      <c r="G1546" s="1" t="s">
        <v>20</v>
      </c>
      <c r="H1546" s="1" t="s">
        <v>21</v>
      </c>
      <c r="I1546" s="1">
        <v>0</v>
      </c>
      <c r="J1546">
        <v>0</v>
      </c>
      <c r="K1546" s="1">
        <v>0</v>
      </c>
      <c r="L1546" s="1" t="b">
        <v>1</v>
      </c>
      <c r="M1546" s="1" t="s">
        <v>2511</v>
      </c>
      <c r="N1546" s="1">
        <v>816</v>
      </c>
      <c r="O1546" s="1">
        <v>12</v>
      </c>
      <c r="P1546" s="1">
        <v>0</v>
      </c>
      <c r="Q1546" s="1" t="b">
        <v>0</v>
      </c>
      <c r="R1546" s="1" t="s">
        <v>1905</v>
      </c>
      <c r="S1546" s="1">
        <v>0</v>
      </c>
      <c r="T1546">
        <f t="shared" si="24"/>
        <v>0</v>
      </c>
    </row>
    <row r="1547" spans="1:20" x14ac:dyDescent="0.25">
      <c r="A1547" s="1">
        <v>1545</v>
      </c>
      <c r="B1547" s="1">
        <v>1917133</v>
      </c>
      <c r="C1547" s="1" t="s">
        <v>3103</v>
      </c>
      <c r="D1547" s="1" t="s">
        <v>3104</v>
      </c>
      <c r="E1547" s="1">
        <v>198000</v>
      </c>
      <c r="F1547" s="1">
        <v>198000</v>
      </c>
      <c r="G1547" s="1" t="s">
        <v>20</v>
      </c>
      <c r="H1547" s="1" t="s">
        <v>3105</v>
      </c>
      <c r="I1547" s="1">
        <v>1</v>
      </c>
      <c r="J1547">
        <v>5</v>
      </c>
      <c r="K1547" s="1">
        <v>0</v>
      </c>
      <c r="L1547" s="1" t="b">
        <v>1</v>
      </c>
      <c r="M1547" s="1" t="s">
        <v>3074</v>
      </c>
      <c r="N1547" s="1">
        <v>1978</v>
      </c>
      <c r="O1547" s="1">
        <v>5</v>
      </c>
      <c r="P1547" s="1">
        <v>0</v>
      </c>
      <c r="Q1547" s="1" t="b">
        <v>0</v>
      </c>
      <c r="R1547" s="1" t="s">
        <v>1905</v>
      </c>
      <c r="S1547" s="1">
        <v>15</v>
      </c>
      <c r="T1547">
        <f t="shared" si="24"/>
        <v>2970000</v>
      </c>
    </row>
    <row r="1548" spans="1:20" x14ac:dyDescent="0.25">
      <c r="A1548" s="1">
        <v>1546</v>
      </c>
      <c r="B1548" s="1">
        <v>188994153</v>
      </c>
      <c r="C1548" s="1" t="s">
        <v>3106</v>
      </c>
      <c r="D1548" s="1" t="s">
        <v>3039</v>
      </c>
      <c r="E1548" s="1">
        <v>200000</v>
      </c>
      <c r="F1548" s="1">
        <v>200000</v>
      </c>
      <c r="G1548" s="1" t="s">
        <v>20</v>
      </c>
      <c r="H1548" s="1" t="s">
        <v>21</v>
      </c>
      <c r="I1548" s="1">
        <v>0</v>
      </c>
      <c r="J1548">
        <v>0</v>
      </c>
      <c r="K1548" s="1">
        <v>0</v>
      </c>
      <c r="L1548" s="1" t="b">
        <v>1</v>
      </c>
      <c r="M1548" s="1" t="s">
        <v>1933</v>
      </c>
      <c r="N1548" s="1">
        <v>438</v>
      </c>
      <c r="O1548" s="1">
        <v>7</v>
      </c>
      <c r="P1548" s="1">
        <v>0</v>
      </c>
      <c r="Q1548" s="1" t="b">
        <v>0</v>
      </c>
      <c r="R1548" s="1" t="s">
        <v>1905</v>
      </c>
      <c r="S1548" s="1">
        <v>0</v>
      </c>
      <c r="T1548">
        <f t="shared" si="24"/>
        <v>0</v>
      </c>
    </row>
    <row r="1549" spans="1:20" x14ac:dyDescent="0.25">
      <c r="A1549" s="1">
        <v>1547</v>
      </c>
      <c r="B1549" s="1">
        <v>143061372</v>
      </c>
      <c r="C1549" s="1" t="s">
        <v>3107</v>
      </c>
      <c r="D1549" s="1" t="s">
        <v>3108</v>
      </c>
      <c r="E1549" s="1">
        <v>280000</v>
      </c>
      <c r="F1549" s="1">
        <v>259000</v>
      </c>
      <c r="G1549" s="1" t="s">
        <v>20</v>
      </c>
      <c r="H1549" s="1" t="s">
        <v>3109</v>
      </c>
      <c r="I1549" s="1">
        <v>2</v>
      </c>
      <c r="J1549">
        <v>4.5</v>
      </c>
      <c r="K1549" s="1">
        <v>0</v>
      </c>
      <c r="L1549" s="1" t="b">
        <v>1</v>
      </c>
      <c r="M1549" s="1" t="s">
        <v>3110</v>
      </c>
      <c r="N1549" s="1">
        <v>657</v>
      </c>
      <c r="O1549" s="1">
        <v>7</v>
      </c>
      <c r="P1549" s="1">
        <v>0</v>
      </c>
      <c r="Q1549" s="1" t="b">
        <v>0</v>
      </c>
      <c r="R1549" s="1" t="s">
        <v>1905</v>
      </c>
      <c r="S1549" s="1">
        <v>3</v>
      </c>
      <c r="T1549">
        <f t="shared" si="24"/>
        <v>777000</v>
      </c>
    </row>
    <row r="1550" spans="1:20" x14ac:dyDescent="0.25">
      <c r="A1550" s="1">
        <v>1548</v>
      </c>
      <c r="B1550" s="1">
        <v>80959769</v>
      </c>
      <c r="C1550" s="1" t="s">
        <v>3111</v>
      </c>
      <c r="D1550" s="1" t="s">
        <v>3112</v>
      </c>
      <c r="E1550" s="1">
        <v>250000</v>
      </c>
      <c r="F1550" s="1">
        <v>250000</v>
      </c>
      <c r="G1550" s="1" t="s">
        <v>20</v>
      </c>
      <c r="H1550" s="1" t="s">
        <v>21</v>
      </c>
      <c r="I1550" s="1">
        <v>3</v>
      </c>
      <c r="J1550">
        <v>5</v>
      </c>
      <c r="K1550" s="1">
        <v>0</v>
      </c>
      <c r="L1550" s="1" t="b">
        <v>1</v>
      </c>
      <c r="M1550" s="1" t="s">
        <v>2009</v>
      </c>
      <c r="N1550" s="1">
        <v>917</v>
      </c>
      <c r="O1550" s="1">
        <v>7</v>
      </c>
      <c r="P1550" s="1">
        <v>0</v>
      </c>
      <c r="Q1550" s="1" t="b">
        <v>0</v>
      </c>
      <c r="R1550" s="1" t="s">
        <v>1905</v>
      </c>
      <c r="S1550" s="1">
        <v>9</v>
      </c>
      <c r="T1550">
        <f t="shared" si="24"/>
        <v>2250000</v>
      </c>
    </row>
    <row r="1551" spans="1:20" x14ac:dyDescent="0.25">
      <c r="A1551" s="1">
        <v>1549</v>
      </c>
      <c r="B1551" s="1">
        <v>129606325</v>
      </c>
      <c r="C1551" s="1" t="s">
        <v>3113</v>
      </c>
      <c r="D1551" s="1" t="s">
        <v>3114</v>
      </c>
      <c r="E1551" s="1">
        <v>199000</v>
      </c>
      <c r="F1551" s="1">
        <v>199000</v>
      </c>
      <c r="G1551" s="1" t="s">
        <v>20</v>
      </c>
      <c r="H1551" s="1" t="s">
        <v>21</v>
      </c>
      <c r="I1551" s="1">
        <v>0</v>
      </c>
      <c r="J1551">
        <v>0</v>
      </c>
      <c r="K1551" s="1">
        <v>0</v>
      </c>
      <c r="L1551" s="1" t="b">
        <v>1</v>
      </c>
      <c r="M1551" s="1" t="s">
        <v>3115</v>
      </c>
      <c r="N1551" s="1">
        <v>699</v>
      </c>
      <c r="O1551" s="1">
        <v>11</v>
      </c>
      <c r="P1551" s="1">
        <v>0</v>
      </c>
      <c r="Q1551" s="1" t="b">
        <v>1</v>
      </c>
      <c r="R1551" s="1" t="s">
        <v>1905</v>
      </c>
      <c r="S1551" s="1">
        <v>0</v>
      </c>
      <c r="T1551">
        <f t="shared" si="24"/>
        <v>0</v>
      </c>
    </row>
    <row r="1552" spans="1:20" x14ac:dyDescent="0.25">
      <c r="A1552" s="1">
        <v>1550</v>
      </c>
      <c r="B1552" s="1">
        <v>124554194</v>
      </c>
      <c r="C1552" s="1" t="s">
        <v>3116</v>
      </c>
      <c r="D1552" s="1" t="s">
        <v>3117</v>
      </c>
      <c r="E1552" s="1">
        <v>199000</v>
      </c>
      <c r="F1552" s="1">
        <v>189050</v>
      </c>
      <c r="G1552" s="1" t="s">
        <v>20</v>
      </c>
      <c r="H1552" s="1" t="s">
        <v>21</v>
      </c>
      <c r="I1552" s="1">
        <v>0</v>
      </c>
      <c r="J1552">
        <v>0</v>
      </c>
      <c r="K1552" s="1">
        <v>0</v>
      </c>
      <c r="L1552" s="1" t="b">
        <v>1</v>
      </c>
      <c r="M1552" s="1" t="s">
        <v>3086</v>
      </c>
      <c r="N1552" s="1">
        <v>720</v>
      </c>
      <c r="O1552" s="1">
        <v>9</v>
      </c>
      <c r="P1552" s="1">
        <v>5133</v>
      </c>
      <c r="Q1552" s="1" t="b">
        <v>0</v>
      </c>
      <c r="R1552" s="1" t="s">
        <v>31</v>
      </c>
      <c r="S1552" s="1">
        <v>0</v>
      </c>
      <c r="T1552">
        <f t="shared" si="24"/>
        <v>0</v>
      </c>
    </row>
    <row r="1553" spans="1:20" x14ac:dyDescent="0.25">
      <c r="A1553" s="1">
        <v>1551</v>
      </c>
      <c r="B1553" s="1">
        <v>173947516</v>
      </c>
      <c r="C1553" s="1" t="s">
        <v>3118</v>
      </c>
      <c r="D1553" s="1" t="s">
        <v>3119</v>
      </c>
      <c r="E1553" s="1">
        <v>425000</v>
      </c>
      <c r="F1553" s="1">
        <v>425000</v>
      </c>
      <c r="G1553" s="1" t="s">
        <v>20</v>
      </c>
      <c r="H1553" s="1" t="s">
        <v>3120</v>
      </c>
      <c r="I1553" s="1">
        <v>0</v>
      </c>
      <c r="J1553">
        <v>0</v>
      </c>
      <c r="K1553" s="1">
        <v>0</v>
      </c>
      <c r="L1553" s="1" t="b">
        <v>1</v>
      </c>
      <c r="M1553" s="1" t="s">
        <v>3120</v>
      </c>
      <c r="N1553" s="1">
        <v>517</v>
      </c>
      <c r="O1553" s="1">
        <v>4</v>
      </c>
      <c r="P1553" s="1">
        <v>0</v>
      </c>
      <c r="Q1553" s="1" t="b">
        <v>1</v>
      </c>
      <c r="R1553" s="1" t="s">
        <v>1905</v>
      </c>
      <c r="S1553" s="1">
        <v>1</v>
      </c>
      <c r="T1553">
        <f t="shared" si="24"/>
        <v>425000</v>
      </c>
    </row>
    <row r="1554" spans="1:20" x14ac:dyDescent="0.25">
      <c r="A1554" s="1">
        <v>1552</v>
      </c>
      <c r="B1554" s="1">
        <v>136929564</v>
      </c>
      <c r="C1554" s="1" t="s">
        <v>3121</v>
      </c>
      <c r="D1554" s="1" t="s">
        <v>2486</v>
      </c>
      <c r="E1554" s="1">
        <v>217000</v>
      </c>
      <c r="F1554" s="1">
        <v>217000</v>
      </c>
      <c r="G1554" s="1" t="s">
        <v>20</v>
      </c>
      <c r="H1554" s="1" t="s">
        <v>21</v>
      </c>
      <c r="I1554" s="1">
        <v>0</v>
      </c>
      <c r="J1554">
        <v>0</v>
      </c>
      <c r="K1554" s="1">
        <v>0</v>
      </c>
      <c r="L1554" s="1" t="b">
        <v>1</v>
      </c>
      <c r="M1554" s="1" t="s">
        <v>1040</v>
      </c>
      <c r="N1554" s="1">
        <v>677</v>
      </c>
      <c r="O1554" s="1">
        <v>7</v>
      </c>
      <c r="P1554" s="1">
        <v>7855</v>
      </c>
      <c r="Q1554" s="1" t="b">
        <v>0</v>
      </c>
      <c r="R1554" s="1" t="s">
        <v>31</v>
      </c>
      <c r="S1554" s="1">
        <v>0</v>
      </c>
      <c r="T1554">
        <f t="shared" si="24"/>
        <v>0</v>
      </c>
    </row>
    <row r="1555" spans="1:20" x14ac:dyDescent="0.25">
      <c r="A1555" s="1">
        <v>1553</v>
      </c>
      <c r="B1555" s="1">
        <v>102012383</v>
      </c>
      <c r="C1555" s="1" t="s">
        <v>3122</v>
      </c>
      <c r="D1555" s="1" t="s">
        <v>3123</v>
      </c>
      <c r="E1555" s="1">
        <v>198000</v>
      </c>
      <c r="F1555" s="1">
        <v>198000</v>
      </c>
      <c r="G1555" s="1" t="s">
        <v>20</v>
      </c>
      <c r="H1555" s="1" t="s">
        <v>21</v>
      </c>
      <c r="I1555" s="1">
        <v>0</v>
      </c>
      <c r="J1555">
        <v>0</v>
      </c>
      <c r="K1555" s="1">
        <v>0</v>
      </c>
      <c r="L1555" s="1" t="b">
        <v>1</v>
      </c>
      <c r="M1555" s="1" t="s">
        <v>1164</v>
      </c>
      <c r="N1555" s="1">
        <v>836</v>
      </c>
      <c r="O1555" s="1">
        <v>9</v>
      </c>
      <c r="P1555" s="1">
        <v>0</v>
      </c>
      <c r="Q1555" s="1" t="b">
        <v>0</v>
      </c>
      <c r="R1555" s="1" t="s">
        <v>31</v>
      </c>
      <c r="S1555" s="1">
        <v>0</v>
      </c>
      <c r="T1555">
        <f t="shared" si="24"/>
        <v>0</v>
      </c>
    </row>
    <row r="1556" spans="1:20" x14ac:dyDescent="0.25">
      <c r="A1556" s="1">
        <v>1554</v>
      </c>
      <c r="B1556" s="1">
        <v>188993923</v>
      </c>
      <c r="C1556" s="1" t="s">
        <v>3124</v>
      </c>
      <c r="D1556" s="1" t="s">
        <v>3125</v>
      </c>
      <c r="E1556" s="1">
        <v>250000</v>
      </c>
      <c r="F1556" s="1">
        <v>250000</v>
      </c>
      <c r="G1556" s="1" t="s">
        <v>20</v>
      </c>
      <c r="H1556" s="1" t="s">
        <v>21</v>
      </c>
      <c r="I1556" s="1">
        <v>0</v>
      </c>
      <c r="J1556">
        <v>0</v>
      </c>
      <c r="K1556" s="1">
        <v>0</v>
      </c>
      <c r="L1556" s="1" t="b">
        <v>1</v>
      </c>
      <c r="M1556" s="1" t="s">
        <v>1933</v>
      </c>
      <c r="N1556" s="1">
        <v>438</v>
      </c>
      <c r="O1556" s="1">
        <v>8</v>
      </c>
      <c r="P1556" s="1">
        <v>0</v>
      </c>
      <c r="Q1556" s="1" t="b">
        <v>0</v>
      </c>
      <c r="R1556" s="1" t="s">
        <v>1905</v>
      </c>
      <c r="S1556" s="1">
        <v>0</v>
      </c>
      <c r="T1556">
        <f t="shared" si="24"/>
        <v>0</v>
      </c>
    </row>
    <row r="1557" spans="1:20" x14ac:dyDescent="0.25">
      <c r="A1557" s="1">
        <v>1555</v>
      </c>
      <c r="B1557" s="1">
        <v>71880369</v>
      </c>
      <c r="C1557" s="1" t="s">
        <v>3126</v>
      </c>
      <c r="D1557" s="1" t="s">
        <v>3127</v>
      </c>
      <c r="E1557" s="1">
        <v>153000</v>
      </c>
      <c r="F1557" s="1">
        <v>153000</v>
      </c>
      <c r="G1557" s="1" t="s">
        <v>20</v>
      </c>
      <c r="H1557" s="1" t="s">
        <v>21</v>
      </c>
      <c r="I1557" s="1">
        <v>0</v>
      </c>
      <c r="J1557">
        <v>0</v>
      </c>
      <c r="K1557" s="1">
        <v>0</v>
      </c>
      <c r="L1557" s="1" t="b">
        <v>1</v>
      </c>
      <c r="M1557" s="1" t="s">
        <v>2150</v>
      </c>
      <c r="N1557" s="1">
        <v>1049</v>
      </c>
      <c r="O1557" s="1">
        <v>3</v>
      </c>
      <c r="P1557" s="1">
        <v>0</v>
      </c>
      <c r="Q1557" s="1" t="b">
        <v>0</v>
      </c>
      <c r="R1557" s="1" t="s">
        <v>1925</v>
      </c>
      <c r="S1557" s="1">
        <v>0</v>
      </c>
      <c r="T1557">
        <f t="shared" si="24"/>
        <v>0</v>
      </c>
    </row>
    <row r="1558" spans="1:20" x14ac:dyDescent="0.25">
      <c r="A1558" s="1">
        <v>1556</v>
      </c>
      <c r="B1558" s="1">
        <v>206521862</v>
      </c>
      <c r="C1558" s="1" t="s">
        <v>3128</v>
      </c>
      <c r="D1558" s="1" t="s">
        <v>3129</v>
      </c>
      <c r="E1558" s="1">
        <v>170000</v>
      </c>
      <c r="F1558" s="1">
        <v>168000</v>
      </c>
      <c r="G1558" s="1" t="s">
        <v>20</v>
      </c>
      <c r="H1558" s="1" t="s">
        <v>21</v>
      </c>
      <c r="I1558" s="1">
        <v>0</v>
      </c>
      <c r="J1558">
        <v>0</v>
      </c>
      <c r="K1558" s="1">
        <v>0</v>
      </c>
      <c r="L1558" s="1" t="b">
        <v>1</v>
      </c>
      <c r="M1558" s="1" t="s">
        <v>2309</v>
      </c>
      <c r="N1558" s="1">
        <v>294</v>
      </c>
      <c r="O1558" s="1">
        <v>10</v>
      </c>
      <c r="P1558" s="1">
        <v>0</v>
      </c>
      <c r="Q1558" s="1" t="b">
        <v>0</v>
      </c>
      <c r="R1558" s="1" t="s">
        <v>1905</v>
      </c>
      <c r="S1558" s="1">
        <v>2</v>
      </c>
      <c r="T1558">
        <f t="shared" si="24"/>
        <v>336000</v>
      </c>
    </row>
    <row r="1559" spans="1:20" x14ac:dyDescent="0.25">
      <c r="A1559" s="1">
        <v>1557</v>
      </c>
      <c r="B1559" s="1">
        <v>169534135</v>
      </c>
      <c r="C1559" s="1" t="s">
        <v>3130</v>
      </c>
      <c r="D1559" s="1" t="s">
        <v>3131</v>
      </c>
      <c r="E1559" s="1">
        <v>185000</v>
      </c>
      <c r="F1559" s="1">
        <v>185000</v>
      </c>
      <c r="G1559" s="1" t="s">
        <v>20</v>
      </c>
      <c r="H1559" s="1" t="s">
        <v>21</v>
      </c>
      <c r="I1559" s="1">
        <v>0</v>
      </c>
      <c r="J1559">
        <v>0</v>
      </c>
      <c r="K1559" s="1">
        <v>0</v>
      </c>
      <c r="L1559" s="1" t="b">
        <v>1</v>
      </c>
      <c r="M1559" s="1" t="s">
        <v>1040</v>
      </c>
      <c r="N1559" s="1">
        <v>546</v>
      </c>
      <c r="O1559" s="1">
        <v>9</v>
      </c>
      <c r="P1559" s="1">
        <v>6697</v>
      </c>
      <c r="Q1559" s="1" t="b">
        <v>0</v>
      </c>
      <c r="R1559" s="1" t="s">
        <v>31</v>
      </c>
      <c r="S1559" s="1">
        <v>0</v>
      </c>
      <c r="T1559">
        <f t="shared" si="24"/>
        <v>0</v>
      </c>
    </row>
    <row r="1560" spans="1:20" x14ac:dyDescent="0.25">
      <c r="A1560" s="1">
        <v>1558</v>
      </c>
      <c r="B1560" s="1">
        <v>83939032</v>
      </c>
      <c r="C1560" s="1" t="s">
        <v>3132</v>
      </c>
      <c r="D1560" s="1" t="s">
        <v>3057</v>
      </c>
      <c r="E1560" s="1">
        <v>200000</v>
      </c>
      <c r="F1560" s="1">
        <v>200000</v>
      </c>
      <c r="G1560" s="1" t="s">
        <v>20</v>
      </c>
      <c r="H1560" s="1" t="s">
        <v>21</v>
      </c>
      <c r="I1560" s="1">
        <v>0</v>
      </c>
      <c r="J1560">
        <v>0</v>
      </c>
      <c r="K1560" s="1">
        <v>0</v>
      </c>
      <c r="L1560" s="1" t="b">
        <v>1</v>
      </c>
      <c r="M1560" s="1" t="s">
        <v>3035</v>
      </c>
      <c r="N1560" s="1">
        <v>905</v>
      </c>
      <c r="O1560" s="1">
        <v>4</v>
      </c>
      <c r="P1560" s="1">
        <v>0</v>
      </c>
      <c r="Q1560" s="1" t="b">
        <v>0</v>
      </c>
      <c r="R1560" s="1" t="s">
        <v>31</v>
      </c>
      <c r="S1560" s="1">
        <v>0</v>
      </c>
      <c r="T1560">
        <f t="shared" si="24"/>
        <v>0</v>
      </c>
    </row>
    <row r="1561" spans="1:20" x14ac:dyDescent="0.25">
      <c r="A1561" s="1">
        <v>1559</v>
      </c>
      <c r="B1561" s="1">
        <v>107611618</v>
      </c>
      <c r="C1561" s="1" t="s">
        <v>3133</v>
      </c>
      <c r="D1561" s="1" t="s">
        <v>3134</v>
      </c>
      <c r="E1561" s="1">
        <v>195000</v>
      </c>
      <c r="F1561" s="1">
        <v>195000</v>
      </c>
      <c r="G1561" s="1" t="s">
        <v>20</v>
      </c>
      <c r="H1561" s="1" t="s">
        <v>21</v>
      </c>
      <c r="I1561" s="1">
        <v>3</v>
      </c>
      <c r="J1561">
        <v>4</v>
      </c>
      <c r="K1561" s="1">
        <v>0</v>
      </c>
      <c r="L1561" s="1" t="b">
        <v>1</v>
      </c>
      <c r="M1561" s="1" t="s">
        <v>1427</v>
      </c>
      <c r="N1561" s="1">
        <v>812</v>
      </c>
      <c r="O1561" s="1">
        <v>22</v>
      </c>
      <c r="P1561" s="1">
        <v>0</v>
      </c>
      <c r="Q1561" s="1" t="b">
        <v>1</v>
      </c>
      <c r="R1561" s="1" t="s">
        <v>1905</v>
      </c>
      <c r="S1561" s="1">
        <v>6</v>
      </c>
      <c r="T1561">
        <f t="shared" si="24"/>
        <v>1170000</v>
      </c>
    </row>
    <row r="1562" spans="1:20" x14ac:dyDescent="0.25">
      <c r="A1562" s="1">
        <v>1560</v>
      </c>
      <c r="B1562" s="1">
        <v>206521893</v>
      </c>
      <c r="C1562" s="1" t="s">
        <v>3135</v>
      </c>
      <c r="D1562" s="1" t="s">
        <v>2308</v>
      </c>
      <c r="E1562" s="1">
        <v>170000</v>
      </c>
      <c r="F1562" s="1">
        <v>168000</v>
      </c>
      <c r="G1562" s="1" t="s">
        <v>20</v>
      </c>
      <c r="H1562" s="1" t="s">
        <v>21</v>
      </c>
      <c r="I1562" s="1">
        <v>0</v>
      </c>
      <c r="J1562">
        <v>0</v>
      </c>
      <c r="K1562" s="1">
        <v>0</v>
      </c>
      <c r="L1562" s="1" t="b">
        <v>1</v>
      </c>
      <c r="M1562" s="1" t="s">
        <v>2309</v>
      </c>
      <c r="N1562" s="1">
        <v>294</v>
      </c>
      <c r="O1562" s="1">
        <v>9</v>
      </c>
      <c r="P1562" s="1">
        <v>0</v>
      </c>
      <c r="Q1562" s="1" t="b">
        <v>0</v>
      </c>
      <c r="R1562" s="1" t="s">
        <v>1905</v>
      </c>
      <c r="S1562" s="1">
        <v>1</v>
      </c>
      <c r="T1562">
        <f t="shared" si="24"/>
        <v>168000</v>
      </c>
    </row>
    <row r="1563" spans="1:20" x14ac:dyDescent="0.25">
      <c r="A1563" s="1">
        <v>1561</v>
      </c>
      <c r="B1563" s="1">
        <v>2425909</v>
      </c>
      <c r="C1563" s="1" t="s">
        <v>3136</v>
      </c>
      <c r="D1563" s="1" t="s">
        <v>3137</v>
      </c>
      <c r="E1563" s="1">
        <v>198000</v>
      </c>
      <c r="F1563" s="1">
        <v>198000</v>
      </c>
      <c r="G1563" s="1" t="s">
        <v>20</v>
      </c>
      <c r="H1563" s="1" t="s">
        <v>3073</v>
      </c>
      <c r="I1563" s="1">
        <v>0</v>
      </c>
      <c r="J1563">
        <v>0</v>
      </c>
      <c r="K1563" s="1">
        <v>0</v>
      </c>
      <c r="L1563" s="1" t="b">
        <v>1</v>
      </c>
      <c r="M1563" s="1" t="s">
        <v>3074</v>
      </c>
      <c r="N1563" s="1">
        <v>1924</v>
      </c>
      <c r="O1563" s="1">
        <v>5</v>
      </c>
      <c r="P1563" s="1">
        <v>0</v>
      </c>
      <c r="Q1563" s="1" t="b">
        <v>0</v>
      </c>
      <c r="R1563" s="1" t="s">
        <v>1905</v>
      </c>
      <c r="S1563" s="1">
        <v>4</v>
      </c>
      <c r="T1563">
        <f t="shared" si="24"/>
        <v>792000</v>
      </c>
    </row>
    <row r="1564" spans="1:20" x14ac:dyDescent="0.25">
      <c r="A1564" s="1">
        <v>1562</v>
      </c>
      <c r="B1564" s="1">
        <v>83940084</v>
      </c>
      <c r="C1564" s="1" t="s">
        <v>3138</v>
      </c>
      <c r="D1564" s="1" t="s">
        <v>3139</v>
      </c>
      <c r="E1564" s="1">
        <v>200000</v>
      </c>
      <c r="F1564" s="1">
        <v>200000</v>
      </c>
      <c r="G1564" s="1" t="s">
        <v>20</v>
      </c>
      <c r="H1564" s="1" t="s">
        <v>21</v>
      </c>
      <c r="I1564" s="1">
        <v>0</v>
      </c>
      <c r="J1564">
        <v>0</v>
      </c>
      <c r="K1564" s="1">
        <v>0</v>
      </c>
      <c r="L1564" s="1" t="b">
        <v>1</v>
      </c>
      <c r="M1564" s="1" t="s">
        <v>3035</v>
      </c>
      <c r="N1564" s="1">
        <v>907</v>
      </c>
      <c r="O1564" s="1">
        <v>6</v>
      </c>
      <c r="P1564" s="1">
        <v>0</v>
      </c>
      <c r="Q1564" s="1" t="b">
        <v>0</v>
      </c>
      <c r="R1564" s="1" t="s">
        <v>31</v>
      </c>
      <c r="S1564" s="1">
        <v>0</v>
      </c>
      <c r="T1564">
        <f t="shared" si="24"/>
        <v>0</v>
      </c>
    </row>
    <row r="1565" spans="1:20" x14ac:dyDescent="0.25">
      <c r="A1565" s="1">
        <v>1563</v>
      </c>
      <c r="B1565" s="1">
        <v>190491219</v>
      </c>
      <c r="C1565" s="1" t="s">
        <v>3140</v>
      </c>
      <c r="D1565" s="1" t="s">
        <v>3141</v>
      </c>
      <c r="E1565" s="1">
        <v>200000</v>
      </c>
      <c r="F1565" s="1">
        <v>200000</v>
      </c>
      <c r="G1565" s="1" t="s">
        <v>20</v>
      </c>
      <c r="H1565" s="1" t="s">
        <v>21</v>
      </c>
      <c r="I1565" s="1">
        <v>0</v>
      </c>
      <c r="J1565">
        <v>0</v>
      </c>
      <c r="K1565" s="1">
        <v>0</v>
      </c>
      <c r="L1565" s="1" t="b">
        <v>1</v>
      </c>
      <c r="M1565" s="1" t="s">
        <v>1933</v>
      </c>
      <c r="N1565" s="1">
        <v>430</v>
      </c>
      <c r="O1565" s="1">
        <v>6</v>
      </c>
      <c r="P1565" s="1">
        <v>0</v>
      </c>
      <c r="Q1565" s="1" t="b">
        <v>0</v>
      </c>
      <c r="R1565" s="1" t="s">
        <v>1905</v>
      </c>
      <c r="S1565" s="1">
        <v>0</v>
      </c>
      <c r="T1565">
        <f t="shared" si="24"/>
        <v>0</v>
      </c>
    </row>
    <row r="1566" spans="1:20" x14ac:dyDescent="0.25">
      <c r="A1566" s="1">
        <v>1564</v>
      </c>
      <c r="B1566" s="1">
        <v>130065072</v>
      </c>
      <c r="C1566" s="1" t="s">
        <v>3142</v>
      </c>
      <c r="D1566" s="1" t="s">
        <v>3143</v>
      </c>
      <c r="E1566" s="1">
        <v>219000</v>
      </c>
      <c r="F1566" s="1">
        <v>208050</v>
      </c>
      <c r="G1566" s="1" t="s">
        <v>20</v>
      </c>
      <c r="H1566" s="1" t="s">
        <v>21</v>
      </c>
      <c r="I1566" s="1">
        <v>1</v>
      </c>
      <c r="J1566">
        <v>4</v>
      </c>
      <c r="K1566" s="1">
        <v>0</v>
      </c>
      <c r="L1566" s="1" t="b">
        <v>1</v>
      </c>
      <c r="M1566" s="1" t="s">
        <v>1049</v>
      </c>
      <c r="N1566" s="1">
        <v>698</v>
      </c>
      <c r="O1566" s="1">
        <v>10</v>
      </c>
      <c r="P1566" s="1">
        <v>7531</v>
      </c>
      <c r="Q1566" s="1" t="b">
        <v>1</v>
      </c>
      <c r="R1566" s="1" t="s">
        <v>1905</v>
      </c>
      <c r="S1566" s="1">
        <v>1</v>
      </c>
      <c r="T1566">
        <f t="shared" si="24"/>
        <v>208050</v>
      </c>
    </row>
    <row r="1567" spans="1:20" x14ac:dyDescent="0.25">
      <c r="A1567" s="1">
        <v>1565</v>
      </c>
      <c r="B1567" s="1">
        <v>140630408</v>
      </c>
      <c r="C1567" s="1" t="s">
        <v>3144</v>
      </c>
      <c r="D1567" s="1" t="s">
        <v>3145</v>
      </c>
      <c r="E1567" s="1">
        <v>209000</v>
      </c>
      <c r="F1567" s="1">
        <v>209000</v>
      </c>
      <c r="G1567" s="1" t="s">
        <v>20</v>
      </c>
      <c r="H1567" s="1" t="s">
        <v>21</v>
      </c>
      <c r="I1567" s="1">
        <v>0</v>
      </c>
      <c r="J1567">
        <v>0</v>
      </c>
      <c r="K1567" s="1">
        <v>0</v>
      </c>
      <c r="L1567" s="1" t="b">
        <v>1</v>
      </c>
      <c r="M1567" s="1" t="s">
        <v>2777</v>
      </c>
      <c r="N1567" s="1">
        <v>665</v>
      </c>
      <c r="O1567" s="1">
        <v>9</v>
      </c>
      <c r="P1567" s="1">
        <v>0</v>
      </c>
      <c r="Q1567" s="1" t="b">
        <v>0</v>
      </c>
      <c r="R1567" s="1" t="s">
        <v>1905</v>
      </c>
      <c r="S1567" s="1">
        <v>0</v>
      </c>
      <c r="T1567">
        <f t="shared" si="24"/>
        <v>0</v>
      </c>
    </row>
    <row r="1568" spans="1:20" x14ac:dyDescent="0.25">
      <c r="A1568" s="1">
        <v>1566</v>
      </c>
      <c r="B1568" s="1">
        <v>131175893</v>
      </c>
      <c r="C1568" s="1" t="s">
        <v>3146</v>
      </c>
      <c r="D1568" s="1" t="s">
        <v>3147</v>
      </c>
      <c r="E1568" s="1">
        <v>180000</v>
      </c>
      <c r="F1568" s="1">
        <v>180000</v>
      </c>
      <c r="G1568" s="1" t="s">
        <v>20</v>
      </c>
      <c r="H1568" s="1" t="s">
        <v>21</v>
      </c>
      <c r="I1568" s="1">
        <v>0</v>
      </c>
      <c r="J1568">
        <v>0</v>
      </c>
      <c r="K1568" s="1">
        <v>0</v>
      </c>
      <c r="L1568" s="1" t="b">
        <v>1</v>
      </c>
      <c r="M1568" s="1" t="s">
        <v>3148</v>
      </c>
      <c r="N1568" s="1">
        <v>687</v>
      </c>
      <c r="O1568" s="1">
        <v>6</v>
      </c>
      <c r="P1568" s="1">
        <v>0</v>
      </c>
      <c r="Q1568" s="1" t="b">
        <v>0</v>
      </c>
      <c r="R1568" s="1" t="s">
        <v>1905</v>
      </c>
      <c r="S1568" s="1">
        <v>0</v>
      </c>
      <c r="T1568">
        <f t="shared" si="24"/>
        <v>0</v>
      </c>
    </row>
    <row r="1569" spans="1:20" x14ac:dyDescent="0.25">
      <c r="A1569" s="1">
        <v>1567</v>
      </c>
      <c r="B1569" s="1">
        <v>76387324</v>
      </c>
      <c r="C1569" s="1" t="s">
        <v>3149</v>
      </c>
      <c r="D1569" s="1" t="s">
        <v>3150</v>
      </c>
      <c r="E1569" s="1">
        <v>195000</v>
      </c>
      <c r="F1569" s="1">
        <v>195000</v>
      </c>
      <c r="G1569" s="1" t="s">
        <v>20</v>
      </c>
      <c r="H1569" s="1" t="s">
        <v>3031</v>
      </c>
      <c r="I1569" s="1">
        <v>0</v>
      </c>
      <c r="J1569">
        <v>0</v>
      </c>
      <c r="K1569" s="1">
        <v>0</v>
      </c>
      <c r="L1569" s="1" t="b">
        <v>1</v>
      </c>
      <c r="M1569" s="1" t="s">
        <v>3032</v>
      </c>
      <c r="N1569" s="1">
        <v>962</v>
      </c>
      <c r="O1569" s="1">
        <v>13</v>
      </c>
      <c r="P1569" s="1">
        <v>0</v>
      </c>
      <c r="Q1569" s="1" t="b">
        <v>0</v>
      </c>
      <c r="R1569" s="1" t="s">
        <v>1905</v>
      </c>
      <c r="S1569" s="1">
        <v>0</v>
      </c>
      <c r="T1569">
        <f t="shared" si="24"/>
        <v>0</v>
      </c>
    </row>
    <row r="1570" spans="1:20" x14ac:dyDescent="0.25">
      <c r="A1570" s="1">
        <v>1568</v>
      </c>
      <c r="B1570" s="1">
        <v>207375581</v>
      </c>
      <c r="C1570" s="1" t="s">
        <v>3151</v>
      </c>
      <c r="D1570" s="1" t="s">
        <v>3152</v>
      </c>
      <c r="E1570" s="1">
        <v>289000</v>
      </c>
      <c r="F1570" s="1">
        <v>244783</v>
      </c>
      <c r="G1570" s="1" t="s">
        <v>20</v>
      </c>
      <c r="H1570" s="1" t="s">
        <v>21</v>
      </c>
      <c r="I1570" s="1">
        <v>1</v>
      </c>
      <c r="J1570">
        <v>1</v>
      </c>
      <c r="K1570" s="1">
        <v>0</v>
      </c>
      <c r="L1570" s="1" t="b">
        <v>1</v>
      </c>
      <c r="M1570" s="1" t="s">
        <v>37</v>
      </c>
      <c r="N1570" s="1">
        <v>289</v>
      </c>
      <c r="O1570" s="1">
        <v>10</v>
      </c>
      <c r="P1570" s="1">
        <v>0</v>
      </c>
      <c r="Q1570" s="1" t="b">
        <v>1</v>
      </c>
      <c r="R1570" s="1" t="s">
        <v>1905</v>
      </c>
      <c r="S1570" s="1">
        <v>2</v>
      </c>
      <c r="T1570">
        <f t="shared" si="24"/>
        <v>489566</v>
      </c>
    </row>
    <row r="1571" spans="1:20" x14ac:dyDescent="0.25">
      <c r="A1571" s="1">
        <v>1569</v>
      </c>
      <c r="B1571" s="1">
        <v>188961114</v>
      </c>
      <c r="C1571" s="1" t="s">
        <v>3153</v>
      </c>
      <c r="D1571" s="1" t="s">
        <v>3154</v>
      </c>
      <c r="E1571" s="1">
        <v>250000</v>
      </c>
      <c r="F1571" s="1">
        <v>250000</v>
      </c>
      <c r="G1571" s="1" t="s">
        <v>20</v>
      </c>
      <c r="H1571" s="1" t="s">
        <v>21</v>
      </c>
      <c r="I1571" s="1">
        <v>0</v>
      </c>
      <c r="J1571">
        <v>0</v>
      </c>
      <c r="K1571" s="1">
        <v>0</v>
      </c>
      <c r="L1571" s="1" t="b">
        <v>1</v>
      </c>
      <c r="M1571" s="1" t="s">
        <v>1933</v>
      </c>
      <c r="N1571" s="1">
        <v>438</v>
      </c>
      <c r="O1571" s="1">
        <v>6</v>
      </c>
      <c r="P1571" s="1">
        <v>0</v>
      </c>
      <c r="Q1571" s="1" t="b">
        <v>0</v>
      </c>
      <c r="R1571" s="1" t="s">
        <v>1905</v>
      </c>
      <c r="S1571" s="1">
        <v>0</v>
      </c>
      <c r="T1571">
        <f t="shared" si="24"/>
        <v>0</v>
      </c>
    </row>
    <row r="1572" spans="1:20" x14ac:dyDescent="0.25">
      <c r="A1572" s="1">
        <v>1570</v>
      </c>
      <c r="B1572" s="1">
        <v>185829729</v>
      </c>
      <c r="C1572" s="1" t="s">
        <v>3155</v>
      </c>
      <c r="D1572" s="1" t="s">
        <v>3156</v>
      </c>
      <c r="E1572" s="1">
        <v>287287</v>
      </c>
      <c r="F1572" s="1">
        <v>243089</v>
      </c>
      <c r="G1572" s="1" t="s">
        <v>20</v>
      </c>
      <c r="H1572" s="1" t="s">
        <v>21</v>
      </c>
      <c r="I1572" s="1">
        <v>0</v>
      </c>
      <c r="J1572">
        <v>0</v>
      </c>
      <c r="K1572" s="1">
        <v>0</v>
      </c>
      <c r="L1572" s="1" t="b">
        <v>1</v>
      </c>
      <c r="M1572" s="1" t="s">
        <v>37</v>
      </c>
      <c r="N1572" s="1">
        <v>458</v>
      </c>
      <c r="O1572" s="1">
        <v>10</v>
      </c>
      <c r="P1572" s="1">
        <v>0</v>
      </c>
      <c r="Q1572" s="1" t="b">
        <v>0</v>
      </c>
      <c r="R1572" s="1" t="s">
        <v>1905</v>
      </c>
      <c r="S1572" s="1">
        <v>0</v>
      </c>
      <c r="T1572">
        <f t="shared" si="24"/>
        <v>0</v>
      </c>
    </row>
    <row r="1573" spans="1:20" x14ac:dyDescent="0.25">
      <c r="A1573" s="1">
        <v>1571</v>
      </c>
      <c r="B1573" s="1">
        <v>107962170</v>
      </c>
      <c r="C1573" s="1" t="s">
        <v>3157</v>
      </c>
      <c r="D1573" s="1" t="s">
        <v>3158</v>
      </c>
      <c r="E1573" s="1">
        <v>279000</v>
      </c>
      <c r="F1573" s="1">
        <v>279000</v>
      </c>
      <c r="G1573" s="1" t="s">
        <v>20</v>
      </c>
      <c r="H1573" s="1" t="s">
        <v>21</v>
      </c>
      <c r="I1573" s="1">
        <v>1</v>
      </c>
      <c r="J1573">
        <v>1</v>
      </c>
      <c r="K1573" s="1">
        <v>0</v>
      </c>
      <c r="L1573" s="1" t="b">
        <v>1</v>
      </c>
      <c r="M1573" s="1" t="s">
        <v>1908</v>
      </c>
      <c r="N1573" s="1">
        <v>811</v>
      </c>
      <c r="O1573" s="1">
        <v>6</v>
      </c>
      <c r="P1573" s="1">
        <v>7575</v>
      </c>
      <c r="Q1573" s="1" t="b">
        <v>0</v>
      </c>
      <c r="R1573" s="1" t="s">
        <v>31</v>
      </c>
      <c r="S1573" s="1">
        <v>11</v>
      </c>
      <c r="T1573">
        <f t="shared" si="24"/>
        <v>3069000</v>
      </c>
    </row>
    <row r="1574" spans="1:20" x14ac:dyDescent="0.25">
      <c r="A1574" s="1">
        <v>1572</v>
      </c>
      <c r="B1574" s="1">
        <v>193904102</v>
      </c>
      <c r="C1574" s="1" t="s">
        <v>3159</v>
      </c>
      <c r="D1574" s="1" t="s">
        <v>3160</v>
      </c>
      <c r="E1574" s="1">
        <v>199000</v>
      </c>
      <c r="F1574" s="1">
        <v>199000</v>
      </c>
      <c r="G1574" s="1" t="s">
        <v>20</v>
      </c>
      <c r="H1574" s="1" t="s">
        <v>21</v>
      </c>
      <c r="I1574" s="1">
        <v>0</v>
      </c>
      <c r="J1574">
        <v>0</v>
      </c>
      <c r="K1574" s="1">
        <v>0</v>
      </c>
      <c r="L1574" s="1" t="b">
        <v>1</v>
      </c>
      <c r="M1574" s="1" t="s">
        <v>3161</v>
      </c>
      <c r="N1574" s="1">
        <v>399</v>
      </c>
      <c r="O1574" s="1">
        <v>1</v>
      </c>
      <c r="P1574" s="1">
        <v>0</v>
      </c>
      <c r="Q1574" s="1" t="b">
        <v>0</v>
      </c>
      <c r="R1574" s="1" t="s">
        <v>1905</v>
      </c>
      <c r="S1574" s="1">
        <v>0</v>
      </c>
      <c r="T1574">
        <f t="shared" si="24"/>
        <v>0</v>
      </c>
    </row>
    <row r="1575" spans="1:20" x14ac:dyDescent="0.25">
      <c r="A1575" s="1">
        <v>1573</v>
      </c>
      <c r="B1575" s="1">
        <v>143684527</v>
      </c>
      <c r="C1575" s="1" t="s">
        <v>3162</v>
      </c>
      <c r="D1575" s="1" t="s">
        <v>2413</v>
      </c>
      <c r="E1575" s="1">
        <v>349000</v>
      </c>
      <c r="F1575" s="1">
        <v>209400</v>
      </c>
      <c r="G1575" s="1" t="s">
        <v>20</v>
      </c>
      <c r="H1575" s="1" t="s">
        <v>2377</v>
      </c>
      <c r="I1575" s="1">
        <v>0</v>
      </c>
      <c r="J1575">
        <v>0</v>
      </c>
      <c r="K1575" s="1">
        <v>0</v>
      </c>
      <c r="L1575" s="1" t="b">
        <v>1</v>
      </c>
      <c r="M1575" s="1" t="s">
        <v>2378</v>
      </c>
      <c r="N1575" s="1">
        <v>655</v>
      </c>
      <c r="O1575" s="1">
        <v>6</v>
      </c>
      <c r="P1575" s="1">
        <v>0</v>
      </c>
      <c r="Q1575" s="1" t="b">
        <v>0</v>
      </c>
      <c r="R1575" s="1" t="s">
        <v>1905</v>
      </c>
      <c r="S1575" s="1">
        <v>0</v>
      </c>
      <c r="T1575">
        <f t="shared" si="24"/>
        <v>0</v>
      </c>
    </row>
    <row r="1576" spans="1:20" x14ac:dyDescent="0.25">
      <c r="A1576" s="1">
        <v>1574</v>
      </c>
      <c r="B1576" s="1">
        <v>106604711</v>
      </c>
      <c r="C1576" s="1" t="s">
        <v>3163</v>
      </c>
      <c r="D1576" s="1" t="s">
        <v>3164</v>
      </c>
      <c r="E1576" s="1">
        <v>198000</v>
      </c>
      <c r="F1576" s="1">
        <v>198000</v>
      </c>
      <c r="G1576" s="1" t="s">
        <v>20</v>
      </c>
      <c r="H1576" s="1" t="s">
        <v>497</v>
      </c>
      <c r="I1576" s="1">
        <v>1</v>
      </c>
      <c r="J1576">
        <v>5</v>
      </c>
      <c r="K1576" s="1">
        <v>0</v>
      </c>
      <c r="L1576" s="1" t="b">
        <v>1</v>
      </c>
      <c r="M1576" s="1" t="s">
        <v>497</v>
      </c>
      <c r="N1576" s="1">
        <v>817</v>
      </c>
      <c r="O1576" s="1">
        <v>6</v>
      </c>
      <c r="P1576" s="1">
        <v>0</v>
      </c>
      <c r="Q1576" s="1" t="b">
        <v>0</v>
      </c>
      <c r="R1576" s="1" t="s">
        <v>1905</v>
      </c>
      <c r="S1576" s="1">
        <v>6</v>
      </c>
      <c r="T1576">
        <f t="shared" si="24"/>
        <v>1188000</v>
      </c>
    </row>
    <row r="1577" spans="1:20" x14ac:dyDescent="0.25">
      <c r="A1577" s="1">
        <v>1575</v>
      </c>
      <c r="B1577" s="1">
        <v>106394672</v>
      </c>
      <c r="C1577" s="1" t="s">
        <v>3165</v>
      </c>
      <c r="D1577" s="1" t="s">
        <v>2510</v>
      </c>
      <c r="E1577" s="1">
        <v>159000</v>
      </c>
      <c r="F1577" s="1">
        <v>159000</v>
      </c>
      <c r="G1577" s="1" t="s">
        <v>20</v>
      </c>
      <c r="H1577" s="1" t="s">
        <v>21</v>
      </c>
      <c r="I1577" s="1">
        <v>0</v>
      </c>
      <c r="J1577">
        <v>0</v>
      </c>
      <c r="K1577" s="1">
        <v>0</v>
      </c>
      <c r="L1577" s="1" t="b">
        <v>1</v>
      </c>
      <c r="M1577" s="1" t="s">
        <v>2511</v>
      </c>
      <c r="N1577" s="1">
        <v>818</v>
      </c>
      <c r="O1577" s="1">
        <v>12</v>
      </c>
      <c r="P1577" s="1">
        <v>0</v>
      </c>
      <c r="Q1577" s="1" t="b">
        <v>0</v>
      </c>
      <c r="R1577" s="1" t="s">
        <v>1905</v>
      </c>
      <c r="S1577" s="1">
        <v>0</v>
      </c>
      <c r="T1577">
        <f t="shared" si="24"/>
        <v>0</v>
      </c>
    </row>
    <row r="1578" spans="1:20" x14ac:dyDescent="0.25">
      <c r="A1578" s="1">
        <v>1576</v>
      </c>
      <c r="B1578" s="1">
        <v>16278504</v>
      </c>
      <c r="C1578" s="1" t="s">
        <v>3166</v>
      </c>
      <c r="D1578" s="1" t="s">
        <v>3167</v>
      </c>
      <c r="E1578" s="1">
        <v>159000</v>
      </c>
      <c r="F1578" s="1">
        <v>151050</v>
      </c>
      <c r="G1578" s="1" t="s">
        <v>20</v>
      </c>
      <c r="H1578" s="1" t="s">
        <v>21</v>
      </c>
      <c r="I1578" s="1">
        <v>2</v>
      </c>
      <c r="J1578">
        <v>4</v>
      </c>
      <c r="K1578" s="1">
        <v>0</v>
      </c>
      <c r="L1578" s="1" t="b">
        <v>1</v>
      </c>
      <c r="M1578" s="1" t="s">
        <v>3168</v>
      </c>
      <c r="N1578" s="1">
        <v>1574</v>
      </c>
      <c r="O1578" s="1">
        <v>4</v>
      </c>
      <c r="P1578" s="1">
        <v>0</v>
      </c>
      <c r="Q1578" s="1" t="b">
        <v>0</v>
      </c>
      <c r="R1578" s="1" t="s">
        <v>31</v>
      </c>
      <c r="S1578" s="1">
        <v>7</v>
      </c>
      <c r="T1578">
        <f t="shared" si="24"/>
        <v>1057350</v>
      </c>
    </row>
    <row r="1579" spans="1:20" x14ac:dyDescent="0.25">
      <c r="A1579" s="1">
        <v>1577</v>
      </c>
      <c r="B1579" s="1">
        <v>102731501</v>
      </c>
      <c r="C1579" s="1" t="s">
        <v>3169</v>
      </c>
      <c r="D1579" s="1" t="s">
        <v>2305</v>
      </c>
      <c r="E1579" s="1">
        <v>159000</v>
      </c>
      <c r="F1579" s="1">
        <v>159000</v>
      </c>
      <c r="G1579" s="1" t="s">
        <v>20</v>
      </c>
      <c r="H1579" s="1" t="s">
        <v>21</v>
      </c>
      <c r="I1579" s="1">
        <v>0</v>
      </c>
      <c r="J1579">
        <v>0</v>
      </c>
      <c r="K1579" s="1">
        <v>0</v>
      </c>
      <c r="L1579" s="1" t="b">
        <v>1</v>
      </c>
      <c r="M1579" s="1" t="s">
        <v>2306</v>
      </c>
      <c r="N1579" s="1">
        <v>832</v>
      </c>
      <c r="O1579" s="1">
        <v>7</v>
      </c>
      <c r="P1579" s="1">
        <v>0</v>
      </c>
      <c r="Q1579" s="1" t="b">
        <v>0</v>
      </c>
      <c r="R1579" s="1" t="s">
        <v>1905</v>
      </c>
      <c r="S1579" s="1">
        <v>1</v>
      </c>
      <c r="T1579">
        <f t="shared" si="24"/>
        <v>159000</v>
      </c>
    </row>
    <row r="1580" spans="1:20" x14ac:dyDescent="0.25">
      <c r="A1580" s="1">
        <v>1578</v>
      </c>
      <c r="B1580" s="1">
        <v>96399861</v>
      </c>
      <c r="C1580" s="1" t="s">
        <v>3170</v>
      </c>
      <c r="D1580" s="1" t="s">
        <v>3171</v>
      </c>
      <c r="E1580" s="1">
        <v>185000</v>
      </c>
      <c r="F1580" s="1">
        <v>185000</v>
      </c>
      <c r="G1580" s="1" t="s">
        <v>20</v>
      </c>
      <c r="H1580" s="1" t="s">
        <v>21</v>
      </c>
      <c r="I1580" s="1">
        <v>0</v>
      </c>
      <c r="J1580">
        <v>0</v>
      </c>
      <c r="K1580" s="1">
        <v>0</v>
      </c>
      <c r="L1580" s="1" t="b">
        <v>1</v>
      </c>
      <c r="M1580" s="1" t="s">
        <v>2525</v>
      </c>
      <c r="N1580" s="1">
        <v>839</v>
      </c>
      <c r="O1580" s="1">
        <v>1</v>
      </c>
      <c r="P1580" s="1">
        <v>0</v>
      </c>
      <c r="Q1580" s="1" t="b">
        <v>0</v>
      </c>
      <c r="R1580" s="1" t="s">
        <v>1905</v>
      </c>
      <c r="S1580" s="1">
        <v>0</v>
      </c>
      <c r="T1580">
        <f t="shared" si="24"/>
        <v>0</v>
      </c>
    </row>
    <row r="1581" spans="1:20" x14ac:dyDescent="0.25">
      <c r="A1581" s="1">
        <v>1579</v>
      </c>
      <c r="B1581" s="1">
        <v>2000363</v>
      </c>
      <c r="C1581" s="1" t="s">
        <v>3172</v>
      </c>
      <c r="D1581" s="1" t="s">
        <v>3173</v>
      </c>
      <c r="E1581" s="1">
        <v>489000</v>
      </c>
      <c r="F1581" s="1">
        <v>293400</v>
      </c>
      <c r="G1581" s="1" t="s">
        <v>20</v>
      </c>
      <c r="H1581" s="1" t="s">
        <v>2377</v>
      </c>
      <c r="I1581" s="1">
        <v>0</v>
      </c>
      <c r="J1581">
        <v>0</v>
      </c>
      <c r="K1581" s="1">
        <v>0</v>
      </c>
      <c r="L1581" s="1" t="b">
        <v>1</v>
      </c>
      <c r="M1581" s="1" t="s">
        <v>2687</v>
      </c>
      <c r="N1581" s="1">
        <v>1967</v>
      </c>
      <c r="O1581" s="1">
        <v>5</v>
      </c>
      <c r="P1581" s="1">
        <v>0</v>
      </c>
      <c r="Q1581" s="1" t="b">
        <v>0</v>
      </c>
      <c r="R1581" s="1" t="s">
        <v>49</v>
      </c>
      <c r="S1581" s="1">
        <v>1</v>
      </c>
      <c r="T1581">
        <f t="shared" si="24"/>
        <v>293400</v>
      </c>
    </row>
    <row r="1582" spans="1:20" x14ac:dyDescent="0.25">
      <c r="A1582" s="1">
        <v>1580</v>
      </c>
      <c r="B1582" s="1">
        <v>124554258</v>
      </c>
      <c r="C1582" s="1" t="s">
        <v>3174</v>
      </c>
      <c r="D1582" s="1" t="s">
        <v>3175</v>
      </c>
      <c r="E1582" s="1">
        <v>150000</v>
      </c>
      <c r="F1582" s="1">
        <v>150000</v>
      </c>
      <c r="G1582" s="1" t="s">
        <v>20</v>
      </c>
      <c r="H1582" s="1" t="s">
        <v>21</v>
      </c>
      <c r="I1582" s="1">
        <v>0</v>
      </c>
      <c r="J1582">
        <v>0</v>
      </c>
      <c r="K1582" s="1">
        <v>0</v>
      </c>
      <c r="L1582" s="1" t="b">
        <v>1</v>
      </c>
      <c r="M1582" s="1" t="s">
        <v>1040</v>
      </c>
      <c r="N1582" s="1">
        <v>720</v>
      </c>
      <c r="O1582" s="1">
        <v>9</v>
      </c>
      <c r="P1582" s="1">
        <v>5430</v>
      </c>
      <c r="Q1582" s="1" t="b">
        <v>0</v>
      </c>
      <c r="R1582" s="1" t="s">
        <v>31</v>
      </c>
      <c r="S1582" s="1">
        <v>0</v>
      </c>
      <c r="T1582">
        <f t="shared" si="24"/>
        <v>0</v>
      </c>
    </row>
    <row r="1583" spans="1:20" x14ac:dyDescent="0.25">
      <c r="A1583" s="1">
        <v>1581</v>
      </c>
      <c r="B1583" s="1">
        <v>21980324</v>
      </c>
      <c r="C1583" s="1" t="s">
        <v>3176</v>
      </c>
      <c r="D1583" s="1" t="s">
        <v>3076</v>
      </c>
      <c r="E1583" s="1">
        <v>399000</v>
      </c>
      <c r="F1583" s="1">
        <v>239400</v>
      </c>
      <c r="G1583" s="1" t="s">
        <v>20</v>
      </c>
      <c r="H1583" s="1" t="s">
        <v>2377</v>
      </c>
      <c r="I1583" s="1">
        <v>0</v>
      </c>
      <c r="J1583">
        <v>0</v>
      </c>
      <c r="K1583" s="1">
        <v>0</v>
      </c>
      <c r="L1583" s="1" t="b">
        <v>1</v>
      </c>
      <c r="M1583" s="1" t="s">
        <v>2414</v>
      </c>
      <c r="N1583" s="1">
        <v>1513</v>
      </c>
      <c r="O1583" s="1">
        <v>5</v>
      </c>
      <c r="P1583" s="1">
        <v>0</v>
      </c>
      <c r="Q1583" s="1" t="b">
        <v>0</v>
      </c>
      <c r="R1583" s="1" t="s">
        <v>31</v>
      </c>
      <c r="S1583" s="1">
        <v>0</v>
      </c>
      <c r="T1583">
        <f t="shared" si="24"/>
        <v>0</v>
      </c>
    </row>
    <row r="1584" spans="1:20" x14ac:dyDescent="0.25">
      <c r="A1584" s="1">
        <v>1582</v>
      </c>
      <c r="B1584" s="1">
        <v>145184035</v>
      </c>
      <c r="C1584" s="1" t="s">
        <v>3177</v>
      </c>
      <c r="D1584" s="1" t="s">
        <v>3178</v>
      </c>
      <c r="E1584" s="1">
        <v>218900</v>
      </c>
      <c r="F1584" s="1">
        <v>218900</v>
      </c>
      <c r="G1584" s="1" t="s">
        <v>20</v>
      </c>
      <c r="H1584" s="1" t="s">
        <v>21</v>
      </c>
      <c r="I1584" s="1">
        <v>0</v>
      </c>
      <c r="J1584">
        <v>0</v>
      </c>
      <c r="K1584" s="1">
        <v>0</v>
      </c>
      <c r="L1584" s="1" t="b">
        <v>1</v>
      </c>
      <c r="M1584" s="1" t="s">
        <v>2522</v>
      </c>
      <c r="N1584" s="1">
        <v>650</v>
      </c>
      <c r="O1584" s="1">
        <v>9</v>
      </c>
      <c r="P1584" s="1">
        <v>5943</v>
      </c>
      <c r="Q1584" s="1" t="b">
        <v>1</v>
      </c>
      <c r="R1584" s="1" t="s">
        <v>1905</v>
      </c>
      <c r="S1584" s="1">
        <v>0</v>
      </c>
      <c r="T1584">
        <f t="shared" si="24"/>
        <v>0</v>
      </c>
    </row>
    <row r="1585" spans="1:20" x14ac:dyDescent="0.25">
      <c r="A1585" s="1">
        <v>1583</v>
      </c>
      <c r="B1585" s="1">
        <v>125136680</v>
      </c>
      <c r="C1585" s="1" t="s">
        <v>3179</v>
      </c>
      <c r="D1585" s="1" t="s">
        <v>3180</v>
      </c>
      <c r="E1585" s="1">
        <v>370000</v>
      </c>
      <c r="F1585" s="1">
        <v>235000</v>
      </c>
      <c r="G1585" s="1" t="s">
        <v>20</v>
      </c>
      <c r="H1585" s="1" t="s">
        <v>2107</v>
      </c>
      <c r="I1585" s="1">
        <v>12</v>
      </c>
      <c r="J1585">
        <v>5</v>
      </c>
      <c r="K1585" s="1">
        <v>0</v>
      </c>
      <c r="L1585" s="1" t="b">
        <v>1</v>
      </c>
      <c r="M1585" s="1" t="s">
        <v>2108</v>
      </c>
      <c r="N1585" s="1">
        <v>720</v>
      </c>
      <c r="O1585" s="1">
        <v>8</v>
      </c>
      <c r="P1585" s="1">
        <v>0</v>
      </c>
      <c r="Q1585" s="1" t="b">
        <v>1</v>
      </c>
      <c r="R1585" s="1" t="s">
        <v>1905</v>
      </c>
      <c r="S1585" s="1">
        <v>19</v>
      </c>
      <c r="T1585">
        <f t="shared" si="24"/>
        <v>4465000</v>
      </c>
    </row>
    <row r="1586" spans="1:20" x14ac:dyDescent="0.25">
      <c r="A1586" s="1">
        <v>1584</v>
      </c>
      <c r="B1586" s="1">
        <v>206521977</v>
      </c>
      <c r="C1586" s="1" t="s">
        <v>3181</v>
      </c>
      <c r="D1586" s="1" t="s">
        <v>3129</v>
      </c>
      <c r="E1586" s="1">
        <v>170000</v>
      </c>
      <c r="F1586" s="1">
        <v>168000</v>
      </c>
      <c r="G1586" s="1" t="s">
        <v>20</v>
      </c>
      <c r="H1586" s="1" t="s">
        <v>21</v>
      </c>
      <c r="I1586" s="1">
        <v>0</v>
      </c>
      <c r="J1586">
        <v>0</v>
      </c>
      <c r="K1586" s="1">
        <v>0</v>
      </c>
      <c r="L1586" s="1" t="b">
        <v>1</v>
      </c>
      <c r="M1586" s="1" t="s">
        <v>2309</v>
      </c>
      <c r="N1586" s="1">
        <v>294</v>
      </c>
      <c r="O1586" s="1">
        <v>8</v>
      </c>
      <c r="P1586" s="1">
        <v>0</v>
      </c>
      <c r="Q1586" s="1" t="b">
        <v>0</v>
      </c>
      <c r="R1586" s="1" t="s">
        <v>1905</v>
      </c>
      <c r="S1586" s="1">
        <v>1</v>
      </c>
      <c r="T1586">
        <f t="shared" si="24"/>
        <v>168000</v>
      </c>
    </row>
    <row r="1587" spans="1:20" x14ac:dyDescent="0.25">
      <c r="A1587" s="1">
        <v>1585</v>
      </c>
      <c r="B1587" s="1">
        <v>40514514</v>
      </c>
      <c r="C1587" s="1" t="s">
        <v>3182</v>
      </c>
      <c r="D1587" s="1" t="s">
        <v>3183</v>
      </c>
      <c r="E1587" s="1">
        <v>230000</v>
      </c>
      <c r="F1587" s="1">
        <v>218500</v>
      </c>
      <c r="G1587" s="1" t="s">
        <v>20</v>
      </c>
      <c r="H1587" s="1" t="s">
        <v>21</v>
      </c>
      <c r="I1587" s="1">
        <v>4</v>
      </c>
      <c r="J1587">
        <v>3.8</v>
      </c>
      <c r="K1587" s="1">
        <v>0</v>
      </c>
      <c r="L1587" s="1" t="b">
        <v>1</v>
      </c>
      <c r="M1587" s="1" t="s">
        <v>2966</v>
      </c>
      <c r="N1587" s="1">
        <v>1405</v>
      </c>
      <c r="O1587" s="1">
        <v>17</v>
      </c>
      <c r="P1587" s="1">
        <v>5932</v>
      </c>
      <c r="Q1587" s="1" t="b">
        <v>0</v>
      </c>
      <c r="R1587" s="1" t="s">
        <v>49</v>
      </c>
      <c r="S1587" s="1">
        <v>22</v>
      </c>
      <c r="T1587">
        <f t="shared" si="24"/>
        <v>4807000</v>
      </c>
    </row>
    <row r="1588" spans="1:20" x14ac:dyDescent="0.25">
      <c r="A1588" s="1">
        <v>1586</v>
      </c>
      <c r="B1588" s="1">
        <v>127554001</v>
      </c>
      <c r="C1588" s="1" t="s">
        <v>3184</v>
      </c>
      <c r="D1588" s="1" t="s">
        <v>2413</v>
      </c>
      <c r="E1588" s="1">
        <v>349000</v>
      </c>
      <c r="F1588" s="1">
        <v>209400</v>
      </c>
      <c r="G1588" s="1" t="s">
        <v>20</v>
      </c>
      <c r="H1588" s="1" t="s">
        <v>2377</v>
      </c>
      <c r="I1588" s="1">
        <v>0</v>
      </c>
      <c r="J1588">
        <v>0</v>
      </c>
      <c r="K1588" s="1">
        <v>0</v>
      </c>
      <c r="L1588" s="1" t="b">
        <v>1</v>
      </c>
      <c r="M1588" s="1" t="s">
        <v>2378</v>
      </c>
      <c r="N1588" s="1">
        <v>707</v>
      </c>
      <c r="O1588" s="1">
        <v>7</v>
      </c>
      <c r="P1588" s="1">
        <v>0</v>
      </c>
      <c r="Q1588" s="1" t="b">
        <v>0</v>
      </c>
      <c r="R1588" s="1" t="s">
        <v>1905</v>
      </c>
      <c r="S1588" s="1">
        <v>0</v>
      </c>
      <c r="T1588">
        <f t="shared" si="24"/>
        <v>0</v>
      </c>
    </row>
    <row r="1589" spans="1:20" x14ac:dyDescent="0.25">
      <c r="A1589" s="1">
        <v>1587</v>
      </c>
      <c r="B1589" s="1">
        <v>1754677</v>
      </c>
      <c r="C1589" s="1" t="s">
        <v>3185</v>
      </c>
      <c r="D1589" s="1" t="s">
        <v>3072</v>
      </c>
      <c r="E1589" s="1">
        <v>198000</v>
      </c>
      <c r="F1589" s="1">
        <v>198000</v>
      </c>
      <c r="G1589" s="1" t="s">
        <v>20</v>
      </c>
      <c r="H1589" s="1" t="s">
        <v>3073</v>
      </c>
      <c r="I1589" s="1">
        <v>2</v>
      </c>
      <c r="J1589">
        <v>5</v>
      </c>
      <c r="K1589" s="1">
        <v>0</v>
      </c>
      <c r="L1589" s="1" t="b">
        <v>1</v>
      </c>
      <c r="M1589" s="1" t="s">
        <v>3074</v>
      </c>
      <c r="N1589" s="1">
        <v>1985</v>
      </c>
      <c r="O1589" s="1">
        <v>5</v>
      </c>
      <c r="P1589" s="1">
        <v>0</v>
      </c>
      <c r="Q1589" s="1" t="b">
        <v>0</v>
      </c>
      <c r="R1589" s="1" t="s">
        <v>49</v>
      </c>
      <c r="S1589" s="1">
        <v>9</v>
      </c>
      <c r="T1589">
        <f t="shared" si="24"/>
        <v>1782000</v>
      </c>
    </row>
    <row r="1590" spans="1:20" x14ac:dyDescent="0.25">
      <c r="A1590" s="1">
        <v>1588</v>
      </c>
      <c r="B1590" s="1">
        <v>188995725</v>
      </c>
      <c r="C1590" s="1" t="s">
        <v>3186</v>
      </c>
      <c r="D1590" s="1" t="s">
        <v>3187</v>
      </c>
      <c r="E1590" s="1">
        <v>200000</v>
      </c>
      <c r="F1590" s="1">
        <v>200000</v>
      </c>
      <c r="G1590" s="1" t="s">
        <v>20</v>
      </c>
      <c r="H1590" s="1" t="s">
        <v>21</v>
      </c>
      <c r="I1590" s="1">
        <v>0</v>
      </c>
      <c r="J1590">
        <v>0</v>
      </c>
      <c r="K1590" s="1">
        <v>0</v>
      </c>
      <c r="L1590" s="1" t="b">
        <v>1</v>
      </c>
      <c r="M1590" s="1" t="s">
        <v>1933</v>
      </c>
      <c r="N1590" s="1">
        <v>438</v>
      </c>
      <c r="O1590" s="1">
        <v>8</v>
      </c>
      <c r="P1590" s="1">
        <v>0</v>
      </c>
      <c r="Q1590" s="1" t="b">
        <v>0</v>
      </c>
      <c r="R1590" s="1" t="s">
        <v>1905</v>
      </c>
      <c r="S1590" s="1">
        <v>0</v>
      </c>
      <c r="T1590">
        <f t="shared" si="24"/>
        <v>0</v>
      </c>
    </row>
    <row r="1591" spans="1:20" x14ac:dyDescent="0.25">
      <c r="A1591" s="1">
        <v>1589</v>
      </c>
      <c r="B1591" s="1">
        <v>199530238</v>
      </c>
      <c r="C1591" s="1" t="s">
        <v>3188</v>
      </c>
      <c r="D1591" s="1" t="s">
        <v>2376</v>
      </c>
      <c r="E1591" s="1">
        <v>379000</v>
      </c>
      <c r="F1591" s="1">
        <v>227400</v>
      </c>
      <c r="G1591" s="1" t="s">
        <v>20</v>
      </c>
      <c r="H1591" s="1" t="s">
        <v>2377</v>
      </c>
      <c r="I1591" s="1">
        <v>0</v>
      </c>
      <c r="J1591">
        <v>0</v>
      </c>
      <c r="K1591" s="1">
        <v>0</v>
      </c>
      <c r="L1591" s="1" t="b">
        <v>1</v>
      </c>
      <c r="M1591" s="1" t="s">
        <v>2378</v>
      </c>
      <c r="N1591" s="1">
        <v>343</v>
      </c>
      <c r="O1591" s="1">
        <v>3</v>
      </c>
      <c r="P1591" s="1">
        <v>0</v>
      </c>
      <c r="Q1591" s="1" t="b">
        <v>0</v>
      </c>
      <c r="R1591" s="1" t="s">
        <v>1905</v>
      </c>
      <c r="S1591" s="1">
        <v>0</v>
      </c>
      <c r="T1591">
        <f t="shared" si="24"/>
        <v>0</v>
      </c>
    </row>
    <row r="1592" spans="1:20" x14ac:dyDescent="0.25">
      <c r="A1592" s="1">
        <v>1590</v>
      </c>
      <c r="B1592" s="1">
        <v>205228579</v>
      </c>
      <c r="C1592" s="1" t="s">
        <v>3189</v>
      </c>
      <c r="D1592" s="1" t="s">
        <v>3129</v>
      </c>
      <c r="E1592" s="1">
        <v>170000</v>
      </c>
      <c r="F1592" s="1">
        <v>170000</v>
      </c>
      <c r="G1592" s="1" t="s">
        <v>20</v>
      </c>
      <c r="H1592" s="1" t="s">
        <v>21</v>
      </c>
      <c r="I1592" s="1">
        <v>0</v>
      </c>
      <c r="J1592">
        <v>0</v>
      </c>
      <c r="K1592" s="1">
        <v>0</v>
      </c>
      <c r="L1592" s="1" t="b">
        <v>1</v>
      </c>
      <c r="M1592" s="1" t="s">
        <v>1933</v>
      </c>
      <c r="N1592" s="1">
        <v>305</v>
      </c>
      <c r="O1592" s="1">
        <v>9</v>
      </c>
      <c r="P1592" s="1">
        <v>0</v>
      </c>
      <c r="Q1592" s="1" t="b">
        <v>0</v>
      </c>
      <c r="R1592" s="1" t="s">
        <v>1905</v>
      </c>
      <c r="S1592" s="1">
        <v>0</v>
      </c>
      <c r="T1592">
        <f t="shared" si="24"/>
        <v>0</v>
      </c>
    </row>
    <row r="1593" spans="1:20" x14ac:dyDescent="0.25">
      <c r="A1593" s="1">
        <v>1591</v>
      </c>
      <c r="B1593" s="1">
        <v>176307172</v>
      </c>
      <c r="C1593" s="1" t="s">
        <v>3190</v>
      </c>
      <c r="D1593" s="1" t="s">
        <v>3191</v>
      </c>
      <c r="E1593" s="1">
        <v>195000</v>
      </c>
      <c r="F1593" s="1">
        <v>195000</v>
      </c>
      <c r="G1593" s="1" t="s">
        <v>20</v>
      </c>
      <c r="H1593" s="1" t="s">
        <v>21</v>
      </c>
      <c r="I1593" s="1">
        <v>0</v>
      </c>
      <c r="J1593">
        <v>0</v>
      </c>
      <c r="K1593" s="1">
        <v>0</v>
      </c>
      <c r="L1593" s="1" t="b">
        <v>1</v>
      </c>
      <c r="M1593" s="1" t="s">
        <v>2124</v>
      </c>
      <c r="N1593" s="1">
        <v>509</v>
      </c>
      <c r="O1593" s="1">
        <v>8</v>
      </c>
      <c r="P1593" s="1">
        <v>5294</v>
      </c>
      <c r="Q1593" s="1" t="b">
        <v>0</v>
      </c>
      <c r="R1593" s="1" t="s">
        <v>31</v>
      </c>
      <c r="S1593" s="1">
        <v>0</v>
      </c>
      <c r="T1593">
        <f t="shared" si="24"/>
        <v>0</v>
      </c>
    </row>
    <row r="1594" spans="1:20" x14ac:dyDescent="0.25">
      <c r="A1594" s="1">
        <v>1592</v>
      </c>
      <c r="B1594" s="1">
        <v>188996200</v>
      </c>
      <c r="C1594" s="1" t="s">
        <v>3192</v>
      </c>
      <c r="D1594" s="1" t="s">
        <v>3193</v>
      </c>
      <c r="E1594" s="1">
        <v>200000</v>
      </c>
      <c r="F1594" s="1">
        <v>200000</v>
      </c>
      <c r="G1594" s="1" t="s">
        <v>20</v>
      </c>
      <c r="H1594" s="1" t="s">
        <v>21</v>
      </c>
      <c r="I1594" s="1">
        <v>0</v>
      </c>
      <c r="J1594">
        <v>0</v>
      </c>
      <c r="K1594" s="1">
        <v>0</v>
      </c>
      <c r="L1594" s="1" t="b">
        <v>1</v>
      </c>
      <c r="M1594" s="1" t="s">
        <v>1933</v>
      </c>
      <c r="N1594" s="1">
        <v>438</v>
      </c>
      <c r="O1594" s="1">
        <v>7</v>
      </c>
      <c r="P1594" s="1">
        <v>0</v>
      </c>
      <c r="Q1594" s="1" t="b">
        <v>0</v>
      </c>
      <c r="R1594" s="1" t="s">
        <v>1905</v>
      </c>
      <c r="S1594" s="1">
        <v>0</v>
      </c>
      <c r="T1594">
        <f t="shared" si="24"/>
        <v>0</v>
      </c>
    </row>
    <row r="1595" spans="1:20" x14ac:dyDescent="0.25">
      <c r="A1595" s="1">
        <v>1593</v>
      </c>
      <c r="B1595" s="1">
        <v>83940561</v>
      </c>
      <c r="C1595" s="1" t="s">
        <v>3194</v>
      </c>
      <c r="D1595" s="1" t="s">
        <v>3195</v>
      </c>
      <c r="E1595" s="1">
        <v>200000</v>
      </c>
      <c r="F1595" s="1">
        <v>200000</v>
      </c>
      <c r="G1595" s="1" t="s">
        <v>20</v>
      </c>
      <c r="H1595" s="1" t="s">
        <v>21</v>
      </c>
      <c r="I1595" s="1">
        <v>0</v>
      </c>
      <c r="J1595">
        <v>0</v>
      </c>
      <c r="K1595" s="1">
        <v>0</v>
      </c>
      <c r="L1595" s="1" t="b">
        <v>1</v>
      </c>
      <c r="M1595" s="1" t="s">
        <v>3035</v>
      </c>
      <c r="N1595" s="1">
        <v>905</v>
      </c>
      <c r="O1595" s="1">
        <v>5</v>
      </c>
      <c r="P1595" s="1">
        <v>0</v>
      </c>
      <c r="Q1595" s="1" t="b">
        <v>0</v>
      </c>
      <c r="R1595" s="1" t="s">
        <v>31</v>
      </c>
      <c r="S1595" s="1">
        <v>0</v>
      </c>
      <c r="T1595">
        <f t="shared" si="24"/>
        <v>0</v>
      </c>
    </row>
    <row r="1596" spans="1:20" x14ac:dyDescent="0.25">
      <c r="A1596" s="1">
        <v>1594</v>
      </c>
      <c r="B1596" s="1">
        <v>206521908</v>
      </c>
      <c r="C1596" s="1" t="s">
        <v>3196</v>
      </c>
      <c r="D1596" s="1" t="s">
        <v>2308</v>
      </c>
      <c r="E1596" s="1">
        <v>170000</v>
      </c>
      <c r="F1596" s="1">
        <v>168000</v>
      </c>
      <c r="G1596" s="1" t="s">
        <v>20</v>
      </c>
      <c r="H1596" s="1" t="s">
        <v>21</v>
      </c>
      <c r="I1596" s="1">
        <v>0</v>
      </c>
      <c r="J1596">
        <v>0</v>
      </c>
      <c r="K1596" s="1">
        <v>0</v>
      </c>
      <c r="L1596" s="1" t="b">
        <v>1</v>
      </c>
      <c r="M1596" s="1" t="s">
        <v>2309</v>
      </c>
      <c r="N1596" s="1">
        <v>294</v>
      </c>
      <c r="O1596" s="1">
        <v>9</v>
      </c>
      <c r="P1596" s="1">
        <v>0</v>
      </c>
      <c r="Q1596" s="1" t="b">
        <v>0</v>
      </c>
      <c r="R1596" s="1" t="s">
        <v>1905</v>
      </c>
      <c r="S1596" s="1">
        <v>1</v>
      </c>
      <c r="T1596">
        <f t="shared" si="24"/>
        <v>168000</v>
      </c>
    </row>
    <row r="1597" spans="1:20" x14ac:dyDescent="0.25">
      <c r="A1597" s="1">
        <v>1595</v>
      </c>
      <c r="B1597" s="1">
        <v>185468018</v>
      </c>
      <c r="C1597" s="1" t="s">
        <v>3197</v>
      </c>
      <c r="D1597" s="1" t="s">
        <v>3198</v>
      </c>
      <c r="E1597" s="1">
        <v>259000</v>
      </c>
      <c r="F1597" s="1">
        <v>158000</v>
      </c>
      <c r="G1597" s="1" t="s">
        <v>20</v>
      </c>
      <c r="H1597" s="1" t="s">
        <v>21</v>
      </c>
      <c r="I1597" s="1">
        <v>1</v>
      </c>
      <c r="J1597">
        <v>5</v>
      </c>
      <c r="K1597" s="1">
        <v>0</v>
      </c>
      <c r="L1597" s="1" t="b">
        <v>1</v>
      </c>
      <c r="M1597" s="1" t="s">
        <v>2157</v>
      </c>
      <c r="N1597" s="1">
        <v>457</v>
      </c>
      <c r="O1597" s="1">
        <v>10</v>
      </c>
      <c r="P1597" s="1">
        <v>0</v>
      </c>
      <c r="Q1597" s="1" t="b">
        <v>0</v>
      </c>
      <c r="R1597" s="1" t="s">
        <v>1905</v>
      </c>
      <c r="S1597" s="1">
        <v>4</v>
      </c>
      <c r="T1597">
        <f t="shared" si="24"/>
        <v>632000</v>
      </c>
    </row>
    <row r="1598" spans="1:20" x14ac:dyDescent="0.25">
      <c r="A1598" s="1">
        <v>1596</v>
      </c>
      <c r="B1598" s="1">
        <v>119443548</v>
      </c>
      <c r="C1598" s="1" t="s">
        <v>3199</v>
      </c>
      <c r="D1598" s="1" t="s">
        <v>3173</v>
      </c>
      <c r="E1598" s="1">
        <v>349000</v>
      </c>
      <c r="F1598" s="1">
        <v>209400</v>
      </c>
      <c r="G1598" s="1" t="s">
        <v>20</v>
      </c>
      <c r="H1598" s="1" t="s">
        <v>2377</v>
      </c>
      <c r="I1598" s="1">
        <v>6</v>
      </c>
      <c r="J1598">
        <v>5</v>
      </c>
      <c r="K1598" s="1">
        <v>0</v>
      </c>
      <c r="L1598" s="1" t="b">
        <v>1</v>
      </c>
      <c r="M1598" s="1" t="s">
        <v>2687</v>
      </c>
      <c r="N1598" s="1">
        <v>749</v>
      </c>
      <c r="O1598" s="1">
        <v>7</v>
      </c>
      <c r="P1598" s="1">
        <v>0</v>
      </c>
      <c r="Q1598" s="1" t="b">
        <v>1</v>
      </c>
      <c r="R1598" s="1" t="s">
        <v>1905</v>
      </c>
      <c r="S1598" s="1">
        <v>16</v>
      </c>
      <c r="T1598">
        <f t="shared" si="24"/>
        <v>3350400</v>
      </c>
    </row>
    <row r="1599" spans="1:20" x14ac:dyDescent="0.25">
      <c r="A1599" s="1">
        <v>1597</v>
      </c>
      <c r="B1599" s="1">
        <v>128732928</v>
      </c>
      <c r="C1599" s="1" t="s">
        <v>3200</v>
      </c>
      <c r="D1599" s="1" t="s">
        <v>3201</v>
      </c>
      <c r="E1599" s="1">
        <v>198000</v>
      </c>
      <c r="F1599" s="1">
        <v>198000</v>
      </c>
      <c r="G1599" s="1" t="s">
        <v>20</v>
      </c>
      <c r="H1599" s="1" t="s">
        <v>21</v>
      </c>
      <c r="I1599" s="1">
        <v>0</v>
      </c>
      <c r="J1599">
        <v>0</v>
      </c>
      <c r="K1599" s="1">
        <v>0</v>
      </c>
      <c r="L1599" s="1" t="b">
        <v>1</v>
      </c>
      <c r="M1599" s="1" t="s">
        <v>3202</v>
      </c>
      <c r="N1599" s="1">
        <v>703</v>
      </c>
      <c r="O1599" s="1">
        <v>3</v>
      </c>
      <c r="P1599" s="1">
        <v>0</v>
      </c>
      <c r="Q1599" s="1" t="b">
        <v>0</v>
      </c>
      <c r="R1599" s="1" t="s">
        <v>1905</v>
      </c>
      <c r="S1599" s="1">
        <v>0</v>
      </c>
      <c r="T1599">
        <f t="shared" si="24"/>
        <v>0</v>
      </c>
    </row>
    <row r="1600" spans="1:20" x14ac:dyDescent="0.25">
      <c r="A1600" s="1">
        <v>1598</v>
      </c>
      <c r="B1600" s="1">
        <v>125595066</v>
      </c>
      <c r="C1600" s="1" t="s">
        <v>3203</v>
      </c>
      <c r="D1600" s="1" t="s">
        <v>3204</v>
      </c>
      <c r="E1600" s="1">
        <v>250000</v>
      </c>
      <c r="F1600" s="1">
        <v>250000</v>
      </c>
      <c r="G1600" s="1" t="s">
        <v>20</v>
      </c>
      <c r="H1600" s="1" t="s">
        <v>21</v>
      </c>
      <c r="I1600" s="1">
        <v>0</v>
      </c>
      <c r="J1600">
        <v>0</v>
      </c>
      <c r="K1600" s="1">
        <v>0</v>
      </c>
      <c r="L1600" s="1" t="b">
        <v>1</v>
      </c>
      <c r="M1600" s="1" t="s">
        <v>3205</v>
      </c>
      <c r="N1600" s="1">
        <v>717</v>
      </c>
      <c r="O1600" s="1">
        <v>6</v>
      </c>
      <c r="P1600" s="1">
        <v>0</v>
      </c>
      <c r="Q1600" s="1" t="b">
        <v>1</v>
      </c>
      <c r="R1600" s="1" t="s">
        <v>1905</v>
      </c>
      <c r="S1600" s="1">
        <v>0</v>
      </c>
      <c r="T1600">
        <f t="shared" si="24"/>
        <v>0</v>
      </c>
    </row>
    <row r="1601" spans="1:20" x14ac:dyDescent="0.25">
      <c r="A1601" s="1">
        <v>1599</v>
      </c>
      <c r="B1601" s="1">
        <v>21602875</v>
      </c>
      <c r="C1601" s="1" t="s">
        <v>3206</v>
      </c>
      <c r="D1601" s="1" t="s">
        <v>2521</v>
      </c>
      <c r="E1601" s="1">
        <v>185000</v>
      </c>
      <c r="F1601" s="1">
        <v>175750</v>
      </c>
      <c r="G1601" s="1" t="s">
        <v>20</v>
      </c>
      <c r="H1601" s="1" t="s">
        <v>21</v>
      </c>
      <c r="I1601" s="1">
        <v>2</v>
      </c>
      <c r="J1601">
        <v>4.5</v>
      </c>
      <c r="K1601" s="1">
        <v>0</v>
      </c>
      <c r="L1601" s="1" t="b">
        <v>1</v>
      </c>
      <c r="M1601" s="1" t="s">
        <v>2461</v>
      </c>
      <c r="N1601" s="1">
        <v>1531</v>
      </c>
      <c r="O1601" s="1">
        <v>5</v>
      </c>
      <c r="P1601" s="1">
        <v>4771</v>
      </c>
      <c r="Q1601" s="1" t="b">
        <v>0</v>
      </c>
      <c r="R1601" s="1" t="s">
        <v>49</v>
      </c>
      <c r="S1601" s="1">
        <v>5</v>
      </c>
      <c r="T1601">
        <f t="shared" si="24"/>
        <v>878750</v>
      </c>
    </row>
    <row r="1602" spans="1:20" x14ac:dyDescent="0.25">
      <c r="A1602" s="1">
        <v>1600</v>
      </c>
      <c r="B1602" s="1">
        <v>117582433</v>
      </c>
      <c r="C1602" s="1" t="s">
        <v>2894</v>
      </c>
      <c r="D1602" s="1" t="s">
        <v>3207</v>
      </c>
      <c r="E1602" s="1">
        <v>168000</v>
      </c>
      <c r="F1602" s="1">
        <v>168000</v>
      </c>
      <c r="G1602" s="1" t="s">
        <v>20</v>
      </c>
      <c r="H1602" s="1" t="s">
        <v>21</v>
      </c>
      <c r="I1602" s="1">
        <v>0</v>
      </c>
      <c r="J1602">
        <v>0</v>
      </c>
      <c r="K1602" s="1">
        <v>0</v>
      </c>
      <c r="L1602" s="1" t="b">
        <v>1</v>
      </c>
      <c r="M1602" s="1" t="s">
        <v>3208</v>
      </c>
      <c r="N1602" s="1">
        <v>758</v>
      </c>
      <c r="O1602" s="1">
        <v>6</v>
      </c>
      <c r="P1602" s="1">
        <v>0</v>
      </c>
      <c r="Q1602" s="1" t="b">
        <v>0</v>
      </c>
      <c r="R1602" s="1" t="s">
        <v>1905</v>
      </c>
      <c r="S1602" s="1">
        <v>0</v>
      </c>
      <c r="T1602">
        <f t="shared" si="24"/>
        <v>0</v>
      </c>
    </row>
    <row r="1603" spans="1:20" x14ac:dyDescent="0.25">
      <c r="A1603" s="1">
        <v>1601</v>
      </c>
      <c r="B1603" s="1">
        <v>201913473</v>
      </c>
      <c r="C1603" s="1" t="s">
        <v>3209</v>
      </c>
      <c r="D1603" s="1" t="s">
        <v>2413</v>
      </c>
      <c r="E1603" s="1">
        <v>349000</v>
      </c>
      <c r="F1603" s="1">
        <v>209400</v>
      </c>
      <c r="G1603" s="1" t="s">
        <v>20</v>
      </c>
      <c r="H1603" s="1" t="s">
        <v>2377</v>
      </c>
      <c r="I1603" s="1">
        <v>0</v>
      </c>
      <c r="J1603">
        <v>0</v>
      </c>
      <c r="K1603" s="1">
        <v>0</v>
      </c>
      <c r="L1603" s="1" t="b">
        <v>1</v>
      </c>
      <c r="M1603" s="1" t="s">
        <v>2687</v>
      </c>
      <c r="N1603" s="1">
        <v>326</v>
      </c>
      <c r="O1603" s="1">
        <v>9</v>
      </c>
      <c r="P1603" s="1">
        <v>0</v>
      </c>
      <c r="Q1603" s="1" t="b">
        <v>1</v>
      </c>
      <c r="R1603" s="1" t="s">
        <v>1905</v>
      </c>
      <c r="S1603" s="1">
        <v>0</v>
      </c>
      <c r="T1603">
        <f t="shared" ref="T1603:T1666" si="25">S1603*F1603</f>
        <v>0</v>
      </c>
    </row>
    <row r="1604" spans="1:20" x14ac:dyDescent="0.25">
      <c r="A1604" s="1">
        <v>1602</v>
      </c>
      <c r="B1604" s="1">
        <v>130773661</v>
      </c>
      <c r="C1604" s="1" t="s">
        <v>3210</v>
      </c>
      <c r="D1604" s="1" t="s">
        <v>3211</v>
      </c>
      <c r="E1604" s="1">
        <v>199000</v>
      </c>
      <c r="F1604" s="1">
        <v>199000</v>
      </c>
      <c r="G1604" s="1" t="s">
        <v>20</v>
      </c>
      <c r="H1604" s="1" t="s">
        <v>21</v>
      </c>
      <c r="I1604" s="1">
        <v>1</v>
      </c>
      <c r="J1604">
        <v>5</v>
      </c>
      <c r="K1604" s="1">
        <v>0</v>
      </c>
      <c r="L1604" s="1" t="b">
        <v>1</v>
      </c>
      <c r="M1604" s="1" t="s">
        <v>3115</v>
      </c>
      <c r="N1604" s="1">
        <v>695</v>
      </c>
      <c r="O1604" s="1">
        <v>10</v>
      </c>
      <c r="P1604" s="1">
        <v>0</v>
      </c>
      <c r="Q1604" s="1" t="b">
        <v>0</v>
      </c>
      <c r="R1604" s="1" t="s">
        <v>1905</v>
      </c>
      <c r="S1604" s="1">
        <v>4</v>
      </c>
      <c r="T1604">
        <f t="shared" si="25"/>
        <v>796000</v>
      </c>
    </row>
    <row r="1605" spans="1:20" x14ac:dyDescent="0.25">
      <c r="A1605" s="1">
        <v>1603</v>
      </c>
      <c r="B1605" s="1">
        <v>206522539</v>
      </c>
      <c r="C1605" s="1" t="s">
        <v>3212</v>
      </c>
      <c r="D1605" s="1" t="s">
        <v>3129</v>
      </c>
      <c r="E1605" s="1">
        <v>170000</v>
      </c>
      <c r="F1605" s="1">
        <v>168000</v>
      </c>
      <c r="G1605" s="1" t="s">
        <v>20</v>
      </c>
      <c r="H1605" s="1" t="s">
        <v>21</v>
      </c>
      <c r="I1605" s="1">
        <v>0</v>
      </c>
      <c r="J1605">
        <v>0</v>
      </c>
      <c r="K1605" s="1">
        <v>0</v>
      </c>
      <c r="L1605" s="1" t="b">
        <v>1</v>
      </c>
      <c r="M1605" s="1" t="s">
        <v>2309</v>
      </c>
      <c r="N1605" s="1">
        <v>294</v>
      </c>
      <c r="O1605" s="1">
        <v>3</v>
      </c>
      <c r="P1605" s="1">
        <v>0</v>
      </c>
      <c r="Q1605" s="1" t="b">
        <v>0</v>
      </c>
      <c r="R1605" s="1" t="s">
        <v>1905</v>
      </c>
      <c r="S1605" s="1">
        <v>1</v>
      </c>
      <c r="T1605">
        <f t="shared" si="25"/>
        <v>168000</v>
      </c>
    </row>
    <row r="1606" spans="1:20" x14ac:dyDescent="0.25">
      <c r="A1606" s="1">
        <v>1604</v>
      </c>
      <c r="B1606" s="1">
        <v>182129727</v>
      </c>
      <c r="C1606" s="1" t="s">
        <v>3213</v>
      </c>
      <c r="D1606" s="1" t="s">
        <v>3214</v>
      </c>
      <c r="E1606" s="1">
        <v>179000</v>
      </c>
      <c r="F1606" s="1">
        <v>179000</v>
      </c>
      <c r="G1606" s="1" t="s">
        <v>20</v>
      </c>
      <c r="H1606" s="1" t="s">
        <v>3025</v>
      </c>
      <c r="I1606" s="1">
        <v>0</v>
      </c>
      <c r="J1606">
        <v>0</v>
      </c>
      <c r="K1606" s="1">
        <v>0</v>
      </c>
      <c r="L1606" s="1" t="b">
        <v>1</v>
      </c>
      <c r="M1606" s="1" t="s">
        <v>3215</v>
      </c>
      <c r="N1606" s="1">
        <v>478</v>
      </c>
      <c r="O1606" s="1">
        <v>7</v>
      </c>
      <c r="P1606" s="1">
        <v>0</v>
      </c>
      <c r="Q1606" s="1" t="b">
        <v>0</v>
      </c>
      <c r="R1606" s="1" t="s">
        <v>1905</v>
      </c>
      <c r="S1606" s="1">
        <v>0</v>
      </c>
      <c r="T1606">
        <f t="shared" si="25"/>
        <v>0</v>
      </c>
    </row>
    <row r="1607" spans="1:20" x14ac:dyDescent="0.25">
      <c r="A1607" s="1">
        <v>1605</v>
      </c>
      <c r="B1607" s="1">
        <v>145634815</v>
      </c>
      <c r="C1607" s="1" t="s">
        <v>3216</v>
      </c>
      <c r="D1607" s="1" t="s">
        <v>3217</v>
      </c>
      <c r="E1607" s="1">
        <v>164000</v>
      </c>
      <c r="F1607" s="1">
        <v>164000</v>
      </c>
      <c r="G1607" s="1" t="s">
        <v>20</v>
      </c>
      <c r="H1607" s="1" t="s">
        <v>3218</v>
      </c>
      <c r="I1607" s="1">
        <v>3</v>
      </c>
      <c r="J1607">
        <v>5</v>
      </c>
      <c r="K1607" s="1">
        <v>0</v>
      </c>
      <c r="L1607" s="1" t="b">
        <v>1</v>
      </c>
      <c r="M1607" s="1" t="s">
        <v>3219</v>
      </c>
      <c r="N1607" s="1">
        <v>621</v>
      </c>
      <c r="O1607" s="1">
        <v>3</v>
      </c>
      <c r="P1607" s="1">
        <v>0</v>
      </c>
      <c r="Q1607" s="1" t="b">
        <v>0</v>
      </c>
      <c r="R1607" s="1" t="s">
        <v>1905</v>
      </c>
      <c r="S1607" s="1">
        <v>7</v>
      </c>
      <c r="T1607">
        <f t="shared" si="25"/>
        <v>1148000</v>
      </c>
    </row>
    <row r="1608" spans="1:20" x14ac:dyDescent="0.25">
      <c r="A1608" s="1">
        <v>1606</v>
      </c>
      <c r="B1608" s="1">
        <v>188995636</v>
      </c>
      <c r="C1608" s="1" t="s">
        <v>3220</v>
      </c>
      <c r="D1608" s="1" t="s">
        <v>3221</v>
      </c>
      <c r="E1608" s="1">
        <v>200000</v>
      </c>
      <c r="F1608" s="1">
        <v>200000</v>
      </c>
      <c r="G1608" s="1" t="s">
        <v>20</v>
      </c>
      <c r="H1608" s="1" t="s">
        <v>21</v>
      </c>
      <c r="I1608" s="1">
        <v>0</v>
      </c>
      <c r="J1608">
        <v>0</v>
      </c>
      <c r="K1608" s="1">
        <v>0</v>
      </c>
      <c r="L1608" s="1" t="b">
        <v>1</v>
      </c>
      <c r="M1608" s="1" t="s">
        <v>1933</v>
      </c>
      <c r="N1608" s="1">
        <v>438</v>
      </c>
      <c r="O1608" s="1">
        <v>7</v>
      </c>
      <c r="P1608" s="1">
        <v>0</v>
      </c>
      <c r="Q1608" s="1" t="b">
        <v>0</v>
      </c>
      <c r="R1608" s="1" t="s">
        <v>1905</v>
      </c>
      <c r="S1608" s="1">
        <v>0</v>
      </c>
      <c r="T1608">
        <f t="shared" si="25"/>
        <v>0</v>
      </c>
    </row>
    <row r="1609" spans="1:20" x14ac:dyDescent="0.25">
      <c r="A1609" s="1">
        <v>1607</v>
      </c>
      <c r="B1609" s="1">
        <v>110818090</v>
      </c>
      <c r="C1609" s="1" t="s">
        <v>3222</v>
      </c>
      <c r="D1609" s="1" t="s">
        <v>3223</v>
      </c>
      <c r="E1609" s="1">
        <v>231000</v>
      </c>
      <c r="F1609" s="1">
        <v>231000</v>
      </c>
      <c r="G1609" s="1" t="s">
        <v>20</v>
      </c>
      <c r="H1609" s="1" t="s">
        <v>21</v>
      </c>
      <c r="I1609" s="1">
        <v>0</v>
      </c>
      <c r="J1609">
        <v>0</v>
      </c>
      <c r="K1609" s="1">
        <v>0</v>
      </c>
      <c r="L1609" s="1" t="b">
        <v>1</v>
      </c>
      <c r="M1609" s="1" t="s">
        <v>55</v>
      </c>
      <c r="N1609" s="1">
        <v>798</v>
      </c>
      <c r="O1609" s="1">
        <v>8</v>
      </c>
      <c r="P1609" s="1">
        <v>6272</v>
      </c>
      <c r="Q1609" s="1" t="b">
        <v>0</v>
      </c>
      <c r="R1609" s="1" t="s">
        <v>31</v>
      </c>
      <c r="S1609" s="1">
        <v>4</v>
      </c>
      <c r="T1609">
        <f t="shared" si="25"/>
        <v>924000</v>
      </c>
    </row>
    <row r="1610" spans="1:20" x14ac:dyDescent="0.25">
      <c r="A1610" s="1">
        <v>1608</v>
      </c>
      <c r="B1610" s="1">
        <v>87971823</v>
      </c>
      <c r="C1610" s="1" t="s">
        <v>3224</v>
      </c>
      <c r="D1610" s="1" t="s">
        <v>3225</v>
      </c>
      <c r="E1610" s="1">
        <v>159000</v>
      </c>
      <c r="F1610" s="1">
        <v>159000</v>
      </c>
      <c r="G1610" s="1" t="s">
        <v>20</v>
      </c>
      <c r="H1610" s="1" t="s">
        <v>21</v>
      </c>
      <c r="I1610" s="1">
        <v>3</v>
      </c>
      <c r="J1610">
        <v>4.7</v>
      </c>
      <c r="K1610" s="1">
        <v>0</v>
      </c>
      <c r="L1610" s="1" t="b">
        <v>1</v>
      </c>
      <c r="M1610" s="2" t="s">
        <v>3226</v>
      </c>
      <c r="N1610" s="1">
        <v>889</v>
      </c>
      <c r="O1610" s="1">
        <v>9</v>
      </c>
      <c r="P1610" s="1">
        <v>0</v>
      </c>
      <c r="Q1610" s="1" t="b">
        <v>1</v>
      </c>
      <c r="R1610" s="1" t="s">
        <v>1905</v>
      </c>
      <c r="S1610" s="1">
        <v>6</v>
      </c>
      <c r="T1610">
        <f t="shared" si="25"/>
        <v>954000</v>
      </c>
    </row>
    <row r="1611" spans="1:20" x14ac:dyDescent="0.25">
      <c r="A1611" s="1">
        <v>1609</v>
      </c>
      <c r="B1611" s="1">
        <v>194205575</v>
      </c>
      <c r="C1611" s="1" t="s">
        <v>3227</v>
      </c>
      <c r="D1611" s="1" t="s">
        <v>3228</v>
      </c>
      <c r="E1611" s="1">
        <v>330000</v>
      </c>
      <c r="F1611" s="1">
        <v>330000</v>
      </c>
      <c r="G1611" s="1" t="s">
        <v>20</v>
      </c>
      <c r="H1611" s="1" t="s">
        <v>934</v>
      </c>
      <c r="I1611" s="1">
        <v>1</v>
      </c>
      <c r="J1611">
        <v>4</v>
      </c>
      <c r="K1611" s="1">
        <v>0</v>
      </c>
      <c r="L1611" s="1" t="b">
        <v>1</v>
      </c>
      <c r="M1611" s="1" t="s">
        <v>935</v>
      </c>
      <c r="N1611" s="1">
        <v>397</v>
      </c>
      <c r="O1611" s="1">
        <v>7</v>
      </c>
      <c r="P1611" s="1">
        <v>8960</v>
      </c>
      <c r="Q1611" s="1" t="b">
        <v>1</v>
      </c>
      <c r="R1611" s="1" t="s">
        <v>1905</v>
      </c>
      <c r="S1611" s="1">
        <v>1</v>
      </c>
      <c r="T1611">
        <f t="shared" si="25"/>
        <v>330000</v>
      </c>
    </row>
    <row r="1612" spans="1:20" x14ac:dyDescent="0.25">
      <c r="A1612" s="1">
        <v>1610</v>
      </c>
      <c r="B1612" s="1">
        <v>2345661</v>
      </c>
      <c r="C1612" s="1" t="s">
        <v>3229</v>
      </c>
      <c r="D1612" s="1" t="s">
        <v>3230</v>
      </c>
      <c r="E1612" s="1">
        <v>198000</v>
      </c>
      <c r="F1612" s="1">
        <v>198000</v>
      </c>
      <c r="G1612" s="1" t="s">
        <v>20</v>
      </c>
      <c r="H1612" s="1" t="s">
        <v>3073</v>
      </c>
      <c r="I1612" s="1">
        <v>0</v>
      </c>
      <c r="J1612">
        <v>0</v>
      </c>
      <c r="K1612" s="1">
        <v>0</v>
      </c>
      <c r="L1612" s="1" t="b">
        <v>1</v>
      </c>
      <c r="M1612" s="1" t="s">
        <v>3074</v>
      </c>
      <c r="N1612" s="1">
        <v>1930</v>
      </c>
      <c r="O1612" s="1">
        <v>2</v>
      </c>
      <c r="P1612" s="1">
        <v>0</v>
      </c>
      <c r="Q1612" s="1" t="b">
        <v>0</v>
      </c>
      <c r="R1612" s="1" t="s">
        <v>1905</v>
      </c>
      <c r="S1612" s="1">
        <v>0</v>
      </c>
      <c r="T1612">
        <f t="shared" si="25"/>
        <v>0</v>
      </c>
    </row>
    <row r="1613" spans="1:20" x14ac:dyDescent="0.25">
      <c r="A1613" s="1">
        <v>1611</v>
      </c>
      <c r="B1613" s="1">
        <v>76209169</v>
      </c>
      <c r="C1613" s="1" t="s">
        <v>3231</v>
      </c>
      <c r="D1613" s="1" t="s">
        <v>3232</v>
      </c>
      <c r="E1613" s="1">
        <v>159000</v>
      </c>
      <c r="F1613" s="1">
        <v>159000</v>
      </c>
      <c r="G1613" s="1" t="s">
        <v>20</v>
      </c>
      <c r="H1613" s="1" t="s">
        <v>3031</v>
      </c>
      <c r="I1613" s="1">
        <v>1</v>
      </c>
      <c r="J1613">
        <v>3</v>
      </c>
      <c r="K1613" s="1">
        <v>0</v>
      </c>
      <c r="L1613" s="1" t="b">
        <v>1</v>
      </c>
      <c r="M1613" s="1" t="s">
        <v>3032</v>
      </c>
      <c r="N1613" s="1">
        <v>964</v>
      </c>
      <c r="O1613" s="1">
        <v>11</v>
      </c>
      <c r="P1613" s="1">
        <v>0</v>
      </c>
      <c r="Q1613" s="1" t="b">
        <v>0</v>
      </c>
      <c r="R1613" s="1" t="s">
        <v>1905</v>
      </c>
      <c r="S1613" s="1">
        <v>6</v>
      </c>
      <c r="T1613">
        <f t="shared" si="25"/>
        <v>954000</v>
      </c>
    </row>
    <row r="1614" spans="1:20" x14ac:dyDescent="0.25">
      <c r="A1614" s="1">
        <v>1612</v>
      </c>
      <c r="B1614" s="1">
        <v>188995487</v>
      </c>
      <c r="C1614" s="1" t="s">
        <v>3233</v>
      </c>
      <c r="D1614" s="1" t="s">
        <v>3041</v>
      </c>
      <c r="E1614" s="1">
        <v>200000</v>
      </c>
      <c r="F1614" s="1">
        <v>200000</v>
      </c>
      <c r="G1614" s="1" t="s">
        <v>20</v>
      </c>
      <c r="H1614" s="1" t="s">
        <v>21</v>
      </c>
      <c r="I1614" s="1">
        <v>0</v>
      </c>
      <c r="J1614">
        <v>0</v>
      </c>
      <c r="K1614" s="1">
        <v>0</v>
      </c>
      <c r="L1614" s="1" t="b">
        <v>1</v>
      </c>
      <c r="M1614" s="1" t="s">
        <v>1933</v>
      </c>
      <c r="N1614" s="1">
        <v>438</v>
      </c>
      <c r="O1614" s="1">
        <v>7</v>
      </c>
      <c r="P1614" s="1">
        <v>0</v>
      </c>
      <c r="Q1614" s="1" t="b">
        <v>0</v>
      </c>
      <c r="R1614" s="1" t="s">
        <v>1905</v>
      </c>
      <c r="S1614" s="1">
        <v>0</v>
      </c>
      <c r="T1614">
        <f t="shared" si="25"/>
        <v>0</v>
      </c>
    </row>
    <row r="1615" spans="1:20" x14ac:dyDescent="0.25">
      <c r="A1615" s="1">
        <v>1613</v>
      </c>
      <c r="B1615" s="1">
        <v>138001538</v>
      </c>
      <c r="C1615" s="1" t="s">
        <v>3234</v>
      </c>
      <c r="D1615" s="1" t="s">
        <v>3235</v>
      </c>
      <c r="E1615" s="1">
        <v>470000</v>
      </c>
      <c r="F1615" s="1">
        <v>231000</v>
      </c>
      <c r="G1615" s="1" t="s">
        <v>20</v>
      </c>
      <c r="H1615" s="1" t="s">
        <v>3100</v>
      </c>
      <c r="I1615" s="1">
        <v>0</v>
      </c>
      <c r="J1615">
        <v>0</v>
      </c>
      <c r="K1615" s="1">
        <v>0</v>
      </c>
      <c r="L1615" s="1" t="b">
        <v>1</v>
      </c>
      <c r="M1615" s="1" t="s">
        <v>3101</v>
      </c>
      <c r="N1615" s="1">
        <v>673</v>
      </c>
      <c r="O1615" s="1">
        <v>4</v>
      </c>
      <c r="P1615" s="1">
        <v>10453</v>
      </c>
      <c r="Q1615" s="1" t="b">
        <v>0</v>
      </c>
      <c r="R1615" s="1" t="s">
        <v>1905</v>
      </c>
      <c r="S1615" s="1">
        <v>0</v>
      </c>
      <c r="T1615">
        <f t="shared" si="25"/>
        <v>0</v>
      </c>
    </row>
    <row r="1616" spans="1:20" x14ac:dyDescent="0.25">
      <c r="A1616" s="1">
        <v>1614</v>
      </c>
      <c r="B1616" s="1">
        <v>176307429</v>
      </c>
      <c r="C1616" s="1" t="s">
        <v>3236</v>
      </c>
      <c r="D1616" s="1" t="s">
        <v>3237</v>
      </c>
      <c r="E1616" s="1">
        <v>199000</v>
      </c>
      <c r="F1616" s="1">
        <v>199000</v>
      </c>
      <c r="G1616" s="1" t="s">
        <v>20</v>
      </c>
      <c r="H1616" s="1" t="s">
        <v>21</v>
      </c>
      <c r="I1616" s="1">
        <v>0</v>
      </c>
      <c r="J1616">
        <v>0</v>
      </c>
      <c r="K1616" s="1">
        <v>0</v>
      </c>
      <c r="L1616" s="1" t="b">
        <v>1</v>
      </c>
      <c r="M1616" s="1" t="s">
        <v>2124</v>
      </c>
      <c r="N1616" s="1">
        <v>509</v>
      </c>
      <c r="O1616" s="1">
        <v>10</v>
      </c>
      <c r="P1616" s="1">
        <v>5403</v>
      </c>
      <c r="Q1616" s="1" t="b">
        <v>0</v>
      </c>
      <c r="R1616" s="1" t="s">
        <v>31</v>
      </c>
      <c r="S1616" s="1">
        <v>0</v>
      </c>
      <c r="T1616">
        <f t="shared" si="25"/>
        <v>0</v>
      </c>
    </row>
    <row r="1617" spans="1:20" x14ac:dyDescent="0.25">
      <c r="A1617" s="1">
        <v>1615</v>
      </c>
      <c r="B1617" s="1">
        <v>82911892</v>
      </c>
      <c r="C1617" s="1" t="s">
        <v>3238</v>
      </c>
      <c r="D1617" s="1" t="s">
        <v>3195</v>
      </c>
      <c r="E1617" s="1">
        <v>250000</v>
      </c>
      <c r="F1617" s="1">
        <v>250000</v>
      </c>
      <c r="G1617" s="1" t="s">
        <v>20</v>
      </c>
      <c r="H1617" s="1" t="s">
        <v>21</v>
      </c>
      <c r="I1617" s="1">
        <v>0</v>
      </c>
      <c r="J1617">
        <v>0</v>
      </c>
      <c r="K1617" s="1">
        <v>0</v>
      </c>
      <c r="L1617" s="1" t="b">
        <v>1</v>
      </c>
      <c r="M1617" s="1" t="s">
        <v>3239</v>
      </c>
      <c r="N1617" s="1">
        <v>906</v>
      </c>
      <c r="O1617" s="1">
        <v>5</v>
      </c>
      <c r="P1617" s="1">
        <v>0</v>
      </c>
      <c r="Q1617" s="1" t="b">
        <v>0</v>
      </c>
      <c r="R1617" s="1" t="s">
        <v>31</v>
      </c>
      <c r="S1617" s="1">
        <v>0</v>
      </c>
      <c r="T1617">
        <f t="shared" si="25"/>
        <v>0</v>
      </c>
    </row>
    <row r="1618" spans="1:20" x14ac:dyDescent="0.25">
      <c r="A1618" s="1">
        <v>1616</v>
      </c>
      <c r="B1618" s="1">
        <v>164268719</v>
      </c>
      <c r="C1618" s="1" t="s">
        <v>3240</v>
      </c>
      <c r="D1618" s="1" t="s">
        <v>3241</v>
      </c>
      <c r="E1618" s="1">
        <v>236800</v>
      </c>
      <c r="F1618" s="1">
        <v>236800</v>
      </c>
      <c r="G1618" s="1" t="s">
        <v>20</v>
      </c>
      <c r="H1618" s="1" t="s">
        <v>21</v>
      </c>
      <c r="I1618" s="1">
        <v>0</v>
      </c>
      <c r="J1618">
        <v>0</v>
      </c>
      <c r="K1618" s="1">
        <v>0</v>
      </c>
      <c r="L1618" s="1" t="b">
        <v>1</v>
      </c>
      <c r="M1618" s="1" t="s">
        <v>3242</v>
      </c>
      <c r="N1618" s="1">
        <v>566</v>
      </c>
      <c r="O1618" s="1">
        <v>10</v>
      </c>
      <c r="P1618" s="1">
        <v>0</v>
      </c>
      <c r="Q1618" s="1" t="b">
        <v>0</v>
      </c>
      <c r="R1618" s="1" t="s">
        <v>31</v>
      </c>
      <c r="S1618" s="1">
        <v>0</v>
      </c>
      <c r="T1618">
        <f t="shared" si="25"/>
        <v>0</v>
      </c>
    </row>
    <row r="1619" spans="1:20" x14ac:dyDescent="0.25">
      <c r="A1619" s="1">
        <v>1617</v>
      </c>
      <c r="B1619" s="1">
        <v>94043939</v>
      </c>
      <c r="C1619" s="1" t="s">
        <v>3080</v>
      </c>
      <c r="D1619" s="1" t="s">
        <v>3081</v>
      </c>
      <c r="E1619" s="1">
        <v>150000</v>
      </c>
      <c r="F1619" s="1">
        <v>150000</v>
      </c>
      <c r="G1619" s="1" t="s">
        <v>20</v>
      </c>
      <c r="H1619" s="1" t="s">
        <v>21</v>
      </c>
      <c r="I1619" s="1">
        <v>0</v>
      </c>
      <c r="J1619">
        <v>0</v>
      </c>
      <c r="K1619" s="1">
        <v>0</v>
      </c>
      <c r="L1619" s="1" t="b">
        <v>1</v>
      </c>
      <c r="M1619" s="1" t="s">
        <v>1040</v>
      </c>
      <c r="N1619" s="1">
        <v>867</v>
      </c>
      <c r="O1619" s="1">
        <v>9</v>
      </c>
      <c r="P1619" s="1">
        <v>5430</v>
      </c>
      <c r="Q1619" s="1" t="b">
        <v>0</v>
      </c>
      <c r="R1619" s="1" t="s">
        <v>31</v>
      </c>
      <c r="S1619" s="1">
        <v>0</v>
      </c>
      <c r="T1619">
        <f t="shared" si="25"/>
        <v>0</v>
      </c>
    </row>
    <row r="1620" spans="1:20" x14ac:dyDescent="0.25">
      <c r="A1620" s="1">
        <v>1618</v>
      </c>
      <c r="B1620" s="1">
        <v>71958602</v>
      </c>
      <c r="C1620" s="1" t="s">
        <v>3243</v>
      </c>
      <c r="D1620" s="1" t="s">
        <v>3244</v>
      </c>
      <c r="E1620" s="1">
        <v>175000</v>
      </c>
      <c r="F1620" s="1">
        <v>175000</v>
      </c>
      <c r="G1620" s="1" t="s">
        <v>20</v>
      </c>
      <c r="H1620" s="1" t="s">
        <v>21</v>
      </c>
      <c r="I1620" s="1">
        <v>0</v>
      </c>
      <c r="J1620">
        <v>0</v>
      </c>
      <c r="K1620" s="1">
        <v>0</v>
      </c>
      <c r="L1620" s="1" t="b">
        <v>1</v>
      </c>
      <c r="M1620" s="1" t="s">
        <v>2150</v>
      </c>
      <c r="N1620" s="1">
        <v>1049</v>
      </c>
      <c r="O1620" s="1">
        <v>3</v>
      </c>
      <c r="P1620" s="1">
        <v>0</v>
      </c>
      <c r="Q1620" s="1" t="b">
        <v>0</v>
      </c>
      <c r="R1620" s="1" t="s">
        <v>1925</v>
      </c>
      <c r="S1620" s="1">
        <v>0</v>
      </c>
      <c r="T1620">
        <f t="shared" si="25"/>
        <v>0</v>
      </c>
    </row>
    <row r="1621" spans="1:20" x14ac:dyDescent="0.25">
      <c r="A1621" s="1">
        <v>1619</v>
      </c>
      <c r="B1621" s="1">
        <v>82912014</v>
      </c>
      <c r="C1621" s="1" t="s">
        <v>3245</v>
      </c>
      <c r="D1621" s="1" t="s">
        <v>3246</v>
      </c>
      <c r="E1621" s="1">
        <v>200000</v>
      </c>
      <c r="F1621" s="1">
        <v>200000</v>
      </c>
      <c r="G1621" s="1" t="s">
        <v>20</v>
      </c>
      <c r="H1621" s="1" t="s">
        <v>21</v>
      </c>
      <c r="I1621" s="1">
        <v>0</v>
      </c>
      <c r="J1621">
        <v>0</v>
      </c>
      <c r="K1621" s="1">
        <v>0</v>
      </c>
      <c r="L1621" s="1" t="b">
        <v>1</v>
      </c>
      <c r="M1621" s="1" t="s">
        <v>3239</v>
      </c>
      <c r="N1621" s="1">
        <v>908</v>
      </c>
      <c r="O1621" s="1">
        <v>6</v>
      </c>
      <c r="P1621" s="1">
        <v>0</v>
      </c>
      <c r="Q1621" s="1" t="b">
        <v>0</v>
      </c>
      <c r="R1621" s="1" t="s">
        <v>1905</v>
      </c>
      <c r="S1621" s="1">
        <v>0</v>
      </c>
      <c r="T1621">
        <f t="shared" si="25"/>
        <v>0</v>
      </c>
    </row>
    <row r="1622" spans="1:20" x14ac:dyDescent="0.25">
      <c r="A1622" s="1">
        <v>1620</v>
      </c>
      <c r="B1622" s="1">
        <v>188997261</v>
      </c>
      <c r="C1622" s="1" t="s">
        <v>3247</v>
      </c>
      <c r="D1622" s="1" t="s">
        <v>3248</v>
      </c>
      <c r="E1622" s="1">
        <v>200000</v>
      </c>
      <c r="F1622" s="1">
        <v>200000</v>
      </c>
      <c r="G1622" s="1" t="s">
        <v>20</v>
      </c>
      <c r="H1622" s="1" t="s">
        <v>21</v>
      </c>
      <c r="I1622" s="1">
        <v>0</v>
      </c>
      <c r="J1622">
        <v>0</v>
      </c>
      <c r="K1622" s="1">
        <v>0</v>
      </c>
      <c r="L1622" s="1" t="b">
        <v>1</v>
      </c>
      <c r="M1622" s="1" t="s">
        <v>1933</v>
      </c>
      <c r="N1622" s="1">
        <v>439</v>
      </c>
      <c r="O1622" s="1">
        <v>6</v>
      </c>
      <c r="P1622" s="1">
        <v>0</v>
      </c>
      <c r="Q1622" s="1" t="b">
        <v>0</v>
      </c>
      <c r="R1622" s="1" t="s">
        <v>1905</v>
      </c>
      <c r="S1622" s="1">
        <v>3</v>
      </c>
      <c r="T1622">
        <f t="shared" si="25"/>
        <v>600000</v>
      </c>
    </row>
    <row r="1623" spans="1:20" x14ac:dyDescent="0.25">
      <c r="A1623" s="1">
        <v>1621</v>
      </c>
      <c r="B1623" s="1">
        <v>168653287</v>
      </c>
      <c r="C1623" s="1" t="s">
        <v>3249</v>
      </c>
      <c r="D1623" s="1" t="s">
        <v>3250</v>
      </c>
      <c r="E1623" s="1">
        <v>190000</v>
      </c>
      <c r="F1623" s="1">
        <v>190000</v>
      </c>
      <c r="G1623" s="1" t="s">
        <v>20</v>
      </c>
      <c r="H1623" s="1" t="s">
        <v>21</v>
      </c>
      <c r="I1623" s="1">
        <v>0</v>
      </c>
      <c r="J1623">
        <v>0</v>
      </c>
      <c r="K1623" s="1">
        <v>0</v>
      </c>
      <c r="L1623" s="1" t="b">
        <v>1</v>
      </c>
      <c r="M1623" s="1" t="s">
        <v>3251</v>
      </c>
      <c r="N1623" s="1">
        <v>550</v>
      </c>
      <c r="O1623" s="1">
        <v>9</v>
      </c>
      <c r="P1623" s="1">
        <v>0</v>
      </c>
      <c r="Q1623" s="1" t="b">
        <v>0</v>
      </c>
      <c r="R1623" s="1" t="s">
        <v>31</v>
      </c>
      <c r="S1623" s="1">
        <v>0</v>
      </c>
      <c r="T1623">
        <f t="shared" si="25"/>
        <v>0</v>
      </c>
    </row>
    <row r="1624" spans="1:20" x14ac:dyDescent="0.25">
      <c r="A1624" s="1">
        <v>1622</v>
      </c>
      <c r="B1624" s="1">
        <v>107962712</v>
      </c>
      <c r="C1624" s="1" t="s">
        <v>3252</v>
      </c>
      <c r="D1624" s="1" t="s">
        <v>3253</v>
      </c>
      <c r="E1624" s="1">
        <v>199000</v>
      </c>
      <c r="F1624" s="1">
        <v>199000</v>
      </c>
      <c r="G1624" s="1" t="s">
        <v>20</v>
      </c>
      <c r="H1624" s="1" t="s">
        <v>21</v>
      </c>
      <c r="I1624" s="1">
        <v>0</v>
      </c>
      <c r="J1624">
        <v>0</v>
      </c>
      <c r="K1624" s="1">
        <v>0</v>
      </c>
      <c r="L1624" s="1" t="b">
        <v>1</v>
      </c>
      <c r="M1624" s="1" t="s">
        <v>1908</v>
      </c>
      <c r="N1624" s="1">
        <v>811</v>
      </c>
      <c r="O1624" s="1">
        <v>3</v>
      </c>
      <c r="P1624" s="1">
        <v>5403</v>
      </c>
      <c r="Q1624" s="1" t="b">
        <v>0</v>
      </c>
      <c r="R1624" s="1" t="s">
        <v>31</v>
      </c>
      <c r="S1624" s="1">
        <v>0</v>
      </c>
      <c r="T1624">
        <f t="shared" si="25"/>
        <v>0</v>
      </c>
    </row>
    <row r="1625" spans="1:20" x14ac:dyDescent="0.25">
      <c r="A1625" s="1">
        <v>1623</v>
      </c>
      <c r="B1625" s="1">
        <v>119698233</v>
      </c>
      <c r="C1625" s="1" t="s">
        <v>3254</v>
      </c>
      <c r="D1625" s="1" t="s">
        <v>2413</v>
      </c>
      <c r="E1625" s="1">
        <v>529000</v>
      </c>
      <c r="F1625" s="1">
        <v>317400</v>
      </c>
      <c r="G1625" s="1" t="s">
        <v>20</v>
      </c>
      <c r="H1625" s="1" t="s">
        <v>2377</v>
      </c>
      <c r="I1625" s="1">
        <v>0</v>
      </c>
      <c r="J1625">
        <v>0</v>
      </c>
      <c r="K1625" s="1">
        <v>0</v>
      </c>
      <c r="L1625" s="1" t="b">
        <v>1</v>
      </c>
      <c r="M1625" s="1" t="s">
        <v>2687</v>
      </c>
      <c r="N1625" s="1">
        <v>748</v>
      </c>
      <c r="O1625" s="1">
        <v>5</v>
      </c>
      <c r="P1625" s="1">
        <v>0</v>
      </c>
      <c r="Q1625" s="1" t="b">
        <v>1</v>
      </c>
      <c r="R1625" s="1" t="s">
        <v>1905</v>
      </c>
      <c r="S1625" s="1">
        <v>0</v>
      </c>
      <c r="T1625">
        <f t="shared" si="25"/>
        <v>0</v>
      </c>
    </row>
    <row r="1626" spans="1:20" x14ac:dyDescent="0.25">
      <c r="A1626" s="1">
        <v>1624</v>
      </c>
      <c r="B1626" s="1">
        <v>205232840</v>
      </c>
      <c r="C1626" s="1" t="s">
        <v>3255</v>
      </c>
      <c r="D1626" s="1" t="s">
        <v>3129</v>
      </c>
      <c r="E1626" s="1">
        <v>170000</v>
      </c>
      <c r="F1626" s="1">
        <v>170000</v>
      </c>
      <c r="G1626" s="1" t="s">
        <v>20</v>
      </c>
      <c r="H1626" s="1" t="s">
        <v>21</v>
      </c>
      <c r="I1626" s="1">
        <v>0</v>
      </c>
      <c r="J1626">
        <v>0</v>
      </c>
      <c r="K1626" s="1">
        <v>0</v>
      </c>
      <c r="L1626" s="1" t="b">
        <v>1</v>
      </c>
      <c r="M1626" s="1" t="s">
        <v>1933</v>
      </c>
      <c r="N1626" s="1">
        <v>305</v>
      </c>
      <c r="O1626" s="1">
        <v>9</v>
      </c>
      <c r="P1626" s="1">
        <v>0</v>
      </c>
      <c r="Q1626" s="1" t="b">
        <v>0</v>
      </c>
      <c r="R1626" s="1" t="s">
        <v>1905</v>
      </c>
      <c r="S1626" s="1">
        <v>0</v>
      </c>
      <c r="T1626">
        <f t="shared" si="25"/>
        <v>0</v>
      </c>
    </row>
    <row r="1627" spans="1:20" x14ac:dyDescent="0.25">
      <c r="A1627" s="1">
        <v>1625</v>
      </c>
      <c r="B1627" s="1">
        <v>188900360</v>
      </c>
      <c r="C1627" s="1" t="s">
        <v>3256</v>
      </c>
      <c r="D1627" s="1" t="s">
        <v>3257</v>
      </c>
      <c r="E1627" s="1">
        <v>200000</v>
      </c>
      <c r="F1627" s="1">
        <v>200000</v>
      </c>
      <c r="G1627" s="1" t="s">
        <v>20</v>
      </c>
      <c r="H1627" s="1" t="s">
        <v>21</v>
      </c>
      <c r="I1627" s="1">
        <v>0</v>
      </c>
      <c r="J1627">
        <v>0</v>
      </c>
      <c r="K1627" s="1">
        <v>0</v>
      </c>
      <c r="L1627" s="1" t="b">
        <v>1</v>
      </c>
      <c r="M1627" s="1" t="s">
        <v>1933</v>
      </c>
      <c r="N1627" s="1">
        <v>439</v>
      </c>
      <c r="O1627" s="1">
        <v>9</v>
      </c>
      <c r="P1627" s="1">
        <v>0</v>
      </c>
      <c r="Q1627" s="1" t="b">
        <v>0</v>
      </c>
      <c r="R1627" s="1" t="s">
        <v>1905</v>
      </c>
      <c r="S1627" s="1">
        <v>0</v>
      </c>
      <c r="T1627">
        <f t="shared" si="25"/>
        <v>0</v>
      </c>
    </row>
    <row r="1628" spans="1:20" x14ac:dyDescent="0.25">
      <c r="A1628" s="1">
        <v>1626</v>
      </c>
      <c r="B1628" s="1">
        <v>1917117</v>
      </c>
      <c r="C1628" s="1" t="s">
        <v>3258</v>
      </c>
      <c r="D1628" s="1" t="s">
        <v>3259</v>
      </c>
      <c r="E1628" s="1">
        <v>198000</v>
      </c>
      <c r="F1628" s="1">
        <v>198000</v>
      </c>
      <c r="G1628" s="1" t="s">
        <v>20</v>
      </c>
      <c r="H1628" s="1" t="s">
        <v>3105</v>
      </c>
      <c r="I1628" s="1">
        <v>0</v>
      </c>
      <c r="J1628">
        <v>0</v>
      </c>
      <c r="K1628" s="1">
        <v>0</v>
      </c>
      <c r="L1628" s="1" t="b">
        <v>1</v>
      </c>
      <c r="M1628" s="1" t="s">
        <v>3074</v>
      </c>
      <c r="N1628" s="1">
        <v>1978</v>
      </c>
      <c r="O1628" s="1">
        <v>5</v>
      </c>
      <c r="P1628" s="1">
        <v>0</v>
      </c>
      <c r="Q1628" s="1" t="b">
        <v>0</v>
      </c>
      <c r="R1628" s="1" t="s">
        <v>1905</v>
      </c>
      <c r="S1628" s="1">
        <v>3</v>
      </c>
      <c r="T1628">
        <f t="shared" si="25"/>
        <v>594000</v>
      </c>
    </row>
    <row r="1629" spans="1:20" x14ac:dyDescent="0.25">
      <c r="A1629" s="1">
        <v>1627</v>
      </c>
      <c r="B1629" s="1">
        <v>82911049</v>
      </c>
      <c r="C1629" s="1" t="s">
        <v>3260</v>
      </c>
      <c r="D1629" s="1" t="s">
        <v>3261</v>
      </c>
      <c r="E1629" s="1">
        <v>200000</v>
      </c>
      <c r="F1629" s="1">
        <v>200000</v>
      </c>
      <c r="G1629" s="1" t="s">
        <v>20</v>
      </c>
      <c r="H1629" s="1" t="s">
        <v>21</v>
      </c>
      <c r="I1629" s="1">
        <v>0</v>
      </c>
      <c r="J1629">
        <v>0</v>
      </c>
      <c r="K1629" s="1">
        <v>0</v>
      </c>
      <c r="L1629" s="1" t="b">
        <v>1</v>
      </c>
      <c r="M1629" s="1" t="s">
        <v>3239</v>
      </c>
      <c r="N1629" s="1">
        <v>905</v>
      </c>
      <c r="O1629" s="1">
        <v>5</v>
      </c>
      <c r="P1629" s="1">
        <v>0</v>
      </c>
      <c r="Q1629" s="1" t="b">
        <v>0</v>
      </c>
      <c r="R1629" s="1" t="s">
        <v>31</v>
      </c>
      <c r="S1629" s="1">
        <v>1</v>
      </c>
      <c r="T1629">
        <f t="shared" si="25"/>
        <v>200000</v>
      </c>
    </row>
    <row r="1630" spans="1:20" x14ac:dyDescent="0.25">
      <c r="A1630" s="1">
        <v>1628</v>
      </c>
      <c r="B1630" s="1">
        <v>225300654</v>
      </c>
      <c r="C1630" s="1" t="s">
        <v>3262</v>
      </c>
      <c r="D1630" s="1" t="s">
        <v>3263</v>
      </c>
      <c r="E1630" s="1">
        <v>295000</v>
      </c>
      <c r="F1630" s="1">
        <v>295000</v>
      </c>
      <c r="G1630" s="1" t="s">
        <v>20</v>
      </c>
      <c r="H1630" s="1" t="s">
        <v>21</v>
      </c>
      <c r="I1630" s="1">
        <v>0</v>
      </c>
      <c r="J1630">
        <v>0</v>
      </c>
      <c r="K1630" s="1">
        <v>0</v>
      </c>
      <c r="L1630" s="1" t="b">
        <v>1</v>
      </c>
      <c r="M1630" s="1" t="s">
        <v>3264</v>
      </c>
      <c r="N1630" s="1">
        <v>203</v>
      </c>
      <c r="O1630" s="1">
        <v>8</v>
      </c>
      <c r="P1630" s="1">
        <v>0</v>
      </c>
      <c r="Q1630" s="1" t="b">
        <v>0</v>
      </c>
      <c r="R1630" s="1" t="s">
        <v>31</v>
      </c>
      <c r="S1630" s="1">
        <v>0</v>
      </c>
      <c r="T1630">
        <f t="shared" si="25"/>
        <v>0</v>
      </c>
    </row>
    <row r="1631" spans="1:20" x14ac:dyDescent="0.25">
      <c r="A1631" s="1">
        <v>1629</v>
      </c>
      <c r="B1631" s="1">
        <v>205228610</v>
      </c>
      <c r="C1631" s="1" t="s">
        <v>3128</v>
      </c>
      <c r="D1631" s="1" t="s">
        <v>3129</v>
      </c>
      <c r="E1631" s="1">
        <v>170000</v>
      </c>
      <c r="F1631" s="1">
        <v>170000</v>
      </c>
      <c r="G1631" s="1" t="s">
        <v>20</v>
      </c>
      <c r="H1631" s="1" t="s">
        <v>21</v>
      </c>
      <c r="I1631" s="1">
        <v>0</v>
      </c>
      <c r="J1631">
        <v>0</v>
      </c>
      <c r="K1631" s="1">
        <v>0</v>
      </c>
      <c r="L1631" s="1" t="b">
        <v>1</v>
      </c>
      <c r="M1631" s="1" t="s">
        <v>1933</v>
      </c>
      <c r="N1631" s="1">
        <v>305</v>
      </c>
      <c r="O1631" s="1">
        <v>10</v>
      </c>
      <c r="P1631" s="1">
        <v>0</v>
      </c>
      <c r="Q1631" s="1" t="b">
        <v>0</v>
      </c>
      <c r="R1631" s="1" t="s">
        <v>1905</v>
      </c>
      <c r="S1631" s="1">
        <v>2</v>
      </c>
      <c r="T1631">
        <f t="shared" si="25"/>
        <v>340000</v>
      </c>
    </row>
    <row r="1632" spans="1:20" x14ac:dyDescent="0.25">
      <c r="A1632" s="1">
        <v>1630</v>
      </c>
      <c r="B1632" s="1">
        <v>125097857</v>
      </c>
      <c r="C1632" s="1" t="s">
        <v>3265</v>
      </c>
      <c r="D1632" s="1" t="s">
        <v>3266</v>
      </c>
      <c r="E1632" s="1">
        <v>370000</v>
      </c>
      <c r="F1632" s="1">
        <v>235000</v>
      </c>
      <c r="G1632" s="1" t="s">
        <v>20</v>
      </c>
      <c r="H1632" s="1" t="s">
        <v>2107</v>
      </c>
      <c r="I1632" s="1">
        <v>11</v>
      </c>
      <c r="J1632">
        <v>5</v>
      </c>
      <c r="K1632" s="1">
        <v>0</v>
      </c>
      <c r="L1632" s="1" t="b">
        <v>1</v>
      </c>
      <c r="M1632" s="1" t="s">
        <v>2108</v>
      </c>
      <c r="N1632" s="1">
        <v>720</v>
      </c>
      <c r="O1632" s="1">
        <v>8</v>
      </c>
      <c r="P1632" s="1">
        <v>0</v>
      </c>
      <c r="Q1632" s="1" t="b">
        <v>1</v>
      </c>
      <c r="R1632" s="1" t="s">
        <v>1905</v>
      </c>
      <c r="S1632" s="1">
        <v>21</v>
      </c>
      <c r="T1632">
        <f t="shared" si="25"/>
        <v>4935000</v>
      </c>
    </row>
    <row r="1633" spans="1:20" x14ac:dyDescent="0.25">
      <c r="A1633" s="1">
        <v>1631</v>
      </c>
      <c r="B1633" s="1">
        <v>177776781</v>
      </c>
      <c r="C1633" s="1" t="s">
        <v>3267</v>
      </c>
      <c r="D1633" s="1" t="s">
        <v>3268</v>
      </c>
      <c r="E1633" s="1">
        <v>250000</v>
      </c>
      <c r="F1633" s="1">
        <v>199000</v>
      </c>
      <c r="G1633" s="1" t="s">
        <v>20</v>
      </c>
      <c r="H1633" s="1" t="s">
        <v>3269</v>
      </c>
      <c r="I1633" s="1">
        <v>0</v>
      </c>
      <c r="J1633">
        <v>0</v>
      </c>
      <c r="K1633" s="1">
        <v>0</v>
      </c>
      <c r="L1633" s="1" t="b">
        <v>1</v>
      </c>
      <c r="M1633" s="1" t="s">
        <v>3270</v>
      </c>
      <c r="N1633" s="1">
        <v>500</v>
      </c>
      <c r="O1633" s="1">
        <v>5</v>
      </c>
      <c r="P1633" s="1">
        <v>0</v>
      </c>
      <c r="Q1633" s="1" t="b">
        <v>0</v>
      </c>
      <c r="R1633" s="1" t="s">
        <v>1905</v>
      </c>
      <c r="S1633" s="1">
        <v>0</v>
      </c>
      <c r="T1633">
        <f t="shared" si="25"/>
        <v>0</v>
      </c>
    </row>
    <row r="1634" spans="1:20" x14ac:dyDescent="0.25">
      <c r="A1634" s="1">
        <v>1632</v>
      </c>
      <c r="B1634" s="1">
        <v>83938737</v>
      </c>
      <c r="C1634" s="1" t="s">
        <v>3271</v>
      </c>
      <c r="D1634" s="1" t="s">
        <v>3272</v>
      </c>
      <c r="E1634" s="1">
        <v>200000</v>
      </c>
      <c r="F1634" s="1">
        <v>200000</v>
      </c>
      <c r="G1634" s="1" t="s">
        <v>20</v>
      </c>
      <c r="H1634" s="1" t="s">
        <v>21</v>
      </c>
      <c r="I1634" s="1">
        <v>0</v>
      </c>
      <c r="J1634">
        <v>0</v>
      </c>
      <c r="K1634" s="1">
        <v>0</v>
      </c>
      <c r="L1634" s="1" t="b">
        <v>1</v>
      </c>
      <c r="M1634" s="1" t="s">
        <v>3035</v>
      </c>
      <c r="N1634" s="1">
        <v>900</v>
      </c>
      <c r="O1634" s="1">
        <v>6</v>
      </c>
      <c r="P1634" s="1">
        <v>0</v>
      </c>
      <c r="Q1634" s="1" t="b">
        <v>0</v>
      </c>
      <c r="R1634" s="1" t="s">
        <v>31</v>
      </c>
      <c r="S1634" s="1">
        <v>0</v>
      </c>
      <c r="T1634">
        <f t="shared" si="25"/>
        <v>0</v>
      </c>
    </row>
    <row r="1635" spans="1:20" x14ac:dyDescent="0.25">
      <c r="A1635" s="1">
        <v>1633</v>
      </c>
      <c r="B1635" s="1">
        <v>203228489</v>
      </c>
      <c r="C1635" s="1" t="s">
        <v>3273</v>
      </c>
      <c r="D1635" s="1" t="s">
        <v>3274</v>
      </c>
      <c r="E1635" s="1">
        <v>180000</v>
      </c>
      <c r="F1635" s="1">
        <v>180000</v>
      </c>
      <c r="G1635" s="1" t="s">
        <v>20</v>
      </c>
      <c r="H1635" s="1" t="s">
        <v>21</v>
      </c>
      <c r="I1635" s="1">
        <v>0</v>
      </c>
      <c r="J1635">
        <v>0</v>
      </c>
      <c r="K1635" s="1">
        <v>0</v>
      </c>
      <c r="L1635" s="1" t="b">
        <v>1</v>
      </c>
      <c r="M1635" s="1" t="s">
        <v>2625</v>
      </c>
      <c r="N1635" s="1">
        <v>319</v>
      </c>
      <c r="O1635" s="1">
        <v>5</v>
      </c>
      <c r="P1635" s="1">
        <v>4887</v>
      </c>
      <c r="Q1635" s="1" t="b">
        <v>1</v>
      </c>
      <c r="R1635" s="1" t="s">
        <v>1905</v>
      </c>
      <c r="S1635" s="1">
        <v>0</v>
      </c>
      <c r="T1635">
        <f t="shared" si="25"/>
        <v>0</v>
      </c>
    </row>
    <row r="1636" spans="1:20" x14ac:dyDescent="0.25">
      <c r="A1636" s="1">
        <v>1634</v>
      </c>
      <c r="B1636" s="1">
        <v>1754649</v>
      </c>
      <c r="C1636" s="1" t="s">
        <v>3275</v>
      </c>
      <c r="D1636" s="1" t="s">
        <v>3072</v>
      </c>
      <c r="E1636" s="1">
        <v>198000</v>
      </c>
      <c r="F1636" s="1">
        <v>198000</v>
      </c>
      <c r="G1636" s="1" t="s">
        <v>20</v>
      </c>
      <c r="H1636" s="1" t="s">
        <v>3073</v>
      </c>
      <c r="I1636" s="1">
        <v>0</v>
      </c>
      <c r="J1636">
        <v>0</v>
      </c>
      <c r="K1636" s="1">
        <v>0</v>
      </c>
      <c r="L1636" s="1" t="b">
        <v>1</v>
      </c>
      <c r="M1636" s="1" t="s">
        <v>3074</v>
      </c>
      <c r="N1636" s="1">
        <v>1985</v>
      </c>
      <c r="O1636" s="1">
        <v>5</v>
      </c>
      <c r="P1636" s="1">
        <v>0</v>
      </c>
      <c r="Q1636" s="1" t="b">
        <v>0</v>
      </c>
      <c r="R1636" s="1" t="s">
        <v>1905</v>
      </c>
      <c r="S1636" s="1">
        <v>5</v>
      </c>
      <c r="T1636">
        <f t="shared" si="25"/>
        <v>990000</v>
      </c>
    </row>
    <row r="1637" spans="1:20" x14ac:dyDescent="0.25">
      <c r="A1637" s="1">
        <v>1635</v>
      </c>
      <c r="B1637" s="1">
        <v>188997107</v>
      </c>
      <c r="C1637" s="1" t="s">
        <v>3276</v>
      </c>
      <c r="D1637" s="1" t="s">
        <v>3277</v>
      </c>
      <c r="E1637" s="1">
        <v>200000</v>
      </c>
      <c r="F1637" s="1">
        <v>200000</v>
      </c>
      <c r="G1637" s="1" t="s">
        <v>20</v>
      </c>
      <c r="H1637" s="1" t="s">
        <v>21</v>
      </c>
      <c r="I1637" s="1">
        <v>0</v>
      </c>
      <c r="J1637">
        <v>0</v>
      </c>
      <c r="K1637" s="1">
        <v>0</v>
      </c>
      <c r="L1637" s="1" t="b">
        <v>1</v>
      </c>
      <c r="M1637" s="1" t="s">
        <v>1933</v>
      </c>
      <c r="N1637" s="1">
        <v>438</v>
      </c>
      <c r="O1637" s="1">
        <v>9</v>
      </c>
      <c r="P1637" s="1">
        <v>0</v>
      </c>
      <c r="Q1637" s="1" t="b">
        <v>0</v>
      </c>
      <c r="R1637" s="1" t="s">
        <v>1905</v>
      </c>
      <c r="S1637" s="1">
        <v>0</v>
      </c>
      <c r="T1637">
        <f t="shared" si="25"/>
        <v>0</v>
      </c>
    </row>
    <row r="1638" spans="1:20" x14ac:dyDescent="0.25">
      <c r="A1638" s="1">
        <v>1636</v>
      </c>
      <c r="B1638" s="1">
        <v>82908681</v>
      </c>
      <c r="C1638" s="1" t="s">
        <v>3132</v>
      </c>
      <c r="D1638" s="1" t="s">
        <v>3057</v>
      </c>
      <c r="E1638" s="1">
        <v>200000</v>
      </c>
      <c r="F1638" s="1">
        <v>200000</v>
      </c>
      <c r="G1638" s="1" t="s">
        <v>20</v>
      </c>
      <c r="H1638" s="1" t="s">
        <v>21</v>
      </c>
      <c r="I1638" s="1">
        <v>0</v>
      </c>
      <c r="J1638">
        <v>0</v>
      </c>
      <c r="K1638" s="1">
        <v>0</v>
      </c>
      <c r="L1638" s="1" t="b">
        <v>1</v>
      </c>
      <c r="M1638" s="1" t="s">
        <v>3239</v>
      </c>
      <c r="N1638" s="1">
        <v>906</v>
      </c>
      <c r="O1638" s="1">
        <v>4</v>
      </c>
      <c r="P1638" s="1">
        <v>0</v>
      </c>
      <c r="Q1638" s="1" t="b">
        <v>0</v>
      </c>
      <c r="R1638" s="1" t="s">
        <v>31</v>
      </c>
      <c r="S1638" s="1">
        <v>0</v>
      </c>
      <c r="T1638">
        <f t="shared" si="25"/>
        <v>0</v>
      </c>
    </row>
    <row r="1639" spans="1:20" x14ac:dyDescent="0.25">
      <c r="A1639" s="1">
        <v>1637</v>
      </c>
      <c r="B1639" s="1">
        <v>216217785</v>
      </c>
      <c r="C1639" s="1" t="s">
        <v>3278</v>
      </c>
      <c r="D1639" s="1" t="s">
        <v>3279</v>
      </c>
      <c r="E1639" s="1">
        <v>250000</v>
      </c>
      <c r="F1639" s="1">
        <v>250000</v>
      </c>
      <c r="G1639" s="1" t="s">
        <v>20</v>
      </c>
      <c r="H1639" s="1" t="s">
        <v>21</v>
      </c>
      <c r="I1639" s="1">
        <v>0</v>
      </c>
      <c r="J1639">
        <v>0</v>
      </c>
      <c r="K1639" s="1">
        <v>0</v>
      </c>
      <c r="L1639" s="1" t="b">
        <v>1</v>
      </c>
      <c r="M1639" s="1" t="s">
        <v>3280</v>
      </c>
      <c r="N1639" s="1">
        <v>222</v>
      </c>
      <c r="O1639" s="1">
        <v>9</v>
      </c>
      <c r="P1639" s="1">
        <v>9050</v>
      </c>
      <c r="Q1639" s="1" t="b">
        <v>0</v>
      </c>
      <c r="R1639" s="1" t="s">
        <v>31</v>
      </c>
      <c r="S1639" s="1">
        <v>0</v>
      </c>
      <c r="T1639">
        <f t="shared" si="25"/>
        <v>0</v>
      </c>
    </row>
    <row r="1640" spans="1:20" x14ac:dyDescent="0.25">
      <c r="A1640" s="1">
        <v>1638</v>
      </c>
      <c r="B1640" s="1">
        <v>176130327</v>
      </c>
      <c r="C1640" s="1" t="s">
        <v>3281</v>
      </c>
      <c r="D1640" s="1" t="s">
        <v>3282</v>
      </c>
      <c r="E1640" s="1">
        <v>178000</v>
      </c>
      <c r="F1640" s="1">
        <v>178000</v>
      </c>
      <c r="G1640" s="1" t="s">
        <v>20</v>
      </c>
      <c r="H1640" s="1" t="s">
        <v>21</v>
      </c>
      <c r="I1640" s="1">
        <v>2</v>
      </c>
      <c r="J1640">
        <v>5</v>
      </c>
      <c r="K1640" s="1">
        <v>0</v>
      </c>
      <c r="L1640" s="1" t="b">
        <v>1</v>
      </c>
      <c r="M1640" s="1" t="s">
        <v>1164</v>
      </c>
      <c r="N1640" s="1">
        <v>510</v>
      </c>
      <c r="O1640" s="1">
        <v>9</v>
      </c>
      <c r="P1640" s="1">
        <v>0</v>
      </c>
      <c r="Q1640" s="1" t="b">
        <v>0</v>
      </c>
      <c r="R1640" s="1" t="s">
        <v>31</v>
      </c>
      <c r="S1640" s="1">
        <v>3</v>
      </c>
      <c r="T1640">
        <f t="shared" si="25"/>
        <v>534000</v>
      </c>
    </row>
    <row r="1641" spans="1:20" x14ac:dyDescent="0.25">
      <c r="A1641" s="1">
        <v>1639</v>
      </c>
      <c r="B1641" s="1">
        <v>72674655</v>
      </c>
      <c r="C1641" s="1" t="s">
        <v>3283</v>
      </c>
      <c r="D1641" s="1" t="s">
        <v>3284</v>
      </c>
      <c r="E1641" s="1">
        <v>172000</v>
      </c>
      <c r="F1641" s="1">
        <v>172000</v>
      </c>
      <c r="G1641" s="1" t="s">
        <v>20</v>
      </c>
      <c r="H1641" s="1" t="s">
        <v>2005</v>
      </c>
      <c r="I1641" s="1">
        <v>17</v>
      </c>
      <c r="J1641">
        <v>4.2</v>
      </c>
      <c r="K1641" s="1">
        <v>0</v>
      </c>
      <c r="L1641" s="1" t="b">
        <v>1</v>
      </c>
      <c r="M1641" s="1" t="s">
        <v>2252</v>
      </c>
      <c r="N1641" s="1">
        <v>1034</v>
      </c>
      <c r="O1641" s="1">
        <v>6</v>
      </c>
      <c r="P1641" s="1">
        <v>0</v>
      </c>
      <c r="Q1641" s="1" t="b">
        <v>1</v>
      </c>
      <c r="R1641" s="1" t="s">
        <v>1925</v>
      </c>
      <c r="S1641" s="1">
        <v>26</v>
      </c>
      <c r="T1641">
        <f t="shared" si="25"/>
        <v>4472000</v>
      </c>
    </row>
    <row r="1642" spans="1:20" x14ac:dyDescent="0.25">
      <c r="A1642" s="1">
        <v>1640</v>
      </c>
      <c r="B1642" s="1">
        <v>21979554</v>
      </c>
      <c r="C1642" s="1" t="s">
        <v>3285</v>
      </c>
      <c r="D1642" s="1" t="s">
        <v>3286</v>
      </c>
      <c r="E1642" s="1">
        <v>349000</v>
      </c>
      <c r="F1642" s="1">
        <v>209400</v>
      </c>
      <c r="G1642" s="1" t="s">
        <v>20</v>
      </c>
      <c r="H1642" s="1" t="s">
        <v>2377</v>
      </c>
      <c r="I1642" s="1">
        <v>0</v>
      </c>
      <c r="J1642">
        <v>0</v>
      </c>
      <c r="K1642" s="1">
        <v>0</v>
      </c>
      <c r="L1642" s="1" t="b">
        <v>1</v>
      </c>
      <c r="M1642" s="1" t="s">
        <v>2414</v>
      </c>
      <c r="N1642" s="1">
        <v>1512</v>
      </c>
      <c r="O1642" s="1">
        <v>5</v>
      </c>
      <c r="P1642" s="1">
        <v>0</v>
      </c>
      <c r="Q1642" s="1" t="b">
        <v>0</v>
      </c>
      <c r="R1642" s="1" t="s">
        <v>31</v>
      </c>
      <c r="S1642" s="1">
        <v>0</v>
      </c>
      <c r="T1642">
        <f t="shared" si="25"/>
        <v>0</v>
      </c>
    </row>
    <row r="1643" spans="1:20" x14ac:dyDescent="0.25">
      <c r="A1643" s="1">
        <v>1641</v>
      </c>
      <c r="B1643" s="1">
        <v>68394707</v>
      </c>
      <c r="C1643" s="1" t="s">
        <v>3287</v>
      </c>
      <c r="D1643" s="1" t="s">
        <v>3288</v>
      </c>
      <c r="E1643" s="1">
        <v>176000</v>
      </c>
      <c r="F1643" s="1">
        <v>176000</v>
      </c>
      <c r="G1643" s="1" t="s">
        <v>20</v>
      </c>
      <c r="H1643" s="1" t="s">
        <v>21</v>
      </c>
      <c r="I1643" s="1">
        <v>1</v>
      </c>
      <c r="J1643">
        <v>5</v>
      </c>
      <c r="K1643" s="1">
        <v>0</v>
      </c>
      <c r="L1643" s="1" t="b">
        <v>1</v>
      </c>
      <c r="M1643" s="1" t="s">
        <v>2525</v>
      </c>
      <c r="N1643" s="1">
        <v>839</v>
      </c>
      <c r="O1643" s="1">
        <v>3</v>
      </c>
      <c r="P1643" s="1">
        <v>0</v>
      </c>
      <c r="Q1643" s="1" t="b">
        <v>0</v>
      </c>
      <c r="R1643" s="1" t="s">
        <v>1905</v>
      </c>
      <c r="S1643" s="1">
        <v>4</v>
      </c>
      <c r="T1643">
        <f t="shared" si="25"/>
        <v>704000</v>
      </c>
    </row>
    <row r="1644" spans="1:20" x14ac:dyDescent="0.25">
      <c r="A1644" s="1">
        <v>1642</v>
      </c>
      <c r="B1644" s="1">
        <v>74896948</v>
      </c>
      <c r="C1644" s="1" t="s">
        <v>3289</v>
      </c>
      <c r="D1644" s="1" t="s">
        <v>3290</v>
      </c>
      <c r="E1644" s="1">
        <v>380000</v>
      </c>
      <c r="F1644" s="1">
        <v>189000</v>
      </c>
      <c r="G1644" s="1" t="s">
        <v>20</v>
      </c>
      <c r="H1644" s="1" t="s">
        <v>928</v>
      </c>
      <c r="I1644" s="1">
        <v>21</v>
      </c>
      <c r="J1644">
        <v>5</v>
      </c>
      <c r="K1644" s="1">
        <v>0</v>
      </c>
      <c r="L1644" s="1" t="b">
        <v>1</v>
      </c>
      <c r="M1644" s="1" t="s">
        <v>929</v>
      </c>
      <c r="N1644" s="1">
        <v>987</v>
      </c>
      <c r="O1644" s="1">
        <v>9</v>
      </c>
      <c r="P1644" s="1">
        <v>0</v>
      </c>
      <c r="Q1644" s="1" t="b">
        <v>0</v>
      </c>
      <c r="R1644" s="1" t="s">
        <v>1905</v>
      </c>
      <c r="S1644" s="1">
        <v>48</v>
      </c>
      <c r="T1644">
        <f t="shared" si="25"/>
        <v>9072000</v>
      </c>
    </row>
    <row r="1645" spans="1:20" x14ac:dyDescent="0.25">
      <c r="A1645" s="1">
        <v>1643</v>
      </c>
      <c r="B1645" s="1">
        <v>82908987</v>
      </c>
      <c r="C1645" s="1" t="s">
        <v>3291</v>
      </c>
      <c r="D1645" s="1" t="s">
        <v>3292</v>
      </c>
      <c r="E1645" s="1">
        <v>200000</v>
      </c>
      <c r="F1645" s="1">
        <v>200000</v>
      </c>
      <c r="G1645" s="1" t="s">
        <v>20</v>
      </c>
      <c r="H1645" s="1" t="s">
        <v>21</v>
      </c>
      <c r="I1645" s="1">
        <v>0</v>
      </c>
      <c r="J1645">
        <v>0</v>
      </c>
      <c r="K1645" s="1">
        <v>0</v>
      </c>
      <c r="L1645" s="1" t="b">
        <v>1</v>
      </c>
      <c r="M1645" s="1" t="s">
        <v>3239</v>
      </c>
      <c r="N1645" s="1">
        <v>906</v>
      </c>
      <c r="O1645" s="1">
        <v>5</v>
      </c>
      <c r="P1645" s="1">
        <v>0</v>
      </c>
      <c r="Q1645" s="1" t="b">
        <v>0</v>
      </c>
      <c r="R1645" s="1" t="s">
        <v>31</v>
      </c>
      <c r="S1645" s="1">
        <v>0</v>
      </c>
      <c r="T1645">
        <f t="shared" si="25"/>
        <v>0</v>
      </c>
    </row>
    <row r="1646" spans="1:20" x14ac:dyDescent="0.25">
      <c r="A1646" s="1">
        <v>1644</v>
      </c>
      <c r="B1646" s="1">
        <v>52127280</v>
      </c>
      <c r="C1646" s="1" t="s">
        <v>3293</v>
      </c>
      <c r="D1646" s="1" t="s">
        <v>3294</v>
      </c>
      <c r="E1646" s="1">
        <v>189000</v>
      </c>
      <c r="F1646" s="1">
        <v>179550</v>
      </c>
      <c r="G1646" s="1" t="s">
        <v>20</v>
      </c>
      <c r="H1646" s="1" t="s">
        <v>21</v>
      </c>
      <c r="I1646" s="1">
        <v>0</v>
      </c>
      <c r="J1646">
        <v>0</v>
      </c>
      <c r="K1646" s="1">
        <v>0</v>
      </c>
      <c r="L1646" s="1" t="b">
        <v>1</v>
      </c>
      <c r="M1646" s="1" t="s">
        <v>2765</v>
      </c>
      <c r="N1646" s="1">
        <v>1254</v>
      </c>
      <c r="O1646" s="1">
        <v>6</v>
      </c>
      <c r="P1646" s="1">
        <v>0</v>
      </c>
      <c r="Q1646" s="1" t="b">
        <v>0</v>
      </c>
      <c r="R1646" s="1" t="s">
        <v>31</v>
      </c>
      <c r="S1646" s="1">
        <v>0</v>
      </c>
      <c r="T1646">
        <f t="shared" si="25"/>
        <v>0</v>
      </c>
    </row>
    <row r="1647" spans="1:20" x14ac:dyDescent="0.25">
      <c r="A1647" s="1">
        <v>1645</v>
      </c>
      <c r="B1647" s="1">
        <v>212942832</v>
      </c>
      <c r="C1647" s="1" t="s">
        <v>3295</v>
      </c>
      <c r="D1647" s="1" t="s">
        <v>2805</v>
      </c>
      <c r="E1647" s="1">
        <v>200000</v>
      </c>
      <c r="F1647" s="1">
        <v>200000</v>
      </c>
      <c r="G1647" s="1" t="s">
        <v>20</v>
      </c>
      <c r="H1647" s="1" t="s">
        <v>21</v>
      </c>
      <c r="I1647" s="1">
        <v>0</v>
      </c>
      <c r="J1647">
        <v>0</v>
      </c>
      <c r="K1647" s="1">
        <v>0</v>
      </c>
      <c r="L1647" s="1" t="b">
        <v>1</v>
      </c>
      <c r="M1647" s="1" t="s">
        <v>2540</v>
      </c>
      <c r="N1647" s="1">
        <v>261</v>
      </c>
      <c r="O1647" s="1">
        <v>5</v>
      </c>
      <c r="P1647" s="1">
        <v>0</v>
      </c>
      <c r="Q1647" s="1" t="b">
        <v>0</v>
      </c>
      <c r="R1647" s="1" t="s">
        <v>1905</v>
      </c>
      <c r="S1647" s="1">
        <v>0</v>
      </c>
      <c r="T1647">
        <f t="shared" si="25"/>
        <v>0</v>
      </c>
    </row>
    <row r="1648" spans="1:20" x14ac:dyDescent="0.25">
      <c r="A1648" s="1">
        <v>1646</v>
      </c>
      <c r="B1648" s="1">
        <v>176307677</v>
      </c>
      <c r="C1648" s="1" t="s">
        <v>3296</v>
      </c>
      <c r="D1648" s="1" t="s">
        <v>3297</v>
      </c>
      <c r="E1648" s="1">
        <v>209000</v>
      </c>
      <c r="F1648" s="1">
        <v>209000</v>
      </c>
      <c r="G1648" s="1" t="s">
        <v>20</v>
      </c>
      <c r="H1648" s="1" t="s">
        <v>21</v>
      </c>
      <c r="I1648" s="1">
        <v>0</v>
      </c>
      <c r="J1648">
        <v>0</v>
      </c>
      <c r="K1648" s="1">
        <v>0</v>
      </c>
      <c r="L1648" s="1" t="b">
        <v>1</v>
      </c>
      <c r="M1648" s="1" t="s">
        <v>2124</v>
      </c>
      <c r="N1648" s="1">
        <v>509</v>
      </c>
      <c r="O1648" s="1">
        <v>10</v>
      </c>
      <c r="P1648" s="1">
        <v>5674</v>
      </c>
      <c r="Q1648" s="1" t="b">
        <v>0</v>
      </c>
      <c r="R1648" s="1" t="s">
        <v>31</v>
      </c>
      <c r="S1648" s="1">
        <v>0</v>
      </c>
      <c r="T1648">
        <f t="shared" si="25"/>
        <v>0</v>
      </c>
    </row>
    <row r="1649" spans="1:20" x14ac:dyDescent="0.25">
      <c r="A1649" s="1">
        <v>1647</v>
      </c>
      <c r="B1649" s="1">
        <v>210427598</v>
      </c>
      <c r="C1649" s="1" t="s">
        <v>3298</v>
      </c>
      <c r="D1649" s="1" t="s">
        <v>3299</v>
      </c>
      <c r="E1649" s="1">
        <v>359000</v>
      </c>
      <c r="F1649" s="1">
        <v>199000</v>
      </c>
      <c r="G1649" s="1" t="s">
        <v>20</v>
      </c>
      <c r="H1649" s="1" t="s">
        <v>369</v>
      </c>
      <c r="I1649" s="1">
        <v>0</v>
      </c>
      <c r="J1649">
        <v>0</v>
      </c>
      <c r="K1649" s="1">
        <v>0</v>
      </c>
      <c r="L1649" s="1" t="b">
        <v>1</v>
      </c>
      <c r="M1649" s="1" t="s">
        <v>370</v>
      </c>
      <c r="N1649" s="1">
        <v>266</v>
      </c>
      <c r="O1649" s="1">
        <v>6</v>
      </c>
      <c r="P1649" s="1">
        <v>5403</v>
      </c>
      <c r="Q1649" s="1" t="b">
        <v>1</v>
      </c>
      <c r="R1649" s="1" t="s">
        <v>1905</v>
      </c>
      <c r="S1649" s="1">
        <v>1</v>
      </c>
      <c r="T1649">
        <f t="shared" si="25"/>
        <v>199000</v>
      </c>
    </row>
    <row r="1650" spans="1:20" x14ac:dyDescent="0.25">
      <c r="A1650" s="1">
        <v>1648</v>
      </c>
      <c r="B1650" s="1">
        <v>102012727</v>
      </c>
      <c r="C1650" s="1" t="s">
        <v>3300</v>
      </c>
      <c r="D1650" s="1" t="s">
        <v>3301</v>
      </c>
      <c r="E1650" s="1">
        <v>158000</v>
      </c>
      <c r="F1650" s="1">
        <v>158000</v>
      </c>
      <c r="G1650" s="1" t="s">
        <v>20</v>
      </c>
      <c r="H1650" s="1" t="s">
        <v>21</v>
      </c>
      <c r="I1650" s="1">
        <v>3</v>
      </c>
      <c r="J1650">
        <v>4.3</v>
      </c>
      <c r="K1650" s="1">
        <v>0</v>
      </c>
      <c r="L1650" s="1" t="b">
        <v>1</v>
      </c>
      <c r="M1650" s="1" t="s">
        <v>1164</v>
      </c>
      <c r="N1650" s="1">
        <v>832</v>
      </c>
      <c r="O1650" s="1">
        <v>7</v>
      </c>
      <c r="P1650" s="1">
        <v>0</v>
      </c>
      <c r="Q1650" s="1" t="b">
        <v>0</v>
      </c>
      <c r="R1650" s="1" t="s">
        <v>1905</v>
      </c>
      <c r="S1650" s="1">
        <v>5</v>
      </c>
      <c r="T1650">
        <f t="shared" si="25"/>
        <v>790000</v>
      </c>
    </row>
    <row r="1651" spans="1:20" x14ac:dyDescent="0.25">
      <c r="A1651" s="1">
        <v>1649</v>
      </c>
      <c r="B1651" s="1">
        <v>79694210</v>
      </c>
      <c r="C1651" s="1" t="s">
        <v>3302</v>
      </c>
      <c r="D1651" s="1" t="s">
        <v>3303</v>
      </c>
      <c r="E1651" s="1">
        <v>219000</v>
      </c>
      <c r="F1651" s="1">
        <v>208050</v>
      </c>
      <c r="G1651" s="1" t="s">
        <v>20</v>
      </c>
      <c r="H1651" s="1" t="s">
        <v>21</v>
      </c>
      <c r="I1651" s="1">
        <v>0</v>
      </c>
      <c r="J1651">
        <v>0</v>
      </c>
      <c r="K1651" s="1">
        <v>0</v>
      </c>
      <c r="L1651" s="1" t="b">
        <v>1</v>
      </c>
      <c r="M1651" s="1" t="s">
        <v>1049</v>
      </c>
      <c r="N1651" s="1">
        <v>921</v>
      </c>
      <c r="O1651" s="1">
        <v>9</v>
      </c>
      <c r="P1651" s="1">
        <v>7531</v>
      </c>
      <c r="Q1651" s="1" t="b">
        <v>0</v>
      </c>
      <c r="R1651" s="1" t="s">
        <v>31</v>
      </c>
      <c r="S1651" s="1">
        <v>0</v>
      </c>
      <c r="T1651">
        <f t="shared" si="25"/>
        <v>0</v>
      </c>
    </row>
    <row r="1652" spans="1:20" x14ac:dyDescent="0.25">
      <c r="A1652" s="1">
        <v>1650</v>
      </c>
      <c r="B1652" s="1">
        <v>78969302</v>
      </c>
      <c r="C1652" s="1" t="s">
        <v>3304</v>
      </c>
      <c r="D1652" s="1" t="s">
        <v>3305</v>
      </c>
      <c r="E1652" s="1">
        <v>159000</v>
      </c>
      <c r="F1652" s="1">
        <v>159000</v>
      </c>
      <c r="G1652" s="1" t="s">
        <v>20</v>
      </c>
      <c r="H1652" s="1" t="s">
        <v>21</v>
      </c>
      <c r="I1652" s="1">
        <v>0</v>
      </c>
      <c r="J1652">
        <v>0</v>
      </c>
      <c r="K1652" s="1">
        <v>0</v>
      </c>
      <c r="L1652" s="1" t="b">
        <v>1</v>
      </c>
      <c r="M1652" s="1" t="s">
        <v>2101</v>
      </c>
      <c r="N1652" s="1">
        <v>923</v>
      </c>
      <c r="O1652" s="1">
        <v>6</v>
      </c>
      <c r="P1652" s="1">
        <v>0</v>
      </c>
      <c r="Q1652" s="1" t="b">
        <v>0</v>
      </c>
      <c r="R1652" s="1" t="s">
        <v>1905</v>
      </c>
      <c r="S1652" s="1">
        <v>0</v>
      </c>
      <c r="T1652">
        <f t="shared" si="25"/>
        <v>0</v>
      </c>
    </row>
    <row r="1653" spans="1:20" x14ac:dyDescent="0.25">
      <c r="A1653" s="1">
        <v>1651</v>
      </c>
      <c r="B1653" s="1">
        <v>144526574</v>
      </c>
      <c r="C1653" s="1" t="s">
        <v>3306</v>
      </c>
      <c r="D1653" s="1" t="s">
        <v>1987</v>
      </c>
      <c r="E1653" s="1">
        <v>249000</v>
      </c>
      <c r="F1653" s="1">
        <v>249000</v>
      </c>
      <c r="G1653" s="1" t="s">
        <v>20</v>
      </c>
      <c r="H1653" s="1" t="s">
        <v>21</v>
      </c>
      <c r="I1653" s="1">
        <v>0</v>
      </c>
      <c r="J1653">
        <v>0</v>
      </c>
      <c r="K1653" s="1">
        <v>0</v>
      </c>
      <c r="L1653" s="1" t="b">
        <v>1</v>
      </c>
      <c r="M1653" s="1" t="s">
        <v>1988</v>
      </c>
      <c r="N1653" s="1">
        <v>651</v>
      </c>
      <c r="O1653" s="1">
        <v>10</v>
      </c>
      <c r="P1653" s="1">
        <v>0</v>
      </c>
      <c r="Q1653" s="1" t="b">
        <v>0</v>
      </c>
      <c r="R1653" s="1" t="s">
        <v>31</v>
      </c>
      <c r="S1653" s="1">
        <v>0</v>
      </c>
      <c r="T1653">
        <f t="shared" si="25"/>
        <v>0</v>
      </c>
    </row>
    <row r="1654" spans="1:20" x14ac:dyDescent="0.25">
      <c r="A1654" s="1">
        <v>1652</v>
      </c>
      <c r="B1654" s="1">
        <v>188997178</v>
      </c>
      <c r="C1654" s="1" t="s">
        <v>3307</v>
      </c>
      <c r="D1654" s="1" t="s">
        <v>3308</v>
      </c>
      <c r="E1654" s="1">
        <v>200000</v>
      </c>
      <c r="F1654" s="1">
        <v>200000</v>
      </c>
      <c r="G1654" s="1" t="s">
        <v>20</v>
      </c>
      <c r="H1654" s="1" t="s">
        <v>21</v>
      </c>
      <c r="I1654" s="1">
        <v>0</v>
      </c>
      <c r="J1654">
        <v>0</v>
      </c>
      <c r="K1654" s="1">
        <v>0</v>
      </c>
      <c r="L1654" s="1" t="b">
        <v>1</v>
      </c>
      <c r="M1654" s="1" t="s">
        <v>1933</v>
      </c>
      <c r="N1654" s="1">
        <v>438</v>
      </c>
      <c r="O1654" s="1">
        <v>8</v>
      </c>
      <c r="P1654" s="1">
        <v>0</v>
      </c>
      <c r="Q1654" s="1" t="b">
        <v>0</v>
      </c>
      <c r="R1654" s="1" t="s">
        <v>1905</v>
      </c>
      <c r="S1654" s="1">
        <v>0</v>
      </c>
      <c r="T1654">
        <f t="shared" si="25"/>
        <v>0</v>
      </c>
    </row>
    <row r="1655" spans="1:20" x14ac:dyDescent="0.25">
      <c r="A1655" s="1">
        <v>1653</v>
      </c>
      <c r="B1655" s="1">
        <v>83940576</v>
      </c>
      <c r="C1655" s="1" t="s">
        <v>3309</v>
      </c>
      <c r="D1655" s="1" t="s">
        <v>3034</v>
      </c>
      <c r="E1655" s="1">
        <v>200000</v>
      </c>
      <c r="F1655" s="1">
        <v>200000</v>
      </c>
      <c r="G1655" s="1" t="s">
        <v>20</v>
      </c>
      <c r="H1655" s="1" t="s">
        <v>21</v>
      </c>
      <c r="I1655" s="1">
        <v>0</v>
      </c>
      <c r="J1655">
        <v>0</v>
      </c>
      <c r="K1655" s="1">
        <v>0</v>
      </c>
      <c r="L1655" s="1" t="b">
        <v>1</v>
      </c>
      <c r="M1655" s="1" t="s">
        <v>3035</v>
      </c>
      <c r="N1655" s="1">
        <v>895</v>
      </c>
      <c r="O1655" s="1">
        <v>4</v>
      </c>
      <c r="P1655" s="1">
        <v>0</v>
      </c>
      <c r="Q1655" s="1" t="b">
        <v>0</v>
      </c>
      <c r="R1655" s="1" t="s">
        <v>31</v>
      </c>
      <c r="S1655" s="1">
        <v>1</v>
      </c>
      <c r="T1655">
        <f t="shared" si="25"/>
        <v>200000</v>
      </c>
    </row>
    <row r="1656" spans="1:20" x14ac:dyDescent="0.25">
      <c r="A1656" s="1">
        <v>1654</v>
      </c>
      <c r="B1656" s="1">
        <v>188994236</v>
      </c>
      <c r="C1656" s="1" t="s">
        <v>3310</v>
      </c>
      <c r="D1656" s="1" t="s">
        <v>3311</v>
      </c>
      <c r="E1656" s="1">
        <v>200000</v>
      </c>
      <c r="F1656" s="1">
        <v>200000</v>
      </c>
      <c r="G1656" s="1" t="s">
        <v>20</v>
      </c>
      <c r="H1656" s="1" t="s">
        <v>21</v>
      </c>
      <c r="I1656" s="1">
        <v>0</v>
      </c>
      <c r="J1656">
        <v>0</v>
      </c>
      <c r="K1656" s="1">
        <v>0</v>
      </c>
      <c r="L1656" s="1" t="b">
        <v>1</v>
      </c>
      <c r="M1656" s="1" t="s">
        <v>1933</v>
      </c>
      <c r="N1656" s="1">
        <v>438</v>
      </c>
      <c r="O1656" s="1">
        <v>6</v>
      </c>
      <c r="P1656" s="1">
        <v>0</v>
      </c>
      <c r="Q1656" s="1" t="b">
        <v>0</v>
      </c>
      <c r="R1656" s="1" t="s">
        <v>1905</v>
      </c>
      <c r="S1656" s="1">
        <v>0</v>
      </c>
      <c r="T1656">
        <f t="shared" si="25"/>
        <v>0</v>
      </c>
    </row>
    <row r="1657" spans="1:20" x14ac:dyDescent="0.25">
      <c r="A1657" s="1">
        <v>1655</v>
      </c>
      <c r="B1657" s="1">
        <v>107962441</v>
      </c>
      <c r="C1657" s="1" t="s">
        <v>3312</v>
      </c>
      <c r="D1657" s="1" t="s">
        <v>3313</v>
      </c>
      <c r="E1657" s="1">
        <v>237000</v>
      </c>
      <c r="F1657" s="1">
        <v>225150</v>
      </c>
      <c r="G1657" s="1" t="s">
        <v>20</v>
      </c>
      <c r="H1657" s="1" t="s">
        <v>21</v>
      </c>
      <c r="I1657" s="1">
        <v>0</v>
      </c>
      <c r="J1657">
        <v>0</v>
      </c>
      <c r="K1657" s="1">
        <v>0</v>
      </c>
      <c r="L1657" s="1" t="b">
        <v>1</v>
      </c>
      <c r="M1657" s="1" t="s">
        <v>1049</v>
      </c>
      <c r="N1657" s="1">
        <v>811</v>
      </c>
      <c r="O1657" s="1">
        <v>9</v>
      </c>
      <c r="P1657" s="1">
        <v>8151</v>
      </c>
      <c r="Q1657" s="1" t="b">
        <v>0</v>
      </c>
      <c r="R1657" s="1" t="s">
        <v>31</v>
      </c>
      <c r="S1657" s="1">
        <v>0</v>
      </c>
      <c r="T1657">
        <f t="shared" si="25"/>
        <v>0</v>
      </c>
    </row>
    <row r="1658" spans="1:20" x14ac:dyDescent="0.25">
      <c r="A1658" s="1">
        <v>1656</v>
      </c>
      <c r="B1658" s="1">
        <v>105687614</v>
      </c>
      <c r="C1658" s="1" t="s">
        <v>3314</v>
      </c>
      <c r="D1658" s="1" t="s">
        <v>2305</v>
      </c>
      <c r="E1658" s="1">
        <v>160000</v>
      </c>
      <c r="F1658" s="1">
        <v>160000</v>
      </c>
      <c r="G1658" s="1" t="s">
        <v>20</v>
      </c>
      <c r="H1658" s="1" t="s">
        <v>21</v>
      </c>
      <c r="I1658" s="1">
        <v>0</v>
      </c>
      <c r="J1658">
        <v>0</v>
      </c>
      <c r="K1658" s="1">
        <v>0</v>
      </c>
      <c r="L1658" s="1" t="b">
        <v>1</v>
      </c>
      <c r="M1658" s="1" t="s">
        <v>2306</v>
      </c>
      <c r="N1658" s="1">
        <v>820</v>
      </c>
      <c r="O1658" s="1">
        <v>7</v>
      </c>
      <c r="P1658" s="1">
        <v>0</v>
      </c>
      <c r="Q1658" s="1" t="b">
        <v>0</v>
      </c>
      <c r="R1658" s="1" t="s">
        <v>1905</v>
      </c>
      <c r="S1658" s="1">
        <v>0</v>
      </c>
      <c r="T1658">
        <f t="shared" si="25"/>
        <v>0</v>
      </c>
    </row>
    <row r="1659" spans="1:20" x14ac:dyDescent="0.25">
      <c r="A1659" s="1">
        <v>1657</v>
      </c>
      <c r="B1659" s="1">
        <v>91559251</v>
      </c>
      <c r="C1659" s="1" t="s">
        <v>3315</v>
      </c>
      <c r="D1659" s="1" t="s">
        <v>3024</v>
      </c>
      <c r="E1659" s="1">
        <v>199000</v>
      </c>
      <c r="F1659" s="1">
        <v>199000</v>
      </c>
      <c r="G1659" s="1" t="s">
        <v>20</v>
      </c>
      <c r="H1659" s="1" t="s">
        <v>3025</v>
      </c>
      <c r="I1659" s="1">
        <v>0</v>
      </c>
      <c r="J1659">
        <v>0</v>
      </c>
      <c r="K1659" s="1">
        <v>0</v>
      </c>
      <c r="L1659" s="1" t="b">
        <v>1</v>
      </c>
      <c r="M1659" s="1" t="s">
        <v>3026</v>
      </c>
      <c r="N1659" s="1">
        <v>879</v>
      </c>
      <c r="O1659" s="1">
        <v>5</v>
      </c>
      <c r="P1659" s="1">
        <v>0</v>
      </c>
      <c r="Q1659" s="1" t="b">
        <v>0</v>
      </c>
      <c r="R1659" s="1" t="s">
        <v>1905</v>
      </c>
      <c r="S1659" s="1">
        <v>0</v>
      </c>
      <c r="T1659">
        <f t="shared" si="25"/>
        <v>0</v>
      </c>
    </row>
    <row r="1660" spans="1:20" x14ac:dyDescent="0.25">
      <c r="A1660" s="1">
        <v>1658</v>
      </c>
      <c r="B1660" s="1">
        <v>189235723</v>
      </c>
      <c r="C1660" s="1" t="s">
        <v>3316</v>
      </c>
      <c r="D1660" s="1" t="s">
        <v>3317</v>
      </c>
      <c r="E1660" s="1">
        <v>200000</v>
      </c>
      <c r="F1660" s="1">
        <v>200000</v>
      </c>
      <c r="G1660" s="1" t="s">
        <v>20</v>
      </c>
      <c r="H1660" s="1" t="s">
        <v>21</v>
      </c>
      <c r="I1660" s="1">
        <v>0</v>
      </c>
      <c r="J1660">
        <v>0</v>
      </c>
      <c r="K1660" s="1">
        <v>0</v>
      </c>
      <c r="L1660" s="1" t="b">
        <v>1</v>
      </c>
      <c r="M1660" s="1" t="s">
        <v>1933</v>
      </c>
      <c r="N1660" s="1">
        <v>438</v>
      </c>
      <c r="O1660" s="1">
        <v>6</v>
      </c>
      <c r="P1660" s="1">
        <v>0</v>
      </c>
      <c r="Q1660" s="1" t="b">
        <v>0</v>
      </c>
      <c r="R1660" s="1" t="s">
        <v>1905</v>
      </c>
      <c r="S1660" s="1">
        <v>0</v>
      </c>
      <c r="T1660">
        <f t="shared" si="25"/>
        <v>0</v>
      </c>
    </row>
    <row r="1661" spans="1:20" x14ac:dyDescent="0.25">
      <c r="A1661" s="1">
        <v>1659</v>
      </c>
      <c r="B1661" s="1">
        <v>230301659</v>
      </c>
      <c r="C1661" s="1" t="s">
        <v>3318</v>
      </c>
      <c r="D1661" s="1" t="s">
        <v>3319</v>
      </c>
      <c r="E1661" s="1">
        <v>320000</v>
      </c>
      <c r="F1661" s="1">
        <v>320000</v>
      </c>
      <c r="G1661" s="1" t="s">
        <v>20</v>
      </c>
      <c r="H1661" s="1" t="s">
        <v>21</v>
      </c>
      <c r="I1661" s="1">
        <v>0</v>
      </c>
      <c r="J1661">
        <v>0</v>
      </c>
      <c r="K1661" s="1">
        <v>0</v>
      </c>
      <c r="L1661" s="1" t="b">
        <v>1</v>
      </c>
      <c r="M1661" s="1" t="s">
        <v>2585</v>
      </c>
      <c r="N1661" s="1">
        <v>198</v>
      </c>
      <c r="O1661" s="1">
        <v>10</v>
      </c>
      <c r="P1661" s="1">
        <v>0</v>
      </c>
      <c r="Q1661" s="1" t="b">
        <v>0</v>
      </c>
      <c r="R1661" s="1" t="s">
        <v>31</v>
      </c>
      <c r="S1661" s="1">
        <v>0</v>
      </c>
      <c r="T1661">
        <f t="shared" si="25"/>
        <v>0</v>
      </c>
    </row>
    <row r="1662" spans="1:20" x14ac:dyDescent="0.25">
      <c r="A1662" s="1">
        <v>1660</v>
      </c>
      <c r="B1662" s="1">
        <v>188995520</v>
      </c>
      <c r="C1662" s="1" t="s">
        <v>3320</v>
      </c>
      <c r="D1662" s="1" t="s">
        <v>3321</v>
      </c>
      <c r="E1662" s="1">
        <v>200000</v>
      </c>
      <c r="F1662" s="1">
        <v>200000</v>
      </c>
      <c r="G1662" s="1" t="s">
        <v>20</v>
      </c>
      <c r="H1662" s="1" t="s">
        <v>21</v>
      </c>
      <c r="I1662" s="1">
        <v>0</v>
      </c>
      <c r="J1662">
        <v>0</v>
      </c>
      <c r="K1662" s="1">
        <v>0</v>
      </c>
      <c r="L1662" s="1" t="b">
        <v>1</v>
      </c>
      <c r="M1662" s="1" t="s">
        <v>1933</v>
      </c>
      <c r="N1662" s="1">
        <v>438</v>
      </c>
      <c r="O1662" s="1">
        <v>7</v>
      </c>
      <c r="P1662" s="1">
        <v>0</v>
      </c>
      <c r="Q1662" s="1" t="b">
        <v>0</v>
      </c>
      <c r="R1662" s="1" t="s">
        <v>1905</v>
      </c>
      <c r="S1662" s="1">
        <v>0</v>
      </c>
      <c r="T1662">
        <f t="shared" si="25"/>
        <v>0</v>
      </c>
    </row>
    <row r="1663" spans="1:20" x14ac:dyDescent="0.25">
      <c r="A1663" s="1">
        <v>1661</v>
      </c>
      <c r="B1663" s="1">
        <v>136929509</v>
      </c>
      <c r="C1663" s="1" t="s">
        <v>3322</v>
      </c>
      <c r="D1663" s="1" t="s">
        <v>2486</v>
      </c>
      <c r="E1663" s="1">
        <v>250000</v>
      </c>
      <c r="F1663" s="1">
        <v>250000</v>
      </c>
      <c r="G1663" s="1" t="s">
        <v>20</v>
      </c>
      <c r="H1663" s="1" t="s">
        <v>21</v>
      </c>
      <c r="I1663" s="1">
        <v>0</v>
      </c>
      <c r="J1663">
        <v>0</v>
      </c>
      <c r="K1663" s="1">
        <v>0</v>
      </c>
      <c r="L1663" s="1" t="b">
        <v>1</v>
      </c>
      <c r="M1663" s="1" t="s">
        <v>2441</v>
      </c>
      <c r="N1663" s="1">
        <v>677</v>
      </c>
      <c r="O1663" s="1">
        <v>8</v>
      </c>
      <c r="P1663" s="1">
        <v>0</v>
      </c>
      <c r="Q1663" s="1" t="b">
        <v>0</v>
      </c>
      <c r="R1663" s="1" t="s">
        <v>1905</v>
      </c>
      <c r="S1663" s="1">
        <v>0</v>
      </c>
      <c r="T1663">
        <f t="shared" si="25"/>
        <v>0</v>
      </c>
    </row>
    <row r="1664" spans="1:20" x14ac:dyDescent="0.25">
      <c r="A1664" s="1">
        <v>1662</v>
      </c>
      <c r="B1664" s="1">
        <v>126092082</v>
      </c>
      <c r="C1664" s="1" t="s">
        <v>3323</v>
      </c>
      <c r="D1664" s="1" t="s">
        <v>3324</v>
      </c>
      <c r="E1664" s="1">
        <v>235000</v>
      </c>
      <c r="F1664" s="1">
        <v>235000</v>
      </c>
      <c r="G1664" s="1" t="s">
        <v>20</v>
      </c>
      <c r="H1664" s="1" t="s">
        <v>21</v>
      </c>
      <c r="I1664" s="1">
        <v>0</v>
      </c>
      <c r="J1664">
        <v>0</v>
      </c>
      <c r="K1664" s="1">
        <v>0</v>
      </c>
      <c r="L1664" s="1" t="b">
        <v>1</v>
      </c>
      <c r="M1664" s="1" t="s">
        <v>3325</v>
      </c>
      <c r="N1664" s="1">
        <v>713</v>
      </c>
      <c r="O1664" s="1">
        <v>1</v>
      </c>
      <c r="P1664" s="1">
        <v>0</v>
      </c>
      <c r="Q1664" s="1" t="b">
        <v>0</v>
      </c>
      <c r="R1664" s="1" t="s">
        <v>31</v>
      </c>
      <c r="S1664" s="1">
        <v>0</v>
      </c>
      <c r="T1664">
        <f t="shared" si="25"/>
        <v>0</v>
      </c>
    </row>
    <row r="1665" spans="1:20" x14ac:dyDescent="0.25">
      <c r="A1665" s="1">
        <v>1663</v>
      </c>
      <c r="B1665" s="1">
        <v>83940935</v>
      </c>
      <c r="C1665" s="1" t="s">
        <v>3326</v>
      </c>
      <c r="D1665" s="1" t="s">
        <v>3195</v>
      </c>
      <c r="E1665" s="1">
        <v>200000</v>
      </c>
      <c r="F1665" s="1">
        <v>200000</v>
      </c>
      <c r="G1665" s="1" t="s">
        <v>20</v>
      </c>
      <c r="H1665" s="1" t="s">
        <v>21</v>
      </c>
      <c r="I1665" s="1">
        <v>1</v>
      </c>
      <c r="J1665">
        <v>4</v>
      </c>
      <c r="K1665" s="1">
        <v>0</v>
      </c>
      <c r="L1665" s="1" t="b">
        <v>1</v>
      </c>
      <c r="M1665" s="1" t="s">
        <v>3035</v>
      </c>
      <c r="N1665" s="1">
        <v>904</v>
      </c>
      <c r="O1665" s="1">
        <v>6</v>
      </c>
      <c r="P1665" s="1">
        <v>0</v>
      </c>
      <c r="Q1665" s="1" t="b">
        <v>0</v>
      </c>
      <c r="R1665" s="1" t="s">
        <v>31</v>
      </c>
      <c r="S1665" s="1">
        <v>1</v>
      </c>
      <c r="T1665">
        <f t="shared" si="25"/>
        <v>200000</v>
      </c>
    </row>
    <row r="1666" spans="1:20" x14ac:dyDescent="0.25">
      <c r="A1666" s="1">
        <v>1664</v>
      </c>
      <c r="B1666" s="1">
        <v>1754639</v>
      </c>
      <c r="C1666" s="1" t="s">
        <v>3327</v>
      </c>
      <c r="D1666" s="1" t="s">
        <v>3072</v>
      </c>
      <c r="E1666" s="1">
        <v>198000</v>
      </c>
      <c r="F1666" s="1">
        <v>198000</v>
      </c>
      <c r="G1666" s="1" t="s">
        <v>20</v>
      </c>
      <c r="H1666" s="1" t="s">
        <v>3073</v>
      </c>
      <c r="I1666" s="1">
        <v>0</v>
      </c>
      <c r="J1666">
        <v>0</v>
      </c>
      <c r="K1666" s="1">
        <v>0</v>
      </c>
      <c r="L1666" s="1" t="b">
        <v>1</v>
      </c>
      <c r="M1666" s="1" t="s">
        <v>3074</v>
      </c>
      <c r="N1666" s="1">
        <v>1985</v>
      </c>
      <c r="O1666" s="1">
        <v>5</v>
      </c>
      <c r="P1666" s="1">
        <v>0</v>
      </c>
      <c r="Q1666" s="1" t="b">
        <v>0</v>
      </c>
      <c r="R1666" s="1" t="s">
        <v>49</v>
      </c>
      <c r="S1666" s="1">
        <v>1</v>
      </c>
      <c r="T1666">
        <f t="shared" si="25"/>
        <v>198000</v>
      </c>
    </row>
    <row r="1667" spans="1:20" x14ac:dyDescent="0.25">
      <c r="A1667" s="1">
        <v>1665</v>
      </c>
      <c r="B1667" s="1">
        <v>87367965</v>
      </c>
      <c r="C1667" s="1" t="s">
        <v>3328</v>
      </c>
      <c r="D1667" s="1" t="s">
        <v>3329</v>
      </c>
      <c r="E1667" s="1">
        <v>355000</v>
      </c>
      <c r="F1667" s="1">
        <v>289000</v>
      </c>
      <c r="G1667" s="1" t="s">
        <v>20</v>
      </c>
      <c r="H1667" s="1" t="s">
        <v>3109</v>
      </c>
      <c r="I1667" s="1">
        <v>2</v>
      </c>
      <c r="J1667">
        <v>4.5</v>
      </c>
      <c r="K1667" s="1">
        <v>0</v>
      </c>
      <c r="L1667" s="1" t="b">
        <v>1</v>
      </c>
      <c r="M1667" s="1" t="s">
        <v>3110</v>
      </c>
      <c r="N1667" s="1">
        <v>895</v>
      </c>
      <c r="O1667" s="1">
        <v>8</v>
      </c>
      <c r="P1667" s="1">
        <v>0</v>
      </c>
      <c r="Q1667" s="1" t="b">
        <v>0</v>
      </c>
      <c r="R1667" s="1" t="s">
        <v>1905</v>
      </c>
      <c r="S1667" s="1">
        <v>3</v>
      </c>
      <c r="T1667">
        <f t="shared" ref="T1667:T1730" si="26">S1667*F1667</f>
        <v>867000</v>
      </c>
    </row>
    <row r="1668" spans="1:20" x14ac:dyDescent="0.25">
      <c r="A1668" s="1">
        <v>1666</v>
      </c>
      <c r="B1668" s="1">
        <v>141515183</v>
      </c>
      <c r="C1668" s="1" t="s">
        <v>3330</v>
      </c>
      <c r="D1668" s="1" t="s">
        <v>3331</v>
      </c>
      <c r="E1668" s="1">
        <v>249000</v>
      </c>
      <c r="F1668" s="1">
        <v>249000</v>
      </c>
      <c r="G1668" s="1" t="s">
        <v>20</v>
      </c>
      <c r="H1668" s="1" t="s">
        <v>3269</v>
      </c>
      <c r="I1668" s="1">
        <v>0</v>
      </c>
      <c r="J1668">
        <v>0</v>
      </c>
      <c r="K1668" s="1">
        <v>0</v>
      </c>
      <c r="L1668" s="1" t="b">
        <v>1</v>
      </c>
      <c r="M1668" s="1" t="s">
        <v>3270</v>
      </c>
      <c r="N1668" s="1">
        <v>662</v>
      </c>
      <c r="O1668" s="1">
        <v>4</v>
      </c>
      <c r="P1668" s="1">
        <v>0</v>
      </c>
      <c r="Q1668" s="1" t="b">
        <v>0</v>
      </c>
      <c r="R1668" s="1" t="s">
        <v>1905</v>
      </c>
      <c r="S1668" s="1">
        <v>0</v>
      </c>
      <c r="T1668">
        <f t="shared" si="26"/>
        <v>0</v>
      </c>
    </row>
    <row r="1669" spans="1:20" x14ac:dyDescent="0.25">
      <c r="A1669" s="1">
        <v>1667</v>
      </c>
      <c r="B1669" s="1">
        <v>204636062</v>
      </c>
      <c r="C1669" s="1" t="s">
        <v>3332</v>
      </c>
      <c r="D1669" s="1" t="s">
        <v>3333</v>
      </c>
      <c r="E1669" s="1">
        <v>420000</v>
      </c>
      <c r="F1669" s="1">
        <v>229000</v>
      </c>
      <c r="G1669" s="1" t="s">
        <v>20</v>
      </c>
      <c r="H1669" s="1" t="s">
        <v>928</v>
      </c>
      <c r="I1669" s="1">
        <v>1</v>
      </c>
      <c r="J1669">
        <v>5</v>
      </c>
      <c r="K1669" s="1">
        <v>0</v>
      </c>
      <c r="L1669" s="1" t="b">
        <v>1</v>
      </c>
      <c r="M1669" s="1" t="s">
        <v>929</v>
      </c>
      <c r="N1669" s="1">
        <v>298</v>
      </c>
      <c r="O1669" s="1">
        <v>6</v>
      </c>
      <c r="P1669" s="1">
        <v>0</v>
      </c>
      <c r="Q1669" s="1" t="b">
        <v>1</v>
      </c>
      <c r="R1669" s="1" t="s">
        <v>1905</v>
      </c>
      <c r="S1669" s="1">
        <v>2</v>
      </c>
      <c r="T1669">
        <f t="shared" si="26"/>
        <v>458000</v>
      </c>
    </row>
    <row r="1670" spans="1:20" x14ac:dyDescent="0.25">
      <c r="A1670" s="1">
        <v>1668</v>
      </c>
      <c r="B1670" s="1">
        <v>103886456</v>
      </c>
      <c r="C1670" s="1" t="s">
        <v>3334</v>
      </c>
      <c r="D1670" s="1" t="s">
        <v>3335</v>
      </c>
      <c r="E1670" s="1">
        <v>220000</v>
      </c>
      <c r="F1670" s="1">
        <v>220000</v>
      </c>
      <c r="G1670" s="1" t="s">
        <v>20</v>
      </c>
      <c r="H1670" s="1" t="s">
        <v>21</v>
      </c>
      <c r="I1670" s="1">
        <v>0</v>
      </c>
      <c r="J1670">
        <v>0</v>
      </c>
      <c r="K1670" s="1">
        <v>0</v>
      </c>
      <c r="L1670" s="1" t="b">
        <v>1</v>
      </c>
      <c r="M1670" s="1" t="s">
        <v>3336</v>
      </c>
      <c r="N1670" s="1">
        <v>828</v>
      </c>
      <c r="O1670" s="1">
        <v>10</v>
      </c>
      <c r="P1670" s="1">
        <v>5973</v>
      </c>
      <c r="Q1670" s="1" t="b">
        <v>0</v>
      </c>
      <c r="R1670" s="1" t="s">
        <v>31</v>
      </c>
      <c r="S1670" s="1">
        <v>0</v>
      </c>
      <c r="T1670">
        <f t="shared" si="26"/>
        <v>0</v>
      </c>
    </row>
    <row r="1671" spans="1:20" x14ac:dyDescent="0.25">
      <c r="A1671" s="1">
        <v>1669</v>
      </c>
      <c r="B1671" s="1">
        <v>166094223</v>
      </c>
      <c r="C1671" s="1" t="s">
        <v>3337</v>
      </c>
      <c r="D1671" s="1" t="s">
        <v>3338</v>
      </c>
      <c r="E1671" s="1">
        <v>240000</v>
      </c>
      <c r="F1671" s="1">
        <v>240000</v>
      </c>
      <c r="G1671" s="1" t="s">
        <v>20</v>
      </c>
      <c r="H1671" s="1" t="s">
        <v>21</v>
      </c>
      <c r="I1671" s="1">
        <v>0</v>
      </c>
      <c r="J1671">
        <v>0</v>
      </c>
      <c r="K1671" s="1">
        <v>0</v>
      </c>
      <c r="L1671" s="1" t="b">
        <v>1</v>
      </c>
      <c r="M1671" s="1" t="s">
        <v>3339</v>
      </c>
      <c r="N1671" s="1">
        <v>559</v>
      </c>
      <c r="O1671" s="1">
        <v>5</v>
      </c>
      <c r="P1671" s="1">
        <v>0</v>
      </c>
      <c r="Q1671" s="1" t="b">
        <v>0</v>
      </c>
      <c r="R1671" s="1" t="s">
        <v>31</v>
      </c>
      <c r="S1671" s="1">
        <v>0</v>
      </c>
      <c r="T1671">
        <f t="shared" si="26"/>
        <v>0</v>
      </c>
    </row>
    <row r="1672" spans="1:20" x14ac:dyDescent="0.25">
      <c r="A1672" s="1">
        <v>1670</v>
      </c>
      <c r="B1672" s="1">
        <v>188997866</v>
      </c>
      <c r="C1672" s="1" t="s">
        <v>3340</v>
      </c>
      <c r="D1672" s="1" t="s">
        <v>3341</v>
      </c>
      <c r="E1672" s="1">
        <v>200000</v>
      </c>
      <c r="F1672" s="1">
        <v>200000</v>
      </c>
      <c r="G1672" s="1" t="s">
        <v>20</v>
      </c>
      <c r="H1672" s="1" t="s">
        <v>21</v>
      </c>
      <c r="I1672" s="1">
        <v>0</v>
      </c>
      <c r="J1672">
        <v>0</v>
      </c>
      <c r="K1672" s="1">
        <v>0</v>
      </c>
      <c r="L1672" s="1" t="b">
        <v>1</v>
      </c>
      <c r="M1672" s="1" t="s">
        <v>1933</v>
      </c>
      <c r="N1672" s="1">
        <v>439</v>
      </c>
      <c r="O1672" s="1">
        <v>9</v>
      </c>
      <c r="P1672" s="1">
        <v>0</v>
      </c>
      <c r="Q1672" s="1" t="b">
        <v>0</v>
      </c>
      <c r="R1672" s="1" t="s">
        <v>1905</v>
      </c>
      <c r="S1672" s="1">
        <v>0</v>
      </c>
      <c r="T1672">
        <f t="shared" si="26"/>
        <v>0</v>
      </c>
    </row>
    <row r="1673" spans="1:20" x14ac:dyDescent="0.25">
      <c r="A1673" s="1">
        <v>1671</v>
      </c>
      <c r="B1673" s="1">
        <v>76222540</v>
      </c>
      <c r="C1673" s="1" t="s">
        <v>3342</v>
      </c>
      <c r="D1673" s="1" t="s">
        <v>3343</v>
      </c>
      <c r="E1673" s="1">
        <v>205000</v>
      </c>
      <c r="F1673" s="1">
        <v>205000</v>
      </c>
      <c r="G1673" s="1" t="s">
        <v>20</v>
      </c>
      <c r="H1673" s="1" t="s">
        <v>3031</v>
      </c>
      <c r="I1673" s="1">
        <v>4</v>
      </c>
      <c r="J1673">
        <v>3.8</v>
      </c>
      <c r="K1673" s="1">
        <v>0</v>
      </c>
      <c r="L1673" s="1" t="b">
        <v>1</v>
      </c>
      <c r="M1673" s="1" t="s">
        <v>3032</v>
      </c>
      <c r="N1673" s="1">
        <v>965</v>
      </c>
      <c r="O1673" s="1">
        <v>13</v>
      </c>
      <c r="P1673" s="1">
        <v>0</v>
      </c>
      <c r="Q1673" s="1" t="b">
        <v>0</v>
      </c>
      <c r="R1673" s="1" t="s">
        <v>1905</v>
      </c>
      <c r="S1673" s="1">
        <v>5</v>
      </c>
      <c r="T1673">
        <f t="shared" si="26"/>
        <v>1025000</v>
      </c>
    </row>
    <row r="1674" spans="1:20" x14ac:dyDescent="0.25">
      <c r="A1674" s="1">
        <v>1672</v>
      </c>
      <c r="B1674" s="1">
        <v>185468038</v>
      </c>
      <c r="C1674" s="1" t="s">
        <v>3344</v>
      </c>
      <c r="D1674" s="1" t="s">
        <v>3345</v>
      </c>
      <c r="E1674" s="1">
        <v>269000</v>
      </c>
      <c r="F1674" s="1">
        <v>178000</v>
      </c>
      <c r="G1674" s="1" t="s">
        <v>20</v>
      </c>
      <c r="H1674" s="1" t="s">
        <v>21</v>
      </c>
      <c r="I1674" s="1">
        <v>0</v>
      </c>
      <c r="J1674">
        <v>0</v>
      </c>
      <c r="K1674" s="1">
        <v>0</v>
      </c>
      <c r="L1674" s="1" t="b">
        <v>1</v>
      </c>
      <c r="M1674" s="1" t="s">
        <v>2157</v>
      </c>
      <c r="N1674" s="1">
        <v>457</v>
      </c>
      <c r="O1674" s="1">
        <v>10</v>
      </c>
      <c r="P1674" s="1">
        <v>0</v>
      </c>
      <c r="Q1674" s="1" t="b">
        <v>0</v>
      </c>
      <c r="R1674" s="1" t="s">
        <v>1905</v>
      </c>
      <c r="S1674" s="1">
        <v>0</v>
      </c>
      <c r="T1674">
        <f t="shared" si="26"/>
        <v>0</v>
      </c>
    </row>
    <row r="1675" spans="1:20" x14ac:dyDescent="0.25">
      <c r="A1675" s="1">
        <v>1673</v>
      </c>
      <c r="B1675" s="1">
        <v>120500155</v>
      </c>
      <c r="C1675" s="1" t="s">
        <v>3346</v>
      </c>
      <c r="D1675" s="1" t="s">
        <v>3347</v>
      </c>
      <c r="E1675" s="1">
        <v>349000</v>
      </c>
      <c r="F1675" s="1">
        <v>209400</v>
      </c>
      <c r="G1675" s="1" t="s">
        <v>20</v>
      </c>
      <c r="H1675" s="1" t="s">
        <v>2377</v>
      </c>
      <c r="I1675" s="1">
        <v>0</v>
      </c>
      <c r="J1675">
        <v>0</v>
      </c>
      <c r="K1675" s="1">
        <v>0</v>
      </c>
      <c r="L1675" s="1" t="b">
        <v>1</v>
      </c>
      <c r="M1675" s="1" t="s">
        <v>2414</v>
      </c>
      <c r="N1675" s="1">
        <v>743</v>
      </c>
      <c r="O1675" s="1">
        <v>7</v>
      </c>
      <c r="P1675" s="1">
        <v>0</v>
      </c>
      <c r="Q1675" s="1" t="b">
        <v>1</v>
      </c>
      <c r="R1675" s="1" t="s">
        <v>31</v>
      </c>
      <c r="S1675" s="1">
        <v>0</v>
      </c>
      <c r="T1675">
        <f t="shared" si="26"/>
        <v>0</v>
      </c>
    </row>
    <row r="1676" spans="1:20" x14ac:dyDescent="0.25">
      <c r="A1676" s="1">
        <v>1674</v>
      </c>
      <c r="B1676" s="1">
        <v>100320879</v>
      </c>
      <c r="C1676" s="1" t="s">
        <v>3348</v>
      </c>
      <c r="D1676" s="1" t="s">
        <v>3349</v>
      </c>
      <c r="E1676" s="1">
        <v>249000</v>
      </c>
      <c r="F1676" s="1">
        <v>249000</v>
      </c>
      <c r="G1676" s="1" t="s">
        <v>84</v>
      </c>
      <c r="H1676" s="1" t="s">
        <v>2973</v>
      </c>
      <c r="I1676" s="1">
        <v>9</v>
      </c>
      <c r="J1676">
        <v>5</v>
      </c>
      <c r="K1676" s="1">
        <v>0</v>
      </c>
      <c r="L1676" s="1" t="b">
        <v>1</v>
      </c>
      <c r="M1676" s="1" t="s">
        <v>2974</v>
      </c>
      <c r="N1676" s="1">
        <v>837</v>
      </c>
      <c r="O1676" s="1">
        <v>2</v>
      </c>
      <c r="P1676" s="1">
        <v>0</v>
      </c>
      <c r="Q1676" s="1" t="b">
        <v>0</v>
      </c>
      <c r="R1676" s="1" t="s">
        <v>1905</v>
      </c>
      <c r="S1676" s="1">
        <v>18</v>
      </c>
      <c r="T1676">
        <f t="shared" si="26"/>
        <v>4482000</v>
      </c>
    </row>
    <row r="1677" spans="1:20" x14ac:dyDescent="0.25">
      <c r="A1677" s="1">
        <v>1675</v>
      </c>
      <c r="B1677" s="1">
        <v>182296583</v>
      </c>
      <c r="C1677" s="1" t="s">
        <v>3350</v>
      </c>
      <c r="D1677" s="1" t="s">
        <v>3351</v>
      </c>
      <c r="E1677" s="1">
        <v>190000</v>
      </c>
      <c r="F1677" s="1">
        <v>190000</v>
      </c>
      <c r="G1677" s="1" t="s">
        <v>20</v>
      </c>
      <c r="H1677" s="1" t="s">
        <v>1928</v>
      </c>
      <c r="I1677" s="1">
        <v>0</v>
      </c>
      <c r="J1677">
        <v>0</v>
      </c>
      <c r="K1677" s="1">
        <v>0</v>
      </c>
      <c r="L1677" s="1" t="b">
        <v>1</v>
      </c>
      <c r="M1677" s="1" t="s">
        <v>1928</v>
      </c>
      <c r="N1677" s="1">
        <v>476</v>
      </c>
      <c r="O1677" s="1">
        <v>10</v>
      </c>
      <c r="P1677" s="1">
        <v>0</v>
      </c>
      <c r="Q1677" s="1" t="b">
        <v>0</v>
      </c>
      <c r="R1677" s="1" t="s">
        <v>31</v>
      </c>
      <c r="S1677" s="1">
        <v>0</v>
      </c>
      <c r="T1677">
        <f t="shared" si="26"/>
        <v>0</v>
      </c>
    </row>
    <row r="1678" spans="1:20" x14ac:dyDescent="0.25">
      <c r="A1678" s="1">
        <v>1676</v>
      </c>
      <c r="B1678" s="1">
        <v>92624573</v>
      </c>
      <c r="C1678" s="1" t="s">
        <v>3352</v>
      </c>
      <c r="D1678" s="1" t="s">
        <v>3353</v>
      </c>
      <c r="E1678" s="1">
        <v>207000</v>
      </c>
      <c r="F1678" s="1">
        <v>207000</v>
      </c>
      <c r="G1678" s="1" t="s">
        <v>20</v>
      </c>
      <c r="H1678" s="1" t="s">
        <v>3354</v>
      </c>
      <c r="I1678" s="1">
        <v>0</v>
      </c>
      <c r="J1678">
        <v>0</v>
      </c>
      <c r="K1678" s="1">
        <v>0</v>
      </c>
      <c r="L1678" s="1" t="b">
        <v>1</v>
      </c>
      <c r="M1678" s="1" t="s">
        <v>3354</v>
      </c>
      <c r="N1678" s="1">
        <v>868</v>
      </c>
      <c r="O1678" s="1">
        <v>3</v>
      </c>
      <c r="P1678" s="1">
        <v>5620</v>
      </c>
      <c r="Q1678" s="1" t="b">
        <v>0</v>
      </c>
      <c r="R1678" s="1" t="s">
        <v>1905</v>
      </c>
      <c r="S1678" s="1">
        <v>0</v>
      </c>
      <c r="T1678">
        <f t="shared" si="26"/>
        <v>0</v>
      </c>
    </row>
    <row r="1679" spans="1:20" x14ac:dyDescent="0.25">
      <c r="A1679" s="1">
        <v>1677</v>
      </c>
      <c r="B1679" s="1">
        <v>2067497</v>
      </c>
      <c r="C1679" s="1" t="s">
        <v>3355</v>
      </c>
      <c r="D1679" s="1" t="s">
        <v>3356</v>
      </c>
      <c r="E1679" s="1">
        <v>198000</v>
      </c>
      <c r="F1679" s="1">
        <v>198000</v>
      </c>
      <c r="G1679" s="1" t="s">
        <v>20</v>
      </c>
      <c r="H1679" s="1" t="s">
        <v>3073</v>
      </c>
      <c r="I1679" s="1">
        <v>0</v>
      </c>
      <c r="J1679">
        <v>0</v>
      </c>
      <c r="K1679" s="1">
        <v>0</v>
      </c>
      <c r="L1679" s="1" t="b">
        <v>1</v>
      </c>
      <c r="M1679" s="1" t="s">
        <v>3074</v>
      </c>
      <c r="N1679" s="1">
        <v>1958</v>
      </c>
      <c r="O1679" s="1">
        <v>5</v>
      </c>
      <c r="P1679" s="1">
        <v>0</v>
      </c>
      <c r="Q1679" s="1" t="b">
        <v>0</v>
      </c>
      <c r="R1679" s="1" t="s">
        <v>1905</v>
      </c>
      <c r="S1679" s="1">
        <v>0</v>
      </c>
      <c r="T1679">
        <f t="shared" si="26"/>
        <v>0</v>
      </c>
    </row>
    <row r="1680" spans="1:20" x14ac:dyDescent="0.25">
      <c r="A1680" s="1">
        <v>1678</v>
      </c>
      <c r="B1680" s="1">
        <v>188907169</v>
      </c>
      <c r="C1680" s="1" t="s">
        <v>3357</v>
      </c>
      <c r="D1680" s="1" t="s">
        <v>3358</v>
      </c>
      <c r="E1680" s="1">
        <v>200000</v>
      </c>
      <c r="F1680" s="1">
        <v>200000</v>
      </c>
      <c r="G1680" s="1" t="s">
        <v>20</v>
      </c>
      <c r="H1680" s="1" t="s">
        <v>21</v>
      </c>
      <c r="I1680" s="1">
        <v>0</v>
      </c>
      <c r="J1680">
        <v>0</v>
      </c>
      <c r="K1680" s="1">
        <v>0</v>
      </c>
      <c r="L1680" s="1" t="b">
        <v>1</v>
      </c>
      <c r="M1680" s="1" t="s">
        <v>1933</v>
      </c>
      <c r="N1680" s="1">
        <v>439</v>
      </c>
      <c r="O1680" s="1">
        <v>9</v>
      </c>
      <c r="P1680" s="1">
        <v>0</v>
      </c>
      <c r="Q1680" s="1" t="b">
        <v>0</v>
      </c>
      <c r="R1680" s="1" t="s">
        <v>1905</v>
      </c>
      <c r="S1680" s="1">
        <v>0</v>
      </c>
      <c r="T1680">
        <f t="shared" si="26"/>
        <v>0</v>
      </c>
    </row>
    <row r="1681" spans="1:20" x14ac:dyDescent="0.25">
      <c r="A1681" s="1">
        <v>1679</v>
      </c>
      <c r="B1681" s="1">
        <v>102012515</v>
      </c>
      <c r="C1681" s="1" t="s">
        <v>3359</v>
      </c>
      <c r="D1681" s="1" t="s">
        <v>3360</v>
      </c>
      <c r="E1681" s="1">
        <v>198000</v>
      </c>
      <c r="F1681" s="1">
        <v>198000</v>
      </c>
      <c r="G1681" s="1" t="s">
        <v>20</v>
      </c>
      <c r="H1681" s="1" t="s">
        <v>21</v>
      </c>
      <c r="I1681" s="1">
        <v>0</v>
      </c>
      <c r="J1681">
        <v>0</v>
      </c>
      <c r="K1681" s="1">
        <v>0</v>
      </c>
      <c r="L1681" s="1" t="b">
        <v>1</v>
      </c>
      <c r="M1681" s="1" t="s">
        <v>1164</v>
      </c>
      <c r="N1681" s="1">
        <v>836</v>
      </c>
      <c r="O1681" s="1">
        <v>9</v>
      </c>
      <c r="P1681" s="1">
        <v>0</v>
      </c>
      <c r="Q1681" s="1" t="b">
        <v>0</v>
      </c>
      <c r="R1681" s="1" t="s">
        <v>31</v>
      </c>
      <c r="S1681" s="1">
        <v>2</v>
      </c>
      <c r="T1681">
        <f t="shared" si="26"/>
        <v>396000</v>
      </c>
    </row>
    <row r="1682" spans="1:20" x14ac:dyDescent="0.25">
      <c r="A1682" s="1">
        <v>1680</v>
      </c>
      <c r="B1682" s="1">
        <v>83938604</v>
      </c>
      <c r="C1682" s="1" t="s">
        <v>3361</v>
      </c>
      <c r="D1682" s="1" t="s">
        <v>3057</v>
      </c>
      <c r="E1682" s="1">
        <v>200000</v>
      </c>
      <c r="F1682" s="1">
        <v>200000</v>
      </c>
      <c r="G1682" s="1" t="s">
        <v>20</v>
      </c>
      <c r="H1682" s="1" t="s">
        <v>21</v>
      </c>
      <c r="I1682" s="1">
        <v>1</v>
      </c>
      <c r="J1682">
        <v>1</v>
      </c>
      <c r="K1682" s="1">
        <v>0</v>
      </c>
      <c r="L1682" s="1" t="b">
        <v>1</v>
      </c>
      <c r="M1682" s="1" t="s">
        <v>3035</v>
      </c>
      <c r="N1682" s="1">
        <v>904</v>
      </c>
      <c r="O1682" s="1">
        <v>7</v>
      </c>
      <c r="P1682" s="1">
        <v>0</v>
      </c>
      <c r="Q1682" s="1" t="b">
        <v>0</v>
      </c>
      <c r="R1682" s="1" t="s">
        <v>31</v>
      </c>
      <c r="S1682" s="1">
        <v>2</v>
      </c>
      <c r="T1682">
        <f t="shared" si="26"/>
        <v>400000</v>
      </c>
    </row>
    <row r="1683" spans="1:20" x14ac:dyDescent="0.25">
      <c r="A1683" s="1">
        <v>1681</v>
      </c>
      <c r="B1683" s="1">
        <v>74894868</v>
      </c>
      <c r="C1683" s="1" t="s">
        <v>3362</v>
      </c>
      <c r="D1683" s="1" t="s">
        <v>3363</v>
      </c>
      <c r="E1683" s="1">
        <v>219000</v>
      </c>
      <c r="F1683" s="1">
        <v>219000</v>
      </c>
      <c r="G1683" s="1" t="s">
        <v>20</v>
      </c>
      <c r="H1683" s="1" t="s">
        <v>3354</v>
      </c>
      <c r="I1683" s="1">
        <v>0</v>
      </c>
      <c r="J1683">
        <v>0</v>
      </c>
      <c r="K1683" s="1">
        <v>0</v>
      </c>
      <c r="L1683" s="1" t="b">
        <v>1</v>
      </c>
      <c r="M1683" s="1" t="s">
        <v>3354</v>
      </c>
      <c r="N1683" s="1">
        <v>987</v>
      </c>
      <c r="O1683" s="1">
        <v>3</v>
      </c>
      <c r="P1683" s="1">
        <v>5946</v>
      </c>
      <c r="Q1683" s="1" t="b">
        <v>0</v>
      </c>
      <c r="R1683" s="1" t="s">
        <v>1905</v>
      </c>
      <c r="S1683" s="1">
        <v>0</v>
      </c>
      <c r="T1683">
        <f t="shared" si="26"/>
        <v>0</v>
      </c>
    </row>
    <row r="1684" spans="1:20" x14ac:dyDescent="0.25">
      <c r="A1684" s="1">
        <v>1682</v>
      </c>
      <c r="B1684" s="1">
        <v>102012226</v>
      </c>
      <c r="C1684" s="1" t="s">
        <v>3364</v>
      </c>
      <c r="D1684" s="1" t="s">
        <v>3365</v>
      </c>
      <c r="E1684" s="1">
        <v>198000</v>
      </c>
      <c r="F1684" s="1">
        <v>198000</v>
      </c>
      <c r="G1684" s="1" t="s">
        <v>20</v>
      </c>
      <c r="H1684" s="1" t="s">
        <v>21</v>
      </c>
      <c r="I1684" s="1">
        <v>0</v>
      </c>
      <c r="J1684">
        <v>0</v>
      </c>
      <c r="K1684" s="1">
        <v>0</v>
      </c>
      <c r="L1684" s="1" t="b">
        <v>1</v>
      </c>
      <c r="M1684" s="1" t="s">
        <v>1164</v>
      </c>
      <c r="N1684" s="1">
        <v>836</v>
      </c>
      <c r="O1684" s="1">
        <v>10</v>
      </c>
      <c r="P1684" s="1">
        <v>0</v>
      </c>
      <c r="Q1684" s="1" t="b">
        <v>0</v>
      </c>
      <c r="R1684" s="1" t="s">
        <v>31</v>
      </c>
      <c r="S1684" s="1">
        <v>0</v>
      </c>
      <c r="T1684">
        <f t="shared" si="26"/>
        <v>0</v>
      </c>
    </row>
    <row r="1685" spans="1:20" x14ac:dyDescent="0.25">
      <c r="A1685" s="1">
        <v>1683</v>
      </c>
      <c r="B1685" s="1">
        <v>125355345</v>
      </c>
      <c r="C1685" s="1" t="s">
        <v>3366</v>
      </c>
      <c r="D1685" s="1" t="s">
        <v>3367</v>
      </c>
      <c r="E1685" s="1">
        <v>338000</v>
      </c>
      <c r="F1685" s="1">
        <v>169000</v>
      </c>
      <c r="G1685" s="1" t="s">
        <v>20</v>
      </c>
      <c r="H1685" s="1" t="s">
        <v>21</v>
      </c>
      <c r="I1685" s="1">
        <v>1</v>
      </c>
      <c r="J1685">
        <v>5</v>
      </c>
      <c r="K1685" s="1">
        <v>0</v>
      </c>
      <c r="L1685" s="1" t="b">
        <v>1</v>
      </c>
      <c r="M1685" s="1" t="s">
        <v>2027</v>
      </c>
      <c r="N1685" s="1">
        <v>719</v>
      </c>
      <c r="O1685" s="1">
        <v>7</v>
      </c>
      <c r="P1685" s="1">
        <v>0</v>
      </c>
      <c r="Q1685" s="1" t="b">
        <v>0</v>
      </c>
      <c r="R1685" s="1" t="s">
        <v>1905</v>
      </c>
      <c r="S1685" s="1">
        <v>3</v>
      </c>
      <c r="T1685">
        <f t="shared" si="26"/>
        <v>507000</v>
      </c>
    </row>
    <row r="1686" spans="1:20" x14ac:dyDescent="0.25">
      <c r="A1686" s="1">
        <v>1684</v>
      </c>
      <c r="B1686" s="1">
        <v>124554156</v>
      </c>
      <c r="C1686" s="1" t="s">
        <v>3368</v>
      </c>
      <c r="D1686" s="1" t="s">
        <v>3369</v>
      </c>
      <c r="E1686" s="1">
        <v>199000</v>
      </c>
      <c r="F1686" s="1">
        <v>189050</v>
      </c>
      <c r="G1686" s="1" t="s">
        <v>20</v>
      </c>
      <c r="H1686" s="1" t="s">
        <v>21</v>
      </c>
      <c r="I1686" s="1">
        <v>0</v>
      </c>
      <c r="J1686">
        <v>0</v>
      </c>
      <c r="K1686" s="1">
        <v>0</v>
      </c>
      <c r="L1686" s="1" t="b">
        <v>1</v>
      </c>
      <c r="M1686" s="1" t="s">
        <v>3086</v>
      </c>
      <c r="N1686" s="1">
        <v>720</v>
      </c>
      <c r="O1686" s="1">
        <v>10</v>
      </c>
      <c r="P1686" s="1">
        <v>5133</v>
      </c>
      <c r="Q1686" s="1" t="b">
        <v>0</v>
      </c>
      <c r="R1686" s="1" t="s">
        <v>31</v>
      </c>
      <c r="S1686" s="1">
        <v>0</v>
      </c>
      <c r="T1686">
        <f t="shared" si="26"/>
        <v>0</v>
      </c>
    </row>
    <row r="1687" spans="1:20" x14ac:dyDescent="0.25">
      <c r="A1687" s="1">
        <v>1685</v>
      </c>
      <c r="B1687" s="1">
        <v>176130252</v>
      </c>
      <c r="C1687" s="1" t="s">
        <v>3359</v>
      </c>
      <c r="D1687" s="1" t="s">
        <v>3360</v>
      </c>
      <c r="E1687" s="1">
        <v>158000</v>
      </c>
      <c r="F1687" s="1">
        <v>158000</v>
      </c>
      <c r="G1687" s="1" t="s">
        <v>20</v>
      </c>
      <c r="H1687" s="1" t="s">
        <v>21</v>
      </c>
      <c r="I1687" s="1">
        <v>0</v>
      </c>
      <c r="J1687">
        <v>0</v>
      </c>
      <c r="K1687" s="1">
        <v>0</v>
      </c>
      <c r="L1687" s="1" t="b">
        <v>1</v>
      </c>
      <c r="M1687" s="1" t="s">
        <v>1164</v>
      </c>
      <c r="N1687" s="1">
        <v>510</v>
      </c>
      <c r="O1687" s="1">
        <v>9</v>
      </c>
      <c r="P1687" s="1">
        <v>0</v>
      </c>
      <c r="Q1687" s="1" t="b">
        <v>0</v>
      </c>
      <c r="R1687" s="1" t="s">
        <v>31</v>
      </c>
      <c r="S1687" s="1">
        <v>0</v>
      </c>
      <c r="T1687">
        <f t="shared" si="26"/>
        <v>0</v>
      </c>
    </row>
    <row r="1688" spans="1:20" x14ac:dyDescent="0.25">
      <c r="A1688" s="1">
        <v>1686</v>
      </c>
      <c r="B1688" s="1">
        <v>124246074</v>
      </c>
      <c r="C1688" s="1" t="s">
        <v>3370</v>
      </c>
      <c r="D1688" s="1" t="s">
        <v>3371</v>
      </c>
      <c r="E1688" s="1">
        <v>199000</v>
      </c>
      <c r="F1688" s="1">
        <v>189050</v>
      </c>
      <c r="G1688" s="1" t="s">
        <v>20</v>
      </c>
      <c r="H1688" s="1" t="s">
        <v>21</v>
      </c>
      <c r="I1688" s="1">
        <v>0</v>
      </c>
      <c r="J1688">
        <v>0</v>
      </c>
      <c r="K1688" s="1">
        <v>0</v>
      </c>
      <c r="L1688" s="1" t="b">
        <v>1</v>
      </c>
      <c r="M1688" s="1" t="s">
        <v>3372</v>
      </c>
      <c r="N1688" s="1">
        <v>724</v>
      </c>
      <c r="O1688" s="1">
        <v>7</v>
      </c>
      <c r="P1688" s="1">
        <v>6844</v>
      </c>
      <c r="Q1688" s="1" t="b">
        <v>0</v>
      </c>
      <c r="R1688" s="1" t="s">
        <v>31</v>
      </c>
      <c r="S1688" s="1">
        <v>0</v>
      </c>
      <c r="T1688">
        <f t="shared" si="26"/>
        <v>0</v>
      </c>
    </row>
    <row r="1689" spans="1:20" x14ac:dyDescent="0.25">
      <c r="A1689" s="1">
        <v>1687</v>
      </c>
      <c r="B1689" s="1">
        <v>83939509</v>
      </c>
      <c r="C1689" s="1" t="s">
        <v>3373</v>
      </c>
      <c r="D1689" s="1" t="s">
        <v>3034</v>
      </c>
      <c r="E1689" s="1">
        <v>200000</v>
      </c>
      <c r="F1689" s="1">
        <v>200000</v>
      </c>
      <c r="G1689" s="1" t="s">
        <v>20</v>
      </c>
      <c r="H1689" s="1" t="s">
        <v>21</v>
      </c>
      <c r="I1689" s="1">
        <v>0</v>
      </c>
      <c r="J1689">
        <v>0</v>
      </c>
      <c r="K1689" s="1">
        <v>0</v>
      </c>
      <c r="L1689" s="1" t="b">
        <v>1</v>
      </c>
      <c r="M1689" s="1" t="s">
        <v>3035</v>
      </c>
      <c r="N1689" s="1">
        <v>893</v>
      </c>
      <c r="O1689" s="1">
        <v>6</v>
      </c>
      <c r="P1689" s="1">
        <v>0</v>
      </c>
      <c r="Q1689" s="1" t="b">
        <v>0</v>
      </c>
      <c r="R1689" s="1" t="s">
        <v>31</v>
      </c>
      <c r="S1689" s="1">
        <v>0</v>
      </c>
      <c r="T1689">
        <f t="shared" si="26"/>
        <v>0</v>
      </c>
    </row>
    <row r="1690" spans="1:20" x14ac:dyDescent="0.25">
      <c r="A1690" s="1">
        <v>1688</v>
      </c>
      <c r="B1690" s="1">
        <v>89937215</v>
      </c>
      <c r="C1690" s="1" t="s">
        <v>2581</v>
      </c>
      <c r="D1690" s="1" t="s">
        <v>2582</v>
      </c>
      <c r="E1690" s="1">
        <v>236000</v>
      </c>
      <c r="F1690" s="1">
        <v>236000</v>
      </c>
      <c r="G1690" s="1" t="s">
        <v>20</v>
      </c>
      <c r="H1690" s="1" t="s">
        <v>21</v>
      </c>
      <c r="I1690" s="1">
        <v>0</v>
      </c>
      <c r="J1690">
        <v>0</v>
      </c>
      <c r="K1690" s="1">
        <v>0</v>
      </c>
      <c r="L1690" s="1" t="b">
        <v>1</v>
      </c>
      <c r="M1690" s="1" t="s">
        <v>55</v>
      </c>
      <c r="N1690" s="1">
        <v>886</v>
      </c>
      <c r="O1690" s="1">
        <v>8</v>
      </c>
      <c r="P1690" s="1">
        <v>6407</v>
      </c>
      <c r="Q1690" s="1" t="b">
        <v>0</v>
      </c>
      <c r="R1690" s="1" t="s">
        <v>31</v>
      </c>
      <c r="S1690" s="1">
        <v>0</v>
      </c>
      <c r="T1690">
        <f t="shared" si="26"/>
        <v>0</v>
      </c>
    </row>
    <row r="1691" spans="1:20" x14ac:dyDescent="0.25">
      <c r="A1691" s="1">
        <v>1689</v>
      </c>
      <c r="B1691" s="1">
        <v>138000118</v>
      </c>
      <c r="C1691" s="1" t="s">
        <v>3374</v>
      </c>
      <c r="D1691" s="1" t="s">
        <v>3375</v>
      </c>
      <c r="E1691" s="1">
        <v>450000</v>
      </c>
      <c r="F1691" s="1">
        <v>427500</v>
      </c>
      <c r="G1691" s="1" t="s">
        <v>20</v>
      </c>
      <c r="H1691" s="1" t="s">
        <v>3100</v>
      </c>
      <c r="I1691" s="1">
        <v>0</v>
      </c>
      <c r="J1691">
        <v>0</v>
      </c>
      <c r="K1691" s="1">
        <v>0</v>
      </c>
      <c r="L1691" s="1" t="b">
        <v>1</v>
      </c>
      <c r="M1691" s="1" t="s">
        <v>3101</v>
      </c>
      <c r="N1691" s="1">
        <v>673</v>
      </c>
      <c r="O1691" s="1">
        <v>4</v>
      </c>
      <c r="P1691" s="1">
        <v>19345</v>
      </c>
      <c r="Q1691" s="1" t="b">
        <v>0</v>
      </c>
      <c r="R1691" s="1" t="s">
        <v>1905</v>
      </c>
      <c r="S1691" s="1">
        <v>0</v>
      </c>
      <c r="T1691">
        <f t="shared" si="26"/>
        <v>0</v>
      </c>
    </row>
    <row r="1692" spans="1:20" x14ac:dyDescent="0.25">
      <c r="A1692" s="1">
        <v>1690</v>
      </c>
      <c r="B1692" s="1">
        <v>136701092</v>
      </c>
      <c r="C1692" s="1" t="s">
        <v>3376</v>
      </c>
      <c r="D1692" s="1" t="s">
        <v>3145</v>
      </c>
      <c r="E1692" s="1">
        <v>209000</v>
      </c>
      <c r="F1692" s="1">
        <v>209000</v>
      </c>
      <c r="G1692" s="1" t="s">
        <v>20</v>
      </c>
      <c r="H1692" s="1" t="s">
        <v>21</v>
      </c>
      <c r="I1692" s="1">
        <v>0</v>
      </c>
      <c r="J1692">
        <v>0</v>
      </c>
      <c r="K1692" s="1">
        <v>0</v>
      </c>
      <c r="L1692" s="1" t="b">
        <v>1</v>
      </c>
      <c r="M1692" s="1" t="s">
        <v>2511</v>
      </c>
      <c r="N1692" s="1">
        <v>678</v>
      </c>
      <c r="O1692" s="1">
        <v>9</v>
      </c>
      <c r="P1692" s="1">
        <v>0</v>
      </c>
      <c r="Q1692" s="1" t="b">
        <v>0</v>
      </c>
      <c r="R1692" s="1" t="s">
        <v>1905</v>
      </c>
      <c r="S1692" s="1">
        <v>1</v>
      </c>
      <c r="T1692">
        <f t="shared" si="26"/>
        <v>209000</v>
      </c>
    </row>
    <row r="1693" spans="1:20" x14ac:dyDescent="0.25">
      <c r="A1693" s="1">
        <v>1691</v>
      </c>
      <c r="B1693" s="1">
        <v>127677077</v>
      </c>
      <c r="C1693" s="1" t="s">
        <v>3377</v>
      </c>
      <c r="D1693" s="1" t="s">
        <v>3378</v>
      </c>
      <c r="E1693" s="1">
        <v>221000</v>
      </c>
      <c r="F1693" s="1">
        <v>209950</v>
      </c>
      <c r="G1693" s="1" t="s">
        <v>20</v>
      </c>
      <c r="H1693" s="1" t="s">
        <v>21</v>
      </c>
      <c r="I1693" s="1">
        <v>0</v>
      </c>
      <c r="J1693">
        <v>0</v>
      </c>
      <c r="K1693" s="1">
        <v>0</v>
      </c>
      <c r="L1693" s="1" t="b">
        <v>1</v>
      </c>
      <c r="M1693" s="1" t="s">
        <v>3379</v>
      </c>
      <c r="N1693" s="1">
        <v>706</v>
      </c>
      <c r="O1693" s="1">
        <v>8</v>
      </c>
      <c r="P1693" s="1">
        <v>5700</v>
      </c>
      <c r="Q1693" s="1" t="b">
        <v>0</v>
      </c>
      <c r="R1693" s="1" t="s">
        <v>1905</v>
      </c>
      <c r="S1693" s="1">
        <v>0</v>
      </c>
      <c r="T1693">
        <f t="shared" si="26"/>
        <v>0</v>
      </c>
    </row>
    <row r="1694" spans="1:20" x14ac:dyDescent="0.25">
      <c r="A1694" s="1">
        <v>1692</v>
      </c>
      <c r="B1694" s="1">
        <v>188907083</v>
      </c>
      <c r="C1694" s="1" t="s">
        <v>3380</v>
      </c>
      <c r="D1694" s="1" t="s">
        <v>3381</v>
      </c>
      <c r="E1694" s="1">
        <v>180000</v>
      </c>
      <c r="F1694" s="1">
        <v>180000</v>
      </c>
      <c r="G1694" s="1" t="s">
        <v>20</v>
      </c>
      <c r="H1694" s="1" t="s">
        <v>21</v>
      </c>
      <c r="I1694" s="1">
        <v>0</v>
      </c>
      <c r="J1694">
        <v>0</v>
      </c>
      <c r="K1694" s="1">
        <v>0</v>
      </c>
      <c r="L1694" s="1" t="b">
        <v>1</v>
      </c>
      <c r="M1694" s="1" t="s">
        <v>1933</v>
      </c>
      <c r="N1694" s="1">
        <v>439</v>
      </c>
      <c r="O1694" s="1">
        <v>9</v>
      </c>
      <c r="P1694" s="1">
        <v>0</v>
      </c>
      <c r="Q1694" s="1" t="b">
        <v>0</v>
      </c>
      <c r="R1694" s="1" t="s">
        <v>1905</v>
      </c>
      <c r="S1694" s="1">
        <v>0</v>
      </c>
      <c r="T1694">
        <f t="shared" si="26"/>
        <v>0</v>
      </c>
    </row>
    <row r="1695" spans="1:20" x14ac:dyDescent="0.25">
      <c r="A1695" s="1">
        <v>1693</v>
      </c>
      <c r="B1695" s="1">
        <v>225912258</v>
      </c>
      <c r="C1695" s="1" t="s">
        <v>3382</v>
      </c>
      <c r="D1695" s="1" t="s">
        <v>3383</v>
      </c>
      <c r="E1695" s="1">
        <v>160000</v>
      </c>
      <c r="F1695" s="1">
        <v>160000</v>
      </c>
      <c r="G1695" s="1" t="s">
        <v>20</v>
      </c>
      <c r="H1695" s="1" t="s">
        <v>21</v>
      </c>
      <c r="I1695" s="1">
        <v>0</v>
      </c>
      <c r="J1695">
        <v>0</v>
      </c>
      <c r="K1695" s="1">
        <v>0</v>
      </c>
      <c r="L1695" s="1" t="b">
        <v>1</v>
      </c>
      <c r="M1695" s="1" t="s">
        <v>3384</v>
      </c>
      <c r="N1695" s="1">
        <v>203</v>
      </c>
      <c r="O1695" s="1">
        <v>3</v>
      </c>
      <c r="P1695" s="1">
        <v>0</v>
      </c>
      <c r="Q1695" s="1" t="b">
        <v>0</v>
      </c>
      <c r="R1695" s="1" t="s">
        <v>31</v>
      </c>
      <c r="S1695" s="1">
        <v>0</v>
      </c>
      <c r="T1695">
        <f t="shared" si="26"/>
        <v>0</v>
      </c>
    </row>
    <row r="1696" spans="1:20" x14ac:dyDescent="0.25">
      <c r="A1696" s="1">
        <v>1694</v>
      </c>
      <c r="B1696" s="1">
        <v>34558946</v>
      </c>
      <c r="C1696" s="1" t="s">
        <v>3385</v>
      </c>
      <c r="D1696" s="1" t="s">
        <v>3386</v>
      </c>
      <c r="E1696" s="1">
        <v>241000</v>
      </c>
      <c r="F1696" s="1">
        <v>228950</v>
      </c>
      <c r="G1696" s="1" t="s">
        <v>20</v>
      </c>
      <c r="H1696" s="1" t="s">
        <v>21</v>
      </c>
      <c r="I1696" s="1">
        <v>0</v>
      </c>
      <c r="J1696">
        <v>0</v>
      </c>
      <c r="K1696" s="1">
        <v>0</v>
      </c>
      <c r="L1696" s="1" t="b">
        <v>1</v>
      </c>
      <c r="M1696" s="1" t="s">
        <v>3387</v>
      </c>
      <c r="N1696" s="1">
        <v>1445</v>
      </c>
      <c r="O1696" s="1">
        <v>3</v>
      </c>
      <c r="P1696" s="1">
        <v>8288</v>
      </c>
      <c r="Q1696" s="1" t="b">
        <v>0</v>
      </c>
      <c r="R1696" s="1" t="s">
        <v>49</v>
      </c>
      <c r="S1696" s="1">
        <v>1</v>
      </c>
      <c r="T1696">
        <f t="shared" si="26"/>
        <v>228950</v>
      </c>
    </row>
    <row r="1697" spans="1:20" x14ac:dyDescent="0.25">
      <c r="A1697" s="1">
        <v>1695</v>
      </c>
      <c r="B1697" s="1">
        <v>174131193</v>
      </c>
      <c r="C1697" s="1" t="s">
        <v>3388</v>
      </c>
      <c r="D1697" s="1" t="s">
        <v>3389</v>
      </c>
      <c r="E1697" s="1">
        <v>168000</v>
      </c>
      <c r="F1697" s="1">
        <v>168000</v>
      </c>
      <c r="G1697" s="1" t="s">
        <v>20</v>
      </c>
      <c r="H1697" s="1" t="s">
        <v>1928</v>
      </c>
      <c r="I1697" s="1">
        <v>2</v>
      </c>
      <c r="J1697">
        <v>4.5</v>
      </c>
      <c r="K1697" s="1">
        <v>0</v>
      </c>
      <c r="L1697" s="1" t="b">
        <v>1</v>
      </c>
      <c r="M1697" s="1" t="s">
        <v>1928</v>
      </c>
      <c r="N1697" s="1">
        <v>521</v>
      </c>
      <c r="O1697" s="1">
        <v>6</v>
      </c>
      <c r="P1697" s="1">
        <v>0</v>
      </c>
      <c r="Q1697" s="1" t="b">
        <v>0</v>
      </c>
      <c r="R1697" s="1" t="s">
        <v>1905</v>
      </c>
      <c r="S1697" s="1">
        <v>2</v>
      </c>
      <c r="T1697">
        <f t="shared" si="26"/>
        <v>336000</v>
      </c>
    </row>
    <row r="1698" spans="1:20" x14ac:dyDescent="0.25">
      <c r="A1698" s="1">
        <v>1696</v>
      </c>
      <c r="B1698" s="1">
        <v>182296855</v>
      </c>
      <c r="C1698" s="1" t="s">
        <v>3390</v>
      </c>
      <c r="D1698" s="1" t="s">
        <v>3391</v>
      </c>
      <c r="E1698" s="1">
        <v>190000</v>
      </c>
      <c r="F1698" s="1">
        <v>190000</v>
      </c>
      <c r="G1698" s="1" t="s">
        <v>20</v>
      </c>
      <c r="H1698" s="1" t="s">
        <v>1928</v>
      </c>
      <c r="I1698" s="1">
        <v>2</v>
      </c>
      <c r="J1698">
        <v>5</v>
      </c>
      <c r="K1698" s="1">
        <v>0</v>
      </c>
      <c r="L1698" s="1" t="b">
        <v>1</v>
      </c>
      <c r="M1698" s="1" t="s">
        <v>1928</v>
      </c>
      <c r="N1698" s="1">
        <v>476</v>
      </c>
      <c r="O1698" s="1">
        <v>10</v>
      </c>
      <c r="P1698" s="1">
        <v>0</v>
      </c>
      <c r="Q1698" s="1" t="b">
        <v>0</v>
      </c>
      <c r="R1698" s="1" t="s">
        <v>31</v>
      </c>
      <c r="S1698" s="1">
        <v>8</v>
      </c>
      <c r="T1698">
        <f t="shared" si="26"/>
        <v>1520000</v>
      </c>
    </row>
    <row r="1699" spans="1:20" x14ac:dyDescent="0.25">
      <c r="A1699" s="1">
        <v>1697</v>
      </c>
      <c r="B1699" s="1">
        <v>188997220</v>
      </c>
      <c r="C1699" s="1" t="s">
        <v>3392</v>
      </c>
      <c r="D1699" s="1" t="s">
        <v>3393</v>
      </c>
      <c r="E1699" s="1">
        <v>200000</v>
      </c>
      <c r="F1699" s="1">
        <v>200000</v>
      </c>
      <c r="G1699" s="1" t="s">
        <v>20</v>
      </c>
      <c r="H1699" s="1" t="s">
        <v>21</v>
      </c>
      <c r="I1699" s="1">
        <v>0</v>
      </c>
      <c r="J1699">
        <v>0</v>
      </c>
      <c r="K1699" s="1">
        <v>0</v>
      </c>
      <c r="L1699" s="1" t="b">
        <v>1</v>
      </c>
      <c r="M1699" s="1" t="s">
        <v>1933</v>
      </c>
      <c r="N1699" s="1">
        <v>438</v>
      </c>
      <c r="O1699" s="1">
        <v>5</v>
      </c>
      <c r="P1699" s="1">
        <v>0</v>
      </c>
      <c r="Q1699" s="1" t="b">
        <v>0</v>
      </c>
      <c r="R1699" s="1" t="s">
        <v>1905</v>
      </c>
      <c r="S1699" s="1">
        <v>0</v>
      </c>
      <c r="T1699">
        <f t="shared" si="26"/>
        <v>0</v>
      </c>
    </row>
    <row r="1700" spans="1:20" x14ac:dyDescent="0.25">
      <c r="A1700" s="1">
        <v>1698</v>
      </c>
      <c r="B1700" s="1">
        <v>188995830</v>
      </c>
      <c r="C1700" s="1" t="s">
        <v>3394</v>
      </c>
      <c r="D1700" s="1" t="s">
        <v>3395</v>
      </c>
      <c r="E1700" s="1">
        <v>220000</v>
      </c>
      <c r="F1700" s="1">
        <v>220000</v>
      </c>
      <c r="G1700" s="1" t="s">
        <v>20</v>
      </c>
      <c r="H1700" s="1" t="s">
        <v>21</v>
      </c>
      <c r="I1700" s="1">
        <v>0</v>
      </c>
      <c r="J1700">
        <v>0</v>
      </c>
      <c r="K1700" s="1">
        <v>0</v>
      </c>
      <c r="L1700" s="1" t="b">
        <v>1</v>
      </c>
      <c r="M1700" s="1" t="s">
        <v>1933</v>
      </c>
      <c r="N1700" s="1">
        <v>438</v>
      </c>
      <c r="O1700" s="1">
        <v>9</v>
      </c>
      <c r="P1700" s="1">
        <v>0</v>
      </c>
      <c r="Q1700" s="1" t="b">
        <v>0</v>
      </c>
      <c r="R1700" s="1" t="s">
        <v>1905</v>
      </c>
      <c r="S1700" s="1">
        <v>0</v>
      </c>
      <c r="T1700">
        <f t="shared" si="26"/>
        <v>0</v>
      </c>
    </row>
    <row r="1701" spans="1:20" x14ac:dyDescent="0.25">
      <c r="A1701" s="1">
        <v>1699</v>
      </c>
      <c r="B1701" s="1">
        <v>102012684</v>
      </c>
      <c r="C1701" s="1" t="s">
        <v>3396</v>
      </c>
      <c r="D1701" s="1" t="s">
        <v>3397</v>
      </c>
      <c r="E1701" s="1">
        <v>198000</v>
      </c>
      <c r="F1701" s="1">
        <v>198000</v>
      </c>
      <c r="G1701" s="1" t="s">
        <v>20</v>
      </c>
      <c r="H1701" s="1" t="s">
        <v>21</v>
      </c>
      <c r="I1701" s="1">
        <v>1</v>
      </c>
      <c r="J1701">
        <v>4</v>
      </c>
      <c r="K1701" s="1">
        <v>0</v>
      </c>
      <c r="L1701" s="1" t="b">
        <v>1</v>
      </c>
      <c r="M1701" s="1" t="s">
        <v>1164</v>
      </c>
      <c r="N1701" s="1">
        <v>836</v>
      </c>
      <c r="O1701" s="1">
        <v>8</v>
      </c>
      <c r="P1701" s="1">
        <v>0</v>
      </c>
      <c r="Q1701" s="1" t="b">
        <v>0</v>
      </c>
      <c r="R1701" s="1" t="s">
        <v>31</v>
      </c>
      <c r="S1701" s="1">
        <v>2</v>
      </c>
      <c r="T1701">
        <f t="shared" si="26"/>
        <v>396000</v>
      </c>
    </row>
    <row r="1702" spans="1:20" x14ac:dyDescent="0.25">
      <c r="A1702" s="1">
        <v>1700</v>
      </c>
      <c r="B1702" s="1">
        <v>193720644</v>
      </c>
      <c r="C1702" s="1" t="s">
        <v>3398</v>
      </c>
      <c r="D1702" s="1" t="s">
        <v>3399</v>
      </c>
      <c r="E1702" s="1">
        <v>199000</v>
      </c>
      <c r="F1702" s="1">
        <v>199000</v>
      </c>
      <c r="G1702" s="1" t="s">
        <v>20</v>
      </c>
      <c r="H1702" s="1" t="s">
        <v>21</v>
      </c>
      <c r="I1702" s="1">
        <v>0</v>
      </c>
      <c r="J1702">
        <v>0</v>
      </c>
      <c r="K1702" s="1">
        <v>0</v>
      </c>
      <c r="L1702" s="1" t="b">
        <v>1</v>
      </c>
      <c r="M1702" s="1" t="s">
        <v>3400</v>
      </c>
      <c r="N1702" s="1">
        <v>402</v>
      </c>
      <c r="O1702" s="1">
        <v>7</v>
      </c>
      <c r="P1702" s="1">
        <v>0</v>
      </c>
      <c r="Q1702" s="1" t="b">
        <v>0</v>
      </c>
      <c r="R1702" s="1" t="s">
        <v>31</v>
      </c>
      <c r="S1702" s="1">
        <v>0</v>
      </c>
      <c r="T1702">
        <f t="shared" si="26"/>
        <v>0</v>
      </c>
    </row>
    <row r="1703" spans="1:20" x14ac:dyDescent="0.25">
      <c r="A1703" s="1">
        <v>1701</v>
      </c>
      <c r="B1703" s="1">
        <v>83939993</v>
      </c>
      <c r="C1703" s="1" t="s">
        <v>3238</v>
      </c>
      <c r="D1703" s="1" t="s">
        <v>3195</v>
      </c>
      <c r="E1703" s="1">
        <v>250000</v>
      </c>
      <c r="F1703" s="1">
        <v>250000</v>
      </c>
      <c r="G1703" s="1" t="s">
        <v>20</v>
      </c>
      <c r="H1703" s="1" t="s">
        <v>21</v>
      </c>
      <c r="I1703" s="1">
        <v>0</v>
      </c>
      <c r="J1703">
        <v>0</v>
      </c>
      <c r="K1703" s="1">
        <v>0</v>
      </c>
      <c r="L1703" s="1" t="b">
        <v>1</v>
      </c>
      <c r="M1703" s="1" t="s">
        <v>3035</v>
      </c>
      <c r="N1703" s="1">
        <v>907</v>
      </c>
      <c r="O1703" s="1">
        <v>5</v>
      </c>
      <c r="P1703" s="1">
        <v>0</v>
      </c>
      <c r="Q1703" s="1" t="b">
        <v>0</v>
      </c>
      <c r="R1703" s="1" t="s">
        <v>31</v>
      </c>
      <c r="S1703" s="1">
        <v>0</v>
      </c>
      <c r="T1703">
        <f t="shared" si="26"/>
        <v>0</v>
      </c>
    </row>
    <row r="1704" spans="1:20" x14ac:dyDescent="0.25">
      <c r="A1704" s="1">
        <v>1702</v>
      </c>
      <c r="B1704" s="1">
        <v>102012487</v>
      </c>
      <c r="C1704" s="1" t="s">
        <v>3401</v>
      </c>
      <c r="D1704" s="1" t="s">
        <v>3402</v>
      </c>
      <c r="E1704" s="1">
        <v>218000</v>
      </c>
      <c r="F1704" s="1">
        <v>218000</v>
      </c>
      <c r="G1704" s="1" t="s">
        <v>20</v>
      </c>
      <c r="H1704" s="1" t="s">
        <v>21</v>
      </c>
      <c r="I1704" s="1">
        <v>0</v>
      </c>
      <c r="J1704">
        <v>0</v>
      </c>
      <c r="K1704" s="1">
        <v>0</v>
      </c>
      <c r="L1704" s="1" t="b">
        <v>1</v>
      </c>
      <c r="M1704" s="1" t="s">
        <v>1164</v>
      </c>
      <c r="N1704" s="1">
        <v>836</v>
      </c>
      <c r="O1704" s="1">
        <v>9</v>
      </c>
      <c r="P1704" s="1">
        <v>0</v>
      </c>
      <c r="Q1704" s="1" t="b">
        <v>0</v>
      </c>
      <c r="R1704" s="1" t="s">
        <v>31</v>
      </c>
      <c r="S1704" s="1">
        <v>0</v>
      </c>
      <c r="T1704">
        <f t="shared" si="26"/>
        <v>0</v>
      </c>
    </row>
    <row r="1705" spans="1:20" x14ac:dyDescent="0.25">
      <c r="A1705" s="1">
        <v>1703</v>
      </c>
      <c r="B1705" s="1">
        <v>165963284</v>
      </c>
      <c r="C1705" s="1" t="s">
        <v>3403</v>
      </c>
      <c r="D1705" s="1" t="s">
        <v>3404</v>
      </c>
      <c r="E1705" s="1">
        <v>170000</v>
      </c>
      <c r="F1705" s="1">
        <v>170000</v>
      </c>
      <c r="G1705" s="1" t="s">
        <v>20</v>
      </c>
      <c r="H1705" s="1" t="s">
        <v>21</v>
      </c>
      <c r="I1705" s="1">
        <v>0</v>
      </c>
      <c r="J1705">
        <v>0</v>
      </c>
      <c r="K1705" s="1">
        <v>0</v>
      </c>
      <c r="L1705" s="1" t="b">
        <v>1</v>
      </c>
      <c r="M1705" s="1" t="s">
        <v>2187</v>
      </c>
      <c r="N1705" s="1">
        <v>560</v>
      </c>
      <c r="O1705" s="1">
        <v>9</v>
      </c>
      <c r="P1705" s="1">
        <v>0</v>
      </c>
      <c r="Q1705" s="1" t="b">
        <v>0</v>
      </c>
      <c r="R1705" s="1" t="s">
        <v>31</v>
      </c>
      <c r="S1705" s="1">
        <v>0</v>
      </c>
      <c r="T1705">
        <f t="shared" si="26"/>
        <v>0</v>
      </c>
    </row>
    <row r="1706" spans="1:20" x14ac:dyDescent="0.25">
      <c r="A1706" s="1">
        <v>1704</v>
      </c>
      <c r="B1706" s="1">
        <v>103887221</v>
      </c>
      <c r="C1706" s="1" t="s">
        <v>3405</v>
      </c>
      <c r="D1706" s="1" t="s">
        <v>3406</v>
      </c>
      <c r="E1706" s="1">
        <v>250000</v>
      </c>
      <c r="F1706" s="1">
        <v>250000</v>
      </c>
      <c r="G1706" s="1" t="s">
        <v>20</v>
      </c>
      <c r="H1706" s="1" t="s">
        <v>21</v>
      </c>
      <c r="I1706" s="1">
        <v>0</v>
      </c>
      <c r="J1706">
        <v>0</v>
      </c>
      <c r="K1706" s="1">
        <v>0</v>
      </c>
      <c r="L1706" s="1" t="b">
        <v>1</v>
      </c>
      <c r="M1706" s="1" t="s">
        <v>3336</v>
      </c>
      <c r="N1706" s="1">
        <v>828</v>
      </c>
      <c r="O1706" s="1">
        <v>9</v>
      </c>
      <c r="P1706" s="1">
        <v>6787</v>
      </c>
      <c r="Q1706" s="1" t="b">
        <v>0</v>
      </c>
      <c r="R1706" s="1" t="s">
        <v>31</v>
      </c>
      <c r="S1706" s="1">
        <v>0</v>
      </c>
      <c r="T1706">
        <f t="shared" si="26"/>
        <v>0</v>
      </c>
    </row>
    <row r="1707" spans="1:20" x14ac:dyDescent="0.25">
      <c r="A1707" s="1">
        <v>1705</v>
      </c>
      <c r="B1707" s="1">
        <v>107098900</v>
      </c>
      <c r="C1707" s="1" t="s">
        <v>3407</v>
      </c>
      <c r="D1707" s="1" t="s">
        <v>2510</v>
      </c>
      <c r="E1707" s="1">
        <v>249000</v>
      </c>
      <c r="F1707" s="1">
        <v>249000</v>
      </c>
      <c r="G1707" s="1" t="s">
        <v>20</v>
      </c>
      <c r="H1707" s="1" t="s">
        <v>21</v>
      </c>
      <c r="I1707" s="1">
        <v>0</v>
      </c>
      <c r="J1707">
        <v>0</v>
      </c>
      <c r="K1707" s="1">
        <v>0</v>
      </c>
      <c r="L1707" s="1" t="b">
        <v>1</v>
      </c>
      <c r="M1707" s="1" t="s">
        <v>2511</v>
      </c>
      <c r="N1707" s="1">
        <v>815</v>
      </c>
      <c r="O1707" s="1">
        <v>11</v>
      </c>
      <c r="P1707" s="1">
        <v>0</v>
      </c>
      <c r="Q1707" s="1" t="b">
        <v>0</v>
      </c>
      <c r="R1707" s="1" t="s">
        <v>1905</v>
      </c>
      <c r="S1707" s="1">
        <v>0</v>
      </c>
      <c r="T1707">
        <f t="shared" si="26"/>
        <v>0</v>
      </c>
    </row>
    <row r="1708" spans="1:20" x14ac:dyDescent="0.25">
      <c r="A1708" s="1">
        <v>1706</v>
      </c>
      <c r="B1708" s="1">
        <v>119385053</v>
      </c>
      <c r="C1708" s="1" t="s">
        <v>3408</v>
      </c>
      <c r="D1708" s="1" t="s">
        <v>3409</v>
      </c>
      <c r="E1708" s="1">
        <v>150000</v>
      </c>
      <c r="F1708" s="1">
        <v>150000</v>
      </c>
      <c r="G1708" s="1" t="s">
        <v>20</v>
      </c>
      <c r="H1708" s="1" t="s">
        <v>21</v>
      </c>
      <c r="I1708" s="1">
        <v>0</v>
      </c>
      <c r="J1708">
        <v>0</v>
      </c>
      <c r="K1708" s="1">
        <v>0</v>
      </c>
      <c r="L1708" s="1" t="b">
        <v>1</v>
      </c>
      <c r="M1708" s="1" t="s">
        <v>1040</v>
      </c>
      <c r="N1708" s="1">
        <v>749</v>
      </c>
      <c r="O1708" s="1">
        <v>10</v>
      </c>
      <c r="P1708" s="1">
        <v>5430</v>
      </c>
      <c r="Q1708" s="1" t="b">
        <v>0</v>
      </c>
      <c r="R1708" s="1" t="s">
        <v>1905</v>
      </c>
      <c r="S1708" s="1">
        <v>0</v>
      </c>
      <c r="T1708">
        <f t="shared" si="26"/>
        <v>0</v>
      </c>
    </row>
    <row r="1709" spans="1:20" x14ac:dyDescent="0.25">
      <c r="A1709" s="1">
        <v>1707</v>
      </c>
      <c r="B1709" s="1">
        <v>129399927</v>
      </c>
      <c r="C1709" s="1" t="s">
        <v>3410</v>
      </c>
      <c r="D1709" s="1" t="s">
        <v>3411</v>
      </c>
      <c r="E1709" s="1">
        <v>179000</v>
      </c>
      <c r="F1709" s="1">
        <v>179000</v>
      </c>
      <c r="G1709" s="1" t="s">
        <v>20</v>
      </c>
      <c r="H1709" s="1" t="s">
        <v>1928</v>
      </c>
      <c r="I1709" s="1">
        <v>2</v>
      </c>
      <c r="J1709">
        <v>5</v>
      </c>
      <c r="K1709" s="1">
        <v>0</v>
      </c>
      <c r="L1709" s="1" t="b">
        <v>1</v>
      </c>
      <c r="M1709" s="1" t="s">
        <v>1928</v>
      </c>
      <c r="N1709" s="1">
        <v>698</v>
      </c>
      <c r="O1709" s="1">
        <v>9</v>
      </c>
      <c r="P1709" s="1">
        <v>0</v>
      </c>
      <c r="Q1709" s="1" t="b">
        <v>0</v>
      </c>
      <c r="R1709" s="1" t="s">
        <v>1905</v>
      </c>
      <c r="S1709" s="1">
        <v>5</v>
      </c>
      <c r="T1709">
        <f t="shared" si="26"/>
        <v>895000</v>
      </c>
    </row>
    <row r="1710" spans="1:20" x14ac:dyDescent="0.25">
      <c r="A1710" s="1">
        <v>1708</v>
      </c>
      <c r="B1710" s="1">
        <v>193104461</v>
      </c>
      <c r="C1710" s="1" t="s">
        <v>3412</v>
      </c>
      <c r="D1710" s="1" t="s">
        <v>3413</v>
      </c>
      <c r="E1710" s="1">
        <v>390000</v>
      </c>
      <c r="F1710" s="1">
        <v>175000</v>
      </c>
      <c r="G1710" s="1" t="s">
        <v>20</v>
      </c>
      <c r="H1710" s="1" t="s">
        <v>928</v>
      </c>
      <c r="I1710" s="1">
        <v>0</v>
      </c>
      <c r="J1710">
        <v>0</v>
      </c>
      <c r="K1710" s="1">
        <v>0</v>
      </c>
      <c r="L1710" s="1" t="b">
        <v>1</v>
      </c>
      <c r="M1710" s="1" t="s">
        <v>929</v>
      </c>
      <c r="N1710" s="1">
        <v>407</v>
      </c>
      <c r="O1710" s="1">
        <v>5</v>
      </c>
      <c r="P1710" s="1">
        <v>0</v>
      </c>
      <c r="Q1710" s="1" t="b">
        <v>1</v>
      </c>
      <c r="R1710" s="1" t="s">
        <v>1905</v>
      </c>
      <c r="S1710" s="1">
        <v>3</v>
      </c>
      <c r="T1710">
        <f t="shared" si="26"/>
        <v>525000</v>
      </c>
    </row>
    <row r="1711" spans="1:20" x14ac:dyDescent="0.25">
      <c r="A1711" s="1">
        <v>1709</v>
      </c>
      <c r="B1711" s="1">
        <v>75832656</v>
      </c>
      <c r="C1711" s="1" t="s">
        <v>3414</v>
      </c>
      <c r="D1711" s="1" t="s">
        <v>3415</v>
      </c>
      <c r="E1711" s="1">
        <v>183452</v>
      </c>
      <c r="F1711" s="1">
        <v>155228</v>
      </c>
      <c r="G1711" s="1" t="s">
        <v>20</v>
      </c>
      <c r="H1711" s="1" t="s">
        <v>21</v>
      </c>
      <c r="I1711" s="1">
        <v>0</v>
      </c>
      <c r="J1711">
        <v>0</v>
      </c>
      <c r="K1711" s="1">
        <v>0</v>
      </c>
      <c r="L1711" s="1" t="b">
        <v>1</v>
      </c>
      <c r="M1711" s="1" t="s">
        <v>37</v>
      </c>
      <c r="N1711" s="1">
        <v>973</v>
      </c>
      <c r="O1711" s="1">
        <v>1</v>
      </c>
      <c r="P1711" s="1">
        <v>0</v>
      </c>
      <c r="Q1711" s="1" t="b">
        <v>0</v>
      </c>
      <c r="R1711" s="1" t="s">
        <v>1905</v>
      </c>
      <c r="S1711" s="1">
        <v>2</v>
      </c>
      <c r="T1711">
        <f t="shared" si="26"/>
        <v>310456</v>
      </c>
    </row>
    <row r="1712" spans="1:20" x14ac:dyDescent="0.25">
      <c r="A1712" s="1">
        <v>1710</v>
      </c>
      <c r="B1712" s="1">
        <v>9821513</v>
      </c>
      <c r="C1712" s="1" t="s">
        <v>3416</v>
      </c>
      <c r="D1712" s="1" t="s">
        <v>3417</v>
      </c>
      <c r="E1712" s="1">
        <v>188500</v>
      </c>
      <c r="F1712" s="1">
        <v>159500</v>
      </c>
      <c r="G1712" s="1" t="s">
        <v>20</v>
      </c>
      <c r="H1712" s="1" t="s">
        <v>21</v>
      </c>
      <c r="I1712" s="1">
        <v>2</v>
      </c>
      <c r="J1712">
        <v>2.5</v>
      </c>
      <c r="K1712" s="1">
        <v>0</v>
      </c>
      <c r="L1712" s="1" t="b">
        <v>1</v>
      </c>
      <c r="M1712" s="1" t="s">
        <v>37</v>
      </c>
      <c r="N1712" s="1">
        <v>1639</v>
      </c>
      <c r="O1712" s="1">
        <v>2</v>
      </c>
      <c r="P1712" s="1">
        <v>0</v>
      </c>
      <c r="Q1712" s="1" t="b">
        <v>0</v>
      </c>
      <c r="R1712" s="1" t="s">
        <v>49</v>
      </c>
      <c r="S1712" s="1">
        <v>6</v>
      </c>
      <c r="T1712">
        <f t="shared" si="26"/>
        <v>957000</v>
      </c>
    </row>
    <row r="1713" spans="1:20" x14ac:dyDescent="0.25">
      <c r="A1713" s="1">
        <v>1711</v>
      </c>
      <c r="B1713" s="1">
        <v>144526785</v>
      </c>
      <c r="C1713" s="1" t="s">
        <v>3418</v>
      </c>
      <c r="D1713" s="1" t="s">
        <v>1987</v>
      </c>
      <c r="E1713" s="1">
        <v>229000</v>
      </c>
      <c r="F1713" s="1">
        <v>229000</v>
      </c>
      <c r="G1713" s="1" t="s">
        <v>20</v>
      </c>
      <c r="H1713" s="1" t="s">
        <v>21</v>
      </c>
      <c r="I1713" s="1">
        <v>0</v>
      </c>
      <c r="J1713">
        <v>0</v>
      </c>
      <c r="K1713" s="1">
        <v>0</v>
      </c>
      <c r="L1713" s="1" t="b">
        <v>1</v>
      </c>
      <c r="M1713" s="1" t="s">
        <v>1988</v>
      </c>
      <c r="N1713" s="1">
        <v>651</v>
      </c>
      <c r="O1713" s="1">
        <v>10</v>
      </c>
      <c r="P1713" s="1">
        <v>0</v>
      </c>
      <c r="Q1713" s="1" t="b">
        <v>0</v>
      </c>
      <c r="R1713" s="1" t="s">
        <v>31</v>
      </c>
      <c r="S1713" s="1">
        <v>0</v>
      </c>
      <c r="T1713">
        <f t="shared" si="26"/>
        <v>0</v>
      </c>
    </row>
    <row r="1714" spans="1:20" x14ac:dyDescent="0.25">
      <c r="A1714" s="1">
        <v>1712</v>
      </c>
      <c r="B1714" s="1">
        <v>122310279</v>
      </c>
      <c r="C1714" s="1" t="s">
        <v>3419</v>
      </c>
      <c r="D1714" s="1" t="s">
        <v>3420</v>
      </c>
      <c r="E1714" s="1">
        <v>378000</v>
      </c>
      <c r="F1714" s="1">
        <v>189000</v>
      </c>
      <c r="G1714" s="1" t="s">
        <v>20</v>
      </c>
      <c r="H1714" s="1" t="s">
        <v>21</v>
      </c>
      <c r="I1714" s="1">
        <v>1</v>
      </c>
      <c r="J1714">
        <v>5</v>
      </c>
      <c r="K1714" s="1">
        <v>0</v>
      </c>
      <c r="L1714" s="1" t="b">
        <v>1</v>
      </c>
      <c r="M1714" s="1" t="s">
        <v>1974</v>
      </c>
      <c r="N1714" s="1">
        <v>732</v>
      </c>
      <c r="O1714" s="1">
        <v>9</v>
      </c>
      <c r="P1714" s="1">
        <v>0</v>
      </c>
      <c r="Q1714" s="1" t="b">
        <v>0</v>
      </c>
      <c r="R1714" s="1" t="s">
        <v>1905</v>
      </c>
      <c r="S1714" s="1">
        <v>1</v>
      </c>
      <c r="T1714">
        <f t="shared" si="26"/>
        <v>189000</v>
      </c>
    </row>
    <row r="1715" spans="1:20" x14ac:dyDescent="0.25">
      <c r="A1715" s="1">
        <v>1713</v>
      </c>
      <c r="B1715" s="1">
        <v>2754649</v>
      </c>
      <c r="C1715" s="1" t="s">
        <v>3421</v>
      </c>
      <c r="D1715" s="1" t="s">
        <v>3422</v>
      </c>
      <c r="E1715" s="1">
        <v>198000</v>
      </c>
      <c r="F1715" s="1">
        <v>198000</v>
      </c>
      <c r="G1715" s="1" t="s">
        <v>20</v>
      </c>
      <c r="H1715" s="1" t="s">
        <v>3073</v>
      </c>
      <c r="I1715" s="1">
        <v>0</v>
      </c>
      <c r="J1715">
        <v>0</v>
      </c>
      <c r="K1715" s="1">
        <v>0</v>
      </c>
      <c r="L1715" s="1" t="b">
        <v>1</v>
      </c>
      <c r="M1715" s="1" t="s">
        <v>3074</v>
      </c>
      <c r="N1715" s="1">
        <v>1903</v>
      </c>
      <c r="O1715" s="1">
        <v>4</v>
      </c>
      <c r="P1715" s="1">
        <v>0</v>
      </c>
      <c r="Q1715" s="1" t="b">
        <v>0</v>
      </c>
      <c r="R1715" s="1" t="s">
        <v>1905</v>
      </c>
      <c r="S1715" s="1">
        <v>1</v>
      </c>
      <c r="T1715">
        <f t="shared" si="26"/>
        <v>198000</v>
      </c>
    </row>
    <row r="1716" spans="1:20" x14ac:dyDescent="0.25">
      <c r="A1716" s="1">
        <v>1714</v>
      </c>
      <c r="B1716" s="1">
        <v>188960618</v>
      </c>
      <c r="C1716" s="1" t="s">
        <v>3423</v>
      </c>
      <c r="D1716" s="1" t="s">
        <v>3424</v>
      </c>
      <c r="E1716" s="1">
        <v>200000</v>
      </c>
      <c r="F1716" s="1">
        <v>200000</v>
      </c>
      <c r="G1716" s="1" t="s">
        <v>20</v>
      </c>
      <c r="H1716" s="1" t="s">
        <v>21</v>
      </c>
      <c r="I1716" s="1">
        <v>0</v>
      </c>
      <c r="J1716">
        <v>0</v>
      </c>
      <c r="K1716" s="1">
        <v>0</v>
      </c>
      <c r="L1716" s="1" t="b">
        <v>1</v>
      </c>
      <c r="M1716" s="1" t="s">
        <v>1933</v>
      </c>
      <c r="N1716" s="1">
        <v>439</v>
      </c>
      <c r="O1716" s="1">
        <v>5</v>
      </c>
      <c r="P1716" s="1">
        <v>0</v>
      </c>
      <c r="Q1716" s="1" t="b">
        <v>0</v>
      </c>
      <c r="R1716" s="1" t="s">
        <v>1905</v>
      </c>
      <c r="S1716" s="1">
        <v>2</v>
      </c>
      <c r="T1716">
        <f t="shared" si="26"/>
        <v>400000</v>
      </c>
    </row>
    <row r="1717" spans="1:20" x14ac:dyDescent="0.25">
      <c r="A1717" s="1">
        <v>1715</v>
      </c>
      <c r="B1717" s="1">
        <v>2067485</v>
      </c>
      <c r="C1717" s="1" t="s">
        <v>3425</v>
      </c>
      <c r="D1717" s="1" t="s">
        <v>3426</v>
      </c>
      <c r="E1717" s="1">
        <v>198000</v>
      </c>
      <c r="F1717" s="1">
        <v>198000</v>
      </c>
      <c r="G1717" s="1" t="s">
        <v>20</v>
      </c>
      <c r="H1717" s="1" t="s">
        <v>3073</v>
      </c>
      <c r="I1717" s="1">
        <v>0</v>
      </c>
      <c r="J1717">
        <v>0</v>
      </c>
      <c r="K1717" s="1">
        <v>0</v>
      </c>
      <c r="L1717" s="1" t="b">
        <v>1</v>
      </c>
      <c r="M1717" s="1" t="s">
        <v>3074</v>
      </c>
      <c r="N1717" s="1">
        <v>1958</v>
      </c>
      <c r="O1717" s="1">
        <v>5</v>
      </c>
      <c r="P1717" s="1">
        <v>0</v>
      </c>
      <c r="Q1717" s="1" t="b">
        <v>0</v>
      </c>
      <c r="R1717" s="1" t="s">
        <v>49</v>
      </c>
      <c r="S1717" s="1">
        <v>0</v>
      </c>
      <c r="T1717">
        <f t="shared" si="26"/>
        <v>0</v>
      </c>
    </row>
    <row r="1718" spans="1:20" x14ac:dyDescent="0.25">
      <c r="A1718" s="1">
        <v>1716</v>
      </c>
      <c r="B1718" s="1">
        <v>124554154</v>
      </c>
      <c r="C1718" s="1" t="s">
        <v>3021</v>
      </c>
      <c r="D1718" s="1" t="s">
        <v>3427</v>
      </c>
      <c r="E1718" s="1">
        <v>165000</v>
      </c>
      <c r="F1718" s="1">
        <v>156750</v>
      </c>
      <c r="G1718" s="1" t="s">
        <v>20</v>
      </c>
      <c r="H1718" s="1" t="s">
        <v>21</v>
      </c>
      <c r="I1718" s="1">
        <v>0</v>
      </c>
      <c r="J1718">
        <v>0</v>
      </c>
      <c r="K1718" s="1">
        <v>0</v>
      </c>
      <c r="L1718" s="1" t="b">
        <v>1</v>
      </c>
      <c r="M1718" s="1" t="s">
        <v>3086</v>
      </c>
      <c r="N1718" s="1">
        <v>720</v>
      </c>
      <c r="O1718" s="1">
        <v>5</v>
      </c>
      <c r="P1718" s="1">
        <v>4256</v>
      </c>
      <c r="Q1718" s="1" t="b">
        <v>0</v>
      </c>
      <c r="R1718" s="1" t="s">
        <v>31</v>
      </c>
      <c r="S1718" s="1">
        <v>0</v>
      </c>
      <c r="T1718">
        <f t="shared" si="26"/>
        <v>0</v>
      </c>
    </row>
    <row r="1719" spans="1:20" x14ac:dyDescent="0.25">
      <c r="A1719" s="1">
        <v>1717</v>
      </c>
      <c r="B1719" s="1">
        <v>82911454</v>
      </c>
      <c r="C1719" s="1" t="s">
        <v>3428</v>
      </c>
      <c r="D1719" s="1" t="s">
        <v>3057</v>
      </c>
      <c r="E1719" s="1">
        <v>200000</v>
      </c>
      <c r="F1719" s="1">
        <v>200000</v>
      </c>
      <c r="G1719" s="1" t="s">
        <v>20</v>
      </c>
      <c r="H1719" s="1" t="s">
        <v>21</v>
      </c>
      <c r="I1719" s="1">
        <v>0</v>
      </c>
      <c r="J1719">
        <v>0</v>
      </c>
      <c r="K1719" s="1">
        <v>0</v>
      </c>
      <c r="L1719" s="1" t="b">
        <v>1</v>
      </c>
      <c r="M1719" s="1" t="s">
        <v>3239</v>
      </c>
      <c r="N1719" s="1">
        <v>907</v>
      </c>
      <c r="O1719" s="1">
        <v>7</v>
      </c>
      <c r="P1719" s="1">
        <v>0</v>
      </c>
      <c r="Q1719" s="1" t="b">
        <v>0</v>
      </c>
      <c r="R1719" s="1" t="s">
        <v>31</v>
      </c>
      <c r="S1719" s="1">
        <v>0</v>
      </c>
      <c r="T1719">
        <f t="shared" si="26"/>
        <v>0</v>
      </c>
    </row>
    <row r="1720" spans="1:20" x14ac:dyDescent="0.25">
      <c r="A1720" s="1">
        <v>1718</v>
      </c>
      <c r="B1720" s="1">
        <v>108253775</v>
      </c>
      <c r="C1720" s="1" t="s">
        <v>3429</v>
      </c>
      <c r="D1720" s="1" t="s">
        <v>3430</v>
      </c>
      <c r="E1720" s="1">
        <v>159000</v>
      </c>
      <c r="F1720" s="1">
        <v>159000</v>
      </c>
      <c r="G1720" s="1" t="s">
        <v>20</v>
      </c>
      <c r="H1720" s="1" t="s">
        <v>21</v>
      </c>
      <c r="I1720" s="1">
        <v>0</v>
      </c>
      <c r="J1720">
        <v>0</v>
      </c>
      <c r="K1720" s="1">
        <v>0</v>
      </c>
      <c r="L1720" s="1" t="b">
        <v>1</v>
      </c>
      <c r="M1720" s="1" t="s">
        <v>1870</v>
      </c>
      <c r="N1720" s="1">
        <v>809</v>
      </c>
      <c r="O1720" s="1">
        <v>7</v>
      </c>
      <c r="P1720" s="1">
        <v>0</v>
      </c>
      <c r="Q1720" s="1" t="b">
        <v>0</v>
      </c>
      <c r="R1720" s="1" t="s">
        <v>31</v>
      </c>
      <c r="S1720" s="1">
        <v>0</v>
      </c>
      <c r="T1720">
        <f t="shared" si="26"/>
        <v>0</v>
      </c>
    </row>
    <row r="1721" spans="1:20" x14ac:dyDescent="0.25">
      <c r="A1721" s="1">
        <v>1719</v>
      </c>
      <c r="B1721" s="1">
        <v>83938603</v>
      </c>
      <c r="C1721" s="1" t="s">
        <v>3431</v>
      </c>
      <c r="D1721" s="1" t="s">
        <v>3432</v>
      </c>
      <c r="E1721" s="1">
        <v>200000</v>
      </c>
      <c r="F1721" s="1">
        <v>200000</v>
      </c>
      <c r="G1721" s="1" t="s">
        <v>20</v>
      </c>
      <c r="H1721" s="1" t="s">
        <v>21</v>
      </c>
      <c r="I1721" s="1">
        <v>0</v>
      </c>
      <c r="J1721">
        <v>0</v>
      </c>
      <c r="K1721" s="1">
        <v>0</v>
      </c>
      <c r="L1721" s="1" t="b">
        <v>1</v>
      </c>
      <c r="M1721" s="1" t="s">
        <v>3035</v>
      </c>
      <c r="N1721" s="1">
        <v>904</v>
      </c>
      <c r="O1721" s="1">
        <v>5</v>
      </c>
      <c r="P1721" s="1">
        <v>0</v>
      </c>
      <c r="Q1721" s="1" t="b">
        <v>0</v>
      </c>
      <c r="R1721" s="1" t="s">
        <v>31</v>
      </c>
      <c r="S1721" s="1">
        <v>0</v>
      </c>
      <c r="T1721">
        <f t="shared" si="26"/>
        <v>0</v>
      </c>
    </row>
    <row r="1722" spans="1:20" x14ac:dyDescent="0.25">
      <c r="A1722" s="1">
        <v>1720</v>
      </c>
      <c r="B1722" s="1">
        <v>102012346</v>
      </c>
      <c r="C1722" s="1" t="s">
        <v>3433</v>
      </c>
      <c r="D1722" s="1" t="s">
        <v>3434</v>
      </c>
      <c r="E1722" s="1">
        <v>178000</v>
      </c>
      <c r="F1722" s="1">
        <v>178000</v>
      </c>
      <c r="G1722" s="1" t="s">
        <v>20</v>
      </c>
      <c r="H1722" s="1" t="s">
        <v>21</v>
      </c>
      <c r="I1722" s="1">
        <v>1</v>
      </c>
      <c r="J1722">
        <v>5</v>
      </c>
      <c r="K1722" s="1">
        <v>0</v>
      </c>
      <c r="L1722" s="1" t="b">
        <v>1</v>
      </c>
      <c r="M1722" s="1" t="s">
        <v>1164</v>
      </c>
      <c r="N1722" s="1">
        <v>836</v>
      </c>
      <c r="O1722" s="1">
        <v>10</v>
      </c>
      <c r="P1722" s="1">
        <v>0</v>
      </c>
      <c r="Q1722" s="1" t="b">
        <v>0</v>
      </c>
      <c r="R1722" s="1" t="s">
        <v>31</v>
      </c>
      <c r="S1722" s="1">
        <v>1</v>
      </c>
      <c r="T1722">
        <f t="shared" si="26"/>
        <v>178000</v>
      </c>
    </row>
    <row r="1723" spans="1:20" x14ac:dyDescent="0.25">
      <c r="A1723" s="1">
        <v>1721</v>
      </c>
      <c r="B1723" s="1">
        <v>83940378</v>
      </c>
      <c r="C1723" s="1" t="s">
        <v>3435</v>
      </c>
      <c r="D1723" s="1" t="s">
        <v>3195</v>
      </c>
      <c r="E1723" s="1">
        <v>200000</v>
      </c>
      <c r="F1723" s="1">
        <v>200000</v>
      </c>
      <c r="G1723" s="1" t="s">
        <v>20</v>
      </c>
      <c r="H1723" s="1" t="s">
        <v>21</v>
      </c>
      <c r="I1723" s="1">
        <v>0</v>
      </c>
      <c r="J1723">
        <v>0</v>
      </c>
      <c r="K1723" s="1">
        <v>0</v>
      </c>
      <c r="L1723" s="1" t="b">
        <v>1</v>
      </c>
      <c r="M1723" s="1" t="s">
        <v>3035</v>
      </c>
      <c r="N1723" s="1">
        <v>907</v>
      </c>
      <c r="O1723" s="1">
        <v>3</v>
      </c>
      <c r="P1723" s="1">
        <v>0</v>
      </c>
      <c r="Q1723" s="1" t="b">
        <v>0</v>
      </c>
      <c r="R1723" s="1" t="s">
        <v>31</v>
      </c>
      <c r="S1723" s="1">
        <v>0</v>
      </c>
      <c r="T1723">
        <f t="shared" si="26"/>
        <v>0</v>
      </c>
    </row>
    <row r="1724" spans="1:20" x14ac:dyDescent="0.25">
      <c r="A1724" s="1">
        <v>1722</v>
      </c>
      <c r="B1724" s="1">
        <v>138214302</v>
      </c>
      <c r="C1724" s="1" t="s">
        <v>3436</v>
      </c>
      <c r="D1724" s="1" t="s">
        <v>3437</v>
      </c>
      <c r="E1724" s="1">
        <v>470000</v>
      </c>
      <c r="F1724" s="1">
        <v>231000</v>
      </c>
      <c r="G1724" s="1" t="s">
        <v>20</v>
      </c>
      <c r="H1724" s="1" t="s">
        <v>3100</v>
      </c>
      <c r="I1724" s="1">
        <v>1</v>
      </c>
      <c r="J1724">
        <v>5</v>
      </c>
      <c r="K1724" s="1">
        <v>0</v>
      </c>
      <c r="L1724" s="1" t="b">
        <v>1</v>
      </c>
      <c r="M1724" s="1" t="s">
        <v>3101</v>
      </c>
      <c r="N1724" s="1">
        <v>672</v>
      </c>
      <c r="O1724" s="1">
        <v>4</v>
      </c>
      <c r="P1724" s="1">
        <v>10380</v>
      </c>
      <c r="Q1724" s="1" t="b">
        <v>1</v>
      </c>
      <c r="R1724" s="1" t="s">
        <v>1905</v>
      </c>
      <c r="S1724" s="1">
        <v>1</v>
      </c>
      <c r="T1724">
        <f t="shared" si="26"/>
        <v>231000</v>
      </c>
    </row>
    <row r="1725" spans="1:20" x14ac:dyDescent="0.25">
      <c r="A1725" s="1">
        <v>1723</v>
      </c>
      <c r="B1725" s="1">
        <v>174505839</v>
      </c>
      <c r="C1725" s="1" t="s">
        <v>3438</v>
      </c>
      <c r="D1725" s="1" t="s">
        <v>2772</v>
      </c>
      <c r="E1725" s="1">
        <v>286000</v>
      </c>
      <c r="F1725" s="1">
        <v>286000</v>
      </c>
      <c r="G1725" s="1" t="s">
        <v>20</v>
      </c>
      <c r="H1725" s="1" t="s">
        <v>21</v>
      </c>
      <c r="I1725" s="1">
        <v>0</v>
      </c>
      <c r="J1725">
        <v>0</v>
      </c>
      <c r="K1725" s="1">
        <v>0</v>
      </c>
      <c r="L1725" s="1" t="b">
        <v>1</v>
      </c>
      <c r="M1725" s="1" t="s">
        <v>251</v>
      </c>
      <c r="N1725" s="1">
        <v>517</v>
      </c>
      <c r="O1725" s="1">
        <v>6</v>
      </c>
      <c r="P1725" s="1">
        <v>7711</v>
      </c>
      <c r="Q1725" s="1" t="b">
        <v>0</v>
      </c>
      <c r="R1725" s="1" t="s">
        <v>31</v>
      </c>
      <c r="S1725" s="1">
        <v>0</v>
      </c>
      <c r="T1725">
        <f t="shared" si="26"/>
        <v>0</v>
      </c>
    </row>
    <row r="1726" spans="1:20" x14ac:dyDescent="0.25">
      <c r="A1726" s="1">
        <v>1724</v>
      </c>
      <c r="B1726" s="1">
        <v>78552826</v>
      </c>
      <c r="C1726" s="1" t="s">
        <v>3439</v>
      </c>
      <c r="D1726" s="1" t="s">
        <v>3440</v>
      </c>
      <c r="E1726" s="1">
        <v>229000</v>
      </c>
      <c r="F1726" s="1">
        <v>229000</v>
      </c>
      <c r="G1726" s="1" t="s">
        <v>20</v>
      </c>
      <c r="H1726" s="1" t="s">
        <v>21</v>
      </c>
      <c r="I1726" s="1">
        <v>0</v>
      </c>
      <c r="J1726">
        <v>0</v>
      </c>
      <c r="K1726" s="1">
        <v>0</v>
      </c>
      <c r="L1726" s="1" t="b">
        <v>1</v>
      </c>
      <c r="M1726" s="1" t="s">
        <v>2101</v>
      </c>
      <c r="N1726" s="1">
        <v>924</v>
      </c>
      <c r="O1726" s="1">
        <v>6</v>
      </c>
      <c r="P1726" s="1">
        <v>0</v>
      </c>
      <c r="Q1726" s="1" t="b">
        <v>0</v>
      </c>
      <c r="R1726" s="1" t="s">
        <v>1905</v>
      </c>
      <c r="S1726" s="1">
        <v>0</v>
      </c>
      <c r="T1726">
        <f t="shared" si="26"/>
        <v>0</v>
      </c>
    </row>
    <row r="1727" spans="1:20" x14ac:dyDescent="0.25">
      <c r="A1727" s="1">
        <v>1725</v>
      </c>
      <c r="B1727" s="1">
        <v>91622751</v>
      </c>
      <c r="C1727" s="1" t="s">
        <v>3441</v>
      </c>
      <c r="D1727" s="1" t="s">
        <v>3024</v>
      </c>
      <c r="E1727" s="1">
        <v>159000</v>
      </c>
      <c r="F1727" s="1">
        <v>159000</v>
      </c>
      <c r="G1727" s="1" t="s">
        <v>20</v>
      </c>
      <c r="H1727" s="1" t="s">
        <v>3025</v>
      </c>
      <c r="I1727" s="1">
        <v>0</v>
      </c>
      <c r="J1727">
        <v>0</v>
      </c>
      <c r="K1727" s="1">
        <v>0</v>
      </c>
      <c r="L1727" s="1" t="b">
        <v>1</v>
      </c>
      <c r="M1727" s="1" t="s">
        <v>3026</v>
      </c>
      <c r="N1727" s="1">
        <v>878</v>
      </c>
      <c r="O1727" s="1">
        <v>5</v>
      </c>
      <c r="P1727" s="1">
        <v>0</v>
      </c>
      <c r="Q1727" s="1" t="b">
        <v>0</v>
      </c>
      <c r="R1727" s="1" t="s">
        <v>1905</v>
      </c>
      <c r="S1727" s="1">
        <v>0</v>
      </c>
      <c r="T1727">
        <f t="shared" si="26"/>
        <v>0</v>
      </c>
    </row>
    <row r="1728" spans="1:20" x14ac:dyDescent="0.25">
      <c r="A1728" s="1">
        <v>1726</v>
      </c>
      <c r="B1728" s="1">
        <v>92770901</v>
      </c>
      <c r="C1728" s="1" t="s">
        <v>3442</v>
      </c>
      <c r="D1728" s="1" t="s">
        <v>3443</v>
      </c>
      <c r="E1728" s="1">
        <v>210000</v>
      </c>
      <c r="F1728" s="1">
        <v>210000</v>
      </c>
      <c r="G1728" s="1" t="s">
        <v>20</v>
      </c>
      <c r="H1728" s="1" t="s">
        <v>1928</v>
      </c>
      <c r="I1728" s="1">
        <v>0</v>
      </c>
      <c r="J1728">
        <v>0</v>
      </c>
      <c r="K1728" s="1">
        <v>0</v>
      </c>
      <c r="L1728" s="1" t="b">
        <v>1</v>
      </c>
      <c r="M1728" s="1" t="s">
        <v>1928</v>
      </c>
      <c r="N1728" s="1">
        <v>867</v>
      </c>
      <c r="O1728" s="1">
        <v>8</v>
      </c>
      <c r="P1728" s="1">
        <v>0</v>
      </c>
      <c r="Q1728" s="1" t="b">
        <v>0</v>
      </c>
      <c r="R1728" s="1" t="s">
        <v>1905</v>
      </c>
      <c r="S1728" s="1">
        <v>1</v>
      </c>
      <c r="T1728">
        <f t="shared" si="26"/>
        <v>210000</v>
      </c>
    </row>
    <row r="1729" spans="1:20" x14ac:dyDescent="0.25">
      <c r="A1729" s="1">
        <v>1727</v>
      </c>
      <c r="B1729" s="1">
        <v>181910166</v>
      </c>
      <c r="C1729" s="1" t="s">
        <v>3444</v>
      </c>
      <c r="D1729" s="1" t="s">
        <v>3445</v>
      </c>
      <c r="E1729" s="1">
        <v>229000</v>
      </c>
      <c r="F1729" s="1">
        <v>229000</v>
      </c>
      <c r="G1729" s="1" t="s">
        <v>20</v>
      </c>
      <c r="H1729" s="1" t="s">
        <v>3025</v>
      </c>
      <c r="I1729" s="1">
        <v>0</v>
      </c>
      <c r="J1729">
        <v>0</v>
      </c>
      <c r="K1729" s="1">
        <v>0</v>
      </c>
      <c r="L1729" s="1" t="b">
        <v>1</v>
      </c>
      <c r="M1729" s="1" t="s">
        <v>3215</v>
      </c>
      <c r="N1729" s="1">
        <v>480</v>
      </c>
      <c r="O1729" s="1">
        <v>7</v>
      </c>
      <c r="P1729" s="1">
        <v>0</v>
      </c>
      <c r="Q1729" s="1" t="b">
        <v>0</v>
      </c>
      <c r="R1729" s="1" t="s">
        <v>1905</v>
      </c>
      <c r="S1729" s="1">
        <v>0</v>
      </c>
      <c r="T1729">
        <f t="shared" si="26"/>
        <v>0</v>
      </c>
    </row>
    <row r="1730" spans="1:20" x14ac:dyDescent="0.25">
      <c r="A1730" s="1">
        <v>1728</v>
      </c>
      <c r="B1730" s="1">
        <v>82911801</v>
      </c>
      <c r="C1730" s="1" t="s">
        <v>3138</v>
      </c>
      <c r="D1730" s="1" t="s">
        <v>3139</v>
      </c>
      <c r="E1730" s="1">
        <v>200000</v>
      </c>
      <c r="F1730" s="1">
        <v>200000</v>
      </c>
      <c r="G1730" s="1" t="s">
        <v>20</v>
      </c>
      <c r="H1730" s="1" t="s">
        <v>21</v>
      </c>
      <c r="I1730" s="1">
        <v>1</v>
      </c>
      <c r="J1730">
        <v>3</v>
      </c>
      <c r="K1730" s="1">
        <v>0</v>
      </c>
      <c r="L1730" s="1" t="b">
        <v>1</v>
      </c>
      <c r="M1730" s="1" t="s">
        <v>3239</v>
      </c>
      <c r="N1730" s="1">
        <v>907</v>
      </c>
      <c r="O1730" s="1">
        <v>6</v>
      </c>
      <c r="P1730" s="1">
        <v>0</v>
      </c>
      <c r="Q1730" s="1" t="b">
        <v>0</v>
      </c>
      <c r="R1730" s="1" t="s">
        <v>31</v>
      </c>
      <c r="S1730" s="1">
        <v>1</v>
      </c>
      <c r="T1730">
        <f t="shared" si="26"/>
        <v>200000</v>
      </c>
    </row>
    <row r="1731" spans="1:20" x14ac:dyDescent="0.25">
      <c r="A1731" s="1">
        <v>1729</v>
      </c>
      <c r="B1731" s="1">
        <v>78969806</v>
      </c>
      <c r="C1731" s="1" t="s">
        <v>3446</v>
      </c>
      <c r="D1731" s="1" t="s">
        <v>3447</v>
      </c>
      <c r="E1731" s="1">
        <v>199000</v>
      </c>
      <c r="F1731" s="1">
        <v>199000</v>
      </c>
      <c r="G1731" s="1" t="s">
        <v>20</v>
      </c>
      <c r="H1731" s="1" t="s">
        <v>21</v>
      </c>
      <c r="I1731" s="1">
        <v>0</v>
      </c>
      <c r="J1731">
        <v>0</v>
      </c>
      <c r="K1731" s="1">
        <v>0</v>
      </c>
      <c r="L1731" s="1" t="b">
        <v>1</v>
      </c>
      <c r="M1731" s="1" t="s">
        <v>2101</v>
      </c>
      <c r="N1731" s="1">
        <v>925</v>
      </c>
      <c r="O1731" s="1">
        <v>5</v>
      </c>
      <c r="P1731" s="1">
        <v>0</v>
      </c>
      <c r="Q1731" s="1" t="b">
        <v>0</v>
      </c>
      <c r="R1731" s="1" t="s">
        <v>1905</v>
      </c>
      <c r="S1731" s="1">
        <v>1</v>
      </c>
      <c r="T1731">
        <f t="shared" ref="T1731:T1794" si="27">S1731*F1731</f>
        <v>199000</v>
      </c>
    </row>
    <row r="1732" spans="1:20" x14ac:dyDescent="0.25">
      <c r="A1732" s="1">
        <v>1730</v>
      </c>
      <c r="B1732" s="1">
        <v>74641248</v>
      </c>
      <c r="C1732" s="1" t="s">
        <v>3448</v>
      </c>
      <c r="D1732" s="1" t="s">
        <v>3449</v>
      </c>
      <c r="E1732" s="1">
        <v>159000</v>
      </c>
      <c r="F1732" s="1">
        <v>159000</v>
      </c>
      <c r="G1732" s="1" t="s">
        <v>20</v>
      </c>
      <c r="H1732" s="1" t="s">
        <v>3031</v>
      </c>
      <c r="I1732" s="1">
        <v>2</v>
      </c>
      <c r="J1732">
        <v>5</v>
      </c>
      <c r="K1732" s="1">
        <v>0</v>
      </c>
      <c r="L1732" s="1" t="b">
        <v>1</v>
      </c>
      <c r="M1732" s="1" t="s">
        <v>3032</v>
      </c>
      <c r="N1732" s="1">
        <v>991</v>
      </c>
      <c r="O1732" s="1">
        <v>10</v>
      </c>
      <c r="P1732" s="1">
        <v>0</v>
      </c>
      <c r="Q1732" s="1" t="b">
        <v>0</v>
      </c>
      <c r="R1732" s="1" t="s">
        <v>1905</v>
      </c>
      <c r="S1732" s="1">
        <v>5</v>
      </c>
      <c r="T1732">
        <f t="shared" si="27"/>
        <v>795000</v>
      </c>
    </row>
    <row r="1733" spans="1:20" x14ac:dyDescent="0.25">
      <c r="A1733" s="1">
        <v>1731</v>
      </c>
      <c r="B1733" s="1">
        <v>138198932</v>
      </c>
      <c r="C1733" s="1" t="s">
        <v>3450</v>
      </c>
      <c r="D1733" s="1" t="s">
        <v>3451</v>
      </c>
      <c r="E1733" s="1">
        <v>470000</v>
      </c>
      <c r="F1733" s="1">
        <v>231000</v>
      </c>
      <c r="G1733" s="1" t="s">
        <v>20</v>
      </c>
      <c r="H1733" s="1" t="s">
        <v>3100</v>
      </c>
      <c r="I1733" s="1">
        <v>1</v>
      </c>
      <c r="J1733">
        <v>5</v>
      </c>
      <c r="K1733" s="1">
        <v>0</v>
      </c>
      <c r="L1733" s="1" t="b">
        <v>1</v>
      </c>
      <c r="M1733" s="1" t="s">
        <v>3101</v>
      </c>
      <c r="N1733" s="1">
        <v>672</v>
      </c>
      <c r="O1733" s="1">
        <v>3</v>
      </c>
      <c r="P1733" s="1">
        <v>10380</v>
      </c>
      <c r="Q1733" s="1" t="b">
        <v>1</v>
      </c>
      <c r="R1733" s="1" t="s">
        <v>1905</v>
      </c>
      <c r="S1733" s="1">
        <v>1</v>
      </c>
      <c r="T1733">
        <f t="shared" si="27"/>
        <v>231000</v>
      </c>
    </row>
    <row r="1734" spans="1:20" x14ac:dyDescent="0.25">
      <c r="A1734" s="1">
        <v>1732</v>
      </c>
      <c r="B1734" s="1">
        <v>137796500</v>
      </c>
      <c r="C1734" s="1" t="s">
        <v>3452</v>
      </c>
      <c r="D1734" s="1" t="s">
        <v>3453</v>
      </c>
      <c r="E1734" s="1">
        <v>320000</v>
      </c>
      <c r="F1734" s="1">
        <v>320000</v>
      </c>
      <c r="G1734" s="1" t="s">
        <v>20</v>
      </c>
      <c r="H1734" s="1" t="s">
        <v>3454</v>
      </c>
      <c r="I1734" s="1">
        <v>0</v>
      </c>
      <c r="J1734">
        <v>0</v>
      </c>
      <c r="K1734" s="1">
        <v>0</v>
      </c>
      <c r="L1734" s="1" t="b">
        <v>1</v>
      </c>
      <c r="M1734" s="1" t="s">
        <v>3455</v>
      </c>
      <c r="N1734" s="1">
        <v>675</v>
      </c>
      <c r="O1734" s="1">
        <v>5</v>
      </c>
      <c r="P1734" s="1">
        <v>0</v>
      </c>
      <c r="Q1734" s="1" t="b">
        <v>0</v>
      </c>
      <c r="R1734" s="1" t="s">
        <v>1905</v>
      </c>
      <c r="S1734" s="1">
        <v>0</v>
      </c>
      <c r="T1734">
        <f t="shared" si="27"/>
        <v>0</v>
      </c>
    </row>
    <row r="1735" spans="1:20" x14ac:dyDescent="0.25">
      <c r="A1735" s="1">
        <v>1733</v>
      </c>
      <c r="B1735" s="1">
        <v>102050009</v>
      </c>
      <c r="C1735" s="1" t="s">
        <v>3456</v>
      </c>
      <c r="D1735" s="1" t="s">
        <v>3457</v>
      </c>
      <c r="E1735" s="1">
        <v>219000</v>
      </c>
      <c r="F1735" s="1">
        <v>219000</v>
      </c>
      <c r="G1735" s="1" t="s">
        <v>20</v>
      </c>
      <c r="H1735" s="1" t="s">
        <v>21</v>
      </c>
      <c r="I1735" s="1">
        <v>0</v>
      </c>
      <c r="J1735">
        <v>0</v>
      </c>
      <c r="K1735" s="1">
        <v>0</v>
      </c>
      <c r="L1735" s="1" t="b">
        <v>1</v>
      </c>
      <c r="M1735" s="1" t="s">
        <v>2511</v>
      </c>
      <c r="N1735" s="1">
        <v>836</v>
      </c>
      <c r="O1735" s="1">
        <v>10</v>
      </c>
      <c r="P1735" s="1">
        <v>0</v>
      </c>
      <c r="Q1735" s="1" t="b">
        <v>0</v>
      </c>
      <c r="R1735" s="1" t="s">
        <v>1905</v>
      </c>
      <c r="S1735" s="1">
        <v>0</v>
      </c>
      <c r="T1735">
        <f t="shared" si="27"/>
        <v>0</v>
      </c>
    </row>
    <row r="1736" spans="1:20" x14ac:dyDescent="0.25">
      <c r="A1736" s="1">
        <v>1734</v>
      </c>
      <c r="B1736" s="1">
        <v>140631993</v>
      </c>
      <c r="C1736" s="1" t="s">
        <v>3458</v>
      </c>
      <c r="D1736" s="1" t="s">
        <v>3145</v>
      </c>
      <c r="E1736" s="1">
        <v>229000</v>
      </c>
      <c r="F1736" s="1">
        <v>229000</v>
      </c>
      <c r="G1736" s="1" t="s">
        <v>20</v>
      </c>
      <c r="H1736" s="1" t="s">
        <v>21</v>
      </c>
      <c r="I1736" s="1">
        <v>0</v>
      </c>
      <c r="J1736">
        <v>0</v>
      </c>
      <c r="K1736" s="1">
        <v>0</v>
      </c>
      <c r="L1736" s="1" t="b">
        <v>1</v>
      </c>
      <c r="M1736" s="1" t="s">
        <v>2777</v>
      </c>
      <c r="N1736" s="1">
        <v>665</v>
      </c>
      <c r="O1736" s="1">
        <v>10</v>
      </c>
      <c r="P1736" s="1">
        <v>0</v>
      </c>
      <c r="Q1736" s="1" t="b">
        <v>0</v>
      </c>
      <c r="R1736" s="1" t="s">
        <v>1905</v>
      </c>
      <c r="S1736" s="1">
        <v>0</v>
      </c>
      <c r="T1736">
        <f t="shared" si="27"/>
        <v>0</v>
      </c>
    </row>
    <row r="1737" spans="1:20" x14ac:dyDescent="0.25">
      <c r="A1737" s="1">
        <v>1735</v>
      </c>
      <c r="B1737" s="1">
        <v>31128602</v>
      </c>
      <c r="C1737" s="1" t="s">
        <v>3459</v>
      </c>
      <c r="D1737" s="1" t="s">
        <v>3460</v>
      </c>
      <c r="E1737" s="1">
        <v>250000</v>
      </c>
      <c r="F1737" s="1">
        <v>250000</v>
      </c>
      <c r="G1737" s="1" t="s">
        <v>20</v>
      </c>
      <c r="H1737" s="1" t="s">
        <v>3461</v>
      </c>
      <c r="I1737" s="1">
        <v>0</v>
      </c>
      <c r="J1737">
        <v>0</v>
      </c>
      <c r="K1737" s="1">
        <v>0</v>
      </c>
      <c r="L1737" s="1" t="b">
        <v>1</v>
      </c>
      <c r="M1737" s="1" t="s">
        <v>3462</v>
      </c>
      <c r="N1737" s="1">
        <v>1466</v>
      </c>
      <c r="O1737" s="1">
        <v>5</v>
      </c>
      <c r="P1737" s="1">
        <v>0</v>
      </c>
      <c r="Q1737" s="1" t="b">
        <v>0</v>
      </c>
      <c r="R1737" s="1" t="s">
        <v>49</v>
      </c>
      <c r="S1737" s="1">
        <v>0</v>
      </c>
      <c r="T1737">
        <f t="shared" si="27"/>
        <v>0</v>
      </c>
    </row>
    <row r="1738" spans="1:20" x14ac:dyDescent="0.25">
      <c r="A1738" s="1">
        <v>1736</v>
      </c>
      <c r="B1738" s="1">
        <v>151803606</v>
      </c>
      <c r="C1738" s="1" t="s">
        <v>3463</v>
      </c>
      <c r="D1738" s="1" t="s">
        <v>3464</v>
      </c>
      <c r="E1738" s="1">
        <v>295000</v>
      </c>
      <c r="F1738" s="1">
        <v>295000</v>
      </c>
      <c r="G1738" s="1" t="s">
        <v>20</v>
      </c>
      <c r="H1738" s="1" t="s">
        <v>21</v>
      </c>
      <c r="I1738" s="1">
        <v>0</v>
      </c>
      <c r="J1738">
        <v>0</v>
      </c>
      <c r="K1738" s="1">
        <v>0</v>
      </c>
      <c r="L1738" s="1" t="b">
        <v>1</v>
      </c>
      <c r="M1738" s="1" t="s">
        <v>2489</v>
      </c>
      <c r="N1738" s="1">
        <v>628</v>
      </c>
      <c r="O1738" s="1">
        <v>10</v>
      </c>
      <c r="P1738" s="1">
        <v>0</v>
      </c>
      <c r="Q1738" s="1" t="b">
        <v>0</v>
      </c>
      <c r="R1738" s="1" t="s">
        <v>31</v>
      </c>
      <c r="S1738" s="1">
        <v>0</v>
      </c>
      <c r="T1738">
        <f t="shared" si="27"/>
        <v>0</v>
      </c>
    </row>
    <row r="1739" spans="1:20" x14ac:dyDescent="0.25">
      <c r="A1739" s="1">
        <v>1737</v>
      </c>
      <c r="B1739" s="1">
        <v>83939076</v>
      </c>
      <c r="C1739" s="1" t="s">
        <v>3465</v>
      </c>
      <c r="D1739" s="1" t="s">
        <v>3034</v>
      </c>
      <c r="E1739" s="1">
        <v>200000</v>
      </c>
      <c r="F1739" s="1">
        <v>200000</v>
      </c>
      <c r="G1739" s="1" t="s">
        <v>20</v>
      </c>
      <c r="H1739" s="1" t="s">
        <v>21</v>
      </c>
      <c r="I1739" s="1">
        <v>0</v>
      </c>
      <c r="J1739">
        <v>0</v>
      </c>
      <c r="K1739" s="1">
        <v>0</v>
      </c>
      <c r="L1739" s="1" t="b">
        <v>1</v>
      </c>
      <c r="M1739" s="1" t="s">
        <v>3035</v>
      </c>
      <c r="N1739" s="1">
        <v>905</v>
      </c>
      <c r="O1739" s="1">
        <v>4</v>
      </c>
      <c r="P1739" s="1">
        <v>0</v>
      </c>
      <c r="Q1739" s="1" t="b">
        <v>0</v>
      </c>
      <c r="R1739" s="1" t="s">
        <v>31</v>
      </c>
      <c r="S1739" s="1">
        <v>0</v>
      </c>
      <c r="T1739">
        <f t="shared" si="27"/>
        <v>0</v>
      </c>
    </row>
    <row r="1740" spans="1:20" x14ac:dyDescent="0.25">
      <c r="A1740" s="1">
        <v>1738</v>
      </c>
      <c r="B1740" s="1">
        <v>188993749</v>
      </c>
      <c r="C1740" s="1" t="s">
        <v>3466</v>
      </c>
      <c r="D1740" s="1" t="s">
        <v>3311</v>
      </c>
      <c r="E1740" s="1">
        <v>200000</v>
      </c>
      <c r="F1740" s="1">
        <v>200000</v>
      </c>
      <c r="G1740" s="1" t="s">
        <v>20</v>
      </c>
      <c r="H1740" s="1" t="s">
        <v>21</v>
      </c>
      <c r="I1740" s="1">
        <v>0</v>
      </c>
      <c r="J1740">
        <v>0</v>
      </c>
      <c r="K1740" s="1">
        <v>0</v>
      </c>
      <c r="L1740" s="1" t="b">
        <v>1</v>
      </c>
      <c r="M1740" s="1" t="s">
        <v>1933</v>
      </c>
      <c r="N1740" s="1">
        <v>438</v>
      </c>
      <c r="O1740" s="1">
        <v>6</v>
      </c>
      <c r="P1740" s="1">
        <v>0</v>
      </c>
      <c r="Q1740" s="1" t="b">
        <v>0</v>
      </c>
      <c r="R1740" s="1" t="s">
        <v>1905</v>
      </c>
      <c r="S1740" s="1">
        <v>0</v>
      </c>
      <c r="T1740">
        <f t="shared" si="27"/>
        <v>0</v>
      </c>
    </row>
    <row r="1741" spans="1:20" x14ac:dyDescent="0.25">
      <c r="A1741" s="1">
        <v>1739</v>
      </c>
      <c r="B1741" s="1">
        <v>985938</v>
      </c>
      <c r="C1741" s="1" t="s">
        <v>3467</v>
      </c>
      <c r="D1741" s="1" t="s">
        <v>3468</v>
      </c>
      <c r="E1741" s="1">
        <v>181500</v>
      </c>
      <c r="F1741" s="1">
        <v>172425</v>
      </c>
      <c r="G1741" s="1" t="s">
        <v>20</v>
      </c>
      <c r="H1741" s="1" t="s">
        <v>3469</v>
      </c>
      <c r="I1741" s="1">
        <v>0</v>
      </c>
      <c r="J1741">
        <v>0</v>
      </c>
      <c r="K1741" s="1">
        <v>0</v>
      </c>
      <c r="L1741" s="1" t="b">
        <v>1</v>
      </c>
      <c r="M1741" s="1" t="s">
        <v>2522</v>
      </c>
      <c r="N1741" s="1">
        <v>2170</v>
      </c>
      <c r="O1741" s="1">
        <v>4</v>
      </c>
      <c r="P1741" s="1">
        <v>4648</v>
      </c>
      <c r="Q1741" s="1" t="b">
        <v>0</v>
      </c>
      <c r="R1741" s="1" t="s">
        <v>49</v>
      </c>
      <c r="S1741" s="1">
        <v>0</v>
      </c>
      <c r="T1741">
        <f t="shared" si="27"/>
        <v>0</v>
      </c>
    </row>
    <row r="1742" spans="1:20" x14ac:dyDescent="0.25">
      <c r="A1742" s="1">
        <v>1740</v>
      </c>
      <c r="B1742" s="1">
        <v>83940757</v>
      </c>
      <c r="C1742" s="1" t="s">
        <v>3470</v>
      </c>
      <c r="D1742" s="1" t="s">
        <v>3034</v>
      </c>
      <c r="E1742" s="1">
        <v>200000</v>
      </c>
      <c r="F1742" s="1">
        <v>200000</v>
      </c>
      <c r="G1742" s="1" t="s">
        <v>20</v>
      </c>
      <c r="H1742" s="1" t="s">
        <v>21</v>
      </c>
      <c r="I1742" s="1">
        <v>0</v>
      </c>
      <c r="J1742">
        <v>0</v>
      </c>
      <c r="K1742" s="1">
        <v>0</v>
      </c>
      <c r="L1742" s="1" t="b">
        <v>1</v>
      </c>
      <c r="M1742" s="1" t="s">
        <v>3035</v>
      </c>
      <c r="N1742" s="1">
        <v>905</v>
      </c>
      <c r="O1742" s="1">
        <v>6</v>
      </c>
      <c r="P1742" s="1">
        <v>0</v>
      </c>
      <c r="Q1742" s="1" t="b">
        <v>0</v>
      </c>
      <c r="R1742" s="1" t="s">
        <v>31</v>
      </c>
      <c r="S1742" s="1">
        <v>0</v>
      </c>
      <c r="T1742">
        <f t="shared" si="27"/>
        <v>0</v>
      </c>
    </row>
    <row r="1743" spans="1:20" x14ac:dyDescent="0.25">
      <c r="A1743" s="1">
        <v>1741</v>
      </c>
      <c r="B1743" s="1">
        <v>168228674</v>
      </c>
      <c r="C1743" s="1" t="s">
        <v>3471</v>
      </c>
      <c r="D1743" s="1" t="s">
        <v>3472</v>
      </c>
      <c r="E1743" s="1">
        <v>240000</v>
      </c>
      <c r="F1743" s="1">
        <v>240000</v>
      </c>
      <c r="G1743" s="1" t="s">
        <v>20</v>
      </c>
      <c r="H1743" s="1" t="s">
        <v>21</v>
      </c>
      <c r="I1743" s="1">
        <v>0</v>
      </c>
      <c r="J1743">
        <v>0</v>
      </c>
      <c r="K1743" s="1">
        <v>0</v>
      </c>
      <c r="L1743" s="1" t="b">
        <v>1</v>
      </c>
      <c r="M1743" s="1" t="s">
        <v>3473</v>
      </c>
      <c r="N1743" s="1">
        <v>552</v>
      </c>
      <c r="O1743" s="1">
        <v>5</v>
      </c>
      <c r="P1743" s="1">
        <v>8627</v>
      </c>
      <c r="Q1743" s="1" t="b">
        <v>0</v>
      </c>
      <c r="R1743" s="1" t="s">
        <v>31</v>
      </c>
      <c r="S1743" s="1">
        <v>0</v>
      </c>
      <c r="T1743">
        <f t="shared" si="27"/>
        <v>0</v>
      </c>
    </row>
    <row r="1744" spans="1:20" x14ac:dyDescent="0.25">
      <c r="A1744" s="1">
        <v>1742</v>
      </c>
      <c r="B1744" s="1">
        <v>82911741</v>
      </c>
      <c r="C1744" s="1" t="s">
        <v>3474</v>
      </c>
      <c r="D1744" s="1" t="s">
        <v>3475</v>
      </c>
      <c r="E1744" s="1">
        <v>200000</v>
      </c>
      <c r="F1744" s="1">
        <v>200000</v>
      </c>
      <c r="G1744" s="1" t="s">
        <v>20</v>
      </c>
      <c r="H1744" s="1" t="s">
        <v>21</v>
      </c>
      <c r="I1744" s="1">
        <v>0</v>
      </c>
      <c r="J1744">
        <v>0</v>
      </c>
      <c r="K1744" s="1">
        <v>0</v>
      </c>
      <c r="L1744" s="1" t="b">
        <v>1</v>
      </c>
      <c r="M1744" s="1" t="s">
        <v>3239</v>
      </c>
      <c r="N1744" s="1">
        <v>904</v>
      </c>
      <c r="O1744" s="1">
        <v>9</v>
      </c>
      <c r="P1744" s="1">
        <v>0</v>
      </c>
      <c r="Q1744" s="1" t="b">
        <v>0</v>
      </c>
      <c r="R1744" s="1" t="s">
        <v>1905</v>
      </c>
      <c r="S1744" s="1">
        <v>0</v>
      </c>
      <c r="T1744">
        <f t="shared" si="27"/>
        <v>0</v>
      </c>
    </row>
    <row r="1745" spans="1:20" x14ac:dyDescent="0.25">
      <c r="A1745" s="1">
        <v>1743</v>
      </c>
      <c r="B1745" s="1">
        <v>83941967</v>
      </c>
      <c r="C1745" s="1" t="s">
        <v>3476</v>
      </c>
      <c r="D1745" s="1" t="s">
        <v>3477</v>
      </c>
      <c r="E1745" s="1">
        <v>200000</v>
      </c>
      <c r="F1745" s="1">
        <v>200000</v>
      </c>
      <c r="G1745" s="1" t="s">
        <v>20</v>
      </c>
      <c r="H1745" s="1" t="s">
        <v>21</v>
      </c>
      <c r="I1745" s="1">
        <v>0</v>
      </c>
      <c r="J1745">
        <v>0</v>
      </c>
      <c r="K1745" s="1">
        <v>0</v>
      </c>
      <c r="L1745" s="1" t="b">
        <v>1</v>
      </c>
      <c r="M1745" s="1" t="s">
        <v>3035</v>
      </c>
      <c r="N1745" s="1">
        <v>905</v>
      </c>
      <c r="O1745" s="1">
        <v>7</v>
      </c>
      <c r="P1745" s="1">
        <v>0</v>
      </c>
      <c r="Q1745" s="1" t="b">
        <v>0</v>
      </c>
      <c r="R1745" s="1" t="s">
        <v>31</v>
      </c>
      <c r="S1745" s="1">
        <v>0</v>
      </c>
      <c r="T1745">
        <f t="shared" si="27"/>
        <v>0</v>
      </c>
    </row>
    <row r="1746" spans="1:20" x14ac:dyDescent="0.25">
      <c r="A1746" s="1">
        <v>1744</v>
      </c>
      <c r="B1746" s="1">
        <v>82909345</v>
      </c>
      <c r="C1746" s="1" t="s">
        <v>3478</v>
      </c>
      <c r="D1746" s="1" t="s">
        <v>3479</v>
      </c>
      <c r="E1746" s="1">
        <v>200000</v>
      </c>
      <c r="F1746" s="1">
        <v>200000</v>
      </c>
      <c r="G1746" s="1" t="s">
        <v>20</v>
      </c>
      <c r="H1746" s="1" t="s">
        <v>21</v>
      </c>
      <c r="I1746" s="1">
        <v>0</v>
      </c>
      <c r="J1746">
        <v>0</v>
      </c>
      <c r="K1746" s="1">
        <v>0</v>
      </c>
      <c r="L1746" s="1" t="b">
        <v>1</v>
      </c>
      <c r="M1746" s="1" t="s">
        <v>3239</v>
      </c>
      <c r="N1746" s="1">
        <v>907</v>
      </c>
      <c r="O1746" s="1">
        <v>8</v>
      </c>
      <c r="P1746" s="1">
        <v>0</v>
      </c>
      <c r="Q1746" s="1" t="b">
        <v>0</v>
      </c>
      <c r="R1746" s="1" t="s">
        <v>31</v>
      </c>
      <c r="S1746" s="1">
        <v>0</v>
      </c>
      <c r="T1746">
        <f t="shared" si="27"/>
        <v>0</v>
      </c>
    </row>
    <row r="1747" spans="1:20" x14ac:dyDescent="0.25">
      <c r="A1747" s="1">
        <v>1745</v>
      </c>
      <c r="B1747" s="1">
        <v>188906947</v>
      </c>
      <c r="C1747" s="1" t="s">
        <v>3480</v>
      </c>
      <c r="D1747" s="1" t="s">
        <v>3481</v>
      </c>
      <c r="E1747" s="1">
        <v>200000</v>
      </c>
      <c r="F1747" s="1">
        <v>200000</v>
      </c>
      <c r="G1747" s="1" t="s">
        <v>20</v>
      </c>
      <c r="H1747" s="1" t="s">
        <v>21</v>
      </c>
      <c r="I1747" s="1">
        <v>0</v>
      </c>
      <c r="J1747">
        <v>0</v>
      </c>
      <c r="K1747" s="1">
        <v>0</v>
      </c>
      <c r="L1747" s="1" t="b">
        <v>1</v>
      </c>
      <c r="M1747" s="1" t="s">
        <v>1933</v>
      </c>
      <c r="N1747" s="1">
        <v>439</v>
      </c>
      <c r="O1747" s="1">
        <v>4</v>
      </c>
      <c r="P1747" s="1">
        <v>0</v>
      </c>
      <c r="Q1747" s="1" t="b">
        <v>0</v>
      </c>
      <c r="R1747" s="1" t="s">
        <v>1905</v>
      </c>
      <c r="S1747" s="1">
        <v>0</v>
      </c>
      <c r="T1747">
        <f t="shared" si="27"/>
        <v>0</v>
      </c>
    </row>
    <row r="1748" spans="1:20" x14ac:dyDescent="0.25">
      <c r="A1748" s="1">
        <v>1746</v>
      </c>
      <c r="B1748" s="1">
        <v>103757580</v>
      </c>
      <c r="C1748" s="1" t="s">
        <v>3482</v>
      </c>
      <c r="D1748" s="1" t="s">
        <v>3483</v>
      </c>
      <c r="E1748" s="1">
        <v>153600</v>
      </c>
      <c r="F1748" s="1">
        <v>153600</v>
      </c>
      <c r="G1748" s="1" t="s">
        <v>20</v>
      </c>
      <c r="H1748" s="1" t="s">
        <v>21</v>
      </c>
      <c r="I1748" s="1">
        <v>0</v>
      </c>
      <c r="J1748">
        <v>0</v>
      </c>
      <c r="K1748" s="1">
        <v>0</v>
      </c>
      <c r="L1748" s="1" t="b">
        <v>1</v>
      </c>
      <c r="M1748" s="1" t="s">
        <v>712</v>
      </c>
      <c r="N1748" s="1">
        <v>829</v>
      </c>
      <c r="O1748" s="1">
        <v>6</v>
      </c>
      <c r="P1748" s="1">
        <v>4141</v>
      </c>
      <c r="Q1748" s="1" t="b">
        <v>0</v>
      </c>
      <c r="R1748" s="1" t="s">
        <v>1905</v>
      </c>
      <c r="S1748" s="1">
        <v>0</v>
      </c>
      <c r="T1748">
        <f t="shared" si="27"/>
        <v>0</v>
      </c>
    </row>
    <row r="1749" spans="1:20" x14ac:dyDescent="0.25">
      <c r="A1749" s="1">
        <v>1747</v>
      </c>
      <c r="B1749" s="1">
        <v>188994004</v>
      </c>
      <c r="C1749" s="1" t="s">
        <v>3484</v>
      </c>
      <c r="D1749" s="1" t="s">
        <v>3485</v>
      </c>
      <c r="E1749" s="1">
        <v>180000</v>
      </c>
      <c r="F1749" s="1">
        <v>180000</v>
      </c>
      <c r="G1749" s="1" t="s">
        <v>20</v>
      </c>
      <c r="H1749" s="1" t="s">
        <v>21</v>
      </c>
      <c r="I1749" s="1">
        <v>0</v>
      </c>
      <c r="J1749">
        <v>0</v>
      </c>
      <c r="K1749" s="1">
        <v>0</v>
      </c>
      <c r="L1749" s="1" t="b">
        <v>1</v>
      </c>
      <c r="M1749" s="1" t="s">
        <v>1933</v>
      </c>
      <c r="N1749" s="1">
        <v>438</v>
      </c>
      <c r="O1749" s="1">
        <v>7</v>
      </c>
      <c r="P1749" s="1">
        <v>0</v>
      </c>
      <c r="Q1749" s="1" t="b">
        <v>0</v>
      </c>
      <c r="R1749" s="1" t="s">
        <v>1905</v>
      </c>
      <c r="S1749" s="1">
        <v>0</v>
      </c>
      <c r="T1749">
        <f t="shared" si="27"/>
        <v>0</v>
      </c>
    </row>
    <row r="1750" spans="1:20" x14ac:dyDescent="0.25">
      <c r="A1750" s="1">
        <v>1748</v>
      </c>
      <c r="B1750" s="1">
        <v>102012540</v>
      </c>
      <c r="C1750" s="1" t="s">
        <v>3486</v>
      </c>
      <c r="D1750" s="1" t="s">
        <v>2700</v>
      </c>
      <c r="E1750" s="1">
        <v>158000</v>
      </c>
      <c r="F1750" s="1">
        <v>158000</v>
      </c>
      <c r="G1750" s="1" t="s">
        <v>20</v>
      </c>
      <c r="H1750" s="1" t="s">
        <v>21</v>
      </c>
      <c r="I1750" s="1">
        <v>0</v>
      </c>
      <c r="J1750">
        <v>0</v>
      </c>
      <c r="K1750" s="1">
        <v>0</v>
      </c>
      <c r="L1750" s="1" t="b">
        <v>1</v>
      </c>
      <c r="M1750" s="1" t="s">
        <v>1164</v>
      </c>
      <c r="N1750" s="1">
        <v>836</v>
      </c>
      <c r="O1750" s="1">
        <v>9</v>
      </c>
      <c r="P1750" s="1">
        <v>0</v>
      </c>
      <c r="Q1750" s="1" t="b">
        <v>0</v>
      </c>
      <c r="R1750" s="1" t="s">
        <v>31</v>
      </c>
      <c r="S1750" s="1">
        <v>1</v>
      </c>
      <c r="T1750">
        <f t="shared" si="27"/>
        <v>158000</v>
      </c>
    </row>
    <row r="1751" spans="1:20" x14ac:dyDescent="0.25">
      <c r="A1751" s="1">
        <v>1749</v>
      </c>
      <c r="B1751" s="1">
        <v>107763705</v>
      </c>
      <c r="C1751" s="1" t="s">
        <v>3487</v>
      </c>
      <c r="D1751" s="1" t="s">
        <v>3488</v>
      </c>
      <c r="E1751" s="1">
        <v>325000</v>
      </c>
      <c r="F1751" s="1">
        <v>217000</v>
      </c>
      <c r="G1751" s="1" t="s">
        <v>20</v>
      </c>
      <c r="H1751" s="1" t="s">
        <v>21</v>
      </c>
      <c r="I1751" s="1">
        <v>1</v>
      </c>
      <c r="J1751">
        <v>5</v>
      </c>
      <c r="K1751" s="1">
        <v>0</v>
      </c>
      <c r="L1751" s="1" t="b">
        <v>1</v>
      </c>
      <c r="M1751" s="1" t="s">
        <v>3070</v>
      </c>
      <c r="N1751" s="1">
        <v>812</v>
      </c>
      <c r="O1751" s="1">
        <v>6</v>
      </c>
      <c r="P1751" s="1">
        <v>5850</v>
      </c>
      <c r="Q1751" s="1" t="b">
        <v>1</v>
      </c>
      <c r="R1751" s="1" t="s">
        <v>1905</v>
      </c>
      <c r="S1751" s="1">
        <v>1</v>
      </c>
      <c r="T1751">
        <f t="shared" si="27"/>
        <v>217000</v>
      </c>
    </row>
    <row r="1752" spans="1:20" x14ac:dyDescent="0.25">
      <c r="A1752" s="1">
        <v>1750</v>
      </c>
      <c r="B1752" s="1">
        <v>155553376</v>
      </c>
      <c r="C1752" s="1" t="s">
        <v>3489</v>
      </c>
      <c r="D1752" s="1" t="s">
        <v>3490</v>
      </c>
      <c r="E1752" s="1">
        <v>305000</v>
      </c>
      <c r="F1752" s="1">
        <v>305000</v>
      </c>
      <c r="G1752" s="1" t="s">
        <v>20</v>
      </c>
      <c r="H1752" s="1" t="s">
        <v>3120</v>
      </c>
      <c r="I1752" s="1">
        <v>0</v>
      </c>
      <c r="J1752">
        <v>0</v>
      </c>
      <c r="K1752" s="1">
        <v>0</v>
      </c>
      <c r="L1752" s="1" t="b">
        <v>1</v>
      </c>
      <c r="M1752" s="1" t="s">
        <v>3120</v>
      </c>
      <c r="N1752" s="1">
        <v>612</v>
      </c>
      <c r="O1752" s="1">
        <v>1</v>
      </c>
      <c r="P1752" s="1">
        <v>0</v>
      </c>
      <c r="Q1752" s="1" t="b">
        <v>1</v>
      </c>
      <c r="R1752" s="1" t="s">
        <v>1905</v>
      </c>
      <c r="S1752" s="1">
        <v>0</v>
      </c>
      <c r="T1752">
        <f t="shared" si="27"/>
        <v>0</v>
      </c>
    </row>
    <row r="1753" spans="1:20" x14ac:dyDescent="0.25">
      <c r="A1753" s="1">
        <v>1751</v>
      </c>
      <c r="B1753" s="1">
        <v>101488026</v>
      </c>
      <c r="C1753" s="1" t="s">
        <v>3491</v>
      </c>
      <c r="D1753" s="1" t="s">
        <v>3492</v>
      </c>
      <c r="E1753" s="1">
        <v>250000</v>
      </c>
      <c r="F1753" s="1">
        <v>250000</v>
      </c>
      <c r="G1753" s="1" t="s">
        <v>20</v>
      </c>
      <c r="H1753" s="1" t="s">
        <v>3493</v>
      </c>
      <c r="I1753" s="1">
        <v>0</v>
      </c>
      <c r="J1753">
        <v>0</v>
      </c>
      <c r="K1753" s="1">
        <v>0</v>
      </c>
      <c r="L1753" s="1" t="b">
        <v>1</v>
      </c>
      <c r="M1753" s="1" t="s">
        <v>3494</v>
      </c>
      <c r="N1753" s="1">
        <v>837</v>
      </c>
      <c r="O1753" s="1">
        <v>5</v>
      </c>
      <c r="P1753" s="1">
        <v>6740</v>
      </c>
      <c r="Q1753" s="1" t="b">
        <v>1</v>
      </c>
      <c r="R1753" s="1" t="s">
        <v>1905</v>
      </c>
      <c r="S1753" s="1">
        <v>0</v>
      </c>
      <c r="T1753">
        <f t="shared" si="27"/>
        <v>0</v>
      </c>
    </row>
    <row r="1754" spans="1:20" x14ac:dyDescent="0.25">
      <c r="A1754" s="1">
        <v>1752</v>
      </c>
      <c r="B1754" s="1">
        <v>109949772</v>
      </c>
      <c r="C1754" s="1" t="s">
        <v>3495</v>
      </c>
      <c r="D1754" s="1" t="s">
        <v>3496</v>
      </c>
      <c r="E1754" s="1">
        <v>208000</v>
      </c>
      <c r="F1754" s="1">
        <v>208000</v>
      </c>
      <c r="G1754" s="1" t="s">
        <v>20</v>
      </c>
      <c r="H1754" s="1" t="s">
        <v>497</v>
      </c>
      <c r="I1754" s="1">
        <v>2</v>
      </c>
      <c r="J1754">
        <v>5</v>
      </c>
      <c r="K1754" s="1">
        <v>0</v>
      </c>
      <c r="L1754" s="1" t="b">
        <v>1</v>
      </c>
      <c r="M1754" s="1" t="s">
        <v>497</v>
      </c>
      <c r="N1754" s="1">
        <v>801</v>
      </c>
      <c r="O1754" s="1">
        <v>12</v>
      </c>
      <c r="P1754" s="1">
        <v>0</v>
      </c>
      <c r="Q1754" s="1" t="b">
        <v>0</v>
      </c>
      <c r="R1754" s="1" t="s">
        <v>1905</v>
      </c>
      <c r="S1754" s="1">
        <v>4</v>
      </c>
      <c r="T1754">
        <f t="shared" si="27"/>
        <v>832000</v>
      </c>
    </row>
    <row r="1755" spans="1:20" x14ac:dyDescent="0.25">
      <c r="A1755" s="1">
        <v>1753</v>
      </c>
      <c r="B1755" s="1">
        <v>82912178</v>
      </c>
      <c r="C1755" s="1" t="s">
        <v>1925</v>
      </c>
      <c r="D1755" s="1" t="s">
        <v>3475</v>
      </c>
      <c r="E1755" s="1">
        <v>200000</v>
      </c>
      <c r="F1755" s="1">
        <v>200000</v>
      </c>
      <c r="G1755" s="1" t="s">
        <v>20</v>
      </c>
      <c r="H1755" s="1" t="s">
        <v>21</v>
      </c>
      <c r="I1755" s="1">
        <v>0</v>
      </c>
      <c r="J1755">
        <v>0</v>
      </c>
      <c r="K1755" s="1">
        <v>0</v>
      </c>
      <c r="L1755" s="1" t="b">
        <v>1</v>
      </c>
      <c r="M1755" s="1" t="s">
        <v>3239</v>
      </c>
      <c r="N1755" s="1">
        <v>908</v>
      </c>
      <c r="O1755" s="1">
        <v>5</v>
      </c>
      <c r="P1755" s="1">
        <v>0</v>
      </c>
      <c r="Q1755" s="1" t="b">
        <v>0</v>
      </c>
      <c r="R1755" s="1" t="s">
        <v>1905</v>
      </c>
      <c r="S1755" s="1">
        <v>0</v>
      </c>
      <c r="T1755">
        <f t="shared" si="27"/>
        <v>0</v>
      </c>
    </row>
    <row r="1756" spans="1:20" x14ac:dyDescent="0.25">
      <c r="A1756" s="1">
        <v>1754</v>
      </c>
      <c r="B1756" s="1">
        <v>188996807</v>
      </c>
      <c r="C1756" s="1" t="s">
        <v>3497</v>
      </c>
      <c r="D1756" s="1" t="s">
        <v>3498</v>
      </c>
      <c r="E1756" s="1">
        <v>200000</v>
      </c>
      <c r="F1756" s="1">
        <v>200000</v>
      </c>
      <c r="G1756" s="1" t="s">
        <v>20</v>
      </c>
      <c r="H1756" s="1" t="s">
        <v>21</v>
      </c>
      <c r="I1756" s="1">
        <v>0</v>
      </c>
      <c r="J1756">
        <v>0</v>
      </c>
      <c r="K1756" s="1">
        <v>0</v>
      </c>
      <c r="L1756" s="1" t="b">
        <v>1</v>
      </c>
      <c r="M1756" s="1" t="s">
        <v>1933</v>
      </c>
      <c r="N1756" s="1">
        <v>438</v>
      </c>
      <c r="O1756" s="1">
        <v>5</v>
      </c>
      <c r="P1756" s="1">
        <v>0</v>
      </c>
      <c r="Q1756" s="1" t="b">
        <v>0</v>
      </c>
      <c r="R1756" s="1" t="s">
        <v>1905</v>
      </c>
      <c r="S1756" s="1">
        <v>0</v>
      </c>
      <c r="T1756">
        <f t="shared" si="27"/>
        <v>0</v>
      </c>
    </row>
    <row r="1757" spans="1:20" x14ac:dyDescent="0.25">
      <c r="A1757" s="1">
        <v>1755</v>
      </c>
      <c r="B1757" s="1">
        <v>73292203</v>
      </c>
      <c r="C1757" s="1" t="s">
        <v>3499</v>
      </c>
      <c r="D1757" s="1" t="s">
        <v>3500</v>
      </c>
      <c r="E1757" s="1">
        <v>215000</v>
      </c>
      <c r="F1757" s="1">
        <v>215000</v>
      </c>
      <c r="G1757" s="1" t="s">
        <v>20</v>
      </c>
      <c r="H1757" s="1" t="s">
        <v>21</v>
      </c>
      <c r="I1757" s="1">
        <v>0</v>
      </c>
      <c r="J1757">
        <v>0</v>
      </c>
      <c r="K1757" s="1">
        <v>0</v>
      </c>
      <c r="L1757" s="1" t="b">
        <v>1</v>
      </c>
      <c r="M1757" s="1" t="s">
        <v>3501</v>
      </c>
      <c r="N1757" s="1">
        <v>1019</v>
      </c>
      <c r="O1757" s="1">
        <v>2</v>
      </c>
      <c r="P1757" s="1">
        <v>0</v>
      </c>
      <c r="Q1757" s="1" t="b">
        <v>0</v>
      </c>
      <c r="R1757" s="1" t="s">
        <v>1905</v>
      </c>
      <c r="S1757" s="1">
        <v>0</v>
      </c>
      <c r="T1757">
        <f t="shared" si="27"/>
        <v>0</v>
      </c>
    </row>
    <row r="1758" spans="1:20" x14ac:dyDescent="0.25">
      <c r="A1758" s="1">
        <v>1756</v>
      </c>
      <c r="B1758" s="1">
        <v>147891186</v>
      </c>
      <c r="C1758" s="1" t="s">
        <v>3502</v>
      </c>
      <c r="D1758" s="1" t="s">
        <v>3503</v>
      </c>
      <c r="E1758" s="1">
        <v>378000</v>
      </c>
      <c r="F1758" s="1">
        <v>189000</v>
      </c>
      <c r="G1758" s="1" t="s">
        <v>20</v>
      </c>
      <c r="H1758" s="1" t="s">
        <v>21</v>
      </c>
      <c r="I1758" s="1">
        <v>1</v>
      </c>
      <c r="J1758">
        <v>5</v>
      </c>
      <c r="K1758" s="1">
        <v>0</v>
      </c>
      <c r="L1758" s="1" t="b">
        <v>1</v>
      </c>
      <c r="M1758" s="1" t="s">
        <v>2044</v>
      </c>
      <c r="N1758" s="1">
        <v>641</v>
      </c>
      <c r="O1758" s="1">
        <v>9</v>
      </c>
      <c r="P1758" s="1">
        <v>0</v>
      </c>
      <c r="Q1758" s="1" t="b">
        <v>0</v>
      </c>
      <c r="R1758" s="1" t="s">
        <v>1905</v>
      </c>
      <c r="S1758" s="1">
        <v>1</v>
      </c>
      <c r="T1758">
        <f t="shared" si="27"/>
        <v>189000</v>
      </c>
    </row>
    <row r="1759" spans="1:20" x14ac:dyDescent="0.25">
      <c r="A1759" s="1">
        <v>1757</v>
      </c>
      <c r="B1759" s="1">
        <v>82910931</v>
      </c>
      <c r="C1759" s="1" t="s">
        <v>3504</v>
      </c>
      <c r="D1759" s="1" t="s">
        <v>3261</v>
      </c>
      <c r="E1759" s="1">
        <v>200000</v>
      </c>
      <c r="F1759" s="1">
        <v>200000</v>
      </c>
      <c r="G1759" s="1" t="s">
        <v>20</v>
      </c>
      <c r="H1759" s="1" t="s">
        <v>21</v>
      </c>
      <c r="I1759" s="1">
        <v>0</v>
      </c>
      <c r="J1759">
        <v>0</v>
      </c>
      <c r="K1759" s="1">
        <v>0</v>
      </c>
      <c r="L1759" s="1" t="b">
        <v>1</v>
      </c>
      <c r="M1759" s="1" t="s">
        <v>3239</v>
      </c>
      <c r="N1759" s="1">
        <v>907</v>
      </c>
      <c r="O1759" s="1">
        <v>5</v>
      </c>
      <c r="P1759" s="1">
        <v>0</v>
      </c>
      <c r="Q1759" s="1" t="b">
        <v>0</v>
      </c>
      <c r="R1759" s="1" t="s">
        <v>31</v>
      </c>
      <c r="S1759" s="1">
        <v>0</v>
      </c>
      <c r="T1759">
        <f t="shared" si="27"/>
        <v>0</v>
      </c>
    </row>
    <row r="1760" spans="1:20" x14ac:dyDescent="0.25">
      <c r="A1760" s="1">
        <v>1758</v>
      </c>
      <c r="B1760" s="1">
        <v>58943414</v>
      </c>
      <c r="C1760" s="1" t="s">
        <v>3505</v>
      </c>
      <c r="D1760" s="1" t="s">
        <v>3506</v>
      </c>
      <c r="E1760" s="1">
        <v>480000</v>
      </c>
      <c r="F1760" s="1">
        <v>240000</v>
      </c>
      <c r="G1760" s="1" t="s">
        <v>20</v>
      </c>
      <c r="H1760" s="1" t="s">
        <v>3100</v>
      </c>
      <c r="I1760" s="1">
        <v>0</v>
      </c>
      <c r="J1760">
        <v>0</v>
      </c>
      <c r="K1760" s="1">
        <v>0</v>
      </c>
      <c r="L1760" s="1" t="b">
        <v>1</v>
      </c>
      <c r="M1760" s="1" t="s">
        <v>3507</v>
      </c>
      <c r="N1760" s="1">
        <v>1132</v>
      </c>
      <c r="O1760" s="1">
        <v>5</v>
      </c>
      <c r="P1760" s="1">
        <v>10784</v>
      </c>
      <c r="Q1760" s="1" t="b">
        <v>1</v>
      </c>
      <c r="R1760" s="1" t="s">
        <v>31</v>
      </c>
      <c r="S1760" s="1">
        <v>0</v>
      </c>
      <c r="T1760">
        <f t="shared" si="27"/>
        <v>0</v>
      </c>
    </row>
    <row r="1761" spans="1:20" x14ac:dyDescent="0.25">
      <c r="A1761" s="1">
        <v>1759</v>
      </c>
      <c r="B1761" s="1">
        <v>78966464</v>
      </c>
      <c r="C1761" s="1" t="s">
        <v>3508</v>
      </c>
      <c r="D1761" s="1" t="s">
        <v>3509</v>
      </c>
      <c r="E1761" s="1">
        <v>229000</v>
      </c>
      <c r="F1761" s="1">
        <v>229000</v>
      </c>
      <c r="G1761" s="1" t="s">
        <v>20</v>
      </c>
      <c r="H1761" s="1" t="s">
        <v>21</v>
      </c>
      <c r="I1761" s="1">
        <v>0</v>
      </c>
      <c r="J1761">
        <v>0</v>
      </c>
      <c r="K1761" s="1">
        <v>0</v>
      </c>
      <c r="L1761" s="1" t="b">
        <v>1</v>
      </c>
      <c r="M1761" s="1" t="s">
        <v>2101</v>
      </c>
      <c r="N1761" s="1">
        <v>924</v>
      </c>
      <c r="O1761" s="1">
        <v>7</v>
      </c>
      <c r="P1761" s="1">
        <v>0</v>
      </c>
      <c r="Q1761" s="1" t="b">
        <v>0</v>
      </c>
      <c r="R1761" s="1" t="s">
        <v>1905</v>
      </c>
      <c r="S1761" s="1">
        <v>1</v>
      </c>
      <c r="T1761">
        <f t="shared" si="27"/>
        <v>229000</v>
      </c>
    </row>
    <row r="1762" spans="1:20" x14ac:dyDescent="0.25">
      <c r="A1762" s="1">
        <v>1760</v>
      </c>
      <c r="B1762" s="1">
        <v>75832150</v>
      </c>
      <c r="C1762" s="1" t="s">
        <v>3510</v>
      </c>
      <c r="D1762" s="1" t="s">
        <v>3415</v>
      </c>
      <c r="E1762" s="1">
        <v>198948</v>
      </c>
      <c r="F1762" s="1">
        <v>168340</v>
      </c>
      <c r="G1762" s="1" t="s">
        <v>20</v>
      </c>
      <c r="H1762" s="1" t="s">
        <v>21</v>
      </c>
      <c r="I1762" s="1">
        <v>0</v>
      </c>
      <c r="J1762">
        <v>0</v>
      </c>
      <c r="K1762" s="1">
        <v>0</v>
      </c>
      <c r="L1762" s="1" t="b">
        <v>1</v>
      </c>
      <c r="M1762" s="1" t="s">
        <v>37</v>
      </c>
      <c r="N1762" s="1">
        <v>973</v>
      </c>
      <c r="O1762" s="1">
        <v>1</v>
      </c>
      <c r="P1762" s="1">
        <v>0</v>
      </c>
      <c r="Q1762" s="1" t="b">
        <v>0</v>
      </c>
      <c r="R1762" s="1" t="s">
        <v>1905</v>
      </c>
      <c r="S1762" s="1">
        <v>0</v>
      </c>
      <c r="T1762">
        <f t="shared" si="27"/>
        <v>0</v>
      </c>
    </row>
    <row r="1763" spans="1:20" x14ac:dyDescent="0.25">
      <c r="A1763" s="1">
        <v>1761</v>
      </c>
      <c r="B1763" s="1">
        <v>83938386</v>
      </c>
      <c r="C1763" s="1" t="s">
        <v>3511</v>
      </c>
      <c r="D1763" s="1" t="s">
        <v>3512</v>
      </c>
      <c r="E1763" s="1">
        <v>200000</v>
      </c>
      <c r="F1763" s="1">
        <v>200000</v>
      </c>
      <c r="G1763" s="1" t="s">
        <v>20</v>
      </c>
      <c r="H1763" s="1" t="s">
        <v>21</v>
      </c>
      <c r="I1763" s="1">
        <v>0</v>
      </c>
      <c r="J1763">
        <v>0</v>
      </c>
      <c r="K1763" s="1">
        <v>0</v>
      </c>
      <c r="L1763" s="1" t="b">
        <v>1</v>
      </c>
      <c r="M1763" s="1" t="s">
        <v>3035</v>
      </c>
      <c r="N1763" s="1">
        <v>905</v>
      </c>
      <c r="O1763" s="1">
        <v>4</v>
      </c>
      <c r="P1763" s="1">
        <v>0</v>
      </c>
      <c r="Q1763" s="1" t="b">
        <v>0</v>
      </c>
      <c r="R1763" s="1" t="s">
        <v>31</v>
      </c>
      <c r="S1763" s="1">
        <v>0</v>
      </c>
      <c r="T1763">
        <f t="shared" si="27"/>
        <v>0</v>
      </c>
    </row>
    <row r="1764" spans="1:20" x14ac:dyDescent="0.25">
      <c r="A1764" s="1">
        <v>1762</v>
      </c>
      <c r="B1764" s="1">
        <v>83939469</v>
      </c>
      <c r="C1764" s="1" t="s">
        <v>3428</v>
      </c>
      <c r="D1764" s="1" t="s">
        <v>3057</v>
      </c>
      <c r="E1764" s="1">
        <v>200000</v>
      </c>
      <c r="F1764" s="1">
        <v>200000</v>
      </c>
      <c r="G1764" s="1" t="s">
        <v>20</v>
      </c>
      <c r="H1764" s="1" t="s">
        <v>21</v>
      </c>
      <c r="I1764" s="1">
        <v>0</v>
      </c>
      <c r="J1764">
        <v>0</v>
      </c>
      <c r="K1764" s="1">
        <v>0</v>
      </c>
      <c r="L1764" s="1" t="b">
        <v>1</v>
      </c>
      <c r="M1764" s="1" t="s">
        <v>3035</v>
      </c>
      <c r="N1764" s="1">
        <v>900</v>
      </c>
      <c r="O1764" s="1">
        <v>7</v>
      </c>
      <c r="P1764" s="1">
        <v>0</v>
      </c>
      <c r="Q1764" s="1" t="b">
        <v>0</v>
      </c>
      <c r="R1764" s="1" t="s">
        <v>31</v>
      </c>
      <c r="S1764" s="1">
        <v>0</v>
      </c>
      <c r="T1764">
        <f t="shared" si="27"/>
        <v>0</v>
      </c>
    </row>
    <row r="1765" spans="1:20" x14ac:dyDescent="0.25">
      <c r="A1765" s="1">
        <v>1763</v>
      </c>
      <c r="B1765" s="1">
        <v>82909178</v>
      </c>
      <c r="C1765" s="1" t="s">
        <v>3513</v>
      </c>
      <c r="D1765" s="1" t="s">
        <v>3514</v>
      </c>
      <c r="E1765" s="1">
        <v>200000</v>
      </c>
      <c r="F1765" s="1">
        <v>200000</v>
      </c>
      <c r="G1765" s="1" t="s">
        <v>20</v>
      </c>
      <c r="H1765" s="1" t="s">
        <v>21</v>
      </c>
      <c r="I1765" s="1">
        <v>0</v>
      </c>
      <c r="J1765">
        <v>0</v>
      </c>
      <c r="K1765" s="1">
        <v>0</v>
      </c>
      <c r="L1765" s="1" t="b">
        <v>1</v>
      </c>
      <c r="M1765" s="1" t="s">
        <v>3239</v>
      </c>
      <c r="N1765" s="1">
        <v>907</v>
      </c>
      <c r="O1765" s="1">
        <v>8</v>
      </c>
      <c r="P1765" s="1">
        <v>0</v>
      </c>
      <c r="Q1765" s="1" t="b">
        <v>0</v>
      </c>
      <c r="R1765" s="1" t="s">
        <v>31</v>
      </c>
      <c r="S1765" s="1">
        <v>0</v>
      </c>
      <c r="T1765">
        <f t="shared" si="27"/>
        <v>0</v>
      </c>
    </row>
    <row r="1766" spans="1:20" x14ac:dyDescent="0.25">
      <c r="A1766" s="1">
        <v>1764</v>
      </c>
      <c r="B1766" s="1">
        <v>143002995</v>
      </c>
      <c r="C1766" s="1" t="s">
        <v>3515</v>
      </c>
      <c r="D1766" s="1" t="s">
        <v>3516</v>
      </c>
      <c r="E1766" s="1">
        <v>280000</v>
      </c>
      <c r="F1766" s="1">
        <v>280000</v>
      </c>
      <c r="G1766" s="1" t="s">
        <v>20</v>
      </c>
      <c r="H1766" s="1" t="s">
        <v>3517</v>
      </c>
      <c r="I1766" s="1">
        <v>0</v>
      </c>
      <c r="J1766">
        <v>0</v>
      </c>
      <c r="K1766" s="1">
        <v>0</v>
      </c>
      <c r="L1766" s="1" t="b">
        <v>1</v>
      </c>
      <c r="M1766" s="1" t="s">
        <v>3518</v>
      </c>
      <c r="N1766" s="1">
        <v>656</v>
      </c>
      <c r="O1766" s="1">
        <v>7</v>
      </c>
      <c r="P1766" s="1">
        <v>0</v>
      </c>
      <c r="Q1766" s="1" t="b">
        <v>0</v>
      </c>
      <c r="R1766" s="1" t="s">
        <v>1905</v>
      </c>
      <c r="S1766" s="1">
        <v>0</v>
      </c>
      <c r="T1766">
        <f t="shared" si="27"/>
        <v>0</v>
      </c>
    </row>
    <row r="1767" spans="1:20" x14ac:dyDescent="0.25">
      <c r="A1767" s="1">
        <v>1765</v>
      </c>
      <c r="B1767" s="1">
        <v>188900340</v>
      </c>
      <c r="C1767" s="1" t="s">
        <v>3519</v>
      </c>
      <c r="D1767" s="1" t="s">
        <v>3520</v>
      </c>
      <c r="E1767" s="1">
        <v>200000</v>
      </c>
      <c r="F1767" s="1">
        <v>200000</v>
      </c>
      <c r="G1767" s="1" t="s">
        <v>20</v>
      </c>
      <c r="H1767" s="1" t="s">
        <v>21</v>
      </c>
      <c r="I1767" s="1">
        <v>0</v>
      </c>
      <c r="J1767">
        <v>0</v>
      </c>
      <c r="K1767" s="1">
        <v>0</v>
      </c>
      <c r="L1767" s="1" t="b">
        <v>1</v>
      </c>
      <c r="M1767" s="1" t="s">
        <v>1933</v>
      </c>
      <c r="N1767" s="1">
        <v>439</v>
      </c>
      <c r="O1767" s="1">
        <v>6</v>
      </c>
      <c r="P1767" s="1">
        <v>0</v>
      </c>
      <c r="Q1767" s="1" t="b">
        <v>0</v>
      </c>
      <c r="R1767" s="1" t="s">
        <v>1905</v>
      </c>
      <c r="S1767" s="1">
        <v>0</v>
      </c>
      <c r="T1767">
        <f t="shared" si="27"/>
        <v>0</v>
      </c>
    </row>
    <row r="1768" spans="1:20" x14ac:dyDescent="0.25">
      <c r="A1768" s="1">
        <v>1766</v>
      </c>
      <c r="B1768" s="1">
        <v>83941345</v>
      </c>
      <c r="C1768" s="1" t="s">
        <v>3521</v>
      </c>
      <c r="D1768" s="1" t="s">
        <v>3195</v>
      </c>
      <c r="E1768" s="1">
        <v>200000</v>
      </c>
      <c r="F1768" s="1">
        <v>200000</v>
      </c>
      <c r="G1768" s="1" t="s">
        <v>20</v>
      </c>
      <c r="H1768" s="1" t="s">
        <v>21</v>
      </c>
      <c r="I1768" s="1">
        <v>0</v>
      </c>
      <c r="J1768">
        <v>0</v>
      </c>
      <c r="K1768" s="1">
        <v>0</v>
      </c>
      <c r="L1768" s="1" t="b">
        <v>1</v>
      </c>
      <c r="M1768" s="1" t="s">
        <v>3035</v>
      </c>
      <c r="N1768" s="1">
        <v>907</v>
      </c>
      <c r="O1768" s="1">
        <v>6</v>
      </c>
      <c r="P1768" s="1">
        <v>0</v>
      </c>
      <c r="Q1768" s="1" t="b">
        <v>0</v>
      </c>
      <c r="R1768" s="1" t="s">
        <v>31</v>
      </c>
      <c r="S1768" s="1">
        <v>0</v>
      </c>
      <c r="T1768">
        <f t="shared" si="27"/>
        <v>0</v>
      </c>
    </row>
    <row r="1769" spans="1:20" x14ac:dyDescent="0.25">
      <c r="A1769" s="1">
        <v>1767</v>
      </c>
      <c r="B1769" s="1">
        <v>83939773</v>
      </c>
      <c r="C1769" s="1" t="s">
        <v>3522</v>
      </c>
      <c r="D1769" s="1" t="s">
        <v>3523</v>
      </c>
      <c r="E1769" s="1">
        <v>359000</v>
      </c>
      <c r="F1769" s="1">
        <v>359000</v>
      </c>
      <c r="G1769" s="1" t="s">
        <v>20</v>
      </c>
      <c r="H1769" s="1" t="s">
        <v>21</v>
      </c>
      <c r="I1769" s="1">
        <v>0</v>
      </c>
      <c r="J1769">
        <v>0</v>
      </c>
      <c r="K1769" s="1">
        <v>0</v>
      </c>
      <c r="L1769" s="1" t="b">
        <v>1</v>
      </c>
      <c r="M1769" s="1" t="s">
        <v>1908</v>
      </c>
      <c r="N1769" s="1">
        <v>905</v>
      </c>
      <c r="O1769" s="1">
        <v>3</v>
      </c>
      <c r="P1769" s="1">
        <v>9679</v>
      </c>
      <c r="Q1769" s="1" t="b">
        <v>0</v>
      </c>
      <c r="R1769" s="1" t="s">
        <v>31</v>
      </c>
      <c r="S1769" s="1">
        <v>1</v>
      </c>
      <c r="T1769">
        <f t="shared" si="27"/>
        <v>359000</v>
      </c>
    </row>
    <row r="1770" spans="1:20" x14ac:dyDescent="0.25">
      <c r="A1770" s="1">
        <v>1768</v>
      </c>
      <c r="B1770" s="1">
        <v>188175886</v>
      </c>
      <c r="C1770" s="1" t="s">
        <v>3524</v>
      </c>
      <c r="D1770" s="1" t="s">
        <v>3525</v>
      </c>
      <c r="E1770" s="1">
        <v>175000</v>
      </c>
      <c r="F1770" s="1">
        <v>175000</v>
      </c>
      <c r="G1770" s="1" t="s">
        <v>20</v>
      </c>
      <c r="H1770" s="1" t="s">
        <v>21</v>
      </c>
      <c r="I1770" s="1">
        <v>0</v>
      </c>
      <c r="J1770">
        <v>0</v>
      </c>
      <c r="K1770" s="1">
        <v>0</v>
      </c>
      <c r="L1770" s="1" t="b">
        <v>1</v>
      </c>
      <c r="M1770" s="1" t="s">
        <v>3048</v>
      </c>
      <c r="N1770" s="1">
        <v>444</v>
      </c>
      <c r="O1770" s="1">
        <v>8</v>
      </c>
      <c r="P1770" s="1">
        <v>0</v>
      </c>
      <c r="Q1770" s="1" t="b">
        <v>0</v>
      </c>
      <c r="R1770" s="1" t="s">
        <v>1905</v>
      </c>
      <c r="S1770" s="1">
        <v>0</v>
      </c>
      <c r="T1770">
        <f t="shared" si="27"/>
        <v>0</v>
      </c>
    </row>
    <row r="1771" spans="1:20" x14ac:dyDescent="0.25">
      <c r="A1771" s="1">
        <v>1769</v>
      </c>
      <c r="B1771" s="1">
        <v>83939534</v>
      </c>
      <c r="C1771" s="1" t="s">
        <v>3526</v>
      </c>
      <c r="D1771" s="1" t="s">
        <v>3527</v>
      </c>
      <c r="E1771" s="1">
        <v>200000</v>
      </c>
      <c r="F1771" s="1">
        <v>200000</v>
      </c>
      <c r="G1771" s="1" t="s">
        <v>20</v>
      </c>
      <c r="H1771" s="1" t="s">
        <v>21</v>
      </c>
      <c r="I1771" s="1">
        <v>0</v>
      </c>
      <c r="J1771">
        <v>0</v>
      </c>
      <c r="K1771" s="1">
        <v>0</v>
      </c>
      <c r="L1771" s="1" t="b">
        <v>1</v>
      </c>
      <c r="M1771" s="1" t="s">
        <v>3035</v>
      </c>
      <c r="N1771" s="1">
        <v>900</v>
      </c>
      <c r="O1771" s="1">
        <v>6</v>
      </c>
      <c r="P1771" s="1">
        <v>0</v>
      </c>
      <c r="Q1771" s="1" t="b">
        <v>0</v>
      </c>
      <c r="R1771" s="1" t="s">
        <v>31</v>
      </c>
      <c r="S1771" s="1">
        <v>0</v>
      </c>
      <c r="T1771">
        <f t="shared" si="27"/>
        <v>0</v>
      </c>
    </row>
    <row r="1772" spans="1:20" x14ac:dyDescent="0.25">
      <c r="A1772" s="1">
        <v>1770</v>
      </c>
      <c r="B1772" s="1">
        <v>188997346</v>
      </c>
      <c r="C1772" s="1" t="s">
        <v>3528</v>
      </c>
      <c r="D1772" s="1" t="s">
        <v>3529</v>
      </c>
      <c r="E1772" s="1">
        <v>200000</v>
      </c>
      <c r="F1772" s="1">
        <v>200000</v>
      </c>
      <c r="G1772" s="1" t="s">
        <v>20</v>
      </c>
      <c r="H1772" s="1" t="s">
        <v>21</v>
      </c>
      <c r="I1772" s="1">
        <v>0</v>
      </c>
      <c r="J1772">
        <v>0</v>
      </c>
      <c r="K1772" s="1">
        <v>0</v>
      </c>
      <c r="L1772" s="1" t="b">
        <v>1</v>
      </c>
      <c r="M1772" s="1" t="s">
        <v>1933</v>
      </c>
      <c r="N1772" s="1">
        <v>439</v>
      </c>
      <c r="O1772" s="1">
        <v>7</v>
      </c>
      <c r="P1772" s="1">
        <v>0</v>
      </c>
      <c r="Q1772" s="1" t="b">
        <v>0</v>
      </c>
      <c r="R1772" s="1" t="s">
        <v>1905</v>
      </c>
      <c r="S1772" s="1">
        <v>0</v>
      </c>
      <c r="T1772">
        <f t="shared" si="27"/>
        <v>0</v>
      </c>
    </row>
    <row r="1773" spans="1:20" x14ac:dyDescent="0.25">
      <c r="A1773" s="1">
        <v>1771</v>
      </c>
      <c r="B1773" s="1">
        <v>115441075</v>
      </c>
      <c r="C1773" s="1" t="s">
        <v>3530</v>
      </c>
      <c r="D1773" s="1" t="s">
        <v>3531</v>
      </c>
      <c r="E1773" s="1">
        <v>167000</v>
      </c>
      <c r="F1773" s="1">
        <v>167000</v>
      </c>
      <c r="G1773" s="1" t="s">
        <v>20</v>
      </c>
      <c r="H1773" s="1" t="s">
        <v>21</v>
      </c>
      <c r="I1773" s="1">
        <v>0</v>
      </c>
      <c r="J1773">
        <v>0</v>
      </c>
      <c r="K1773" s="1">
        <v>0</v>
      </c>
      <c r="L1773" s="1" t="b">
        <v>1</v>
      </c>
      <c r="M1773" s="1" t="s">
        <v>679</v>
      </c>
      <c r="N1773" s="1">
        <v>777</v>
      </c>
      <c r="O1773" s="1">
        <v>9</v>
      </c>
      <c r="P1773" s="1">
        <v>0</v>
      </c>
      <c r="Q1773" s="1" t="b">
        <v>0</v>
      </c>
      <c r="R1773" s="1" t="s">
        <v>31</v>
      </c>
      <c r="S1773" s="1">
        <v>0</v>
      </c>
      <c r="T1773">
        <f t="shared" si="27"/>
        <v>0</v>
      </c>
    </row>
    <row r="1774" spans="1:20" x14ac:dyDescent="0.25">
      <c r="A1774" s="1">
        <v>1772</v>
      </c>
      <c r="B1774" s="1">
        <v>131175641</v>
      </c>
      <c r="C1774" s="1" t="s">
        <v>3532</v>
      </c>
      <c r="D1774" s="1" t="s">
        <v>3533</v>
      </c>
      <c r="E1774" s="1">
        <v>180000</v>
      </c>
      <c r="F1774" s="1">
        <v>180000</v>
      </c>
      <c r="G1774" s="1" t="s">
        <v>20</v>
      </c>
      <c r="H1774" s="1" t="s">
        <v>21</v>
      </c>
      <c r="I1774" s="1">
        <v>0</v>
      </c>
      <c r="J1774">
        <v>0</v>
      </c>
      <c r="K1774" s="1">
        <v>0</v>
      </c>
      <c r="L1774" s="1" t="b">
        <v>1</v>
      </c>
      <c r="M1774" s="1" t="s">
        <v>3148</v>
      </c>
      <c r="N1774" s="1">
        <v>689</v>
      </c>
      <c r="O1774" s="1">
        <v>7</v>
      </c>
      <c r="P1774" s="1">
        <v>0</v>
      </c>
      <c r="Q1774" s="1" t="b">
        <v>0</v>
      </c>
      <c r="R1774" s="1" t="s">
        <v>1905</v>
      </c>
      <c r="S1774" s="1">
        <v>0</v>
      </c>
      <c r="T1774">
        <f t="shared" si="27"/>
        <v>0</v>
      </c>
    </row>
    <row r="1775" spans="1:20" x14ac:dyDescent="0.25">
      <c r="A1775" s="1">
        <v>1773</v>
      </c>
      <c r="B1775" s="1">
        <v>2754639</v>
      </c>
      <c r="C1775" s="1" t="s">
        <v>3534</v>
      </c>
      <c r="D1775" s="1" t="s">
        <v>3535</v>
      </c>
      <c r="E1775" s="1">
        <v>198000</v>
      </c>
      <c r="F1775" s="1">
        <v>198000</v>
      </c>
      <c r="G1775" s="1" t="s">
        <v>20</v>
      </c>
      <c r="H1775" s="1" t="s">
        <v>3073</v>
      </c>
      <c r="I1775" s="1">
        <v>0</v>
      </c>
      <c r="J1775">
        <v>0</v>
      </c>
      <c r="K1775" s="1">
        <v>0</v>
      </c>
      <c r="L1775" s="1" t="b">
        <v>1</v>
      </c>
      <c r="M1775" s="1" t="s">
        <v>3074</v>
      </c>
      <c r="N1775" s="1">
        <v>1903</v>
      </c>
      <c r="O1775" s="1">
        <v>4</v>
      </c>
      <c r="P1775" s="1">
        <v>0</v>
      </c>
      <c r="Q1775" s="1" t="b">
        <v>0</v>
      </c>
      <c r="R1775" s="1" t="s">
        <v>1905</v>
      </c>
      <c r="S1775" s="1">
        <v>0</v>
      </c>
      <c r="T1775">
        <f t="shared" si="27"/>
        <v>0</v>
      </c>
    </row>
    <row r="1776" spans="1:20" x14ac:dyDescent="0.25">
      <c r="A1776" s="1">
        <v>1774</v>
      </c>
      <c r="B1776" s="1">
        <v>188996897</v>
      </c>
      <c r="C1776" s="1" t="s">
        <v>3536</v>
      </c>
      <c r="D1776" s="1" t="s">
        <v>3537</v>
      </c>
      <c r="E1776" s="1">
        <v>200000</v>
      </c>
      <c r="F1776" s="1">
        <v>200000</v>
      </c>
      <c r="G1776" s="1" t="s">
        <v>20</v>
      </c>
      <c r="H1776" s="1" t="s">
        <v>21</v>
      </c>
      <c r="I1776" s="1">
        <v>0</v>
      </c>
      <c r="J1776">
        <v>0</v>
      </c>
      <c r="K1776" s="1">
        <v>0</v>
      </c>
      <c r="L1776" s="1" t="b">
        <v>1</v>
      </c>
      <c r="M1776" s="1" t="s">
        <v>1933</v>
      </c>
      <c r="N1776" s="1">
        <v>438</v>
      </c>
      <c r="O1776" s="1">
        <v>6</v>
      </c>
      <c r="P1776" s="1">
        <v>0</v>
      </c>
      <c r="Q1776" s="1" t="b">
        <v>0</v>
      </c>
      <c r="R1776" s="1" t="s">
        <v>1905</v>
      </c>
      <c r="S1776" s="1">
        <v>0</v>
      </c>
      <c r="T1776">
        <f t="shared" si="27"/>
        <v>0</v>
      </c>
    </row>
    <row r="1777" spans="1:20" x14ac:dyDescent="0.25">
      <c r="A1777" s="1">
        <v>1775</v>
      </c>
      <c r="B1777" s="1">
        <v>82910107</v>
      </c>
      <c r="C1777" s="1" t="s">
        <v>3511</v>
      </c>
      <c r="D1777" s="1" t="s">
        <v>3512</v>
      </c>
      <c r="E1777" s="1">
        <v>200000</v>
      </c>
      <c r="F1777" s="1">
        <v>200000</v>
      </c>
      <c r="G1777" s="1" t="s">
        <v>20</v>
      </c>
      <c r="H1777" s="1" t="s">
        <v>21</v>
      </c>
      <c r="I1777" s="1">
        <v>0</v>
      </c>
      <c r="J1777">
        <v>0</v>
      </c>
      <c r="K1777" s="1">
        <v>0</v>
      </c>
      <c r="L1777" s="1" t="b">
        <v>1</v>
      </c>
      <c r="M1777" s="1" t="s">
        <v>3239</v>
      </c>
      <c r="N1777" s="1">
        <v>908</v>
      </c>
      <c r="O1777" s="1">
        <v>4</v>
      </c>
      <c r="P1777" s="1">
        <v>0</v>
      </c>
      <c r="Q1777" s="1" t="b">
        <v>0</v>
      </c>
      <c r="R1777" s="1" t="s">
        <v>31</v>
      </c>
      <c r="S1777" s="1">
        <v>0</v>
      </c>
      <c r="T1777">
        <f t="shared" si="27"/>
        <v>0</v>
      </c>
    </row>
    <row r="1778" spans="1:20" x14ac:dyDescent="0.25">
      <c r="A1778" s="1">
        <v>1776</v>
      </c>
      <c r="B1778" s="1">
        <v>83939356</v>
      </c>
      <c r="C1778" s="1" t="s">
        <v>3504</v>
      </c>
      <c r="D1778" s="1" t="s">
        <v>3261</v>
      </c>
      <c r="E1778" s="1">
        <v>200000</v>
      </c>
      <c r="F1778" s="1">
        <v>200000</v>
      </c>
      <c r="G1778" s="1" t="s">
        <v>20</v>
      </c>
      <c r="H1778" s="1" t="s">
        <v>21</v>
      </c>
      <c r="I1778" s="1">
        <v>0</v>
      </c>
      <c r="J1778">
        <v>0</v>
      </c>
      <c r="K1778" s="1">
        <v>0</v>
      </c>
      <c r="L1778" s="1" t="b">
        <v>1</v>
      </c>
      <c r="M1778" s="1" t="s">
        <v>3035</v>
      </c>
      <c r="N1778" s="1">
        <v>905</v>
      </c>
      <c r="O1778" s="1">
        <v>5</v>
      </c>
      <c r="P1778" s="1">
        <v>0</v>
      </c>
      <c r="Q1778" s="1" t="b">
        <v>0</v>
      </c>
      <c r="R1778" s="1" t="s">
        <v>31</v>
      </c>
      <c r="S1778" s="1">
        <v>1</v>
      </c>
      <c r="T1778">
        <f t="shared" si="27"/>
        <v>200000</v>
      </c>
    </row>
    <row r="1779" spans="1:20" x14ac:dyDescent="0.25">
      <c r="A1779" s="1">
        <v>1777</v>
      </c>
      <c r="B1779" s="1">
        <v>82908757</v>
      </c>
      <c r="C1779" s="1" t="s">
        <v>3538</v>
      </c>
      <c r="D1779" s="1" t="s">
        <v>3539</v>
      </c>
      <c r="E1779" s="1">
        <v>200000</v>
      </c>
      <c r="F1779" s="1">
        <v>200000</v>
      </c>
      <c r="G1779" s="1" t="s">
        <v>20</v>
      </c>
      <c r="H1779" s="1" t="s">
        <v>21</v>
      </c>
      <c r="I1779" s="1">
        <v>0</v>
      </c>
      <c r="J1779">
        <v>0</v>
      </c>
      <c r="K1779" s="1">
        <v>0</v>
      </c>
      <c r="L1779" s="1" t="b">
        <v>1</v>
      </c>
      <c r="M1779" s="1" t="s">
        <v>3239</v>
      </c>
      <c r="N1779" s="1">
        <v>906</v>
      </c>
      <c r="O1779" s="1">
        <v>5</v>
      </c>
      <c r="P1779" s="1">
        <v>0</v>
      </c>
      <c r="Q1779" s="1" t="b">
        <v>0</v>
      </c>
      <c r="R1779" s="1" t="s">
        <v>31</v>
      </c>
      <c r="S1779" s="1">
        <v>1</v>
      </c>
      <c r="T1779">
        <f t="shared" si="27"/>
        <v>200000</v>
      </c>
    </row>
    <row r="1780" spans="1:20" x14ac:dyDescent="0.25">
      <c r="A1780" s="1">
        <v>1778</v>
      </c>
      <c r="B1780" s="1">
        <v>128732858</v>
      </c>
      <c r="C1780" s="1" t="s">
        <v>3540</v>
      </c>
      <c r="D1780" s="1" t="s">
        <v>3541</v>
      </c>
      <c r="E1780" s="1">
        <v>198000</v>
      </c>
      <c r="F1780" s="1">
        <v>198000</v>
      </c>
      <c r="G1780" s="1" t="s">
        <v>20</v>
      </c>
      <c r="H1780" s="1" t="s">
        <v>21</v>
      </c>
      <c r="I1780" s="1">
        <v>0</v>
      </c>
      <c r="J1780">
        <v>0</v>
      </c>
      <c r="K1780" s="1">
        <v>0</v>
      </c>
      <c r="L1780" s="1" t="b">
        <v>1</v>
      </c>
      <c r="M1780" s="1" t="s">
        <v>3202</v>
      </c>
      <c r="N1780" s="1">
        <v>703</v>
      </c>
      <c r="O1780" s="1">
        <v>2</v>
      </c>
      <c r="P1780" s="1">
        <v>0</v>
      </c>
      <c r="Q1780" s="1" t="b">
        <v>0</v>
      </c>
      <c r="R1780" s="1" t="s">
        <v>1905</v>
      </c>
      <c r="S1780" s="1">
        <v>0</v>
      </c>
      <c r="T1780">
        <f t="shared" si="27"/>
        <v>0</v>
      </c>
    </row>
    <row r="1781" spans="1:20" x14ac:dyDescent="0.25">
      <c r="A1781" s="1">
        <v>1779</v>
      </c>
      <c r="B1781" s="1">
        <v>77285328</v>
      </c>
      <c r="C1781" s="1" t="s">
        <v>3542</v>
      </c>
      <c r="D1781" s="1" t="s">
        <v>3543</v>
      </c>
      <c r="E1781" s="1">
        <v>208000</v>
      </c>
      <c r="F1781" s="1">
        <v>208000</v>
      </c>
      <c r="G1781" s="1" t="s">
        <v>20</v>
      </c>
      <c r="H1781" s="1" t="s">
        <v>21</v>
      </c>
      <c r="I1781" s="1">
        <v>0</v>
      </c>
      <c r="J1781">
        <v>0</v>
      </c>
      <c r="K1781" s="1">
        <v>0</v>
      </c>
      <c r="L1781" s="1" t="b">
        <v>1</v>
      </c>
      <c r="M1781" s="1" t="s">
        <v>2150</v>
      </c>
      <c r="N1781" s="1">
        <v>949</v>
      </c>
      <c r="O1781" s="1">
        <v>6</v>
      </c>
      <c r="P1781" s="1">
        <v>0</v>
      </c>
      <c r="Q1781" s="1" t="b">
        <v>0</v>
      </c>
      <c r="R1781" s="1" t="s">
        <v>1905</v>
      </c>
      <c r="S1781" s="1">
        <v>0</v>
      </c>
      <c r="T1781">
        <f t="shared" si="27"/>
        <v>0</v>
      </c>
    </row>
    <row r="1782" spans="1:20" x14ac:dyDescent="0.25">
      <c r="A1782" s="1">
        <v>1780</v>
      </c>
      <c r="B1782" s="1">
        <v>101380318</v>
      </c>
      <c r="C1782" s="1" t="s">
        <v>3544</v>
      </c>
      <c r="D1782" s="1" t="s">
        <v>3545</v>
      </c>
      <c r="E1782" s="1">
        <v>470000</v>
      </c>
      <c r="F1782" s="1">
        <v>231000</v>
      </c>
      <c r="G1782" s="1" t="s">
        <v>20</v>
      </c>
      <c r="H1782" s="1" t="s">
        <v>3100</v>
      </c>
      <c r="I1782" s="1">
        <v>0</v>
      </c>
      <c r="J1782">
        <v>0</v>
      </c>
      <c r="K1782" s="1">
        <v>0</v>
      </c>
      <c r="L1782" s="1" t="b">
        <v>1</v>
      </c>
      <c r="M1782" s="1" t="s">
        <v>3507</v>
      </c>
      <c r="N1782" s="1">
        <v>838</v>
      </c>
      <c r="O1782" s="1">
        <v>10</v>
      </c>
      <c r="P1782" s="1">
        <v>10380</v>
      </c>
      <c r="Q1782" s="1" t="b">
        <v>0</v>
      </c>
      <c r="R1782" s="1" t="s">
        <v>1905</v>
      </c>
      <c r="S1782" s="1">
        <v>3</v>
      </c>
      <c r="T1782">
        <f t="shared" si="27"/>
        <v>693000</v>
      </c>
    </row>
    <row r="1783" spans="1:20" x14ac:dyDescent="0.25">
      <c r="A1783" s="1">
        <v>1781</v>
      </c>
      <c r="B1783" s="1">
        <v>146151006</v>
      </c>
      <c r="C1783" s="1" t="s">
        <v>3546</v>
      </c>
      <c r="D1783" s="1" t="s">
        <v>3547</v>
      </c>
      <c r="E1783" s="1">
        <v>250000</v>
      </c>
      <c r="F1783" s="1">
        <v>250000</v>
      </c>
      <c r="G1783" s="1" t="s">
        <v>20</v>
      </c>
      <c r="H1783" s="1" t="s">
        <v>21</v>
      </c>
      <c r="I1783" s="1">
        <v>0</v>
      </c>
      <c r="J1783">
        <v>0</v>
      </c>
      <c r="K1783" s="1">
        <v>0</v>
      </c>
      <c r="L1783" s="1" t="b">
        <v>1</v>
      </c>
      <c r="M1783" s="1" t="s">
        <v>3548</v>
      </c>
      <c r="N1783" s="1">
        <v>647</v>
      </c>
      <c r="O1783" s="1">
        <v>7</v>
      </c>
      <c r="P1783" s="1">
        <v>0</v>
      </c>
      <c r="Q1783" s="1" t="b">
        <v>0</v>
      </c>
      <c r="R1783" s="1" t="s">
        <v>31</v>
      </c>
      <c r="S1783" s="1">
        <v>0</v>
      </c>
      <c r="T1783">
        <f t="shared" si="27"/>
        <v>0</v>
      </c>
    </row>
    <row r="1784" spans="1:20" x14ac:dyDescent="0.25">
      <c r="A1784" s="1">
        <v>1782</v>
      </c>
      <c r="B1784" s="1">
        <v>101395036</v>
      </c>
      <c r="C1784" s="1" t="s">
        <v>3549</v>
      </c>
      <c r="D1784" s="1" t="s">
        <v>3550</v>
      </c>
      <c r="E1784" s="1">
        <v>470000</v>
      </c>
      <c r="F1784" s="1">
        <v>231000</v>
      </c>
      <c r="G1784" s="1" t="s">
        <v>20</v>
      </c>
      <c r="H1784" s="1" t="s">
        <v>3100</v>
      </c>
      <c r="I1784" s="1">
        <v>0</v>
      </c>
      <c r="J1784">
        <v>0</v>
      </c>
      <c r="K1784" s="1">
        <v>0</v>
      </c>
      <c r="L1784" s="1" t="b">
        <v>1</v>
      </c>
      <c r="M1784" s="1" t="s">
        <v>3507</v>
      </c>
      <c r="N1784" s="1">
        <v>838</v>
      </c>
      <c r="O1784" s="1">
        <v>8</v>
      </c>
      <c r="P1784" s="1">
        <v>10380</v>
      </c>
      <c r="Q1784" s="1" t="b">
        <v>0</v>
      </c>
      <c r="R1784" s="1" t="s">
        <v>1905</v>
      </c>
      <c r="S1784" s="1">
        <v>0</v>
      </c>
      <c r="T1784">
        <f t="shared" si="27"/>
        <v>0</v>
      </c>
    </row>
    <row r="1785" spans="1:20" x14ac:dyDescent="0.25">
      <c r="A1785" s="1">
        <v>1783</v>
      </c>
      <c r="B1785" s="1">
        <v>176307303</v>
      </c>
      <c r="C1785" s="1" t="s">
        <v>3551</v>
      </c>
      <c r="D1785" s="1" t="s">
        <v>3552</v>
      </c>
      <c r="E1785" s="1">
        <v>245000</v>
      </c>
      <c r="F1785" s="1">
        <v>245000</v>
      </c>
      <c r="G1785" s="1" t="s">
        <v>20</v>
      </c>
      <c r="H1785" s="1" t="s">
        <v>21</v>
      </c>
      <c r="I1785" s="1">
        <v>0</v>
      </c>
      <c r="J1785">
        <v>0</v>
      </c>
      <c r="K1785" s="1">
        <v>0</v>
      </c>
      <c r="L1785" s="1" t="b">
        <v>1</v>
      </c>
      <c r="M1785" s="1" t="s">
        <v>2124</v>
      </c>
      <c r="N1785" s="1">
        <v>509</v>
      </c>
      <c r="O1785" s="1">
        <v>10</v>
      </c>
      <c r="P1785" s="1">
        <v>6605</v>
      </c>
      <c r="Q1785" s="1" t="b">
        <v>0</v>
      </c>
      <c r="R1785" s="1" t="s">
        <v>31</v>
      </c>
      <c r="S1785" s="1">
        <v>0</v>
      </c>
      <c r="T1785">
        <f t="shared" si="27"/>
        <v>0</v>
      </c>
    </row>
    <row r="1786" spans="1:20" x14ac:dyDescent="0.25">
      <c r="A1786" s="1">
        <v>1784</v>
      </c>
      <c r="B1786" s="1">
        <v>188959961</v>
      </c>
      <c r="C1786" s="1" t="s">
        <v>3553</v>
      </c>
      <c r="D1786" s="1" t="s">
        <v>3554</v>
      </c>
      <c r="E1786" s="1">
        <v>200000</v>
      </c>
      <c r="F1786" s="1">
        <v>200000</v>
      </c>
      <c r="G1786" s="1" t="s">
        <v>20</v>
      </c>
      <c r="H1786" s="1" t="s">
        <v>21</v>
      </c>
      <c r="I1786" s="1">
        <v>0</v>
      </c>
      <c r="J1786">
        <v>0</v>
      </c>
      <c r="K1786" s="1">
        <v>0</v>
      </c>
      <c r="L1786" s="1" t="b">
        <v>1</v>
      </c>
      <c r="M1786" s="1" t="s">
        <v>1933</v>
      </c>
      <c r="N1786" s="1">
        <v>439</v>
      </c>
      <c r="O1786" s="1">
        <v>8</v>
      </c>
      <c r="P1786" s="1">
        <v>0</v>
      </c>
      <c r="Q1786" s="1" t="b">
        <v>0</v>
      </c>
      <c r="R1786" s="1" t="s">
        <v>1905</v>
      </c>
      <c r="S1786" s="1">
        <v>0</v>
      </c>
      <c r="T1786">
        <f t="shared" si="27"/>
        <v>0</v>
      </c>
    </row>
    <row r="1787" spans="1:20" x14ac:dyDescent="0.25">
      <c r="A1787" s="1">
        <v>1785</v>
      </c>
      <c r="B1787" s="1">
        <v>188996464</v>
      </c>
      <c r="C1787" s="1" t="s">
        <v>3555</v>
      </c>
      <c r="D1787" s="1" t="s">
        <v>3556</v>
      </c>
      <c r="E1787" s="1">
        <v>170000</v>
      </c>
      <c r="F1787" s="1">
        <v>170000</v>
      </c>
      <c r="G1787" s="1" t="s">
        <v>20</v>
      </c>
      <c r="H1787" s="1" t="s">
        <v>21</v>
      </c>
      <c r="I1787" s="1">
        <v>0</v>
      </c>
      <c r="J1787">
        <v>0</v>
      </c>
      <c r="K1787" s="1">
        <v>0</v>
      </c>
      <c r="L1787" s="1" t="b">
        <v>1</v>
      </c>
      <c r="M1787" s="1" t="s">
        <v>1933</v>
      </c>
      <c r="N1787" s="1">
        <v>438</v>
      </c>
      <c r="O1787" s="1">
        <v>8</v>
      </c>
      <c r="P1787" s="1">
        <v>0</v>
      </c>
      <c r="Q1787" s="1" t="b">
        <v>0</v>
      </c>
      <c r="R1787" s="1" t="s">
        <v>1905</v>
      </c>
      <c r="S1787" s="1">
        <v>0</v>
      </c>
      <c r="T1787">
        <f t="shared" si="27"/>
        <v>0</v>
      </c>
    </row>
    <row r="1788" spans="1:20" x14ac:dyDescent="0.25">
      <c r="A1788" s="1">
        <v>1786</v>
      </c>
      <c r="B1788" s="1">
        <v>188996158</v>
      </c>
      <c r="C1788" s="1" t="s">
        <v>3557</v>
      </c>
      <c r="D1788" s="1" t="s">
        <v>3558</v>
      </c>
      <c r="E1788" s="1">
        <v>200000</v>
      </c>
      <c r="F1788" s="1">
        <v>200000</v>
      </c>
      <c r="G1788" s="1" t="s">
        <v>20</v>
      </c>
      <c r="H1788" s="1" t="s">
        <v>21</v>
      </c>
      <c r="I1788" s="1">
        <v>0</v>
      </c>
      <c r="J1788">
        <v>0</v>
      </c>
      <c r="K1788" s="1">
        <v>0</v>
      </c>
      <c r="L1788" s="1" t="b">
        <v>1</v>
      </c>
      <c r="M1788" s="1" t="s">
        <v>1933</v>
      </c>
      <c r="N1788" s="1">
        <v>438</v>
      </c>
      <c r="O1788" s="1">
        <v>7</v>
      </c>
      <c r="P1788" s="1">
        <v>0</v>
      </c>
      <c r="Q1788" s="1" t="b">
        <v>0</v>
      </c>
      <c r="R1788" s="1" t="s">
        <v>1905</v>
      </c>
      <c r="S1788" s="1">
        <v>0</v>
      </c>
      <c r="T1788">
        <f t="shared" si="27"/>
        <v>0</v>
      </c>
    </row>
    <row r="1789" spans="1:20" x14ac:dyDescent="0.25">
      <c r="A1789" s="1">
        <v>1787</v>
      </c>
      <c r="B1789" s="1">
        <v>68395011</v>
      </c>
      <c r="C1789" s="1" t="s">
        <v>3559</v>
      </c>
      <c r="D1789" s="1" t="s">
        <v>3560</v>
      </c>
      <c r="E1789" s="1">
        <v>176000</v>
      </c>
      <c r="F1789" s="1">
        <v>176000</v>
      </c>
      <c r="G1789" s="1" t="s">
        <v>20</v>
      </c>
      <c r="H1789" s="1" t="s">
        <v>21</v>
      </c>
      <c r="I1789" s="1">
        <v>0</v>
      </c>
      <c r="J1789">
        <v>0</v>
      </c>
      <c r="K1789" s="1">
        <v>0</v>
      </c>
      <c r="L1789" s="1" t="b">
        <v>1</v>
      </c>
      <c r="M1789" s="1" t="s">
        <v>2525</v>
      </c>
      <c r="N1789" s="1">
        <v>839</v>
      </c>
      <c r="O1789" s="1">
        <v>2</v>
      </c>
      <c r="P1789" s="1">
        <v>0</v>
      </c>
      <c r="Q1789" s="1" t="b">
        <v>0</v>
      </c>
      <c r="R1789" s="1" t="s">
        <v>1905</v>
      </c>
      <c r="S1789" s="1">
        <v>0</v>
      </c>
      <c r="T1789">
        <f t="shared" si="27"/>
        <v>0</v>
      </c>
    </row>
    <row r="1790" spans="1:20" x14ac:dyDescent="0.25">
      <c r="A1790" s="1">
        <v>1788</v>
      </c>
      <c r="B1790" s="1">
        <v>199519851</v>
      </c>
      <c r="C1790" s="1" t="s">
        <v>3561</v>
      </c>
      <c r="D1790" s="1" t="s">
        <v>2376</v>
      </c>
      <c r="E1790" s="1">
        <v>349000</v>
      </c>
      <c r="F1790" s="1">
        <v>209400</v>
      </c>
      <c r="G1790" s="1" t="s">
        <v>20</v>
      </c>
      <c r="H1790" s="1" t="s">
        <v>2377</v>
      </c>
      <c r="I1790" s="1">
        <v>0</v>
      </c>
      <c r="J1790">
        <v>0</v>
      </c>
      <c r="K1790" s="1">
        <v>0</v>
      </c>
      <c r="L1790" s="1" t="b">
        <v>1</v>
      </c>
      <c r="M1790" s="1" t="s">
        <v>2378</v>
      </c>
      <c r="N1790" s="1">
        <v>343</v>
      </c>
      <c r="O1790" s="1">
        <v>2</v>
      </c>
      <c r="P1790" s="1">
        <v>0</v>
      </c>
      <c r="Q1790" s="1" t="b">
        <v>0</v>
      </c>
      <c r="R1790" s="1" t="s">
        <v>1905</v>
      </c>
      <c r="S1790" s="1">
        <v>0</v>
      </c>
      <c r="T1790">
        <f t="shared" si="27"/>
        <v>0</v>
      </c>
    </row>
    <row r="1791" spans="1:20" x14ac:dyDescent="0.25">
      <c r="A1791" s="1">
        <v>1789</v>
      </c>
      <c r="B1791" s="1">
        <v>92640902</v>
      </c>
      <c r="C1791" s="1" t="s">
        <v>3352</v>
      </c>
      <c r="D1791" s="1" t="s">
        <v>3353</v>
      </c>
      <c r="E1791" s="1">
        <v>208000</v>
      </c>
      <c r="F1791" s="1">
        <v>208000</v>
      </c>
      <c r="G1791" s="1" t="s">
        <v>20</v>
      </c>
      <c r="H1791" s="1" t="s">
        <v>3354</v>
      </c>
      <c r="I1791" s="1">
        <v>0</v>
      </c>
      <c r="J1791">
        <v>0</v>
      </c>
      <c r="K1791" s="1">
        <v>0</v>
      </c>
      <c r="L1791" s="1" t="b">
        <v>1</v>
      </c>
      <c r="M1791" s="1" t="s">
        <v>3354</v>
      </c>
      <c r="N1791" s="1">
        <v>870</v>
      </c>
      <c r="O1791" s="1">
        <v>2</v>
      </c>
      <c r="P1791" s="1">
        <v>5608</v>
      </c>
      <c r="Q1791" s="1" t="b">
        <v>0</v>
      </c>
      <c r="R1791" s="1" t="s">
        <v>1905</v>
      </c>
      <c r="S1791" s="1">
        <v>0</v>
      </c>
      <c r="T1791">
        <f t="shared" si="27"/>
        <v>0</v>
      </c>
    </row>
    <row r="1792" spans="1:20" x14ac:dyDescent="0.25">
      <c r="A1792" s="1">
        <v>1790</v>
      </c>
      <c r="B1792" s="1">
        <v>110169157</v>
      </c>
      <c r="C1792" s="1" t="s">
        <v>3562</v>
      </c>
      <c r="D1792" s="1" t="s">
        <v>3563</v>
      </c>
      <c r="E1792" s="1">
        <v>185400</v>
      </c>
      <c r="F1792" s="1">
        <v>185400</v>
      </c>
      <c r="G1792" s="1" t="s">
        <v>20</v>
      </c>
      <c r="H1792" s="1" t="s">
        <v>21</v>
      </c>
      <c r="I1792" s="1">
        <v>2</v>
      </c>
      <c r="J1792">
        <v>2.5</v>
      </c>
      <c r="K1792" s="1">
        <v>0</v>
      </c>
      <c r="L1792" s="1" t="b">
        <v>1</v>
      </c>
      <c r="M1792" s="1" t="s">
        <v>55</v>
      </c>
      <c r="N1792" s="1">
        <v>800</v>
      </c>
      <c r="O1792" s="1">
        <v>9</v>
      </c>
      <c r="P1792" s="1">
        <v>4998</v>
      </c>
      <c r="Q1792" s="1" t="b">
        <v>0</v>
      </c>
      <c r="R1792" s="1" t="s">
        <v>31</v>
      </c>
      <c r="S1792" s="1">
        <v>6</v>
      </c>
      <c r="T1792">
        <f t="shared" si="27"/>
        <v>1112400</v>
      </c>
    </row>
    <row r="1793" spans="1:20" x14ac:dyDescent="0.25">
      <c r="A1793" s="1">
        <v>1791</v>
      </c>
      <c r="B1793" s="1">
        <v>94465883</v>
      </c>
      <c r="C1793" s="1" t="s">
        <v>3564</v>
      </c>
      <c r="D1793" s="1" t="s">
        <v>3565</v>
      </c>
      <c r="E1793" s="1">
        <v>198000</v>
      </c>
      <c r="F1793" s="1">
        <v>188100</v>
      </c>
      <c r="G1793" s="1" t="s">
        <v>20</v>
      </c>
      <c r="H1793" s="1" t="s">
        <v>21</v>
      </c>
      <c r="I1793" s="1">
        <v>0</v>
      </c>
      <c r="J1793">
        <v>0</v>
      </c>
      <c r="K1793" s="1">
        <v>0</v>
      </c>
      <c r="L1793" s="1" t="b">
        <v>1</v>
      </c>
      <c r="M1793" s="1" t="s">
        <v>2527</v>
      </c>
      <c r="N1793" s="1">
        <v>866</v>
      </c>
      <c r="O1793" s="1">
        <v>9</v>
      </c>
      <c r="P1793" s="1">
        <v>0</v>
      </c>
      <c r="Q1793" s="1" t="b">
        <v>0</v>
      </c>
      <c r="R1793" s="1" t="s">
        <v>31</v>
      </c>
      <c r="S1793" s="1">
        <v>0</v>
      </c>
      <c r="T1793">
        <f t="shared" si="27"/>
        <v>0</v>
      </c>
    </row>
    <row r="1794" spans="1:20" x14ac:dyDescent="0.25">
      <c r="A1794" s="1">
        <v>1792</v>
      </c>
      <c r="B1794" s="1">
        <v>172992801</v>
      </c>
      <c r="C1794" s="1" t="s">
        <v>3566</v>
      </c>
      <c r="D1794" s="1" t="s">
        <v>3567</v>
      </c>
      <c r="E1794" s="1">
        <v>201500</v>
      </c>
      <c r="F1794" s="1">
        <v>201500</v>
      </c>
      <c r="G1794" s="1" t="s">
        <v>20</v>
      </c>
      <c r="H1794" s="1" t="s">
        <v>21</v>
      </c>
      <c r="I1794" s="1">
        <v>0</v>
      </c>
      <c r="J1794">
        <v>0</v>
      </c>
      <c r="K1794" s="1">
        <v>0</v>
      </c>
      <c r="L1794" s="1" t="b">
        <v>1</v>
      </c>
      <c r="M1794" s="1" t="s">
        <v>251</v>
      </c>
      <c r="N1794" s="1">
        <v>531</v>
      </c>
      <c r="O1794" s="1">
        <v>5</v>
      </c>
      <c r="P1794" s="1">
        <v>5432</v>
      </c>
      <c r="Q1794" s="1" t="b">
        <v>0</v>
      </c>
      <c r="R1794" s="1" t="s">
        <v>31</v>
      </c>
      <c r="S1794" s="1">
        <v>0</v>
      </c>
      <c r="T1794">
        <f t="shared" si="27"/>
        <v>0</v>
      </c>
    </row>
    <row r="1795" spans="1:20" x14ac:dyDescent="0.25">
      <c r="A1795" s="1">
        <v>1793</v>
      </c>
      <c r="B1795" s="1">
        <v>80367891</v>
      </c>
      <c r="C1795" s="1" t="s">
        <v>3568</v>
      </c>
      <c r="D1795" s="1" t="s">
        <v>3569</v>
      </c>
      <c r="E1795" s="1">
        <v>190000</v>
      </c>
      <c r="F1795" s="1">
        <v>178000</v>
      </c>
      <c r="G1795" s="1" t="s">
        <v>20</v>
      </c>
      <c r="H1795" s="1" t="s">
        <v>21</v>
      </c>
      <c r="I1795" s="1">
        <v>0</v>
      </c>
      <c r="J1795">
        <v>0</v>
      </c>
      <c r="K1795" s="1">
        <v>0</v>
      </c>
      <c r="L1795" s="1" t="b">
        <v>1</v>
      </c>
      <c r="M1795" s="1" t="s">
        <v>3570</v>
      </c>
      <c r="N1795" s="1">
        <v>919</v>
      </c>
      <c r="O1795" s="1">
        <v>9</v>
      </c>
      <c r="P1795" s="1">
        <v>4799</v>
      </c>
      <c r="Q1795" s="1" t="b">
        <v>1</v>
      </c>
      <c r="R1795" s="1" t="s">
        <v>1905</v>
      </c>
      <c r="S1795" s="1">
        <v>0</v>
      </c>
      <c r="T1795">
        <f t="shared" ref="T1795:T1858" si="28">S1795*F1795</f>
        <v>0</v>
      </c>
    </row>
    <row r="1796" spans="1:20" x14ac:dyDescent="0.25">
      <c r="A1796" s="1">
        <v>1794</v>
      </c>
      <c r="B1796" s="1">
        <v>82908996</v>
      </c>
      <c r="C1796" s="1" t="s">
        <v>3431</v>
      </c>
      <c r="D1796" s="1" t="s">
        <v>3432</v>
      </c>
      <c r="E1796" s="1">
        <v>200000</v>
      </c>
      <c r="F1796" s="1">
        <v>200000</v>
      </c>
      <c r="G1796" s="1" t="s">
        <v>20</v>
      </c>
      <c r="H1796" s="1" t="s">
        <v>21</v>
      </c>
      <c r="I1796" s="1">
        <v>1</v>
      </c>
      <c r="J1796">
        <v>3</v>
      </c>
      <c r="K1796" s="1">
        <v>0</v>
      </c>
      <c r="L1796" s="1" t="b">
        <v>1</v>
      </c>
      <c r="M1796" s="1" t="s">
        <v>3239</v>
      </c>
      <c r="N1796" s="1">
        <v>906</v>
      </c>
      <c r="O1796" s="1">
        <v>5</v>
      </c>
      <c r="P1796" s="1">
        <v>0</v>
      </c>
      <c r="Q1796" s="1" t="b">
        <v>0</v>
      </c>
      <c r="R1796" s="1" t="s">
        <v>31</v>
      </c>
      <c r="S1796" s="1">
        <v>1</v>
      </c>
      <c r="T1796">
        <f t="shared" si="28"/>
        <v>200000</v>
      </c>
    </row>
    <row r="1797" spans="1:20" x14ac:dyDescent="0.25">
      <c r="A1797" s="1">
        <v>1795</v>
      </c>
      <c r="B1797" s="1">
        <v>82912146</v>
      </c>
      <c r="C1797" s="1" t="s">
        <v>3571</v>
      </c>
      <c r="D1797" s="1" t="s">
        <v>3572</v>
      </c>
      <c r="E1797" s="1">
        <v>200000</v>
      </c>
      <c r="F1797" s="1">
        <v>200000</v>
      </c>
      <c r="G1797" s="1" t="s">
        <v>20</v>
      </c>
      <c r="H1797" s="1" t="s">
        <v>21</v>
      </c>
      <c r="I1797" s="1">
        <v>0</v>
      </c>
      <c r="J1797">
        <v>0</v>
      </c>
      <c r="K1797" s="1">
        <v>0</v>
      </c>
      <c r="L1797" s="1" t="b">
        <v>1</v>
      </c>
      <c r="M1797" s="1" t="s">
        <v>3239</v>
      </c>
      <c r="N1797" s="1">
        <v>908</v>
      </c>
      <c r="O1797" s="1">
        <v>5</v>
      </c>
      <c r="P1797" s="1">
        <v>0</v>
      </c>
      <c r="Q1797" s="1" t="b">
        <v>0</v>
      </c>
      <c r="R1797" s="1" t="s">
        <v>1905</v>
      </c>
      <c r="S1797" s="1">
        <v>0</v>
      </c>
      <c r="T1797">
        <f t="shared" si="28"/>
        <v>0</v>
      </c>
    </row>
    <row r="1798" spans="1:20" x14ac:dyDescent="0.25">
      <c r="A1798" s="1">
        <v>1796</v>
      </c>
      <c r="B1798" s="1">
        <v>131176016</v>
      </c>
      <c r="C1798" s="1" t="s">
        <v>3573</v>
      </c>
      <c r="D1798" s="1" t="s">
        <v>3574</v>
      </c>
      <c r="E1798" s="1">
        <v>180000</v>
      </c>
      <c r="F1798" s="1">
        <v>180000</v>
      </c>
      <c r="G1798" s="1" t="s">
        <v>20</v>
      </c>
      <c r="H1798" s="1" t="s">
        <v>21</v>
      </c>
      <c r="I1798" s="1">
        <v>0</v>
      </c>
      <c r="J1798">
        <v>0</v>
      </c>
      <c r="K1798" s="1">
        <v>0</v>
      </c>
      <c r="L1798" s="1" t="b">
        <v>1</v>
      </c>
      <c r="M1798" s="1" t="s">
        <v>3148</v>
      </c>
      <c r="N1798" s="1">
        <v>687</v>
      </c>
      <c r="O1798" s="1">
        <v>9</v>
      </c>
      <c r="P1798" s="1">
        <v>0</v>
      </c>
      <c r="Q1798" s="1" t="b">
        <v>0</v>
      </c>
      <c r="R1798" s="1" t="s">
        <v>1905</v>
      </c>
      <c r="S1798" s="1">
        <v>0</v>
      </c>
      <c r="T1798">
        <f t="shared" si="28"/>
        <v>0</v>
      </c>
    </row>
    <row r="1799" spans="1:20" x14ac:dyDescent="0.25">
      <c r="A1799" s="1">
        <v>1797</v>
      </c>
      <c r="B1799" s="1">
        <v>206522423</v>
      </c>
      <c r="C1799" s="1" t="s">
        <v>3575</v>
      </c>
      <c r="D1799" s="1" t="s">
        <v>2308</v>
      </c>
      <c r="E1799" s="1">
        <v>170000</v>
      </c>
      <c r="F1799" s="1">
        <v>168000</v>
      </c>
      <c r="G1799" s="1" t="s">
        <v>20</v>
      </c>
      <c r="H1799" s="1" t="s">
        <v>21</v>
      </c>
      <c r="I1799" s="1">
        <v>0</v>
      </c>
      <c r="J1799">
        <v>0</v>
      </c>
      <c r="K1799" s="1">
        <v>0</v>
      </c>
      <c r="L1799" s="1" t="b">
        <v>1</v>
      </c>
      <c r="M1799" s="1" t="s">
        <v>2309</v>
      </c>
      <c r="N1799" s="1">
        <v>294</v>
      </c>
      <c r="O1799" s="1">
        <v>9</v>
      </c>
      <c r="P1799" s="1">
        <v>0</v>
      </c>
      <c r="Q1799" s="1" t="b">
        <v>0</v>
      </c>
      <c r="R1799" s="1" t="s">
        <v>1905</v>
      </c>
      <c r="S1799" s="1">
        <v>0</v>
      </c>
      <c r="T1799">
        <f t="shared" si="28"/>
        <v>0</v>
      </c>
    </row>
    <row r="1800" spans="1:20" x14ac:dyDescent="0.25">
      <c r="A1800" s="1">
        <v>1798</v>
      </c>
      <c r="B1800" s="1">
        <v>130774259</v>
      </c>
      <c r="C1800" s="1" t="s">
        <v>3576</v>
      </c>
      <c r="D1800" s="1" t="s">
        <v>3577</v>
      </c>
      <c r="E1800" s="1">
        <v>179000</v>
      </c>
      <c r="F1800" s="1">
        <v>179000</v>
      </c>
      <c r="G1800" s="1" t="s">
        <v>20</v>
      </c>
      <c r="H1800" s="1" t="s">
        <v>21</v>
      </c>
      <c r="I1800" s="1">
        <v>0</v>
      </c>
      <c r="J1800">
        <v>0</v>
      </c>
      <c r="K1800" s="1">
        <v>0</v>
      </c>
      <c r="L1800" s="1" t="b">
        <v>1</v>
      </c>
      <c r="M1800" s="1" t="s">
        <v>3115</v>
      </c>
      <c r="N1800" s="1">
        <v>695</v>
      </c>
      <c r="O1800" s="1">
        <v>7</v>
      </c>
      <c r="P1800" s="1">
        <v>0</v>
      </c>
      <c r="Q1800" s="1" t="b">
        <v>0</v>
      </c>
      <c r="R1800" s="1" t="s">
        <v>1905</v>
      </c>
      <c r="S1800" s="1">
        <v>4</v>
      </c>
      <c r="T1800">
        <f t="shared" si="28"/>
        <v>716000</v>
      </c>
    </row>
    <row r="1801" spans="1:20" x14ac:dyDescent="0.25">
      <c r="A1801" s="1">
        <v>1799</v>
      </c>
      <c r="B1801" s="1">
        <v>145390153</v>
      </c>
      <c r="C1801" s="1" t="s">
        <v>3578</v>
      </c>
      <c r="D1801" s="1" t="s">
        <v>3579</v>
      </c>
      <c r="E1801" s="1">
        <v>180000</v>
      </c>
      <c r="F1801" s="1">
        <v>180000</v>
      </c>
      <c r="G1801" s="1" t="s">
        <v>20</v>
      </c>
      <c r="H1801" s="1" t="s">
        <v>21</v>
      </c>
      <c r="I1801" s="1">
        <v>0</v>
      </c>
      <c r="J1801">
        <v>0</v>
      </c>
      <c r="K1801" s="1">
        <v>0</v>
      </c>
      <c r="L1801" s="1" t="b">
        <v>1</v>
      </c>
      <c r="M1801" s="1" t="s">
        <v>2540</v>
      </c>
      <c r="N1801" s="1">
        <v>649</v>
      </c>
      <c r="O1801" s="1">
        <v>3</v>
      </c>
      <c r="P1801" s="1">
        <v>0</v>
      </c>
      <c r="Q1801" s="1" t="b">
        <v>1</v>
      </c>
      <c r="R1801" s="1" t="s">
        <v>1905</v>
      </c>
      <c r="S1801" s="1">
        <v>3</v>
      </c>
      <c r="T1801">
        <f t="shared" si="28"/>
        <v>540000</v>
      </c>
    </row>
    <row r="1802" spans="1:20" x14ac:dyDescent="0.25">
      <c r="A1802" s="1">
        <v>1800</v>
      </c>
      <c r="B1802" s="1">
        <v>83938873</v>
      </c>
      <c r="C1802" s="1" t="s">
        <v>3260</v>
      </c>
      <c r="D1802" s="1" t="s">
        <v>3261</v>
      </c>
      <c r="E1802" s="1">
        <v>200000</v>
      </c>
      <c r="F1802" s="1">
        <v>200000</v>
      </c>
      <c r="G1802" s="1" t="s">
        <v>20</v>
      </c>
      <c r="H1802" s="1" t="s">
        <v>21</v>
      </c>
      <c r="I1802" s="1">
        <v>0</v>
      </c>
      <c r="J1802">
        <v>0</v>
      </c>
      <c r="K1802" s="1">
        <v>0</v>
      </c>
      <c r="L1802" s="1" t="b">
        <v>1</v>
      </c>
      <c r="M1802" s="1" t="s">
        <v>3035</v>
      </c>
      <c r="N1802" s="1">
        <v>905</v>
      </c>
      <c r="O1802" s="1">
        <v>5</v>
      </c>
      <c r="P1802" s="1">
        <v>0</v>
      </c>
      <c r="Q1802" s="1" t="b">
        <v>0</v>
      </c>
      <c r="R1802" s="1" t="s">
        <v>31</v>
      </c>
      <c r="S1802" s="1">
        <v>0</v>
      </c>
      <c r="T1802">
        <f t="shared" si="28"/>
        <v>0</v>
      </c>
    </row>
    <row r="1803" spans="1:20" x14ac:dyDescent="0.25">
      <c r="A1803" s="1">
        <v>1801</v>
      </c>
      <c r="B1803" s="1">
        <v>82909591</v>
      </c>
      <c r="C1803" s="1" t="s">
        <v>3580</v>
      </c>
      <c r="D1803" s="1" t="s">
        <v>3581</v>
      </c>
      <c r="E1803" s="1">
        <v>200000</v>
      </c>
      <c r="F1803" s="1">
        <v>200000</v>
      </c>
      <c r="G1803" s="1" t="s">
        <v>20</v>
      </c>
      <c r="H1803" s="1" t="s">
        <v>21</v>
      </c>
      <c r="I1803" s="1">
        <v>0</v>
      </c>
      <c r="J1803">
        <v>0</v>
      </c>
      <c r="K1803" s="1">
        <v>0</v>
      </c>
      <c r="L1803" s="1" t="b">
        <v>1</v>
      </c>
      <c r="M1803" s="1" t="s">
        <v>3239</v>
      </c>
      <c r="N1803" s="1">
        <v>906</v>
      </c>
      <c r="O1803" s="1">
        <v>5</v>
      </c>
      <c r="P1803" s="1">
        <v>0</v>
      </c>
      <c r="Q1803" s="1" t="b">
        <v>0</v>
      </c>
      <c r="R1803" s="1" t="s">
        <v>31</v>
      </c>
      <c r="S1803" s="1">
        <v>0</v>
      </c>
      <c r="T1803">
        <f t="shared" si="28"/>
        <v>0</v>
      </c>
    </row>
    <row r="1804" spans="1:20" x14ac:dyDescent="0.25">
      <c r="A1804" s="1">
        <v>1802</v>
      </c>
      <c r="B1804" s="1">
        <v>82911229</v>
      </c>
      <c r="C1804" s="1" t="s">
        <v>3582</v>
      </c>
      <c r="D1804" s="1" t="s">
        <v>3583</v>
      </c>
      <c r="E1804" s="1">
        <v>200000</v>
      </c>
      <c r="F1804" s="1">
        <v>200000</v>
      </c>
      <c r="G1804" s="1" t="s">
        <v>20</v>
      </c>
      <c r="H1804" s="1" t="s">
        <v>21</v>
      </c>
      <c r="I1804" s="1">
        <v>0</v>
      </c>
      <c r="J1804">
        <v>0</v>
      </c>
      <c r="K1804" s="1">
        <v>0</v>
      </c>
      <c r="L1804" s="1" t="b">
        <v>1</v>
      </c>
      <c r="M1804" s="1" t="s">
        <v>3239</v>
      </c>
      <c r="N1804" s="1">
        <v>907</v>
      </c>
      <c r="O1804" s="1">
        <v>5</v>
      </c>
      <c r="P1804" s="1">
        <v>0</v>
      </c>
      <c r="Q1804" s="1" t="b">
        <v>0</v>
      </c>
      <c r="R1804" s="1" t="s">
        <v>31</v>
      </c>
      <c r="S1804" s="1">
        <v>0</v>
      </c>
      <c r="T1804">
        <f t="shared" si="28"/>
        <v>0</v>
      </c>
    </row>
    <row r="1805" spans="1:20" x14ac:dyDescent="0.25">
      <c r="A1805" s="1">
        <v>1803</v>
      </c>
      <c r="B1805" s="1">
        <v>1917115</v>
      </c>
      <c r="C1805" s="1" t="s">
        <v>3584</v>
      </c>
      <c r="D1805" s="1" t="s">
        <v>3585</v>
      </c>
      <c r="E1805" s="1">
        <v>198000</v>
      </c>
      <c r="F1805" s="1">
        <v>198000</v>
      </c>
      <c r="G1805" s="1" t="s">
        <v>20</v>
      </c>
      <c r="H1805" s="1" t="s">
        <v>3105</v>
      </c>
      <c r="I1805" s="1">
        <v>0</v>
      </c>
      <c r="J1805">
        <v>0</v>
      </c>
      <c r="K1805" s="1">
        <v>0</v>
      </c>
      <c r="L1805" s="1" t="b">
        <v>1</v>
      </c>
      <c r="M1805" s="1" t="s">
        <v>3074</v>
      </c>
      <c r="N1805" s="1">
        <v>1978</v>
      </c>
      <c r="O1805" s="1">
        <v>5</v>
      </c>
      <c r="P1805" s="1">
        <v>0</v>
      </c>
      <c r="Q1805" s="1" t="b">
        <v>0</v>
      </c>
      <c r="R1805" s="1" t="s">
        <v>1905</v>
      </c>
      <c r="S1805" s="1">
        <v>0</v>
      </c>
      <c r="T1805">
        <f t="shared" si="28"/>
        <v>0</v>
      </c>
    </row>
    <row r="1806" spans="1:20" x14ac:dyDescent="0.25">
      <c r="A1806" s="1">
        <v>1804</v>
      </c>
      <c r="B1806" s="1">
        <v>91591180</v>
      </c>
      <c r="C1806" s="1" t="s">
        <v>3586</v>
      </c>
      <c r="D1806" s="1" t="s">
        <v>3024</v>
      </c>
      <c r="E1806" s="1">
        <v>199000</v>
      </c>
      <c r="F1806" s="1">
        <v>199000</v>
      </c>
      <c r="G1806" s="1" t="s">
        <v>20</v>
      </c>
      <c r="H1806" s="1" t="s">
        <v>3025</v>
      </c>
      <c r="I1806" s="1">
        <v>0</v>
      </c>
      <c r="J1806">
        <v>0</v>
      </c>
      <c r="K1806" s="1">
        <v>0</v>
      </c>
      <c r="L1806" s="1" t="b">
        <v>1</v>
      </c>
      <c r="M1806" s="1" t="s">
        <v>3026</v>
      </c>
      <c r="N1806" s="1">
        <v>878</v>
      </c>
      <c r="O1806" s="1">
        <v>5</v>
      </c>
      <c r="P1806" s="1">
        <v>0</v>
      </c>
      <c r="Q1806" s="1" t="b">
        <v>0</v>
      </c>
      <c r="R1806" s="1" t="s">
        <v>1905</v>
      </c>
      <c r="S1806" s="1">
        <v>0</v>
      </c>
      <c r="T1806">
        <f t="shared" si="28"/>
        <v>0</v>
      </c>
    </row>
    <row r="1807" spans="1:20" x14ac:dyDescent="0.25">
      <c r="A1807" s="1">
        <v>1805</v>
      </c>
      <c r="B1807" s="1">
        <v>74283390</v>
      </c>
      <c r="C1807" s="1" t="s">
        <v>3587</v>
      </c>
      <c r="D1807" s="1" t="s">
        <v>3588</v>
      </c>
      <c r="E1807" s="1">
        <v>185000</v>
      </c>
      <c r="F1807" s="1">
        <v>175750</v>
      </c>
      <c r="G1807" s="1" t="s">
        <v>20</v>
      </c>
      <c r="H1807" s="1" t="s">
        <v>21</v>
      </c>
      <c r="I1807" s="1">
        <v>0</v>
      </c>
      <c r="J1807">
        <v>0</v>
      </c>
      <c r="K1807" s="1">
        <v>0</v>
      </c>
      <c r="L1807" s="1" t="b">
        <v>1</v>
      </c>
      <c r="M1807" s="1" t="s">
        <v>2461</v>
      </c>
      <c r="N1807" s="1">
        <v>1000</v>
      </c>
      <c r="O1807" s="1">
        <v>5</v>
      </c>
      <c r="P1807" s="1">
        <v>4738</v>
      </c>
      <c r="Q1807" s="1" t="b">
        <v>0</v>
      </c>
      <c r="R1807" s="1" t="s">
        <v>1905</v>
      </c>
      <c r="S1807" s="1">
        <v>0</v>
      </c>
      <c r="T1807">
        <f t="shared" si="28"/>
        <v>0</v>
      </c>
    </row>
    <row r="1808" spans="1:20" x14ac:dyDescent="0.25">
      <c r="A1808" s="1">
        <v>1806</v>
      </c>
      <c r="B1808" s="1">
        <v>91616158</v>
      </c>
      <c r="C1808" s="1" t="s">
        <v>3589</v>
      </c>
      <c r="D1808" s="1" t="s">
        <v>3024</v>
      </c>
      <c r="E1808" s="1">
        <v>199000</v>
      </c>
      <c r="F1808" s="1">
        <v>199000</v>
      </c>
      <c r="G1808" s="1" t="s">
        <v>20</v>
      </c>
      <c r="H1808" s="1" t="s">
        <v>3025</v>
      </c>
      <c r="I1808" s="1">
        <v>0</v>
      </c>
      <c r="J1808">
        <v>0</v>
      </c>
      <c r="K1808" s="1">
        <v>0</v>
      </c>
      <c r="L1808" s="1" t="b">
        <v>1</v>
      </c>
      <c r="M1808" s="1" t="s">
        <v>3026</v>
      </c>
      <c r="N1808" s="1">
        <v>878</v>
      </c>
      <c r="O1808" s="1">
        <v>5</v>
      </c>
      <c r="P1808" s="1">
        <v>0</v>
      </c>
      <c r="Q1808" s="1" t="b">
        <v>0</v>
      </c>
      <c r="R1808" s="1" t="s">
        <v>1905</v>
      </c>
      <c r="S1808" s="1">
        <v>0</v>
      </c>
      <c r="T1808">
        <f t="shared" si="28"/>
        <v>0</v>
      </c>
    </row>
    <row r="1809" spans="1:20" x14ac:dyDescent="0.25">
      <c r="A1809" s="1">
        <v>1807</v>
      </c>
      <c r="B1809" s="1">
        <v>82910737</v>
      </c>
      <c r="C1809" s="1" t="s">
        <v>3590</v>
      </c>
      <c r="D1809" s="1" t="s">
        <v>3195</v>
      </c>
      <c r="E1809" s="1">
        <v>200000</v>
      </c>
      <c r="F1809" s="1">
        <v>200000</v>
      </c>
      <c r="G1809" s="1" t="s">
        <v>20</v>
      </c>
      <c r="H1809" s="1" t="s">
        <v>21</v>
      </c>
      <c r="I1809" s="1">
        <v>0</v>
      </c>
      <c r="J1809">
        <v>0</v>
      </c>
      <c r="K1809" s="1">
        <v>0</v>
      </c>
      <c r="L1809" s="1" t="b">
        <v>1</v>
      </c>
      <c r="M1809" s="1" t="s">
        <v>3239</v>
      </c>
      <c r="N1809" s="1">
        <v>908</v>
      </c>
      <c r="O1809" s="1">
        <v>4</v>
      </c>
      <c r="P1809" s="1">
        <v>0</v>
      </c>
      <c r="Q1809" s="1" t="b">
        <v>0</v>
      </c>
      <c r="R1809" s="1" t="s">
        <v>31</v>
      </c>
      <c r="S1809" s="1">
        <v>0</v>
      </c>
      <c r="T1809">
        <f t="shared" si="28"/>
        <v>0</v>
      </c>
    </row>
    <row r="1810" spans="1:20" x14ac:dyDescent="0.25">
      <c r="A1810" s="1">
        <v>1808</v>
      </c>
      <c r="B1810" s="1">
        <v>82909010</v>
      </c>
      <c r="C1810" s="1" t="s">
        <v>3591</v>
      </c>
      <c r="D1810" s="1" t="s">
        <v>3592</v>
      </c>
      <c r="E1810" s="1">
        <v>325000</v>
      </c>
      <c r="F1810" s="1">
        <v>325000</v>
      </c>
      <c r="G1810" s="1" t="s">
        <v>20</v>
      </c>
      <c r="H1810" s="1" t="s">
        <v>21</v>
      </c>
      <c r="I1810" s="1">
        <v>1</v>
      </c>
      <c r="J1810">
        <v>1</v>
      </c>
      <c r="K1810" s="1">
        <v>0</v>
      </c>
      <c r="L1810" s="1" t="b">
        <v>1</v>
      </c>
      <c r="M1810" s="1" t="s">
        <v>1908</v>
      </c>
      <c r="N1810" s="1">
        <v>906</v>
      </c>
      <c r="O1810" s="1">
        <v>4</v>
      </c>
      <c r="P1810" s="1">
        <v>8762</v>
      </c>
      <c r="Q1810" s="1" t="b">
        <v>0</v>
      </c>
      <c r="R1810" s="1" t="s">
        <v>31</v>
      </c>
      <c r="S1810" s="1">
        <v>1</v>
      </c>
      <c r="T1810">
        <f t="shared" si="28"/>
        <v>325000</v>
      </c>
    </row>
    <row r="1811" spans="1:20" x14ac:dyDescent="0.25">
      <c r="A1811" s="1">
        <v>1809</v>
      </c>
      <c r="B1811" s="1">
        <v>176896321</v>
      </c>
      <c r="C1811" s="1" t="s">
        <v>3593</v>
      </c>
      <c r="D1811" s="1" t="s">
        <v>3594</v>
      </c>
      <c r="E1811" s="1">
        <v>198000</v>
      </c>
      <c r="F1811" s="1">
        <v>198000</v>
      </c>
      <c r="G1811" s="1" t="s">
        <v>20</v>
      </c>
      <c r="H1811" s="1" t="s">
        <v>21</v>
      </c>
      <c r="I1811" s="1">
        <v>0</v>
      </c>
      <c r="J1811">
        <v>0</v>
      </c>
      <c r="K1811" s="1">
        <v>0</v>
      </c>
      <c r="L1811" s="1" t="b">
        <v>1</v>
      </c>
      <c r="M1811" s="1" t="s">
        <v>3595</v>
      </c>
      <c r="N1811" s="1">
        <v>504</v>
      </c>
      <c r="O1811" s="1">
        <v>8</v>
      </c>
      <c r="P1811" s="1">
        <v>0</v>
      </c>
      <c r="Q1811" s="1" t="b">
        <v>0</v>
      </c>
      <c r="R1811" s="1" t="s">
        <v>31</v>
      </c>
      <c r="S1811" s="1">
        <v>0</v>
      </c>
      <c r="T1811">
        <f t="shared" si="28"/>
        <v>0</v>
      </c>
    </row>
    <row r="1812" spans="1:20" x14ac:dyDescent="0.25">
      <c r="A1812" s="1">
        <v>1810</v>
      </c>
      <c r="B1812" s="1">
        <v>188975280</v>
      </c>
      <c r="C1812" s="1" t="s">
        <v>3596</v>
      </c>
      <c r="D1812" s="1" t="s">
        <v>3597</v>
      </c>
      <c r="E1812" s="1">
        <v>220000</v>
      </c>
      <c r="F1812" s="1">
        <v>220000</v>
      </c>
      <c r="G1812" s="1" t="s">
        <v>20</v>
      </c>
      <c r="H1812" s="1" t="s">
        <v>21</v>
      </c>
      <c r="I1812" s="1">
        <v>0</v>
      </c>
      <c r="J1812">
        <v>0</v>
      </c>
      <c r="K1812" s="1">
        <v>0</v>
      </c>
      <c r="L1812" s="1" t="b">
        <v>1</v>
      </c>
      <c r="M1812" s="1" t="s">
        <v>1933</v>
      </c>
      <c r="N1812" s="1">
        <v>438</v>
      </c>
      <c r="O1812" s="1">
        <v>8</v>
      </c>
      <c r="P1812" s="1">
        <v>0</v>
      </c>
      <c r="Q1812" s="1" t="b">
        <v>0</v>
      </c>
      <c r="R1812" s="1" t="s">
        <v>1905</v>
      </c>
      <c r="S1812" s="1">
        <v>0</v>
      </c>
      <c r="T1812">
        <f t="shared" si="28"/>
        <v>0</v>
      </c>
    </row>
    <row r="1813" spans="1:20" x14ac:dyDescent="0.25">
      <c r="A1813" s="1">
        <v>1811</v>
      </c>
      <c r="B1813" s="1">
        <v>2754655</v>
      </c>
      <c r="C1813" s="1" t="s">
        <v>3598</v>
      </c>
      <c r="D1813" s="1" t="s">
        <v>3599</v>
      </c>
      <c r="E1813" s="1">
        <v>198000</v>
      </c>
      <c r="F1813" s="1">
        <v>198000</v>
      </c>
      <c r="G1813" s="1" t="s">
        <v>20</v>
      </c>
      <c r="H1813" s="1" t="s">
        <v>3073</v>
      </c>
      <c r="I1813" s="1">
        <v>0</v>
      </c>
      <c r="J1813">
        <v>0</v>
      </c>
      <c r="K1813" s="1">
        <v>0</v>
      </c>
      <c r="L1813" s="1" t="b">
        <v>1</v>
      </c>
      <c r="M1813" s="1" t="s">
        <v>3074</v>
      </c>
      <c r="N1813" s="1">
        <v>1903</v>
      </c>
      <c r="O1813" s="1">
        <v>4</v>
      </c>
      <c r="P1813" s="1">
        <v>0</v>
      </c>
      <c r="Q1813" s="1" t="b">
        <v>0</v>
      </c>
      <c r="R1813" s="1" t="s">
        <v>1905</v>
      </c>
      <c r="S1813" s="1">
        <v>0</v>
      </c>
      <c r="T1813">
        <f t="shared" si="28"/>
        <v>0</v>
      </c>
    </row>
    <row r="1814" spans="1:20" x14ac:dyDescent="0.25">
      <c r="A1814" s="1">
        <v>1812</v>
      </c>
      <c r="B1814" s="1">
        <v>137500326</v>
      </c>
      <c r="C1814" s="1" t="s">
        <v>3600</v>
      </c>
      <c r="D1814" s="1" t="s">
        <v>3601</v>
      </c>
      <c r="E1814" s="1">
        <v>241000</v>
      </c>
      <c r="F1814" s="1">
        <v>241000</v>
      </c>
      <c r="G1814" s="1" t="s">
        <v>20</v>
      </c>
      <c r="H1814" s="1" t="s">
        <v>21</v>
      </c>
      <c r="I1814" s="1">
        <v>0</v>
      </c>
      <c r="J1814">
        <v>0</v>
      </c>
      <c r="K1814" s="1">
        <v>0</v>
      </c>
      <c r="L1814" s="1" t="b">
        <v>1</v>
      </c>
      <c r="M1814" s="1" t="s">
        <v>1040</v>
      </c>
      <c r="N1814" s="1">
        <v>675</v>
      </c>
      <c r="O1814" s="1">
        <v>10</v>
      </c>
      <c r="P1814" s="1">
        <v>8663</v>
      </c>
      <c r="Q1814" s="1" t="b">
        <v>0</v>
      </c>
      <c r="R1814" s="1" t="s">
        <v>1905</v>
      </c>
      <c r="S1814" s="1">
        <v>0</v>
      </c>
      <c r="T1814">
        <f t="shared" si="28"/>
        <v>0</v>
      </c>
    </row>
    <row r="1815" spans="1:20" x14ac:dyDescent="0.25">
      <c r="A1815" s="1">
        <v>1813</v>
      </c>
      <c r="B1815" s="1">
        <v>73314407</v>
      </c>
      <c r="C1815" s="1" t="s">
        <v>3602</v>
      </c>
      <c r="D1815" s="1" t="s">
        <v>3603</v>
      </c>
      <c r="E1815" s="1">
        <v>245000</v>
      </c>
      <c r="F1815" s="1">
        <v>245000</v>
      </c>
      <c r="G1815" s="1" t="s">
        <v>20</v>
      </c>
      <c r="H1815" s="1" t="s">
        <v>3604</v>
      </c>
      <c r="I1815" s="1">
        <v>0</v>
      </c>
      <c r="J1815">
        <v>0</v>
      </c>
      <c r="K1815" s="1">
        <v>0</v>
      </c>
      <c r="L1815" s="1" t="b">
        <v>1</v>
      </c>
      <c r="M1815" s="1" t="s">
        <v>3605</v>
      </c>
      <c r="N1815" s="1">
        <v>1001</v>
      </c>
      <c r="O1815" s="1">
        <v>5</v>
      </c>
      <c r="P1815" s="1">
        <v>0</v>
      </c>
      <c r="Q1815" s="1" t="b">
        <v>0</v>
      </c>
      <c r="R1815" s="1" t="s">
        <v>1905</v>
      </c>
      <c r="S1815" s="1">
        <v>0</v>
      </c>
      <c r="T1815">
        <f t="shared" si="28"/>
        <v>0</v>
      </c>
    </row>
    <row r="1816" spans="1:20" x14ac:dyDescent="0.25">
      <c r="A1816" s="1">
        <v>1814</v>
      </c>
      <c r="B1816" s="1">
        <v>188997373</v>
      </c>
      <c r="C1816" s="1" t="s">
        <v>3606</v>
      </c>
      <c r="D1816" s="1" t="s">
        <v>3607</v>
      </c>
      <c r="E1816" s="1">
        <v>200000</v>
      </c>
      <c r="F1816" s="1">
        <v>200000</v>
      </c>
      <c r="G1816" s="1" t="s">
        <v>20</v>
      </c>
      <c r="H1816" s="1" t="s">
        <v>21</v>
      </c>
      <c r="I1816" s="1">
        <v>1</v>
      </c>
      <c r="J1816">
        <v>5</v>
      </c>
      <c r="K1816" s="1">
        <v>0</v>
      </c>
      <c r="L1816" s="1" t="b">
        <v>1</v>
      </c>
      <c r="M1816" s="1" t="s">
        <v>1933</v>
      </c>
      <c r="N1816" s="1">
        <v>439</v>
      </c>
      <c r="O1816" s="1">
        <v>8</v>
      </c>
      <c r="P1816" s="1">
        <v>0</v>
      </c>
      <c r="Q1816" s="1" t="b">
        <v>0</v>
      </c>
      <c r="R1816" s="1" t="s">
        <v>1905</v>
      </c>
      <c r="S1816" s="1">
        <v>1</v>
      </c>
      <c r="T1816">
        <f t="shared" si="28"/>
        <v>200000</v>
      </c>
    </row>
    <row r="1817" spans="1:20" x14ac:dyDescent="0.25">
      <c r="A1817" s="1">
        <v>1815</v>
      </c>
      <c r="B1817" s="1">
        <v>74793514</v>
      </c>
      <c r="C1817" s="1" t="s">
        <v>3608</v>
      </c>
      <c r="D1817" s="1" t="s">
        <v>3609</v>
      </c>
      <c r="E1817" s="1">
        <v>199000</v>
      </c>
      <c r="F1817" s="1">
        <v>189050</v>
      </c>
      <c r="G1817" s="1" t="s">
        <v>20</v>
      </c>
      <c r="H1817" s="1" t="s">
        <v>21</v>
      </c>
      <c r="I1817" s="1">
        <v>0</v>
      </c>
      <c r="J1817">
        <v>0</v>
      </c>
      <c r="K1817" s="1">
        <v>0</v>
      </c>
      <c r="L1817" s="1" t="b">
        <v>1</v>
      </c>
      <c r="M1817" s="1" t="s">
        <v>2765</v>
      </c>
      <c r="N1817" s="1">
        <v>991</v>
      </c>
      <c r="O1817" s="1">
        <v>6</v>
      </c>
      <c r="P1817" s="1">
        <v>0</v>
      </c>
      <c r="Q1817" s="1" t="b">
        <v>0</v>
      </c>
      <c r="R1817" s="1" t="s">
        <v>1905</v>
      </c>
      <c r="S1817" s="1">
        <v>0</v>
      </c>
      <c r="T1817">
        <f t="shared" si="28"/>
        <v>0</v>
      </c>
    </row>
    <row r="1818" spans="1:20" x14ac:dyDescent="0.25">
      <c r="A1818" s="1">
        <v>1816</v>
      </c>
      <c r="B1818" s="1">
        <v>205228623</v>
      </c>
      <c r="C1818" s="1" t="s">
        <v>3610</v>
      </c>
      <c r="D1818" s="1" t="s">
        <v>3129</v>
      </c>
      <c r="E1818" s="1">
        <v>170000</v>
      </c>
      <c r="F1818" s="1">
        <v>170000</v>
      </c>
      <c r="G1818" s="1" t="s">
        <v>20</v>
      </c>
      <c r="H1818" s="1" t="s">
        <v>21</v>
      </c>
      <c r="I1818" s="1">
        <v>0</v>
      </c>
      <c r="J1818">
        <v>0</v>
      </c>
      <c r="K1818" s="1">
        <v>0</v>
      </c>
      <c r="L1818" s="1" t="b">
        <v>1</v>
      </c>
      <c r="M1818" s="1" t="s">
        <v>1933</v>
      </c>
      <c r="N1818" s="1">
        <v>305</v>
      </c>
      <c r="O1818" s="1">
        <v>10</v>
      </c>
      <c r="P1818" s="1">
        <v>0</v>
      </c>
      <c r="Q1818" s="1" t="b">
        <v>0</v>
      </c>
      <c r="R1818" s="1" t="s">
        <v>1905</v>
      </c>
      <c r="S1818" s="1">
        <v>0</v>
      </c>
      <c r="T1818">
        <f t="shared" si="28"/>
        <v>0</v>
      </c>
    </row>
    <row r="1819" spans="1:20" x14ac:dyDescent="0.25">
      <c r="A1819" s="1">
        <v>1817</v>
      </c>
      <c r="B1819" s="1">
        <v>172532744</v>
      </c>
      <c r="C1819" s="1" t="s">
        <v>3611</v>
      </c>
      <c r="D1819" s="1" t="s">
        <v>3612</v>
      </c>
      <c r="E1819" s="1">
        <v>199000</v>
      </c>
      <c r="F1819" s="1">
        <v>199000</v>
      </c>
      <c r="G1819" s="1" t="s">
        <v>20</v>
      </c>
      <c r="H1819" s="1" t="s">
        <v>21</v>
      </c>
      <c r="I1819" s="1">
        <v>0</v>
      </c>
      <c r="J1819">
        <v>0</v>
      </c>
      <c r="K1819" s="1">
        <v>0</v>
      </c>
      <c r="L1819" s="1" t="b">
        <v>1</v>
      </c>
      <c r="M1819" s="1" t="s">
        <v>1040</v>
      </c>
      <c r="N1819" s="1">
        <v>533</v>
      </c>
      <c r="O1819" s="1">
        <v>9</v>
      </c>
      <c r="P1819" s="1">
        <v>7153</v>
      </c>
      <c r="Q1819" s="1" t="b">
        <v>0</v>
      </c>
      <c r="R1819" s="1" t="s">
        <v>1905</v>
      </c>
      <c r="S1819" s="1">
        <v>0</v>
      </c>
      <c r="T1819">
        <f t="shared" si="28"/>
        <v>0</v>
      </c>
    </row>
    <row r="1820" spans="1:20" x14ac:dyDescent="0.25">
      <c r="A1820" s="1">
        <v>1818</v>
      </c>
      <c r="B1820" s="1">
        <v>14757639</v>
      </c>
      <c r="C1820" s="1" t="s">
        <v>3613</v>
      </c>
      <c r="D1820" s="1" t="s">
        <v>3614</v>
      </c>
      <c r="E1820" s="1">
        <v>155000</v>
      </c>
      <c r="F1820" s="1">
        <v>147250</v>
      </c>
      <c r="G1820" s="1" t="s">
        <v>20</v>
      </c>
      <c r="H1820" s="1" t="s">
        <v>21</v>
      </c>
      <c r="I1820" s="1">
        <v>0</v>
      </c>
      <c r="J1820">
        <v>0</v>
      </c>
      <c r="K1820" s="1">
        <v>0</v>
      </c>
      <c r="L1820" s="1" t="b">
        <v>1</v>
      </c>
      <c r="M1820" s="1" t="s">
        <v>2461</v>
      </c>
      <c r="N1820" s="1">
        <v>1597</v>
      </c>
      <c r="O1820" s="1">
        <v>5</v>
      </c>
      <c r="P1820" s="1">
        <v>3970</v>
      </c>
      <c r="Q1820" s="1" t="b">
        <v>0</v>
      </c>
      <c r="R1820" s="1" t="s">
        <v>49</v>
      </c>
      <c r="S1820" s="1">
        <v>0</v>
      </c>
      <c r="T1820">
        <f t="shared" si="28"/>
        <v>0</v>
      </c>
    </row>
    <row r="1821" spans="1:20" x14ac:dyDescent="0.25">
      <c r="A1821" s="1">
        <v>1819</v>
      </c>
      <c r="B1821" s="1">
        <v>83692432</v>
      </c>
      <c r="C1821" s="1" t="s">
        <v>3615</v>
      </c>
      <c r="D1821" s="1" t="s">
        <v>3616</v>
      </c>
      <c r="E1821" s="1">
        <v>199000</v>
      </c>
      <c r="F1821" s="1">
        <v>185000</v>
      </c>
      <c r="G1821" s="1" t="s">
        <v>20</v>
      </c>
      <c r="H1821" s="1" t="s">
        <v>21</v>
      </c>
      <c r="I1821" s="1">
        <v>0</v>
      </c>
      <c r="J1821">
        <v>0</v>
      </c>
      <c r="K1821" s="1">
        <v>0</v>
      </c>
      <c r="L1821" s="1" t="b">
        <v>1</v>
      </c>
      <c r="M1821" s="1" t="s">
        <v>3617</v>
      </c>
      <c r="N1821" s="1">
        <v>890</v>
      </c>
      <c r="O1821" s="1">
        <v>9</v>
      </c>
      <c r="P1821" s="1">
        <v>4987</v>
      </c>
      <c r="Q1821" s="1" t="b">
        <v>0</v>
      </c>
      <c r="R1821" s="1" t="s">
        <v>1905</v>
      </c>
      <c r="S1821" s="1">
        <v>0</v>
      </c>
      <c r="T1821">
        <f t="shared" si="28"/>
        <v>0</v>
      </c>
    </row>
    <row r="1822" spans="1:20" x14ac:dyDescent="0.25">
      <c r="A1822" s="1">
        <v>1820</v>
      </c>
      <c r="B1822" s="1">
        <v>809447</v>
      </c>
      <c r="C1822" s="1" t="s">
        <v>3618</v>
      </c>
      <c r="D1822" s="1" t="s">
        <v>3619</v>
      </c>
      <c r="E1822" s="1">
        <v>290000</v>
      </c>
      <c r="F1822" s="1">
        <v>259000</v>
      </c>
      <c r="G1822" s="1" t="s">
        <v>20</v>
      </c>
      <c r="H1822" s="1" t="s">
        <v>3109</v>
      </c>
      <c r="I1822" s="1">
        <v>0</v>
      </c>
      <c r="J1822">
        <v>0</v>
      </c>
      <c r="K1822" s="1">
        <v>0</v>
      </c>
      <c r="L1822" s="1" t="b">
        <v>1</v>
      </c>
      <c r="M1822" s="1" t="s">
        <v>3110</v>
      </c>
      <c r="N1822" s="1">
        <v>2133</v>
      </c>
      <c r="O1822" s="1">
        <v>4</v>
      </c>
      <c r="P1822" s="1">
        <v>0</v>
      </c>
      <c r="Q1822" s="1" t="b">
        <v>0</v>
      </c>
      <c r="R1822" s="1" t="s">
        <v>49</v>
      </c>
      <c r="S1822" s="1">
        <v>4</v>
      </c>
      <c r="T1822">
        <f t="shared" si="28"/>
        <v>1036000</v>
      </c>
    </row>
    <row r="1823" spans="1:20" x14ac:dyDescent="0.25">
      <c r="A1823" s="1">
        <v>1821</v>
      </c>
      <c r="B1823" s="1">
        <v>98148124</v>
      </c>
      <c r="C1823" s="1" t="s">
        <v>3620</v>
      </c>
      <c r="D1823" s="1" t="s">
        <v>3565</v>
      </c>
      <c r="E1823" s="1">
        <v>201500</v>
      </c>
      <c r="F1823" s="1">
        <v>201500</v>
      </c>
      <c r="G1823" s="1" t="s">
        <v>20</v>
      </c>
      <c r="H1823" s="1" t="s">
        <v>21</v>
      </c>
      <c r="I1823" s="1">
        <v>0</v>
      </c>
      <c r="J1823">
        <v>0</v>
      </c>
      <c r="K1823" s="1">
        <v>0</v>
      </c>
      <c r="L1823" s="1" t="b">
        <v>1</v>
      </c>
      <c r="M1823" s="1" t="s">
        <v>1655</v>
      </c>
      <c r="N1823" s="1">
        <v>846</v>
      </c>
      <c r="O1823" s="1">
        <v>9</v>
      </c>
      <c r="P1823" s="1">
        <v>0</v>
      </c>
      <c r="Q1823" s="1" t="b">
        <v>0</v>
      </c>
      <c r="R1823" s="1" t="s">
        <v>31</v>
      </c>
      <c r="S1823" s="1">
        <v>0</v>
      </c>
      <c r="T1823">
        <f t="shared" si="28"/>
        <v>0</v>
      </c>
    </row>
    <row r="1824" spans="1:20" x14ac:dyDescent="0.25">
      <c r="A1824" s="1">
        <v>1822</v>
      </c>
      <c r="B1824" s="1">
        <v>198725035</v>
      </c>
      <c r="C1824" s="1" t="s">
        <v>3621</v>
      </c>
      <c r="D1824" s="1" t="s">
        <v>3622</v>
      </c>
      <c r="E1824" s="1">
        <v>159000</v>
      </c>
      <c r="F1824" s="1">
        <v>159000</v>
      </c>
      <c r="G1824" s="1" t="s">
        <v>20</v>
      </c>
      <c r="H1824" s="1" t="s">
        <v>21</v>
      </c>
      <c r="I1824" s="1">
        <v>0</v>
      </c>
      <c r="J1824">
        <v>0</v>
      </c>
      <c r="K1824" s="1">
        <v>0</v>
      </c>
      <c r="L1824" s="1" t="b">
        <v>1</v>
      </c>
      <c r="M1824" s="1" t="s">
        <v>512</v>
      </c>
      <c r="N1824" s="1">
        <v>328</v>
      </c>
      <c r="O1824" s="1">
        <v>3</v>
      </c>
      <c r="P1824" s="1">
        <v>0</v>
      </c>
      <c r="Q1824" s="1" t="b">
        <v>1</v>
      </c>
      <c r="R1824" s="1" t="s">
        <v>1905</v>
      </c>
      <c r="S1824" s="1">
        <v>0</v>
      </c>
      <c r="T1824">
        <f t="shared" si="28"/>
        <v>0</v>
      </c>
    </row>
    <row r="1825" spans="1:20" x14ac:dyDescent="0.25">
      <c r="A1825" s="1">
        <v>1823</v>
      </c>
      <c r="B1825" s="1">
        <v>140964641</v>
      </c>
      <c r="C1825" s="1" t="s">
        <v>3623</v>
      </c>
      <c r="D1825" s="1" t="s">
        <v>3624</v>
      </c>
      <c r="E1825" s="1">
        <v>190000</v>
      </c>
      <c r="F1825" s="1">
        <v>190000</v>
      </c>
      <c r="G1825" s="1" t="s">
        <v>20</v>
      </c>
      <c r="H1825" s="1" t="s">
        <v>1530</v>
      </c>
      <c r="I1825" s="1">
        <v>13</v>
      </c>
      <c r="J1825">
        <v>4.5999999999999996</v>
      </c>
      <c r="K1825" s="1">
        <v>0</v>
      </c>
      <c r="L1825" s="1" t="b">
        <v>1</v>
      </c>
      <c r="M1825" s="1" t="s">
        <v>1531</v>
      </c>
      <c r="N1825" s="1">
        <v>663</v>
      </c>
      <c r="O1825" s="1">
        <v>5</v>
      </c>
      <c r="P1825" s="1">
        <v>5122</v>
      </c>
      <c r="Q1825" s="1" t="b">
        <v>1</v>
      </c>
      <c r="R1825" s="1" t="s">
        <v>1905</v>
      </c>
      <c r="S1825" s="1">
        <v>33</v>
      </c>
      <c r="T1825">
        <f t="shared" si="28"/>
        <v>6270000</v>
      </c>
    </row>
    <row r="1826" spans="1:20" x14ac:dyDescent="0.25">
      <c r="A1826" s="1">
        <v>1824</v>
      </c>
      <c r="B1826" s="1">
        <v>104288649</v>
      </c>
      <c r="C1826" s="1" t="s">
        <v>3625</v>
      </c>
      <c r="D1826" s="1" t="s">
        <v>3626</v>
      </c>
      <c r="E1826" s="1">
        <v>180000</v>
      </c>
      <c r="F1826" s="1">
        <v>180000</v>
      </c>
      <c r="G1826" s="1" t="s">
        <v>20</v>
      </c>
      <c r="H1826" s="1" t="s">
        <v>1530</v>
      </c>
      <c r="I1826" s="1">
        <v>0</v>
      </c>
      <c r="J1826">
        <v>0</v>
      </c>
      <c r="K1826" s="1">
        <v>0</v>
      </c>
      <c r="L1826" s="1" t="b">
        <v>1</v>
      </c>
      <c r="M1826" s="1" t="s">
        <v>935</v>
      </c>
      <c r="N1826" s="1">
        <v>412</v>
      </c>
      <c r="O1826" s="1">
        <v>6</v>
      </c>
      <c r="P1826" s="1">
        <v>4853</v>
      </c>
      <c r="Q1826" s="1" t="b">
        <v>1</v>
      </c>
      <c r="R1826" s="1" t="s">
        <v>204</v>
      </c>
      <c r="S1826" s="1">
        <v>0</v>
      </c>
      <c r="T1826">
        <f t="shared" si="28"/>
        <v>0</v>
      </c>
    </row>
    <row r="1827" spans="1:20" x14ac:dyDescent="0.25">
      <c r="A1827" s="1">
        <v>1825</v>
      </c>
      <c r="B1827" s="1">
        <v>164339201</v>
      </c>
      <c r="C1827" s="1" t="s">
        <v>3627</v>
      </c>
      <c r="D1827" s="1" t="s">
        <v>3628</v>
      </c>
      <c r="E1827" s="1">
        <v>350000</v>
      </c>
      <c r="F1827" s="1">
        <v>175000</v>
      </c>
      <c r="G1827" s="1" t="s">
        <v>20</v>
      </c>
      <c r="H1827" s="1" t="s">
        <v>21</v>
      </c>
      <c r="I1827" s="1">
        <v>8</v>
      </c>
      <c r="J1827">
        <v>5</v>
      </c>
      <c r="K1827" s="1">
        <v>0</v>
      </c>
      <c r="L1827" s="1" t="b">
        <v>1</v>
      </c>
      <c r="M1827" s="1" t="s">
        <v>1969</v>
      </c>
      <c r="N1827" s="1">
        <v>494</v>
      </c>
      <c r="O1827" s="1">
        <v>7</v>
      </c>
      <c r="P1827" s="1">
        <v>0</v>
      </c>
      <c r="Q1827" s="1" t="b">
        <v>0</v>
      </c>
      <c r="R1827" s="1" t="s">
        <v>1905</v>
      </c>
      <c r="S1827" s="1">
        <v>8</v>
      </c>
      <c r="T1827">
        <f t="shared" si="28"/>
        <v>1400000</v>
      </c>
    </row>
    <row r="1828" spans="1:20" x14ac:dyDescent="0.25">
      <c r="A1828" s="1">
        <v>1826</v>
      </c>
      <c r="B1828" s="1">
        <v>116799877</v>
      </c>
      <c r="C1828" s="1" t="s">
        <v>3629</v>
      </c>
      <c r="D1828" s="1" t="s">
        <v>2326</v>
      </c>
      <c r="E1828" s="1">
        <v>155000</v>
      </c>
      <c r="F1828" s="1">
        <v>155000</v>
      </c>
      <c r="G1828" s="1" t="s">
        <v>20</v>
      </c>
      <c r="H1828" s="1" t="s">
        <v>21</v>
      </c>
      <c r="I1828" s="1">
        <v>0</v>
      </c>
      <c r="J1828">
        <v>0</v>
      </c>
      <c r="K1828" s="1">
        <v>0</v>
      </c>
      <c r="L1828" s="1" t="b">
        <v>1</v>
      </c>
      <c r="M1828" s="1" t="s">
        <v>2327</v>
      </c>
      <c r="N1828" s="1">
        <v>765</v>
      </c>
      <c r="O1828" s="1">
        <v>2</v>
      </c>
      <c r="P1828" s="1">
        <v>0</v>
      </c>
      <c r="Q1828" s="1" t="b">
        <v>0</v>
      </c>
      <c r="R1828" s="1" t="s">
        <v>31</v>
      </c>
      <c r="S1828" s="1">
        <v>0</v>
      </c>
      <c r="T1828">
        <f t="shared" si="28"/>
        <v>0</v>
      </c>
    </row>
    <row r="1829" spans="1:20" x14ac:dyDescent="0.25">
      <c r="A1829" s="1">
        <v>1827</v>
      </c>
      <c r="B1829" s="1">
        <v>176599505</v>
      </c>
      <c r="C1829" s="1" t="s">
        <v>3630</v>
      </c>
      <c r="D1829" s="1" t="s">
        <v>3631</v>
      </c>
      <c r="E1829" s="1">
        <v>250000</v>
      </c>
      <c r="F1829" s="1">
        <v>250000</v>
      </c>
      <c r="G1829" s="1" t="s">
        <v>20</v>
      </c>
      <c r="H1829" s="1" t="s">
        <v>21</v>
      </c>
      <c r="I1829" s="1">
        <v>0</v>
      </c>
      <c r="J1829">
        <v>0</v>
      </c>
      <c r="K1829" s="1">
        <v>0</v>
      </c>
      <c r="L1829" s="1" t="b">
        <v>1</v>
      </c>
      <c r="M1829" s="1" t="s">
        <v>2707</v>
      </c>
      <c r="N1829" s="1">
        <v>507</v>
      </c>
      <c r="O1829" s="1">
        <v>10</v>
      </c>
      <c r="P1829" s="1">
        <v>0</v>
      </c>
      <c r="Q1829" s="1" t="b">
        <v>0</v>
      </c>
      <c r="R1829" s="1" t="s">
        <v>31</v>
      </c>
      <c r="S1829" s="1">
        <v>0</v>
      </c>
      <c r="T1829">
        <f t="shared" si="28"/>
        <v>0</v>
      </c>
    </row>
    <row r="1830" spans="1:20" x14ac:dyDescent="0.25">
      <c r="A1830" s="1">
        <v>1828</v>
      </c>
      <c r="B1830" s="1">
        <v>83939090</v>
      </c>
      <c r="C1830" s="1" t="s">
        <v>3538</v>
      </c>
      <c r="D1830" s="1" t="s">
        <v>3539</v>
      </c>
      <c r="E1830" s="1">
        <v>200000</v>
      </c>
      <c r="F1830" s="1">
        <v>200000</v>
      </c>
      <c r="G1830" s="1" t="s">
        <v>20</v>
      </c>
      <c r="H1830" s="1" t="s">
        <v>21</v>
      </c>
      <c r="I1830" s="1">
        <v>0</v>
      </c>
      <c r="J1830">
        <v>0</v>
      </c>
      <c r="K1830" s="1">
        <v>0</v>
      </c>
      <c r="L1830" s="1" t="b">
        <v>1</v>
      </c>
      <c r="M1830" s="1" t="s">
        <v>3035</v>
      </c>
      <c r="N1830" s="1">
        <v>905</v>
      </c>
      <c r="O1830" s="1">
        <v>5</v>
      </c>
      <c r="P1830" s="1">
        <v>0</v>
      </c>
      <c r="Q1830" s="1" t="b">
        <v>0</v>
      </c>
      <c r="R1830" s="1" t="s">
        <v>31</v>
      </c>
      <c r="S1830" s="1">
        <v>0</v>
      </c>
      <c r="T1830">
        <f t="shared" si="28"/>
        <v>0</v>
      </c>
    </row>
    <row r="1831" spans="1:20" x14ac:dyDescent="0.25">
      <c r="A1831" s="1">
        <v>1829</v>
      </c>
      <c r="B1831" s="1">
        <v>82908923</v>
      </c>
      <c r="C1831" s="1" t="s">
        <v>3056</v>
      </c>
      <c r="D1831" s="1" t="s">
        <v>3057</v>
      </c>
      <c r="E1831" s="1">
        <v>200000</v>
      </c>
      <c r="F1831" s="1">
        <v>200000</v>
      </c>
      <c r="G1831" s="1" t="s">
        <v>20</v>
      </c>
      <c r="H1831" s="1" t="s">
        <v>21</v>
      </c>
      <c r="I1831" s="1">
        <v>0</v>
      </c>
      <c r="J1831">
        <v>0</v>
      </c>
      <c r="K1831" s="1">
        <v>0</v>
      </c>
      <c r="L1831" s="1" t="b">
        <v>1</v>
      </c>
      <c r="M1831" s="1" t="s">
        <v>3239</v>
      </c>
      <c r="N1831" s="1">
        <v>906</v>
      </c>
      <c r="O1831" s="1">
        <v>5</v>
      </c>
      <c r="P1831" s="1">
        <v>0</v>
      </c>
      <c r="Q1831" s="1" t="b">
        <v>0</v>
      </c>
      <c r="R1831" s="1" t="s">
        <v>31</v>
      </c>
      <c r="S1831" s="1">
        <v>0</v>
      </c>
      <c r="T1831">
        <f t="shared" si="28"/>
        <v>0</v>
      </c>
    </row>
    <row r="1832" spans="1:20" x14ac:dyDescent="0.25">
      <c r="A1832" s="1">
        <v>1830</v>
      </c>
      <c r="B1832" s="1">
        <v>198227579</v>
      </c>
      <c r="C1832" s="1" t="s">
        <v>3632</v>
      </c>
      <c r="D1832" s="1" t="s">
        <v>3633</v>
      </c>
      <c r="E1832" s="1">
        <v>190000</v>
      </c>
      <c r="F1832" s="1">
        <v>190000</v>
      </c>
      <c r="G1832" s="1" t="s">
        <v>20</v>
      </c>
      <c r="H1832" s="1" t="s">
        <v>21</v>
      </c>
      <c r="I1832" s="1">
        <v>0</v>
      </c>
      <c r="J1832">
        <v>0</v>
      </c>
      <c r="K1832" s="1">
        <v>0</v>
      </c>
      <c r="L1832" s="1" t="b">
        <v>1</v>
      </c>
      <c r="M1832" s="1" t="s">
        <v>34</v>
      </c>
      <c r="N1832" s="1">
        <v>355</v>
      </c>
      <c r="O1832" s="1">
        <v>3</v>
      </c>
      <c r="P1832" s="1">
        <v>0</v>
      </c>
      <c r="Q1832" s="1" t="b">
        <v>0</v>
      </c>
      <c r="R1832" s="1" t="s">
        <v>31</v>
      </c>
      <c r="S1832" s="1">
        <v>0</v>
      </c>
      <c r="T1832">
        <f t="shared" si="28"/>
        <v>0</v>
      </c>
    </row>
    <row r="1833" spans="1:20" x14ac:dyDescent="0.25">
      <c r="A1833" s="1">
        <v>1831</v>
      </c>
      <c r="B1833" s="1">
        <v>188996489</v>
      </c>
      <c r="C1833" s="1" t="s">
        <v>3634</v>
      </c>
      <c r="D1833" s="1" t="s">
        <v>3635</v>
      </c>
      <c r="E1833" s="1">
        <v>200000</v>
      </c>
      <c r="F1833" s="1">
        <v>200000</v>
      </c>
      <c r="G1833" s="1" t="s">
        <v>20</v>
      </c>
      <c r="H1833" s="1" t="s">
        <v>21</v>
      </c>
      <c r="I1833" s="1">
        <v>0</v>
      </c>
      <c r="J1833">
        <v>0</v>
      </c>
      <c r="K1833" s="1">
        <v>0</v>
      </c>
      <c r="L1833" s="1" t="b">
        <v>1</v>
      </c>
      <c r="M1833" s="1" t="s">
        <v>1933</v>
      </c>
      <c r="N1833" s="1">
        <v>438</v>
      </c>
      <c r="O1833" s="1">
        <v>6</v>
      </c>
      <c r="P1833" s="1">
        <v>0</v>
      </c>
      <c r="Q1833" s="1" t="b">
        <v>0</v>
      </c>
      <c r="R1833" s="1" t="s">
        <v>1905</v>
      </c>
      <c r="S1833" s="1">
        <v>1</v>
      </c>
      <c r="T1833">
        <f t="shared" si="28"/>
        <v>200000</v>
      </c>
    </row>
    <row r="1834" spans="1:20" x14ac:dyDescent="0.25">
      <c r="A1834" s="1">
        <v>1832</v>
      </c>
      <c r="B1834" s="1">
        <v>83939102</v>
      </c>
      <c r="C1834" s="1" t="s">
        <v>3513</v>
      </c>
      <c r="D1834" s="1" t="s">
        <v>3057</v>
      </c>
      <c r="E1834" s="1">
        <v>200000</v>
      </c>
      <c r="F1834" s="1">
        <v>200000</v>
      </c>
      <c r="G1834" s="1" t="s">
        <v>20</v>
      </c>
      <c r="H1834" s="1" t="s">
        <v>21</v>
      </c>
      <c r="I1834" s="1">
        <v>0</v>
      </c>
      <c r="J1834">
        <v>0</v>
      </c>
      <c r="K1834" s="1">
        <v>0</v>
      </c>
      <c r="L1834" s="1" t="b">
        <v>1</v>
      </c>
      <c r="M1834" s="1" t="s">
        <v>3035</v>
      </c>
      <c r="N1834" s="1">
        <v>905</v>
      </c>
      <c r="O1834" s="1">
        <v>7</v>
      </c>
      <c r="P1834" s="1">
        <v>0</v>
      </c>
      <c r="Q1834" s="1" t="b">
        <v>0</v>
      </c>
      <c r="R1834" s="1" t="s">
        <v>31</v>
      </c>
      <c r="S1834" s="1">
        <v>0</v>
      </c>
      <c r="T1834">
        <f t="shared" si="28"/>
        <v>0</v>
      </c>
    </row>
    <row r="1835" spans="1:20" x14ac:dyDescent="0.25">
      <c r="A1835" s="1">
        <v>1833</v>
      </c>
      <c r="B1835" s="1">
        <v>242820959</v>
      </c>
      <c r="C1835" s="1" t="s">
        <v>3636</v>
      </c>
      <c r="D1835" s="1" t="s">
        <v>3637</v>
      </c>
      <c r="E1835" s="1">
        <v>249000</v>
      </c>
      <c r="F1835" s="1">
        <v>249000</v>
      </c>
      <c r="G1835" s="1" t="s">
        <v>20</v>
      </c>
      <c r="H1835" s="1" t="s">
        <v>21</v>
      </c>
      <c r="I1835" s="1">
        <v>0</v>
      </c>
      <c r="J1835">
        <v>0</v>
      </c>
      <c r="K1835" s="1">
        <v>0</v>
      </c>
      <c r="L1835" s="1" t="b">
        <v>1</v>
      </c>
      <c r="M1835" s="1" t="s">
        <v>3638</v>
      </c>
      <c r="N1835" s="1">
        <v>189</v>
      </c>
      <c r="O1835" s="1">
        <v>7</v>
      </c>
      <c r="P1835" s="1">
        <v>0</v>
      </c>
      <c r="Q1835" s="1" t="b">
        <v>0</v>
      </c>
      <c r="R1835" s="1" t="s">
        <v>31</v>
      </c>
      <c r="S1835" s="1">
        <v>0</v>
      </c>
      <c r="T1835">
        <f t="shared" si="28"/>
        <v>0</v>
      </c>
    </row>
    <row r="1836" spans="1:20" x14ac:dyDescent="0.25">
      <c r="A1836" s="1">
        <v>1834</v>
      </c>
      <c r="B1836" s="1">
        <v>137500307</v>
      </c>
      <c r="C1836" s="1" t="s">
        <v>3639</v>
      </c>
      <c r="D1836" s="1" t="s">
        <v>3640</v>
      </c>
      <c r="E1836" s="1">
        <v>190000</v>
      </c>
      <c r="F1836" s="1">
        <v>190000</v>
      </c>
      <c r="G1836" s="1" t="s">
        <v>20</v>
      </c>
      <c r="H1836" s="1" t="s">
        <v>21</v>
      </c>
      <c r="I1836" s="1">
        <v>0</v>
      </c>
      <c r="J1836">
        <v>0</v>
      </c>
      <c r="K1836" s="1">
        <v>0</v>
      </c>
      <c r="L1836" s="1" t="b">
        <v>1</v>
      </c>
      <c r="M1836" s="1" t="s">
        <v>3641</v>
      </c>
      <c r="N1836" s="1">
        <v>675</v>
      </c>
      <c r="O1836" s="1">
        <v>9</v>
      </c>
      <c r="P1836" s="1">
        <v>0</v>
      </c>
      <c r="Q1836" s="1" t="b">
        <v>0</v>
      </c>
      <c r="R1836" s="1" t="s">
        <v>31</v>
      </c>
      <c r="S1836" s="1">
        <v>0</v>
      </c>
      <c r="T1836">
        <f t="shared" si="28"/>
        <v>0</v>
      </c>
    </row>
    <row r="1837" spans="1:20" x14ac:dyDescent="0.25">
      <c r="A1837" s="1">
        <v>1835</v>
      </c>
      <c r="B1837" s="1">
        <v>82912112</v>
      </c>
      <c r="C1837" s="1" t="s">
        <v>3642</v>
      </c>
      <c r="D1837" s="1" t="s">
        <v>3643</v>
      </c>
      <c r="E1837" s="1">
        <v>200000</v>
      </c>
      <c r="F1837" s="1">
        <v>200000</v>
      </c>
      <c r="G1837" s="1" t="s">
        <v>20</v>
      </c>
      <c r="H1837" s="1" t="s">
        <v>21</v>
      </c>
      <c r="I1837" s="1">
        <v>0</v>
      </c>
      <c r="J1837">
        <v>0</v>
      </c>
      <c r="K1837" s="1">
        <v>0</v>
      </c>
      <c r="L1837" s="1" t="b">
        <v>1</v>
      </c>
      <c r="M1837" s="1" t="s">
        <v>3239</v>
      </c>
      <c r="N1837" s="1">
        <v>908</v>
      </c>
      <c r="O1837" s="1">
        <v>5</v>
      </c>
      <c r="P1837" s="1">
        <v>0</v>
      </c>
      <c r="Q1837" s="1" t="b">
        <v>0</v>
      </c>
      <c r="R1837" s="1" t="s">
        <v>1905</v>
      </c>
      <c r="S1837" s="1">
        <v>0</v>
      </c>
      <c r="T1837">
        <f t="shared" si="28"/>
        <v>0</v>
      </c>
    </row>
    <row r="1838" spans="1:20" x14ac:dyDescent="0.25">
      <c r="A1838" s="1">
        <v>1836</v>
      </c>
      <c r="B1838" s="1">
        <v>2425895</v>
      </c>
      <c r="C1838" s="1" t="s">
        <v>3644</v>
      </c>
      <c r="D1838" s="1" t="s">
        <v>3645</v>
      </c>
      <c r="E1838" s="1">
        <v>198000</v>
      </c>
      <c r="F1838" s="1">
        <v>198000</v>
      </c>
      <c r="G1838" s="1" t="s">
        <v>20</v>
      </c>
      <c r="H1838" s="1" t="s">
        <v>3073</v>
      </c>
      <c r="I1838" s="1">
        <v>0</v>
      </c>
      <c r="J1838">
        <v>0</v>
      </c>
      <c r="K1838" s="1">
        <v>0</v>
      </c>
      <c r="L1838" s="1" t="b">
        <v>1</v>
      </c>
      <c r="M1838" s="1" t="s">
        <v>3074</v>
      </c>
      <c r="N1838" s="1">
        <v>1924</v>
      </c>
      <c r="O1838" s="1">
        <v>5</v>
      </c>
      <c r="P1838" s="1">
        <v>0</v>
      </c>
      <c r="Q1838" s="1" t="b">
        <v>0</v>
      </c>
      <c r="R1838" s="1" t="s">
        <v>49</v>
      </c>
      <c r="S1838" s="1">
        <v>3</v>
      </c>
      <c r="T1838">
        <f t="shared" si="28"/>
        <v>594000</v>
      </c>
    </row>
    <row r="1839" spans="1:20" x14ac:dyDescent="0.25">
      <c r="A1839" s="1">
        <v>1837</v>
      </c>
      <c r="B1839" s="1">
        <v>230301628</v>
      </c>
      <c r="C1839" s="1" t="s">
        <v>3646</v>
      </c>
      <c r="D1839" s="1" t="s">
        <v>3647</v>
      </c>
      <c r="E1839" s="1">
        <v>280000</v>
      </c>
      <c r="F1839" s="1">
        <v>280000</v>
      </c>
      <c r="G1839" s="1" t="s">
        <v>20</v>
      </c>
      <c r="H1839" s="1" t="s">
        <v>21</v>
      </c>
      <c r="I1839" s="1">
        <v>0</v>
      </c>
      <c r="J1839">
        <v>0</v>
      </c>
      <c r="K1839" s="1">
        <v>0</v>
      </c>
      <c r="L1839" s="1" t="b">
        <v>1</v>
      </c>
      <c r="M1839" s="1" t="s">
        <v>2585</v>
      </c>
      <c r="N1839" s="1">
        <v>198</v>
      </c>
      <c r="O1839" s="1">
        <v>10</v>
      </c>
      <c r="P1839" s="1">
        <v>0</v>
      </c>
      <c r="Q1839" s="1" t="b">
        <v>0</v>
      </c>
      <c r="R1839" s="1" t="s">
        <v>31</v>
      </c>
      <c r="S1839" s="1">
        <v>0</v>
      </c>
      <c r="T1839">
        <f t="shared" si="28"/>
        <v>0</v>
      </c>
    </row>
    <row r="1840" spans="1:20" x14ac:dyDescent="0.25">
      <c r="A1840" s="1">
        <v>1838</v>
      </c>
      <c r="B1840" s="1">
        <v>74599159</v>
      </c>
      <c r="C1840" s="1" t="s">
        <v>3648</v>
      </c>
      <c r="D1840" s="1" t="s">
        <v>3649</v>
      </c>
      <c r="E1840" s="1">
        <v>175000</v>
      </c>
      <c r="F1840" s="1">
        <v>166250</v>
      </c>
      <c r="G1840" s="1" t="s">
        <v>20</v>
      </c>
      <c r="H1840" s="1" t="s">
        <v>21</v>
      </c>
      <c r="I1840" s="1">
        <v>1</v>
      </c>
      <c r="J1840">
        <v>5</v>
      </c>
      <c r="K1840" s="1">
        <v>0</v>
      </c>
      <c r="L1840" s="1" t="b">
        <v>1</v>
      </c>
      <c r="M1840" s="1" t="s">
        <v>2461</v>
      </c>
      <c r="N1840" s="1">
        <v>993</v>
      </c>
      <c r="O1840" s="1">
        <v>6</v>
      </c>
      <c r="P1840" s="1">
        <v>4482</v>
      </c>
      <c r="Q1840" s="1" t="b">
        <v>0</v>
      </c>
      <c r="R1840" s="1" t="s">
        <v>1905</v>
      </c>
      <c r="S1840" s="1">
        <v>4</v>
      </c>
      <c r="T1840">
        <f t="shared" si="28"/>
        <v>665000</v>
      </c>
    </row>
    <row r="1841" spans="1:20" x14ac:dyDescent="0.25">
      <c r="A1841" s="1">
        <v>1839</v>
      </c>
      <c r="B1841" s="1">
        <v>188996621</v>
      </c>
      <c r="C1841" s="1" t="s">
        <v>3650</v>
      </c>
      <c r="D1841" s="1" t="s">
        <v>3651</v>
      </c>
      <c r="E1841" s="1">
        <v>200000</v>
      </c>
      <c r="F1841" s="1">
        <v>200000</v>
      </c>
      <c r="G1841" s="1" t="s">
        <v>20</v>
      </c>
      <c r="H1841" s="1" t="s">
        <v>21</v>
      </c>
      <c r="I1841" s="1">
        <v>0</v>
      </c>
      <c r="J1841">
        <v>0</v>
      </c>
      <c r="K1841" s="1">
        <v>0</v>
      </c>
      <c r="L1841" s="1" t="b">
        <v>1</v>
      </c>
      <c r="M1841" s="1" t="s">
        <v>1933</v>
      </c>
      <c r="N1841" s="1">
        <v>438</v>
      </c>
      <c r="O1841" s="1">
        <v>7</v>
      </c>
      <c r="P1841" s="1">
        <v>0</v>
      </c>
      <c r="Q1841" s="1" t="b">
        <v>0</v>
      </c>
      <c r="R1841" s="1" t="s">
        <v>1905</v>
      </c>
      <c r="S1841" s="1">
        <v>1</v>
      </c>
      <c r="T1841">
        <f t="shared" si="28"/>
        <v>200000</v>
      </c>
    </row>
    <row r="1842" spans="1:20" x14ac:dyDescent="0.25">
      <c r="A1842" s="1">
        <v>1840</v>
      </c>
      <c r="B1842" s="1">
        <v>205233133</v>
      </c>
      <c r="C1842" s="1" t="s">
        <v>3652</v>
      </c>
      <c r="D1842" s="1" t="s">
        <v>3129</v>
      </c>
      <c r="E1842" s="1">
        <v>170000</v>
      </c>
      <c r="F1842" s="1">
        <v>170000</v>
      </c>
      <c r="G1842" s="1" t="s">
        <v>20</v>
      </c>
      <c r="H1842" s="1" t="s">
        <v>21</v>
      </c>
      <c r="I1842" s="1">
        <v>0</v>
      </c>
      <c r="J1842">
        <v>0</v>
      </c>
      <c r="K1842" s="1">
        <v>0</v>
      </c>
      <c r="L1842" s="1" t="b">
        <v>1</v>
      </c>
      <c r="M1842" s="1" t="s">
        <v>1933</v>
      </c>
      <c r="N1842" s="1">
        <v>305</v>
      </c>
      <c r="O1842" s="1">
        <v>7</v>
      </c>
      <c r="P1842" s="1">
        <v>0</v>
      </c>
      <c r="Q1842" s="1" t="b">
        <v>0</v>
      </c>
      <c r="R1842" s="1" t="s">
        <v>1905</v>
      </c>
      <c r="S1842" s="1">
        <v>0</v>
      </c>
      <c r="T1842">
        <f t="shared" si="28"/>
        <v>0</v>
      </c>
    </row>
    <row r="1843" spans="1:20" x14ac:dyDescent="0.25">
      <c r="A1843" s="1">
        <v>1841</v>
      </c>
      <c r="B1843" s="1">
        <v>82911779</v>
      </c>
      <c r="C1843" s="1" t="s">
        <v>3653</v>
      </c>
      <c r="D1843" s="1" t="s">
        <v>159</v>
      </c>
      <c r="E1843" s="1">
        <v>200000</v>
      </c>
      <c r="F1843" s="1">
        <v>200000</v>
      </c>
      <c r="G1843" s="1" t="s">
        <v>20</v>
      </c>
      <c r="H1843" s="1" t="s">
        <v>21</v>
      </c>
      <c r="I1843" s="1">
        <v>0</v>
      </c>
      <c r="J1843">
        <v>0</v>
      </c>
      <c r="K1843" s="1">
        <v>0</v>
      </c>
      <c r="L1843" s="1" t="b">
        <v>1</v>
      </c>
      <c r="M1843" s="1" t="s">
        <v>3239</v>
      </c>
      <c r="N1843" s="1">
        <v>907</v>
      </c>
      <c r="O1843" s="1">
        <v>5</v>
      </c>
      <c r="P1843" s="1">
        <v>0</v>
      </c>
      <c r="Q1843" s="1" t="b">
        <v>0</v>
      </c>
      <c r="R1843" s="1" t="s">
        <v>31</v>
      </c>
      <c r="S1843" s="1">
        <v>0</v>
      </c>
      <c r="T1843">
        <f t="shared" si="28"/>
        <v>0</v>
      </c>
    </row>
    <row r="1844" spans="1:20" x14ac:dyDescent="0.25">
      <c r="A1844" s="1">
        <v>1842</v>
      </c>
      <c r="B1844" s="1">
        <v>82912164</v>
      </c>
      <c r="C1844" s="1" t="s">
        <v>3654</v>
      </c>
      <c r="D1844" s="1" t="s">
        <v>3572</v>
      </c>
      <c r="E1844" s="1">
        <v>200000</v>
      </c>
      <c r="F1844" s="1">
        <v>200000</v>
      </c>
      <c r="G1844" s="1" t="s">
        <v>20</v>
      </c>
      <c r="H1844" s="1" t="s">
        <v>21</v>
      </c>
      <c r="I1844" s="1">
        <v>0</v>
      </c>
      <c r="J1844">
        <v>0</v>
      </c>
      <c r="K1844" s="1">
        <v>0</v>
      </c>
      <c r="L1844" s="1" t="b">
        <v>1</v>
      </c>
      <c r="M1844" s="1" t="s">
        <v>3239</v>
      </c>
      <c r="N1844" s="1">
        <v>908</v>
      </c>
      <c r="O1844" s="1">
        <v>5</v>
      </c>
      <c r="P1844" s="1">
        <v>0</v>
      </c>
      <c r="Q1844" s="1" t="b">
        <v>0</v>
      </c>
      <c r="R1844" s="1" t="s">
        <v>1905</v>
      </c>
      <c r="S1844" s="1">
        <v>0</v>
      </c>
      <c r="T1844">
        <f t="shared" si="28"/>
        <v>0</v>
      </c>
    </row>
    <row r="1845" spans="1:20" x14ac:dyDescent="0.25">
      <c r="A1845" s="1">
        <v>1843</v>
      </c>
      <c r="B1845" s="1">
        <v>145408505</v>
      </c>
      <c r="C1845" s="1" t="s">
        <v>3655</v>
      </c>
      <c r="D1845" s="1" t="s">
        <v>2805</v>
      </c>
      <c r="E1845" s="1">
        <v>200000</v>
      </c>
      <c r="F1845" s="1">
        <v>200000</v>
      </c>
      <c r="G1845" s="1" t="s">
        <v>20</v>
      </c>
      <c r="H1845" s="1" t="s">
        <v>21</v>
      </c>
      <c r="I1845" s="1">
        <v>0</v>
      </c>
      <c r="J1845">
        <v>0</v>
      </c>
      <c r="K1845" s="1">
        <v>0</v>
      </c>
      <c r="L1845" s="1" t="b">
        <v>1</v>
      </c>
      <c r="M1845" s="1" t="s">
        <v>2540</v>
      </c>
      <c r="N1845" s="1">
        <v>649</v>
      </c>
      <c r="O1845" s="1">
        <v>3</v>
      </c>
      <c r="P1845" s="1">
        <v>0</v>
      </c>
      <c r="Q1845" s="1" t="b">
        <v>1</v>
      </c>
      <c r="R1845" s="1" t="s">
        <v>1905</v>
      </c>
      <c r="S1845" s="1">
        <v>0</v>
      </c>
      <c r="T1845">
        <f t="shared" si="28"/>
        <v>0</v>
      </c>
    </row>
    <row r="1846" spans="1:20" x14ac:dyDescent="0.25">
      <c r="A1846" s="1">
        <v>1844</v>
      </c>
      <c r="B1846" s="1">
        <v>176307316</v>
      </c>
      <c r="C1846" s="1" t="s">
        <v>3656</v>
      </c>
      <c r="D1846" s="1" t="s">
        <v>3657</v>
      </c>
      <c r="E1846" s="1">
        <v>169000</v>
      </c>
      <c r="F1846" s="1">
        <v>169000</v>
      </c>
      <c r="G1846" s="1" t="s">
        <v>20</v>
      </c>
      <c r="H1846" s="1" t="s">
        <v>21</v>
      </c>
      <c r="I1846" s="1">
        <v>0</v>
      </c>
      <c r="J1846">
        <v>0</v>
      </c>
      <c r="K1846" s="1">
        <v>0</v>
      </c>
      <c r="L1846" s="1" t="b">
        <v>1</v>
      </c>
      <c r="M1846" s="1" t="s">
        <v>2124</v>
      </c>
      <c r="N1846" s="1">
        <v>509</v>
      </c>
      <c r="O1846" s="1">
        <v>10</v>
      </c>
      <c r="P1846" s="1">
        <v>4556</v>
      </c>
      <c r="Q1846" s="1" t="b">
        <v>0</v>
      </c>
      <c r="R1846" s="1" t="s">
        <v>31</v>
      </c>
      <c r="S1846" s="1">
        <v>0</v>
      </c>
      <c r="T1846">
        <f t="shared" si="28"/>
        <v>0</v>
      </c>
    </row>
    <row r="1847" spans="1:20" x14ac:dyDescent="0.25">
      <c r="A1847" s="1">
        <v>1845</v>
      </c>
      <c r="B1847" s="1">
        <v>82911939</v>
      </c>
      <c r="C1847" s="1" t="s">
        <v>1925</v>
      </c>
      <c r="D1847" s="1" t="s">
        <v>3643</v>
      </c>
      <c r="E1847" s="1">
        <v>200000</v>
      </c>
      <c r="F1847" s="1">
        <v>200000</v>
      </c>
      <c r="G1847" s="1" t="s">
        <v>20</v>
      </c>
      <c r="H1847" s="1" t="s">
        <v>21</v>
      </c>
      <c r="I1847" s="1">
        <v>0</v>
      </c>
      <c r="J1847">
        <v>0</v>
      </c>
      <c r="K1847" s="1">
        <v>0</v>
      </c>
      <c r="L1847" s="1" t="b">
        <v>1</v>
      </c>
      <c r="M1847" s="1" t="s">
        <v>3239</v>
      </c>
      <c r="N1847" s="1">
        <v>906</v>
      </c>
      <c r="O1847" s="1">
        <v>3</v>
      </c>
      <c r="P1847" s="1">
        <v>0</v>
      </c>
      <c r="Q1847" s="1" t="b">
        <v>0</v>
      </c>
      <c r="R1847" s="1" t="s">
        <v>1905</v>
      </c>
      <c r="S1847" s="1">
        <v>0</v>
      </c>
      <c r="T1847">
        <f t="shared" si="28"/>
        <v>0</v>
      </c>
    </row>
    <row r="1848" spans="1:20" x14ac:dyDescent="0.25">
      <c r="A1848" s="1">
        <v>1846</v>
      </c>
      <c r="B1848" s="1">
        <v>83939726</v>
      </c>
      <c r="C1848" s="1" t="s">
        <v>3658</v>
      </c>
      <c r="D1848" s="1" t="s">
        <v>3659</v>
      </c>
      <c r="E1848" s="1">
        <v>200000</v>
      </c>
      <c r="F1848" s="1">
        <v>200000</v>
      </c>
      <c r="G1848" s="1" t="s">
        <v>20</v>
      </c>
      <c r="H1848" s="1" t="s">
        <v>21</v>
      </c>
      <c r="I1848" s="1">
        <v>0</v>
      </c>
      <c r="J1848">
        <v>0</v>
      </c>
      <c r="K1848" s="1">
        <v>0</v>
      </c>
      <c r="L1848" s="1" t="b">
        <v>1</v>
      </c>
      <c r="M1848" s="1" t="s">
        <v>3035</v>
      </c>
      <c r="N1848" s="1">
        <v>905</v>
      </c>
      <c r="O1848" s="1">
        <v>6</v>
      </c>
      <c r="P1848" s="1">
        <v>0</v>
      </c>
      <c r="Q1848" s="1" t="b">
        <v>0</v>
      </c>
      <c r="R1848" s="1" t="s">
        <v>31</v>
      </c>
      <c r="S1848" s="1">
        <v>0</v>
      </c>
      <c r="T1848">
        <f t="shared" si="28"/>
        <v>0</v>
      </c>
    </row>
    <row r="1849" spans="1:20" x14ac:dyDescent="0.25">
      <c r="A1849" s="1">
        <v>1847</v>
      </c>
      <c r="B1849" s="1">
        <v>205232742</v>
      </c>
      <c r="C1849" s="1" t="s">
        <v>3660</v>
      </c>
      <c r="D1849" s="1" t="s">
        <v>3129</v>
      </c>
      <c r="E1849" s="1">
        <v>170000</v>
      </c>
      <c r="F1849" s="1">
        <v>170000</v>
      </c>
      <c r="G1849" s="1" t="s">
        <v>20</v>
      </c>
      <c r="H1849" s="1" t="s">
        <v>21</v>
      </c>
      <c r="I1849" s="1">
        <v>0</v>
      </c>
      <c r="J1849">
        <v>0</v>
      </c>
      <c r="K1849" s="1">
        <v>0</v>
      </c>
      <c r="L1849" s="1" t="b">
        <v>1</v>
      </c>
      <c r="M1849" s="1" t="s">
        <v>1933</v>
      </c>
      <c r="N1849" s="1">
        <v>305</v>
      </c>
      <c r="O1849" s="1">
        <v>9</v>
      </c>
      <c r="P1849" s="1">
        <v>0</v>
      </c>
      <c r="Q1849" s="1" t="b">
        <v>0</v>
      </c>
      <c r="R1849" s="1" t="s">
        <v>1905</v>
      </c>
      <c r="S1849" s="1">
        <v>0</v>
      </c>
      <c r="T1849">
        <f t="shared" si="28"/>
        <v>0</v>
      </c>
    </row>
    <row r="1850" spans="1:20" x14ac:dyDescent="0.25">
      <c r="A1850" s="1">
        <v>1848</v>
      </c>
      <c r="B1850" s="1">
        <v>73732396</v>
      </c>
      <c r="C1850" s="1" t="s">
        <v>3661</v>
      </c>
      <c r="D1850" s="1" t="s">
        <v>3662</v>
      </c>
      <c r="E1850" s="1">
        <v>189000</v>
      </c>
      <c r="F1850" s="1">
        <v>189000</v>
      </c>
      <c r="G1850" s="1" t="s">
        <v>20</v>
      </c>
      <c r="H1850" s="1" t="s">
        <v>21</v>
      </c>
      <c r="I1850" s="1">
        <v>1</v>
      </c>
      <c r="J1850">
        <v>2</v>
      </c>
      <c r="K1850" s="1">
        <v>0</v>
      </c>
      <c r="L1850" s="1" t="b">
        <v>1</v>
      </c>
      <c r="M1850" s="1" t="s">
        <v>2461</v>
      </c>
      <c r="N1850" s="1">
        <v>1008</v>
      </c>
      <c r="O1850" s="1">
        <v>4</v>
      </c>
      <c r="P1850" s="1">
        <v>5095</v>
      </c>
      <c r="Q1850" s="1" t="b">
        <v>0</v>
      </c>
      <c r="R1850" s="1" t="s">
        <v>1905</v>
      </c>
      <c r="S1850" s="1">
        <v>1</v>
      </c>
      <c r="T1850">
        <f t="shared" si="28"/>
        <v>189000</v>
      </c>
    </row>
    <row r="1851" spans="1:20" x14ac:dyDescent="0.25">
      <c r="A1851" s="1">
        <v>1849</v>
      </c>
      <c r="B1851" s="1">
        <v>128732867</v>
      </c>
      <c r="C1851" s="1" t="s">
        <v>3663</v>
      </c>
      <c r="D1851" s="1" t="s">
        <v>3664</v>
      </c>
      <c r="E1851" s="1">
        <v>198000</v>
      </c>
      <c r="F1851" s="1">
        <v>198000</v>
      </c>
      <c r="G1851" s="1" t="s">
        <v>20</v>
      </c>
      <c r="H1851" s="1" t="s">
        <v>21</v>
      </c>
      <c r="I1851" s="1">
        <v>0</v>
      </c>
      <c r="J1851">
        <v>0</v>
      </c>
      <c r="K1851" s="1">
        <v>0</v>
      </c>
      <c r="L1851" s="1" t="b">
        <v>1</v>
      </c>
      <c r="M1851" s="1" t="s">
        <v>3202</v>
      </c>
      <c r="N1851" s="1">
        <v>703</v>
      </c>
      <c r="O1851" s="1">
        <v>4</v>
      </c>
      <c r="P1851" s="1">
        <v>0</v>
      </c>
      <c r="Q1851" s="1" t="b">
        <v>0</v>
      </c>
      <c r="R1851" s="1" t="s">
        <v>1905</v>
      </c>
      <c r="S1851" s="1">
        <v>0</v>
      </c>
      <c r="T1851">
        <f t="shared" si="28"/>
        <v>0</v>
      </c>
    </row>
    <row r="1852" spans="1:20" x14ac:dyDescent="0.25">
      <c r="A1852" s="1">
        <v>1850</v>
      </c>
      <c r="B1852" s="1">
        <v>125276681</v>
      </c>
      <c r="C1852" s="1" t="s">
        <v>3665</v>
      </c>
      <c r="D1852" s="1" t="s">
        <v>3666</v>
      </c>
      <c r="E1852" s="1">
        <v>250000</v>
      </c>
      <c r="F1852" s="1">
        <v>250000</v>
      </c>
      <c r="G1852" s="1" t="s">
        <v>20</v>
      </c>
      <c r="H1852" s="1" t="s">
        <v>21</v>
      </c>
      <c r="I1852" s="1">
        <v>0</v>
      </c>
      <c r="J1852">
        <v>0</v>
      </c>
      <c r="K1852" s="1">
        <v>0</v>
      </c>
      <c r="L1852" s="1" t="b">
        <v>1</v>
      </c>
      <c r="M1852" s="1" t="s">
        <v>3667</v>
      </c>
      <c r="N1852" s="1">
        <v>719</v>
      </c>
      <c r="O1852" s="1">
        <v>3</v>
      </c>
      <c r="P1852" s="1">
        <v>0</v>
      </c>
      <c r="Q1852" s="1" t="b">
        <v>0</v>
      </c>
      <c r="R1852" s="1" t="s">
        <v>1905</v>
      </c>
      <c r="S1852" s="1">
        <v>0</v>
      </c>
      <c r="T1852">
        <f t="shared" si="28"/>
        <v>0</v>
      </c>
    </row>
    <row r="1853" spans="1:20" x14ac:dyDescent="0.25">
      <c r="A1853" s="1">
        <v>1851</v>
      </c>
      <c r="B1853" s="1">
        <v>82909646</v>
      </c>
      <c r="C1853" s="1" t="s">
        <v>3668</v>
      </c>
      <c r="D1853" s="1" t="s">
        <v>3669</v>
      </c>
      <c r="E1853" s="1">
        <v>250000</v>
      </c>
      <c r="F1853" s="1">
        <v>250000</v>
      </c>
      <c r="G1853" s="1" t="s">
        <v>20</v>
      </c>
      <c r="H1853" s="1" t="s">
        <v>21</v>
      </c>
      <c r="I1853" s="1">
        <v>0</v>
      </c>
      <c r="J1853">
        <v>0</v>
      </c>
      <c r="K1853" s="1">
        <v>0</v>
      </c>
      <c r="L1853" s="1" t="b">
        <v>1</v>
      </c>
      <c r="M1853" s="1" t="s">
        <v>3239</v>
      </c>
      <c r="N1853" s="1">
        <v>906</v>
      </c>
      <c r="O1853" s="1">
        <v>7</v>
      </c>
      <c r="P1853" s="1">
        <v>0</v>
      </c>
      <c r="Q1853" s="1" t="b">
        <v>0</v>
      </c>
      <c r="R1853" s="1" t="s">
        <v>31</v>
      </c>
      <c r="S1853" s="1">
        <v>0</v>
      </c>
      <c r="T1853">
        <f t="shared" si="28"/>
        <v>0</v>
      </c>
    </row>
    <row r="1854" spans="1:20" x14ac:dyDescent="0.25">
      <c r="A1854" s="1">
        <v>1852</v>
      </c>
      <c r="B1854" s="1">
        <v>130713254</v>
      </c>
      <c r="C1854" s="1" t="s">
        <v>3670</v>
      </c>
      <c r="D1854" s="1" t="s">
        <v>3671</v>
      </c>
      <c r="E1854" s="1">
        <v>249000</v>
      </c>
      <c r="F1854" s="1">
        <v>249000</v>
      </c>
      <c r="G1854" s="1" t="s">
        <v>20</v>
      </c>
      <c r="H1854" s="1" t="s">
        <v>21</v>
      </c>
      <c r="I1854" s="1">
        <v>0</v>
      </c>
      <c r="J1854">
        <v>0</v>
      </c>
      <c r="K1854" s="1">
        <v>0</v>
      </c>
      <c r="L1854" s="1" t="b">
        <v>1</v>
      </c>
      <c r="M1854" s="1" t="s">
        <v>3115</v>
      </c>
      <c r="N1854" s="1">
        <v>696</v>
      </c>
      <c r="O1854" s="1">
        <v>11</v>
      </c>
      <c r="P1854" s="1">
        <v>0</v>
      </c>
      <c r="Q1854" s="1" t="b">
        <v>0</v>
      </c>
      <c r="R1854" s="1" t="s">
        <v>1905</v>
      </c>
      <c r="S1854" s="1">
        <v>0</v>
      </c>
      <c r="T1854">
        <f t="shared" si="28"/>
        <v>0</v>
      </c>
    </row>
    <row r="1855" spans="1:20" x14ac:dyDescent="0.25">
      <c r="A1855" s="1">
        <v>1853</v>
      </c>
      <c r="B1855" s="1">
        <v>144526538</v>
      </c>
      <c r="C1855" s="1" t="s">
        <v>3672</v>
      </c>
      <c r="D1855" s="1" t="s">
        <v>1987</v>
      </c>
      <c r="E1855" s="1">
        <v>249000</v>
      </c>
      <c r="F1855" s="1">
        <v>249000</v>
      </c>
      <c r="G1855" s="1" t="s">
        <v>20</v>
      </c>
      <c r="H1855" s="1" t="s">
        <v>21</v>
      </c>
      <c r="I1855" s="1">
        <v>0</v>
      </c>
      <c r="J1855">
        <v>0</v>
      </c>
      <c r="K1855" s="1">
        <v>0</v>
      </c>
      <c r="L1855" s="1" t="b">
        <v>1</v>
      </c>
      <c r="M1855" s="1" t="s">
        <v>1988</v>
      </c>
      <c r="N1855" s="1">
        <v>651</v>
      </c>
      <c r="O1855" s="1">
        <v>7</v>
      </c>
      <c r="P1855" s="1">
        <v>0</v>
      </c>
      <c r="Q1855" s="1" t="b">
        <v>0</v>
      </c>
      <c r="R1855" s="1" t="s">
        <v>31</v>
      </c>
      <c r="S1855" s="1">
        <v>0</v>
      </c>
      <c r="T1855">
        <f t="shared" si="28"/>
        <v>0</v>
      </c>
    </row>
    <row r="1856" spans="1:20" x14ac:dyDescent="0.25">
      <c r="A1856" s="1">
        <v>1854</v>
      </c>
      <c r="B1856" s="1">
        <v>176219133</v>
      </c>
      <c r="C1856" s="1" t="s">
        <v>3673</v>
      </c>
      <c r="D1856" s="1" t="s">
        <v>3674</v>
      </c>
      <c r="E1856" s="1">
        <v>245000</v>
      </c>
      <c r="F1856" s="1">
        <v>245000</v>
      </c>
      <c r="G1856" s="1" t="s">
        <v>20</v>
      </c>
      <c r="H1856" s="1" t="s">
        <v>21</v>
      </c>
      <c r="I1856" s="1">
        <v>0</v>
      </c>
      <c r="J1856">
        <v>0</v>
      </c>
      <c r="K1856" s="1">
        <v>0</v>
      </c>
      <c r="L1856" s="1" t="b">
        <v>1</v>
      </c>
      <c r="M1856" s="1" t="s">
        <v>2124</v>
      </c>
      <c r="N1856" s="1">
        <v>509</v>
      </c>
      <c r="O1856" s="1">
        <v>6</v>
      </c>
      <c r="P1856" s="1">
        <v>6605</v>
      </c>
      <c r="Q1856" s="1" t="b">
        <v>0</v>
      </c>
      <c r="R1856" s="1" t="s">
        <v>31</v>
      </c>
      <c r="S1856" s="1">
        <v>0</v>
      </c>
      <c r="T1856">
        <f t="shared" si="28"/>
        <v>0</v>
      </c>
    </row>
    <row r="1857" spans="1:20" x14ac:dyDescent="0.25">
      <c r="A1857" s="1">
        <v>1855</v>
      </c>
      <c r="B1857" s="1">
        <v>188995529</v>
      </c>
      <c r="C1857" s="1" t="s">
        <v>3675</v>
      </c>
      <c r="D1857" s="1" t="s">
        <v>3676</v>
      </c>
      <c r="E1857" s="1">
        <v>200000</v>
      </c>
      <c r="F1857" s="1">
        <v>200000</v>
      </c>
      <c r="G1857" s="1" t="s">
        <v>20</v>
      </c>
      <c r="H1857" s="1" t="s">
        <v>21</v>
      </c>
      <c r="I1857" s="1">
        <v>0</v>
      </c>
      <c r="J1857">
        <v>0</v>
      </c>
      <c r="K1857" s="1">
        <v>0</v>
      </c>
      <c r="L1857" s="1" t="b">
        <v>1</v>
      </c>
      <c r="M1857" s="1" t="s">
        <v>1933</v>
      </c>
      <c r="N1857" s="1">
        <v>438</v>
      </c>
      <c r="O1857" s="1">
        <v>8</v>
      </c>
      <c r="P1857" s="1">
        <v>0</v>
      </c>
      <c r="Q1857" s="1" t="b">
        <v>0</v>
      </c>
      <c r="R1857" s="1" t="s">
        <v>1905</v>
      </c>
      <c r="S1857" s="1">
        <v>0</v>
      </c>
      <c r="T1857">
        <f t="shared" si="28"/>
        <v>0</v>
      </c>
    </row>
    <row r="1858" spans="1:20" x14ac:dyDescent="0.25">
      <c r="A1858" s="1">
        <v>1856</v>
      </c>
      <c r="B1858" s="1">
        <v>176219246</v>
      </c>
      <c r="C1858" s="1" t="s">
        <v>3677</v>
      </c>
      <c r="D1858" s="1" t="s">
        <v>3678</v>
      </c>
      <c r="E1858" s="1">
        <v>199000</v>
      </c>
      <c r="F1858" s="1">
        <v>199000</v>
      </c>
      <c r="G1858" s="1" t="s">
        <v>20</v>
      </c>
      <c r="H1858" s="1" t="s">
        <v>21</v>
      </c>
      <c r="I1858" s="1">
        <v>0</v>
      </c>
      <c r="J1858">
        <v>0</v>
      </c>
      <c r="K1858" s="1">
        <v>0</v>
      </c>
      <c r="L1858" s="1" t="b">
        <v>1</v>
      </c>
      <c r="M1858" s="1" t="s">
        <v>2124</v>
      </c>
      <c r="N1858" s="1">
        <v>509</v>
      </c>
      <c r="O1858" s="1">
        <v>10</v>
      </c>
      <c r="P1858" s="1">
        <v>5365</v>
      </c>
      <c r="Q1858" s="1" t="b">
        <v>0</v>
      </c>
      <c r="R1858" s="1" t="s">
        <v>31</v>
      </c>
      <c r="S1858" s="1">
        <v>0</v>
      </c>
      <c r="T1858">
        <f t="shared" si="28"/>
        <v>0</v>
      </c>
    </row>
    <row r="1859" spans="1:20" x14ac:dyDescent="0.25">
      <c r="A1859" s="1">
        <v>1857</v>
      </c>
      <c r="B1859" s="1">
        <v>188996683</v>
      </c>
      <c r="C1859" s="1" t="s">
        <v>3679</v>
      </c>
      <c r="D1859" s="1" t="s">
        <v>3680</v>
      </c>
      <c r="E1859" s="1">
        <v>200000</v>
      </c>
      <c r="F1859" s="1">
        <v>200000</v>
      </c>
      <c r="G1859" s="1" t="s">
        <v>20</v>
      </c>
      <c r="H1859" s="1" t="s">
        <v>21</v>
      </c>
      <c r="I1859" s="1">
        <v>0</v>
      </c>
      <c r="J1859">
        <v>0</v>
      </c>
      <c r="K1859" s="1">
        <v>0</v>
      </c>
      <c r="L1859" s="1" t="b">
        <v>1</v>
      </c>
      <c r="M1859" s="1" t="s">
        <v>1933</v>
      </c>
      <c r="N1859" s="1">
        <v>438</v>
      </c>
      <c r="O1859" s="1">
        <v>8</v>
      </c>
      <c r="P1859" s="1">
        <v>0</v>
      </c>
      <c r="Q1859" s="1" t="b">
        <v>0</v>
      </c>
      <c r="R1859" s="1" t="s">
        <v>1905</v>
      </c>
      <c r="S1859" s="1">
        <v>0</v>
      </c>
      <c r="T1859">
        <f t="shared" ref="T1859:T1922" si="29">S1859*F1859</f>
        <v>0</v>
      </c>
    </row>
    <row r="1860" spans="1:20" x14ac:dyDescent="0.25">
      <c r="A1860" s="1">
        <v>1858</v>
      </c>
      <c r="B1860" s="1">
        <v>179013525</v>
      </c>
      <c r="C1860" s="1" t="s">
        <v>3681</v>
      </c>
      <c r="D1860" s="1" t="s">
        <v>3682</v>
      </c>
      <c r="E1860" s="1">
        <v>192192</v>
      </c>
      <c r="F1860" s="1">
        <v>162624</v>
      </c>
      <c r="G1860" s="1" t="s">
        <v>20</v>
      </c>
      <c r="H1860" s="1" t="s">
        <v>21</v>
      </c>
      <c r="I1860" s="1">
        <v>0</v>
      </c>
      <c r="J1860">
        <v>0</v>
      </c>
      <c r="K1860" s="1">
        <v>0</v>
      </c>
      <c r="L1860" s="1" t="b">
        <v>1</v>
      </c>
      <c r="M1860" s="1" t="s">
        <v>37</v>
      </c>
      <c r="N1860" s="1">
        <v>459</v>
      </c>
      <c r="O1860" s="1">
        <v>9</v>
      </c>
      <c r="P1860" s="1">
        <v>0</v>
      </c>
      <c r="Q1860" s="1" t="b">
        <v>0</v>
      </c>
      <c r="R1860" s="1" t="s">
        <v>1905</v>
      </c>
      <c r="S1860" s="1">
        <v>0</v>
      </c>
      <c r="T1860">
        <f t="shared" si="29"/>
        <v>0</v>
      </c>
    </row>
    <row r="1861" spans="1:20" x14ac:dyDescent="0.25">
      <c r="A1861" s="1">
        <v>1859</v>
      </c>
      <c r="B1861" s="1">
        <v>199519042</v>
      </c>
      <c r="C1861" s="1" t="s">
        <v>3683</v>
      </c>
      <c r="D1861" s="1" t="s">
        <v>2376</v>
      </c>
      <c r="E1861" s="1">
        <v>299000</v>
      </c>
      <c r="F1861" s="1">
        <v>179400</v>
      </c>
      <c r="G1861" s="1" t="s">
        <v>20</v>
      </c>
      <c r="H1861" s="1" t="s">
        <v>2377</v>
      </c>
      <c r="I1861" s="1">
        <v>0</v>
      </c>
      <c r="J1861">
        <v>0</v>
      </c>
      <c r="K1861" s="1">
        <v>0</v>
      </c>
      <c r="L1861" s="1" t="b">
        <v>1</v>
      </c>
      <c r="M1861" s="1" t="s">
        <v>2378</v>
      </c>
      <c r="N1861" s="1">
        <v>343</v>
      </c>
      <c r="O1861" s="1">
        <v>5</v>
      </c>
      <c r="P1861" s="1">
        <v>0</v>
      </c>
      <c r="Q1861" s="1" t="b">
        <v>0</v>
      </c>
      <c r="R1861" s="1" t="s">
        <v>1905</v>
      </c>
      <c r="S1861" s="1">
        <v>0</v>
      </c>
      <c r="T1861">
        <f t="shared" si="29"/>
        <v>0</v>
      </c>
    </row>
    <row r="1862" spans="1:20" x14ac:dyDescent="0.25">
      <c r="A1862" s="1">
        <v>1860</v>
      </c>
      <c r="B1862" s="1">
        <v>127654591</v>
      </c>
      <c r="C1862" s="1" t="s">
        <v>3684</v>
      </c>
      <c r="D1862" s="1" t="s">
        <v>2413</v>
      </c>
      <c r="E1862" s="1">
        <v>379000</v>
      </c>
      <c r="F1862" s="1">
        <v>227400</v>
      </c>
      <c r="G1862" s="1" t="s">
        <v>20</v>
      </c>
      <c r="H1862" s="1" t="s">
        <v>2377</v>
      </c>
      <c r="I1862" s="1">
        <v>0</v>
      </c>
      <c r="J1862">
        <v>0</v>
      </c>
      <c r="K1862" s="1">
        <v>0</v>
      </c>
      <c r="L1862" s="1" t="b">
        <v>1</v>
      </c>
      <c r="M1862" s="1" t="s">
        <v>2378</v>
      </c>
      <c r="N1862" s="1">
        <v>706</v>
      </c>
      <c r="O1862" s="1">
        <v>5</v>
      </c>
      <c r="P1862" s="1">
        <v>0</v>
      </c>
      <c r="Q1862" s="1" t="b">
        <v>1</v>
      </c>
      <c r="R1862" s="1" t="s">
        <v>1905</v>
      </c>
      <c r="S1862" s="1">
        <v>0</v>
      </c>
      <c r="T1862">
        <f t="shared" si="29"/>
        <v>0</v>
      </c>
    </row>
    <row r="1863" spans="1:20" x14ac:dyDescent="0.25">
      <c r="A1863" s="1">
        <v>1861</v>
      </c>
      <c r="B1863" s="1">
        <v>121328988</v>
      </c>
      <c r="C1863" s="1" t="s">
        <v>3685</v>
      </c>
      <c r="D1863" s="1" t="s">
        <v>3686</v>
      </c>
      <c r="E1863" s="1">
        <v>180000</v>
      </c>
      <c r="F1863" s="1">
        <v>180000</v>
      </c>
      <c r="G1863" s="1" t="s">
        <v>20</v>
      </c>
      <c r="H1863" s="1" t="s">
        <v>2404</v>
      </c>
      <c r="I1863" s="1">
        <v>0</v>
      </c>
      <c r="J1863">
        <v>0</v>
      </c>
      <c r="K1863" s="1">
        <v>0</v>
      </c>
      <c r="L1863" s="1" t="b">
        <v>1</v>
      </c>
      <c r="M1863" s="1" t="s">
        <v>929</v>
      </c>
      <c r="N1863" s="1">
        <v>735</v>
      </c>
      <c r="O1863" s="1">
        <v>6</v>
      </c>
      <c r="P1863" s="1">
        <v>0</v>
      </c>
      <c r="Q1863" s="1" t="b">
        <v>0</v>
      </c>
      <c r="R1863" s="1" t="s">
        <v>1905</v>
      </c>
      <c r="S1863" s="1">
        <v>0</v>
      </c>
      <c r="T1863">
        <f t="shared" si="29"/>
        <v>0</v>
      </c>
    </row>
    <row r="1864" spans="1:20" x14ac:dyDescent="0.25">
      <c r="A1864" s="1">
        <v>1862</v>
      </c>
      <c r="B1864" s="1">
        <v>91590297</v>
      </c>
      <c r="C1864" s="1" t="s">
        <v>3687</v>
      </c>
      <c r="D1864" s="1" t="s">
        <v>3688</v>
      </c>
      <c r="E1864" s="1">
        <v>199000</v>
      </c>
      <c r="F1864" s="1">
        <v>199000</v>
      </c>
      <c r="G1864" s="1" t="s">
        <v>20</v>
      </c>
      <c r="H1864" s="1" t="s">
        <v>3025</v>
      </c>
      <c r="I1864" s="1">
        <v>0</v>
      </c>
      <c r="J1864">
        <v>0</v>
      </c>
      <c r="K1864" s="1">
        <v>0</v>
      </c>
      <c r="L1864" s="1" t="b">
        <v>1</v>
      </c>
      <c r="M1864" s="1" t="s">
        <v>3026</v>
      </c>
      <c r="N1864" s="1">
        <v>878</v>
      </c>
      <c r="O1864" s="1">
        <v>5</v>
      </c>
      <c r="P1864" s="1">
        <v>0</v>
      </c>
      <c r="Q1864" s="1" t="b">
        <v>0</v>
      </c>
      <c r="R1864" s="1" t="s">
        <v>1905</v>
      </c>
      <c r="S1864" s="1">
        <v>0</v>
      </c>
      <c r="T1864">
        <f t="shared" si="29"/>
        <v>0</v>
      </c>
    </row>
    <row r="1865" spans="1:20" x14ac:dyDescent="0.25">
      <c r="A1865" s="1">
        <v>1863</v>
      </c>
      <c r="B1865" s="1">
        <v>137997758</v>
      </c>
      <c r="C1865" s="1" t="s">
        <v>3689</v>
      </c>
      <c r="D1865" s="1" t="s">
        <v>3690</v>
      </c>
      <c r="E1865" s="1">
        <v>490000</v>
      </c>
      <c r="F1865" s="1">
        <v>240000</v>
      </c>
      <c r="G1865" s="1" t="s">
        <v>20</v>
      </c>
      <c r="H1865" s="1" t="s">
        <v>3100</v>
      </c>
      <c r="I1865" s="1">
        <v>1</v>
      </c>
      <c r="J1865">
        <v>5</v>
      </c>
      <c r="K1865" s="1">
        <v>0</v>
      </c>
      <c r="L1865" s="1" t="b">
        <v>1</v>
      </c>
      <c r="M1865" s="1" t="s">
        <v>3101</v>
      </c>
      <c r="N1865" s="1">
        <v>673</v>
      </c>
      <c r="O1865" s="1">
        <v>5</v>
      </c>
      <c r="P1865" s="1">
        <v>10784</v>
      </c>
      <c r="Q1865" s="1" t="b">
        <v>0</v>
      </c>
      <c r="R1865" s="1" t="s">
        <v>1905</v>
      </c>
      <c r="S1865" s="1">
        <v>1</v>
      </c>
      <c r="T1865">
        <f t="shared" si="29"/>
        <v>240000</v>
      </c>
    </row>
    <row r="1866" spans="1:20" x14ac:dyDescent="0.25">
      <c r="A1866" s="1">
        <v>1864</v>
      </c>
      <c r="B1866" s="1">
        <v>167579466</v>
      </c>
      <c r="C1866" s="1" t="s">
        <v>3691</v>
      </c>
      <c r="D1866" s="1" t="s">
        <v>3692</v>
      </c>
      <c r="E1866" s="1">
        <v>185900</v>
      </c>
      <c r="F1866" s="1">
        <v>185900</v>
      </c>
      <c r="G1866" s="1" t="s">
        <v>20</v>
      </c>
      <c r="H1866" s="1" t="s">
        <v>21</v>
      </c>
      <c r="I1866" s="1">
        <v>0</v>
      </c>
      <c r="J1866">
        <v>0</v>
      </c>
      <c r="K1866" s="1">
        <v>0</v>
      </c>
      <c r="L1866" s="1" t="b">
        <v>1</v>
      </c>
      <c r="M1866" s="1" t="s">
        <v>3693</v>
      </c>
      <c r="N1866" s="1">
        <v>554</v>
      </c>
      <c r="O1866" s="1">
        <v>6</v>
      </c>
      <c r="P1866" s="1">
        <v>0</v>
      </c>
      <c r="Q1866" s="1" t="b">
        <v>0</v>
      </c>
      <c r="R1866" s="1" t="s">
        <v>31</v>
      </c>
      <c r="S1866" s="1">
        <v>0</v>
      </c>
      <c r="T1866">
        <f t="shared" si="29"/>
        <v>0</v>
      </c>
    </row>
    <row r="1867" spans="1:20" x14ac:dyDescent="0.25">
      <c r="A1867" s="1">
        <v>1865</v>
      </c>
      <c r="B1867" s="1">
        <v>144872424</v>
      </c>
      <c r="C1867" s="1" t="s">
        <v>3566</v>
      </c>
      <c r="D1867" s="1" t="s">
        <v>3567</v>
      </c>
      <c r="E1867" s="1">
        <v>194000</v>
      </c>
      <c r="F1867" s="1">
        <v>172200</v>
      </c>
      <c r="G1867" s="1" t="s">
        <v>20</v>
      </c>
      <c r="H1867" s="1" t="s">
        <v>21</v>
      </c>
      <c r="I1867" s="1">
        <v>0</v>
      </c>
      <c r="J1867">
        <v>0</v>
      </c>
      <c r="K1867" s="1">
        <v>0</v>
      </c>
      <c r="L1867" s="1" t="b">
        <v>1</v>
      </c>
      <c r="M1867" s="1" t="s">
        <v>288</v>
      </c>
      <c r="N1867" s="1">
        <v>651</v>
      </c>
      <c r="O1867" s="1">
        <v>5</v>
      </c>
      <c r="P1867" s="1">
        <v>4642</v>
      </c>
      <c r="Q1867" s="1" t="b">
        <v>0</v>
      </c>
      <c r="R1867" s="1" t="s">
        <v>31</v>
      </c>
      <c r="S1867" s="1">
        <v>0</v>
      </c>
      <c r="T1867">
        <f t="shared" si="29"/>
        <v>0</v>
      </c>
    </row>
    <row r="1868" spans="1:20" x14ac:dyDescent="0.25">
      <c r="A1868" s="1">
        <v>1866</v>
      </c>
      <c r="B1868" s="1">
        <v>172999288</v>
      </c>
      <c r="C1868" s="1" t="s">
        <v>3566</v>
      </c>
      <c r="D1868" s="1" t="s">
        <v>3567</v>
      </c>
      <c r="E1868" s="1">
        <v>201500</v>
      </c>
      <c r="F1868" s="1">
        <v>201500</v>
      </c>
      <c r="G1868" s="1" t="s">
        <v>20</v>
      </c>
      <c r="H1868" s="1" t="s">
        <v>21</v>
      </c>
      <c r="I1868" s="1">
        <v>0</v>
      </c>
      <c r="J1868">
        <v>0</v>
      </c>
      <c r="K1868" s="1">
        <v>0</v>
      </c>
      <c r="L1868" s="1" t="b">
        <v>1</v>
      </c>
      <c r="M1868" s="1" t="s">
        <v>251</v>
      </c>
      <c r="N1868" s="1">
        <v>531</v>
      </c>
      <c r="O1868" s="1">
        <v>5</v>
      </c>
      <c r="P1868" s="1">
        <v>5432</v>
      </c>
      <c r="Q1868" s="1" t="b">
        <v>0</v>
      </c>
      <c r="R1868" s="1" t="s">
        <v>31</v>
      </c>
      <c r="S1868" s="1">
        <v>0</v>
      </c>
      <c r="T1868">
        <f t="shared" si="29"/>
        <v>0</v>
      </c>
    </row>
    <row r="1869" spans="1:20" x14ac:dyDescent="0.25">
      <c r="A1869" s="1">
        <v>1867</v>
      </c>
      <c r="B1869" s="1">
        <v>143687407</v>
      </c>
      <c r="C1869" s="1" t="s">
        <v>3694</v>
      </c>
      <c r="D1869" s="1" t="s">
        <v>2413</v>
      </c>
      <c r="E1869" s="1">
        <v>349000</v>
      </c>
      <c r="F1869" s="1">
        <v>209400</v>
      </c>
      <c r="G1869" s="1" t="s">
        <v>20</v>
      </c>
      <c r="H1869" s="1" t="s">
        <v>2377</v>
      </c>
      <c r="I1869" s="1">
        <v>0</v>
      </c>
      <c r="J1869">
        <v>0</v>
      </c>
      <c r="K1869" s="1">
        <v>0</v>
      </c>
      <c r="L1869" s="1" t="b">
        <v>1</v>
      </c>
      <c r="M1869" s="1" t="s">
        <v>2378</v>
      </c>
      <c r="N1869" s="1">
        <v>655</v>
      </c>
      <c r="O1869" s="1">
        <v>5</v>
      </c>
      <c r="P1869" s="1">
        <v>0</v>
      </c>
      <c r="Q1869" s="1" t="b">
        <v>0</v>
      </c>
      <c r="R1869" s="1" t="s">
        <v>1905</v>
      </c>
      <c r="S1869" s="1">
        <v>0</v>
      </c>
      <c r="T1869">
        <f t="shared" si="29"/>
        <v>0</v>
      </c>
    </row>
    <row r="1870" spans="1:20" x14ac:dyDescent="0.25">
      <c r="A1870" s="1">
        <v>1868</v>
      </c>
      <c r="B1870" s="1">
        <v>204883486</v>
      </c>
      <c r="C1870" s="1" t="s">
        <v>3695</v>
      </c>
      <c r="D1870" s="1" t="s">
        <v>3696</v>
      </c>
      <c r="E1870" s="1">
        <v>450000</v>
      </c>
      <c r="F1870" s="1">
        <v>229000</v>
      </c>
      <c r="G1870" s="1" t="s">
        <v>20</v>
      </c>
      <c r="H1870" s="1" t="s">
        <v>928</v>
      </c>
      <c r="I1870" s="1">
        <v>1</v>
      </c>
      <c r="J1870">
        <v>5</v>
      </c>
      <c r="K1870" s="1">
        <v>0</v>
      </c>
      <c r="L1870" s="1" t="b">
        <v>1</v>
      </c>
      <c r="M1870" s="1" t="s">
        <v>929</v>
      </c>
      <c r="N1870" s="1">
        <v>298</v>
      </c>
      <c r="O1870" s="1">
        <v>6</v>
      </c>
      <c r="P1870" s="1">
        <v>0</v>
      </c>
      <c r="Q1870" s="1" t="b">
        <v>1</v>
      </c>
      <c r="R1870" s="1" t="s">
        <v>1905</v>
      </c>
      <c r="S1870" s="1">
        <v>2</v>
      </c>
      <c r="T1870">
        <f t="shared" si="29"/>
        <v>458000</v>
      </c>
    </row>
    <row r="1871" spans="1:20" x14ac:dyDescent="0.25">
      <c r="A1871" s="1">
        <v>1869</v>
      </c>
      <c r="B1871" s="1">
        <v>194023145</v>
      </c>
      <c r="C1871" s="1" t="s">
        <v>3697</v>
      </c>
      <c r="D1871" s="1" t="s">
        <v>3698</v>
      </c>
      <c r="E1871" s="1">
        <v>180000</v>
      </c>
      <c r="F1871" s="1">
        <v>180000</v>
      </c>
      <c r="G1871" s="1" t="s">
        <v>20</v>
      </c>
      <c r="H1871" s="1" t="s">
        <v>934</v>
      </c>
      <c r="I1871" s="1">
        <v>1</v>
      </c>
      <c r="J1871">
        <v>5</v>
      </c>
      <c r="K1871" s="1">
        <v>0</v>
      </c>
      <c r="L1871" s="1" t="b">
        <v>1</v>
      </c>
      <c r="M1871" s="1" t="s">
        <v>935</v>
      </c>
      <c r="N1871" s="1">
        <v>398</v>
      </c>
      <c r="O1871" s="1">
        <v>6</v>
      </c>
      <c r="P1871" s="1">
        <v>4853</v>
      </c>
      <c r="Q1871" s="1" t="b">
        <v>1</v>
      </c>
      <c r="R1871" s="1" t="s">
        <v>1905</v>
      </c>
      <c r="S1871" s="1">
        <v>3</v>
      </c>
      <c r="T1871">
        <f t="shared" si="29"/>
        <v>540000</v>
      </c>
    </row>
    <row r="1872" spans="1:20" x14ac:dyDescent="0.25">
      <c r="A1872" s="1">
        <v>1870</v>
      </c>
      <c r="B1872" s="1">
        <v>76659089</v>
      </c>
      <c r="C1872" s="1" t="s">
        <v>3699</v>
      </c>
      <c r="D1872" s="1" t="s">
        <v>3700</v>
      </c>
      <c r="E1872" s="1">
        <v>225000</v>
      </c>
      <c r="F1872" s="1">
        <v>225000</v>
      </c>
      <c r="G1872" s="1" t="s">
        <v>20</v>
      </c>
      <c r="H1872" s="1" t="s">
        <v>934</v>
      </c>
      <c r="I1872" s="1">
        <v>99</v>
      </c>
      <c r="J1872">
        <v>4.5999999999999996</v>
      </c>
      <c r="K1872" s="1">
        <v>0</v>
      </c>
      <c r="L1872" s="1" t="b">
        <v>1</v>
      </c>
      <c r="M1872" s="1" t="s">
        <v>935</v>
      </c>
      <c r="N1872" s="1">
        <v>957</v>
      </c>
      <c r="O1872" s="1">
        <v>7</v>
      </c>
      <c r="P1872" s="1">
        <v>6066</v>
      </c>
      <c r="Q1872" s="1" t="b">
        <v>1</v>
      </c>
      <c r="R1872" s="1" t="s">
        <v>1905</v>
      </c>
      <c r="S1872" s="1">
        <v>191</v>
      </c>
      <c r="T1872">
        <f t="shared" si="29"/>
        <v>42975000</v>
      </c>
    </row>
    <row r="1873" spans="1:20" x14ac:dyDescent="0.25">
      <c r="A1873" s="1">
        <v>1871</v>
      </c>
      <c r="B1873" s="1">
        <v>82561199</v>
      </c>
      <c r="C1873" s="1" t="s">
        <v>2985</v>
      </c>
      <c r="D1873" s="1" t="s">
        <v>3701</v>
      </c>
      <c r="E1873" s="1">
        <v>188500</v>
      </c>
      <c r="F1873" s="1">
        <v>159500</v>
      </c>
      <c r="G1873" s="1" t="s">
        <v>20</v>
      </c>
      <c r="H1873" s="1" t="s">
        <v>21</v>
      </c>
      <c r="I1873" s="1">
        <v>0</v>
      </c>
      <c r="J1873">
        <v>0</v>
      </c>
      <c r="K1873" s="1">
        <v>0</v>
      </c>
      <c r="L1873" s="1" t="b">
        <v>1</v>
      </c>
      <c r="M1873" s="1" t="s">
        <v>37</v>
      </c>
      <c r="N1873" s="1">
        <v>909</v>
      </c>
      <c r="O1873" s="1">
        <v>10</v>
      </c>
      <c r="P1873" s="1">
        <v>0</v>
      </c>
      <c r="Q1873" s="1" t="b">
        <v>0</v>
      </c>
      <c r="R1873" s="1" t="s">
        <v>1905</v>
      </c>
      <c r="S1873" s="1">
        <v>1</v>
      </c>
      <c r="T1873">
        <f t="shared" si="29"/>
        <v>159500</v>
      </c>
    </row>
    <row r="1874" spans="1:20" x14ac:dyDescent="0.25">
      <c r="A1874" s="1">
        <v>1872</v>
      </c>
      <c r="B1874" s="1">
        <v>82910036</v>
      </c>
      <c r="C1874" s="1" t="s">
        <v>3702</v>
      </c>
      <c r="D1874" s="1" t="s">
        <v>3057</v>
      </c>
      <c r="E1874" s="1">
        <v>200000</v>
      </c>
      <c r="F1874" s="1">
        <v>200000</v>
      </c>
      <c r="G1874" s="1" t="s">
        <v>20</v>
      </c>
      <c r="H1874" s="1" t="s">
        <v>21</v>
      </c>
      <c r="I1874" s="1">
        <v>0</v>
      </c>
      <c r="J1874">
        <v>0</v>
      </c>
      <c r="K1874" s="1">
        <v>0</v>
      </c>
      <c r="L1874" s="1" t="b">
        <v>1</v>
      </c>
      <c r="M1874" s="1" t="s">
        <v>3239</v>
      </c>
      <c r="N1874" s="1">
        <v>907</v>
      </c>
      <c r="O1874" s="1">
        <v>5</v>
      </c>
      <c r="P1874" s="1">
        <v>0</v>
      </c>
      <c r="Q1874" s="1" t="b">
        <v>0</v>
      </c>
      <c r="R1874" s="1" t="s">
        <v>31</v>
      </c>
      <c r="S1874" s="1">
        <v>0</v>
      </c>
      <c r="T1874">
        <f t="shared" si="29"/>
        <v>0</v>
      </c>
    </row>
    <row r="1875" spans="1:20" x14ac:dyDescent="0.25">
      <c r="A1875" s="1">
        <v>1873</v>
      </c>
      <c r="B1875" s="1">
        <v>82908403</v>
      </c>
      <c r="C1875" s="1" t="s">
        <v>3703</v>
      </c>
      <c r="D1875" s="1" t="s">
        <v>3704</v>
      </c>
      <c r="E1875" s="1">
        <v>200000</v>
      </c>
      <c r="F1875" s="1">
        <v>200000</v>
      </c>
      <c r="G1875" s="1" t="s">
        <v>20</v>
      </c>
      <c r="H1875" s="1" t="s">
        <v>21</v>
      </c>
      <c r="I1875" s="1">
        <v>0</v>
      </c>
      <c r="J1875">
        <v>0</v>
      </c>
      <c r="K1875" s="1">
        <v>0</v>
      </c>
      <c r="L1875" s="1" t="b">
        <v>1</v>
      </c>
      <c r="M1875" s="1" t="s">
        <v>3239</v>
      </c>
      <c r="N1875" s="1">
        <v>908</v>
      </c>
      <c r="O1875" s="1">
        <v>4</v>
      </c>
      <c r="P1875" s="1">
        <v>0</v>
      </c>
      <c r="Q1875" s="1" t="b">
        <v>0</v>
      </c>
      <c r="R1875" s="1" t="s">
        <v>1905</v>
      </c>
      <c r="S1875" s="1">
        <v>0</v>
      </c>
      <c r="T1875">
        <f t="shared" si="29"/>
        <v>0</v>
      </c>
    </row>
    <row r="1876" spans="1:20" x14ac:dyDescent="0.25">
      <c r="A1876" s="1">
        <v>1874</v>
      </c>
      <c r="B1876" s="1">
        <v>107962626</v>
      </c>
      <c r="C1876" s="1" t="s">
        <v>3705</v>
      </c>
      <c r="D1876" s="1" t="s">
        <v>3706</v>
      </c>
      <c r="E1876" s="1">
        <v>179000</v>
      </c>
      <c r="F1876" s="1">
        <v>179000</v>
      </c>
      <c r="G1876" s="1" t="s">
        <v>20</v>
      </c>
      <c r="H1876" s="1" t="s">
        <v>21</v>
      </c>
      <c r="I1876" s="1">
        <v>0</v>
      </c>
      <c r="J1876">
        <v>0</v>
      </c>
      <c r="K1876" s="1">
        <v>0</v>
      </c>
      <c r="L1876" s="1" t="b">
        <v>1</v>
      </c>
      <c r="M1876" s="1" t="s">
        <v>1908</v>
      </c>
      <c r="N1876" s="1">
        <v>811</v>
      </c>
      <c r="O1876" s="1">
        <v>4</v>
      </c>
      <c r="P1876" s="1">
        <v>4826</v>
      </c>
      <c r="Q1876" s="1" t="b">
        <v>0</v>
      </c>
      <c r="R1876" s="1" t="s">
        <v>31</v>
      </c>
      <c r="S1876" s="1">
        <v>0</v>
      </c>
      <c r="T1876">
        <f t="shared" si="29"/>
        <v>0</v>
      </c>
    </row>
    <row r="1877" spans="1:20" x14ac:dyDescent="0.25">
      <c r="A1877" s="1">
        <v>1875</v>
      </c>
      <c r="B1877" s="1">
        <v>83940447</v>
      </c>
      <c r="C1877" s="1" t="s">
        <v>3707</v>
      </c>
      <c r="D1877" s="1" t="s">
        <v>3708</v>
      </c>
      <c r="E1877" s="1">
        <v>200000</v>
      </c>
      <c r="F1877" s="1">
        <v>200000</v>
      </c>
      <c r="G1877" s="1" t="s">
        <v>20</v>
      </c>
      <c r="H1877" s="1" t="s">
        <v>21</v>
      </c>
      <c r="I1877" s="1">
        <v>0</v>
      </c>
      <c r="J1877">
        <v>0</v>
      </c>
      <c r="K1877" s="1">
        <v>0</v>
      </c>
      <c r="L1877" s="1" t="b">
        <v>1</v>
      </c>
      <c r="M1877" s="1" t="s">
        <v>3035</v>
      </c>
      <c r="N1877" s="1">
        <v>907</v>
      </c>
      <c r="O1877" s="1">
        <v>6</v>
      </c>
      <c r="P1877" s="1">
        <v>0</v>
      </c>
      <c r="Q1877" s="1" t="b">
        <v>0</v>
      </c>
      <c r="R1877" s="1" t="s">
        <v>31</v>
      </c>
      <c r="S1877" s="1">
        <v>0</v>
      </c>
      <c r="T1877">
        <f t="shared" si="29"/>
        <v>0</v>
      </c>
    </row>
    <row r="1878" spans="1:20" x14ac:dyDescent="0.25">
      <c r="A1878" s="1">
        <v>1876</v>
      </c>
      <c r="B1878" s="1">
        <v>83941692</v>
      </c>
      <c r="C1878" s="1" t="s">
        <v>3709</v>
      </c>
      <c r="D1878" s="1" t="s">
        <v>3710</v>
      </c>
      <c r="E1878" s="1">
        <v>200000</v>
      </c>
      <c r="F1878" s="1">
        <v>200000</v>
      </c>
      <c r="G1878" s="1" t="s">
        <v>20</v>
      </c>
      <c r="H1878" s="1" t="s">
        <v>21</v>
      </c>
      <c r="I1878" s="1">
        <v>0</v>
      </c>
      <c r="J1878">
        <v>0</v>
      </c>
      <c r="K1878" s="1">
        <v>0</v>
      </c>
      <c r="L1878" s="1" t="b">
        <v>1</v>
      </c>
      <c r="M1878" s="1" t="s">
        <v>3035</v>
      </c>
      <c r="N1878" s="1">
        <v>904</v>
      </c>
      <c r="O1878" s="1">
        <v>6</v>
      </c>
      <c r="P1878" s="1">
        <v>0</v>
      </c>
      <c r="Q1878" s="1" t="b">
        <v>0</v>
      </c>
      <c r="R1878" s="1" t="s">
        <v>31</v>
      </c>
      <c r="S1878" s="1">
        <v>0</v>
      </c>
      <c r="T1878">
        <f t="shared" si="29"/>
        <v>0</v>
      </c>
    </row>
    <row r="1879" spans="1:20" x14ac:dyDescent="0.25">
      <c r="A1879" s="1">
        <v>1877</v>
      </c>
      <c r="B1879" s="1">
        <v>175779446</v>
      </c>
      <c r="C1879" s="1" t="s">
        <v>3711</v>
      </c>
      <c r="D1879" s="1" t="s">
        <v>3712</v>
      </c>
      <c r="E1879" s="1">
        <v>335000</v>
      </c>
      <c r="F1879" s="1">
        <v>318250</v>
      </c>
      <c r="G1879" s="1" t="s">
        <v>20</v>
      </c>
      <c r="H1879" s="1" t="s">
        <v>21</v>
      </c>
      <c r="I1879" s="1">
        <v>0</v>
      </c>
      <c r="J1879">
        <v>0</v>
      </c>
      <c r="K1879" s="1">
        <v>0</v>
      </c>
      <c r="L1879" s="1" t="b">
        <v>1</v>
      </c>
      <c r="M1879" s="1" t="s">
        <v>3713</v>
      </c>
      <c r="N1879" s="1">
        <v>511</v>
      </c>
      <c r="O1879" s="1">
        <v>7</v>
      </c>
      <c r="P1879" s="1">
        <v>8580</v>
      </c>
      <c r="Q1879" s="1" t="b">
        <v>0</v>
      </c>
      <c r="R1879" s="1" t="s">
        <v>1905</v>
      </c>
      <c r="S1879" s="1">
        <v>0</v>
      </c>
      <c r="T1879">
        <f t="shared" si="29"/>
        <v>0</v>
      </c>
    </row>
    <row r="1880" spans="1:20" x14ac:dyDescent="0.25">
      <c r="A1880" s="1">
        <v>1878</v>
      </c>
      <c r="B1880" s="1">
        <v>78958820</v>
      </c>
      <c r="C1880" s="1" t="s">
        <v>3304</v>
      </c>
      <c r="D1880" s="1" t="s">
        <v>3714</v>
      </c>
      <c r="E1880" s="1">
        <v>159000</v>
      </c>
      <c r="F1880" s="1">
        <v>159000</v>
      </c>
      <c r="G1880" s="1" t="s">
        <v>20</v>
      </c>
      <c r="H1880" s="1" t="s">
        <v>21</v>
      </c>
      <c r="I1880" s="1">
        <v>0</v>
      </c>
      <c r="J1880">
        <v>0</v>
      </c>
      <c r="K1880" s="1">
        <v>0</v>
      </c>
      <c r="L1880" s="1" t="b">
        <v>1</v>
      </c>
      <c r="M1880" s="1" t="s">
        <v>2101</v>
      </c>
      <c r="N1880" s="1">
        <v>923</v>
      </c>
      <c r="O1880" s="1">
        <v>3</v>
      </c>
      <c r="P1880" s="1">
        <v>0</v>
      </c>
      <c r="Q1880" s="1" t="b">
        <v>0</v>
      </c>
      <c r="R1880" s="1" t="s">
        <v>1905</v>
      </c>
      <c r="S1880" s="1">
        <v>0</v>
      </c>
      <c r="T1880">
        <f t="shared" si="29"/>
        <v>0</v>
      </c>
    </row>
    <row r="1881" spans="1:20" x14ac:dyDescent="0.25">
      <c r="A1881" s="1">
        <v>1879</v>
      </c>
      <c r="B1881" s="1">
        <v>195767472</v>
      </c>
      <c r="C1881" s="1" t="s">
        <v>3715</v>
      </c>
      <c r="D1881" s="1" t="s">
        <v>3716</v>
      </c>
      <c r="E1881" s="1">
        <v>200000</v>
      </c>
      <c r="F1881" s="1">
        <v>200000</v>
      </c>
      <c r="G1881" s="1" t="s">
        <v>20</v>
      </c>
      <c r="H1881" s="1" t="s">
        <v>21</v>
      </c>
      <c r="I1881" s="1">
        <v>0</v>
      </c>
      <c r="J1881">
        <v>0</v>
      </c>
      <c r="K1881" s="1">
        <v>0</v>
      </c>
      <c r="L1881" s="1" t="b">
        <v>1</v>
      </c>
      <c r="M1881" s="1" t="s">
        <v>3717</v>
      </c>
      <c r="N1881" s="1">
        <v>387</v>
      </c>
      <c r="O1881" s="1">
        <v>10</v>
      </c>
      <c r="P1881" s="1">
        <v>0</v>
      </c>
      <c r="Q1881" s="1" t="b">
        <v>0</v>
      </c>
      <c r="R1881" s="1" t="s">
        <v>1905</v>
      </c>
      <c r="S1881" s="1">
        <v>0</v>
      </c>
      <c r="T1881">
        <f t="shared" si="29"/>
        <v>0</v>
      </c>
    </row>
    <row r="1882" spans="1:20" x14ac:dyDescent="0.25">
      <c r="A1882" s="1">
        <v>1880</v>
      </c>
      <c r="B1882" s="1">
        <v>126600936</v>
      </c>
      <c r="C1882" s="1" t="s">
        <v>3718</v>
      </c>
      <c r="D1882" s="1" t="s">
        <v>3719</v>
      </c>
      <c r="E1882" s="1">
        <v>200000</v>
      </c>
      <c r="F1882" s="1">
        <v>200000</v>
      </c>
      <c r="G1882" s="1" t="s">
        <v>20</v>
      </c>
      <c r="H1882" s="1" t="s">
        <v>21</v>
      </c>
      <c r="I1882" s="1">
        <v>0</v>
      </c>
      <c r="J1882">
        <v>0</v>
      </c>
      <c r="K1882" s="1">
        <v>0</v>
      </c>
      <c r="L1882" s="1" t="b">
        <v>1</v>
      </c>
      <c r="M1882" s="1" t="s">
        <v>3720</v>
      </c>
      <c r="N1882" s="1">
        <v>712</v>
      </c>
      <c r="O1882" s="1">
        <v>1</v>
      </c>
      <c r="P1882" s="1">
        <v>0</v>
      </c>
      <c r="Q1882" s="1" t="b">
        <v>0</v>
      </c>
      <c r="R1882" s="1" t="s">
        <v>1905</v>
      </c>
      <c r="S1882" s="1">
        <v>0</v>
      </c>
      <c r="T1882">
        <f t="shared" si="29"/>
        <v>0</v>
      </c>
    </row>
    <row r="1883" spans="1:20" x14ac:dyDescent="0.25">
      <c r="A1883" s="1">
        <v>1881</v>
      </c>
      <c r="B1883" s="1">
        <v>179986618</v>
      </c>
      <c r="C1883" s="1" t="s">
        <v>3721</v>
      </c>
      <c r="D1883" s="1" t="s">
        <v>3722</v>
      </c>
      <c r="E1883" s="1">
        <v>338000</v>
      </c>
      <c r="F1883" s="1">
        <v>169000</v>
      </c>
      <c r="G1883" s="1" t="s">
        <v>20</v>
      </c>
      <c r="H1883" s="1" t="s">
        <v>21</v>
      </c>
      <c r="I1883" s="1">
        <v>0</v>
      </c>
      <c r="J1883">
        <v>0</v>
      </c>
      <c r="K1883" s="1">
        <v>0</v>
      </c>
      <c r="L1883" s="1" t="b">
        <v>1</v>
      </c>
      <c r="M1883" s="1" t="s">
        <v>1963</v>
      </c>
      <c r="N1883" s="1">
        <v>487</v>
      </c>
      <c r="O1883" s="1">
        <v>7</v>
      </c>
      <c r="P1883" s="1">
        <v>0</v>
      </c>
      <c r="Q1883" s="1" t="b">
        <v>0</v>
      </c>
      <c r="R1883" s="1" t="s">
        <v>1905</v>
      </c>
      <c r="S1883" s="1">
        <v>0</v>
      </c>
      <c r="T1883">
        <f t="shared" si="29"/>
        <v>0</v>
      </c>
    </row>
    <row r="1884" spans="1:20" x14ac:dyDescent="0.25">
      <c r="A1884" s="1">
        <v>1882</v>
      </c>
      <c r="B1884" s="1">
        <v>188996884</v>
      </c>
      <c r="C1884" s="1" t="s">
        <v>3723</v>
      </c>
      <c r="D1884" s="1" t="s">
        <v>3724</v>
      </c>
      <c r="E1884" s="1">
        <v>200000</v>
      </c>
      <c r="F1884" s="1">
        <v>200000</v>
      </c>
      <c r="G1884" s="1" t="s">
        <v>20</v>
      </c>
      <c r="H1884" s="1" t="s">
        <v>21</v>
      </c>
      <c r="I1884" s="1">
        <v>0</v>
      </c>
      <c r="J1884">
        <v>0</v>
      </c>
      <c r="K1884" s="1">
        <v>0</v>
      </c>
      <c r="L1884" s="1" t="b">
        <v>1</v>
      </c>
      <c r="M1884" s="1" t="s">
        <v>1933</v>
      </c>
      <c r="N1884" s="1">
        <v>438</v>
      </c>
      <c r="O1884" s="1">
        <v>6</v>
      </c>
      <c r="P1884" s="1">
        <v>0</v>
      </c>
      <c r="Q1884" s="1" t="b">
        <v>0</v>
      </c>
      <c r="R1884" s="1" t="s">
        <v>1905</v>
      </c>
      <c r="S1884" s="1">
        <v>2</v>
      </c>
      <c r="T1884">
        <f t="shared" si="29"/>
        <v>400000</v>
      </c>
    </row>
    <row r="1885" spans="1:20" x14ac:dyDescent="0.25">
      <c r="A1885" s="1">
        <v>1883</v>
      </c>
      <c r="B1885" s="1">
        <v>205232963</v>
      </c>
      <c r="C1885" s="1" t="s">
        <v>3725</v>
      </c>
      <c r="D1885" s="1" t="s">
        <v>3129</v>
      </c>
      <c r="E1885" s="1">
        <v>170000</v>
      </c>
      <c r="F1885" s="1">
        <v>170000</v>
      </c>
      <c r="G1885" s="1" t="s">
        <v>20</v>
      </c>
      <c r="H1885" s="1" t="s">
        <v>21</v>
      </c>
      <c r="I1885" s="1">
        <v>0</v>
      </c>
      <c r="J1885">
        <v>0</v>
      </c>
      <c r="K1885" s="1">
        <v>0</v>
      </c>
      <c r="L1885" s="1" t="b">
        <v>1</v>
      </c>
      <c r="M1885" s="1" t="s">
        <v>1933</v>
      </c>
      <c r="N1885" s="1">
        <v>305</v>
      </c>
      <c r="O1885" s="1">
        <v>5</v>
      </c>
      <c r="P1885" s="1">
        <v>0</v>
      </c>
      <c r="Q1885" s="1" t="b">
        <v>0</v>
      </c>
      <c r="R1885" s="1" t="s">
        <v>1905</v>
      </c>
      <c r="S1885" s="1">
        <v>0</v>
      </c>
      <c r="T1885">
        <f t="shared" si="29"/>
        <v>0</v>
      </c>
    </row>
    <row r="1886" spans="1:20" x14ac:dyDescent="0.25">
      <c r="A1886" s="1">
        <v>1884</v>
      </c>
      <c r="B1886" s="1">
        <v>130082975</v>
      </c>
      <c r="C1886" s="1" t="s">
        <v>3726</v>
      </c>
      <c r="D1886" s="1" t="s">
        <v>3727</v>
      </c>
      <c r="E1886" s="1">
        <v>199000</v>
      </c>
      <c r="F1886" s="1">
        <v>199000</v>
      </c>
      <c r="G1886" s="1" t="s">
        <v>20</v>
      </c>
      <c r="H1886" s="1" t="s">
        <v>21</v>
      </c>
      <c r="I1886" s="1">
        <v>0</v>
      </c>
      <c r="J1886">
        <v>0</v>
      </c>
      <c r="K1886" s="1">
        <v>0</v>
      </c>
      <c r="L1886" s="1" t="b">
        <v>1</v>
      </c>
      <c r="M1886" s="1" t="s">
        <v>1040</v>
      </c>
      <c r="N1886" s="1">
        <v>698</v>
      </c>
      <c r="O1886" s="1">
        <v>6</v>
      </c>
      <c r="P1886" s="1">
        <v>7153</v>
      </c>
      <c r="Q1886" s="1" t="b">
        <v>1</v>
      </c>
      <c r="R1886" s="1" t="s">
        <v>1905</v>
      </c>
      <c r="S1886" s="1">
        <v>0</v>
      </c>
      <c r="T1886">
        <f t="shared" si="29"/>
        <v>0</v>
      </c>
    </row>
    <row r="1887" spans="1:20" x14ac:dyDescent="0.25">
      <c r="A1887" s="1">
        <v>1885</v>
      </c>
      <c r="B1887" s="1">
        <v>133900660</v>
      </c>
      <c r="C1887" s="1" t="s">
        <v>3728</v>
      </c>
      <c r="D1887" s="1" t="s">
        <v>3729</v>
      </c>
      <c r="E1887" s="1">
        <v>310000</v>
      </c>
      <c r="F1887" s="1">
        <v>310000</v>
      </c>
      <c r="G1887" s="1" t="s">
        <v>20</v>
      </c>
      <c r="H1887" s="1" t="s">
        <v>3454</v>
      </c>
      <c r="I1887" s="1">
        <v>0</v>
      </c>
      <c r="J1887">
        <v>0</v>
      </c>
      <c r="K1887" s="1">
        <v>0</v>
      </c>
      <c r="L1887" s="1" t="b">
        <v>1</v>
      </c>
      <c r="M1887" s="1" t="s">
        <v>3455</v>
      </c>
      <c r="N1887" s="1">
        <v>688</v>
      </c>
      <c r="O1887" s="1">
        <v>6</v>
      </c>
      <c r="P1887" s="1">
        <v>0</v>
      </c>
      <c r="Q1887" s="1" t="b">
        <v>0</v>
      </c>
      <c r="R1887" s="1" t="s">
        <v>1905</v>
      </c>
      <c r="S1887" s="1">
        <v>0</v>
      </c>
      <c r="T1887">
        <f t="shared" si="29"/>
        <v>0</v>
      </c>
    </row>
    <row r="1888" spans="1:20" x14ac:dyDescent="0.25">
      <c r="A1888" s="1">
        <v>1886</v>
      </c>
      <c r="B1888" s="1">
        <v>188997501</v>
      </c>
      <c r="C1888" s="1" t="s">
        <v>3730</v>
      </c>
      <c r="D1888" s="1" t="s">
        <v>3731</v>
      </c>
      <c r="E1888" s="1">
        <v>200000</v>
      </c>
      <c r="F1888" s="1">
        <v>200000</v>
      </c>
      <c r="G1888" s="1" t="s">
        <v>20</v>
      </c>
      <c r="H1888" s="1" t="s">
        <v>21</v>
      </c>
      <c r="I1888" s="1">
        <v>0</v>
      </c>
      <c r="J1888">
        <v>0</v>
      </c>
      <c r="K1888" s="1">
        <v>0</v>
      </c>
      <c r="L1888" s="1" t="b">
        <v>1</v>
      </c>
      <c r="M1888" s="1" t="s">
        <v>1933</v>
      </c>
      <c r="N1888" s="1">
        <v>439</v>
      </c>
      <c r="O1888" s="1">
        <v>8</v>
      </c>
      <c r="P1888" s="1">
        <v>0</v>
      </c>
      <c r="Q1888" s="1" t="b">
        <v>0</v>
      </c>
      <c r="R1888" s="1" t="s">
        <v>1905</v>
      </c>
      <c r="S1888" s="1">
        <v>0</v>
      </c>
      <c r="T1888">
        <f t="shared" si="29"/>
        <v>0</v>
      </c>
    </row>
    <row r="1889" spans="1:20" x14ac:dyDescent="0.25">
      <c r="A1889" s="1">
        <v>1887</v>
      </c>
      <c r="B1889" s="1">
        <v>138460613</v>
      </c>
      <c r="C1889" s="1" t="s">
        <v>3732</v>
      </c>
      <c r="D1889" s="1" t="s">
        <v>3733</v>
      </c>
      <c r="E1889" s="1">
        <v>380000</v>
      </c>
      <c r="F1889" s="1">
        <v>192000</v>
      </c>
      <c r="G1889" s="1" t="s">
        <v>20</v>
      </c>
      <c r="H1889" s="1" t="s">
        <v>3100</v>
      </c>
      <c r="I1889" s="1">
        <v>0</v>
      </c>
      <c r="J1889">
        <v>0</v>
      </c>
      <c r="K1889" s="1">
        <v>0</v>
      </c>
      <c r="L1889" s="1" t="b">
        <v>1</v>
      </c>
      <c r="M1889" s="1" t="s">
        <v>3101</v>
      </c>
      <c r="N1889" s="1">
        <v>671</v>
      </c>
      <c r="O1889" s="1">
        <v>3</v>
      </c>
      <c r="P1889" s="1">
        <v>8627</v>
      </c>
      <c r="Q1889" s="1" t="b">
        <v>0</v>
      </c>
      <c r="R1889" s="1" t="s">
        <v>1905</v>
      </c>
      <c r="S1889" s="1">
        <v>0</v>
      </c>
      <c r="T1889">
        <f t="shared" si="29"/>
        <v>0</v>
      </c>
    </row>
    <row r="1890" spans="1:20" x14ac:dyDescent="0.25">
      <c r="A1890" s="1">
        <v>1888</v>
      </c>
      <c r="B1890" s="1">
        <v>206522202</v>
      </c>
      <c r="C1890" s="1" t="s">
        <v>3734</v>
      </c>
      <c r="D1890" s="1" t="s">
        <v>3129</v>
      </c>
      <c r="E1890" s="1">
        <v>170000</v>
      </c>
      <c r="F1890" s="1">
        <v>168000</v>
      </c>
      <c r="G1890" s="1" t="s">
        <v>20</v>
      </c>
      <c r="H1890" s="1" t="s">
        <v>21</v>
      </c>
      <c r="I1890" s="1">
        <v>0</v>
      </c>
      <c r="J1890">
        <v>0</v>
      </c>
      <c r="K1890" s="1">
        <v>0</v>
      </c>
      <c r="L1890" s="1" t="b">
        <v>1</v>
      </c>
      <c r="M1890" s="1" t="s">
        <v>2309</v>
      </c>
      <c r="N1890" s="1">
        <v>294</v>
      </c>
      <c r="O1890" s="1">
        <v>4</v>
      </c>
      <c r="P1890" s="1">
        <v>0</v>
      </c>
      <c r="Q1890" s="1" t="b">
        <v>0</v>
      </c>
      <c r="R1890" s="1" t="s">
        <v>1905</v>
      </c>
      <c r="S1890" s="1">
        <v>0</v>
      </c>
      <c r="T1890">
        <f t="shared" si="29"/>
        <v>0</v>
      </c>
    </row>
    <row r="1891" spans="1:20" x14ac:dyDescent="0.25">
      <c r="A1891" s="1">
        <v>1889</v>
      </c>
      <c r="B1891" s="1">
        <v>204031843</v>
      </c>
      <c r="C1891" s="1" t="s">
        <v>3735</v>
      </c>
      <c r="D1891" s="1" t="s">
        <v>3736</v>
      </c>
      <c r="E1891" s="1">
        <v>220000</v>
      </c>
      <c r="F1891" s="1">
        <v>220000</v>
      </c>
      <c r="G1891" s="1" t="s">
        <v>20</v>
      </c>
      <c r="H1891" s="1" t="s">
        <v>3737</v>
      </c>
      <c r="I1891" s="1">
        <v>0</v>
      </c>
      <c r="J1891">
        <v>0</v>
      </c>
      <c r="K1891" s="1">
        <v>0</v>
      </c>
      <c r="L1891" s="1" t="b">
        <v>1</v>
      </c>
      <c r="M1891" s="1" t="s">
        <v>3737</v>
      </c>
      <c r="N1891" s="1">
        <v>312</v>
      </c>
      <c r="O1891" s="1">
        <v>1</v>
      </c>
      <c r="P1891" s="1">
        <v>0</v>
      </c>
      <c r="Q1891" s="1" t="b">
        <v>0</v>
      </c>
      <c r="R1891" s="1" t="s">
        <v>1905</v>
      </c>
      <c r="S1891" s="1">
        <v>0</v>
      </c>
      <c r="T1891">
        <f t="shared" si="29"/>
        <v>0</v>
      </c>
    </row>
    <row r="1892" spans="1:20" x14ac:dyDescent="0.25">
      <c r="A1892" s="1">
        <v>1890</v>
      </c>
      <c r="B1892" s="1">
        <v>20713094</v>
      </c>
      <c r="C1892" s="1" t="s">
        <v>3738</v>
      </c>
      <c r="D1892" s="1" t="s">
        <v>3739</v>
      </c>
      <c r="E1892" s="1">
        <v>218900</v>
      </c>
      <c r="F1892" s="1">
        <v>218900</v>
      </c>
      <c r="G1892" s="1" t="s">
        <v>20</v>
      </c>
      <c r="H1892" s="1" t="s">
        <v>21</v>
      </c>
      <c r="I1892" s="1">
        <v>0</v>
      </c>
      <c r="J1892">
        <v>0</v>
      </c>
      <c r="K1892" s="1">
        <v>0</v>
      </c>
      <c r="L1892" s="1" t="b">
        <v>1</v>
      </c>
      <c r="M1892" s="1" t="s">
        <v>2522</v>
      </c>
      <c r="N1892" s="1">
        <v>1542</v>
      </c>
      <c r="O1892" s="1">
        <v>4</v>
      </c>
      <c r="P1892" s="1">
        <v>5901</v>
      </c>
      <c r="Q1892" s="1" t="b">
        <v>0</v>
      </c>
      <c r="R1892" s="1" t="s">
        <v>49</v>
      </c>
      <c r="S1892" s="1">
        <v>0</v>
      </c>
      <c r="T1892">
        <f t="shared" si="29"/>
        <v>0</v>
      </c>
    </row>
    <row r="1893" spans="1:20" x14ac:dyDescent="0.25">
      <c r="A1893" s="1">
        <v>1891</v>
      </c>
      <c r="B1893" s="1">
        <v>125276688</v>
      </c>
      <c r="C1893" s="1" t="s">
        <v>3740</v>
      </c>
      <c r="D1893" s="1" t="s">
        <v>3741</v>
      </c>
      <c r="E1893" s="1">
        <v>250000</v>
      </c>
      <c r="F1893" s="1">
        <v>250000</v>
      </c>
      <c r="G1893" s="1" t="s">
        <v>20</v>
      </c>
      <c r="H1893" s="1" t="s">
        <v>21</v>
      </c>
      <c r="I1893" s="1">
        <v>0</v>
      </c>
      <c r="J1893">
        <v>0</v>
      </c>
      <c r="K1893" s="1">
        <v>0</v>
      </c>
      <c r="L1893" s="1" t="b">
        <v>1</v>
      </c>
      <c r="M1893" s="1" t="s">
        <v>3667</v>
      </c>
      <c r="N1893" s="1">
        <v>719</v>
      </c>
      <c r="O1893" s="1">
        <v>2</v>
      </c>
      <c r="P1893" s="1">
        <v>0</v>
      </c>
      <c r="Q1893" s="1" t="b">
        <v>0</v>
      </c>
      <c r="R1893" s="1" t="s">
        <v>31</v>
      </c>
      <c r="S1893" s="1">
        <v>0</v>
      </c>
      <c r="T1893">
        <f t="shared" si="29"/>
        <v>0</v>
      </c>
    </row>
    <row r="1894" spans="1:20" x14ac:dyDescent="0.25">
      <c r="A1894" s="1">
        <v>1892</v>
      </c>
      <c r="B1894" s="1">
        <v>77670618</v>
      </c>
      <c r="C1894" s="1" t="s">
        <v>3742</v>
      </c>
      <c r="D1894" s="1" t="s">
        <v>3743</v>
      </c>
      <c r="E1894" s="1">
        <v>218900</v>
      </c>
      <c r="F1894" s="1">
        <v>218900</v>
      </c>
      <c r="G1894" s="1" t="s">
        <v>20</v>
      </c>
      <c r="H1894" s="1" t="s">
        <v>21</v>
      </c>
      <c r="I1894" s="1">
        <v>0</v>
      </c>
      <c r="J1894">
        <v>0</v>
      </c>
      <c r="K1894" s="1">
        <v>0</v>
      </c>
      <c r="L1894" s="1" t="b">
        <v>1</v>
      </c>
      <c r="M1894" s="1" t="s">
        <v>2522</v>
      </c>
      <c r="N1894" s="1">
        <v>936</v>
      </c>
      <c r="O1894" s="1">
        <v>4</v>
      </c>
      <c r="P1894" s="1">
        <v>5901</v>
      </c>
      <c r="Q1894" s="1" t="b">
        <v>0</v>
      </c>
      <c r="R1894" s="1" t="s">
        <v>1905</v>
      </c>
      <c r="S1894" s="1">
        <v>0</v>
      </c>
      <c r="T1894">
        <f t="shared" si="29"/>
        <v>0</v>
      </c>
    </row>
    <row r="1895" spans="1:20" x14ac:dyDescent="0.25">
      <c r="A1895" s="1">
        <v>1893</v>
      </c>
      <c r="B1895" s="1">
        <v>130457426</v>
      </c>
      <c r="C1895" s="1" t="s">
        <v>3744</v>
      </c>
      <c r="D1895" s="1" t="s">
        <v>3745</v>
      </c>
      <c r="E1895" s="1">
        <v>199000</v>
      </c>
      <c r="F1895" s="1">
        <v>189050</v>
      </c>
      <c r="G1895" s="1" t="s">
        <v>20</v>
      </c>
      <c r="H1895" s="1" t="s">
        <v>21</v>
      </c>
      <c r="I1895" s="1">
        <v>0</v>
      </c>
      <c r="J1895">
        <v>0</v>
      </c>
      <c r="K1895" s="1">
        <v>0</v>
      </c>
      <c r="L1895" s="1" t="b">
        <v>1</v>
      </c>
      <c r="M1895" s="1" t="s">
        <v>1049</v>
      </c>
      <c r="N1895" s="1">
        <v>696</v>
      </c>
      <c r="O1895" s="1">
        <v>4</v>
      </c>
      <c r="P1895" s="1">
        <v>6796</v>
      </c>
      <c r="Q1895" s="1" t="b">
        <v>1</v>
      </c>
      <c r="R1895" s="1" t="s">
        <v>1905</v>
      </c>
      <c r="S1895" s="1">
        <v>0</v>
      </c>
      <c r="T1895">
        <f t="shared" si="29"/>
        <v>0</v>
      </c>
    </row>
    <row r="1896" spans="1:20" x14ac:dyDescent="0.25">
      <c r="A1896" s="1">
        <v>1894</v>
      </c>
      <c r="B1896" s="1">
        <v>2425897</v>
      </c>
      <c r="C1896" s="1" t="s">
        <v>3746</v>
      </c>
      <c r="D1896" s="1" t="s">
        <v>3747</v>
      </c>
      <c r="E1896" s="1">
        <v>198000</v>
      </c>
      <c r="F1896" s="1">
        <v>198000</v>
      </c>
      <c r="G1896" s="1" t="s">
        <v>20</v>
      </c>
      <c r="H1896" s="1" t="s">
        <v>3073</v>
      </c>
      <c r="I1896" s="1">
        <v>1</v>
      </c>
      <c r="J1896">
        <v>5</v>
      </c>
      <c r="K1896" s="1">
        <v>0</v>
      </c>
      <c r="L1896" s="1" t="b">
        <v>1</v>
      </c>
      <c r="M1896" s="1" t="s">
        <v>3074</v>
      </c>
      <c r="N1896" s="1">
        <v>1924</v>
      </c>
      <c r="O1896" s="1">
        <v>5</v>
      </c>
      <c r="P1896" s="1">
        <v>0</v>
      </c>
      <c r="Q1896" s="1" t="b">
        <v>0</v>
      </c>
      <c r="R1896" s="1" t="s">
        <v>1905</v>
      </c>
      <c r="S1896" s="1">
        <v>15</v>
      </c>
      <c r="T1896">
        <f t="shared" si="29"/>
        <v>2970000</v>
      </c>
    </row>
    <row r="1897" spans="1:20" x14ac:dyDescent="0.25">
      <c r="A1897" s="1">
        <v>1895</v>
      </c>
      <c r="B1897" s="1">
        <v>82911596</v>
      </c>
      <c r="C1897" s="1" t="s">
        <v>3748</v>
      </c>
      <c r="D1897" s="1" t="s">
        <v>3749</v>
      </c>
      <c r="E1897" s="1">
        <v>200000</v>
      </c>
      <c r="F1897" s="1">
        <v>200000</v>
      </c>
      <c r="G1897" s="1" t="s">
        <v>20</v>
      </c>
      <c r="H1897" s="1" t="s">
        <v>21</v>
      </c>
      <c r="I1897" s="1">
        <v>0</v>
      </c>
      <c r="J1897">
        <v>0</v>
      </c>
      <c r="K1897" s="1">
        <v>0</v>
      </c>
      <c r="L1897" s="1" t="b">
        <v>1</v>
      </c>
      <c r="M1897" s="1" t="s">
        <v>3239</v>
      </c>
      <c r="N1897" s="1">
        <v>905</v>
      </c>
      <c r="O1897" s="1">
        <v>6</v>
      </c>
      <c r="P1897" s="1">
        <v>0</v>
      </c>
      <c r="Q1897" s="1" t="b">
        <v>0</v>
      </c>
      <c r="R1897" s="1" t="s">
        <v>1905</v>
      </c>
      <c r="S1897" s="1">
        <v>0</v>
      </c>
      <c r="T1897">
        <f t="shared" si="29"/>
        <v>0</v>
      </c>
    </row>
    <row r="1898" spans="1:20" x14ac:dyDescent="0.25">
      <c r="A1898" s="1">
        <v>1896</v>
      </c>
      <c r="B1898" s="1">
        <v>82909639</v>
      </c>
      <c r="C1898" s="1" t="s">
        <v>3750</v>
      </c>
      <c r="D1898" s="1" t="s">
        <v>3139</v>
      </c>
      <c r="E1898" s="1">
        <v>200000</v>
      </c>
      <c r="F1898" s="1">
        <v>200000</v>
      </c>
      <c r="G1898" s="1" t="s">
        <v>20</v>
      </c>
      <c r="H1898" s="1" t="s">
        <v>21</v>
      </c>
      <c r="I1898" s="1">
        <v>0</v>
      </c>
      <c r="J1898">
        <v>0</v>
      </c>
      <c r="K1898" s="1">
        <v>0</v>
      </c>
      <c r="L1898" s="1" t="b">
        <v>1</v>
      </c>
      <c r="M1898" s="1" t="s">
        <v>3239</v>
      </c>
      <c r="N1898" s="1">
        <v>906</v>
      </c>
      <c r="O1898" s="1">
        <v>6</v>
      </c>
      <c r="P1898" s="1">
        <v>0</v>
      </c>
      <c r="Q1898" s="1" t="b">
        <v>0</v>
      </c>
      <c r="R1898" s="1" t="s">
        <v>31</v>
      </c>
      <c r="S1898" s="1">
        <v>0</v>
      </c>
      <c r="T1898">
        <f t="shared" si="29"/>
        <v>0</v>
      </c>
    </row>
    <row r="1899" spans="1:20" x14ac:dyDescent="0.25">
      <c r="A1899" s="1">
        <v>1897</v>
      </c>
      <c r="B1899" s="1">
        <v>2425903</v>
      </c>
      <c r="C1899" s="1" t="s">
        <v>3751</v>
      </c>
      <c r="D1899" s="1" t="s">
        <v>3752</v>
      </c>
      <c r="E1899" s="1">
        <v>198000</v>
      </c>
      <c r="F1899" s="1">
        <v>198000</v>
      </c>
      <c r="G1899" s="1" t="s">
        <v>20</v>
      </c>
      <c r="H1899" s="1" t="s">
        <v>3073</v>
      </c>
      <c r="I1899" s="1">
        <v>1</v>
      </c>
      <c r="J1899">
        <v>5</v>
      </c>
      <c r="K1899" s="1">
        <v>0</v>
      </c>
      <c r="L1899" s="1" t="b">
        <v>1</v>
      </c>
      <c r="M1899" s="1" t="s">
        <v>3074</v>
      </c>
      <c r="N1899" s="1">
        <v>1924</v>
      </c>
      <c r="O1899" s="1">
        <v>5</v>
      </c>
      <c r="P1899" s="1">
        <v>0</v>
      </c>
      <c r="Q1899" s="1" t="b">
        <v>0</v>
      </c>
      <c r="R1899" s="1" t="s">
        <v>1905</v>
      </c>
      <c r="S1899" s="1">
        <v>13</v>
      </c>
      <c r="T1899">
        <f t="shared" si="29"/>
        <v>2574000</v>
      </c>
    </row>
    <row r="1900" spans="1:20" x14ac:dyDescent="0.25">
      <c r="A1900" s="1">
        <v>1898</v>
      </c>
      <c r="B1900" s="1">
        <v>2345663</v>
      </c>
      <c r="C1900" s="1" t="s">
        <v>3753</v>
      </c>
      <c r="D1900" s="1" t="s">
        <v>3754</v>
      </c>
      <c r="E1900" s="1">
        <v>198000</v>
      </c>
      <c r="F1900" s="1">
        <v>198000</v>
      </c>
      <c r="G1900" s="1" t="s">
        <v>20</v>
      </c>
      <c r="H1900" s="1" t="s">
        <v>3073</v>
      </c>
      <c r="I1900" s="1">
        <v>0</v>
      </c>
      <c r="J1900">
        <v>0</v>
      </c>
      <c r="K1900" s="1">
        <v>0</v>
      </c>
      <c r="L1900" s="1" t="b">
        <v>1</v>
      </c>
      <c r="M1900" s="1" t="s">
        <v>3074</v>
      </c>
      <c r="N1900" s="1">
        <v>1930</v>
      </c>
      <c r="O1900" s="1">
        <v>2</v>
      </c>
      <c r="P1900" s="1">
        <v>0</v>
      </c>
      <c r="Q1900" s="1" t="b">
        <v>0</v>
      </c>
      <c r="R1900" s="1" t="s">
        <v>1905</v>
      </c>
      <c r="S1900" s="1">
        <v>0</v>
      </c>
      <c r="T1900">
        <f t="shared" si="29"/>
        <v>0</v>
      </c>
    </row>
    <row r="1901" spans="1:20" x14ac:dyDescent="0.25">
      <c r="A1901" s="1">
        <v>1899</v>
      </c>
      <c r="B1901" s="1">
        <v>107962275</v>
      </c>
      <c r="C1901" s="1" t="s">
        <v>3755</v>
      </c>
      <c r="D1901" s="1" t="s">
        <v>3756</v>
      </c>
      <c r="E1901" s="1">
        <v>199000</v>
      </c>
      <c r="F1901" s="1">
        <v>199000</v>
      </c>
      <c r="G1901" s="1" t="s">
        <v>20</v>
      </c>
      <c r="H1901" s="1" t="s">
        <v>21</v>
      </c>
      <c r="I1901" s="1">
        <v>0</v>
      </c>
      <c r="J1901">
        <v>0</v>
      </c>
      <c r="K1901" s="1">
        <v>0</v>
      </c>
      <c r="L1901" s="1" t="b">
        <v>1</v>
      </c>
      <c r="M1901" s="1" t="s">
        <v>1908</v>
      </c>
      <c r="N1901" s="1">
        <v>811</v>
      </c>
      <c r="O1901" s="1">
        <v>6</v>
      </c>
      <c r="P1901" s="1">
        <v>5365</v>
      </c>
      <c r="Q1901" s="1" t="b">
        <v>0</v>
      </c>
      <c r="R1901" s="1" t="s">
        <v>31</v>
      </c>
      <c r="S1901" s="1">
        <v>0</v>
      </c>
      <c r="T1901">
        <f t="shared" si="29"/>
        <v>0</v>
      </c>
    </row>
    <row r="1902" spans="1:20" x14ac:dyDescent="0.25">
      <c r="A1902" s="1">
        <v>1900</v>
      </c>
      <c r="B1902" s="1">
        <v>2345639</v>
      </c>
      <c r="C1902" s="1" t="s">
        <v>3757</v>
      </c>
      <c r="D1902" s="1" t="s">
        <v>3758</v>
      </c>
      <c r="E1902" s="1">
        <v>198000</v>
      </c>
      <c r="F1902" s="1">
        <v>198000</v>
      </c>
      <c r="G1902" s="1" t="s">
        <v>20</v>
      </c>
      <c r="H1902" s="1" t="s">
        <v>3073</v>
      </c>
      <c r="I1902" s="1">
        <v>0</v>
      </c>
      <c r="J1902">
        <v>0</v>
      </c>
      <c r="K1902" s="1">
        <v>0</v>
      </c>
      <c r="L1902" s="1" t="b">
        <v>1</v>
      </c>
      <c r="M1902" s="1" t="s">
        <v>3074</v>
      </c>
      <c r="N1902" s="1">
        <v>1930</v>
      </c>
      <c r="O1902" s="1">
        <v>2</v>
      </c>
      <c r="P1902" s="1">
        <v>0</v>
      </c>
      <c r="Q1902" s="1" t="b">
        <v>0</v>
      </c>
      <c r="R1902" s="1" t="s">
        <v>49</v>
      </c>
      <c r="S1902" s="1">
        <v>0</v>
      </c>
      <c r="T1902">
        <f t="shared" si="29"/>
        <v>0</v>
      </c>
    </row>
    <row r="1903" spans="1:20" x14ac:dyDescent="0.25">
      <c r="A1903" s="1">
        <v>1901</v>
      </c>
      <c r="B1903" s="1">
        <v>1754627</v>
      </c>
      <c r="C1903" s="1" t="s">
        <v>3759</v>
      </c>
      <c r="D1903" s="1" t="s">
        <v>3072</v>
      </c>
      <c r="E1903" s="1">
        <v>198000</v>
      </c>
      <c r="F1903" s="1">
        <v>198000</v>
      </c>
      <c r="G1903" s="1" t="s">
        <v>20</v>
      </c>
      <c r="H1903" s="1" t="s">
        <v>3073</v>
      </c>
      <c r="I1903" s="1">
        <v>0</v>
      </c>
      <c r="J1903">
        <v>0</v>
      </c>
      <c r="K1903" s="1">
        <v>0</v>
      </c>
      <c r="L1903" s="1" t="b">
        <v>1</v>
      </c>
      <c r="M1903" s="1" t="s">
        <v>3074</v>
      </c>
      <c r="N1903" s="1">
        <v>1985</v>
      </c>
      <c r="O1903" s="1">
        <v>5</v>
      </c>
      <c r="P1903" s="1">
        <v>0</v>
      </c>
      <c r="Q1903" s="1" t="b">
        <v>0</v>
      </c>
      <c r="R1903" s="1" t="s">
        <v>1905</v>
      </c>
      <c r="S1903" s="1">
        <v>0</v>
      </c>
      <c r="T1903">
        <f t="shared" si="29"/>
        <v>0</v>
      </c>
    </row>
    <row r="1904" spans="1:20" x14ac:dyDescent="0.25">
      <c r="A1904" s="1">
        <v>1902</v>
      </c>
      <c r="B1904" s="1">
        <v>137500423</v>
      </c>
      <c r="C1904" s="1" t="s">
        <v>3760</v>
      </c>
      <c r="D1904" s="1" t="s">
        <v>3761</v>
      </c>
      <c r="E1904" s="1">
        <v>160000</v>
      </c>
      <c r="F1904" s="1">
        <v>160000</v>
      </c>
      <c r="G1904" s="1" t="s">
        <v>20</v>
      </c>
      <c r="H1904" s="1" t="s">
        <v>21</v>
      </c>
      <c r="I1904" s="1">
        <v>0</v>
      </c>
      <c r="J1904">
        <v>0</v>
      </c>
      <c r="K1904" s="1">
        <v>0</v>
      </c>
      <c r="L1904" s="1" t="b">
        <v>1</v>
      </c>
      <c r="M1904" s="1" t="s">
        <v>3641</v>
      </c>
      <c r="N1904" s="1">
        <v>675</v>
      </c>
      <c r="O1904" s="1">
        <v>9</v>
      </c>
      <c r="P1904" s="1">
        <v>0</v>
      </c>
      <c r="Q1904" s="1" t="b">
        <v>0</v>
      </c>
      <c r="R1904" s="1" t="s">
        <v>31</v>
      </c>
      <c r="S1904" s="1">
        <v>2</v>
      </c>
      <c r="T1904">
        <f t="shared" si="29"/>
        <v>320000</v>
      </c>
    </row>
    <row r="1905" spans="1:20" x14ac:dyDescent="0.25">
      <c r="A1905" s="1">
        <v>1903</v>
      </c>
      <c r="B1905" s="1">
        <v>139724819</v>
      </c>
      <c r="C1905" s="1" t="s">
        <v>3629</v>
      </c>
      <c r="D1905" s="1" t="s">
        <v>2443</v>
      </c>
      <c r="E1905" s="1">
        <v>155000</v>
      </c>
      <c r="F1905" s="1">
        <v>155000</v>
      </c>
      <c r="G1905" s="1" t="s">
        <v>20</v>
      </c>
      <c r="H1905" s="1" t="s">
        <v>21</v>
      </c>
      <c r="I1905" s="1">
        <v>0</v>
      </c>
      <c r="J1905">
        <v>0</v>
      </c>
      <c r="K1905" s="1">
        <v>0</v>
      </c>
      <c r="L1905" s="1" t="b">
        <v>1</v>
      </c>
      <c r="M1905" s="1" t="s">
        <v>2444</v>
      </c>
      <c r="N1905" s="1">
        <v>668</v>
      </c>
      <c r="O1905" s="1">
        <v>2</v>
      </c>
      <c r="P1905" s="1">
        <v>0</v>
      </c>
      <c r="Q1905" s="1" t="b">
        <v>0</v>
      </c>
      <c r="R1905" s="1" t="s">
        <v>31</v>
      </c>
      <c r="S1905" s="1">
        <v>0</v>
      </c>
      <c r="T1905">
        <f t="shared" si="29"/>
        <v>0</v>
      </c>
    </row>
    <row r="1906" spans="1:20" x14ac:dyDescent="0.25">
      <c r="A1906" s="1">
        <v>1904</v>
      </c>
      <c r="B1906" s="1">
        <v>146494344</v>
      </c>
      <c r="C1906" s="1" t="s">
        <v>3762</v>
      </c>
      <c r="D1906" s="1" t="s">
        <v>3763</v>
      </c>
      <c r="E1906" s="1">
        <v>195000</v>
      </c>
      <c r="F1906" s="1">
        <v>195000</v>
      </c>
      <c r="G1906" s="1" t="s">
        <v>20</v>
      </c>
      <c r="H1906" s="1" t="s">
        <v>3517</v>
      </c>
      <c r="I1906" s="1">
        <v>0</v>
      </c>
      <c r="J1906">
        <v>0</v>
      </c>
      <c r="K1906" s="1">
        <v>0</v>
      </c>
      <c r="L1906" s="1" t="b">
        <v>1</v>
      </c>
      <c r="M1906" s="1" t="s">
        <v>3518</v>
      </c>
      <c r="N1906" s="1">
        <v>645</v>
      </c>
      <c r="O1906" s="1">
        <v>8</v>
      </c>
      <c r="P1906" s="1">
        <v>0</v>
      </c>
      <c r="Q1906" s="1" t="b">
        <v>0</v>
      </c>
      <c r="R1906" s="1" t="s">
        <v>1905</v>
      </c>
      <c r="S1906" s="1">
        <v>1</v>
      </c>
      <c r="T1906">
        <f t="shared" si="29"/>
        <v>195000</v>
      </c>
    </row>
    <row r="1907" spans="1:20" x14ac:dyDescent="0.25">
      <c r="A1907" s="1">
        <v>1905</v>
      </c>
      <c r="B1907" s="1">
        <v>143643676</v>
      </c>
      <c r="C1907" s="1" t="s">
        <v>3764</v>
      </c>
      <c r="D1907" s="1" t="s">
        <v>3765</v>
      </c>
      <c r="E1907" s="1">
        <v>211200</v>
      </c>
      <c r="F1907" s="1">
        <v>211200</v>
      </c>
      <c r="G1907" s="1" t="s">
        <v>20</v>
      </c>
      <c r="H1907" s="1" t="s">
        <v>21</v>
      </c>
      <c r="I1907" s="1">
        <v>0</v>
      </c>
      <c r="J1907">
        <v>0</v>
      </c>
      <c r="K1907" s="1">
        <v>0</v>
      </c>
      <c r="L1907" s="1" t="b">
        <v>1</v>
      </c>
      <c r="M1907" s="1" t="s">
        <v>3766</v>
      </c>
      <c r="N1907" s="1">
        <v>655</v>
      </c>
      <c r="O1907" s="1">
        <v>1</v>
      </c>
      <c r="P1907" s="1">
        <v>0</v>
      </c>
      <c r="Q1907" s="1" t="b">
        <v>0</v>
      </c>
      <c r="R1907" s="1" t="s">
        <v>31</v>
      </c>
      <c r="S1907" s="1">
        <v>0</v>
      </c>
      <c r="T1907">
        <f t="shared" si="29"/>
        <v>0</v>
      </c>
    </row>
    <row r="1908" spans="1:20" x14ac:dyDescent="0.25">
      <c r="A1908" s="1">
        <v>1906</v>
      </c>
      <c r="B1908" s="1">
        <v>16262945</v>
      </c>
      <c r="C1908" s="1" t="s">
        <v>3767</v>
      </c>
      <c r="D1908" s="1" t="s">
        <v>3768</v>
      </c>
      <c r="E1908" s="1">
        <v>225000</v>
      </c>
      <c r="F1908" s="1">
        <v>213750</v>
      </c>
      <c r="G1908" s="1" t="s">
        <v>20</v>
      </c>
      <c r="H1908" s="1" t="s">
        <v>21</v>
      </c>
      <c r="I1908" s="1">
        <v>2</v>
      </c>
      <c r="J1908">
        <v>5</v>
      </c>
      <c r="K1908" s="1">
        <v>0</v>
      </c>
      <c r="L1908" s="1" t="b">
        <v>1</v>
      </c>
      <c r="M1908" s="1" t="s">
        <v>1040</v>
      </c>
      <c r="N1908" s="1">
        <v>1575</v>
      </c>
      <c r="O1908" s="1">
        <v>4</v>
      </c>
      <c r="P1908" s="1">
        <v>7684</v>
      </c>
      <c r="Q1908" s="1" t="b">
        <v>0</v>
      </c>
      <c r="R1908" s="1" t="s">
        <v>49</v>
      </c>
      <c r="S1908" s="1">
        <v>3</v>
      </c>
      <c r="T1908">
        <f t="shared" si="29"/>
        <v>641250</v>
      </c>
    </row>
    <row r="1909" spans="1:20" x14ac:dyDescent="0.25">
      <c r="A1909" s="1">
        <v>1907</v>
      </c>
      <c r="B1909" s="1">
        <v>23290446</v>
      </c>
      <c r="C1909" s="1" t="s">
        <v>3769</v>
      </c>
      <c r="D1909" s="1" t="s">
        <v>3770</v>
      </c>
      <c r="E1909" s="1">
        <v>185000</v>
      </c>
      <c r="F1909" s="1">
        <v>175750</v>
      </c>
      <c r="G1909" s="1" t="s">
        <v>20</v>
      </c>
      <c r="H1909" s="1" t="s">
        <v>21</v>
      </c>
      <c r="I1909" s="1">
        <v>0</v>
      </c>
      <c r="J1909">
        <v>0</v>
      </c>
      <c r="K1909" s="1">
        <v>0</v>
      </c>
      <c r="L1909" s="1" t="b">
        <v>1</v>
      </c>
      <c r="M1909" s="1" t="s">
        <v>3168</v>
      </c>
      <c r="N1909" s="1">
        <v>1516</v>
      </c>
      <c r="O1909" s="1">
        <v>3</v>
      </c>
      <c r="P1909" s="1">
        <v>0</v>
      </c>
      <c r="Q1909" s="1" t="b">
        <v>0</v>
      </c>
      <c r="R1909" s="1" t="s">
        <v>49</v>
      </c>
      <c r="S1909" s="1">
        <v>0</v>
      </c>
      <c r="T1909">
        <f t="shared" si="29"/>
        <v>0</v>
      </c>
    </row>
    <row r="1910" spans="1:20" x14ac:dyDescent="0.25">
      <c r="A1910" s="1">
        <v>1908</v>
      </c>
      <c r="B1910" s="1">
        <v>181926816</v>
      </c>
      <c r="C1910" s="1" t="s">
        <v>3771</v>
      </c>
      <c r="D1910" s="1" t="s">
        <v>3772</v>
      </c>
      <c r="E1910" s="1">
        <v>199000</v>
      </c>
      <c r="F1910" s="1">
        <v>199000</v>
      </c>
      <c r="G1910" s="1" t="s">
        <v>20</v>
      </c>
      <c r="H1910" s="1" t="s">
        <v>3025</v>
      </c>
      <c r="I1910" s="1">
        <v>0</v>
      </c>
      <c r="J1910">
        <v>0</v>
      </c>
      <c r="K1910" s="1">
        <v>0</v>
      </c>
      <c r="L1910" s="1" t="b">
        <v>1</v>
      </c>
      <c r="M1910" s="1" t="s">
        <v>3215</v>
      </c>
      <c r="N1910" s="1">
        <v>479</v>
      </c>
      <c r="O1910" s="1">
        <v>4</v>
      </c>
      <c r="P1910" s="1">
        <v>0</v>
      </c>
      <c r="Q1910" s="1" t="b">
        <v>0</v>
      </c>
      <c r="R1910" s="1" t="s">
        <v>1905</v>
      </c>
      <c r="S1910" s="1">
        <v>0</v>
      </c>
      <c r="T1910">
        <f t="shared" si="29"/>
        <v>0</v>
      </c>
    </row>
    <row r="1911" spans="1:20" x14ac:dyDescent="0.25">
      <c r="A1911" s="1">
        <v>1909</v>
      </c>
      <c r="B1911" s="1">
        <v>119645317</v>
      </c>
      <c r="C1911" s="1" t="s">
        <v>3773</v>
      </c>
      <c r="D1911" s="1" t="s">
        <v>2413</v>
      </c>
      <c r="E1911" s="1">
        <v>529000</v>
      </c>
      <c r="F1911" s="1">
        <v>317400</v>
      </c>
      <c r="G1911" s="1" t="s">
        <v>20</v>
      </c>
      <c r="H1911" s="1" t="s">
        <v>2377</v>
      </c>
      <c r="I1911" s="1">
        <v>0</v>
      </c>
      <c r="J1911">
        <v>0</v>
      </c>
      <c r="K1911" s="1">
        <v>0</v>
      </c>
      <c r="L1911" s="1" t="b">
        <v>1</v>
      </c>
      <c r="M1911" s="1" t="s">
        <v>2687</v>
      </c>
      <c r="N1911" s="1">
        <v>748</v>
      </c>
      <c r="O1911" s="1">
        <v>6</v>
      </c>
      <c r="P1911" s="1">
        <v>0</v>
      </c>
      <c r="Q1911" s="1" t="b">
        <v>0</v>
      </c>
      <c r="R1911" s="1" t="s">
        <v>1905</v>
      </c>
      <c r="S1911" s="1">
        <v>0</v>
      </c>
      <c r="T1911">
        <f t="shared" si="29"/>
        <v>0</v>
      </c>
    </row>
    <row r="1912" spans="1:20" x14ac:dyDescent="0.25">
      <c r="A1912" s="1">
        <v>1910</v>
      </c>
      <c r="B1912" s="1">
        <v>82461079</v>
      </c>
      <c r="C1912" s="1" t="s">
        <v>2985</v>
      </c>
      <c r="D1912" s="1" t="s">
        <v>3774</v>
      </c>
      <c r="E1912" s="1">
        <v>188500</v>
      </c>
      <c r="F1912" s="1">
        <v>159500</v>
      </c>
      <c r="G1912" s="1" t="s">
        <v>20</v>
      </c>
      <c r="H1912" s="1" t="s">
        <v>21</v>
      </c>
      <c r="I1912" s="1">
        <v>1</v>
      </c>
      <c r="J1912">
        <v>4</v>
      </c>
      <c r="K1912" s="1">
        <v>0</v>
      </c>
      <c r="L1912" s="1" t="b">
        <v>1</v>
      </c>
      <c r="M1912" s="1" t="s">
        <v>37</v>
      </c>
      <c r="N1912" s="1">
        <v>909</v>
      </c>
      <c r="O1912" s="1">
        <v>9</v>
      </c>
      <c r="P1912" s="1">
        <v>0</v>
      </c>
      <c r="Q1912" s="1" t="b">
        <v>0</v>
      </c>
      <c r="R1912" s="1" t="s">
        <v>1905</v>
      </c>
      <c r="S1912" s="1">
        <v>2</v>
      </c>
      <c r="T1912">
        <f t="shared" si="29"/>
        <v>319000</v>
      </c>
    </row>
    <row r="1913" spans="1:20" x14ac:dyDescent="0.25">
      <c r="A1913" s="1">
        <v>1911</v>
      </c>
      <c r="B1913" s="1">
        <v>83939969</v>
      </c>
      <c r="C1913" s="1" t="s">
        <v>3775</v>
      </c>
      <c r="D1913" s="1" t="s">
        <v>3195</v>
      </c>
      <c r="E1913" s="1">
        <v>200000</v>
      </c>
      <c r="F1913" s="1">
        <v>200000</v>
      </c>
      <c r="G1913" s="1" t="s">
        <v>20</v>
      </c>
      <c r="H1913" s="1" t="s">
        <v>21</v>
      </c>
      <c r="I1913" s="1">
        <v>0</v>
      </c>
      <c r="J1913">
        <v>0</v>
      </c>
      <c r="K1913" s="1">
        <v>0</v>
      </c>
      <c r="L1913" s="1" t="b">
        <v>1</v>
      </c>
      <c r="M1913" s="1" t="s">
        <v>3035</v>
      </c>
      <c r="N1913" s="1">
        <v>905</v>
      </c>
      <c r="O1913" s="1">
        <v>9</v>
      </c>
      <c r="P1913" s="1">
        <v>0</v>
      </c>
      <c r="Q1913" s="1" t="b">
        <v>0</v>
      </c>
      <c r="R1913" s="1" t="s">
        <v>31</v>
      </c>
      <c r="S1913" s="1">
        <v>0</v>
      </c>
      <c r="T1913">
        <f t="shared" si="29"/>
        <v>0</v>
      </c>
    </row>
    <row r="1914" spans="1:20" x14ac:dyDescent="0.25">
      <c r="A1914" s="1">
        <v>1912</v>
      </c>
      <c r="B1914" s="1">
        <v>176130364</v>
      </c>
      <c r="C1914" s="1" t="s">
        <v>3776</v>
      </c>
      <c r="D1914" s="1" t="s">
        <v>3777</v>
      </c>
      <c r="E1914" s="1">
        <v>158000</v>
      </c>
      <c r="F1914" s="1">
        <v>158000</v>
      </c>
      <c r="G1914" s="1" t="s">
        <v>20</v>
      </c>
      <c r="H1914" s="1" t="s">
        <v>21</v>
      </c>
      <c r="I1914" s="1">
        <v>0</v>
      </c>
      <c r="J1914">
        <v>0</v>
      </c>
      <c r="K1914" s="1">
        <v>0</v>
      </c>
      <c r="L1914" s="1" t="b">
        <v>1</v>
      </c>
      <c r="M1914" s="1" t="s">
        <v>1164</v>
      </c>
      <c r="N1914" s="1">
        <v>510</v>
      </c>
      <c r="O1914" s="1">
        <v>10</v>
      </c>
      <c r="P1914" s="1">
        <v>0</v>
      </c>
      <c r="Q1914" s="1" t="b">
        <v>0</v>
      </c>
      <c r="R1914" s="1" t="s">
        <v>31</v>
      </c>
      <c r="S1914" s="1">
        <v>0</v>
      </c>
      <c r="T1914">
        <f t="shared" si="29"/>
        <v>0</v>
      </c>
    </row>
    <row r="1915" spans="1:20" x14ac:dyDescent="0.25">
      <c r="A1915" s="1">
        <v>1913</v>
      </c>
      <c r="B1915" s="1">
        <v>107962018</v>
      </c>
      <c r="C1915" s="1" t="s">
        <v>3778</v>
      </c>
      <c r="D1915" s="1" t="s">
        <v>3779</v>
      </c>
      <c r="E1915" s="1">
        <v>299000</v>
      </c>
      <c r="F1915" s="1">
        <v>299000</v>
      </c>
      <c r="G1915" s="1" t="s">
        <v>20</v>
      </c>
      <c r="H1915" s="1" t="s">
        <v>21</v>
      </c>
      <c r="I1915" s="1">
        <v>0</v>
      </c>
      <c r="J1915">
        <v>0</v>
      </c>
      <c r="K1915" s="1">
        <v>0</v>
      </c>
      <c r="L1915" s="1" t="b">
        <v>1</v>
      </c>
      <c r="M1915" s="1" t="s">
        <v>1908</v>
      </c>
      <c r="N1915" s="1">
        <v>811</v>
      </c>
      <c r="O1915" s="1">
        <v>6</v>
      </c>
      <c r="P1915" s="1">
        <v>8061</v>
      </c>
      <c r="Q1915" s="1" t="b">
        <v>0</v>
      </c>
      <c r="R1915" s="1" t="s">
        <v>31</v>
      </c>
      <c r="S1915" s="1">
        <v>1</v>
      </c>
      <c r="T1915">
        <f t="shared" si="29"/>
        <v>299000</v>
      </c>
    </row>
    <row r="1916" spans="1:20" x14ac:dyDescent="0.25">
      <c r="A1916" s="1">
        <v>1914</v>
      </c>
      <c r="B1916" s="1">
        <v>124244741</v>
      </c>
      <c r="C1916" s="1" t="s">
        <v>3780</v>
      </c>
      <c r="D1916" s="1" t="s">
        <v>3781</v>
      </c>
      <c r="E1916" s="1">
        <v>210000</v>
      </c>
      <c r="F1916" s="1">
        <v>199500</v>
      </c>
      <c r="G1916" s="1" t="s">
        <v>20</v>
      </c>
      <c r="H1916" s="1" t="s">
        <v>21</v>
      </c>
      <c r="I1916" s="1">
        <v>0</v>
      </c>
      <c r="J1916">
        <v>0</v>
      </c>
      <c r="K1916" s="1">
        <v>0</v>
      </c>
      <c r="L1916" s="1" t="b">
        <v>1</v>
      </c>
      <c r="M1916" s="1" t="s">
        <v>3372</v>
      </c>
      <c r="N1916" s="1">
        <v>724</v>
      </c>
      <c r="O1916" s="1">
        <v>7</v>
      </c>
      <c r="P1916" s="1">
        <v>7171</v>
      </c>
      <c r="Q1916" s="1" t="b">
        <v>0</v>
      </c>
      <c r="R1916" s="1" t="s">
        <v>1905</v>
      </c>
      <c r="S1916" s="1">
        <v>0</v>
      </c>
      <c r="T1916">
        <f t="shared" si="29"/>
        <v>0</v>
      </c>
    </row>
    <row r="1917" spans="1:20" x14ac:dyDescent="0.25">
      <c r="A1917" s="1">
        <v>1915</v>
      </c>
      <c r="B1917" s="1">
        <v>176307412</v>
      </c>
      <c r="C1917" s="1" t="s">
        <v>3782</v>
      </c>
      <c r="D1917" s="1" t="s">
        <v>3783</v>
      </c>
      <c r="E1917" s="1">
        <v>209000</v>
      </c>
      <c r="F1917" s="1">
        <v>209000</v>
      </c>
      <c r="G1917" s="1" t="s">
        <v>20</v>
      </c>
      <c r="H1917" s="1" t="s">
        <v>21</v>
      </c>
      <c r="I1917" s="1">
        <v>0</v>
      </c>
      <c r="J1917">
        <v>0</v>
      </c>
      <c r="K1917" s="1">
        <v>0</v>
      </c>
      <c r="L1917" s="1" t="b">
        <v>1</v>
      </c>
      <c r="M1917" s="1" t="s">
        <v>2124</v>
      </c>
      <c r="N1917" s="1">
        <v>509</v>
      </c>
      <c r="O1917" s="1">
        <v>9</v>
      </c>
      <c r="P1917" s="1">
        <v>5635</v>
      </c>
      <c r="Q1917" s="1" t="b">
        <v>0</v>
      </c>
      <c r="R1917" s="1" t="s">
        <v>31</v>
      </c>
      <c r="S1917" s="1">
        <v>0</v>
      </c>
      <c r="T1917">
        <f t="shared" si="29"/>
        <v>0</v>
      </c>
    </row>
    <row r="1918" spans="1:20" x14ac:dyDescent="0.25">
      <c r="A1918" s="1">
        <v>1916</v>
      </c>
      <c r="B1918" s="1">
        <v>122488080</v>
      </c>
      <c r="C1918" s="1" t="s">
        <v>3784</v>
      </c>
      <c r="D1918" s="1" t="s">
        <v>3785</v>
      </c>
      <c r="E1918" s="1">
        <v>378000</v>
      </c>
      <c r="F1918" s="1">
        <v>189000</v>
      </c>
      <c r="G1918" s="1" t="s">
        <v>20</v>
      </c>
      <c r="H1918" s="1" t="s">
        <v>21</v>
      </c>
      <c r="I1918" s="1">
        <v>3</v>
      </c>
      <c r="J1918">
        <v>5</v>
      </c>
      <c r="K1918" s="1">
        <v>0</v>
      </c>
      <c r="L1918" s="1" t="b">
        <v>1</v>
      </c>
      <c r="M1918" s="1" t="s">
        <v>1966</v>
      </c>
      <c r="N1918" s="1">
        <v>730</v>
      </c>
      <c r="O1918" s="1">
        <v>9</v>
      </c>
      <c r="P1918" s="1">
        <v>0</v>
      </c>
      <c r="Q1918" s="1" t="b">
        <v>0</v>
      </c>
      <c r="R1918" s="1" t="s">
        <v>1905</v>
      </c>
      <c r="S1918" s="1">
        <v>5</v>
      </c>
      <c r="T1918">
        <f t="shared" si="29"/>
        <v>945000</v>
      </c>
    </row>
    <row r="1919" spans="1:20" x14ac:dyDescent="0.25">
      <c r="A1919" s="1">
        <v>1917</v>
      </c>
      <c r="B1919" s="1">
        <v>188996147</v>
      </c>
      <c r="C1919" s="1" t="s">
        <v>3786</v>
      </c>
      <c r="D1919" s="1" t="s">
        <v>3787</v>
      </c>
      <c r="E1919" s="1">
        <v>200000</v>
      </c>
      <c r="F1919" s="1">
        <v>200000</v>
      </c>
      <c r="G1919" s="1" t="s">
        <v>20</v>
      </c>
      <c r="H1919" s="1" t="s">
        <v>21</v>
      </c>
      <c r="I1919" s="1">
        <v>0</v>
      </c>
      <c r="J1919">
        <v>0</v>
      </c>
      <c r="K1919" s="1">
        <v>0</v>
      </c>
      <c r="L1919" s="1" t="b">
        <v>1</v>
      </c>
      <c r="M1919" s="1" t="s">
        <v>1933</v>
      </c>
      <c r="N1919" s="1">
        <v>438</v>
      </c>
      <c r="O1919" s="1">
        <v>4</v>
      </c>
      <c r="P1919" s="1">
        <v>0</v>
      </c>
      <c r="Q1919" s="1" t="b">
        <v>0</v>
      </c>
      <c r="R1919" s="1" t="s">
        <v>1905</v>
      </c>
      <c r="S1919" s="1">
        <v>0</v>
      </c>
      <c r="T1919">
        <f t="shared" si="29"/>
        <v>0</v>
      </c>
    </row>
    <row r="1920" spans="1:20" x14ac:dyDescent="0.25">
      <c r="A1920" s="1">
        <v>1918</v>
      </c>
      <c r="B1920" s="1">
        <v>83938926</v>
      </c>
      <c r="C1920" s="1" t="s">
        <v>3788</v>
      </c>
      <c r="D1920" s="1" t="s">
        <v>3261</v>
      </c>
      <c r="E1920" s="1">
        <v>200000</v>
      </c>
      <c r="F1920" s="1">
        <v>200000</v>
      </c>
      <c r="G1920" s="1" t="s">
        <v>20</v>
      </c>
      <c r="H1920" s="1" t="s">
        <v>21</v>
      </c>
      <c r="I1920" s="1">
        <v>0</v>
      </c>
      <c r="J1920">
        <v>0</v>
      </c>
      <c r="K1920" s="1">
        <v>0</v>
      </c>
      <c r="L1920" s="1" t="b">
        <v>1</v>
      </c>
      <c r="M1920" s="1" t="s">
        <v>3035</v>
      </c>
      <c r="N1920" s="1">
        <v>905</v>
      </c>
      <c r="O1920" s="1">
        <v>5</v>
      </c>
      <c r="P1920" s="1">
        <v>0</v>
      </c>
      <c r="Q1920" s="1" t="b">
        <v>0</v>
      </c>
      <c r="R1920" s="1" t="s">
        <v>31</v>
      </c>
      <c r="S1920" s="1">
        <v>0</v>
      </c>
      <c r="T1920">
        <f t="shared" si="29"/>
        <v>0</v>
      </c>
    </row>
    <row r="1921" spans="1:20" x14ac:dyDescent="0.25">
      <c r="A1921" s="1">
        <v>1919</v>
      </c>
      <c r="B1921" s="1">
        <v>124244210</v>
      </c>
      <c r="C1921" s="1" t="s">
        <v>3789</v>
      </c>
      <c r="D1921" s="1" t="s">
        <v>3790</v>
      </c>
      <c r="E1921" s="1">
        <v>179000</v>
      </c>
      <c r="F1921" s="1">
        <v>170050</v>
      </c>
      <c r="G1921" s="1" t="s">
        <v>20</v>
      </c>
      <c r="H1921" s="1" t="s">
        <v>21</v>
      </c>
      <c r="I1921" s="1">
        <v>0</v>
      </c>
      <c r="J1921">
        <v>0</v>
      </c>
      <c r="K1921" s="1">
        <v>0</v>
      </c>
      <c r="L1921" s="1" t="b">
        <v>1</v>
      </c>
      <c r="M1921" s="1" t="s">
        <v>3372</v>
      </c>
      <c r="N1921" s="1">
        <v>724</v>
      </c>
      <c r="O1921" s="1">
        <v>7</v>
      </c>
      <c r="P1921" s="1">
        <v>6113</v>
      </c>
      <c r="Q1921" s="1" t="b">
        <v>0</v>
      </c>
      <c r="R1921" s="1" t="s">
        <v>31</v>
      </c>
      <c r="S1921" s="1">
        <v>0</v>
      </c>
      <c r="T1921">
        <f t="shared" si="29"/>
        <v>0</v>
      </c>
    </row>
    <row r="1922" spans="1:20" x14ac:dyDescent="0.25">
      <c r="A1922" s="1">
        <v>1920</v>
      </c>
      <c r="B1922" s="1">
        <v>115522373</v>
      </c>
      <c r="C1922" s="1" t="s">
        <v>3791</v>
      </c>
      <c r="D1922" s="1" t="s">
        <v>3792</v>
      </c>
      <c r="E1922" s="1">
        <v>206000</v>
      </c>
      <c r="F1922" s="1">
        <v>206000</v>
      </c>
      <c r="G1922" s="1" t="s">
        <v>20</v>
      </c>
      <c r="H1922" s="1" t="s">
        <v>21</v>
      </c>
      <c r="I1922" s="1">
        <v>0</v>
      </c>
      <c r="J1922">
        <v>0</v>
      </c>
      <c r="K1922" s="1">
        <v>0</v>
      </c>
      <c r="L1922" s="1" t="b">
        <v>1</v>
      </c>
      <c r="M1922" s="1" t="s">
        <v>1040</v>
      </c>
      <c r="N1922" s="1">
        <v>777</v>
      </c>
      <c r="O1922" s="1">
        <v>5</v>
      </c>
      <c r="P1922" s="1">
        <v>7405</v>
      </c>
      <c r="Q1922" s="1" t="b">
        <v>0</v>
      </c>
      <c r="R1922" s="1" t="s">
        <v>1905</v>
      </c>
      <c r="S1922" s="1">
        <v>0</v>
      </c>
      <c r="T1922">
        <f t="shared" si="29"/>
        <v>0</v>
      </c>
    </row>
    <row r="1923" spans="1:20" x14ac:dyDescent="0.25">
      <c r="A1923" s="1">
        <v>1921</v>
      </c>
      <c r="B1923" s="1">
        <v>130083463</v>
      </c>
      <c r="C1923" s="1" t="s">
        <v>3793</v>
      </c>
      <c r="D1923" s="1" t="s">
        <v>3794</v>
      </c>
      <c r="E1923" s="1">
        <v>231000</v>
      </c>
      <c r="F1923" s="1">
        <v>219450</v>
      </c>
      <c r="G1923" s="1" t="s">
        <v>20</v>
      </c>
      <c r="H1923" s="1" t="s">
        <v>21</v>
      </c>
      <c r="I1923" s="1">
        <v>0</v>
      </c>
      <c r="J1923">
        <v>0</v>
      </c>
      <c r="K1923" s="1">
        <v>0</v>
      </c>
      <c r="L1923" s="1" t="b">
        <v>1</v>
      </c>
      <c r="M1923" s="1" t="s">
        <v>1049</v>
      </c>
      <c r="N1923" s="1">
        <v>698</v>
      </c>
      <c r="O1923" s="1">
        <v>4</v>
      </c>
      <c r="P1923" s="1">
        <v>7889</v>
      </c>
      <c r="Q1923" s="1" t="b">
        <v>0</v>
      </c>
      <c r="R1923" s="1" t="s">
        <v>1905</v>
      </c>
      <c r="S1923" s="1">
        <v>0</v>
      </c>
      <c r="T1923">
        <f t="shared" ref="T1923:T1986" si="30">S1923*F1923</f>
        <v>0</v>
      </c>
    </row>
    <row r="1924" spans="1:20" x14ac:dyDescent="0.25">
      <c r="A1924" s="1">
        <v>1922</v>
      </c>
      <c r="B1924" s="1">
        <v>66814082</v>
      </c>
      <c r="C1924" s="1" t="s">
        <v>3795</v>
      </c>
      <c r="D1924" s="1" t="s">
        <v>3796</v>
      </c>
      <c r="E1924" s="1">
        <v>210000</v>
      </c>
      <c r="F1924" s="1">
        <v>199500</v>
      </c>
      <c r="G1924" s="1" t="s">
        <v>20</v>
      </c>
      <c r="H1924" s="1" t="s">
        <v>21</v>
      </c>
      <c r="I1924" s="1">
        <v>0</v>
      </c>
      <c r="J1924">
        <v>0</v>
      </c>
      <c r="K1924" s="1">
        <v>0</v>
      </c>
      <c r="L1924" s="1" t="b">
        <v>1</v>
      </c>
      <c r="M1924" s="1" t="s">
        <v>2765</v>
      </c>
      <c r="N1924" s="1">
        <v>1096</v>
      </c>
      <c r="O1924" s="1">
        <v>7</v>
      </c>
      <c r="P1924" s="1">
        <v>0</v>
      </c>
      <c r="Q1924" s="1" t="b">
        <v>0</v>
      </c>
      <c r="R1924" s="1" t="s">
        <v>31</v>
      </c>
      <c r="S1924" s="1">
        <v>0</v>
      </c>
      <c r="T1924">
        <f t="shared" si="30"/>
        <v>0</v>
      </c>
    </row>
    <row r="1925" spans="1:20" x14ac:dyDescent="0.25">
      <c r="A1925" s="1">
        <v>1923</v>
      </c>
      <c r="B1925" s="1">
        <v>188993921</v>
      </c>
      <c r="C1925" s="1" t="s">
        <v>3797</v>
      </c>
      <c r="D1925" s="1" t="s">
        <v>3798</v>
      </c>
      <c r="E1925" s="1">
        <v>250000</v>
      </c>
      <c r="F1925" s="1">
        <v>250000</v>
      </c>
      <c r="G1925" s="1" t="s">
        <v>20</v>
      </c>
      <c r="H1925" s="1" t="s">
        <v>21</v>
      </c>
      <c r="I1925" s="1">
        <v>0</v>
      </c>
      <c r="J1925">
        <v>0</v>
      </c>
      <c r="K1925" s="1">
        <v>0</v>
      </c>
      <c r="L1925" s="1" t="b">
        <v>1</v>
      </c>
      <c r="M1925" s="1" t="s">
        <v>1933</v>
      </c>
      <c r="N1925" s="1">
        <v>438</v>
      </c>
      <c r="O1925" s="1">
        <v>6</v>
      </c>
      <c r="P1925" s="1">
        <v>0</v>
      </c>
      <c r="Q1925" s="1" t="b">
        <v>0</v>
      </c>
      <c r="R1925" s="1" t="s">
        <v>1905</v>
      </c>
      <c r="S1925" s="1">
        <v>0</v>
      </c>
      <c r="T1925">
        <f t="shared" si="30"/>
        <v>0</v>
      </c>
    </row>
    <row r="1926" spans="1:20" x14ac:dyDescent="0.25">
      <c r="A1926" s="1">
        <v>1924</v>
      </c>
      <c r="B1926" s="1">
        <v>113190350</v>
      </c>
      <c r="C1926" s="1" t="s">
        <v>3799</v>
      </c>
      <c r="D1926" s="1" t="s">
        <v>3800</v>
      </c>
      <c r="E1926" s="1">
        <v>168000</v>
      </c>
      <c r="F1926" s="1">
        <v>168000</v>
      </c>
      <c r="G1926" s="1" t="s">
        <v>20</v>
      </c>
      <c r="H1926" s="1" t="s">
        <v>21</v>
      </c>
      <c r="I1926" s="1">
        <v>1</v>
      </c>
      <c r="J1926">
        <v>5</v>
      </c>
      <c r="K1926" s="1">
        <v>0</v>
      </c>
      <c r="L1926" s="1" t="b">
        <v>1</v>
      </c>
      <c r="M1926" s="1" t="s">
        <v>1922</v>
      </c>
      <c r="N1926" s="1">
        <v>789</v>
      </c>
      <c r="O1926" s="1">
        <v>7</v>
      </c>
      <c r="P1926" s="1">
        <v>0</v>
      </c>
      <c r="Q1926" s="1" t="b">
        <v>1</v>
      </c>
      <c r="R1926" s="1" t="s">
        <v>1905</v>
      </c>
      <c r="S1926" s="1">
        <v>4</v>
      </c>
      <c r="T1926">
        <f t="shared" si="30"/>
        <v>672000</v>
      </c>
    </row>
    <row r="1927" spans="1:20" x14ac:dyDescent="0.25">
      <c r="A1927" s="1">
        <v>1925</v>
      </c>
      <c r="B1927" s="1">
        <v>103887054</v>
      </c>
      <c r="C1927" s="1" t="s">
        <v>3801</v>
      </c>
      <c r="D1927" s="1" t="s">
        <v>3802</v>
      </c>
      <c r="E1927" s="1">
        <v>171360</v>
      </c>
      <c r="F1927" s="1">
        <v>171360</v>
      </c>
      <c r="G1927" s="1" t="s">
        <v>20</v>
      </c>
      <c r="H1927" s="1" t="s">
        <v>21</v>
      </c>
      <c r="I1927" s="1">
        <v>0</v>
      </c>
      <c r="J1927">
        <v>0</v>
      </c>
      <c r="K1927" s="1">
        <v>0</v>
      </c>
      <c r="L1927" s="1" t="b">
        <v>1</v>
      </c>
      <c r="M1927" s="1" t="s">
        <v>3336</v>
      </c>
      <c r="N1927" s="1">
        <v>828</v>
      </c>
      <c r="O1927" s="1">
        <v>9</v>
      </c>
      <c r="P1927" s="1">
        <v>4620</v>
      </c>
      <c r="Q1927" s="1" t="b">
        <v>0</v>
      </c>
      <c r="R1927" s="1" t="s">
        <v>31</v>
      </c>
      <c r="S1927" s="1">
        <v>0</v>
      </c>
      <c r="T1927">
        <f t="shared" si="30"/>
        <v>0</v>
      </c>
    </row>
    <row r="1928" spans="1:20" x14ac:dyDescent="0.25">
      <c r="A1928" s="1">
        <v>1926</v>
      </c>
      <c r="B1928" s="1">
        <v>83942028</v>
      </c>
      <c r="C1928" s="1" t="s">
        <v>3803</v>
      </c>
      <c r="D1928" s="1" t="s">
        <v>3804</v>
      </c>
      <c r="E1928" s="1">
        <v>200000</v>
      </c>
      <c r="F1928" s="1">
        <v>200000</v>
      </c>
      <c r="G1928" s="1" t="s">
        <v>20</v>
      </c>
      <c r="H1928" s="1" t="s">
        <v>21</v>
      </c>
      <c r="I1928" s="1">
        <v>0</v>
      </c>
      <c r="J1928">
        <v>0</v>
      </c>
      <c r="K1928" s="1">
        <v>0</v>
      </c>
      <c r="L1928" s="1" t="b">
        <v>1</v>
      </c>
      <c r="M1928" s="1" t="s">
        <v>3035</v>
      </c>
      <c r="N1928" s="1">
        <v>907</v>
      </c>
      <c r="O1928" s="1">
        <v>4</v>
      </c>
      <c r="P1928" s="1">
        <v>0</v>
      </c>
      <c r="Q1928" s="1" t="b">
        <v>0</v>
      </c>
      <c r="R1928" s="1" t="s">
        <v>31</v>
      </c>
      <c r="S1928" s="1">
        <v>0</v>
      </c>
      <c r="T1928">
        <f t="shared" si="30"/>
        <v>0</v>
      </c>
    </row>
    <row r="1929" spans="1:20" x14ac:dyDescent="0.25">
      <c r="A1929" s="1">
        <v>1927</v>
      </c>
      <c r="B1929" s="1">
        <v>76756559</v>
      </c>
      <c r="C1929" s="1" t="s">
        <v>3805</v>
      </c>
      <c r="D1929" s="1" t="s">
        <v>3806</v>
      </c>
      <c r="E1929" s="1">
        <v>220000</v>
      </c>
      <c r="F1929" s="1">
        <v>220000</v>
      </c>
      <c r="G1929" s="1" t="s">
        <v>20</v>
      </c>
      <c r="H1929" s="1" t="s">
        <v>21</v>
      </c>
      <c r="I1929" s="1">
        <v>1</v>
      </c>
      <c r="J1929">
        <v>4</v>
      </c>
      <c r="K1929" s="1">
        <v>0</v>
      </c>
      <c r="L1929" s="1" t="b">
        <v>1</v>
      </c>
      <c r="M1929" s="1" t="s">
        <v>2522</v>
      </c>
      <c r="N1929" s="1">
        <v>956</v>
      </c>
      <c r="O1929" s="1">
        <v>5</v>
      </c>
      <c r="P1929" s="1">
        <v>5931</v>
      </c>
      <c r="Q1929" s="1" t="b">
        <v>0</v>
      </c>
      <c r="R1929" s="1" t="s">
        <v>1905</v>
      </c>
      <c r="S1929" s="1">
        <v>3</v>
      </c>
      <c r="T1929">
        <f t="shared" si="30"/>
        <v>660000</v>
      </c>
    </row>
    <row r="1930" spans="1:20" x14ac:dyDescent="0.25">
      <c r="A1930" s="1">
        <v>1928</v>
      </c>
      <c r="B1930" s="1">
        <v>73321239</v>
      </c>
      <c r="C1930" s="1" t="s">
        <v>3807</v>
      </c>
      <c r="D1930" s="1" t="s">
        <v>3808</v>
      </c>
      <c r="E1930" s="1">
        <v>158000</v>
      </c>
      <c r="F1930" s="1">
        <v>150100</v>
      </c>
      <c r="G1930" s="1" t="s">
        <v>20</v>
      </c>
      <c r="H1930" s="1" t="s">
        <v>21</v>
      </c>
      <c r="I1930" s="1">
        <v>1</v>
      </c>
      <c r="J1930">
        <v>5</v>
      </c>
      <c r="K1930" s="1">
        <v>0</v>
      </c>
      <c r="L1930" s="1" t="b">
        <v>1</v>
      </c>
      <c r="M1930" s="1" t="s">
        <v>1040</v>
      </c>
      <c r="N1930" s="1">
        <v>1019</v>
      </c>
      <c r="O1930" s="1">
        <v>5</v>
      </c>
      <c r="P1930" s="1">
        <v>5396</v>
      </c>
      <c r="Q1930" s="1" t="b">
        <v>1</v>
      </c>
      <c r="R1930" s="1" t="s">
        <v>1905</v>
      </c>
      <c r="S1930" s="1">
        <v>5</v>
      </c>
      <c r="T1930">
        <f t="shared" si="30"/>
        <v>750500</v>
      </c>
    </row>
    <row r="1931" spans="1:20" x14ac:dyDescent="0.25">
      <c r="A1931" s="1">
        <v>1929</v>
      </c>
      <c r="B1931" s="1">
        <v>119385440</v>
      </c>
      <c r="C1931" s="1" t="s">
        <v>3809</v>
      </c>
      <c r="D1931" s="1" t="s">
        <v>3810</v>
      </c>
      <c r="E1931" s="1">
        <v>199000</v>
      </c>
      <c r="F1931" s="1">
        <v>189050</v>
      </c>
      <c r="G1931" s="1" t="s">
        <v>20</v>
      </c>
      <c r="H1931" s="1" t="s">
        <v>21</v>
      </c>
      <c r="I1931" s="1">
        <v>0</v>
      </c>
      <c r="J1931">
        <v>0</v>
      </c>
      <c r="K1931" s="1">
        <v>0</v>
      </c>
      <c r="L1931" s="1" t="b">
        <v>1</v>
      </c>
      <c r="M1931" s="1" t="s">
        <v>3086</v>
      </c>
      <c r="N1931" s="1">
        <v>749</v>
      </c>
      <c r="O1931" s="1">
        <v>10</v>
      </c>
      <c r="P1931" s="1">
        <v>5097</v>
      </c>
      <c r="Q1931" s="1" t="b">
        <v>0</v>
      </c>
      <c r="R1931" s="1" t="s">
        <v>31</v>
      </c>
      <c r="S1931" s="1">
        <v>0</v>
      </c>
      <c r="T1931">
        <f t="shared" si="30"/>
        <v>0</v>
      </c>
    </row>
    <row r="1932" spans="1:20" x14ac:dyDescent="0.25">
      <c r="A1932" s="1">
        <v>1930</v>
      </c>
      <c r="B1932" s="1">
        <v>83940625</v>
      </c>
      <c r="C1932" s="1" t="s">
        <v>3811</v>
      </c>
      <c r="D1932" s="1" t="s">
        <v>3812</v>
      </c>
      <c r="E1932" s="1">
        <v>399000</v>
      </c>
      <c r="F1932" s="1">
        <v>399000</v>
      </c>
      <c r="G1932" s="1" t="s">
        <v>20</v>
      </c>
      <c r="H1932" s="1" t="s">
        <v>21</v>
      </c>
      <c r="I1932" s="1">
        <v>1</v>
      </c>
      <c r="J1932">
        <v>4</v>
      </c>
      <c r="K1932" s="1">
        <v>0</v>
      </c>
      <c r="L1932" s="1" t="b">
        <v>1</v>
      </c>
      <c r="M1932" s="1" t="s">
        <v>1908</v>
      </c>
      <c r="N1932" s="1">
        <v>895</v>
      </c>
      <c r="O1932" s="1">
        <v>6</v>
      </c>
      <c r="P1932" s="1">
        <v>10757</v>
      </c>
      <c r="Q1932" s="1" t="b">
        <v>0</v>
      </c>
      <c r="R1932" s="1" t="s">
        <v>31</v>
      </c>
      <c r="S1932" s="1">
        <v>2</v>
      </c>
      <c r="T1932">
        <f t="shared" si="30"/>
        <v>798000</v>
      </c>
    </row>
    <row r="1933" spans="1:20" x14ac:dyDescent="0.25">
      <c r="A1933" s="1">
        <v>1931</v>
      </c>
      <c r="B1933" s="1">
        <v>168501215</v>
      </c>
      <c r="C1933" s="1" t="s">
        <v>3813</v>
      </c>
      <c r="D1933" s="1" t="s">
        <v>3603</v>
      </c>
      <c r="E1933" s="1">
        <v>375000</v>
      </c>
      <c r="F1933" s="1">
        <v>227000</v>
      </c>
      <c r="G1933" s="1" t="s">
        <v>20</v>
      </c>
      <c r="H1933" s="1" t="s">
        <v>21</v>
      </c>
      <c r="I1933" s="1">
        <v>0</v>
      </c>
      <c r="J1933">
        <v>0</v>
      </c>
      <c r="K1933" s="1">
        <v>0</v>
      </c>
      <c r="L1933" s="1" t="b">
        <v>1</v>
      </c>
      <c r="M1933" s="1" t="s">
        <v>3070</v>
      </c>
      <c r="N1933" s="1">
        <v>551</v>
      </c>
      <c r="O1933" s="1">
        <v>4</v>
      </c>
      <c r="P1933" s="1">
        <v>6120</v>
      </c>
      <c r="Q1933" s="1" t="b">
        <v>0</v>
      </c>
      <c r="R1933" s="1" t="s">
        <v>1905</v>
      </c>
      <c r="S1933" s="1">
        <v>1</v>
      </c>
      <c r="T1933">
        <f t="shared" si="30"/>
        <v>227000</v>
      </c>
    </row>
    <row r="1934" spans="1:20" x14ac:dyDescent="0.25">
      <c r="A1934" s="1">
        <v>1932</v>
      </c>
      <c r="B1934" s="1">
        <v>91281088</v>
      </c>
      <c r="C1934" s="1" t="s">
        <v>3814</v>
      </c>
      <c r="D1934" s="1" t="s">
        <v>3815</v>
      </c>
      <c r="E1934" s="1">
        <v>245000</v>
      </c>
      <c r="F1934" s="1">
        <v>245000</v>
      </c>
      <c r="G1934" s="1" t="s">
        <v>20</v>
      </c>
      <c r="H1934" s="1" t="s">
        <v>3816</v>
      </c>
      <c r="I1934" s="1">
        <v>0</v>
      </c>
      <c r="J1934">
        <v>0</v>
      </c>
      <c r="K1934" s="1">
        <v>0</v>
      </c>
      <c r="L1934" s="1" t="b">
        <v>1</v>
      </c>
      <c r="M1934" s="1" t="s">
        <v>3817</v>
      </c>
      <c r="N1934" s="1">
        <v>880</v>
      </c>
      <c r="O1934" s="1">
        <v>3</v>
      </c>
      <c r="P1934" s="1">
        <v>0</v>
      </c>
      <c r="Q1934" s="1" t="b">
        <v>0</v>
      </c>
      <c r="R1934" s="1" t="s">
        <v>1905</v>
      </c>
      <c r="S1934" s="1">
        <v>0</v>
      </c>
      <c r="T1934">
        <f t="shared" si="30"/>
        <v>0</v>
      </c>
    </row>
    <row r="1935" spans="1:20" x14ac:dyDescent="0.25">
      <c r="A1935" s="1">
        <v>1933</v>
      </c>
      <c r="B1935" s="1">
        <v>155155831</v>
      </c>
      <c r="C1935" s="1" t="s">
        <v>3818</v>
      </c>
      <c r="D1935" s="1" t="s">
        <v>1978</v>
      </c>
      <c r="E1935" s="1">
        <v>385000</v>
      </c>
      <c r="F1935" s="1">
        <v>230000</v>
      </c>
      <c r="G1935" s="1" t="s">
        <v>20</v>
      </c>
      <c r="H1935" s="1" t="s">
        <v>1979</v>
      </c>
      <c r="I1935" s="1">
        <v>1</v>
      </c>
      <c r="J1935">
        <v>5</v>
      </c>
      <c r="K1935" s="1">
        <v>0</v>
      </c>
      <c r="L1935" s="1" t="b">
        <v>1</v>
      </c>
      <c r="M1935" s="1" t="s">
        <v>1979</v>
      </c>
      <c r="N1935" s="1">
        <v>613</v>
      </c>
      <c r="O1935" s="1">
        <v>9</v>
      </c>
      <c r="P1935" s="1">
        <v>0</v>
      </c>
      <c r="Q1935" s="1" t="b">
        <v>1</v>
      </c>
      <c r="R1935" s="1" t="s">
        <v>1905</v>
      </c>
      <c r="S1935" s="1">
        <v>3</v>
      </c>
      <c r="T1935">
        <f t="shared" si="30"/>
        <v>690000</v>
      </c>
    </row>
    <row r="1936" spans="1:20" x14ac:dyDescent="0.25">
      <c r="A1936" s="1">
        <v>1934</v>
      </c>
      <c r="B1936" s="1">
        <v>93857480</v>
      </c>
      <c r="C1936" s="1" t="s">
        <v>3819</v>
      </c>
      <c r="D1936" s="1" t="s">
        <v>3820</v>
      </c>
      <c r="E1936" s="1">
        <v>190000</v>
      </c>
      <c r="F1936" s="1">
        <v>190000</v>
      </c>
      <c r="G1936" s="1" t="s">
        <v>20</v>
      </c>
      <c r="H1936" s="1" t="s">
        <v>1928</v>
      </c>
      <c r="I1936" s="1">
        <v>1</v>
      </c>
      <c r="J1936">
        <v>4</v>
      </c>
      <c r="K1936" s="1">
        <v>0</v>
      </c>
      <c r="L1936" s="1" t="b">
        <v>1</v>
      </c>
      <c r="M1936" s="1" t="s">
        <v>1928</v>
      </c>
      <c r="N1936" s="1">
        <v>867</v>
      </c>
      <c r="O1936" s="1">
        <v>7</v>
      </c>
      <c r="P1936" s="1">
        <v>0</v>
      </c>
      <c r="Q1936" s="1" t="b">
        <v>0</v>
      </c>
      <c r="R1936" s="1" t="s">
        <v>1905</v>
      </c>
      <c r="S1936" s="1">
        <v>2</v>
      </c>
      <c r="T1936">
        <f t="shared" si="30"/>
        <v>380000</v>
      </c>
    </row>
    <row r="1937" spans="1:20" x14ac:dyDescent="0.25">
      <c r="A1937" s="1">
        <v>1935</v>
      </c>
      <c r="B1937" s="1">
        <v>201914581</v>
      </c>
      <c r="C1937" s="1" t="s">
        <v>3821</v>
      </c>
      <c r="D1937" s="1" t="s">
        <v>2413</v>
      </c>
      <c r="E1937" s="1">
        <v>349000</v>
      </c>
      <c r="F1937" s="1">
        <v>209400</v>
      </c>
      <c r="G1937" s="1" t="s">
        <v>20</v>
      </c>
      <c r="H1937" s="1" t="s">
        <v>2377</v>
      </c>
      <c r="I1937" s="1">
        <v>0</v>
      </c>
      <c r="J1937">
        <v>0</v>
      </c>
      <c r="K1937" s="1">
        <v>0</v>
      </c>
      <c r="L1937" s="1" t="b">
        <v>1</v>
      </c>
      <c r="M1937" s="1" t="s">
        <v>2687</v>
      </c>
      <c r="N1937" s="1">
        <v>326</v>
      </c>
      <c r="O1937" s="1">
        <v>10</v>
      </c>
      <c r="P1937" s="1">
        <v>0</v>
      </c>
      <c r="Q1937" s="1" t="b">
        <v>0</v>
      </c>
      <c r="R1937" s="1" t="s">
        <v>1905</v>
      </c>
      <c r="S1937" s="1">
        <v>0</v>
      </c>
      <c r="T1937">
        <f t="shared" si="30"/>
        <v>0</v>
      </c>
    </row>
    <row r="1938" spans="1:20" x14ac:dyDescent="0.25">
      <c r="A1938" s="1">
        <v>1936</v>
      </c>
      <c r="B1938" s="1">
        <v>173660344</v>
      </c>
      <c r="C1938" s="1" t="s">
        <v>3822</v>
      </c>
      <c r="D1938" s="1" t="s">
        <v>3268</v>
      </c>
      <c r="E1938" s="1">
        <v>320000</v>
      </c>
      <c r="F1938" s="1">
        <v>249000</v>
      </c>
      <c r="G1938" s="1" t="s">
        <v>20</v>
      </c>
      <c r="H1938" s="1" t="s">
        <v>3269</v>
      </c>
      <c r="I1938" s="1">
        <v>0</v>
      </c>
      <c r="J1938">
        <v>0</v>
      </c>
      <c r="K1938" s="1">
        <v>0</v>
      </c>
      <c r="L1938" s="1" t="b">
        <v>1</v>
      </c>
      <c r="M1938" s="1" t="s">
        <v>3270</v>
      </c>
      <c r="N1938" s="1">
        <v>527</v>
      </c>
      <c r="O1938" s="1">
        <v>5</v>
      </c>
      <c r="P1938" s="1">
        <v>0</v>
      </c>
      <c r="Q1938" s="1" t="b">
        <v>0</v>
      </c>
      <c r="R1938" s="1" t="s">
        <v>1905</v>
      </c>
      <c r="S1938" s="1">
        <v>0</v>
      </c>
      <c r="T1938">
        <f t="shared" si="30"/>
        <v>0</v>
      </c>
    </row>
    <row r="1939" spans="1:20" x14ac:dyDescent="0.25">
      <c r="A1939" s="1">
        <v>1937</v>
      </c>
      <c r="B1939" s="1">
        <v>201933583</v>
      </c>
      <c r="C1939" s="1" t="s">
        <v>3823</v>
      </c>
      <c r="D1939" s="1" t="s">
        <v>3824</v>
      </c>
      <c r="E1939" s="1">
        <v>290000</v>
      </c>
      <c r="F1939" s="1">
        <v>290000</v>
      </c>
      <c r="G1939" s="1" t="s">
        <v>20</v>
      </c>
      <c r="H1939" s="1" t="s">
        <v>934</v>
      </c>
      <c r="I1939" s="1">
        <v>1</v>
      </c>
      <c r="J1939">
        <v>5</v>
      </c>
      <c r="K1939" s="1">
        <v>0</v>
      </c>
      <c r="L1939" s="1" t="b">
        <v>1</v>
      </c>
      <c r="M1939" s="1" t="s">
        <v>935</v>
      </c>
      <c r="N1939" s="1">
        <v>326</v>
      </c>
      <c r="O1939" s="1">
        <v>9</v>
      </c>
      <c r="P1939" s="1">
        <v>7818</v>
      </c>
      <c r="Q1939" s="1" t="b">
        <v>1</v>
      </c>
      <c r="R1939" s="1" t="s">
        <v>1905</v>
      </c>
      <c r="S1939" s="1">
        <v>3</v>
      </c>
      <c r="T1939">
        <f t="shared" si="30"/>
        <v>870000</v>
      </c>
    </row>
    <row r="1940" spans="1:20" x14ac:dyDescent="0.25">
      <c r="A1940" s="1">
        <v>1938</v>
      </c>
      <c r="B1940" s="1">
        <v>193923252</v>
      </c>
      <c r="C1940" s="1" t="s">
        <v>3825</v>
      </c>
      <c r="D1940" s="1" t="s">
        <v>3826</v>
      </c>
      <c r="E1940" s="1">
        <v>195000</v>
      </c>
      <c r="F1940" s="1">
        <v>195000</v>
      </c>
      <c r="G1940" s="1" t="s">
        <v>20</v>
      </c>
      <c r="H1940" s="1" t="s">
        <v>934</v>
      </c>
      <c r="I1940" s="1">
        <v>0</v>
      </c>
      <c r="J1940">
        <v>0</v>
      </c>
      <c r="K1940" s="1">
        <v>0</v>
      </c>
      <c r="L1940" s="1" t="b">
        <v>1</v>
      </c>
      <c r="M1940" s="1" t="s">
        <v>935</v>
      </c>
      <c r="N1940" s="1">
        <v>398</v>
      </c>
      <c r="O1940" s="1">
        <v>7</v>
      </c>
      <c r="P1940" s="1">
        <v>5257</v>
      </c>
      <c r="Q1940" s="1" t="b">
        <v>1</v>
      </c>
      <c r="R1940" s="1" t="s">
        <v>1905</v>
      </c>
      <c r="S1940" s="1">
        <v>1</v>
      </c>
      <c r="T1940">
        <f t="shared" si="30"/>
        <v>195000</v>
      </c>
    </row>
    <row r="1941" spans="1:20" x14ac:dyDescent="0.25">
      <c r="A1941" s="1">
        <v>1939</v>
      </c>
      <c r="B1941" s="1">
        <v>124246136</v>
      </c>
      <c r="C1941" s="1" t="s">
        <v>3827</v>
      </c>
      <c r="D1941" s="1" t="s">
        <v>3828</v>
      </c>
      <c r="E1941" s="1">
        <v>180000</v>
      </c>
      <c r="F1941" s="1">
        <v>171000</v>
      </c>
      <c r="G1941" s="1" t="s">
        <v>20</v>
      </c>
      <c r="H1941" s="1" t="s">
        <v>21</v>
      </c>
      <c r="I1941" s="1">
        <v>0</v>
      </c>
      <c r="J1941">
        <v>0</v>
      </c>
      <c r="K1941" s="1">
        <v>0</v>
      </c>
      <c r="L1941" s="1" t="b">
        <v>1</v>
      </c>
      <c r="M1941" s="1" t="s">
        <v>3372</v>
      </c>
      <c r="N1941" s="1">
        <v>724</v>
      </c>
      <c r="O1941" s="1">
        <v>9</v>
      </c>
      <c r="P1941" s="1">
        <v>6147</v>
      </c>
      <c r="Q1941" s="1" t="b">
        <v>0</v>
      </c>
      <c r="R1941" s="1" t="s">
        <v>1905</v>
      </c>
      <c r="S1941" s="1">
        <v>0</v>
      </c>
      <c r="T1941">
        <f t="shared" si="30"/>
        <v>0</v>
      </c>
    </row>
    <row r="1942" spans="1:20" x14ac:dyDescent="0.25">
      <c r="A1942" s="1">
        <v>1940</v>
      </c>
      <c r="B1942" s="1">
        <v>206522035</v>
      </c>
      <c r="C1942" s="1" t="s">
        <v>3829</v>
      </c>
      <c r="D1942" s="1" t="s">
        <v>2308</v>
      </c>
      <c r="E1942" s="1">
        <v>170000</v>
      </c>
      <c r="F1942" s="1">
        <v>168000</v>
      </c>
      <c r="G1942" s="1" t="s">
        <v>20</v>
      </c>
      <c r="H1942" s="1" t="s">
        <v>21</v>
      </c>
      <c r="I1942" s="1">
        <v>0</v>
      </c>
      <c r="J1942">
        <v>0</v>
      </c>
      <c r="K1942" s="1">
        <v>0</v>
      </c>
      <c r="L1942" s="1" t="b">
        <v>1</v>
      </c>
      <c r="M1942" s="1" t="s">
        <v>2309</v>
      </c>
      <c r="N1942" s="1">
        <v>294</v>
      </c>
      <c r="O1942" s="1">
        <v>3</v>
      </c>
      <c r="P1942" s="1">
        <v>0</v>
      </c>
      <c r="Q1942" s="1" t="b">
        <v>0</v>
      </c>
      <c r="R1942" s="1" t="s">
        <v>1905</v>
      </c>
      <c r="S1942" s="1">
        <v>0</v>
      </c>
      <c r="T1942">
        <f t="shared" si="30"/>
        <v>0</v>
      </c>
    </row>
    <row r="1943" spans="1:20" x14ac:dyDescent="0.25">
      <c r="A1943" s="1">
        <v>1941</v>
      </c>
      <c r="B1943" s="1">
        <v>188994313</v>
      </c>
      <c r="C1943" s="1" t="s">
        <v>3830</v>
      </c>
      <c r="D1943" s="1" t="s">
        <v>3831</v>
      </c>
      <c r="E1943" s="1">
        <v>200000</v>
      </c>
      <c r="F1943" s="1">
        <v>200000</v>
      </c>
      <c r="G1943" s="1" t="s">
        <v>20</v>
      </c>
      <c r="H1943" s="1" t="s">
        <v>21</v>
      </c>
      <c r="I1943" s="1">
        <v>0</v>
      </c>
      <c r="J1943">
        <v>0</v>
      </c>
      <c r="K1943" s="1">
        <v>0</v>
      </c>
      <c r="L1943" s="1" t="b">
        <v>1</v>
      </c>
      <c r="M1943" s="1" t="s">
        <v>1933</v>
      </c>
      <c r="N1943" s="1">
        <v>438</v>
      </c>
      <c r="O1943" s="1">
        <v>5</v>
      </c>
      <c r="P1943" s="1">
        <v>0</v>
      </c>
      <c r="Q1943" s="1" t="b">
        <v>0</v>
      </c>
      <c r="R1943" s="1" t="s">
        <v>1905</v>
      </c>
      <c r="S1943" s="1">
        <v>0</v>
      </c>
      <c r="T1943">
        <f t="shared" si="30"/>
        <v>0</v>
      </c>
    </row>
    <row r="1944" spans="1:20" x14ac:dyDescent="0.25">
      <c r="A1944" s="1">
        <v>1942</v>
      </c>
      <c r="B1944" s="1">
        <v>91620768</v>
      </c>
      <c r="C1944" s="1" t="s">
        <v>3832</v>
      </c>
      <c r="D1944" s="1" t="s">
        <v>3024</v>
      </c>
      <c r="E1944" s="1">
        <v>159000</v>
      </c>
      <c r="F1944" s="1">
        <v>159000</v>
      </c>
      <c r="G1944" s="1" t="s">
        <v>20</v>
      </c>
      <c r="H1944" s="1" t="s">
        <v>3025</v>
      </c>
      <c r="I1944" s="1">
        <v>0</v>
      </c>
      <c r="J1944">
        <v>0</v>
      </c>
      <c r="K1944" s="1">
        <v>0</v>
      </c>
      <c r="L1944" s="1" t="b">
        <v>1</v>
      </c>
      <c r="M1944" s="1" t="s">
        <v>3026</v>
      </c>
      <c r="N1944" s="1">
        <v>878</v>
      </c>
      <c r="O1944" s="1">
        <v>5</v>
      </c>
      <c r="P1944" s="1">
        <v>0</v>
      </c>
      <c r="Q1944" s="1" t="b">
        <v>0</v>
      </c>
      <c r="R1944" s="1" t="s">
        <v>1905</v>
      </c>
      <c r="S1944" s="1">
        <v>0</v>
      </c>
      <c r="T1944">
        <f t="shared" si="30"/>
        <v>0</v>
      </c>
    </row>
    <row r="1945" spans="1:20" x14ac:dyDescent="0.25">
      <c r="A1945" s="1">
        <v>1943</v>
      </c>
      <c r="B1945" s="1">
        <v>193724249</v>
      </c>
      <c r="C1945" s="1" t="s">
        <v>3833</v>
      </c>
      <c r="D1945" s="1" t="s">
        <v>329</v>
      </c>
      <c r="E1945" s="1">
        <v>65000</v>
      </c>
      <c r="F1945" s="1">
        <v>65000</v>
      </c>
      <c r="G1945" s="1" t="s">
        <v>20</v>
      </c>
      <c r="H1945" s="1" t="s">
        <v>330</v>
      </c>
      <c r="I1945" s="1">
        <v>0</v>
      </c>
      <c r="J1945">
        <v>0</v>
      </c>
      <c r="K1945" s="1">
        <v>0</v>
      </c>
      <c r="L1945" s="1" t="b">
        <v>0</v>
      </c>
      <c r="M1945" s="1" t="s">
        <v>351</v>
      </c>
      <c r="N1945" s="1">
        <v>402</v>
      </c>
      <c r="O1945" s="1">
        <v>10</v>
      </c>
      <c r="P1945" s="1">
        <v>0</v>
      </c>
      <c r="Q1945" s="1" t="b">
        <v>0</v>
      </c>
      <c r="R1945" s="1" t="s">
        <v>3834</v>
      </c>
      <c r="S1945" s="1">
        <v>1</v>
      </c>
      <c r="T1945">
        <f t="shared" si="30"/>
        <v>65000</v>
      </c>
    </row>
    <row r="1946" spans="1:20" x14ac:dyDescent="0.25">
      <c r="A1946" s="1">
        <v>1944</v>
      </c>
      <c r="B1946" s="1">
        <v>225912156</v>
      </c>
      <c r="C1946" s="1" t="s">
        <v>3835</v>
      </c>
      <c r="D1946" s="1" t="s">
        <v>3836</v>
      </c>
      <c r="E1946" s="1">
        <v>160000</v>
      </c>
      <c r="F1946" s="1">
        <v>160000</v>
      </c>
      <c r="G1946" s="1" t="s">
        <v>20</v>
      </c>
      <c r="H1946" s="1" t="s">
        <v>21</v>
      </c>
      <c r="I1946" s="1">
        <v>0</v>
      </c>
      <c r="J1946">
        <v>0</v>
      </c>
      <c r="K1946" s="1">
        <v>0</v>
      </c>
      <c r="L1946" s="1" t="b">
        <v>1</v>
      </c>
      <c r="M1946" s="1" t="s">
        <v>3384</v>
      </c>
      <c r="N1946" s="1">
        <v>203</v>
      </c>
      <c r="O1946" s="1">
        <v>8</v>
      </c>
      <c r="P1946" s="1">
        <v>0</v>
      </c>
      <c r="Q1946" s="1" t="b">
        <v>0</v>
      </c>
      <c r="R1946" s="1" t="s">
        <v>31</v>
      </c>
      <c r="S1946" s="1">
        <v>0</v>
      </c>
      <c r="T1946">
        <f t="shared" si="30"/>
        <v>0</v>
      </c>
    </row>
    <row r="1947" spans="1:20" x14ac:dyDescent="0.25">
      <c r="A1947" s="1">
        <v>1945</v>
      </c>
      <c r="B1947" s="1">
        <v>90353999</v>
      </c>
      <c r="C1947" s="1" t="s">
        <v>3837</v>
      </c>
      <c r="D1947" s="1" t="s">
        <v>3838</v>
      </c>
      <c r="E1947" s="1">
        <v>65000</v>
      </c>
      <c r="F1947" s="1">
        <v>65000</v>
      </c>
      <c r="G1947" s="1" t="s">
        <v>20</v>
      </c>
      <c r="H1947" s="1" t="s">
        <v>21</v>
      </c>
      <c r="I1947" s="1">
        <v>26</v>
      </c>
      <c r="J1947">
        <v>4.5</v>
      </c>
      <c r="K1947" s="1">
        <v>0</v>
      </c>
      <c r="L1947" s="1" t="b">
        <v>0</v>
      </c>
      <c r="M1947" s="1" t="s">
        <v>95</v>
      </c>
      <c r="N1947" s="1">
        <v>884</v>
      </c>
      <c r="O1947" s="1">
        <v>9</v>
      </c>
      <c r="P1947" s="1">
        <v>1752</v>
      </c>
      <c r="Q1947" s="1" t="b">
        <v>0</v>
      </c>
      <c r="R1947" s="1" t="s">
        <v>3834</v>
      </c>
      <c r="S1947" s="1">
        <v>82</v>
      </c>
      <c r="T1947">
        <f t="shared" si="30"/>
        <v>5330000</v>
      </c>
    </row>
    <row r="1948" spans="1:20" x14ac:dyDescent="0.25">
      <c r="A1948" s="1">
        <v>1946</v>
      </c>
      <c r="B1948" s="1">
        <v>170493988</v>
      </c>
      <c r="C1948" s="1" t="s">
        <v>352</v>
      </c>
      <c r="D1948" s="1" t="s">
        <v>353</v>
      </c>
      <c r="E1948" s="1">
        <v>76000</v>
      </c>
      <c r="F1948" s="1">
        <v>76000</v>
      </c>
      <c r="G1948" s="1" t="s">
        <v>20</v>
      </c>
      <c r="H1948" s="1" t="s">
        <v>21</v>
      </c>
      <c r="I1948" s="1">
        <v>1</v>
      </c>
      <c r="J1948">
        <v>1</v>
      </c>
      <c r="K1948" s="1">
        <v>0</v>
      </c>
      <c r="L1948" s="1" t="b">
        <v>0</v>
      </c>
      <c r="M1948" s="1" t="s">
        <v>354</v>
      </c>
      <c r="N1948" s="1">
        <v>543</v>
      </c>
      <c r="O1948" s="1">
        <v>6</v>
      </c>
      <c r="P1948" s="1">
        <v>0</v>
      </c>
      <c r="Q1948" s="1" t="b">
        <v>0</v>
      </c>
      <c r="R1948" s="1" t="s">
        <v>204</v>
      </c>
      <c r="S1948" s="1">
        <v>2</v>
      </c>
      <c r="T1948">
        <f t="shared" si="30"/>
        <v>152000</v>
      </c>
    </row>
    <row r="1949" spans="1:20" x14ac:dyDescent="0.25">
      <c r="A1949" s="1">
        <v>1947</v>
      </c>
      <c r="B1949" s="1">
        <v>147915135</v>
      </c>
      <c r="C1949" s="1" t="s">
        <v>3839</v>
      </c>
      <c r="D1949" s="1" t="s">
        <v>3840</v>
      </c>
      <c r="E1949" s="1">
        <v>470000</v>
      </c>
      <c r="F1949" s="1">
        <v>235000</v>
      </c>
      <c r="G1949" s="1" t="s">
        <v>20</v>
      </c>
      <c r="H1949" s="1" t="s">
        <v>21</v>
      </c>
      <c r="I1949" s="1">
        <v>1</v>
      </c>
      <c r="J1949">
        <v>5</v>
      </c>
      <c r="K1949" s="1">
        <v>0</v>
      </c>
      <c r="L1949" s="1" t="b">
        <v>1</v>
      </c>
      <c r="M1949" s="1" t="s">
        <v>2044</v>
      </c>
      <c r="N1949" s="1">
        <v>641</v>
      </c>
      <c r="O1949" s="1">
        <v>11</v>
      </c>
      <c r="P1949" s="1">
        <v>0</v>
      </c>
      <c r="Q1949" s="1" t="b">
        <v>0</v>
      </c>
      <c r="R1949" s="1" t="s">
        <v>3834</v>
      </c>
      <c r="S1949" s="1">
        <v>2</v>
      </c>
      <c r="T1949">
        <f t="shared" si="30"/>
        <v>470000</v>
      </c>
    </row>
    <row r="1950" spans="1:20" x14ac:dyDescent="0.25">
      <c r="A1950" s="1">
        <v>1948</v>
      </c>
      <c r="B1950" s="1">
        <v>168227938</v>
      </c>
      <c r="C1950" s="1" t="s">
        <v>3841</v>
      </c>
      <c r="D1950" s="1" t="s">
        <v>3842</v>
      </c>
      <c r="E1950" s="1">
        <v>315000</v>
      </c>
      <c r="F1950" s="1">
        <v>299250</v>
      </c>
      <c r="G1950" s="1" t="s">
        <v>20</v>
      </c>
      <c r="H1950" s="1" t="s">
        <v>21</v>
      </c>
      <c r="I1950" s="1">
        <v>1</v>
      </c>
      <c r="J1950">
        <v>5</v>
      </c>
      <c r="K1950" s="1">
        <v>0</v>
      </c>
      <c r="L1950" s="1" t="b">
        <v>1</v>
      </c>
      <c r="M1950" s="1" t="s">
        <v>3473</v>
      </c>
      <c r="N1950" s="1">
        <v>552</v>
      </c>
      <c r="O1950" s="1">
        <v>5</v>
      </c>
      <c r="P1950" s="1">
        <v>10757</v>
      </c>
      <c r="Q1950" s="1" t="b">
        <v>0</v>
      </c>
      <c r="R1950" s="1" t="s">
        <v>204</v>
      </c>
      <c r="S1950" s="1">
        <v>1</v>
      </c>
      <c r="T1950">
        <f t="shared" si="30"/>
        <v>299250</v>
      </c>
    </row>
    <row r="1951" spans="1:20" x14ac:dyDescent="0.25">
      <c r="A1951" s="1">
        <v>1949</v>
      </c>
      <c r="B1951" s="1">
        <v>190858886</v>
      </c>
      <c r="C1951" s="1" t="s">
        <v>3843</v>
      </c>
      <c r="D1951" s="1" t="s">
        <v>3844</v>
      </c>
      <c r="E1951" s="1">
        <v>219000</v>
      </c>
      <c r="F1951" s="1">
        <v>155000</v>
      </c>
      <c r="G1951" s="1" t="s">
        <v>20</v>
      </c>
      <c r="H1951" s="1" t="s">
        <v>3845</v>
      </c>
      <c r="I1951" s="1">
        <v>1</v>
      </c>
      <c r="J1951">
        <v>4</v>
      </c>
      <c r="K1951" s="1">
        <v>0</v>
      </c>
      <c r="L1951" s="1" t="b">
        <v>1</v>
      </c>
      <c r="M1951" s="1" t="s">
        <v>3846</v>
      </c>
      <c r="N1951" s="1">
        <v>423</v>
      </c>
      <c r="O1951" s="1">
        <v>8</v>
      </c>
      <c r="P1951" s="1">
        <v>0</v>
      </c>
      <c r="Q1951" s="1" t="b">
        <v>0</v>
      </c>
      <c r="R1951" s="1" t="s">
        <v>204</v>
      </c>
      <c r="S1951" s="1">
        <v>5</v>
      </c>
      <c r="T1951">
        <f t="shared" si="30"/>
        <v>775000</v>
      </c>
    </row>
    <row r="1952" spans="1:20" x14ac:dyDescent="0.25">
      <c r="A1952" s="1">
        <v>1950</v>
      </c>
      <c r="B1952" s="1">
        <v>94067078</v>
      </c>
      <c r="C1952" s="1" t="s">
        <v>3847</v>
      </c>
      <c r="D1952" s="1" t="s">
        <v>3848</v>
      </c>
      <c r="E1952" s="1">
        <v>45000</v>
      </c>
      <c r="F1952" s="1">
        <v>38115</v>
      </c>
      <c r="G1952" s="1" t="s">
        <v>20</v>
      </c>
      <c r="H1952" s="1" t="s">
        <v>21</v>
      </c>
      <c r="I1952" s="1">
        <v>1</v>
      </c>
      <c r="J1952">
        <v>2</v>
      </c>
      <c r="K1952" s="1">
        <v>0</v>
      </c>
      <c r="L1952" s="1" t="b">
        <v>0</v>
      </c>
      <c r="M1952" s="1" t="s">
        <v>37</v>
      </c>
      <c r="N1952" s="1">
        <v>867</v>
      </c>
      <c r="O1952" s="1">
        <v>8</v>
      </c>
      <c r="P1952" s="1">
        <v>0</v>
      </c>
      <c r="Q1952" s="1" t="b">
        <v>0</v>
      </c>
      <c r="R1952" s="1" t="s">
        <v>31</v>
      </c>
      <c r="S1952" s="1">
        <v>6</v>
      </c>
      <c r="T1952">
        <f t="shared" si="30"/>
        <v>228690</v>
      </c>
    </row>
    <row r="1953" spans="1:20" x14ac:dyDescent="0.25">
      <c r="A1953" s="1">
        <v>1951</v>
      </c>
      <c r="B1953" s="1">
        <v>192293090</v>
      </c>
      <c r="C1953" s="1" t="s">
        <v>3849</v>
      </c>
      <c r="D1953" s="1" t="s">
        <v>3850</v>
      </c>
      <c r="E1953" s="1">
        <v>49000</v>
      </c>
      <c r="F1953" s="1">
        <v>49000</v>
      </c>
      <c r="G1953" s="1" t="s">
        <v>20</v>
      </c>
      <c r="H1953" s="1" t="s">
        <v>21</v>
      </c>
      <c r="I1953" s="1">
        <v>3</v>
      </c>
      <c r="J1953">
        <v>4.7</v>
      </c>
      <c r="K1953" s="1">
        <v>0</v>
      </c>
      <c r="L1953" s="1" t="b">
        <v>0</v>
      </c>
      <c r="M1953" s="1" t="s">
        <v>1064</v>
      </c>
      <c r="N1953" s="1">
        <v>414</v>
      </c>
      <c r="O1953" s="1">
        <v>3</v>
      </c>
      <c r="P1953" s="1">
        <v>0</v>
      </c>
      <c r="Q1953" s="1" t="b">
        <v>1</v>
      </c>
      <c r="R1953" s="1" t="s">
        <v>204</v>
      </c>
      <c r="S1953" s="1">
        <v>3</v>
      </c>
      <c r="T1953">
        <f t="shared" si="30"/>
        <v>147000</v>
      </c>
    </row>
    <row r="1954" spans="1:20" x14ac:dyDescent="0.25">
      <c r="A1954" s="1">
        <v>1952</v>
      </c>
      <c r="B1954" s="1">
        <v>191529411</v>
      </c>
      <c r="C1954" s="1" t="s">
        <v>3851</v>
      </c>
      <c r="D1954" s="1" t="s">
        <v>3852</v>
      </c>
      <c r="E1954" s="1">
        <v>119000</v>
      </c>
      <c r="F1954" s="1">
        <v>119000</v>
      </c>
      <c r="G1954" s="1" t="s">
        <v>20</v>
      </c>
      <c r="H1954" s="1" t="s">
        <v>21</v>
      </c>
      <c r="I1954" s="1">
        <v>0</v>
      </c>
      <c r="J1954">
        <v>0</v>
      </c>
      <c r="K1954" s="1">
        <v>0</v>
      </c>
      <c r="L1954" s="1" t="b">
        <v>1</v>
      </c>
      <c r="M1954" s="1" t="s">
        <v>1190</v>
      </c>
      <c r="N1954" s="1">
        <v>421</v>
      </c>
      <c r="O1954" s="1">
        <v>10</v>
      </c>
      <c r="P1954" s="1">
        <v>0</v>
      </c>
      <c r="Q1954" s="1" t="b">
        <v>0</v>
      </c>
      <c r="R1954" s="1" t="s">
        <v>3834</v>
      </c>
      <c r="S1954" s="1">
        <v>2</v>
      </c>
      <c r="T1954">
        <f t="shared" si="30"/>
        <v>238000</v>
      </c>
    </row>
    <row r="1955" spans="1:20" x14ac:dyDescent="0.25">
      <c r="A1955" s="1">
        <v>1953</v>
      </c>
      <c r="B1955" s="1">
        <v>156676876</v>
      </c>
      <c r="C1955" s="1" t="s">
        <v>3853</v>
      </c>
      <c r="D1955" s="1" t="s">
        <v>3854</v>
      </c>
      <c r="E1955" s="1">
        <v>99000</v>
      </c>
      <c r="F1955" s="1">
        <v>99000</v>
      </c>
      <c r="G1955" s="1" t="s">
        <v>20</v>
      </c>
      <c r="H1955" s="1" t="s">
        <v>21</v>
      </c>
      <c r="I1955" s="1">
        <v>2</v>
      </c>
      <c r="J1955">
        <v>5</v>
      </c>
      <c r="K1955" s="1">
        <v>0</v>
      </c>
      <c r="L1955" s="1" t="b">
        <v>0</v>
      </c>
      <c r="M1955" s="1" t="s">
        <v>512</v>
      </c>
      <c r="N1955" s="1">
        <v>612</v>
      </c>
      <c r="O1955" s="1">
        <v>5</v>
      </c>
      <c r="P1955" s="1">
        <v>0</v>
      </c>
      <c r="Q1955" s="1" t="b">
        <v>0</v>
      </c>
      <c r="R1955" s="1" t="s">
        <v>3834</v>
      </c>
      <c r="S1955" s="1">
        <v>8</v>
      </c>
      <c r="T1955">
        <f t="shared" si="30"/>
        <v>792000</v>
      </c>
    </row>
    <row r="1956" spans="1:20" x14ac:dyDescent="0.25">
      <c r="A1956" s="1">
        <v>1954</v>
      </c>
      <c r="B1956" s="1">
        <v>106244852</v>
      </c>
      <c r="C1956" s="1" t="s">
        <v>3855</v>
      </c>
      <c r="D1956" s="1" t="s">
        <v>3856</v>
      </c>
      <c r="E1956" s="1">
        <v>360000</v>
      </c>
      <c r="F1956" s="1">
        <v>180000</v>
      </c>
      <c r="G1956" s="1" t="s">
        <v>20</v>
      </c>
      <c r="H1956" s="1" t="s">
        <v>21</v>
      </c>
      <c r="I1956" s="1">
        <v>3</v>
      </c>
      <c r="J1956">
        <v>4.7</v>
      </c>
      <c r="K1956" s="1">
        <v>0</v>
      </c>
      <c r="L1956" s="1" t="b">
        <v>1</v>
      </c>
      <c r="M1956" s="1" t="s">
        <v>2055</v>
      </c>
      <c r="N1956" s="1">
        <v>818</v>
      </c>
      <c r="O1956" s="1">
        <v>8</v>
      </c>
      <c r="P1956" s="1">
        <v>0</v>
      </c>
      <c r="Q1956" s="1" t="b">
        <v>0</v>
      </c>
      <c r="R1956" s="1" t="s">
        <v>31</v>
      </c>
      <c r="S1956" s="1">
        <v>10</v>
      </c>
      <c r="T1956">
        <f t="shared" si="30"/>
        <v>1800000</v>
      </c>
    </row>
    <row r="1957" spans="1:20" x14ac:dyDescent="0.25">
      <c r="A1957" s="1">
        <v>1955</v>
      </c>
      <c r="B1957" s="1">
        <v>89480630</v>
      </c>
      <c r="C1957" s="1" t="s">
        <v>3857</v>
      </c>
      <c r="D1957" s="1" t="s">
        <v>3858</v>
      </c>
      <c r="E1957" s="1">
        <v>320000</v>
      </c>
      <c r="F1957" s="1">
        <v>320000</v>
      </c>
      <c r="G1957" s="1" t="s">
        <v>20</v>
      </c>
      <c r="H1957" s="1" t="s">
        <v>3859</v>
      </c>
      <c r="I1957" s="1">
        <v>105</v>
      </c>
      <c r="J1957">
        <v>5</v>
      </c>
      <c r="K1957" s="1">
        <v>0</v>
      </c>
      <c r="L1957" s="1" t="b">
        <v>1</v>
      </c>
      <c r="M1957" s="1" t="s">
        <v>3860</v>
      </c>
      <c r="N1957" s="1">
        <v>888</v>
      </c>
      <c r="O1957" s="1">
        <v>12</v>
      </c>
      <c r="P1957" s="1">
        <v>8627</v>
      </c>
      <c r="Q1957" s="1" t="b">
        <v>1</v>
      </c>
      <c r="R1957" s="1" t="s">
        <v>3834</v>
      </c>
      <c r="S1957" s="1">
        <v>184</v>
      </c>
      <c r="T1957">
        <f t="shared" si="30"/>
        <v>58880000</v>
      </c>
    </row>
    <row r="1958" spans="1:20" x14ac:dyDescent="0.25">
      <c r="A1958" s="1">
        <v>1956</v>
      </c>
      <c r="B1958" s="1">
        <v>149188239</v>
      </c>
      <c r="C1958" s="1" t="s">
        <v>3861</v>
      </c>
      <c r="D1958" s="1" t="s">
        <v>3862</v>
      </c>
      <c r="E1958" s="1">
        <v>119000</v>
      </c>
      <c r="F1958" s="1">
        <v>119000</v>
      </c>
      <c r="G1958" s="1" t="s">
        <v>20</v>
      </c>
      <c r="H1958" s="1" t="s">
        <v>21</v>
      </c>
      <c r="I1958" s="1">
        <v>0</v>
      </c>
      <c r="J1958">
        <v>0</v>
      </c>
      <c r="K1958" s="1">
        <v>0</v>
      </c>
      <c r="L1958" s="1" t="b">
        <v>1</v>
      </c>
      <c r="M1958" s="1" t="s">
        <v>3863</v>
      </c>
      <c r="N1958" s="1">
        <v>637</v>
      </c>
      <c r="O1958" s="1">
        <v>5</v>
      </c>
      <c r="P1958" s="1">
        <v>0</v>
      </c>
      <c r="Q1958" s="1" t="b">
        <v>0</v>
      </c>
      <c r="R1958" s="1" t="s">
        <v>3834</v>
      </c>
      <c r="S1958" s="1">
        <v>0</v>
      </c>
      <c r="T1958">
        <f t="shared" si="30"/>
        <v>0</v>
      </c>
    </row>
    <row r="1959" spans="1:20" x14ac:dyDescent="0.25">
      <c r="A1959" s="1">
        <v>1957</v>
      </c>
      <c r="B1959" s="1">
        <v>147724952</v>
      </c>
      <c r="C1959" s="1" t="s">
        <v>3864</v>
      </c>
      <c r="D1959" s="1" t="s">
        <v>3865</v>
      </c>
      <c r="E1959" s="1">
        <v>6800000</v>
      </c>
      <c r="F1959" s="1">
        <v>6800000</v>
      </c>
      <c r="G1959" s="1" t="s">
        <v>20</v>
      </c>
      <c r="H1959" s="1" t="s">
        <v>3866</v>
      </c>
      <c r="I1959" s="1">
        <v>0</v>
      </c>
      <c r="J1959">
        <v>0</v>
      </c>
      <c r="K1959" s="1">
        <v>0</v>
      </c>
      <c r="L1959" s="1" t="b">
        <v>1</v>
      </c>
      <c r="M1959" s="1" t="s">
        <v>3867</v>
      </c>
      <c r="N1959" s="1">
        <v>641</v>
      </c>
      <c r="O1959" s="1">
        <v>3</v>
      </c>
      <c r="P1959" s="1">
        <v>0</v>
      </c>
      <c r="Q1959" s="1" t="b">
        <v>0</v>
      </c>
      <c r="R1959" s="1" t="s">
        <v>3834</v>
      </c>
      <c r="S1959" s="1">
        <v>0</v>
      </c>
      <c r="T1959">
        <f t="shared" si="30"/>
        <v>0</v>
      </c>
    </row>
    <row r="1960" spans="1:20" x14ac:dyDescent="0.25">
      <c r="A1960" s="1">
        <v>1958</v>
      </c>
      <c r="B1960" s="1">
        <v>170604302</v>
      </c>
      <c r="C1960" s="1" t="s">
        <v>3868</v>
      </c>
      <c r="D1960" s="1" t="s">
        <v>3869</v>
      </c>
      <c r="E1960" s="1">
        <v>495000</v>
      </c>
      <c r="F1960" s="1">
        <v>248000</v>
      </c>
      <c r="G1960" s="1" t="s">
        <v>20</v>
      </c>
      <c r="H1960" s="1" t="s">
        <v>3870</v>
      </c>
      <c r="I1960" s="1">
        <v>2</v>
      </c>
      <c r="J1960">
        <v>4.5</v>
      </c>
      <c r="K1960" s="1">
        <v>0</v>
      </c>
      <c r="L1960" s="1" t="b">
        <v>1</v>
      </c>
      <c r="M1960" s="1" t="s">
        <v>3817</v>
      </c>
      <c r="N1960" s="1">
        <v>542</v>
      </c>
      <c r="O1960" s="1">
        <v>2</v>
      </c>
      <c r="P1960" s="1">
        <v>0</v>
      </c>
      <c r="Q1960" s="1" t="b">
        <v>0</v>
      </c>
      <c r="R1960" s="1" t="s">
        <v>3834</v>
      </c>
      <c r="S1960" s="1">
        <v>5</v>
      </c>
      <c r="T1960">
        <f t="shared" si="30"/>
        <v>1240000</v>
      </c>
    </row>
    <row r="1961" spans="1:20" x14ac:dyDescent="0.25">
      <c r="A1961" s="1">
        <v>1959</v>
      </c>
      <c r="B1961" s="1">
        <v>80946593</v>
      </c>
      <c r="C1961" s="1" t="s">
        <v>3871</v>
      </c>
      <c r="D1961" s="1" t="s">
        <v>3872</v>
      </c>
      <c r="E1961" s="1">
        <v>435000</v>
      </c>
      <c r="F1961" s="1">
        <v>413250</v>
      </c>
      <c r="G1961" s="1" t="s">
        <v>20</v>
      </c>
      <c r="H1961" s="1" t="s">
        <v>21</v>
      </c>
      <c r="I1961" s="1">
        <v>0</v>
      </c>
      <c r="J1961">
        <v>0</v>
      </c>
      <c r="K1961" s="1">
        <v>0</v>
      </c>
      <c r="L1961" s="1" t="b">
        <v>1</v>
      </c>
      <c r="M1961" s="1" t="s">
        <v>3473</v>
      </c>
      <c r="N1961" s="1">
        <v>919</v>
      </c>
      <c r="O1961" s="1">
        <v>8</v>
      </c>
      <c r="P1961" s="1">
        <v>14856</v>
      </c>
      <c r="Q1961" s="1" t="b">
        <v>1</v>
      </c>
      <c r="R1961" s="1" t="s">
        <v>3834</v>
      </c>
      <c r="S1961" s="1">
        <v>0</v>
      </c>
      <c r="T1961">
        <f t="shared" si="30"/>
        <v>0</v>
      </c>
    </row>
    <row r="1962" spans="1:20" x14ac:dyDescent="0.25">
      <c r="A1962" s="1">
        <v>1960</v>
      </c>
      <c r="B1962" s="1">
        <v>143379615</v>
      </c>
      <c r="C1962" s="1" t="s">
        <v>3873</v>
      </c>
      <c r="D1962" s="1" t="s">
        <v>3874</v>
      </c>
      <c r="E1962" s="1">
        <v>65000</v>
      </c>
      <c r="F1962" s="1">
        <v>65000</v>
      </c>
      <c r="G1962" s="1" t="s">
        <v>20</v>
      </c>
      <c r="H1962" s="1" t="s">
        <v>21</v>
      </c>
      <c r="I1962" s="1">
        <v>1</v>
      </c>
      <c r="J1962">
        <v>4</v>
      </c>
      <c r="K1962" s="1">
        <v>0</v>
      </c>
      <c r="L1962" s="1" t="b">
        <v>0</v>
      </c>
      <c r="M1962" s="1" t="s">
        <v>95</v>
      </c>
      <c r="N1962" s="1">
        <v>656</v>
      </c>
      <c r="O1962" s="1">
        <v>9</v>
      </c>
      <c r="P1962" s="1">
        <v>1752</v>
      </c>
      <c r="Q1962" s="1" t="b">
        <v>1</v>
      </c>
      <c r="R1962" s="1" t="s">
        <v>3834</v>
      </c>
      <c r="S1962" s="1">
        <v>16</v>
      </c>
      <c r="T1962">
        <f t="shared" si="30"/>
        <v>1040000</v>
      </c>
    </row>
    <row r="1963" spans="1:20" x14ac:dyDescent="0.25">
      <c r="A1963" s="1">
        <v>1961</v>
      </c>
      <c r="B1963" s="1">
        <v>115223777</v>
      </c>
      <c r="C1963" s="1" t="s">
        <v>3875</v>
      </c>
      <c r="D1963" s="1" t="s">
        <v>3876</v>
      </c>
      <c r="E1963" s="1">
        <v>159000</v>
      </c>
      <c r="F1963" s="1">
        <v>159000</v>
      </c>
      <c r="G1963" s="1" t="s">
        <v>20</v>
      </c>
      <c r="H1963" s="1" t="s">
        <v>21</v>
      </c>
      <c r="I1963" s="1">
        <v>2</v>
      </c>
      <c r="J1963">
        <v>2.5</v>
      </c>
      <c r="K1963" s="1">
        <v>0</v>
      </c>
      <c r="L1963" s="1" t="b">
        <v>1</v>
      </c>
      <c r="M1963" s="1" t="s">
        <v>3877</v>
      </c>
      <c r="N1963" s="1">
        <v>779</v>
      </c>
      <c r="O1963" s="1">
        <v>4</v>
      </c>
      <c r="P1963" s="1">
        <v>0</v>
      </c>
      <c r="Q1963" s="1" t="b">
        <v>0</v>
      </c>
      <c r="R1963" s="1" t="s">
        <v>3834</v>
      </c>
      <c r="S1963" s="1">
        <v>4</v>
      </c>
      <c r="T1963">
        <f t="shared" si="30"/>
        <v>636000</v>
      </c>
    </row>
    <row r="1964" spans="1:20" x14ac:dyDescent="0.25">
      <c r="A1964" s="1">
        <v>1962</v>
      </c>
      <c r="B1964" s="1">
        <v>170131428</v>
      </c>
      <c r="C1964" s="1" t="s">
        <v>3878</v>
      </c>
      <c r="D1964" s="1" t="s">
        <v>3879</v>
      </c>
      <c r="E1964" s="1">
        <v>379000</v>
      </c>
      <c r="F1964" s="1">
        <v>379000</v>
      </c>
      <c r="G1964" s="1" t="s">
        <v>20</v>
      </c>
      <c r="H1964" s="1" t="s">
        <v>3517</v>
      </c>
      <c r="I1964" s="1">
        <v>0</v>
      </c>
      <c r="J1964">
        <v>0</v>
      </c>
      <c r="K1964" s="1">
        <v>0</v>
      </c>
      <c r="L1964" s="1" t="b">
        <v>1</v>
      </c>
      <c r="M1964" s="1" t="s">
        <v>3518</v>
      </c>
      <c r="N1964" s="1">
        <v>543</v>
      </c>
      <c r="O1964" s="1">
        <v>3</v>
      </c>
      <c r="P1964" s="1">
        <v>0</v>
      </c>
      <c r="Q1964" s="1" t="b">
        <v>0</v>
      </c>
      <c r="R1964" s="1" t="s">
        <v>204</v>
      </c>
      <c r="S1964" s="1">
        <v>0</v>
      </c>
      <c r="T1964">
        <f t="shared" si="30"/>
        <v>0</v>
      </c>
    </row>
    <row r="1965" spans="1:20" x14ac:dyDescent="0.25">
      <c r="A1965" s="1">
        <v>1963</v>
      </c>
      <c r="B1965" s="1">
        <v>251281243</v>
      </c>
      <c r="C1965" s="1" t="s">
        <v>3880</v>
      </c>
      <c r="D1965" s="1" t="s">
        <v>3881</v>
      </c>
      <c r="E1965" s="1">
        <v>360000</v>
      </c>
      <c r="F1965" s="1">
        <v>238000</v>
      </c>
      <c r="G1965" s="1" t="s">
        <v>20</v>
      </c>
      <c r="H1965" s="1" t="s">
        <v>21</v>
      </c>
      <c r="I1965" s="1">
        <v>0</v>
      </c>
      <c r="J1965">
        <v>0</v>
      </c>
      <c r="K1965" s="1">
        <v>0</v>
      </c>
      <c r="L1965" s="1" t="b">
        <v>1</v>
      </c>
      <c r="M1965" s="1" t="s">
        <v>3882</v>
      </c>
      <c r="N1965" s="1">
        <v>154</v>
      </c>
      <c r="O1965" s="1">
        <v>8</v>
      </c>
      <c r="P1965" s="1">
        <v>8555</v>
      </c>
      <c r="Q1965" s="1" t="b">
        <v>0</v>
      </c>
      <c r="R1965" s="1" t="s">
        <v>3834</v>
      </c>
      <c r="S1965" s="1">
        <v>1</v>
      </c>
      <c r="T1965">
        <f t="shared" si="30"/>
        <v>238000</v>
      </c>
    </row>
    <row r="1966" spans="1:20" x14ac:dyDescent="0.25">
      <c r="A1966" s="1">
        <v>1964</v>
      </c>
      <c r="B1966" s="1">
        <v>98074320</v>
      </c>
      <c r="C1966" s="1" t="s">
        <v>3883</v>
      </c>
      <c r="D1966" s="1" t="s">
        <v>3884</v>
      </c>
      <c r="E1966" s="1">
        <v>71500</v>
      </c>
      <c r="F1966" s="1">
        <v>60500</v>
      </c>
      <c r="G1966" s="1" t="s">
        <v>20</v>
      </c>
      <c r="H1966" s="1" t="s">
        <v>21</v>
      </c>
      <c r="I1966" s="1">
        <v>0</v>
      </c>
      <c r="J1966">
        <v>0</v>
      </c>
      <c r="K1966" s="1">
        <v>0</v>
      </c>
      <c r="L1966" s="1" t="b">
        <v>0</v>
      </c>
      <c r="M1966" s="1" t="s">
        <v>37</v>
      </c>
      <c r="N1966" s="1">
        <v>846</v>
      </c>
      <c r="O1966" s="1">
        <v>1</v>
      </c>
      <c r="P1966" s="1">
        <v>0</v>
      </c>
      <c r="Q1966" s="1" t="b">
        <v>1</v>
      </c>
      <c r="R1966" s="1" t="s">
        <v>3834</v>
      </c>
      <c r="S1966" s="1">
        <v>0</v>
      </c>
      <c r="T1966">
        <f t="shared" si="30"/>
        <v>0</v>
      </c>
    </row>
    <row r="1967" spans="1:20" x14ac:dyDescent="0.25">
      <c r="A1967" s="1">
        <v>1965</v>
      </c>
      <c r="B1967" s="1">
        <v>167148361</v>
      </c>
      <c r="C1967" s="1" t="s">
        <v>3885</v>
      </c>
      <c r="D1967" s="1" t="s">
        <v>3886</v>
      </c>
      <c r="E1967" s="1">
        <v>89000</v>
      </c>
      <c r="F1967" s="1">
        <v>84550</v>
      </c>
      <c r="G1967" s="1" t="s">
        <v>20</v>
      </c>
      <c r="H1967" s="1" t="s">
        <v>21</v>
      </c>
      <c r="I1967" s="1">
        <v>0</v>
      </c>
      <c r="J1967">
        <v>0</v>
      </c>
      <c r="K1967" s="1">
        <v>0</v>
      </c>
      <c r="L1967" s="1" t="b">
        <v>0</v>
      </c>
      <c r="M1967" s="1" t="s">
        <v>52</v>
      </c>
      <c r="N1967" s="1">
        <v>556</v>
      </c>
      <c r="O1967" s="1">
        <v>10</v>
      </c>
      <c r="P1967" s="1">
        <v>0</v>
      </c>
      <c r="Q1967" s="1" t="b">
        <v>0</v>
      </c>
      <c r="R1967" s="1" t="s">
        <v>3834</v>
      </c>
      <c r="S1967" s="1">
        <v>0</v>
      </c>
      <c r="T1967">
        <f t="shared" si="30"/>
        <v>0</v>
      </c>
    </row>
    <row r="1968" spans="1:20" x14ac:dyDescent="0.25">
      <c r="A1968" s="1">
        <v>1966</v>
      </c>
      <c r="B1968" s="1">
        <v>208200613</v>
      </c>
      <c r="C1968" s="1" t="s">
        <v>3887</v>
      </c>
      <c r="D1968" s="1" t="s">
        <v>3888</v>
      </c>
      <c r="E1968" s="1">
        <v>79000</v>
      </c>
      <c r="F1968" s="1">
        <v>79000</v>
      </c>
      <c r="G1968" s="1" t="s">
        <v>20</v>
      </c>
      <c r="H1968" s="1" t="s">
        <v>21</v>
      </c>
      <c r="I1968" s="1">
        <v>0</v>
      </c>
      <c r="J1968">
        <v>0</v>
      </c>
      <c r="K1968" s="1">
        <v>0</v>
      </c>
      <c r="L1968" s="1" t="b">
        <v>0</v>
      </c>
      <c r="M1968" s="1" t="s">
        <v>512</v>
      </c>
      <c r="N1968" s="1">
        <v>280</v>
      </c>
      <c r="O1968" s="1">
        <v>5</v>
      </c>
      <c r="P1968" s="1">
        <v>0</v>
      </c>
      <c r="Q1968" s="1" t="b">
        <v>1</v>
      </c>
      <c r="R1968" s="1" t="s">
        <v>3834</v>
      </c>
      <c r="S1968" s="1">
        <v>0</v>
      </c>
      <c r="T1968">
        <f t="shared" si="30"/>
        <v>0</v>
      </c>
    </row>
    <row r="1969" spans="1:20" x14ac:dyDescent="0.25">
      <c r="A1969" s="1">
        <v>1967</v>
      </c>
      <c r="B1969" s="1">
        <v>192885527</v>
      </c>
      <c r="C1969" s="1" t="s">
        <v>3889</v>
      </c>
      <c r="D1969" s="1" t="s">
        <v>3890</v>
      </c>
      <c r="E1969" s="1">
        <v>180000</v>
      </c>
      <c r="F1969" s="1">
        <v>180000</v>
      </c>
      <c r="G1969" s="1" t="s">
        <v>20</v>
      </c>
      <c r="H1969" s="1" t="s">
        <v>21</v>
      </c>
      <c r="I1969" s="1">
        <v>0</v>
      </c>
      <c r="J1969">
        <v>0</v>
      </c>
      <c r="K1969" s="1">
        <v>0</v>
      </c>
      <c r="L1969" s="1" t="b">
        <v>1</v>
      </c>
      <c r="M1969" s="1" t="s">
        <v>990</v>
      </c>
      <c r="N1969" s="1">
        <v>410</v>
      </c>
      <c r="O1969" s="1">
        <v>4</v>
      </c>
      <c r="P1969" s="1">
        <v>0</v>
      </c>
      <c r="Q1969" s="1" t="b">
        <v>0</v>
      </c>
      <c r="R1969" s="1" t="s">
        <v>204</v>
      </c>
      <c r="S1969" s="1">
        <v>0</v>
      </c>
      <c r="T1969">
        <f t="shared" si="30"/>
        <v>0</v>
      </c>
    </row>
    <row r="1970" spans="1:20" x14ac:dyDescent="0.25">
      <c r="A1970" s="1">
        <v>1968</v>
      </c>
      <c r="B1970" s="1">
        <v>99627964</v>
      </c>
      <c r="C1970" s="1" t="s">
        <v>3891</v>
      </c>
      <c r="D1970" s="1" t="s">
        <v>3892</v>
      </c>
      <c r="E1970" s="1">
        <v>165000</v>
      </c>
      <c r="F1970" s="1">
        <v>165000</v>
      </c>
      <c r="G1970" s="1" t="s">
        <v>20</v>
      </c>
      <c r="H1970" s="1" t="s">
        <v>21</v>
      </c>
      <c r="I1970" s="1">
        <v>0</v>
      </c>
      <c r="J1970">
        <v>0</v>
      </c>
      <c r="K1970" s="1">
        <v>0</v>
      </c>
      <c r="L1970" s="1" t="b">
        <v>1</v>
      </c>
      <c r="M1970" s="1" t="s">
        <v>1153</v>
      </c>
      <c r="N1970" s="1">
        <v>844</v>
      </c>
      <c r="O1970" s="1">
        <v>9</v>
      </c>
      <c r="P1970" s="1">
        <v>0</v>
      </c>
      <c r="Q1970" s="1" t="b">
        <v>0</v>
      </c>
      <c r="R1970" s="1" t="s">
        <v>31</v>
      </c>
      <c r="S1970" s="1">
        <v>0</v>
      </c>
      <c r="T1970">
        <f t="shared" si="30"/>
        <v>0</v>
      </c>
    </row>
    <row r="1971" spans="1:20" x14ac:dyDescent="0.25">
      <c r="A1971" s="1">
        <v>1969</v>
      </c>
      <c r="B1971" s="1">
        <v>149179098</v>
      </c>
      <c r="C1971" s="1" t="s">
        <v>3893</v>
      </c>
      <c r="D1971" s="1" t="s">
        <v>3894</v>
      </c>
      <c r="E1971" s="1">
        <v>252000</v>
      </c>
      <c r="F1971" s="1">
        <v>252000</v>
      </c>
      <c r="G1971" s="1" t="s">
        <v>20</v>
      </c>
      <c r="H1971" s="1" t="s">
        <v>21</v>
      </c>
      <c r="I1971" s="1">
        <v>0</v>
      </c>
      <c r="J1971">
        <v>0</v>
      </c>
      <c r="K1971" s="1">
        <v>0</v>
      </c>
      <c r="L1971" s="1" t="b">
        <v>1</v>
      </c>
      <c r="M1971" s="1" t="s">
        <v>2710</v>
      </c>
      <c r="N1971" s="1">
        <v>637</v>
      </c>
      <c r="O1971" s="1">
        <v>8</v>
      </c>
      <c r="P1971" s="1">
        <v>0</v>
      </c>
      <c r="Q1971" s="1" t="b">
        <v>0</v>
      </c>
      <c r="R1971" s="1" t="s">
        <v>204</v>
      </c>
      <c r="S1971" s="1">
        <v>6</v>
      </c>
      <c r="T1971">
        <f t="shared" si="30"/>
        <v>1512000</v>
      </c>
    </row>
    <row r="1972" spans="1:20" x14ac:dyDescent="0.25">
      <c r="A1972" s="1">
        <v>1970</v>
      </c>
      <c r="B1972" s="1">
        <v>157254410</v>
      </c>
      <c r="C1972" s="1" t="s">
        <v>3895</v>
      </c>
      <c r="D1972" s="1" t="s">
        <v>3896</v>
      </c>
      <c r="E1972" s="1">
        <v>300000</v>
      </c>
      <c r="F1972" s="1">
        <v>300000</v>
      </c>
      <c r="G1972" s="1" t="s">
        <v>20</v>
      </c>
      <c r="H1972" s="1" t="s">
        <v>1782</v>
      </c>
      <c r="I1972" s="1">
        <v>8</v>
      </c>
      <c r="J1972">
        <v>5</v>
      </c>
      <c r="K1972" s="1">
        <v>0</v>
      </c>
      <c r="L1972" s="1" t="b">
        <v>1</v>
      </c>
      <c r="M1972" s="1" t="s">
        <v>1782</v>
      </c>
      <c r="N1972" s="1">
        <v>609</v>
      </c>
      <c r="O1972" s="1">
        <v>7</v>
      </c>
      <c r="P1972" s="1">
        <v>0</v>
      </c>
      <c r="Q1972" s="1" t="b">
        <v>0</v>
      </c>
      <c r="R1972" s="1" t="s">
        <v>31</v>
      </c>
      <c r="S1972" s="1">
        <v>16</v>
      </c>
      <c r="T1972">
        <f t="shared" si="30"/>
        <v>4800000</v>
      </c>
    </row>
    <row r="1973" spans="1:20" x14ac:dyDescent="0.25">
      <c r="A1973" s="1">
        <v>1971</v>
      </c>
      <c r="B1973" s="1">
        <v>161879095</v>
      </c>
      <c r="C1973" s="1" t="s">
        <v>3897</v>
      </c>
      <c r="D1973" s="1" t="s">
        <v>3898</v>
      </c>
      <c r="E1973" s="1">
        <v>358000</v>
      </c>
      <c r="F1973" s="1">
        <v>358000</v>
      </c>
      <c r="G1973" s="1" t="s">
        <v>20</v>
      </c>
      <c r="H1973" s="1" t="s">
        <v>21</v>
      </c>
      <c r="I1973" s="1">
        <v>1</v>
      </c>
      <c r="J1973">
        <v>5</v>
      </c>
      <c r="K1973" s="1">
        <v>0</v>
      </c>
      <c r="L1973" s="1" t="b">
        <v>1</v>
      </c>
      <c r="M1973" s="1" t="s">
        <v>1049</v>
      </c>
      <c r="N1973" s="1">
        <v>577</v>
      </c>
      <c r="O1973" s="1">
        <v>9</v>
      </c>
      <c r="P1973" s="1">
        <v>12869</v>
      </c>
      <c r="Q1973" s="1" t="b">
        <v>0</v>
      </c>
      <c r="R1973" s="1" t="s">
        <v>204</v>
      </c>
      <c r="S1973" s="1">
        <v>4</v>
      </c>
      <c r="T1973">
        <f t="shared" si="30"/>
        <v>1432000</v>
      </c>
    </row>
    <row r="1974" spans="1:20" x14ac:dyDescent="0.25">
      <c r="A1974" s="1">
        <v>1972</v>
      </c>
      <c r="B1974" s="1">
        <v>202997244</v>
      </c>
      <c r="C1974" s="1" t="s">
        <v>3899</v>
      </c>
      <c r="D1974" s="1" t="s">
        <v>3900</v>
      </c>
      <c r="E1974" s="1">
        <v>69000</v>
      </c>
      <c r="F1974" s="1">
        <v>69000</v>
      </c>
      <c r="G1974" s="1" t="s">
        <v>20</v>
      </c>
      <c r="H1974" s="1" t="s">
        <v>21</v>
      </c>
      <c r="I1974" s="1">
        <v>0</v>
      </c>
      <c r="J1974">
        <v>0</v>
      </c>
      <c r="K1974" s="1">
        <v>0</v>
      </c>
      <c r="L1974" s="1" t="b">
        <v>0</v>
      </c>
      <c r="M1974" s="1" t="s">
        <v>534</v>
      </c>
      <c r="N1974" s="1">
        <v>319</v>
      </c>
      <c r="O1974" s="1">
        <v>8</v>
      </c>
      <c r="P1974" s="1">
        <v>0</v>
      </c>
      <c r="Q1974" s="1" t="b">
        <v>0</v>
      </c>
      <c r="R1974" s="1" t="s">
        <v>3834</v>
      </c>
      <c r="S1974" s="1">
        <v>0</v>
      </c>
      <c r="T1974">
        <f t="shared" si="30"/>
        <v>0</v>
      </c>
    </row>
    <row r="1975" spans="1:20" x14ac:dyDescent="0.25">
      <c r="A1975" s="1">
        <v>1973</v>
      </c>
      <c r="B1975" s="1">
        <v>208200499</v>
      </c>
      <c r="C1975" s="1" t="s">
        <v>3901</v>
      </c>
      <c r="D1975" s="1" t="s">
        <v>3902</v>
      </c>
      <c r="E1975" s="1">
        <v>69000</v>
      </c>
      <c r="F1975" s="1">
        <v>69000</v>
      </c>
      <c r="G1975" s="1" t="s">
        <v>20</v>
      </c>
      <c r="H1975" s="1" t="s">
        <v>21</v>
      </c>
      <c r="I1975" s="1">
        <v>0</v>
      </c>
      <c r="J1975">
        <v>0</v>
      </c>
      <c r="K1975" s="1">
        <v>0</v>
      </c>
      <c r="L1975" s="1" t="b">
        <v>0</v>
      </c>
      <c r="M1975" s="1" t="s">
        <v>512</v>
      </c>
      <c r="N1975" s="1">
        <v>280</v>
      </c>
      <c r="O1975" s="1">
        <v>4</v>
      </c>
      <c r="P1975" s="1">
        <v>0</v>
      </c>
      <c r="Q1975" s="1" t="b">
        <v>1</v>
      </c>
      <c r="R1975" s="1" t="s">
        <v>3834</v>
      </c>
      <c r="S1975" s="1">
        <v>0</v>
      </c>
      <c r="T1975">
        <f t="shared" si="30"/>
        <v>0</v>
      </c>
    </row>
    <row r="1976" spans="1:20" x14ac:dyDescent="0.25">
      <c r="A1976" s="1">
        <v>1974</v>
      </c>
      <c r="B1976" s="1">
        <v>176850790</v>
      </c>
      <c r="C1976" s="1" t="s">
        <v>3903</v>
      </c>
      <c r="D1976" s="1" t="s">
        <v>3904</v>
      </c>
      <c r="E1976" s="1">
        <v>125000</v>
      </c>
      <c r="F1976" s="1">
        <v>65000</v>
      </c>
      <c r="G1976" s="1" t="s">
        <v>20</v>
      </c>
      <c r="H1976" s="1" t="s">
        <v>21</v>
      </c>
      <c r="I1976" s="1">
        <v>0</v>
      </c>
      <c r="J1976">
        <v>0</v>
      </c>
      <c r="K1976" s="1">
        <v>0</v>
      </c>
      <c r="L1976" s="1" t="b">
        <v>0</v>
      </c>
      <c r="M1976" s="1" t="s">
        <v>3905</v>
      </c>
      <c r="N1976" s="1">
        <v>505</v>
      </c>
      <c r="O1976" s="1">
        <v>12</v>
      </c>
      <c r="P1976" s="1">
        <v>1752</v>
      </c>
      <c r="Q1976" s="1" t="b">
        <v>1</v>
      </c>
      <c r="R1976" s="1" t="s">
        <v>3834</v>
      </c>
      <c r="S1976" s="1">
        <v>11</v>
      </c>
      <c r="T1976">
        <f t="shared" si="30"/>
        <v>715000</v>
      </c>
    </row>
    <row r="1977" spans="1:20" x14ac:dyDescent="0.25">
      <c r="A1977" s="1">
        <v>1975</v>
      </c>
      <c r="B1977" s="1">
        <v>122911181</v>
      </c>
      <c r="C1977" s="1" t="s">
        <v>3906</v>
      </c>
      <c r="D1977" s="1" t="s">
        <v>3907</v>
      </c>
      <c r="E1977" s="1">
        <v>440000</v>
      </c>
      <c r="F1977" s="1">
        <v>440000</v>
      </c>
      <c r="G1977" s="1" t="s">
        <v>20</v>
      </c>
      <c r="H1977" s="1" t="s">
        <v>3908</v>
      </c>
      <c r="I1977" s="1">
        <v>1</v>
      </c>
      <c r="J1977">
        <v>5</v>
      </c>
      <c r="K1977" s="1">
        <v>0</v>
      </c>
      <c r="L1977" s="1" t="b">
        <v>1</v>
      </c>
      <c r="M1977" s="1" t="s">
        <v>3909</v>
      </c>
      <c r="N1977" s="1">
        <v>728</v>
      </c>
      <c r="O1977" s="1">
        <v>2</v>
      </c>
      <c r="P1977" s="1">
        <v>0</v>
      </c>
      <c r="Q1977" s="1" t="b">
        <v>0</v>
      </c>
      <c r="R1977" s="1" t="s">
        <v>3834</v>
      </c>
      <c r="S1977" s="1">
        <v>7</v>
      </c>
      <c r="T1977">
        <f t="shared" si="30"/>
        <v>3080000</v>
      </c>
    </row>
    <row r="1978" spans="1:20" x14ac:dyDescent="0.25">
      <c r="A1978" s="1">
        <v>1976</v>
      </c>
      <c r="B1978" s="1">
        <v>193720533</v>
      </c>
      <c r="C1978" s="1" t="s">
        <v>3910</v>
      </c>
      <c r="D1978" s="1" t="s">
        <v>3911</v>
      </c>
      <c r="E1978" s="1">
        <v>380000</v>
      </c>
      <c r="F1978" s="1">
        <v>342000</v>
      </c>
      <c r="G1978" s="1" t="s">
        <v>20</v>
      </c>
      <c r="H1978" s="1" t="s">
        <v>21</v>
      </c>
      <c r="I1978" s="1">
        <v>0</v>
      </c>
      <c r="J1978">
        <v>0</v>
      </c>
      <c r="K1978" s="1">
        <v>0</v>
      </c>
      <c r="L1978" s="1" t="b">
        <v>1</v>
      </c>
      <c r="M1978" s="1" t="s">
        <v>3400</v>
      </c>
      <c r="N1978" s="1">
        <v>402</v>
      </c>
      <c r="O1978" s="1">
        <v>8</v>
      </c>
      <c r="P1978" s="1">
        <v>0</v>
      </c>
      <c r="Q1978" s="1" t="b">
        <v>1</v>
      </c>
      <c r="R1978" s="1" t="s">
        <v>31</v>
      </c>
      <c r="S1978" s="1">
        <v>0</v>
      </c>
      <c r="T1978">
        <f t="shared" si="30"/>
        <v>0</v>
      </c>
    </row>
    <row r="1979" spans="1:20" x14ac:dyDescent="0.25">
      <c r="A1979" s="1">
        <v>1977</v>
      </c>
      <c r="B1979" s="1">
        <v>224746786</v>
      </c>
      <c r="C1979" s="1" t="s">
        <v>3912</v>
      </c>
      <c r="D1979" s="1" t="s">
        <v>3913</v>
      </c>
      <c r="E1979" s="1">
        <v>1490000</v>
      </c>
      <c r="F1979" s="1">
        <v>1490000</v>
      </c>
      <c r="G1979" s="1" t="s">
        <v>20</v>
      </c>
      <c r="H1979" s="1" t="s">
        <v>3914</v>
      </c>
      <c r="I1979" s="1">
        <v>0</v>
      </c>
      <c r="J1979">
        <v>0</v>
      </c>
      <c r="K1979" s="1">
        <v>0</v>
      </c>
      <c r="L1979" s="1" t="b">
        <v>1</v>
      </c>
      <c r="M1979" s="1" t="s">
        <v>3915</v>
      </c>
      <c r="N1979" s="1">
        <v>205</v>
      </c>
      <c r="O1979" s="1">
        <v>5</v>
      </c>
      <c r="P1979" s="1">
        <v>26962</v>
      </c>
      <c r="Q1979" s="1" t="b">
        <v>0</v>
      </c>
      <c r="R1979" s="1" t="s">
        <v>3834</v>
      </c>
      <c r="S1979" s="1">
        <v>0</v>
      </c>
      <c r="T1979">
        <f t="shared" si="30"/>
        <v>0</v>
      </c>
    </row>
    <row r="1980" spans="1:20" x14ac:dyDescent="0.25">
      <c r="A1980" s="1">
        <v>1978</v>
      </c>
      <c r="B1980" s="1">
        <v>96122440</v>
      </c>
      <c r="C1980" s="1" t="s">
        <v>3916</v>
      </c>
      <c r="D1980" s="1" t="s">
        <v>3917</v>
      </c>
      <c r="E1980" s="1">
        <v>69000</v>
      </c>
      <c r="F1980" s="1">
        <v>69000</v>
      </c>
      <c r="G1980" s="1" t="s">
        <v>20</v>
      </c>
      <c r="H1980" s="1" t="s">
        <v>820</v>
      </c>
      <c r="I1980" s="1">
        <v>1</v>
      </c>
      <c r="J1980">
        <v>4</v>
      </c>
      <c r="K1980" s="1">
        <v>0</v>
      </c>
      <c r="L1980" s="1" t="b">
        <v>0</v>
      </c>
      <c r="M1980" s="1" t="s">
        <v>207</v>
      </c>
      <c r="N1980" s="1">
        <v>822</v>
      </c>
      <c r="O1980" s="1">
        <v>8</v>
      </c>
      <c r="P1980" s="1">
        <v>0</v>
      </c>
      <c r="Q1980" s="1" t="b">
        <v>0</v>
      </c>
      <c r="R1980" s="1" t="s">
        <v>3834</v>
      </c>
      <c r="S1980" s="1">
        <v>2</v>
      </c>
      <c r="T1980">
        <f t="shared" si="30"/>
        <v>138000</v>
      </c>
    </row>
    <row r="1981" spans="1:20" x14ac:dyDescent="0.25">
      <c r="A1981" s="1">
        <v>1979</v>
      </c>
      <c r="B1981" s="1">
        <v>157254039</v>
      </c>
      <c r="C1981" s="1" t="s">
        <v>3918</v>
      </c>
      <c r="D1981" s="1" t="s">
        <v>3919</v>
      </c>
      <c r="E1981" s="1">
        <v>360000</v>
      </c>
      <c r="F1981" s="1">
        <v>360000</v>
      </c>
      <c r="G1981" s="1" t="s">
        <v>20</v>
      </c>
      <c r="H1981" s="1" t="s">
        <v>1782</v>
      </c>
      <c r="I1981" s="1">
        <v>0</v>
      </c>
      <c r="J1981">
        <v>0</v>
      </c>
      <c r="K1981" s="1">
        <v>0</v>
      </c>
      <c r="L1981" s="1" t="b">
        <v>1</v>
      </c>
      <c r="M1981" s="1" t="s">
        <v>1782</v>
      </c>
      <c r="N1981" s="1">
        <v>609</v>
      </c>
      <c r="O1981" s="1">
        <v>10</v>
      </c>
      <c r="P1981" s="1">
        <v>0</v>
      </c>
      <c r="Q1981" s="1" t="b">
        <v>0</v>
      </c>
      <c r="R1981" s="1" t="s">
        <v>31</v>
      </c>
      <c r="S1981" s="1">
        <v>4</v>
      </c>
      <c r="T1981">
        <f t="shared" si="30"/>
        <v>1440000</v>
      </c>
    </row>
    <row r="1982" spans="1:20" x14ac:dyDescent="0.25">
      <c r="A1982" s="1">
        <v>1980</v>
      </c>
      <c r="B1982" s="1">
        <v>98074467</v>
      </c>
      <c r="C1982" s="1" t="s">
        <v>3920</v>
      </c>
      <c r="D1982" s="1" t="s">
        <v>3884</v>
      </c>
      <c r="E1982" s="1">
        <v>69396</v>
      </c>
      <c r="F1982" s="1">
        <v>62062</v>
      </c>
      <c r="G1982" s="1" t="s">
        <v>20</v>
      </c>
      <c r="H1982" s="1" t="s">
        <v>21</v>
      </c>
      <c r="I1982" s="1">
        <v>0</v>
      </c>
      <c r="J1982">
        <v>0</v>
      </c>
      <c r="K1982" s="1">
        <v>0</v>
      </c>
      <c r="L1982" s="1" t="b">
        <v>0</v>
      </c>
      <c r="M1982" s="1" t="s">
        <v>37</v>
      </c>
      <c r="N1982" s="1">
        <v>843</v>
      </c>
      <c r="O1982" s="1">
        <v>1</v>
      </c>
      <c r="P1982" s="1">
        <v>0</v>
      </c>
      <c r="Q1982" s="1" t="b">
        <v>1</v>
      </c>
      <c r="R1982" s="1" t="s">
        <v>3834</v>
      </c>
      <c r="S1982" s="1">
        <v>2</v>
      </c>
      <c r="T1982">
        <f t="shared" si="30"/>
        <v>124124</v>
      </c>
    </row>
    <row r="1983" spans="1:20" x14ac:dyDescent="0.25">
      <c r="A1983" s="1">
        <v>1981</v>
      </c>
      <c r="B1983" s="1">
        <v>127551491</v>
      </c>
      <c r="C1983" s="1" t="s">
        <v>3921</v>
      </c>
      <c r="D1983" s="1" t="s">
        <v>3922</v>
      </c>
      <c r="E1983" s="1">
        <v>92300</v>
      </c>
      <c r="F1983" s="1">
        <v>78100</v>
      </c>
      <c r="G1983" s="1" t="s">
        <v>20</v>
      </c>
      <c r="H1983" s="1" t="s">
        <v>21</v>
      </c>
      <c r="I1983" s="1">
        <v>0</v>
      </c>
      <c r="J1983">
        <v>0</v>
      </c>
      <c r="K1983" s="1">
        <v>0</v>
      </c>
      <c r="L1983" s="1" t="b">
        <v>0</v>
      </c>
      <c r="M1983" s="1" t="s">
        <v>37</v>
      </c>
      <c r="N1983" s="1">
        <v>707</v>
      </c>
      <c r="O1983" s="1">
        <v>7</v>
      </c>
      <c r="P1983" s="1">
        <v>0</v>
      </c>
      <c r="Q1983" s="1" t="b">
        <v>1</v>
      </c>
      <c r="R1983" s="1" t="s">
        <v>3834</v>
      </c>
      <c r="S1983" s="1">
        <v>0</v>
      </c>
      <c r="T1983">
        <f t="shared" si="30"/>
        <v>0</v>
      </c>
    </row>
    <row r="1984" spans="1:20" x14ac:dyDescent="0.25">
      <c r="A1984" s="1">
        <v>1982</v>
      </c>
      <c r="B1984" s="1">
        <v>108254131</v>
      </c>
      <c r="C1984" s="1" t="s">
        <v>3923</v>
      </c>
      <c r="D1984" s="1" t="s">
        <v>3924</v>
      </c>
      <c r="E1984" s="1">
        <v>195000</v>
      </c>
      <c r="F1984" s="1">
        <v>195000</v>
      </c>
      <c r="G1984" s="1" t="s">
        <v>20</v>
      </c>
      <c r="H1984" s="1" t="s">
        <v>21</v>
      </c>
      <c r="I1984" s="1">
        <v>0</v>
      </c>
      <c r="J1984">
        <v>0</v>
      </c>
      <c r="K1984" s="1">
        <v>0</v>
      </c>
      <c r="L1984" s="1" t="b">
        <v>1</v>
      </c>
      <c r="M1984" s="1" t="s">
        <v>1870</v>
      </c>
      <c r="N1984" s="1">
        <v>809</v>
      </c>
      <c r="O1984" s="1">
        <v>3</v>
      </c>
      <c r="P1984" s="1">
        <v>0</v>
      </c>
      <c r="Q1984" s="1" t="b">
        <v>0</v>
      </c>
      <c r="R1984" s="1" t="s">
        <v>31</v>
      </c>
      <c r="S1984" s="1">
        <v>0</v>
      </c>
      <c r="T1984">
        <f t="shared" si="30"/>
        <v>0</v>
      </c>
    </row>
    <row r="1985" spans="1:20" x14ac:dyDescent="0.25">
      <c r="A1985" s="1">
        <v>1983</v>
      </c>
      <c r="B1985" s="1">
        <v>103030786</v>
      </c>
      <c r="C1985" s="1" t="s">
        <v>3925</v>
      </c>
      <c r="D1985" s="1" t="s">
        <v>3926</v>
      </c>
      <c r="E1985" s="1">
        <v>80000</v>
      </c>
      <c r="F1985" s="1">
        <v>80000</v>
      </c>
      <c r="G1985" s="1" t="s">
        <v>20</v>
      </c>
      <c r="H1985" s="1" t="s">
        <v>21</v>
      </c>
      <c r="I1985" s="1">
        <v>2</v>
      </c>
      <c r="J1985">
        <v>5</v>
      </c>
      <c r="K1985" s="1">
        <v>0</v>
      </c>
      <c r="L1985" s="1" t="b">
        <v>0</v>
      </c>
      <c r="M1985" s="1" t="s">
        <v>3927</v>
      </c>
      <c r="N1985" s="1">
        <v>831</v>
      </c>
      <c r="O1985" s="1">
        <v>8</v>
      </c>
      <c r="P1985" s="1">
        <v>0</v>
      </c>
      <c r="Q1985" s="1" t="b">
        <v>0</v>
      </c>
      <c r="R1985" s="1" t="s">
        <v>31</v>
      </c>
      <c r="S1985" s="1">
        <v>14</v>
      </c>
      <c r="T1985">
        <f t="shared" si="30"/>
        <v>1120000</v>
      </c>
    </row>
    <row r="1986" spans="1:20" x14ac:dyDescent="0.25">
      <c r="A1986" s="1">
        <v>1984</v>
      </c>
      <c r="B1986" s="1">
        <v>112976854</v>
      </c>
      <c r="C1986" s="1" t="s">
        <v>3928</v>
      </c>
      <c r="D1986" s="1" t="s">
        <v>3929</v>
      </c>
      <c r="E1986" s="1">
        <v>125000</v>
      </c>
      <c r="F1986" s="1">
        <v>125000</v>
      </c>
      <c r="G1986" s="1" t="s">
        <v>20</v>
      </c>
      <c r="H1986" s="1" t="s">
        <v>21</v>
      </c>
      <c r="I1986" s="1">
        <v>1</v>
      </c>
      <c r="J1986">
        <v>5</v>
      </c>
      <c r="K1986" s="1">
        <v>0</v>
      </c>
      <c r="L1986" s="1" t="b">
        <v>1</v>
      </c>
      <c r="M1986" s="1" t="s">
        <v>1153</v>
      </c>
      <c r="N1986" s="1">
        <v>790</v>
      </c>
      <c r="O1986" s="1">
        <v>3</v>
      </c>
      <c r="P1986" s="1">
        <v>0</v>
      </c>
      <c r="Q1986" s="1" t="b">
        <v>0</v>
      </c>
      <c r="R1986" s="1" t="s">
        <v>3834</v>
      </c>
      <c r="S1986" s="1">
        <v>4</v>
      </c>
      <c r="T1986">
        <f t="shared" si="30"/>
        <v>500000</v>
      </c>
    </row>
    <row r="1987" spans="1:20" x14ac:dyDescent="0.25">
      <c r="A1987" s="1">
        <v>1985</v>
      </c>
      <c r="B1987" s="1">
        <v>139522759</v>
      </c>
      <c r="C1987" s="1" t="s">
        <v>3930</v>
      </c>
      <c r="D1987" s="1" t="s">
        <v>3931</v>
      </c>
      <c r="E1987" s="1">
        <v>59000</v>
      </c>
      <c r="F1987" s="1">
        <v>59000</v>
      </c>
      <c r="G1987" s="1" t="s">
        <v>20</v>
      </c>
      <c r="H1987" s="1" t="s">
        <v>21</v>
      </c>
      <c r="I1987" s="1">
        <v>0</v>
      </c>
      <c r="J1987">
        <v>0</v>
      </c>
      <c r="K1987" s="1">
        <v>0</v>
      </c>
      <c r="L1987" s="1" t="b">
        <v>0</v>
      </c>
      <c r="M1987" s="1" t="s">
        <v>3932</v>
      </c>
      <c r="N1987" s="1">
        <v>666</v>
      </c>
      <c r="O1987" s="1">
        <v>5</v>
      </c>
      <c r="P1987" s="1">
        <v>0</v>
      </c>
      <c r="Q1987" s="1" t="b">
        <v>0</v>
      </c>
      <c r="R1987" s="1" t="s">
        <v>3834</v>
      </c>
      <c r="S1987" s="1">
        <v>0</v>
      </c>
      <c r="T1987">
        <f t="shared" ref="T1987:T2050" si="31">S1987*F1987</f>
        <v>0</v>
      </c>
    </row>
    <row r="1988" spans="1:20" x14ac:dyDescent="0.25">
      <c r="A1988" s="1">
        <v>1986</v>
      </c>
      <c r="B1988" s="1">
        <v>97644470</v>
      </c>
      <c r="C1988" s="1" t="s">
        <v>3933</v>
      </c>
      <c r="D1988" s="1" t="s">
        <v>3884</v>
      </c>
      <c r="E1988" s="1">
        <v>73346</v>
      </c>
      <c r="F1988" s="1">
        <v>62062</v>
      </c>
      <c r="G1988" s="1" t="s">
        <v>20</v>
      </c>
      <c r="H1988" s="1" t="s">
        <v>21</v>
      </c>
      <c r="I1988" s="1">
        <v>0</v>
      </c>
      <c r="J1988">
        <v>0</v>
      </c>
      <c r="K1988" s="1">
        <v>0</v>
      </c>
      <c r="L1988" s="1" t="b">
        <v>0</v>
      </c>
      <c r="M1988" s="1" t="s">
        <v>37</v>
      </c>
      <c r="N1988" s="1">
        <v>851</v>
      </c>
      <c r="O1988" s="1">
        <v>1</v>
      </c>
      <c r="P1988" s="1">
        <v>0</v>
      </c>
      <c r="Q1988" s="1" t="b">
        <v>1</v>
      </c>
      <c r="R1988" s="1" t="s">
        <v>3834</v>
      </c>
      <c r="S1988" s="1">
        <v>1</v>
      </c>
      <c r="T1988">
        <f t="shared" si="31"/>
        <v>62062</v>
      </c>
    </row>
    <row r="1989" spans="1:20" x14ac:dyDescent="0.25">
      <c r="A1989" s="1">
        <v>1987</v>
      </c>
      <c r="B1989" s="1">
        <v>197373664</v>
      </c>
      <c r="C1989" s="1" t="s">
        <v>3934</v>
      </c>
      <c r="D1989" s="1" t="s">
        <v>3935</v>
      </c>
      <c r="E1989" s="1">
        <v>69000</v>
      </c>
      <c r="F1989" s="1">
        <v>69000</v>
      </c>
      <c r="G1989" s="1" t="s">
        <v>20</v>
      </c>
      <c r="H1989" s="1" t="s">
        <v>21</v>
      </c>
      <c r="I1989" s="1">
        <v>0</v>
      </c>
      <c r="J1989">
        <v>0</v>
      </c>
      <c r="K1989" s="1">
        <v>0</v>
      </c>
      <c r="L1989" s="1" t="b">
        <v>0</v>
      </c>
      <c r="M1989" s="1" t="s">
        <v>1064</v>
      </c>
      <c r="N1989" s="1">
        <v>367</v>
      </c>
      <c r="O1989" s="1">
        <v>3</v>
      </c>
      <c r="P1989" s="1">
        <v>0</v>
      </c>
      <c r="Q1989" s="1" t="b">
        <v>0</v>
      </c>
      <c r="R1989" s="1" t="s">
        <v>204</v>
      </c>
      <c r="S1989" s="1">
        <v>0</v>
      </c>
      <c r="T1989">
        <f t="shared" si="31"/>
        <v>0</v>
      </c>
    </row>
    <row r="1990" spans="1:20" x14ac:dyDescent="0.25">
      <c r="A1990" s="1">
        <v>1988</v>
      </c>
      <c r="B1990" s="1">
        <v>96096680</v>
      </c>
      <c r="C1990" s="1" t="s">
        <v>3936</v>
      </c>
      <c r="D1990" s="1" t="s">
        <v>3937</v>
      </c>
      <c r="E1990" s="1">
        <v>149000</v>
      </c>
      <c r="F1990" s="1">
        <v>149000</v>
      </c>
      <c r="G1990" s="1" t="s">
        <v>20</v>
      </c>
      <c r="H1990" s="1" t="s">
        <v>820</v>
      </c>
      <c r="I1990" s="1">
        <v>1</v>
      </c>
      <c r="J1990">
        <v>4</v>
      </c>
      <c r="K1990" s="1">
        <v>0</v>
      </c>
      <c r="L1990" s="1" t="b">
        <v>1</v>
      </c>
      <c r="M1990" s="1" t="s">
        <v>207</v>
      </c>
      <c r="N1990" s="1">
        <v>523</v>
      </c>
      <c r="O1990" s="1">
        <v>9</v>
      </c>
      <c r="P1990" s="1">
        <v>0</v>
      </c>
      <c r="Q1990" s="1" t="b">
        <v>0</v>
      </c>
      <c r="R1990" s="1" t="s">
        <v>3834</v>
      </c>
      <c r="S1990" s="1">
        <v>3</v>
      </c>
      <c r="T1990">
        <f t="shared" si="31"/>
        <v>447000</v>
      </c>
    </row>
    <row r="1991" spans="1:20" x14ac:dyDescent="0.25">
      <c r="A1991" s="1">
        <v>1989</v>
      </c>
      <c r="B1991" s="1">
        <v>143112607</v>
      </c>
      <c r="C1991" s="1" t="s">
        <v>3938</v>
      </c>
      <c r="D1991" s="1" t="s">
        <v>3939</v>
      </c>
      <c r="E1991" s="1">
        <v>350000</v>
      </c>
      <c r="F1991" s="1">
        <v>350000</v>
      </c>
      <c r="G1991" s="1" t="s">
        <v>20</v>
      </c>
      <c r="H1991" s="1" t="s">
        <v>3940</v>
      </c>
      <c r="I1991" s="1">
        <v>0</v>
      </c>
      <c r="J1991">
        <v>0</v>
      </c>
      <c r="K1991" s="1">
        <v>0</v>
      </c>
      <c r="L1991" s="1" t="b">
        <v>1</v>
      </c>
      <c r="M1991" s="1" t="s">
        <v>3940</v>
      </c>
      <c r="N1991" s="1">
        <v>647</v>
      </c>
      <c r="O1991" s="1">
        <v>8</v>
      </c>
      <c r="P1991" s="1">
        <v>0</v>
      </c>
      <c r="Q1991" s="1" t="b">
        <v>0</v>
      </c>
      <c r="R1991" s="1" t="s">
        <v>204</v>
      </c>
      <c r="S1991" s="1">
        <v>0</v>
      </c>
      <c r="T1991">
        <f t="shared" si="31"/>
        <v>0</v>
      </c>
    </row>
    <row r="1992" spans="1:20" x14ac:dyDescent="0.25">
      <c r="A1992" s="1">
        <v>1990</v>
      </c>
      <c r="B1992" s="1">
        <v>133617630</v>
      </c>
      <c r="C1992" s="1" t="s">
        <v>3941</v>
      </c>
      <c r="D1992" s="1" t="s">
        <v>3942</v>
      </c>
      <c r="E1992" s="1">
        <v>918000</v>
      </c>
      <c r="F1992" s="1">
        <v>918000</v>
      </c>
      <c r="G1992" s="1" t="s">
        <v>20</v>
      </c>
      <c r="H1992" s="1" t="s">
        <v>21</v>
      </c>
      <c r="I1992" s="1">
        <v>0</v>
      </c>
      <c r="J1992">
        <v>0</v>
      </c>
      <c r="K1992" s="1">
        <v>0</v>
      </c>
      <c r="L1992" s="1" t="b">
        <v>1</v>
      </c>
      <c r="M1992" s="1" t="s">
        <v>3943</v>
      </c>
      <c r="N1992" s="1">
        <v>689</v>
      </c>
      <c r="O1992" s="1">
        <v>6</v>
      </c>
      <c r="P1992" s="1">
        <v>0</v>
      </c>
      <c r="Q1992" s="1" t="b">
        <v>1</v>
      </c>
      <c r="R1992" s="1" t="s">
        <v>3834</v>
      </c>
      <c r="S1992" s="1">
        <v>0</v>
      </c>
      <c r="T1992">
        <f t="shared" si="31"/>
        <v>0</v>
      </c>
    </row>
    <row r="1993" spans="1:20" x14ac:dyDescent="0.25">
      <c r="A1993" s="1">
        <v>1991</v>
      </c>
      <c r="B1993" s="1">
        <v>85344307</v>
      </c>
      <c r="C1993" s="1" t="s">
        <v>3944</v>
      </c>
      <c r="D1993" s="1" t="s">
        <v>3945</v>
      </c>
      <c r="E1993" s="1">
        <v>42900</v>
      </c>
      <c r="F1993" s="1">
        <v>36300</v>
      </c>
      <c r="G1993" s="1" t="s">
        <v>20</v>
      </c>
      <c r="H1993" s="1" t="s">
        <v>21</v>
      </c>
      <c r="I1993" s="1">
        <v>1</v>
      </c>
      <c r="J1993">
        <v>4</v>
      </c>
      <c r="K1993" s="1">
        <v>0</v>
      </c>
      <c r="L1993" s="1" t="b">
        <v>0</v>
      </c>
      <c r="M1993" s="1" t="s">
        <v>37</v>
      </c>
      <c r="N1993" s="1">
        <v>896</v>
      </c>
      <c r="O1993" s="1">
        <v>1</v>
      </c>
      <c r="P1993" s="1">
        <v>0</v>
      </c>
      <c r="Q1993" s="1" t="b">
        <v>1</v>
      </c>
      <c r="R1993" s="1" t="s">
        <v>3834</v>
      </c>
      <c r="S1993" s="1">
        <v>7</v>
      </c>
      <c r="T1993">
        <f t="shared" si="31"/>
        <v>254100</v>
      </c>
    </row>
    <row r="1994" spans="1:20" x14ac:dyDescent="0.25">
      <c r="A1994" s="1">
        <v>1992</v>
      </c>
      <c r="B1994" s="1">
        <v>169534007</v>
      </c>
      <c r="C1994" s="1" t="s">
        <v>3946</v>
      </c>
      <c r="D1994" s="1" t="s">
        <v>3947</v>
      </c>
      <c r="E1994" s="1">
        <v>569000</v>
      </c>
      <c r="F1994" s="1">
        <v>569000</v>
      </c>
      <c r="G1994" s="1" t="s">
        <v>20</v>
      </c>
      <c r="H1994" s="1" t="s">
        <v>21</v>
      </c>
      <c r="I1994" s="1">
        <v>0</v>
      </c>
      <c r="J1994">
        <v>0</v>
      </c>
      <c r="K1994" s="1">
        <v>0</v>
      </c>
      <c r="L1994" s="1" t="b">
        <v>1</v>
      </c>
      <c r="M1994" s="1" t="s">
        <v>3948</v>
      </c>
      <c r="N1994" s="1">
        <v>546</v>
      </c>
      <c r="O1994" s="1">
        <v>9</v>
      </c>
      <c r="P1994" s="1">
        <v>0</v>
      </c>
      <c r="Q1994" s="1" t="b">
        <v>0</v>
      </c>
      <c r="R1994" s="1" t="s">
        <v>31</v>
      </c>
      <c r="S1994" s="1">
        <v>0</v>
      </c>
      <c r="T1994">
        <f t="shared" si="31"/>
        <v>0</v>
      </c>
    </row>
    <row r="1995" spans="1:20" x14ac:dyDescent="0.25">
      <c r="A1995" s="1">
        <v>1993</v>
      </c>
      <c r="B1995" s="1">
        <v>165699456</v>
      </c>
      <c r="C1995" s="1" t="s">
        <v>3949</v>
      </c>
      <c r="D1995" s="1" t="s">
        <v>3950</v>
      </c>
      <c r="E1995" s="1">
        <v>107921</v>
      </c>
      <c r="F1995" s="1">
        <v>96515</v>
      </c>
      <c r="G1995" s="1" t="s">
        <v>20</v>
      </c>
      <c r="H1995" s="1" t="s">
        <v>21</v>
      </c>
      <c r="I1995" s="1">
        <v>1</v>
      </c>
      <c r="J1995">
        <v>1</v>
      </c>
      <c r="K1995" s="1">
        <v>0</v>
      </c>
      <c r="L1995" s="1" t="b">
        <v>0</v>
      </c>
      <c r="M1995" s="1" t="s">
        <v>37</v>
      </c>
      <c r="N1995" s="1">
        <v>558</v>
      </c>
      <c r="O1995" s="1">
        <v>9</v>
      </c>
      <c r="P1995" s="1">
        <v>0</v>
      </c>
      <c r="Q1995" s="1" t="b">
        <v>0</v>
      </c>
      <c r="R1995" s="1" t="s">
        <v>3834</v>
      </c>
      <c r="S1995" s="1">
        <v>0</v>
      </c>
      <c r="T1995">
        <f t="shared" si="31"/>
        <v>0</v>
      </c>
    </row>
    <row r="1996" spans="1:20" x14ac:dyDescent="0.25">
      <c r="A1996" s="1">
        <v>1994</v>
      </c>
      <c r="B1996" s="1">
        <v>85352655</v>
      </c>
      <c r="C1996" s="1" t="s">
        <v>3951</v>
      </c>
      <c r="D1996" s="1" t="s">
        <v>3945</v>
      </c>
      <c r="E1996" s="1">
        <v>42900</v>
      </c>
      <c r="F1996" s="1">
        <v>36300</v>
      </c>
      <c r="G1996" s="1" t="s">
        <v>20</v>
      </c>
      <c r="H1996" s="1" t="s">
        <v>21</v>
      </c>
      <c r="I1996" s="1">
        <v>0</v>
      </c>
      <c r="J1996">
        <v>0</v>
      </c>
      <c r="K1996" s="1">
        <v>0</v>
      </c>
      <c r="L1996" s="1" t="b">
        <v>0</v>
      </c>
      <c r="M1996" s="1" t="s">
        <v>37</v>
      </c>
      <c r="N1996" s="1">
        <v>896</v>
      </c>
      <c r="O1996" s="1">
        <v>1</v>
      </c>
      <c r="P1996" s="1">
        <v>0</v>
      </c>
      <c r="Q1996" s="1" t="b">
        <v>1</v>
      </c>
      <c r="R1996" s="1" t="s">
        <v>3834</v>
      </c>
      <c r="S1996" s="1">
        <v>7</v>
      </c>
      <c r="T1996">
        <f t="shared" si="31"/>
        <v>254100</v>
      </c>
    </row>
    <row r="1997" spans="1:20" x14ac:dyDescent="0.25">
      <c r="A1997" s="1">
        <v>1995</v>
      </c>
      <c r="B1997" s="1">
        <v>186081362</v>
      </c>
      <c r="C1997" s="1" t="s">
        <v>3952</v>
      </c>
      <c r="D1997" s="1" t="s">
        <v>3953</v>
      </c>
      <c r="E1997" s="1">
        <v>320000</v>
      </c>
      <c r="F1997" s="1">
        <v>320000</v>
      </c>
      <c r="G1997" s="1" t="s">
        <v>20</v>
      </c>
      <c r="H1997" s="1" t="s">
        <v>21</v>
      </c>
      <c r="I1997" s="1">
        <v>0</v>
      </c>
      <c r="J1997">
        <v>0</v>
      </c>
      <c r="K1997" s="1">
        <v>0</v>
      </c>
      <c r="L1997" s="1" t="b">
        <v>1</v>
      </c>
      <c r="M1997" s="1" t="s">
        <v>3954</v>
      </c>
      <c r="N1997" s="1">
        <v>456</v>
      </c>
      <c r="O1997" s="1">
        <v>7</v>
      </c>
      <c r="P1997" s="1">
        <v>0</v>
      </c>
      <c r="Q1997" s="1" t="b">
        <v>0</v>
      </c>
      <c r="R1997" s="1" t="s">
        <v>204</v>
      </c>
      <c r="S1997" s="1">
        <v>0</v>
      </c>
      <c r="T1997">
        <f t="shared" si="31"/>
        <v>0</v>
      </c>
    </row>
    <row r="1998" spans="1:20" x14ac:dyDescent="0.25">
      <c r="A1998" s="1">
        <v>1996</v>
      </c>
      <c r="B1998" s="1">
        <v>195783371</v>
      </c>
      <c r="C1998" s="1" t="s">
        <v>3955</v>
      </c>
      <c r="D1998" s="1" t="s">
        <v>3956</v>
      </c>
      <c r="E1998" s="1">
        <v>59000</v>
      </c>
      <c r="F1998" s="1">
        <v>59000</v>
      </c>
      <c r="G1998" s="1" t="s">
        <v>20</v>
      </c>
      <c r="H1998" s="1" t="s">
        <v>21</v>
      </c>
      <c r="I1998" s="1">
        <v>0</v>
      </c>
      <c r="J1998">
        <v>0</v>
      </c>
      <c r="K1998" s="1">
        <v>0</v>
      </c>
      <c r="L1998" s="1" t="b">
        <v>0</v>
      </c>
      <c r="M1998" s="1" t="s">
        <v>1064</v>
      </c>
      <c r="N1998" s="1">
        <v>386</v>
      </c>
      <c r="O1998" s="1">
        <v>4</v>
      </c>
      <c r="P1998" s="1">
        <v>0</v>
      </c>
      <c r="Q1998" s="1" t="b">
        <v>0</v>
      </c>
      <c r="R1998" s="1" t="s">
        <v>3834</v>
      </c>
      <c r="S1998" s="1">
        <v>0</v>
      </c>
      <c r="T1998">
        <f t="shared" si="31"/>
        <v>0</v>
      </c>
    </row>
    <row r="1999" spans="1:20" x14ac:dyDescent="0.25">
      <c r="A1999" s="1">
        <v>1997</v>
      </c>
      <c r="B1999" s="1">
        <v>134595026</v>
      </c>
      <c r="C1999" s="1" t="s">
        <v>3957</v>
      </c>
      <c r="D1999" s="1" t="s">
        <v>3958</v>
      </c>
      <c r="E1999" s="1">
        <v>435000</v>
      </c>
      <c r="F1999" s="1">
        <v>413250</v>
      </c>
      <c r="G1999" s="1" t="s">
        <v>20</v>
      </c>
      <c r="H1999" s="1" t="s">
        <v>21</v>
      </c>
      <c r="I1999" s="1">
        <v>0</v>
      </c>
      <c r="J1999">
        <v>0</v>
      </c>
      <c r="K1999" s="1">
        <v>0</v>
      </c>
      <c r="L1999" s="1" t="b">
        <v>1</v>
      </c>
      <c r="M1999" s="1" t="s">
        <v>1049</v>
      </c>
      <c r="N1999" s="1">
        <v>685</v>
      </c>
      <c r="O1999" s="1">
        <v>9</v>
      </c>
      <c r="P1999" s="1">
        <v>14856</v>
      </c>
      <c r="Q1999" s="1" t="b">
        <v>1</v>
      </c>
      <c r="R1999" s="1" t="s">
        <v>3834</v>
      </c>
      <c r="S1999" s="1">
        <v>0</v>
      </c>
      <c r="T1999">
        <f t="shared" si="31"/>
        <v>0</v>
      </c>
    </row>
    <row r="2000" spans="1:20" x14ac:dyDescent="0.25">
      <c r="A2000" s="1">
        <v>1998</v>
      </c>
      <c r="B2000" s="1">
        <v>87826734</v>
      </c>
      <c r="C2000" s="1" t="s">
        <v>3959</v>
      </c>
      <c r="D2000" s="1" t="s">
        <v>3960</v>
      </c>
      <c r="E2000" s="1">
        <v>528000</v>
      </c>
      <c r="F2000" s="1">
        <v>528000</v>
      </c>
      <c r="G2000" s="1" t="s">
        <v>20</v>
      </c>
      <c r="H2000" s="1" t="s">
        <v>21</v>
      </c>
      <c r="I2000" s="1">
        <v>0</v>
      </c>
      <c r="J2000">
        <v>0</v>
      </c>
      <c r="K2000" s="1">
        <v>0</v>
      </c>
      <c r="L2000" s="1" t="b">
        <v>1</v>
      </c>
      <c r="M2000" s="1" t="s">
        <v>963</v>
      </c>
      <c r="N2000" s="1">
        <v>894</v>
      </c>
      <c r="O2000" s="1">
        <v>7</v>
      </c>
      <c r="P2000" s="1">
        <v>0</v>
      </c>
      <c r="Q2000" s="1" t="b">
        <v>0</v>
      </c>
      <c r="R2000" s="1" t="s">
        <v>31</v>
      </c>
      <c r="S2000" s="1">
        <v>0</v>
      </c>
      <c r="T2000">
        <f t="shared" si="31"/>
        <v>0</v>
      </c>
    </row>
    <row r="2001" spans="1:20" x14ac:dyDescent="0.25">
      <c r="A2001" s="1">
        <v>1999</v>
      </c>
      <c r="B2001" s="1">
        <v>187566985</v>
      </c>
      <c r="C2001" s="1" t="s">
        <v>3961</v>
      </c>
      <c r="D2001" s="1" t="s">
        <v>3962</v>
      </c>
      <c r="E2001" s="1">
        <v>69000</v>
      </c>
      <c r="F2001" s="1">
        <v>69000</v>
      </c>
      <c r="G2001" s="1" t="s">
        <v>20</v>
      </c>
      <c r="H2001" s="1" t="s">
        <v>21</v>
      </c>
      <c r="I2001" s="1">
        <v>0</v>
      </c>
      <c r="J2001">
        <v>0</v>
      </c>
      <c r="K2001" s="1">
        <v>0</v>
      </c>
      <c r="L2001" s="1" t="b">
        <v>0</v>
      </c>
      <c r="M2001" s="1" t="s">
        <v>1190</v>
      </c>
      <c r="N2001" s="1">
        <v>447</v>
      </c>
      <c r="O2001" s="1">
        <v>11</v>
      </c>
      <c r="P2001" s="1">
        <v>0</v>
      </c>
      <c r="Q2001" s="1" t="b">
        <v>0</v>
      </c>
      <c r="R2001" s="1" t="s">
        <v>3834</v>
      </c>
      <c r="S2001" s="1">
        <v>0</v>
      </c>
      <c r="T2001">
        <f t="shared" si="31"/>
        <v>0</v>
      </c>
    </row>
    <row r="2002" spans="1:20" x14ac:dyDescent="0.25">
      <c r="A2002" s="1">
        <v>2000</v>
      </c>
      <c r="B2002" s="1">
        <v>164362837</v>
      </c>
      <c r="C2002" s="1" t="s">
        <v>3963</v>
      </c>
      <c r="D2002" s="1" t="s">
        <v>3964</v>
      </c>
      <c r="E2002" s="1">
        <v>184000</v>
      </c>
      <c r="F2002" s="1">
        <v>184000</v>
      </c>
      <c r="G2002" s="1" t="s">
        <v>20</v>
      </c>
      <c r="H2002" s="1" t="s">
        <v>3965</v>
      </c>
      <c r="I2002" s="1">
        <v>0</v>
      </c>
      <c r="J2002">
        <v>0</v>
      </c>
      <c r="K2002" s="1">
        <v>0</v>
      </c>
      <c r="L2002" s="1" t="b">
        <v>1</v>
      </c>
      <c r="M2002" s="1" t="s">
        <v>679</v>
      </c>
      <c r="N2002" s="1">
        <v>565</v>
      </c>
      <c r="O2002" s="1">
        <v>6</v>
      </c>
      <c r="P2002" s="1">
        <v>0</v>
      </c>
      <c r="Q2002" s="1" t="b">
        <v>0</v>
      </c>
      <c r="R2002" s="1" t="s">
        <v>3834</v>
      </c>
      <c r="S2002" s="1">
        <v>0</v>
      </c>
      <c r="T2002">
        <f t="shared" si="31"/>
        <v>0</v>
      </c>
    </row>
    <row r="2003" spans="1:20" x14ac:dyDescent="0.25">
      <c r="A2003" s="1">
        <v>2001</v>
      </c>
      <c r="B2003" s="1">
        <v>179013359</v>
      </c>
      <c r="C2003" s="1" t="s">
        <v>3966</v>
      </c>
      <c r="D2003" s="1" t="s">
        <v>3967</v>
      </c>
      <c r="E2003" s="1">
        <v>41861</v>
      </c>
      <c r="F2003" s="1">
        <v>35421</v>
      </c>
      <c r="G2003" s="1" t="s">
        <v>20</v>
      </c>
      <c r="H2003" s="1" t="s">
        <v>21</v>
      </c>
      <c r="I2003" s="1">
        <v>0</v>
      </c>
      <c r="J2003">
        <v>0</v>
      </c>
      <c r="K2003" s="1">
        <v>0</v>
      </c>
      <c r="L2003" s="1" t="b">
        <v>0</v>
      </c>
      <c r="M2003" s="1" t="s">
        <v>37</v>
      </c>
      <c r="N2003" s="1">
        <v>459</v>
      </c>
      <c r="O2003" s="1">
        <v>9</v>
      </c>
      <c r="P2003" s="1">
        <v>0</v>
      </c>
      <c r="Q2003" s="1" t="b">
        <v>0</v>
      </c>
      <c r="R2003" s="1" t="s">
        <v>3834</v>
      </c>
      <c r="S2003" s="1">
        <v>0</v>
      </c>
      <c r="T2003">
        <f t="shared" si="31"/>
        <v>0</v>
      </c>
    </row>
    <row r="2004" spans="1:20" x14ac:dyDescent="0.25">
      <c r="A2004" s="1">
        <v>2002</v>
      </c>
      <c r="B2004" s="1">
        <v>153473108</v>
      </c>
      <c r="C2004" s="1" t="s">
        <v>3968</v>
      </c>
      <c r="D2004" s="1" t="s">
        <v>3969</v>
      </c>
      <c r="E2004" s="1">
        <v>150000</v>
      </c>
      <c r="F2004" s="1">
        <v>150000</v>
      </c>
      <c r="G2004" s="1" t="s">
        <v>20</v>
      </c>
      <c r="H2004" s="1" t="s">
        <v>21</v>
      </c>
      <c r="I2004" s="1">
        <v>0</v>
      </c>
      <c r="J2004">
        <v>0</v>
      </c>
      <c r="K2004" s="1">
        <v>0</v>
      </c>
      <c r="L2004" s="1" t="b">
        <v>1</v>
      </c>
      <c r="M2004" s="1" t="s">
        <v>3970</v>
      </c>
      <c r="N2004" s="1">
        <v>624</v>
      </c>
      <c r="O2004" s="1">
        <v>7</v>
      </c>
      <c r="P2004" s="1">
        <v>0</v>
      </c>
      <c r="Q2004" s="1" t="b">
        <v>0</v>
      </c>
      <c r="R2004" s="1" t="s">
        <v>3834</v>
      </c>
      <c r="S2004" s="1">
        <v>0</v>
      </c>
      <c r="T2004">
        <f t="shared" si="31"/>
        <v>0</v>
      </c>
    </row>
    <row r="2005" spans="1:20" x14ac:dyDescent="0.25">
      <c r="A2005" s="1">
        <v>2003</v>
      </c>
      <c r="B2005" s="1">
        <v>121277340</v>
      </c>
      <c r="C2005" s="1" t="s">
        <v>3971</v>
      </c>
      <c r="D2005" s="1" t="s">
        <v>3972</v>
      </c>
      <c r="E2005" s="1">
        <v>57200</v>
      </c>
      <c r="F2005" s="1">
        <v>57200</v>
      </c>
      <c r="G2005" s="1" t="s">
        <v>20</v>
      </c>
      <c r="H2005" s="1" t="s">
        <v>21</v>
      </c>
      <c r="I2005" s="1">
        <v>1</v>
      </c>
      <c r="J2005">
        <v>5</v>
      </c>
      <c r="K2005" s="1">
        <v>0</v>
      </c>
      <c r="L2005" s="1" t="b">
        <v>0</v>
      </c>
      <c r="M2005" s="1" t="s">
        <v>791</v>
      </c>
      <c r="N2005" s="1">
        <v>736</v>
      </c>
      <c r="O2005" s="1">
        <v>10</v>
      </c>
      <c r="P2005" s="1">
        <v>0</v>
      </c>
      <c r="Q2005" s="1" t="b">
        <v>1</v>
      </c>
      <c r="R2005" s="1" t="s">
        <v>3834</v>
      </c>
      <c r="S2005" s="1">
        <v>5</v>
      </c>
      <c r="T2005">
        <f t="shared" si="31"/>
        <v>286000</v>
      </c>
    </row>
    <row r="2006" spans="1:20" x14ac:dyDescent="0.25">
      <c r="A2006" s="1">
        <v>2004</v>
      </c>
      <c r="B2006" s="1">
        <v>192293250</v>
      </c>
      <c r="C2006" s="1" t="s">
        <v>3973</v>
      </c>
      <c r="D2006" s="1" t="s">
        <v>3974</v>
      </c>
      <c r="E2006" s="1">
        <v>79000</v>
      </c>
      <c r="F2006" s="1">
        <v>79000</v>
      </c>
      <c r="G2006" s="1" t="s">
        <v>20</v>
      </c>
      <c r="H2006" s="1" t="s">
        <v>21</v>
      </c>
      <c r="I2006" s="1">
        <v>0</v>
      </c>
      <c r="J2006">
        <v>0</v>
      </c>
      <c r="K2006" s="1">
        <v>0</v>
      </c>
      <c r="L2006" s="1" t="b">
        <v>0</v>
      </c>
      <c r="M2006" s="1" t="s">
        <v>1064</v>
      </c>
      <c r="N2006" s="1">
        <v>414</v>
      </c>
      <c r="O2006" s="1">
        <v>5</v>
      </c>
      <c r="P2006" s="1">
        <v>0</v>
      </c>
      <c r="Q2006" s="1" t="b">
        <v>1</v>
      </c>
      <c r="R2006" s="1" t="s">
        <v>204</v>
      </c>
      <c r="S2006" s="1">
        <v>0</v>
      </c>
      <c r="T2006">
        <f t="shared" si="31"/>
        <v>0</v>
      </c>
    </row>
    <row r="2007" spans="1:20" x14ac:dyDescent="0.25">
      <c r="A2007" s="1">
        <v>2005</v>
      </c>
      <c r="B2007" s="1">
        <v>76542694</v>
      </c>
      <c r="C2007" s="1" t="s">
        <v>3975</v>
      </c>
      <c r="D2007" s="1" t="s">
        <v>3929</v>
      </c>
      <c r="E2007" s="1">
        <v>47970</v>
      </c>
      <c r="F2007" s="1">
        <v>42900</v>
      </c>
      <c r="G2007" s="1" t="s">
        <v>20</v>
      </c>
      <c r="H2007" s="1" t="s">
        <v>820</v>
      </c>
      <c r="I2007" s="1">
        <v>0</v>
      </c>
      <c r="J2007">
        <v>0</v>
      </c>
      <c r="K2007" s="1">
        <v>0</v>
      </c>
      <c r="L2007" s="1" t="b">
        <v>0</v>
      </c>
      <c r="M2007" s="1" t="s">
        <v>37</v>
      </c>
      <c r="N2007" s="1">
        <v>958</v>
      </c>
      <c r="O2007" s="1">
        <v>12</v>
      </c>
      <c r="P2007" s="1">
        <v>0</v>
      </c>
      <c r="Q2007" s="1" t="b">
        <v>0</v>
      </c>
      <c r="R2007" s="1" t="s">
        <v>3834</v>
      </c>
      <c r="S2007" s="1">
        <v>3</v>
      </c>
      <c r="T2007">
        <f t="shared" si="31"/>
        <v>128700</v>
      </c>
    </row>
    <row r="2008" spans="1:20" x14ac:dyDescent="0.25">
      <c r="A2008" s="1">
        <v>2006</v>
      </c>
      <c r="B2008" s="1">
        <v>179013797</v>
      </c>
      <c r="C2008" s="1" t="s">
        <v>3976</v>
      </c>
      <c r="D2008" s="1" t="s">
        <v>3977</v>
      </c>
      <c r="E2008" s="1">
        <v>117417</v>
      </c>
      <c r="F2008" s="1">
        <v>99353</v>
      </c>
      <c r="G2008" s="1" t="s">
        <v>20</v>
      </c>
      <c r="H2008" s="1" t="s">
        <v>21</v>
      </c>
      <c r="I2008" s="1">
        <v>0</v>
      </c>
      <c r="J2008">
        <v>0</v>
      </c>
      <c r="K2008" s="1">
        <v>0</v>
      </c>
      <c r="L2008" s="1" t="b">
        <v>0</v>
      </c>
      <c r="M2008" s="1" t="s">
        <v>37</v>
      </c>
      <c r="N2008" s="1">
        <v>459</v>
      </c>
      <c r="O2008" s="1">
        <v>9</v>
      </c>
      <c r="P2008" s="1">
        <v>0</v>
      </c>
      <c r="Q2008" s="1" t="b">
        <v>0</v>
      </c>
      <c r="R2008" s="1" t="s">
        <v>3834</v>
      </c>
      <c r="S2008" s="1">
        <v>2</v>
      </c>
      <c r="T2008">
        <f t="shared" si="31"/>
        <v>198706</v>
      </c>
    </row>
    <row r="2009" spans="1:20" x14ac:dyDescent="0.25">
      <c r="A2009" s="1">
        <v>2007</v>
      </c>
      <c r="B2009" s="1">
        <v>96032830</v>
      </c>
      <c r="C2009" s="1" t="s">
        <v>3978</v>
      </c>
      <c r="D2009" s="1" t="s">
        <v>3979</v>
      </c>
      <c r="E2009" s="1">
        <v>50000</v>
      </c>
      <c r="F2009" s="1">
        <v>50000</v>
      </c>
      <c r="G2009" s="1" t="s">
        <v>20</v>
      </c>
      <c r="H2009" s="1" t="s">
        <v>820</v>
      </c>
      <c r="I2009" s="1">
        <v>0</v>
      </c>
      <c r="J2009">
        <v>0</v>
      </c>
      <c r="K2009" s="1">
        <v>0</v>
      </c>
      <c r="L2009" s="1" t="b">
        <v>0</v>
      </c>
      <c r="M2009" s="1" t="s">
        <v>207</v>
      </c>
      <c r="N2009" s="1">
        <v>857</v>
      </c>
      <c r="O2009" s="1">
        <v>10</v>
      </c>
      <c r="P2009" s="1">
        <v>0</v>
      </c>
      <c r="Q2009" s="1" t="b">
        <v>0</v>
      </c>
      <c r="R2009" s="1" t="s">
        <v>31</v>
      </c>
      <c r="S2009" s="1">
        <v>1</v>
      </c>
      <c r="T2009">
        <f t="shared" si="31"/>
        <v>50000</v>
      </c>
    </row>
    <row r="2010" spans="1:20" x14ac:dyDescent="0.25">
      <c r="A2010" s="1">
        <v>2008</v>
      </c>
      <c r="B2010" s="1">
        <v>240836358</v>
      </c>
      <c r="C2010" s="1" t="s">
        <v>3980</v>
      </c>
      <c r="D2010" s="1" t="s">
        <v>3981</v>
      </c>
      <c r="E2010" s="1">
        <v>300000</v>
      </c>
      <c r="F2010" s="1">
        <v>210000</v>
      </c>
      <c r="G2010" s="1" t="s">
        <v>20</v>
      </c>
      <c r="H2010" s="1" t="s">
        <v>3982</v>
      </c>
      <c r="I2010" s="1">
        <v>0</v>
      </c>
      <c r="J2010">
        <v>0</v>
      </c>
      <c r="K2010" s="1">
        <v>0</v>
      </c>
      <c r="L2010" s="1" t="b">
        <v>1</v>
      </c>
      <c r="M2010" s="1" t="s">
        <v>3983</v>
      </c>
      <c r="N2010" s="1">
        <v>195</v>
      </c>
      <c r="O2010" s="1">
        <v>9</v>
      </c>
      <c r="P2010" s="1">
        <v>0</v>
      </c>
      <c r="Q2010" s="1" t="b">
        <v>0</v>
      </c>
      <c r="R2010" s="1" t="s">
        <v>3834</v>
      </c>
      <c r="S2010" s="1">
        <v>0</v>
      </c>
      <c r="T2010">
        <f t="shared" si="31"/>
        <v>0</v>
      </c>
    </row>
    <row r="2011" spans="1:20" x14ac:dyDescent="0.25">
      <c r="A2011" s="1">
        <v>2009</v>
      </c>
      <c r="B2011" s="1">
        <v>249199304</v>
      </c>
      <c r="C2011" s="1" t="s">
        <v>3984</v>
      </c>
      <c r="D2011" s="1" t="s">
        <v>3985</v>
      </c>
      <c r="E2011" s="1">
        <v>189000</v>
      </c>
      <c r="F2011" s="1">
        <v>179550</v>
      </c>
      <c r="G2011" s="1" t="s">
        <v>20</v>
      </c>
      <c r="H2011" s="1" t="s">
        <v>3986</v>
      </c>
      <c r="I2011" s="1">
        <v>0</v>
      </c>
      <c r="J2011">
        <v>0</v>
      </c>
      <c r="K2011" s="1">
        <v>0</v>
      </c>
      <c r="L2011" s="1" t="b">
        <v>1</v>
      </c>
      <c r="M2011" s="1" t="s">
        <v>3987</v>
      </c>
      <c r="N2011" s="1">
        <v>166</v>
      </c>
      <c r="O2011" s="1">
        <v>6</v>
      </c>
      <c r="P2011" s="1">
        <v>0</v>
      </c>
      <c r="Q2011" s="1" t="b">
        <v>1</v>
      </c>
      <c r="R2011" s="1" t="s">
        <v>3834</v>
      </c>
      <c r="S2011" s="1">
        <v>1</v>
      </c>
      <c r="T2011">
        <f t="shared" si="31"/>
        <v>179550</v>
      </c>
    </row>
    <row r="2012" spans="1:20" x14ac:dyDescent="0.25">
      <c r="A2012" s="1">
        <v>2010</v>
      </c>
      <c r="B2012" s="1">
        <v>96987945</v>
      </c>
      <c r="C2012" s="1" t="s">
        <v>3988</v>
      </c>
      <c r="D2012" s="1" t="s">
        <v>299</v>
      </c>
      <c r="E2012" s="1">
        <v>48798</v>
      </c>
      <c r="F2012" s="1">
        <v>41290</v>
      </c>
      <c r="G2012" s="1" t="s">
        <v>20</v>
      </c>
      <c r="H2012" s="1" t="s">
        <v>21</v>
      </c>
      <c r="I2012" s="1">
        <v>1</v>
      </c>
      <c r="J2012">
        <v>5</v>
      </c>
      <c r="K2012" s="1">
        <v>0</v>
      </c>
      <c r="L2012" s="1" t="b">
        <v>0</v>
      </c>
      <c r="M2012" s="1" t="s">
        <v>37</v>
      </c>
      <c r="N2012" s="1">
        <v>852</v>
      </c>
      <c r="O2012" s="1">
        <v>1</v>
      </c>
      <c r="P2012" s="1">
        <v>0</v>
      </c>
      <c r="Q2012" s="1" t="b">
        <v>1</v>
      </c>
      <c r="R2012" s="1" t="s">
        <v>3834</v>
      </c>
      <c r="S2012" s="1">
        <v>1</v>
      </c>
      <c r="T2012">
        <f t="shared" si="31"/>
        <v>41290</v>
      </c>
    </row>
    <row r="2013" spans="1:20" x14ac:dyDescent="0.25">
      <c r="A2013" s="1">
        <v>2011</v>
      </c>
      <c r="B2013" s="1">
        <v>191391814</v>
      </c>
      <c r="C2013" s="1" t="s">
        <v>3989</v>
      </c>
      <c r="D2013" s="1" t="s">
        <v>3990</v>
      </c>
      <c r="E2013" s="1">
        <v>59000</v>
      </c>
      <c r="F2013" s="1">
        <v>59000</v>
      </c>
      <c r="G2013" s="1" t="s">
        <v>20</v>
      </c>
      <c r="H2013" s="1" t="s">
        <v>21</v>
      </c>
      <c r="I2013" s="1">
        <v>0</v>
      </c>
      <c r="J2013">
        <v>0</v>
      </c>
      <c r="K2013" s="1">
        <v>0</v>
      </c>
      <c r="L2013" s="1" t="b">
        <v>0</v>
      </c>
      <c r="M2013" s="1" t="s">
        <v>1190</v>
      </c>
      <c r="N2013" s="1">
        <v>423</v>
      </c>
      <c r="O2013" s="1">
        <v>12</v>
      </c>
      <c r="P2013" s="1">
        <v>0</v>
      </c>
      <c r="Q2013" s="1" t="b">
        <v>1</v>
      </c>
      <c r="R2013" s="1" t="s">
        <v>3834</v>
      </c>
      <c r="S2013" s="1">
        <v>3</v>
      </c>
      <c r="T2013">
        <f t="shared" si="31"/>
        <v>177000</v>
      </c>
    </row>
    <row r="2014" spans="1:20" x14ac:dyDescent="0.25">
      <c r="A2014" s="1">
        <v>2012</v>
      </c>
      <c r="B2014" s="1">
        <v>168232208</v>
      </c>
      <c r="C2014" s="1" t="s">
        <v>1378</v>
      </c>
      <c r="D2014" s="1" t="s">
        <v>1379</v>
      </c>
      <c r="E2014" s="1">
        <v>107000</v>
      </c>
      <c r="F2014" s="1">
        <v>107000</v>
      </c>
      <c r="G2014" s="1" t="s">
        <v>20</v>
      </c>
      <c r="H2014" s="1" t="s">
        <v>21</v>
      </c>
      <c r="I2014" s="1">
        <v>1</v>
      </c>
      <c r="J2014">
        <v>5</v>
      </c>
      <c r="K2014" s="1">
        <v>0</v>
      </c>
      <c r="L2014" s="1" t="b">
        <v>1</v>
      </c>
      <c r="M2014" s="1" t="s">
        <v>1190</v>
      </c>
      <c r="N2014" s="1">
        <v>552</v>
      </c>
      <c r="O2014" s="1">
        <v>6</v>
      </c>
      <c r="P2014" s="1">
        <v>0</v>
      </c>
      <c r="Q2014" s="1" t="b">
        <v>0</v>
      </c>
      <c r="R2014" s="1" t="s">
        <v>204</v>
      </c>
      <c r="S2014" s="1">
        <v>3</v>
      </c>
      <c r="T2014">
        <f t="shared" si="31"/>
        <v>321000</v>
      </c>
    </row>
    <row r="2015" spans="1:20" x14ac:dyDescent="0.25">
      <c r="A2015" s="1">
        <v>2013</v>
      </c>
      <c r="B2015" s="1">
        <v>191894640</v>
      </c>
      <c r="C2015" s="1" t="s">
        <v>3991</v>
      </c>
      <c r="D2015" s="1" t="s">
        <v>3992</v>
      </c>
      <c r="E2015" s="1">
        <v>74000</v>
      </c>
      <c r="F2015" s="1">
        <v>74000</v>
      </c>
      <c r="G2015" s="1" t="s">
        <v>20</v>
      </c>
      <c r="H2015" s="1" t="s">
        <v>21</v>
      </c>
      <c r="I2015" s="1">
        <v>0</v>
      </c>
      <c r="J2015">
        <v>0</v>
      </c>
      <c r="K2015" s="1">
        <v>0</v>
      </c>
      <c r="L2015" s="1" t="b">
        <v>0</v>
      </c>
      <c r="M2015" s="1" t="s">
        <v>1064</v>
      </c>
      <c r="N2015" s="1">
        <v>416</v>
      </c>
      <c r="O2015" s="1">
        <v>7</v>
      </c>
      <c r="P2015" s="1">
        <v>0</v>
      </c>
      <c r="Q2015" s="1" t="b">
        <v>1</v>
      </c>
      <c r="R2015" s="1" t="s">
        <v>204</v>
      </c>
      <c r="S2015" s="1">
        <v>5</v>
      </c>
      <c r="T2015">
        <f t="shared" si="31"/>
        <v>370000</v>
      </c>
    </row>
    <row r="2016" spans="1:20" x14ac:dyDescent="0.25">
      <c r="A2016" s="1">
        <v>2014</v>
      </c>
      <c r="B2016" s="1">
        <v>127654191</v>
      </c>
      <c r="C2016" s="1" t="s">
        <v>3993</v>
      </c>
      <c r="D2016" s="1" t="s">
        <v>3994</v>
      </c>
      <c r="E2016" s="1">
        <v>80000</v>
      </c>
      <c r="F2016" s="1">
        <v>80000</v>
      </c>
      <c r="G2016" s="1" t="s">
        <v>20</v>
      </c>
      <c r="H2016" s="1" t="s">
        <v>21</v>
      </c>
      <c r="I2016" s="1">
        <v>0</v>
      </c>
      <c r="J2016">
        <v>0</v>
      </c>
      <c r="K2016" s="1">
        <v>0</v>
      </c>
      <c r="L2016" s="1" t="b">
        <v>0</v>
      </c>
      <c r="M2016" s="1" t="s">
        <v>3995</v>
      </c>
      <c r="N2016" s="1">
        <v>706</v>
      </c>
      <c r="O2016" s="1">
        <v>4</v>
      </c>
      <c r="P2016" s="1">
        <v>0</v>
      </c>
      <c r="Q2016" s="1" t="b">
        <v>0</v>
      </c>
      <c r="R2016" s="1" t="s">
        <v>31</v>
      </c>
      <c r="S2016" s="1">
        <v>0</v>
      </c>
      <c r="T2016">
        <f t="shared" si="31"/>
        <v>0</v>
      </c>
    </row>
    <row r="2017" spans="1:20" x14ac:dyDescent="0.25">
      <c r="A2017" s="1">
        <v>2015</v>
      </c>
      <c r="B2017" s="1">
        <v>116638600</v>
      </c>
      <c r="C2017" s="1" t="s">
        <v>3996</v>
      </c>
      <c r="D2017" s="1" t="s">
        <v>3997</v>
      </c>
      <c r="E2017" s="1">
        <v>90000</v>
      </c>
      <c r="F2017" s="1">
        <v>90000</v>
      </c>
      <c r="G2017" s="1" t="s">
        <v>20</v>
      </c>
      <c r="H2017" s="1" t="s">
        <v>21</v>
      </c>
      <c r="I2017" s="1">
        <v>0</v>
      </c>
      <c r="J2017">
        <v>0</v>
      </c>
      <c r="K2017" s="1">
        <v>0</v>
      </c>
      <c r="L2017" s="1" t="b">
        <v>0</v>
      </c>
      <c r="M2017" s="1" t="s">
        <v>2047</v>
      </c>
      <c r="N2017" s="1">
        <v>768</v>
      </c>
      <c r="O2017" s="1">
        <v>1</v>
      </c>
      <c r="P2017" s="1">
        <v>0</v>
      </c>
      <c r="Q2017" s="1" t="b">
        <v>0</v>
      </c>
      <c r="R2017" s="1" t="s">
        <v>31</v>
      </c>
      <c r="S2017" s="1">
        <v>0</v>
      </c>
      <c r="T2017">
        <f t="shared" si="31"/>
        <v>0</v>
      </c>
    </row>
    <row r="2018" spans="1:20" x14ac:dyDescent="0.25">
      <c r="A2018" s="1">
        <v>2016</v>
      </c>
      <c r="B2018" s="1">
        <v>125078612</v>
      </c>
      <c r="C2018" s="1" t="s">
        <v>3998</v>
      </c>
      <c r="D2018" s="1" t="s">
        <v>3999</v>
      </c>
      <c r="E2018" s="1">
        <v>890000</v>
      </c>
      <c r="F2018" s="1">
        <v>890000</v>
      </c>
      <c r="G2018" s="1" t="s">
        <v>20</v>
      </c>
      <c r="H2018" s="1" t="s">
        <v>4000</v>
      </c>
      <c r="I2018" s="1">
        <v>4</v>
      </c>
      <c r="J2018">
        <v>5</v>
      </c>
      <c r="K2018" s="1">
        <v>0</v>
      </c>
      <c r="L2018" s="1" t="b">
        <v>1</v>
      </c>
      <c r="M2018" s="1" t="s">
        <v>4001</v>
      </c>
      <c r="N2018" s="1">
        <v>720</v>
      </c>
      <c r="O2018" s="1">
        <v>10</v>
      </c>
      <c r="P2018" s="1">
        <v>0</v>
      </c>
      <c r="Q2018" s="1" t="b">
        <v>0</v>
      </c>
      <c r="R2018" s="1" t="s">
        <v>3834</v>
      </c>
      <c r="S2018" s="1">
        <v>8</v>
      </c>
      <c r="T2018">
        <f t="shared" si="31"/>
        <v>7120000</v>
      </c>
    </row>
    <row r="2019" spans="1:20" x14ac:dyDescent="0.25">
      <c r="A2019" s="1">
        <v>2017</v>
      </c>
      <c r="B2019" s="1">
        <v>186608058</v>
      </c>
      <c r="C2019" s="1" t="s">
        <v>4002</v>
      </c>
      <c r="D2019" s="1" t="s">
        <v>4003</v>
      </c>
      <c r="E2019" s="1">
        <v>30000</v>
      </c>
      <c r="F2019" s="1">
        <v>30000</v>
      </c>
      <c r="G2019" s="1" t="s">
        <v>20</v>
      </c>
      <c r="H2019" s="1" t="s">
        <v>173</v>
      </c>
      <c r="I2019" s="1">
        <v>0</v>
      </c>
      <c r="J2019">
        <v>0</v>
      </c>
      <c r="K2019" s="1">
        <v>0</v>
      </c>
      <c r="L2019" s="1" t="b">
        <v>0</v>
      </c>
      <c r="M2019" s="1" t="s">
        <v>173</v>
      </c>
      <c r="N2019" s="1">
        <v>451</v>
      </c>
      <c r="O2019" s="1">
        <v>9</v>
      </c>
      <c r="P2019" s="1">
        <v>0</v>
      </c>
      <c r="Q2019" s="1" t="b">
        <v>0</v>
      </c>
      <c r="R2019" s="1" t="s">
        <v>3834</v>
      </c>
      <c r="S2019" s="1">
        <v>1</v>
      </c>
      <c r="T2019">
        <f t="shared" si="31"/>
        <v>30000</v>
      </c>
    </row>
    <row r="2020" spans="1:20" x14ac:dyDescent="0.25">
      <c r="A2020" s="1">
        <v>2018</v>
      </c>
      <c r="B2020" s="1">
        <v>188731205</v>
      </c>
      <c r="C2020" s="1" t="s">
        <v>4004</v>
      </c>
      <c r="D2020" s="1" t="s">
        <v>4005</v>
      </c>
      <c r="E2020" s="1">
        <v>65000</v>
      </c>
      <c r="F2020" s="1">
        <v>65000</v>
      </c>
      <c r="G2020" s="1" t="s">
        <v>20</v>
      </c>
      <c r="H2020" s="1" t="s">
        <v>21</v>
      </c>
      <c r="I2020" s="1">
        <v>0</v>
      </c>
      <c r="J2020">
        <v>0</v>
      </c>
      <c r="K2020" s="1">
        <v>0</v>
      </c>
      <c r="L2020" s="1" t="b">
        <v>0</v>
      </c>
      <c r="M2020" s="1" t="s">
        <v>1190</v>
      </c>
      <c r="N2020" s="1">
        <v>440</v>
      </c>
      <c r="O2020" s="1">
        <v>10</v>
      </c>
      <c r="P2020" s="1">
        <v>0</v>
      </c>
      <c r="Q2020" s="1" t="b">
        <v>1</v>
      </c>
      <c r="R2020" s="1" t="s">
        <v>3834</v>
      </c>
      <c r="S2020" s="1">
        <v>1</v>
      </c>
      <c r="T2020">
        <f t="shared" si="31"/>
        <v>65000</v>
      </c>
    </row>
    <row r="2021" spans="1:20" x14ac:dyDescent="0.25">
      <c r="A2021" s="1">
        <v>2019</v>
      </c>
      <c r="B2021" s="1">
        <v>125361801</v>
      </c>
      <c r="C2021" s="1" t="s">
        <v>4006</v>
      </c>
      <c r="D2021" s="1" t="s">
        <v>4007</v>
      </c>
      <c r="E2021" s="1">
        <v>470000</v>
      </c>
      <c r="F2021" s="1">
        <v>235000</v>
      </c>
      <c r="G2021" s="1" t="s">
        <v>20</v>
      </c>
      <c r="H2021" s="1" t="s">
        <v>21</v>
      </c>
      <c r="I2021" s="1">
        <v>1</v>
      </c>
      <c r="J2021">
        <v>5</v>
      </c>
      <c r="K2021" s="1">
        <v>0</v>
      </c>
      <c r="L2021" s="1" t="b">
        <v>1</v>
      </c>
      <c r="M2021" s="1" t="s">
        <v>2027</v>
      </c>
      <c r="N2021" s="1">
        <v>719</v>
      </c>
      <c r="O2021" s="1">
        <v>11</v>
      </c>
      <c r="P2021" s="1">
        <v>0</v>
      </c>
      <c r="Q2021" s="1" t="b">
        <v>0</v>
      </c>
      <c r="R2021" s="1" t="s">
        <v>3834</v>
      </c>
      <c r="S2021" s="1">
        <v>1</v>
      </c>
      <c r="T2021">
        <f t="shared" si="31"/>
        <v>235000</v>
      </c>
    </row>
    <row r="2022" spans="1:20" x14ac:dyDescent="0.25">
      <c r="A2022" s="1">
        <v>2020</v>
      </c>
      <c r="B2022" s="1">
        <v>106141682</v>
      </c>
      <c r="C2022" s="1" t="s">
        <v>4008</v>
      </c>
      <c r="D2022" s="1" t="s">
        <v>4009</v>
      </c>
      <c r="E2022" s="1">
        <v>95000</v>
      </c>
      <c r="F2022" s="1">
        <v>95000</v>
      </c>
      <c r="G2022" s="1" t="s">
        <v>20</v>
      </c>
      <c r="H2022" s="1" t="s">
        <v>21</v>
      </c>
      <c r="I2022" s="1">
        <v>0</v>
      </c>
      <c r="J2022">
        <v>0</v>
      </c>
      <c r="K2022" s="1">
        <v>0</v>
      </c>
      <c r="L2022" s="1" t="b">
        <v>0</v>
      </c>
      <c r="M2022" s="1" t="s">
        <v>1239</v>
      </c>
      <c r="N2022" s="1">
        <v>818</v>
      </c>
      <c r="O2022" s="1">
        <v>10</v>
      </c>
      <c r="P2022" s="1">
        <v>0</v>
      </c>
      <c r="Q2022" s="1" t="b">
        <v>0</v>
      </c>
      <c r="R2022" s="1" t="s">
        <v>31</v>
      </c>
      <c r="S2022" s="1">
        <v>3</v>
      </c>
      <c r="T2022">
        <f t="shared" si="31"/>
        <v>285000</v>
      </c>
    </row>
    <row r="2023" spans="1:20" x14ac:dyDescent="0.25">
      <c r="A2023" s="1">
        <v>2021</v>
      </c>
      <c r="B2023" s="1">
        <v>242746161</v>
      </c>
      <c r="C2023" s="1" t="s">
        <v>4010</v>
      </c>
      <c r="D2023" s="1" t="s">
        <v>4011</v>
      </c>
      <c r="E2023" s="1">
        <v>165000</v>
      </c>
      <c r="F2023" s="1">
        <v>165000</v>
      </c>
      <c r="G2023" s="1" t="s">
        <v>20</v>
      </c>
      <c r="H2023" s="1" t="s">
        <v>21</v>
      </c>
      <c r="I2023" s="1">
        <v>0</v>
      </c>
      <c r="J2023">
        <v>0</v>
      </c>
      <c r="K2023" s="1">
        <v>0</v>
      </c>
      <c r="L2023" s="1" t="b">
        <v>1</v>
      </c>
      <c r="M2023" s="1" t="s">
        <v>1633</v>
      </c>
      <c r="N2023" s="1">
        <v>189</v>
      </c>
      <c r="O2023" s="1">
        <v>7</v>
      </c>
      <c r="P2023" s="1">
        <v>0</v>
      </c>
      <c r="Q2023" s="1" t="b">
        <v>1</v>
      </c>
      <c r="R2023" s="1" t="s">
        <v>31</v>
      </c>
      <c r="S2023" s="1">
        <v>0</v>
      </c>
      <c r="T2023">
        <f t="shared" si="31"/>
        <v>0</v>
      </c>
    </row>
    <row r="2024" spans="1:20" x14ac:dyDescent="0.25">
      <c r="A2024" s="1">
        <v>2022</v>
      </c>
      <c r="B2024" s="1">
        <v>186479914</v>
      </c>
      <c r="C2024" s="1" t="s">
        <v>4002</v>
      </c>
      <c r="D2024" s="1" t="s">
        <v>4012</v>
      </c>
      <c r="E2024" s="1">
        <v>29000</v>
      </c>
      <c r="F2024" s="1">
        <v>29000</v>
      </c>
      <c r="G2024" s="1" t="s">
        <v>20</v>
      </c>
      <c r="H2024" s="1" t="s">
        <v>173</v>
      </c>
      <c r="I2024" s="1">
        <v>0</v>
      </c>
      <c r="J2024">
        <v>0</v>
      </c>
      <c r="K2024" s="1">
        <v>0</v>
      </c>
      <c r="L2024" s="1" t="b">
        <v>0</v>
      </c>
      <c r="M2024" s="1" t="s">
        <v>173</v>
      </c>
      <c r="N2024" s="1">
        <v>452</v>
      </c>
      <c r="O2024" s="1">
        <v>10</v>
      </c>
      <c r="P2024" s="1">
        <v>0</v>
      </c>
      <c r="Q2024" s="1" t="b">
        <v>0</v>
      </c>
      <c r="R2024" s="1" t="s">
        <v>31</v>
      </c>
      <c r="S2024" s="1">
        <v>7</v>
      </c>
      <c r="T2024">
        <f t="shared" si="31"/>
        <v>203000</v>
      </c>
    </row>
    <row r="2025" spans="1:20" x14ac:dyDescent="0.25">
      <c r="A2025" s="1">
        <v>2023</v>
      </c>
      <c r="B2025" s="1">
        <v>145648734</v>
      </c>
      <c r="C2025" s="1" t="s">
        <v>4013</v>
      </c>
      <c r="D2025" s="1" t="s">
        <v>4014</v>
      </c>
      <c r="E2025" s="1">
        <v>45000</v>
      </c>
      <c r="F2025" s="1">
        <v>45000</v>
      </c>
      <c r="G2025" s="1" t="s">
        <v>20</v>
      </c>
      <c r="H2025" s="1" t="s">
        <v>21</v>
      </c>
      <c r="I2025" s="1">
        <v>0</v>
      </c>
      <c r="J2025">
        <v>0</v>
      </c>
      <c r="K2025" s="1">
        <v>0</v>
      </c>
      <c r="L2025" s="1" t="b">
        <v>0</v>
      </c>
      <c r="M2025" s="1" t="s">
        <v>518</v>
      </c>
      <c r="N2025" s="1">
        <v>648</v>
      </c>
      <c r="O2025" s="1">
        <v>1</v>
      </c>
      <c r="P2025" s="1">
        <v>0</v>
      </c>
      <c r="Q2025" s="1" t="b">
        <v>0</v>
      </c>
      <c r="R2025" s="1" t="s">
        <v>31</v>
      </c>
      <c r="S2025" s="1">
        <v>1</v>
      </c>
      <c r="T2025">
        <f t="shared" si="31"/>
        <v>45000</v>
      </c>
    </row>
    <row r="2026" spans="1:20" x14ac:dyDescent="0.25">
      <c r="A2026" s="1">
        <v>2024</v>
      </c>
      <c r="B2026" s="1">
        <v>190467127</v>
      </c>
      <c r="C2026" s="1" t="s">
        <v>4015</v>
      </c>
      <c r="D2026" s="1" t="s">
        <v>4016</v>
      </c>
      <c r="E2026" s="1">
        <v>230000</v>
      </c>
      <c r="F2026" s="1">
        <v>230000</v>
      </c>
      <c r="G2026" s="1" t="s">
        <v>20</v>
      </c>
      <c r="H2026" s="1" t="s">
        <v>21</v>
      </c>
      <c r="I2026" s="1">
        <v>0</v>
      </c>
      <c r="J2026">
        <v>0</v>
      </c>
      <c r="K2026" s="1">
        <v>0</v>
      </c>
      <c r="L2026" s="1" t="b">
        <v>1</v>
      </c>
      <c r="M2026" s="1" t="s">
        <v>4017</v>
      </c>
      <c r="N2026" s="1">
        <v>430</v>
      </c>
      <c r="O2026" s="1">
        <v>1</v>
      </c>
      <c r="P2026" s="1">
        <v>0</v>
      </c>
      <c r="Q2026" s="1" t="b">
        <v>0</v>
      </c>
      <c r="R2026" s="1" t="s">
        <v>31</v>
      </c>
      <c r="S2026" s="1">
        <v>0</v>
      </c>
      <c r="T2026">
        <f t="shared" si="31"/>
        <v>0</v>
      </c>
    </row>
    <row r="2027" spans="1:20" x14ac:dyDescent="0.25">
      <c r="A2027" s="1">
        <v>2025</v>
      </c>
      <c r="B2027" s="1">
        <v>207932266</v>
      </c>
      <c r="C2027" s="1" t="s">
        <v>4018</v>
      </c>
      <c r="D2027" s="1" t="s">
        <v>4019</v>
      </c>
      <c r="E2027" s="1">
        <v>59000</v>
      </c>
      <c r="F2027" s="1">
        <v>59000</v>
      </c>
      <c r="G2027" s="1" t="s">
        <v>20</v>
      </c>
      <c r="H2027" s="1" t="s">
        <v>181</v>
      </c>
      <c r="I2027" s="1">
        <v>0</v>
      </c>
      <c r="J2027">
        <v>0</v>
      </c>
      <c r="K2027" s="1">
        <v>0</v>
      </c>
      <c r="L2027" s="1" t="b">
        <v>0</v>
      </c>
      <c r="M2027" s="1" t="s">
        <v>95</v>
      </c>
      <c r="N2027" s="1">
        <v>277</v>
      </c>
      <c r="O2027" s="1">
        <v>10</v>
      </c>
      <c r="P2027" s="1">
        <v>1590</v>
      </c>
      <c r="Q2027" s="1" t="b">
        <v>1</v>
      </c>
      <c r="R2027" s="1" t="s">
        <v>3834</v>
      </c>
      <c r="S2027" s="1">
        <v>0</v>
      </c>
      <c r="T2027">
        <f t="shared" si="31"/>
        <v>0</v>
      </c>
    </row>
    <row r="2028" spans="1:20" x14ac:dyDescent="0.25">
      <c r="A2028" s="1">
        <v>2026</v>
      </c>
      <c r="B2028" s="1">
        <v>125255480</v>
      </c>
      <c r="C2028" s="1" t="s">
        <v>4020</v>
      </c>
      <c r="D2028" s="1" t="s">
        <v>4021</v>
      </c>
      <c r="E2028" s="1">
        <v>85000</v>
      </c>
      <c r="F2028" s="1">
        <v>85000</v>
      </c>
      <c r="G2028" s="1" t="s">
        <v>20</v>
      </c>
      <c r="H2028" s="1" t="s">
        <v>21</v>
      </c>
      <c r="I2028" s="1">
        <v>0</v>
      </c>
      <c r="J2028">
        <v>0</v>
      </c>
      <c r="K2028" s="1">
        <v>0</v>
      </c>
      <c r="L2028" s="1" t="b">
        <v>0</v>
      </c>
      <c r="M2028" s="1" t="s">
        <v>1703</v>
      </c>
      <c r="N2028" s="1">
        <v>719</v>
      </c>
      <c r="O2028" s="1">
        <v>6</v>
      </c>
      <c r="P2028" s="1">
        <v>0</v>
      </c>
      <c r="Q2028" s="1" t="b">
        <v>0</v>
      </c>
      <c r="R2028" s="1" t="s">
        <v>3834</v>
      </c>
      <c r="S2028" s="1">
        <v>1</v>
      </c>
      <c r="T2028">
        <f t="shared" si="31"/>
        <v>85000</v>
      </c>
    </row>
    <row r="2029" spans="1:20" x14ac:dyDescent="0.25">
      <c r="A2029" s="1">
        <v>2027</v>
      </c>
      <c r="B2029" s="1">
        <v>225912348</v>
      </c>
      <c r="C2029" s="1" t="s">
        <v>4022</v>
      </c>
      <c r="D2029" s="1" t="s">
        <v>4023</v>
      </c>
      <c r="E2029" s="1">
        <v>189050</v>
      </c>
      <c r="F2029" s="1">
        <v>189050</v>
      </c>
      <c r="G2029" s="1" t="s">
        <v>20</v>
      </c>
      <c r="H2029" s="1" t="s">
        <v>21</v>
      </c>
      <c r="I2029" s="1">
        <v>0</v>
      </c>
      <c r="J2029">
        <v>0</v>
      </c>
      <c r="K2029" s="1">
        <v>0</v>
      </c>
      <c r="L2029" s="1" t="b">
        <v>1</v>
      </c>
      <c r="M2029" s="1" t="s">
        <v>3384</v>
      </c>
      <c r="N2029" s="1">
        <v>192</v>
      </c>
      <c r="O2029" s="1">
        <v>6</v>
      </c>
      <c r="P2029" s="1">
        <v>0</v>
      </c>
      <c r="Q2029" s="1" t="b">
        <v>0</v>
      </c>
      <c r="R2029" s="1" t="s">
        <v>3834</v>
      </c>
      <c r="S2029" s="1">
        <v>0</v>
      </c>
      <c r="T2029">
        <f t="shared" si="31"/>
        <v>0</v>
      </c>
    </row>
    <row r="2030" spans="1:20" x14ac:dyDescent="0.25">
      <c r="A2030" s="1">
        <v>2028</v>
      </c>
      <c r="B2030" s="1">
        <v>96036141</v>
      </c>
      <c r="C2030" s="1" t="s">
        <v>4024</v>
      </c>
      <c r="D2030" s="1" t="s">
        <v>4025</v>
      </c>
      <c r="E2030" s="1">
        <v>99000</v>
      </c>
      <c r="F2030" s="1">
        <v>99000</v>
      </c>
      <c r="G2030" s="1" t="s">
        <v>20</v>
      </c>
      <c r="H2030" s="1" t="s">
        <v>820</v>
      </c>
      <c r="I2030" s="1">
        <v>1</v>
      </c>
      <c r="J2030">
        <v>5</v>
      </c>
      <c r="K2030" s="1">
        <v>0</v>
      </c>
      <c r="L2030" s="1" t="b">
        <v>0</v>
      </c>
      <c r="M2030" s="1" t="s">
        <v>207</v>
      </c>
      <c r="N2030" s="1">
        <v>857</v>
      </c>
      <c r="O2030" s="1">
        <v>8</v>
      </c>
      <c r="P2030" s="1">
        <v>0</v>
      </c>
      <c r="Q2030" s="1" t="b">
        <v>0</v>
      </c>
      <c r="R2030" s="1" t="s">
        <v>31</v>
      </c>
      <c r="S2030" s="1">
        <v>4</v>
      </c>
      <c r="T2030">
        <f t="shared" si="31"/>
        <v>396000</v>
      </c>
    </row>
    <row r="2031" spans="1:20" x14ac:dyDescent="0.25">
      <c r="A2031" s="1">
        <v>2029</v>
      </c>
      <c r="B2031" s="1">
        <v>197006342</v>
      </c>
      <c r="C2031" s="1" t="s">
        <v>4026</v>
      </c>
      <c r="D2031" s="1" t="s">
        <v>4027</v>
      </c>
      <c r="E2031" s="1">
        <v>790000</v>
      </c>
      <c r="F2031" s="1">
        <v>239000</v>
      </c>
      <c r="G2031" s="1" t="s">
        <v>2977</v>
      </c>
      <c r="H2031" s="1" t="s">
        <v>4028</v>
      </c>
      <c r="I2031" s="1">
        <v>0</v>
      </c>
      <c r="J2031">
        <v>0</v>
      </c>
      <c r="K2031" s="1">
        <v>0</v>
      </c>
      <c r="L2031" s="1" t="b">
        <v>1</v>
      </c>
      <c r="M2031" s="1" t="s">
        <v>4029</v>
      </c>
      <c r="N2031" s="1">
        <v>370</v>
      </c>
      <c r="O2031" s="1">
        <v>4</v>
      </c>
      <c r="P2031" s="1">
        <v>6443</v>
      </c>
      <c r="Q2031" s="1" t="b">
        <v>0</v>
      </c>
      <c r="R2031" s="1" t="s">
        <v>3834</v>
      </c>
      <c r="S2031" s="1">
        <v>0</v>
      </c>
      <c r="T2031">
        <f t="shared" si="31"/>
        <v>0</v>
      </c>
    </row>
    <row r="2032" spans="1:20" x14ac:dyDescent="0.25">
      <c r="A2032" s="1">
        <v>2030</v>
      </c>
      <c r="B2032" s="1">
        <v>120777698</v>
      </c>
      <c r="C2032" s="1" t="s">
        <v>4030</v>
      </c>
      <c r="D2032" s="1" t="s">
        <v>4031</v>
      </c>
      <c r="E2032" s="1">
        <v>680000</v>
      </c>
      <c r="F2032" s="1">
        <v>680000</v>
      </c>
      <c r="G2032" s="1" t="s">
        <v>20</v>
      </c>
      <c r="H2032" s="1" t="s">
        <v>21</v>
      </c>
      <c r="I2032" s="1">
        <v>0</v>
      </c>
      <c r="J2032">
        <v>0</v>
      </c>
      <c r="K2032" s="1">
        <v>0</v>
      </c>
      <c r="L2032" s="1" t="b">
        <v>1</v>
      </c>
      <c r="M2032" s="1" t="s">
        <v>3336</v>
      </c>
      <c r="N2032" s="1">
        <v>742</v>
      </c>
      <c r="O2032" s="1">
        <v>4</v>
      </c>
      <c r="P2032" s="1">
        <v>18334</v>
      </c>
      <c r="Q2032" s="1" t="b">
        <v>0</v>
      </c>
      <c r="R2032" s="1" t="s">
        <v>3834</v>
      </c>
      <c r="S2032" s="1">
        <v>0</v>
      </c>
      <c r="T2032">
        <f t="shared" si="31"/>
        <v>0</v>
      </c>
    </row>
    <row r="2033" spans="1:20" x14ac:dyDescent="0.25">
      <c r="A2033" s="1">
        <v>2031</v>
      </c>
      <c r="B2033" s="1">
        <v>149188386</v>
      </c>
      <c r="C2033" s="1" t="s">
        <v>4032</v>
      </c>
      <c r="D2033" s="1" t="s">
        <v>3862</v>
      </c>
      <c r="E2033" s="1">
        <v>119000</v>
      </c>
      <c r="F2033" s="1">
        <v>119000</v>
      </c>
      <c r="G2033" s="1" t="s">
        <v>20</v>
      </c>
      <c r="H2033" s="1" t="s">
        <v>21</v>
      </c>
      <c r="I2033" s="1">
        <v>2</v>
      </c>
      <c r="J2033">
        <v>4</v>
      </c>
      <c r="K2033" s="1">
        <v>0</v>
      </c>
      <c r="L2033" s="1" t="b">
        <v>1</v>
      </c>
      <c r="M2033" s="1" t="s">
        <v>3863</v>
      </c>
      <c r="N2033" s="1">
        <v>637</v>
      </c>
      <c r="O2033" s="1">
        <v>5</v>
      </c>
      <c r="P2033" s="1">
        <v>0</v>
      </c>
      <c r="Q2033" s="1" t="b">
        <v>0</v>
      </c>
      <c r="R2033" s="1" t="s">
        <v>3834</v>
      </c>
      <c r="S2033" s="1">
        <v>4</v>
      </c>
      <c r="T2033">
        <f t="shared" si="31"/>
        <v>476000</v>
      </c>
    </row>
    <row r="2034" spans="1:20" x14ac:dyDescent="0.25">
      <c r="A2034" s="1">
        <v>2032</v>
      </c>
      <c r="B2034" s="1">
        <v>147921525</v>
      </c>
      <c r="C2034" s="1" t="s">
        <v>4033</v>
      </c>
      <c r="D2034" s="1" t="s">
        <v>4034</v>
      </c>
      <c r="E2034" s="1">
        <v>578000</v>
      </c>
      <c r="F2034" s="1">
        <v>289000</v>
      </c>
      <c r="G2034" s="1" t="s">
        <v>20</v>
      </c>
      <c r="H2034" s="1" t="s">
        <v>21</v>
      </c>
      <c r="I2034" s="1">
        <v>0</v>
      </c>
      <c r="J2034">
        <v>0</v>
      </c>
      <c r="K2034" s="1">
        <v>0</v>
      </c>
      <c r="L2034" s="1" t="b">
        <v>1</v>
      </c>
      <c r="M2034" s="1" t="s">
        <v>2044</v>
      </c>
      <c r="N2034" s="1">
        <v>641</v>
      </c>
      <c r="O2034" s="1">
        <v>15</v>
      </c>
      <c r="P2034" s="1">
        <v>0</v>
      </c>
      <c r="Q2034" s="1" t="b">
        <v>0</v>
      </c>
      <c r="R2034" s="1" t="s">
        <v>3834</v>
      </c>
      <c r="S2034" s="1">
        <v>0</v>
      </c>
      <c r="T2034">
        <f t="shared" si="31"/>
        <v>0</v>
      </c>
    </row>
    <row r="2035" spans="1:20" x14ac:dyDescent="0.25">
      <c r="A2035" s="1">
        <v>2033</v>
      </c>
      <c r="B2035" s="1">
        <v>207932259</v>
      </c>
      <c r="C2035" s="1" t="s">
        <v>4035</v>
      </c>
      <c r="D2035" s="1" t="s">
        <v>4036</v>
      </c>
      <c r="E2035" s="1">
        <v>65000</v>
      </c>
      <c r="F2035" s="1">
        <v>65000</v>
      </c>
      <c r="G2035" s="1" t="s">
        <v>20</v>
      </c>
      <c r="H2035" s="1" t="s">
        <v>181</v>
      </c>
      <c r="I2035" s="1">
        <v>0</v>
      </c>
      <c r="J2035">
        <v>0</v>
      </c>
      <c r="K2035" s="1">
        <v>0</v>
      </c>
      <c r="L2035" s="1" t="b">
        <v>0</v>
      </c>
      <c r="M2035" s="1" t="s">
        <v>95</v>
      </c>
      <c r="N2035" s="1">
        <v>277</v>
      </c>
      <c r="O2035" s="1">
        <v>10</v>
      </c>
      <c r="P2035" s="1">
        <v>1752</v>
      </c>
      <c r="Q2035" s="1" t="b">
        <v>1</v>
      </c>
      <c r="R2035" s="1" t="s">
        <v>3834</v>
      </c>
      <c r="S2035" s="1">
        <v>3</v>
      </c>
      <c r="T2035">
        <f t="shared" si="31"/>
        <v>195000</v>
      </c>
    </row>
    <row r="2036" spans="1:20" x14ac:dyDescent="0.25">
      <c r="A2036" s="1">
        <v>2034</v>
      </c>
      <c r="B2036" s="1">
        <v>139946952</v>
      </c>
      <c r="C2036" s="1" t="s">
        <v>3993</v>
      </c>
      <c r="D2036" s="1" t="s">
        <v>4037</v>
      </c>
      <c r="E2036" s="1">
        <v>156000</v>
      </c>
      <c r="F2036" s="1">
        <v>156000</v>
      </c>
      <c r="G2036" s="1" t="s">
        <v>20</v>
      </c>
      <c r="H2036" s="1" t="s">
        <v>21</v>
      </c>
      <c r="I2036" s="1">
        <v>0</v>
      </c>
      <c r="J2036">
        <v>0</v>
      </c>
      <c r="K2036" s="1">
        <v>0</v>
      </c>
      <c r="L2036" s="1" t="b">
        <v>1</v>
      </c>
      <c r="M2036" s="1" t="s">
        <v>4038</v>
      </c>
      <c r="N2036" s="1">
        <v>668</v>
      </c>
      <c r="O2036" s="1">
        <v>1</v>
      </c>
      <c r="P2036" s="1">
        <v>0</v>
      </c>
      <c r="Q2036" s="1" t="b">
        <v>0</v>
      </c>
      <c r="R2036" s="1" t="s">
        <v>3834</v>
      </c>
      <c r="S2036" s="1">
        <v>0</v>
      </c>
      <c r="T2036">
        <f t="shared" si="31"/>
        <v>0</v>
      </c>
    </row>
    <row r="2037" spans="1:20" x14ac:dyDescent="0.25">
      <c r="A2037" s="1">
        <v>2035</v>
      </c>
      <c r="B2037" s="1">
        <v>124272990</v>
      </c>
      <c r="C2037" s="1" t="s">
        <v>4039</v>
      </c>
      <c r="D2037" s="1" t="s">
        <v>517</v>
      </c>
      <c r="E2037" s="1">
        <v>88000</v>
      </c>
      <c r="F2037" s="1">
        <v>83600</v>
      </c>
      <c r="G2037" s="1" t="s">
        <v>20</v>
      </c>
      <c r="H2037" s="1" t="s">
        <v>21</v>
      </c>
      <c r="I2037" s="1">
        <v>0</v>
      </c>
      <c r="J2037">
        <v>0</v>
      </c>
      <c r="K2037" s="1">
        <v>0</v>
      </c>
      <c r="L2037" s="1" t="b">
        <v>0</v>
      </c>
      <c r="M2037" s="1" t="s">
        <v>788</v>
      </c>
      <c r="N2037" s="1">
        <v>721</v>
      </c>
      <c r="O2037" s="1">
        <v>4</v>
      </c>
      <c r="P2037" s="1">
        <v>0</v>
      </c>
      <c r="Q2037" s="1" t="b">
        <v>0</v>
      </c>
      <c r="R2037" s="1" t="s">
        <v>3834</v>
      </c>
      <c r="S2037" s="1">
        <v>0</v>
      </c>
      <c r="T2037">
        <f t="shared" si="31"/>
        <v>0</v>
      </c>
    </row>
    <row r="2038" spans="1:20" x14ac:dyDescent="0.25">
      <c r="A2038" s="1">
        <v>2036</v>
      </c>
      <c r="B2038" s="1">
        <v>114254940</v>
      </c>
      <c r="C2038" s="1" t="s">
        <v>4040</v>
      </c>
      <c r="D2038" s="1" t="s">
        <v>4041</v>
      </c>
      <c r="E2038" s="1">
        <v>225000</v>
      </c>
      <c r="F2038" s="1">
        <v>225000</v>
      </c>
      <c r="G2038" s="1" t="s">
        <v>20</v>
      </c>
      <c r="H2038" s="1" t="s">
        <v>4042</v>
      </c>
      <c r="I2038" s="1">
        <v>1</v>
      </c>
      <c r="J2038">
        <v>5</v>
      </c>
      <c r="K2038" s="1">
        <v>0</v>
      </c>
      <c r="L2038" s="1" t="b">
        <v>1</v>
      </c>
      <c r="M2038" s="1" t="s">
        <v>3817</v>
      </c>
      <c r="N2038" s="1">
        <v>783</v>
      </c>
      <c r="O2038" s="1">
        <v>3</v>
      </c>
      <c r="P2038" s="1">
        <v>0</v>
      </c>
      <c r="Q2038" s="1" t="b">
        <v>0</v>
      </c>
      <c r="R2038" s="1" t="s">
        <v>31</v>
      </c>
      <c r="S2038" s="1">
        <v>9</v>
      </c>
      <c r="T2038">
        <f t="shared" si="31"/>
        <v>2025000</v>
      </c>
    </row>
    <row r="2039" spans="1:20" x14ac:dyDescent="0.25">
      <c r="A2039" s="1">
        <v>2037</v>
      </c>
      <c r="B2039" s="1">
        <v>179013273</v>
      </c>
      <c r="C2039" s="1" t="s">
        <v>4043</v>
      </c>
      <c r="D2039" s="1" t="s">
        <v>4044</v>
      </c>
      <c r="E2039" s="1">
        <v>145145</v>
      </c>
      <c r="F2039" s="1">
        <v>122815</v>
      </c>
      <c r="G2039" s="1" t="s">
        <v>20</v>
      </c>
      <c r="H2039" s="1" t="s">
        <v>21</v>
      </c>
      <c r="I2039" s="1">
        <v>0</v>
      </c>
      <c r="J2039">
        <v>0</v>
      </c>
      <c r="K2039" s="1">
        <v>0</v>
      </c>
      <c r="L2039" s="1" t="b">
        <v>1</v>
      </c>
      <c r="M2039" s="1" t="s">
        <v>37</v>
      </c>
      <c r="N2039" s="1">
        <v>459</v>
      </c>
      <c r="O2039" s="1">
        <v>9</v>
      </c>
      <c r="P2039" s="1">
        <v>0</v>
      </c>
      <c r="Q2039" s="1" t="b">
        <v>0</v>
      </c>
      <c r="R2039" s="1" t="s">
        <v>3834</v>
      </c>
      <c r="S2039" s="1">
        <v>2</v>
      </c>
      <c r="T2039">
        <f t="shared" si="31"/>
        <v>245630</v>
      </c>
    </row>
    <row r="2040" spans="1:20" x14ac:dyDescent="0.25">
      <c r="A2040" s="1">
        <v>2038</v>
      </c>
      <c r="B2040" s="1">
        <v>138825017</v>
      </c>
      <c r="C2040" s="1" t="s">
        <v>4045</v>
      </c>
      <c r="D2040" s="1" t="s">
        <v>4046</v>
      </c>
      <c r="E2040" s="1">
        <v>39000</v>
      </c>
      <c r="F2040" s="1">
        <v>39000</v>
      </c>
      <c r="G2040" s="1" t="s">
        <v>20</v>
      </c>
      <c r="H2040" s="1" t="s">
        <v>21</v>
      </c>
      <c r="I2040" s="1">
        <v>0</v>
      </c>
      <c r="J2040">
        <v>0</v>
      </c>
      <c r="K2040" s="1">
        <v>0</v>
      </c>
      <c r="L2040" s="1" t="b">
        <v>0</v>
      </c>
      <c r="M2040" s="1" t="s">
        <v>4047</v>
      </c>
      <c r="N2040" s="1">
        <v>671</v>
      </c>
      <c r="O2040" s="1">
        <v>4</v>
      </c>
      <c r="P2040" s="1">
        <v>0</v>
      </c>
      <c r="Q2040" s="1" t="b">
        <v>0</v>
      </c>
      <c r="R2040" s="1" t="s">
        <v>3834</v>
      </c>
      <c r="S2040" s="1">
        <v>0</v>
      </c>
      <c r="T2040">
        <f t="shared" si="31"/>
        <v>0</v>
      </c>
    </row>
    <row r="2041" spans="1:20" x14ac:dyDescent="0.25">
      <c r="A2041" s="1">
        <v>2039</v>
      </c>
      <c r="B2041" s="1">
        <v>148696939</v>
      </c>
      <c r="C2041" s="1" t="s">
        <v>4048</v>
      </c>
      <c r="D2041" s="1" t="s">
        <v>4049</v>
      </c>
      <c r="E2041" s="1">
        <v>484920</v>
      </c>
      <c r="F2041" s="1">
        <v>484920</v>
      </c>
      <c r="G2041" s="1" t="s">
        <v>20</v>
      </c>
      <c r="H2041" s="1" t="s">
        <v>21</v>
      </c>
      <c r="I2041" s="1">
        <v>0</v>
      </c>
      <c r="J2041">
        <v>0</v>
      </c>
      <c r="K2041" s="1">
        <v>0</v>
      </c>
      <c r="L2041" s="1" t="b">
        <v>1</v>
      </c>
      <c r="M2041" s="1" t="s">
        <v>4050</v>
      </c>
      <c r="N2041" s="1">
        <v>638</v>
      </c>
      <c r="O2041" s="1">
        <v>8</v>
      </c>
      <c r="P2041" s="1">
        <v>21790</v>
      </c>
      <c r="Q2041" s="1" t="b">
        <v>0</v>
      </c>
      <c r="R2041" s="1" t="s">
        <v>31</v>
      </c>
      <c r="S2041" s="1">
        <v>0</v>
      </c>
      <c r="T2041">
        <f t="shared" si="31"/>
        <v>0</v>
      </c>
    </row>
    <row r="2042" spans="1:20" x14ac:dyDescent="0.25">
      <c r="A2042" s="1">
        <v>2040</v>
      </c>
      <c r="B2042" s="1">
        <v>140396890</v>
      </c>
      <c r="C2042" s="1" t="s">
        <v>3993</v>
      </c>
      <c r="D2042" s="1" t="s">
        <v>4037</v>
      </c>
      <c r="E2042" s="1">
        <v>156000</v>
      </c>
      <c r="F2042" s="1">
        <v>156000</v>
      </c>
      <c r="G2042" s="1" t="s">
        <v>20</v>
      </c>
      <c r="H2042" s="1" t="s">
        <v>21</v>
      </c>
      <c r="I2042" s="1">
        <v>0</v>
      </c>
      <c r="J2042">
        <v>0</v>
      </c>
      <c r="K2042" s="1">
        <v>0</v>
      </c>
      <c r="L2042" s="1" t="b">
        <v>1</v>
      </c>
      <c r="M2042" s="1" t="s">
        <v>4051</v>
      </c>
      <c r="N2042" s="1">
        <v>665</v>
      </c>
      <c r="O2042" s="1">
        <v>1</v>
      </c>
      <c r="P2042" s="1">
        <v>0</v>
      </c>
      <c r="Q2042" s="1" t="b">
        <v>0</v>
      </c>
      <c r="R2042" s="1" t="s">
        <v>3834</v>
      </c>
      <c r="S2042" s="1">
        <v>1</v>
      </c>
      <c r="T2042">
        <f t="shared" si="31"/>
        <v>156000</v>
      </c>
    </row>
    <row r="2043" spans="1:20" x14ac:dyDescent="0.25">
      <c r="A2043" s="1">
        <v>2041</v>
      </c>
      <c r="B2043" s="1">
        <v>139445715</v>
      </c>
      <c r="C2043" s="1" t="s">
        <v>4052</v>
      </c>
      <c r="D2043" s="1" t="s">
        <v>4053</v>
      </c>
      <c r="E2043" s="1">
        <v>136000</v>
      </c>
      <c r="F2043" s="1">
        <v>136000</v>
      </c>
      <c r="G2043" s="1" t="s">
        <v>20</v>
      </c>
      <c r="H2043" s="1" t="s">
        <v>21</v>
      </c>
      <c r="I2043" s="1">
        <v>0</v>
      </c>
      <c r="J2043">
        <v>0</v>
      </c>
      <c r="K2043" s="1">
        <v>0</v>
      </c>
      <c r="L2043" s="1" t="b">
        <v>1</v>
      </c>
      <c r="M2043" s="1" t="s">
        <v>4054</v>
      </c>
      <c r="N2043" s="1">
        <v>663</v>
      </c>
      <c r="O2043" s="1">
        <v>4</v>
      </c>
      <c r="P2043" s="1">
        <v>0</v>
      </c>
      <c r="Q2043" s="1" t="b">
        <v>0</v>
      </c>
      <c r="R2043" s="1" t="s">
        <v>3834</v>
      </c>
      <c r="S2043" s="1">
        <v>0</v>
      </c>
      <c r="T2043">
        <f t="shared" si="31"/>
        <v>0</v>
      </c>
    </row>
    <row r="2044" spans="1:20" x14ac:dyDescent="0.25">
      <c r="A2044" s="1">
        <v>2042</v>
      </c>
      <c r="B2044" s="1">
        <v>179013540</v>
      </c>
      <c r="C2044" s="1" t="s">
        <v>4055</v>
      </c>
      <c r="D2044" s="1" t="s">
        <v>4056</v>
      </c>
      <c r="E2044" s="1">
        <v>127727</v>
      </c>
      <c r="F2044" s="1">
        <v>108077</v>
      </c>
      <c r="G2044" s="1" t="s">
        <v>20</v>
      </c>
      <c r="H2044" s="1" t="s">
        <v>21</v>
      </c>
      <c r="I2044" s="1">
        <v>0</v>
      </c>
      <c r="J2044">
        <v>0</v>
      </c>
      <c r="K2044" s="1">
        <v>0</v>
      </c>
      <c r="L2044" s="1" t="b">
        <v>1</v>
      </c>
      <c r="M2044" s="1" t="s">
        <v>37</v>
      </c>
      <c r="N2044" s="1">
        <v>459</v>
      </c>
      <c r="O2044" s="1">
        <v>9</v>
      </c>
      <c r="P2044" s="1">
        <v>0</v>
      </c>
      <c r="Q2044" s="1" t="b">
        <v>0</v>
      </c>
      <c r="R2044" s="1" t="s">
        <v>3834</v>
      </c>
      <c r="S2044" s="1">
        <v>0</v>
      </c>
      <c r="T2044">
        <f t="shared" si="31"/>
        <v>0</v>
      </c>
    </row>
    <row r="2045" spans="1:20" x14ac:dyDescent="0.25">
      <c r="A2045" s="1">
        <v>2043</v>
      </c>
      <c r="B2045" s="1">
        <v>167146121</v>
      </c>
      <c r="C2045" s="1" t="s">
        <v>4057</v>
      </c>
      <c r="D2045" s="1" t="s">
        <v>4058</v>
      </c>
      <c r="E2045" s="1">
        <v>89000</v>
      </c>
      <c r="F2045" s="1">
        <v>84550</v>
      </c>
      <c r="G2045" s="1" t="s">
        <v>20</v>
      </c>
      <c r="H2045" s="1" t="s">
        <v>21</v>
      </c>
      <c r="I2045" s="1">
        <v>0</v>
      </c>
      <c r="J2045">
        <v>0</v>
      </c>
      <c r="K2045" s="1">
        <v>0</v>
      </c>
      <c r="L2045" s="1" t="b">
        <v>0</v>
      </c>
      <c r="M2045" s="1" t="s">
        <v>52</v>
      </c>
      <c r="N2045" s="1">
        <v>556</v>
      </c>
      <c r="O2045" s="1">
        <v>7</v>
      </c>
      <c r="P2045" s="1">
        <v>0</v>
      </c>
      <c r="Q2045" s="1" t="b">
        <v>0</v>
      </c>
      <c r="R2045" s="1" t="s">
        <v>3834</v>
      </c>
      <c r="S2045" s="1">
        <v>0</v>
      </c>
      <c r="T2045">
        <f t="shared" si="31"/>
        <v>0</v>
      </c>
    </row>
    <row r="2046" spans="1:20" x14ac:dyDescent="0.25">
      <c r="A2046" s="1">
        <v>2044</v>
      </c>
      <c r="B2046" s="1">
        <v>205161253</v>
      </c>
      <c r="C2046" s="1" t="s">
        <v>4059</v>
      </c>
      <c r="D2046" s="1" t="s">
        <v>4060</v>
      </c>
      <c r="E2046" s="1">
        <v>78000</v>
      </c>
      <c r="F2046" s="1">
        <v>56160</v>
      </c>
      <c r="G2046" s="1" t="s">
        <v>20</v>
      </c>
      <c r="H2046" s="1" t="s">
        <v>21</v>
      </c>
      <c r="I2046" s="1">
        <v>0</v>
      </c>
      <c r="J2046">
        <v>0</v>
      </c>
      <c r="K2046" s="1">
        <v>0</v>
      </c>
      <c r="L2046" s="1" t="b">
        <v>0</v>
      </c>
      <c r="M2046" s="1" t="s">
        <v>481</v>
      </c>
      <c r="N2046" s="1">
        <v>306</v>
      </c>
      <c r="O2046" s="1">
        <v>7</v>
      </c>
      <c r="P2046" s="1">
        <v>1514</v>
      </c>
      <c r="Q2046" s="1" t="b">
        <v>0</v>
      </c>
      <c r="R2046" s="1" t="s">
        <v>3834</v>
      </c>
      <c r="S2046" s="1">
        <v>0</v>
      </c>
      <c r="T2046">
        <f t="shared" si="31"/>
        <v>0</v>
      </c>
    </row>
    <row r="2047" spans="1:20" x14ac:dyDescent="0.25">
      <c r="A2047" s="1">
        <v>2045</v>
      </c>
      <c r="B2047" s="1">
        <v>179013357</v>
      </c>
      <c r="C2047" s="1" t="s">
        <v>4061</v>
      </c>
      <c r="D2047" s="1" t="s">
        <v>4062</v>
      </c>
      <c r="E2047" s="1">
        <v>40040</v>
      </c>
      <c r="F2047" s="1">
        <v>33880</v>
      </c>
      <c r="G2047" s="1" t="s">
        <v>20</v>
      </c>
      <c r="H2047" s="1" t="s">
        <v>21</v>
      </c>
      <c r="I2047" s="1">
        <v>1</v>
      </c>
      <c r="J2047">
        <v>5</v>
      </c>
      <c r="K2047" s="1">
        <v>0</v>
      </c>
      <c r="L2047" s="1" t="b">
        <v>0</v>
      </c>
      <c r="M2047" s="1" t="s">
        <v>37</v>
      </c>
      <c r="N2047" s="1">
        <v>459</v>
      </c>
      <c r="O2047" s="1">
        <v>9</v>
      </c>
      <c r="P2047" s="1">
        <v>0</v>
      </c>
      <c r="Q2047" s="1" t="b">
        <v>0</v>
      </c>
      <c r="R2047" s="1" t="s">
        <v>3834</v>
      </c>
      <c r="S2047" s="1">
        <v>2</v>
      </c>
      <c r="T2047">
        <f t="shared" si="31"/>
        <v>67760</v>
      </c>
    </row>
    <row r="2048" spans="1:20" x14ac:dyDescent="0.25">
      <c r="A2048" s="1">
        <v>2046</v>
      </c>
      <c r="B2048" s="1">
        <v>97018793</v>
      </c>
      <c r="C2048" s="1" t="s">
        <v>4063</v>
      </c>
      <c r="D2048" s="1" t="s">
        <v>4064</v>
      </c>
      <c r="E2048" s="1">
        <v>199000</v>
      </c>
      <c r="F2048" s="1">
        <v>199000</v>
      </c>
      <c r="G2048" s="1" t="s">
        <v>20</v>
      </c>
      <c r="H2048" s="1" t="s">
        <v>21</v>
      </c>
      <c r="I2048" s="1">
        <v>0</v>
      </c>
      <c r="J2048">
        <v>0</v>
      </c>
      <c r="K2048" s="1">
        <v>0</v>
      </c>
      <c r="L2048" s="1" t="b">
        <v>1</v>
      </c>
      <c r="M2048" s="1" t="s">
        <v>184</v>
      </c>
      <c r="N2048" s="1">
        <v>853</v>
      </c>
      <c r="O2048" s="1">
        <v>9</v>
      </c>
      <c r="P2048" s="1">
        <v>0</v>
      </c>
      <c r="Q2048" s="1" t="b">
        <v>0</v>
      </c>
      <c r="R2048" s="1" t="s">
        <v>31</v>
      </c>
      <c r="S2048" s="1">
        <v>0</v>
      </c>
      <c r="T2048">
        <f t="shared" si="31"/>
        <v>0</v>
      </c>
    </row>
    <row r="2049" spans="1:20" x14ac:dyDescent="0.25">
      <c r="A2049" s="1">
        <v>2047</v>
      </c>
      <c r="B2049" s="1">
        <v>162574515</v>
      </c>
      <c r="C2049" s="1" t="s">
        <v>4065</v>
      </c>
      <c r="D2049" s="1" t="s">
        <v>4066</v>
      </c>
      <c r="E2049" s="1">
        <v>189000</v>
      </c>
      <c r="F2049" s="1">
        <v>189000</v>
      </c>
      <c r="G2049" s="1" t="s">
        <v>20</v>
      </c>
      <c r="H2049" s="1" t="s">
        <v>21</v>
      </c>
      <c r="I2049" s="1">
        <v>0</v>
      </c>
      <c r="J2049">
        <v>0</v>
      </c>
      <c r="K2049" s="1">
        <v>0</v>
      </c>
      <c r="L2049" s="1" t="b">
        <v>1</v>
      </c>
      <c r="M2049" s="1" t="s">
        <v>4067</v>
      </c>
      <c r="N2049" s="1">
        <v>472</v>
      </c>
      <c r="O2049" s="1">
        <v>3</v>
      </c>
      <c r="P2049" s="1">
        <v>0</v>
      </c>
      <c r="Q2049" s="1" t="b">
        <v>0</v>
      </c>
      <c r="R2049" s="1" t="s">
        <v>3834</v>
      </c>
      <c r="S2049" s="1">
        <v>0</v>
      </c>
      <c r="T2049">
        <f t="shared" si="31"/>
        <v>0</v>
      </c>
    </row>
    <row r="2050" spans="1:20" x14ac:dyDescent="0.25">
      <c r="A2050" s="1">
        <v>2048</v>
      </c>
      <c r="B2050" s="1">
        <v>103886426</v>
      </c>
      <c r="C2050" s="1" t="s">
        <v>4068</v>
      </c>
      <c r="D2050" s="1" t="s">
        <v>4069</v>
      </c>
      <c r="E2050" s="1">
        <v>390000</v>
      </c>
      <c r="F2050" s="1">
        <v>390000</v>
      </c>
      <c r="G2050" s="1" t="s">
        <v>20</v>
      </c>
      <c r="H2050" s="1" t="s">
        <v>21</v>
      </c>
      <c r="I2050" s="1">
        <v>0</v>
      </c>
      <c r="J2050">
        <v>0</v>
      </c>
      <c r="K2050" s="1">
        <v>0</v>
      </c>
      <c r="L2050" s="1" t="b">
        <v>1</v>
      </c>
      <c r="M2050" s="1" t="s">
        <v>2461</v>
      </c>
      <c r="N2050" s="1">
        <v>828</v>
      </c>
      <c r="O2050" s="1">
        <v>10</v>
      </c>
      <c r="P2050" s="1">
        <v>10515</v>
      </c>
      <c r="Q2050" s="1" t="b">
        <v>0</v>
      </c>
      <c r="R2050" s="1" t="s">
        <v>31</v>
      </c>
      <c r="S2050" s="1">
        <v>0</v>
      </c>
      <c r="T2050">
        <f t="shared" si="31"/>
        <v>0</v>
      </c>
    </row>
    <row r="2051" spans="1:20" x14ac:dyDescent="0.25">
      <c r="A2051" s="1">
        <v>2049</v>
      </c>
      <c r="B2051" s="1">
        <v>176474941</v>
      </c>
      <c r="C2051" s="1" t="s">
        <v>4070</v>
      </c>
      <c r="D2051" s="1" t="s">
        <v>4071</v>
      </c>
      <c r="E2051" s="1">
        <v>148000</v>
      </c>
      <c r="F2051" s="1">
        <v>148000</v>
      </c>
      <c r="G2051" s="1" t="s">
        <v>20</v>
      </c>
      <c r="H2051" s="1" t="s">
        <v>21</v>
      </c>
      <c r="I2051" s="1">
        <v>0</v>
      </c>
      <c r="J2051">
        <v>0</v>
      </c>
      <c r="K2051" s="1">
        <v>0</v>
      </c>
      <c r="L2051" s="1" t="b">
        <v>1</v>
      </c>
      <c r="M2051" s="1" t="s">
        <v>4072</v>
      </c>
      <c r="N2051" s="1">
        <v>508</v>
      </c>
      <c r="O2051" s="1">
        <v>1</v>
      </c>
      <c r="P2051" s="1">
        <v>0</v>
      </c>
      <c r="Q2051" s="1" t="b">
        <v>0</v>
      </c>
      <c r="R2051" s="1" t="s">
        <v>3834</v>
      </c>
      <c r="S2051" s="1">
        <v>0</v>
      </c>
      <c r="T2051">
        <f t="shared" ref="T2051:T2114" si="32">S2051*F2051</f>
        <v>0</v>
      </c>
    </row>
    <row r="2052" spans="1:20" x14ac:dyDescent="0.25">
      <c r="A2052" s="1">
        <v>2050</v>
      </c>
      <c r="B2052" s="1">
        <v>179013278</v>
      </c>
      <c r="C2052" s="1" t="s">
        <v>649</v>
      </c>
      <c r="D2052" s="1" t="s">
        <v>1741</v>
      </c>
      <c r="E2052" s="1">
        <v>80380</v>
      </c>
      <c r="F2052" s="1">
        <v>68014</v>
      </c>
      <c r="G2052" s="1" t="s">
        <v>20</v>
      </c>
      <c r="H2052" s="1" t="s">
        <v>21</v>
      </c>
      <c r="I2052" s="1">
        <v>0</v>
      </c>
      <c r="J2052">
        <v>0</v>
      </c>
      <c r="K2052" s="1">
        <v>0</v>
      </c>
      <c r="L2052" s="1" t="b">
        <v>0</v>
      </c>
      <c r="M2052" s="1" t="s">
        <v>37</v>
      </c>
      <c r="N2052" s="1">
        <v>459</v>
      </c>
      <c r="O2052" s="1">
        <v>8</v>
      </c>
      <c r="P2052" s="1">
        <v>0</v>
      </c>
      <c r="Q2052" s="1" t="b">
        <v>0</v>
      </c>
      <c r="R2052" s="1" t="s">
        <v>3834</v>
      </c>
      <c r="S2052" s="1">
        <v>0</v>
      </c>
      <c r="T2052">
        <f t="shared" si="32"/>
        <v>0</v>
      </c>
    </row>
    <row r="2053" spans="1:20" x14ac:dyDescent="0.25">
      <c r="A2053" s="1">
        <v>2051</v>
      </c>
      <c r="B2053" s="1">
        <v>148932270</v>
      </c>
      <c r="C2053" s="1" t="s">
        <v>4073</v>
      </c>
      <c r="D2053" s="1" t="s">
        <v>4074</v>
      </c>
      <c r="E2053" s="1">
        <v>79300</v>
      </c>
      <c r="F2053" s="1">
        <v>67100</v>
      </c>
      <c r="G2053" s="1" t="s">
        <v>20</v>
      </c>
      <c r="H2053" s="1" t="s">
        <v>21</v>
      </c>
      <c r="I2053" s="1">
        <v>2</v>
      </c>
      <c r="J2053">
        <v>3.5</v>
      </c>
      <c r="K2053" s="1">
        <v>0</v>
      </c>
      <c r="L2053" s="1" t="b">
        <v>0</v>
      </c>
      <c r="M2053" s="1" t="s">
        <v>37</v>
      </c>
      <c r="N2053" s="1">
        <v>638</v>
      </c>
      <c r="O2053" s="1">
        <v>10</v>
      </c>
      <c r="P2053" s="1">
        <v>0</v>
      </c>
      <c r="Q2053" s="1" t="b">
        <v>0</v>
      </c>
      <c r="R2053" s="1" t="s">
        <v>31</v>
      </c>
      <c r="S2053" s="1">
        <v>3</v>
      </c>
      <c r="T2053">
        <f t="shared" si="32"/>
        <v>201300</v>
      </c>
    </row>
    <row r="2054" spans="1:20" x14ac:dyDescent="0.25">
      <c r="A2054" s="1">
        <v>2052</v>
      </c>
      <c r="B2054" s="1">
        <v>84774464</v>
      </c>
      <c r="C2054" s="1" t="s">
        <v>4075</v>
      </c>
      <c r="D2054" s="1" t="s">
        <v>4076</v>
      </c>
      <c r="E2054" s="1">
        <v>424000</v>
      </c>
      <c r="F2054" s="1">
        <v>424000</v>
      </c>
      <c r="G2054" s="1" t="s">
        <v>20</v>
      </c>
      <c r="H2054" s="1" t="s">
        <v>21</v>
      </c>
      <c r="I2054" s="1">
        <v>1</v>
      </c>
      <c r="J2054">
        <v>4</v>
      </c>
      <c r="K2054" s="1">
        <v>0</v>
      </c>
      <c r="L2054" s="1" t="b">
        <v>1</v>
      </c>
      <c r="M2054" s="1" t="s">
        <v>1040</v>
      </c>
      <c r="N2054" s="1">
        <v>899</v>
      </c>
      <c r="O2054" s="1">
        <v>4</v>
      </c>
      <c r="P2054" s="1">
        <v>15242</v>
      </c>
      <c r="Q2054" s="1" t="b">
        <v>0</v>
      </c>
      <c r="R2054" s="1" t="s">
        <v>3834</v>
      </c>
      <c r="S2054" s="1">
        <v>2</v>
      </c>
      <c r="T2054">
        <f t="shared" si="32"/>
        <v>848000</v>
      </c>
    </row>
    <row r="2055" spans="1:20" x14ac:dyDescent="0.25">
      <c r="A2055" s="1">
        <v>2053</v>
      </c>
      <c r="B2055" s="1">
        <v>74417580</v>
      </c>
      <c r="C2055" s="1" t="s">
        <v>4077</v>
      </c>
      <c r="D2055" s="1" t="s">
        <v>4078</v>
      </c>
      <c r="E2055" s="1">
        <v>96153</v>
      </c>
      <c r="F2055" s="1">
        <v>96153</v>
      </c>
      <c r="G2055" s="1" t="s">
        <v>20</v>
      </c>
      <c r="H2055" s="1" t="s">
        <v>21</v>
      </c>
      <c r="I2055" s="1">
        <v>8</v>
      </c>
      <c r="J2055">
        <v>4.3</v>
      </c>
      <c r="K2055" s="1">
        <v>0</v>
      </c>
      <c r="L2055" s="1" t="b">
        <v>0</v>
      </c>
      <c r="M2055" s="1" t="s">
        <v>453</v>
      </c>
      <c r="N2055" s="1">
        <v>997</v>
      </c>
      <c r="O2055" s="1">
        <v>8</v>
      </c>
      <c r="P2055" s="1">
        <v>0</v>
      </c>
      <c r="Q2055" s="1" t="b">
        <v>0</v>
      </c>
      <c r="R2055" s="1" t="s">
        <v>3834</v>
      </c>
      <c r="S2055" s="1">
        <v>24</v>
      </c>
      <c r="T2055">
        <f t="shared" si="32"/>
        <v>2307672</v>
      </c>
    </row>
    <row r="2056" spans="1:20" x14ac:dyDescent="0.25">
      <c r="A2056" s="1">
        <v>2054</v>
      </c>
      <c r="B2056" s="1">
        <v>162574482</v>
      </c>
      <c r="C2056" s="1" t="s">
        <v>4079</v>
      </c>
      <c r="D2056" s="1" t="s">
        <v>4066</v>
      </c>
      <c r="E2056" s="1">
        <v>250000</v>
      </c>
      <c r="F2056" s="1">
        <v>250000</v>
      </c>
      <c r="G2056" s="1" t="s">
        <v>20</v>
      </c>
      <c r="H2056" s="1" t="s">
        <v>21</v>
      </c>
      <c r="I2056" s="1">
        <v>0</v>
      </c>
      <c r="J2056">
        <v>0</v>
      </c>
      <c r="K2056" s="1">
        <v>0</v>
      </c>
      <c r="L2056" s="1" t="b">
        <v>1</v>
      </c>
      <c r="M2056" s="1" t="s">
        <v>4067</v>
      </c>
      <c r="N2056" s="1">
        <v>472</v>
      </c>
      <c r="O2056" s="1">
        <v>3</v>
      </c>
      <c r="P2056" s="1">
        <v>0</v>
      </c>
      <c r="Q2056" s="1" t="b">
        <v>0</v>
      </c>
      <c r="R2056" s="1" t="s">
        <v>3834</v>
      </c>
      <c r="S2056" s="1">
        <v>0</v>
      </c>
      <c r="T2056">
        <f t="shared" si="32"/>
        <v>0</v>
      </c>
    </row>
    <row r="2057" spans="1:20" x14ac:dyDescent="0.25">
      <c r="A2057" s="1">
        <v>2055</v>
      </c>
      <c r="B2057" s="1">
        <v>163874850</v>
      </c>
      <c r="C2057" s="1" t="s">
        <v>4080</v>
      </c>
      <c r="D2057" s="1" t="s">
        <v>4081</v>
      </c>
      <c r="E2057" s="1">
        <v>99000</v>
      </c>
      <c r="F2057" s="1">
        <v>99000</v>
      </c>
      <c r="G2057" s="1" t="s">
        <v>20</v>
      </c>
      <c r="H2057" s="1" t="s">
        <v>21</v>
      </c>
      <c r="I2057" s="1">
        <v>0</v>
      </c>
      <c r="J2057">
        <v>0</v>
      </c>
      <c r="K2057" s="1">
        <v>0</v>
      </c>
      <c r="L2057" s="1" t="b">
        <v>0</v>
      </c>
      <c r="M2057" s="1" t="s">
        <v>751</v>
      </c>
      <c r="N2057" s="1">
        <v>566</v>
      </c>
      <c r="O2057" s="1">
        <v>3</v>
      </c>
      <c r="P2057" s="1">
        <v>0</v>
      </c>
      <c r="Q2057" s="1" t="b">
        <v>0</v>
      </c>
      <c r="R2057" s="1" t="s">
        <v>31</v>
      </c>
      <c r="S2057" s="1">
        <v>0</v>
      </c>
      <c r="T2057">
        <f t="shared" si="32"/>
        <v>0</v>
      </c>
    </row>
    <row r="2058" spans="1:20" x14ac:dyDescent="0.25">
      <c r="A2058" s="1">
        <v>2056</v>
      </c>
      <c r="B2058" s="1">
        <v>149179384</v>
      </c>
      <c r="C2058" s="1" t="s">
        <v>4082</v>
      </c>
      <c r="D2058" s="1" t="s">
        <v>4083</v>
      </c>
      <c r="E2058" s="1">
        <v>175000</v>
      </c>
      <c r="F2058" s="1">
        <v>175000</v>
      </c>
      <c r="G2058" s="1" t="s">
        <v>20</v>
      </c>
      <c r="H2058" s="1" t="s">
        <v>21</v>
      </c>
      <c r="I2058" s="1">
        <v>1</v>
      </c>
      <c r="J2058">
        <v>1</v>
      </c>
      <c r="K2058" s="1">
        <v>0</v>
      </c>
      <c r="L2058" s="1" t="b">
        <v>1</v>
      </c>
      <c r="M2058" s="1" t="s">
        <v>2710</v>
      </c>
      <c r="N2058" s="1">
        <v>637</v>
      </c>
      <c r="O2058" s="1">
        <v>8</v>
      </c>
      <c r="P2058" s="1">
        <v>0</v>
      </c>
      <c r="Q2058" s="1" t="b">
        <v>0</v>
      </c>
      <c r="R2058" s="1" t="s">
        <v>204</v>
      </c>
      <c r="S2058" s="1">
        <v>1</v>
      </c>
      <c r="T2058">
        <f t="shared" si="32"/>
        <v>175000</v>
      </c>
    </row>
    <row r="2059" spans="1:20" x14ac:dyDescent="0.25">
      <c r="A2059" s="1">
        <v>2057</v>
      </c>
      <c r="B2059" s="1">
        <v>120538557</v>
      </c>
      <c r="C2059" s="1" t="s">
        <v>4084</v>
      </c>
      <c r="D2059" s="1" t="s">
        <v>4085</v>
      </c>
      <c r="E2059" s="1">
        <v>7499000</v>
      </c>
      <c r="F2059" s="1">
        <v>4499400</v>
      </c>
      <c r="G2059" s="1" t="s">
        <v>20</v>
      </c>
      <c r="H2059" s="1" t="s">
        <v>2377</v>
      </c>
      <c r="I2059" s="1">
        <v>0</v>
      </c>
      <c r="J2059">
        <v>0</v>
      </c>
      <c r="K2059" s="1">
        <v>0</v>
      </c>
      <c r="L2059" s="1" t="b">
        <v>1</v>
      </c>
      <c r="M2059" s="1" t="s">
        <v>2414</v>
      </c>
      <c r="N2059" s="1">
        <v>742</v>
      </c>
      <c r="O2059" s="1">
        <v>5</v>
      </c>
      <c r="P2059" s="1">
        <v>0</v>
      </c>
      <c r="Q2059" s="1" t="b">
        <v>0</v>
      </c>
      <c r="R2059" s="1" t="s">
        <v>31</v>
      </c>
      <c r="S2059" s="1">
        <v>0</v>
      </c>
      <c r="T2059">
        <f t="shared" si="32"/>
        <v>0</v>
      </c>
    </row>
    <row r="2060" spans="1:20" x14ac:dyDescent="0.25">
      <c r="A2060" s="1">
        <v>2058</v>
      </c>
      <c r="B2060" s="1">
        <v>243146016</v>
      </c>
      <c r="C2060" s="1" t="s">
        <v>4086</v>
      </c>
      <c r="D2060" s="1" t="s">
        <v>4087</v>
      </c>
      <c r="E2060" s="1">
        <v>1330000</v>
      </c>
      <c r="F2060" s="1">
        <v>665000</v>
      </c>
      <c r="G2060" s="1" t="s">
        <v>20</v>
      </c>
      <c r="H2060" s="1" t="s">
        <v>169</v>
      </c>
      <c r="I2060" s="1">
        <v>1</v>
      </c>
      <c r="J2060">
        <v>4</v>
      </c>
      <c r="K2060" s="1">
        <v>0</v>
      </c>
      <c r="L2060" s="1" t="b">
        <v>1</v>
      </c>
      <c r="M2060" s="1" t="s">
        <v>170</v>
      </c>
      <c r="N2060" s="1">
        <v>187</v>
      </c>
      <c r="O2060" s="1">
        <v>4</v>
      </c>
      <c r="P2060" s="1">
        <v>17929</v>
      </c>
      <c r="Q2060" s="1" t="b">
        <v>0</v>
      </c>
      <c r="R2060" s="1" t="s">
        <v>204</v>
      </c>
      <c r="S2060" s="1">
        <v>2</v>
      </c>
      <c r="T2060">
        <f t="shared" si="32"/>
        <v>1330000</v>
      </c>
    </row>
    <row r="2061" spans="1:20" x14ac:dyDescent="0.25">
      <c r="A2061" s="1">
        <v>2059</v>
      </c>
      <c r="B2061" s="1">
        <v>130356630</v>
      </c>
      <c r="C2061" s="1" t="s">
        <v>4088</v>
      </c>
      <c r="D2061" s="1" t="s">
        <v>4089</v>
      </c>
      <c r="E2061" s="1">
        <v>10499000</v>
      </c>
      <c r="F2061" s="1">
        <v>6299400</v>
      </c>
      <c r="G2061" s="1" t="s">
        <v>20</v>
      </c>
      <c r="H2061" s="1" t="s">
        <v>2377</v>
      </c>
      <c r="I2061" s="1">
        <v>0</v>
      </c>
      <c r="J2061">
        <v>0</v>
      </c>
      <c r="K2061" s="1">
        <v>0</v>
      </c>
      <c r="L2061" s="1" t="b">
        <v>1</v>
      </c>
      <c r="M2061" s="1" t="s">
        <v>2378</v>
      </c>
      <c r="N2061" s="1">
        <v>697</v>
      </c>
      <c r="O2061" s="1">
        <v>5</v>
      </c>
      <c r="P2061" s="1">
        <v>0</v>
      </c>
      <c r="Q2061" s="1" t="b">
        <v>0</v>
      </c>
      <c r="R2061" s="1" t="s">
        <v>3834</v>
      </c>
      <c r="S2061" s="1">
        <v>0</v>
      </c>
      <c r="T2061">
        <f t="shared" si="32"/>
        <v>0</v>
      </c>
    </row>
    <row r="2062" spans="1:20" x14ac:dyDescent="0.25">
      <c r="A2062" s="1">
        <v>2060</v>
      </c>
      <c r="B2062" s="1">
        <v>202997181</v>
      </c>
      <c r="C2062" s="1" t="s">
        <v>4090</v>
      </c>
      <c r="D2062" s="1" t="s">
        <v>4091</v>
      </c>
      <c r="E2062" s="1">
        <v>59000</v>
      </c>
      <c r="F2062" s="1">
        <v>59000</v>
      </c>
      <c r="G2062" s="1" t="s">
        <v>20</v>
      </c>
      <c r="H2062" s="1" t="s">
        <v>21</v>
      </c>
      <c r="I2062" s="1">
        <v>0</v>
      </c>
      <c r="J2062">
        <v>0</v>
      </c>
      <c r="K2062" s="1">
        <v>0</v>
      </c>
      <c r="L2062" s="1" t="b">
        <v>0</v>
      </c>
      <c r="M2062" s="1" t="s">
        <v>534</v>
      </c>
      <c r="N2062" s="1">
        <v>316</v>
      </c>
      <c r="O2062" s="1">
        <v>6</v>
      </c>
      <c r="P2062" s="1">
        <v>0</v>
      </c>
      <c r="Q2062" s="1" t="b">
        <v>0</v>
      </c>
      <c r="R2062" s="1" t="s">
        <v>3834</v>
      </c>
      <c r="S2062" s="1">
        <v>2</v>
      </c>
      <c r="T2062">
        <f t="shared" si="32"/>
        <v>118000</v>
      </c>
    </row>
    <row r="2063" spans="1:20" x14ac:dyDescent="0.25">
      <c r="A2063" s="1">
        <v>2061</v>
      </c>
      <c r="B2063" s="1">
        <v>102484901</v>
      </c>
      <c r="C2063" s="1" t="s">
        <v>1483</v>
      </c>
      <c r="D2063" s="1" t="s">
        <v>4092</v>
      </c>
      <c r="E2063" s="1">
        <v>146370</v>
      </c>
      <c r="F2063" s="1">
        <v>130900</v>
      </c>
      <c r="G2063" s="1" t="s">
        <v>20</v>
      </c>
      <c r="H2063" s="1" t="s">
        <v>21</v>
      </c>
      <c r="I2063" s="1">
        <v>0</v>
      </c>
      <c r="J2063">
        <v>0</v>
      </c>
      <c r="K2063" s="1">
        <v>0</v>
      </c>
      <c r="L2063" s="1" t="b">
        <v>1</v>
      </c>
      <c r="M2063" s="1" t="s">
        <v>37</v>
      </c>
      <c r="N2063" s="1">
        <v>833</v>
      </c>
      <c r="O2063" s="1">
        <v>9</v>
      </c>
      <c r="P2063" s="1">
        <v>0</v>
      </c>
      <c r="Q2063" s="1" t="b">
        <v>0</v>
      </c>
      <c r="R2063" s="1" t="s">
        <v>31</v>
      </c>
      <c r="S2063" s="1">
        <v>0</v>
      </c>
      <c r="T2063">
        <f t="shared" si="32"/>
        <v>0</v>
      </c>
    </row>
    <row r="2064" spans="1:20" x14ac:dyDescent="0.25">
      <c r="A2064" s="1">
        <v>2062</v>
      </c>
      <c r="B2064" s="1">
        <v>190514920</v>
      </c>
      <c r="C2064" s="1" t="s">
        <v>4093</v>
      </c>
      <c r="D2064" s="1" t="s">
        <v>4094</v>
      </c>
      <c r="E2064" s="1">
        <v>45000</v>
      </c>
      <c r="F2064" s="1">
        <v>38115</v>
      </c>
      <c r="G2064" s="1" t="s">
        <v>20</v>
      </c>
      <c r="H2064" s="1" t="s">
        <v>21</v>
      </c>
      <c r="I2064" s="1">
        <v>0</v>
      </c>
      <c r="J2064">
        <v>0</v>
      </c>
      <c r="K2064" s="1">
        <v>0</v>
      </c>
      <c r="L2064" s="1" t="b">
        <v>0</v>
      </c>
      <c r="M2064" s="1" t="s">
        <v>37</v>
      </c>
      <c r="N2064" s="1">
        <v>426</v>
      </c>
      <c r="O2064" s="1">
        <v>9</v>
      </c>
      <c r="P2064" s="1">
        <v>0</v>
      </c>
      <c r="Q2064" s="1" t="b">
        <v>1</v>
      </c>
      <c r="R2064" s="1" t="s">
        <v>3834</v>
      </c>
      <c r="S2064" s="1">
        <v>0</v>
      </c>
      <c r="T2064">
        <f t="shared" si="32"/>
        <v>0</v>
      </c>
    </row>
    <row r="2065" spans="1:20" x14ac:dyDescent="0.25">
      <c r="A2065" s="1">
        <v>2063</v>
      </c>
      <c r="B2065" s="1">
        <v>89656147</v>
      </c>
      <c r="C2065" s="1" t="s">
        <v>4095</v>
      </c>
      <c r="D2065" s="1" t="s">
        <v>4096</v>
      </c>
      <c r="E2065" s="1">
        <v>123873</v>
      </c>
      <c r="F2065" s="1">
        <v>104815</v>
      </c>
      <c r="G2065" s="1" t="s">
        <v>20</v>
      </c>
      <c r="H2065" s="1" t="s">
        <v>21</v>
      </c>
      <c r="I2065" s="1">
        <v>0</v>
      </c>
      <c r="J2065">
        <v>0</v>
      </c>
      <c r="K2065" s="1">
        <v>0</v>
      </c>
      <c r="L2065" s="1" t="b">
        <v>1</v>
      </c>
      <c r="M2065" s="1" t="s">
        <v>37</v>
      </c>
      <c r="N2065" s="1">
        <v>886</v>
      </c>
      <c r="O2065" s="1">
        <v>5</v>
      </c>
      <c r="P2065" s="1">
        <v>0</v>
      </c>
      <c r="Q2065" s="1" t="b">
        <v>0</v>
      </c>
      <c r="R2065" s="1" t="s">
        <v>3834</v>
      </c>
      <c r="S2065" s="1">
        <v>0</v>
      </c>
      <c r="T2065">
        <f t="shared" si="32"/>
        <v>0</v>
      </c>
    </row>
    <row r="2066" spans="1:20" x14ac:dyDescent="0.25">
      <c r="A2066" s="1">
        <v>2064</v>
      </c>
      <c r="B2066" s="1">
        <v>134480353</v>
      </c>
      <c r="C2066" s="1" t="s">
        <v>4097</v>
      </c>
      <c r="D2066" s="1" t="s">
        <v>4098</v>
      </c>
      <c r="E2066" s="1">
        <v>499000</v>
      </c>
      <c r="F2066" s="1">
        <v>499000</v>
      </c>
      <c r="G2066" s="1" t="s">
        <v>20</v>
      </c>
      <c r="H2066" s="1" t="s">
        <v>21</v>
      </c>
      <c r="I2066" s="1">
        <v>0</v>
      </c>
      <c r="J2066">
        <v>0</v>
      </c>
      <c r="K2066" s="1">
        <v>0</v>
      </c>
      <c r="L2066" s="1" t="b">
        <v>1</v>
      </c>
      <c r="M2066" s="1" t="s">
        <v>3115</v>
      </c>
      <c r="N2066" s="1">
        <v>686</v>
      </c>
      <c r="O2066" s="1">
        <v>10</v>
      </c>
      <c r="P2066" s="1">
        <v>0</v>
      </c>
      <c r="Q2066" s="1" t="b">
        <v>0</v>
      </c>
      <c r="R2066" s="1" t="s">
        <v>3834</v>
      </c>
      <c r="S2066" s="1">
        <v>0</v>
      </c>
      <c r="T2066">
        <f t="shared" si="32"/>
        <v>0</v>
      </c>
    </row>
    <row r="2067" spans="1:20" x14ac:dyDescent="0.25">
      <c r="A2067" s="1">
        <v>2065</v>
      </c>
      <c r="B2067" s="1">
        <v>164362647</v>
      </c>
      <c r="C2067" s="1" t="s">
        <v>4099</v>
      </c>
      <c r="D2067" s="1" t="s">
        <v>4100</v>
      </c>
      <c r="E2067" s="1">
        <v>200000</v>
      </c>
      <c r="F2067" s="1">
        <v>200000</v>
      </c>
      <c r="G2067" s="1" t="s">
        <v>20</v>
      </c>
      <c r="H2067" s="1" t="s">
        <v>3965</v>
      </c>
      <c r="I2067" s="1">
        <v>0</v>
      </c>
      <c r="J2067">
        <v>0</v>
      </c>
      <c r="K2067" s="1">
        <v>0</v>
      </c>
      <c r="L2067" s="1" t="b">
        <v>1</v>
      </c>
      <c r="M2067" s="1" t="s">
        <v>679</v>
      </c>
      <c r="N2067" s="1">
        <v>565</v>
      </c>
      <c r="O2067" s="1">
        <v>6</v>
      </c>
      <c r="P2067" s="1">
        <v>0</v>
      </c>
      <c r="Q2067" s="1" t="b">
        <v>0</v>
      </c>
      <c r="R2067" s="1" t="s">
        <v>3834</v>
      </c>
      <c r="S2067" s="1">
        <v>0</v>
      </c>
      <c r="T2067">
        <f t="shared" si="32"/>
        <v>0</v>
      </c>
    </row>
    <row r="2068" spans="1:20" x14ac:dyDescent="0.25">
      <c r="A2068" s="1">
        <v>2066</v>
      </c>
      <c r="B2068" s="1">
        <v>200677766</v>
      </c>
      <c r="C2068" s="1" t="s">
        <v>4101</v>
      </c>
      <c r="D2068" s="1" t="s">
        <v>4102</v>
      </c>
      <c r="E2068" s="1">
        <v>250000</v>
      </c>
      <c r="F2068" s="1">
        <v>250000</v>
      </c>
      <c r="G2068" s="1" t="s">
        <v>20</v>
      </c>
      <c r="H2068" s="1" t="s">
        <v>21</v>
      </c>
      <c r="I2068" s="1">
        <v>0</v>
      </c>
      <c r="J2068">
        <v>0</v>
      </c>
      <c r="K2068" s="1">
        <v>0</v>
      </c>
      <c r="L2068" s="1" t="b">
        <v>1</v>
      </c>
      <c r="M2068" s="1" t="s">
        <v>4103</v>
      </c>
      <c r="N2068" s="1">
        <v>336</v>
      </c>
      <c r="O2068" s="1">
        <v>3</v>
      </c>
      <c r="P2068" s="1">
        <v>6740</v>
      </c>
      <c r="Q2068" s="1" t="b">
        <v>0</v>
      </c>
      <c r="R2068" s="1" t="s">
        <v>3834</v>
      </c>
      <c r="S2068" s="1">
        <v>1</v>
      </c>
      <c r="T2068">
        <f t="shared" si="32"/>
        <v>250000</v>
      </c>
    </row>
    <row r="2069" spans="1:20" x14ac:dyDescent="0.25">
      <c r="A2069" s="1">
        <v>2067</v>
      </c>
      <c r="B2069" s="1">
        <v>133611365</v>
      </c>
      <c r="C2069" s="1" t="s">
        <v>4104</v>
      </c>
      <c r="D2069" s="1" t="s">
        <v>3942</v>
      </c>
      <c r="E2069" s="1">
        <v>810000</v>
      </c>
      <c r="F2069" s="1">
        <v>810000</v>
      </c>
      <c r="G2069" s="1" t="s">
        <v>20</v>
      </c>
      <c r="H2069" s="1" t="s">
        <v>21</v>
      </c>
      <c r="I2069" s="1">
        <v>2</v>
      </c>
      <c r="J2069">
        <v>4.5</v>
      </c>
      <c r="K2069" s="1">
        <v>0</v>
      </c>
      <c r="L2069" s="1" t="b">
        <v>1</v>
      </c>
      <c r="M2069" s="1" t="s">
        <v>3943</v>
      </c>
      <c r="N2069" s="1">
        <v>689</v>
      </c>
      <c r="O2069" s="1">
        <v>5</v>
      </c>
      <c r="P2069" s="1">
        <v>0</v>
      </c>
      <c r="Q2069" s="1" t="b">
        <v>0</v>
      </c>
      <c r="R2069" s="1" t="s">
        <v>3834</v>
      </c>
      <c r="S2069" s="1">
        <v>4</v>
      </c>
      <c r="T2069">
        <f t="shared" si="32"/>
        <v>3240000</v>
      </c>
    </row>
    <row r="2070" spans="1:20" x14ac:dyDescent="0.25">
      <c r="A2070" s="1">
        <v>2068</v>
      </c>
      <c r="B2070" s="1">
        <v>199633244</v>
      </c>
      <c r="C2070" s="1" t="s">
        <v>4105</v>
      </c>
      <c r="D2070" s="1" t="s">
        <v>4106</v>
      </c>
      <c r="E2070" s="1">
        <v>89700</v>
      </c>
      <c r="F2070" s="1">
        <v>89700</v>
      </c>
      <c r="G2070" s="1" t="s">
        <v>20</v>
      </c>
      <c r="H2070" s="1" t="s">
        <v>21</v>
      </c>
      <c r="I2070" s="1">
        <v>0</v>
      </c>
      <c r="J2070">
        <v>0</v>
      </c>
      <c r="K2070" s="1">
        <v>0</v>
      </c>
      <c r="L2070" s="1" t="b">
        <v>0</v>
      </c>
      <c r="M2070" s="1" t="s">
        <v>4107</v>
      </c>
      <c r="N2070" s="1">
        <v>341</v>
      </c>
      <c r="O2070" s="1">
        <v>5</v>
      </c>
      <c r="P2070" s="1">
        <v>0</v>
      </c>
      <c r="Q2070" s="1" t="b">
        <v>0</v>
      </c>
      <c r="R2070" s="1" t="s">
        <v>31</v>
      </c>
      <c r="S2070" s="1">
        <v>0</v>
      </c>
      <c r="T2070">
        <f t="shared" si="32"/>
        <v>0</v>
      </c>
    </row>
    <row r="2071" spans="1:20" x14ac:dyDescent="0.25">
      <c r="A2071" s="1">
        <v>2069</v>
      </c>
      <c r="B2071" s="1">
        <v>102894386</v>
      </c>
      <c r="C2071" s="1" t="s">
        <v>4108</v>
      </c>
      <c r="D2071" s="1" t="s">
        <v>4109</v>
      </c>
      <c r="E2071" s="1">
        <v>215000</v>
      </c>
      <c r="F2071" s="1">
        <v>215000</v>
      </c>
      <c r="G2071" s="1" t="s">
        <v>20</v>
      </c>
      <c r="H2071" s="1" t="s">
        <v>21</v>
      </c>
      <c r="I2071" s="1">
        <v>3</v>
      </c>
      <c r="J2071">
        <v>3.7</v>
      </c>
      <c r="K2071" s="1">
        <v>0</v>
      </c>
      <c r="L2071" s="1" t="b">
        <v>1</v>
      </c>
      <c r="M2071" s="1" t="s">
        <v>1337</v>
      </c>
      <c r="N2071" s="1">
        <v>831</v>
      </c>
      <c r="O2071" s="1">
        <v>6</v>
      </c>
      <c r="P2071" s="1">
        <v>0</v>
      </c>
      <c r="Q2071" s="1" t="b">
        <v>1</v>
      </c>
      <c r="R2071" s="1" t="s">
        <v>31</v>
      </c>
      <c r="S2071" s="1">
        <v>4</v>
      </c>
      <c r="T2071">
        <f t="shared" si="32"/>
        <v>860000</v>
      </c>
    </row>
    <row r="2072" spans="1:20" x14ac:dyDescent="0.25">
      <c r="A2072" s="1">
        <v>2070</v>
      </c>
      <c r="B2072" s="1">
        <v>187115888</v>
      </c>
      <c r="C2072" s="1" t="s">
        <v>4110</v>
      </c>
      <c r="D2072" s="1" t="s">
        <v>4111</v>
      </c>
      <c r="E2072" s="1">
        <v>289000</v>
      </c>
      <c r="F2072" s="1">
        <v>289000</v>
      </c>
      <c r="G2072" s="1" t="s">
        <v>20</v>
      </c>
      <c r="H2072" s="1" t="s">
        <v>21</v>
      </c>
      <c r="I2072" s="1">
        <v>0</v>
      </c>
      <c r="J2072">
        <v>0</v>
      </c>
      <c r="K2072" s="1">
        <v>0</v>
      </c>
      <c r="L2072" s="1" t="b">
        <v>1</v>
      </c>
      <c r="M2072" s="1" t="s">
        <v>4112</v>
      </c>
      <c r="N2072" s="1">
        <v>448</v>
      </c>
      <c r="O2072" s="1">
        <v>4</v>
      </c>
      <c r="P2072" s="1">
        <v>0</v>
      </c>
      <c r="Q2072" s="1" t="b">
        <v>0</v>
      </c>
      <c r="R2072" s="1" t="s">
        <v>3834</v>
      </c>
      <c r="S2072" s="1">
        <v>0</v>
      </c>
      <c r="T2072">
        <f t="shared" si="32"/>
        <v>0</v>
      </c>
    </row>
    <row r="2073" spans="1:20" x14ac:dyDescent="0.25">
      <c r="A2073" s="1">
        <v>2071</v>
      </c>
      <c r="B2073" s="1">
        <v>217146730</v>
      </c>
      <c r="C2073" s="1" t="s">
        <v>4113</v>
      </c>
      <c r="D2073" s="1" t="s">
        <v>4114</v>
      </c>
      <c r="E2073" s="1">
        <v>25000</v>
      </c>
      <c r="F2073" s="1">
        <v>25000</v>
      </c>
      <c r="G2073" s="1" t="s">
        <v>20</v>
      </c>
      <c r="H2073" s="1" t="s">
        <v>21</v>
      </c>
      <c r="I2073" s="1">
        <v>1</v>
      </c>
      <c r="J2073">
        <v>5</v>
      </c>
      <c r="K2073" s="1">
        <v>0</v>
      </c>
      <c r="L2073" s="1" t="b">
        <v>0</v>
      </c>
      <c r="M2073" s="1" t="s">
        <v>414</v>
      </c>
      <c r="N2073" s="1">
        <v>218</v>
      </c>
      <c r="O2073" s="1">
        <v>6</v>
      </c>
      <c r="P2073" s="1">
        <v>0</v>
      </c>
      <c r="Q2073" s="1" t="b">
        <v>0</v>
      </c>
      <c r="R2073" s="1" t="s">
        <v>31</v>
      </c>
      <c r="S2073" s="1">
        <v>1</v>
      </c>
      <c r="T2073">
        <f t="shared" si="32"/>
        <v>25000</v>
      </c>
    </row>
    <row r="2074" spans="1:20" x14ac:dyDescent="0.25">
      <c r="A2074" s="1">
        <v>2072</v>
      </c>
      <c r="B2074" s="1">
        <v>192292763</v>
      </c>
      <c r="C2074" s="1" t="s">
        <v>4115</v>
      </c>
      <c r="D2074" s="1" t="s">
        <v>4116</v>
      </c>
      <c r="E2074" s="1">
        <v>49000</v>
      </c>
      <c r="F2074" s="1">
        <v>49000</v>
      </c>
      <c r="G2074" s="1" t="s">
        <v>20</v>
      </c>
      <c r="H2074" s="1" t="s">
        <v>21</v>
      </c>
      <c r="I2074" s="1">
        <v>0</v>
      </c>
      <c r="J2074">
        <v>0</v>
      </c>
      <c r="K2074" s="1">
        <v>0</v>
      </c>
      <c r="L2074" s="1" t="b">
        <v>0</v>
      </c>
      <c r="M2074" s="1" t="s">
        <v>1064</v>
      </c>
      <c r="N2074" s="1">
        <v>414</v>
      </c>
      <c r="O2074" s="1">
        <v>5</v>
      </c>
      <c r="P2074" s="1">
        <v>0</v>
      </c>
      <c r="Q2074" s="1" t="b">
        <v>1</v>
      </c>
      <c r="R2074" s="1" t="s">
        <v>204</v>
      </c>
      <c r="S2074" s="1">
        <v>0</v>
      </c>
      <c r="T2074">
        <f t="shared" si="32"/>
        <v>0</v>
      </c>
    </row>
    <row r="2075" spans="1:20" x14ac:dyDescent="0.25">
      <c r="A2075" s="1">
        <v>2073</v>
      </c>
      <c r="B2075" s="1">
        <v>146952376</v>
      </c>
      <c r="C2075" s="1" t="s">
        <v>4117</v>
      </c>
      <c r="D2075" s="1" t="s">
        <v>4118</v>
      </c>
      <c r="E2075" s="1">
        <v>199000</v>
      </c>
      <c r="F2075" s="1">
        <v>199000</v>
      </c>
      <c r="G2075" s="1" t="s">
        <v>20</v>
      </c>
      <c r="H2075" s="1" t="s">
        <v>21</v>
      </c>
      <c r="I2075" s="1">
        <v>1</v>
      </c>
      <c r="J2075">
        <v>4</v>
      </c>
      <c r="K2075" s="1">
        <v>0</v>
      </c>
      <c r="L2075" s="1" t="b">
        <v>1</v>
      </c>
      <c r="M2075" s="1" t="s">
        <v>4119</v>
      </c>
      <c r="N2075" s="1">
        <v>644</v>
      </c>
      <c r="O2075" s="1">
        <v>3</v>
      </c>
      <c r="P2075" s="1">
        <v>0</v>
      </c>
      <c r="Q2075" s="1" t="b">
        <v>0</v>
      </c>
      <c r="R2075" s="1" t="s">
        <v>3834</v>
      </c>
      <c r="S2075" s="1">
        <v>1</v>
      </c>
      <c r="T2075">
        <f t="shared" si="32"/>
        <v>199000</v>
      </c>
    </row>
    <row r="2076" spans="1:20" x14ac:dyDescent="0.25">
      <c r="A2076" s="1">
        <v>2074</v>
      </c>
      <c r="B2076" s="1">
        <v>202334930</v>
      </c>
      <c r="C2076" s="1" t="s">
        <v>4120</v>
      </c>
      <c r="D2076" s="1" t="s">
        <v>4121</v>
      </c>
      <c r="E2076" s="1">
        <v>475000</v>
      </c>
      <c r="F2076" s="1">
        <v>279000</v>
      </c>
      <c r="G2076" s="1" t="s">
        <v>20</v>
      </c>
      <c r="H2076" s="1" t="s">
        <v>3044</v>
      </c>
      <c r="I2076" s="1">
        <v>0</v>
      </c>
      <c r="J2076">
        <v>0</v>
      </c>
      <c r="K2076" s="1">
        <v>0</v>
      </c>
      <c r="L2076" s="1" t="b">
        <v>1</v>
      </c>
      <c r="M2076" s="1" t="s">
        <v>3045</v>
      </c>
      <c r="N2076" s="1">
        <v>320</v>
      </c>
      <c r="O2076" s="1">
        <v>10</v>
      </c>
      <c r="P2076" s="1">
        <v>0</v>
      </c>
      <c r="Q2076" s="1" t="b">
        <v>0</v>
      </c>
      <c r="R2076" s="1" t="s">
        <v>3834</v>
      </c>
      <c r="S2076" s="1">
        <v>0</v>
      </c>
      <c r="T2076">
        <f t="shared" si="32"/>
        <v>0</v>
      </c>
    </row>
    <row r="2077" spans="1:20" x14ac:dyDescent="0.25">
      <c r="A2077" s="1">
        <v>2075</v>
      </c>
      <c r="B2077" s="1">
        <v>94656604</v>
      </c>
      <c r="C2077" s="1" t="s">
        <v>4122</v>
      </c>
      <c r="D2077" s="1" t="s">
        <v>4123</v>
      </c>
      <c r="E2077" s="1">
        <v>60000</v>
      </c>
      <c r="F2077" s="1">
        <v>60000</v>
      </c>
      <c r="G2077" s="1" t="s">
        <v>20</v>
      </c>
      <c r="H2077" s="1" t="s">
        <v>4124</v>
      </c>
      <c r="I2077" s="1">
        <v>0</v>
      </c>
      <c r="J2077">
        <v>0</v>
      </c>
      <c r="K2077" s="1">
        <v>0</v>
      </c>
      <c r="L2077" s="1" t="b">
        <v>0</v>
      </c>
      <c r="M2077" s="1" t="s">
        <v>1014</v>
      </c>
      <c r="N2077" s="1">
        <v>853</v>
      </c>
      <c r="O2077" s="1">
        <v>11</v>
      </c>
      <c r="P2077" s="1">
        <v>0</v>
      </c>
      <c r="Q2077" s="1" t="b">
        <v>0</v>
      </c>
      <c r="R2077" s="1" t="s">
        <v>3834</v>
      </c>
      <c r="S2077" s="1">
        <v>1</v>
      </c>
      <c r="T2077">
        <f t="shared" si="32"/>
        <v>60000</v>
      </c>
    </row>
    <row r="2078" spans="1:20" x14ac:dyDescent="0.25">
      <c r="A2078" s="1">
        <v>2076</v>
      </c>
      <c r="B2078" s="1">
        <v>202997299</v>
      </c>
      <c r="C2078" s="1" t="s">
        <v>4125</v>
      </c>
      <c r="D2078" s="1" t="s">
        <v>4126</v>
      </c>
      <c r="E2078" s="1">
        <v>119000</v>
      </c>
      <c r="F2078" s="1">
        <v>119000</v>
      </c>
      <c r="G2078" s="1" t="s">
        <v>20</v>
      </c>
      <c r="H2078" s="1" t="s">
        <v>21</v>
      </c>
      <c r="I2078" s="1">
        <v>0</v>
      </c>
      <c r="J2078">
        <v>0</v>
      </c>
      <c r="K2078" s="1">
        <v>0</v>
      </c>
      <c r="L2078" s="1" t="b">
        <v>1</v>
      </c>
      <c r="M2078" s="1" t="s">
        <v>534</v>
      </c>
      <c r="N2078" s="1">
        <v>318</v>
      </c>
      <c r="O2078" s="1">
        <v>8</v>
      </c>
      <c r="P2078" s="1">
        <v>0</v>
      </c>
      <c r="Q2078" s="1" t="b">
        <v>0</v>
      </c>
      <c r="R2078" s="1" t="s">
        <v>3834</v>
      </c>
      <c r="S2078" s="1">
        <v>0</v>
      </c>
      <c r="T2078">
        <f t="shared" si="32"/>
        <v>0</v>
      </c>
    </row>
    <row r="2079" spans="1:20" x14ac:dyDescent="0.25">
      <c r="A2079" s="1">
        <v>2077</v>
      </c>
      <c r="B2079" s="1">
        <v>157254387</v>
      </c>
      <c r="C2079" s="1" t="s">
        <v>4127</v>
      </c>
      <c r="D2079" s="1" t="s">
        <v>4128</v>
      </c>
      <c r="E2079" s="1">
        <v>550000</v>
      </c>
      <c r="F2079" s="1">
        <v>550000</v>
      </c>
      <c r="G2079" s="1" t="s">
        <v>20</v>
      </c>
      <c r="H2079" s="1" t="s">
        <v>1782</v>
      </c>
      <c r="I2079" s="1">
        <v>0</v>
      </c>
      <c r="J2079">
        <v>0</v>
      </c>
      <c r="K2079" s="1">
        <v>0</v>
      </c>
      <c r="L2079" s="1" t="b">
        <v>1</v>
      </c>
      <c r="M2079" s="1" t="s">
        <v>1782</v>
      </c>
      <c r="N2079" s="1">
        <v>609</v>
      </c>
      <c r="O2079" s="1">
        <v>9</v>
      </c>
      <c r="P2079" s="1">
        <v>0</v>
      </c>
      <c r="Q2079" s="1" t="b">
        <v>0</v>
      </c>
      <c r="R2079" s="1" t="s">
        <v>31</v>
      </c>
      <c r="S2079" s="1">
        <v>2</v>
      </c>
      <c r="T2079">
        <f t="shared" si="32"/>
        <v>1100000</v>
      </c>
    </row>
    <row r="2080" spans="1:20" x14ac:dyDescent="0.25">
      <c r="A2080" s="1">
        <v>2078</v>
      </c>
      <c r="B2080" s="1">
        <v>97644639</v>
      </c>
      <c r="C2080" s="1" t="s">
        <v>4129</v>
      </c>
      <c r="D2080" s="1" t="s">
        <v>3884</v>
      </c>
      <c r="E2080" s="1">
        <v>66300</v>
      </c>
      <c r="F2080" s="1">
        <v>56100</v>
      </c>
      <c r="G2080" s="1" t="s">
        <v>20</v>
      </c>
      <c r="H2080" s="1" t="s">
        <v>21</v>
      </c>
      <c r="I2080" s="1">
        <v>0</v>
      </c>
      <c r="J2080">
        <v>0</v>
      </c>
      <c r="K2080" s="1">
        <v>0</v>
      </c>
      <c r="L2080" s="1" t="b">
        <v>0</v>
      </c>
      <c r="M2080" s="1" t="s">
        <v>37</v>
      </c>
      <c r="N2080" s="1">
        <v>851</v>
      </c>
      <c r="O2080" s="1">
        <v>9</v>
      </c>
      <c r="P2080" s="1">
        <v>0</v>
      </c>
      <c r="Q2080" s="1" t="b">
        <v>1</v>
      </c>
      <c r="R2080" s="1" t="s">
        <v>3834</v>
      </c>
      <c r="S2080" s="1">
        <v>1</v>
      </c>
      <c r="T2080">
        <f t="shared" si="32"/>
        <v>56100</v>
      </c>
    </row>
    <row r="2081" spans="1:20" x14ac:dyDescent="0.25">
      <c r="A2081" s="1">
        <v>2079</v>
      </c>
      <c r="B2081" s="1">
        <v>134480385</v>
      </c>
      <c r="C2081" s="1" t="s">
        <v>4130</v>
      </c>
      <c r="D2081" s="1" t="s">
        <v>4131</v>
      </c>
      <c r="E2081" s="1">
        <v>450000</v>
      </c>
      <c r="F2081" s="1">
        <v>450000</v>
      </c>
      <c r="G2081" s="1" t="s">
        <v>20</v>
      </c>
      <c r="H2081" s="1" t="s">
        <v>21</v>
      </c>
      <c r="I2081" s="1">
        <v>0</v>
      </c>
      <c r="J2081">
        <v>0</v>
      </c>
      <c r="K2081" s="1">
        <v>0</v>
      </c>
      <c r="L2081" s="1" t="b">
        <v>1</v>
      </c>
      <c r="M2081" s="1" t="s">
        <v>1040</v>
      </c>
      <c r="N2081" s="1">
        <v>686</v>
      </c>
      <c r="O2081" s="1">
        <v>13</v>
      </c>
      <c r="P2081" s="1">
        <v>16177</v>
      </c>
      <c r="Q2081" s="1" t="b">
        <v>1</v>
      </c>
      <c r="R2081" s="1" t="s">
        <v>3834</v>
      </c>
      <c r="S2081" s="1">
        <v>0</v>
      </c>
      <c r="T2081">
        <f t="shared" si="32"/>
        <v>0</v>
      </c>
    </row>
    <row r="2082" spans="1:20" x14ac:dyDescent="0.25">
      <c r="A2082" s="1">
        <v>2080</v>
      </c>
      <c r="B2082" s="1">
        <v>151748301</v>
      </c>
      <c r="C2082" s="1" t="s">
        <v>4132</v>
      </c>
      <c r="D2082" s="1" t="s">
        <v>4133</v>
      </c>
      <c r="E2082" s="1">
        <v>424000</v>
      </c>
      <c r="F2082" s="1">
        <v>424000</v>
      </c>
      <c r="G2082" s="1" t="s">
        <v>20</v>
      </c>
      <c r="H2082" s="1" t="s">
        <v>21</v>
      </c>
      <c r="I2082" s="1">
        <v>0</v>
      </c>
      <c r="J2082">
        <v>0</v>
      </c>
      <c r="K2082" s="1">
        <v>0</v>
      </c>
      <c r="L2082" s="1" t="b">
        <v>1</v>
      </c>
      <c r="M2082" s="1" t="s">
        <v>1040</v>
      </c>
      <c r="N2082" s="1">
        <v>629</v>
      </c>
      <c r="O2082" s="1">
        <v>9</v>
      </c>
      <c r="P2082" s="1">
        <v>15242</v>
      </c>
      <c r="Q2082" s="1" t="b">
        <v>0</v>
      </c>
      <c r="R2082" s="1" t="s">
        <v>3834</v>
      </c>
      <c r="S2082" s="1">
        <v>0</v>
      </c>
      <c r="T2082">
        <f t="shared" si="32"/>
        <v>0</v>
      </c>
    </row>
    <row r="2083" spans="1:20" x14ac:dyDescent="0.25">
      <c r="A2083" s="1">
        <v>2081</v>
      </c>
      <c r="B2083" s="1">
        <v>163874859</v>
      </c>
      <c r="C2083" s="1" t="s">
        <v>4134</v>
      </c>
      <c r="D2083" s="1" t="s">
        <v>4135</v>
      </c>
      <c r="E2083" s="1">
        <v>139000</v>
      </c>
      <c r="F2083" s="1">
        <v>139000</v>
      </c>
      <c r="G2083" s="1" t="s">
        <v>20</v>
      </c>
      <c r="H2083" s="1" t="s">
        <v>21</v>
      </c>
      <c r="I2083" s="1">
        <v>0</v>
      </c>
      <c r="J2083">
        <v>0</v>
      </c>
      <c r="K2083" s="1">
        <v>0</v>
      </c>
      <c r="L2083" s="1" t="b">
        <v>1</v>
      </c>
      <c r="M2083" s="1" t="s">
        <v>751</v>
      </c>
      <c r="N2083" s="1">
        <v>566</v>
      </c>
      <c r="O2083" s="1">
        <v>9</v>
      </c>
      <c r="P2083" s="1">
        <v>0</v>
      </c>
      <c r="Q2083" s="1" t="b">
        <v>0</v>
      </c>
      <c r="R2083" s="1" t="s">
        <v>31</v>
      </c>
      <c r="S2083" s="1">
        <v>0</v>
      </c>
      <c r="T2083">
        <f t="shared" si="32"/>
        <v>0</v>
      </c>
    </row>
    <row r="2084" spans="1:20" x14ac:dyDescent="0.25">
      <c r="A2084" s="1">
        <v>2082</v>
      </c>
      <c r="B2084" s="1">
        <v>163792860</v>
      </c>
      <c r="C2084" s="1" t="s">
        <v>4136</v>
      </c>
      <c r="D2084" s="1" t="s">
        <v>4137</v>
      </c>
      <c r="E2084" s="1">
        <v>200000</v>
      </c>
      <c r="F2084" s="1">
        <v>200000</v>
      </c>
      <c r="G2084" s="1" t="s">
        <v>20</v>
      </c>
      <c r="H2084" s="1" t="s">
        <v>3965</v>
      </c>
      <c r="I2084" s="1">
        <v>0</v>
      </c>
      <c r="J2084">
        <v>0</v>
      </c>
      <c r="K2084" s="1">
        <v>0</v>
      </c>
      <c r="L2084" s="1" t="b">
        <v>1</v>
      </c>
      <c r="M2084" s="1" t="s">
        <v>679</v>
      </c>
      <c r="N2084" s="1">
        <v>569</v>
      </c>
      <c r="O2084" s="1">
        <v>6</v>
      </c>
      <c r="P2084" s="1">
        <v>0</v>
      </c>
      <c r="Q2084" s="1" t="b">
        <v>0</v>
      </c>
      <c r="R2084" s="1" t="s">
        <v>3834</v>
      </c>
      <c r="S2084" s="1">
        <v>0</v>
      </c>
      <c r="T2084">
        <f t="shared" si="32"/>
        <v>0</v>
      </c>
    </row>
    <row r="2085" spans="1:20" x14ac:dyDescent="0.25">
      <c r="A2085" s="1">
        <v>2083</v>
      </c>
      <c r="B2085" s="1">
        <v>172192059</v>
      </c>
      <c r="C2085" s="1" t="s">
        <v>4138</v>
      </c>
      <c r="D2085" s="1" t="s">
        <v>865</v>
      </c>
      <c r="E2085" s="1">
        <v>65000</v>
      </c>
      <c r="F2085" s="1">
        <v>65000</v>
      </c>
      <c r="G2085" s="1" t="s">
        <v>20</v>
      </c>
      <c r="H2085" s="1" t="s">
        <v>21</v>
      </c>
      <c r="I2085" s="1">
        <v>0</v>
      </c>
      <c r="J2085">
        <v>0</v>
      </c>
      <c r="K2085" s="1">
        <v>0</v>
      </c>
      <c r="L2085" s="1" t="b">
        <v>0</v>
      </c>
      <c r="M2085" s="1" t="s">
        <v>251</v>
      </c>
      <c r="N2085" s="1">
        <v>535</v>
      </c>
      <c r="O2085" s="1">
        <v>9</v>
      </c>
      <c r="P2085" s="1">
        <v>1752</v>
      </c>
      <c r="Q2085" s="1" t="b">
        <v>0</v>
      </c>
      <c r="R2085" s="1" t="s">
        <v>31</v>
      </c>
      <c r="S2085" s="1">
        <v>0</v>
      </c>
      <c r="T2085">
        <f t="shared" si="32"/>
        <v>0</v>
      </c>
    </row>
    <row r="2086" spans="1:20" x14ac:dyDescent="0.25">
      <c r="A2086" s="1">
        <v>2084</v>
      </c>
      <c r="B2086" s="1">
        <v>202817063</v>
      </c>
      <c r="C2086" s="1" t="s">
        <v>4139</v>
      </c>
      <c r="D2086" s="1" t="s">
        <v>4140</v>
      </c>
      <c r="E2086" s="1">
        <v>459000</v>
      </c>
      <c r="F2086" s="1">
        <v>279000</v>
      </c>
      <c r="G2086" s="1" t="s">
        <v>20</v>
      </c>
      <c r="H2086" s="1" t="s">
        <v>3044</v>
      </c>
      <c r="I2086" s="1">
        <v>0</v>
      </c>
      <c r="J2086">
        <v>0</v>
      </c>
      <c r="K2086" s="1">
        <v>0</v>
      </c>
      <c r="L2086" s="1" t="b">
        <v>1</v>
      </c>
      <c r="M2086" s="1" t="s">
        <v>3045</v>
      </c>
      <c r="N2086" s="1">
        <v>319</v>
      </c>
      <c r="O2086" s="1">
        <v>9</v>
      </c>
      <c r="P2086" s="1">
        <v>0</v>
      </c>
      <c r="Q2086" s="1" t="b">
        <v>0</v>
      </c>
      <c r="R2086" s="1" t="s">
        <v>3834</v>
      </c>
      <c r="S2086" s="1">
        <v>0</v>
      </c>
      <c r="T2086">
        <f t="shared" si="32"/>
        <v>0</v>
      </c>
    </row>
    <row r="2087" spans="1:20" x14ac:dyDescent="0.25">
      <c r="A2087" s="1">
        <v>2085</v>
      </c>
      <c r="B2087" s="1">
        <v>191402053</v>
      </c>
      <c r="C2087" s="1" t="s">
        <v>4141</v>
      </c>
      <c r="D2087" s="1" t="s">
        <v>4142</v>
      </c>
      <c r="E2087" s="1">
        <v>69000</v>
      </c>
      <c r="F2087" s="1">
        <v>69000</v>
      </c>
      <c r="G2087" s="1" t="s">
        <v>20</v>
      </c>
      <c r="H2087" s="1" t="s">
        <v>21</v>
      </c>
      <c r="I2087" s="1">
        <v>0</v>
      </c>
      <c r="J2087">
        <v>0</v>
      </c>
      <c r="K2087" s="1">
        <v>0</v>
      </c>
      <c r="L2087" s="1" t="b">
        <v>0</v>
      </c>
      <c r="M2087" s="1" t="s">
        <v>1190</v>
      </c>
      <c r="N2087" s="1">
        <v>423</v>
      </c>
      <c r="O2087" s="1">
        <v>8</v>
      </c>
      <c r="P2087" s="1">
        <v>0</v>
      </c>
      <c r="Q2087" s="1" t="b">
        <v>0</v>
      </c>
      <c r="R2087" s="1" t="s">
        <v>3834</v>
      </c>
      <c r="S2087" s="1">
        <v>0</v>
      </c>
      <c r="T2087">
        <f t="shared" si="32"/>
        <v>0</v>
      </c>
    </row>
    <row r="2088" spans="1:20" x14ac:dyDescent="0.25">
      <c r="A2088" s="1">
        <v>2086</v>
      </c>
      <c r="B2088" s="1">
        <v>164362659</v>
      </c>
      <c r="C2088" s="1" t="s">
        <v>4143</v>
      </c>
      <c r="D2088" s="1" t="s">
        <v>4144</v>
      </c>
      <c r="E2088" s="1">
        <v>162000</v>
      </c>
      <c r="F2088" s="1">
        <v>162000</v>
      </c>
      <c r="G2088" s="1" t="s">
        <v>20</v>
      </c>
      <c r="H2088" s="1" t="s">
        <v>3965</v>
      </c>
      <c r="I2088" s="1">
        <v>0</v>
      </c>
      <c r="J2088">
        <v>0</v>
      </c>
      <c r="K2088" s="1">
        <v>0</v>
      </c>
      <c r="L2088" s="1" t="b">
        <v>1</v>
      </c>
      <c r="M2088" s="1" t="s">
        <v>679</v>
      </c>
      <c r="N2088" s="1">
        <v>565</v>
      </c>
      <c r="O2088" s="1">
        <v>7</v>
      </c>
      <c r="P2088" s="1">
        <v>0</v>
      </c>
      <c r="Q2088" s="1" t="b">
        <v>0</v>
      </c>
      <c r="R2088" s="1" t="s">
        <v>3834</v>
      </c>
      <c r="S2088" s="1">
        <v>0</v>
      </c>
      <c r="T2088">
        <f t="shared" si="32"/>
        <v>0</v>
      </c>
    </row>
    <row r="2089" spans="1:20" x14ac:dyDescent="0.25">
      <c r="A2089" s="1">
        <v>2087</v>
      </c>
      <c r="B2089" s="1">
        <v>193720610</v>
      </c>
      <c r="C2089" s="1" t="s">
        <v>4145</v>
      </c>
      <c r="D2089" s="1" t="s">
        <v>3911</v>
      </c>
      <c r="E2089" s="1">
        <v>370000</v>
      </c>
      <c r="F2089" s="1">
        <v>333000</v>
      </c>
      <c r="G2089" s="1" t="s">
        <v>20</v>
      </c>
      <c r="H2089" s="1" t="s">
        <v>21</v>
      </c>
      <c r="I2089" s="1">
        <v>0</v>
      </c>
      <c r="J2089">
        <v>0</v>
      </c>
      <c r="K2089" s="1">
        <v>0</v>
      </c>
      <c r="L2089" s="1" t="b">
        <v>1</v>
      </c>
      <c r="M2089" s="1" t="s">
        <v>3400</v>
      </c>
      <c r="N2089" s="1">
        <v>402</v>
      </c>
      <c r="O2089" s="1">
        <v>7</v>
      </c>
      <c r="P2089" s="1">
        <v>0</v>
      </c>
      <c r="Q2089" s="1" t="b">
        <v>1</v>
      </c>
      <c r="R2089" s="1" t="s">
        <v>31</v>
      </c>
      <c r="S2089" s="1">
        <v>0</v>
      </c>
      <c r="T2089">
        <f t="shared" si="32"/>
        <v>0</v>
      </c>
    </row>
    <row r="2090" spans="1:20" x14ac:dyDescent="0.25">
      <c r="A2090" s="1">
        <v>2088</v>
      </c>
      <c r="B2090" s="1">
        <v>103029597</v>
      </c>
      <c r="C2090" s="1" t="s">
        <v>4146</v>
      </c>
      <c r="D2090" s="1" t="s">
        <v>3926</v>
      </c>
      <c r="E2090" s="1">
        <v>165000</v>
      </c>
      <c r="F2090" s="1">
        <v>165000</v>
      </c>
      <c r="G2090" s="1" t="s">
        <v>20</v>
      </c>
      <c r="H2090" s="1" t="s">
        <v>21</v>
      </c>
      <c r="I2090" s="1">
        <v>1</v>
      </c>
      <c r="J2090">
        <v>1</v>
      </c>
      <c r="K2090" s="1">
        <v>0</v>
      </c>
      <c r="L2090" s="1" t="b">
        <v>1</v>
      </c>
      <c r="M2090" s="1" t="s">
        <v>3927</v>
      </c>
      <c r="N2090" s="1">
        <v>831</v>
      </c>
      <c r="O2090" s="1">
        <v>7</v>
      </c>
      <c r="P2090" s="1">
        <v>0</v>
      </c>
      <c r="Q2090" s="1" t="b">
        <v>0</v>
      </c>
      <c r="R2090" s="1" t="s">
        <v>31</v>
      </c>
      <c r="S2090" s="1">
        <v>2</v>
      </c>
      <c r="T2090">
        <f t="shared" si="32"/>
        <v>330000</v>
      </c>
    </row>
    <row r="2091" spans="1:20" x14ac:dyDescent="0.25">
      <c r="A2091" s="1">
        <v>2089</v>
      </c>
      <c r="B2091" s="1">
        <v>73987763</v>
      </c>
      <c r="C2091" s="1" t="s">
        <v>4147</v>
      </c>
      <c r="D2091" s="1" t="s">
        <v>4148</v>
      </c>
      <c r="E2091" s="1">
        <v>440000</v>
      </c>
      <c r="F2091" s="1">
        <v>440000</v>
      </c>
      <c r="G2091" s="1" t="s">
        <v>20</v>
      </c>
      <c r="H2091" s="1" t="s">
        <v>4149</v>
      </c>
      <c r="I2091" s="1">
        <v>1</v>
      </c>
      <c r="J2091">
        <v>4</v>
      </c>
      <c r="K2091" s="1">
        <v>0</v>
      </c>
      <c r="L2091" s="1" t="b">
        <v>1</v>
      </c>
      <c r="M2091" s="1" t="s">
        <v>4150</v>
      </c>
      <c r="N2091" s="1">
        <v>1004</v>
      </c>
      <c r="O2091" s="1">
        <v>11</v>
      </c>
      <c r="P2091" s="1">
        <v>0</v>
      </c>
      <c r="Q2091" s="1" t="b">
        <v>0</v>
      </c>
      <c r="R2091" s="1" t="s">
        <v>3834</v>
      </c>
      <c r="S2091" s="1">
        <v>1</v>
      </c>
      <c r="T2091">
        <f t="shared" si="32"/>
        <v>440000</v>
      </c>
    </row>
    <row r="2092" spans="1:20" x14ac:dyDescent="0.25">
      <c r="A2092" s="1">
        <v>2090</v>
      </c>
      <c r="B2092" s="1">
        <v>73908908</v>
      </c>
      <c r="C2092" s="1" t="s">
        <v>4151</v>
      </c>
      <c r="D2092" s="1" t="s">
        <v>4152</v>
      </c>
      <c r="E2092" s="1">
        <v>2249000</v>
      </c>
      <c r="F2092" s="1">
        <v>1349400</v>
      </c>
      <c r="G2092" s="1" t="s">
        <v>20</v>
      </c>
      <c r="H2092" s="1" t="s">
        <v>21</v>
      </c>
      <c r="I2092" s="1">
        <v>0</v>
      </c>
      <c r="J2092">
        <v>0</v>
      </c>
      <c r="K2092" s="1">
        <v>0</v>
      </c>
      <c r="L2092" s="1" t="b">
        <v>1</v>
      </c>
      <c r="M2092" s="1" t="s">
        <v>4153</v>
      </c>
      <c r="N2092" s="1">
        <v>1004</v>
      </c>
      <c r="O2092" s="1">
        <v>9</v>
      </c>
      <c r="P2092" s="1">
        <v>26962</v>
      </c>
      <c r="Q2092" s="1" t="b">
        <v>1</v>
      </c>
      <c r="R2092" s="1" t="s">
        <v>3834</v>
      </c>
      <c r="S2092" s="1">
        <v>0</v>
      </c>
      <c r="T2092">
        <f t="shared" si="32"/>
        <v>0</v>
      </c>
    </row>
    <row r="2093" spans="1:20" x14ac:dyDescent="0.25">
      <c r="A2093" s="1">
        <v>2091</v>
      </c>
      <c r="B2093" s="1">
        <v>97644719</v>
      </c>
      <c r="C2093" s="1" t="s">
        <v>4154</v>
      </c>
      <c r="D2093" s="1" t="s">
        <v>313</v>
      </c>
      <c r="E2093" s="1">
        <v>47479</v>
      </c>
      <c r="F2093" s="1">
        <v>42461</v>
      </c>
      <c r="G2093" s="1" t="s">
        <v>20</v>
      </c>
      <c r="H2093" s="1" t="s">
        <v>21</v>
      </c>
      <c r="I2093" s="1">
        <v>0</v>
      </c>
      <c r="J2093">
        <v>0</v>
      </c>
      <c r="K2093" s="1">
        <v>0</v>
      </c>
      <c r="L2093" s="1" t="b">
        <v>0</v>
      </c>
      <c r="M2093" s="1" t="s">
        <v>37</v>
      </c>
      <c r="N2093" s="1">
        <v>850</v>
      </c>
      <c r="O2093" s="1">
        <v>9</v>
      </c>
      <c r="P2093" s="1">
        <v>0</v>
      </c>
      <c r="Q2093" s="1" t="b">
        <v>1</v>
      </c>
      <c r="R2093" s="1" t="s">
        <v>3834</v>
      </c>
      <c r="S2093" s="1">
        <v>1</v>
      </c>
      <c r="T2093">
        <f t="shared" si="32"/>
        <v>42461</v>
      </c>
    </row>
    <row r="2094" spans="1:20" x14ac:dyDescent="0.25">
      <c r="A2094" s="1">
        <v>2092</v>
      </c>
      <c r="B2094" s="1">
        <v>99714292</v>
      </c>
      <c r="C2094" s="1" t="s">
        <v>1483</v>
      </c>
      <c r="D2094" s="1" t="s">
        <v>4092</v>
      </c>
      <c r="E2094" s="1">
        <v>146370</v>
      </c>
      <c r="F2094" s="1">
        <v>130900</v>
      </c>
      <c r="G2094" s="1" t="s">
        <v>20</v>
      </c>
      <c r="H2094" s="1" t="s">
        <v>21</v>
      </c>
      <c r="I2094" s="1">
        <v>1</v>
      </c>
      <c r="J2094">
        <v>5</v>
      </c>
      <c r="K2094" s="1">
        <v>0</v>
      </c>
      <c r="L2094" s="1" t="b">
        <v>1</v>
      </c>
      <c r="M2094" s="1" t="s">
        <v>37</v>
      </c>
      <c r="N2094" s="1">
        <v>844</v>
      </c>
      <c r="O2094" s="1">
        <v>9</v>
      </c>
      <c r="P2094" s="1">
        <v>0</v>
      </c>
      <c r="Q2094" s="1" t="b">
        <v>0</v>
      </c>
      <c r="R2094" s="1" t="s">
        <v>31</v>
      </c>
      <c r="S2094" s="1">
        <v>1</v>
      </c>
      <c r="T2094">
        <f t="shared" si="32"/>
        <v>130900</v>
      </c>
    </row>
    <row r="2095" spans="1:20" x14ac:dyDescent="0.25">
      <c r="A2095" s="1">
        <v>2093</v>
      </c>
      <c r="B2095" s="1">
        <v>153264882</v>
      </c>
      <c r="C2095" s="1" t="s">
        <v>1740</v>
      </c>
      <c r="D2095" s="1" t="s">
        <v>1741</v>
      </c>
      <c r="E2095" s="1">
        <v>97170</v>
      </c>
      <c r="F2095" s="1">
        <v>86900</v>
      </c>
      <c r="G2095" s="1" t="s">
        <v>20</v>
      </c>
      <c r="H2095" s="1" t="s">
        <v>21</v>
      </c>
      <c r="I2095" s="1">
        <v>0</v>
      </c>
      <c r="J2095">
        <v>0</v>
      </c>
      <c r="K2095" s="1">
        <v>0</v>
      </c>
      <c r="L2095" s="1" t="b">
        <v>0</v>
      </c>
      <c r="M2095" s="1" t="s">
        <v>37</v>
      </c>
      <c r="N2095" s="1">
        <v>625</v>
      </c>
      <c r="O2095" s="1">
        <v>8</v>
      </c>
      <c r="P2095" s="1">
        <v>0</v>
      </c>
      <c r="Q2095" s="1" t="b">
        <v>0</v>
      </c>
      <c r="R2095" s="1" t="s">
        <v>204</v>
      </c>
      <c r="S2095" s="1">
        <v>0</v>
      </c>
      <c r="T2095">
        <f t="shared" si="32"/>
        <v>0</v>
      </c>
    </row>
    <row r="2096" spans="1:20" x14ac:dyDescent="0.25">
      <c r="A2096" s="1">
        <v>2094</v>
      </c>
      <c r="B2096" s="1">
        <v>97644619</v>
      </c>
      <c r="C2096" s="1" t="s">
        <v>4155</v>
      </c>
      <c r="D2096" s="1" t="s">
        <v>520</v>
      </c>
      <c r="E2096" s="1">
        <v>110810</v>
      </c>
      <c r="F2096" s="1">
        <v>110810</v>
      </c>
      <c r="G2096" s="1" t="s">
        <v>20</v>
      </c>
      <c r="H2096" s="1" t="s">
        <v>21</v>
      </c>
      <c r="I2096" s="1">
        <v>0</v>
      </c>
      <c r="J2096">
        <v>0</v>
      </c>
      <c r="K2096" s="1">
        <v>0</v>
      </c>
      <c r="L2096" s="1" t="b">
        <v>1</v>
      </c>
      <c r="M2096" s="1" t="s">
        <v>37</v>
      </c>
      <c r="N2096" s="1">
        <v>851</v>
      </c>
      <c r="O2096" s="1">
        <v>1</v>
      </c>
      <c r="P2096" s="1">
        <v>0</v>
      </c>
      <c r="Q2096" s="1" t="b">
        <v>1</v>
      </c>
      <c r="R2096" s="1" t="s">
        <v>3834</v>
      </c>
      <c r="S2096" s="1">
        <v>0</v>
      </c>
      <c r="T2096">
        <f t="shared" si="32"/>
        <v>0</v>
      </c>
    </row>
    <row r="2097" spans="1:20" x14ac:dyDescent="0.25">
      <c r="A2097" s="1">
        <v>2095</v>
      </c>
      <c r="B2097" s="1">
        <v>149188391</v>
      </c>
      <c r="C2097" s="1" t="s">
        <v>4156</v>
      </c>
      <c r="D2097" s="1" t="s">
        <v>3862</v>
      </c>
      <c r="E2097" s="1">
        <v>119000</v>
      </c>
      <c r="F2097" s="1">
        <v>119000</v>
      </c>
      <c r="G2097" s="1" t="s">
        <v>20</v>
      </c>
      <c r="H2097" s="1" t="s">
        <v>21</v>
      </c>
      <c r="I2097" s="1">
        <v>0</v>
      </c>
      <c r="J2097">
        <v>0</v>
      </c>
      <c r="K2097" s="1">
        <v>0</v>
      </c>
      <c r="L2097" s="1" t="b">
        <v>1</v>
      </c>
      <c r="M2097" s="1" t="s">
        <v>3863</v>
      </c>
      <c r="N2097" s="1">
        <v>637</v>
      </c>
      <c r="O2097" s="1">
        <v>2</v>
      </c>
      <c r="P2097" s="1">
        <v>0</v>
      </c>
      <c r="Q2097" s="1" t="b">
        <v>0</v>
      </c>
      <c r="R2097" s="1" t="s">
        <v>3834</v>
      </c>
      <c r="S2097" s="1">
        <v>0</v>
      </c>
      <c r="T2097">
        <f t="shared" si="32"/>
        <v>0</v>
      </c>
    </row>
    <row r="2098" spans="1:20" x14ac:dyDescent="0.25">
      <c r="A2098" s="1">
        <v>2096</v>
      </c>
      <c r="B2098" s="1">
        <v>98074591</v>
      </c>
      <c r="C2098" s="1" t="s">
        <v>4157</v>
      </c>
      <c r="D2098" s="1" t="s">
        <v>669</v>
      </c>
      <c r="E2098" s="1">
        <v>58272</v>
      </c>
      <c r="F2098" s="1">
        <v>49307</v>
      </c>
      <c r="G2098" s="1" t="s">
        <v>20</v>
      </c>
      <c r="H2098" s="1" t="s">
        <v>21</v>
      </c>
      <c r="I2098" s="1">
        <v>0</v>
      </c>
      <c r="J2098">
        <v>0</v>
      </c>
      <c r="K2098" s="1">
        <v>0</v>
      </c>
      <c r="L2098" s="1" t="b">
        <v>0</v>
      </c>
      <c r="M2098" s="1" t="s">
        <v>37</v>
      </c>
      <c r="N2098" s="1">
        <v>846</v>
      </c>
      <c r="O2098" s="1">
        <v>1</v>
      </c>
      <c r="P2098" s="1">
        <v>0</v>
      </c>
      <c r="Q2098" s="1" t="b">
        <v>1</v>
      </c>
      <c r="R2098" s="1" t="s">
        <v>3834</v>
      </c>
      <c r="S2098" s="1">
        <v>2</v>
      </c>
      <c r="T2098">
        <f t="shared" si="32"/>
        <v>98614</v>
      </c>
    </row>
    <row r="2099" spans="1:20" x14ac:dyDescent="0.25">
      <c r="A2099" s="1">
        <v>2097</v>
      </c>
      <c r="B2099" s="1">
        <v>181785710</v>
      </c>
      <c r="C2099" s="1" t="s">
        <v>4158</v>
      </c>
      <c r="D2099" s="1" t="s">
        <v>4159</v>
      </c>
      <c r="E2099" s="1">
        <v>30000</v>
      </c>
      <c r="F2099" s="1">
        <v>30000</v>
      </c>
      <c r="G2099" s="1" t="s">
        <v>20</v>
      </c>
      <c r="H2099" s="1" t="s">
        <v>21</v>
      </c>
      <c r="I2099" s="1">
        <v>0</v>
      </c>
      <c r="J2099">
        <v>0</v>
      </c>
      <c r="K2099" s="1">
        <v>0</v>
      </c>
      <c r="L2099" s="1" t="b">
        <v>0</v>
      </c>
      <c r="M2099" s="1" t="s">
        <v>414</v>
      </c>
      <c r="N2099" s="1">
        <v>478</v>
      </c>
      <c r="O2099" s="1">
        <v>4</v>
      </c>
      <c r="P2099" s="1">
        <v>0</v>
      </c>
      <c r="Q2099" s="1" t="b">
        <v>0</v>
      </c>
      <c r="R2099" s="1" t="s">
        <v>31</v>
      </c>
      <c r="S2099" s="1">
        <v>0</v>
      </c>
      <c r="T2099">
        <f t="shared" si="32"/>
        <v>0</v>
      </c>
    </row>
    <row r="2100" spans="1:20" x14ac:dyDescent="0.25">
      <c r="A2100" s="1">
        <v>2098</v>
      </c>
      <c r="B2100" s="1">
        <v>143112945</v>
      </c>
      <c r="C2100" s="1" t="s">
        <v>4160</v>
      </c>
      <c r="D2100" s="1" t="s">
        <v>4161</v>
      </c>
      <c r="E2100" s="1">
        <v>350000</v>
      </c>
      <c r="F2100" s="1">
        <v>350000</v>
      </c>
      <c r="G2100" s="1" t="s">
        <v>20</v>
      </c>
      <c r="H2100" s="1" t="s">
        <v>3940</v>
      </c>
      <c r="I2100" s="1">
        <v>0</v>
      </c>
      <c r="J2100">
        <v>0</v>
      </c>
      <c r="K2100" s="1">
        <v>0</v>
      </c>
      <c r="L2100" s="1" t="b">
        <v>1</v>
      </c>
      <c r="M2100" s="1" t="s">
        <v>3940</v>
      </c>
      <c r="N2100" s="1">
        <v>647</v>
      </c>
      <c r="O2100" s="1">
        <v>5</v>
      </c>
      <c r="P2100" s="1">
        <v>0</v>
      </c>
      <c r="Q2100" s="1" t="b">
        <v>0</v>
      </c>
      <c r="R2100" s="1" t="s">
        <v>204</v>
      </c>
      <c r="S2100" s="1">
        <v>0</v>
      </c>
      <c r="T2100">
        <f t="shared" si="32"/>
        <v>0</v>
      </c>
    </row>
    <row r="2101" spans="1:20" x14ac:dyDescent="0.25">
      <c r="A2101" s="1">
        <v>2099</v>
      </c>
      <c r="B2101" s="1">
        <v>89656128</v>
      </c>
      <c r="C2101" s="1" t="s">
        <v>4162</v>
      </c>
      <c r="D2101" s="1" t="s">
        <v>4163</v>
      </c>
      <c r="E2101" s="1">
        <v>101400</v>
      </c>
      <c r="F2101" s="1">
        <v>85800</v>
      </c>
      <c r="G2101" s="1" t="s">
        <v>20</v>
      </c>
      <c r="H2101" s="1" t="s">
        <v>21</v>
      </c>
      <c r="I2101" s="1">
        <v>1</v>
      </c>
      <c r="J2101">
        <v>4</v>
      </c>
      <c r="K2101" s="1">
        <v>0</v>
      </c>
      <c r="L2101" s="1" t="b">
        <v>0</v>
      </c>
      <c r="M2101" s="1" t="s">
        <v>37</v>
      </c>
      <c r="N2101" s="1">
        <v>886</v>
      </c>
      <c r="O2101" s="1">
        <v>8</v>
      </c>
      <c r="P2101" s="1">
        <v>0</v>
      </c>
      <c r="Q2101" s="1" t="b">
        <v>0</v>
      </c>
      <c r="R2101" s="1" t="s">
        <v>3834</v>
      </c>
      <c r="S2101" s="1">
        <v>7</v>
      </c>
      <c r="T2101">
        <f t="shared" si="32"/>
        <v>600600</v>
      </c>
    </row>
    <row r="2102" spans="1:20" x14ac:dyDescent="0.25">
      <c r="A2102" s="1">
        <v>2100</v>
      </c>
      <c r="B2102" s="1">
        <v>199639645</v>
      </c>
      <c r="C2102" s="1" t="s">
        <v>1842</v>
      </c>
      <c r="D2102" s="1" t="s">
        <v>4164</v>
      </c>
      <c r="E2102" s="1">
        <v>99000</v>
      </c>
      <c r="F2102" s="1">
        <v>99000</v>
      </c>
      <c r="G2102" s="1" t="s">
        <v>20</v>
      </c>
      <c r="H2102" s="1" t="s">
        <v>21</v>
      </c>
      <c r="I2102" s="1">
        <v>1</v>
      </c>
      <c r="J2102">
        <v>5</v>
      </c>
      <c r="K2102" s="1">
        <v>0</v>
      </c>
      <c r="L2102" s="1" t="b">
        <v>0</v>
      </c>
      <c r="M2102" s="1" t="s">
        <v>534</v>
      </c>
      <c r="N2102" s="1">
        <v>341</v>
      </c>
      <c r="O2102" s="1">
        <v>9</v>
      </c>
      <c r="P2102" s="1">
        <v>0</v>
      </c>
      <c r="Q2102" s="1" t="b">
        <v>0</v>
      </c>
      <c r="R2102" s="1" t="s">
        <v>3834</v>
      </c>
      <c r="S2102" s="1">
        <v>2</v>
      </c>
      <c r="T2102">
        <f t="shared" si="32"/>
        <v>198000</v>
      </c>
    </row>
    <row r="2103" spans="1:20" x14ac:dyDescent="0.25">
      <c r="A2103" s="1">
        <v>2101</v>
      </c>
      <c r="B2103" s="1">
        <v>207024040</v>
      </c>
      <c r="C2103" s="1" t="s">
        <v>4165</v>
      </c>
      <c r="D2103" s="1" t="s">
        <v>4166</v>
      </c>
      <c r="E2103" s="1">
        <v>550000</v>
      </c>
      <c r="F2103" s="1">
        <v>300000</v>
      </c>
      <c r="G2103" s="1" t="s">
        <v>20</v>
      </c>
      <c r="H2103" s="1" t="s">
        <v>3982</v>
      </c>
      <c r="I2103" s="1">
        <v>0</v>
      </c>
      <c r="J2103">
        <v>0</v>
      </c>
      <c r="K2103" s="1">
        <v>0</v>
      </c>
      <c r="L2103" s="1" t="b">
        <v>1</v>
      </c>
      <c r="M2103" s="1" t="s">
        <v>3983</v>
      </c>
      <c r="N2103" s="1">
        <v>292</v>
      </c>
      <c r="O2103" s="1">
        <v>5</v>
      </c>
      <c r="P2103" s="1">
        <v>0</v>
      </c>
      <c r="Q2103" s="1" t="b">
        <v>0</v>
      </c>
      <c r="R2103" s="1" t="s">
        <v>3834</v>
      </c>
      <c r="S2103" s="1">
        <v>0</v>
      </c>
      <c r="T2103">
        <f t="shared" si="32"/>
        <v>0</v>
      </c>
    </row>
    <row r="2104" spans="1:20" x14ac:dyDescent="0.25">
      <c r="A2104" s="1">
        <v>2102</v>
      </c>
      <c r="B2104" s="1">
        <v>252300729</v>
      </c>
      <c r="C2104" s="1" t="s">
        <v>4167</v>
      </c>
      <c r="D2104" s="1" t="s">
        <v>4168</v>
      </c>
      <c r="E2104" s="1">
        <v>1490000</v>
      </c>
      <c r="F2104" s="1">
        <v>1490000</v>
      </c>
      <c r="G2104" s="1" t="s">
        <v>20</v>
      </c>
      <c r="H2104" s="1" t="s">
        <v>3914</v>
      </c>
      <c r="I2104" s="1">
        <v>0</v>
      </c>
      <c r="J2104">
        <v>0</v>
      </c>
      <c r="K2104" s="1">
        <v>0</v>
      </c>
      <c r="L2104" s="1" t="b">
        <v>1</v>
      </c>
      <c r="M2104" s="1" t="s">
        <v>3915</v>
      </c>
      <c r="N2104" s="1">
        <v>146</v>
      </c>
      <c r="O2104" s="1">
        <v>6</v>
      </c>
      <c r="P2104" s="1">
        <v>26962</v>
      </c>
      <c r="Q2104" s="1" t="b">
        <v>0</v>
      </c>
      <c r="R2104" s="1" t="s">
        <v>3834</v>
      </c>
      <c r="S2104" s="1">
        <v>0</v>
      </c>
      <c r="T2104">
        <f t="shared" si="32"/>
        <v>0</v>
      </c>
    </row>
    <row r="2105" spans="1:20" x14ac:dyDescent="0.25">
      <c r="A2105" s="1">
        <v>2103</v>
      </c>
      <c r="B2105" s="1">
        <v>145780296</v>
      </c>
      <c r="C2105" s="1" t="s">
        <v>4169</v>
      </c>
      <c r="D2105" s="1" t="s">
        <v>4170</v>
      </c>
      <c r="E2105" s="1">
        <v>59000</v>
      </c>
      <c r="F2105" s="1">
        <v>59000</v>
      </c>
      <c r="G2105" s="1" t="s">
        <v>20</v>
      </c>
      <c r="H2105" s="1" t="s">
        <v>820</v>
      </c>
      <c r="I2105" s="1">
        <v>0</v>
      </c>
      <c r="J2105">
        <v>0</v>
      </c>
      <c r="K2105" s="1">
        <v>0</v>
      </c>
      <c r="L2105" s="1" t="b">
        <v>0</v>
      </c>
      <c r="M2105" s="1" t="s">
        <v>133</v>
      </c>
      <c r="N2105" s="1">
        <v>643</v>
      </c>
      <c r="O2105" s="1">
        <v>10</v>
      </c>
      <c r="P2105" s="1">
        <v>1590</v>
      </c>
      <c r="Q2105" s="1" t="b">
        <v>0</v>
      </c>
      <c r="R2105" s="1" t="s">
        <v>3834</v>
      </c>
      <c r="S2105" s="1">
        <v>2</v>
      </c>
      <c r="T2105">
        <f t="shared" si="32"/>
        <v>118000</v>
      </c>
    </row>
    <row r="2106" spans="1:20" x14ac:dyDescent="0.25">
      <c r="A2106" s="1">
        <v>2104</v>
      </c>
      <c r="B2106" s="1">
        <v>197006344</v>
      </c>
      <c r="C2106" s="1" t="s">
        <v>4171</v>
      </c>
      <c r="D2106" s="1" t="s">
        <v>4172</v>
      </c>
      <c r="E2106" s="1">
        <v>790000</v>
      </c>
      <c r="F2106" s="1">
        <v>239000</v>
      </c>
      <c r="G2106" s="1" t="s">
        <v>2977</v>
      </c>
      <c r="H2106" s="1" t="s">
        <v>4028</v>
      </c>
      <c r="I2106" s="1">
        <v>0</v>
      </c>
      <c r="J2106">
        <v>0</v>
      </c>
      <c r="K2106" s="1">
        <v>0</v>
      </c>
      <c r="L2106" s="1" t="b">
        <v>1</v>
      </c>
      <c r="M2106" s="1" t="s">
        <v>4029</v>
      </c>
      <c r="N2106" s="1">
        <v>370</v>
      </c>
      <c r="O2106" s="1">
        <v>4</v>
      </c>
      <c r="P2106" s="1">
        <v>6443</v>
      </c>
      <c r="Q2106" s="1" t="b">
        <v>0</v>
      </c>
      <c r="R2106" s="1" t="s">
        <v>3834</v>
      </c>
      <c r="S2106" s="1">
        <v>0</v>
      </c>
      <c r="T2106">
        <f t="shared" si="32"/>
        <v>0</v>
      </c>
    </row>
    <row r="2107" spans="1:20" x14ac:dyDescent="0.25">
      <c r="A2107" s="1">
        <v>2105</v>
      </c>
      <c r="B2107" s="1">
        <v>197006122</v>
      </c>
      <c r="C2107" s="1" t="s">
        <v>4173</v>
      </c>
      <c r="D2107" s="1" t="s">
        <v>4174</v>
      </c>
      <c r="E2107" s="1">
        <v>790000</v>
      </c>
      <c r="F2107" s="1">
        <v>239000</v>
      </c>
      <c r="G2107" s="1" t="s">
        <v>2977</v>
      </c>
      <c r="H2107" s="1" t="s">
        <v>4028</v>
      </c>
      <c r="I2107" s="1">
        <v>0</v>
      </c>
      <c r="J2107">
        <v>0</v>
      </c>
      <c r="K2107" s="1">
        <v>0</v>
      </c>
      <c r="L2107" s="1" t="b">
        <v>1</v>
      </c>
      <c r="M2107" s="1" t="s">
        <v>4029</v>
      </c>
      <c r="N2107" s="1">
        <v>370</v>
      </c>
      <c r="O2107" s="1">
        <v>4</v>
      </c>
      <c r="P2107" s="1">
        <v>6443</v>
      </c>
      <c r="Q2107" s="1" t="b">
        <v>0</v>
      </c>
      <c r="R2107" s="1" t="s">
        <v>3834</v>
      </c>
      <c r="S2107" s="1">
        <v>0</v>
      </c>
      <c r="T2107">
        <f t="shared" si="32"/>
        <v>0</v>
      </c>
    </row>
    <row r="2108" spans="1:20" x14ac:dyDescent="0.25">
      <c r="A2108" s="1">
        <v>2106</v>
      </c>
      <c r="B2108" s="1">
        <v>96067481</v>
      </c>
      <c r="C2108" s="1" t="s">
        <v>3975</v>
      </c>
      <c r="D2108" s="1" t="s">
        <v>4175</v>
      </c>
      <c r="E2108" s="1">
        <v>47970</v>
      </c>
      <c r="F2108" s="1">
        <v>42900</v>
      </c>
      <c r="G2108" s="1" t="s">
        <v>20</v>
      </c>
      <c r="H2108" s="1" t="s">
        <v>820</v>
      </c>
      <c r="I2108" s="1">
        <v>4</v>
      </c>
      <c r="J2108">
        <v>3.8</v>
      </c>
      <c r="K2108" s="1">
        <v>0</v>
      </c>
      <c r="L2108" s="1" t="b">
        <v>0</v>
      </c>
      <c r="M2108" s="1" t="s">
        <v>37</v>
      </c>
      <c r="N2108" s="1">
        <v>857</v>
      </c>
      <c r="O2108" s="1">
        <v>9</v>
      </c>
      <c r="P2108" s="1">
        <v>0</v>
      </c>
      <c r="Q2108" s="1" t="b">
        <v>0</v>
      </c>
      <c r="R2108" s="1" t="s">
        <v>31</v>
      </c>
      <c r="S2108" s="1">
        <v>18</v>
      </c>
      <c r="T2108">
        <f t="shared" si="32"/>
        <v>772200</v>
      </c>
    </row>
    <row r="2109" spans="1:20" x14ac:dyDescent="0.25">
      <c r="A2109" s="1">
        <v>2107</v>
      </c>
      <c r="B2109" s="1">
        <v>98074576</v>
      </c>
      <c r="C2109" s="1" t="s">
        <v>4176</v>
      </c>
      <c r="D2109" s="1" t="s">
        <v>299</v>
      </c>
      <c r="E2109" s="1">
        <v>48798</v>
      </c>
      <c r="F2109" s="1">
        <v>41290</v>
      </c>
      <c r="G2109" s="1" t="s">
        <v>20</v>
      </c>
      <c r="H2109" s="1" t="s">
        <v>21</v>
      </c>
      <c r="I2109" s="1">
        <v>0</v>
      </c>
      <c r="J2109">
        <v>0</v>
      </c>
      <c r="K2109" s="1">
        <v>0</v>
      </c>
      <c r="L2109" s="1" t="b">
        <v>0</v>
      </c>
      <c r="M2109" s="1" t="s">
        <v>37</v>
      </c>
      <c r="N2109" s="1">
        <v>843</v>
      </c>
      <c r="O2109" s="1">
        <v>1</v>
      </c>
      <c r="P2109" s="1">
        <v>0</v>
      </c>
      <c r="Q2109" s="1" t="b">
        <v>1</v>
      </c>
      <c r="R2109" s="1" t="s">
        <v>3834</v>
      </c>
      <c r="S2109" s="1">
        <v>1</v>
      </c>
      <c r="T2109">
        <f t="shared" si="32"/>
        <v>41290</v>
      </c>
    </row>
    <row r="2110" spans="1:20" x14ac:dyDescent="0.25">
      <c r="A2110" s="1">
        <v>2108</v>
      </c>
      <c r="B2110" s="1">
        <v>163874831</v>
      </c>
      <c r="C2110" s="1" t="s">
        <v>4177</v>
      </c>
      <c r="D2110" s="1" t="s">
        <v>4178</v>
      </c>
      <c r="E2110" s="1">
        <v>150000</v>
      </c>
      <c r="F2110" s="1">
        <v>150000</v>
      </c>
      <c r="G2110" s="1" t="s">
        <v>20</v>
      </c>
      <c r="H2110" s="1" t="s">
        <v>21</v>
      </c>
      <c r="I2110" s="1">
        <v>0</v>
      </c>
      <c r="J2110">
        <v>0</v>
      </c>
      <c r="K2110" s="1">
        <v>0</v>
      </c>
      <c r="L2110" s="1" t="b">
        <v>1</v>
      </c>
      <c r="M2110" s="1" t="s">
        <v>751</v>
      </c>
      <c r="N2110" s="1">
        <v>566</v>
      </c>
      <c r="O2110" s="1">
        <v>5</v>
      </c>
      <c r="P2110" s="1">
        <v>0</v>
      </c>
      <c r="Q2110" s="1" t="b">
        <v>0</v>
      </c>
      <c r="R2110" s="1" t="s">
        <v>31</v>
      </c>
      <c r="S2110" s="1">
        <v>0</v>
      </c>
      <c r="T2110">
        <f t="shared" si="32"/>
        <v>0</v>
      </c>
    </row>
    <row r="2111" spans="1:20" x14ac:dyDescent="0.25">
      <c r="A2111" s="1">
        <v>2109</v>
      </c>
      <c r="B2111" s="1">
        <v>125423185</v>
      </c>
      <c r="C2111" s="1" t="s">
        <v>4179</v>
      </c>
      <c r="D2111" s="1" t="s">
        <v>4180</v>
      </c>
      <c r="E2111" s="1">
        <v>800000</v>
      </c>
      <c r="F2111" s="1">
        <v>800000</v>
      </c>
      <c r="G2111" s="1" t="s">
        <v>20</v>
      </c>
      <c r="H2111" s="1" t="s">
        <v>21</v>
      </c>
      <c r="I2111" s="1">
        <v>0</v>
      </c>
      <c r="J2111">
        <v>0</v>
      </c>
      <c r="K2111" s="1">
        <v>0</v>
      </c>
      <c r="L2111" s="1" t="b">
        <v>1</v>
      </c>
      <c r="M2111" s="1" t="s">
        <v>4181</v>
      </c>
      <c r="N2111" s="1">
        <v>718</v>
      </c>
      <c r="O2111" s="1">
        <v>6</v>
      </c>
      <c r="P2111" s="1">
        <v>0</v>
      </c>
      <c r="Q2111" s="1" t="b">
        <v>0</v>
      </c>
      <c r="R2111" s="1" t="s">
        <v>3834</v>
      </c>
      <c r="S2111" s="1">
        <v>1</v>
      </c>
      <c r="T2111">
        <f t="shared" si="32"/>
        <v>800000</v>
      </c>
    </row>
    <row r="2112" spans="1:20" x14ac:dyDescent="0.25">
      <c r="A2112" s="1">
        <v>2110</v>
      </c>
      <c r="B2112" s="1">
        <v>169325981</v>
      </c>
      <c r="C2112" s="1" t="s">
        <v>4182</v>
      </c>
      <c r="D2112" s="1" t="s">
        <v>4183</v>
      </c>
      <c r="E2112" s="1">
        <v>889000</v>
      </c>
      <c r="F2112" s="1">
        <v>889000</v>
      </c>
      <c r="G2112" s="1" t="s">
        <v>20</v>
      </c>
      <c r="H2112" s="1" t="s">
        <v>21</v>
      </c>
      <c r="I2112" s="1">
        <v>0</v>
      </c>
      <c r="J2112">
        <v>0</v>
      </c>
      <c r="K2112" s="1">
        <v>0</v>
      </c>
      <c r="L2112" s="1" t="b">
        <v>1</v>
      </c>
      <c r="M2112" s="1" t="s">
        <v>3115</v>
      </c>
      <c r="N2112" s="1">
        <v>548</v>
      </c>
      <c r="O2112" s="1">
        <v>14</v>
      </c>
      <c r="P2112" s="1">
        <v>0</v>
      </c>
      <c r="Q2112" s="1" t="b">
        <v>1</v>
      </c>
      <c r="R2112" s="1" t="s">
        <v>3834</v>
      </c>
      <c r="S2112" s="1">
        <v>0</v>
      </c>
      <c r="T2112">
        <f t="shared" si="32"/>
        <v>0</v>
      </c>
    </row>
    <row r="2113" spans="1:20" x14ac:dyDescent="0.25">
      <c r="A2113" s="1">
        <v>2111</v>
      </c>
      <c r="B2113" s="1">
        <v>134885272</v>
      </c>
      <c r="C2113" s="1" t="s">
        <v>4184</v>
      </c>
      <c r="D2113" s="1" t="s">
        <v>4185</v>
      </c>
      <c r="E2113" s="1">
        <v>178000</v>
      </c>
      <c r="F2113" s="1">
        <v>178000</v>
      </c>
      <c r="G2113" s="1" t="s">
        <v>20</v>
      </c>
      <c r="H2113" s="1" t="s">
        <v>3218</v>
      </c>
      <c r="I2113" s="1">
        <v>0</v>
      </c>
      <c r="J2113">
        <v>0</v>
      </c>
      <c r="K2113" s="1">
        <v>0</v>
      </c>
      <c r="L2113" s="1" t="b">
        <v>1</v>
      </c>
      <c r="M2113" s="1" t="s">
        <v>3219</v>
      </c>
      <c r="N2113" s="1">
        <v>684</v>
      </c>
      <c r="O2113" s="1">
        <v>10</v>
      </c>
      <c r="P2113" s="1">
        <v>0</v>
      </c>
      <c r="Q2113" s="1" t="b">
        <v>0</v>
      </c>
      <c r="R2113" s="1" t="s">
        <v>31</v>
      </c>
      <c r="S2113" s="1">
        <v>0</v>
      </c>
      <c r="T2113">
        <f t="shared" si="32"/>
        <v>0</v>
      </c>
    </row>
    <row r="2114" spans="1:20" x14ac:dyDescent="0.25">
      <c r="A2114" s="1">
        <v>2112</v>
      </c>
      <c r="B2114" s="1">
        <v>187114540</v>
      </c>
      <c r="C2114" s="1" t="s">
        <v>4110</v>
      </c>
      <c r="D2114" s="1" t="s">
        <v>4111</v>
      </c>
      <c r="E2114" s="1">
        <v>195000</v>
      </c>
      <c r="F2114" s="1">
        <v>195000</v>
      </c>
      <c r="G2114" s="1" t="s">
        <v>20</v>
      </c>
      <c r="H2114" s="1" t="s">
        <v>21</v>
      </c>
      <c r="I2114" s="1">
        <v>0</v>
      </c>
      <c r="J2114">
        <v>0</v>
      </c>
      <c r="K2114" s="1">
        <v>0</v>
      </c>
      <c r="L2114" s="1" t="b">
        <v>1</v>
      </c>
      <c r="M2114" s="1" t="s">
        <v>4112</v>
      </c>
      <c r="N2114" s="1">
        <v>448</v>
      </c>
      <c r="O2114" s="1">
        <v>4</v>
      </c>
      <c r="P2114" s="1">
        <v>0</v>
      </c>
      <c r="Q2114" s="1" t="b">
        <v>0</v>
      </c>
      <c r="R2114" s="1" t="s">
        <v>3834</v>
      </c>
      <c r="S2114" s="1">
        <v>0</v>
      </c>
      <c r="T2114">
        <f t="shared" si="32"/>
        <v>0</v>
      </c>
    </row>
    <row r="2115" spans="1:20" x14ac:dyDescent="0.25">
      <c r="A2115" s="1">
        <v>2113</v>
      </c>
      <c r="B2115" s="1">
        <v>75362721</v>
      </c>
      <c r="C2115" s="1" t="s">
        <v>4186</v>
      </c>
      <c r="D2115" s="1" t="s">
        <v>4187</v>
      </c>
      <c r="E2115" s="1">
        <v>49000</v>
      </c>
      <c r="F2115" s="1">
        <v>36550</v>
      </c>
      <c r="G2115" s="1" t="s">
        <v>20</v>
      </c>
      <c r="H2115" s="1" t="s">
        <v>21</v>
      </c>
      <c r="I2115" s="1">
        <v>3</v>
      </c>
      <c r="J2115">
        <v>3.7</v>
      </c>
      <c r="K2115" s="1">
        <v>0</v>
      </c>
      <c r="L2115" s="1" t="b">
        <v>0</v>
      </c>
      <c r="M2115" s="1" t="s">
        <v>52</v>
      </c>
      <c r="N2115" s="1">
        <v>984</v>
      </c>
      <c r="O2115" s="1">
        <v>11</v>
      </c>
      <c r="P2115" s="1">
        <v>0</v>
      </c>
      <c r="Q2115" s="1" t="b">
        <v>0</v>
      </c>
      <c r="R2115" s="1" t="s">
        <v>3834</v>
      </c>
      <c r="S2115" s="1">
        <v>9</v>
      </c>
      <c r="T2115">
        <f t="shared" ref="T2115:T2178" si="33">S2115*F2115</f>
        <v>328950</v>
      </c>
    </row>
    <row r="2116" spans="1:20" x14ac:dyDescent="0.25">
      <c r="A2116" s="1">
        <v>2114</v>
      </c>
      <c r="B2116" s="1">
        <v>202238408</v>
      </c>
      <c r="C2116" s="1" t="s">
        <v>4188</v>
      </c>
      <c r="D2116" s="1" t="s">
        <v>1637</v>
      </c>
      <c r="E2116" s="1">
        <v>109000</v>
      </c>
      <c r="F2116" s="1">
        <v>109000</v>
      </c>
      <c r="G2116" s="1" t="s">
        <v>20</v>
      </c>
      <c r="H2116" s="1" t="s">
        <v>21</v>
      </c>
      <c r="I2116" s="1">
        <v>0</v>
      </c>
      <c r="J2116">
        <v>0</v>
      </c>
      <c r="K2116" s="1">
        <v>0</v>
      </c>
      <c r="L2116" s="1" t="b">
        <v>1</v>
      </c>
      <c r="M2116" s="1" t="s">
        <v>534</v>
      </c>
      <c r="N2116" s="1">
        <v>325</v>
      </c>
      <c r="O2116" s="1">
        <v>6</v>
      </c>
      <c r="P2116" s="1">
        <v>0</v>
      </c>
      <c r="Q2116" s="1" t="b">
        <v>0</v>
      </c>
      <c r="R2116" s="1" t="s">
        <v>3834</v>
      </c>
      <c r="S2116" s="1">
        <v>0</v>
      </c>
      <c r="T2116">
        <f t="shared" si="33"/>
        <v>0</v>
      </c>
    </row>
    <row r="2117" spans="1:20" x14ac:dyDescent="0.25">
      <c r="A2117" s="1">
        <v>2115</v>
      </c>
      <c r="B2117" s="1">
        <v>114685507</v>
      </c>
      <c r="C2117" s="1" t="s">
        <v>4189</v>
      </c>
      <c r="D2117" s="1" t="s">
        <v>4190</v>
      </c>
      <c r="E2117" s="1">
        <v>57000</v>
      </c>
      <c r="F2117" s="1">
        <v>57000</v>
      </c>
      <c r="G2117" s="1" t="s">
        <v>20</v>
      </c>
      <c r="H2117" s="1" t="s">
        <v>21</v>
      </c>
      <c r="I2117" s="1">
        <v>1</v>
      </c>
      <c r="J2117">
        <v>5</v>
      </c>
      <c r="K2117" s="1">
        <v>0</v>
      </c>
      <c r="L2117" s="1" t="b">
        <v>0</v>
      </c>
      <c r="M2117" s="1" t="s">
        <v>4191</v>
      </c>
      <c r="N2117" s="1">
        <v>782</v>
      </c>
      <c r="O2117" s="1">
        <v>9</v>
      </c>
      <c r="P2117" s="1">
        <v>0</v>
      </c>
      <c r="Q2117" s="1" t="b">
        <v>0</v>
      </c>
      <c r="R2117" s="1" t="s">
        <v>31</v>
      </c>
      <c r="S2117" s="1">
        <v>4</v>
      </c>
      <c r="T2117">
        <f t="shared" si="33"/>
        <v>228000</v>
      </c>
    </row>
    <row r="2118" spans="1:20" x14ac:dyDescent="0.25">
      <c r="A2118" s="1">
        <v>2116</v>
      </c>
      <c r="B2118" s="1">
        <v>150841363</v>
      </c>
      <c r="C2118" s="1" t="s">
        <v>4192</v>
      </c>
      <c r="D2118" s="1" t="s">
        <v>4193</v>
      </c>
      <c r="E2118" s="1">
        <v>390000</v>
      </c>
      <c r="F2118" s="1">
        <v>390000</v>
      </c>
      <c r="G2118" s="1" t="s">
        <v>20</v>
      </c>
      <c r="H2118" s="1" t="s">
        <v>4194</v>
      </c>
      <c r="I2118" s="1">
        <v>1</v>
      </c>
      <c r="J2118">
        <v>5</v>
      </c>
      <c r="K2118" s="1">
        <v>0</v>
      </c>
      <c r="L2118" s="1" t="b">
        <v>1</v>
      </c>
      <c r="M2118" s="1" t="s">
        <v>4195</v>
      </c>
      <c r="N2118" s="1">
        <v>630</v>
      </c>
      <c r="O2118" s="1">
        <v>6</v>
      </c>
      <c r="P2118" s="1">
        <v>0</v>
      </c>
      <c r="Q2118" s="1" t="b">
        <v>0</v>
      </c>
      <c r="R2118" s="1" t="s">
        <v>204</v>
      </c>
      <c r="S2118" s="1">
        <v>2</v>
      </c>
      <c r="T2118">
        <f t="shared" si="33"/>
        <v>780000</v>
      </c>
    </row>
    <row r="2119" spans="1:20" x14ac:dyDescent="0.25">
      <c r="A2119" s="1">
        <v>2117</v>
      </c>
      <c r="B2119" s="1">
        <v>191696009</v>
      </c>
      <c r="C2119" s="1" t="s">
        <v>4196</v>
      </c>
      <c r="D2119" s="1" t="s">
        <v>4197</v>
      </c>
      <c r="E2119" s="1">
        <v>119000</v>
      </c>
      <c r="F2119" s="1">
        <v>119000</v>
      </c>
      <c r="G2119" s="1" t="s">
        <v>20</v>
      </c>
      <c r="H2119" s="1" t="s">
        <v>21</v>
      </c>
      <c r="I2119" s="1">
        <v>0</v>
      </c>
      <c r="J2119">
        <v>0</v>
      </c>
      <c r="K2119" s="1">
        <v>0</v>
      </c>
      <c r="L2119" s="1" t="b">
        <v>1</v>
      </c>
      <c r="M2119" s="1" t="s">
        <v>1190</v>
      </c>
      <c r="N2119" s="1">
        <v>419</v>
      </c>
      <c r="O2119" s="1">
        <v>15</v>
      </c>
      <c r="P2119" s="1">
        <v>0</v>
      </c>
      <c r="Q2119" s="1" t="b">
        <v>0</v>
      </c>
      <c r="R2119" s="1" t="s">
        <v>3834</v>
      </c>
      <c r="S2119" s="1">
        <v>0</v>
      </c>
      <c r="T2119">
        <f t="shared" si="33"/>
        <v>0</v>
      </c>
    </row>
    <row r="2120" spans="1:20" x14ac:dyDescent="0.25">
      <c r="A2120" s="1">
        <v>2118</v>
      </c>
      <c r="B2120" s="1">
        <v>188140949</v>
      </c>
      <c r="C2120" s="1" t="s">
        <v>4198</v>
      </c>
      <c r="D2120" s="1" t="s">
        <v>4199</v>
      </c>
      <c r="E2120" s="1">
        <v>69000</v>
      </c>
      <c r="F2120" s="1">
        <v>69000</v>
      </c>
      <c r="G2120" s="1" t="s">
        <v>20</v>
      </c>
      <c r="H2120" s="1" t="s">
        <v>21</v>
      </c>
      <c r="I2120" s="1">
        <v>0</v>
      </c>
      <c r="J2120">
        <v>0</v>
      </c>
      <c r="K2120" s="1">
        <v>0</v>
      </c>
      <c r="L2120" s="1" t="b">
        <v>0</v>
      </c>
      <c r="M2120" s="1" t="s">
        <v>1190</v>
      </c>
      <c r="N2120" s="1">
        <v>444</v>
      </c>
      <c r="O2120" s="1">
        <v>8</v>
      </c>
      <c r="P2120" s="1">
        <v>0</v>
      </c>
      <c r="Q2120" s="1" t="b">
        <v>0</v>
      </c>
      <c r="R2120" s="1" t="s">
        <v>3834</v>
      </c>
      <c r="S2120" s="1">
        <v>0</v>
      </c>
      <c r="T2120">
        <f t="shared" si="33"/>
        <v>0</v>
      </c>
    </row>
    <row r="2121" spans="1:20" x14ac:dyDescent="0.25">
      <c r="A2121" s="1">
        <v>2119</v>
      </c>
      <c r="B2121" s="1">
        <v>111119410</v>
      </c>
      <c r="C2121" s="1" t="s">
        <v>4200</v>
      </c>
      <c r="D2121" s="1" t="s">
        <v>3872</v>
      </c>
      <c r="E2121" s="1">
        <v>450000</v>
      </c>
      <c r="F2121" s="1">
        <v>427500</v>
      </c>
      <c r="G2121" s="1" t="s">
        <v>20</v>
      </c>
      <c r="H2121" s="1" t="s">
        <v>21</v>
      </c>
      <c r="I2121" s="1">
        <v>0</v>
      </c>
      <c r="J2121">
        <v>0</v>
      </c>
      <c r="K2121" s="1">
        <v>0</v>
      </c>
      <c r="L2121" s="1" t="b">
        <v>1</v>
      </c>
      <c r="M2121" s="1" t="s">
        <v>3473</v>
      </c>
      <c r="N2121" s="1">
        <v>797</v>
      </c>
      <c r="O2121" s="1">
        <v>8</v>
      </c>
      <c r="P2121" s="1">
        <v>15368</v>
      </c>
      <c r="Q2121" s="1" t="b">
        <v>1</v>
      </c>
      <c r="R2121" s="1" t="s">
        <v>3834</v>
      </c>
      <c r="S2121" s="1">
        <v>0</v>
      </c>
      <c r="T2121">
        <f t="shared" si="33"/>
        <v>0</v>
      </c>
    </row>
    <row r="2122" spans="1:20" x14ac:dyDescent="0.25">
      <c r="A2122" s="1">
        <v>2120</v>
      </c>
      <c r="B2122" s="1">
        <v>190514896</v>
      </c>
      <c r="C2122" s="1" t="s">
        <v>4201</v>
      </c>
      <c r="D2122" s="1" t="s">
        <v>4202</v>
      </c>
      <c r="E2122" s="1">
        <v>47000</v>
      </c>
      <c r="F2122" s="1">
        <v>39809</v>
      </c>
      <c r="G2122" s="1" t="s">
        <v>20</v>
      </c>
      <c r="H2122" s="1" t="s">
        <v>21</v>
      </c>
      <c r="I2122" s="1">
        <v>0</v>
      </c>
      <c r="J2122">
        <v>0</v>
      </c>
      <c r="K2122" s="1">
        <v>0</v>
      </c>
      <c r="L2122" s="1" t="b">
        <v>0</v>
      </c>
      <c r="M2122" s="1" t="s">
        <v>37</v>
      </c>
      <c r="N2122" s="1">
        <v>426</v>
      </c>
      <c r="O2122" s="1">
        <v>10</v>
      </c>
      <c r="P2122" s="1">
        <v>0</v>
      </c>
      <c r="Q2122" s="1" t="b">
        <v>1</v>
      </c>
      <c r="R2122" s="1" t="s">
        <v>3834</v>
      </c>
      <c r="S2122" s="1">
        <v>0</v>
      </c>
      <c r="T2122">
        <f t="shared" si="33"/>
        <v>0</v>
      </c>
    </row>
    <row r="2123" spans="1:20" x14ac:dyDescent="0.25">
      <c r="A2123" s="1">
        <v>2121</v>
      </c>
      <c r="B2123" s="1">
        <v>175468425</v>
      </c>
      <c r="C2123" s="1" t="s">
        <v>4203</v>
      </c>
      <c r="D2123" s="1" t="s">
        <v>1730</v>
      </c>
      <c r="E2123" s="1">
        <v>139000</v>
      </c>
      <c r="F2123" s="1">
        <v>139000</v>
      </c>
      <c r="G2123" s="1" t="s">
        <v>20</v>
      </c>
      <c r="H2123" s="1" t="s">
        <v>21</v>
      </c>
      <c r="I2123" s="1">
        <v>0</v>
      </c>
      <c r="J2123">
        <v>0</v>
      </c>
      <c r="K2123" s="1">
        <v>0</v>
      </c>
      <c r="L2123" s="1" t="b">
        <v>1</v>
      </c>
      <c r="M2123" s="1" t="s">
        <v>4204</v>
      </c>
      <c r="N2123" s="1">
        <v>513</v>
      </c>
      <c r="O2123" s="1">
        <v>1</v>
      </c>
      <c r="P2123" s="1">
        <v>0</v>
      </c>
      <c r="Q2123" s="1" t="b">
        <v>0</v>
      </c>
      <c r="R2123" s="1" t="s">
        <v>204</v>
      </c>
      <c r="S2123" s="1">
        <v>0</v>
      </c>
      <c r="T2123">
        <f t="shared" si="33"/>
        <v>0</v>
      </c>
    </row>
    <row r="2124" spans="1:20" x14ac:dyDescent="0.25">
      <c r="A2124" s="1">
        <v>2122</v>
      </c>
      <c r="B2124" s="1">
        <v>193720520</v>
      </c>
      <c r="C2124" s="1" t="s">
        <v>4205</v>
      </c>
      <c r="D2124" s="1" t="s">
        <v>4206</v>
      </c>
      <c r="E2124" s="1">
        <v>350000</v>
      </c>
      <c r="F2124" s="1">
        <v>315000</v>
      </c>
      <c r="G2124" s="1" t="s">
        <v>20</v>
      </c>
      <c r="H2124" s="1" t="s">
        <v>21</v>
      </c>
      <c r="I2124" s="1">
        <v>0</v>
      </c>
      <c r="J2124">
        <v>0</v>
      </c>
      <c r="K2124" s="1">
        <v>0</v>
      </c>
      <c r="L2124" s="1" t="b">
        <v>1</v>
      </c>
      <c r="M2124" s="1" t="s">
        <v>3400</v>
      </c>
      <c r="N2124" s="1">
        <v>402</v>
      </c>
      <c r="O2124" s="1">
        <v>5</v>
      </c>
      <c r="P2124" s="1">
        <v>0</v>
      </c>
      <c r="Q2124" s="1" t="b">
        <v>1</v>
      </c>
      <c r="R2124" s="1" t="s">
        <v>31</v>
      </c>
      <c r="S2124" s="1">
        <v>0</v>
      </c>
      <c r="T2124">
        <f t="shared" si="33"/>
        <v>0</v>
      </c>
    </row>
    <row r="2125" spans="1:20" x14ac:dyDescent="0.25">
      <c r="A2125" s="1">
        <v>2123</v>
      </c>
      <c r="B2125" s="1">
        <v>103029772</v>
      </c>
      <c r="C2125" s="1" t="s">
        <v>4207</v>
      </c>
      <c r="D2125" s="1" t="s">
        <v>3926</v>
      </c>
      <c r="E2125" s="1">
        <v>185000</v>
      </c>
      <c r="F2125" s="1">
        <v>185000</v>
      </c>
      <c r="G2125" s="1" t="s">
        <v>20</v>
      </c>
      <c r="H2125" s="1" t="s">
        <v>21</v>
      </c>
      <c r="I2125" s="1">
        <v>4</v>
      </c>
      <c r="J2125">
        <v>5</v>
      </c>
      <c r="K2125" s="1">
        <v>0</v>
      </c>
      <c r="L2125" s="1" t="b">
        <v>1</v>
      </c>
      <c r="M2125" s="1" t="s">
        <v>3927</v>
      </c>
      <c r="N2125" s="1">
        <v>831</v>
      </c>
      <c r="O2125" s="1">
        <v>5</v>
      </c>
      <c r="P2125" s="1">
        <v>0</v>
      </c>
      <c r="Q2125" s="1" t="b">
        <v>0</v>
      </c>
      <c r="R2125" s="1" t="s">
        <v>3834</v>
      </c>
      <c r="S2125" s="1">
        <v>13</v>
      </c>
      <c r="T2125">
        <f t="shared" si="33"/>
        <v>2405000</v>
      </c>
    </row>
    <row r="2126" spans="1:20" x14ac:dyDescent="0.25">
      <c r="A2126" s="1">
        <v>2124</v>
      </c>
      <c r="B2126" s="1">
        <v>184300167</v>
      </c>
      <c r="C2126" s="1" t="s">
        <v>4208</v>
      </c>
      <c r="D2126" s="1" t="s">
        <v>4209</v>
      </c>
      <c r="E2126" s="1">
        <v>470000</v>
      </c>
      <c r="F2126" s="1">
        <v>235000</v>
      </c>
      <c r="G2126" s="1" t="s">
        <v>20</v>
      </c>
      <c r="H2126" s="1" t="s">
        <v>21</v>
      </c>
      <c r="I2126" s="1">
        <v>0</v>
      </c>
      <c r="J2126">
        <v>0</v>
      </c>
      <c r="K2126" s="1">
        <v>0</v>
      </c>
      <c r="L2126" s="1" t="b">
        <v>1</v>
      </c>
      <c r="M2126" s="1" t="s">
        <v>1963</v>
      </c>
      <c r="N2126" s="1">
        <v>468</v>
      </c>
      <c r="O2126" s="1">
        <v>12</v>
      </c>
      <c r="P2126" s="1">
        <v>0</v>
      </c>
      <c r="Q2126" s="1" t="b">
        <v>0</v>
      </c>
      <c r="R2126" s="1" t="s">
        <v>204</v>
      </c>
      <c r="S2126" s="1">
        <v>0</v>
      </c>
      <c r="T2126">
        <f t="shared" si="33"/>
        <v>0</v>
      </c>
    </row>
    <row r="2127" spans="1:20" x14ac:dyDescent="0.25">
      <c r="A2127" s="1">
        <v>2125</v>
      </c>
      <c r="B2127" s="1">
        <v>193720588</v>
      </c>
      <c r="C2127" s="1" t="s">
        <v>4210</v>
      </c>
      <c r="D2127" s="1" t="s">
        <v>3911</v>
      </c>
      <c r="E2127" s="1">
        <v>350000</v>
      </c>
      <c r="F2127" s="1">
        <v>315000</v>
      </c>
      <c r="G2127" s="1" t="s">
        <v>20</v>
      </c>
      <c r="H2127" s="1" t="s">
        <v>21</v>
      </c>
      <c r="I2127" s="1">
        <v>0</v>
      </c>
      <c r="J2127">
        <v>0</v>
      </c>
      <c r="K2127" s="1">
        <v>0</v>
      </c>
      <c r="L2127" s="1" t="b">
        <v>1</v>
      </c>
      <c r="M2127" s="1" t="s">
        <v>3400</v>
      </c>
      <c r="N2127" s="1">
        <v>402</v>
      </c>
      <c r="O2127" s="1">
        <v>9</v>
      </c>
      <c r="P2127" s="1">
        <v>0</v>
      </c>
      <c r="Q2127" s="1" t="b">
        <v>1</v>
      </c>
      <c r="R2127" s="1" t="s">
        <v>31</v>
      </c>
      <c r="S2127" s="1">
        <v>0</v>
      </c>
      <c r="T2127">
        <f t="shared" si="33"/>
        <v>0</v>
      </c>
    </row>
    <row r="2128" spans="1:20" x14ac:dyDescent="0.25">
      <c r="A2128" s="1">
        <v>2126</v>
      </c>
      <c r="B2128" s="1">
        <v>193720536</v>
      </c>
      <c r="C2128" s="1" t="s">
        <v>4211</v>
      </c>
      <c r="D2128" s="1" t="s">
        <v>4212</v>
      </c>
      <c r="E2128" s="1">
        <v>225000</v>
      </c>
      <c r="F2128" s="1">
        <v>202500</v>
      </c>
      <c r="G2128" s="1" t="s">
        <v>20</v>
      </c>
      <c r="H2128" s="1" t="s">
        <v>21</v>
      </c>
      <c r="I2128" s="1">
        <v>0</v>
      </c>
      <c r="J2128">
        <v>0</v>
      </c>
      <c r="K2128" s="1">
        <v>0</v>
      </c>
      <c r="L2128" s="1" t="b">
        <v>1</v>
      </c>
      <c r="M2128" s="1" t="s">
        <v>3400</v>
      </c>
      <c r="N2128" s="1">
        <v>402</v>
      </c>
      <c r="O2128" s="1">
        <v>6</v>
      </c>
      <c r="P2128" s="1">
        <v>0</v>
      </c>
      <c r="Q2128" s="1" t="b">
        <v>0</v>
      </c>
      <c r="R2128" s="1" t="s">
        <v>31</v>
      </c>
      <c r="S2128" s="1">
        <v>0</v>
      </c>
      <c r="T2128">
        <f t="shared" si="33"/>
        <v>0</v>
      </c>
    </row>
    <row r="2129" spans="1:20" x14ac:dyDescent="0.25">
      <c r="A2129" s="1">
        <v>2127</v>
      </c>
      <c r="B2129" s="1">
        <v>134363664</v>
      </c>
      <c r="C2129" s="1" t="s">
        <v>1873</v>
      </c>
      <c r="D2129" s="1" t="s">
        <v>1874</v>
      </c>
      <c r="E2129" s="1">
        <v>127000</v>
      </c>
      <c r="F2129" s="1">
        <v>127000</v>
      </c>
      <c r="G2129" s="1" t="s">
        <v>20</v>
      </c>
      <c r="H2129" s="1" t="s">
        <v>820</v>
      </c>
      <c r="I2129" s="1">
        <v>0</v>
      </c>
      <c r="J2129">
        <v>0</v>
      </c>
      <c r="K2129" s="1">
        <v>0</v>
      </c>
      <c r="L2129" s="1" t="b">
        <v>1</v>
      </c>
      <c r="M2129" s="1" t="s">
        <v>207</v>
      </c>
      <c r="N2129" s="1">
        <v>523</v>
      </c>
      <c r="O2129" s="1">
        <v>8</v>
      </c>
      <c r="P2129" s="1">
        <v>0</v>
      </c>
      <c r="Q2129" s="1" t="b">
        <v>0</v>
      </c>
      <c r="R2129" s="1" t="s">
        <v>204</v>
      </c>
      <c r="S2129" s="1">
        <v>0</v>
      </c>
      <c r="T2129">
        <f t="shared" si="33"/>
        <v>0</v>
      </c>
    </row>
    <row r="2130" spans="1:20" x14ac:dyDescent="0.25">
      <c r="A2130" s="1">
        <v>2128</v>
      </c>
      <c r="B2130" s="1">
        <v>148696998</v>
      </c>
      <c r="C2130" s="1" t="s">
        <v>4213</v>
      </c>
      <c r="D2130" s="1" t="s">
        <v>4214</v>
      </c>
      <c r="E2130" s="1">
        <v>452520</v>
      </c>
      <c r="F2130" s="1">
        <v>452520</v>
      </c>
      <c r="G2130" s="1" t="s">
        <v>20</v>
      </c>
      <c r="H2130" s="1" t="s">
        <v>21</v>
      </c>
      <c r="I2130" s="1">
        <v>0</v>
      </c>
      <c r="J2130">
        <v>0</v>
      </c>
      <c r="K2130" s="1">
        <v>0</v>
      </c>
      <c r="L2130" s="1" t="b">
        <v>1</v>
      </c>
      <c r="M2130" s="1" t="s">
        <v>4050</v>
      </c>
      <c r="N2130" s="1">
        <v>638</v>
      </c>
      <c r="O2130" s="1">
        <v>5</v>
      </c>
      <c r="P2130" s="1">
        <v>20334</v>
      </c>
      <c r="Q2130" s="1" t="b">
        <v>0</v>
      </c>
      <c r="R2130" s="1" t="s">
        <v>31</v>
      </c>
      <c r="S2130" s="1">
        <v>0</v>
      </c>
      <c r="T2130">
        <f t="shared" si="33"/>
        <v>0</v>
      </c>
    </row>
    <row r="2131" spans="1:20" x14ac:dyDescent="0.25">
      <c r="A2131" s="1">
        <v>2129</v>
      </c>
      <c r="B2131" s="1">
        <v>148696051</v>
      </c>
      <c r="C2131" s="1" t="s">
        <v>4215</v>
      </c>
      <c r="D2131" s="1" t="s">
        <v>4216</v>
      </c>
      <c r="E2131" s="1">
        <v>484920</v>
      </c>
      <c r="F2131" s="1">
        <v>484920</v>
      </c>
      <c r="G2131" s="1" t="s">
        <v>20</v>
      </c>
      <c r="H2131" s="1" t="s">
        <v>21</v>
      </c>
      <c r="I2131" s="1">
        <v>0</v>
      </c>
      <c r="J2131">
        <v>0</v>
      </c>
      <c r="K2131" s="1">
        <v>0</v>
      </c>
      <c r="L2131" s="1" t="b">
        <v>1</v>
      </c>
      <c r="M2131" s="1" t="s">
        <v>4050</v>
      </c>
      <c r="N2131" s="1">
        <v>638</v>
      </c>
      <c r="O2131" s="1">
        <v>5</v>
      </c>
      <c r="P2131" s="1">
        <v>21790</v>
      </c>
      <c r="Q2131" s="1" t="b">
        <v>0</v>
      </c>
      <c r="R2131" s="1" t="s">
        <v>31</v>
      </c>
      <c r="S2131" s="1">
        <v>0</v>
      </c>
      <c r="T2131">
        <f t="shared" si="33"/>
        <v>0</v>
      </c>
    </row>
    <row r="2132" spans="1:20" x14ac:dyDescent="0.25">
      <c r="A2132" s="1">
        <v>2130</v>
      </c>
      <c r="B2132" s="1">
        <v>252455965</v>
      </c>
      <c r="C2132" s="1" t="s">
        <v>4217</v>
      </c>
      <c r="D2132" s="1" t="s">
        <v>4218</v>
      </c>
      <c r="E2132" s="1">
        <v>299000</v>
      </c>
      <c r="F2132" s="1">
        <v>299000</v>
      </c>
      <c r="G2132" s="1" t="s">
        <v>20</v>
      </c>
      <c r="H2132" s="1" t="s">
        <v>369</v>
      </c>
      <c r="I2132" s="1">
        <v>0</v>
      </c>
      <c r="J2132">
        <v>0</v>
      </c>
      <c r="K2132" s="1">
        <v>0</v>
      </c>
      <c r="L2132" s="1" t="b">
        <v>1</v>
      </c>
      <c r="M2132" s="1" t="s">
        <v>370</v>
      </c>
      <c r="N2132" s="1">
        <v>145</v>
      </c>
      <c r="O2132" s="1">
        <v>4</v>
      </c>
      <c r="P2132" s="1">
        <v>8061</v>
      </c>
      <c r="Q2132" s="1" t="b">
        <v>1</v>
      </c>
      <c r="R2132" s="1" t="s">
        <v>204</v>
      </c>
      <c r="S2132" s="1">
        <v>0</v>
      </c>
      <c r="T2132">
        <f t="shared" si="33"/>
        <v>0</v>
      </c>
    </row>
    <row r="2133" spans="1:20" x14ac:dyDescent="0.25">
      <c r="A2133" s="1">
        <v>2131</v>
      </c>
      <c r="B2133" s="1">
        <v>202797259</v>
      </c>
      <c r="C2133" s="1" t="s">
        <v>4219</v>
      </c>
      <c r="D2133" s="1" t="s">
        <v>4220</v>
      </c>
      <c r="E2133" s="1">
        <v>59000</v>
      </c>
      <c r="F2133" s="1">
        <v>59000</v>
      </c>
      <c r="G2133" s="1" t="s">
        <v>20</v>
      </c>
      <c r="H2133" s="1" t="s">
        <v>21</v>
      </c>
      <c r="I2133" s="1">
        <v>0</v>
      </c>
      <c r="J2133">
        <v>0</v>
      </c>
      <c r="K2133" s="1">
        <v>0</v>
      </c>
      <c r="L2133" s="1" t="b">
        <v>0</v>
      </c>
      <c r="M2133" s="1" t="s">
        <v>534</v>
      </c>
      <c r="N2133" s="1">
        <v>321</v>
      </c>
      <c r="O2133" s="1">
        <v>8</v>
      </c>
      <c r="P2133" s="1">
        <v>0</v>
      </c>
      <c r="Q2133" s="1" t="b">
        <v>0</v>
      </c>
      <c r="R2133" s="1" t="s">
        <v>3834</v>
      </c>
      <c r="S2133" s="1">
        <v>0</v>
      </c>
      <c r="T2133">
        <f t="shared" si="33"/>
        <v>0</v>
      </c>
    </row>
    <row r="2134" spans="1:20" x14ac:dyDescent="0.25">
      <c r="A2134" s="1">
        <v>2132</v>
      </c>
      <c r="B2134" s="1">
        <v>96988240</v>
      </c>
      <c r="C2134" s="1" t="s">
        <v>4221</v>
      </c>
      <c r="D2134" s="1" t="s">
        <v>3884</v>
      </c>
      <c r="E2134" s="1">
        <v>53040</v>
      </c>
      <c r="F2134" s="1">
        <v>44880</v>
      </c>
      <c r="G2134" s="1" t="s">
        <v>20</v>
      </c>
      <c r="H2134" s="1" t="s">
        <v>21</v>
      </c>
      <c r="I2134" s="1">
        <v>2</v>
      </c>
      <c r="J2134">
        <v>5</v>
      </c>
      <c r="K2134" s="1">
        <v>0</v>
      </c>
      <c r="L2134" s="1" t="b">
        <v>0</v>
      </c>
      <c r="M2134" s="1" t="s">
        <v>37</v>
      </c>
      <c r="N2134" s="1">
        <v>851</v>
      </c>
      <c r="O2134" s="1">
        <v>9</v>
      </c>
      <c r="P2134" s="1">
        <v>0</v>
      </c>
      <c r="Q2134" s="1" t="b">
        <v>1</v>
      </c>
      <c r="R2134" s="1" t="s">
        <v>3834</v>
      </c>
      <c r="S2134" s="1">
        <v>4</v>
      </c>
      <c r="T2134">
        <f t="shared" si="33"/>
        <v>179520</v>
      </c>
    </row>
    <row r="2135" spans="1:20" x14ac:dyDescent="0.25">
      <c r="A2135" s="1">
        <v>2133</v>
      </c>
      <c r="B2135" s="1">
        <v>96988130</v>
      </c>
      <c r="C2135" s="1" t="s">
        <v>4222</v>
      </c>
      <c r="D2135" s="1" t="s">
        <v>3884</v>
      </c>
      <c r="E2135" s="1">
        <v>73346</v>
      </c>
      <c r="F2135" s="1">
        <v>62062</v>
      </c>
      <c r="G2135" s="1" t="s">
        <v>20</v>
      </c>
      <c r="H2135" s="1" t="s">
        <v>21</v>
      </c>
      <c r="I2135" s="1">
        <v>0</v>
      </c>
      <c r="J2135">
        <v>0</v>
      </c>
      <c r="K2135" s="1">
        <v>0</v>
      </c>
      <c r="L2135" s="1" t="b">
        <v>0</v>
      </c>
      <c r="M2135" s="1" t="s">
        <v>37</v>
      </c>
      <c r="N2135" s="1">
        <v>852</v>
      </c>
      <c r="O2135" s="1">
        <v>1</v>
      </c>
      <c r="P2135" s="1">
        <v>0</v>
      </c>
      <c r="Q2135" s="1" t="b">
        <v>1</v>
      </c>
      <c r="R2135" s="1" t="s">
        <v>3834</v>
      </c>
      <c r="S2135" s="1">
        <v>1</v>
      </c>
      <c r="T2135">
        <f t="shared" si="33"/>
        <v>62062</v>
      </c>
    </row>
    <row r="2136" spans="1:20" x14ac:dyDescent="0.25">
      <c r="A2136" s="1">
        <v>2134</v>
      </c>
      <c r="B2136" s="1">
        <v>188320531</v>
      </c>
      <c r="C2136" s="1" t="s">
        <v>4223</v>
      </c>
      <c r="D2136" s="1" t="s">
        <v>4224</v>
      </c>
      <c r="E2136" s="1">
        <v>45000</v>
      </c>
      <c r="F2136" s="1">
        <v>45000</v>
      </c>
      <c r="G2136" s="1" t="s">
        <v>20</v>
      </c>
      <c r="H2136" s="1" t="s">
        <v>21</v>
      </c>
      <c r="I2136" s="1">
        <v>0</v>
      </c>
      <c r="J2136">
        <v>0</v>
      </c>
      <c r="K2136" s="1">
        <v>0</v>
      </c>
      <c r="L2136" s="1" t="b">
        <v>0</v>
      </c>
      <c r="M2136" s="1" t="s">
        <v>1190</v>
      </c>
      <c r="N2136" s="1">
        <v>444</v>
      </c>
      <c r="O2136" s="1">
        <v>11</v>
      </c>
      <c r="P2136" s="1">
        <v>0</v>
      </c>
      <c r="Q2136" s="1" t="b">
        <v>1</v>
      </c>
      <c r="R2136" s="1" t="s">
        <v>3834</v>
      </c>
      <c r="S2136" s="1">
        <v>0</v>
      </c>
      <c r="T2136">
        <f t="shared" si="33"/>
        <v>0</v>
      </c>
    </row>
    <row r="2137" spans="1:20" x14ac:dyDescent="0.25">
      <c r="A2137" s="1">
        <v>2135</v>
      </c>
      <c r="B2137" s="1">
        <v>98074287</v>
      </c>
      <c r="C2137" s="1" t="s">
        <v>4225</v>
      </c>
      <c r="D2137" s="1" t="s">
        <v>313</v>
      </c>
      <c r="E2137" s="1">
        <v>47479</v>
      </c>
      <c r="F2137" s="1">
        <v>42461</v>
      </c>
      <c r="G2137" s="1" t="s">
        <v>20</v>
      </c>
      <c r="H2137" s="1" t="s">
        <v>21</v>
      </c>
      <c r="I2137" s="1">
        <v>0</v>
      </c>
      <c r="J2137">
        <v>0</v>
      </c>
      <c r="K2137" s="1">
        <v>0</v>
      </c>
      <c r="L2137" s="1" t="b">
        <v>0</v>
      </c>
      <c r="M2137" s="1" t="s">
        <v>37</v>
      </c>
      <c r="N2137" s="1">
        <v>849</v>
      </c>
      <c r="O2137" s="1">
        <v>1</v>
      </c>
      <c r="P2137" s="1">
        <v>0</v>
      </c>
      <c r="Q2137" s="1" t="b">
        <v>1</v>
      </c>
      <c r="R2137" s="1" t="s">
        <v>3834</v>
      </c>
      <c r="S2137" s="1">
        <v>0</v>
      </c>
      <c r="T2137">
        <f t="shared" si="33"/>
        <v>0</v>
      </c>
    </row>
    <row r="2138" spans="1:20" x14ac:dyDescent="0.25">
      <c r="A2138" s="1">
        <v>2136</v>
      </c>
      <c r="B2138" s="1">
        <v>165699422</v>
      </c>
      <c r="C2138" s="1" t="s">
        <v>4226</v>
      </c>
      <c r="D2138" s="1" t="s">
        <v>4227</v>
      </c>
      <c r="E2138" s="1">
        <v>76112</v>
      </c>
      <c r="F2138" s="1">
        <v>64402</v>
      </c>
      <c r="G2138" s="1" t="s">
        <v>20</v>
      </c>
      <c r="H2138" s="1" t="s">
        <v>21</v>
      </c>
      <c r="I2138" s="1">
        <v>0</v>
      </c>
      <c r="J2138">
        <v>0</v>
      </c>
      <c r="K2138" s="1">
        <v>0</v>
      </c>
      <c r="L2138" s="1" t="b">
        <v>0</v>
      </c>
      <c r="M2138" s="1" t="s">
        <v>37</v>
      </c>
      <c r="N2138" s="1">
        <v>558</v>
      </c>
      <c r="O2138" s="1">
        <v>9</v>
      </c>
      <c r="P2138" s="1">
        <v>0</v>
      </c>
      <c r="Q2138" s="1" t="b">
        <v>0</v>
      </c>
      <c r="R2138" s="1" t="s">
        <v>3834</v>
      </c>
      <c r="S2138" s="1">
        <v>5</v>
      </c>
      <c r="T2138">
        <f t="shared" si="33"/>
        <v>322010</v>
      </c>
    </row>
    <row r="2139" spans="1:20" x14ac:dyDescent="0.25">
      <c r="A2139" s="1">
        <v>2137</v>
      </c>
      <c r="B2139" s="1">
        <v>170405008</v>
      </c>
      <c r="C2139" s="1" t="s">
        <v>4228</v>
      </c>
      <c r="D2139" s="1" t="s">
        <v>4229</v>
      </c>
      <c r="E2139" s="1">
        <v>110000</v>
      </c>
      <c r="F2139" s="1">
        <v>110000</v>
      </c>
      <c r="G2139" s="1" t="s">
        <v>20</v>
      </c>
      <c r="H2139" s="1" t="s">
        <v>21</v>
      </c>
      <c r="I2139" s="1">
        <v>0</v>
      </c>
      <c r="J2139">
        <v>0</v>
      </c>
      <c r="K2139" s="1">
        <v>0</v>
      </c>
      <c r="L2139" s="1" t="b">
        <v>1</v>
      </c>
      <c r="M2139" s="1" t="s">
        <v>641</v>
      </c>
      <c r="N2139" s="1">
        <v>543</v>
      </c>
      <c r="O2139" s="1">
        <v>10</v>
      </c>
      <c r="P2139" s="1">
        <v>0</v>
      </c>
      <c r="Q2139" s="1" t="b">
        <v>0</v>
      </c>
      <c r="R2139" s="1" t="s">
        <v>3834</v>
      </c>
      <c r="S2139" s="1">
        <v>1</v>
      </c>
      <c r="T2139">
        <f t="shared" si="33"/>
        <v>110000</v>
      </c>
    </row>
    <row r="2140" spans="1:20" x14ac:dyDescent="0.25">
      <c r="A2140" s="1">
        <v>2138</v>
      </c>
      <c r="B2140" s="1">
        <v>120538315</v>
      </c>
      <c r="C2140" s="1" t="s">
        <v>4230</v>
      </c>
      <c r="D2140" s="1" t="s">
        <v>4231</v>
      </c>
      <c r="E2140" s="1">
        <v>7499000</v>
      </c>
      <c r="F2140" s="1">
        <v>4499400</v>
      </c>
      <c r="G2140" s="1" t="s">
        <v>20</v>
      </c>
      <c r="H2140" s="1" t="s">
        <v>2377</v>
      </c>
      <c r="I2140" s="1">
        <v>0</v>
      </c>
      <c r="J2140">
        <v>0</v>
      </c>
      <c r="K2140" s="1">
        <v>0</v>
      </c>
      <c r="L2140" s="1" t="b">
        <v>1</v>
      </c>
      <c r="M2140" s="1" t="s">
        <v>2414</v>
      </c>
      <c r="N2140" s="1">
        <v>742</v>
      </c>
      <c r="O2140" s="1">
        <v>4</v>
      </c>
      <c r="P2140" s="1">
        <v>0</v>
      </c>
      <c r="Q2140" s="1" t="b">
        <v>0</v>
      </c>
      <c r="R2140" s="1" t="s">
        <v>3834</v>
      </c>
      <c r="S2140" s="1">
        <v>0</v>
      </c>
      <c r="T2140">
        <f t="shared" si="33"/>
        <v>0</v>
      </c>
    </row>
    <row r="2141" spans="1:20" x14ac:dyDescent="0.25">
      <c r="A2141" s="1">
        <v>2139</v>
      </c>
      <c r="B2141" s="1">
        <v>176464463</v>
      </c>
      <c r="C2141" s="1" t="s">
        <v>4232</v>
      </c>
      <c r="D2141" s="1" t="s">
        <v>4233</v>
      </c>
      <c r="E2141" s="1">
        <v>4500000</v>
      </c>
      <c r="F2141" s="1">
        <v>4500000</v>
      </c>
      <c r="G2141" s="1" t="s">
        <v>20</v>
      </c>
      <c r="H2141" s="1" t="s">
        <v>21</v>
      </c>
      <c r="I2141" s="1">
        <v>0</v>
      </c>
      <c r="J2141">
        <v>0</v>
      </c>
      <c r="K2141" s="1">
        <v>0</v>
      </c>
      <c r="L2141" s="1" t="b">
        <v>1</v>
      </c>
      <c r="M2141" s="1" t="s">
        <v>4234</v>
      </c>
      <c r="N2141" s="1">
        <v>508</v>
      </c>
      <c r="O2141" s="1">
        <v>7</v>
      </c>
      <c r="P2141" s="1">
        <v>0</v>
      </c>
      <c r="Q2141" s="1" t="b">
        <v>0</v>
      </c>
      <c r="R2141" s="1" t="s">
        <v>31</v>
      </c>
      <c r="S2141" s="1">
        <v>0</v>
      </c>
      <c r="T2141">
        <f t="shared" si="33"/>
        <v>0</v>
      </c>
    </row>
    <row r="2142" spans="1:20" x14ac:dyDescent="0.25">
      <c r="A2142" s="1">
        <v>2140</v>
      </c>
      <c r="B2142" s="1">
        <v>193720508</v>
      </c>
      <c r="C2142" s="1" t="s">
        <v>4235</v>
      </c>
      <c r="D2142" s="1" t="s">
        <v>3911</v>
      </c>
      <c r="E2142" s="1">
        <v>420000</v>
      </c>
      <c r="F2142" s="1">
        <v>378000</v>
      </c>
      <c r="G2142" s="1" t="s">
        <v>20</v>
      </c>
      <c r="H2142" s="1" t="s">
        <v>21</v>
      </c>
      <c r="I2142" s="1">
        <v>0</v>
      </c>
      <c r="J2142">
        <v>0</v>
      </c>
      <c r="K2142" s="1">
        <v>0</v>
      </c>
      <c r="L2142" s="1" t="b">
        <v>1</v>
      </c>
      <c r="M2142" s="1" t="s">
        <v>3400</v>
      </c>
      <c r="N2142" s="1">
        <v>402</v>
      </c>
      <c r="O2142" s="1">
        <v>6</v>
      </c>
      <c r="P2142" s="1">
        <v>0</v>
      </c>
      <c r="Q2142" s="1" t="b">
        <v>1</v>
      </c>
      <c r="R2142" s="1" t="s">
        <v>31</v>
      </c>
      <c r="S2142" s="1">
        <v>0</v>
      </c>
      <c r="T2142">
        <f t="shared" si="33"/>
        <v>0</v>
      </c>
    </row>
    <row r="2143" spans="1:20" x14ac:dyDescent="0.25">
      <c r="A2143" s="1">
        <v>2141</v>
      </c>
      <c r="B2143" s="1">
        <v>163874732</v>
      </c>
      <c r="C2143" s="1" t="s">
        <v>4236</v>
      </c>
      <c r="D2143" s="1" t="s">
        <v>4237</v>
      </c>
      <c r="E2143" s="1">
        <v>250000</v>
      </c>
      <c r="F2143" s="1">
        <v>250000</v>
      </c>
      <c r="G2143" s="1" t="s">
        <v>20</v>
      </c>
      <c r="H2143" s="1" t="s">
        <v>21</v>
      </c>
      <c r="I2143" s="1">
        <v>0</v>
      </c>
      <c r="J2143">
        <v>0</v>
      </c>
      <c r="K2143" s="1">
        <v>0</v>
      </c>
      <c r="L2143" s="1" t="b">
        <v>1</v>
      </c>
      <c r="M2143" s="1" t="s">
        <v>751</v>
      </c>
      <c r="N2143" s="1">
        <v>566</v>
      </c>
      <c r="O2143" s="1">
        <v>7</v>
      </c>
      <c r="P2143" s="1">
        <v>0</v>
      </c>
      <c r="Q2143" s="1" t="b">
        <v>0</v>
      </c>
      <c r="R2143" s="1" t="s">
        <v>204</v>
      </c>
      <c r="S2143" s="1">
        <v>0</v>
      </c>
      <c r="T2143">
        <f t="shared" si="33"/>
        <v>0</v>
      </c>
    </row>
    <row r="2144" spans="1:20" x14ac:dyDescent="0.25">
      <c r="A2144" s="1">
        <v>2142</v>
      </c>
      <c r="B2144" s="1">
        <v>130441184</v>
      </c>
      <c r="C2144" s="1" t="s">
        <v>4238</v>
      </c>
      <c r="D2144" s="1" t="s">
        <v>4239</v>
      </c>
      <c r="E2144" s="1">
        <v>8399000</v>
      </c>
      <c r="F2144" s="1">
        <v>5039400</v>
      </c>
      <c r="G2144" s="1" t="s">
        <v>20</v>
      </c>
      <c r="H2144" s="1" t="s">
        <v>2377</v>
      </c>
      <c r="I2144" s="1">
        <v>0</v>
      </c>
      <c r="J2144">
        <v>0</v>
      </c>
      <c r="K2144" s="1">
        <v>0</v>
      </c>
      <c r="L2144" s="1" t="b">
        <v>1</v>
      </c>
      <c r="M2144" s="1" t="s">
        <v>2378</v>
      </c>
      <c r="N2144" s="1">
        <v>696</v>
      </c>
      <c r="O2144" s="1">
        <v>5</v>
      </c>
      <c r="P2144" s="1">
        <v>0</v>
      </c>
      <c r="Q2144" s="1" t="b">
        <v>0</v>
      </c>
      <c r="R2144" s="1" t="s">
        <v>3834</v>
      </c>
      <c r="S2144" s="1">
        <v>0</v>
      </c>
      <c r="T2144">
        <f t="shared" si="33"/>
        <v>0</v>
      </c>
    </row>
    <row r="2145" spans="1:20" x14ac:dyDescent="0.25">
      <c r="A2145" s="1">
        <v>2143</v>
      </c>
      <c r="B2145" s="1">
        <v>179013455</v>
      </c>
      <c r="C2145" s="1" t="s">
        <v>4240</v>
      </c>
      <c r="D2145" s="1" t="s">
        <v>4241</v>
      </c>
      <c r="E2145" s="1">
        <v>123372</v>
      </c>
      <c r="F2145" s="1">
        <v>104392</v>
      </c>
      <c r="G2145" s="1" t="s">
        <v>20</v>
      </c>
      <c r="H2145" s="1" t="s">
        <v>21</v>
      </c>
      <c r="I2145" s="1">
        <v>0</v>
      </c>
      <c r="J2145">
        <v>0</v>
      </c>
      <c r="K2145" s="1">
        <v>0</v>
      </c>
      <c r="L2145" s="1" t="b">
        <v>1</v>
      </c>
      <c r="M2145" s="1" t="s">
        <v>37</v>
      </c>
      <c r="N2145" s="1">
        <v>459</v>
      </c>
      <c r="O2145" s="1">
        <v>10</v>
      </c>
      <c r="P2145" s="1">
        <v>0</v>
      </c>
      <c r="Q2145" s="1" t="b">
        <v>0</v>
      </c>
      <c r="R2145" s="1" t="s">
        <v>3834</v>
      </c>
      <c r="S2145" s="1">
        <v>0</v>
      </c>
      <c r="T2145">
        <f t="shared" si="33"/>
        <v>0</v>
      </c>
    </row>
    <row r="2146" spans="1:20" x14ac:dyDescent="0.25">
      <c r="A2146" s="1">
        <v>2144</v>
      </c>
      <c r="B2146" s="1">
        <v>189671640</v>
      </c>
      <c r="C2146" s="1" t="s">
        <v>4242</v>
      </c>
      <c r="D2146" s="1" t="s">
        <v>4243</v>
      </c>
      <c r="E2146" s="1">
        <v>345002</v>
      </c>
      <c r="F2146" s="1">
        <v>345002</v>
      </c>
      <c r="G2146" s="1" t="s">
        <v>20</v>
      </c>
      <c r="H2146" s="1" t="s">
        <v>21</v>
      </c>
      <c r="I2146" s="1">
        <v>0</v>
      </c>
      <c r="J2146">
        <v>0</v>
      </c>
      <c r="K2146" s="1">
        <v>0</v>
      </c>
      <c r="L2146" s="1" t="b">
        <v>1</v>
      </c>
      <c r="M2146" s="1" t="s">
        <v>2060</v>
      </c>
      <c r="N2146" s="1">
        <v>381</v>
      </c>
      <c r="O2146" s="1">
        <v>6</v>
      </c>
      <c r="P2146" s="1">
        <v>9301</v>
      </c>
      <c r="Q2146" s="1" t="b">
        <v>0</v>
      </c>
      <c r="R2146" s="1" t="s">
        <v>31</v>
      </c>
      <c r="S2146" s="1">
        <v>0</v>
      </c>
      <c r="T2146">
        <f t="shared" si="33"/>
        <v>0</v>
      </c>
    </row>
    <row r="2147" spans="1:20" x14ac:dyDescent="0.25">
      <c r="A2147" s="1">
        <v>2145</v>
      </c>
      <c r="B2147" s="1">
        <v>187122066</v>
      </c>
      <c r="C2147" s="1" t="s">
        <v>4110</v>
      </c>
      <c r="D2147" s="1" t="s">
        <v>4111</v>
      </c>
      <c r="E2147" s="1">
        <v>269000</v>
      </c>
      <c r="F2147" s="1">
        <v>269000</v>
      </c>
      <c r="G2147" s="1" t="s">
        <v>20</v>
      </c>
      <c r="H2147" s="1" t="s">
        <v>21</v>
      </c>
      <c r="I2147" s="1">
        <v>0</v>
      </c>
      <c r="J2147">
        <v>0</v>
      </c>
      <c r="K2147" s="1">
        <v>0</v>
      </c>
      <c r="L2147" s="1" t="b">
        <v>1</v>
      </c>
      <c r="M2147" s="1" t="s">
        <v>4112</v>
      </c>
      <c r="N2147" s="1">
        <v>448</v>
      </c>
      <c r="O2147" s="1">
        <v>2</v>
      </c>
      <c r="P2147" s="1">
        <v>0</v>
      </c>
      <c r="Q2147" s="1" t="b">
        <v>0</v>
      </c>
      <c r="R2147" s="1" t="s">
        <v>3834</v>
      </c>
      <c r="S2147" s="1">
        <v>0</v>
      </c>
      <c r="T2147">
        <f t="shared" si="33"/>
        <v>0</v>
      </c>
    </row>
    <row r="2148" spans="1:20" x14ac:dyDescent="0.25">
      <c r="A2148" s="1">
        <v>2146</v>
      </c>
      <c r="B2148" s="1">
        <v>106857718</v>
      </c>
      <c r="C2148" s="1" t="s">
        <v>4244</v>
      </c>
      <c r="D2148" s="1" t="s">
        <v>4245</v>
      </c>
      <c r="E2148" s="1">
        <v>85000</v>
      </c>
      <c r="F2148" s="1">
        <v>85000</v>
      </c>
      <c r="G2148" s="1" t="s">
        <v>20</v>
      </c>
      <c r="H2148" s="1" t="s">
        <v>21</v>
      </c>
      <c r="I2148" s="1">
        <v>0</v>
      </c>
      <c r="J2148">
        <v>0</v>
      </c>
      <c r="K2148" s="1">
        <v>0</v>
      </c>
      <c r="L2148" s="1" t="b">
        <v>0</v>
      </c>
      <c r="M2148" s="1" t="s">
        <v>4246</v>
      </c>
      <c r="N2148" s="1">
        <v>816</v>
      </c>
      <c r="O2148" s="1">
        <v>1</v>
      </c>
      <c r="P2148" s="1">
        <v>0</v>
      </c>
      <c r="Q2148" s="1" t="b">
        <v>0</v>
      </c>
      <c r="R2148" s="1" t="s">
        <v>31</v>
      </c>
      <c r="S2148" s="1">
        <v>0</v>
      </c>
      <c r="T2148">
        <f t="shared" si="33"/>
        <v>0</v>
      </c>
    </row>
    <row r="2149" spans="1:20" x14ac:dyDescent="0.25">
      <c r="A2149" s="1">
        <v>2147</v>
      </c>
      <c r="B2149" s="1">
        <v>155657995</v>
      </c>
      <c r="C2149" s="1" t="s">
        <v>4247</v>
      </c>
      <c r="D2149" s="1" t="s">
        <v>4248</v>
      </c>
      <c r="E2149" s="1">
        <v>75000</v>
      </c>
      <c r="F2149" s="1">
        <v>75000</v>
      </c>
      <c r="G2149" s="1" t="s">
        <v>20</v>
      </c>
      <c r="H2149" s="1" t="s">
        <v>21</v>
      </c>
      <c r="I2149" s="1">
        <v>0</v>
      </c>
      <c r="J2149">
        <v>0</v>
      </c>
      <c r="K2149" s="1">
        <v>0</v>
      </c>
      <c r="L2149" s="1" t="b">
        <v>0</v>
      </c>
      <c r="M2149" s="1" t="s">
        <v>4249</v>
      </c>
      <c r="N2149" s="1">
        <v>614</v>
      </c>
      <c r="O2149" s="1">
        <v>4</v>
      </c>
      <c r="P2149" s="1">
        <v>0</v>
      </c>
      <c r="Q2149" s="1" t="b">
        <v>0</v>
      </c>
      <c r="R2149" s="1" t="s">
        <v>3834</v>
      </c>
      <c r="S2149" s="1">
        <v>2</v>
      </c>
      <c r="T2149">
        <f t="shared" si="33"/>
        <v>150000</v>
      </c>
    </row>
    <row r="2150" spans="1:20" x14ac:dyDescent="0.25">
      <c r="A2150" s="1">
        <v>2148</v>
      </c>
      <c r="B2150" s="1">
        <v>179013485</v>
      </c>
      <c r="C2150" s="1" t="s">
        <v>4250</v>
      </c>
      <c r="D2150" s="1" t="s">
        <v>4251</v>
      </c>
      <c r="E2150" s="1">
        <v>113413</v>
      </c>
      <c r="F2150" s="1">
        <v>95965</v>
      </c>
      <c r="G2150" s="1" t="s">
        <v>20</v>
      </c>
      <c r="H2150" s="1" t="s">
        <v>21</v>
      </c>
      <c r="I2150" s="1">
        <v>0</v>
      </c>
      <c r="J2150">
        <v>0</v>
      </c>
      <c r="K2150" s="1">
        <v>0</v>
      </c>
      <c r="L2150" s="1" t="b">
        <v>0</v>
      </c>
      <c r="M2150" s="1" t="s">
        <v>37</v>
      </c>
      <c r="N2150" s="1">
        <v>459</v>
      </c>
      <c r="O2150" s="1">
        <v>10</v>
      </c>
      <c r="P2150" s="1">
        <v>0</v>
      </c>
      <c r="Q2150" s="1" t="b">
        <v>0</v>
      </c>
      <c r="R2150" s="1" t="s">
        <v>3834</v>
      </c>
      <c r="S2150" s="1">
        <v>0</v>
      </c>
      <c r="T2150">
        <f t="shared" si="33"/>
        <v>0</v>
      </c>
    </row>
    <row r="2151" spans="1:20" x14ac:dyDescent="0.25">
      <c r="A2151" s="1">
        <v>2149</v>
      </c>
      <c r="B2151" s="1">
        <v>153473050</v>
      </c>
      <c r="C2151" s="1" t="s">
        <v>4252</v>
      </c>
      <c r="D2151" s="1" t="s">
        <v>4253</v>
      </c>
      <c r="E2151" s="1">
        <v>160000</v>
      </c>
      <c r="F2151" s="1">
        <v>160000</v>
      </c>
      <c r="G2151" s="1" t="s">
        <v>20</v>
      </c>
      <c r="H2151" s="1" t="s">
        <v>21</v>
      </c>
      <c r="I2151" s="1">
        <v>0</v>
      </c>
      <c r="J2151">
        <v>0</v>
      </c>
      <c r="K2151" s="1">
        <v>0</v>
      </c>
      <c r="L2151" s="1" t="b">
        <v>1</v>
      </c>
      <c r="M2151" s="1" t="s">
        <v>3970</v>
      </c>
      <c r="N2151" s="1">
        <v>624</v>
      </c>
      <c r="O2151" s="1">
        <v>6</v>
      </c>
      <c r="P2151" s="1">
        <v>0</v>
      </c>
      <c r="Q2151" s="1" t="b">
        <v>0</v>
      </c>
      <c r="R2151" s="1" t="s">
        <v>3834</v>
      </c>
      <c r="S2151" s="1">
        <v>0</v>
      </c>
      <c r="T2151">
        <f t="shared" si="33"/>
        <v>0</v>
      </c>
    </row>
    <row r="2152" spans="1:20" x14ac:dyDescent="0.25">
      <c r="A2152" s="1">
        <v>2150</v>
      </c>
      <c r="B2152" s="1">
        <v>193720543</v>
      </c>
      <c r="C2152" s="1" t="s">
        <v>4254</v>
      </c>
      <c r="D2152" s="1" t="s">
        <v>3911</v>
      </c>
      <c r="E2152" s="1">
        <v>370000</v>
      </c>
      <c r="F2152" s="1">
        <v>333000</v>
      </c>
      <c r="G2152" s="1" t="s">
        <v>20</v>
      </c>
      <c r="H2152" s="1" t="s">
        <v>21</v>
      </c>
      <c r="I2152" s="1">
        <v>0</v>
      </c>
      <c r="J2152">
        <v>0</v>
      </c>
      <c r="K2152" s="1">
        <v>0</v>
      </c>
      <c r="L2152" s="1" t="b">
        <v>1</v>
      </c>
      <c r="M2152" s="1" t="s">
        <v>3400</v>
      </c>
      <c r="N2152" s="1">
        <v>402</v>
      </c>
      <c r="O2152" s="1">
        <v>7</v>
      </c>
      <c r="P2152" s="1">
        <v>0</v>
      </c>
      <c r="Q2152" s="1" t="b">
        <v>1</v>
      </c>
      <c r="R2152" s="1" t="s">
        <v>31</v>
      </c>
      <c r="S2152" s="1">
        <v>0</v>
      </c>
      <c r="T2152">
        <f t="shared" si="33"/>
        <v>0</v>
      </c>
    </row>
    <row r="2153" spans="1:20" x14ac:dyDescent="0.25">
      <c r="A2153" s="1">
        <v>2151</v>
      </c>
      <c r="B2153" s="1">
        <v>164362742</v>
      </c>
      <c r="C2153" s="1" t="s">
        <v>4255</v>
      </c>
      <c r="D2153" s="1" t="s">
        <v>4256</v>
      </c>
      <c r="E2153" s="1">
        <v>156000</v>
      </c>
      <c r="F2153" s="1">
        <v>156000</v>
      </c>
      <c r="G2153" s="1" t="s">
        <v>20</v>
      </c>
      <c r="H2153" s="1" t="s">
        <v>3965</v>
      </c>
      <c r="I2153" s="1">
        <v>0</v>
      </c>
      <c r="J2153">
        <v>0</v>
      </c>
      <c r="K2153" s="1">
        <v>0</v>
      </c>
      <c r="L2153" s="1" t="b">
        <v>1</v>
      </c>
      <c r="M2153" s="1" t="s">
        <v>679</v>
      </c>
      <c r="N2153" s="1">
        <v>565</v>
      </c>
      <c r="O2153" s="1">
        <v>9</v>
      </c>
      <c r="P2153" s="1">
        <v>0</v>
      </c>
      <c r="Q2153" s="1" t="b">
        <v>0</v>
      </c>
      <c r="R2153" s="1" t="s">
        <v>3834</v>
      </c>
      <c r="S2153" s="1">
        <v>1</v>
      </c>
      <c r="T2153">
        <f t="shared" si="33"/>
        <v>156000</v>
      </c>
    </row>
    <row r="2154" spans="1:20" x14ac:dyDescent="0.25">
      <c r="A2154" s="1">
        <v>2152</v>
      </c>
      <c r="B2154" s="1">
        <v>194026007</v>
      </c>
      <c r="C2154" s="1" t="s">
        <v>4257</v>
      </c>
      <c r="D2154" s="1" t="s">
        <v>4258</v>
      </c>
      <c r="E2154" s="1">
        <v>4500000</v>
      </c>
      <c r="F2154" s="1">
        <v>2800000</v>
      </c>
      <c r="G2154" s="1" t="s">
        <v>20</v>
      </c>
      <c r="H2154" s="1" t="s">
        <v>21</v>
      </c>
      <c r="I2154" s="1">
        <v>0</v>
      </c>
      <c r="J2154">
        <v>0</v>
      </c>
      <c r="K2154" s="1">
        <v>0</v>
      </c>
      <c r="L2154" s="1" t="b">
        <v>1</v>
      </c>
      <c r="M2154" s="1" t="s">
        <v>4259</v>
      </c>
      <c r="N2154" s="1">
        <v>394</v>
      </c>
      <c r="O2154" s="1">
        <v>8</v>
      </c>
      <c r="P2154" s="1">
        <v>26962</v>
      </c>
      <c r="Q2154" s="1" t="b">
        <v>0</v>
      </c>
      <c r="R2154" s="1" t="s">
        <v>3834</v>
      </c>
      <c r="S2154" s="1">
        <v>0</v>
      </c>
      <c r="T2154">
        <f t="shared" si="33"/>
        <v>0</v>
      </c>
    </row>
    <row r="2155" spans="1:20" x14ac:dyDescent="0.25">
      <c r="A2155" s="1">
        <v>2153</v>
      </c>
      <c r="B2155" s="1">
        <v>253408451</v>
      </c>
      <c r="C2155" s="1" t="s">
        <v>4260</v>
      </c>
      <c r="D2155" s="1" t="s">
        <v>4261</v>
      </c>
      <c r="E2155" s="1">
        <v>4000000</v>
      </c>
      <c r="F2155" s="1">
        <v>2600000</v>
      </c>
      <c r="G2155" s="1" t="s">
        <v>20</v>
      </c>
      <c r="H2155" s="1" t="s">
        <v>21</v>
      </c>
      <c r="I2155" s="1">
        <v>0</v>
      </c>
      <c r="J2155">
        <v>0</v>
      </c>
      <c r="K2155" s="1">
        <v>0</v>
      </c>
      <c r="L2155" s="1" t="b">
        <v>1</v>
      </c>
      <c r="M2155" s="1" t="s">
        <v>4259</v>
      </c>
      <c r="N2155" s="1">
        <v>125</v>
      </c>
      <c r="O2155" s="1">
        <v>6</v>
      </c>
      <c r="P2155" s="1">
        <v>26962</v>
      </c>
      <c r="Q2155" s="1" t="b">
        <v>0</v>
      </c>
      <c r="R2155" s="1" t="s">
        <v>31</v>
      </c>
      <c r="S2155" s="1">
        <v>0</v>
      </c>
      <c r="T2155">
        <f t="shared" si="33"/>
        <v>0</v>
      </c>
    </row>
    <row r="2156" spans="1:20" x14ac:dyDescent="0.25">
      <c r="A2156" s="1">
        <v>2154</v>
      </c>
      <c r="B2156" s="1">
        <v>119330751</v>
      </c>
      <c r="C2156" s="1" t="s">
        <v>4262</v>
      </c>
      <c r="D2156" s="1" t="s">
        <v>4263</v>
      </c>
      <c r="E2156" s="1">
        <v>150000</v>
      </c>
      <c r="F2156" s="1">
        <v>150000</v>
      </c>
      <c r="G2156" s="1" t="s">
        <v>20</v>
      </c>
      <c r="H2156" s="1" t="s">
        <v>21</v>
      </c>
      <c r="I2156" s="1">
        <v>0</v>
      </c>
      <c r="J2156">
        <v>0</v>
      </c>
      <c r="K2156" s="1">
        <v>0</v>
      </c>
      <c r="L2156" s="1" t="b">
        <v>1</v>
      </c>
      <c r="M2156" s="1" t="s">
        <v>4264</v>
      </c>
      <c r="N2156" s="1">
        <v>749</v>
      </c>
      <c r="O2156" s="1">
        <v>4</v>
      </c>
      <c r="P2156" s="1">
        <v>0</v>
      </c>
      <c r="Q2156" s="1" t="b">
        <v>0</v>
      </c>
      <c r="R2156" s="1" t="s">
        <v>3834</v>
      </c>
      <c r="S2156" s="1">
        <v>0</v>
      </c>
      <c r="T2156">
        <f t="shared" si="33"/>
        <v>0</v>
      </c>
    </row>
    <row r="2157" spans="1:20" x14ac:dyDescent="0.25">
      <c r="A2157" s="1">
        <v>2155</v>
      </c>
      <c r="B2157" s="1">
        <v>186369113</v>
      </c>
      <c r="C2157" s="1" t="s">
        <v>4265</v>
      </c>
      <c r="D2157" s="1" t="s">
        <v>4266</v>
      </c>
      <c r="E2157" s="1">
        <v>49900</v>
      </c>
      <c r="F2157" s="1">
        <v>49900</v>
      </c>
      <c r="G2157" s="1" t="s">
        <v>20</v>
      </c>
      <c r="H2157" s="1" t="s">
        <v>21</v>
      </c>
      <c r="I2157" s="1">
        <v>0</v>
      </c>
      <c r="J2157">
        <v>0</v>
      </c>
      <c r="K2157" s="1">
        <v>0</v>
      </c>
      <c r="L2157" s="1" t="b">
        <v>0</v>
      </c>
      <c r="M2157" s="1" t="s">
        <v>653</v>
      </c>
      <c r="N2157" s="1">
        <v>453</v>
      </c>
      <c r="O2157" s="1">
        <v>1</v>
      </c>
      <c r="P2157" s="1">
        <v>0</v>
      </c>
      <c r="Q2157" s="1" t="b">
        <v>0</v>
      </c>
      <c r="R2157" s="1" t="s">
        <v>3834</v>
      </c>
      <c r="S2157" s="1">
        <v>0</v>
      </c>
      <c r="T2157">
        <f t="shared" si="33"/>
        <v>0</v>
      </c>
    </row>
    <row r="2158" spans="1:20" x14ac:dyDescent="0.25">
      <c r="A2158" s="1">
        <v>2156</v>
      </c>
      <c r="B2158" s="1">
        <v>186368572</v>
      </c>
      <c r="C2158" s="1" t="s">
        <v>4267</v>
      </c>
      <c r="D2158" s="1" t="s">
        <v>4268</v>
      </c>
      <c r="E2158" s="1">
        <v>49900</v>
      </c>
      <c r="F2158" s="1">
        <v>49900</v>
      </c>
      <c r="G2158" s="1" t="s">
        <v>20</v>
      </c>
      <c r="H2158" s="1" t="s">
        <v>21</v>
      </c>
      <c r="I2158" s="1">
        <v>0</v>
      </c>
      <c r="J2158">
        <v>0</v>
      </c>
      <c r="K2158" s="1">
        <v>0</v>
      </c>
      <c r="L2158" s="1" t="b">
        <v>0</v>
      </c>
      <c r="M2158" s="1" t="s">
        <v>653</v>
      </c>
      <c r="N2158" s="1">
        <v>453</v>
      </c>
      <c r="O2158" s="1">
        <v>3</v>
      </c>
      <c r="P2158" s="1">
        <v>0</v>
      </c>
      <c r="Q2158" s="1" t="b">
        <v>0</v>
      </c>
      <c r="R2158" s="1" t="s">
        <v>3834</v>
      </c>
      <c r="S2158" s="1">
        <v>0</v>
      </c>
      <c r="T2158">
        <f t="shared" si="33"/>
        <v>0</v>
      </c>
    </row>
    <row r="2159" spans="1:20" x14ac:dyDescent="0.25">
      <c r="A2159" s="1">
        <v>2157</v>
      </c>
      <c r="B2159" s="1">
        <v>186358860</v>
      </c>
      <c r="C2159" s="1" t="s">
        <v>4269</v>
      </c>
      <c r="D2159" s="1" t="s">
        <v>4270</v>
      </c>
      <c r="E2159" s="1">
        <v>59000</v>
      </c>
      <c r="F2159" s="1">
        <v>59000</v>
      </c>
      <c r="G2159" s="1" t="s">
        <v>20</v>
      </c>
      <c r="H2159" s="1" t="s">
        <v>21</v>
      </c>
      <c r="I2159" s="1">
        <v>0</v>
      </c>
      <c r="J2159">
        <v>0</v>
      </c>
      <c r="K2159" s="1">
        <v>0</v>
      </c>
      <c r="L2159" s="1" t="b">
        <v>0</v>
      </c>
      <c r="M2159" s="1" t="s">
        <v>4271</v>
      </c>
      <c r="N2159" s="1">
        <v>453</v>
      </c>
      <c r="O2159" s="1">
        <v>3</v>
      </c>
      <c r="P2159" s="1">
        <v>0</v>
      </c>
      <c r="Q2159" s="1" t="b">
        <v>0</v>
      </c>
      <c r="R2159" s="1" t="s">
        <v>3834</v>
      </c>
      <c r="S2159" s="1">
        <v>0</v>
      </c>
      <c r="T2159">
        <f t="shared" si="33"/>
        <v>0</v>
      </c>
    </row>
    <row r="2160" spans="1:20" x14ac:dyDescent="0.25">
      <c r="A2160" s="1">
        <v>2158</v>
      </c>
      <c r="B2160" s="1">
        <v>243006660</v>
      </c>
      <c r="C2160" s="1" t="s">
        <v>4272</v>
      </c>
      <c r="D2160" s="1" t="s">
        <v>4273</v>
      </c>
      <c r="E2160" s="1">
        <v>549500</v>
      </c>
      <c r="F2160" s="1">
        <v>549500</v>
      </c>
      <c r="G2160" s="1" t="s">
        <v>20</v>
      </c>
      <c r="H2160" s="1" t="s">
        <v>21</v>
      </c>
      <c r="I2160" s="1">
        <v>0</v>
      </c>
      <c r="J2160">
        <v>0</v>
      </c>
      <c r="K2160" s="1">
        <v>0</v>
      </c>
      <c r="L2160" s="1" t="b">
        <v>1</v>
      </c>
      <c r="M2160" s="1" t="s">
        <v>3638</v>
      </c>
      <c r="N2160" s="1">
        <v>189</v>
      </c>
      <c r="O2160" s="1">
        <v>8</v>
      </c>
      <c r="P2160" s="1">
        <v>0</v>
      </c>
      <c r="Q2160" s="1" t="b">
        <v>0</v>
      </c>
      <c r="R2160" s="1" t="s">
        <v>31</v>
      </c>
      <c r="S2160" s="1">
        <v>0</v>
      </c>
      <c r="T2160">
        <f t="shared" si="33"/>
        <v>0</v>
      </c>
    </row>
    <row r="2161" spans="1:20" x14ac:dyDescent="0.25">
      <c r="A2161" s="1">
        <v>2159</v>
      </c>
      <c r="B2161" s="1">
        <v>225915670</v>
      </c>
      <c r="C2161" s="1" t="s">
        <v>4274</v>
      </c>
      <c r="D2161" s="1" t="s">
        <v>4275</v>
      </c>
      <c r="E2161" s="1">
        <v>99999</v>
      </c>
      <c r="F2161" s="1">
        <v>99999</v>
      </c>
      <c r="G2161" s="1" t="s">
        <v>20</v>
      </c>
      <c r="H2161" s="1" t="s">
        <v>21</v>
      </c>
      <c r="I2161" s="1">
        <v>0</v>
      </c>
      <c r="J2161">
        <v>0</v>
      </c>
      <c r="K2161" s="1">
        <v>0</v>
      </c>
      <c r="L2161" s="1" t="b">
        <v>0</v>
      </c>
      <c r="M2161" s="1" t="s">
        <v>4276</v>
      </c>
      <c r="N2161" s="1">
        <v>203</v>
      </c>
      <c r="O2161" s="1">
        <v>4</v>
      </c>
      <c r="P2161" s="1">
        <v>0</v>
      </c>
      <c r="Q2161" s="1" t="b">
        <v>0</v>
      </c>
      <c r="R2161" s="1" t="s">
        <v>31</v>
      </c>
      <c r="S2161" s="1">
        <v>0</v>
      </c>
      <c r="T2161">
        <f t="shared" si="33"/>
        <v>0</v>
      </c>
    </row>
    <row r="2162" spans="1:20" x14ac:dyDescent="0.25">
      <c r="A2162" s="1">
        <v>2160</v>
      </c>
      <c r="B2162" s="1">
        <v>262505691</v>
      </c>
      <c r="C2162" s="1" t="s">
        <v>4277</v>
      </c>
      <c r="D2162" s="1" t="s">
        <v>4278</v>
      </c>
      <c r="E2162" s="1">
        <v>450000</v>
      </c>
      <c r="F2162" s="1">
        <v>450000</v>
      </c>
      <c r="G2162" s="1" t="s">
        <v>20</v>
      </c>
      <c r="H2162" s="1" t="s">
        <v>369</v>
      </c>
      <c r="I2162" s="1">
        <v>0</v>
      </c>
      <c r="J2162">
        <v>0</v>
      </c>
      <c r="K2162" s="1">
        <v>0</v>
      </c>
      <c r="L2162" s="1" t="b">
        <v>1</v>
      </c>
      <c r="M2162" s="1" t="s">
        <v>370</v>
      </c>
      <c r="N2162" s="1">
        <v>103</v>
      </c>
      <c r="O2162" s="1">
        <v>6</v>
      </c>
      <c r="P2162" s="1">
        <v>12132</v>
      </c>
      <c r="Q2162" s="1" t="b">
        <v>1</v>
      </c>
      <c r="R2162" s="1" t="s">
        <v>3834</v>
      </c>
      <c r="S2162" s="1">
        <v>0</v>
      </c>
      <c r="T2162">
        <f t="shared" si="33"/>
        <v>0</v>
      </c>
    </row>
    <row r="2163" spans="1:20" x14ac:dyDescent="0.25">
      <c r="A2163" s="1">
        <v>2161</v>
      </c>
      <c r="B2163" s="1">
        <v>215910558</v>
      </c>
      <c r="C2163" s="1" t="s">
        <v>4279</v>
      </c>
      <c r="D2163" s="1" t="s">
        <v>4280</v>
      </c>
      <c r="E2163" s="1">
        <v>109000</v>
      </c>
      <c r="F2163" s="1">
        <v>109000</v>
      </c>
      <c r="G2163" s="1" t="s">
        <v>20</v>
      </c>
      <c r="H2163" s="1" t="s">
        <v>21</v>
      </c>
      <c r="I2163" s="1">
        <v>0</v>
      </c>
      <c r="J2163">
        <v>0</v>
      </c>
      <c r="K2163" s="1">
        <v>0</v>
      </c>
      <c r="L2163" s="1" t="b">
        <v>1</v>
      </c>
      <c r="M2163" s="1" t="s">
        <v>1190</v>
      </c>
      <c r="N2163" s="1">
        <v>226</v>
      </c>
      <c r="O2163" s="1">
        <v>2</v>
      </c>
      <c r="P2163" s="1">
        <v>0</v>
      </c>
      <c r="Q2163" s="1" t="b">
        <v>0</v>
      </c>
      <c r="R2163" s="1" t="s">
        <v>3834</v>
      </c>
      <c r="S2163" s="1">
        <v>0</v>
      </c>
      <c r="T2163">
        <f t="shared" si="33"/>
        <v>0</v>
      </c>
    </row>
    <row r="2164" spans="1:20" x14ac:dyDescent="0.25">
      <c r="A2164" s="1">
        <v>2162</v>
      </c>
      <c r="B2164" s="1">
        <v>214940167</v>
      </c>
      <c r="C2164" s="1" t="s">
        <v>4281</v>
      </c>
      <c r="D2164" s="1" t="s">
        <v>4282</v>
      </c>
      <c r="E2164" s="1">
        <v>80000</v>
      </c>
      <c r="F2164" s="1">
        <v>80000</v>
      </c>
      <c r="G2164" s="1" t="s">
        <v>20</v>
      </c>
      <c r="H2164" s="1" t="s">
        <v>21</v>
      </c>
      <c r="I2164" s="1">
        <v>0</v>
      </c>
      <c r="J2164">
        <v>0</v>
      </c>
      <c r="K2164" s="1">
        <v>0</v>
      </c>
      <c r="L2164" s="1" t="b">
        <v>0</v>
      </c>
      <c r="M2164" s="1" t="s">
        <v>1190</v>
      </c>
      <c r="N2164" s="1">
        <v>243</v>
      </c>
      <c r="O2164" s="1">
        <v>1</v>
      </c>
      <c r="P2164" s="1">
        <v>0</v>
      </c>
      <c r="Q2164" s="1" t="b">
        <v>0</v>
      </c>
      <c r="R2164" s="1" t="s">
        <v>3834</v>
      </c>
      <c r="S2164" s="1">
        <v>0</v>
      </c>
      <c r="T2164">
        <f t="shared" si="33"/>
        <v>0</v>
      </c>
    </row>
    <row r="2165" spans="1:20" x14ac:dyDescent="0.25">
      <c r="A2165" s="1">
        <v>2163</v>
      </c>
      <c r="B2165" s="1">
        <v>172192277</v>
      </c>
      <c r="C2165" s="1" t="s">
        <v>864</v>
      </c>
      <c r="D2165" s="1" t="s">
        <v>865</v>
      </c>
      <c r="E2165" s="1">
        <v>70000</v>
      </c>
      <c r="F2165" s="1">
        <v>70000</v>
      </c>
      <c r="G2165" s="1" t="s">
        <v>20</v>
      </c>
      <c r="H2165" s="1" t="s">
        <v>21</v>
      </c>
      <c r="I2165" s="1">
        <v>0</v>
      </c>
      <c r="J2165">
        <v>0</v>
      </c>
      <c r="K2165" s="1">
        <v>0</v>
      </c>
      <c r="L2165" s="1" t="b">
        <v>0</v>
      </c>
      <c r="M2165" s="1" t="s">
        <v>251</v>
      </c>
      <c r="N2165" s="1">
        <v>535</v>
      </c>
      <c r="O2165" s="1">
        <v>9</v>
      </c>
      <c r="P2165" s="1">
        <v>1887</v>
      </c>
      <c r="Q2165" s="1" t="b">
        <v>0</v>
      </c>
      <c r="R2165" s="1" t="s">
        <v>204</v>
      </c>
      <c r="S2165" s="1">
        <v>0</v>
      </c>
      <c r="T2165">
        <f t="shared" si="33"/>
        <v>0</v>
      </c>
    </row>
    <row r="2166" spans="1:20" x14ac:dyDescent="0.25">
      <c r="A2166" s="1">
        <v>2164</v>
      </c>
      <c r="B2166" s="1">
        <v>253408769</v>
      </c>
      <c r="C2166" s="1" t="s">
        <v>4283</v>
      </c>
      <c r="D2166" s="1" t="s">
        <v>4284</v>
      </c>
      <c r="E2166" s="1">
        <v>4000000</v>
      </c>
      <c r="F2166" s="1">
        <v>2600000</v>
      </c>
      <c r="G2166" s="1" t="s">
        <v>20</v>
      </c>
      <c r="H2166" s="1" t="s">
        <v>21</v>
      </c>
      <c r="I2166" s="1">
        <v>0</v>
      </c>
      <c r="J2166">
        <v>0</v>
      </c>
      <c r="K2166" s="1">
        <v>0</v>
      </c>
      <c r="L2166" s="1" t="b">
        <v>1</v>
      </c>
      <c r="M2166" s="1" t="s">
        <v>4259</v>
      </c>
      <c r="N2166" s="1">
        <v>125</v>
      </c>
      <c r="O2166" s="1">
        <v>9</v>
      </c>
      <c r="P2166" s="1">
        <v>26962</v>
      </c>
      <c r="Q2166" s="1" t="b">
        <v>0</v>
      </c>
      <c r="R2166" s="1" t="s">
        <v>31</v>
      </c>
      <c r="S2166" s="1">
        <v>0</v>
      </c>
      <c r="T2166">
        <f t="shared" si="33"/>
        <v>0</v>
      </c>
    </row>
    <row r="2167" spans="1:20" x14ac:dyDescent="0.25">
      <c r="A2167" s="1">
        <v>2165</v>
      </c>
      <c r="B2167" s="1">
        <v>254187909</v>
      </c>
      <c r="C2167" s="1" t="s">
        <v>4285</v>
      </c>
      <c r="D2167" s="1" t="s">
        <v>4286</v>
      </c>
      <c r="E2167" s="1">
        <v>130000</v>
      </c>
      <c r="F2167" s="1">
        <v>93600</v>
      </c>
      <c r="G2167" s="1" t="s">
        <v>20</v>
      </c>
      <c r="H2167" s="1" t="s">
        <v>21</v>
      </c>
      <c r="I2167" s="1">
        <v>0</v>
      </c>
      <c r="J2167">
        <v>0</v>
      </c>
      <c r="K2167" s="1">
        <v>0</v>
      </c>
      <c r="L2167" s="1" t="b">
        <v>0</v>
      </c>
      <c r="M2167" s="1" t="s">
        <v>481</v>
      </c>
      <c r="N2167" s="1">
        <v>121</v>
      </c>
      <c r="O2167" s="1">
        <v>8</v>
      </c>
      <c r="P2167" s="1">
        <v>0</v>
      </c>
      <c r="Q2167" s="1" t="b">
        <v>0</v>
      </c>
      <c r="R2167" s="1" t="s">
        <v>3834</v>
      </c>
      <c r="S2167" s="1">
        <v>0</v>
      </c>
      <c r="T2167">
        <f t="shared" si="33"/>
        <v>0</v>
      </c>
    </row>
    <row r="2168" spans="1:20" x14ac:dyDescent="0.25">
      <c r="A2168" s="1">
        <v>2166</v>
      </c>
      <c r="B2168" s="1">
        <v>179774911</v>
      </c>
      <c r="C2168" s="1" t="s">
        <v>4287</v>
      </c>
      <c r="D2168" s="1" t="s">
        <v>4288</v>
      </c>
      <c r="E2168" s="1">
        <v>589000</v>
      </c>
      <c r="F2168" s="1">
        <v>589000</v>
      </c>
      <c r="G2168" s="1" t="s">
        <v>20</v>
      </c>
      <c r="H2168" s="1" t="s">
        <v>4289</v>
      </c>
      <c r="I2168" s="1">
        <v>0</v>
      </c>
      <c r="J2168">
        <v>0</v>
      </c>
      <c r="K2168" s="1">
        <v>0</v>
      </c>
      <c r="L2168" s="1" t="b">
        <v>1</v>
      </c>
      <c r="M2168" s="1" t="s">
        <v>4290</v>
      </c>
      <c r="N2168" s="1">
        <v>487</v>
      </c>
      <c r="O2168" s="1">
        <v>5</v>
      </c>
      <c r="P2168" s="1">
        <v>0</v>
      </c>
      <c r="Q2168" s="1" t="b">
        <v>0</v>
      </c>
      <c r="R2168" s="1" t="s">
        <v>3834</v>
      </c>
      <c r="S2168" s="1">
        <v>0</v>
      </c>
      <c r="T2168">
        <f t="shared" si="33"/>
        <v>0</v>
      </c>
    </row>
    <row r="2169" spans="1:20" x14ac:dyDescent="0.25">
      <c r="A2169" s="1">
        <v>2167</v>
      </c>
      <c r="B2169" s="1">
        <v>215589928</v>
      </c>
      <c r="C2169" s="1" t="s">
        <v>4291</v>
      </c>
      <c r="D2169" s="1" t="s">
        <v>4292</v>
      </c>
      <c r="E2169" s="1">
        <v>520000</v>
      </c>
      <c r="F2169" s="1">
        <v>375000</v>
      </c>
      <c r="G2169" s="1" t="s">
        <v>20</v>
      </c>
      <c r="H2169" s="1" t="s">
        <v>21</v>
      </c>
      <c r="I2169" s="1">
        <v>0</v>
      </c>
      <c r="J2169">
        <v>0</v>
      </c>
      <c r="K2169" s="1">
        <v>0</v>
      </c>
      <c r="L2169" s="1" t="b">
        <v>1</v>
      </c>
      <c r="M2169" s="1" t="s">
        <v>4293</v>
      </c>
      <c r="N2169" s="1">
        <v>237</v>
      </c>
      <c r="O2169" s="1">
        <v>5</v>
      </c>
      <c r="P2169" s="1">
        <v>10110</v>
      </c>
      <c r="Q2169" s="1" t="b">
        <v>0</v>
      </c>
      <c r="R2169" s="1" t="s">
        <v>3834</v>
      </c>
      <c r="S2169" s="1">
        <v>0</v>
      </c>
      <c r="T2169">
        <f t="shared" si="33"/>
        <v>0</v>
      </c>
    </row>
    <row r="2170" spans="1:20" x14ac:dyDescent="0.25">
      <c r="A2170" s="1">
        <v>2168</v>
      </c>
      <c r="B2170" s="1">
        <v>252139165</v>
      </c>
      <c r="C2170" s="1" t="s">
        <v>4294</v>
      </c>
      <c r="D2170" s="1" t="s">
        <v>4295</v>
      </c>
      <c r="E2170" s="1">
        <v>359000</v>
      </c>
      <c r="F2170" s="1">
        <v>199000</v>
      </c>
      <c r="G2170" s="1" t="s">
        <v>20</v>
      </c>
      <c r="H2170" s="1" t="s">
        <v>369</v>
      </c>
      <c r="I2170" s="1">
        <v>0</v>
      </c>
      <c r="J2170">
        <v>0</v>
      </c>
      <c r="K2170" s="1">
        <v>0</v>
      </c>
      <c r="L2170" s="1" t="b">
        <v>1</v>
      </c>
      <c r="M2170" s="1" t="s">
        <v>370</v>
      </c>
      <c r="N2170" s="1">
        <v>147</v>
      </c>
      <c r="O2170" s="1">
        <v>3</v>
      </c>
      <c r="P2170" s="1">
        <v>5365</v>
      </c>
      <c r="Q2170" s="1" t="b">
        <v>1</v>
      </c>
      <c r="R2170" s="1" t="s">
        <v>3834</v>
      </c>
      <c r="S2170" s="1">
        <v>0</v>
      </c>
      <c r="T2170">
        <f t="shared" si="33"/>
        <v>0</v>
      </c>
    </row>
    <row r="2171" spans="1:20" x14ac:dyDescent="0.25">
      <c r="A2171" s="1">
        <v>2169</v>
      </c>
      <c r="B2171" s="1">
        <v>248648353</v>
      </c>
      <c r="C2171" s="1" t="s">
        <v>4296</v>
      </c>
      <c r="D2171" s="1" t="s">
        <v>4297</v>
      </c>
      <c r="E2171" s="1">
        <v>297000</v>
      </c>
      <c r="F2171" s="1">
        <v>297000</v>
      </c>
      <c r="G2171" s="1" t="s">
        <v>20</v>
      </c>
      <c r="H2171" s="1" t="s">
        <v>21</v>
      </c>
      <c r="I2171" s="1">
        <v>0</v>
      </c>
      <c r="J2171">
        <v>0</v>
      </c>
      <c r="K2171" s="1">
        <v>0</v>
      </c>
      <c r="L2171" s="1" t="b">
        <v>1</v>
      </c>
      <c r="M2171" s="1" t="s">
        <v>3264</v>
      </c>
      <c r="N2171" s="1">
        <v>173</v>
      </c>
      <c r="O2171" s="1">
        <v>8</v>
      </c>
      <c r="P2171" s="1">
        <v>0</v>
      </c>
      <c r="Q2171" s="1" t="b">
        <v>0</v>
      </c>
      <c r="R2171" s="1" t="s">
        <v>31</v>
      </c>
      <c r="S2171" s="1">
        <v>0</v>
      </c>
      <c r="T2171">
        <f t="shared" si="33"/>
        <v>0</v>
      </c>
    </row>
    <row r="2172" spans="1:20" x14ac:dyDescent="0.25">
      <c r="A2172" s="1">
        <v>2170</v>
      </c>
      <c r="B2172" s="1">
        <v>223972498</v>
      </c>
      <c r="C2172" s="1" t="s">
        <v>4298</v>
      </c>
      <c r="D2172" s="1" t="s">
        <v>4299</v>
      </c>
      <c r="E2172" s="1">
        <v>70000</v>
      </c>
      <c r="F2172" s="1">
        <v>70000</v>
      </c>
      <c r="G2172" s="1" t="s">
        <v>20</v>
      </c>
      <c r="H2172" s="1" t="s">
        <v>21</v>
      </c>
      <c r="I2172" s="1">
        <v>0</v>
      </c>
      <c r="J2172">
        <v>0</v>
      </c>
      <c r="K2172" s="1">
        <v>0</v>
      </c>
      <c r="L2172" s="1" t="b">
        <v>0</v>
      </c>
      <c r="M2172" s="1" t="s">
        <v>4300</v>
      </c>
      <c r="N2172" s="1">
        <v>206</v>
      </c>
      <c r="O2172" s="1">
        <v>2</v>
      </c>
      <c r="P2172" s="1">
        <v>0</v>
      </c>
      <c r="Q2172" s="1" t="b">
        <v>1</v>
      </c>
      <c r="R2172" s="1" t="s">
        <v>3834</v>
      </c>
      <c r="S2172" s="1">
        <v>2</v>
      </c>
      <c r="T2172">
        <f t="shared" si="33"/>
        <v>140000</v>
      </c>
    </row>
    <row r="2173" spans="1:20" x14ac:dyDescent="0.25">
      <c r="A2173" s="1">
        <v>2171</v>
      </c>
      <c r="B2173" s="1">
        <v>205811834</v>
      </c>
      <c r="C2173" s="1" t="s">
        <v>4301</v>
      </c>
      <c r="D2173" s="1" t="s">
        <v>4302</v>
      </c>
      <c r="E2173" s="1">
        <v>49000</v>
      </c>
      <c r="F2173" s="1">
        <v>49000</v>
      </c>
      <c r="G2173" s="1" t="s">
        <v>20</v>
      </c>
      <c r="H2173" s="1" t="s">
        <v>21</v>
      </c>
      <c r="I2173" s="1">
        <v>0</v>
      </c>
      <c r="J2173">
        <v>0</v>
      </c>
      <c r="K2173" s="1">
        <v>0</v>
      </c>
      <c r="L2173" s="1" t="b">
        <v>0</v>
      </c>
      <c r="M2173" s="1" t="s">
        <v>534</v>
      </c>
      <c r="N2173" s="1">
        <v>300</v>
      </c>
      <c r="O2173" s="1">
        <v>7</v>
      </c>
      <c r="P2173" s="1">
        <v>0</v>
      </c>
      <c r="Q2173" s="1" t="b">
        <v>0</v>
      </c>
      <c r="R2173" s="1" t="s">
        <v>3834</v>
      </c>
      <c r="S2173" s="1">
        <v>1</v>
      </c>
      <c r="T2173">
        <f t="shared" si="33"/>
        <v>49000</v>
      </c>
    </row>
    <row r="2174" spans="1:20" x14ac:dyDescent="0.25">
      <c r="A2174" s="1">
        <v>2172</v>
      </c>
      <c r="B2174" s="1">
        <v>202797242</v>
      </c>
      <c r="C2174" s="1" t="s">
        <v>4303</v>
      </c>
      <c r="D2174" s="1" t="s">
        <v>4304</v>
      </c>
      <c r="E2174" s="1">
        <v>59000</v>
      </c>
      <c r="F2174" s="1">
        <v>59000</v>
      </c>
      <c r="G2174" s="1" t="s">
        <v>20</v>
      </c>
      <c r="H2174" s="1" t="s">
        <v>21</v>
      </c>
      <c r="I2174" s="1">
        <v>0</v>
      </c>
      <c r="J2174">
        <v>0</v>
      </c>
      <c r="K2174" s="1">
        <v>0</v>
      </c>
      <c r="L2174" s="1" t="b">
        <v>0</v>
      </c>
      <c r="M2174" s="1" t="s">
        <v>534</v>
      </c>
      <c r="N2174" s="1">
        <v>321</v>
      </c>
      <c r="O2174" s="1">
        <v>8</v>
      </c>
      <c r="P2174" s="1">
        <v>0</v>
      </c>
      <c r="Q2174" s="1" t="b">
        <v>0</v>
      </c>
      <c r="R2174" s="1" t="s">
        <v>3834</v>
      </c>
      <c r="S2174" s="1">
        <v>0</v>
      </c>
      <c r="T2174">
        <f t="shared" si="33"/>
        <v>0</v>
      </c>
    </row>
    <row r="2175" spans="1:20" x14ac:dyDescent="0.25">
      <c r="A2175" s="1">
        <v>2173</v>
      </c>
      <c r="B2175" s="1">
        <v>205924246</v>
      </c>
      <c r="C2175" s="1" t="s">
        <v>4305</v>
      </c>
      <c r="D2175" s="1" t="s">
        <v>4306</v>
      </c>
      <c r="E2175" s="1">
        <v>199000</v>
      </c>
      <c r="F2175" s="1">
        <v>199000</v>
      </c>
      <c r="G2175" s="1" t="s">
        <v>20</v>
      </c>
      <c r="H2175" s="1" t="s">
        <v>4307</v>
      </c>
      <c r="I2175" s="1">
        <v>0</v>
      </c>
      <c r="J2175">
        <v>0</v>
      </c>
      <c r="K2175" s="1">
        <v>0</v>
      </c>
      <c r="L2175" s="1" t="b">
        <v>1</v>
      </c>
      <c r="M2175" s="1" t="s">
        <v>4308</v>
      </c>
      <c r="N2175" s="1">
        <v>299</v>
      </c>
      <c r="O2175" s="1">
        <v>8</v>
      </c>
      <c r="P2175" s="1">
        <v>0</v>
      </c>
      <c r="Q2175" s="1" t="b">
        <v>0</v>
      </c>
      <c r="R2175" s="1" t="s">
        <v>31</v>
      </c>
      <c r="S2175" s="1">
        <v>0</v>
      </c>
      <c r="T2175">
        <f t="shared" si="33"/>
        <v>0</v>
      </c>
    </row>
    <row r="2176" spans="1:20" x14ac:dyDescent="0.25">
      <c r="A2176" s="1">
        <v>2174</v>
      </c>
      <c r="B2176" s="1">
        <v>207226030</v>
      </c>
      <c r="C2176" s="1" t="s">
        <v>4309</v>
      </c>
      <c r="D2176" s="1" t="s">
        <v>4310</v>
      </c>
      <c r="E2176" s="1">
        <v>99500</v>
      </c>
      <c r="F2176" s="1">
        <v>94525</v>
      </c>
      <c r="G2176" s="1" t="s">
        <v>20</v>
      </c>
      <c r="H2176" s="1" t="s">
        <v>1655</v>
      </c>
      <c r="I2176" s="1">
        <v>0</v>
      </c>
      <c r="J2176">
        <v>0</v>
      </c>
      <c r="K2176" s="1">
        <v>0</v>
      </c>
      <c r="L2176" s="1" t="b">
        <v>0</v>
      </c>
      <c r="M2176" s="1" t="s">
        <v>2071</v>
      </c>
      <c r="N2176" s="1">
        <v>290</v>
      </c>
      <c r="O2176" s="1">
        <v>9</v>
      </c>
      <c r="P2176" s="1">
        <v>0</v>
      </c>
      <c r="Q2176" s="1" t="b">
        <v>0</v>
      </c>
      <c r="R2176" s="1" t="s">
        <v>3834</v>
      </c>
      <c r="S2176" s="1">
        <v>0</v>
      </c>
      <c r="T2176">
        <f t="shared" si="33"/>
        <v>0</v>
      </c>
    </row>
    <row r="2177" spans="1:20" x14ac:dyDescent="0.25">
      <c r="A2177" s="1">
        <v>2175</v>
      </c>
      <c r="B2177" s="1">
        <v>252356992</v>
      </c>
      <c r="C2177" s="1" t="s">
        <v>4311</v>
      </c>
      <c r="D2177" s="1" t="s">
        <v>4312</v>
      </c>
      <c r="E2177" s="1">
        <v>100000</v>
      </c>
      <c r="F2177" s="1">
        <v>100000</v>
      </c>
      <c r="G2177" s="1" t="s">
        <v>20</v>
      </c>
      <c r="H2177" s="1" t="s">
        <v>21</v>
      </c>
      <c r="I2177" s="1">
        <v>0</v>
      </c>
      <c r="J2177">
        <v>0</v>
      </c>
      <c r="K2177" s="1">
        <v>0</v>
      </c>
      <c r="L2177" s="1" t="b">
        <v>1</v>
      </c>
      <c r="M2177" s="1" t="s">
        <v>4313</v>
      </c>
      <c r="N2177" s="1">
        <v>146</v>
      </c>
      <c r="O2177" s="1">
        <v>7</v>
      </c>
      <c r="P2177" s="1">
        <v>0</v>
      </c>
      <c r="Q2177" s="1" t="b">
        <v>1</v>
      </c>
      <c r="R2177" s="1" t="s">
        <v>3834</v>
      </c>
      <c r="S2177" s="1">
        <v>0</v>
      </c>
      <c r="T2177">
        <f t="shared" si="33"/>
        <v>0</v>
      </c>
    </row>
    <row r="2178" spans="1:20" x14ac:dyDescent="0.25">
      <c r="A2178" s="1">
        <v>2176</v>
      </c>
      <c r="B2178" s="1">
        <v>215079962</v>
      </c>
      <c r="C2178" s="1" t="s">
        <v>4314</v>
      </c>
      <c r="D2178" s="1" t="s">
        <v>4315</v>
      </c>
      <c r="E2178" s="1">
        <v>125000</v>
      </c>
      <c r="F2178" s="1">
        <v>125000</v>
      </c>
      <c r="G2178" s="1" t="s">
        <v>20</v>
      </c>
      <c r="H2178" s="1" t="s">
        <v>21</v>
      </c>
      <c r="I2178" s="1">
        <v>0</v>
      </c>
      <c r="J2178">
        <v>0</v>
      </c>
      <c r="K2178" s="1">
        <v>0</v>
      </c>
      <c r="L2178" s="1" t="b">
        <v>1</v>
      </c>
      <c r="M2178" s="1" t="s">
        <v>1190</v>
      </c>
      <c r="N2178" s="1">
        <v>243</v>
      </c>
      <c r="O2178" s="1">
        <v>1</v>
      </c>
      <c r="P2178" s="1">
        <v>0</v>
      </c>
      <c r="Q2178" s="1" t="b">
        <v>0</v>
      </c>
      <c r="R2178" s="1" t="s">
        <v>3834</v>
      </c>
      <c r="S2178" s="1">
        <v>0</v>
      </c>
      <c r="T2178">
        <f t="shared" si="33"/>
        <v>0</v>
      </c>
    </row>
    <row r="2179" spans="1:20" x14ac:dyDescent="0.25">
      <c r="A2179" s="1">
        <v>2177</v>
      </c>
      <c r="B2179" s="1">
        <v>254017293</v>
      </c>
      <c r="C2179" s="1" t="s">
        <v>4316</v>
      </c>
      <c r="D2179" s="1" t="s">
        <v>4317</v>
      </c>
      <c r="E2179" s="1">
        <v>300000</v>
      </c>
      <c r="F2179" s="1">
        <v>300000</v>
      </c>
      <c r="G2179" s="1" t="s">
        <v>20</v>
      </c>
      <c r="H2179" s="1" t="s">
        <v>21</v>
      </c>
      <c r="I2179" s="1">
        <v>0</v>
      </c>
      <c r="J2179">
        <v>0</v>
      </c>
      <c r="K2179" s="1">
        <v>0</v>
      </c>
      <c r="L2179" s="1" t="b">
        <v>1</v>
      </c>
      <c r="M2179" s="1" t="s">
        <v>4318</v>
      </c>
      <c r="N2179" s="1">
        <v>123</v>
      </c>
      <c r="O2179" s="1">
        <v>9</v>
      </c>
      <c r="P2179" s="1">
        <v>0</v>
      </c>
      <c r="Q2179" s="1" t="b">
        <v>0</v>
      </c>
      <c r="R2179" s="1" t="s">
        <v>31</v>
      </c>
      <c r="S2179" s="1">
        <v>0</v>
      </c>
      <c r="T2179">
        <f t="shared" ref="T2179:T2242" si="34">S2179*F2179</f>
        <v>0</v>
      </c>
    </row>
    <row r="2180" spans="1:20" x14ac:dyDescent="0.25">
      <c r="A2180" s="1">
        <v>2178</v>
      </c>
      <c r="B2180" s="1">
        <v>230098210</v>
      </c>
      <c r="C2180" s="1" t="s">
        <v>4319</v>
      </c>
      <c r="D2180" s="1" t="s">
        <v>4320</v>
      </c>
      <c r="E2180" s="1">
        <v>85000</v>
      </c>
      <c r="F2180" s="1">
        <v>85000</v>
      </c>
      <c r="G2180" s="1" t="s">
        <v>20</v>
      </c>
      <c r="H2180" s="1" t="s">
        <v>21</v>
      </c>
      <c r="I2180" s="1">
        <v>0</v>
      </c>
      <c r="J2180">
        <v>0</v>
      </c>
      <c r="K2180" s="1">
        <v>0</v>
      </c>
      <c r="L2180" s="1" t="b">
        <v>0</v>
      </c>
      <c r="M2180" s="1" t="s">
        <v>791</v>
      </c>
      <c r="N2180" s="1">
        <v>199</v>
      </c>
      <c r="O2180" s="1">
        <v>13</v>
      </c>
      <c r="P2180" s="1">
        <v>0</v>
      </c>
      <c r="Q2180" s="1" t="b">
        <v>1</v>
      </c>
      <c r="R2180" s="1" t="s">
        <v>3834</v>
      </c>
      <c r="S2180" s="1">
        <v>0</v>
      </c>
      <c r="T2180">
        <f t="shared" si="34"/>
        <v>0</v>
      </c>
    </row>
    <row r="2181" spans="1:20" x14ac:dyDescent="0.25">
      <c r="A2181" s="1">
        <v>2179</v>
      </c>
      <c r="B2181" s="1">
        <v>225912102</v>
      </c>
      <c r="C2181" s="1" t="s">
        <v>4321</v>
      </c>
      <c r="D2181" s="1" t="s">
        <v>4322</v>
      </c>
      <c r="E2181" s="1">
        <v>100000</v>
      </c>
      <c r="F2181" s="1">
        <v>100000</v>
      </c>
      <c r="G2181" s="1" t="s">
        <v>20</v>
      </c>
      <c r="H2181" s="1" t="s">
        <v>21</v>
      </c>
      <c r="I2181" s="1">
        <v>0</v>
      </c>
      <c r="J2181">
        <v>0</v>
      </c>
      <c r="K2181" s="1">
        <v>0</v>
      </c>
      <c r="L2181" s="1" t="b">
        <v>1</v>
      </c>
      <c r="M2181" s="1" t="s">
        <v>3384</v>
      </c>
      <c r="N2181" s="1">
        <v>192</v>
      </c>
      <c r="O2181" s="1">
        <v>5</v>
      </c>
      <c r="P2181" s="1">
        <v>0</v>
      </c>
      <c r="Q2181" s="1" t="b">
        <v>0</v>
      </c>
      <c r="R2181" s="1" t="s">
        <v>3834</v>
      </c>
      <c r="S2181" s="1">
        <v>0</v>
      </c>
      <c r="T2181">
        <f t="shared" si="34"/>
        <v>0</v>
      </c>
    </row>
    <row r="2182" spans="1:20" x14ac:dyDescent="0.25">
      <c r="A2182" s="1">
        <v>2180</v>
      </c>
      <c r="B2182" s="1">
        <v>207024423</v>
      </c>
      <c r="C2182" s="1" t="s">
        <v>4323</v>
      </c>
      <c r="D2182" s="1" t="s">
        <v>4324</v>
      </c>
      <c r="E2182" s="1">
        <v>550000</v>
      </c>
      <c r="F2182" s="1">
        <v>300000</v>
      </c>
      <c r="G2182" s="1" t="s">
        <v>20</v>
      </c>
      <c r="H2182" s="1" t="s">
        <v>3982</v>
      </c>
      <c r="I2182" s="1">
        <v>0</v>
      </c>
      <c r="J2182">
        <v>0</v>
      </c>
      <c r="K2182" s="1">
        <v>0</v>
      </c>
      <c r="L2182" s="1" t="b">
        <v>1</v>
      </c>
      <c r="M2182" s="1" t="s">
        <v>3983</v>
      </c>
      <c r="N2182" s="1">
        <v>292</v>
      </c>
      <c r="O2182" s="1">
        <v>5</v>
      </c>
      <c r="P2182" s="1">
        <v>0</v>
      </c>
      <c r="Q2182" s="1" t="b">
        <v>0</v>
      </c>
      <c r="R2182" s="1" t="s">
        <v>3834</v>
      </c>
      <c r="S2182" s="1">
        <v>0</v>
      </c>
      <c r="T2182">
        <f t="shared" si="34"/>
        <v>0</v>
      </c>
    </row>
    <row r="2183" spans="1:20" x14ac:dyDescent="0.25">
      <c r="A2183" s="1">
        <v>2181</v>
      </c>
      <c r="B2183" s="1">
        <v>249174059</v>
      </c>
      <c r="C2183" s="1" t="s">
        <v>4325</v>
      </c>
      <c r="D2183" s="1" t="s">
        <v>4326</v>
      </c>
      <c r="E2183" s="1">
        <v>950000</v>
      </c>
      <c r="F2183" s="1">
        <v>950000</v>
      </c>
      <c r="G2183" s="1" t="s">
        <v>20</v>
      </c>
      <c r="H2183" s="1" t="s">
        <v>2841</v>
      </c>
      <c r="I2183" s="1">
        <v>0</v>
      </c>
      <c r="J2183">
        <v>0</v>
      </c>
      <c r="K2183" s="1">
        <v>0</v>
      </c>
      <c r="L2183" s="1" t="b">
        <v>1</v>
      </c>
      <c r="M2183" s="1" t="s">
        <v>2841</v>
      </c>
      <c r="N2183" s="1">
        <v>166</v>
      </c>
      <c r="O2183" s="1">
        <v>9</v>
      </c>
      <c r="P2183" s="1">
        <v>0</v>
      </c>
      <c r="Q2183" s="1" t="b">
        <v>0</v>
      </c>
      <c r="R2183" s="1" t="s">
        <v>31</v>
      </c>
      <c r="S2183" s="1">
        <v>0</v>
      </c>
      <c r="T2183">
        <f t="shared" si="34"/>
        <v>0</v>
      </c>
    </row>
    <row r="2184" spans="1:20" x14ac:dyDescent="0.25">
      <c r="A2184" s="1">
        <v>2182</v>
      </c>
      <c r="B2184" s="1">
        <v>215092041</v>
      </c>
      <c r="C2184" s="1" t="s">
        <v>4327</v>
      </c>
      <c r="D2184" s="1" t="s">
        <v>4328</v>
      </c>
      <c r="E2184" s="1">
        <v>129000</v>
      </c>
      <c r="F2184" s="1">
        <v>129000</v>
      </c>
      <c r="G2184" s="1" t="s">
        <v>20</v>
      </c>
      <c r="H2184" s="1" t="s">
        <v>21</v>
      </c>
      <c r="I2184" s="1">
        <v>0</v>
      </c>
      <c r="J2184">
        <v>0</v>
      </c>
      <c r="K2184" s="1">
        <v>0</v>
      </c>
      <c r="L2184" s="1" t="b">
        <v>1</v>
      </c>
      <c r="M2184" s="1" t="s">
        <v>1190</v>
      </c>
      <c r="N2184" s="1">
        <v>243</v>
      </c>
      <c r="O2184" s="1">
        <v>1</v>
      </c>
      <c r="P2184" s="1">
        <v>0</v>
      </c>
      <c r="Q2184" s="1" t="b">
        <v>0</v>
      </c>
      <c r="R2184" s="1" t="s">
        <v>3834</v>
      </c>
      <c r="S2184" s="1">
        <v>0</v>
      </c>
      <c r="T2184">
        <f t="shared" si="34"/>
        <v>0</v>
      </c>
    </row>
    <row r="2185" spans="1:20" x14ac:dyDescent="0.25">
      <c r="A2185" s="1">
        <v>2183</v>
      </c>
      <c r="B2185" s="1">
        <v>253303473</v>
      </c>
      <c r="C2185" s="1" t="s">
        <v>4329</v>
      </c>
      <c r="D2185" s="1" t="s">
        <v>4330</v>
      </c>
      <c r="E2185" s="1">
        <v>428000</v>
      </c>
      <c r="F2185" s="1">
        <v>298000</v>
      </c>
      <c r="G2185" s="1" t="s">
        <v>20</v>
      </c>
      <c r="H2185" s="1" t="s">
        <v>4331</v>
      </c>
      <c r="I2185" s="1">
        <v>0</v>
      </c>
      <c r="J2185">
        <v>0</v>
      </c>
      <c r="K2185" s="1">
        <v>0</v>
      </c>
      <c r="L2185" s="1" t="b">
        <v>1</v>
      </c>
      <c r="M2185" s="1" t="s">
        <v>4332</v>
      </c>
      <c r="N2185" s="1">
        <v>129</v>
      </c>
      <c r="O2185" s="1">
        <v>8</v>
      </c>
      <c r="P2185" s="1">
        <v>0</v>
      </c>
      <c r="Q2185" s="1" t="b">
        <v>0</v>
      </c>
      <c r="R2185" s="1" t="s">
        <v>3834</v>
      </c>
      <c r="S2185" s="1">
        <v>0</v>
      </c>
      <c r="T2185">
        <f t="shared" si="34"/>
        <v>0</v>
      </c>
    </row>
    <row r="2186" spans="1:20" x14ac:dyDescent="0.25">
      <c r="A2186" s="1">
        <v>2184</v>
      </c>
      <c r="B2186" s="1">
        <v>258231119</v>
      </c>
      <c r="C2186" s="1" t="s">
        <v>3993</v>
      </c>
      <c r="D2186" s="1" t="s">
        <v>3994</v>
      </c>
      <c r="E2186" s="1">
        <v>80000</v>
      </c>
      <c r="F2186" s="1">
        <v>80000</v>
      </c>
      <c r="G2186" s="1" t="s">
        <v>20</v>
      </c>
      <c r="H2186" s="1" t="s">
        <v>21</v>
      </c>
      <c r="I2186" s="1">
        <v>0</v>
      </c>
      <c r="J2186">
        <v>0</v>
      </c>
      <c r="K2186" s="1">
        <v>0</v>
      </c>
      <c r="L2186" s="1" t="b">
        <v>0</v>
      </c>
      <c r="M2186" s="1" t="s">
        <v>3995</v>
      </c>
      <c r="N2186" s="1">
        <v>117</v>
      </c>
      <c r="O2186" s="1">
        <v>4</v>
      </c>
      <c r="P2186" s="1">
        <v>0</v>
      </c>
      <c r="Q2186" s="1" t="b">
        <v>0</v>
      </c>
      <c r="R2186" s="1" t="s">
        <v>31</v>
      </c>
      <c r="S2186" s="1">
        <v>0</v>
      </c>
      <c r="T2186">
        <f t="shared" si="34"/>
        <v>0</v>
      </c>
    </row>
    <row r="2187" spans="1:20" x14ac:dyDescent="0.25">
      <c r="A2187" s="1">
        <v>2185</v>
      </c>
      <c r="B2187" s="1">
        <v>252820372</v>
      </c>
      <c r="C2187" s="1" t="s">
        <v>4333</v>
      </c>
      <c r="D2187" s="1" t="s">
        <v>4334</v>
      </c>
      <c r="E2187" s="1">
        <v>99000</v>
      </c>
      <c r="F2187" s="1">
        <v>99000</v>
      </c>
      <c r="G2187" s="1" t="s">
        <v>20</v>
      </c>
      <c r="H2187" s="1" t="s">
        <v>21</v>
      </c>
      <c r="I2187" s="1">
        <v>0</v>
      </c>
      <c r="J2187">
        <v>0</v>
      </c>
      <c r="K2187" s="1">
        <v>0</v>
      </c>
      <c r="L2187" s="1" t="b">
        <v>0</v>
      </c>
      <c r="M2187" s="1" t="s">
        <v>4335</v>
      </c>
      <c r="N2187" s="1">
        <v>140</v>
      </c>
      <c r="O2187" s="1">
        <v>1</v>
      </c>
      <c r="P2187" s="1">
        <v>0</v>
      </c>
      <c r="Q2187" s="1" t="b">
        <v>0</v>
      </c>
      <c r="R2187" s="1" t="s">
        <v>3834</v>
      </c>
      <c r="S2187" s="1">
        <v>0</v>
      </c>
      <c r="T2187">
        <f t="shared" si="34"/>
        <v>0</v>
      </c>
    </row>
    <row r="2188" spans="1:20" x14ac:dyDescent="0.25">
      <c r="A2188" s="1">
        <v>2186</v>
      </c>
      <c r="B2188" s="1">
        <v>225912444</v>
      </c>
      <c r="C2188" s="1" t="s">
        <v>4336</v>
      </c>
      <c r="D2188" s="1" t="s">
        <v>4337</v>
      </c>
      <c r="E2188" s="1">
        <v>199000</v>
      </c>
      <c r="F2188" s="1">
        <v>199000</v>
      </c>
      <c r="G2188" s="1" t="s">
        <v>20</v>
      </c>
      <c r="H2188" s="1" t="s">
        <v>21</v>
      </c>
      <c r="I2188" s="1">
        <v>0</v>
      </c>
      <c r="J2188">
        <v>0</v>
      </c>
      <c r="K2188" s="1">
        <v>0</v>
      </c>
      <c r="L2188" s="1" t="b">
        <v>1</v>
      </c>
      <c r="M2188" s="1" t="s">
        <v>3384</v>
      </c>
      <c r="N2188" s="1">
        <v>192</v>
      </c>
      <c r="O2188" s="1">
        <v>4</v>
      </c>
      <c r="P2188" s="1">
        <v>0</v>
      </c>
      <c r="Q2188" s="1" t="b">
        <v>0</v>
      </c>
      <c r="R2188" s="1" t="s">
        <v>3834</v>
      </c>
      <c r="S2188" s="1">
        <v>0</v>
      </c>
      <c r="T2188">
        <f t="shared" si="34"/>
        <v>0</v>
      </c>
    </row>
    <row r="2189" spans="1:20" x14ac:dyDescent="0.25">
      <c r="A2189" s="1">
        <v>2187</v>
      </c>
      <c r="B2189" s="1">
        <v>225912341</v>
      </c>
      <c r="C2189" s="1" t="s">
        <v>4338</v>
      </c>
      <c r="D2189" s="1" t="s">
        <v>4322</v>
      </c>
      <c r="E2189" s="1">
        <v>82500</v>
      </c>
      <c r="F2189" s="1">
        <v>82500</v>
      </c>
      <c r="G2189" s="1" t="s">
        <v>20</v>
      </c>
      <c r="H2189" s="1" t="s">
        <v>21</v>
      </c>
      <c r="I2189" s="1">
        <v>0</v>
      </c>
      <c r="J2189">
        <v>0</v>
      </c>
      <c r="K2189" s="1">
        <v>0</v>
      </c>
      <c r="L2189" s="1" t="b">
        <v>0</v>
      </c>
      <c r="M2189" s="1" t="s">
        <v>3384</v>
      </c>
      <c r="N2189" s="1">
        <v>192</v>
      </c>
      <c r="O2189" s="1">
        <v>4</v>
      </c>
      <c r="P2189" s="1">
        <v>0</v>
      </c>
      <c r="Q2189" s="1" t="b">
        <v>0</v>
      </c>
      <c r="R2189" s="1" t="s">
        <v>3834</v>
      </c>
      <c r="S2189" s="1">
        <v>0</v>
      </c>
      <c r="T2189">
        <f t="shared" si="34"/>
        <v>0</v>
      </c>
    </row>
    <row r="2190" spans="1:20" x14ac:dyDescent="0.25">
      <c r="A2190" s="1">
        <v>2188</v>
      </c>
      <c r="B2190" s="1">
        <v>187010678</v>
      </c>
      <c r="C2190" s="1" t="s">
        <v>4339</v>
      </c>
      <c r="D2190" s="1" t="s">
        <v>4340</v>
      </c>
      <c r="E2190" s="1">
        <v>255000</v>
      </c>
      <c r="F2190" s="1">
        <v>255000</v>
      </c>
      <c r="G2190" s="1" t="s">
        <v>20</v>
      </c>
      <c r="H2190" s="1" t="s">
        <v>21</v>
      </c>
      <c r="I2190" s="1">
        <v>0</v>
      </c>
      <c r="J2190">
        <v>0</v>
      </c>
      <c r="K2190" s="1">
        <v>0</v>
      </c>
      <c r="L2190" s="1" t="b">
        <v>1</v>
      </c>
      <c r="M2190" s="1" t="s">
        <v>1197</v>
      </c>
      <c r="N2190" s="1">
        <v>448</v>
      </c>
      <c r="O2190" s="1">
        <v>6</v>
      </c>
      <c r="P2190" s="1">
        <v>0</v>
      </c>
      <c r="Q2190" s="1" t="b">
        <v>0</v>
      </c>
      <c r="R2190" s="1" t="s">
        <v>3834</v>
      </c>
      <c r="S2190" s="1">
        <v>0</v>
      </c>
      <c r="T2190">
        <f t="shared" si="34"/>
        <v>0</v>
      </c>
    </row>
    <row r="2191" spans="1:20" x14ac:dyDescent="0.25">
      <c r="A2191" s="1">
        <v>2189</v>
      </c>
      <c r="B2191" s="1">
        <v>253408215</v>
      </c>
      <c r="C2191" s="1" t="s">
        <v>4341</v>
      </c>
      <c r="D2191" s="1" t="s">
        <v>4342</v>
      </c>
      <c r="E2191" s="1">
        <v>4000000</v>
      </c>
      <c r="F2191" s="1">
        <v>2600000</v>
      </c>
      <c r="G2191" s="1" t="s">
        <v>20</v>
      </c>
      <c r="H2191" s="1" t="s">
        <v>21</v>
      </c>
      <c r="I2191" s="1">
        <v>0</v>
      </c>
      <c r="J2191">
        <v>0</v>
      </c>
      <c r="K2191" s="1">
        <v>0</v>
      </c>
      <c r="L2191" s="1" t="b">
        <v>1</v>
      </c>
      <c r="M2191" s="1" t="s">
        <v>4259</v>
      </c>
      <c r="N2191" s="1">
        <v>125</v>
      </c>
      <c r="O2191" s="1">
        <v>9</v>
      </c>
      <c r="P2191" s="1">
        <v>26962</v>
      </c>
      <c r="Q2191" s="1" t="b">
        <v>0</v>
      </c>
      <c r="R2191" s="1" t="s">
        <v>31</v>
      </c>
      <c r="S2191" s="1">
        <v>0</v>
      </c>
      <c r="T2191">
        <f t="shared" si="34"/>
        <v>0</v>
      </c>
    </row>
    <row r="2192" spans="1:20" x14ac:dyDescent="0.25">
      <c r="A2192" s="1">
        <v>2190</v>
      </c>
      <c r="B2192" s="1">
        <v>253408526</v>
      </c>
      <c r="C2192" s="1" t="s">
        <v>4343</v>
      </c>
      <c r="D2192" s="1" t="s">
        <v>4344</v>
      </c>
      <c r="E2192" s="1">
        <v>4000000</v>
      </c>
      <c r="F2192" s="1">
        <v>2600000</v>
      </c>
      <c r="G2192" s="1" t="s">
        <v>20</v>
      </c>
      <c r="H2192" s="1" t="s">
        <v>21</v>
      </c>
      <c r="I2192" s="1">
        <v>0</v>
      </c>
      <c r="J2192">
        <v>0</v>
      </c>
      <c r="K2192" s="1">
        <v>0</v>
      </c>
      <c r="L2192" s="1" t="b">
        <v>1</v>
      </c>
      <c r="M2192" s="1" t="s">
        <v>4259</v>
      </c>
      <c r="N2192" s="1">
        <v>125</v>
      </c>
      <c r="O2192" s="1">
        <v>9</v>
      </c>
      <c r="P2192" s="1">
        <v>26962</v>
      </c>
      <c r="Q2192" s="1" t="b">
        <v>0</v>
      </c>
      <c r="R2192" s="1" t="s">
        <v>31</v>
      </c>
      <c r="S2192" s="1">
        <v>0</v>
      </c>
      <c r="T2192">
        <f t="shared" si="34"/>
        <v>0</v>
      </c>
    </row>
    <row r="2193" spans="1:20" x14ac:dyDescent="0.25">
      <c r="A2193" s="1">
        <v>2191</v>
      </c>
      <c r="B2193" s="1">
        <v>252556182</v>
      </c>
      <c r="C2193" s="1" t="s">
        <v>4345</v>
      </c>
      <c r="D2193" s="1" t="s">
        <v>4346</v>
      </c>
      <c r="E2193" s="1">
        <v>59000</v>
      </c>
      <c r="F2193" s="1">
        <v>59000</v>
      </c>
      <c r="G2193" s="1" t="s">
        <v>20</v>
      </c>
      <c r="H2193" s="1" t="s">
        <v>21</v>
      </c>
      <c r="I2193" s="1">
        <v>0</v>
      </c>
      <c r="J2193">
        <v>0</v>
      </c>
      <c r="K2193" s="1">
        <v>0</v>
      </c>
      <c r="L2193" s="1" t="b">
        <v>0</v>
      </c>
      <c r="M2193" s="1" t="s">
        <v>4347</v>
      </c>
      <c r="N2193" s="1">
        <v>145</v>
      </c>
      <c r="O2193" s="1">
        <v>1</v>
      </c>
      <c r="P2193" s="1">
        <v>0</v>
      </c>
      <c r="Q2193" s="1" t="b">
        <v>1</v>
      </c>
      <c r="R2193" s="1" t="s">
        <v>3834</v>
      </c>
      <c r="S2193" s="1">
        <v>0</v>
      </c>
      <c r="T2193">
        <f t="shared" si="34"/>
        <v>0</v>
      </c>
    </row>
    <row r="2194" spans="1:20" x14ac:dyDescent="0.25">
      <c r="A2194" s="1">
        <v>2192</v>
      </c>
      <c r="B2194" s="1">
        <v>251279439</v>
      </c>
      <c r="C2194" s="1" t="s">
        <v>4348</v>
      </c>
      <c r="D2194" s="1" t="s">
        <v>3881</v>
      </c>
      <c r="E2194" s="1">
        <v>360000</v>
      </c>
      <c r="F2194" s="1">
        <v>238000</v>
      </c>
      <c r="G2194" s="1" t="s">
        <v>20</v>
      </c>
      <c r="H2194" s="1" t="s">
        <v>21</v>
      </c>
      <c r="I2194" s="1">
        <v>0</v>
      </c>
      <c r="J2194">
        <v>0</v>
      </c>
      <c r="K2194" s="1">
        <v>0</v>
      </c>
      <c r="L2194" s="1" t="b">
        <v>1</v>
      </c>
      <c r="M2194" s="1" t="s">
        <v>3882</v>
      </c>
      <c r="N2194" s="1">
        <v>154</v>
      </c>
      <c r="O2194" s="1">
        <v>7</v>
      </c>
      <c r="P2194" s="1">
        <v>8555</v>
      </c>
      <c r="Q2194" s="1" t="b">
        <v>0</v>
      </c>
      <c r="R2194" s="1" t="s">
        <v>3834</v>
      </c>
      <c r="S2194" s="1">
        <v>0</v>
      </c>
      <c r="T2194">
        <f t="shared" si="34"/>
        <v>0</v>
      </c>
    </row>
    <row r="2195" spans="1:20" x14ac:dyDescent="0.25">
      <c r="A2195" s="1">
        <v>2193</v>
      </c>
      <c r="B2195" s="1">
        <v>202238429</v>
      </c>
      <c r="C2195" s="1" t="s">
        <v>4349</v>
      </c>
      <c r="D2195" s="1" t="s">
        <v>4350</v>
      </c>
      <c r="E2195" s="1">
        <v>49000</v>
      </c>
      <c r="F2195" s="1">
        <v>49000</v>
      </c>
      <c r="G2195" s="1" t="s">
        <v>20</v>
      </c>
      <c r="H2195" s="1" t="s">
        <v>21</v>
      </c>
      <c r="I2195" s="1">
        <v>0</v>
      </c>
      <c r="J2195">
        <v>0</v>
      </c>
      <c r="K2195" s="1">
        <v>0</v>
      </c>
      <c r="L2195" s="1" t="b">
        <v>0</v>
      </c>
      <c r="M2195" s="1" t="s">
        <v>534</v>
      </c>
      <c r="N2195" s="1">
        <v>325</v>
      </c>
      <c r="O2195" s="1">
        <v>7</v>
      </c>
      <c r="P2195" s="1">
        <v>0</v>
      </c>
      <c r="Q2195" s="1" t="b">
        <v>0</v>
      </c>
      <c r="R2195" s="1" t="s">
        <v>3834</v>
      </c>
      <c r="S2195" s="1">
        <v>0</v>
      </c>
      <c r="T2195">
        <f t="shared" si="34"/>
        <v>0</v>
      </c>
    </row>
    <row r="2196" spans="1:20" x14ac:dyDescent="0.25">
      <c r="A2196" s="1">
        <v>2194</v>
      </c>
      <c r="B2196" s="1">
        <v>187010486</v>
      </c>
      <c r="C2196" s="1" t="s">
        <v>4351</v>
      </c>
      <c r="D2196" s="1" t="s">
        <v>4340</v>
      </c>
      <c r="E2196" s="1">
        <v>265000</v>
      </c>
      <c r="F2196" s="1">
        <v>265000</v>
      </c>
      <c r="G2196" s="1" t="s">
        <v>20</v>
      </c>
      <c r="H2196" s="1" t="s">
        <v>21</v>
      </c>
      <c r="I2196" s="1">
        <v>0</v>
      </c>
      <c r="J2196">
        <v>0</v>
      </c>
      <c r="K2196" s="1">
        <v>0</v>
      </c>
      <c r="L2196" s="1" t="b">
        <v>1</v>
      </c>
      <c r="M2196" s="1" t="s">
        <v>1197</v>
      </c>
      <c r="N2196" s="1">
        <v>448</v>
      </c>
      <c r="O2196" s="1">
        <v>8</v>
      </c>
      <c r="P2196" s="1">
        <v>0</v>
      </c>
      <c r="Q2196" s="1" t="b">
        <v>0</v>
      </c>
      <c r="R2196" s="1" t="s">
        <v>3834</v>
      </c>
      <c r="S2196" s="1">
        <v>0</v>
      </c>
      <c r="T2196">
        <f t="shared" si="34"/>
        <v>0</v>
      </c>
    </row>
    <row r="2197" spans="1:20" x14ac:dyDescent="0.25">
      <c r="A2197" s="1">
        <v>2195</v>
      </c>
      <c r="B2197" s="1">
        <v>166329343</v>
      </c>
      <c r="C2197" s="1" t="s">
        <v>4352</v>
      </c>
      <c r="D2197" s="1" t="s">
        <v>4353</v>
      </c>
      <c r="E2197" s="1">
        <v>320000</v>
      </c>
      <c r="F2197" s="1">
        <v>320000</v>
      </c>
      <c r="G2197" s="1" t="s">
        <v>20</v>
      </c>
      <c r="H2197" s="1" t="s">
        <v>21</v>
      </c>
      <c r="I2197" s="1">
        <v>0</v>
      </c>
      <c r="J2197">
        <v>0</v>
      </c>
      <c r="K2197" s="1">
        <v>0</v>
      </c>
      <c r="L2197" s="1" t="b">
        <v>1</v>
      </c>
      <c r="M2197" s="1" t="s">
        <v>4067</v>
      </c>
      <c r="N2197" s="1">
        <v>473</v>
      </c>
      <c r="O2197" s="1">
        <v>1</v>
      </c>
      <c r="P2197" s="1">
        <v>0</v>
      </c>
      <c r="Q2197" s="1" t="b">
        <v>0</v>
      </c>
      <c r="R2197" s="1" t="s">
        <v>3834</v>
      </c>
      <c r="S2197" s="1">
        <v>0</v>
      </c>
      <c r="T2197">
        <f t="shared" si="34"/>
        <v>0</v>
      </c>
    </row>
    <row r="2198" spans="1:20" x14ac:dyDescent="0.25">
      <c r="A2198" s="1">
        <v>2196</v>
      </c>
      <c r="B2198" s="1">
        <v>162574496</v>
      </c>
      <c r="C2198" s="1" t="s">
        <v>4354</v>
      </c>
      <c r="D2198" s="1" t="s">
        <v>4066</v>
      </c>
      <c r="E2198" s="1">
        <v>250000</v>
      </c>
      <c r="F2198" s="1">
        <v>250000</v>
      </c>
      <c r="G2198" s="1" t="s">
        <v>20</v>
      </c>
      <c r="H2198" s="1" t="s">
        <v>21</v>
      </c>
      <c r="I2198" s="1">
        <v>0</v>
      </c>
      <c r="J2198">
        <v>0</v>
      </c>
      <c r="K2198" s="1">
        <v>0</v>
      </c>
      <c r="L2198" s="1" t="b">
        <v>1</v>
      </c>
      <c r="M2198" s="1" t="s">
        <v>4067</v>
      </c>
      <c r="N2198" s="1">
        <v>472</v>
      </c>
      <c r="O2198" s="1">
        <v>4</v>
      </c>
      <c r="P2198" s="1">
        <v>0</v>
      </c>
      <c r="Q2198" s="1" t="b">
        <v>0</v>
      </c>
      <c r="R2198" s="1" t="s">
        <v>3834</v>
      </c>
      <c r="S2198" s="1">
        <v>0</v>
      </c>
      <c r="T2198">
        <f t="shared" si="34"/>
        <v>0</v>
      </c>
    </row>
    <row r="2199" spans="1:20" x14ac:dyDescent="0.25">
      <c r="A2199" s="1">
        <v>2197</v>
      </c>
      <c r="B2199" s="1">
        <v>186369101</v>
      </c>
      <c r="C2199" s="1" t="s">
        <v>4355</v>
      </c>
      <c r="D2199" s="1" t="s">
        <v>4266</v>
      </c>
      <c r="E2199" s="1">
        <v>59000</v>
      </c>
      <c r="F2199" s="1">
        <v>59000</v>
      </c>
      <c r="G2199" s="1" t="s">
        <v>20</v>
      </c>
      <c r="H2199" s="1" t="s">
        <v>21</v>
      </c>
      <c r="I2199" s="1">
        <v>0</v>
      </c>
      <c r="J2199">
        <v>0</v>
      </c>
      <c r="K2199" s="1">
        <v>0</v>
      </c>
      <c r="L2199" s="1" t="b">
        <v>0</v>
      </c>
      <c r="M2199" s="1" t="s">
        <v>4271</v>
      </c>
      <c r="N2199" s="1">
        <v>453</v>
      </c>
      <c r="O2199" s="1">
        <v>2</v>
      </c>
      <c r="P2199" s="1">
        <v>0</v>
      </c>
      <c r="Q2199" s="1" t="b">
        <v>0</v>
      </c>
      <c r="R2199" s="1" t="s">
        <v>3834</v>
      </c>
      <c r="S2199" s="1">
        <v>0</v>
      </c>
      <c r="T2199">
        <f t="shared" si="34"/>
        <v>0</v>
      </c>
    </row>
    <row r="2200" spans="1:20" x14ac:dyDescent="0.25">
      <c r="A2200" s="1">
        <v>2198</v>
      </c>
      <c r="B2200" s="1">
        <v>225912323</v>
      </c>
      <c r="C2200" s="1" t="s">
        <v>4356</v>
      </c>
      <c r="D2200" s="1" t="s">
        <v>4322</v>
      </c>
      <c r="E2200" s="1">
        <v>82500</v>
      </c>
      <c r="F2200" s="1">
        <v>82500</v>
      </c>
      <c r="G2200" s="1" t="s">
        <v>20</v>
      </c>
      <c r="H2200" s="1" t="s">
        <v>21</v>
      </c>
      <c r="I2200" s="1">
        <v>0</v>
      </c>
      <c r="J2200">
        <v>0</v>
      </c>
      <c r="K2200" s="1">
        <v>0</v>
      </c>
      <c r="L2200" s="1" t="b">
        <v>0</v>
      </c>
      <c r="M2200" s="1" t="s">
        <v>3384</v>
      </c>
      <c r="N2200" s="1">
        <v>192</v>
      </c>
      <c r="O2200" s="1">
        <v>6</v>
      </c>
      <c r="P2200" s="1">
        <v>0</v>
      </c>
      <c r="Q2200" s="1" t="b">
        <v>0</v>
      </c>
      <c r="R2200" s="1" t="s">
        <v>3834</v>
      </c>
      <c r="S2200" s="1">
        <v>0</v>
      </c>
      <c r="T2200">
        <f t="shared" si="34"/>
        <v>0</v>
      </c>
    </row>
    <row r="2201" spans="1:20" x14ac:dyDescent="0.25">
      <c r="A2201" s="1">
        <v>2199</v>
      </c>
      <c r="B2201" s="1">
        <v>253407679</v>
      </c>
      <c r="C2201" s="1" t="s">
        <v>4357</v>
      </c>
      <c r="D2201" s="1" t="s">
        <v>4358</v>
      </c>
      <c r="E2201" s="1">
        <v>4500000</v>
      </c>
      <c r="F2201" s="1">
        <v>2800000</v>
      </c>
      <c r="G2201" s="1" t="s">
        <v>20</v>
      </c>
      <c r="H2201" s="1" t="s">
        <v>21</v>
      </c>
      <c r="I2201" s="1">
        <v>0</v>
      </c>
      <c r="J2201">
        <v>0</v>
      </c>
      <c r="K2201" s="1">
        <v>0</v>
      </c>
      <c r="L2201" s="1" t="b">
        <v>1</v>
      </c>
      <c r="M2201" s="1" t="s">
        <v>4259</v>
      </c>
      <c r="N2201" s="1">
        <v>125</v>
      </c>
      <c r="O2201" s="1">
        <v>9</v>
      </c>
      <c r="P2201" s="1">
        <v>26962</v>
      </c>
      <c r="Q2201" s="1" t="b">
        <v>0</v>
      </c>
      <c r="R2201" s="1" t="s">
        <v>31</v>
      </c>
      <c r="S2201" s="1">
        <v>0</v>
      </c>
      <c r="T2201">
        <f t="shared" si="34"/>
        <v>0</v>
      </c>
    </row>
    <row r="2202" spans="1:20" x14ac:dyDescent="0.25">
      <c r="A2202" s="1">
        <v>2200</v>
      </c>
      <c r="B2202" s="1">
        <v>251279551</v>
      </c>
      <c r="C2202" s="1" t="s">
        <v>4359</v>
      </c>
      <c r="D2202" s="1" t="s">
        <v>3881</v>
      </c>
      <c r="E2202" s="1">
        <v>360000</v>
      </c>
      <c r="F2202" s="1">
        <v>238000</v>
      </c>
      <c r="G2202" s="1" t="s">
        <v>20</v>
      </c>
      <c r="H2202" s="1" t="s">
        <v>21</v>
      </c>
      <c r="I2202" s="1">
        <v>0</v>
      </c>
      <c r="J2202">
        <v>0</v>
      </c>
      <c r="K2202" s="1">
        <v>0</v>
      </c>
      <c r="L2202" s="1" t="b">
        <v>1</v>
      </c>
      <c r="M2202" s="1" t="s">
        <v>3882</v>
      </c>
      <c r="N2202" s="1">
        <v>154</v>
      </c>
      <c r="O2202" s="1">
        <v>5</v>
      </c>
      <c r="P2202" s="1">
        <v>8555</v>
      </c>
      <c r="Q2202" s="1" t="b">
        <v>0</v>
      </c>
      <c r="R2202" s="1" t="s">
        <v>3834</v>
      </c>
      <c r="S2202" s="1">
        <v>0</v>
      </c>
      <c r="T2202">
        <f t="shared" si="34"/>
        <v>0</v>
      </c>
    </row>
    <row r="2203" spans="1:20" x14ac:dyDescent="0.25">
      <c r="A2203" s="1">
        <v>2201</v>
      </c>
      <c r="B2203" s="1">
        <v>251279466</v>
      </c>
      <c r="C2203" s="1" t="s">
        <v>4360</v>
      </c>
      <c r="D2203" s="1" t="s">
        <v>3881</v>
      </c>
      <c r="E2203" s="1">
        <v>500000</v>
      </c>
      <c r="F2203" s="1">
        <v>368000</v>
      </c>
      <c r="G2203" s="1" t="s">
        <v>20</v>
      </c>
      <c r="H2203" s="1" t="s">
        <v>21</v>
      </c>
      <c r="I2203" s="1">
        <v>0</v>
      </c>
      <c r="J2203">
        <v>0</v>
      </c>
      <c r="K2203" s="1">
        <v>0</v>
      </c>
      <c r="L2203" s="1" t="b">
        <v>1</v>
      </c>
      <c r="M2203" s="1" t="s">
        <v>3882</v>
      </c>
      <c r="N2203" s="1">
        <v>154</v>
      </c>
      <c r="O2203" s="1">
        <v>5</v>
      </c>
      <c r="P2203" s="1">
        <v>0</v>
      </c>
      <c r="Q2203" s="1" t="b">
        <v>0</v>
      </c>
      <c r="R2203" s="1" t="s">
        <v>3834</v>
      </c>
      <c r="S2203" s="1">
        <v>0</v>
      </c>
      <c r="T2203">
        <f t="shared" si="34"/>
        <v>0</v>
      </c>
    </row>
    <row r="2204" spans="1:20" x14ac:dyDescent="0.25">
      <c r="A2204" s="1">
        <v>2202</v>
      </c>
      <c r="B2204" s="1">
        <v>262848891</v>
      </c>
      <c r="C2204" s="1" t="s">
        <v>4361</v>
      </c>
      <c r="D2204" s="1" t="s">
        <v>4362</v>
      </c>
      <c r="E2204" s="1">
        <v>600000</v>
      </c>
      <c r="F2204" s="1">
        <v>600000</v>
      </c>
      <c r="G2204" s="1" t="s">
        <v>20</v>
      </c>
      <c r="H2204" s="1" t="s">
        <v>3982</v>
      </c>
      <c r="I2204" s="1">
        <v>0</v>
      </c>
      <c r="J2204">
        <v>0</v>
      </c>
      <c r="K2204" s="1">
        <v>0</v>
      </c>
      <c r="L2204" s="1" t="b">
        <v>1</v>
      </c>
      <c r="M2204" s="1" t="s">
        <v>3983</v>
      </c>
      <c r="N2204" s="1">
        <v>95</v>
      </c>
      <c r="O2204" s="1">
        <v>5</v>
      </c>
      <c r="P2204" s="1">
        <v>0</v>
      </c>
      <c r="Q2204" s="1" t="b">
        <v>0</v>
      </c>
      <c r="R2204" s="1" t="s">
        <v>3834</v>
      </c>
      <c r="S2204" s="1">
        <v>0</v>
      </c>
      <c r="T2204">
        <f t="shared" si="34"/>
        <v>0</v>
      </c>
    </row>
    <row r="2205" spans="1:20" x14ac:dyDescent="0.25">
      <c r="A2205" s="1">
        <v>2203</v>
      </c>
      <c r="B2205" s="1">
        <v>262848897</v>
      </c>
      <c r="C2205" s="1" t="s">
        <v>4363</v>
      </c>
      <c r="D2205" s="1" t="s">
        <v>4362</v>
      </c>
      <c r="E2205" s="1">
        <v>600000</v>
      </c>
      <c r="F2205" s="1">
        <v>600000</v>
      </c>
      <c r="G2205" s="1" t="s">
        <v>20</v>
      </c>
      <c r="H2205" s="1" t="s">
        <v>3982</v>
      </c>
      <c r="I2205" s="1">
        <v>0</v>
      </c>
      <c r="J2205">
        <v>0</v>
      </c>
      <c r="K2205" s="1">
        <v>0</v>
      </c>
      <c r="L2205" s="1" t="b">
        <v>1</v>
      </c>
      <c r="M2205" s="1" t="s">
        <v>3983</v>
      </c>
      <c r="N2205" s="1">
        <v>95</v>
      </c>
      <c r="O2205" s="1">
        <v>4</v>
      </c>
      <c r="P2205" s="1">
        <v>0</v>
      </c>
      <c r="Q2205" s="1" t="b">
        <v>0</v>
      </c>
      <c r="R2205" s="1" t="s">
        <v>3834</v>
      </c>
      <c r="S2205" s="1">
        <v>0</v>
      </c>
      <c r="T2205">
        <f t="shared" si="34"/>
        <v>0</v>
      </c>
    </row>
    <row r="2206" spans="1:20" x14ac:dyDescent="0.25">
      <c r="A2206" s="1">
        <v>2204</v>
      </c>
      <c r="B2206" s="1">
        <v>208121942</v>
      </c>
      <c r="C2206" s="1" t="s">
        <v>4364</v>
      </c>
      <c r="D2206" s="1" t="s">
        <v>4365</v>
      </c>
      <c r="E2206" s="1">
        <v>180000</v>
      </c>
      <c r="F2206" s="1">
        <v>180000</v>
      </c>
      <c r="G2206" s="1" t="s">
        <v>20</v>
      </c>
      <c r="H2206" s="1" t="s">
        <v>21</v>
      </c>
      <c r="I2206" s="1">
        <v>0</v>
      </c>
      <c r="J2206">
        <v>0</v>
      </c>
      <c r="K2206" s="1">
        <v>0</v>
      </c>
      <c r="L2206" s="1" t="b">
        <v>1</v>
      </c>
      <c r="M2206" s="1" t="s">
        <v>1001</v>
      </c>
      <c r="N2206" s="1">
        <v>281</v>
      </c>
      <c r="O2206" s="1">
        <v>8</v>
      </c>
      <c r="P2206" s="1">
        <v>0</v>
      </c>
      <c r="Q2206" s="1" t="b">
        <v>0</v>
      </c>
      <c r="R2206" s="1" t="s">
        <v>3834</v>
      </c>
      <c r="S2206" s="1">
        <v>0</v>
      </c>
      <c r="T2206">
        <f t="shared" si="34"/>
        <v>0</v>
      </c>
    </row>
    <row r="2207" spans="1:20" x14ac:dyDescent="0.25">
      <c r="A2207" s="1">
        <v>2205</v>
      </c>
      <c r="B2207" s="1">
        <v>253407144</v>
      </c>
      <c r="C2207" s="1" t="s">
        <v>4366</v>
      </c>
      <c r="D2207" s="1" t="s">
        <v>4367</v>
      </c>
      <c r="E2207" s="1">
        <v>4000000</v>
      </c>
      <c r="F2207" s="1">
        <v>2800000</v>
      </c>
      <c r="G2207" s="1" t="s">
        <v>20</v>
      </c>
      <c r="H2207" s="1" t="s">
        <v>21</v>
      </c>
      <c r="I2207" s="1">
        <v>0</v>
      </c>
      <c r="J2207">
        <v>0</v>
      </c>
      <c r="K2207" s="1">
        <v>0</v>
      </c>
      <c r="L2207" s="1" t="b">
        <v>1</v>
      </c>
      <c r="M2207" s="1" t="s">
        <v>4259</v>
      </c>
      <c r="N2207" s="1">
        <v>125</v>
      </c>
      <c r="O2207" s="1">
        <v>9</v>
      </c>
      <c r="P2207" s="1">
        <v>26962</v>
      </c>
      <c r="Q2207" s="1" t="b">
        <v>0</v>
      </c>
      <c r="R2207" s="1" t="s">
        <v>31</v>
      </c>
      <c r="S2207" s="1">
        <v>0</v>
      </c>
      <c r="T2207">
        <f t="shared" si="34"/>
        <v>0</v>
      </c>
    </row>
    <row r="2208" spans="1:20" x14ac:dyDescent="0.25">
      <c r="A2208" s="1">
        <v>2206</v>
      </c>
      <c r="B2208" s="1">
        <v>254018372</v>
      </c>
      <c r="C2208" s="1" t="s">
        <v>4368</v>
      </c>
      <c r="D2208" s="1" t="s">
        <v>4369</v>
      </c>
      <c r="E2208" s="1">
        <v>225000</v>
      </c>
      <c r="F2208" s="1">
        <v>225000</v>
      </c>
      <c r="G2208" s="1" t="s">
        <v>20</v>
      </c>
      <c r="H2208" s="1" t="s">
        <v>21</v>
      </c>
      <c r="I2208" s="1">
        <v>0</v>
      </c>
      <c r="J2208">
        <v>0</v>
      </c>
      <c r="K2208" s="1">
        <v>0</v>
      </c>
      <c r="L2208" s="1" t="b">
        <v>1</v>
      </c>
      <c r="M2208" s="1" t="s">
        <v>4318</v>
      </c>
      <c r="N2208" s="1">
        <v>123</v>
      </c>
      <c r="O2208" s="1">
        <v>10</v>
      </c>
      <c r="P2208" s="1">
        <v>0</v>
      </c>
      <c r="Q2208" s="1" t="b">
        <v>0</v>
      </c>
      <c r="R2208" s="1" t="s">
        <v>31</v>
      </c>
      <c r="S2208" s="1">
        <v>0</v>
      </c>
      <c r="T2208">
        <f t="shared" si="34"/>
        <v>0</v>
      </c>
    </row>
    <row r="2209" spans="1:20" x14ac:dyDescent="0.25">
      <c r="A2209" s="1">
        <v>2207</v>
      </c>
      <c r="B2209" s="1">
        <v>254017765</v>
      </c>
      <c r="C2209" s="1" t="s">
        <v>4370</v>
      </c>
      <c r="D2209" s="1" t="s">
        <v>4371</v>
      </c>
      <c r="E2209" s="1">
        <v>205000</v>
      </c>
      <c r="F2209" s="1">
        <v>205000</v>
      </c>
      <c r="G2209" s="1" t="s">
        <v>20</v>
      </c>
      <c r="H2209" s="1" t="s">
        <v>21</v>
      </c>
      <c r="I2209" s="1">
        <v>0</v>
      </c>
      <c r="J2209">
        <v>0</v>
      </c>
      <c r="K2209" s="1">
        <v>0</v>
      </c>
      <c r="L2209" s="1" t="b">
        <v>1</v>
      </c>
      <c r="M2209" s="1" t="s">
        <v>4318</v>
      </c>
      <c r="N2209" s="1">
        <v>123</v>
      </c>
      <c r="O2209" s="1">
        <v>9</v>
      </c>
      <c r="P2209" s="1">
        <v>0</v>
      </c>
      <c r="Q2209" s="1" t="b">
        <v>0</v>
      </c>
      <c r="R2209" s="1" t="s">
        <v>31</v>
      </c>
      <c r="S2209" s="1">
        <v>0</v>
      </c>
      <c r="T2209">
        <f t="shared" si="34"/>
        <v>0</v>
      </c>
    </row>
    <row r="2210" spans="1:20" x14ac:dyDescent="0.25">
      <c r="A2210" s="1">
        <v>2208</v>
      </c>
      <c r="B2210" s="1">
        <v>194011364</v>
      </c>
      <c r="C2210" s="1" t="s">
        <v>4372</v>
      </c>
      <c r="D2210" s="1" t="s">
        <v>4373</v>
      </c>
      <c r="E2210" s="1">
        <v>250000</v>
      </c>
      <c r="F2210" s="1">
        <v>225000</v>
      </c>
      <c r="G2210" s="1" t="s">
        <v>20</v>
      </c>
      <c r="H2210" s="1" t="s">
        <v>21</v>
      </c>
      <c r="I2210" s="1">
        <v>0</v>
      </c>
      <c r="J2210">
        <v>0</v>
      </c>
      <c r="K2210" s="1">
        <v>0</v>
      </c>
      <c r="L2210" s="1" t="b">
        <v>1</v>
      </c>
      <c r="M2210" s="1" t="s">
        <v>3400</v>
      </c>
      <c r="N2210" s="1">
        <v>398</v>
      </c>
      <c r="O2210" s="1">
        <v>5</v>
      </c>
      <c r="P2210" s="1">
        <v>0</v>
      </c>
      <c r="Q2210" s="1" t="b">
        <v>0</v>
      </c>
      <c r="R2210" s="1" t="s">
        <v>31</v>
      </c>
      <c r="S2210" s="1">
        <v>1</v>
      </c>
      <c r="T2210">
        <f t="shared" si="34"/>
        <v>225000</v>
      </c>
    </row>
    <row r="2211" spans="1:20" x14ac:dyDescent="0.25">
      <c r="A2211" s="1">
        <v>2209</v>
      </c>
      <c r="B2211" s="1">
        <v>243006771</v>
      </c>
      <c r="C2211" s="1" t="s">
        <v>4374</v>
      </c>
      <c r="D2211" s="1" t="s">
        <v>4375</v>
      </c>
      <c r="E2211" s="1">
        <v>849800</v>
      </c>
      <c r="F2211" s="1">
        <v>849800</v>
      </c>
      <c r="G2211" s="1" t="s">
        <v>20</v>
      </c>
      <c r="H2211" s="1" t="s">
        <v>21</v>
      </c>
      <c r="I2211" s="1">
        <v>0</v>
      </c>
      <c r="J2211">
        <v>0</v>
      </c>
      <c r="K2211" s="1">
        <v>0</v>
      </c>
      <c r="L2211" s="1" t="b">
        <v>1</v>
      </c>
      <c r="M2211" s="1" t="s">
        <v>3638</v>
      </c>
      <c r="N2211" s="1">
        <v>189</v>
      </c>
      <c r="O2211" s="1">
        <v>7</v>
      </c>
      <c r="P2211" s="1">
        <v>0</v>
      </c>
      <c r="Q2211" s="1" t="b">
        <v>0</v>
      </c>
      <c r="R2211" s="1" t="s">
        <v>31</v>
      </c>
      <c r="S2211" s="1">
        <v>0</v>
      </c>
      <c r="T2211">
        <f t="shared" si="34"/>
        <v>0</v>
      </c>
    </row>
    <row r="2212" spans="1:20" x14ac:dyDescent="0.25">
      <c r="A2212" s="1">
        <v>2210</v>
      </c>
      <c r="B2212" s="1">
        <v>225300722</v>
      </c>
      <c r="C2212" s="1" t="s">
        <v>4296</v>
      </c>
      <c r="D2212" s="1" t="s">
        <v>4297</v>
      </c>
      <c r="E2212" s="1">
        <v>297000</v>
      </c>
      <c r="F2212" s="1">
        <v>297000</v>
      </c>
      <c r="G2212" s="1" t="s">
        <v>20</v>
      </c>
      <c r="H2212" s="1" t="s">
        <v>21</v>
      </c>
      <c r="I2212" s="1">
        <v>0</v>
      </c>
      <c r="J2212">
        <v>0</v>
      </c>
      <c r="K2212" s="1">
        <v>0</v>
      </c>
      <c r="L2212" s="1" t="b">
        <v>1</v>
      </c>
      <c r="M2212" s="1" t="s">
        <v>3264</v>
      </c>
      <c r="N2212" s="1">
        <v>203</v>
      </c>
      <c r="O2212" s="1">
        <v>8</v>
      </c>
      <c r="P2212" s="1">
        <v>0</v>
      </c>
      <c r="Q2212" s="1" t="b">
        <v>0</v>
      </c>
      <c r="R2212" s="1" t="s">
        <v>31</v>
      </c>
      <c r="S2212" s="1">
        <v>0</v>
      </c>
      <c r="T2212">
        <f t="shared" si="34"/>
        <v>0</v>
      </c>
    </row>
    <row r="2213" spans="1:20" x14ac:dyDescent="0.25">
      <c r="A2213" s="1">
        <v>2211</v>
      </c>
      <c r="B2213" s="1">
        <v>157147851</v>
      </c>
      <c r="C2213" s="1" t="s">
        <v>4352</v>
      </c>
      <c r="D2213" s="1" t="s">
        <v>4353</v>
      </c>
      <c r="E2213" s="1">
        <v>320000</v>
      </c>
      <c r="F2213" s="1">
        <v>320000</v>
      </c>
      <c r="G2213" s="1" t="s">
        <v>20</v>
      </c>
      <c r="H2213" s="1" t="s">
        <v>21</v>
      </c>
      <c r="I2213" s="1">
        <v>0</v>
      </c>
      <c r="J2213">
        <v>0</v>
      </c>
      <c r="K2213" s="1">
        <v>0</v>
      </c>
      <c r="L2213" s="1" t="b">
        <v>1</v>
      </c>
      <c r="M2213" s="1" t="s">
        <v>4067</v>
      </c>
      <c r="N2213" s="1">
        <v>464</v>
      </c>
      <c r="O2213" s="1">
        <v>1</v>
      </c>
      <c r="P2213" s="1">
        <v>0</v>
      </c>
      <c r="Q2213" s="1" t="b">
        <v>0</v>
      </c>
      <c r="R2213" s="1" t="s">
        <v>3834</v>
      </c>
      <c r="S2213" s="1">
        <v>0</v>
      </c>
      <c r="T2213">
        <f t="shared" si="34"/>
        <v>0</v>
      </c>
    </row>
    <row r="2214" spans="1:20" x14ac:dyDescent="0.25">
      <c r="A2214" s="1">
        <v>2212</v>
      </c>
      <c r="B2214" s="1">
        <v>148717080</v>
      </c>
      <c r="C2214" s="1" t="s">
        <v>4048</v>
      </c>
      <c r="D2214" s="1" t="s">
        <v>4049</v>
      </c>
      <c r="E2214" s="1">
        <v>484920</v>
      </c>
      <c r="F2214" s="1">
        <v>484920</v>
      </c>
      <c r="G2214" s="1" t="s">
        <v>20</v>
      </c>
      <c r="H2214" s="1" t="s">
        <v>21</v>
      </c>
      <c r="I2214" s="1">
        <v>0</v>
      </c>
      <c r="J2214">
        <v>0</v>
      </c>
      <c r="K2214" s="1">
        <v>0</v>
      </c>
      <c r="L2214" s="1" t="b">
        <v>1</v>
      </c>
      <c r="M2214" s="1" t="s">
        <v>4050</v>
      </c>
      <c r="N2214" s="1">
        <v>638</v>
      </c>
      <c r="O2214" s="1">
        <v>8</v>
      </c>
      <c r="P2214" s="1">
        <v>21790</v>
      </c>
      <c r="Q2214" s="1" t="b">
        <v>0</v>
      </c>
      <c r="R2214" s="1" t="s">
        <v>31</v>
      </c>
      <c r="S2214" s="1">
        <v>0</v>
      </c>
      <c r="T2214">
        <f t="shared" si="34"/>
        <v>0</v>
      </c>
    </row>
    <row r="2215" spans="1:20" x14ac:dyDescent="0.25">
      <c r="A2215" s="1">
        <v>2213</v>
      </c>
      <c r="B2215" s="1">
        <v>179013528</v>
      </c>
      <c r="C2215" s="1" t="s">
        <v>4376</v>
      </c>
      <c r="D2215" s="1" t="s">
        <v>1354</v>
      </c>
      <c r="E2215" s="1">
        <v>156156</v>
      </c>
      <c r="F2215" s="1">
        <v>132132</v>
      </c>
      <c r="G2215" s="1" t="s">
        <v>20</v>
      </c>
      <c r="H2215" s="1" t="s">
        <v>21</v>
      </c>
      <c r="I2215" s="1">
        <v>0</v>
      </c>
      <c r="J2215">
        <v>0</v>
      </c>
      <c r="K2215" s="1">
        <v>0</v>
      </c>
      <c r="L2215" s="1" t="b">
        <v>1</v>
      </c>
      <c r="M2215" s="1" t="s">
        <v>37</v>
      </c>
      <c r="N2215" s="1">
        <v>459</v>
      </c>
      <c r="O2215" s="1">
        <v>10</v>
      </c>
      <c r="P2215" s="1">
        <v>0</v>
      </c>
      <c r="Q2215" s="1" t="b">
        <v>0</v>
      </c>
      <c r="R2215" s="1" t="s">
        <v>3834</v>
      </c>
      <c r="S2215" s="1">
        <v>0</v>
      </c>
      <c r="T2215">
        <f t="shared" si="34"/>
        <v>0</v>
      </c>
    </row>
    <row r="2216" spans="1:20" x14ac:dyDescent="0.25">
      <c r="A2216" s="1">
        <v>2214</v>
      </c>
      <c r="B2216" s="1">
        <v>136060242</v>
      </c>
      <c r="C2216" s="1" t="s">
        <v>4377</v>
      </c>
      <c r="D2216" s="1" t="s">
        <v>4378</v>
      </c>
      <c r="E2216" s="1">
        <v>3000000</v>
      </c>
      <c r="F2216" s="1">
        <v>3000000</v>
      </c>
      <c r="G2216" s="1" t="s">
        <v>20</v>
      </c>
      <c r="H2216" s="1" t="s">
        <v>4379</v>
      </c>
      <c r="I2216" s="1">
        <v>3</v>
      </c>
      <c r="J2216">
        <v>5</v>
      </c>
      <c r="K2216" s="1">
        <v>0</v>
      </c>
      <c r="L2216" s="1" t="b">
        <v>1</v>
      </c>
      <c r="M2216" s="1" t="s">
        <v>4380</v>
      </c>
      <c r="N2216" s="1">
        <v>681</v>
      </c>
      <c r="O2216" s="1">
        <v>9</v>
      </c>
      <c r="P2216" s="1">
        <v>89873</v>
      </c>
      <c r="Q2216" s="1" t="b">
        <v>1</v>
      </c>
      <c r="R2216" s="1" t="s">
        <v>4381</v>
      </c>
      <c r="S2216" s="1">
        <v>9</v>
      </c>
      <c r="T2216">
        <f t="shared" si="34"/>
        <v>27000000</v>
      </c>
    </row>
    <row r="2217" spans="1:20" x14ac:dyDescent="0.25">
      <c r="A2217" s="1">
        <v>2215</v>
      </c>
      <c r="B2217" s="1">
        <v>147694482</v>
      </c>
      <c r="C2217" s="1" t="s">
        <v>4382</v>
      </c>
      <c r="D2217" s="1" t="s">
        <v>4383</v>
      </c>
      <c r="E2217" s="1">
        <v>469000</v>
      </c>
      <c r="F2217" s="1">
        <v>445550</v>
      </c>
      <c r="G2217" s="1" t="s">
        <v>84</v>
      </c>
      <c r="H2217" s="1" t="s">
        <v>21</v>
      </c>
      <c r="I2217" s="1">
        <v>7</v>
      </c>
      <c r="J2217">
        <v>4.0999999999999996</v>
      </c>
      <c r="K2217" s="1">
        <v>0</v>
      </c>
      <c r="L2217" s="1" t="b">
        <v>1</v>
      </c>
      <c r="M2217" s="1" t="s">
        <v>1222</v>
      </c>
      <c r="N2217" s="1">
        <v>642</v>
      </c>
      <c r="O2217" s="1">
        <v>14</v>
      </c>
      <c r="P2217" s="1">
        <v>0</v>
      </c>
      <c r="Q2217" s="1" t="b">
        <v>1</v>
      </c>
      <c r="R2217" s="1" t="s">
        <v>4381</v>
      </c>
      <c r="S2217" s="1">
        <v>33</v>
      </c>
      <c r="T2217">
        <f t="shared" si="34"/>
        <v>14703150</v>
      </c>
    </row>
    <row r="2218" spans="1:20" x14ac:dyDescent="0.25">
      <c r="A2218" s="1">
        <v>2216</v>
      </c>
      <c r="B2218" s="1">
        <v>68522324</v>
      </c>
      <c r="C2218" s="1" t="s">
        <v>4384</v>
      </c>
      <c r="D2218" s="1" t="s">
        <v>4385</v>
      </c>
      <c r="E2218" s="1">
        <v>660000</v>
      </c>
      <c r="F2218" s="1">
        <v>309000</v>
      </c>
      <c r="G2218" s="1" t="s">
        <v>20</v>
      </c>
      <c r="H2218" s="1" t="s">
        <v>928</v>
      </c>
      <c r="I2218" s="1">
        <v>85</v>
      </c>
      <c r="J2218">
        <v>4.8</v>
      </c>
      <c r="K2218" s="1">
        <v>0</v>
      </c>
      <c r="L2218" s="1" t="b">
        <v>1</v>
      </c>
      <c r="M2218" s="1" t="s">
        <v>929</v>
      </c>
      <c r="N2218" s="1">
        <v>1079</v>
      </c>
      <c r="O2218" s="1">
        <v>12</v>
      </c>
      <c r="P2218" s="1">
        <v>0</v>
      </c>
      <c r="Q2218" s="1" t="b">
        <v>0</v>
      </c>
      <c r="R2218" s="1" t="s">
        <v>49</v>
      </c>
      <c r="S2218" s="1">
        <v>221</v>
      </c>
      <c r="T2218">
        <f t="shared" si="34"/>
        <v>68289000</v>
      </c>
    </row>
    <row r="2219" spans="1:20" x14ac:dyDescent="0.25">
      <c r="A2219" s="1">
        <v>2217</v>
      </c>
      <c r="B2219" s="1">
        <v>136060595</v>
      </c>
      <c r="C2219" s="1" t="s">
        <v>4386</v>
      </c>
      <c r="D2219" s="1" t="s">
        <v>4387</v>
      </c>
      <c r="E2219" s="1">
        <v>3200000</v>
      </c>
      <c r="F2219" s="1">
        <v>3200000</v>
      </c>
      <c r="G2219" s="1" t="s">
        <v>20</v>
      </c>
      <c r="H2219" s="1" t="s">
        <v>4379</v>
      </c>
      <c r="I2219" s="1">
        <v>0</v>
      </c>
      <c r="J2219">
        <v>0</v>
      </c>
      <c r="K2219" s="1">
        <v>0</v>
      </c>
      <c r="L2219" s="1" t="b">
        <v>1</v>
      </c>
      <c r="M2219" s="1" t="s">
        <v>4380</v>
      </c>
      <c r="N2219" s="1">
        <v>680</v>
      </c>
      <c r="O2219" s="1">
        <v>9</v>
      </c>
      <c r="P2219" s="1">
        <v>89873</v>
      </c>
      <c r="Q2219" s="1" t="b">
        <v>1</v>
      </c>
      <c r="R2219" s="1" t="s">
        <v>4381</v>
      </c>
      <c r="S2219" s="1">
        <v>0</v>
      </c>
      <c r="T2219">
        <f t="shared" si="34"/>
        <v>0</v>
      </c>
    </row>
    <row r="2220" spans="1:20" x14ac:dyDescent="0.25">
      <c r="A2220" s="1">
        <v>2218</v>
      </c>
      <c r="B2220" s="1">
        <v>53598383</v>
      </c>
      <c r="C2220" s="1" t="s">
        <v>4388</v>
      </c>
      <c r="D2220" s="1" t="s">
        <v>4389</v>
      </c>
      <c r="E2220" s="1">
        <v>477000</v>
      </c>
      <c r="F2220" s="1">
        <v>453150</v>
      </c>
      <c r="G2220" s="1" t="s">
        <v>84</v>
      </c>
      <c r="H2220" s="1" t="s">
        <v>21</v>
      </c>
      <c r="I2220" s="1">
        <v>11</v>
      </c>
      <c r="J2220">
        <v>4.7</v>
      </c>
      <c r="K2220" s="1">
        <v>0</v>
      </c>
      <c r="L2220" s="1" t="b">
        <v>1</v>
      </c>
      <c r="M2220" s="1" t="s">
        <v>1222</v>
      </c>
      <c r="N2220" s="1">
        <v>1232</v>
      </c>
      <c r="O2220" s="1">
        <v>5</v>
      </c>
      <c r="P2220" s="1">
        <v>0</v>
      </c>
      <c r="Q2220" s="1" t="b">
        <v>0</v>
      </c>
      <c r="R2220" s="1" t="s">
        <v>49</v>
      </c>
      <c r="S2220" s="1">
        <v>36</v>
      </c>
      <c r="T2220">
        <f t="shared" si="34"/>
        <v>16313400</v>
      </c>
    </row>
    <row r="2221" spans="1:20" x14ac:dyDescent="0.25">
      <c r="A2221" s="1">
        <v>2219</v>
      </c>
      <c r="B2221" s="1">
        <v>150545045</v>
      </c>
      <c r="C2221" s="1" t="s">
        <v>4390</v>
      </c>
      <c r="D2221" s="1" t="s">
        <v>4391</v>
      </c>
      <c r="E2221" s="1">
        <v>695000</v>
      </c>
      <c r="F2221" s="1">
        <v>695000</v>
      </c>
      <c r="G2221" s="1" t="s">
        <v>20</v>
      </c>
      <c r="H2221" s="1" t="s">
        <v>21</v>
      </c>
      <c r="I2221" s="1">
        <v>10</v>
      </c>
      <c r="J2221">
        <v>4.8</v>
      </c>
      <c r="K2221" s="1">
        <v>0</v>
      </c>
      <c r="L2221" s="1" t="b">
        <v>1</v>
      </c>
      <c r="M2221" s="1" t="s">
        <v>4392</v>
      </c>
      <c r="N2221" s="1">
        <v>634</v>
      </c>
      <c r="O2221" s="1">
        <v>3</v>
      </c>
      <c r="P2221" s="1">
        <v>0</v>
      </c>
      <c r="Q2221" s="1" t="b">
        <v>1</v>
      </c>
      <c r="R2221" s="1" t="s">
        <v>4381</v>
      </c>
      <c r="S2221" s="1">
        <v>29</v>
      </c>
      <c r="T2221">
        <f t="shared" si="34"/>
        <v>20155000</v>
      </c>
    </row>
    <row r="2222" spans="1:20" x14ac:dyDescent="0.25">
      <c r="A2222" s="1">
        <v>2220</v>
      </c>
      <c r="B2222" s="1">
        <v>115520033</v>
      </c>
      <c r="C2222" s="1" t="s">
        <v>4393</v>
      </c>
      <c r="D2222" s="1" t="s">
        <v>4394</v>
      </c>
      <c r="E2222" s="1">
        <v>269000</v>
      </c>
      <c r="F2222" s="1">
        <v>269000</v>
      </c>
      <c r="G2222" s="1" t="s">
        <v>20</v>
      </c>
      <c r="H2222" s="1" t="s">
        <v>4395</v>
      </c>
      <c r="I2222" s="1">
        <v>4</v>
      </c>
      <c r="J2222">
        <v>5</v>
      </c>
      <c r="K2222" s="1">
        <v>0</v>
      </c>
      <c r="L2222" s="1" t="b">
        <v>1</v>
      </c>
      <c r="M2222" s="1" t="s">
        <v>4396</v>
      </c>
      <c r="N2222" s="1">
        <v>776</v>
      </c>
      <c r="O2222" s="1">
        <v>7</v>
      </c>
      <c r="P2222" s="1">
        <v>0</v>
      </c>
      <c r="Q2222" s="1" t="b">
        <v>0</v>
      </c>
      <c r="R2222" s="1" t="s">
        <v>4381</v>
      </c>
      <c r="S2222" s="1">
        <v>9</v>
      </c>
      <c r="T2222">
        <f t="shared" si="34"/>
        <v>2421000</v>
      </c>
    </row>
    <row r="2223" spans="1:20" x14ac:dyDescent="0.25">
      <c r="A2223" s="1">
        <v>2221</v>
      </c>
      <c r="B2223" s="1">
        <v>58563589</v>
      </c>
      <c r="C2223" s="1" t="s">
        <v>4397</v>
      </c>
      <c r="D2223" s="1" t="s">
        <v>4398</v>
      </c>
      <c r="E2223" s="1">
        <v>660000</v>
      </c>
      <c r="F2223" s="1">
        <v>349000</v>
      </c>
      <c r="G2223" s="1" t="s">
        <v>20</v>
      </c>
      <c r="H2223" s="1" t="s">
        <v>928</v>
      </c>
      <c r="I2223" s="1">
        <v>57</v>
      </c>
      <c r="J2223">
        <v>4.7</v>
      </c>
      <c r="K2223" s="1">
        <v>0</v>
      </c>
      <c r="L2223" s="1" t="b">
        <v>1</v>
      </c>
      <c r="M2223" s="1" t="s">
        <v>929</v>
      </c>
      <c r="N2223" s="1">
        <v>1140</v>
      </c>
      <c r="O2223" s="1">
        <v>13</v>
      </c>
      <c r="P2223" s="1">
        <v>0</v>
      </c>
      <c r="Q2223" s="1" t="b">
        <v>0</v>
      </c>
      <c r="R2223" s="1" t="s">
        <v>49</v>
      </c>
      <c r="S2223" s="1">
        <v>125</v>
      </c>
      <c r="T2223">
        <f t="shared" si="34"/>
        <v>43625000</v>
      </c>
    </row>
    <row r="2224" spans="1:20" x14ac:dyDescent="0.25">
      <c r="A2224" s="1">
        <v>2222</v>
      </c>
      <c r="B2224" s="1">
        <v>145898888</v>
      </c>
      <c r="C2224" s="1" t="s">
        <v>4399</v>
      </c>
      <c r="D2224" s="1" t="s">
        <v>4400</v>
      </c>
      <c r="E2224" s="1">
        <v>778000</v>
      </c>
      <c r="F2224" s="1">
        <v>565000</v>
      </c>
      <c r="G2224" s="1" t="s">
        <v>20</v>
      </c>
      <c r="H2224" s="1" t="s">
        <v>2107</v>
      </c>
      <c r="I2224" s="1">
        <v>12</v>
      </c>
      <c r="J2224">
        <v>4.5</v>
      </c>
      <c r="K2224" s="1">
        <v>0</v>
      </c>
      <c r="L2224" s="1" t="b">
        <v>1</v>
      </c>
      <c r="M2224" s="1" t="s">
        <v>2108</v>
      </c>
      <c r="N2224" s="1">
        <v>648</v>
      </c>
      <c r="O2224" s="1">
        <v>8</v>
      </c>
      <c r="P2224" s="1">
        <v>0</v>
      </c>
      <c r="Q2224" s="1" t="b">
        <v>1</v>
      </c>
      <c r="R2224" s="1" t="s">
        <v>4381</v>
      </c>
      <c r="S2224" s="1">
        <v>21</v>
      </c>
      <c r="T2224">
        <f t="shared" si="34"/>
        <v>11865000</v>
      </c>
    </row>
    <row r="2225" spans="1:20" x14ac:dyDescent="0.25">
      <c r="A2225" s="1">
        <v>2223</v>
      </c>
      <c r="B2225" s="1">
        <v>180298072</v>
      </c>
      <c r="C2225" s="1" t="s">
        <v>4401</v>
      </c>
      <c r="D2225" s="1" t="s">
        <v>4402</v>
      </c>
      <c r="E2225" s="1">
        <v>2850000</v>
      </c>
      <c r="F2225" s="1">
        <v>2850000</v>
      </c>
      <c r="G2225" s="1" t="s">
        <v>20</v>
      </c>
      <c r="H2225" s="1" t="s">
        <v>4379</v>
      </c>
      <c r="I2225" s="1">
        <v>1</v>
      </c>
      <c r="J2225">
        <v>5</v>
      </c>
      <c r="K2225" s="1">
        <v>0</v>
      </c>
      <c r="L2225" s="1" t="b">
        <v>1</v>
      </c>
      <c r="M2225" s="1" t="s">
        <v>4380</v>
      </c>
      <c r="N2225" s="1">
        <v>487</v>
      </c>
      <c r="O2225" s="1">
        <v>9</v>
      </c>
      <c r="P2225" s="1">
        <v>89873</v>
      </c>
      <c r="Q2225" s="1" t="b">
        <v>1</v>
      </c>
      <c r="R2225" s="1" t="s">
        <v>4381</v>
      </c>
      <c r="S2225" s="1">
        <v>1</v>
      </c>
      <c r="T2225">
        <f t="shared" si="34"/>
        <v>2850000</v>
      </c>
    </row>
    <row r="2226" spans="1:20" x14ac:dyDescent="0.25">
      <c r="A2226" s="1">
        <v>2224</v>
      </c>
      <c r="B2226" s="1">
        <v>198456039</v>
      </c>
      <c r="C2226" s="1" t="s">
        <v>4403</v>
      </c>
      <c r="D2226" s="1" t="s">
        <v>4404</v>
      </c>
      <c r="E2226" s="1">
        <v>780000</v>
      </c>
      <c r="F2226" s="1">
        <v>620000</v>
      </c>
      <c r="G2226" s="1" t="s">
        <v>20</v>
      </c>
      <c r="H2226" s="1" t="s">
        <v>4405</v>
      </c>
      <c r="I2226" s="1">
        <v>0</v>
      </c>
      <c r="J2226">
        <v>0</v>
      </c>
      <c r="K2226" s="1">
        <v>0</v>
      </c>
      <c r="L2226" s="1" t="b">
        <v>1</v>
      </c>
      <c r="M2226" s="1" t="s">
        <v>4406</v>
      </c>
      <c r="N2226" s="1">
        <v>353</v>
      </c>
      <c r="O2226" s="1">
        <v>10</v>
      </c>
      <c r="P2226" s="1">
        <v>16716</v>
      </c>
      <c r="Q2226" s="1" t="b">
        <v>0</v>
      </c>
      <c r="R2226" s="1" t="s">
        <v>4381</v>
      </c>
      <c r="S2226" s="1">
        <v>1</v>
      </c>
      <c r="T2226">
        <f t="shared" si="34"/>
        <v>620000</v>
      </c>
    </row>
    <row r="2227" spans="1:20" x14ac:dyDescent="0.25">
      <c r="A2227" s="1">
        <v>2225</v>
      </c>
      <c r="B2227" s="1">
        <v>44044210</v>
      </c>
      <c r="C2227" s="1" t="s">
        <v>4407</v>
      </c>
      <c r="D2227" s="1" t="s">
        <v>4408</v>
      </c>
      <c r="E2227" s="1">
        <v>390000</v>
      </c>
      <c r="F2227" s="1">
        <v>225000</v>
      </c>
      <c r="G2227" s="1" t="s">
        <v>20</v>
      </c>
      <c r="H2227" s="1" t="s">
        <v>4409</v>
      </c>
      <c r="I2227" s="1">
        <v>21</v>
      </c>
      <c r="J2227">
        <v>4.8</v>
      </c>
      <c r="K2227" s="1">
        <v>0</v>
      </c>
      <c r="L2227" s="1" t="b">
        <v>1</v>
      </c>
      <c r="M2227" s="1" t="s">
        <v>929</v>
      </c>
      <c r="N2227" s="1">
        <v>1375</v>
      </c>
      <c r="O2227" s="1">
        <v>6</v>
      </c>
      <c r="P2227" s="1">
        <v>0</v>
      </c>
      <c r="Q2227" s="1" t="b">
        <v>0</v>
      </c>
      <c r="R2227" s="1" t="s">
        <v>49</v>
      </c>
      <c r="S2227" s="1">
        <v>76</v>
      </c>
      <c r="T2227">
        <f t="shared" si="34"/>
        <v>17100000</v>
      </c>
    </row>
    <row r="2228" spans="1:20" x14ac:dyDescent="0.25">
      <c r="A2228" s="1">
        <v>2226</v>
      </c>
      <c r="B2228" s="1">
        <v>208010280</v>
      </c>
      <c r="C2228" s="1" t="s">
        <v>4410</v>
      </c>
      <c r="D2228" s="1" t="s">
        <v>4411</v>
      </c>
      <c r="E2228" s="1">
        <v>2600000</v>
      </c>
      <c r="F2228" s="1">
        <v>2600000</v>
      </c>
      <c r="G2228" s="1" t="s">
        <v>20</v>
      </c>
      <c r="H2228" s="1" t="s">
        <v>4379</v>
      </c>
      <c r="I2228" s="1">
        <v>0</v>
      </c>
      <c r="J2228">
        <v>0</v>
      </c>
      <c r="K2228" s="1">
        <v>0</v>
      </c>
      <c r="L2228" s="1" t="b">
        <v>1</v>
      </c>
      <c r="M2228" s="1" t="s">
        <v>4380</v>
      </c>
      <c r="N2228" s="1">
        <v>237</v>
      </c>
      <c r="O2228" s="1">
        <v>9</v>
      </c>
      <c r="P2228" s="1">
        <v>89873</v>
      </c>
      <c r="Q2228" s="1" t="b">
        <v>0</v>
      </c>
      <c r="R2228" s="1" t="s">
        <v>4381</v>
      </c>
      <c r="S2228" s="1">
        <v>0</v>
      </c>
      <c r="T2228">
        <f t="shared" si="34"/>
        <v>0</v>
      </c>
    </row>
    <row r="2229" spans="1:20" x14ac:dyDescent="0.25">
      <c r="A2229" s="1">
        <v>2227</v>
      </c>
      <c r="B2229" s="1">
        <v>158603625</v>
      </c>
      <c r="C2229" s="1" t="s">
        <v>4412</v>
      </c>
      <c r="D2229" s="1" t="s">
        <v>4413</v>
      </c>
      <c r="E2229" s="1">
        <v>2850000</v>
      </c>
      <c r="F2229" s="1">
        <v>2850000</v>
      </c>
      <c r="G2229" s="1" t="s">
        <v>20</v>
      </c>
      <c r="H2229" s="1" t="s">
        <v>21</v>
      </c>
      <c r="I2229" s="1">
        <v>2</v>
      </c>
      <c r="J2229">
        <v>4.5</v>
      </c>
      <c r="K2229" s="1">
        <v>0</v>
      </c>
      <c r="L2229" s="1" t="b">
        <v>1</v>
      </c>
      <c r="M2229" s="1" t="s">
        <v>2525</v>
      </c>
      <c r="N2229" s="1">
        <v>606</v>
      </c>
      <c r="O2229" s="1">
        <v>7</v>
      </c>
      <c r="P2229" s="1">
        <v>0</v>
      </c>
      <c r="Q2229" s="1" t="b">
        <v>0</v>
      </c>
      <c r="R2229" s="1" t="s">
        <v>4381</v>
      </c>
      <c r="S2229" s="1">
        <v>2</v>
      </c>
      <c r="T2229">
        <f t="shared" si="34"/>
        <v>5700000</v>
      </c>
    </row>
    <row r="2230" spans="1:20" x14ac:dyDescent="0.25">
      <c r="A2230" s="1">
        <v>2228</v>
      </c>
      <c r="B2230" s="1">
        <v>127591058</v>
      </c>
      <c r="C2230" s="1" t="s">
        <v>4414</v>
      </c>
      <c r="D2230" s="1" t="s">
        <v>4415</v>
      </c>
      <c r="E2230" s="1">
        <v>499000</v>
      </c>
      <c r="F2230" s="1">
        <v>474050</v>
      </c>
      <c r="G2230" s="1" t="s">
        <v>84</v>
      </c>
      <c r="H2230" s="1" t="s">
        <v>21</v>
      </c>
      <c r="I2230" s="1">
        <v>2</v>
      </c>
      <c r="J2230">
        <v>4.5</v>
      </c>
      <c r="K2230" s="1">
        <v>0</v>
      </c>
      <c r="L2230" s="1" t="b">
        <v>1</v>
      </c>
      <c r="M2230" s="1" t="s">
        <v>1222</v>
      </c>
      <c r="N2230" s="1">
        <v>706</v>
      </c>
      <c r="O2230" s="1">
        <v>3</v>
      </c>
      <c r="P2230" s="1">
        <v>0</v>
      </c>
      <c r="Q2230" s="1" t="b">
        <v>0</v>
      </c>
      <c r="R2230" s="1" t="s">
        <v>4381</v>
      </c>
      <c r="S2230" s="1">
        <v>7</v>
      </c>
      <c r="T2230">
        <f t="shared" si="34"/>
        <v>3318350</v>
      </c>
    </row>
    <row r="2231" spans="1:20" x14ac:dyDescent="0.25">
      <c r="A2231" s="1">
        <v>2229</v>
      </c>
      <c r="B2231" s="1">
        <v>95446218</v>
      </c>
      <c r="C2231" s="1" t="s">
        <v>4416</v>
      </c>
      <c r="D2231" s="1" t="s">
        <v>4417</v>
      </c>
      <c r="E2231" s="1">
        <v>470000</v>
      </c>
      <c r="F2231" s="1">
        <v>423000</v>
      </c>
      <c r="G2231" s="1" t="s">
        <v>20</v>
      </c>
      <c r="H2231" s="1" t="s">
        <v>1077</v>
      </c>
      <c r="I2231" s="1">
        <v>5</v>
      </c>
      <c r="J2231">
        <v>5</v>
      </c>
      <c r="K2231" s="1">
        <v>0</v>
      </c>
      <c r="L2231" s="1" t="b">
        <v>1</v>
      </c>
      <c r="M2231" s="1" t="s">
        <v>4418</v>
      </c>
      <c r="N2231" s="1">
        <v>859</v>
      </c>
      <c r="O2231" s="1">
        <v>17</v>
      </c>
      <c r="P2231" s="1">
        <v>0</v>
      </c>
      <c r="Q2231" s="1" t="b">
        <v>0</v>
      </c>
      <c r="R2231" s="1" t="s">
        <v>4381</v>
      </c>
      <c r="S2231" s="1">
        <v>31</v>
      </c>
      <c r="T2231">
        <f t="shared" si="34"/>
        <v>13113000</v>
      </c>
    </row>
    <row r="2232" spans="1:20" x14ac:dyDescent="0.25">
      <c r="A2232" s="1">
        <v>2230</v>
      </c>
      <c r="B2232" s="1">
        <v>198817523</v>
      </c>
      <c r="C2232" s="1" t="s">
        <v>4419</v>
      </c>
      <c r="D2232" s="1" t="s">
        <v>4420</v>
      </c>
      <c r="E2232" s="1">
        <v>450000</v>
      </c>
      <c r="F2232" s="1">
        <v>405000</v>
      </c>
      <c r="G2232" s="1" t="s">
        <v>20</v>
      </c>
      <c r="H2232" s="1" t="s">
        <v>1077</v>
      </c>
      <c r="I2232" s="1">
        <v>2</v>
      </c>
      <c r="J2232">
        <v>2.5</v>
      </c>
      <c r="K2232" s="1">
        <v>0</v>
      </c>
      <c r="L2232" s="1" t="b">
        <v>1</v>
      </c>
      <c r="M2232" s="1" t="s">
        <v>4418</v>
      </c>
      <c r="N2232" s="1">
        <v>348</v>
      </c>
      <c r="O2232" s="1">
        <v>10</v>
      </c>
      <c r="P2232" s="1">
        <v>0</v>
      </c>
      <c r="Q2232" s="1" t="b">
        <v>1</v>
      </c>
      <c r="R2232" s="1" t="s">
        <v>4381</v>
      </c>
      <c r="S2232" s="1">
        <v>7</v>
      </c>
      <c r="T2232">
        <f t="shared" si="34"/>
        <v>2835000</v>
      </c>
    </row>
    <row r="2233" spans="1:20" x14ac:dyDescent="0.25">
      <c r="A2233" s="1">
        <v>2231</v>
      </c>
      <c r="B2233" s="1">
        <v>207920164</v>
      </c>
      <c r="C2233" s="1" t="s">
        <v>4421</v>
      </c>
      <c r="D2233" s="1" t="s">
        <v>4422</v>
      </c>
      <c r="E2233" s="1">
        <v>490000</v>
      </c>
      <c r="F2233" s="1">
        <v>441000</v>
      </c>
      <c r="G2233" s="1" t="s">
        <v>20</v>
      </c>
      <c r="H2233" s="1" t="s">
        <v>1077</v>
      </c>
      <c r="I2233" s="1">
        <v>3</v>
      </c>
      <c r="J2233">
        <v>5</v>
      </c>
      <c r="K2233" s="1">
        <v>0</v>
      </c>
      <c r="L2233" s="1" t="b">
        <v>1</v>
      </c>
      <c r="M2233" s="1" t="s">
        <v>4418</v>
      </c>
      <c r="N2233" s="1">
        <v>284</v>
      </c>
      <c r="O2233" s="1">
        <v>11</v>
      </c>
      <c r="P2233" s="1">
        <v>0</v>
      </c>
      <c r="Q2233" s="1" t="b">
        <v>0</v>
      </c>
      <c r="R2233" s="1" t="s">
        <v>4381</v>
      </c>
      <c r="S2233" s="1">
        <v>16</v>
      </c>
      <c r="T2233">
        <f t="shared" si="34"/>
        <v>7056000</v>
      </c>
    </row>
    <row r="2234" spans="1:20" x14ac:dyDescent="0.25">
      <c r="A2234" s="1">
        <v>2232</v>
      </c>
      <c r="B2234" s="1">
        <v>168980973</v>
      </c>
      <c r="C2234" s="1" t="s">
        <v>4423</v>
      </c>
      <c r="D2234" s="1" t="s">
        <v>4424</v>
      </c>
      <c r="E2234" s="1">
        <v>3800000</v>
      </c>
      <c r="F2234" s="1">
        <v>3800000</v>
      </c>
      <c r="G2234" s="1" t="s">
        <v>20</v>
      </c>
      <c r="H2234" s="1" t="s">
        <v>4379</v>
      </c>
      <c r="I2234" s="1">
        <v>0</v>
      </c>
      <c r="J2234">
        <v>0</v>
      </c>
      <c r="K2234" s="1">
        <v>0</v>
      </c>
      <c r="L2234" s="1" t="b">
        <v>1</v>
      </c>
      <c r="M2234" s="1" t="s">
        <v>4380</v>
      </c>
      <c r="N2234" s="1">
        <v>547</v>
      </c>
      <c r="O2234" s="1">
        <v>9</v>
      </c>
      <c r="P2234" s="1">
        <v>89873</v>
      </c>
      <c r="Q2234" s="1" t="b">
        <v>1</v>
      </c>
      <c r="R2234" s="1" t="s">
        <v>4381</v>
      </c>
      <c r="S2234" s="1">
        <v>0</v>
      </c>
      <c r="T2234">
        <f t="shared" si="34"/>
        <v>0</v>
      </c>
    </row>
    <row r="2235" spans="1:20" x14ac:dyDescent="0.25">
      <c r="A2235" s="1">
        <v>2233</v>
      </c>
      <c r="B2235" s="1">
        <v>208010308</v>
      </c>
      <c r="C2235" s="1" t="s">
        <v>4425</v>
      </c>
      <c r="D2235" s="1" t="s">
        <v>4426</v>
      </c>
      <c r="E2235" s="1">
        <v>3400000</v>
      </c>
      <c r="F2235" s="1">
        <v>3400000</v>
      </c>
      <c r="G2235" s="1" t="s">
        <v>20</v>
      </c>
      <c r="H2235" s="1" t="s">
        <v>4379</v>
      </c>
      <c r="I2235" s="1">
        <v>0</v>
      </c>
      <c r="J2235">
        <v>0</v>
      </c>
      <c r="K2235" s="1">
        <v>0</v>
      </c>
      <c r="L2235" s="1" t="b">
        <v>1</v>
      </c>
      <c r="M2235" s="1" t="s">
        <v>4380</v>
      </c>
      <c r="N2235" s="1">
        <v>266</v>
      </c>
      <c r="O2235" s="1">
        <v>9</v>
      </c>
      <c r="P2235" s="1">
        <v>89873</v>
      </c>
      <c r="Q2235" s="1" t="b">
        <v>0</v>
      </c>
      <c r="R2235" s="1" t="s">
        <v>4381</v>
      </c>
      <c r="S2235" s="1">
        <v>1</v>
      </c>
      <c r="T2235">
        <f t="shared" si="34"/>
        <v>3400000</v>
      </c>
    </row>
    <row r="2236" spans="1:20" x14ac:dyDescent="0.25">
      <c r="A2236" s="1">
        <v>2234</v>
      </c>
      <c r="B2236" s="1">
        <v>208010263</v>
      </c>
      <c r="C2236" s="1" t="s">
        <v>4427</v>
      </c>
      <c r="D2236" s="1" t="s">
        <v>4428</v>
      </c>
      <c r="E2236" s="1">
        <v>2800000</v>
      </c>
      <c r="F2236" s="1">
        <v>2800000</v>
      </c>
      <c r="G2236" s="1" t="s">
        <v>20</v>
      </c>
      <c r="H2236" s="1" t="s">
        <v>4379</v>
      </c>
      <c r="I2236" s="1">
        <v>1</v>
      </c>
      <c r="J2236">
        <v>5</v>
      </c>
      <c r="K2236" s="1">
        <v>0</v>
      </c>
      <c r="L2236" s="1" t="b">
        <v>1</v>
      </c>
      <c r="M2236" s="1" t="s">
        <v>4380</v>
      </c>
      <c r="N2236" s="1">
        <v>242</v>
      </c>
      <c r="O2236" s="1">
        <v>9</v>
      </c>
      <c r="P2236" s="1">
        <v>89873</v>
      </c>
      <c r="Q2236" s="1" t="b">
        <v>1</v>
      </c>
      <c r="R2236" s="1" t="s">
        <v>4381</v>
      </c>
      <c r="S2236" s="1">
        <v>3</v>
      </c>
      <c r="T2236">
        <f t="shared" si="34"/>
        <v>8400000</v>
      </c>
    </row>
    <row r="2237" spans="1:20" x14ac:dyDescent="0.25">
      <c r="A2237" s="1">
        <v>2235</v>
      </c>
      <c r="B2237" s="1">
        <v>248126503</v>
      </c>
      <c r="C2237" s="1" t="s">
        <v>4429</v>
      </c>
      <c r="D2237" s="1" t="s">
        <v>4430</v>
      </c>
      <c r="E2237" s="1">
        <v>450000</v>
      </c>
      <c r="F2237" s="1">
        <v>450000</v>
      </c>
      <c r="G2237" s="1" t="s">
        <v>20</v>
      </c>
      <c r="H2237" s="1" t="s">
        <v>21</v>
      </c>
      <c r="I2237" s="1">
        <v>4</v>
      </c>
      <c r="J2237">
        <v>4.8</v>
      </c>
      <c r="K2237" s="1">
        <v>0</v>
      </c>
      <c r="L2237" s="1" t="b">
        <v>1</v>
      </c>
      <c r="M2237" s="1" t="s">
        <v>1040</v>
      </c>
      <c r="N2237" s="1">
        <v>176</v>
      </c>
      <c r="O2237" s="1">
        <v>11</v>
      </c>
      <c r="P2237" s="1">
        <v>0</v>
      </c>
      <c r="Q2237" s="1" t="b">
        <v>1</v>
      </c>
      <c r="R2237" s="1" t="s">
        <v>4381</v>
      </c>
      <c r="S2237" s="1">
        <v>6</v>
      </c>
      <c r="T2237">
        <f t="shared" si="34"/>
        <v>2700000</v>
      </c>
    </row>
    <row r="2238" spans="1:20" x14ac:dyDescent="0.25">
      <c r="A2238" s="1">
        <v>2236</v>
      </c>
      <c r="B2238" s="1">
        <v>57939413</v>
      </c>
      <c r="C2238" s="1" t="s">
        <v>4431</v>
      </c>
      <c r="D2238" s="1" t="s">
        <v>4432</v>
      </c>
      <c r="E2238" s="1">
        <v>750000</v>
      </c>
      <c r="F2238" s="1">
        <v>750000</v>
      </c>
      <c r="G2238" s="1" t="s">
        <v>20</v>
      </c>
      <c r="H2238" s="1" t="s">
        <v>2404</v>
      </c>
      <c r="I2238" s="1">
        <v>13</v>
      </c>
      <c r="J2238">
        <v>4.8</v>
      </c>
      <c r="K2238" s="1">
        <v>0</v>
      </c>
      <c r="L2238" s="1" t="b">
        <v>1</v>
      </c>
      <c r="M2238" s="1" t="s">
        <v>929</v>
      </c>
      <c r="N2238" s="1">
        <v>1156</v>
      </c>
      <c r="O2238" s="1">
        <v>11</v>
      </c>
      <c r="P2238" s="1">
        <v>0</v>
      </c>
      <c r="Q2238" s="1" t="b">
        <v>0</v>
      </c>
      <c r="R2238" s="1" t="s">
        <v>49</v>
      </c>
      <c r="S2238" s="1">
        <v>22</v>
      </c>
      <c r="T2238">
        <f t="shared" si="34"/>
        <v>16500000</v>
      </c>
    </row>
    <row r="2239" spans="1:20" x14ac:dyDescent="0.25">
      <c r="A2239" s="1">
        <v>2237</v>
      </c>
      <c r="B2239" s="1">
        <v>43872903</v>
      </c>
      <c r="C2239" s="1" t="s">
        <v>4433</v>
      </c>
      <c r="D2239" s="1" t="s">
        <v>4434</v>
      </c>
      <c r="E2239" s="1">
        <v>690000</v>
      </c>
      <c r="F2239" s="1">
        <v>690000</v>
      </c>
      <c r="G2239" s="1" t="s">
        <v>20</v>
      </c>
      <c r="H2239" s="1" t="s">
        <v>2404</v>
      </c>
      <c r="I2239" s="1">
        <v>16</v>
      </c>
      <c r="J2239">
        <v>4.7</v>
      </c>
      <c r="K2239" s="1">
        <v>0</v>
      </c>
      <c r="L2239" s="1" t="b">
        <v>1</v>
      </c>
      <c r="M2239" s="1" t="s">
        <v>929</v>
      </c>
      <c r="N2239" s="1">
        <v>1377</v>
      </c>
      <c r="O2239" s="1">
        <v>13</v>
      </c>
      <c r="P2239" s="1">
        <v>0</v>
      </c>
      <c r="Q2239" s="1" t="b">
        <v>0</v>
      </c>
      <c r="R2239" s="1" t="s">
        <v>49</v>
      </c>
      <c r="S2239" s="1">
        <v>43</v>
      </c>
      <c r="T2239">
        <f t="shared" si="34"/>
        <v>29670000</v>
      </c>
    </row>
    <row r="2240" spans="1:20" x14ac:dyDescent="0.25">
      <c r="A2240" s="1">
        <v>2238</v>
      </c>
      <c r="B2240" s="1">
        <v>15699261</v>
      </c>
      <c r="C2240" s="1" t="s">
        <v>4435</v>
      </c>
      <c r="D2240" s="1" t="s">
        <v>4436</v>
      </c>
      <c r="E2240" s="1">
        <v>315000</v>
      </c>
      <c r="F2240" s="1">
        <v>315000</v>
      </c>
      <c r="G2240" s="1" t="s">
        <v>20</v>
      </c>
      <c r="H2240" s="1" t="s">
        <v>21</v>
      </c>
      <c r="I2240" s="1">
        <v>2</v>
      </c>
      <c r="J2240">
        <v>4.5</v>
      </c>
      <c r="K2240" s="1">
        <v>0</v>
      </c>
      <c r="L2240" s="1" t="b">
        <v>1</v>
      </c>
      <c r="M2240" s="1" t="s">
        <v>1153</v>
      </c>
      <c r="N2240" s="1">
        <v>1580</v>
      </c>
      <c r="O2240" s="1">
        <v>6</v>
      </c>
      <c r="P2240" s="1">
        <v>0</v>
      </c>
      <c r="Q2240" s="1" t="b">
        <v>0</v>
      </c>
      <c r="R2240" s="1" t="s">
        <v>49</v>
      </c>
      <c r="S2240" s="1">
        <v>4</v>
      </c>
      <c r="T2240">
        <f t="shared" si="34"/>
        <v>1260000</v>
      </c>
    </row>
    <row r="2241" spans="1:20" x14ac:dyDescent="0.25">
      <c r="A2241" s="1">
        <v>2239</v>
      </c>
      <c r="B2241" s="1">
        <v>74442854</v>
      </c>
      <c r="C2241" s="1" t="s">
        <v>4437</v>
      </c>
      <c r="D2241" s="1" t="s">
        <v>4438</v>
      </c>
      <c r="E2241" s="1">
        <v>299000</v>
      </c>
      <c r="F2241" s="1">
        <v>199000</v>
      </c>
      <c r="G2241" s="1" t="s">
        <v>20</v>
      </c>
      <c r="H2241" s="1" t="s">
        <v>21</v>
      </c>
      <c r="I2241" s="1">
        <v>31</v>
      </c>
      <c r="J2241">
        <v>4.2</v>
      </c>
      <c r="K2241" s="1">
        <v>0</v>
      </c>
      <c r="L2241" s="1" t="b">
        <v>1</v>
      </c>
      <c r="M2241" s="1" t="s">
        <v>370</v>
      </c>
      <c r="N2241" s="1">
        <v>994</v>
      </c>
      <c r="O2241" s="1">
        <v>5</v>
      </c>
      <c r="P2241" s="1">
        <v>5365</v>
      </c>
      <c r="Q2241" s="1" t="b">
        <v>0</v>
      </c>
      <c r="R2241" s="1" t="s">
        <v>4381</v>
      </c>
      <c r="S2241" s="1">
        <v>93</v>
      </c>
      <c r="T2241">
        <f t="shared" si="34"/>
        <v>18507000</v>
      </c>
    </row>
    <row r="2242" spans="1:20" x14ac:dyDescent="0.25">
      <c r="A2242" s="1">
        <v>2240</v>
      </c>
      <c r="B2242" s="1">
        <v>186350260</v>
      </c>
      <c r="C2242" s="1" t="s">
        <v>4439</v>
      </c>
      <c r="D2242" s="1" t="s">
        <v>4440</v>
      </c>
      <c r="E2242" s="1">
        <v>790000</v>
      </c>
      <c r="F2242" s="1">
        <v>711000</v>
      </c>
      <c r="G2242" s="1" t="s">
        <v>20</v>
      </c>
      <c r="H2242" s="1" t="s">
        <v>1077</v>
      </c>
      <c r="I2242" s="1">
        <v>2</v>
      </c>
      <c r="J2242">
        <v>3</v>
      </c>
      <c r="K2242" s="1">
        <v>0</v>
      </c>
      <c r="L2242" s="1" t="b">
        <v>1</v>
      </c>
      <c r="M2242" s="1" t="s">
        <v>4418</v>
      </c>
      <c r="N2242" s="1">
        <v>453</v>
      </c>
      <c r="O2242" s="1">
        <v>13</v>
      </c>
      <c r="P2242" s="1">
        <v>0</v>
      </c>
      <c r="Q2242" s="1" t="b">
        <v>0</v>
      </c>
      <c r="R2242" s="1" t="s">
        <v>4381</v>
      </c>
      <c r="S2242" s="1">
        <v>8</v>
      </c>
      <c r="T2242">
        <f t="shared" si="34"/>
        <v>5688000</v>
      </c>
    </row>
    <row r="2243" spans="1:20" x14ac:dyDescent="0.25">
      <c r="A2243" s="1">
        <v>2241</v>
      </c>
      <c r="B2243" s="1">
        <v>177012500</v>
      </c>
      <c r="C2243" s="1" t="s">
        <v>4439</v>
      </c>
      <c r="D2243" s="1" t="s">
        <v>4441</v>
      </c>
      <c r="E2243" s="1">
        <v>490000</v>
      </c>
      <c r="F2243" s="1">
        <v>441000</v>
      </c>
      <c r="G2243" s="1" t="s">
        <v>20</v>
      </c>
      <c r="H2243" s="1" t="s">
        <v>1077</v>
      </c>
      <c r="I2243" s="1">
        <v>4</v>
      </c>
      <c r="J2243">
        <v>3.8</v>
      </c>
      <c r="K2243" s="1">
        <v>0</v>
      </c>
      <c r="L2243" s="1" t="b">
        <v>1</v>
      </c>
      <c r="M2243" s="1" t="s">
        <v>4418</v>
      </c>
      <c r="N2243" s="1">
        <v>504</v>
      </c>
      <c r="O2243" s="1">
        <v>8</v>
      </c>
      <c r="P2243" s="1">
        <v>0</v>
      </c>
      <c r="Q2243" s="1" t="b">
        <v>0</v>
      </c>
      <c r="R2243" s="1" t="s">
        <v>4381</v>
      </c>
      <c r="S2243" s="1">
        <v>8</v>
      </c>
      <c r="T2243">
        <f t="shared" ref="T2243:T2306" si="35">S2243*F2243</f>
        <v>3528000</v>
      </c>
    </row>
    <row r="2244" spans="1:20" x14ac:dyDescent="0.25">
      <c r="A2244" s="1">
        <v>2242</v>
      </c>
      <c r="B2244" s="1">
        <v>41655560</v>
      </c>
      <c r="C2244" s="1" t="s">
        <v>4442</v>
      </c>
      <c r="D2244" s="1" t="s">
        <v>4443</v>
      </c>
      <c r="E2244" s="1">
        <v>490000</v>
      </c>
      <c r="F2244" s="1">
        <v>490000</v>
      </c>
      <c r="G2244" s="1" t="s">
        <v>20</v>
      </c>
      <c r="H2244" s="1" t="s">
        <v>4409</v>
      </c>
      <c r="I2244" s="1">
        <v>0</v>
      </c>
      <c r="J2244">
        <v>0</v>
      </c>
      <c r="K2244" s="1">
        <v>0</v>
      </c>
      <c r="L2244" s="1" t="b">
        <v>1</v>
      </c>
      <c r="M2244" s="1" t="s">
        <v>4444</v>
      </c>
      <c r="N2244" s="1">
        <v>1390</v>
      </c>
      <c r="O2244" s="1">
        <v>8</v>
      </c>
      <c r="P2244" s="1">
        <v>0</v>
      </c>
      <c r="Q2244" s="1" t="b">
        <v>0</v>
      </c>
      <c r="R2244" s="1" t="s">
        <v>49</v>
      </c>
      <c r="S2244" s="1">
        <v>0</v>
      </c>
      <c r="T2244">
        <f t="shared" si="35"/>
        <v>0</v>
      </c>
    </row>
    <row r="2245" spans="1:20" x14ac:dyDescent="0.25">
      <c r="A2245" s="1">
        <v>2243</v>
      </c>
      <c r="B2245" s="1">
        <v>74854470</v>
      </c>
      <c r="C2245" s="1" t="s">
        <v>4445</v>
      </c>
      <c r="D2245" s="1" t="s">
        <v>4446</v>
      </c>
      <c r="E2245" s="1">
        <v>490000</v>
      </c>
      <c r="F2245" s="1">
        <v>441000</v>
      </c>
      <c r="G2245" s="1" t="s">
        <v>20</v>
      </c>
      <c r="H2245" s="1" t="s">
        <v>1077</v>
      </c>
      <c r="I2245" s="1">
        <v>31</v>
      </c>
      <c r="J2245">
        <v>4.5999999999999996</v>
      </c>
      <c r="K2245" s="1">
        <v>0</v>
      </c>
      <c r="L2245" s="1" t="b">
        <v>1</v>
      </c>
      <c r="M2245" s="1" t="s">
        <v>4418</v>
      </c>
      <c r="N2245" s="1">
        <v>987</v>
      </c>
      <c r="O2245" s="1">
        <v>10</v>
      </c>
      <c r="P2245" s="1">
        <v>0</v>
      </c>
      <c r="Q2245" s="1" t="b">
        <v>0</v>
      </c>
      <c r="R2245" s="1" t="s">
        <v>4381</v>
      </c>
      <c r="S2245" s="1">
        <v>93</v>
      </c>
      <c r="T2245">
        <f t="shared" si="35"/>
        <v>41013000</v>
      </c>
    </row>
    <row r="2246" spans="1:20" x14ac:dyDescent="0.25">
      <c r="A2246" s="1">
        <v>2244</v>
      </c>
      <c r="B2246" s="1">
        <v>248878233</v>
      </c>
      <c r="C2246" s="1" t="s">
        <v>4447</v>
      </c>
      <c r="D2246" s="1" t="s">
        <v>4448</v>
      </c>
      <c r="E2246" s="1">
        <v>780000</v>
      </c>
      <c r="F2246" s="1">
        <v>702000</v>
      </c>
      <c r="G2246" s="1" t="s">
        <v>20</v>
      </c>
      <c r="H2246" s="1" t="s">
        <v>1077</v>
      </c>
      <c r="I2246" s="1">
        <v>4</v>
      </c>
      <c r="J2246">
        <v>4.8</v>
      </c>
      <c r="K2246" s="1">
        <v>0</v>
      </c>
      <c r="L2246" s="1" t="b">
        <v>1</v>
      </c>
      <c r="M2246" s="1" t="s">
        <v>4418</v>
      </c>
      <c r="N2246" s="1">
        <v>170</v>
      </c>
      <c r="O2246" s="1">
        <v>11</v>
      </c>
      <c r="P2246" s="1">
        <v>0</v>
      </c>
      <c r="Q2246" s="1" t="b">
        <v>0</v>
      </c>
      <c r="R2246" s="1" t="s">
        <v>4381</v>
      </c>
      <c r="S2246" s="1">
        <v>11</v>
      </c>
      <c r="T2246">
        <f t="shared" si="35"/>
        <v>7722000</v>
      </c>
    </row>
    <row r="2247" spans="1:20" x14ac:dyDescent="0.25">
      <c r="A2247" s="1">
        <v>2245</v>
      </c>
      <c r="B2247" s="1">
        <v>107961971</v>
      </c>
      <c r="C2247" s="1" t="s">
        <v>4449</v>
      </c>
      <c r="D2247" s="1" t="s">
        <v>4450</v>
      </c>
      <c r="E2247" s="1">
        <v>179000</v>
      </c>
      <c r="F2247" s="1">
        <v>179000</v>
      </c>
      <c r="G2247" s="1" t="s">
        <v>20</v>
      </c>
      <c r="H2247" s="1" t="s">
        <v>21</v>
      </c>
      <c r="I2247" s="1">
        <v>4</v>
      </c>
      <c r="J2247">
        <v>3.5</v>
      </c>
      <c r="K2247" s="1">
        <v>0</v>
      </c>
      <c r="L2247" s="1" t="b">
        <v>1</v>
      </c>
      <c r="M2247" s="1" t="s">
        <v>1908</v>
      </c>
      <c r="N2247" s="1">
        <v>811</v>
      </c>
      <c r="O2247" s="1">
        <v>6</v>
      </c>
      <c r="P2247" s="1">
        <v>4826</v>
      </c>
      <c r="Q2247" s="1" t="b">
        <v>0</v>
      </c>
      <c r="R2247" s="1" t="s">
        <v>31</v>
      </c>
      <c r="S2247" s="1">
        <v>4</v>
      </c>
      <c r="T2247">
        <f t="shared" si="35"/>
        <v>716000</v>
      </c>
    </row>
    <row r="2248" spans="1:20" x14ac:dyDescent="0.25">
      <c r="A2248" s="1">
        <v>2246</v>
      </c>
      <c r="B2248" s="1">
        <v>50709932</v>
      </c>
      <c r="C2248" s="1" t="s">
        <v>4451</v>
      </c>
      <c r="D2248" s="1" t="s">
        <v>4452</v>
      </c>
      <c r="E2248" s="1">
        <v>325000</v>
      </c>
      <c r="F2248" s="1">
        <v>325000</v>
      </c>
      <c r="G2248" s="1" t="s">
        <v>20</v>
      </c>
      <c r="H2248" s="1" t="s">
        <v>21</v>
      </c>
      <c r="I2248" s="1">
        <v>2</v>
      </c>
      <c r="J2248">
        <v>3</v>
      </c>
      <c r="K2248" s="1">
        <v>0</v>
      </c>
      <c r="L2248" s="1" t="b">
        <v>1</v>
      </c>
      <c r="M2248" s="1" t="s">
        <v>1153</v>
      </c>
      <c r="N2248" s="1">
        <v>1256</v>
      </c>
      <c r="O2248" s="1">
        <v>1</v>
      </c>
      <c r="P2248" s="1">
        <v>0</v>
      </c>
      <c r="Q2248" s="1" t="b">
        <v>0</v>
      </c>
      <c r="R2248" s="1" t="s">
        <v>49</v>
      </c>
      <c r="S2248" s="1">
        <v>7</v>
      </c>
      <c r="T2248">
        <f t="shared" si="35"/>
        <v>2275000</v>
      </c>
    </row>
    <row r="2249" spans="1:20" x14ac:dyDescent="0.25">
      <c r="A2249" s="1">
        <v>2247</v>
      </c>
      <c r="B2249" s="1">
        <v>149179759</v>
      </c>
      <c r="C2249" s="1" t="s">
        <v>4453</v>
      </c>
      <c r="D2249" s="1" t="s">
        <v>4454</v>
      </c>
      <c r="E2249" s="1">
        <v>600000</v>
      </c>
      <c r="F2249" s="1">
        <v>600000</v>
      </c>
      <c r="G2249" s="1" t="s">
        <v>20</v>
      </c>
      <c r="H2249" s="1" t="s">
        <v>21</v>
      </c>
      <c r="I2249" s="1">
        <v>2</v>
      </c>
      <c r="J2249">
        <v>1</v>
      </c>
      <c r="K2249" s="1">
        <v>0</v>
      </c>
      <c r="L2249" s="1" t="b">
        <v>1</v>
      </c>
      <c r="M2249" s="1" t="s">
        <v>2710</v>
      </c>
      <c r="N2249" s="1">
        <v>637</v>
      </c>
      <c r="O2249" s="1">
        <v>5</v>
      </c>
      <c r="P2249" s="1">
        <v>0</v>
      </c>
      <c r="Q2249" s="1" t="b">
        <v>0</v>
      </c>
      <c r="R2249" s="1" t="s">
        <v>31</v>
      </c>
      <c r="S2249" s="1">
        <v>6</v>
      </c>
      <c r="T2249">
        <f t="shared" si="35"/>
        <v>3600000</v>
      </c>
    </row>
    <row r="2250" spans="1:20" x14ac:dyDescent="0.25">
      <c r="A2250" s="1">
        <v>2248</v>
      </c>
      <c r="B2250" s="1">
        <v>70437123</v>
      </c>
      <c r="C2250" s="1" t="s">
        <v>4455</v>
      </c>
      <c r="D2250" s="1" t="s">
        <v>4456</v>
      </c>
      <c r="E2250" s="1">
        <v>759000</v>
      </c>
      <c r="F2250" s="1">
        <v>599000</v>
      </c>
      <c r="G2250" s="1" t="s">
        <v>20</v>
      </c>
      <c r="H2250" s="1" t="s">
        <v>1077</v>
      </c>
      <c r="I2250" s="1">
        <v>0</v>
      </c>
      <c r="J2250">
        <v>0</v>
      </c>
      <c r="K2250" s="1">
        <v>0</v>
      </c>
      <c r="L2250" s="1" t="b">
        <v>1</v>
      </c>
      <c r="M2250" s="1" t="s">
        <v>4457</v>
      </c>
      <c r="N2250" s="1">
        <v>1064</v>
      </c>
      <c r="O2250" s="1">
        <v>11</v>
      </c>
      <c r="P2250" s="1">
        <v>0</v>
      </c>
      <c r="Q2250" s="1" t="b">
        <v>0</v>
      </c>
      <c r="R2250" s="1" t="s">
        <v>49</v>
      </c>
      <c r="S2250" s="1">
        <v>0</v>
      </c>
      <c r="T2250">
        <f t="shared" si="35"/>
        <v>0</v>
      </c>
    </row>
    <row r="2251" spans="1:20" x14ac:dyDescent="0.25">
      <c r="A2251" s="1">
        <v>2249</v>
      </c>
      <c r="B2251" s="1">
        <v>37938772</v>
      </c>
      <c r="C2251" s="1" t="s">
        <v>4458</v>
      </c>
      <c r="D2251" s="1" t="s">
        <v>4459</v>
      </c>
      <c r="E2251" s="1">
        <v>490000</v>
      </c>
      <c r="F2251" s="1">
        <v>465500</v>
      </c>
      <c r="G2251" s="1" t="s">
        <v>20</v>
      </c>
      <c r="H2251" s="1" t="s">
        <v>21</v>
      </c>
      <c r="I2251" s="1">
        <v>1</v>
      </c>
      <c r="J2251">
        <v>5</v>
      </c>
      <c r="K2251" s="1">
        <v>0</v>
      </c>
      <c r="L2251" s="1" t="b">
        <v>1</v>
      </c>
      <c r="M2251" s="1" t="s">
        <v>1049</v>
      </c>
      <c r="N2251" s="1">
        <v>1417</v>
      </c>
      <c r="O2251" s="1">
        <v>3</v>
      </c>
      <c r="P2251" s="1">
        <v>16734</v>
      </c>
      <c r="Q2251" s="1" t="b">
        <v>0</v>
      </c>
      <c r="R2251" s="1" t="s">
        <v>49</v>
      </c>
      <c r="S2251" s="1">
        <v>5</v>
      </c>
      <c r="T2251">
        <f t="shared" si="35"/>
        <v>2327500</v>
      </c>
    </row>
    <row r="2252" spans="1:20" x14ac:dyDescent="0.25">
      <c r="A2252" s="1">
        <v>2250</v>
      </c>
      <c r="B2252" s="1">
        <v>198456189</v>
      </c>
      <c r="C2252" s="1" t="s">
        <v>4460</v>
      </c>
      <c r="D2252" s="1" t="s">
        <v>4461</v>
      </c>
      <c r="E2252" s="1">
        <v>780000</v>
      </c>
      <c r="F2252" s="1">
        <v>620000</v>
      </c>
      <c r="G2252" s="1" t="s">
        <v>20</v>
      </c>
      <c r="H2252" s="1" t="s">
        <v>4405</v>
      </c>
      <c r="I2252" s="1">
        <v>2</v>
      </c>
      <c r="J2252">
        <v>4.5</v>
      </c>
      <c r="K2252" s="1">
        <v>0</v>
      </c>
      <c r="L2252" s="1" t="b">
        <v>1</v>
      </c>
      <c r="M2252" s="1" t="s">
        <v>4406</v>
      </c>
      <c r="N2252" s="1">
        <v>353</v>
      </c>
      <c r="O2252" s="1">
        <v>10</v>
      </c>
      <c r="P2252" s="1">
        <v>16716</v>
      </c>
      <c r="Q2252" s="1" t="b">
        <v>0</v>
      </c>
      <c r="R2252" s="1" t="s">
        <v>4381</v>
      </c>
      <c r="S2252" s="1">
        <v>3</v>
      </c>
      <c r="T2252">
        <f t="shared" si="35"/>
        <v>1860000</v>
      </c>
    </row>
    <row r="2253" spans="1:20" x14ac:dyDescent="0.25">
      <c r="A2253" s="1">
        <v>2251</v>
      </c>
      <c r="B2253" s="1">
        <v>52602200</v>
      </c>
      <c r="C2253" s="1" t="s">
        <v>4462</v>
      </c>
      <c r="D2253" s="1" t="s">
        <v>4463</v>
      </c>
      <c r="E2253" s="1">
        <v>446000</v>
      </c>
      <c r="F2253" s="1">
        <v>423700</v>
      </c>
      <c r="G2253" s="1" t="s">
        <v>20</v>
      </c>
      <c r="H2253" s="1" t="s">
        <v>1077</v>
      </c>
      <c r="I2253" s="1">
        <v>0</v>
      </c>
      <c r="J2253">
        <v>0</v>
      </c>
      <c r="K2253" s="1">
        <v>0</v>
      </c>
      <c r="L2253" s="1" t="b">
        <v>1</v>
      </c>
      <c r="M2253" s="1" t="s">
        <v>1049</v>
      </c>
      <c r="N2253" s="1">
        <v>1246</v>
      </c>
      <c r="O2253" s="1">
        <v>12</v>
      </c>
      <c r="P2253" s="1">
        <v>15231</v>
      </c>
      <c r="Q2253" s="1" t="b">
        <v>0</v>
      </c>
      <c r="R2253" s="1" t="s">
        <v>49</v>
      </c>
      <c r="S2253" s="1">
        <v>0</v>
      </c>
      <c r="T2253">
        <f t="shared" si="35"/>
        <v>0</v>
      </c>
    </row>
    <row r="2254" spans="1:20" x14ac:dyDescent="0.25">
      <c r="A2254" s="1">
        <v>2252</v>
      </c>
      <c r="B2254" s="1">
        <v>66912745</v>
      </c>
      <c r="C2254" s="1" t="s">
        <v>4464</v>
      </c>
      <c r="D2254" s="1" t="s">
        <v>4465</v>
      </c>
      <c r="E2254" s="1">
        <v>599000</v>
      </c>
      <c r="F2254" s="1">
        <v>599000</v>
      </c>
      <c r="G2254" s="1" t="s">
        <v>20</v>
      </c>
      <c r="H2254" s="1" t="s">
        <v>21</v>
      </c>
      <c r="I2254" s="1">
        <v>1</v>
      </c>
      <c r="J2254">
        <v>5</v>
      </c>
      <c r="K2254" s="1">
        <v>0</v>
      </c>
      <c r="L2254" s="1" t="b">
        <v>1</v>
      </c>
      <c r="M2254" s="1" t="s">
        <v>3909</v>
      </c>
      <c r="N2254" s="1">
        <v>1095</v>
      </c>
      <c r="O2254" s="1">
        <v>4</v>
      </c>
      <c r="P2254" s="1">
        <v>0</v>
      </c>
      <c r="Q2254" s="1" t="b">
        <v>0</v>
      </c>
      <c r="R2254" s="1" t="s">
        <v>49</v>
      </c>
      <c r="S2254" s="1">
        <v>4</v>
      </c>
      <c r="T2254">
        <f t="shared" si="35"/>
        <v>2396000</v>
      </c>
    </row>
    <row r="2255" spans="1:20" x14ac:dyDescent="0.25">
      <c r="A2255" s="1">
        <v>2253</v>
      </c>
      <c r="B2255" s="1">
        <v>75554891</v>
      </c>
      <c r="C2255" s="1" t="s">
        <v>4445</v>
      </c>
      <c r="D2255" s="1" t="s">
        <v>4466</v>
      </c>
      <c r="E2255" s="1">
        <v>470000</v>
      </c>
      <c r="F2255" s="1">
        <v>423000</v>
      </c>
      <c r="G2255" s="1" t="s">
        <v>20</v>
      </c>
      <c r="H2255" s="1" t="s">
        <v>1077</v>
      </c>
      <c r="I2255" s="1">
        <v>11</v>
      </c>
      <c r="J2255">
        <v>4.5</v>
      </c>
      <c r="K2255" s="1">
        <v>0</v>
      </c>
      <c r="L2255" s="1" t="b">
        <v>1</v>
      </c>
      <c r="M2255" s="1" t="s">
        <v>4418</v>
      </c>
      <c r="N2255" s="1">
        <v>978</v>
      </c>
      <c r="O2255" s="1">
        <v>12</v>
      </c>
      <c r="P2255" s="1">
        <v>0</v>
      </c>
      <c r="Q2255" s="1" t="b">
        <v>0</v>
      </c>
      <c r="R2255" s="1" t="s">
        <v>4381</v>
      </c>
      <c r="S2255" s="1">
        <v>24</v>
      </c>
      <c r="T2255">
        <f t="shared" si="35"/>
        <v>10152000</v>
      </c>
    </row>
    <row r="2256" spans="1:20" x14ac:dyDescent="0.25">
      <c r="A2256" s="1">
        <v>2254</v>
      </c>
      <c r="B2256" s="1">
        <v>153978872</v>
      </c>
      <c r="C2256" s="1" t="s">
        <v>4467</v>
      </c>
      <c r="D2256" s="1" t="s">
        <v>4468</v>
      </c>
      <c r="E2256" s="1">
        <v>1790000</v>
      </c>
      <c r="F2256" s="1">
        <v>1432000</v>
      </c>
      <c r="G2256" s="1" t="s">
        <v>20</v>
      </c>
      <c r="H2256" s="1" t="s">
        <v>4469</v>
      </c>
      <c r="I2256" s="1">
        <v>1</v>
      </c>
      <c r="J2256">
        <v>5</v>
      </c>
      <c r="K2256" s="1">
        <v>0</v>
      </c>
      <c r="L2256" s="1" t="b">
        <v>1</v>
      </c>
      <c r="M2256" s="1" t="s">
        <v>4470</v>
      </c>
      <c r="N2256" s="1">
        <v>559</v>
      </c>
      <c r="O2256" s="1">
        <v>12</v>
      </c>
      <c r="P2256" s="1">
        <v>26962</v>
      </c>
      <c r="Q2256" s="1" t="b">
        <v>1</v>
      </c>
      <c r="R2256" s="1" t="s">
        <v>4381</v>
      </c>
      <c r="S2256" s="1">
        <v>1</v>
      </c>
      <c r="T2256">
        <f t="shared" si="35"/>
        <v>1432000</v>
      </c>
    </row>
    <row r="2257" spans="1:20" x14ac:dyDescent="0.25">
      <c r="A2257" s="1">
        <v>2255</v>
      </c>
      <c r="B2257" s="1">
        <v>76748874</v>
      </c>
      <c r="C2257" s="1" t="s">
        <v>4471</v>
      </c>
      <c r="D2257" s="1" t="s">
        <v>4472</v>
      </c>
      <c r="E2257" s="1">
        <v>2189000</v>
      </c>
      <c r="F2257" s="1">
        <v>1858000</v>
      </c>
      <c r="G2257" s="1" t="s">
        <v>20</v>
      </c>
      <c r="H2257" s="1" t="s">
        <v>4473</v>
      </c>
      <c r="I2257" s="1">
        <v>9</v>
      </c>
      <c r="J2257">
        <v>5</v>
      </c>
      <c r="K2257" s="1">
        <v>0</v>
      </c>
      <c r="L2257" s="1" t="b">
        <v>1</v>
      </c>
      <c r="M2257" s="1" t="s">
        <v>1307</v>
      </c>
      <c r="N2257" s="1">
        <v>956</v>
      </c>
      <c r="O2257" s="1">
        <v>4</v>
      </c>
      <c r="P2257" s="1">
        <v>0</v>
      </c>
      <c r="Q2257" s="1" t="b">
        <v>1</v>
      </c>
      <c r="R2257" s="1" t="s">
        <v>4381</v>
      </c>
      <c r="S2257" s="1">
        <v>16</v>
      </c>
      <c r="T2257">
        <f t="shared" si="35"/>
        <v>29728000</v>
      </c>
    </row>
    <row r="2258" spans="1:20" x14ac:dyDescent="0.25">
      <c r="A2258" s="1">
        <v>2256</v>
      </c>
      <c r="B2258" s="1">
        <v>76448408</v>
      </c>
      <c r="C2258" s="1" t="s">
        <v>4474</v>
      </c>
      <c r="D2258" s="1" t="s">
        <v>4475</v>
      </c>
      <c r="E2258" s="1">
        <v>470000</v>
      </c>
      <c r="F2258" s="1">
        <v>423000</v>
      </c>
      <c r="G2258" s="1" t="s">
        <v>20</v>
      </c>
      <c r="H2258" s="1" t="s">
        <v>1077</v>
      </c>
      <c r="I2258" s="1">
        <v>29</v>
      </c>
      <c r="J2258">
        <v>4.7</v>
      </c>
      <c r="K2258" s="1">
        <v>0</v>
      </c>
      <c r="L2258" s="1" t="b">
        <v>1</v>
      </c>
      <c r="M2258" s="1" t="s">
        <v>4418</v>
      </c>
      <c r="N2258" s="1">
        <v>958</v>
      </c>
      <c r="O2258" s="1">
        <v>11</v>
      </c>
      <c r="P2258" s="1">
        <v>0</v>
      </c>
      <c r="Q2258" s="1" t="b">
        <v>0</v>
      </c>
      <c r="R2258" s="1" t="s">
        <v>4381</v>
      </c>
      <c r="S2258" s="1">
        <v>85</v>
      </c>
      <c r="T2258">
        <f t="shared" si="35"/>
        <v>35955000</v>
      </c>
    </row>
    <row r="2259" spans="1:20" x14ac:dyDescent="0.25">
      <c r="A2259" s="1">
        <v>2257</v>
      </c>
      <c r="B2259" s="1">
        <v>78954023</v>
      </c>
      <c r="C2259" s="1" t="s">
        <v>4476</v>
      </c>
      <c r="D2259" s="1" t="s">
        <v>4477</v>
      </c>
      <c r="E2259" s="1">
        <v>999000</v>
      </c>
      <c r="F2259" s="1">
        <v>899100</v>
      </c>
      <c r="G2259" s="1" t="s">
        <v>20</v>
      </c>
      <c r="H2259" s="1" t="s">
        <v>1077</v>
      </c>
      <c r="I2259" s="1">
        <v>10</v>
      </c>
      <c r="J2259">
        <v>4.2</v>
      </c>
      <c r="K2259" s="1">
        <v>0</v>
      </c>
      <c r="L2259" s="1" t="b">
        <v>1</v>
      </c>
      <c r="M2259" s="1" t="s">
        <v>4418</v>
      </c>
      <c r="N2259" s="1">
        <v>924</v>
      </c>
      <c r="O2259" s="1">
        <v>12</v>
      </c>
      <c r="P2259" s="1">
        <v>0</v>
      </c>
      <c r="Q2259" s="1" t="b">
        <v>0</v>
      </c>
      <c r="R2259" s="1" t="s">
        <v>4381</v>
      </c>
      <c r="S2259" s="1">
        <v>33</v>
      </c>
      <c r="T2259">
        <f t="shared" si="35"/>
        <v>29670300</v>
      </c>
    </row>
    <row r="2260" spans="1:20" x14ac:dyDescent="0.25">
      <c r="A2260" s="1">
        <v>2258</v>
      </c>
      <c r="B2260" s="1">
        <v>160818635</v>
      </c>
      <c r="C2260" s="1" t="s">
        <v>4478</v>
      </c>
      <c r="D2260" s="1" t="s">
        <v>4479</v>
      </c>
      <c r="E2260" s="1">
        <v>699000</v>
      </c>
      <c r="F2260" s="1">
        <v>699000</v>
      </c>
      <c r="G2260" s="1" t="s">
        <v>20</v>
      </c>
      <c r="H2260" s="1" t="s">
        <v>21</v>
      </c>
      <c r="I2260" s="1">
        <v>4</v>
      </c>
      <c r="J2260">
        <v>3.5</v>
      </c>
      <c r="K2260" s="1">
        <v>0</v>
      </c>
      <c r="L2260" s="1" t="b">
        <v>1</v>
      </c>
      <c r="M2260" s="1" t="s">
        <v>4392</v>
      </c>
      <c r="N2260" s="1">
        <v>592</v>
      </c>
      <c r="O2260" s="1">
        <v>1</v>
      </c>
      <c r="P2260" s="1">
        <v>0</v>
      </c>
      <c r="Q2260" s="1" t="b">
        <v>1</v>
      </c>
      <c r="R2260" s="1" t="s">
        <v>4381</v>
      </c>
      <c r="S2260" s="1">
        <v>24</v>
      </c>
      <c r="T2260">
        <f t="shared" si="35"/>
        <v>16776000</v>
      </c>
    </row>
    <row r="2261" spans="1:20" x14ac:dyDescent="0.25">
      <c r="A2261" s="1">
        <v>2259</v>
      </c>
      <c r="B2261" s="1">
        <v>57519750</v>
      </c>
      <c r="C2261" s="1" t="s">
        <v>4480</v>
      </c>
      <c r="D2261" s="1" t="s">
        <v>4481</v>
      </c>
      <c r="E2261" s="1">
        <v>315000</v>
      </c>
      <c r="F2261" s="1">
        <v>315000</v>
      </c>
      <c r="G2261" s="1" t="s">
        <v>20</v>
      </c>
      <c r="H2261" s="1" t="s">
        <v>21</v>
      </c>
      <c r="I2261" s="1">
        <v>18</v>
      </c>
      <c r="J2261">
        <v>4.5</v>
      </c>
      <c r="K2261" s="1">
        <v>0</v>
      </c>
      <c r="L2261" s="1" t="b">
        <v>1</v>
      </c>
      <c r="M2261" s="1" t="s">
        <v>4482</v>
      </c>
      <c r="N2261" s="1">
        <v>1168</v>
      </c>
      <c r="O2261" s="1">
        <v>10</v>
      </c>
      <c r="P2261" s="1">
        <v>0</v>
      </c>
      <c r="Q2261" s="1" t="b">
        <v>0</v>
      </c>
      <c r="R2261" s="1" t="s">
        <v>49</v>
      </c>
      <c r="S2261" s="1">
        <v>54</v>
      </c>
      <c r="T2261">
        <f t="shared" si="35"/>
        <v>17010000</v>
      </c>
    </row>
    <row r="2262" spans="1:20" x14ac:dyDescent="0.25">
      <c r="A2262" s="1">
        <v>2260</v>
      </c>
      <c r="B2262" s="1">
        <v>186270968</v>
      </c>
      <c r="C2262" s="1" t="s">
        <v>4483</v>
      </c>
      <c r="D2262" s="1" t="s">
        <v>4484</v>
      </c>
      <c r="E2262" s="1">
        <v>550000</v>
      </c>
      <c r="F2262" s="1">
        <v>285000</v>
      </c>
      <c r="G2262" s="1" t="s">
        <v>20</v>
      </c>
      <c r="H2262" s="1" t="s">
        <v>928</v>
      </c>
      <c r="I2262" s="1">
        <v>9</v>
      </c>
      <c r="J2262">
        <v>5</v>
      </c>
      <c r="K2262" s="1">
        <v>0</v>
      </c>
      <c r="L2262" s="1" t="b">
        <v>1</v>
      </c>
      <c r="M2262" s="1" t="s">
        <v>929</v>
      </c>
      <c r="N2262" s="1">
        <v>454</v>
      </c>
      <c r="O2262" s="1">
        <v>9</v>
      </c>
      <c r="P2262" s="1">
        <v>0</v>
      </c>
      <c r="Q2262" s="1" t="b">
        <v>0</v>
      </c>
      <c r="R2262" s="1" t="s">
        <v>4381</v>
      </c>
      <c r="S2262" s="1">
        <v>31</v>
      </c>
      <c r="T2262">
        <f t="shared" si="35"/>
        <v>8835000</v>
      </c>
    </row>
    <row r="2263" spans="1:20" x14ac:dyDescent="0.25">
      <c r="A2263" s="1">
        <v>2261</v>
      </c>
      <c r="B2263" s="1">
        <v>102810167</v>
      </c>
      <c r="C2263" s="1" t="s">
        <v>4485</v>
      </c>
      <c r="D2263" s="1" t="s">
        <v>4486</v>
      </c>
      <c r="E2263" s="1">
        <v>399000</v>
      </c>
      <c r="F2263" s="1">
        <v>399000</v>
      </c>
      <c r="G2263" s="1" t="s">
        <v>20</v>
      </c>
      <c r="H2263" s="1" t="s">
        <v>928</v>
      </c>
      <c r="I2263" s="1">
        <v>14</v>
      </c>
      <c r="J2263">
        <v>4.8</v>
      </c>
      <c r="K2263" s="1">
        <v>0</v>
      </c>
      <c r="L2263" s="1" t="b">
        <v>1</v>
      </c>
      <c r="M2263" s="1" t="s">
        <v>1945</v>
      </c>
      <c r="N2263" s="1">
        <v>831</v>
      </c>
      <c r="O2263" s="1">
        <v>10</v>
      </c>
      <c r="P2263" s="1">
        <v>0</v>
      </c>
      <c r="Q2263" s="1" t="b">
        <v>0</v>
      </c>
      <c r="R2263" s="1" t="s">
        <v>4381</v>
      </c>
      <c r="S2263" s="1">
        <v>53</v>
      </c>
      <c r="T2263">
        <f t="shared" si="35"/>
        <v>21147000</v>
      </c>
    </row>
    <row r="2264" spans="1:20" x14ac:dyDescent="0.25">
      <c r="A2264" s="1">
        <v>2262</v>
      </c>
      <c r="B2264" s="1">
        <v>109389766</v>
      </c>
      <c r="C2264" s="1" t="s">
        <v>4439</v>
      </c>
      <c r="D2264" s="1" t="s">
        <v>4487</v>
      </c>
      <c r="E2264" s="1">
        <v>470000</v>
      </c>
      <c r="F2264" s="1">
        <v>423000</v>
      </c>
      <c r="G2264" s="1" t="s">
        <v>20</v>
      </c>
      <c r="H2264" s="1" t="s">
        <v>1077</v>
      </c>
      <c r="I2264" s="1">
        <v>12</v>
      </c>
      <c r="J2264">
        <v>4.2</v>
      </c>
      <c r="K2264" s="1">
        <v>0</v>
      </c>
      <c r="L2264" s="1" t="b">
        <v>1</v>
      </c>
      <c r="M2264" s="1" t="s">
        <v>4418</v>
      </c>
      <c r="N2264" s="1">
        <v>804</v>
      </c>
      <c r="O2264" s="1">
        <v>15</v>
      </c>
      <c r="P2264" s="1">
        <v>0</v>
      </c>
      <c r="Q2264" s="1" t="b">
        <v>0</v>
      </c>
      <c r="R2264" s="1" t="s">
        <v>4381</v>
      </c>
      <c r="S2264" s="1">
        <v>29</v>
      </c>
      <c r="T2264">
        <f t="shared" si="35"/>
        <v>12267000</v>
      </c>
    </row>
    <row r="2265" spans="1:20" x14ac:dyDescent="0.25">
      <c r="A2265" s="1">
        <v>2263</v>
      </c>
      <c r="B2265" s="1">
        <v>186483412</v>
      </c>
      <c r="C2265" s="1" t="s">
        <v>4474</v>
      </c>
      <c r="D2265" s="1" t="s">
        <v>4488</v>
      </c>
      <c r="E2265" s="1">
        <v>499000</v>
      </c>
      <c r="F2265" s="1">
        <v>449100</v>
      </c>
      <c r="G2265" s="1" t="s">
        <v>20</v>
      </c>
      <c r="H2265" s="1" t="s">
        <v>1077</v>
      </c>
      <c r="I2265" s="1">
        <v>4</v>
      </c>
      <c r="J2265">
        <v>5</v>
      </c>
      <c r="K2265" s="1">
        <v>0</v>
      </c>
      <c r="L2265" s="1" t="b">
        <v>1</v>
      </c>
      <c r="M2265" s="1" t="s">
        <v>4418</v>
      </c>
      <c r="N2265" s="1">
        <v>452</v>
      </c>
      <c r="O2265" s="1">
        <v>11</v>
      </c>
      <c r="P2265" s="1">
        <v>0</v>
      </c>
      <c r="Q2265" s="1" t="b">
        <v>0</v>
      </c>
      <c r="R2265" s="1" t="s">
        <v>4381</v>
      </c>
      <c r="S2265" s="1">
        <v>12</v>
      </c>
      <c r="T2265">
        <f t="shared" si="35"/>
        <v>5389200</v>
      </c>
    </row>
    <row r="2266" spans="1:20" x14ac:dyDescent="0.25">
      <c r="A2266" s="1">
        <v>2264</v>
      </c>
      <c r="B2266" s="1">
        <v>59086244</v>
      </c>
      <c r="C2266" s="1" t="s">
        <v>4489</v>
      </c>
      <c r="D2266" s="1" t="s">
        <v>4490</v>
      </c>
      <c r="E2266" s="1">
        <v>329000</v>
      </c>
      <c r="F2266" s="1">
        <v>329000</v>
      </c>
      <c r="G2266" s="1" t="s">
        <v>20</v>
      </c>
      <c r="H2266" s="1" t="s">
        <v>21</v>
      </c>
      <c r="I2266" s="1">
        <v>11</v>
      </c>
      <c r="J2266">
        <v>4.0999999999999996</v>
      </c>
      <c r="K2266" s="1">
        <v>0</v>
      </c>
      <c r="L2266" s="1" t="b">
        <v>1</v>
      </c>
      <c r="M2266" s="1" t="s">
        <v>1153</v>
      </c>
      <c r="N2266" s="1">
        <v>1131</v>
      </c>
      <c r="O2266" s="1">
        <v>7</v>
      </c>
      <c r="P2266" s="1">
        <v>0</v>
      </c>
      <c r="Q2266" s="1" t="b">
        <v>0</v>
      </c>
      <c r="R2266" s="1" t="s">
        <v>49</v>
      </c>
      <c r="S2266" s="1">
        <v>47</v>
      </c>
      <c r="T2266">
        <f t="shared" si="35"/>
        <v>15463000</v>
      </c>
    </row>
    <row r="2267" spans="1:20" x14ac:dyDescent="0.25">
      <c r="A2267" s="1">
        <v>2265</v>
      </c>
      <c r="B2267" s="1">
        <v>72093847</v>
      </c>
      <c r="C2267" s="1" t="s">
        <v>4491</v>
      </c>
      <c r="D2267" s="1" t="s">
        <v>4456</v>
      </c>
      <c r="E2267" s="1">
        <v>649000</v>
      </c>
      <c r="F2267" s="1">
        <v>584100</v>
      </c>
      <c r="G2267" s="1" t="s">
        <v>20</v>
      </c>
      <c r="H2267" s="1" t="s">
        <v>1077</v>
      </c>
      <c r="I2267" s="1">
        <v>8</v>
      </c>
      <c r="J2267">
        <v>4.0999999999999996</v>
      </c>
      <c r="K2267" s="1">
        <v>0</v>
      </c>
      <c r="L2267" s="1" t="b">
        <v>1</v>
      </c>
      <c r="M2267" s="1" t="s">
        <v>4418</v>
      </c>
      <c r="N2267" s="1">
        <v>1044</v>
      </c>
      <c r="O2267" s="1">
        <v>12</v>
      </c>
      <c r="P2267" s="1">
        <v>0</v>
      </c>
      <c r="Q2267" s="1" t="b">
        <v>1</v>
      </c>
      <c r="R2267" s="1" t="s">
        <v>4381</v>
      </c>
      <c r="S2267" s="1">
        <v>12</v>
      </c>
      <c r="T2267">
        <f t="shared" si="35"/>
        <v>7009200</v>
      </c>
    </row>
    <row r="2268" spans="1:20" x14ac:dyDescent="0.25">
      <c r="A2268" s="1">
        <v>2266</v>
      </c>
      <c r="B2268" s="1">
        <v>102811749</v>
      </c>
      <c r="C2268" s="1" t="s">
        <v>4492</v>
      </c>
      <c r="D2268" s="1" t="s">
        <v>4493</v>
      </c>
      <c r="E2268" s="1">
        <v>399000</v>
      </c>
      <c r="F2268" s="1">
        <v>399000</v>
      </c>
      <c r="G2268" s="1" t="s">
        <v>20</v>
      </c>
      <c r="H2268" s="1" t="s">
        <v>928</v>
      </c>
      <c r="I2268" s="1">
        <v>3</v>
      </c>
      <c r="J2268">
        <v>3.7</v>
      </c>
      <c r="K2268" s="1">
        <v>0</v>
      </c>
      <c r="L2268" s="1" t="b">
        <v>1</v>
      </c>
      <c r="M2268" s="1" t="s">
        <v>1945</v>
      </c>
      <c r="N2268" s="1">
        <v>832</v>
      </c>
      <c r="O2268" s="1">
        <v>7</v>
      </c>
      <c r="P2268" s="1">
        <v>0</v>
      </c>
      <c r="Q2268" s="1" t="b">
        <v>0</v>
      </c>
      <c r="R2268" s="1" t="s">
        <v>4381</v>
      </c>
      <c r="S2268" s="1">
        <v>6</v>
      </c>
      <c r="T2268">
        <f t="shared" si="35"/>
        <v>2394000</v>
      </c>
    </row>
    <row r="2269" spans="1:20" x14ac:dyDescent="0.25">
      <c r="A2269" s="1">
        <v>2267</v>
      </c>
      <c r="B2269" s="1">
        <v>90469917</v>
      </c>
      <c r="C2269" s="1" t="s">
        <v>4494</v>
      </c>
      <c r="D2269" s="1" t="s">
        <v>4495</v>
      </c>
      <c r="E2269" s="1">
        <v>999000</v>
      </c>
      <c r="F2269" s="1">
        <v>899100</v>
      </c>
      <c r="G2269" s="1" t="s">
        <v>20</v>
      </c>
      <c r="H2269" s="1" t="s">
        <v>1077</v>
      </c>
      <c r="I2269" s="1">
        <v>5</v>
      </c>
      <c r="J2269">
        <v>4.5999999999999996</v>
      </c>
      <c r="K2269" s="1">
        <v>0</v>
      </c>
      <c r="L2269" s="1" t="b">
        <v>1</v>
      </c>
      <c r="M2269" s="1" t="s">
        <v>4418</v>
      </c>
      <c r="N2269" s="1">
        <v>885</v>
      </c>
      <c r="O2269" s="1">
        <v>15</v>
      </c>
      <c r="P2269" s="1">
        <v>0</v>
      </c>
      <c r="Q2269" s="1" t="b">
        <v>0</v>
      </c>
      <c r="R2269" s="1" t="s">
        <v>4381</v>
      </c>
      <c r="S2269" s="1">
        <v>13</v>
      </c>
      <c r="T2269">
        <f t="shared" si="35"/>
        <v>11688300</v>
      </c>
    </row>
    <row r="2270" spans="1:20" x14ac:dyDescent="0.25">
      <c r="A2270" s="1">
        <v>2268</v>
      </c>
      <c r="B2270" s="1">
        <v>32172674</v>
      </c>
      <c r="C2270" s="1" t="s">
        <v>4496</v>
      </c>
      <c r="D2270" s="1" t="s">
        <v>4497</v>
      </c>
      <c r="E2270" s="1">
        <v>419000</v>
      </c>
      <c r="F2270" s="1">
        <v>419000</v>
      </c>
      <c r="G2270" s="1" t="s">
        <v>20</v>
      </c>
      <c r="H2270" s="1" t="s">
        <v>1077</v>
      </c>
      <c r="I2270" s="1">
        <v>20</v>
      </c>
      <c r="J2270">
        <v>4.5999999999999996</v>
      </c>
      <c r="K2270" s="1">
        <v>0</v>
      </c>
      <c r="L2270" s="1" t="b">
        <v>1</v>
      </c>
      <c r="M2270" s="1" t="s">
        <v>4498</v>
      </c>
      <c r="N2270" s="1">
        <v>1455</v>
      </c>
      <c r="O2270" s="1">
        <v>6</v>
      </c>
      <c r="P2270" s="1">
        <v>0</v>
      </c>
      <c r="Q2270" s="1" t="b">
        <v>0</v>
      </c>
      <c r="R2270" s="1" t="s">
        <v>49</v>
      </c>
      <c r="S2270" s="1">
        <v>67</v>
      </c>
      <c r="T2270">
        <f t="shared" si="35"/>
        <v>28073000</v>
      </c>
    </row>
    <row r="2271" spans="1:20" x14ac:dyDescent="0.25">
      <c r="A2271" s="1">
        <v>2269</v>
      </c>
      <c r="B2271" s="1">
        <v>74494387</v>
      </c>
      <c r="C2271" s="1" t="s">
        <v>4499</v>
      </c>
      <c r="D2271" s="1" t="s">
        <v>4500</v>
      </c>
      <c r="E2271" s="1">
        <v>790000</v>
      </c>
      <c r="F2271" s="1">
        <v>790000</v>
      </c>
      <c r="G2271" s="1" t="s">
        <v>20</v>
      </c>
      <c r="H2271" s="2" t="s">
        <v>4501</v>
      </c>
      <c r="I2271" s="1">
        <v>4</v>
      </c>
      <c r="J2271">
        <v>4.8</v>
      </c>
      <c r="K2271" s="1">
        <v>0</v>
      </c>
      <c r="L2271" s="1" t="b">
        <v>1</v>
      </c>
      <c r="M2271" s="1" t="s">
        <v>2080</v>
      </c>
      <c r="N2271" s="1">
        <v>994</v>
      </c>
      <c r="O2271" s="1">
        <v>4</v>
      </c>
      <c r="P2271" s="1">
        <v>0</v>
      </c>
      <c r="Q2271" s="1" t="b">
        <v>0</v>
      </c>
      <c r="R2271" s="1" t="s">
        <v>4381</v>
      </c>
      <c r="S2271" s="1">
        <v>10</v>
      </c>
      <c r="T2271">
        <f t="shared" si="35"/>
        <v>7900000</v>
      </c>
    </row>
    <row r="2272" spans="1:20" x14ac:dyDescent="0.25">
      <c r="A2272" s="1">
        <v>2270</v>
      </c>
      <c r="B2272" s="1">
        <v>58216140</v>
      </c>
      <c r="C2272" s="1" t="s">
        <v>4502</v>
      </c>
      <c r="D2272" s="1" t="s">
        <v>4432</v>
      </c>
      <c r="E2272" s="1">
        <v>600000</v>
      </c>
      <c r="F2272" s="1">
        <v>329000</v>
      </c>
      <c r="G2272" s="1" t="s">
        <v>20</v>
      </c>
      <c r="H2272" s="1" t="s">
        <v>928</v>
      </c>
      <c r="I2272" s="1">
        <v>55</v>
      </c>
      <c r="J2272">
        <v>4.8</v>
      </c>
      <c r="K2272" s="1">
        <v>0</v>
      </c>
      <c r="L2272" s="1" t="b">
        <v>1</v>
      </c>
      <c r="M2272" s="1" t="s">
        <v>929</v>
      </c>
      <c r="N2272" s="1">
        <v>1149</v>
      </c>
      <c r="O2272" s="1">
        <v>9</v>
      </c>
      <c r="P2272" s="1">
        <v>0</v>
      </c>
      <c r="Q2272" s="1" t="b">
        <v>0</v>
      </c>
      <c r="R2272" s="1" t="s">
        <v>49</v>
      </c>
      <c r="S2272" s="1">
        <v>136</v>
      </c>
      <c r="T2272">
        <f t="shared" si="35"/>
        <v>44744000</v>
      </c>
    </row>
    <row r="2273" spans="1:20" x14ac:dyDescent="0.25">
      <c r="A2273" s="1">
        <v>2271</v>
      </c>
      <c r="B2273" s="1">
        <v>177929234</v>
      </c>
      <c r="C2273" s="1" t="s">
        <v>4503</v>
      </c>
      <c r="D2273" s="1" t="s">
        <v>4504</v>
      </c>
      <c r="E2273" s="1">
        <v>460000</v>
      </c>
      <c r="F2273" s="1">
        <v>230000</v>
      </c>
      <c r="G2273" s="1" t="s">
        <v>20</v>
      </c>
      <c r="H2273" s="1" t="s">
        <v>169</v>
      </c>
      <c r="I2273" s="1">
        <v>3</v>
      </c>
      <c r="J2273">
        <v>2.2999999999999998</v>
      </c>
      <c r="K2273" s="1">
        <v>0</v>
      </c>
      <c r="L2273" s="1" t="b">
        <v>1</v>
      </c>
      <c r="M2273" s="1" t="s">
        <v>170</v>
      </c>
      <c r="N2273" s="1">
        <v>497</v>
      </c>
      <c r="O2273" s="1">
        <v>27</v>
      </c>
      <c r="P2273" s="1">
        <v>6201</v>
      </c>
      <c r="Q2273" s="1" t="b">
        <v>1</v>
      </c>
      <c r="R2273" s="1" t="s">
        <v>4381</v>
      </c>
      <c r="S2273" s="1">
        <v>5</v>
      </c>
      <c r="T2273">
        <f t="shared" si="35"/>
        <v>1150000</v>
      </c>
    </row>
    <row r="2274" spans="1:20" x14ac:dyDescent="0.25">
      <c r="A2274" s="1">
        <v>2272</v>
      </c>
      <c r="B2274" s="1">
        <v>102811567</v>
      </c>
      <c r="C2274" s="1" t="s">
        <v>4505</v>
      </c>
      <c r="D2274" s="1" t="s">
        <v>4506</v>
      </c>
      <c r="E2274" s="1">
        <v>379000</v>
      </c>
      <c r="F2274" s="1">
        <v>379000</v>
      </c>
      <c r="G2274" s="1" t="s">
        <v>20</v>
      </c>
      <c r="H2274" s="1" t="s">
        <v>928</v>
      </c>
      <c r="I2274" s="1">
        <v>0</v>
      </c>
      <c r="J2274">
        <v>0</v>
      </c>
      <c r="K2274" s="1">
        <v>0</v>
      </c>
      <c r="L2274" s="1" t="b">
        <v>1</v>
      </c>
      <c r="M2274" s="1" t="s">
        <v>1945</v>
      </c>
      <c r="N2274" s="1">
        <v>832</v>
      </c>
      <c r="O2274" s="1">
        <v>9</v>
      </c>
      <c r="P2274" s="1">
        <v>0</v>
      </c>
      <c r="Q2274" s="1" t="b">
        <v>0</v>
      </c>
      <c r="R2274" s="1" t="s">
        <v>4381</v>
      </c>
      <c r="S2274" s="1">
        <v>2</v>
      </c>
      <c r="T2274">
        <f t="shared" si="35"/>
        <v>758000</v>
      </c>
    </row>
    <row r="2275" spans="1:20" x14ac:dyDescent="0.25">
      <c r="A2275" s="1">
        <v>2273</v>
      </c>
      <c r="B2275" s="1">
        <v>149756687</v>
      </c>
      <c r="C2275" s="1" t="s">
        <v>4507</v>
      </c>
      <c r="D2275" s="1" t="s">
        <v>4508</v>
      </c>
      <c r="E2275" s="1">
        <v>1860000</v>
      </c>
      <c r="F2275" s="1">
        <v>1860000</v>
      </c>
      <c r="G2275" s="1" t="s">
        <v>20</v>
      </c>
      <c r="H2275" s="1" t="s">
        <v>21</v>
      </c>
      <c r="I2275" s="1">
        <v>0</v>
      </c>
      <c r="J2275">
        <v>0</v>
      </c>
      <c r="K2275" s="1">
        <v>0</v>
      </c>
      <c r="L2275" s="1" t="b">
        <v>1</v>
      </c>
      <c r="M2275" s="1" t="s">
        <v>4392</v>
      </c>
      <c r="N2275" s="1">
        <v>635</v>
      </c>
      <c r="O2275" s="1">
        <v>4</v>
      </c>
      <c r="P2275" s="1">
        <v>0</v>
      </c>
      <c r="Q2275" s="1" t="b">
        <v>1</v>
      </c>
      <c r="R2275" s="1" t="s">
        <v>4381</v>
      </c>
      <c r="S2275" s="1">
        <v>3</v>
      </c>
      <c r="T2275">
        <f t="shared" si="35"/>
        <v>5580000</v>
      </c>
    </row>
    <row r="2276" spans="1:20" x14ac:dyDescent="0.25">
      <c r="A2276" s="1">
        <v>2274</v>
      </c>
      <c r="B2276" s="1">
        <v>116183170</v>
      </c>
      <c r="C2276" s="1" t="s">
        <v>4509</v>
      </c>
      <c r="D2276" s="1" t="s">
        <v>159</v>
      </c>
      <c r="E2276" s="1">
        <v>299000</v>
      </c>
      <c r="F2276" s="1">
        <v>299000</v>
      </c>
      <c r="G2276" s="1" t="s">
        <v>20</v>
      </c>
      <c r="H2276" s="1" t="s">
        <v>928</v>
      </c>
      <c r="I2276" s="1">
        <v>0</v>
      </c>
      <c r="J2276">
        <v>0</v>
      </c>
      <c r="K2276" s="1">
        <v>0</v>
      </c>
      <c r="L2276" s="1" t="b">
        <v>1</v>
      </c>
      <c r="M2276" s="1" t="s">
        <v>1945</v>
      </c>
      <c r="N2276" s="1">
        <v>772</v>
      </c>
      <c r="O2276" s="1">
        <v>11</v>
      </c>
      <c r="P2276" s="1">
        <v>0</v>
      </c>
      <c r="Q2276" s="1" t="b">
        <v>0</v>
      </c>
      <c r="R2276" s="1" t="s">
        <v>4381</v>
      </c>
      <c r="S2276" s="1">
        <v>1</v>
      </c>
      <c r="T2276">
        <f t="shared" si="35"/>
        <v>299000</v>
      </c>
    </row>
    <row r="2277" spans="1:20" x14ac:dyDescent="0.25">
      <c r="A2277" s="1">
        <v>2275</v>
      </c>
      <c r="B2277" s="1">
        <v>44014184</v>
      </c>
      <c r="C2277" s="1" t="s">
        <v>4510</v>
      </c>
      <c r="D2277" s="1" t="s">
        <v>4511</v>
      </c>
      <c r="E2277" s="1">
        <v>690000</v>
      </c>
      <c r="F2277" s="1">
        <v>690000</v>
      </c>
      <c r="G2277" s="1" t="s">
        <v>20</v>
      </c>
      <c r="H2277" s="1" t="s">
        <v>2404</v>
      </c>
      <c r="I2277" s="1">
        <v>11</v>
      </c>
      <c r="J2277">
        <v>5</v>
      </c>
      <c r="K2277" s="1">
        <v>0</v>
      </c>
      <c r="L2277" s="1" t="b">
        <v>1</v>
      </c>
      <c r="M2277" s="1" t="s">
        <v>929</v>
      </c>
      <c r="N2277" s="1">
        <v>1376</v>
      </c>
      <c r="O2277" s="1">
        <v>13</v>
      </c>
      <c r="P2277" s="1">
        <v>0</v>
      </c>
      <c r="Q2277" s="1" t="b">
        <v>0</v>
      </c>
      <c r="R2277" s="1" t="s">
        <v>49</v>
      </c>
      <c r="S2277" s="1">
        <v>32</v>
      </c>
      <c r="T2277">
        <f t="shared" si="35"/>
        <v>22080000</v>
      </c>
    </row>
    <row r="2278" spans="1:20" x14ac:dyDescent="0.25">
      <c r="A2278" s="1">
        <v>2276</v>
      </c>
      <c r="B2278" s="1">
        <v>137981098</v>
      </c>
      <c r="C2278" s="1" t="s">
        <v>4512</v>
      </c>
      <c r="D2278" s="1" t="s">
        <v>4513</v>
      </c>
      <c r="E2278" s="1">
        <v>756000</v>
      </c>
      <c r="F2278" s="1">
        <v>756000</v>
      </c>
      <c r="G2278" s="1" t="s">
        <v>20</v>
      </c>
      <c r="H2278" s="1" t="s">
        <v>21</v>
      </c>
      <c r="I2278" s="1">
        <v>0</v>
      </c>
      <c r="J2278">
        <v>0</v>
      </c>
      <c r="K2278" s="1">
        <v>0</v>
      </c>
      <c r="L2278" s="1" t="b">
        <v>1</v>
      </c>
      <c r="M2278" s="1" t="s">
        <v>4392</v>
      </c>
      <c r="N2278" s="1">
        <v>673</v>
      </c>
      <c r="O2278" s="1">
        <v>4</v>
      </c>
      <c r="P2278" s="1">
        <v>0</v>
      </c>
      <c r="Q2278" s="1" t="b">
        <v>0</v>
      </c>
      <c r="R2278" s="1" t="s">
        <v>4381</v>
      </c>
      <c r="S2278" s="1">
        <v>1</v>
      </c>
      <c r="T2278">
        <f t="shared" si="35"/>
        <v>756000</v>
      </c>
    </row>
    <row r="2279" spans="1:20" x14ac:dyDescent="0.25">
      <c r="A2279" s="1">
        <v>2277</v>
      </c>
      <c r="B2279" s="1">
        <v>182838280</v>
      </c>
      <c r="C2279" s="1" t="s">
        <v>4514</v>
      </c>
      <c r="D2279" s="1" t="s">
        <v>4515</v>
      </c>
      <c r="E2279" s="1">
        <v>1399000</v>
      </c>
      <c r="F2279" s="1">
        <v>1399000</v>
      </c>
      <c r="G2279" s="1" t="s">
        <v>20</v>
      </c>
      <c r="H2279" s="1" t="s">
        <v>21</v>
      </c>
      <c r="I2279" s="1">
        <v>0</v>
      </c>
      <c r="J2279">
        <v>0</v>
      </c>
      <c r="K2279" s="1">
        <v>0</v>
      </c>
      <c r="L2279" s="1" t="b">
        <v>1</v>
      </c>
      <c r="M2279" s="1" t="s">
        <v>2525</v>
      </c>
      <c r="N2279" s="1">
        <v>475</v>
      </c>
      <c r="O2279" s="1">
        <v>9</v>
      </c>
      <c r="P2279" s="1">
        <v>0</v>
      </c>
      <c r="Q2279" s="1" t="b">
        <v>1</v>
      </c>
      <c r="R2279" s="1" t="s">
        <v>4381</v>
      </c>
      <c r="S2279" s="1">
        <v>3</v>
      </c>
      <c r="T2279">
        <f t="shared" si="35"/>
        <v>4197000</v>
      </c>
    </row>
    <row r="2280" spans="1:20" x14ac:dyDescent="0.25">
      <c r="A2280" s="1">
        <v>2278</v>
      </c>
      <c r="B2280" s="1">
        <v>44324918</v>
      </c>
      <c r="C2280" s="1" t="s">
        <v>4516</v>
      </c>
      <c r="D2280" s="1" t="s">
        <v>4517</v>
      </c>
      <c r="E2280" s="1">
        <v>999000</v>
      </c>
      <c r="F2280" s="1">
        <v>899100</v>
      </c>
      <c r="G2280" s="1" t="s">
        <v>20</v>
      </c>
      <c r="H2280" s="1" t="s">
        <v>1077</v>
      </c>
      <c r="I2280" s="1">
        <v>4</v>
      </c>
      <c r="J2280">
        <v>4.5</v>
      </c>
      <c r="K2280" s="1">
        <v>0</v>
      </c>
      <c r="L2280" s="1" t="b">
        <v>1</v>
      </c>
      <c r="M2280" s="1" t="s">
        <v>4418</v>
      </c>
      <c r="N2280" s="1">
        <v>1371</v>
      </c>
      <c r="O2280" s="1">
        <v>8</v>
      </c>
      <c r="P2280" s="1">
        <v>0</v>
      </c>
      <c r="Q2280" s="1" t="b">
        <v>0</v>
      </c>
      <c r="R2280" s="1" t="s">
        <v>49</v>
      </c>
      <c r="S2280" s="1">
        <v>18</v>
      </c>
      <c r="T2280">
        <f t="shared" si="35"/>
        <v>16183800</v>
      </c>
    </row>
    <row r="2281" spans="1:20" x14ac:dyDescent="0.25">
      <c r="A2281" s="1">
        <v>2279</v>
      </c>
      <c r="B2281" s="1">
        <v>57694363</v>
      </c>
      <c r="C2281" s="1" t="s">
        <v>4518</v>
      </c>
      <c r="D2281" s="1" t="s">
        <v>4519</v>
      </c>
      <c r="E2281" s="1">
        <v>699000</v>
      </c>
      <c r="F2281" s="1">
        <v>699000</v>
      </c>
      <c r="G2281" s="1" t="s">
        <v>20</v>
      </c>
      <c r="H2281" s="1" t="s">
        <v>21</v>
      </c>
      <c r="I2281" s="1">
        <v>9</v>
      </c>
      <c r="J2281">
        <v>4.5999999999999996</v>
      </c>
      <c r="K2281" s="1">
        <v>0</v>
      </c>
      <c r="L2281" s="1" t="b">
        <v>1</v>
      </c>
      <c r="M2281" s="1" t="s">
        <v>4150</v>
      </c>
      <c r="N2281" s="1">
        <v>1160</v>
      </c>
      <c r="O2281" s="1">
        <v>3</v>
      </c>
      <c r="P2281" s="1">
        <v>0</v>
      </c>
      <c r="Q2281" s="1" t="b">
        <v>0</v>
      </c>
      <c r="R2281" s="1" t="s">
        <v>49</v>
      </c>
      <c r="S2281" s="1">
        <v>44</v>
      </c>
      <c r="T2281">
        <f t="shared" si="35"/>
        <v>30756000</v>
      </c>
    </row>
    <row r="2282" spans="1:20" x14ac:dyDescent="0.25">
      <c r="A2282" s="1">
        <v>2280</v>
      </c>
      <c r="B2282" s="1">
        <v>147326633</v>
      </c>
      <c r="C2282" s="1" t="s">
        <v>4520</v>
      </c>
      <c r="D2282" s="1" t="s">
        <v>4521</v>
      </c>
      <c r="E2282" s="1">
        <v>399000</v>
      </c>
      <c r="F2282" s="1">
        <v>399000</v>
      </c>
      <c r="G2282" s="1" t="s">
        <v>20</v>
      </c>
      <c r="H2282" s="1" t="s">
        <v>21</v>
      </c>
      <c r="I2282" s="1">
        <v>0</v>
      </c>
      <c r="J2282">
        <v>0</v>
      </c>
      <c r="K2282" s="1">
        <v>0</v>
      </c>
      <c r="L2282" s="1" t="b">
        <v>1</v>
      </c>
      <c r="M2282" s="1" t="s">
        <v>4522</v>
      </c>
      <c r="N2282" s="1">
        <v>623</v>
      </c>
      <c r="O2282" s="1">
        <v>9</v>
      </c>
      <c r="P2282" s="1">
        <v>0</v>
      </c>
      <c r="Q2282" s="1" t="b">
        <v>0</v>
      </c>
      <c r="R2282" s="1" t="s">
        <v>4381</v>
      </c>
      <c r="S2282" s="1">
        <v>3</v>
      </c>
      <c r="T2282">
        <f t="shared" si="35"/>
        <v>1197000</v>
      </c>
    </row>
    <row r="2283" spans="1:20" x14ac:dyDescent="0.25">
      <c r="A2283" s="1">
        <v>2281</v>
      </c>
      <c r="B2283" s="1">
        <v>171776243</v>
      </c>
      <c r="C2283" s="1" t="s">
        <v>4523</v>
      </c>
      <c r="D2283" s="1" t="s">
        <v>4524</v>
      </c>
      <c r="E2283" s="1">
        <v>827000</v>
      </c>
      <c r="F2283" s="1">
        <v>827000</v>
      </c>
      <c r="G2283" s="1" t="s">
        <v>20</v>
      </c>
      <c r="H2283" s="1" t="s">
        <v>21</v>
      </c>
      <c r="I2283" s="1">
        <v>1</v>
      </c>
      <c r="J2283">
        <v>1</v>
      </c>
      <c r="K2283" s="1">
        <v>0</v>
      </c>
      <c r="L2283" s="1" t="b">
        <v>1</v>
      </c>
      <c r="M2283" s="1" t="s">
        <v>4525</v>
      </c>
      <c r="N2283" s="1">
        <v>537</v>
      </c>
      <c r="O2283" s="1">
        <v>8</v>
      </c>
      <c r="P2283" s="1">
        <v>0</v>
      </c>
      <c r="Q2283" s="1" t="b">
        <v>0</v>
      </c>
      <c r="R2283" s="1" t="s">
        <v>31</v>
      </c>
      <c r="S2283" s="1">
        <v>2</v>
      </c>
      <c r="T2283">
        <f t="shared" si="35"/>
        <v>1654000</v>
      </c>
    </row>
    <row r="2284" spans="1:20" x14ac:dyDescent="0.25">
      <c r="A2284" s="1">
        <v>2282</v>
      </c>
      <c r="B2284" s="1">
        <v>7998643</v>
      </c>
      <c r="C2284" s="1" t="s">
        <v>4526</v>
      </c>
      <c r="D2284" s="1" t="s">
        <v>4527</v>
      </c>
      <c r="E2284" s="1">
        <v>389000</v>
      </c>
      <c r="F2284" s="1">
        <v>369550</v>
      </c>
      <c r="G2284" s="1" t="s">
        <v>20</v>
      </c>
      <c r="H2284" s="1" t="s">
        <v>21</v>
      </c>
      <c r="I2284" s="1">
        <v>0</v>
      </c>
      <c r="J2284">
        <v>0</v>
      </c>
      <c r="K2284" s="1">
        <v>0</v>
      </c>
      <c r="L2284" s="1" t="b">
        <v>1</v>
      </c>
      <c r="M2284" s="1" t="s">
        <v>2522</v>
      </c>
      <c r="N2284" s="1">
        <v>1740</v>
      </c>
      <c r="O2284" s="1">
        <v>4</v>
      </c>
      <c r="P2284" s="1">
        <v>0</v>
      </c>
      <c r="Q2284" s="1" t="b">
        <v>0</v>
      </c>
      <c r="R2284" s="1" t="s">
        <v>49</v>
      </c>
      <c r="S2284" s="1">
        <v>9</v>
      </c>
      <c r="T2284">
        <f t="shared" si="35"/>
        <v>3325950</v>
      </c>
    </row>
    <row r="2285" spans="1:20" x14ac:dyDescent="0.25">
      <c r="A2285" s="1">
        <v>2283</v>
      </c>
      <c r="B2285" s="1">
        <v>132833949</v>
      </c>
      <c r="C2285" s="1" t="s">
        <v>4528</v>
      </c>
      <c r="D2285" s="1" t="s">
        <v>4529</v>
      </c>
      <c r="E2285" s="1">
        <v>864000</v>
      </c>
      <c r="F2285" s="1">
        <v>864000</v>
      </c>
      <c r="G2285" s="1" t="s">
        <v>20</v>
      </c>
      <c r="H2285" s="1" t="s">
        <v>21</v>
      </c>
      <c r="I2285" s="1">
        <v>1</v>
      </c>
      <c r="J2285">
        <v>1</v>
      </c>
      <c r="K2285" s="1">
        <v>0</v>
      </c>
      <c r="L2285" s="1" t="b">
        <v>1</v>
      </c>
      <c r="M2285" s="1" t="s">
        <v>4392</v>
      </c>
      <c r="N2285" s="1">
        <v>691</v>
      </c>
      <c r="O2285" s="1">
        <v>7</v>
      </c>
      <c r="P2285" s="1">
        <v>0</v>
      </c>
      <c r="Q2285" s="1" t="b">
        <v>1</v>
      </c>
      <c r="R2285" s="1" t="s">
        <v>4381</v>
      </c>
      <c r="S2285" s="1">
        <v>4</v>
      </c>
      <c r="T2285">
        <f t="shared" si="35"/>
        <v>3456000</v>
      </c>
    </row>
    <row r="2286" spans="1:20" x14ac:dyDescent="0.25">
      <c r="A2286" s="1">
        <v>2284</v>
      </c>
      <c r="B2286" s="1">
        <v>37941722</v>
      </c>
      <c r="C2286" s="1" t="s">
        <v>4530</v>
      </c>
      <c r="D2286" s="1" t="s">
        <v>4531</v>
      </c>
      <c r="E2286" s="1">
        <v>475000</v>
      </c>
      <c r="F2286" s="1">
        <v>475000</v>
      </c>
      <c r="G2286" s="1" t="s">
        <v>20</v>
      </c>
      <c r="H2286" s="1" t="s">
        <v>21</v>
      </c>
      <c r="I2286" s="1">
        <v>1</v>
      </c>
      <c r="J2286">
        <v>5</v>
      </c>
      <c r="K2286" s="1">
        <v>0</v>
      </c>
      <c r="L2286" s="1" t="b">
        <v>1</v>
      </c>
      <c r="M2286" s="1" t="s">
        <v>2966</v>
      </c>
      <c r="N2286" s="1">
        <v>1417</v>
      </c>
      <c r="O2286" s="1">
        <v>3</v>
      </c>
      <c r="P2286" s="1">
        <v>0</v>
      </c>
      <c r="Q2286" s="1" t="b">
        <v>0</v>
      </c>
      <c r="R2286" s="1" t="s">
        <v>49</v>
      </c>
      <c r="S2286" s="1">
        <v>1</v>
      </c>
      <c r="T2286">
        <f t="shared" si="35"/>
        <v>475000</v>
      </c>
    </row>
    <row r="2287" spans="1:20" x14ac:dyDescent="0.25">
      <c r="A2287" s="1">
        <v>2285</v>
      </c>
      <c r="B2287" s="1">
        <v>171773502</v>
      </c>
      <c r="C2287" s="1" t="s">
        <v>4532</v>
      </c>
      <c r="D2287" s="1" t="s">
        <v>4533</v>
      </c>
      <c r="E2287" s="1">
        <v>827000</v>
      </c>
      <c r="F2287" s="1">
        <v>827000</v>
      </c>
      <c r="G2287" s="1" t="s">
        <v>20</v>
      </c>
      <c r="H2287" s="1" t="s">
        <v>21</v>
      </c>
      <c r="I2287" s="1">
        <v>0</v>
      </c>
      <c r="J2287">
        <v>0</v>
      </c>
      <c r="K2287" s="1">
        <v>0</v>
      </c>
      <c r="L2287" s="1" t="b">
        <v>1</v>
      </c>
      <c r="M2287" s="1" t="s">
        <v>4525</v>
      </c>
      <c r="N2287" s="1">
        <v>537</v>
      </c>
      <c r="O2287" s="1">
        <v>8</v>
      </c>
      <c r="P2287" s="1">
        <v>0</v>
      </c>
      <c r="Q2287" s="1" t="b">
        <v>0</v>
      </c>
      <c r="R2287" s="1" t="s">
        <v>31</v>
      </c>
      <c r="S2287" s="1">
        <v>2</v>
      </c>
      <c r="T2287">
        <f t="shared" si="35"/>
        <v>1654000</v>
      </c>
    </row>
    <row r="2288" spans="1:20" x14ac:dyDescent="0.25">
      <c r="A2288" s="1">
        <v>2286</v>
      </c>
      <c r="B2288" s="1">
        <v>82906831</v>
      </c>
      <c r="C2288" s="1" t="s">
        <v>4534</v>
      </c>
      <c r="D2288" s="1" t="s">
        <v>4535</v>
      </c>
      <c r="E2288" s="1">
        <v>980000</v>
      </c>
      <c r="F2288" s="1">
        <v>882000</v>
      </c>
      <c r="G2288" s="1" t="s">
        <v>20</v>
      </c>
      <c r="H2288" s="1" t="s">
        <v>1077</v>
      </c>
      <c r="I2288" s="1">
        <v>2</v>
      </c>
      <c r="J2288">
        <v>4</v>
      </c>
      <c r="K2288" s="1">
        <v>0</v>
      </c>
      <c r="L2288" s="1" t="b">
        <v>1</v>
      </c>
      <c r="M2288" s="1" t="s">
        <v>4418</v>
      </c>
      <c r="N2288" s="1">
        <v>908</v>
      </c>
      <c r="O2288" s="1">
        <v>11</v>
      </c>
      <c r="P2288" s="1">
        <v>0</v>
      </c>
      <c r="Q2288" s="1" t="b">
        <v>0</v>
      </c>
      <c r="R2288" s="1" t="s">
        <v>4381</v>
      </c>
      <c r="S2288" s="1">
        <v>5</v>
      </c>
      <c r="T2288">
        <f t="shared" si="35"/>
        <v>4410000</v>
      </c>
    </row>
    <row r="2289" spans="1:20" x14ac:dyDescent="0.25">
      <c r="A2289" s="1">
        <v>2287</v>
      </c>
      <c r="B2289" s="1">
        <v>4699077</v>
      </c>
      <c r="C2289" s="1" t="s">
        <v>4536</v>
      </c>
      <c r="D2289" s="1" t="s">
        <v>4537</v>
      </c>
      <c r="E2289" s="1">
        <v>228750</v>
      </c>
      <c r="F2289" s="1">
        <v>204573</v>
      </c>
      <c r="G2289" s="1" t="s">
        <v>20</v>
      </c>
      <c r="H2289" s="1" t="s">
        <v>21</v>
      </c>
      <c r="I2289" s="1">
        <v>12</v>
      </c>
      <c r="J2289">
        <v>4.7</v>
      </c>
      <c r="K2289" s="1">
        <v>0</v>
      </c>
      <c r="L2289" s="1" t="b">
        <v>1</v>
      </c>
      <c r="M2289" s="1" t="s">
        <v>37</v>
      </c>
      <c r="N2289" s="1">
        <v>1818</v>
      </c>
      <c r="O2289" s="1">
        <v>10</v>
      </c>
      <c r="P2289" s="1">
        <v>0</v>
      </c>
      <c r="Q2289" s="1" t="b">
        <v>0</v>
      </c>
      <c r="R2289" s="1" t="s">
        <v>49</v>
      </c>
      <c r="S2289" s="1">
        <v>40</v>
      </c>
      <c r="T2289">
        <f t="shared" si="35"/>
        <v>8182920</v>
      </c>
    </row>
    <row r="2290" spans="1:20" x14ac:dyDescent="0.25">
      <c r="A2290" s="1">
        <v>2288</v>
      </c>
      <c r="B2290" s="1">
        <v>88929109</v>
      </c>
      <c r="C2290" s="1" t="s">
        <v>4538</v>
      </c>
      <c r="D2290" s="1" t="s">
        <v>4539</v>
      </c>
      <c r="E2290" s="1">
        <v>450000</v>
      </c>
      <c r="F2290" s="1">
        <v>405000</v>
      </c>
      <c r="G2290" s="1" t="s">
        <v>20</v>
      </c>
      <c r="H2290" s="1" t="s">
        <v>1077</v>
      </c>
      <c r="I2290" s="1">
        <v>7</v>
      </c>
      <c r="J2290">
        <v>4.3</v>
      </c>
      <c r="K2290" s="1">
        <v>0</v>
      </c>
      <c r="L2290" s="1" t="b">
        <v>1</v>
      </c>
      <c r="M2290" s="1" t="s">
        <v>4418</v>
      </c>
      <c r="N2290" s="1">
        <v>890</v>
      </c>
      <c r="O2290" s="1">
        <v>12</v>
      </c>
      <c r="P2290" s="1">
        <v>0</v>
      </c>
      <c r="Q2290" s="1" t="b">
        <v>0</v>
      </c>
      <c r="R2290" s="1" t="s">
        <v>4381</v>
      </c>
      <c r="S2290" s="1">
        <v>10</v>
      </c>
      <c r="T2290">
        <f t="shared" si="35"/>
        <v>4050000</v>
      </c>
    </row>
    <row r="2291" spans="1:20" x14ac:dyDescent="0.25">
      <c r="A2291" s="1">
        <v>2289</v>
      </c>
      <c r="B2291" s="1">
        <v>171773079</v>
      </c>
      <c r="C2291" s="1" t="s">
        <v>4540</v>
      </c>
      <c r="D2291" s="1" t="s">
        <v>4541</v>
      </c>
      <c r="E2291" s="1">
        <v>857000</v>
      </c>
      <c r="F2291" s="1">
        <v>857000</v>
      </c>
      <c r="G2291" s="1" t="s">
        <v>20</v>
      </c>
      <c r="H2291" s="1" t="s">
        <v>21</v>
      </c>
      <c r="I2291" s="1">
        <v>0</v>
      </c>
      <c r="J2291">
        <v>0</v>
      </c>
      <c r="K2291" s="1">
        <v>0</v>
      </c>
      <c r="L2291" s="1" t="b">
        <v>1</v>
      </c>
      <c r="M2291" s="1" t="s">
        <v>4525</v>
      </c>
      <c r="N2291" s="1">
        <v>537</v>
      </c>
      <c r="O2291" s="1">
        <v>5</v>
      </c>
      <c r="P2291" s="1">
        <v>0</v>
      </c>
      <c r="Q2291" s="1" t="b">
        <v>0</v>
      </c>
      <c r="R2291" s="1" t="s">
        <v>31</v>
      </c>
      <c r="S2291" s="1">
        <v>1</v>
      </c>
      <c r="T2291">
        <f t="shared" si="35"/>
        <v>857000</v>
      </c>
    </row>
    <row r="2292" spans="1:20" x14ac:dyDescent="0.25">
      <c r="A2292" s="1">
        <v>2290</v>
      </c>
      <c r="B2292" s="1">
        <v>200035287</v>
      </c>
      <c r="C2292" s="1" t="s">
        <v>4542</v>
      </c>
      <c r="D2292" s="1" t="s">
        <v>4543</v>
      </c>
      <c r="E2292" s="1">
        <v>540000</v>
      </c>
      <c r="F2292" s="1">
        <v>270000</v>
      </c>
      <c r="G2292" s="1" t="s">
        <v>20</v>
      </c>
      <c r="H2292" s="1" t="s">
        <v>169</v>
      </c>
      <c r="I2292" s="1">
        <v>1</v>
      </c>
      <c r="J2292">
        <v>4</v>
      </c>
      <c r="K2292" s="1">
        <v>0</v>
      </c>
      <c r="L2292" s="1" t="b">
        <v>1</v>
      </c>
      <c r="M2292" s="1" t="s">
        <v>170</v>
      </c>
      <c r="N2292" s="1">
        <v>337</v>
      </c>
      <c r="O2292" s="1">
        <v>15</v>
      </c>
      <c r="P2292" s="1">
        <v>7279</v>
      </c>
      <c r="Q2292" s="1" t="b">
        <v>0</v>
      </c>
      <c r="R2292" s="1" t="s">
        <v>4381</v>
      </c>
      <c r="S2292" s="1">
        <v>3</v>
      </c>
      <c r="T2292">
        <f t="shared" si="35"/>
        <v>810000</v>
      </c>
    </row>
    <row r="2293" spans="1:20" x14ac:dyDescent="0.25">
      <c r="A2293" s="1">
        <v>2291</v>
      </c>
      <c r="B2293" s="1">
        <v>175832154</v>
      </c>
      <c r="C2293" s="1" t="s">
        <v>4544</v>
      </c>
      <c r="D2293" s="1" t="s">
        <v>4545</v>
      </c>
      <c r="E2293" s="1">
        <v>315000</v>
      </c>
      <c r="F2293" s="1">
        <v>245000</v>
      </c>
      <c r="G2293" s="1" t="s">
        <v>20</v>
      </c>
      <c r="H2293" s="1" t="s">
        <v>4409</v>
      </c>
      <c r="I2293" s="1">
        <v>10</v>
      </c>
      <c r="J2293">
        <v>4.7</v>
      </c>
      <c r="K2293" s="1">
        <v>0</v>
      </c>
      <c r="L2293" s="1" t="b">
        <v>1</v>
      </c>
      <c r="M2293" s="1" t="s">
        <v>929</v>
      </c>
      <c r="N2293" s="1">
        <v>511</v>
      </c>
      <c r="O2293" s="1">
        <v>12</v>
      </c>
      <c r="P2293" s="1">
        <v>0</v>
      </c>
      <c r="Q2293" s="1" t="b">
        <v>0</v>
      </c>
      <c r="R2293" s="1" t="s">
        <v>49</v>
      </c>
      <c r="S2293" s="1">
        <v>110</v>
      </c>
      <c r="T2293">
        <f t="shared" si="35"/>
        <v>26950000</v>
      </c>
    </row>
    <row r="2294" spans="1:20" x14ac:dyDescent="0.25">
      <c r="A2294" s="1">
        <v>2292</v>
      </c>
      <c r="B2294" s="1">
        <v>58563135</v>
      </c>
      <c r="C2294" s="1" t="s">
        <v>4546</v>
      </c>
      <c r="D2294" s="1" t="s">
        <v>4547</v>
      </c>
      <c r="E2294" s="1">
        <v>650000</v>
      </c>
      <c r="F2294" s="1">
        <v>299000</v>
      </c>
      <c r="G2294" s="1" t="s">
        <v>20</v>
      </c>
      <c r="H2294" s="1" t="s">
        <v>928</v>
      </c>
      <c r="I2294" s="1">
        <v>24</v>
      </c>
      <c r="J2294">
        <v>4.5</v>
      </c>
      <c r="K2294" s="1">
        <v>0</v>
      </c>
      <c r="L2294" s="1" t="b">
        <v>1</v>
      </c>
      <c r="M2294" s="1" t="s">
        <v>929</v>
      </c>
      <c r="N2294" s="1">
        <v>1141</v>
      </c>
      <c r="O2294" s="1">
        <v>13</v>
      </c>
      <c r="P2294" s="1">
        <v>0</v>
      </c>
      <c r="Q2294" s="1" t="b">
        <v>0</v>
      </c>
      <c r="R2294" s="1" t="s">
        <v>49</v>
      </c>
      <c r="S2294" s="1">
        <v>73</v>
      </c>
      <c r="T2294">
        <f t="shared" si="35"/>
        <v>21827000</v>
      </c>
    </row>
    <row r="2295" spans="1:20" x14ac:dyDescent="0.25">
      <c r="A2295" s="1">
        <v>2293</v>
      </c>
      <c r="B2295" s="1">
        <v>105628957</v>
      </c>
      <c r="C2295" s="1" t="s">
        <v>4548</v>
      </c>
      <c r="D2295" s="1" t="s">
        <v>4549</v>
      </c>
      <c r="E2295" s="1">
        <v>390000</v>
      </c>
      <c r="F2295" s="1">
        <v>351000</v>
      </c>
      <c r="G2295" s="1" t="s">
        <v>20</v>
      </c>
      <c r="H2295" s="1" t="s">
        <v>1077</v>
      </c>
      <c r="I2295" s="1">
        <v>3</v>
      </c>
      <c r="J2295">
        <v>2.7</v>
      </c>
      <c r="K2295" s="1">
        <v>0</v>
      </c>
      <c r="L2295" s="1" t="b">
        <v>1</v>
      </c>
      <c r="M2295" s="1" t="s">
        <v>4418</v>
      </c>
      <c r="N2295" s="1">
        <v>822</v>
      </c>
      <c r="O2295" s="1">
        <v>15</v>
      </c>
      <c r="P2295" s="1">
        <v>0</v>
      </c>
      <c r="Q2295" s="1" t="b">
        <v>0</v>
      </c>
      <c r="R2295" s="1" t="s">
        <v>4381</v>
      </c>
      <c r="S2295" s="1">
        <v>6</v>
      </c>
      <c r="T2295">
        <f t="shared" si="35"/>
        <v>2106000</v>
      </c>
    </row>
    <row r="2296" spans="1:20" x14ac:dyDescent="0.25">
      <c r="A2296" s="1">
        <v>2294</v>
      </c>
      <c r="B2296" s="1">
        <v>67175802</v>
      </c>
      <c r="C2296" s="1" t="s">
        <v>4550</v>
      </c>
      <c r="D2296" s="1" t="s">
        <v>4551</v>
      </c>
      <c r="E2296" s="1">
        <v>345000</v>
      </c>
      <c r="F2296" s="1">
        <v>345000</v>
      </c>
      <c r="G2296" s="1" t="s">
        <v>20</v>
      </c>
      <c r="H2296" s="1" t="s">
        <v>21</v>
      </c>
      <c r="I2296" s="1">
        <v>6</v>
      </c>
      <c r="J2296">
        <v>2.8</v>
      </c>
      <c r="K2296" s="1">
        <v>0</v>
      </c>
      <c r="L2296" s="1" t="b">
        <v>1</v>
      </c>
      <c r="M2296" s="1" t="s">
        <v>2522</v>
      </c>
      <c r="N2296" s="1">
        <v>1093</v>
      </c>
      <c r="O2296" s="1">
        <v>8</v>
      </c>
      <c r="P2296" s="1">
        <v>9301</v>
      </c>
      <c r="Q2296" s="1" t="b">
        <v>0</v>
      </c>
      <c r="R2296" s="1" t="s">
        <v>49</v>
      </c>
      <c r="S2296" s="1">
        <v>14</v>
      </c>
      <c r="T2296">
        <f t="shared" si="35"/>
        <v>4830000</v>
      </c>
    </row>
    <row r="2297" spans="1:20" x14ac:dyDescent="0.25">
      <c r="A2297" s="1">
        <v>2295</v>
      </c>
      <c r="B2297" s="1">
        <v>51733010</v>
      </c>
      <c r="C2297" s="1" t="s">
        <v>4552</v>
      </c>
      <c r="D2297" s="1" t="s">
        <v>4553</v>
      </c>
      <c r="E2297" s="1">
        <v>350000</v>
      </c>
      <c r="F2297" s="1">
        <v>350000</v>
      </c>
      <c r="G2297" s="1" t="s">
        <v>20</v>
      </c>
      <c r="H2297" s="1" t="s">
        <v>1077</v>
      </c>
      <c r="I2297" s="1">
        <v>1</v>
      </c>
      <c r="J2297">
        <v>5</v>
      </c>
      <c r="K2297" s="1">
        <v>0</v>
      </c>
      <c r="L2297" s="1" t="b">
        <v>1</v>
      </c>
      <c r="M2297" s="1" t="s">
        <v>1040</v>
      </c>
      <c r="N2297" s="1">
        <v>1259</v>
      </c>
      <c r="O2297" s="1">
        <v>10</v>
      </c>
      <c r="P2297" s="1">
        <v>12582</v>
      </c>
      <c r="Q2297" s="1" t="b">
        <v>0</v>
      </c>
      <c r="R2297" s="1" t="s">
        <v>49</v>
      </c>
      <c r="S2297" s="1">
        <v>2</v>
      </c>
      <c r="T2297">
        <f t="shared" si="35"/>
        <v>700000</v>
      </c>
    </row>
    <row r="2298" spans="1:20" x14ac:dyDescent="0.25">
      <c r="A2298" s="1">
        <v>2296</v>
      </c>
      <c r="B2298" s="1">
        <v>88925675</v>
      </c>
      <c r="C2298" s="1" t="s">
        <v>4538</v>
      </c>
      <c r="D2298" s="1" t="s">
        <v>4554</v>
      </c>
      <c r="E2298" s="1">
        <v>470000</v>
      </c>
      <c r="F2298" s="1">
        <v>423000</v>
      </c>
      <c r="G2298" s="1" t="s">
        <v>20</v>
      </c>
      <c r="H2298" s="1" t="s">
        <v>1077</v>
      </c>
      <c r="I2298" s="1">
        <v>4</v>
      </c>
      <c r="J2298">
        <v>5</v>
      </c>
      <c r="K2298" s="1">
        <v>0</v>
      </c>
      <c r="L2298" s="1" t="b">
        <v>1</v>
      </c>
      <c r="M2298" s="1" t="s">
        <v>4418</v>
      </c>
      <c r="N2298" s="1">
        <v>890</v>
      </c>
      <c r="O2298" s="1">
        <v>14</v>
      </c>
      <c r="P2298" s="1">
        <v>0</v>
      </c>
      <c r="Q2298" s="1" t="b">
        <v>0</v>
      </c>
      <c r="R2298" s="1" t="s">
        <v>4381</v>
      </c>
      <c r="S2298" s="1">
        <v>21</v>
      </c>
      <c r="T2298">
        <f t="shared" si="35"/>
        <v>8883000</v>
      </c>
    </row>
    <row r="2299" spans="1:20" x14ac:dyDescent="0.25">
      <c r="A2299" s="1">
        <v>2297</v>
      </c>
      <c r="B2299" s="1">
        <v>37942714</v>
      </c>
      <c r="C2299" s="1" t="s">
        <v>4555</v>
      </c>
      <c r="D2299" s="1" t="s">
        <v>4556</v>
      </c>
      <c r="E2299" s="1">
        <v>549000</v>
      </c>
      <c r="F2299" s="1">
        <v>521550</v>
      </c>
      <c r="G2299" s="1" t="s">
        <v>84</v>
      </c>
      <c r="H2299" s="1" t="s">
        <v>21</v>
      </c>
      <c r="I2299" s="1">
        <v>6</v>
      </c>
      <c r="J2299">
        <v>4</v>
      </c>
      <c r="K2299" s="1">
        <v>0</v>
      </c>
      <c r="L2299" s="1" t="b">
        <v>1</v>
      </c>
      <c r="M2299" s="1" t="s">
        <v>1222</v>
      </c>
      <c r="N2299" s="1">
        <v>1414</v>
      </c>
      <c r="O2299" s="1">
        <v>6</v>
      </c>
      <c r="P2299" s="1">
        <v>0</v>
      </c>
      <c r="Q2299" s="1" t="b">
        <v>0</v>
      </c>
      <c r="R2299" s="1" t="s">
        <v>49</v>
      </c>
      <c r="S2299" s="1">
        <v>24</v>
      </c>
      <c r="T2299">
        <f t="shared" si="35"/>
        <v>12517200</v>
      </c>
    </row>
    <row r="2300" spans="1:20" x14ac:dyDescent="0.25">
      <c r="A2300" s="1">
        <v>2298</v>
      </c>
      <c r="B2300" s="1">
        <v>113232326</v>
      </c>
      <c r="C2300" s="1" t="s">
        <v>4557</v>
      </c>
      <c r="D2300" s="1" t="s">
        <v>4558</v>
      </c>
      <c r="E2300" s="1">
        <v>899000</v>
      </c>
      <c r="F2300" s="1">
        <v>659000</v>
      </c>
      <c r="G2300" s="1" t="s">
        <v>20</v>
      </c>
      <c r="H2300" s="1" t="s">
        <v>21</v>
      </c>
      <c r="I2300" s="1">
        <v>0</v>
      </c>
      <c r="J2300">
        <v>0</v>
      </c>
      <c r="K2300" s="1">
        <v>0</v>
      </c>
      <c r="L2300" s="1" t="b">
        <v>1</v>
      </c>
      <c r="M2300" s="1" t="s">
        <v>4559</v>
      </c>
      <c r="N2300" s="1">
        <v>789</v>
      </c>
      <c r="O2300" s="1">
        <v>23</v>
      </c>
      <c r="P2300" s="1">
        <v>0</v>
      </c>
      <c r="Q2300" s="1" t="b">
        <v>0</v>
      </c>
      <c r="R2300" s="1" t="s">
        <v>4381</v>
      </c>
      <c r="S2300" s="1">
        <v>2</v>
      </c>
      <c r="T2300">
        <f t="shared" si="35"/>
        <v>1318000</v>
      </c>
    </row>
    <row r="2301" spans="1:20" x14ac:dyDescent="0.25">
      <c r="A2301" s="1">
        <v>2299</v>
      </c>
      <c r="B2301" s="1">
        <v>97551097</v>
      </c>
      <c r="C2301" s="1" t="s">
        <v>4560</v>
      </c>
      <c r="D2301" s="1" t="s">
        <v>4495</v>
      </c>
      <c r="E2301" s="1">
        <v>999000</v>
      </c>
      <c r="F2301" s="1">
        <v>899100</v>
      </c>
      <c r="G2301" s="1" t="s">
        <v>20</v>
      </c>
      <c r="H2301" s="1" t="s">
        <v>1077</v>
      </c>
      <c r="I2301" s="1">
        <v>3</v>
      </c>
      <c r="J2301">
        <v>4.7</v>
      </c>
      <c r="K2301" s="1">
        <v>0</v>
      </c>
      <c r="L2301" s="1" t="b">
        <v>1</v>
      </c>
      <c r="M2301" s="1" t="s">
        <v>4418</v>
      </c>
      <c r="N2301" s="1">
        <v>852</v>
      </c>
      <c r="O2301" s="1">
        <v>15</v>
      </c>
      <c r="P2301" s="1">
        <v>0</v>
      </c>
      <c r="Q2301" s="1" t="b">
        <v>1</v>
      </c>
      <c r="R2301" s="1" t="s">
        <v>4381</v>
      </c>
      <c r="S2301" s="1">
        <v>6</v>
      </c>
      <c r="T2301">
        <f t="shared" si="35"/>
        <v>5394600</v>
      </c>
    </row>
    <row r="2302" spans="1:20" x14ac:dyDescent="0.25">
      <c r="A2302" s="1">
        <v>2300</v>
      </c>
      <c r="B2302" s="1">
        <v>192129582</v>
      </c>
      <c r="C2302" s="1" t="s">
        <v>4561</v>
      </c>
      <c r="D2302" s="1" t="s">
        <v>4562</v>
      </c>
      <c r="E2302" s="1">
        <v>620000</v>
      </c>
      <c r="F2302" s="1">
        <v>620000</v>
      </c>
      <c r="G2302" s="1" t="s">
        <v>20</v>
      </c>
      <c r="H2302" s="1" t="s">
        <v>4405</v>
      </c>
      <c r="I2302" s="1">
        <v>1</v>
      </c>
      <c r="J2302">
        <v>5</v>
      </c>
      <c r="K2302" s="1">
        <v>0</v>
      </c>
      <c r="L2302" s="1" t="b">
        <v>1</v>
      </c>
      <c r="M2302" s="1" t="s">
        <v>4406</v>
      </c>
      <c r="N2302" s="1">
        <v>413</v>
      </c>
      <c r="O2302" s="1">
        <v>7</v>
      </c>
      <c r="P2302" s="1">
        <v>16716</v>
      </c>
      <c r="Q2302" s="1" t="b">
        <v>0</v>
      </c>
      <c r="R2302" s="1" t="s">
        <v>4381</v>
      </c>
      <c r="S2302" s="1">
        <v>2</v>
      </c>
      <c r="T2302">
        <f t="shared" si="35"/>
        <v>1240000</v>
      </c>
    </row>
    <row r="2303" spans="1:20" x14ac:dyDescent="0.25">
      <c r="A2303" s="1">
        <v>2301</v>
      </c>
      <c r="B2303" s="1">
        <v>208395919</v>
      </c>
      <c r="C2303" s="1" t="s">
        <v>4563</v>
      </c>
      <c r="D2303" s="1" t="s">
        <v>4564</v>
      </c>
      <c r="E2303" s="1">
        <v>750000</v>
      </c>
      <c r="F2303" s="1">
        <v>675000</v>
      </c>
      <c r="G2303" s="1" t="s">
        <v>20</v>
      </c>
      <c r="H2303" s="1" t="s">
        <v>1077</v>
      </c>
      <c r="I2303" s="1">
        <v>3</v>
      </c>
      <c r="J2303">
        <v>4.3</v>
      </c>
      <c r="K2303" s="1">
        <v>0</v>
      </c>
      <c r="L2303" s="1" t="b">
        <v>1</v>
      </c>
      <c r="M2303" s="1" t="s">
        <v>4418</v>
      </c>
      <c r="N2303" s="1">
        <v>278</v>
      </c>
      <c r="O2303" s="1">
        <v>10</v>
      </c>
      <c r="P2303" s="1">
        <v>0</v>
      </c>
      <c r="Q2303" s="1" t="b">
        <v>0</v>
      </c>
      <c r="R2303" s="1" t="s">
        <v>49</v>
      </c>
      <c r="S2303" s="1">
        <v>7</v>
      </c>
      <c r="T2303">
        <f t="shared" si="35"/>
        <v>4725000</v>
      </c>
    </row>
    <row r="2304" spans="1:20" x14ac:dyDescent="0.25">
      <c r="A2304" s="1">
        <v>2302</v>
      </c>
      <c r="B2304" s="1">
        <v>67484516</v>
      </c>
      <c r="C2304" s="1" t="s">
        <v>4565</v>
      </c>
      <c r="D2304" s="1" t="s">
        <v>4566</v>
      </c>
      <c r="E2304" s="1">
        <v>798000</v>
      </c>
      <c r="F2304" s="1">
        <v>718200</v>
      </c>
      <c r="G2304" s="1" t="s">
        <v>20</v>
      </c>
      <c r="H2304" s="1" t="s">
        <v>1077</v>
      </c>
      <c r="I2304" s="1">
        <v>4</v>
      </c>
      <c r="J2304">
        <v>5</v>
      </c>
      <c r="K2304" s="1">
        <v>0</v>
      </c>
      <c r="L2304" s="1" t="b">
        <v>1</v>
      </c>
      <c r="M2304" s="1" t="s">
        <v>4418</v>
      </c>
      <c r="N2304" s="1">
        <v>1090</v>
      </c>
      <c r="O2304" s="1">
        <v>7</v>
      </c>
      <c r="P2304" s="1">
        <v>0</v>
      </c>
      <c r="Q2304" s="1" t="b">
        <v>0</v>
      </c>
      <c r="R2304" s="1" t="s">
        <v>49</v>
      </c>
      <c r="S2304" s="1">
        <v>17</v>
      </c>
      <c r="T2304">
        <f t="shared" si="35"/>
        <v>12209400</v>
      </c>
    </row>
    <row r="2305" spans="1:20" x14ac:dyDescent="0.25">
      <c r="A2305" s="1">
        <v>2303</v>
      </c>
      <c r="B2305" s="1">
        <v>186649489</v>
      </c>
      <c r="C2305" s="1" t="s">
        <v>4567</v>
      </c>
      <c r="D2305" s="1" t="s">
        <v>4568</v>
      </c>
      <c r="E2305" s="1">
        <v>1399000</v>
      </c>
      <c r="F2305" s="1">
        <v>1399000</v>
      </c>
      <c r="G2305" s="1" t="s">
        <v>20</v>
      </c>
      <c r="H2305" s="1" t="s">
        <v>21</v>
      </c>
      <c r="I2305" s="1">
        <v>0</v>
      </c>
      <c r="J2305">
        <v>0</v>
      </c>
      <c r="K2305" s="1">
        <v>0</v>
      </c>
      <c r="L2305" s="1" t="b">
        <v>1</v>
      </c>
      <c r="M2305" s="1" t="s">
        <v>2525</v>
      </c>
      <c r="N2305" s="1">
        <v>451</v>
      </c>
      <c r="O2305" s="1">
        <v>10</v>
      </c>
      <c r="P2305" s="1">
        <v>0</v>
      </c>
      <c r="Q2305" s="1" t="b">
        <v>1</v>
      </c>
      <c r="R2305" s="1" t="s">
        <v>4381</v>
      </c>
      <c r="S2305" s="1">
        <v>3</v>
      </c>
      <c r="T2305">
        <f t="shared" si="35"/>
        <v>4197000</v>
      </c>
    </row>
    <row r="2306" spans="1:20" x14ac:dyDescent="0.25">
      <c r="A2306" s="1">
        <v>2304</v>
      </c>
      <c r="B2306" s="1">
        <v>41664315</v>
      </c>
      <c r="C2306" s="1" t="s">
        <v>4569</v>
      </c>
      <c r="D2306" s="1" t="s">
        <v>4570</v>
      </c>
      <c r="E2306" s="1">
        <v>490000</v>
      </c>
      <c r="F2306" s="1">
        <v>245000</v>
      </c>
      <c r="G2306" s="1" t="s">
        <v>20</v>
      </c>
      <c r="H2306" s="1" t="s">
        <v>4409</v>
      </c>
      <c r="I2306" s="1">
        <v>12</v>
      </c>
      <c r="J2306">
        <v>4.5999999999999996</v>
      </c>
      <c r="K2306" s="1">
        <v>0</v>
      </c>
      <c r="L2306" s="1" t="b">
        <v>1</v>
      </c>
      <c r="M2306" s="1" t="s">
        <v>929</v>
      </c>
      <c r="N2306" s="1">
        <v>1392</v>
      </c>
      <c r="O2306" s="1">
        <v>9</v>
      </c>
      <c r="P2306" s="1">
        <v>0</v>
      </c>
      <c r="Q2306" s="1" t="b">
        <v>0</v>
      </c>
      <c r="R2306" s="1" t="s">
        <v>49</v>
      </c>
      <c r="S2306" s="1">
        <v>28</v>
      </c>
      <c r="T2306">
        <f t="shared" si="35"/>
        <v>6860000</v>
      </c>
    </row>
    <row r="2307" spans="1:20" x14ac:dyDescent="0.25">
      <c r="A2307" s="1">
        <v>2305</v>
      </c>
      <c r="B2307" s="1">
        <v>44325811</v>
      </c>
      <c r="C2307" s="1" t="s">
        <v>4571</v>
      </c>
      <c r="D2307" s="1" t="s">
        <v>4572</v>
      </c>
      <c r="E2307" s="1">
        <v>560000</v>
      </c>
      <c r="F2307" s="1">
        <v>504000</v>
      </c>
      <c r="G2307" s="1" t="s">
        <v>20</v>
      </c>
      <c r="H2307" s="1" t="s">
        <v>1077</v>
      </c>
      <c r="I2307" s="1">
        <v>12</v>
      </c>
      <c r="J2307">
        <v>3.8</v>
      </c>
      <c r="K2307" s="1">
        <v>0</v>
      </c>
      <c r="L2307" s="1" t="b">
        <v>1</v>
      </c>
      <c r="M2307" s="1" t="s">
        <v>4418</v>
      </c>
      <c r="N2307" s="1">
        <v>1371</v>
      </c>
      <c r="O2307" s="1">
        <v>7</v>
      </c>
      <c r="P2307" s="1">
        <v>0</v>
      </c>
      <c r="Q2307" s="1" t="b">
        <v>0</v>
      </c>
      <c r="R2307" s="1" t="s">
        <v>49</v>
      </c>
      <c r="S2307" s="1">
        <v>33</v>
      </c>
      <c r="T2307">
        <f t="shared" ref="T2307:T2370" si="36">S2307*F2307</f>
        <v>16632000</v>
      </c>
    </row>
    <row r="2308" spans="1:20" x14ac:dyDescent="0.25">
      <c r="A2308" s="1">
        <v>2306</v>
      </c>
      <c r="B2308" s="1">
        <v>82921698</v>
      </c>
      <c r="C2308" s="1" t="s">
        <v>4573</v>
      </c>
      <c r="D2308" s="1" t="s">
        <v>4574</v>
      </c>
      <c r="E2308" s="1">
        <v>790000</v>
      </c>
      <c r="F2308" s="1">
        <v>711000</v>
      </c>
      <c r="G2308" s="1" t="s">
        <v>20</v>
      </c>
      <c r="H2308" s="1" t="s">
        <v>1077</v>
      </c>
      <c r="I2308" s="1">
        <v>1</v>
      </c>
      <c r="J2308">
        <v>5</v>
      </c>
      <c r="K2308" s="1">
        <v>0</v>
      </c>
      <c r="L2308" s="1" t="b">
        <v>1</v>
      </c>
      <c r="M2308" s="1" t="s">
        <v>4418</v>
      </c>
      <c r="N2308" s="1">
        <v>907</v>
      </c>
      <c r="O2308" s="1">
        <v>13</v>
      </c>
      <c r="P2308" s="1">
        <v>0</v>
      </c>
      <c r="Q2308" s="1" t="b">
        <v>0</v>
      </c>
      <c r="R2308" s="1" t="s">
        <v>4381</v>
      </c>
      <c r="S2308" s="1">
        <v>6</v>
      </c>
      <c r="T2308">
        <f t="shared" si="36"/>
        <v>4266000</v>
      </c>
    </row>
    <row r="2309" spans="1:20" x14ac:dyDescent="0.25">
      <c r="A2309" s="1">
        <v>2307</v>
      </c>
      <c r="B2309" s="1">
        <v>14062664</v>
      </c>
      <c r="C2309" s="1" t="s">
        <v>4575</v>
      </c>
      <c r="D2309" s="1" t="s">
        <v>4576</v>
      </c>
      <c r="E2309" s="1">
        <v>319000</v>
      </c>
      <c r="F2309" s="1">
        <v>319000</v>
      </c>
      <c r="G2309" s="1" t="s">
        <v>20</v>
      </c>
      <c r="H2309" s="1" t="s">
        <v>21</v>
      </c>
      <c r="I2309" s="1">
        <v>24</v>
      </c>
      <c r="J2309">
        <v>4.5</v>
      </c>
      <c r="K2309" s="1">
        <v>0</v>
      </c>
      <c r="L2309" s="1" t="b">
        <v>1</v>
      </c>
      <c r="M2309" s="1" t="s">
        <v>4577</v>
      </c>
      <c r="N2309" s="1">
        <v>1610</v>
      </c>
      <c r="O2309" s="1">
        <v>1</v>
      </c>
      <c r="P2309" s="1">
        <v>0</v>
      </c>
      <c r="Q2309" s="1" t="b">
        <v>0</v>
      </c>
      <c r="R2309" s="1" t="s">
        <v>49</v>
      </c>
      <c r="S2309" s="1">
        <v>113</v>
      </c>
      <c r="T2309">
        <f t="shared" si="36"/>
        <v>36047000</v>
      </c>
    </row>
    <row r="2310" spans="1:20" x14ac:dyDescent="0.25">
      <c r="A2310" s="1">
        <v>2308</v>
      </c>
      <c r="B2310" s="1">
        <v>171771644</v>
      </c>
      <c r="C2310" s="1" t="s">
        <v>4578</v>
      </c>
      <c r="D2310" s="1" t="s">
        <v>4579</v>
      </c>
      <c r="E2310" s="1">
        <v>857000</v>
      </c>
      <c r="F2310" s="1">
        <v>857000</v>
      </c>
      <c r="G2310" s="1" t="s">
        <v>20</v>
      </c>
      <c r="H2310" s="1" t="s">
        <v>21</v>
      </c>
      <c r="I2310" s="1">
        <v>0</v>
      </c>
      <c r="J2310">
        <v>0</v>
      </c>
      <c r="K2310" s="1">
        <v>0</v>
      </c>
      <c r="L2310" s="1" t="b">
        <v>1</v>
      </c>
      <c r="M2310" s="1" t="s">
        <v>4525</v>
      </c>
      <c r="N2310" s="1">
        <v>537</v>
      </c>
      <c r="O2310" s="1">
        <v>9</v>
      </c>
      <c r="P2310" s="1">
        <v>0</v>
      </c>
      <c r="Q2310" s="1" t="b">
        <v>0</v>
      </c>
      <c r="R2310" s="1" t="s">
        <v>31</v>
      </c>
      <c r="S2310" s="1">
        <v>1</v>
      </c>
      <c r="T2310">
        <f t="shared" si="36"/>
        <v>857000</v>
      </c>
    </row>
    <row r="2311" spans="1:20" x14ac:dyDescent="0.25">
      <c r="A2311" s="1">
        <v>2309</v>
      </c>
      <c r="B2311" s="1">
        <v>3137747</v>
      </c>
      <c r="C2311" s="1" t="s">
        <v>4580</v>
      </c>
      <c r="D2311" s="1" t="s">
        <v>2655</v>
      </c>
      <c r="E2311" s="1">
        <v>299000</v>
      </c>
      <c r="F2311" s="1">
        <v>299000</v>
      </c>
      <c r="G2311" s="1" t="s">
        <v>20</v>
      </c>
      <c r="H2311" s="1" t="s">
        <v>21</v>
      </c>
      <c r="I2311" s="1">
        <v>0</v>
      </c>
      <c r="J2311">
        <v>0</v>
      </c>
      <c r="K2311" s="1">
        <v>0</v>
      </c>
      <c r="L2311" s="1" t="b">
        <v>1</v>
      </c>
      <c r="M2311" s="1" t="s">
        <v>1153</v>
      </c>
      <c r="N2311" s="1">
        <v>1882</v>
      </c>
      <c r="O2311" s="1">
        <v>1</v>
      </c>
      <c r="P2311" s="1">
        <v>0</v>
      </c>
      <c r="Q2311" s="1" t="b">
        <v>0</v>
      </c>
      <c r="R2311" s="1" t="s">
        <v>49</v>
      </c>
      <c r="S2311" s="1">
        <v>1</v>
      </c>
      <c r="T2311">
        <f t="shared" si="36"/>
        <v>299000</v>
      </c>
    </row>
    <row r="2312" spans="1:20" x14ac:dyDescent="0.25">
      <c r="A2312" s="1">
        <v>2310</v>
      </c>
      <c r="B2312" s="1">
        <v>212986016</v>
      </c>
      <c r="C2312" s="1" t="s">
        <v>4581</v>
      </c>
      <c r="D2312" s="1" t="s">
        <v>4582</v>
      </c>
      <c r="E2312" s="1">
        <v>813000</v>
      </c>
      <c r="F2312" s="1">
        <v>813000</v>
      </c>
      <c r="G2312" s="1" t="s">
        <v>20</v>
      </c>
      <c r="H2312" s="1" t="s">
        <v>21</v>
      </c>
      <c r="I2312" s="1">
        <v>18</v>
      </c>
      <c r="J2312">
        <v>5</v>
      </c>
      <c r="K2312" s="1">
        <v>0</v>
      </c>
      <c r="L2312" s="1" t="b">
        <v>1</v>
      </c>
      <c r="M2312" s="1" t="s">
        <v>3060</v>
      </c>
      <c r="N2312" s="1">
        <v>258</v>
      </c>
      <c r="O2312" s="1">
        <v>9</v>
      </c>
      <c r="P2312" s="1">
        <v>0</v>
      </c>
      <c r="Q2312" s="1" t="b">
        <v>1</v>
      </c>
      <c r="R2312" s="1" t="s">
        <v>4381</v>
      </c>
      <c r="S2312" s="1">
        <v>542</v>
      </c>
      <c r="T2312">
        <f t="shared" si="36"/>
        <v>440646000</v>
      </c>
    </row>
    <row r="2313" spans="1:20" x14ac:dyDescent="0.25">
      <c r="A2313" s="1">
        <v>2311</v>
      </c>
      <c r="B2313" s="1">
        <v>74282679</v>
      </c>
      <c r="C2313" s="1" t="s">
        <v>4583</v>
      </c>
      <c r="D2313" s="1" t="s">
        <v>4584</v>
      </c>
      <c r="E2313" s="1">
        <v>706000</v>
      </c>
      <c r="F2313" s="1">
        <v>706000</v>
      </c>
      <c r="G2313" s="1" t="s">
        <v>20</v>
      </c>
      <c r="H2313" s="1" t="s">
        <v>21</v>
      </c>
      <c r="I2313" s="1">
        <v>0</v>
      </c>
      <c r="J2313">
        <v>0</v>
      </c>
      <c r="K2313" s="1">
        <v>0</v>
      </c>
      <c r="L2313" s="1" t="b">
        <v>1</v>
      </c>
      <c r="M2313" s="1" t="s">
        <v>4585</v>
      </c>
      <c r="N2313" s="1">
        <v>999</v>
      </c>
      <c r="O2313" s="1">
        <v>4</v>
      </c>
      <c r="P2313" s="1">
        <v>19035</v>
      </c>
      <c r="Q2313" s="1" t="b">
        <v>0</v>
      </c>
      <c r="R2313" s="1" t="s">
        <v>4381</v>
      </c>
      <c r="S2313" s="1">
        <v>0</v>
      </c>
      <c r="T2313">
        <f t="shared" si="36"/>
        <v>0</v>
      </c>
    </row>
    <row r="2314" spans="1:20" x14ac:dyDescent="0.25">
      <c r="A2314" s="1">
        <v>2312</v>
      </c>
      <c r="B2314" s="1">
        <v>136060606</v>
      </c>
      <c r="C2314" s="1" t="s">
        <v>4586</v>
      </c>
      <c r="D2314" s="1" t="s">
        <v>4587</v>
      </c>
      <c r="E2314" s="1">
        <v>3200000</v>
      </c>
      <c r="F2314" s="1">
        <v>3200000</v>
      </c>
      <c r="G2314" s="1" t="s">
        <v>20</v>
      </c>
      <c r="H2314" s="1" t="s">
        <v>4379</v>
      </c>
      <c r="I2314" s="1">
        <v>0</v>
      </c>
      <c r="J2314">
        <v>0</v>
      </c>
      <c r="K2314" s="1">
        <v>0</v>
      </c>
      <c r="L2314" s="1" t="b">
        <v>1</v>
      </c>
      <c r="M2314" s="1" t="s">
        <v>4380</v>
      </c>
      <c r="N2314" s="1">
        <v>680</v>
      </c>
      <c r="O2314" s="1">
        <v>9</v>
      </c>
      <c r="P2314" s="1">
        <v>89873</v>
      </c>
      <c r="Q2314" s="1" t="b">
        <v>1</v>
      </c>
      <c r="R2314" s="1" t="s">
        <v>4381</v>
      </c>
      <c r="S2314" s="1">
        <v>2</v>
      </c>
      <c r="T2314">
        <f t="shared" si="36"/>
        <v>6400000</v>
      </c>
    </row>
    <row r="2315" spans="1:20" x14ac:dyDescent="0.25">
      <c r="A2315" s="1">
        <v>2313</v>
      </c>
      <c r="B2315" s="1">
        <v>32843502</v>
      </c>
      <c r="C2315" s="1" t="s">
        <v>4588</v>
      </c>
      <c r="D2315" s="1" t="s">
        <v>4589</v>
      </c>
      <c r="E2315" s="1">
        <v>418000</v>
      </c>
      <c r="F2315" s="1">
        <v>418000</v>
      </c>
      <c r="G2315" s="1" t="s">
        <v>20</v>
      </c>
      <c r="H2315" s="1" t="s">
        <v>21</v>
      </c>
      <c r="I2315" s="1">
        <v>1</v>
      </c>
      <c r="J2315">
        <v>5</v>
      </c>
      <c r="K2315" s="1">
        <v>0</v>
      </c>
      <c r="L2315" s="1" t="b">
        <v>1</v>
      </c>
      <c r="M2315" s="1" t="s">
        <v>1040</v>
      </c>
      <c r="N2315" s="1">
        <v>1453</v>
      </c>
      <c r="O2315" s="1">
        <v>7</v>
      </c>
      <c r="P2315" s="1">
        <v>15026</v>
      </c>
      <c r="Q2315" s="1" t="b">
        <v>0</v>
      </c>
      <c r="R2315" s="1" t="s">
        <v>49</v>
      </c>
      <c r="S2315" s="1">
        <v>1</v>
      </c>
      <c r="T2315">
        <f t="shared" si="36"/>
        <v>418000</v>
      </c>
    </row>
    <row r="2316" spans="1:20" x14ac:dyDescent="0.25">
      <c r="A2316" s="1">
        <v>2314</v>
      </c>
      <c r="B2316" s="1">
        <v>83830072</v>
      </c>
      <c r="C2316" s="1" t="s">
        <v>4590</v>
      </c>
      <c r="D2316" s="1" t="s">
        <v>4448</v>
      </c>
      <c r="E2316" s="1">
        <v>690000</v>
      </c>
      <c r="F2316" s="1">
        <v>621000</v>
      </c>
      <c r="G2316" s="1" t="s">
        <v>20</v>
      </c>
      <c r="H2316" s="1" t="s">
        <v>1077</v>
      </c>
      <c r="I2316" s="1">
        <v>13</v>
      </c>
      <c r="J2316">
        <v>3.4</v>
      </c>
      <c r="K2316" s="1">
        <v>0</v>
      </c>
      <c r="L2316" s="1" t="b">
        <v>1</v>
      </c>
      <c r="M2316" s="1" t="s">
        <v>4418</v>
      </c>
      <c r="N2316" s="1">
        <v>904</v>
      </c>
      <c r="O2316" s="1">
        <v>13</v>
      </c>
      <c r="P2316" s="1">
        <v>0</v>
      </c>
      <c r="Q2316" s="1" t="b">
        <v>0</v>
      </c>
      <c r="R2316" s="1" t="s">
        <v>4381</v>
      </c>
      <c r="S2316" s="1">
        <v>31</v>
      </c>
      <c r="T2316">
        <f t="shared" si="36"/>
        <v>19251000</v>
      </c>
    </row>
    <row r="2317" spans="1:20" x14ac:dyDescent="0.25">
      <c r="A2317" s="1">
        <v>2315</v>
      </c>
      <c r="B2317" s="1">
        <v>213670470</v>
      </c>
      <c r="C2317" s="1" t="s">
        <v>4591</v>
      </c>
      <c r="D2317" s="1" t="s">
        <v>4592</v>
      </c>
      <c r="E2317" s="1">
        <v>1650000</v>
      </c>
      <c r="F2317" s="1">
        <v>825000</v>
      </c>
      <c r="G2317" s="1" t="s">
        <v>20</v>
      </c>
      <c r="H2317" s="1" t="s">
        <v>4593</v>
      </c>
      <c r="I2317" s="1">
        <v>0</v>
      </c>
      <c r="J2317">
        <v>0</v>
      </c>
      <c r="K2317" s="1">
        <v>0</v>
      </c>
      <c r="L2317" s="1" t="b">
        <v>1</v>
      </c>
      <c r="M2317" s="1" t="s">
        <v>4594</v>
      </c>
      <c r="N2317" s="1">
        <v>258</v>
      </c>
      <c r="O2317" s="1">
        <v>4</v>
      </c>
      <c r="P2317" s="1">
        <v>0</v>
      </c>
      <c r="Q2317" s="1" t="b">
        <v>0</v>
      </c>
      <c r="R2317" s="1" t="s">
        <v>4381</v>
      </c>
      <c r="S2317" s="1">
        <v>1</v>
      </c>
      <c r="T2317">
        <f t="shared" si="36"/>
        <v>825000</v>
      </c>
    </row>
    <row r="2318" spans="1:20" x14ac:dyDescent="0.25">
      <c r="A2318" s="1">
        <v>2316</v>
      </c>
      <c r="B2318" s="1">
        <v>51832104</v>
      </c>
      <c r="C2318" s="1" t="s">
        <v>4595</v>
      </c>
      <c r="D2318" s="1" t="s">
        <v>4596</v>
      </c>
      <c r="E2318" s="1">
        <v>369000</v>
      </c>
      <c r="F2318" s="1">
        <v>332100</v>
      </c>
      <c r="G2318" s="1" t="s">
        <v>20</v>
      </c>
      <c r="H2318" s="1" t="s">
        <v>1077</v>
      </c>
      <c r="I2318" s="1">
        <v>9</v>
      </c>
      <c r="J2318">
        <v>4.5</v>
      </c>
      <c r="K2318" s="1">
        <v>0</v>
      </c>
      <c r="L2318" s="1" t="b">
        <v>1</v>
      </c>
      <c r="M2318" s="1" t="s">
        <v>4418</v>
      </c>
      <c r="N2318" s="1">
        <v>1259</v>
      </c>
      <c r="O2318" s="1">
        <v>11</v>
      </c>
      <c r="P2318" s="1">
        <v>0</v>
      </c>
      <c r="Q2318" s="1" t="b">
        <v>0</v>
      </c>
      <c r="R2318" s="1" t="s">
        <v>49</v>
      </c>
      <c r="S2318" s="1">
        <v>45</v>
      </c>
      <c r="T2318">
        <f t="shared" si="36"/>
        <v>14944500</v>
      </c>
    </row>
    <row r="2319" spans="1:20" x14ac:dyDescent="0.25">
      <c r="A2319" s="1">
        <v>2317</v>
      </c>
      <c r="B2319" s="1">
        <v>67451818</v>
      </c>
      <c r="C2319" s="1" t="s">
        <v>4597</v>
      </c>
      <c r="D2319" s="1" t="s">
        <v>4598</v>
      </c>
      <c r="E2319" s="1">
        <v>195000</v>
      </c>
      <c r="F2319" s="1">
        <v>169000</v>
      </c>
      <c r="G2319" s="1" t="s">
        <v>20</v>
      </c>
      <c r="H2319" s="1" t="s">
        <v>934</v>
      </c>
      <c r="I2319" s="1">
        <v>54</v>
      </c>
      <c r="J2319">
        <v>4.7</v>
      </c>
      <c r="K2319" s="1">
        <v>0</v>
      </c>
      <c r="L2319" s="1" t="b">
        <v>1</v>
      </c>
      <c r="M2319" s="1" t="s">
        <v>935</v>
      </c>
      <c r="N2319" s="1">
        <v>1091</v>
      </c>
      <c r="O2319" s="1">
        <v>8</v>
      </c>
      <c r="P2319" s="1">
        <v>4556</v>
      </c>
      <c r="Q2319" s="1" t="b">
        <v>1</v>
      </c>
      <c r="R2319" s="1" t="s">
        <v>49</v>
      </c>
      <c r="S2319" s="1">
        <v>133</v>
      </c>
      <c r="T2319">
        <f t="shared" si="36"/>
        <v>22477000</v>
      </c>
    </row>
    <row r="2320" spans="1:20" x14ac:dyDescent="0.25">
      <c r="A2320" s="1">
        <v>2318</v>
      </c>
      <c r="B2320" s="1">
        <v>186649498</v>
      </c>
      <c r="C2320" s="1" t="s">
        <v>4599</v>
      </c>
      <c r="D2320" s="1" t="s">
        <v>4600</v>
      </c>
      <c r="E2320" s="1">
        <v>1650000</v>
      </c>
      <c r="F2320" s="1">
        <v>1650000</v>
      </c>
      <c r="G2320" s="1" t="s">
        <v>20</v>
      </c>
      <c r="H2320" s="1" t="s">
        <v>21</v>
      </c>
      <c r="I2320" s="1">
        <v>0</v>
      </c>
      <c r="J2320">
        <v>0</v>
      </c>
      <c r="K2320" s="1">
        <v>0</v>
      </c>
      <c r="L2320" s="1" t="b">
        <v>1</v>
      </c>
      <c r="M2320" s="1" t="s">
        <v>2525</v>
      </c>
      <c r="N2320" s="1">
        <v>451</v>
      </c>
      <c r="O2320" s="1">
        <v>10</v>
      </c>
      <c r="P2320" s="1">
        <v>0</v>
      </c>
      <c r="Q2320" s="1" t="b">
        <v>1</v>
      </c>
      <c r="R2320" s="1" t="s">
        <v>4381</v>
      </c>
      <c r="S2320" s="1">
        <v>1</v>
      </c>
      <c r="T2320">
        <f t="shared" si="36"/>
        <v>1650000</v>
      </c>
    </row>
    <row r="2321" spans="1:20" x14ac:dyDescent="0.25">
      <c r="A2321" s="1">
        <v>2319</v>
      </c>
      <c r="B2321" s="1">
        <v>108635756</v>
      </c>
      <c r="C2321" s="1" t="s">
        <v>4476</v>
      </c>
      <c r="D2321" s="1" t="s">
        <v>4601</v>
      </c>
      <c r="E2321" s="1">
        <v>780000</v>
      </c>
      <c r="F2321" s="1">
        <v>702000</v>
      </c>
      <c r="G2321" s="1" t="s">
        <v>20</v>
      </c>
      <c r="H2321" s="1" t="s">
        <v>1077</v>
      </c>
      <c r="I2321" s="1">
        <v>3</v>
      </c>
      <c r="J2321">
        <v>3</v>
      </c>
      <c r="K2321" s="1">
        <v>0</v>
      </c>
      <c r="L2321" s="1" t="b">
        <v>1</v>
      </c>
      <c r="M2321" s="1" t="s">
        <v>4418</v>
      </c>
      <c r="N2321" s="1">
        <v>809</v>
      </c>
      <c r="O2321" s="1">
        <v>8</v>
      </c>
      <c r="P2321" s="1">
        <v>0</v>
      </c>
      <c r="Q2321" s="1" t="b">
        <v>1</v>
      </c>
      <c r="R2321" s="1" t="s">
        <v>4381</v>
      </c>
      <c r="S2321" s="1">
        <v>9</v>
      </c>
      <c r="T2321">
        <f t="shared" si="36"/>
        <v>6318000</v>
      </c>
    </row>
    <row r="2322" spans="1:20" x14ac:dyDescent="0.25">
      <c r="A2322" s="1">
        <v>2320</v>
      </c>
      <c r="B2322" s="1">
        <v>145879068</v>
      </c>
      <c r="C2322" s="1" t="s">
        <v>4602</v>
      </c>
      <c r="D2322" s="1" t="s">
        <v>4603</v>
      </c>
      <c r="E2322" s="1">
        <v>564000</v>
      </c>
      <c r="F2322" s="1">
        <v>349650</v>
      </c>
      <c r="G2322" s="1" t="s">
        <v>20</v>
      </c>
      <c r="H2322" s="1" t="s">
        <v>2107</v>
      </c>
      <c r="I2322" s="1">
        <v>7</v>
      </c>
      <c r="J2322">
        <v>5</v>
      </c>
      <c r="K2322" s="1">
        <v>0</v>
      </c>
      <c r="L2322" s="1" t="b">
        <v>1</v>
      </c>
      <c r="M2322" s="1" t="s">
        <v>2108</v>
      </c>
      <c r="N2322" s="1">
        <v>648</v>
      </c>
      <c r="O2322" s="1">
        <v>8</v>
      </c>
      <c r="P2322" s="1">
        <v>0</v>
      </c>
      <c r="Q2322" s="1" t="b">
        <v>1</v>
      </c>
      <c r="R2322" s="1" t="s">
        <v>4381</v>
      </c>
      <c r="S2322" s="1">
        <v>12</v>
      </c>
      <c r="T2322">
        <f t="shared" si="36"/>
        <v>4195800</v>
      </c>
    </row>
    <row r="2323" spans="1:20" x14ac:dyDescent="0.25">
      <c r="A2323" s="1">
        <v>2321</v>
      </c>
      <c r="B2323" s="1">
        <v>44044629</v>
      </c>
      <c r="C2323" s="1" t="s">
        <v>4604</v>
      </c>
      <c r="D2323" s="1" t="s">
        <v>4605</v>
      </c>
      <c r="E2323" s="1">
        <v>390000</v>
      </c>
      <c r="F2323" s="1">
        <v>225000</v>
      </c>
      <c r="G2323" s="1" t="s">
        <v>20</v>
      </c>
      <c r="H2323" s="1" t="s">
        <v>4409</v>
      </c>
      <c r="I2323" s="1">
        <v>18</v>
      </c>
      <c r="J2323">
        <v>4.5</v>
      </c>
      <c r="K2323" s="1">
        <v>0</v>
      </c>
      <c r="L2323" s="1" t="b">
        <v>1</v>
      </c>
      <c r="M2323" s="1" t="s">
        <v>929</v>
      </c>
      <c r="N2323" s="1">
        <v>1375</v>
      </c>
      <c r="O2323" s="1">
        <v>6</v>
      </c>
      <c r="P2323" s="1">
        <v>0</v>
      </c>
      <c r="Q2323" s="1" t="b">
        <v>0</v>
      </c>
      <c r="R2323" s="1" t="s">
        <v>49</v>
      </c>
      <c r="S2323" s="1">
        <v>32</v>
      </c>
      <c r="T2323">
        <f t="shared" si="36"/>
        <v>7200000</v>
      </c>
    </row>
    <row r="2324" spans="1:20" x14ac:dyDescent="0.25">
      <c r="A2324" s="1">
        <v>2322</v>
      </c>
      <c r="B2324" s="1">
        <v>14038774</v>
      </c>
      <c r="C2324" s="1" t="s">
        <v>4606</v>
      </c>
      <c r="D2324" s="1" t="s">
        <v>4607</v>
      </c>
      <c r="E2324" s="1">
        <v>315000</v>
      </c>
      <c r="F2324" s="1">
        <v>225000</v>
      </c>
      <c r="G2324" s="1" t="s">
        <v>20</v>
      </c>
      <c r="H2324" s="1" t="s">
        <v>4409</v>
      </c>
      <c r="I2324" s="1">
        <v>8</v>
      </c>
      <c r="J2324">
        <v>4.5</v>
      </c>
      <c r="K2324" s="1">
        <v>0</v>
      </c>
      <c r="L2324" s="1" t="b">
        <v>1</v>
      </c>
      <c r="M2324" s="1" t="s">
        <v>929</v>
      </c>
      <c r="N2324" s="1">
        <v>1609</v>
      </c>
      <c r="O2324" s="1">
        <v>10</v>
      </c>
      <c r="P2324" s="1">
        <v>0</v>
      </c>
      <c r="Q2324" s="1" t="b">
        <v>0</v>
      </c>
      <c r="R2324" s="1" t="s">
        <v>49</v>
      </c>
      <c r="S2324" s="1">
        <v>29</v>
      </c>
      <c r="T2324">
        <f t="shared" si="36"/>
        <v>6525000</v>
      </c>
    </row>
    <row r="2325" spans="1:20" x14ac:dyDescent="0.25">
      <c r="A2325" s="1">
        <v>2323</v>
      </c>
      <c r="B2325" s="1">
        <v>194455178</v>
      </c>
      <c r="C2325" s="1" t="s">
        <v>4608</v>
      </c>
      <c r="D2325" s="1" t="s">
        <v>4609</v>
      </c>
      <c r="E2325" s="1">
        <v>349000</v>
      </c>
      <c r="F2325" s="1">
        <v>349000</v>
      </c>
      <c r="G2325" s="1" t="s">
        <v>20</v>
      </c>
      <c r="H2325" s="1" t="s">
        <v>21</v>
      </c>
      <c r="I2325" s="1">
        <v>0</v>
      </c>
      <c r="J2325">
        <v>0</v>
      </c>
      <c r="K2325" s="1">
        <v>0</v>
      </c>
      <c r="L2325" s="1" t="b">
        <v>1</v>
      </c>
      <c r="M2325" s="1" t="s">
        <v>1357</v>
      </c>
      <c r="N2325" s="1">
        <v>396</v>
      </c>
      <c r="O2325" s="1">
        <v>7</v>
      </c>
      <c r="P2325" s="1">
        <v>0</v>
      </c>
      <c r="Q2325" s="1" t="b">
        <v>1</v>
      </c>
      <c r="R2325" s="1" t="s">
        <v>4381</v>
      </c>
      <c r="S2325" s="1">
        <v>5</v>
      </c>
      <c r="T2325">
        <f t="shared" si="36"/>
        <v>1745000</v>
      </c>
    </row>
    <row r="2326" spans="1:20" x14ac:dyDescent="0.25">
      <c r="A2326" s="1">
        <v>2324</v>
      </c>
      <c r="B2326" s="1">
        <v>53280099</v>
      </c>
      <c r="C2326" s="1" t="s">
        <v>4610</v>
      </c>
      <c r="D2326" s="1" t="s">
        <v>4553</v>
      </c>
      <c r="E2326" s="1">
        <v>345000</v>
      </c>
      <c r="F2326" s="1">
        <v>345000</v>
      </c>
      <c r="G2326" s="1" t="s">
        <v>20</v>
      </c>
      <c r="H2326" s="1" t="s">
        <v>1077</v>
      </c>
      <c r="I2326" s="1">
        <v>2</v>
      </c>
      <c r="J2326">
        <v>3</v>
      </c>
      <c r="K2326" s="1">
        <v>0</v>
      </c>
      <c r="L2326" s="1" t="b">
        <v>1</v>
      </c>
      <c r="M2326" s="1" t="s">
        <v>1153</v>
      </c>
      <c r="N2326" s="1">
        <v>1236</v>
      </c>
      <c r="O2326" s="1">
        <v>9</v>
      </c>
      <c r="P2326" s="1">
        <v>0</v>
      </c>
      <c r="Q2326" s="1" t="b">
        <v>0</v>
      </c>
      <c r="R2326" s="1" t="s">
        <v>49</v>
      </c>
      <c r="S2326" s="1">
        <v>4</v>
      </c>
      <c r="T2326">
        <f t="shared" si="36"/>
        <v>1380000</v>
      </c>
    </row>
    <row r="2327" spans="1:20" x14ac:dyDescent="0.25">
      <c r="A2327" s="1">
        <v>2325</v>
      </c>
      <c r="B2327" s="1">
        <v>198077496</v>
      </c>
      <c r="C2327" s="1" t="s">
        <v>4611</v>
      </c>
      <c r="D2327" s="1" t="s">
        <v>4612</v>
      </c>
      <c r="E2327" s="1">
        <v>1490000</v>
      </c>
      <c r="F2327" s="1">
        <v>755000</v>
      </c>
      <c r="G2327" s="1" t="s">
        <v>20</v>
      </c>
      <c r="H2327" s="1" t="s">
        <v>4613</v>
      </c>
      <c r="I2327" s="1">
        <v>0</v>
      </c>
      <c r="J2327">
        <v>0</v>
      </c>
      <c r="K2327" s="1">
        <v>0</v>
      </c>
      <c r="L2327" s="1" t="b">
        <v>1</v>
      </c>
      <c r="M2327" s="1" t="s">
        <v>4614</v>
      </c>
      <c r="N2327" s="1">
        <v>357</v>
      </c>
      <c r="O2327" s="1">
        <v>9</v>
      </c>
      <c r="P2327" s="1">
        <v>0</v>
      </c>
      <c r="Q2327" s="1" t="b">
        <v>0</v>
      </c>
      <c r="R2327" s="1" t="s">
        <v>4381</v>
      </c>
      <c r="S2327" s="1">
        <v>2</v>
      </c>
      <c r="T2327">
        <f t="shared" si="36"/>
        <v>1510000</v>
      </c>
    </row>
    <row r="2328" spans="1:20" x14ac:dyDescent="0.25">
      <c r="A2328" s="1">
        <v>2326</v>
      </c>
      <c r="B2328" s="1">
        <v>7483811</v>
      </c>
      <c r="C2328" s="1" t="s">
        <v>4615</v>
      </c>
      <c r="D2328" s="1" t="s">
        <v>4616</v>
      </c>
      <c r="E2328" s="1">
        <v>499000</v>
      </c>
      <c r="F2328" s="1">
        <v>499000</v>
      </c>
      <c r="G2328" s="1" t="s">
        <v>84</v>
      </c>
      <c r="H2328" s="1" t="s">
        <v>21</v>
      </c>
      <c r="I2328" s="1">
        <v>1</v>
      </c>
      <c r="J2328">
        <v>1</v>
      </c>
      <c r="K2328" s="1">
        <v>0</v>
      </c>
      <c r="L2328" s="1" t="b">
        <v>1</v>
      </c>
      <c r="M2328" s="1" t="s">
        <v>1222</v>
      </c>
      <c r="N2328" s="1">
        <v>1758</v>
      </c>
      <c r="O2328" s="1">
        <v>7</v>
      </c>
      <c r="P2328" s="1">
        <v>0</v>
      </c>
      <c r="Q2328" s="1" t="b">
        <v>0</v>
      </c>
      <c r="R2328" s="1" t="s">
        <v>49</v>
      </c>
      <c r="S2328" s="1">
        <v>5</v>
      </c>
      <c r="T2328">
        <f t="shared" si="36"/>
        <v>2495000</v>
      </c>
    </row>
    <row r="2329" spans="1:20" x14ac:dyDescent="0.25">
      <c r="A2329" s="1">
        <v>2327</v>
      </c>
      <c r="B2329" s="1">
        <v>203785489</v>
      </c>
      <c r="C2329" s="1" t="s">
        <v>4617</v>
      </c>
      <c r="D2329" s="1" t="s">
        <v>4618</v>
      </c>
      <c r="E2329" s="1">
        <v>14990000</v>
      </c>
      <c r="F2329" s="1">
        <v>14990000</v>
      </c>
      <c r="G2329" s="1" t="s">
        <v>20</v>
      </c>
      <c r="H2329" s="1" t="s">
        <v>4619</v>
      </c>
      <c r="I2329" s="1">
        <v>0</v>
      </c>
      <c r="J2329">
        <v>0</v>
      </c>
      <c r="K2329" s="1">
        <v>0</v>
      </c>
      <c r="L2329" s="1" t="b">
        <v>0</v>
      </c>
      <c r="M2329" s="1" t="s">
        <v>4619</v>
      </c>
      <c r="N2329" s="1">
        <v>314</v>
      </c>
      <c r="O2329" s="1">
        <v>6</v>
      </c>
      <c r="P2329" s="1">
        <v>0</v>
      </c>
      <c r="Q2329" s="1" t="b">
        <v>0</v>
      </c>
      <c r="R2329" s="1" t="s">
        <v>4381</v>
      </c>
      <c r="S2329" s="1">
        <v>0</v>
      </c>
      <c r="T2329">
        <f t="shared" si="36"/>
        <v>0</v>
      </c>
    </row>
    <row r="2330" spans="1:20" x14ac:dyDescent="0.25">
      <c r="A2330" s="1">
        <v>2328</v>
      </c>
      <c r="B2330" s="1">
        <v>186558947</v>
      </c>
      <c r="C2330" s="1" t="s">
        <v>4620</v>
      </c>
      <c r="D2330" s="1" t="s">
        <v>4621</v>
      </c>
      <c r="E2330" s="1">
        <v>1830000</v>
      </c>
      <c r="F2330" s="1">
        <v>915000</v>
      </c>
      <c r="G2330" s="1" t="s">
        <v>20</v>
      </c>
      <c r="H2330" s="1" t="s">
        <v>169</v>
      </c>
      <c r="I2330" s="1">
        <v>0</v>
      </c>
      <c r="J2330">
        <v>0</v>
      </c>
      <c r="K2330" s="1">
        <v>0</v>
      </c>
      <c r="L2330" s="1" t="b">
        <v>1</v>
      </c>
      <c r="M2330" s="1" t="s">
        <v>170</v>
      </c>
      <c r="N2330" s="1">
        <v>452</v>
      </c>
      <c r="O2330" s="1">
        <v>16</v>
      </c>
      <c r="P2330" s="1">
        <v>24670</v>
      </c>
      <c r="Q2330" s="1" t="b">
        <v>1</v>
      </c>
      <c r="R2330" s="1" t="s">
        <v>4381</v>
      </c>
      <c r="S2330" s="1">
        <v>1</v>
      </c>
      <c r="T2330">
        <f t="shared" si="36"/>
        <v>915000</v>
      </c>
    </row>
    <row r="2331" spans="1:20" x14ac:dyDescent="0.25">
      <c r="A2331" s="1">
        <v>2329</v>
      </c>
      <c r="B2331" s="1">
        <v>138543600</v>
      </c>
      <c r="C2331" s="1" t="s">
        <v>4622</v>
      </c>
      <c r="D2331" s="1" t="s">
        <v>4623</v>
      </c>
      <c r="E2331" s="1">
        <v>440000</v>
      </c>
      <c r="F2331" s="1">
        <v>219000</v>
      </c>
      <c r="G2331" s="1" t="s">
        <v>20</v>
      </c>
      <c r="H2331" s="1" t="s">
        <v>928</v>
      </c>
      <c r="I2331" s="1">
        <v>6</v>
      </c>
      <c r="J2331">
        <v>5</v>
      </c>
      <c r="K2331" s="1">
        <v>0</v>
      </c>
      <c r="L2331" s="1" t="b">
        <v>1</v>
      </c>
      <c r="M2331" s="1" t="s">
        <v>929</v>
      </c>
      <c r="N2331" s="1">
        <v>671</v>
      </c>
      <c r="O2331" s="1">
        <v>9</v>
      </c>
      <c r="P2331" s="1">
        <v>0</v>
      </c>
      <c r="Q2331" s="1" t="b">
        <v>0</v>
      </c>
      <c r="R2331" s="1" t="s">
        <v>4381</v>
      </c>
      <c r="S2331" s="1">
        <v>31</v>
      </c>
      <c r="T2331">
        <f t="shared" si="36"/>
        <v>6789000</v>
      </c>
    </row>
    <row r="2332" spans="1:20" x14ac:dyDescent="0.25">
      <c r="A2332" s="1">
        <v>2330</v>
      </c>
      <c r="B2332" s="1">
        <v>7971405</v>
      </c>
      <c r="C2332" s="1" t="s">
        <v>4624</v>
      </c>
      <c r="D2332" s="1" t="s">
        <v>4625</v>
      </c>
      <c r="E2332" s="1">
        <v>400000</v>
      </c>
      <c r="F2332" s="1">
        <v>400000</v>
      </c>
      <c r="G2332" s="1" t="s">
        <v>20</v>
      </c>
      <c r="H2332" s="1" t="s">
        <v>21</v>
      </c>
      <c r="I2332" s="1">
        <v>17</v>
      </c>
      <c r="J2332">
        <v>4.5999999999999996</v>
      </c>
      <c r="K2332" s="1">
        <v>0</v>
      </c>
      <c r="L2332" s="1" t="b">
        <v>1</v>
      </c>
      <c r="M2332" s="1" t="s">
        <v>1059</v>
      </c>
      <c r="N2332" s="1">
        <v>1735</v>
      </c>
      <c r="O2332" s="1">
        <v>6</v>
      </c>
      <c r="P2332" s="1">
        <v>0</v>
      </c>
      <c r="Q2332" s="1" t="b">
        <v>0</v>
      </c>
      <c r="R2332" s="1" t="s">
        <v>49</v>
      </c>
      <c r="S2332" s="1">
        <v>93</v>
      </c>
      <c r="T2332">
        <f t="shared" si="36"/>
        <v>37200000</v>
      </c>
    </row>
    <row r="2333" spans="1:20" x14ac:dyDescent="0.25">
      <c r="A2333" s="1">
        <v>2331</v>
      </c>
      <c r="B2333" s="1">
        <v>67017829</v>
      </c>
      <c r="C2333" s="1" t="s">
        <v>4626</v>
      </c>
      <c r="D2333" s="1" t="s">
        <v>4627</v>
      </c>
      <c r="E2333" s="1">
        <v>345000</v>
      </c>
      <c r="F2333" s="1">
        <v>327750</v>
      </c>
      <c r="G2333" s="1" t="s">
        <v>20</v>
      </c>
      <c r="H2333" s="1" t="s">
        <v>21</v>
      </c>
      <c r="I2333" s="1">
        <v>1</v>
      </c>
      <c r="J2333">
        <v>5</v>
      </c>
      <c r="K2333" s="1">
        <v>0</v>
      </c>
      <c r="L2333" s="1" t="b">
        <v>1</v>
      </c>
      <c r="M2333" s="1" t="s">
        <v>2522</v>
      </c>
      <c r="N2333" s="1">
        <v>1094</v>
      </c>
      <c r="O2333" s="1">
        <v>6</v>
      </c>
      <c r="P2333" s="1">
        <v>8836</v>
      </c>
      <c r="Q2333" s="1" t="b">
        <v>0</v>
      </c>
      <c r="R2333" s="1" t="s">
        <v>49</v>
      </c>
      <c r="S2333" s="1">
        <v>7</v>
      </c>
      <c r="T2333">
        <f t="shared" si="36"/>
        <v>2294250</v>
      </c>
    </row>
    <row r="2334" spans="1:20" x14ac:dyDescent="0.25">
      <c r="A2334" s="1">
        <v>2332</v>
      </c>
      <c r="B2334" s="1">
        <v>74180929</v>
      </c>
      <c r="C2334" s="1" t="s">
        <v>4628</v>
      </c>
      <c r="D2334" s="1" t="s">
        <v>4629</v>
      </c>
      <c r="E2334" s="1">
        <v>560000</v>
      </c>
      <c r="F2334" s="1">
        <v>427500</v>
      </c>
      <c r="G2334" s="1" t="s">
        <v>20</v>
      </c>
      <c r="H2334" s="1" t="s">
        <v>21</v>
      </c>
      <c r="I2334" s="1">
        <v>14</v>
      </c>
      <c r="J2334">
        <v>4.7</v>
      </c>
      <c r="K2334" s="1">
        <v>0</v>
      </c>
      <c r="L2334" s="1" t="b">
        <v>1</v>
      </c>
      <c r="M2334" s="1" t="s">
        <v>4630</v>
      </c>
      <c r="N2334" s="1">
        <v>1000</v>
      </c>
      <c r="O2334" s="1">
        <v>4</v>
      </c>
      <c r="P2334" s="1">
        <v>11526</v>
      </c>
      <c r="Q2334" s="1" t="b">
        <v>0</v>
      </c>
      <c r="R2334" s="1" t="s">
        <v>4381</v>
      </c>
      <c r="S2334" s="1">
        <v>21</v>
      </c>
      <c r="T2334">
        <f t="shared" si="36"/>
        <v>8977500</v>
      </c>
    </row>
    <row r="2335" spans="1:20" x14ac:dyDescent="0.25">
      <c r="A2335" s="1">
        <v>2333</v>
      </c>
      <c r="B2335" s="1">
        <v>112096703</v>
      </c>
      <c r="C2335" s="1" t="s">
        <v>4631</v>
      </c>
      <c r="D2335" s="1" t="s">
        <v>4531</v>
      </c>
      <c r="E2335" s="1">
        <v>450000</v>
      </c>
      <c r="F2335" s="1">
        <v>427500</v>
      </c>
      <c r="G2335" s="1" t="s">
        <v>84</v>
      </c>
      <c r="H2335" s="1" t="s">
        <v>21</v>
      </c>
      <c r="I2335" s="1">
        <v>1</v>
      </c>
      <c r="J2335">
        <v>3</v>
      </c>
      <c r="K2335" s="1">
        <v>0</v>
      </c>
      <c r="L2335" s="1" t="b">
        <v>1</v>
      </c>
      <c r="M2335" s="1" t="s">
        <v>1222</v>
      </c>
      <c r="N2335" s="1">
        <v>793</v>
      </c>
      <c r="O2335" s="1">
        <v>4</v>
      </c>
      <c r="P2335" s="1">
        <v>0</v>
      </c>
      <c r="Q2335" s="1" t="b">
        <v>0</v>
      </c>
      <c r="R2335" s="1" t="s">
        <v>4381</v>
      </c>
      <c r="S2335" s="1">
        <v>2</v>
      </c>
      <c r="T2335">
        <f t="shared" si="36"/>
        <v>855000</v>
      </c>
    </row>
    <row r="2336" spans="1:20" x14ac:dyDescent="0.25">
      <c r="A2336" s="1">
        <v>2334</v>
      </c>
      <c r="B2336" s="1">
        <v>203275584</v>
      </c>
      <c r="C2336" s="1" t="s">
        <v>4632</v>
      </c>
      <c r="D2336" s="1" t="s">
        <v>4633</v>
      </c>
      <c r="E2336" s="1">
        <v>399000</v>
      </c>
      <c r="F2336" s="1">
        <v>379050</v>
      </c>
      <c r="G2336" s="1" t="s">
        <v>84</v>
      </c>
      <c r="H2336" s="1" t="s">
        <v>21</v>
      </c>
      <c r="I2336" s="1">
        <v>0</v>
      </c>
      <c r="J2336">
        <v>0</v>
      </c>
      <c r="K2336" s="1">
        <v>0</v>
      </c>
      <c r="L2336" s="1" t="b">
        <v>1</v>
      </c>
      <c r="M2336" s="1" t="s">
        <v>1222</v>
      </c>
      <c r="N2336" s="1">
        <v>318</v>
      </c>
      <c r="O2336" s="1">
        <v>1</v>
      </c>
      <c r="P2336" s="1">
        <v>0</v>
      </c>
      <c r="Q2336" s="1" t="b">
        <v>0</v>
      </c>
      <c r="R2336" s="1" t="s">
        <v>4381</v>
      </c>
      <c r="S2336" s="1">
        <v>2</v>
      </c>
      <c r="T2336">
        <f t="shared" si="36"/>
        <v>758100</v>
      </c>
    </row>
    <row r="2337" spans="1:20" x14ac:dyDescent="0.25">
      <c r="A2337" s="1">
        <v>2335</v>
      </c>
      <c r="B2337" s="1">
        <v>149179349</v>
      </c>
      <c r="C2337" s="1" t="s">
        <v>4634</v>
      </c>
      <c r="D2337" s="1" t="s">
        <v>4635</v>
      </c>
      <c r="E2337" s="1">
        <v>1020000</v>
      </c>
      <c r="F2337" s="1">
        <v>1020000</v>
      </c>
      <c r="G2337" s="1" t="s">
        <v>20</v>
      </c>
      <c r="H2337" s="1" t="s">
        <v>21</v>
      </c>
      <c r="I2337" s="1">
        <v>0</v>
      </c>
      <c r="J2337">
        <v>0</v>
      </c>
      <c r="K2337" s="1">
        <v>0</v>
      </c>
      <c r="L2337" s="1" t="b">
        <v>1</v>
      </c>
      <c r="M2337" s="1" t="s">
        <v>2710</v>
      </c>
      <c r="N2337" s="1">
        <v>637</v>
      </c>
      <c r="O2337" s="1">
        <v>9</v>
      </c>
      <c r="P2337" s="1">
        <v>0</v>
      </c>
      <c r="Q2337" s="1" t="b">
        <v>0</v>
      </c>
      <c r="R2337" s="1" t="s">
        <v>31</v>
      </c>
      <c r="S2337" s="1">
        <v>0</v>
      </c>
      <c r="T2337">
        <f t="shared" si="36"/>
        <v>0</v>
      </c>
    </row>
    <row r="2338" spans="1:20" x14ac:dyDescent="0.25">
      <c r="A2338" s="1">
        <v>2336</v>
      </c>
      <c r="B2338" s="1">
        <v>136060751</v>
      </c>
      <c r="C2338" s="1" t="s">
        <v>4636</v>
      </c>
      <c r="D2338" s="1" t="s">
        <v>4637</v>
      </c>
      <c r="E2338" s="1">
        <v>1884000</v>
      </c>
      <c r="F2338" s="1">
        <v>1884000</v>
      </c>
      <c r="G2338" s="1" t="s">
        <v>20</v>
      </c>
      <c r="H2338" s="1" t="s">
        <v>21</v>
      </c>
      <c r="I2338" s="1">
        <v>0</v>
      </c>
      <c r="J2338">
        <v>0</v>
      </c>
      <c r="K2338" s="1">
        <v>0</v>
      </c>
      <c r="L2338" s="1" t="b">
        <v>1</v>
      </c>
      <c r="M2338" s="1" t="s">
        <v>4392</v>
      </c>
      <c r="N2338" s="1">
        <v>680</v>
      </c>
      <c r="O2338" s="1">
        <v>4</v>
      </c>
      <c r="P2338" s="1">
        <v>0</v>
      </c>
      <c r="Q2338" s="1" t="b">
        <v>1</v>
      </c>
      <c r="R2338" s="1" t="s">
        <v>4381</v>
      </c>
      <c r="S2338" s="1">
        <v>1</v>
      </c>
      <c r="T2338">
        <f t="shared" si="36"/>
        <v>1884000</v>
      </c>
    </row>
    <row r="2339" spans="1:20" x14ac:dyDescent="0.25">
      <c r="A2339" s="1">
        <v>2337</v>
      </c>
      <c r="B2339" s="1">
        <v>193044239</v>
      </c>
      <c r="C2339" s="1" t="s">
        <v>4638</v>
      </c>
      <c r="D2339" s="1" t="s">
        <v>4639</v>
      </c>
      <c r="E2339" s="1">
        <v>980000</v>
      </c>
      <c r="F2339" s="1">
        <v>882000</v>
      </c>
      <c r="G2339" s="1" t="s">
        <v>20</v>
      </c>
      <c r="H2339" s="1" t="s">
        <v>1077</v>
      </c>
      <c r="I2339" s="1">
        <v>1</v>
      </c>
      <c r="J2339">
        <v>1</v>
      </c>
      <c r="K2339" s="1">
        <v>0</v>
      </c>
      <c r="L2339" s="1" t="b">
        <v>1</v>
      </c>
      <c r="M2339" s="1" t="s">
        <v>4418</v>
      </c>
      <c r="N2339" s="1">
        <v>408</v>
      </c>
      <c r="O2339" s="1">
        <v>13</v>
      </c>
      <c r="P2339" s="1">
        <v>0</v>
      </c>
      <c r="Q2339" s="1" t="b">
        <v>0</v>
      </c>
      <c r="R2339" s="1" t="s">
        <v>4381</v>
      </c>
      <c r="S2339" s="1">
        <v>6</v>
      </c>
      <c r="T2339">
        <f t="shared" si="36"/>
        <v>5292000</v>
      </c>
    </row>
    <row r="2340" spans="1:20" x14ac:dyDescent="0.25">
      <c r="A2340" s="1">
        <v>2338</v>
      </c>
      <c r="B2340" s="1">
        <v>54638748</v>
      </c>
      <c r="C2340" s="1" t="s">
        <v>4640</v>
      </c>
      <c r="D2340" s="1" t="s">
        <v>4641</v>
      </c>
      <c r="E2340" s="1">
        <v>1400000</v>
      </c>
      <c r="F2340" s="1">
        <v>1400000</v>
      </c>
      <c r="G2340" s="1" t="s">
        <v>20</v>
      </c>
      <c r="H2340" s="1" t="s">
        <v>4149</v>
      </c>
      <c r="I2340" s="1">
        <v>3</v>
      </c>
      <c r="J2340">
        <v>4</v>
      </c>
      <c r="K2340" s="1">
        <v>0</v>
      </c>
      <c r="L2340" s="1" t="b">
        <v>1</v>
      </c>
      <c r="M2340" s="1" t="s">
        <v>4150</v>
      </c>
      <c r="N2340" s="1">
        <v>1216</v>
      </c>
      <c r="O2340" s="1">
        <v>9</v>
      </c>
      <c r="P2340" s="1">
        <v>0</v>
      </c>
      <c r="Q2340" s="1" t="b">
        <v>0</v>
      </c>
      <c r="R2340" s="1" t="s">
        <v>49</v>
      </c>
      <c r="S2340" s="1">
        <v>12</v>
      </c>
      <c r="T2340">
        <f t="shared" si="36"/>
        <v>16800000</v>
      </c>
    </row>
    <row r="2341" spans="1:20" x14ac:dyDescent="0.25">
      <c r="A2341" s="1">
        <v>2339</v>
      </c>
      <c r="B2341" s="1">
        <v>149765324</v>
      </c>
      <c r="C2341" s="1" t="s">
        <v>4642</v>
      </c>
      <c r="D2341" s="1" t="s">
        <v>4643</v>
      </c>
      <c r="E2341" s="1">
        <v>3200000</v>
      </c>
      <c r="F2341" s="1">
        <v>3200000</v>
      </c>
      <c r="G2341" s="1" t="s">
        <v>20</v>
      </c>
      <c r="H2341" s="1" t="s">
        <v>4379</v>
      </c>
      <c r="I2341" s="1">
        <v>0</v>
      </c>
      <c r="J2341">
        <v>0</v>
      </c>
      <c r="K2341" s="1">
        <v>0</v>
      </c>
      <c r="L2341" s="1" t="b">
        <v>1</v>
      </c>
      <c r="M2341" s="1" t="s">
        <v>4644</v>
      </c>
      <c r="N2341" s="1">
        <v>635</v>
      </c>
      <c r="O2341" s="1">
        <v>8</v>
      </c>
      <c r="P2341" s="1">
        <v>26962</v>
      </c>
      <c r="Q2341" s="1" t="b">
        <v>1</v>
      </c>
      <c r="R2341" s="1" t="s">
        <v>4381</v>
      </c>
      <c r="S2341" s="1">
        <v>2</v>
      </c>
      <c r="T2341">
        <f t="shared" si="36"/>
        <v>6400000</v>
      </c>
    </row>
    <row r="2342" spans="1:20" x14ac:dyDescent="0.25">
      <c r="A2342" s="1">
        <v>2340</v>
      </c>
      <c r="B2342" s="1">
        <v>186139490</v>
      </c>
      <c r="C2342" s="1" t="s">
        <v>4645</v>
      </c>
      <c r="D2342" s="1" t="s">
        <v>4646</v>
      </c>
      <c r="E2342" s="1">
        <v>1250000</v>
      </c>
      <c r="F2342" s="1">
        <v>1250000</v>
      </c>
      <c r="G2342" s="1" t="s">
        <v>20</v>
      </c>
      <c r="H2342" s="1" t="s">
        <v>21</v>
      </c>
      <c r="I2342" s="1">
        <v>0</v>
      </c>
      <c r="J2342">
        <v>0</v>
      </c>
      <c r="K2342" s="1">
        <v>0</v>
      </c>
      <c r="L2342" s="1" t="b">
        <v>1</v>
      </c>
      <c r="M2342" s="1" t="s">
        <v>4647</v>
      </c>
      <c r="N2342" s="1">
        <v>455</v>
      </c>
      <c r="O2342" s="1">
        <v>6</v>
      </c>
      <c r="P2342" s="1">
        <v>0</v>
      </c>
      <c r="Q2342" s="1" t="b">
        <v>0</v>
      </c>
      <c r="R2342" s="1" t="s">
        <v>31</v>
      </c>
      <c r="S2342" s="1">
        <v>1</v>
      </c>
      <c r="T2342">
        <f t="shared" si="36"/>
        <v>1250000</v>
      </c>
    </row>
    <row r="2343" spans="1:20" x14ac:dyDescent="0.25">
      <c r="A2343" s="1">
        <v>2341</v>
      </c>
      <c r="B2343" s="1">
        <v>149179099</v>
      </c>
      <c r="C2343" s="1" t="s">
        <v>4648</v>
      </c>
      <c r="D2343" s="1" t="s">
        <v>4649</v>
      </c>
      <c r="E2343" s="1">
        <v>1050000</v>
      </c>
      <c r="F2343" s="1">
        <v>1050000</v>
      </c>
      <c r="G2343" s="1" t="s">
        <v>20</v>
      </c>
      <c r="H2343" s="1" t="s">
        <v>21</v>
      </c>
      <c r="I2343" s="1">
        <v>1</v>
      </c>
      <c r="J2343">
        <v>1</v>
      </c>
      <c r="K2343" s="1">
        <v>0</v>
      </c>
      <c r="L2343" s="1" t="b">
        <v>1</v>
      </c>
      <c r="M2343" s="1" t="s">
        <v>2710</v>
      </c>
      <c r="N2343" s="1">
        <v>637</v>
      </c>
      <c r="O2343" s="1">
        <v>9</v>
      </c>
      <c r="P2343" s="1">
        <v>0</v>
      </c>
      <c r="Q2343" s="1" t="b">
        <v>0</v>
      </c>
      <c r="R2343" s="1" t="s">
        <v>31</v>
      </c>
      <c r="S2343" s="1">
        <v>4</v>
      </c>
      <c r="T2343">
        <f t="shared" si="36"/>
        <v>4200000</v>
      </c>
    </row>
    <row r="2344" spans="1:20" x14ac:dyDescent="0.25">
      <c r="A2344" s="1">
        <v>2342</v>
      </c>
      <c r="B2344" s="1">
        <v>135325034</v>
      </c>
      <c r="C2344" s="1" t="s">
        <v>4650</v>
      </c>
      <c r="D2344" s="1" t="s">
        <v>4651</v>
      </c>
      <c r="E2344" s="1">
        <v>449000</v>
      </c>
      <c r="F2344" s="1">
        <v>449000</v>
      </c>
      <c r="G2344" s="1" t="s">
        <v>20</v>
      </c>
      <c r="H2344" s="1" t="s">
        <v>21</v>
      </c>
      <c r="I2344" s="1">
        <v>0</v>
      </c>
      <c r="J2344">
        <v>0</v>
      </c>
      <c r="K2344" s="1">
        <v>0</v>
      </c>
      <c r="L2344" s="1" t="b">
        <v>1</v>
      </c>
      <c r="M2344" s="1" t="s">
        <v>1298</v>
      </c>
      <c r="N2344" s="1">
        <v>683</v>
      </c>
      <c r="O2344" s="1">
        <v>7</v>
      </c>
      <c r="P2344" s="1">
        <v>0</v>
      </c>
      <c r="Q2344" s="1" t="b">
        <v>1</v>
      </c>
      <c r="R2344" s="1" t="s">
        <v>4381</v>
      </c>
      <c r="S2344" s="1">
        <v>0</v>
      </c>
      <c r="T2344">
        <f t="shared" si="36"/>
        <v>0</v>
      </c>
    </row>
    <row r="2345" spans="1:20" x14ac:dyDescent="0.25">
      <c r="A2345" s="1">
        <v>2343</v>
      </c>
      <c r="B2345" s="1">
        <v>133000650</v>
      </c>
      <c r="C2345" s="1" t="s">
        <v>4652</v>
      </c>
      <c r="D2345" s="1" t="s">
        <v>4653</v>
      </c>
      <c r="E2345" s="1">
        <v>594000</v>
      </c>
      <c r="F2345" s="1">
        <v>594000</v>
      </c>
      <c r="G2345" s="1" t="s">
        <v>20</v>
      </c>
      <c r="H2345" s="1" t="s">
        <v>21</v>
      </c>
      <c r="I2345" s="1">
        <v>0</v>
      </c>
      <c r="J2345">
        <v>0</v>
      </c>
      <c r="K2345" s="1">
        <v>0</v>
      </c>
      <c r="L2345" s="1" t="b">
        <v>1</v>
      </c>
      <c r="M2345" s="1" t="s">
        <v>3943</v>
      </c>
      <c r="N2345" s="1">
        <v>689</v>
      </c>
      <c r="O2345" s="1">
        <v>7</v>
      </c>
      <c r="P2345" s="1">
        <v>0</v>
      </c>
      <c r="Q2345" s="1" t="b">
        <v>0</v>
      </c>
      <c r="R2345" s="1" t="s">
        <v>4381</v>
      </c>
      <c r="S2345" s="1">
        <v>0</v>
      </c>
      <c r="T2345">
        <f t="shared" si="36"/>
        <v>0</v>
      </c>
    </row>
    <row r="2346" spans="1:20" x14ac:dyDescent="0.25">
      <c r="A2346" s="1">
        <v>2344</v>
      </c>
      <c r="B2346" s="1">
        <v>44000845</v>
      </c>
      <c r="C2346" s="1" t="s">
        <v>4654</v>
      </c>
      <c r="D2346" s="1" t="s">
        <v>4655</v>
      </c>
      <c r="E2346" s="1">
        <v>720000</v>
      </c>
      <c r="F2346" s="1">
        <v>720000</v>
      </c>
      <c r="G2346" s="1" t="s">
        <v>20</v>
      </c>
      <c r="H2346" s="1" t="s">
        <v>2404</v>
      </c>
      <c r="I2346" s="1">
        <v>6</v>
      </c>
      <c r="J2346">
        <v>4</v>
      </c>
      <c r="K2346" s="1">
        <v>0</v>
      </c>
      <c r="L2346" s="1" t="b">
        <v>1</v>
      </c>
      <c r="M2346" s="1" t="s">
        <v>929</v>
      </c>
      <c r="N2346" s="1">
        <v>1375</v>
      </c>
      <c r="O2346" s="1">
        <v>11</v>
      </c>
      <c r="P2346" s="1">
        <v>0</v>
      </c>
      <c r="Q2346" s="1" t="b">
        <v>0</v>
      </c>
      <c r="R2346" s="1" t="s">
        <v>49</v>
      </c>
      <c r="S2346" s="1">
        <v>14</v>
      </c>
      <c r="T2346">
        <f t="shared" si="36"/>
        <v>10080000</v>
      </c>
    </row>
    <row r="2347" spans="1:20" x14ac:dyDescent="0.25">
      <c r="A2347" s="1">
        <v>2345</v>
      </c>
      <c r="B2347" s="1">
        <v>74483221</v>
      </c>
      <c r="C2347" s="1" t="s">
        <v>4656</v>
      </c>
      <c r="D2347" s="1" t="s">
        <v>4657</v>
      </c>
      <c r="E2347" s="1">
        <v>370000</v>
      </c>
      <c r="F2347" s="1">
        <v>370000</v>
      </c>
      <c r="G2347" s="1" t="s">
        <v>20</v>
      </c>
      <c r="H2347" s="1" t="s">
        <v>21</v>
      </c>
      <c r="I2347" s="1">
        <v>7</v>
      </c>
      <c r="J2347">
        <v>4.5999999999999996</v>
      </c>
      <c r="K2347" s="1">
        <v>0</v>
      </c>
      <c r="L2347" s="1" t="b">
        <v>1</v>
      </c>
      <c r="M2347" s="1" t="s">
        <v>4658</v>
      </c>
      <c r="N2347" s="1">
        <v>993</v>
      </c>
      <c r="O2347" s="1">
        <v>10</v>
      </c>
      <c r="P2347" s="1">
        <v>0</v>
      </c>
      <c r="Q2347" s="1" t="b">
        <v>1</v>
      </c>
      <c r="R2347" s="1" t="s">
        <v>4381</v>
      </c>
      <c r="S2347" s="1">
        <v>15</v>
      </c>
      <c r="T2347">
        <f t="shared" si="36"/>
        <v>5550000</v>
      </c>
    </row>
    <row r="2348" spans="1:20" x14ac:dyDescent="0.25">
      <c r="A2348" s="1">
        <v>2346</v>
      </c>
      <c r="B2348" s="1">
        <v>98009199</v>
      </c>
      <c r="C2348" s="1" t="s">
        <v>4659</v>
      </c>
      <c r="D2348" s="1" t="s">
        <v>4660</v>
      </c>
      <c r="E2348" s="1">
        <v>750000</v>
      </c>
      <c r="F2348" s="1">
        <v>750000</v>
      </c>
      <c r="G2348" s="1" t="s">
        <v>20</v>
      </c>
      <c r="H2348" s="1" t="s">
        <v>21</v>
      </c>
      <c r="I2348" s="1">
        <v>0</v>
      </c>
      <c r="J2348">
        <v>0</v>
      </c>
      <c r="K2348" s="1">
        <v>0</v>
      </c>
      <c r="L2348" s="1" t="b">
        <v>1</v>
      </c>
      <c r="M2348" s="1" t="s">
        <v>4150</v>
      </c>
      <c r="N2348" s="1">
        <v>841</v>
      </c>
      <c r="O2348" s="1">
        <v>12</v>
      </c>
      <c r="P2348" s="1">
        <v>0</v>
      </c>
      <c r="Q2348" s="1" t="b">
        <v>1</v>
      </c>
      <c r="R2348" s="1" t="s">
        <v>4381</v>
      </c>
      <c r="S2348" s="1">
        <v>1</v>
      </c>
      <c r="T2348">
        <f t="shared" si="36"/>
        <v>750000</v>
      </c>
    </row>
    <row r="2349" spans="1:20" x14ac:dyDescent="0.25">
      <c r="A2349" s="1">
        <v>2347</v>
      </c>
      <c r="B2349" s="1">
        <v>54858786</v>
      </c>
      <c r="C2349" s="1" t="s">
        <v>4661</v>
      </c>
      <c r="D2349" s="1" t="s">
        <v>4662</v>
      </c>
      <c r="E2349" s="1">
        <v>599000</v>
      </c>
      <c r="F2349" s="1">
        <v>599000</v>
      </c>
      <c r="G2349" s="1" t="s">
        <v>20</v>
      </c>
      <c r="H2349" s="1" t="s">
        <v>21</v>
      </c>
      <c r="I2349" s="1">
        <v>8</v>
      </c>
      <c r="J2349">
        <v>4.5</v>
      </c>
      <c r="K2349" s="1">
        <v>0</v>
      </c>
      <c r="L2349" s="1" t="b">
        <v>1</v>
      </c>
      <c r="M2349" s="1" t="s">
        <v>4396</v>
      </c>
      <c r="N2349" s="1">
        <v>1211</v>
      </c>
      <c r="O2349" s="1">
        <v>8</v>
      </c>
      <c r="P2349" s="1">
        <v>0</v>
      </c>
      <c r="Q2349" s="1" t="b">
        <v>0</v>
      </c>
      <c r="R2349" s="1" t="s">
        <v>49</v>
      </c>
      <c r="S2349" s="1">
        <v>20</v>
      </c>
      <c r="T2349">
        <f t="shared" si="36"/>
        <v>11980000</v>
      </c>
    </row>
    <row r="2350" spans="1:20" x14ac:dyDescent="0.25">
      <c r="A2350" s="1">
        <v>2348</v>
      </c>
      <c r="B2350" s="1">
        <v>56345302</v>
      </c>
      <c r="C2350" s="1" t="s">
        <v>4663</v>
      </c>
      <c r="D2350" s="1" t="s">
        <v>4475</v>
      </c>
      <c r="E2350" s="1">
        <v>599000</v>
      </c>
      <c r="F2350" s="1">
        <v>329000</v>
      </c>
      <c r="G2350" s="1" t="s">
        <v>84</v>
      </c>
      <c r="H2350" s="1" t="s">
        <v>1077</v>
      </c>
      <c r="I2350" s="1">
        <v>19</v>
      </c>
      <c r="J2350">
        <v>4.5999999999999996</v>
      </c>
      <c r="K2350" s="1">
        <v>0</v>
      </c>
      <c r="L2350" s="1" t="b">
        <v>1</v>
      </c>
      <c r="M2350" s="1" t="s">
        <v>4457</v>
      </c>
      <c r="N2350" s="1">
        <v>1187</v>
      </c>
      <c r="O2350" s="1">
        <v>11</v>
      </c>
      <c r="P2350" s="1">
        <v>0</v>
      </c>
      <c r="Q2350" s="1" t="b">
        <v>0</v>
      </c>
      <c r="R2350" s="1" t="s">
        <v>49</v>
      </c>
      <c r="S2350" s="1">
        <v>40</v>
      </c>
      <c r="T2350">
        <f t="shared" si="36"/>
        <v>13160000</v>
      </c>
    </row>
    <row r="2351" spans="1:20" x14ac:dyDescent="0.25">
      <c r="A2351" s="1">
        <v>2349</v>
      </c>
      <c r="B2351" s="1">
        <v>143886327</v>
      </c>
      <c r="C2351" s="1" t="s">
        <v>4664</v>
      </c>
      <c r="D2351" s="1" t="s">
        <v>4665</v>
      </c>
      <c r="E2351" s="1">
        <v>287460</v>
      </c>
      <c r="F2351" s="1">
        <v>287460</v>
      </c>
      <c r="G2351" s="1" t="s">
        <v>20</v>
      </c>
      <c r="H2351" s="1" t="s">
        <v>21</v>
      </c>
      <c r="I2351" s="1">
        <v>0</v>
      </c>
      <c r="J2351">
        <v>0</v>
      </c>
      <c r="K2351" s="1">
        <v>0</v>
      </c>
      <c r="L2351" s="1" t="b">
        <v>1</v>
      </c>
      <c r="M2351" s="1" t="s">
        <v>4666</v>
      </c>
      <c r="N2351" s="1">
        <v>654</v>
      </c>
      <c r="O2351" s="1">
        <v>9</v>
      </c>
      <c r="P2351" s="1">
        <v>12917</v>
      </c>
      <c r="Q2351" s="1" t="b">
        <v>0</v>
      </c>
      <c r="R2351" s="1" t="s">
        <v>31</v>
      </c>
      <c r="S2351" s="1">
        <v>2</v>
      </c>
      <c r="T2351">
        <f t="shared" si="36"/>
        <v>574920</v>
      </c>
    </row>
    <row r="2352" spans="1:20" x14ac:dyDescent="0.25">
      <c r="A2352" s="1">
        <v>2350</v>
      </c>
      <c r="B2352" s="1">
        <v>107961915</v>
      </c>
      <c r="C2352" s="1" t="s">
        <v>4667</v>
      </c>
      <c r="D2352" s="1" t="s">
        <v>4668</v>
      </c>
      <c r="E2352" s="1">
        <v>179000</v>
      </c>
      <c r="F2352" s="1">
        <v>179000</v>
      </c>
      <c r="G2352" s="1" t="s">
        <v>20</v>
      </c>
      <c r="H2352" s="1" t="s">
        <v>21</v>
      </c>
      <c r="I2352" s="1">
        <v>1</v>
      </c>
      <c r="J2352">
        <v>4</v>
      </c>
      <c r="K2352" s="1">
        <v>0</v>
      </c>
      <c r="L2352" s="1" t="b">
        <v>1</v>
      </c>
      <c r="M2352" s="1" t="s">
        <v>1908</v>
      </c>
      <c r="N2352" s="1">
        <v>811</v>
      </c>
      <c r="O2352" s="1">
        <v>8</v>
      </c>
      <c r="P2352" s="1">
        <v>4826</v>
      </c>
      <c r="Q2352" s="1" t="b">
        <v>0</v>
      </c>
      <c r="R2352" s="1" t="s">
        <v>31</v>
      </c>
      <c r="S2352" s="1">
        <v>7</v>
      </c>
      <c r="T2352">
        <f t="shared" si="36"/>
        <v>1253000</v>
      </c>
    </row>
    <row r="2353" spans="1:20" x14ac:dyDescent="0.25">
      <c r="A2353" s="1">
        <v>2351</v>
      </c>
      <c r="B2353" s="1">
        <v>4482829</v>
      </c>
      <c r="C2353" s="1" t="s">
        <v>4669</v>
      </c>
      <c r="D2353" s="1" t="s">
        <v>4670</v>
      </c>
      <c r="E2353" s="1">
        <v>329000</v>
      </c>
      <c r="F2353" s="1">
        <v>329000</v>
      </c>
      <c r="G2353" s="1" t="s">
        <v>20</v>
      </c>
      <c r="H2353" s="1" t="s">
        <v>21</v>
      </c>
      <c r="I2353" s="1">
        <v>2</v>
      </c>
      <c r="J2353">
        <v>3</v>
      </c>
      <c r="K2353" s="1">
        <v>0</v>
      </c>
      <c r="L2353" s="1" t="b">
        <v>1</v>
      </c>
      <c r="M2353" s="1" t="s">
        <v>1153</v>
      </c>
      <c r="N2353" s="1">
        <v>1825</v>
      </c>
      <c r="O2353" s="1">
        <v>1</v>
      </c>
      <c r="P2353" s="1">
        <v>0</v>
      </c>
      <c r="Q2353" s="1" t="b">
        <v>0</v>
      </c>
      <c r="R2353" s="1" t="s">
        <v>49</v>
      </c>
      <c r="S2353" s="1">
        <v>6</v>
      </c>
      <c r="T2353">
        <f t="shared" si="36"/>
        <v>1974000</v>
      </c>
    </row>
    <row r="2354" spans="1:20" x14ac:dyDescent="0.25">
      <c r="A2354" s="1">
        <v>2352</v>
      </c>
      <c r="B2354" s="1">
        <v>9813562</v>
      </c>
      <c r="C2354" s="1" t="s">
        <v>4671</v>
      </c>
      <c r="D2354" s="1" t="s">
        <v>4672</v>
      </c>
      <c r="E2354" s="1">
        <v>1300000</v>
      </c>
      <c r="F2354" s="1">
        <v>1300000</v>
      </c>
      <c r="G2354" s="1" t="s">
        <v>20</v>
      </c>
      <c r="H2354" s="1" t="s">
        <v>21</v>
      </c>
      <c r="I2354" s="1">
        <v>1</v>
      </c>
      <c r="J2354">
        <v>3</v>
      </c>
      <c r="K2354" s="1">
        <v>0</v>
      </c>
      <c r="L2354" s="1" t="b">
        <v>1</v>
      </c>
      <c r="M2354" s="1" t="s">
        <v>4673</v>
      </c>
      <c r="N2354" s="1">
        <v>1707</v>
      </c>
      <c r="O2354" s="1">
        <v>8</v>
      </c>
      <c r="P2354" s="1">
        <v>0</v>
      </c>
      <c r="Q2354" s="1" t="b">
        <v>0</v>
      </c>
      <c r="R2354" s="1" t="s">
        <v>49</v>
      </c>
      <c r="S2354" s="1">
        <v>15</v>
      </c>
      <c r="T2354">
        <f t="shared" si="36"/>
        <v>19500000</v>
      </c>
    </row>
    <row r="2355" spans="1:20" x14ac:dyDescent="0.25">
      <c r="A2355" s="1">
        <v>2353</v>
      </c>
      <c r="B2355" s="1">
        <v>81116907</v>
      </c>
      <c r="C2355" s="1" t="s">
        <v>4674</v>
      </c>
      <c r="D2355" s="1" t="s">
        <v>4675</v>
      </c>
      <c r="E2355" s="1">
        <v>927000</v>
      </c>
      <c r="F2355" s="1">
        <v>927000</v>
      </c>
      <c r="G2355" s="1" t="s">
        <v>20</v>
      </c>
      <c r="H2355" s="1" t="s">
        <v>21</v>
      </c>
      <c r="I2355" s="1">
        <v>0</v>
      </c>
      <c r="J2355">
        <v>0</v>
      </c>
      <c r="K2355" s="1">
        <v>0</v>
      </c>
      <c r="L2355" s="1" t="b">
        <v>1</v>
      </c>
      <c r="M2355" s="1" t="s">
        <v>4676</v>
      </c>
      <c r="N2355" s="1">
        <v>912</v>
      </c>
      <c r="O2355" s="1">
        <v>10</v>
      </c>
      <c r="P2355" s="1">
        <v>0</v>
      </c>
      <c r="Q2355" s="1" t="b">
        <v>0</v>
      </c>
      <c r="R2355" s="1" t="s">
        <v>4381</v>
      </c>
      <c r="S2355" s="1">
        <v>1</v>
      </c>
      <c r="T2355">
        <f t="shared" si="36"/>
        <v>927000</v>
      </c>
    </row>
    <row r="2356" spans="1:20" x14ac:dyDescent="0.25">
      <c r="A2356" s="1">
        <v>2354</v>
      </c>
      <c r="B2356" s="1">
        <v>149179137</v>
      </c>
      <c r="C2356" s="1" t="s">
        <v>4677</v>
      </c>
      <c r="D2356" s="1" t="s">
        <v>4678</v>
      </c>
      <c r="E2356" s="1">
        <v>1020000</v>
      </c>
      <c r="F2356" s="1">
        <v>1020000</v>
      </c>
      <c r="G2356" s="1" t="s">
        <v>20</v>
      </c>
      <c r="H2356" s="1" t="s">
        <v>21</v>
      </c>
      <c r="I2356" s="1">
        <v>1</v>
      </c>
      <c r="J2356">
        <v>5</v>
      </c>
      <c r="K2356" s="1">
        <v>0</v>
      </c>
      <c r="L2356" s="1" t="b">
        <v>1</v>
      </c>
      <c r="M2356" s="1" t="s">
        <v>2710</v>
      </c>
      <c r="N2356" s="1">
        <v>637</v>
      </c>
      <c r="O2356" s="1">
        <v>8</v>
      </c>
      <c r="P2356" s="1">
        <v>0</v>
      </c>
      <c r="Q2356" s="1" t="b">
        <v>0</v>
      </c>
      <c r="R2356" s="1" t="s">
        <v>31</v>
      </c>
      <c r="S2356" s="1">
        <v>1</v>
      </c>
      <c r="T2356">
        <f t="shared" si="36"/>
        <v>1020000</v>
      </c>
    </row>
    <row r="2357" spans="1:20" x14ac:dyDescent="0.25">
      <c r="A2357" s="1">
        <v>2355</v>
      </c>
      <c r="B2357" s="1">
        <v>21611051</v>
      </c>
      <c r="C2357" s="1" t="s">
        <v>4679</v>
      </c>
      <c r="D2357" s="1" t="s">
        <v>4680</v>
      </c>
      <c r="E2357" s="1">
        <v>4680000</v>
      </c>
      <c r="F2357" s="1">
        <v>4680000</v>
      </c>
      <c r="G2357" s="1" t="s">
        <v>20</v>
      </c>
      <c r="H2357" s="1" t="s">
        <v>2649</v>
      </c>
      <c r="I2357" s="1">
        <v>0</v>
      </c>
      <c r="J2357">
        <v>0</v>
      </c>
      <c r="K2357" s="1">
        <v>0</v>
      </c>
      <c r="L2357" s="1" t="b">
        <v>1</v>
      </c>
      <c r="M2357" s="1" t="s">
        <v>2650</v>
      </c>
      <c r="N2357" s="1">
        <v>1188</v>
      </c>
      <c r="O2357" s="1">
        <v>5</v>
      </c>
      <c r="P2357" s="1">
        <v>0</v>
      </c>
      <c r="Q2357" s="1" t="b">
        <v>0</v>
      </c>
      <c r="R2357" s="1" t="s">
        <v>49</v>
      </c>
      <c r="S2357" s="1">
        <v>1</v>
      </c>
      <c r="T2357">
        <f t="shared" si="36"/>
        <v>4680000</v>
      </c>
    </row>
    <row r="2358" spans="1:20" x14ac:dyDescent="0.25">
      <c r="A2358" s="1">
        <v>2356</v>
      </c>
      <c r="B2358" s="1">
        <v>164341070</v>
      </c>
      <c r="C2358" s="1" t="s">
        <v>4681</v>
      </c>
      <c r="D2358" s="1" t="s">
        <v>4682</v>
      </c>
      <c r="E2358" s="1">
        <v>839000</v>
      </c>
      <c r="F2358" s="1">
        <v>839000</v>
      </c>
      <c r="G2358" s="1" t="s">
        <v>20</v>
      </c>
      <c r="H2358" s="1" t="s">
        <v>21</v>
      </c>
      <c r="I2358" s="1">
        <v>0</v>
      </c>
      <c r="J2358">
        <v>0</v>
      </c>
      <c r="K2358" s="1">
        <v>0</v>
      </c>
      <c r="L2358" s="1" t="b">
        <v>1</v>
      </c>
      <c r="M2358" s="1" t="s">
        <v>4392</v>
      </c>
      <c r="N2358" s="1">
        <v>566</v>
      </c>
      <c r="O2358" s="1">
        <v>1</v>
      </c>
      <c r="P2358" s="1">
        <v>0</v>
      </c>
      <c r="Q2358" s="1" t="b">
        <v>1</v>
      </c>
      <c r="R2358" s="1" t="s">
        <v>4381</v>
      </c>
      <c r="S2358" s="1">
        <v>0</v>
      </c>
      <c r="T2358">
        <f t="shared" si="36"/>
        <v>0</v>
      </c>
    </row>
    <row r="2359" spans="1:20" x14ac:dyDescent="0.25">
      <c r="A2359" s="1">
        <v>2357</v>
      </c>
      <c r="B2359" s="1">
        <v>149179289</v>
      </c>
      <c r="C2359" s="1" t="s">
        <v>4683</v>
      </c>
      <c r="D2359" s="1" t="s">
        <v>4684</v>
      </c>
      <c r="E2359" s="1">
        <v>820800</v>
      </c>
      <c r="F2359" s="1">
        <v>820800</v>
      </c>
      <c r="G2359" s="1" t="s">
        <v>20</v>
      </c>
      <c r="H2359" s="1" t="s">
        <v>21</v>
      </c>
      <c r="I2359" s="1">
        <v>0</v>
      </c>
      <c r="J2359">
        <v>0</v>
      </c>
      <c r="K2359" s="1">
        <v>0</v>
      </c>
      <c r="L2359" s="1" t="b">
        <v>1</v>
      </c>
      <c r="M2359" s="1" t="s">
        <v>2710</v>
      </c>
      <c r="N2359" s="1">
        <v>637</v>
      </c>
      <c r="O2359" s="1">
        <v>9</v>
      </c>
      <c r="P2359" s="1">
        <v>0</v>
      </c>
      <c r="Q2359" s="1" t="b">
        <v>0</v>
      </c>
      <c r="R2359" s="1" t="s">
        <v>204</v>
      </c>
      <c r="S2359" s="1">
        <v>0</v>
      </c>
      <c r="T2359">
        <f t="shared" si="36"/>
        <v>0</v>
      </c>
    </row>
    <row r="2360" spans="1:20" x14ac:dyDescent="0.25">
      <c r="A2360" s="1">
        <v>2358</v>
      </c>
      <c r="B2360" s="1">
        <v>181794255</v>
      </c>
      <c r="C2360" s="1" t="s">
        <v>4685</v>
      </c>
      <c r="D2360" s="1" t="s">
        <v>4686</v>
      </c>
      <c r="E2360" s="1">
        <v>475000</v>
      </c>
      <c r="F2360" s="1">
        <v>475000</v>
      </c>
      <c r="G2360" s="1" t="s">
        <v>20</v>
      </c>
      <c r="H2360" s="1" t="s">
        <v>21</v>
      </c>
      <c r="I2360" s="1">
        <v>0</v>
      </c>
      <c r="J2360">
        <v>0</v>
      </c>
      <c r="K2360" s="1">
        <v>0</v>
      </c>
      <c r="L2360" s="1" t="b">
        <v>1</v>
      </c>
      <c r="M2360" s="1" t="s">
        <v>845</v>
      </c>
      <c r="N2360" s="1">
        <v>480</v>
      </c>
      <c r="O2360" s="1">
        <v>3</v>
      </c>
      <c r="P2360" s="1">
        <v>0</v>
      </c>
      <c r="Q2360" s="1" t="b">
        <v>0</v>
      </c>
      <c r="R2360" s="1" t="s">
        <v>4381</v>
      </c>
      <c r="S2360" s="1">
        <v>0</v>
      </c>
      <c r="T2360">
        <f t="shared" si="36"/>
        <v>0</v>
      </c>
    </row>
    <row r="2361" spans="1:20" x14ac:dyDescent="0.25">
      <c r="A2361" s="1">
        <v>2359</v>
      </c>
      <c r="B2361" s="1">
        <v>86118849</v>
      </c>
      <c r="C2361" s="1" t="s">
        <v>4687</v>
      </c>
      <c r="D2361" s="1" t="s">
        <v>4688</v>
      </c>
      <c r="E2361" s="1">
        <v>1850000</v>
      </c>
      <c r="F2361" s="1">
        <v>1850000</v>
      </c>
      <c r="G2361" s="1" t="s">
        <v>20</v>
      </c>
      <c r="H2361" s="1" t="s">
        <v>4689</v>
      </c>
      <c r="I2361" s="1">
        <v>1</v>
      </c>
      <c r="J2361">
        <v>4</v>
      </c>
      <c r="K2361" s="1">
        <v>0</v>
      </c>
      <c r="L2361" s="1" t="b">
        <v>1</v>
      </c>
      <c r="M2361" s="1" t="s">
        <v>4690</v>
      </c>
      <c r="N2361" s="1">
        <v>822</v>
      </c>
      <c r="O2361" s="1">
        <v>3</v>
      </c>
      <c r="P2361" s="1">
        <v>0</v>
      </c>
      <c r="Q2361" s="1" t="b">
        <v>0</v>
      </c>
      <c r="R2361" s="1" t="s">
        <v>4381</v>
      </c>
      <c r="S2361" s="1">
        <v>2</v>
      </c>
      <c r="T2361">
        <f t="shared" si="36"/>
        <v>3700000</v>
      </c>
    </row>
    <row r="2362" spans="1:20" x14ac:dyDescent="0.25">
      <c r="A2362" s="1">
        <v>2360</v>
      </c>
      <c r="B2362" s="1">
        <v>34230640</v>
      </c>
      <c r="C2362" s="1" t="s">
        <v>4691</v>
      </c>
      <c r="D2362" s="1" t="s">
        <v>4692</v>
      </c>
      <c r="E2362" s="1">
        <v>459000</v>
      </c>
      <c r="F2362" s="1">
        <v>459000</v>
      </c>
      <c r="G2362" s="1" t="s">
        <v>20</v>
      </c>
      <c r="H2362" s="1" t="s">
        <v>21</v>
      </c>
      <c r="I2362" s="1">
        <v>0</v>
      </c>
      <c r="J2362">
        <v>0</v>
      </c>
      <c r="K2362" s="1">
        <v>0</v>
      </c>
      <c r="L2362" s="1" t="b">
        <v>1</v>
      </c>
      <c r="M2362" s="1" t="s">
        <v>1748</v>
      </c>
      <c r="N2362" s="1">
        <v>1447</v>
      </c>
      <c r="O2362" s="1">
        <v>4</v>
      </c>
      <c r="P2362" s="1">
        <v>0</v>
      </c>
      <c r="Q2362" s="1" t="b">
        <v>0</v>
      </c>
      <c r="R2362" s="1" t="s">
        <v>31</v>
      </c>
      <c r="S2362" s="1">
        <v>0</v>
      </c>
      <c r="T2362">
        <f t="shared" si="36"/>
        <v>0</v>
      </c>
    </row>
    <row r="2363" spans="1:20" x14ac:dyDescent="0.25">
      <c r="A2363" s="1">
        <v>2361</v>
      </c>
      <c r="B2363" s="1">
        <v>84383202</v>
      </c>
      <c r="C2363" s="1" t="s">
        <v>4693</v>
      </c>
      <c r="D2363" s="1" t="s">
        <v>4694</v>
      </c>
      <c r="E2363" s="1">
        <v>325000</v>
      </c>
      <c r="F2363" s="1">
        <v>325000</v>
      </c>
      <c r="G2363" s="1" t="s">
        <v>20</v>
      </c>
      <c r="H2363" s="1" t="s">
        <v>21</v>
      </c>
      <c r="I2363" s="1">
        <v>0</v>
      </c>
      <c r="J2363">
        <v>0</v>
      </c>
      <c r="K2363" s="1">
        <v>0</v>
      </c>
      <c r="L2363" s="1" t="b">
        <v>1</v>
      </c>
      <c r="M2363" s="1" t="s">
        <v>4695</v>
      </c>
      <c r="N2363" s="1">
        <v>903</v>
      </c>
      <c r="O2363" s="1">
        <v>8</v>
      </c>
      <c r="P2363" s="1">
        <v>0</v>
      </c>
      <c r="Q2363" s="1" t="b">
        <v>0</v>
      </c>
      <c r="R2363" s="1" t="s">
        <v>4381</v>
      </c>
      <c r="S2363" s="1">
        <v>0</v>
      </c>
      <c r="T2363">
        <f t="shared" si="36"/>
        <v>0</v>
      </c>
    </row>
    <row r="2364" spans="1:20" x14ac:dyDescent="0.25">
      <c r="A2364" s="1">
        <v>2362</v>
      </c>
      <c r="B2364" s="1">
        <v>153471499</v>
      </c>
      <c r="C2364" s="1" t="s">
        <v>4696</v>
      </c>
      <c r="D2364" s="1" t="s">
        <v>4697</v>
      </c>
      <c r="E2364" s="1">
        <v>2200000</v>
      </c>
      <c r="F2364" s="1">
        <v>1100000</v>
      </c>
      <c r="G2364" s="1" t="s">
        <v>20</v>
      </c>
      <c r="H2364" s="1" t="s">
        <v>169</v>
      </c>
      <c r="I2364" s="1">
        <v>0</v>
      </c>
      <c r="J2364">
        <v>0</v>
      </c>
      <c r="K2364" s="1">
        <v>0</v>
      </c>
      <c r="L2364" s="1" t="b">
        <v>1</v>
      </c>
      <c r="M2364" s="1" t="s">
        <v>170</v>
      </c>
      <c r="N2364" s="1">
        <v>625</v>
      </c>
      <c r="O2364" s="1">
        <v>10</v>
      </c>
      <c r="P2364" s="1">
        <v>26962</v>
      </c>
      <c r="Q2364" s="1" t="b">
        <v>0</v>
      </c>
      <c r="R2364" s="1" t="s">
        <v>4381</v>
      </c>
      <c r="S2364" s="1">
        <v>4</v>
      </c>
      <c r="T2364">
        <f t="shared" si="36"/>
        <v>4400000</v>
      </c>
    </row>
    <row r="2365" spans="1:20" x14ac:dyDescent="0.25">
      <c r="A2365" s="1">
        <v>2363</v>
      </c>
      <c r="B2365" s="1">
        <v>189267895</v>
      </c>
      <c r="C2365" s="1" t="s">
        <v>4698</v>
      </c>
      <c r="D2365" s="1" t="s">
        <v>4699</v>
      </c>
      <c r="E2365" s="1">
        <v>650000</v>
      </c>
      <c r="F2365" s="1">
        <v>520000</v>
      </c>
      <c r="G2365" s="1" t="s">
        <v>20</v>
      </c>
      <c r="H2365" s="1" t="s">
        <v>4405</v>
      </c>
      <c r="I2365" s="1">
        <v>0</v>
      </c>
      <c r="J2365">
        <v>0</v>
      </c>
      <c r="K2365" s="1">
        <v>0</v>
      </c>
      <c r="L2365" s="1" t="b">
        <v>1</v>
      </c>
      <c r="M2365" s="1" t="s">
        <v>4406</v>
      </c>
      <c r="N2365" s="1">
        <v>435</v>
      </c>
      <c r="O2365" s="1">
        <v>4</v>
      </c>
      <c r="P2365" s="1">
        <v>14020</v>
      </c>
      <c r="Q2365" s="1" t="b">
        <v>0</v>
      </c>
      <c r="R2365" s="1" t="s">
        <v>4381</v>
      </c>
      <c r="S2365" s="1">
        <v>0</v>
      </c>
      <c r="T2365">
        <f t="shared" si="36"/>
        <v>0</v>
      </c>
    </row>
    <row r="2366" spans="1:20" x14ac:dyDescent="0.25">
      <c r="A2366" s="1">
        <v>2364</v>
      </c>
      <c r="B2366" s="1">
        <v>206668269</v>
      </c>
      <c r="C2366" s="1" t="s">
        <v>4700</v>
      </c>
      <c r="D2366" s="1" t="s">
        <v>4701</v>
      </c>
      <c r="E2366" s="1">
        <v>598000</v>
      </c>
      <c r="F2366" s="1">
        <v>598000</v>
      </c>
      <c r="G2366" s="1" t="s">
        <v>20</v>
      </c>
      <c r="H2366" s="1" t="s">
        <v>21</v>
      </c>
      <c r="I2366" s="1">
        <v>0</v>
      </c>
      <c r="J2366">
        <v>0</v>
      </c>
      <c r="K2366" s="1">
        <v>0</v>
      </c>
      <c r="L2366" s="1" t="b">
        <v>1</v>
      </c>
      <c r="M2366" s="1" t="s">
        <v>4702</v>
      </c>
      <c r="N2366" s="1">
        <v>293</v>
      </c>
      <c r="O2366" s="1">
        <v>10</v>
      </c>
      <c r="P2366" s="1">
        <v>0</v>
      </c>
      <c r="Q2366" s="1" t="b">
        <v>0</v>
      </c>
      <c r="R2366" s="1" t="s">
        <v>31</v>
      </c>
      <c r="S2366" s="1">
        <v>0</v>
      </c>
      <c r="T2366">
        <f t="shared" si="36"/>
        <v>0</v>
      </c>
    </row>
    <row r="2367" spans="1:20" x14ac:dyDescent="0.25">
      <c r="A2367" s="1">
        <v>2365</v>
      </c>
      <c r="B2367" s="1">
        <v>174382609</v>
      </c>
      <c r="C2367" s="1" t="s">
        <v>4703</v>
      </c>
      <c r="D2367" s="1" t="s">
        <v>4704</v>
      </c>
      <c r="E2367" s="1">
        <v>900000</v>
      </c>
      <c r="F2367" s="1">
        <v>450000</v>
      </c>
      <c r="G2367" s="1" t="s">
        <v>20</v>
      </c>
      <c r="H2367" s="1" t="s">
        <v>169</v>
      </c>
      <c r="I2367" s="1">
        <v>2</v>
      </c>
      <c r="J2367">
        <v>3</v>
      </c>
      <c r="K2367" s="1">
        <v>0</v>
      </c>
      <c r="L2367" s="1" t="b">
        <v>1</v>
      </c>
      <c r="M2367" s="1" t="s">
        <v>170</v>
      </c>
      <c r="N2367" s="1">
        <v>519</v>
      </c>
      <c r="O2367" s="1">
        <v>4</v>
      </c>
      <c r="P2367" s="1">
        <v>12132</v>
      </c>
      <c r="Q2367" s="1" t="b">
        <v>0</v>
      </c>
      <c r="R2367" s="1" t="s">
        <v>4381</v>
      </c>
      <c r="S2367" s="1">
        <v>3</v>
      </c>
      <c r="T2367">
        <f t="shared" si="36"/>
        <v>1350000</v>
      </c>
    </row>
    <row r="2368" spans="1:20" x14ac:dyDescent="0.25">
      <c r="A2368" s="1">
        <v>2366</v>
      </c>
      <c r="B2368" s="1">
        <v>191495039</v>
      </c>
      <c r="C2368" s="1" t="s">
        <v>4705</v>
      </c>
      <c r="D2368" s="1" t="s">
        <v>4706</v>
      </c>
      <c r="E2368" s="1">
        <v>870000</v>
      </c>
      <c r="F2368" s="1">
        <v>435000</v>
      </c>
      <c r="G2368" s="1" t="s">
        <v>20</v>
      </c>
      <c r="H2368" s="1" t="s">
        <v>169</v>
      </c>
      <c r="I2368" s="1">
        <v>0</v>
      </c>
      <c r="J2368">
        <v>0</v>
      </c>
      <c r="K2368" s="1">
        <v>0</v>
      </c>
      <c r="L2368" s="1" t="b">
        <v>1</v>
      </c>
      <c r="M2368" s="1" t="s">
        <v>170</v>
      </c>
      <c r="N2368" s="1">
        <v>421</v>
      </c>
      <c r="O2368" s="1">
        <v>16</v>
      </c>
      <c r="P2368" s="1">
        <v>0</v>
      </c>
      <c r="Q2368" s="1" t="b">
        <v>0</v>
      </c>
      <c r="R2368" s="1" t="s">
        <v>4381</v>
      </c>
      <c r="S2368" s="1">
        <v>0</v>
      </c>
      <c r="T2368">
        <f t="shared" si="36"/>
        <v>0</v>
      </c>
    </row>
    <row r="2369" spans="1:20" x14ac:dyDescent="0.25">
      <c r="A2369" s="1">
        <v>2367</v>
      </c>
      <c r="B2369" s="1">
        <v>136681324</v>
      </c>
      <c r="C2369" s="1" t="s">
        <v>4707</v>
      </c>
      <c r="D2369" s="1" t="s">
        <v>4708</v>
      </c>
      <c r="E2369" s="1">
        <v>1077600</v>
      </c>
      <c r="F2369" s="1">
        <v>1077600</v>
      </c>
      <c r="G2369" s="1" t="s">
        <v>20</v>
      </c>
      <c r="H2369" s="1" t="s">
        <v>21</v>
      </c>
      <c r="I2369" s="1">
        <v>0</v>
      </c>
      <c r="J2369">
        <v>0</v>
      </c>
      <c r="K2369" s="1">
        <v>0</v>
      </c>
      <c r="L2369" s="1" t="b">
        <v>1</v>
      </c>
      <c r="M2369" s="1" t="s">
        <v>269</v>
      </c>
      <c r="N2369" s="1">
        <v>678</v>
      </c>
      <c r="O2369" s="1">
        <v>9</v>
      </c>
      <c r="P2369" s="1">
        <v>26962</v>
      </c>
      <c r="Q2369" s="1" t="b">
        <v>0</v>
      </c>
      <c r="R2369" s="1" t="s">
        <v>31</v>
      </c>
      <c r="S2369" s="1">
        <v>1</v>
      </c>
      <c r="T2369">
        <f t="shared" si="36"/>
        <v>1077600</v>
      </c>
    </row>
    <row r="2370" spans="1:20" x14ac:dyDescent="0.25">
      <c r="A2370" s="1">
        <v>2368</v>
      </c>
      <c r="B2370" s="1">
        <v>153264981</v>
      </c>
      <c r="C2370" s="1" t="s">
        <v>4709</v>
      </c>
      <c r="D2370" s="1" t="s">
        <v>4710</v>
      </c>
      <c r="E2370" s="1">
        <v>256505</v>
      </c>
      <c r="F2370" s="1">
        <v>217043</v>
      </c>
      <c r="G2370" s="1" t="s">
        <v>20</v>
      </c>
      <c r="H2370" s="1" t="s">
        <v>21</v>
      </c>
      <c r="I2370" s="1">
        <v>0</v>
      </c>
      <c r="J2370">
        <v>0</v>
      </c>
      <c r="K2370" s="1">
        <v>0</v>
      </c>
      <c r="L2370" s="1" t="b">
        <v>1</v>
      </c>
      <c r="M2370" s="1" t="s">
        <v>37</v>
      </c>
      <c r="N2370" s="1">
        <v>625</v>
      </c>
      <c r="O2370" s="1">
        <v>9</v>
      </c>
      <c r="P2370" s="1">
        <v>0</v>
      </c>
      <c r="Q2370" s="1" t="b">
        <v>1</v>
      </c>
      <c r="R2370" s="1" t="s">
        <v>4381</v>
      </c>
      <c r="S2370" s="1">
        <v>2</v>
      </c>
      <c r="T2370">
        <f t="shared" si="36"/>
        <v>434086</v>
      </c>
    </row>
    <row r="2371" spans="1:20" x14ac:dyDescent="0.25">
      <c r="A2371" s="1">
        <v>2369</v>
      </c>
      <c r="B2371" s="1">
        <v>138556972</v>
      </c>
      <c r="C2371" s="1" t="s">
        <v>4711</v>
      </c>
      <c r="D2371" s="1" t="s">
        <v>4712</v>
      </c>
      <c r="E2371" s="1">
        <v>460000</v>
      </c>
      <c r="F2371" s="1">
        <v>259000</v>
      </c>
      <c r="G2371" s="1" t="s">
        <v>20</v>
      </c>
      <c r="H2371" s="1" t="s">
        <v>928</v>
      </c>
      <c r="I2371" s="1">
        <v>6</v>
      </c>
      <c r="J2371">
        <v>4.2</v>
      </c>
      <c r="K2371" s="1">
        <v>0</v>
      </c>
      <c r="L2371" s="1" t="b">
        <v>1</v>
      </c>
      <c r="M2371" s="1" t="s">
        <v>929</v>
      </c>
      <c r="N2371" s="1">
        <v>671</v>
      </c>
      <c r="O2371" s="1">
        <v>8</v>
      </c>
      <c r="P2371" s="1">
        <v>0</v>
      </c>
      <c r="Q2371" s="1" t="b">
        <v>0</v>
      </c>
      <c r="R2371" s="1" t="s">
        <v>4381</v>
      </c>
      <c r="S2371" s="1">
        <v>22</v>
      </c>
      <c r="T2371">
        <f t="shared" ref="T2371:T2434" si="37">S2371*F2371</f>
        <v>5698000</v>
      </c>
    </row>
    <row r="2372" spans="1:20" x14ac:dyDescent="0.25">
      <c r="A2372" s="1">
        <v>2370</v>
      </c>
      <c r="B2372" s="1">
        <v>182838281</v>
      </c>
      <c r="C2372" s="1" t="s">
        <v>4713</v>
      </c>
      <c r="D2372" s="1" t="s">
        <v>4714</v>
      </c>
      <c r="E2372" s="1">
        <v>1299000</v>
      </c>
      <c r="F2372" s="1">
        <v>1299000</v>
      </c>
      <c r="G2372" s="1" t="s">
        <v>20</v>
      </c>
      <c r="H2372" s="1" t="s">
        <v>21</v>
      </c>
      <c r="I2372" s="1">
        <v>0</v>
      </c>
      <c r="J2372">
        <v>0</v>
      </c>
      <c r="K2372" s="1">
        <v>0</v>
      </c>
      <c r="L2372" s="1" t="b">
        <v>1</v>
      </c>
      <c r="M2372" s="1" t="s">
        <v>2525</v>
      </c>
      <c r="N2372" s="1">
        <v>451</v>
      </c>
      <c r="O2372" s="1">
        <v>8</v>
      </c>
      <c r="P2372" s="1">
        <v>0</v>
      </c>
      <c r="Q2372" s="1" t="b">
        <v>0</v>
      </c>
      <c r="R2372" s="1" t="s">
        <v>4381</v>
      </c>
      <c r="S2372" s="1">
        <v>0</v>
      </c>
      <c r="T2372">
        <f t="shared" si="37"/>
        <v>0</v>
      </c>
    </row>
    <row r="2373" spans="1:20" x14ac:dyDescent="0.25">
      <c r="A2373" s="1">
        <v>2371</v>
      </c>
      <c r="B2373" s="1">
        <v>178950304</v>
      </c>
      <c r="C2373" s="1" t="s">
        <v>4715</v>
      </c>
      <c r="D2373" s="1" t="s">
        <v>4716</v>
      </c>
      <c r="E2373" s="1">
        <v>1250000</v>
      </c>
      <c r="F2373" s="1">
        <v>1125000</v>
      </c>
      <c r="G2373" s="1" t="s">
        <v>20</v>
      </c>
      <c r="H2373" s="1" t="s">
        <v>1077</v>
      </c>
      <c r="I2373" s="1">
        <v>0</v>
      </c>
      <c r="J2373">
        <v>0</v>
      </c>
      <c r="K2373" s="1">
        <v>0</v>
      </c>
      <c r="L2373" s="1" t="b">
        <v>1</v>
      </c>
      <c r="M2373" s="1" t="s">
        <v>4418</v>
      </c>
      <c r="N2373" s="1">
        <v>491</v>
      </c>
      <c r="O2373" s="1">
        <v>8</v>
      </c>
      <c r="P2373" s="1">
        <v>0</v>
      </c>
      <c r="Q2373" s="1" t="b">
        <v>1</v>
      </c>
      <c r="R2373" s="1" t="s">
        <v>4381</v>
      </c>
      <c r="S2373" s="1">
        <v>6</v>
      </c>
      <c r="T2373">
        <f t="shared" si="37"/>
        <v>6750000</v>
      </c>
    </row>
    <row r="2374" spans="1:20" x14ac:dyDescent="0.25">
      <c r="A2374" s="1">
        <v>2372</v>
      </c>
      <c r="B2374" s="1">
        <v>164435021</v>
      </c>
      <c r="C2374" s="1" t="s">
        <v>4717</v>
      </c>
      <c r="D2374" s="1" t="s">
        <v>4718</v>
      </c>
      <c r="E2374" s="1">
        <v>539000</v>
      </c>
      <c r="F2374" s="1">
        <v>539000</v>
      </c>
      <c r="G2374" s="1" t="s">
        <v>20</v>
      </c>
      <c r="H2374" s="1" t="s">
        <v>21</v>
      </c>
      <c r="I2374" s="1">
        <v>0</v>
      </c>
      <c r="J2374">
        <v>0</v>
      </c>
      <c r="K2374" s="1">
        <v>0</v>
      </c>
      <c r="L2374" s="1" t="b">
        <v>1</v>
      </c>
      <c r="M2374" s="1" t="s">
        <v>4719</v>
      </c>
      <c r="N2374" s="1">
        <v>557</v>
      </c>
      <c r="O2374" s="1">
        <v>8</v>
      </c>
      <c r="P2374" s="1">
        <v>14532</v>
      </c>
      <c r="Q2374" s="1" t="b">
        <v>0</v>
      </c>
      <c r="R2374" s="1" t="s">
        <v>4381</v>
      </c>
      <c r="S2374" s="1">
        <v>0</v>
      </c>
      <c r="T2374">
        <f t="shared" si="37"/>
        <v>0</v>
      </c>
    </row>
    <row r="2375" spans="1:20" x14ac:dyDescent="0.25">
      <c r="A2375" s="1">
        <v>2373</v>
      </c>
      <c r="B2375" s="1">
        <v>96243197</v>
      </c>
      <c r="C2375" s="1" t="s">
        <v>4720</v>
      </c>
      <c r="D2375" s="1" t="s">
        <v>4721</v>
      </c>
      <c r="E2375" s="1">
        <v>325000</v>
      </c>
      <c r="F2375" s="1">
        <v>325000</v>
      </c>
      <c r="G2375" s="1" t="s">
        <v>20</v>
      </c>
      <c r="H2375" s="1" t="s">
        <v>21</v>
      </c>
      <c r="I2375" s="1">
        <v>0</v>
      </c>
      <c r="J2375">
        <v>0</v>
      </c>
      <c r="K2375" s="1">
        <v>0</v>
      </c>
      <c r="L2375" s="1" t="b">
        <v>1</v>
      </c>
      <c r="M2375" s="1" t="s">
        <v>845</v>
      </c>
      <c r="N2375" s="1">
        <v>856</v>
      </c>
      <c r="O2375" s="1">
        <v>9</v>
      </c>
      <c r="P2375" s="1">
        <v>0</v>
      </c>
      <c r="Q2375" s="1" t="b">
        <v>0</v>
      </c>
      <c r="R2375" s="1" t="s">
        <v>31</v>
      </c>
      <c r="S2375" s="1">
        <v>1</v>
      </c>
      <c r="T2375">
        <f t="shared" si="37"/>
        <v>325000</v>
      </c>
    </row>
    <row r="2376" spans="1:20" x14ac:dyDescent="0.25">
      <c r="A2376" s="1">
        <v>2374</v>
      </c>
      <c r="B2376" s="1">
        <v>83691185</v>
      </c>
      <c r="C2376" s="1" t="s">
        <v>4722</v>
      </c>
      <c r="D2376" s="1" t="s">
        <v>4723</v>
      </c>
      <c r="E2376" s="1">
        <v>365000</v>
      </c>
      <c r="F2376" s="1">
        <v>365000</v>
      </c>
      <c r="G2376" s="1" t="s">
        <v>20</v>
      </c>
      <c r="H2376" s="1" t="s">
        <v>21</v>
      </c>
      <c r="I2376" s="1">
        <v>0</v>
      </c>
      <c r="J2376">
        <v>0</v>
      </c>
      <c r="K2376" s="1">
        <v>0</v>
      </c>
      <c r="L2376" s="1" t="b">
        <v>1</v>
      </c>
      <c r="M2376" s="1" t="s">
        <v>1153</v>
      </c>
      <c r="N2376" s="1">
        <v>904</v>
      </c>
      <c r="O2376" s="1">
        <v>9</v>
      </c>
      <c r="P2376" s="1">
        <v>0</v>
      </c>
      <c r="Q2376" s="1" t="b">
        <v>0</v>
      </c>
      <c r="R2376" s="1" t="s">
        <v>4381</v>
      </c>
      <c r="S2376" s="1">
        <v>4</v>
      </c>
      <c r="T2376">
        <f t="shared" si="37"/>
        <v>1460000</v>
      </c>
    </row>
    <row r="2377" spans="1:20" x14ac:dyDescent="0.25">
      <c r="A2377" s="1">
        <v>2375</v>
      </c>
      <c r="B2377" s="1">
        <v>19742944</v>
      </c>
      <c r="C2377" s="1" t="s">
        <v>4724</v>
      </c>
      <c r="D2377" s="1" t="s">
        <v>4725</v>
      </c>
      <c r="E2377" s="1">
        <v>315000</v>
      </c>
      <c r="F2377" s="1">
        <v>315000</v>
      </c>
      <c r="G2377" s="1" t="s">
        <v>20</v>
      </c>
      <c r="H2377" s="1" t="s">
        <v>21</v>
      </c>
      <c r="I2377" s="1">
        <v>1</v>
      </c>
      <c r="J2377">
        <v>5</v>
      </c>
      <c r="K2377" s="1">
        <v>0</v>
      </c>
      <c r="L2377" s="1" t="b">
        <v>1</v>
      </c>
      <c r="M2377" s="1" t="s">
        <v>4498</v>
      </c>
      <c r="N2377" s="1">
        <v>1555</v>
      </c>
      <c r="O2377" s="1">
        <v>4</v>
      </c>
      <c r="P2377" s="1">
        <v>0</v>
      </c>
      <c r="Q2377" s="1" t="b">
        <v>0</v>
      </c>
      <c r="R2377" s="1" t="s">
        <v>49</v>
      </c>
      <c r="S2377" s="1">
        <v>4</v>
      </c>
      <c r="T2377">
        <f t="shared" si="37"/>
        <v>1260000</v>
      </c>
    </row>
    <row r="2378" spans="1:20" x14ac:dyDescent="0.25">
      <c r="A2378" s="1">
        <v>2376</v>
      </c>
      <c r="B2378" s="1">
        <v>243300434</v>
      </c>
      <c r="C2378" s="1" t="s">
        <v>4726</v>
      </c>
      <c r="D2378" s="1" t="s">
        <v>4727</v>
      </c>
      <c r="E2378" s="1">
        <v>470000</v>
      </c>
      <c r="F2378" s="1">
        <v>423000</v>
      </c>
      <c r="G2378" s="1" t="s">
        <v>20</v>
      </c>
      <c r="H2378" s="1" t="s">
        <v>1077</v>
      </c>
      <c r="I2378" s="1">
        <v>1</v>
      </c>
      <c r="J2378">
        <v>5</v>
      </c>
      <c r="K2378" s="1">
        <v>0</v>
      </c>
      <c r="L2378" s="1" t="b">
        <v>1</v>
      </c>
      <c r="M2378" s="1" t="s">
        <v>4418</v>
      </c>
      <c r="N2378" s="1">
        <v>187</v>
      </c>
      <c r="O2378" s="1">
        <v>13</v>
      </c>
      <c r="P2378" s="1">
        <v>0</v>
      </c>
      <c r="Q2378" s="1" t="b">
        <v>0</v>
      </c>
      <c r="R2378" s="1" t="s">
        <v>4381</v>
      </c>
      <c r="S2378" s="1">
        <v>2</v>
      </c>
      <c r="T2378">
        <f t="shared" si="37"/>
        <v>846000</v>
      </c>
    </row>
    <row r="2379" spans="1:20" x14ac:dyDescent="0.25">
      <c r="A2379" s="1">
        <v>2377</v>
      </c>
      <c r="B2379" s="1">
        <v>202346404</v>
      </c>
      <c r="C2379" s="1" t="s">
        <v>4728</v>
      </c>
      <c r="D2379" s="1" t="s">
        <v>4729</v>
      </c>
      <c r="E2379" s="1">
        <v>149000</v>
      </c>
      <c r="F2379" s="1">
        <v>126203</v>
      </c>
      <c r="G2379" s="1" t="s">
        <v>20</v>
      </c>
      <c r="H2379" s="1" t="s">
        <v>21</v>
      </c>
      <c r="I2379" s="1">
        <v>0</v>
      </c>
      <c r="J2379">
        <v>0</v>
      </c>
      <c r="K2379" s="1">
        <v>0</v>
      </c>
      <c r="L2379" s="1" t="b">
        <v>1</v>
      </c>
      <c r="M2379" s="1" t="s">
        <v>37</v>
      </c>
      <c r="N2379" s="1">
        <v>319</v>
      </c>
      <c r="O2379" s="1">
        <v>10</v>
      </c>
      <c r="P2379" s="1">
        <v>0</v>
      </c>
      <c r="Q2379" s="1" t="b">
        <v>1</v>
      </c>
      <c r="R2379" s="1" t="s">
        <v>4381</v>
      </c>
      <c r="S2379" s="1">
        <v>4</v>
      </c>
      <c r="T2379">
        <f t="shared" si="37"/>
        <v>504812</v>
      </c>
    </row>
    <row r="2380" spans="1:20" x14ac:dyDescent="0.25">
      <c r="A2380" s="1">
        <v>2378</v>
      </c>
      <c r="B2380" s="1">
        <v>186210607</v>
      </c>
      <c r="C2380" s="1" t="s">
        <v>4730</v>
      </c>
      <c r="D2380" s="1" t="s">
        <v>4731</v>
      </c>
      <c r="E2380" s="1">
        <v>3400000</v>
      </c>
      <c r="F2380" s="1">
        <v>3400000</v>
      </c>
      <c r="G2380" s="1" t="s">
        <v>20</v>
      </c>
      <c r="H2380" s="1" t="s">
        <v>4379</v>
      </c>
      <c r="I2380" s="1">
        <v>0</v>
      </c>
      <c r="J2380">
        <v>0</v>
      </c>
      <c r="K2380" s="1">
        <v>0</v>
      </c>
      <c r="L2380" s="1" t="b">
        <v>1</v>
      </c>
      <c r="M2380" s="1" t="s">
        <v>4732</v>
      </c>
      <c r="N2380" s="1">
        <v>454</v>
      </c>
      <c r="O2380" s="1">
        <v>9</v>
      </c>
      <c r="P2380" s="1">
        <v>0</v>
      </c>
      <c r="Q2380" s="1" t="b">
        <v>0</v>
      </c>
      <c r="R2380" s="1" t="s">
        <v>4381</v>
      </c>
      <c r="S2380" s="1">
        <v>0</v>
      </c>
      <c r="T2380">
        <f t="shared" si="37"/>
        <v>0</v>
      </c>
    </row>
    <row r="2381" spans="1:20" x14ac:dyDescent="0.25">
      <c r="A2381" s="1">
        <v>2379</v>
      </c>
      <c r="B2381" s="1">
        <v>149767227</v>
      </c>
      <c r="C2381" s="1" t="s">
        <v>4733</v>
      </c>
      <c r="D2381" s="1" t="s">
        <v>4734</v>
      </c>
      <c r="E2381" s="1">
        <v>624000</v>
      </c>
      <c r="F2381" s="1">
        <v>624000</v>
      </c>
      <c r="G2381" s="1" t="s">
        <v>20</v>
      </c>
      <c r="H2381" s="1" t="s">
        <v>21</v>
      </c>
      <c r="I2381" s="1">
        <v>0</v>
      </c>
      <c r="J2381">
        <v>0</v>
      </c>
      <c r="K2381" s="1">
        <v>0</v>
      </c>
      <c r="L2381" s="1" t="b">
        <v>1</v>
      </c>
      <c r="M2381" s="1" t="s">
        <v>4392</v>
      </c>
      <c r="N2381" s="1">
        <v>635</v>
      </c>
      <c r="O2381" s="1">
        <v>3</v>
      </c>
      <c r="P2381" s="1">
        <v>0</v>
      </c>
      <c r="Q2381" s="1" t="b">
        <v>1</v>
      </c>
      <c r="R2381" s="1" t="s">
        <v>4381</v>
      </c>
      <c r="S2381" s="1">
        <v>2</v>
      </c>
      <c r="T2381">
        <f t="shared" si="37"/>
        <v>1248000</v>
      </c>
    </row>
    <row r="2382" spans="1:20" x14ac:dyDescent="0.25">
      <c r="A2382" s="1">
        <v>2380</v>
      </c>
      <c r="B2382" s="1">
        <v>186143721</v>
      </c>
      <c r="C2382" s="1" t="s">
        <v>4735</v>
      </c>
      <c r="D2382" s="1" t="s">
        <v>4736</v>
      </c>
      <c r="E2382" s="1">
        <v>1150000</v>
      </c>
      <c r="F2382" s="1">
        <v>1150000</v>
      </c>
      <c r="G2382" s="1" t="s">
        <v>20</v>
      </c>
      <c r="H2382" s="1" t="s">
        <v>21</v>
      </c>
      <c r="I2382" s="1">
        <v>0</v>
      </c>
      <c r="J2382">
        <v>0</v>
      </c>
      <c r="K2382" s="1">
        <v>0</v>
      </c>
      <c r="L2382" s="1" t="b">
        <v>1</v>
      </c>
      <c r="M2382" s="1" t="s">
        <v>4647</v>
      </c>
      <c r="N2382" s="1">
        <v>455</v>
      </c>
      <c r="O2382" s="1">
        <v>5</v>
      </c>
      <c r="P2382" s="1">
        <v>0</v>
      </c>
      <c r="Q2382" s="1" t="b">
        <v>0</v>
      </c>
      <c r="R2382" s="1" t="s">
        <v>4381</v>
      </c>
      <c r="S2382" s="1">
        <v>0</v>
      </c>
      <c r="T2382">
        <f t="shared" si="37"/>
        <v>0</v>
      </c>
    </row>
    <row r="2383" spans="1:20" x14ac:dyDescent="0.25">
      <c r="A2383" s="1">
        <v>2381</v>
      </c>
      <c r="B2383" s="1">
        <v>68303291</v>
      </c>
      <c r="C2383" s="1" t="s">
        <v>4737</v>
      </c>
      <c r="D2383" s="1" t="s">
        <v>4738</v>
      </c>
      <c r="E2383" s="1">
        <v>158670</v>
      </c>
      <c r="F2383" s="1">
        <v>141900</v>
      </c>
      <c r="G2383" s="1" t="s">
        <v>20</v>
      </c>
      <c r="H2383" s="1" t="s">
        <v>21</v>
      </c>
      <c r="I2383" s="1">
        <v>8</v>
      </c>
      <c r="J2383">
        <v>4</v>
      </c>
      <c r="K2383" s="1">
        <v>0</v>
      </c>
      <c r="L2383" s="1" t="b">
        <v>1</v>
      </c>
      <c r="M2383" s="1" t="s">
        <v>37</v>
      </c>
      <c r="N2383" s="1">
        <v>1084</v>
      </c>
      <c r="O2383" s="1">
        <v>1</v>
      </c>
      <c r="P2383" s="1">
        <v>0</v>
      </c>
      <c r="Q2383" s="1" t="b">
        <v>0</v>
      </c>
      <c r="R2383" s="1" t="s">
        <v>49</v>
      </c>
      <c r="S2383" s="1">
        <v>17</v>
      </c>
      <c r="T2383">
        <f t="shared" si="37"/>
        <v>2412300</v>
      </c>
    </row>
    <row r="2384" spans="1:20" x14ac:dyDescent="0.25">
      <c r="A2384" s="1">
        <v>2382</v>
      </c>
      <c r="B2384" s="1">
        <v>201359129</v>
      </c>
      <c r="C2384" s="1" t="s">
        <v>4739</v>
      </c>
      <c r="D2384" s="1" t="s">
        <v>4740</v>
      </c>
      <c r="E2384" s="1">
        <v>2600000</v>
      </c>
      <c r="F2384" s="1">
        <v>2600000</v>
      </c>
      <c r="G2384" s="1" t="s">
        <v>20</v>
      </c>
      <c r="H2384" s="1" t="s">
        <v>21</v>
      </c>
      <c r="I2384" s="1">
        <v>0</v>
      </c>
      <c r="J2384">
        <v>0</v>
      </c>
      <c r="K2384" s="1">
        <v>0</v>
      </c>
      <c r="L2384" s="1" t="b">
        <v>1</v>
      </c>
      <c r="M2384" s="1" t="s">
        <v>4392</v>
      </c>
      <c r="N2384" s="1">
        <v>330</v>
      </c>
      <c r="O2384" s="1">
        <v>4</v>
      </c>
      <c r="P2384" s="1">
        <v>0</v>
      </c>
      <c r="Q2384" s="1" t="b">
        <v>0</v>
      </c>
      <c r="R2384" s="1" t="s">
        <v>4381</v>
      </c>
      <c r="S2384" s="1">
        <v>0</v>
      </c>
      <c r="T2384">
        <f t="shared" si="37"/>
        <v>0</v>
      </c>
    </row>
    <row r="2385" spans="1:20" x14ac:dyDescent="0.25">
      <c r="A2385" s="1">
        <v>2383</v>
      </c>
      <c r="B2385" s="1">
        <v>20239184</v>
      </c>
      <c r="C2385" s="1" t="s">
        <v>4741</v>
      </c>
      <c r="D2385" s="1" t="s">
        <v>4742</v>
      </c>
      <c r="E2385" s="1">
        <v>339000</v>
      </c>
      <c r="F2385" s="1">
        <v>322050</v>
      </c>
      <c r="G2385" s="1" t="s">
        <v>20</v>
      </c>
      <c r="H2385" s="1" t="s">
        <v>21</v>
      </c>
      <c r="I2385" s="1">
        <v>0</v>
      </c>
      <c r="J2385">
        <v>0</v>
      </c>
      <c r="K2385" s="1">
        <v>0</v>
      </c>
      <c r="L2385" s="1" t="b">
        <v>1</v>
      </c>
      <c r="M2385" s="1" t="s">
        <v>2522</v>
      </c>
      <c r="N2385" s="1">
        <v>1548</v>
      </c>
      <c r="O2385" s="1">
        <v>13</v>
      </c>
      <c r="P2385" s="1">
        <v>0</v>
      </c>
      <c r="Q2385" s="1" t="b">
        <v>0</v>
      </c>
      <c r="R2385" s="1" t="s">
        <v>49</v>
      </c>
      <c r="S2385" s="1">
        <v>3</v>
      </c>
      <c r="T2385">
        <f t="shared" si="37"/>
        <v>966150</v>
      </c>
    </row>
    <row r="2386" spans="1:20" x14ac:dyDescent="0.25">
      <c r="A2386" s="1">
        <v>2384</v>
      </c>
      <c r="B2386" s="1">
        <v>59100318</v>
      </c>
      <c r="C2386" s="1" t="s">
        <v>4743</v>
      </c>
      <c r="D2386" s="1" t="s">
        <v>4744</v>
      </c>
      <c r="E2386" s="1">
        <v>315000</v>
      </c>
      <c r="F2386" s="1">
        <v>315000</v>
      </c>
      <c r="G2386" s="1" t="s">
        <v>20</v>
      </c>
      <c r="H2386" s="1" t="s">
        <v>21</v>
      </c>
      <c r="I2386" s="1">
        <v>1</v>
      </c>
      <c r="J2386">
        <v>2</v>
      </c>
      <c r="K2386" s="1">
        <v>0</v>
      </c>
      <c r="L2386" s="1" t="b">
        <v>1</v>
      </c>
      <c r="M2386" s="1" t="s">
        <v>845</v>
      </c>
      <c r="N2386" s="1">
        <v>1130</v>
      </c>
      <c r="O2386" s="1">
        <v>5</v>
      </c>
      <c r="P2386" s="1">
        <v>0</v>
      </c>
      <c r="Q2386" s="1" t="b">
        <v>0</v>
      </c>
      <c r="R2386" s="1" t="s">
        <v>49</v>
      </c>
      <c r="S2386" s="1">
        <v>4</v>
      </c>
      <c r="T2386">
        <f t="shared" si="37"/>
        <v>1260000</v>
      </c>
    </row>
    <row r="2387" spans="1:20" x14ac:dyDescent="0.25">
      <c r="A2387" s="1">
        <v>2385</v>
      </c>
      <c r="B2387" s="1">
        <v>134842357</v>
      </c>
      <c r="C2387" s="1" t="s">
        <v>4745</v>
      </c>
      <c r="D2387" s="1" t="s">
        <v>4746</v>
      </c>
      <c r="E2387" s="1">
        <v>1020000</v>
      </c>
      <c r="F2387" s="1">
        <v>1020000</v>
      </c>
      <c r="G2387" s="1" t="s">
        <v>20</v>
      </c>
      <c r="H2387" s="1" t="s">
        <v>21</v>
      </c>
      <c r="I2387" s="1">
        <v>0</v>
      </c>
      <c r="J2387">
        <v>0</v>
      </c>
      <c r="K2387" s="1">
        <v>0</v>
      </c>
      <c r="L2387" s="1" t="b">
        <v>1</v>
      </c>
      <c r="M2387" s="1" t="s">
        <v>4392</v>
      </c>
      <c r="N2387" s="1">
        <v>685</v>
      </c>
      <c r="O2387" s="1">
        <v>5</v>
      </c>
      <c r="P2387" s="1">
        <v>0</v>
      </c>
      <c r="Q2387" s="1" t="b">
        <v>0</v>
      </c>
      <c r="R2387" s="1" t="s">
        <v>4381</v>
      </c>
      <c r="S2387" s="1">
        <v>1</v>
      </c>
      <c r="T2387">
        <f t="shared" si="37"/>
        <v>1020000</v>
      </c>
    </row>
    <row r="2388" spans="1:20" x14ac:dyDescent="0.25">
      <c r="A2388" s="1">
        <v>2386</v>
      </c>
      <c r="B2388" s="1">
        <v>113583617</v>
      </c>
      <c r="C2388" s="1" t="s">
        <v>4747</v>
      </c>
      <c r="D2388" s="1" t="s">
        <v>4748</v>
      </c>
      <c r="E2388" s="1">
        <v>550000</v>
      </c>
      <c r="F2388" s="1">
        <v>550000</v>
      </c>
      <c r="G2388" s="1" t="s">
        <v>20</v>
      </c>
      <c r="H2388" s="1" t="s">
        <v>21</v>
      </c>
      <c r="I2388" s="1">
        <v>0</v>
      </c>
      <c r="J2388">
        <v>0</v>
      </c>
      <c r="K2388" s="1">
        <v>0</v>
      </c>
      <c r="L2388" s="1" t="b">
        <v>1</v>
      </c>
      <c r="M2388" s="1" t="s">
        <v>4749</v>
      </c>
      <c r="N2388" s="1">
        <v>787</v>
      </c>
      <c r="O2388" s="1">
        <v>8</v>
      </c>
      <c r="P2388" s="1">
        <v>14829</v>
      </c>
      <c r="Q2388" s="1" t="b">
        <v>0</v>
      </c>
      <c r="R2388" s="1" t="s">
        <v>31</v>
      </c>
      <c r="S2388" s="1">
        <v>2</v>
      </c>
      <c r="T2388">
        <f t="shared" si="37"/>
        <v>1100000</v>
      </c>
    </row>
    <row r="2389" spans="1:20" x14ac:dyDescent="0.25">
      <c r="A2389" s="1">
        <v>2387</v>
      </c>
      <c r="B2389" s="1">
        <v>74901478</v>
      </c>
      <c r="C2389" s="1" t="s">
        <v>4750</v>
      </c>
      <c r="D2389" s="1" t="s">
        <v>4751</v>
      </c>
      <c r="E2389" s="1">
        <v>980000</v>
      </c>
      <c r="F2389" s="1">
        <v>882000</v>
      </c>
      <c r="G2389" s="1" t="s">
        <v>20</v>
      </c>
      <c r="H2389" s="1" t="s">
        <v>1077</v>
      </c>
      <c r="I2389" s="1">
        <v>2</v>
      </c>
      <c r="J2389">
        <v>5</v>
      </c>
      <c r="K2389" s="1">
        <v>0</v>
      </c>
      <c r="L2389" s="1" t="b">
        <v>1</v>
      </c>
      <c r="M2389" s="1" t="s">
        <v>4418</v>
      </c>
      <c r="N2389" s="1">
        <v>986</v>
      </c>
      <c r="O2389" s="1">
        <v>10</v>
      </c>
      <c r="P2389" s="1">
        <v>0</v>
      </c>
      <c r="Q2389" s="1" t="b">
        <v>0</v>
      </c>
      <c r="R2389" s="1" t="s">
        <v>4381</v>
      </c>
      <c r="S2389" s="1">
        <v>11</v>
      </c>
      <c r="T2389">
        <f t="shared" si="37"/>
        <v>9702000</v>
      </c>
    </row>
    <row r="2390" spans="1:20" x14ac:dyDescent="0.25">
      <c r="A2390" s="1">
        <v>2388</v>
      </c>
      <c r="B2390" s="1">
        <v>137997996</v>
      </c>
      <c r="C2390" s="1" t="s">
        <v>4752</v>
      </c>
      <c r="D2390" s="1" t="s">
        <v>4753</v>
      </c>
      <c r="E2390" s="1">
        <v>550000</v>
      </c>
      <c r="F2390" s="1">
        <v>550000</v>
      </c>
      <c r="G2390" s="1" t="s">
        <v>20</v>
      </c>
      <c r="H2390" s="1" t="s">
        <v>21</v>
      </c>
      <c r="I2390" s="1">
        <v>0</v>
      </c>
      <c r="J2390">
        <v>0</v>
      </c>
      <c r="K2390" s="1">
        <v>0</v>
      </c>
      <c r="L2390" s="1" t="b">
        <v>1</v>
      </c>
      <c r="M2390" s="1" t="s">
        <v>4392</v>
      </c>
      <c r="N2390" s="1">
        <v>673</v>
      </c>
      <c r="O2390" s="1">
        <v>3</v>
      </c>
      <c r="P2390" s="1">
        <v>0</v>
      </c>
      <c r="Q2390" s="1" t="b">
        <v>1</v>
      </c>
      <c r="R2390" s="1" t="s">
        <v>4381</v>
      </c>
      <c r="S2390" s="1">
        <v>0</v>
      </c>
      <c r="T2390">
        <f t="shared" si="37"/>
        <v>0</v>
      </c>
    </row>
    <row r="2391" spans="1:20" x14ac:dyDescent="0.25">
      <c r="A2391" s="1">
        <v>2389</v>
      </c>
      <c r="B2391" s="1">
        <v>150859270</v>
      </c>
      <c r="C2391" s="1" t="s">
        <v>4754</v>
      </c>
      <c r="D2391" s="1" t="s">
        <v>4755</v>
      </c>
      <c r="E2391" s="1">
        <v>680000</v>
      </c>
      <c r="F2391" s="1">
        <v>680000</v>
      </c>
      <c r="G2391" s="1" t="s">
        <v>20</v>
      </c>
      <c r="H2391" s="1" t="s">
        <v>21</v>
      </c>
      <c r="I2391" s="1">
        <v>0</v>
      </c>
      <c r="J2391">
        <v>0</v>
      </c>
      <c r="K2391" s="1">
        <v>0</v>
      </c>
      <c r="L2391" s="1" t="b">
        <v>1</v>
      </c>
      <c r="M2391" s="1" t="s">
        <v>4392</v>
      </c>
      <c r="N2391" s="1">
        <v>632</v>
      </c>
      <c r="O2391" s="1">
        <v>2</v>
      </c>
      <c r="P2391" s="1">
        <v>0</v>
      </c>
      <c r="Q2391" s="1" t="b">
        <v>0</v>
      </c>
      <c r="R2391" s="1" t="s">
        <v>4381</v>
      </c>
      <c r="S2391" s="1">
        <v>0</v>
      </c>
      <c r="T2391">
        <f t="shared" si="37"/>
        <v>0</v>
      </c>
    </row>
    <row r="2392" spans="1:20" x14ac:dyDescent="0.25">
      <c r="A2392" s="1">
        <v>2390</v>
      </c>
      <c r="B2392" s="1">
        <v>191515279</v>
      </c>
      <c r="C2392" s="1" t="s">
        <v>4756</v>
      </c>
      <c r="D2392" s="1" t="s">
        <v>4757</v>
      </c>
      <c r="E2392" s="1">
        <v>300000</v>
      </c>
      <c r="F2392" s="1">
        <v>249000</v>
      </c>
      <c r="G2392" s="1" t="s">
        <v>20</v>
      </c>
      <c r="H2392" s="1" t="s">
        <v>21</v>
      </c>
      <c r="I2392" s="1">
        <v>0</v>
      </c>
      <c r="J2392">
        <v>0</v>
      </c>
      <c r="K2392" s="1">
        <v>0</v>
      </c>
      <c r="L2392" s="1" t="b">
        <v>1</v>
      </c>
      <c r="M2392" s="1" t="s">
        <v>1215</v>
      </c>
      <c r="N2392" s="1">
        <v>421</v>
      </c>
      <c r="O2392" s="1">
        <v>7</v>
      </c>
      <c r="P2392" s="1">
        <v>0</v>
      </c>
      <c r="Q2392" s="1" t="b">
        <v>1</v>
      </c>
      <c r="R2392" s="1" t="s">
        <v>4381</v>
      </c>
      <c r="S2392" s="1">
        <v>0</v>
      </c>
      <c r="T2392">
        <f t="shared" si="37"/>
        <v>0</v>
      </c>
    </row>
    <row r="2393" spans="1:20" x14ac:dyDescent="0.25">
      <c r="A2393" s="1">
        <v>2391</v>
      </c>
      <c r="B2393" s="1">
        <v>5541069</v>
      </c>
      <c r="C2393" s="1" t="s">
        <v>4758</v>
      </c>
      <c r="D2393" s="1" t="s">
        <v>4759</v>
      </c>
      <c r="E2393" s="1">
        <v>335000</v>
      </c>
      <c r="F2393" s="1">
        <v>318250</v>
      </c>
      <c r="G2393" s="1" t="s">
        <v>20</v>
      </c>
      <c r="H2393" s="1" t="s">
        <v>21</v>
      </c>
      <c r="I2393" s="1">
        <v>1</v>
      </c>
      <c r="J2393">
        <v>3</v>
      </c>
      <c r="K2393" s="1">
        <v>0</v>
      </c>
      <c r="L2393" s="1" t="b">
        <v>1</v>
      </c>
      <c r="M2393" s="1" t="s">
        <v>2522</v>
      </c>
      <c r="N2393" s="1">
        <v>1799</v>
      </c>
      <c r="O2393" s="1">
        <v>1</v>
      </c>
      <c r="P2393" s="1">
        <v>0</v>
      </c>
      <c r="Q2393" s="1" t="b">
        <v>0</v>
      </c>
      <c r="R2393" s="1" t="s">
        <v>49</v>
      </c>
      <c r="S2393" s="1">
        <v>2</v>
      </c>
      <c r="T2393">
        <f t="shared" si="37"/>
        <v>636500</v>
      </c>
    </row>
    <row r="2394" spans="1:20" x14ac:dyDescent="0.25">
      <c r="A2394" s="1">
        <v>2392</v>
      </c>
      <c r="B2394" s="1">
        <v>194026553</v>
      </c>
      <c r="C2394" s="1" t="s">
        <v>4760</v>
      </c>
      <c r="D2394" s="1" t="s">
        <v>4761</v>
      </c>
      <c r="E2394" s="1">
        <v>13000000</v>
      </c>
      <c r="F2394" s="1">
        <v>6990000</v>
      </c>
      <c r="G2394" s="1" t="s">
        <v>20</v>
      </c>
      <c r="H2394" s="1" t="s">
        <v>21</v>
      </c>
      <c r="I2394" s="1">
        <v>0</v>
      </c>
      <c r="J2394">
        <v>0</v>
      </c>
      <c r="K2394" s="1">
        <v>0</v>
      </c>
      <c r="L2394" s="1" t="b">
        <v>1</v>
      </c>
      <c r="M2394" s="1" t="s">
        <v>4259</v>
      </c>
      <c r="N2394" s="1">
        <v>394</v>
      </c>
      <c r="O2394" s="1">
        <v>8</v>
      </c>
      <c r="P2394" s="1">
        <v>26962</v>
      </c>
      <c r="Q2394" s="1" t="b">
        <v>0</v>
      </c>
      <c r="R2394" s="1" t="s">
        <v>4381</v>
      </c>
      <c r="S2394" s="1">
        <v>0</v>
      </c>
      <c r="T2394">
        <f t="shared" si="37"/>
        <v>0</v>
      </c>
    </row>
    <row r="2395" spans="1:20" x14ac:dyDescent="0.25">
      <c r="A2395" s="1">
        <v>2393</v>
      </c>
      <c r="B2395" s="1">
        <v>167521359</v>
      </c>
      <c r="C2395" s="1" t="s">
        <v>4762</v>
      </c>
      <c r="D2395" s="1" t="s">
        <v>4763</v>
      </c>
      <c r="E2395" s="1">
        <v>1600000</v>
      </c>
      <c r="F2395" s="1">
        <v>1600000</v>
      </c>
      <c r="G2395" s="1" t="s">
        <v>20</v>
      </c>
      <c r="H2395" s="1" t="s">
        <v>4379</v>
      </c>
      <c r="I2395" s="1">
        <v>0</v>
      </c>
      <c r="J2395">
        <v>0</v>
      </c>
      <c r="K2395" s="1">
        <v>0</v>
      </c>
      <c r="L2395" s="1" t="b">
        <v>1</v>
      </c>
      <c r="M2395" s="1" t="s">
        <v>4732</v>
      </c>
      <c r="N2395" s="1">
        <v>553</v>
      </c>
      <c r="O2395" s="1">
        <v>8</v>
      </c>
      <c r="P2395" s="1">
        <v>0</v>
      </c>
      <c r="Q2395" s="1" t="b">
        <v>0</v>
      </c>
      <c r="R2395" s="1" t="s">
        <v>4381</v>
      </c>
      <c r="S2395" s="1">
        <v>0</v>
      </c>
      <c r="T2395">
        <f t="shared" si="37"/>
        <v>0</v>
      </c>
    </row>
    <row r="2396" spans="1:20" x14ac:dyDescent="0.25">
      <c r="A2396" s="1">
        <v>2394</v>
      </c>
      <c r="B2396" s="1">
        <v>81116759</v>
      </c>
      <c r="C2396" s="1" t="s">
        <v>4764</v>
      </c>
      <c r="D2396" s="1" t="s">
        <v>4765</v>
      </c>
      <c r="E2396" s="1">
        <v>827000</v>
      </c>
      <c r="F2396" s="1">
        <v>827000</v>
      </c>
      <c r="G2396" s="1" t="s">
        <v>20</v>
      </c>
      <c r="H2396" s="1" t="s">
        <v>21</v>
      </c>
      <c r="I2396" s="1">
        <v>0</v>
      </c>
      <c r="J2396">
        <v>0</v>
      </c>
      <c r="K2396" s="1">
        <v>0</v>
      </c>
      <c r="L2396" s="1" t="b">
        <v>1</v>
      </c>
      <c r="M2396" s="1" t="s">
        <v>4676</v>
      </c>
      <c r="N2396" s="1">
        <v>912</v>
      </c>
      <c r="O2396" s="1">
        <v>10</v>
      </c>
      <c r="P2396" s="1">
        <v>0</v>
      </c>
      <c r="Q2396" s="1" t="b">
        <v>0</v>
      </c>
      <c r="R2396" s="1" t="s">
        <v>4381</v>
      </c>
      <c r="S2396" s="1">
        <v>2</v>
      </c>
      <c r="T2396">
        <f t="shared" si="37"/>
        <v>1654000</v>
      </c>
    </row>
    <row r="2397" spans="1:20" x14ac:dyDescent="0.25">
      <c r="A2397" s="1">
        <v>2395</v>
      </c>
      <c r="B2397" s="1">
        <v>70051251</v>
      </c>
      <c r="C2397" s="1" t="s">
        <v>4766</v>
      </c>
      <c r="D2397" s="1" t="s">
        <v>4767</v>
      </c>
      <c r="E2397" s="1">
        <v>998000</v>
      </c>
      <c r="F2397" s="1">
        <v>898200</v>
      </c>
      <c r="G2397" s="1" t="s">
        <v>20</v>
      </c>
      <c r="H2397" s="1" t="s">
        <v>1077</v>
      </c>
      <c r="I2397" s="1">
        <v>2</v>
      </c>
      <c r="J2397">
        <v>4.5</v>
      </c>
      <c r="K2397" s="1">
        <v>0</v>
      </c>
      <c r="L2397" s="1" t="b">
        <v>1</v>
      </c>
      <c r="M2397" s="1" t="s">
        <v>4418</v>
      </c>
      <c r="N2397" s="1">
        <v>1067</v>
      </c>
      <c r="O2397" s="1">
        <v>14</v>
      </c>
      <c r="P2397" s="1">
        <v>0</v>
      </c>
      <c r="Q2397" s="1" t="b">
        <v>0</v>
      </c>
      <c r="R2397" s="1" t="s">
        <v>49</v>
      </c>
      <c r="S2397" s="1">
        <v>9</v>
      </c>
      <c r="T2397">
        <f t="shared" si="37"/>
        <v>8083800</v>
      </c>
    </row>
    <row r="2398" spans="1:20" x14ac:dyDescent="0.25">
      <c r="A2398" s="1">
        <v>2396</v>
      </c>
      <c r="B2398" s="1">
        <v>72093499</v>
      </c>
      <c r="C2398" s="1" t="s">
        <v>4768</v>
      </c>
      <c r="D2398" s="1" t="s">
        <v>4456</v>
      </c>
      <c r="E2398" s="1">
        <v>870000</v>
      </c>
      <c r="F2398" s="1">
        <v>783000</v>
      </c>
      <c r="G2398" s="1" t="s">
        <v>20</v>
      </c>
      <c r="H2398" s="1" t="s">
        <v>1077</v>
      </c>
      <c r="I2398" s="1">
        <v>2</v>
      </c>
      <c r="J2398">
        <v>3.5</v>
      </c>
      <c r="K2398" s="1">
        <v>0</v>
      </c>
      <c r="L2398" s="1" t="b">
        <v>1</v>
      </c>
      <c r="M2398" s="1" t="s">
        <v>4418</v>
      </c>
      <c r="N2398" s="1">
        <v>1045</v>
      </c>
      <c r="O2398" s="1">
        <v>11</v>
      </c>
      <c r="P2398" s="1">
        <v>0</v>
      </c>
      <c r="Q2398" s="1" t="b">
        <v>0</v>
      </c>
      <c r="R2398" s="1" t="s">
        <v>4381</v>
      </c>
      <c r="S2398" s="1">
        <v>2</v>
      </c>
      <c r="T2398">
        <f t="shared" si="37"/>
        <v>1566000</v>
      </c>
    </row>
    <row r="2399" spans="1:20" x14ac:dyDescent="0.25">
      <c r="A2399" s="1">
        <v>2397</v>
      </c>
      <c r="B2399" s="1">
        <v>53030801</v>
      </c>
      <c r="C2399" s="1" t="s">
        <v>4769</v>
      </c>
      <c r="D2399" s="1" t="s">
        <v>4770</v>
      </c>
      <c r="E2399" s="1">
        <v>325000</v>
      </c>
      <c r="F2399" s="1">
        <v>325000</v>
      </c>
      <c r="G2399" s="1" t="s">
        <v>20</v>
      </c>
      <c r="H2399" s="1" t="s">
        <v>21</v>
      </c>
      <c r="I2399" s="1">
        <v>4</v>
      </c>
      <c r="J2399">
        <v>3.8</v>
      </c>
      <c r="K2399" s="1">
        <v>0</v>
      </c>
      <c r="L2399" s="1" t="b">
        <v>1</v>
      </c>
      <c r="M2399" s="1" t="s">
        <v>1153</v>
      </c>
      <c r="N2399" s="1">
        <v>1238</v>
      </c>
      <c r="O2399" s="1">
        <v>11</v>
      </c>
      <c r="P2399" s="1">
        <v>0</v>
      </c>
      <c r="Q2399" s="1" t="b">
        <v>0</v>
      </c>
      <c r="R2399" s="1" t="s">
        <v>49</v>
      </c>
      <c r="S2399" s="1">
        <v>8</v>
      </c>
      <c r="T2399">
        <f t="shared" si="37"/>
        <v>2600000</v>
      </c>
    </row>
    <row r="2400" spans="1:20" x14ac:dyDescent="0.25">
      <c r="A2400" s="1">
        <v>2398</v>
      </c>
      <c r="B2400" s="1">
        <v>171771101</v>
      </c>
      <c r="C2400" s="1" t="s">
        <v>4771</v>
      </c>
      <c r="D2400" s="1" t="s">
        <v>4772</v>
      </c>
      <c r="E2400" s="1">
        <v>857000</v>
      </c>
      <c r="F2400" s="1">
        <v>857000</v>
      </c>
      <c r="G2400" s="1" t="s">
        <v>20</v>
      </c>
      <c r="H2400" s="1" t="s">
        <v>21</v>
      </c>
      <c r="I2400" s="1">
        <v>0</v>
      </c>
      <c r="J2400">
        <v>0</v>
      </c>
      <c r="K2400" s="1">
        <v>0</v>
      </c>
      <c r="L2400" s="1" t="b">
        <v>1</v>
      </c>
      <c r="M2400" s="1" t="s">
        <v>4525</v>
      </c>
      <c r="N2400" s="1">
        <v>537</v>
      </c>
      <c r="O2400" s="1">
        <v>9</v>
      </c>
      <c r="P2400" s="1">
        <v>0</v>
      </c>
      <c r="Q2400" s="1" t="b">
        <v>0</v>
      </c>
      <c r="R2400" s="1" t="s">
        <v>31</v>
      </c>
      <c r="S2400" s="1">
        <v>1</v>
      </c>
      <c r="T2400">
        <f t="shared" si="37"/>
        <v>857000</v>
      </c>
    </row>
    <row r="2401" spans="1:20" x14ac:dyDescent="0.25">
      <c r="A2401" s="1">
        <v>2399</v>
      </c>
      <c r="B2401" s="1">
        <v>157075185</v>
      </c>
      <c r="C2401" s="1" t="s">
        <v>4773</v>
      </c>
      <c r="D2401" s="1" t="s">
        <v>159</v>
      </c>
      <c r="E2401" s="1">
        <v>3200000</v>
      </c>
      <c r="F2401" s="1">
        <v>3200000</v>
      </c>
      <c r="G2401" s="1" t="s">
        <v>20</v>
      </c>
      <c r="H2401" s="1" t="s">
        <v>4379</v>
      </c>
      <c r="I2401" s="1">
        <v>1</v>
      </c>
      <c r="J2401">
        <v>5</v>
      </c>
      <c r="K2401" s="1">
        <v>0</v>
      </c>
      <c r="L2401" s="1" t="b">
        <v>1</v>
      </c>
      <c r="M2401" s="1" t="s">
        <v>4732</v>
      </c>
      <c r="N2401" s="1">
        <v>610</v>
      </c>
      <c r="O2401" s="1">
        <v>11</v>
      </c>
      <c r="P2401" s="1">
        <v>0</v>
      </c>
      <c r="Q2401" s="1" t="b">
        <v>0</v>
      </c>
      <c r="R2401" s="1" t="s">
        <v>4381</v>
      </c>
      <c r="S2401" s="1">
        <v>1</v>
      </c>
      <c r="T2401">
        <f t="shared" si="37"/>
        <v>3200000</v>
      </c>
    </row>
    <row r="2402" spans="1:20" x14ac:dyDescent="0.25">
      <c r="A2402" s="1">
        <v>2400</v>
      </c>
      <c r="B2402" s="1">
        <v>90113768</v>
      </c>
      <c r="C2402" s="1" t="s">
        <v>4774</v>
      </c>
      <c r="D2402" s="1" t="s">
        <v>4775</v>
      </c>
      <c r="E2402" s="1">
        <v>699000</v>
      </c>
      <c r="F2402" s="1">
        <v>379000</v>
      </c>
      <c r="G2402" s="1" t="s">
        <v>20</v>
      </c>
      <c r="H2402" s="1" t="s">
        <v>21</v>
      </c>
      <c r="I2402" s="1">
        <v>2</v>
      </c>
      <c r="J2402">
        <v>5</v>
      </c>
      <c r="K2402" s="1">
        <v>0</v>
      </c>
      <c r="L2402" s="1" t="b">
        <v>1</v>
      </c>
      <c r="M2402" s="1" t="s">
        <v>4559</v>
      </c>
      <c r="N2402" s="1">
        <v>886</v>
      </c>
      <c r="O2402" s="1">
        <v>27</v>
      </c>
      <c r="P2402" s="1">
        <v>0</v>
      </c>
      <c r="Q2402" s="1" t="b">
        <v>0</v>
      </c>
      <c r="R2402" s="1" t="s">
        <v>4381</v>
      </c>
      <c r="S2402" s="1">
        <v>4</v>
      </c>
      <c r="T2402">
        <f t="shared" si="37"/>
        <v>1516000</v>
      </c>
    </row>
    <row r="2403" spans="1:20" x14ac:dyDescent="0.25">
      <c r="A2403" s="1">
        <v>2401</v>
      </c>
      <c r="B2403" s="1">
        <v>178313418</v>
      </c>
      <c r="C2403" s="1" t="s">
        <v>4776</v>
      </c>
      <c r="D2403" s="1" t="s">
        <v>4777</v>
      </c>
      <c r="E2403" s="1">
        <v>650000</v>
      </c>
      <c r="F2403" s="1">
        <v>650000</v>
      </c>
      <c r="G2403" s="1" t="s">
        <v>20</v>
      </c>
      <c r="H2403" s="1" t="s">
        <v>2404</v>
      </c>
      <c r="I2403" s="1">
        <v>12</v>
      </c>
      <c r="J2403">
        <v>4.5</v>
      </c>
      <c r="K2403" s="1">
        <v>0</v>
      </c>
      <c r="L2403" s="1" t="b">
        <v>1</v>
      </c>
      <c r="M2403" s="1" t="s">
        <v>929</v>
      </c>
      <c r="N2403" s="1">
        <v>494</v>
      </c>
      <c r="O2403" s="1">
        <v>14</v>
      </c>
      <c r="P2403" s="1">
        <v>0</v>
      </c>
      <c r="Q2403" s="1" t="b">
        <v>0</v>
      </c>
      <c r="R2403" s="1" t="s">
        <v>49</v>
      </c>
      <c r="S2403" s="1">
        <v>75</v>
      </c>
      <c r="T2403">
        <f t="shared" si="37"/>
        <v>48750000</v>
      </c>
    </row>
    <row r="2404" spans="1:20" x14ac:dyDescent="0.25">
      <c r="A2404" s="1">
        <v>2402</v>
      </c>
      <c r="B2404" s="1">
        <v>186140117</v>
      </c>
      <c r="C2404" s="1" t="s">
        <v>4778</v>
      </c>
      <c r="D2404" s="1" t="s">
        <v>4779</v>
      </c>
      <c r="E2404" s="1">
        <v>1350000</v>
      </c>
      <c r="F2404" s="1">
        <v>1350000</v>
      </c>
      <c r="G2404" s="1" t="s">
        <v>20</v>
      </c>
      <c r="H2404" s="1" t="s">
        <v>21</v>
      </c>
      <c r="I2404" s="1">
        <v>0</v>
      </c>
      <c r="J2404">
        <v>0</v>
      </c>
      <c r="K2404" s="1">
        <v>0</v>
      </c>
      <c r="L2404" s="1" t="b">
        <v>1</v>
      </c>
      <c r="M2404" s="1" t="s">
        <v>4647</v>
      </c>
      <c r="N2404" s="1">
        <v>455</v>
      </c>
      <c r="O2404" s="1">
        <v>7</v>
      </c>
      <c r="P2404" s="1">
        <v>0</v>
      </c>
      <c r="Q2404" s="1" t="b">
        <v>0</v>
      </c>
      <c r="R2404" s="1" t="s">
        <v>31</v>
      </c>
      <c r="S2404" s="1">
        <v>0</v>
      </c>
      <c r="T2404">
        <f t="shared" si="37"/>
        <v>0</v>
      </c>
    </row>
    <row r="2405" spans="1:20" x14ac:dyDescent="0.25">
      <c r="A2405" s="1">
        <v>2403</v>
      </c>
      <c r="B2405" s="1">
        <v>164436576</v>
      </c>
      <c r="C2405" s="1" t="s">
        <v>4780</v>
      </c>
      <c r="D2405" s="1" t="s">
        <v>4781</v>
      </c>
      <c r="E2405" s="1">
        <v>1400000</v>
      </c>
      <c r="F2405" s="1">
        <v>1400000</v>
      </c>
      <c r="G2405" s="1" t="s">
        <v>20</v>
      </c>
      <c r="H2405" s="1" t="s">
        <v>21</v>
      </c>
      <c r="I2405" s="1">
        <v>1</v>
      </c>
      <c r="J2405">
        <v>4</v>
      </c>
      <c r="K2405" s="1">
        <v>0</v>
      </c>
      <c r="L2405" s="1" t="b">
        <v>1</v>
      </c>
      <c r="M2405" s="1" t="s">
        <v>4392</v>
      </c>
      <c r="N2405" s="1">
        <v>565</v>
      </c>
      <c r="O2405" s="1">
        <v>1</v>
      </c>
      <c r="P2405" s="1">
        <v>0</v>
      </c>
      <c r="Q2405" s="1" t="b">
        <v>1</v>
      </c>
      <c r="R2405" s="1" t="s">
        <v>4381</v>
      </c>
      <c r="S2405" s="1">
        <v>2</v>
      </c>
      <c r="T2405">
        <f t="shared" si="37"/>
        <v>2800000</v>
      </c>
    </row>
    <row r="2406" spans="1:20" x14ac:dyDescent="0.25">
      <c r="A2406" s="1">
        <v>2404</v>
      </c>
      <c r="B2406" s="1">
        <v>206141634</v>
      </c>
      <c r="C2406" s="1" t="s">
        <v>4782</v>
      </c>
      <c r="D2406" s="1" t="s">
        <v>4783</v>
      </c>
      <c r="E2406" s="1">
        <v>1300000</v>
      </c>
      <c r="F2406" s="1">
        <v>650000</v>
      </c>
      <c r="G2406" s="1" t="s">
        <v>20</v>
      </c>
      <c r="H2406" s="1" t="s">
        <v>169</v>
      </c>
      <c r="I2406" s="1">
        <v>0</v>
      </c>
      <c r="J2406">
        <v>0</v>
      </c>
      <c r="K2406" s="1">
        <v>0</v>
      </c>
      <c r="L2406" s="1" t="b">
        <v>1</v>
      </c>
      <c r="M2406" s="1" t="s">
        <v>170</v>
      </c>
      <c r="N2406" s="1">
        <v>297</v>
      </c>
      <c r="O2406" s="1">
        <v>14</v>
      </c>
      <c r="P2406" s="1">
        <v>17525</v>
      </c>
      <c r="Q2406" s="1" t="b">
        <v>1</v>
      </c>
      <c r="R2406" s="1" t="s">
        <v>4381</v>
      </c>
      <c r="S2406" s="1">
        <v>3</v>
      </c>
      <c r="T2406">
        <f t="shared" si="37"/>
        <v>1950000</v>
      </c>
    </row>
    <row r="2407" spans="1:20" x14ac:dyDescent="0.25">
      <c r="A2407" s="1">
        <v>2405</v>
      </c>
      <c r="B2407" s="1">
        <v>185994646</v>
      </c>
      <c r="C2407" s="1" t="s">
        <v>4784</v>
      </c>
      <c r="D2407" s="1" t="s">
        <v>4785</v>
      </c>
      <c r="E2407" s="1">
        <v>850000</v>
      </c>
      <c r="F2407" s="1">
        <v>765000</v>
      </c>
      <c r="G2407" s="1" t="s">
        <v>20</v>
      </c>
      <c r="H2407" s="1" t="s">
        <v>1077</v>
      </c>
      <c r="I2407" s="1">
        <v>0</v>
      </c>
      <c r="J2407">
        <v>0</v>
      </c>
      <c r="K2407" s="1">
        <v>0</v>
      </c>
      <c r="L2407" s="1" t="b">
        <v>1</v>
      </c>
      <c r="M2407" s="1" t="s">
        <v>4418</v>
      </c>
      <c r="N2407" s="1">
        <v>457</v>
      </c>
      <c r="O2407" s="1">
        <v>10</v>
      </c>
      <c r="P2407" s="1">
        <v>0</v>
      </c>
      <c r="Q2407" s="1" t="b">
        <v>0</v>
      </c>
      <c r="R2407" s="1" t="s">
        <v>4381</v>
      </c>
      <c r="S2407" s="1">
        <v>0</v>
      </c>
      <c r="T2407">
        <f t="shared" si="37"/>
        <v>0</v>
      </c>
    </row>
    <row r="2408" spans="1:20" x14ac:dyDescent="0.25">
      <c r="A2408" s="1">
        <v>2406</v>
      </c>
      <c r="B2408" s="1">
        <v>28729985</v>
      </c>
      <c r="C2408" s="1" t="s">
        <v>4786</v>
      </c>
      <c r="D2408" s="1" t="s">
        <v>4787</v>
      </c>
      <c r="E2408" s="1">
        <v>345000</v>
      </c>
      <c r="F2408" s="1">
        <v>327750</v>
      </c>
      <c r="G2408" s="1" t="s">
        <v>20</v>
      </c>
      <c r="H2408" s="1" t="s">
        <v>21</v>
      </c>
      <c r="I2408" s="1">
        <v>1</v>
      </c>
      <c r="J2408">
        <v>5</v>
      </c>
      <c r="K2408" s="1">
        <v>0</v>
      </c>
      <c r="L2408" s="1" t="b">
        <v>1</v>
      </c>
      <c r="M2408" s="1" t="s">
        <v>2522</v>
      </c>
      <c r="N2408" s="1">
        <v>1467</v>
      </c>
      <c r="O2408" s="1">
        <v>7</v>
      </c>
      <c r="P2408" s="1">
        <v>8836</v>
      </c>
      <c r="Q2408" s="1" t="b">
        <v>0</v>
      </c>
      <c r="R2408" s="1" t="s">
        <v>49</v>
      </c>
      <c r="S2408" s="1">
        <v>1</v>
      </c>
      <c r="T2408">
        <f t="shared" si="37"/>
        <v>327750</v>
      </c>
    </row>
    <row r="2409" spans="1:20" x14ac:dyDescent="0.25">
      <c r="A2409" s="1">
        <v>2407</v>
      </c>
      <c r="B2409" s="1">
        <v>242435592</v>
      </c>
      <c r="C2409" s="1" t="s">
        <v>4788</v>
      </c>
      <c r="D2409" s="1" t="s">
        <v>4789</v>
      </c>
      <c r="E2409" s="1">
        <v>470000</v>
      </c>
      <c r="F2409" s="1">
        <v>235000</v>
      </c>
      <c r="G2409" s="1" t="s">
        <v>20</v>
      </c>
      <c r="H2409" s="1" t="s">
        <v>169</v>
      </c>
      <c r="I2409" s="1">
        <v>0</v>
      </c>
      <c r="J2409">
        <v>0</v>
      </c>
      <c r="K2409" s="1">
        <v>0</v>
      </c>
      <c r="L2409" s="1" t="b">
        <v>1</v>
      </c>
      <c r="M2409" s="1" t="s">
        <v>170</v>
      </c>
      <c r="N2409" s="1">
        <v>193</v>
      </c>
      <c r="O2409" s="1">
        <v>12</v>
      </c>
      <c r="P2409" s="1">
        <v>6336</v>
      </c>
      <c r="Q2409" s="1" t="b">
        <v>0</v>
      </c>
      <c r="R2409" s="1" t="s">
        <v>4381</v>
      </c>
      <c r="S2409" s="1">
        <v>0</v>
      </c>
      <c r="T2409">
        <f t="shared" si="37"/>
        <v>0</v>
      </c>
    </row>
    <row r="2410" spans="1:20" x14ac:dyDescent="0.25">
      <c r="A2410" s="1">
        <v>2408</v>
      </c>
      <c r="B2410" s="1">
        <v>194026619</v>
      </c>
      <c r="C2410" s="1" t="s">
        <v>4790</v>
      </c>
      <c r="D2410" s="1" t="s">
        <v>4791</v>
      </c>
      <c r="E2410" s="1">
        <v>13000000</v>
      </c>
      <c r="F2410" s="1">
        <v>6990000</v>
      </c>
      <c r="G2410" s="1" t="s">
        <v>20</v>
      </c>
      <c r="H2410" s="1" t="s">
        <v>21</v>
      </c>
      <c r="I2410" s="1">
        <v>0</v>
      </c>
      <c r="J2410">
        <v>0</v>
      </c>
      <c r="K2410" s="1">
        <v>0</v>
      </c>
      <c r="L2410" s="1" t="b">
        <v>1</v>
      </c>
      <c r="M2410" s="1" t="s">
        <v>4259</v>
      </c>
      <c r="N2410" s="1">
        <v>394</v>
      </c>
      <c r="O2410" s="1">
        <v>9</v>
      </c>
      <c r="P2410" s="1">
        <v>26962</v>
      </c>
      <c r="Q2410" s="1" t="b">
        <v>0</v>
      </c>
      <c r="R2410" s="1" t="s">
        <v>4381</v>
      </c>
      <c r="S2410" s="1">
        <v>0</v>
      </c>
      <c r="T2410">
        <f t="shared" si="37"/>
        <v>0</v>
      </c>
    </row>
    <row r="2411" spans="1:20" x14ac:dyDescent="0.25">
      <c r="A2411" s="1">
        <v>2409</v>
      </c>
      <c r="B2411" s="1">
        <v>150722934</v>
      </c>
      <c r="C2411" s="1" t="s">
        <v>4792</v>
      </c>
      <c r="D2411" s="1" t="s">
        <v>4793</v>
      </c>
      <c r="E2411" s="1">
        <v>3216000</v>
      </c>
      <c r="F2411" s="1">
        <v>3216000</v>
      </c>
      <c r="G2411" s="1" t="s">
        <v>20</v>
      </c>
      <c r="H2411" s="1" t="s">
        <v>21</v>
      </c>
      <c r="I2411" s="1">
        <v>0</v>
      </c>
      <c r="J2411">
        <v>0</v>
      </c>
      <c r="K2411" s="1">
        <v>0</v>
      </c>
      <c r="L2411" s="1" t="b">
        <v>1</v>
      </c>
      <c r="M2411" s="1" t="s">
        <v>4392</v>
      </c>
      <c r="N2411" s="1">
        <v>633</v>
      </c>
      <c r="O2411" s="1">
        <v>3</v>
      </c>
      <c r="P2411" s="1">
        <v>0</v>
      </c>
      <c r="Q2411" s="1" t="b">
        <v>1</v>
      </c>
      <c r="R2411" s="1" t="s">
        <v>4381</v>
      </c>
      <c r="S2411" s="1">
        <v>1</v>
      </c>
      <c r="T2411">
        <f t="shared" si="37"/>
        <v>3216000</v>
      </c>
    </row>
    <row r="2412" spans="1:20" x14ac:dyDescent="0.25">
      <c r="A2412" s="1">
        <v>2410</v>
      </c>
      <c r="B2412" s="1">
        <v>207947442</v>
      </c>
      <c r="C2412" s="1" t="s">
        <v>4794</v>
      </c>
      <c r="D2412" s="1" t="s">
        <v>4795</v>
      </c>
      <c r="E2412" s="1">
        <v>1450000</v>
      </c>
      <c r="F2412" s="1">
        <v>1450000</v>
      </c>
      <c r="G2412" s="1" t="s">
        <v>20</v>
      </c>
      <c r="H2412" s="1" t="s">
        <v>21</v>
      </c>
      <c r="I2412" s="1">
        <v>0</v>
      </c>
      <c r="J2412">
        <v>0</v>
      </c>
      <c r="K2412" s="1">
        <v>0</v>
      </c>
      <c r="L2412" s="1" t="b">
        <v>1</v>
      </c>
      <c r="M2412" s="1" t="s">
        <v>4392</v>
      </c>
      <c r="N2412" s="1">
        <v>284</v>
      </c>
      <c r="O2412" s="1">
        <v>6</v>
      </c>
      <c r="P2412" s="1">
        <v>0</v>
      </c>
      <c r="Q2412" s="1" t="b">
        <v>0</v>
      </c>
      <c r="R2412" s="1" t="s">
        <v>4381</v>
      </c>
      <c r="S2412" s="1">
        <v>1</v>
      </c>
      <c r="T2412">
        <f t="shared" si="37"/>
        <v>1450000</v>
      </c>
    </row>
    <row r="2413" spans="1:20" x14ac:dyDescent="0.25">
      <c r="A2413" s="1">
        <v>2411</v>
      </c>
      <c r="B2413" s="1">
        <v>143112447</v>
      </c>
      <c r="C2413" s="1" t="s">
        <v>4796</v>
      </c>
      <c r="D2413" s="1" t="s">
        <v>4797</v>
      </c>
      <c r="E2413" s="1">
        <v>979000</v>
      </c>
      <c r="F2413" s="1">
        <v>979000</v>
      </c>
      <c r="G2413" s="1" t="s">
        <v>20</v>
      </c>
      <c r="H2413" s="1" t="s">
        <v>3940</v>
      </c>
      <c r="I2413" s="1">
        <v>0</v>
      </c>
      <c r="J2413">
        <v>0</v>
      </c>
      <c r="K2413" s="1">
        <v>0</v>
      </c>
      <c r="L2413" s="1" t="b">
        <v>1</v>
      </c>
      <c r="M2413" s="1" t="s">
        <v>3940</v>
      </c>
      <c r="N2413" s="1">
        <v>647</v>
      </c>
      <c r="O2413" s="1">
        <v>10</v>
      </c>
      <c r="P2413" s="1">
        <v>0</v>
      </c>
      <c r="Q2413" s="1" t="b">
        <v>0</v>
      </c>
      <c r="R2413" s="1" t="s">
        <v>31</v>
      </c>
      <c r="S2413" s="1">
        <v>0</v>
      </c>
      <c r="T2413">
        <f t="shared" si="37"/>
        <v>0</v>
      </c>
    </row>
    <row r="2414" spans="1:20" x14ac:dyDescent="0.25">
      <c r="A2414" s="1">
        <v>2412</v>
      </c>
      <c r="B2414" s="1">
        <v>57710678</v>
      </c>
      <c r="C2414" s="1" t="s">
        <v>4798</v>
      </c>
      <c r="D2414" s="1" t="s">
        <v>4799</v>
      </c>
      <c r="E2414" s="1">
        <v>350000</v>
      </c>
      <c r="F2414" s="1">
        <v>350000</v>
      </c>
      <c r="G2414" s="1" t="s">
        <v>20</v>
      </c>
      <c r="H2414" s="1" t="s">
        <v>1058</v>
      </c>
      <c r="I2414" s="1">
        <v>2</v>
      </c>
      <c r="J2414">
        <v>5</v>
      </c>
      <c r="K2414" s="1">
        <v>0</v>
      </c>
      <c r="L2414" s="1" t="b">
        <v>1</v>
      </c>
      <c r="M2414" s="1" t="s">
        <v>1059</v>
      </c>
      <c r="N2414" s="1">
        <v>1165</v>
      </c>
      <c r="O2414" s="1">
        <v>6</v>
      </c>
      <c r="P2414" s="1">
        <v>0</v>
      </c>
      <c r="Q2414" s="1" t="b">
        <v>0</v>
      </c>
      <c r="R2414" s="1" t="s">
        <v>49</v>
      </c>
      <c r="S2414" s="1">
        <v>6</v>
      </c>
      <c r="T2414">
        <f t="shared" si="37"/>
        <v>2100000</v>
      </c>
    </row>
    <row r="2415" spans="1:20" x14ac:dyDescent="0.25">
      <c r="A2415" s="1">
        <v>2413</v>
      </c>
      <c r="B2415" s="1">
        <v>201251671</v>
      </c>
      <c r="C2415" s="1" t="s">
        <v>4800</v>
      </c>
      <c r="D2415" s="1" t="s">
        <v>4801</v>
      </c>
      <c r="E2415" s="1">
        <v>1370000</v>
      </c>
      <c r="F2415" s="1">
        <v>685000</v>
      </c>
      <c r="G2415" s="1" t="s">
        <v>20</v>
      </c>
      <c r="H2415" s="1" t="s">
        <v>169</v>
      </c>
      <c r="I2415" s="1">
        <v>0</v>
      </c>
      <c r="J2415">
        <v>0</v>
      </c>
      <c r="K2415" s="1">
        <v>0</v>
      </c>
      <c r="L2415" s="1" t="b">
        <v>1</v>
      </c>
      <c r="M2415" s="1" t="s">
        <v>170</v>
      </c>
      <c r="N2415" s="1">
        <v>330</v>
      </c>
      <c r="O2415" s="1">
        <v>10</v>
      </c>
      <c r="P2415" s="1">
        <v>18468</v>
      </c>
      <c r="Q2415" s="1" t="b">
        <v>0</v>
      </c>
      <c r="R2415" s="1" t="s">
        <v>4381</v>
      </c>
      <c r="S2415" s="1">
        <v>1</v>
      </c>
      <c r="T2415">
        <f t="shared" si="37"/>
        <v>685000</v>
      </c>
    </row>
    <row r="2416" spans="1:20" x14ac:dyDescent="0.25">
      <c r="A2416" s="1">
        <v>2414</v>
      </c>
      <c r="B2416" s="1">
        <v>191499912</v>
      </c>
      <c r="C2416" s="1" t="s">
        <v>4802</v>
      </c>
      <c r="D2416" s="1" t="s">
        <v>4803</v>
      </c>
      <c r="E2416" s="1">
        <v>1500000</v>
      </c>
      <c r="F2416" s="1">
        <v>750000</v>
      </c>
      <c r="G2416" s="1" t="s">
        <v>20</v>
      </c>
      <c r="H2416" s="1" t="s">
        <v>169</v>
      </c>
      <c r="I2416" s="1">
        <v>0</v>
      </c>
      <c r="J2416">
        <v>0</v>
      </c>
      <c r="K2416" s="1">
        <v>0</v>
      </c>
      <c r="L2416" s="1" t="b">
        <v>1</v>
      </c>
      <c r="M2416" s="1" t="s">
        <v>170</v>
      </c>
      <c r="N2416" s="1">
        <v>421</v>
      </c>
      <c r="O2416" s="1">
        <v>26</v>
      </c>
      <c r="P2416" s="1">
        <v>20221</v>
      </c>
      <c r="Q2416" s="1" t="b">
        <v>1</v>
      </c>
      <c r="R2416" s="1" t="s">
        <v>4381</v>
      </c>
      <c r="S2416" s="1">
        <v>0</v>
      </c>
      <c r="T2416">
        <f t="shared" si="37"/>
        <v>0</v>
      </c>
    </row>
    <row r="2417" spans="1:20" x14ac:dyDescent="0.25">
      <c r="A2417" s="1">
        <v>2415</v>
      </c>
      <c r="B2417" s="1">
        <v>150148744</v>
      </c>
      <c r="C2417" s="1" t="s">
        <v>4804</v>
      </c>
      <c r="D2417" s="1" t="s">
        <v>4805</v>
      </c>
      <c r="E2417" s="1">
        <v>1450000</v>
      </c>
      <c r="F2417" s="1">
        <v>1450000</v>
      </c>
      <c r="G2417" s="1" t="s">
        <v>20</v>
      </c>
      <c r="H2417" s="1" t="s">
        <v>4149</v>
      </c>
      <c r="I2417" s="1">
        <v>1</v>
      </c>
      <c r="J2417">
        <v>5</v>
      </c>
      <c r="K2417" s="1">
        <v>0</v>
      </c>
      <c r="L2417" s="1" t="b">
        <v>1</v>
      </c>
      <c r="M2417" s="1" t="s">
        <v>4150</v>
      </c>
      <c r="N2417" s="1">
        <v>633</v>
      </c>
      <c r="O2417" s="1">
        <v>11</v>
      </c>
      <c r="P2417" s="1">
        <v>0</v>
      </c>
      <c r="Q2417" s="1" t="b">
        <v>1</v>
      </c>
      <c r="R2417" s="1" t="s">
        <v>4381</v>
      </c>
      <c r="S2417" s="1">
        <v>1</v>
      </c>
      <c r="T2417">
        <f t="shared" si="37"/>
        <v>1450000</v>
      </c>
    </row>
    <row r="2418" spans="1:20" x14ac:dyDescent="0.25">
      <c r="A2418" s="1">
        <v>2416</v>
      </c>
      <c r="B2418" s="1">
        <v>178739319</v>
      </c>
      <c r="C2418" s="1" t="s">
        <v>4806</v>
      </c>
      <c r="D2418" s="1" t="s">
        <v>4807</v>
      </c>
      <c r="E2418" s="1">
        <v>489000</v>
      </c>
      <c r="F2418" s="1">
        <v>489000</v>
      </c>
      <c r="G2418" s="1" t="s">
        <v>20</v>
      </c>
      <c r="H2418" s="1" t="s">
        <v>4808</v>
      </c>
      <c r="I2418" s="1">
        <v>0</v>
      </c>
      <c r="J2418">
        <v>0</v>
      </c>
      <c r="K2418" s="1">
        <v>0</v>
      </c>
      <c r="L2418" s="1" t="b">
        <v>1</v>
      </c>
      <c r="M2418" s="1" t="s">
        <v>4809</v>
      </c>
      <c r="N2418" s="1">
        <v>493</v>
      </c>
      <c r="O2418" s="1">
        <v>5</v>
      </c>
      <c r="P2418" s="1">
        <v>0</v>
      </c>
      <c r="Q2418" s="1" t="b">
        <v>0</v>
      </c>
      <c r="R2418" s="1" t="s">
        <v>4381</v>
      </c>
      <c r="S2418" s="1">
        <v>0</v>
      </c>
      <c r="T2418">
        <f t="shared" si="37"/>
        <v>0</v>
      </c>
    </row>
    <row r="2419" spans="1:20" x14ac:dyDescent="0.25">
      <c r="A2419" s="1">
        <v>2417</v>
      </c>
      <c r="B2419" s="1">
        <v>195967672</v>
      </c>
      <c r="C2419" s="1" t="s">
        <v>4810</v>
      </c>
      <c r="D2419" s="1" t="s">
        <v>4811</v>
      </c>
      <c r="E2419" s="1">
        <v>780000</v>
      </c>
      <c r="F2419" s="1">
        <v>755000</v>
      </c>
      <c r="G2419" s="1" t="s">
        <v>20</v>
      </c>
      <c r="H2419" s="1" t="s">
        <v>21</v>
      </c>
      <c r="I2419" s="1">
        <v>1</v>
      </c>
      <c r="J2419">
        <v>4</v>
      </c>
      <c r="K2419" s="1">
        <v>0</v>
      </c>
      <c r="L2419" s="1" t="b">
        <v>1</v>
      </c>
      <c r="M2419" s="1" t="s">
        <v>3570</v>
      </c>
      <c r="N2419" s="1">
        <v>383</v>
      </c>
      <c r="O2419" s="1">
        <v>9</v>
      </c>
      <c r="P2419" s="1">
        <v>20356</v>
      </c>
      <c r="Q2419" s="1" t="b">
        <v>1</v>
      </c>
      <c r="R2419" s="1" t="s">
        <v>4381</v>
      </c>
      <c r="S2419" s="1">
        <v>2</v>
      </c>
      <c r="T2419">
        <f t="shared" si="37"/>
        <v>1510000</v>
      </c>
    </row>
    <row r="2420" spans="1:20" x14ac:dyDescent="0.25">
      <c r="A2420" s="1">
        <v>2418</v>
      </c>
      <c r="B2420" s="1">
        <v>13323315</v>
      </c>
      <c r="C2420" s="1" t="s">
        <v>4812</v>
      </c>
      <c r="D2420" s="1" t="s">
        <v>4813</v>
      </c>
      <c r="E2420" s="1">
        <v>649000</v>
      </c>
      <c r="F2420" s="1">
        <v>649000</v>
      </c>
      <c r="G2420" s="1" t="s">
        <v>20</v>
      </c>
      <c r="H2420" s="1" t="s">
        <v>21</v>
      </c>
      <c r="I2420" s="1">
        <v>5</v>
      </c>
      <c r="J2420">
        <v>4</v>
      </c>
      <c r="K2420" s="1">
        <v>0</v>
      </c>
      <c r="L2420" s="1" t="b">
        <v>1</v>
      </c>
      <c r="M2420" s="1" t="s">
        <v>2525</v>
      </c>
      <c r="N2420" s="1">
        <v>1623</v>
      </c>
      <c r="O2420" s="1">
        <v>3</v>
      </c>
      <c r="P2420" s="1">
        <v>0</v>
      </c>
      <c r="Q2420" s="1" t="b">
        <v>0</v>
      </c>
      <c r="R2420" s="1" t="s">
        <v>49</v>
      </c>
      <c r="S2420" s="1">
        <v>16</v>
      </c>
      <c r="T2420">
        <f t="shared" si="37"/>
        <v>10384000</v>
      </c>
    </row>
    <row r="2421" spans="1:20" x14ac:dyDescent="0.25">
      <c r="A2421" s="1">
        <v>2419</v>
      </c>
      <c r="B2421" s="1">
        <v>251573429</v>
      </c>
      <c r="C2421" s="1" t="s">
        <v>4814</v>
      </c>
      <c r="D2421" s="1" t="s">
        <v>4815</v>
      </c>
      <c r="E2421" s="1">
        <v>530000</v>
      </c>
      <c r="F2421" s="1">
        <v>477000</v>
      </c>
      <c r="G2421" s="1" t="s">
        <v>20</v>
      </c>
      <c r="H2421" s="1" t="s">
        <v>1077</v>
      </c>
      <c r="I2421" s="1">
        <v>0</v>
      </c>
      <c r="J2421">
        <v>0</v>
      </c>
      <c r="K2421" s="1">
        <v>0</v>
      </c>
      <c r="L2421" s="1" t="b">
        <v>1</v>
      </c>
      <c r="M2421" s="1" t="s">
        <v>4418</v>
      </c>
      <c r="N2421" s="1">
        <v>152</v>
      </c>
      <c r="O2421" s="1">
        <v>14</v>
      </c>
      <c r="P2421" s="1">
        <v>0</v>
      </c>
      <c r="Q2421" s="1" t="b">
        <v>1</v>
      </c>
      <c r="R2421" s="1" t="s">
        <v>4381</v>
      </c>
      <c r="S2421" s="1">
        <v>3</v>
      </c>
      <c r="T2421">
        <f t="shared" si="37"/>
        <v>1431000</v>
      </c>
    </row>
    <row r="2422" spans="1:20" x14ac:dyDescent="0.25">
      <c r="A2422" s="1">
        <v>2420</v>
      </c>
      <c r="B2422" s="1">
        <v>45293616</v>
      </c>
      <c r="C2422" s="1" t="s">
        <v>4816</v>
      </c>
      <c r="D2422" s="1" t="s">
        <v>4817</v>
      </c>
      <c r="E2422" s="1">
        <v>7500000</v>
      </c>
      <c r="F2422" s="1">
        <v>7500000</v>
      </c>
      <c r="G2422" s="1" t="s">
        <v>20</v>
      </c>
      <c r="H2422" s="1" t="s">
        <v>4818</v>
      </c>
      <c r="I2422" s="1">
        <v>0</v>
      </c>
      <c r="J2422">
        <v>0</v>
      </c>
      <c r="K2422" s="1">
        <v>0</v>
      </c>
      <c r="L2422" s="1" t="b">
        <v>1</v>
      </c>
      <c r="M2422" s="1" t="s">
        <v>4818</v>
      </c>
      <c r="N2422" s="1">
        <v>1354</v>
      </c>
      <c r="O2422" s="1">
        <v>7</v>
      </c>
      <c r="P2422" s="1">
        <v>0</v>
      </c>
      <c r="Q2422" s="1" t="b">
        <v>0</v>
      </c>
      <c r="R2422" s="1" t="s">
        <v>49</v>
      </c>
      <c r="S2422" s="1">
        <v>0</v>
      </c>
      <c r="T2422">
        <f t="shared" si="37"/>
        <v>0</v>
      </c>
    </row>
    <row r="2423" spans="1:20" x14ac:dyDescent="0.25">
      <c r="A2423" s="1">
        <v>2421</v>
      </c>
      <c r="B2423" s="1">
        <v>171764490</v>
      </c>
      <c r="C2423" s="1" t="s">
        <v>4819</v>
      </c>
      <c r="D2423" s="1" t="s">
        <v>4820</v>
      </c>
      <c r="E2423" s="1">
        <v>957000</v>
      </c>
      <c r="F2423" s="1">
        <v>957000</v>
      </c>
      <c r="G2423" s="1" t="s">
        <v>20</v>
      </c>
      <c r="H2423" s="1" t="s">
        <v>21</v>
      </c>
      <c r="I2423" s="1">
        <v>0</v>
      </c>
      <c r="J2423">
        <v>0</v>
      </c>
      <c r="K2423" s="1">
        <v>0</v>
      </c>
      <c r="L2423" s="1" t="b">
        <v>1</v>
      </c>
      <c r="M2423" s="1" t="s">
        <v>4525</v>
      </c>
      <c r="N2423" s="1">
        <v>537</v>
      </c>
      <c r="O2423" s="1">
        <v>4</v>
      </c>
      <c r="P2423" s="1">
        <v>0</v>
      </c>
      <c r="Q2423" s="1" t="b">
        <v>0</v>
      </c>
      <c r="R2423" s="1" t="s">
        <v>31</v>
      </c>
      <c r="S2423" s="1">
        <v>0</v>
      </c>
      <c r="T2423">
        <f t="shared" si="37"/>
        <v>0</v>
      </c>
    </row>
    <row r="2424" spans="1:20" x14ac:dyDescent="0.25">
      <c r="A2424" s="1">
        <v>2422</v>
      </c>
      <c r="B2424" s="1">
        <v>194025946</v>
      </c>
      <c r="C2424" s="1" t="s">
        <v>4821</v>
      </c>
      <c r="D2424" s="1" t="s">
        <v>4822</v>
      </c>
      <c r="E2424" s="1">
        <v>13000000</v>
      </c>
      <c r="F2424" s="1">
        <v>6800000</v>
      </c>
      <c r="G2424" s="1" t="s">
        <v>20</v>
      </c>
      <c r="H2424" s="1" t="s">
        <v>21</v>
      </c>
      <c r="I2424" s="1">
        <v>0</v>
      </c>
      <c r="J2424">
        <v>0</v>
      </c>
      <c r="K2424" s="1">
        <v>0</v>
      </c>
      <c r="L2424" s="1" t="b">
        <v>1</v>
      </c>
      <c r="M2424" s="1" t="s">
        <v>4259</v>
      </c>
      <c r="N2424" s="1">
        <v>394</v>
      </c>
      <c r="O2424" s="1">
        <v>9</v>
      </c>
      <c r="P2424" s="1">
        <v>26962</v>
      </c>
      <c r="Q2424" s="1" t="b">
        <v>0</v>
      </c>
      <c r="R2424" s="1" t="s">
        <v>4381</v>
      </c>
      <c r="S2424" s="1">
        <v>0</v>
      </c>
      <c r="T2424">
        <f t="shared" si="37"/>
        <v>0</v>
      </c>
    </row>
    <row r="2425" spans="1:20" x14ac:dyDescent="0.25">
      <c r="A2425" s="1">
        <v>2423</v>
      </c>
      <c r="B2425" s="1">
        <v>149179540</v>
      </c>
      <c r="C2425" s="1" t="s">
        <v>4823</v>
      </c>
      <c r="D2425" s="1" t="s">
        <v>4824</v>
      </c>
      <c r="E2425" s="1">
        <v>660000</v>
      </c>
      <c r="F2425" s="1">
        <v>660000</v>
      </c>
      <c r="G2425" s="1" t="s">
        <v>20</v>
      </c>
      <c r="H2425" s="1" t="s">
        <v>21</v>
      </c>
      <c r="I2425" s="1">
        <v>0</v>
      </c>
      <c r="J2425">
        <v>0</v>
      </c>
      <c r="K2425" s="1">
        <v>0</v>
      </c>
      <c r="L2425" s="1" t="b">
        <v>1</v>
      </c>
      <c r="M2425" s="1" t="s">
        <v>2710</v>
      </c>
      <c r="N2425" s="1">
        <v>637</v>
      </c>
      <c r="O2425" s="1">
        <v>7</v>
      </c>
      <c r="P2425" s="1">
        <v>0</v>
      </c>
      <c r="Q2425" s="1" t="b">
        <v>0</v>
      </c>
      <c r="R2425" s="1" t="s">
        <v>31</v>
      </c>
      <c r="S2425" s="1">
        <v>0</v>
      </c>
      <c r="T2425">
        <f t="shared" si="37"/>
        <v>0</v>
      </c>
    </row>
    <row r="2426" spans="1:20" x14ac:dyDescent="0.25">
      <c r="A2426" s="1">
        <v>2424</v>
      </c>
      <c r="B2426" s="1">
        <v>44324447</v>
      </c>
      <c r="C2426" s="1" t="s">
        <v>4825</v>
      </c>
      <c r="D2426" s="1" t="s">
        <v>4826</v>
      </c>
      <c r="E2426" s="1">
        <v>890000</v>
      </c>
      <c r="F2426" s="1">
        <v>801000</v>
      </c>
      <c r="G2426" s="1" t="s">
        <v>20</v>
      </c>
      <c r="H2426" s="1" t="s">
        <v>1077</v>
      </c>
      <c r="I2426" s="1">
        <v>5</v>
      </c>
      <c r="J2426">
        <v>4.8</v>
      </c>
      <c r="K2426" s="1">
        <v>0</v>
      </c>
      <c r="L2426" s="1" t="b">
        <v>1</v>
      </c>
      <c r="M2426" s="1" t="s">
        <v>4418</v>
      </c>
      <c r="N2426" s="1">
        <v>1371</v>
      </c>
      <c r="O2426" s="1">
        <v>9</v>
      </c>
      <c r="P2426" s="1">
        <v>0</v>
      </c>
      <c r="Q2426" s="1" t="b">
        <v>0</v>
      </c>
      <c r="R2426" s="1" t="s">
        <v>49</v>
      </c>
      <c r="S2426" s="1">
        <v>15</v>
      </c>
      <c r="T2426">
        <f t="shared" si="37"/>
        <v>12015000</v>
      </c>
    </row>
    <row r="2427" spans="1:20" x14ac:dyDescent="0.25">
      <c r="A2427" s="1">
        <v>2425</v>
      </c>
      <c r="B2427" s="1">
        <v>182850614</v>
      </c>
      <c r="C2427" s="1" t="s">
        <v>4827</v>
      </c>
      <c r="D2427" s="1" t="s">
        <v>4828</v>
      </c>
      <c r="E2427" s="1">
        <v>479000</v>
      </c>
      <c r="F2427" s="1">
        <v>479000</v>
      </c>
      <c r="G2427" s="1" t="s">
        <v>20</v>
      </c>
      <c r="H2427" s="1" t="s">
        <v>21</v>
      </c>
      <c r="I2427" s="1">
        <v>1</v>
      </c>
      <c r="J2427">
        <v>5</v>
      </c>
      <c r="K2427" s="1">
        <v>0</v>
      </c>
      <c r="L2427" s="1" t="b">
        <v>1</v>
      </c>
      <c r="M2427" s="1" t="s">
        <v>4829</v>
      </c>
      <c r="N2427" s="1">
        <v>475</v>
      </c>
      <c r="O2427" s="1">
        <v>9</v>
      </c>
      <c r="P2427" s="1">
        <v>0</v>
      </c>
      <c r="Q2427" s="1" t="b">
        <v>1</v>
      </c>
      <c r="R2427" s="1" t="s">
        <v>4381</v>
      </c>
      <c r="S2427" s="1">
        <v>2</v>
      </c>
      <c r="T2427">
        <f t="shared" si="37"/>
        <v>958000</v>
      </c>
    </row>
    <row r="2428" spans="1:20" x14ac:dyDescent="0.25">
      <c r="A2428" s="1">
        <v>2426</v>
      </c>
      <c r="B2428" s="1">
        <v>149335623</v>
      </c>
      <c r="C2428" s="1" t="s">
        <v>4830</v>
      </c>
      <c r="D2428" s="1" t="s">
        <v>4831</v>
      </c>
      <c r="E2428" s="1">
        <v>1570000</v>
      </c>
      <c r="F2428" s="1">
        <v>1570000</v>
      </c>
      <c r="G2428" s="1" t="s">
        <v>20</v>
      </c>
      <c r="H2428" s="1" t="s">
        <v>21</v>
      </c>
      <c r="I2428" s="1">
        <v>0</v>
      </c>
      <c r="J2428">
        <v>0</v>
      </c>
      <c r="K2428" s="1">
        <v>0</v>
      </c>
      <c r="L2428" s="1" t="b">
        <v>1</v>
      </c>
      <c r="M2428" s="1" t="s">
        <v>4392</v>
      </c>
      <c r="N2428" s="1">
        <v>637</v>
      </c>
      <c r="O2428" s="1">
        <v>1</v>
      </c>
      <c r="P2428" s="1">
        <v>0</v>
      </c>
      <c r="Q2428" s="1" t="b">
        <v>1</v>
      </c>
      <c r="R2428" s="1" t="s">
        <v>4381</v>
      </c>
      <c r="S2428" s="1">
        <v>0</v>
      </c>
      <c r="T2428">
        <f t="shared" si="37"/>
        <v>0</v>
      </c>
    </row>
    <row r="2429" spans="1:20" x14ac:dyDescent="0.25">
      <c r="A2429" s="1">
        <v>2427</v>
      </c>
      <c r="B2429" s="1">
        <v>149179232</v>
      </c>
      <c r="C2429" s="1" t="s">
        <v>4832</v>
      </c>
      <c r="D2429" s="1" t="s">
        <v>4833</v>
      </c>
      <c r="E2429" s="1">
        <v>1140000</v>
      </c>
      <c r="F2429" s="1">
        <v>1140000</v>
      </c>
      <c r="G2429" s="1" t="s">
        <v>20</v>
      </c>
      <c r="H2429" s="1" t="s">
        <v>21</v>
      </c>
      <c r="I2429" s="1">
        <v>0</v>
      </c>
      <c r="J2429">
        <v>0</v>
      </c>
      <c r="K2429" s="1">
        <v>0</v>
      </c>
      <c r="L2429" s="1" t="b">
        <v>1</v>
      </c>
      <c r="M2429" s="1" t="s">
        <v>2710</v>
      </c>
      <c r="N2429" s="1">
        <v>637</v>
      </c>
      <c r="O2429" s="1">
        <v>8</v>
      </c>
      <c r="P2429" s="1">
        <v>0</v>
      </c>
      <c r="Q2429" s="1" t="b">
        <v>0</v>
      </c>
      <c r="R2429" s="1" t="s">
        <v>31</v>
      </c>
      <c r="S2429" s="1">
        <v>0</v>
      </c>
      <c r="T2429">
        <f t="shared" si="37"/>
        <v>0</v>
      </c>
    </row>
    <row r="2430" spans="1:20" x14ac:dyDescent="0.25">
      <c r="A2430" s="1">
        <v>2428</v>
      </c>
      <c r="B2430" s="1">
        <v>197017456</v>
      </c>
      <c r="C2430" s="1" t="s">
        <v>4834</v>
      </c>
      <c r="D2430" s="1" t="s">
        <v>4835</v>
      </c>
      <c r="E2430" s="1">
        <v>297661</v>
      </c>
      <c r="F2430" s="1">
        <v>297661</v>
      </c>
      <c r="G2430" s="1" t="s">
        <v>20</v>
      </c>
      <c r="H2430" s="1" t="s">
        <v>21</v>
      </c>
      <c r="I2430" s="1">
        <v>0</v>
      </c>
      <c r="J2430">
        <v>0</v>
      </c>
      <c r="K2430" s="1">
        <v>0</v>
      </c>
      <c r="L2430" s="1" t="b">
        <v>1</v>
      </c>
      <c r="M2430" s="1" t="s">
        <v>4836</v>
      </c>
      <c r="N2430" s="1">
        <v>368</v>
      </c>
      <c r="O2430" s="1">
        <v>8</v>
      </c>
      <c r="P2430" s="1">
        <v>0</v>
      </c>
      <c r="Q2430" s="1" t="b">
        <v>0</v>
      </c>
      <c r="R2430" s="1" t="s">
        <v>31</v>
      </c>
      <c r="S2430" s="1">
        <v>1</v>
      </c>
      <c r="T2430">
        <f t="shared" si="37"/>
        <v>297661</v>
      </c>
    </row>
    <row r="2431" spans="1:20" x14ac:dyDescent="0.25">
      <c r="A2431" s="1">
        <v>2429</v>
      </c>
      <c r="B2431" s="1">
        <v>10366693</v>
      </c>
      <c r="C2431" s="1" t="s">
        <v>4837</v>
      </c>
      <c r="D2431" s="1" t="s">
        <v>4838</v>
      </c>
      <c r="E2431" s="1">
        <v>400000</v>
      </c>
      <c r="F2431" s="1">
        <v>400000</v>
      </c>
      <c r="G2431" s="1" t="s">
        <v>20</v>
      </c>
      <c r="H2431" s="1" t="s">
        <v>1058</v>
      </c>
      <c r="I2431" s="1">
        <v>2</v>
      </c>
      <c r="J2431">
        <v>5</v>
      </c>
      <c r="K2431" s="1">
        <v>0</v>
      </c>
      <c r="L2431" s="1" t="b">
        <v>1</v>
      </c>
      <c r="M2431" s="1" t="s">
        <v>1059</v>
      </c>
      <c r="N2431" s="1">
        <v>1689</v>
      </c>
      <c r="O2431" s="1">
        <v>4</v>
      </c>
      <c r="P2431" s="1">
        <v>0</v>
      </c>
      <c r="Q2431" s="1" t="b">
        <v>0</v>
      </c>
      <c r="R2431" s="1" t="s">
        <v>49</v>
      </c>
      <c r="S2431" s="1">
        <v>10</v>
      </c>
      <c r="T2431">
        <f t="shared" si="37"/>
        <v>4000000</v>
      </c>
    </row>
    <row r="2432" spans="1:20" x14ac:dyDescent="0.25">
      <c r="A2432" s="1">
        <v>2430</v>
      </c>
      <c r="B2432" s="1">
        <v>150994588</v>
      </c>
      <c r="C2432" s="1" t="s">
        <v>4839</v>
      </c>
      <c r="D2432" s="1" t="s">
        <v>4840</v>
      </c>
      <c r="E2432" s="1">
        <v>762000</v>
      </c>
      <c r="F2432" s="1">
        <v>762000</v>
      </c>
      <c r="G2432" s="1" t="s">
        <v>20</v>
      </c>
      <c r="H2432" s="1" t="s">
        <v>21</v>
      </c>
      <c r="I2432" s="1">
        <v>1</v>
      </c>
      <c r="J2432">
        <v>5</v>
      </c>
      <c r="K2432" s="1">
        <v>0</v>
      </c>
      <c r="L2432" s="1" t="b">
        <v>1</v>
      </c>
      <c r="M2432" s="1" t="s">
        <v>4392</v>
      </c>
      <c r="N2432" s="1">
        <v>631</v>
      </c>
      <c r="O2432" s="1">
        <v>11</v>
      </c>
      <c r="P2432" s="1">
        <v>0</v>
      </c>
      <c r="Q2432" s="1" t="b">
        <v>1</v>
      </c>
      <c r="R2432" s="1" t="s">
        <v>4381</v>
      </c>
      <c r="S2432" s="1">
        <v>1</v>
      </c>
      <c r="T2432">
        <f t="shared" si="37"/>
        <v>762000</v>
      </c>
    </row>
    <row r="2433" spans="1:20" x14ac:dyDescent="0.25">
      <c r="A2433" s="1">
        <v>2431</v>
      </c>
      <c r="B2433" s="1">
        <v>51299063</v>
      </c>
      <c r="C2433" s="1" t="s">
        <v>4563</v>
      </c>
      <c r="D2433" s="1" t="s">
        <v>4841</v>
      </c>
      <c r="E2433" s="1">
        <v>950000</v>
      </c>
      <c r="F2433" s="1">
        <v>855000</v>
      </c>
      <c r="G2433" s="1" t="s">
        <v>20</v>
      </c>
      <c r="H2433" s="1" t="s">
        <v>1077</v>
      </c>
      <c r="I2433" s="1">
        <v>3</v>
      </c>
      <c r="J2433">
        <v>4.3</v>
      </c>
      <c r="K2433" s="1">
        <v>0</v>
      </c>
      <c r="L2433" s="1" t="b">
        <v>1</v>
      </c>
      <c r="M2433" s="1" t="s">
        <v>4418</v>
      </c>
      <c r="N2433" s="1">
        <v>1264</v>
      </c>
      <c r="O2433" s="1">
        <v>9</v>
      </c>
      <c r="P2433" s="1">
        <v>0</v>
      </c>
      <c r="Q2433" s="1" t="b">
        <v>0</v>
      </c>
      <c r="R2433" s="1" t="s">
        <v>49</v>
      </c>
      <c r="S2433" s="1">
        <v>19</v>
      </c>
      <c r="T2433">
        <f t="shared" si="37"/>
        <v>16245000</v>
      </c>
    </row>
    <row r="2434" spans="1:20" x14ac:dyDescent="0.25">
      <c r="A2434" s="1">
        <v>2432</v>
      </c>
      <c r="B2434" s="1">
        <v>169653616</v>
      </c>
      <c r="C2434" s="1" t="s">
        <v>4842</v>
      </c>
      <c r="D2434" s="1" t="s">
        <v>4843</v>
      </c>
      <c r="E2434" s="1">
        <v>158670</v>
      </c>
      <c r="F2434" s="1">
        <v>141900</v>
      </c>
      <c r="G2434" s="1" t="s">
        <v>20</v>
      </c>
      <c r="H2434" s="1" t="s">
        <v>21</v>
      </c>
      <c r="I2434" s="1">
        <v>0</v>
      </c>
      <c r="J2434">
        <v>0</v>
      </c>
      <c r="K2434" s="1">
        <v>0</v>
      </c>
      <c r="L2434" s="1" t="b">
        <v>1</v>
      </c>
      <c r="M2434" s="1" t="s">
        <v>37</v>
      </c>
      <c r="N2434" s="1">
        <v>543</v>
      </c>
      <c r="O2434" s="1">
        <v>9</v>
      </c>
      <c r="P2434" s="1">
        <v>0</v>
      </c>
      <c r="Q2434" s="1" t="b">
        <v>0</v>
      </c>
      <c r="R2434" s="1" t="s">
        <v>4381</v>
      </c>
      <c r="S2434" s="1">
        <v>2</v>
      </c>
      <c r="T2434">
        <f t="shared" si="37"/>
        <v>283800</v>
      </c>
    </row>
    <row r="2435" spans="1:20" x14ac:dyDescent="0.25">
      <c r="A2435" s="1">
        <v>2433</v>
      </c>
      <c r="B2435" s="1">
        <v>43874609</v>
      </c>
      <c r="C2435" s="1" t="s">
        <v>4844</v>
      </c>
      <c r="D2435" s="1" t="s">
        <v>4845</v>
      </c>
      <c r="E2435" s="1">
        <v>720000</v>
      </c>
      <c r="F2435" s="1">
        <v>720000</v>
      </c>
      <c r="G2435" s="1" t="s">
        <v>20</v>
      </c>
      <c r="H2435" s="1" t="s">
        <v>2404</v>
      </c>
      <c r="I2435" s="1">
        <v>0</v>
      </c>
      <c r="J2435">
        <v>0</v>
      </c>
      <c r="K2435" s="1">
        <v>0</v>
      </c>
      <c r="L2435" s="1" t="b">
        <v>1</v>
      </c>
      <c r="M2435" s="1" t="s">
        <v>929</v>
      </c>
      <c r="N2435" s="1">
        <v>1377</v>
      </c>
      <c r="O2435" s="1">
        <v>15</v>
      </c>
      <c r="P2435" s="1">
        <v>0</v>
      </c>
      <c r="Q2435" s="1" t="b">
        <v>0</v>
      </c>
      <c r="R2435" s="1" t="s">
        <v>49</v>
      </c>
      <c r="S2435" s="1">
        <v>4</v>
      </c>
      <c r="T2435">
        <f t="shared" ref="T2435:T2498" si="38">S2435*F2435</f>
        <v>2880000</v>
      </c>
    </row>
    <row r="2436" spans="1:20" x14ac:dyDescent="0.25">
      <c r="A2436" s="1">
        <v>2434</v>
      </c>
      <c r="B2436" s="1">
        <v>44012728</v>
      </c>
      <c r="C2436" s="1" t="s">
        <v>4846</v>
      </c>
      <c r="D2436" s="1" t="s">
        <v>4847</v>
      </c>
      <c r="E2436" s="1">
        <v>720000</v>
      </c>
      <c r="F2436" s="1">
        <v>720000</v>
      </c>
      <c r="G2436" s="1" t="s">
        <v>20</v>
      </c>
      <c r="H2436" s="1" t="s">
        <v>2404</v>
      </c>
      <c r="I2436" s="1">
        <v>0</v>
      </c>
      <c r="J2436">
        <v>0</v>
      </c>
      <c r="K2436" s="1">
        <v>0</v>
      </c>
      <c r="L2436" s="1" t="b">
        <v>1</v>
      </c>
      <c r="M2436" s="1" t="s">
        <v>929</v>
      </c>
      <c r="N2436" s="1">
        <v>1376</v>
      </c>
      <c r="O2436" s="1">
        <v>11</v>
      </c>
      <c r="P2436" s="1">
        <v>0</v>
      </c>
      <c r="Q2436" s="1" t="b">
        <v>0</v>
      </c>
      <c r="R2436" s="1" t="s">
        <v>49</v>
      </c>
      <c r="S2436" s="1">
        <v>3</v>
      </c>
      <c r="T2436">
        <f t="shared" si="38"/>
        <v>2160000</v>
      </c>
    </row>
    <row r="2437" spans="1:20" x14ac:dyDescent="0.25">
      <c r="A2437" s="1">
        <v>2435</v>
      </c>
      <c r="B2437" s="1">
        <v>186649514</v>
      </c>
      <c r="C2437" s="1" t="s">
        <v>4848</v>
      </c>
      <c r="D2437" s="1" t="s">
        <v>4849</v>
      </c>
      <c r="E2437" s="1">
        <v>1650000</v>
      </c>
      <c r="F2437" s="1">
        <v>1650000</v>
      </c>
      <c r="G2437" s="1" t="s">
        <v>20</v>
      </c>
      <c r="H2437" s="1" t="s">
        <v>21</v>
      </c>
      <c r="I2437" s="1">
        <v>0</v>
      </c>
      <c r="J2437">
        <v>0</v>
      </c>
      <c r="K2437" s="1">
        <v>0</v>
      </c>
      <c r="L2437" s="1" t="b">
        <v>1</v>
      </c>
      <c r="M2437" s="1" t="s">
        <v>2525</v>
      </c>
      <c r="N2437" s="1">
        <v>451</v>
      </c>
      <c r="O2437" s="1">
        <v>9</v>
      </c>
      <c r="P2437" s="1">
        <v>0</v>
      </c>
      <c r="Q2437" s="1" t="b">
        <v>1</v>
      </c>
      <c r="R2437" s="1" t="s">
        <v>4381</v>
      </c>
      <c r="S2437" s="1">
        <v>0</v>
      </c>
      <c r="T2437">
        <f t="shared" si="38"/>
        <v>0</v>
      </c>
    </row>
    <row r="2438" spans="1:20" x14ac:dyDescent="0.25">
      <c r="A2438" s="1">
        <v>2436</v>
      </c>
      <c r="B2438" s="1">
        <v>90474006</v>
      </c>
      <c r="C2438" s="1" t="s">
        <v>4560</v>
      </c>
      <c r="D2438" s="1" t="s">
        <v>4850</v>
      </c>
      <c r="E2438" s="1">
        <v>998000</v>
      </c>
      <c r="F2438" s="1">
        <v>898200</v>
      </c>
      <c r="G2438" s="1" t="s">
        <v>20</v>
      </c>
      <c r="H2438" s="1" t="s">
        <v>1077</v>
      </c>
      <c r="I2438" s="1">
        <v>0</v>
      </c>
      <c r="J2438">
        <v>0</v>
      </c>
      <c r="K2438" s="1">
        <v>0</v>
      </c>
      <c r="L2438" s="1" t="b">
        <v>1</v>
      </c>
      <c r="M2438" s="1" t="s">
        <v>4418</v>
      </c>
      <c r="N2438" s="1">
        <v>885</v>
      </c>
      <c r="O2438" s="1">
        <v>13</v>
      </c>
      <c r="P2438" s="1">
        <v>0</v>
      </c>
      <c r="Q2438" s="1" t="b">
        <v>1</v>
      </c>
      <c r="R2438" s="1" t="s">
        <v>4381</v>
      </c>
      <c r="S2438" s="1">
        <v>4</v>
      </c>
      <c r="T2438">
        <f t="shared" si="38"/>
        <v>3592800</v>
      </c>
    </row>
    <row r="2439" spans="1:20" x14ac:dyDescent="0.25">
      <c r="A2439" s="1">
        <v>2437</v>
      </c>
      <c r="B2439" s="1">
        <v>251071755</v>
      </c>
      <c r="C2439" s="1" t="s">
        <v>4851</v>
      </c>
      <c r="D2439" s="1" t="s">
        <v>4852</v>
      </c>
      <c r="E2439" s="1">
        <v>530000</v>
      </c>
      <c r="F2439" s="1">
        <v>477000</v>
      </c>
      <c r="G2439" s="1" t="s">
        <v>20</v>
      </c>
      <c r="H2439" s="1" t="s">
        <v>1077</v>
      </c>
      <c r="I2439" s="1">
        <v>0</v>
      </c>
      <c r="J2439">
        <v>0</v>
      </c>
      <c r="K2439" s="1">
        <v>0</v>
      </c>
      <c r="L2439" s="1" t="b">
        <v>1</v>
      </c>
      <c r="M2439" s="1" t="s">
        <v>4418</v>
      </c>
      <c r="N2439" s="1">
        <v>155</v>
      </c>
      <c r="O2439" s="1">
        <v>17</v>
      </c>
      <c r="P2439" s="1">
        <v>0</v>
      </c>
      <c r="Q2439" s="1" t="b">
        <v>1</v>
      </c>
      <c r="R2439" s="1" t="s">
        <v>4381</v>
      </c>
      <c r="S2439" s="1">
        <v>0</v>
      </c>
      <c r="T2439">
        <f t="shared" si="38"/>
        <v>0</v>
      </c>
    </row>
    <row r="2440" spans="1:20" x14ac:dyDescent="0.25">
      <c r="A2440" s="1">
        <v>2438</v>
      </c>
      <c r="B2440" s="1">
        <v>186156546</v>
      </c>
      <c r="C2440" s="1" t="s">
        <v>4853</v>
      </c>
      <c r="D2440" s="1" t="s">
        <v>4854</v>
      </c>
      <c r="E2440" s="1">
        <v>1300000</v>
      </c>
      <c r="F2440" s="1">
        <v>1300000</v>
      </c>
      <c r="G2440" s="1" t="s">
        <v>20</v>
      </c>
      <c r="H2440" s="1" t="s">
        <v>21</v>
      </c>
      <c r="I2440" s="1">
        <v>0</v>
      </c>
      <c r="J2440">
        <v>0</v>
      </c>
      <c r="K2440" s="1">
        <v>0</v>
      </c>
      <c r="L2440" s="1" t="b">
        <v>1</v>
      </c>
      <c r="M2440" s="1" t="s">
        <v>4647</v>
      </c>
      <c r="N2440" s="1">
        <v>455</v>
      </c>
      <c r="O2440" s="1">
        <v>7</v>
      </c>
      <c r="P2440" s="1">
        <v>0</v>
      </c>
      <c r="Q2440" s="1" t="b">
        <v>0</v>
      </c>
      <c r="R2440" s="1" t="s">
        <v>4381</v>
      </c>
      <c r="S2440" s="1">
        <v>0</v>
      </c>
      <c r="T2440">
        <f t="shared" si="38"/>
        <v>0</v>
      </c>
    </row>
    <row r="2441" spans="1:20" x14ac:dyDescent="0.25">
      <c r="A2441" s="1">
        <v>2439</v>
      </c>
      <c r="B2441" s="1">
        <v>134841081</v>
      </c>
      <c r="C2441" s="1" t="s">
        <v>4855</v>
      </c>
      <c r="D2441" s="1" t="s">
        <v>4856</v>
      </c>
      <c r="E2441" s="1">
        <v>3468000</v>
      </c>
      <c r="F2441" s="1">
        <v>3468000</v>
      </c>
      <c r="G2441" s="1" t="s">
        <v>20</v>
      </c>
      <c r="H2441" s="1" t="s">
        <v>21</v>
      </c>
      <c r="I2441" s="1">
        <v>0</v>
      </c>
      <c r="J2441">
        <v>0</v>
      </c>
      <c r="K2441" s="1">
        <v>0</v>
      </c>
      <c r="L2441" s="1" t="b">
        <v>1</v>
      </c>
      <c r="M2441" s="1" t="s">
        <v>4392</v>
      </c>
      <c r="N2441" s="1">
        <v>685</v>
      </c>
      <c r="O2441" s="1">
        <v>4</v>
      </c>
      <c r="P2441" s="1">
        <v>0</v>
      </c>
      <c r="Q2441" s="1" t="b">
        <v>0</v>
      </c>
      <c r="R2441" s="1" t="s">
        <v>4381</v>
      </c>
      <c r="S2441" s="1">
        <v>0</v>
      </c>
      <c r="T2441">
        <f t="shared" si="38"/>
        <v>0</v>
      </c>
    </row>
    <row r="2442" spans="1:20" x14ac:dyDescent="0.25">
      <c r="A2442" s="1">
        <v>2440</v>
      </c>
      <c r="B2442" s="1">
        <v>171776242</v>
      </c>
      <c r="C2442" s="1" t="s">
        <v>4857</v>
      </c>
      <c r="D2442" s="1" t="s">
        <v>4858</v>
      </c>
      <c r="E2442" s="1">
        <v>827000</v>
      </c>
      <c r="F2442" s="1">
        <v>827000</v>
      </c>
      <c r="G2442" s="1" t="s">
        <v>20</v>
      </c>
      <c r="H2442" s="1" t="s">
        <v>21</v>
      </c>
      <c r="I2442" s="1">
        <v>0</v>
      </c>
      <c r="J2442">
        <v>0</v>
      </c>
      <c r="K2442" s="1">
        <v>0</v>
      </c>
      <c r="L2442" s="1" t="b">
        <v>1</v>
      </c>
      <c r="M2442" s="1" t="s">
        <v>4525</v>
      </c>
      <c r="N2442" s="1">
        <v>537</v>
      </c>
      <c r="O2442" s="1">
        <v>5</v>
      </c>
      <c r="P2442" s="1">
        <v>0</v>
      </c>
      <c r="Q2442" s="1" t="b">
        <v>0</v>
      </c>
      <c r="R2442" s="1" t="s">
        <v>31</v>
      </c>
      <c r="S2442" s="1">
        <v>0</v>
      </c>
      <c r="T2442">
        <f t="shared" si="38"/>
        <v>0</v>
      </c>
    </row>
    <row r="2443" spans="1:20" x14ac:dyDescent="0.25">
      <c r="A2443" s="1">
        <v>2441</v>
      </c>
      <c r="B2443" s="1">
        <v>155040318</v>
      </c>
      <c r="C2443" s="1" t="s">
        <v>4859</v>
      </c>
      <c r="D2443" s="1" t="s">
        <v>4860</v>
      </c>
      <c r="E2443" s="1">
        <v>2400000</v>
      </c>
      <c r="F2443" s="1">
        <v>1200000</v>
      </c>
      <c r="G2443" s="1" t="s">
        <v>20</v>
      </c>
      <c r="H2443" s="1" t="s">
        <v>169</v>
      </c>
      <c r="I2443" s="1">
        <v>0</v>
      </c>
      <c r="J2443">
        <v>0</v>
      </c>
      <c r="K2443" s="1">
        <v>0</v>
      </c>
      <c r="L2443" s="1" t="b">
        <v>1</v>
      </c>
      <c r="M2443" s="1" t="s">
        <v>170</v>
      </c>
      <c r="N2443" s="1">
        <v>620</v>
      </c>
      <c r="O2443" s="1">
        <v>2</v>
      </c>
      <c r="P2443" s="1">
        <v>26962</v>
      </c>
      <c r="Q2443" s="1" t="b">
        <v>0</v>
      </c>
      <c r="R2443" s="1" t="s">
        <v>4381</v>
      </c>
      <c r="S2443" s="1">
        <v>0</v>
      </c>
      <c r="T2443">
        <f t="shared" si="38"/>
        <v>0</v>
      </c>
    </row>
    <row r="2444" spans="1:20" x14ac:dyDescent="0.25">
      <c r="A2444" s="1">
        <v>2442</v>
      </c>
      <c r="B2444" s="1">
        <v>188750948</v>
      </c>
      <c r="C2444" s="1" t="s">
        <v>4861</v>
      </c>
      <c r="D2444" s="1" t="s">
        <v>4862</v>
      </c>
      <c r="E2444" s="1">
        <v>6500000</v>
      </c>
      <c r="F2444" s="1">
        <v>6500000</v>
      </c>
      <c r="G2444" s="1" t="s">
        <v>20</v>
      </c>
      <c r="H2444" s="1" t="s">
        <v>4863</v>
      </c>
      <c r="I2444" s="1">
        <v>0</v>
      </c>
      <c r="J2444">
        <v>0</v>
      </c>
      <c r="K2444" s="1">
        <v>0</v>
      </c>
      <c r="L2444" s="1" t="b">
        <v>1</v>
      </c>
      <c r="M2444" s="1" t="s">
        <v>4864</v>
      </c>
      <c r="N2444" s="1">
        <v>439</v>
      </c>
      <c r="O2444" s="1">
        <v>7</v>
      </c>
      <c r="P2444" s="1">
        <v>0</v>
      </c>
      <c r="Q2444" s="1" t="b">
        <v>0</v>
      </c>
      <c r="R2444" s="1" t="s">
        <v>4381</v>
      </c>
      <c r="S2444" s="1">
        <v>0</v>
      </c>
      <c r="T2444">
        <f t="shared" si="38"/>
        <v>0</v>
      </c>
    </row>
    <row r="2445" spans="1:20" x14ac:dyDescent="0.25">
      <c r="A2445" s="1">
        <v>2443</v>
      </c>
      <c r="B2445" s="1">
        <v>153495928</v>
      </c>
      <c r="C2445" s="1" t="s">
        <v>4865</v>
      </c>
      <c r="D2445" s="1" t="s">
        <v>4866</v>
      </c>
      <c r="E2445" s="1">
        <v>3520000</v>
      </c>
      <c r="F2445" s="1">
        <v>3520000</v>
      </c>
      <c r="G2445" s="1" t="s">
        <v>20</v>
      </c>
      <c r="H2445" s="1" t="s">
        <v>4379</v>
      </c>
      <c r="I2445" s="1">
        <v>0</v>
      </c>
      <c r="J2445">
        <v>0</v>
      </c>
      <c r="K2445" s="1">
        <v>0</v>
      </c>
      <c r="L2445" s="1" t="b">
        <v>1</v>
      </c>
      <c r="M2445" s="1" t="s">
        <v>4867</v>
      </c>
      <c r="N2445" s="1">
        <v>623</v>
      </c>
      <c r="O2445" s="1">
        <v>10</v>
      </c>
      <c r="P2445" s="1">
        <v>26962</v>
      </c>
      <c r="Q2445" s="1" t="b">
        <v>1</v>
      </c>
      <c r="R2445" s="1" t="s">
        <v>4381</v>
      </c>
      <c r="S2445" s="1">
        <v>1</v>
      </c>
      <c r="T2445">
        <f t="shared" si="38"/>
        <v>3520000</v>
      </c>
    </row>
    <row r="2446" spans="1:20" x14ac:dyDescent="0.25">
      <c r="A2446" s="1">
        <v>2444</v>
      </c>
      <c r="B2446" s="1">
        <v>51299303</v>
      </c>
      <c r="C2446" s="1" t="s">
        <v>4563</v>
      </c>
      <c r="D2446" s="1" t="s">
        <v>4868</v>
      </c>
      <c r="E2446" s="1">
        <v>980000</v>
      </c>
      <c r="F2446" s="1">
        <v>882000</v>
      </c>
      <c r="G2446" s="1" t="s">
        <v>20</v>
      </c>
      <c r="H2446" s="1" t="s">
        <v>1077</v>
      </c>
      <c r="I2446" s="1">
        <v>4</v>
      </c>
      <c r="J2446">
        <v>4</v>
      </c>
      <c r="K2446" s="1">
        <v>0</v>
      </c>
      <c r="L2446" s="1" t="b">
        <v>1</v>
      </c>
      <c r="M2446" s="1" t="s">
        <v>4418</v>
      </c>
      <c r="N2446" s="1">
        <v>1263</v>
      </c>
      <c r="O2446" s="1">
        <v>10</v>
      </c>
      <c r="P2446" s="1">
        <v>0</v>
      </c>
      <c r="Q2446" s="1" t="b">
        <v>0</v>
      </c>
      <c r="R2446" s="1" t="s">
        <v>49</v>
      </c>
      <c r="S2446" s="1">
        <v>6</v>
      </c>
      <c r="T2446">
        <f t="shared" si="38"/>
        <v>5292000</v>
      </c>
    </row>
    <row r="2447" spans="1:20" x14ac:dyDescent="0.25">
      <c r="A2447" s="1">
        <v>2445</v>
      </c>
      <c r="B2447" s="1">
        <v>32801506</v>
      </c>
      <c r="C2447" s="1" t="s">
        <v>4869</v>
      </c>
      <c r="D2447" s="1" t="s">
        <v>4870</v>
      </c>
      <c r="E2447" s="1">
        <v>315000</v>
      </c>
      <c r="F2447" s="1">
        <v>315000</v>
      </c>
      <c r="G2447" s="1" t="s">
        <v>20</v>
      </c>
      <c r="H2447" s="1" t="s">
        <v>21</v>
      </c>
      <c r="I2447" s="1">
        <v>2</v>
      </c>
      <c r="J2447">
        <v>5</v>
      </c>
      <c r="K2447" s="1">
        <v>0</v>
      </c>
      <c r="L2447" s="1" t="b">
        <v>1</v>
      </c>
      <c r="M2447" s="1" t="s">
        <v>4498</v>
      </c>
      <c r="N2447" s="1">
        <v>1454</v>
      </c>
      <c r="O2447" s="1">
        <v>5</v>
      </c>
      <c r="P2447" s="1">
        <v>0</v>
      </c>
      <c r="Q2447" s="1" t="b">
        <v>0</v>
      </c>
      <c r="R2447" s="1" t="s">
        <v>49</v>
      </c>
      <c r="S2447" s="1">
        <v>6</v>
      </c>
      <c r="T2447">
        <f t="shared" si="38"/>
        <v>1890000</v>
      </c>
    </row>
    <row r="2448" spans="1:20" x14ac:dyDescent="0.25">
      <c r="A2448" s="1">
        <v>2446</v>
      </c>
      <c r="B2448" s="1">
        <v>206668592</v>
      </c>
      <c r="C2448" s="1" t="s">
        <v>4871</v>
      </c>
      <c r="D2448" s="1" t="s">
        <v>4872</v>
      </c>
      <c r="E2448" s="1">
        <v>560000</v>
      </c>
      <c r="F2448" s="1">
        <v>560000</v>
      </c>
      <c r="G2448" s="1" t="s">
        <v>20</v>
      </c>
      <c r="H2448" s="1" t="s">
        <v>21</v>
      </c>
      <c r="I2448" s="1">
        <v>0</v>
      </c>
      <c r="J2448">
        <v>0</v>
      </c>
      <c r="K2448" s="1">
        <v>0</v>
      </c>
      <c r="L2448" s="1" t="b">
        <v>1</v>
      </c>
      <c r="M2448" s="1" t="s">
        <v>4702</v>
      </c>
      <c r="N2448" s="1">
        <v>293</v>
      </c>
      <c r="O2448" s="1">
        <v>8</v>
      </c>
      <c r="P2448" s="1">
        <v>0</v>
      </c>
      <c r="Q2448" s="1" t="b">
        <v>0</v>
      </c>
      <c r="R2448" s="1" t="s">
        <v>31</v>
      </c>
      <c r="S2448" s="1">
        <v>0</v>
      </c>
      <c r="T2448">
        <f t="shared" si="38"/>
        <v>0</v>
      </c>
    </row>
    <row r="2449" spans="1:20" x14ac:dyDescent="0.25">
      <c r="A2449" s="1">
        <v>2447</v>
      </c>
      <c r="B2449" s="1">
        <v>243046545</v>
      </c>
      <c r="C2449" s="1" t="s">
        <v>4873</v>
      </c>
      <c r="D2449" s="1" t="s">
        <v>4874</v>
      </c>
      <c r="E2449" s="1">
        <v>1550000</v>
      </c>
      <c r="F2449" s="1">
        <v>1550000</v>
      </c>
      <c r="G2449" s="1" t="s">
        <v>20</v>
      </c>
      <c r="H2449" s="1" t="s">
        <v>4149</v>
      </c>
      <c r="I2449" s="1">
        <v>0</v>
      </c>
      <c r="J2449">
        <v>0</v>
      </c>
      <c r="K2449" s="1">
        <v>0</v>
      </c>
      <c r="L2449" s="1" t="b">
        <v>1</v>
      </c>
      <c r="M2449" s="1" t="s">
        <v>4150</v>
      </c>
      <c r="N2449" s="1">
        <v>188</v>
      </c>
      <c r="O2449" s="1">
        <v>10</v>
      </c>
      <c r="P2449" s="1">
        <v>0</v>
      </c>
      <c r="Q2449" s="1" t="b">
        <v>1</v>
      </c>
      <c r="R2449" s="1" t="s">
        <v>49</v>
      </c>
      <c r="S2449" s="1">
        <v>3</v>
      </c>
      <c r="T2449">
        <f t="shared" si="38"/>
        <v>4650000</v>
      </c>
    </row>
    <row r="2450" spans="1:20" x14ac:dyDescent="0.25">
      <c r="A2450" s="1">
        <v>2448</v>
      </c>
      <c r="B2450" s="1">
        <v>247801262</v>
      </c>
      <c r="C2450" s="1" t="s">
        <v>4875</v>
      </c>
      <c r="D2450" s="1" t="s">
        <v>4876</v>
      </c>
      <c r="E2450" s="1">
        <v>465500</v>
      </c>
      <c r="F2450" s="1">
        <v>441000</v>
      </c>
      <c r="G2450" s="1" t="s">
        <v>20</v>
      </c>
      <c r="H2450" s="1" t="s">
        <v>1077</v>
      </c>
      <c r="I2450" s="1">
        <v>0</v>
      </c>
      <c r="J2450">
        <v>0</v>
      </c>
      <c r="K2450" s="1">
        <v>0</v>
      </c>
      <c r="L2450" s="1" t="b">
        <v>1</v>
      </c>
      <c r="M2450" s="1" t="s">
        <v>4418</v>
      </c>
      <c r="N2450" s="1">
        <v>179</v>
      </c>
      <c r="O2450" s="1">
        <v>13</v>
      </c>
      <c r="P2450" s="1">
        <v>0</v>
      </c>
      <c r="Q2450" s="1" t="b">
        <v>0</v>
      </c>
      <c r="R2450" s="1" t="s">
        <v>4381</v>
      </c>
      <c r="S2450" s="1">
        <v>1</v>
      </c>
      <c r="T2450">
        <f t="shared" si="38"/>
        <v>441000</v>
      </c>
    </row>
    <row r="2451" spans="1:20" x14ac:dyDescent="0.25">
      <c r="A2451" s="1">
        <v>2449</v>
      </c>
      <c r="B2451" s="1">
        <v>25973148</v>
      </c>
      <c r="C2451" s="1" t="s">
        <v>4877</v>
      </c>
      <c r="D2451" s="1" t="s">
        <v>4878</v>
      </c>
      <c r="E2451" s="1">
        <v>350000</v>
      </c>
      <c r="F2451" s="1">
        <v>350000</v>
      </c>
      <c r="G2451" s="1" t="s">
        <v>20</v>
      </c>
      <c r="H2451" s="1" t="s">
        <v>4879</v>
      </c>
      <c r="I2451" s="1">
        <v>3</v>
      </c>
      <c r="J2451">
        <v>4.3</v>
      </c>
      <c r="K2451" s="1">
        <v>0</v>
      </c>
      <c r="L2451" s="1" t="b">
        <v>1</v>
      </c>
      <c r="M2451" s="1" t="s">
        <v>4880</v>
      </c>
      <c r="N2451" s="1">
        <v>1483</v>
      </c>
      <c r="O2451" s="1">
        <v>5</v>
      </c>
      <c r="P2451" s="1">
        <v>9436</v>
      </c>
      <c r="Q2451" s="1" t="b">
        <v>0</v>
      </c>
      <c r="R2451" s="1" t="s">
        <v>49</v>
      </c>
      <c r="S2451" s="1">
        <v>5</v>
      </c>
      <c r="T2451">
        <f t="shared" si="38"/>
        <v>1750000</v>
      </c>
    </row>
    <row r="2452" spans="1:20" x14ac:dyDescent="0.25">
      <c r="A2452" s="1">
        <v>2450</v>
      </c>
      <c r="B2452" s="1">
        <v>133838090</v>
      </c>
      <c r="C2452" s="1" t="s">
        <v>4881</v>
      </c>
      <c r="D2452" s="1" t="s">
        <v>4840</v>
      </c>
      <c r="E2452" s="1">
        <v>780000</v>
      </c>
      <c r="F2452" s="1">
        <v>780000</v>
      </c>
      <c r="G2452" s="1" t="s">
        <v>20</v>
      </c>
      <c r="H2452" s="1" t="s">
        <v>21</v>
      </c>
      <c r="I2452" s="1">
        <v>0</v>
      </c>
      <c r="J2452">
        <v>0</v>
      </c>
      <c r="K2452" s="1">
        <v>0</v>
      </c>
      <c r="L2452" s="1" t="b">
        <v>1</v>
      </c>
      <c r="M2452" s="1" t="s">
        <v>4392</v>
      </c>
      <c r="N2452" s="1">
        <v>689</v>
      </c>
      <c r="O2452" s="1">
        <v>6</v>
      </c>
      <c r="P2452" s="1">
        <v>0</v>
      </c>
      <c r="Q2452" s="1" t="b">
        <v>0</v>
      </c>
      <c r="R2452" s="1" t="s">
        <v>4381</v>
      </c>
      <c r="S2452" s="1">
        <v>1</v>
      </c>
      <c r="T2452">
        <f t="shared" si="38"/>
        <v>780000</v>
      </c>
    </row>
    <row r="2453" spans="1:20" x14ac:dyDescent="0.25">
      <c r="A2453" s="1">
        <v>2451</v>
      </c>
      <c r="B2453" s="1">
        <v>113583251</v>
      </c>
      <c r="C2453" s="1" t="s">
        <v>4882</v>
      </c>
      <c r="D2453" s="1" t="s">
        <v>4883</v>
      </c>
      <c r="E2453" s="1">
        <v>480000</v>
      </c>
      <c r="F2453" s="1">
        <v>480000</v>
      </c>
      <c r="G2453" s="1" t="s">
        <v>20</v>
      </c>
      <c r="H2453" s="1" t="s">
        <v>21</v>
      </c>
      <c r="I2453" s="1">
        <v>0</v>
      </c>
      <c r="J2453">
        <v>0</v>
      </c>
      <c r="K2453" s="1">
        <v>0</v>
      </c>
      <c r="L2453" s="1" t="b">
        <v>1</v>
      </c>
      <c r="M2453" s="1" t="s">
        <v>4749</v>
      </c>
      <c r="N2453" s="1">
        <v>787</v>
      </c>
      <c r="O2453" s="1">
        <v>9</v>
      </c>
      <c r="P2453" s="1">
        <v>12941</v>
      </c>
      <c r="Q2453" s="1" t="b">
        <v>0</v>
      </c>
      <c r="R2453" s="1" t="s">
        <v>31</v>
      </c>
      <c r="S2453" s="1">
        <v>1</v>
      </c>
      <c r="T2453">
        <f t="shared" si="38"/>
        <v>480000</v>
      </c>
    </row>
    <row r="2454" spans="1:20" x14ac:dyDescent="0.25">
      <c r="A2454" s="1">
        <v>2452</v>
      </c>
      <c r="B2454" s="1">
        <v>51690048</v>
      </c>
      <c r="C2454" s="1" t="s">
        <v>4552</v>
      </c>
      <c r="D2454" s="1" t="s">
        <v>4884</v>
      </c>
      <c r="E2454" s="1">
        <v>299000</v>
      </c>
      <c r="F2454" s="1">
        <v>299000</v>
      </c>
      <c r="G2454" s="1" t="s">
        <v>20</v>
      </c>
      <c r="H2454" s="1" t="s">
        <v>1077</v>
      </c>
      <c r="I2454" s="1">
        <v>6</v>
      </c>
      <c r="J2454">
        <v>4.5</v>
      </c>
      <c r="K2454" s="1">
        <v>0</v>
      </c>
      <c r="L2454" s="1" t="b">
        <v>1</v>
      </c>
      <c r="M2454" s="1" t="s">
        <v>1153</v>
      </c>
      <c r="N2454" s="1">
        <v>1260</v>
      </c>
      <c r="O2454" s="1">
        <v>6</v>
      </c>
      <c r="P2454" s="1">
        <v>0</v>
      </c>
      <c r="Q2454" s="1" t="b">
        <v>0</v>
      </c>
      <c r="R2454" s="1" t="s">
        <v>49</v>
      </c>
      <c r="S2454" s="1">
        <v>17</v>
      </c>
      <c r="T2454">
        <f t="shared" si="38"/>
        <v>5083000</v>
      </c>
    </row>
    <row r="2455" spans="1:20" x14ac:dyDescent="0.25">
      <c r="A2455" s="1">
        <v>2453</v>
      </c>
      <c r="B2455" s="1">
        <v>151626795</v>
      </c>
      <c r="C2455" s="1" t="s">
        <v>4885</v>
      </c>
      <c r="D2455" s="1" t="s">
        <v>4886</v>
      </c>
      <c r="E2455" s="1">
        <v>2650000</v>
      </c>
      <c r="F2455" s="1">
        <v>2650000</v>
      </c>
      <c r="G2455" s="1" t="s">
        <v>20</v>
      </c>
      <c r="H2455" s="1" t="s">
        <v>21</v>
      </c>
      <c r="I2455" s="1">
        <v>0</v>
      </c>
      <c r="J2455">
        <v>0</v>
      </c>
      <c r="K2455" s="1">
        <v>0</v>
      </c>
      <c r="L2455" s="1" t="b">
        <v>1</v>
      </c>
      <c r="M2455" s="1" t="s">
        <v>4392</v>
      </c>
      <c r="N2455" s="1">
        <v>630</v>
      </c>
      <c r="O2455" s="1">
        <v>1</v>
      </c>
      <c r="P2455" s="1">
        <v>0</v>
      </c>
      <c r="Q2455" s="1" t="b">
        <v>1</v>
      </c>
      <c r="R2455" s="1" t="s">
        <v>4381</v>
      </c>
      <c r="S2455" s="1">
        <v>0</v>
      </c>
      <c r="T2455">
        <f t="shared" si="38"/>
        <v>0</v>
      </c>
    </row>
    <row r="2456" spans="1:20" x14ac:dyDescent="0.25">
      <c r="A2456" s="1">
        <v>2454</v>
      </c>
      <c r="B2456" s="1">
        <v>2750635</v>
      </c>
      <c r="C2456" s="1" t="s">
        <v>4887</v>
      </c>
      <c r="D2456" s="1" t="s">
        <v>4888</v>
      </c>
      <c r="E2456" s="1">
        <v>263000</v>
      </c>
      <c r="F2456" s="1">
        <v>263000</v>
      </c>
      <c r="G2456" s="1" t="s">
        <v>20</v>
      </c>
      <c r="H2456" s="1" t="s">
        <v>21</v>
      </c>
      <c r="I2456" s="1">
        <v>1</v>
      </c>
      <c r="J2456">
        <v>5</v>
      </c>
      <c r="K2456" s="1">
        <v>0</v>
      </c>
      <c r="L2456" s="1" t="b">
        <v>1</v>
      </c>
      <c r="M2456" s="1" t="s">
        <v>1748</v>
      </c>
      <c r="N2456" s="1">
        <v>1906</v>
      </c>
      <c r="O2456" s="1">
        <v>4</v>
      </c>
      <c r="P2456" s="1">
        <v>0</v>
      </c>
      <c r="Q2456" s="1" t="b">
        <v>0</v>
      </c>
      <c r="R2456" s="1" t="s">
        <v>49</v>
      </c>
      <c r="S2456" s="1">
        <v>2</v>
      </c>
      <c r="T2456">
        <f t="shared" si="38"/>
        <v>526000</v>
      </c>
    </row>
    <row r="2457" spans="1:20" x14ac:dyDescent="0.25">
      <c r="A2457" s="1">
        <v>2455</v>
      </c>
      <c r="B2457" s="1">
        <v>51299189</v>
      </c>
      <c r="C2457" s="1" t="s">
        <v>4563</v>
      </c>
      <c r="D2457" s="1" t="s">
        <v>4889</v>
      </c>
      <c r="E2457" s="1">
        <v>545000</v>
      </c>
      <c r="F2457" s="1">
        <v>490500</v>
      </c>
      <c r="G2457" s="1" t="s">
        <v>20</v>
      </c>
      <c r="H2457" s="1" t="s">
        <v>1077</v>
      </c>
      <c r="I2457" s="1">
        <v>5</v>
      </c>
      <c r="J2457">
        <v>4</v>
      </c>
      <c r="K2457" s="1">
        <v>0</v>
      </c>
      <c r="L2457" s="1" t="b">
        <v>1</v>
      </c>
      <c r="M2457" s="1" t="s">
        <v>4418</v>
      </c>
      <c r="N2457" s="1">
        <v>1263</v>
      </c>
      <c r="O2457" s="1">
        <v>10</v>
      </c>
      <c r="P2457" s="1">
        <v>0</v>
      </c>
      <c r="Q2457" s="1" t="b">
        <v>0</v>
      </c>
      <c r="R2457" s="1" t="s">
        <v>49</v>
      </c>
      <c r="S2457" s="1">
        <v>18</v>
      </c>
      <c r="T2457">
        <f t="shared" si="38"/>
        <v>8829000</v>
      </c>
    </row>
    <row r="2458" spans="1:20" x14ac:dyDescent="0.25">
      <c r="A2458" s="1">
        <v>2456</v>
      </c>
      <c r="B2458" s="1">
        <v>92564158</v>
      </c>
      <c r="C2458" s="1" t="s">
        <v>4890</v>
      </c>
      <c r="D2458" s="1" t="s">
        <v>4891</v>
      </c>
      <c r="E2458" s="1">
        <v>295000</v>
      </c>
      <c r="F2458" s="1">
        <v>295000</v>
      </c>
      <c r="G2458" s="1" t="s">
        <v>20</v>
      </c>
      <c r="H2458" s="1" t="s">
        <v>21</v>
      </c>
      <c r="I2458" s="1">
        <v>1</v>
      </c>
      <c r="J2458">
        <v>1</v>
      </c>
      <c r="K2458" s="1">
        <v>0</v>
      </c>
      <c r="L2458" s="1" t="b">
        <v>1</v>
      </c>
      <c r="M2458" s="1" t="s">
        <v>1153</v>
      </c>
      <c r="N2458" s="1">
        <v>873</v>
      </c>
      <c r="O2458" s="1">
        <v>9</v>
      </c>
      <c r="P2458" s="1">
        <v>0</v>
      </c>
      <c r="Q2458" s="1" t="b">
        <v>0</v>
      </c>
      <c r="R2458" s="1" t="s">
        <v>4381</v>
      </c>
      <c r="S2458" s="1">
        <v>5</v>
      </c>
      <c r="T2458">
        <f t="shared" si="38"/>
        <v>1475000</v>
      </c>
    </row>
    <row r="2459" spans="1:20" x14ac:dyDescent="0.25">
      <c r="A2459" s="1">
        <v>2457</v>
      </c>
      <c r="B2459" s="1">
        <v>44044608</v>
      </c>
      <c r="C2459" s="1" t="s">
        <v>4892</v>
      </c>
      <c r="D2459" s="1" t="s">
        <v>4893</v>
      </c>
      <c r="E2459" s="1">
        <v>390000</v>
      </c>
      <c r="F2459" s="1">
        <v>225000</v>
      </c>
      <c r="G2459" s="1" t="s">
        <v>20</v>
      </c>
      <c r="H2459" s="1" t="s">
        <v>4409</v>
      </c>
      <c r="I2459" s="1">
        <v>12</v>
      </c>
      <c r="J2459">
        <v>5</v>
      </c>
      <c r="K2459" s="1">
        <v>0</v>
      </c>
      <c r="L2459" s="1" t="b">
        <v>1</v>
      </c>
      <c r="M2459" s="1" t="s">
        <v>929</v>
      </c>
      <c r="N2459" s="1">
        <v>1375</v>
      </c>
      <c r="O2459" s="1">
        <v>7</v>
      </c>
      <c r="P2459" s="1">
        <v>0</v>
      </c>
      <c r="Q2459" s="1" t="b">
        <v>0</v>
      </c>
      <c r="R2459" s="1" t="s">
        <v>49</v>
      </c>
      <c r="S2459" s="1">
        <v>40</v>
      </c>
      <c r="T2459">
        <f t="shared" si="38"/>
        <v>9000000</v>
      </c>
    </row>
    <row r="2460" spans="1:20" x14ac:dyDescent="0.25">
      <c r="A2460" s="1">
        <v>2458</v>
      </c>
      <c r="B2460" s="1">
        <v>253310159</v>
      </c>
      <c r="C2460" s="1" t="s">
        <v>4894</v>
      </c>
      <c r="D2460" s="1" t="s">
        <v>4895</v>
      </c>
      <c r="E2460" s="1">
        <v>780000</v>
      </c>
      <c r="F2460" s="1">
        <v>702000</v>
      </c>
      <c r="G2460" s="1" t="s">
        <v>20</v>
      </c>
      <c r="H2460" s="1" t="s">
        <v>1077</v>
      </c>
      <c r="I2460" s="1">
        <v>1</v>
      </c>
      <c r="J2460">
        <v>1</v>
      </c>
      <c r="K2460" s="1">
        <v>0</v>
      </c>
      <c r="L2460" s="1" t="b">
        <v>1</v>
      </c>
      <c r="M2460" s="1" t="s">
        <v>4418</v>
      </c>
      <c r="N2460" s="1">
        <v>128</v>
      </c>
      <c r="O2460" s="1">
        <v>13</v>
      </c>
      <c r="P2460" s="1">
        <v>0</v>
      </c>
      <c r="Q2460" s="1" t="b">
        <v>0</v>
      </c>
      <c r="R2460" s="1" t="s">
        <v>4381</v>
      </c>
      <c r="S2460" s="1">
        <v>3</v>
      </c>
      <c r="T2460">
        <f t="shared" si="38"/>
        <v>2106000</v>
      </c>
    </row>
    <row r="2461" spans="1:20" x14ac:dyDescent="0.25">
      <c r="A2461" s="1">
        <v>2459</v>
      </c>
      <c r="B2461" s="1">
        <v>93849315</v>
      </c>
      <c r="C2461" s="1" t="s">
        <v>4896</v>
      </c>
      <c r="D2461" s="1" t="s">
        <v>4897</v>
      </c>
      <c r="E2461" s="1">
        <v>1980000</v>
      </c>
      <c r="F2461" s="1">
        <v>1980000</v>
      </c>
      <c r="G2461" s="1" t="s">
        <v>20</v>
      </c>
      <c r="H2461" s="1" t="s">
        <v>4898</v>
      </c>
      <c r="I2461" s="1">
        <v>0</v>
      </c>
      <c r="J2461">
        <v>0</v>
      </c>
      <c r="K2461" s="1">
        <v>0</v>
      </c>
      <c r="L2461" s="1" t="b">
        <v>1</v>
      </c>
      <c r="M2461" s="1" t="s">
        <v>4899</v>
      </c>
      <c r="N2461" s="1">
        <v>861</v>
      </c>
      <c r="O2461" s="1">
        <v>7</v>
      </c>
      <c r="P2461" s="1">
        <v>0</v>
      </c>
      <c r="Q2461" s="1" t="b">
        <v>0</v>
      </c>
      <c r="R2461" s="1" t="s">
        <v>4381</v>
      </c>
      <c r="S2461" s="1">
        <v>0</v>
      </c>
      <c r="T2461">
        <f t="shared" si="38"/>
        <v>0</v>
      </c>
    </row>
    <row r="2462" spans="1:20" x14ac:dyDescent="0.25">
      <c r="A2462" s="1">
        <v>2460</v>
      </c>
      <c r="B2462" s="1">
        <v>68977340</v>
      </c>
      <c r="C2462" s="1" t="s">
        <v>4900</v>
      </c>
      <c r="D2462" s="1" t="s">
        <v>4889</v>
      </c>
      <c r="E2462" s="1">
        <v>999000</v>
      </c>
      <c r="F2462" s="1">
        <v>799000</v>
      </c>
      <c r="G2462" s="1" t="s">
        <v>20</v>
      </c>
      <c r="H2462" s="1" t="s">
        <v>1077</v>
      </c>
      <c r="I2462" s="1">
        <v>0</v>
      </c>
      <c r="J2462">
        <v>0</v>
      </c>
      <c r="K2462" s="1">
        <v>0</v>
      </c>
      <c r="L2462" s="1" t="b">
        <v>1</v>
      </c>
      <c r="M2462" s="1" t="s">
        <v>4901</v>
      </c>
      <c r="N2462" s="1">
        <v>1071</v>
      </c>
      <c r="O2462" s="1">
        <v>7</v>
      </c>
      <c r="P2462" s="1">
        <v>0</v>
      </c>
      <c r="Q2462" s="1" t="b">
        <v>0</v>
      </c>
      <c r="R2462" s="1" t="s">
        <v>49</v>
      </c>
      <c r="S2462" s="1">
        <v>0</v>
      </c>
      <c r="T2462">
        <f t="shared" si="38"/>
        <v>0</v>
      </c>
    </row>
    <row r="2463" spans="1:20" x14ac:dyDescent="0.25">
      <c r="A2463" s="1">
        <v>2461</v>
      </c>
      <c r="B2463" s="1">
        <v>166542252</v>
      </c>
      <c r="C2463" s="1" t="s">
        <v>4902</v>
      </c>
      <c r="D2463" s="1" t="s">
        <v>4903</v>
      </c>
      <c r="E2463" s="1">
        <v>4200000</v>
      </c>
      <c r="F2463" s="1">
        <v>4200000</v>
      </c>
      <c r="G2463" s="1" t="s">
        <v>20</v>
      </c>
      <c r="H2463" s="1" t="s">
        <v>4379</v>
      </c>
      <c r="I2463" s="1">
        <v>0</v>
      </c>
      <c r="J2463">
        <v>0</v>
      </c>
      <c r="K2463" s="1">
        <v>0</v>
      </c>
      <c r="L2463" s="1" t="b">
        <v>1</v>
      </c>
      <c r="M2463" s="1" t="s">
        <v>4867</v>
      </c>
      <c r="N2463" s="1">
        <v>557</v>
      </c>
      <c r="O2463" s="1">
        <v>9</v>
      </c>
      <c r="P2463" s="1">
        <v>26962</v>
      </c>
      <c r="Q2463" s="1" t="b">
        <v>1</v>
      </c>
      <c r="R2463" s="1" t="s">
        <v>4381</v>
      </c>
      <c r="S2463" s="1">
        <v>0</v>
      </c>
      <c r="T2463">
        <f t="shared" si="38"/>
        <v>0</v>
      </c>
    </row>
    <row r="2464" spans="1:20" x14ac:dyDescent="0.25">
      <c r="A2464" s="1">
        <v>2462</v>
      </c>
      <c r="B2464" s="1">
        <v>107961914</v>
      </c>
      <c r="C2464" s="1" t="s">
        <v>4904</v>
      </c>
      <c r="D2464" s="1" t="s">
        <v>4668</v>
      </c>
      <c r="E2464" s="1">
        <v>179000</v>
      </c>
      <c r="F2464" s="1">
        <v>179000</v>
      </c>
      <c r="G2464" s="1" t="s">
        <v>20</v>
      </c>
      <c r="H2464" s="1" t="s">
        <v>21</v>
      </c>
      <c r="I2464" s="1">
        <v>2</v>
      </c>
      <c r="J2464">
        <v>3</v>
      </c>
      <c r="K2464" s="1">
        <v>0</v>
      </c>
      <c r="L2464" s="1" t="b">
        <v>1</v>
      </c>
      <c r="M2464" s="1" t="s">
        <v>1908</v>
      </c>
      <c r="N2464" s="1">
        <v>811</v>
      </c>
      <c r="O2464" s="1">
        <v>6</v>
      </c>
      <c r="P2464" s="1">
        <v>4826</v>
      </c>
      <c r="Q2464" s="1" t="b">
        <v>0</v>
      </c>
      <c r="R2464" s="1" t="s">
        <v>31</v>
      </c>
      <c r="S2464" s="1">
        <v>6</v>
      </c>
      <c r="T2464">
        <f t="shared" si="38"/>
        <v>1074000</v>
      </c>
    </row>
    <row r="2465" spans="1:20" x14ac:dyDescent="0.25">
      <c r="A2465" s="1">
        <v>2463</v>
      </c>
      <c r="B2465" s="1">
        <v>182838325</v>
      </c>
      <c r="C2465" s="1" t="s">
        <v>4905</v>
      </c>
      <c r="D2465" s="1" t="s">
        <v>4906</v>
      </c>
      <c r="E2465" s="1">
        <v>1190000</v>
      </c>
      <c r="F2465" s="1">
        <v>1190000</v>
      </c>
      <c r="G2465" s="1" t="s">
        <v>20</v>
      </c>
      <c r="H2465" s="1" t="s">
        <v>21</v>
      </c>
      <c r="I2465" s="1">
        <v>0</v>
      </c>
      <c r="J2465">
        <v>0</v>
      </c>
      <c r="K2465" s="1">
        <v>0</v>
      </c>
      <c r="L2465" s="1" t="b">
        <v>1</v>
      </c>
      <c r="M2465" s="1" t="s">
        <v>2525</v>
      </c>
      <c r="N2465" s="1">
        <v>451</v>
      </c>
      <c r="O2465" s="1">
        <v>9</v>
      </c>
      <c r="P2465" s="1">
        <v>0</v>
      </c>
      <c r="Q2465" s="1" t="b">
        <v>0</v>
      </c>
      <c r="R2465" s="1" t="s">
        <v>4381</v>
      </c>
      <c r="S2465" s="1">
        <v>0</v>
      </c>
      <c r="T2465">
        <f t="shared" si="38"/>
        <v>0</v>
      </c>
    </row>
    <row r="2466" spans="1:20" x14ac:dyDescent="0.25">
      <c r="A2466" s="1">
        <v>2464</v>
      </c>
      <c r="B2466" s="1">
        <v>164209968</v>
      </c>
      <c r="C2466" s="1" t="s">
        <v>4907</v>
      </c>
      <c r="D2466" s="1" t="s">
        <v>4908</v>
      </c>
      <c r="E2466" s="1">
        <v>695000</v>
      </c>
      <c r="F2466" s="1">
        <v>695000</v>
      </c>
      <c r="G2466" s="1" t="s">
        <v>20</v>
      </c>
      <c r="H2466" s="1" t="s">
        <v>21</v>
      </c>
      <c r="I2466" s="1">
        <v>0</v>
      </c>
      <c r="J2466">
        <v>0</v>
      </c>
      <c r="K2466" s="1">
        <v>0</v>
      </c>
      <c r="L2466" s="1" t="b">
        <v>1</v>
      </c>
      <c r="M2466" s="1" t="s">
        <v>4392</v>
      </c>
      <c r="N2466" s="1">
        <v>567</v>
      </c>
      <c r="O2466" s="1">
        <v>1</v>
      </c>
      <c r="P2466" s="1">
        <v>0</v>
      </c>
      <c r="Q2466" s="1" t="b">
        <v>1</v>
      </c>
      <c r="R2466" s="1" t="s">
        <v>4381</v>
      </c>
      <c r="S2466" s="1">
        <v>0</v>
      </c>
      <c r="T2466">
        <f t="shared" si="38"/>
        <v>0</v>
      </c>
    </row>
    <row r="2467" spans="1:20" x14ac:dyDescent="0.25">
      <c r="A2467" s="1">
        <v>2465</v>
      </c>
      <c r="B2467" s="1">
        <v>213537882</v>
      </c>
      <c r="C2467" s="1" t="s">
        <v>4909</v>
      </c>
      <c r="D2467" s="1" t="s">
        <v>4910</v>
      </c>
      <c r="E2467" s="1">
        <v>454000</v>
      </c>
      <c r="F2467" s="1">
        <v>227000</v>
      </c>
      <c r="G2467" s="1" t="s">
        <v>20</v>
      </c>
      <c r="H2467" s="1" t="s">
        <v>169</v>
      </c>
      <c r="I2467" s="1">
        <v>0</v>
      </c>
      <c r="J2467">
        <v>0</v>
      </c>
      <c r="K2467" s="1">
        <v>0</v>
      </c>
      <c r="L2467" s="1" t="b">
        <v>1</v>
      </c>
      <c r="M2467" s="1" t="s">
        <v>170</v>
      </c>
      <c r="N2467" s="1">
        <v>259</v>
      </c>
      <c r="O2467" s="1">
        <v>17</v>
      </c>
      <c r="P2467" s="1">
        <v>6120</v>
      </c>
      <c r="Q2467" s="1" t="b">
        <v>1</v>
      </c>
      <c r="R2467" s="1" t="s">
        <v>4381</v>
      </c>
      <c r="S2467" s="1">
        <v>1</v>
      </c>
      <c r="T2467">
        <f t="shared" si="38"/>
        <v>227000</v>
      </c>
    </row>
    <row r="2468" spans="1:20" x14ac:dyDescent="0.25">
      <c r="A2468" s="1">
        <v>2466</v>
      </c>
      <c r="B2468" s="1">
        <v>155530131</v>
      </c>
      <c r="C2468" s="1" t="s">
        <v>4911</v>
      </c>
      <c r="D2468" s="1" t="s">
        <v>4912</v>
      </c>
      <c r="E2468" s="1">
        <v>1798000</v>
      </c>
      <c r="F2468" s="1">
        <v>1169000</v>
      </c>
      <c r="G2468" s="1" t="s">
        <v>20</v>
      </c>
      <c r="H2468" s="1" t="s">
        <v>2107</v>
      </c>
      <c r="I2468" s="1">
        <v>7</v>
      </c>
      <c r="J2468">
        <v>5</v>
      </c>
      <c r="K2468" s="1">
        <v>0</v>
      </c>
      <c r="L2468" s="1" t="b">
        <v>1</v>
      </c>
      <c r="M2468" s="1" t="s">
        <v>2108</v>
      </c>
      <c r="N2468" s="1">
        <v>615</v>
      </c>
      <c r="O2468" s="1">
        <v>10</v>
      </c>
      <c r="P2468" s="1">
        <v>0</v>
      </c>
      <c r="Q2468" s="1" t="b">
        <v>1</v>
      </c>
      <c r="R2468" s="1" t="s">
        <v>4381</v>
      </c>
      <c r="S2468" s="1">
        <v>9</v>
      </c>
      <c r="T2468">
        <f t="shared" si="38"/>
        <v>10521000</v>
      </c>
    </row>
    <row r="2469" spans="1:20" x14ac:dyDescent="0.25">
      <c r="A2469" s="1">
        <v>2467</v>
      </c>
      <c r="B2469" s="1">
        <v>40722292</v>
      </c>
      <c r="C2469" s="1" t="s">
        <v>4913</v>
      </c>
      <c r="D2469" s="1" t="s">
        <v>4914</v>
      </c>
      <c r="E2469" s="1">
        <v>720000</v>
      </c>
      <c r="F2469" s="1">
        <v>720000</v>
      </c>
      <c r="G2469" s="1" t="s">
        <v>20</v>
      </c>
      <c r="H2469" s="1" t="s">
        <v>2404</v>
      </c>
      <c r="I2469" s="1">
        <v>2</v>
      </c>
      <c r="J2469">
        <v>3</v>
      </c>
      <c r="K2469" s="1">
        <v>0</v>
      </c>
      <c r="L2469" s="1" t="b">
        <v>1</v>
      </c>
      <c r="M2469" s="1" t="s">
        <v>929</v>
      </c>
      <c r="N2469" s="1">
        <v>1400</v>
      </c>
      <c r="O2469" s="1">
        <v>12</v>
      </c>
      <c r="P2469" s="1">
        <v>0</v>
      </c>
      <c r="Q2469" s="1" t="b">
        <v>0</v>
      </c>
      <c r="R2469" s="1" t="s">
        <v>49</v>
      </c>
      <c r="S2469" s="1">
        <v>10</v>
      </c>
      <c r="T2469">
        <f t="shared" si="38"/>
        <v>7200000</v>
      </c>
    </row>
    <row r="2470" spans="1:20" x14ac:dyDescent="0.25">
      <c r="A2470" s="1">
        <v>2468</v>
      </c>
      <c r="B2470" s="1">
        <v>67465102</v>
      </c>
      <c r="C2470" s="1" t="s">
        <v>4915</v>
      </c>
      <c r="D2470" s="1" t="s">
        <v>4916</v>
      </c>
      <c r="E2470" s="1">
        <v>289000</v>
      </c>
      <c r="F2470" s="1">
        <v>289000</v>
      </c>
      <c r="G2470" s="1" t="s">
        <v>20</v>
      </c>
      <c r="H2470" s="1" t="s">
        <v>21</v>
      </c>
      <c r="I2470" s="1">
        <v>0</v>
      </c>
      <c r="J2470">
        <v>0</v>
      </c>
      <c r="K2470" s="1">
        <v>0</v>
      </c>
      <c r="L2470" s="1" t="b">
        <v>1</v>
      </c>
      <c r="M2470" s="1" t="s">
        <v>1153</v>
      </c>
      <c r="N2470" s="1">
        <v>1091</v>
      </c>
      <c r="O2470" s="1">
        <v>8</v>
      </c>
      <c r="P2470" s="1">
        <v>0</v>
      </c>
      <c r="Q2470" s="1" t="b">
        <v>0</v>
      </c>
      <c r="R2470" s="1" t="s">
        <v>31</v>
      </c>
      <c r="S2470" s="1">
        <v>3</v>
      </c>
      <c r="T2470">
        <f t="shared" si="38"/>
        <v>867000</v>
      </c>
    </row>
    <row r="2471" spans="1:20" x14ac:dyDescent="0.25">
      <c r="A2471" s="1">
        <v>2469</v>
      </c>
      <c r="B2471" s="1">
        <v>161954571</v>
      </c>
      <c r="C2471" s="1" t="s">
        <v>4917</v>
      </c>
      <c r="D2471" s="1" t="s">
        <v>4918</v>
      </c>
      <c r="E2471" s="1">
        <v>3080000</v>
      </c>
      <c r="F2471" s="1">
        <v>3080000</v>
      </c>
      <c r="G2471" s="1" t="s">
        <v>20</v>
      </c>
      <c r="H2471" s="1" t="s">
        <v>4379</v>
      </c>
      <c r="I2471" s="1">
        <v>0</v>
      </c>
      <c r="J2471">
        <v>0</v>
      </c>
      <c r="K2471" s="1">
        <v>0</v>
      </c>
      <c r="L2471" s="1" t="b">
        <v>1</v>
      </c>
      <c r="M2471" s="1" t="s">
        <v>4867</v>
      </c>
      <c r="N2471" s="1">
        <v>574</v>
      </c>
      <c r="O2471" s="1">
        <v>8</v>
      </c>
      <c r="P2471" s="1">
        <v>26962</v>
      </c>
      <c r="Q2471" s="1" t="b">
        <v>1</v>
      </c>
      <c r="R2471" s="1" t="s">
        <v>4381</v>
      </c>
      <c r="S2471" s="1">
        <v>0</v>
      </c>
      <c r="T2471">
        <f t="shared" si="38"/>
        <v>0</v>
      </c>
    </row>
    <row r="2472" spans="1:20" x14ac:dyDescent="0.25">
      <c r="A2472" s="1">
        <v>2470</v>
      </c>
      <c r="B2472" s="1">
        <v>171763943</v>
      </c>
      <c r="C2472" s="1" t="s">
        <v>4919</v>
      </c>
      <c r="D2472" s="1" t="s">
        <v>4920</v>
      </c>
      <c r="E2472" s="1">
        <v>857000</v>
      </c>
      <c r="F2472" s="1">
        <v>857000</v>
      </c>
      <c r="G2472" s="1" t="s">
        <v>20</v>
      </c>
      <c r="H2472" s="1" t="s">
        <v>21</v>
      </c>
      <c r="I2472" s="1">
        <v>0</v>
      </c>
      <c r="J2472">
        <v>0</v>
      </c>
      <c r="K2472" s="1">
        <v>0</v>
      </c>
      <c r="L2472" s="1" t="b">
        <v>1</v>
      </c>
      <c r="M2472" s="1" t="s">
        <v>4525</v>
      </c>
      <c r="N2472" s="1">
        <v>537</v>
      </c>
      <c r="O2472" s="1">
        <v>6</v>
      </c>
      <c r="P2472" s="1">
        <v>0</v>
      </c>
      <c r="Q2472" s="1" t="b">
        <v>0</v>
      </c>
      <c r="R2472" s="1" t="s">
        <v>31</v>
      </c>
      <c r="S2472" s="1">
        <v>0</v>
      </c>
      <c r="T2472">
        <f t="shared" si="38"/>
        <v>0</v>
      </c>
    </row>
    <row r="2473" spans="1:20" x14ac:dyDescent="0.25">
      <c r="A2473" s="1">
        <v>2471</v>
      </c>
      <c r="B2473" s="1">
        <v>38119766</v>
      </c>
      <c r="C2473" s="1" t="s">
        <v>4921</v>
      </c>
      <c r="D2473" s="1" t="s">
        <v>4922</v>
      </c>
      <c r="E2473" s="1">
        <v>1250000</v>
      </c>
      <c r="F2473" s="1">
        <v>750000</v>
      </c>
      <c r="G2473" s="1" t="s">
        <v>20</v>
      </c>
      <c r="H2473" s="1" t="s">
        <v>4923</v>
      </c>
      <c r="I2473" s="1">
        <v>0</v>
      </c>
      <c r="J2473">
        <v>0</v>
      </c>
      <c r="K2473" s="1">
        <v>0</v>
      </c>
      <c r="L2473" s="1" t="b">
        <v>1</v>
      </c>
      <c r="M2473" s="1" t="s">
        <v>4923</v>
      </c>
      <c r="N2473" s="1">
        <v>1414</v>
      </c>
      <c r="O2473" s="1">
        <v>9</v>
      </c>
      <c r="P2473" s="1">
        <v>0</v>
      </c>
      <c r="Q2473" s="1" t="b">
        <v>0</v>
      </c>
      <c r="R2473" s="1" t="s">
        <v>49</v>
      </c>
      <c r="S2473" s="1">
        <v>1</v>
      </c>
      <c r="T2473">
        <f t="shared" si="38"/>
        <v>750000</v>
      </c>
    </row>
    <row r="2474" spans="1:20" x14ac:dyDescent="0.25">
      <c r="A2474" s="1">
        <v>2472</v>
      </c>
      <c r="B2474" s="1">
        <v>31472748</v>
      </c>
      <c r="C2474" s="1" t="s">
        <v>4924</v>
      </c>
      <c r="D2474" s="1" t="s">
        <v>4925</v>
      </c>
      <c r="E2474" s="1">
        <v>599000</v>
      </c>
      <c r="F2474" s="1">
        <v>599000</v>
      </c>
      <c r="G2474" s="1" t="s">
        <v>20</v>
      </c>
      <c r="H2474" s="1" t="s">
        <v>21</v>
      </c>
      <c r="I2474" s="1">
        <v>0</v>
      </c>
      <c r="J2474">
        <v>0</v>
      </c>
      <c r="K2474" s="1">
        <v>0</v>
      </c>
      <c r="L2474" s="1" t="b">
        <v>1</v>
      </c>
      <c r="M2474" s="1" t="s">
        <v>3909</v>
      </c>
      <c r="N2474" s="1">
        <v>1466</v>
      </c>
      <c r="O2474" s="1">
        <v>2</v>
      </c>
      <c r="P2474" s="1">
        <v>0</v>
      </c>
      <c r="Q2474" s="1" t="b">
        <v>0</v>
      </c>
      <c r="R2474" s="1" t="s">
        <v>49</v>
      </c>
      <c r="S2474" s="1">
        <v>6</v>
      </c>
      <c r="T2474">
        <f t="shared" si="38"/>
        <v>3594000</v>
      </c>
    </row>
    <row r="2475" spans="1:20" x14ac:dyDescent="0.25">
      <c r="A2475" s="1">
        <v>2473</v>
      </c>
      <c r="B2475" s="1">
        <v>195338262</v>
      </c>
      <c r="C2475" s="1" t="s">
        <v>4926</v>
      </c>
      <c r="D2475" s="1" t="s">
        <v>4927</v>
      </c>
      <c r="E2475" s="1">
        <v>546000</v>
      </c>
      <c r="F2475" s="1">
        <v>546000</v>
      </c>
      <c r="G2475" s="1" t="s">
        <v>20</v>
      </c>
      <c r="H2475" s="1" t="s">
        <v>21</v>
      </c>
      <c r="I2475" s="1">
        <v>0</v>
      </c>
      <c r="J2475">
        <v>0</v>
      </c>
      <c r="K2475" s="1">
        <v>0</v>
      </c>
      <c r="L2475" s="1" t="b">
        <v>1</v>
      </c>
      <c r="M2475" s="1" t="s">
        <v>4928</v>
      </c>
      <c r="N2475" s="1">
        <v>390</v>
      </c>
      <c r="O2475" s="1">
        <v>9</v>
      </c>
      <c r="P2475" s="1">
        <v>14721</v>
      </c>
      <c r="Q2475" s="1" t="b">
        <v>0</v>
      </c>
      <c r="R2475" s="1" t="s">
        <v>31</v>
      </c>
      <c r="S2475" s="1">
        <v>2</v>
      </c>
      <c r="T2475">
        <f t="shared" si="38"/>
        <v>1092000</v>
      </c>
    </row>
    <row r="2476" spans="1:20" x14ac:dyDescent="0.25">
      <c r="A2476" s="1">
        <v>2474</v>
      </c>
      <c r="B2476" s="1">
        <v>76157596</v>
      </c>
      <c r="C2476" s="1" t="s">
        <v>4929</v>
      </c>
      <c r="D2476" s="1" t="s">
        <v>4930</v>
      </c>
      <c r="E2476" s="1">
        <v>199000</v>
      </c>
      <c r="F2476" s="1">
        <v>199000</v>
      </c>
      <c r="G2476" s="1" t="s">
        <v>20</v>
      </c>
      <c r="H2476" s="1" t="s">
        <v>21</v>
      </c>
      <c r="I2476" s="1">
        <v>1</v>
      </c>
      <c r="J2476">
        <v>5</v>
      </c>
      <c r="K2476" s="1">
        <v>0</v>
      </c>
      <c r="L2476" s="1" t="b">
        <v>1</v>
      </c>
      <c r="M2476" s="1" t="s">
        <v>4931</v>
      </c>
      <c r="N2476" s="1">
        <v>915</v>
      </c>
      <c r="O2476" s="1">
        <v>1</v>
      </c>
      <c r="P2476" s="1">
        <v>0</v>
      </c>
      <c r="Q2476" s="1" t="b">
        <v>0</v>
      </c>
      <c r="R2476" s="1" t="s">
        <v>4381</v>
      </c>
      <c r="S2476" s="1">
        <v>2</v>
      </c>
      <c r="T2476">
        <f t="shared" si="38"/>
        <v>398000</v>
      </c>
    </row>
    <row r="2477" spans="1:20" x14ac:dyDescent="0.25">
      <c r="A2477" s="1">
        <v>2475</v>
      </c>
      <c r="B2477" s="1">
        <v>149179264</v>
      </c>
      <c r="C2477" s="1" t="s">
        <v>4932</v>
      </c>
      <c r="D2477" s="1" t="s">
        <v>4933</v>
      </c>
      <c r="E2477" s="1">
        <v>900000</v>
      </c>
      <c r="F2477" s="1">
        <v>900000</v>
      </c>
      <c r="G2477" s="1" t="s">
        <v>20</v>
      </c>
      <c r="H2477" s="1" t="s">
        <v>21</v>
      </c>
      <c r="I2477" s="1">
        <v>1</v>
      </c>
      <c r="J2477">
        <v>3</v>
      </c>
      <c r="K2477" s="1">
        <v>0</v>
      </c>
      <c r="L2477" s="1" t="b">
        <v>1</v>
      </c>
      <c r="M2477" s="1" t="s">
        <v>2710</v>
      </c>
      <c r="N2477" s="1">
        <v>637</v>
      </c>
      <c r="O2477" s="1">
        <v>9</v>
      </c>
      <c r="P2477" s="1">
        <v>0</v>
      </c>
      <c r="Q2477" s="1" t="b">
        <v>0</v>
      </c>
      <c r="R2477" s="1" t="s">
        <v>31</v>
      </c>
      <c r="S2477" s="1">
        <v>1</v>
      </c>
      <c r="T2477">
        <f t="shared" si="38"/>
        <v>900000</v>
      </c>
    </row>
    <row r="2478" spans="1:20" x14ac:dyDescent="0.25">
      <c r="A2478" s="1">
        <v>2476</v>
      </c>
      <c r="B2478" s="1">
        <v>168869221</v>
      </c>
      <c r="C2478" s="1" t="s">
        <v>4934</v>
      </c>
      <c r="D2478" s="1" t="s">
        <v>4935</v>
      </c>
      <c r="E2478" s="1">
        <v>2800000</v>
      </c>
      <c r="F2478" s="1">
        <v>2800000</v>
      </c>
      <c r="G2478" s="1" t="s">
        <v>20</v>
      </c>
      <c r="H2478" s="1" t="s">
        <v>4379</v>
      </c>
      <c r="I2478" s="1">
        <v>0</v>
      </c>
      <c r="J2478">
        <v>0</v>
      </c>
      <c r="K2478" s="1">
        <v>0</v>
      </c>
      <c r="L2478" s="1" t="b">
        <v>1</v>
      </c>
      <c r="M2478" s="1" t="s">
        <v>4380</v>
      </c>
      <c r="N2478" s="1">
        <v>549</v>
      </c>
      <c r="O2478" s="1">
        <v>9</v>
      </c>
      <c r="P2478" s="1">
        <v>89873</v>
      </c>
      <c r="Q2478" s="1" t="b">
        <v>1</v>
      </c>
      <c r="R2478" s="1" t="s">
        <v>4381</v>
      </c>
      <c r="S2478" s="1">
        <v>0</v>
      </c>
      <c r="T2478">
        <f t="shared" si="38"/>
        <v>0</v>
      </c>
    </row>
    <row r="2479" spans="1:20" x14ac:dyDescent="0.25">
      <c r="A2479" s="1">
        <v>2477</v>
      </c>
      <c r="B2479" s="1">
        <v>187641258</v>
      </c>
      <c r="C2479" s="1" t="s">
        <v>4936</v>
      </c>
      <c r="D2479" s="1" t="s">
        <v>4937</v>
      </c>
      <c r="E2479" s="1">
        <v>750000</v>
      </c>
      <c r="F2479" s="1">
        <v>620000</v>
      </c>
      <c r="G2479" s="1" t="s">
        <v>20</v>
      </c>
      <c r="H2479" s="1" t="s">
        <v>21</v>
      </c>
      <c r="I2479" s="1">
        <v>0</v>
      </c>
      <c r="J2479">
        <v>0</v>
      </c>
      <c r="K2479" s="1">
        <v>0</v>
      </c>
      <c r="L2479" s="1" t="b">
        <v>1</v>
      </c>
      <c r="M2479" s="1" t="s">
        <v>4406</v>
      </c>
      <c r="N2479" s="1">
        <v>446</v>
      </c>
      <c r="O2479" s="1">
        <v>7</v>
      </c>
      <c r="P2479" s="1">
        <v>16716</v>
      </c>
      <c r="Q2479" s="1" t="b">
        <v>0</v>
      </c>
      <c r="R2479" s="1" t="s">
        <v>31</v>
      </c>
      <c r="S2479" s="1">
        <v>0</v>
      </c>
      <c r="T2479">
        <f t="shared" si="38"/>
        <v>0</v>
      </c>
    </row>
    <row r="2480" spans="1:20" x14ac:dyDescent="0.25">
      <c r="A2480" s="1">
        <v>2478</v>
      </c>
      <c r="B2480" s="1">
        <v>195967980</v>
      </c>
      <c r="C2480" s="1" t="s">
        <v>4938</v>
      </c>
      <c r="D2480" s="1" t="s">
        <v>4939</v>
      </c>
      <c r="E2480" s="1">
        <v>750000</v>
      </c>
      <c r="F2480" s="1">
        <v>730000</v>
      </c>
      <c r="G2480" s="1" t="s">
        <v>20</v>
      </c>
      <c r="H2480" s="1" t="s">
        <v>21</v>
      </c>
      <c r="I2480" s="1">
        <v>0</v>
      </c>
      <c r="J2480">
        <v>0</v>
      </c>
      <c r="K2480" s="1">
        <v>0</v>
      </c>
      <c r="L2480" s="1" t="b">
        <v>1</v>
      </c>
      <c r="M2480" s="1" t="s">
        <v>3570</v>
      </c>
      <c r="N2480" s="1">
        <v>383</v>
      </c>
      <c r="O2480" s="1">
        <v>9</v>
      </c>
      <c r="P2480" s="1">
        <v>19682</v>
      </c>
      <c r="Q2480" s="1" t="b">
        <v>1</v>
      </c>
      <c r="R2480" s="1" t="s">
        <v>4381</v>
      </c>
      <c r="S2480" s="1">
        <v>1</v>
      </c>
      <c r="T2480">
        <f t="shared" si="38"/>
        <v>730000</v>
      </c>
    </row>
    <row r="2481" spans="1:20" x14ac:dyDescent="0.25">
      <c r="A2481" s="1">
        <v>2479</v>
      </c>
      <c r="B2481" s="1">
        <v>82874016</v>
      </c>
      <c r="C2481" s="1" t="s">
        <v>4474</v>
      </c>
      <c r="D2481" s="1" t="s">
        <v>4940</v>
      </c>
      <c r="E2481" s="1">
        <v>470000</v>
      </c>
      <c r="F2481" s="1">
        <v>423000</v>
      </c>
      <c r="G2481" s="1" t="s">
        <v>20</v>
      </c>
      <c r="H2481" s="1" t="s">
        <v>1077</v>
      </c>
      <c r="I2481" s="1">
        <v>2</v>
      </c>
      <c r="J2481">
        <v>4.5</v>
      </c>
      <c r="K2481" s="1">
        <v>0</v>
      </c>
      <c r="L2481" s="1" t="b">
        <v>1</v>
      </c>
      <c r="M2481" s="1" t="s">
        <v>4418</v>
      </c>
      <c r="N2481" s="1">
        <v>908</v>
      </c>
      <c r="O2481" s="1">
        <v>13</v>
      </c>
      <c r="P2481" s="1">
        <v>0</v>
      </c>
      <c r="Q2481" s="1" t="b">
        <v>0</v>
      </c>
      <c r="R2481" s="1" t="s">
        <v>4381</v>
      </c>
      <c r="S2481" s="1">
        <v>10</v>
      </c>
      <c r="T2481">
        <f t="shared" si="38"/>
        <v>4230000</v>
      </c>
    </row>
    <row r="2482" spans="1:20" x14ac:dyDescent="0.25">
      <c r="A2482" s="1">
        <v>2480</v>
      </c>
      <c r="B2482" s="1">
        <v>13410282</v>
      </c>
      <c r="C2482" s="1" t="s">
        <v>4941</v>
      </c>
      <c r="D2482" s="1" t="s">
        <v>4942</v>
      </c>
      <c r="E2482" s="1">
        <v>899000</v>
      </c>
      <c r="F2482" s="1">
        <v>899000</v>
      </c>
      <c r="G2482" s="1" t="s">
        <v>20</v>
      </c>
      <c r="H2482" s="1" t="s">
        <v>21</v>
      </c>
      <c r="I2482" s="1">
        <v>0</v>
      </c>
      <c r="J2482">
        <v>0</v>
      </c>
      <c r="K2482" s="1">
        <v>0</v>
      </c>
      <c r="L2482" s="1" t="b">
        <v>1</v>
      </c>
      <c r="M2482" s="1" t="s">
        <v>2525</v>
      </c>
      <c r="N2482" s="1">
        <v>1622</v>
      </c>
      <c r="O2482" s="1">
        <v>6</v>
      </c>
      <c r="P2482" s="1">
        <v>0</v>
      </c>
      <c r="Q2482" s="1" t="b">
        <v>0</v>
      </c>
      <c r="R2482" s="1" t="s">
        <v>49</v>
      </c>
      <c r="S2482" s="1">
        <v>7</v>
      </c>
      <c r="T2482">
        <f t="shared" si="38"/>
        <v>6293000</v>
      </c>
    </row>
    <row r="2483" spans="1:20" x14ac:dyDescent="0.25">
      <c r="A2483" s="1">
        <v>2481</v>
      </c>
      <c r="B2483" s="1">
        <v>1940615</v>
      </c>
      <c r="C2483" s="1" t="s">
        <v>4943</v>
      </c>
      <c r="D2483" s="1" t="s">
        <v>4944</v>
      </c>
      <c r="E2483" s="1">
        <v>315000</v>
      </c>
      <c r="F2483" s="1">
        <v>225000</v>
      </c>
      <c r="G2483" s="1" t="s">
        <v>20</v>
      </c>
      <c r="H2483" s="1" t="s">
        <v>4409</v>
      </c>
      <c r="I2483" s="1">
        <v>5</v>
      </c>
      <c r="J2483">
        <v>4.5999999999999996</v>
      </c>
      <c r="K2483" s="1">
        <v>0</v>
      </c>
      <c r="L2483" s="1" t="b">
        <v>1</v>
      </c>
      <c r="M2483" s="1" t="s">
        <v>929</v>
      </c>
      <c r="N2483" s="1">
        <v>1968</v>
      </c>
      <c r="O2483" s="1">
        <v>7</v>
      </c>
      <c r="P2483" s="1">
        <v>0</v>
      </c>
      <c r="Q2483" s="1" t="b">
        <v>0</v>
      </c>
      <c r="R2483" s="1" t="s">
        <v>49</v>
      </c>
      <c r="S2483" s="1">
        <v>58</v>
      </c>
      <c r="T2483">
        <f t="shared" si="38"/>
        <v>13050000</v>
      </c>
    </row>
    <row r="2484" spans="1:20" x14ac:dyDescent="0.25">
      <c r="A2484" s="1">
        <v>2482</v>
      </c>
      <c r="B2484" s="1">
        <v>107615114</v>
      </c>
      <c r="C2484" s="1" t="s">
        <v>4945</v>
      </c>
      <c r="D2484" s="1" t="s">
        <v>4946</v>
      </c>
      <c r="E2484" s="1">
        <v>780000</v>
      </c>
      <c r="F2484" s="1">
        <v>780000</v>
      </c>
      <c r="G2484" s="1" t="s">
        <v>20</v>
      </c>
      <c r="H2484" s="1" t="s">
        <v>2404</v>
      </c>
      <c r="I2484" s="1">
        <v>0</v>
      </c>
      <c r="J2484">
        <v>0</v>
      </c>
      <c r="K2484" s="1">
        <v>0</v>
      </c>
      <c r="L2484" s="1" t="b">
        <v>1</v>
      </c>
      <c r="M2484" s="1" t="s">
        <v>929</v>
      </c>
      <c r="N2484" s="1">
        <v>812</v>
      </c>
      <c r="O2484" s="1">
        <v>11</v>
      </c>
      <c r="P2484" s="1">
        <v>0</v>
      </c>
      <c r="Q2484" s="1" t="b">
        <v>0</v>
      </c>
      <c r="R2484" s="1" t="s">
        <v>4381</v>
      </c>
      <c r="S2484" s="1">
        <v>4</v>
      </c>
      <c r="T2484">
        <f t="shared" si="38"/>
        <v>3120000</v>
      </c>
    </row>
    <row r="2485" spans="1:20" x14ac:dyDescent="0.25">
      <c r="A2485" s="1">
        <v>2483</v>
      </c>
      <c r="B2485" s="1">
        <v>186150119</v>
      </c>
      <c r="C2485" s="1" t="s">
        <v>4947</v>
      </c>
      <c r="D2485" s="1" t="s">
        <v>4948</v>
      </c>
      <c r="E2485" s="1">
        <v>1200000</v>
      </c>
      <c r="F2485" s="1">
        <v>1200000</v>
      </c>
      <c r="G2485" s="1" t="s">
        <v>20</v>
      </c>
      <c r="H2485" s="1" t="s">
        <v>21</v>
      </c>
      <c r="I2485" s="1">
        <v>0</v>
      </c>
      <c r="J2485">
        <v>0</v>
      </c>
      <c r="K2485" s="1">
        <v>0</v>
      </c>
      <c r="L2485" s="1" t="b">
        <v>1</v>
      </c>
      <c r="M2485" s="1" t="s">
        <v>4647</v>
      </c>
      <c r="N2485" s="1">
        <v>455</v>
      </c>
      <c r="O2485" s="1">
        <v>5</v>
      </c>
      <c r="P2485" s="1">
        <v>0</v>
      </c>
      <c r="Q2485" s="1" t="b">
        <v>0</v>
      </c>
      <c r="R2485" s="1" t="s">
        <v>4381</v>
      </c>
      <c r="S2485" s="1">
        <v>0</v>
      </c>
      <c r="T2485">
        <f t="shared" si="38"/>
        <v>0</v>
      </c>
    </row>
    <row r="2486" spans="1:20" x14ac:dyDescent="0.25">
      <c r="A2486" s="1">
        <v>2484</v>
      </c>
      <c r="B2486" s="1">
        <v>213527923</v>
      </c>
      <c r="C2486" s="1" t="s">
        <v>4949</v>
      </c>
      <c r="D2486" s="1" t="s">
        <v>4950</v>
      </c>
      <c r="E2486" s="1">
        <v>490000</v>
      </c>
      <c r="F2486" s="1">
        <v>245000</v>
      </c>
      <c r="G2486" s="1" t="s">
        <v>20</v>
      </c>
      <c r="H2486" s="1" t="s">
        <v>169</v>
      </c>
      <c r="I2486" s="1">
        <v>0</v>
      </c>
      <c r="J2486">
        <v>0</v>
      </c>
      <c r="K2486" s="1">
        <v>0</v>
      </c>
      <c r="L2486" s="1" t="b">
        <v>1</v>
      </c>
      <c r="M2486" s="1" t="s">
        <v>170</v>
      </c>
      <c r="N2486" s="1">
        <v>259</v>
      </c>
      <c r="O2486" s="1">
        <v>11</v>
      </c>
      <c r="P2486" s="1">
        <v>6605</v>
      </c>
      <c r="Q2486" s="1" t="b">
        <v>1</v>
      </c>
      <c r="R2486" s="1" t="s">
        <v>4381</v>
      </c>
      <c r="S2486" s="1">
        <v>0</v>
      </c>
      <c r="T2486">
        <f t="shared" si="38"/>
        <v>0</v>
      </c>
    </row>
    <row r="2487" spans="1:20" x14ac:dyDescent="0.25">
      <c r="A2487" s="1">
        <v>2485</v>
      </c>
      <c r="B2487" s="1">
        <v>187512564</v>
      </c>
      <c r="C2487" s="1" t="s">
        <v>4951</v>
      </c>
      <c r="D2487" s="1" t="s">
        <v>4952</v>
      </c>
      <c r="E2487" s="1">
        <v>2860000</v>
      </c>
      <c r="F2487" s="1">
        <v>2860000</v>
      </c>
      <c r="G2487" s="1" t="s">
        <v>20</v>
      </c>
      <c r="H2487" s="1" t="s">
        <v>4379</v>
      </c>
      <c r="I2487" s="1">
        <v>0</v>
      </c>
      <c r="J2487">
        <v>0</v>
      </c>
      <c r="K2487" s="1">
        <v>0</v>
      </c>
      <c r="L2487" s="1" t="b">
        <v>1</v>
      </c>
      <c r="M2487" s="1" t="s">
        <v>4644</v>
      </c>
      <c r="N2487" s="1">
        <v>447</v>
      </c>
      <c r="O2487" s="1">
        <v>9</v>
      </c>
      <c r="P2487" s="1">
        <v>26962</v>
      </c>
      <c r="Q2487" s="1" t="b">
        <v>1</v>
      </c>
      <c r="R2487" s="1" t="s">
        <v>4381</v>
      </c>
      <c r="S2487" s="1">
        <v>0</v>
      </c>
      <c r="T2487">
        <f t="shared" si="38"/>
        <v>0</v>
      </c>
    </row>
    <row r="2488" spans="1:20" x14ac:dyDescent="0.25">
      <c r="A2488" s="1">
        <v>2486</v>
      </c>
      <c r="B2488" s="1">
        <v>161954755</v>
      </c>
      <c r="C2488" s="1" t="s">
        <v>4953</v>
      </c>
      <c r="D2488" s="1" t="s">
        <v>4954</v>
      </c>
      <c r="E2488" s="1">
        <v>3200000</v>
      </c>
      <c r="F2488" s="1">
        <v>3200000</v>
      </c>
      <c r="G2488" s="1" t="s">
        <v>20</v>
      </c>
      <c r="H2488" s="1" t="s">
        <v>4379</v>
      </c>
      <c r="I2488" s="1">
        <v>1</v>
      </c>
      <c r="J2488">
        <v>5</v>
      </c>
      <c r="K2488" s="1">
        <v>0</v>
      </c>
      <c r="L2488" s="1" t="b">
        <v>1</v>
      </c>
      <c r="M2488" s="1" t="s">
        <v>4867</v>
      </c>
      <c r="N2488" s="1">
        <v>574</v>
      </c>
      <c r="O2488" s="1">
        <v>10</v>
      </c>
      <c r="P2488" s="1">
        <v>26962</v>
      </c>
      <c r="Q2488" s="1" t="b">
        <v>1</v>
      </c>
      <c r="R2488" s="1" t="s">
        <v>4381</v>
      </c>
      <c r="S2488" s="1">
        <v>1</v>
      </c>
      <c r="T2488">
        <f t="shared" si="38"/>
        <v>3200000</v>
      </c>
    </row>
    <row r="2489" spans="1:20" x14ac:dyDescent="0.25">
      <c r="A2489" s="1">
        <v>2487</v>
      </c>
      <c r="B2489" s="1">
        <v>7771352</v>
      </c>
      <c r="C2489" s="1" t="s">
        <v>4955</v>
      </c>
      <c r="D2489" s="1" t="s">
        <v>4956</v>
      </c>
      <c r="E2489" s="1">
        <v>590000</v>
      </c>
      <c r="F2489" s="1">
        <v>590000</v>
      </c>
      <c r="G2489" s="1" t="s">
        <v>20</v>
      </c>
      <c r="H2489" s="1" t="s">
        <v>3908</v>
      </c>
      <c r="I2489" s="1">
        <v>2</v>
      </c>
      <c r="J2489">
        <v>5</v>
      </c>
      <c r="K2489" s="1">
        <v>0</v>
      </c>
      <c r="L2489" s="1" t="b">
        <v>1</v>
      </c>
      <c r="M2489" s="1" t="s">
        <v>4332</v>
      </c>
      <c r="N2489" s="1">
        <v>1748</v>
      </c>
      <c r="O2489" s="1">
        <v>4</v>
      </c>
      <c r="P2489" s="1">
        <v>0</v>
      </c>
      <c r="Q2489" s="1" t="b">
        <v>0</v>
      </c>
      <c r="R2489" s="1" t="s">
        <v>49</v>
      </c>
      <c r="S2489" s="1">
        <v>2</v>
      </c>
      <c r="T2489">
        <f t="shared" si="38"/>
        <v>1180000</v>
      </c>
    </row>
    <row r="2490" spans="1:20" x14ac:dyDescent="0.25">
      <c r="A2490" s="1">
        <v>2488</v>
      </c>
      <c r="B2490" s="1">
        <v>137946246</v>
      </c>
      <c r="C2490" s="1" t="s">
        <v>4957</v>
      </c>
      <c r="D2490" s="1" t="s">
        <v>4958</v>
      </c>
      <c r="E2490" s="1">
        <v>2189000</v>
      </c>
      <c r="F2490" s="1">
        <v>1970100</v>
      </c>
      <c r="G2490" s="1" t="s">
        <v>20</v>
      </c>
      <c r="H2490" s="1" t="s">
        <v>4473</v>
      </c>
      <c r="I2490" s="1">
        <v>0</v>
      </c>
      <c r="J2490">
        <v>0</v>
      </c>
      <c r="K2490" s="1">
        <v>0</v>
      </c>
      <c r="L2490" s="1" t="b">
        <v>1</v>
      </c>
      <c r="M2490" s="1" t="s">
        <v>4959</v>
      </c>
      <c r="N2490" s="1">
        <v>674</v>
      </c>
      <c r="O2490" s="1">
        <v>4</v>
      </c>
      <c r="P2490" s="1">
        <v>0</v>
      </c>
      <c r="Q2490" s="1" t="b">
        <v>1</v>
      </c>
      <c r="R2490" s="1" t="s">
        <v>4381</v>
      </c>
      <c r="S2490" s="1">
        <v>0</v>
      </c>
      <c r="T2490">
        <f t="shared" si="38"/>
        <v>0</v>
      </c>
    </row>
    <row r="2491" spans="1:20" x14ac:dyDescent="0.25">
      <c r="A2491" s="1">
        <v>2489</v>
      </c>
      <c r="B2491" s="1">
        <v>186135225</v>
      </c>
      <c r="C2491" s="1" t="s">
        <v>4960</v>
      </c>
      <c r="D2491" s="1" t="s">
        <v>4961</v>
      </c>
      <c r="E2491" s="1">
        <v>1200000</v>
      </c>
      <c r="F2491" s="1">
        <v>1200000</v>
      </c>
      <c r="G2491" s="1" t="s">
        <v>20</v>
      </c>
      <c r="H2491" s="1" t="s">
        <v>21</v>
      </c>
      <c r="I2491" s="1">
        <v>0</v>
      </c>
      <c r="J2491">
        <v>0</v>
      </c>
      <c r="K2491" s="1">
        <v>0</v>
      </c>
      <c r="L2491" s="1" t="b">
        <v>1</v>
      </c>
      <c r="M2491" s="1" t="s">
        <v>4647</v>
      </c>
      <c r="N2491" s="1">
        <v>455</v>
      </c>
      <c r="O2491" s="1">
        <v>7</v>
      </c>
      <c r="P2491" s="1">
        <v>0</v>
      </c>
      <c r="Q2491" s="1" t="b">
        <v>0</v>
      </c>
      <c r="R2491" s="1" t="s">
        <v>4381</v>
      </c>
      <c r="S2491" s="1">
        <v>0</v>
      </c>
      <c r="T2491">
        <f t="shared" si="38"/>
        <v>0</v>
      </c>
    </row>
    <row r="2492" spans="1:20" x14ac:dyDescent="0.25">
      <c r="A2492" s="1">
        <v>2490</v>
      </c>
      <c r="B2492" s="1">
        <v>113232786</v>
      </c>
      <c r="C2492" s="1" t="s">
        <v>4962</v>
      </c>
      <c r="D2492" s="1" t="s">
        <v>4963</v>
      </c>
      <c r="E2492" s="1">
        <v>899000</v>
      </c>
      <c r="F2492" s="1">
        <v>699000</v>
      </c>
      <c r="G2492" s="1" t="s">
        <v>20</v>
      </c>
      <c r="H2492" s="1" t="s">
        <v>21</v>
      </c>
      <c r="I2492" s="1">
        <v>0</v>
      </c>
      <c r="J2492">
        <v>0</v>
      </c>
      <c r="K2492" s="1">
        <v>0</v>
      </c>
      <c r="L2492" s="1" t="b">
        <v>1</v>
      </c>
      <c r="M2492" s="1" t="s">
        <v>4457</v>
      </c>
      <c r="N2492" s="1">
        <v>789</v>
      </c>
      <c r="O2492" s="1">
        <v>27</v>
      </c>
      <c r="P2492" s="1">
        <v>0</v>
      </c>
      <c r="Q2492" s="1" t="b">
        <v>0</v>
      </c>
      <c r="R2492" s="1" t="s">
        <v>4381</v>
      </c>
      <c r="S2492" s="1">
        <v>0</v>
      </c>
      <c r="T2492">
        <f t="shared" si="38"/>
        <v>0</v>
      </c>
    </row>
    <row r="2493" spans="1:20" x14ac:dyDescent="0.25">
      <c r="A2493" s="1">
        <v>2491</v>
      </c>
      <c r="B2493" s="1">
        <v>67807784</v>
      </c>
      <c r="C2493" s="1" t="s">
        <v>4964</v>
      </c>
      <c r="D2493" s="1" t="s">
        <v>4965</v>
      </c>
      <c r="E2493" s="1">
        <v>345000</v>
      </c>
      <c r="F2493" s="1">
        <v>327750</v>
      </c>
      <c r="G2493" s="1" t="s">
        <v>20</v>
      </c>
      <c r="H2493" s="1" t="s">
        <v>21</v>
      </c>
      <c r="I2493" s="1">
        <v>0</v>
      </c>
      <c r="J2493">
        <v>0</v>
      </c>
      <c r="K2493" s="1">
        <v>0</v>
      </c>
      <c r="L2493" s="1" t="b">
        <v>1</v>
      </c>
      <c r="M2493" s="1" t="s">
        <v>2522</v>
      </c>
      <c r="N2493" s="1">
        <v>1090</v>
      </c>
      <c r="O2493" s="1">
        <v>4</v>
      </c>
      <c r="P2493" s="1">
        <v>8836</v>
      </c>
      <c r="Q2493" s="1" t="b">
        <v>0</v>
      </c>
      <c r="R2493" s="1" t="s">
        <v>49</v>
      </c>
      <c r="S2493" s="1">
        <v>0</v>
      </c>
      <c r="T2493">
        <f t="shared" si="38"/>
        <v>0</v>
      </c>
    </row>
    <row r="2494" spans="1:20" x14ac:dyDescent="0.25">
      <c r="A2494" s="1">
        <v>2492</v>
      </c>
      <c r="B2494" s="1">
        <v>128825315</v>
      </c>
      <c r="C2494" s="1" t="s">
        <v>4966</v>
      </c>
      <c r="D2494" s="1" t="s">
        <v>4967</v>
      </c>
      <c r="E2494" s="1">
        <v>1599000</v>
      </c>
      <c r="F2494" s="1">
        <v>1599000</v>
      </c>
      <c r="G2494" s="1" t="s">
        <v>20</v>
      </c>
      <c r="H2494" s="1" t="s">
        <v>4968</v>
      </c>
      <c r="I2494" s="1">
        <v>0</v>
      </c>
      <c r="J2494">
        <v>0</v>
      </c>
      <c r="K2494" s="1">
        <v>0</v>
      </c>
      <c r="L2494" s="1" t="b">
        <v>1</v>
      </c>
      <c r="M2494" s="1" t="s">
        <v>4969</v>
      </c>
      <c r="N2494" s="1">
        <v>703</v>
      </c>
      <c r="O2494" s="1">
        <v>6</v>
      </c>
      <c r="P2494" s="1">
        <v>0</v>
      </c>
      <c r="Q2494" s="1" t="b">
        <v>0</v>
      </c>
      <c r="R2494" s="1" t="s">
        <v>4381</v>
      </c>
      <c r="S2494" s="1">
        <v>0</v>
      </c>
      <c r="T2494">
        <f t="shared" si="38"/>
        <v>0</v>
      </c>
    </row>
    <row r="2495" spans="1:20" x14ac:dyDescent="0.25">
      <c r="A2495" s="1">
        <v>2493</v>
      </c>
      <c r="B2495" s="1">
        <v>17614881</v>
      </c>
      <c r="C2495" s="1" t="s">
        <v>4970</v>
      </c>
      <c r="D2495" s="1" t="s">
        <v>4971</v>
      </c>
      <c r="E2495" s="1">
        <v>365000</v>
      </c>
      <c r="F2495" s="1">
        <v>365000</v>
      </c>
      <c r="G2495" s="1" t="s">
        <v>20</v>
      </c>
      <c r="H2495" s="1" t="s">
        <v>21</v>
      </c>
      <c r="I2495" s="1">
        <v>0</v>
      </c>
      <c r="J2495">
        <v>0</v>
      </c>
      <c r="K2495" s="1">
        <v>0</v>
      </c>
      <c r="L2495" s="1" t="b">
        <v>1</v>
      </c>
      <c r="M2495" s="1" t="s">
        <v>1748</v>
      </c>
      <c r="N2495" s="1">
        <v>1565</v>
      </c>
      <c r="O2495" s="1">
        <v>4</v>
      </c>
      <c r="P2495" s="1">
        <v>0</v>
      </c>
      <c r="Q2495" s="1" t="b">
        <v>0</v>
      </c>
      <c r="R2495" s="1" t="s">
        <v>31</v>
      </c>
      <c r="S2495" s="1">
        <v>2</v>
      </c>
      <c r="T2495">
        <f t="shared" si="38"/>
        <v>730000</v>
      </c>
    </row>
    <row r="2496" spans="1:20" x14ac:dyDescent="0.25">
      <c r="A2496" s="1">
        <v>2494</v>
      </c>
      <c r="B2496" s="1">
        <v>177302195</v>
      </c>
      <c r="C2496" s="1" t="s">
        <v>4972</v>
      </c>
      <c r="D2496" s="1" t="s">
        <v>4973</v>
      </c>
      <c r="E2496" s="1">
        <v>399000</v>
      </c>
      <c r="F2496" s="1">
        <v>399000</v>
      </c>
      <c r="G2496" s="1" t="s">
        <v>20</v>
      </c>
      <c r="H2496" s="1" t="s">
        <v>21</v>
      </c>
      <c r="I2496" s="1">
        <v>0</v>
      </c>
      <c r="J2496">
        <v>0</v>
      </c>
      <c r="K2496" s="1">
        <v>0</v>
      </c>
      <c r="L2496" s="1" t="b">
        <v>1</v>
      </c>
      <c r="M2496" s="1" t="s">
        <v>4392</v>
      </c>
      <c r="N2496" s="1">
        <v>503</v>
      </c>
      <c r="O2496" s="1">
        <v>6</v>
      </c>
      <c r="P2496" s="1">
        <v>0</v>
      </c>
      <c r="Q2496" s="1" t="b">
        <v>0</v>
      </c>
      <c r="R2496" s="1" t="s">
        <v>4381</v>
      </c>
      <c r="S2496" s="1">
        <v>1</v>
      </c>
      <c r="T2496">
        <f t="shared" si="38"/>
        <v>399000</v>
      </c>
    </row>
    <row r="2497" spans="1:20" x14ac:dyDescent="0.25">
      <c r="A2497" s="1">
        <v>2495</v>
      </c>
      <c r="B2497" s="1">
        <v>122437194</v>
      </c>
      <c r="C2497" s="1" t="s">
        <v>4974</v>
      </c>
      <c r="D2497" s="1" t="s">
        <v>4975</v>
      </c>
      <c r="E2497" s="1">
        <v>430000</v>
      </c>
      <c r="F2497" s="1">
        <v>215000</v>
      </c>
      <c r="G2497" s="1" t="s">
        <v>20</v>
      </c>
      <c r="H2497" s="1" t="s">
        <v>21</v>
      </c>
      <c r="I2497" s="1">
        <v>3</v>
      </c>
      <c r="J2497">
        <v>4.7</v>
      </c>
      <c r="K2497" s="1">
        <v>0</v>
      </c>
      <c r="L2497" s="1" t="b">
        <v>1</v>
      </c>
      <c r="M2497" s="1" t="s">
        <v>2055</v>
      </c>
      <c r="N2497" s="1">
        <v>731</v>
      </c>
      <c r="O2497" s="1">
        <v>7</v>
      </c>
      <c r="P2497" s="1">
        <v>0</v>
      </c>
      <c r="Q2497" s="1" t="b">
        <v>0</v>
      </c>
      <c r="R2497" s="1" t="s">
        <v>4381</v>
      </c>
      <c r="S2497" s="1">
        <v>5</v>
      </c>
      <c r="T2497">
        <f t="shared" si="38"/>
        <v>1075000</v>
      </c>
    </row>
    <row r="2498" spans="1:20" x14ac:dyDescent="0.25">
      <c r="A2498" s="1">
        <v>2496</v>
      </c>
      <c r="B2498" s="1">
        <v>33337991</v>
      </c>
      <c r="C2498" s="1" t="s">
        <v>4976</v>
      </c>
      <c r="D2498" s="1" t="s">
        <v>4977</v>
      </c>
      <c r="E2498" s="1">
        <v>499000</v>
      </c>
      <c r="F2498" s="1">
        <v>499000</v>
      </c>
      <c r="G2498" s="1" t="s">
        <v>20</v>
      </c>
      <c r="H2498" s="1" t="s">
        <v>21</v>
      </c>
      <c r="I2498" s="1">
        <v>2</v>
      </c>
      <c r="J2498">
        <v>3</v>
      </c>
      <c r="K2498" s="1">
        <v>0</v>
      </c>
      <c r="L2498" s="1" t="b">
        <v>1</v>
      </c>
      <c r="M2498" s="1" t="s">
        <v>4978</v>
      </c>
      <c r="N2498" s="1">
        <v>1449</v>
      </c>
      <c r="O2498" s="1">
        <v>9</v>
      </c>
      <c r="P2498" s="1">
        <v>0</v>
      </c>
      <c r="Q2498" s="1" t="b">
        <v>0</v>
      </c>
      <c r="R2498" s="1" t="s">
        <v>49</v>
      </c>
      <c r="S2498" s="1">
        <v>53</v>
      </c>
      <c r="T2498">
        <f t="shared" si="38"/>
        <v>26447000</v>
      </c>
    </row>
    <row r="2499" spans="1:20" x14ac:dyDescent="0.25">
      <c r="A2499" s="1">
        <v>2497</v>
      </c>
      <c r="B2499" s="1">
        <v>55597965</v>
      </c>
      <c r="C2499" s="1" t="s">
        <v>4979</v>
      </c>
      <c r="D2499" s="1" t="s">
        <v>4980</v>
      </c>
      <c r="E2499" s="1">
        <v>529000</v>
      </c>
      <c r="F2499" s="1">
        <v>529000</v>
      </c>
      <c r="G2499" s="1" t="s">
        <v>20</v>
      </c>
      <c r="H2499" s="1" t="s">
        <v>21</v>
      </c>
      <c r="I2499" s="1">
        <v>0</v>
      </c>
      <c r="J2499">
        <v>0</v>
      </c>
      <c r="K2499" s="1">
        <v>0</v>
      </c>
      <c r="L2499" s="1" t="b">
        <v>1</v>
      </c>
      <c r="M2499" s="1" t="s">
        <v>4981</v>
      </c>
      <c r="N2499" s="1">
        <v>1202</v>
      </c>
      <c r="O2499" s="1">
        <v>1</v>
      </c>
      <c r="P2499" s="1">
        <v>0</v>
      </c>
      <c r="Q2499" s="1" t="b">
        <v>0</v>
      </c>
      <c r="R2499" s="1" t="s">
        <v>49</v>
      </c>
      <c r="S2499" s="1">
        <v>0</v>
      </c>
      <c r="T2499">
        <f t="shared" ref="T2499:T2562" si="39">S2499*F2499</f>
        <v>0</v>
      </c>
    </row>
    <row r="2500" spans="1:20" x14ac:dyDescent="0.25">
      <c r="A2500" s="1">
        <v>2498</v>
      </c>
      <c r="B2500" s="1">
        <v>86036601</v>
      </c>
      <c r="C2500" s="1" t="s">
        <v>4982</v>
      </c>
      <c r="D2500" s="1" t="s">
        <v>4983</v>
      </c>
      <c r="E2500" s="1">
        <v>1890000</v>
      </c>
      <c r="F2500" s="1">
        <v>1890000</v>
      </c>
      <c r="G2500" s="1" t="s">
        <v>20</v>
      </c>
      <c r="H2500" s="1" t="s">
        <v>4689</v>
      </c>
      <c r="I2500" s="1">
        <v>0</v>
      </c>
      <c r="J2500">
        <v>0</v>
      </c>
      <c r="K2500" s="1">
        <v>0</v>
      </c>
      <c r="L2500" s="1" t="b">
        <v>1</v>
      </c>
      <c r="M2500" s="1" t="s">
        <v>4690</v>
      </c>
      <c r="N2500" s="1">
        <v>822</v>
      </c>
      <c r="O2500" s="1">
        <v>6</v>
      </c>
      <c r="P2500" s="1">
        <v>0</v>
      </c>
      <c r="Q2500" s="1" t="b">
        <v>0</v>
      </c>
      <c r="R2500" s="1" t="s">
        <v>4381</v>
      </c>
      <c r="S2500" s="1">
        <v>0</v>
      </c>
      <c r="T2500">
        <f t="shared" si="39"/>
        <v>0</v>
      </c>
    </row>
    <row r="2501" spans="1:20" x14ac:dyDescent="0.25">
      <c r="A2501" s="1">
        <v>2499</v>
      </c>
      <c r="B2501" s="1">
        <v>4513487</v>
      </c>
      <c r="C2501" s="1" t="s">
        <v>4984</v>
      </c>
      <c r="D2501" s="1" t="s">
        <v>4985</v>
      </c>
      <c r="E2501" s="1">
        <v>350000</v>
      </c>
      <c r="F2501" s="1">
        <v>332500</v>
      </c>
      <c r="G2501" s="1" t="s">
        <v>20</v>
      </c>
      <c r="H2501" s="1" t="s">
        <v>21</v>
      </c>
      <c r="I2501" s="1">
        <v>0</v>
      </c>
      <c r="J2501">
        <v>0</v>
      </c>
      <c r="K2501" s="1">
        <v>0</v>
      </c>
      <c r="L2501" s="1" t="b">
        <v>1</v>
      </c>
      <c r="M2501" s="1" t="s">
        <v>2522</v>
      </c>
      <c r="N2501" s="1">
        <v>1772</v>
      </c>
      <c r="O2501" s="1">
        <v>2</v>
      </c>
      <c r="P2501" s="1">
        <v>0</v>
      </c>
      <c r="Q2501" s="1" t="b">
        <v>0</v>
      </c>
      <c r="R2501" s="1" t="s">
        <v>49</v>
      </c>
      <c r="S2501" s="1">
        <v>1</v>
      </c>
      <c r="T2501">
        <f t="shared" si="39"/>
        <v>332500</v>
      </c>
    </row>
    <row r="2502" spans="1:20" x14ac:dyDescent="0.25">
      <c r="A2502" s="1">
        <v>2500</v>
      </c>
      <c r="B2502" s="1">
        <v>4225787</v>
      </c>
      <c r="C2502" s="1" t="s">
        <v>4986</v>
      </c>
      <c r="D2502" s="1" t="s">
        <v>4987</v>
      </c>
      <c r="E2502" s="1">
        <v>835000</v>
      </c>
      <c r="F2502" s="1">
        <v>835000</v>
      </c>
      <c r="G2502" s="1" t="s">
        <v>20</v>
      </c>
      <c r="H2502" s="1" t="s">
        <v>21</v>
      </c>
      <c r="I2502" s="1">
        <v>0</v>
      </c>
      <c r="J2502">
        <v>0</v>
      </c>
      <c r="K2502" s="1">
        <v>0</v>
      </c>
      <c r="L2502" s="1" t="b">
        <v>1</v>
      </c>
      <c r="M2502" s="1" t="s">
        <v>4150</v>
      </c>
      <c r="N2502" s="1">
        <v>1838</v>
      </c>
      <c r="O2502" s="1">
        <v>3</v>
      </c>
      <c r="P2502" s="1">
        <v>0</v>
      </c>
      <c r="Q2502" s="1" t="b">
        <v>0</v>
      </c>
      <c r="R2502" s="1" t="s">
        <v>49</v>
      </c>
      <c r="S2502" s="1">
        <v>0</v>
      </c>
      <c r="T2502">
        <f t="shared" si="39"/>
        <v>0</v>
      </c>
    </row>
    <row r="2503" spans="1:20" x14ac:dyDescent="0.25">
      <c r="A2503" s="1">
        <v>2501</v>
      </c>
      <c r="B2503" s="1">
        <v>249173832</v>
      </c>
      <c r="C2503" s="1" t="s">
        <v>4988</v>
      </c>
      <c r="D2503" s="1" t="s">
        <v>4989</v>
      </c>
      <c r="E2503" s="1">
        <v>199000</v>
      </c>
      <c r="F2503" s="1">
        <v>199000</v>
      </c>
      <c r="G2503" s="1" t="s">
        <v>20</v>
      </c>
      <c r="H2503" s="1" t="s">
        <v>2841</v>
      </c>
      <c r="I2503" s="1">
        <v>0</v>
      </c>
      <c r="J2503">
        <v>0</v>
      </c>
      <c r="K2503" s="1">
        <v>0</v>
      </c>
      <c r="L2503" s="1" t="b">
        <v>1</v>
      </c>
      <c r="M2503" s="1" t="s">
        <v>2841</v>
      </c>
      <c r="N2503" s="1">
        <v>166</v>
      </c>
      <c r="O2503" s="1">
        <v>5</v>
      </c>
      <c r="P2503" s="1">
        <v>0</v>
      </c>
      <c r="Q2503" s="1" t="b">
        <v>0</v>
      </c>
      <c r="R2503" s="1" t="s">
        <v>31</v>
      </c>
      <c r="S2503" s="1">
        <v>0</v>
      </c>
      <c r="T2503">
        <f t="shared" si="39"/>
        <v>0</v>
      </c>
    </row>
    <row r="2504" spans="1:20" x14ac:dyDescent="0.25">
      <c r="A2504" s="1">
        <v>2502</v>
      </c>
      <c r="B2504" s="1">
        <v>74281929</v>
      </c>
      <c r="C2504" s="1" t="s">
        <v>4990</v>
      </c>
      <c r="D2504" s="1" t="s">
        <v>4991</v>
      </c>
      <c r="E2504" s="1">
        <v>622000</v>
      </c>
      <c r="F2504" s="1">
        <v>622000</v>
      </c>
      <c r="G2504" s="1" t="s">
        <v>20</v>
      </c>
      <c r="H2504" s="1" t="s">
        <v>21</v>
      </c>
      <c r="I2504" s="1">
        <v>0</v>
      </c>
      <c r="J2504">
        <v>0</v>
      </c>
      <c r="K2504" s="1">
        <v>0</v>
      </c>
      <c r="L2504" s="1" t="b">
        <v>1</v>
      </c>
      <c r="M2504" s="1" t="s">
        <v>4585</v>
      </c>
      <c r="N2504" s="1">
        <v>999</v>
      </c>
      <c r="O2504" s="1">
        <v>5</v>
      </c>
      <c r="P2504" s="1">
        <v>16770</v>
      </c>
      <c r="Q2504" s="1" t="b">
        <v>0</v>
      </c>
      <c r="R2504" s="1" t="s">
        <v>4381</v>
      </c>
      <c r="S2504" s="1">
        <v>0</v>
      </c>
      <c r="T2504">
        <f t="shared" si="39"/>
        <v>0</v>
      </c>
    </row>
    <row r="2505" spans="1:20" x14ac:dyDescent="0.25">
      <c r="A2505" s="1">
        <v>2503</v>
      </c>
      <c r="B2505" s="1">
        <v>217613875</v>
      </c>
      <c r="C2505" s="1" t="s">
        <v>4992</v>
      </c>
      <c r="D2505" s="1" t="s">
        <v>4993</v>
      </c>
      <c r="E2505" s="1">
        <v>449000</v>
      </c>
      <c r="F2505" s="1">
        <v>449000</v>
      </c>
      <c r="G2505" s="1" t="s">
        <v>20</v>
      </c>
      <c r="H2505" s="1" t="s">
        <v>21</v>
      </c>
      <c r="I2505" s="1">
        <v>0</v>
      </c>
      <c r="J2505">
        <v>0</v>
      </c>
      <c r="K2505" s="1">
        <v>0</v>
      </c>
      <c r="L2505" s="1" t="b">
        <v>1</v>
      </c>
      <c r="M2505" s="1" t="s">
        <v>1298</v>
      </c>
      <c r="N2505" s="1">
        <v>214</v>
      </c>
      <c r="O2505" s="1">
        <v>10</v>
      </c>
      <c r="P2505" s="1">
        <v>0</v>
      </c>
      <c r="Q2505" s="1" t="b">
        <v>0</v>
      </c>
      <c r="R2505" s="1" t="s">
        <v>31</v>
      </c>
      <c r="S2505" s="1">
        <v>0</v>
      </c>
      <c r="T2505">
        <f t="shared" si="39"/>
        <v>0</v>
      </c>
    </row>
    <row r="2506" spans="1:20" x14ac:dyDescent="0.25">
      <c r="A2506" s="1">
        <v>2504</v>
      </c>
      <c r="B2506" s="1">
        <v>248133028</v>
      </c>
      <c r="C2506" s="1" t="s">
        <v>4994</v>
      </c>
      <c r="D2506" s="1" t="s">
        <v>4995</v>
      </c>
      <c r="E2506" s="1">
        <v>390000</v>
      </c>
      <c r="F2506" s="1">
        <v>390000</v>
      </c>
      <c r="G2506" s="1" t="s">
        <v>20</v>
      </c>
      <c r="H2506" s="1" t="s">
        <v>21</v>
      </c>
      <c r="I2506" s="1">
        <v>0</v>
      </c>
      <c r="J2506">
        <v>0</v>
      </c>
      <c r="K2506" s="1">
        <v>0</v>
      </c>
      <c r="L2506" s="1" t="b">
        <v>1</v>
      </c>
      <c r="M2506" s="1" t="s">
        <v>1040</v>
      </c>
      <c r="N2506" s="1">
        <v>176</v>
      </c>
      <c r="O2506" s="1">
        <v>11</v>
      </c>
      <c r="P2506" s="1">
        <v>14020</v>
      </c>
      <c r="Q2506" s="1" t="b">
        <v>1</v>
      </c>
      <c r="R2506" s="1" t="s">
        <v>4381</v>
      </c>
      <c r="S2506" s="1">
        <v>0</v>
      </c>
      <c r="T2506">
        <f t="shared" si="39"/>
        <v>0</v>
      </c>
    </row>
    <row r="2507" spans="1:20" x14ac:dyDescent="0.25">
      <c r="A2507" s="1">
        <v>2505</v>
      </c>
      <c r="B2507" s="1">
        <v>186163750</v>
      </c>
      <c r="C2507" s="1" t="s">
        <v>4996</v>
      </c>
      <c r="D2507" s="1" t="s">
        <v>4997</v>
      </c>
      <c r="E2507" s="1">
        <v>1050000</v>
      </c>
      <c r="F2507" s="1">
        <v>1050000</v>
      </c>
      <c r="G2507" s="1" t="s">
        <v>20</v>
      </c>
      <c r="H2507" s="1" t="s">
        <v>21</v>
      </c>
      <c r="I2507" s="1">
        <v>0</v>
      </c>
      <c r="J2507">
        <v>0</v>
      </c>
      <c r="K2507" s="1">
        <v>0</v>
      </c>
      <c r="L2507" s="1" t="b">
        <v>1</v>
      </c>
      <c r="M2507" s="1" t="s">
        <v>4647</v>
      </c>
      <c r="N2507" s="1">
        <v>455</v>
      </c>
      <c r="O2507" s="1">
        <v>5</v>
      </c>
      <c r="P2507" s="1">
        <v>0</v>
      </c>
      <c r="Q2507" s="1" t="b">
        <v>0</v>
      </c>
      <c r="R2507" s="1" t="s">
        <v>4381</v>
      </c>
      <c r="S2507" s="1">
        <v>0</v>
      </c>
      <c r="T2507">
        <f t="shared" si="39"/>
        <v>0</v>
      </c>
    </row>
    <row r="2508" spans="1:20" x14ac:dyDescent="0.25">
      <c r="A2508" s="1">
        <v>2506</v>
      </c>
      <c r="B2508" s="1">
        <v>164239262</v>
      </c>
      <c r="C2508" s="1" t="s">
        <v>4998</v>
      </c>
      <c r="D2508" s="1" t="s">
        <v>4999</v>
      </c>
      <c r="E2508" s="1">
        <v>839000</v>
      </c>
      <c r="F2508" s="1">
        <v>839000</v>
      </c>
      <c r="G2508" s="1" t="s">
        <v>20</v>
      </c>
      <c r="H2508" s="1" t="s">
        <v>21</v>
      </c>
      <c r="I2508" s="1">
        <v>0</v>
      </c>
      <c r="J2508">
        <v>0</v>
      </c>
      <c r="K2508" s="1">
        <v>0</v>
      </c>
      <c r="L2508" s="1" t="b">
        <v>1</v>
      </c>
      <c r="M2508" s="1" t="s">
        <v>4392</v>
      </c>
      <c r="N2508" s="1">
        <v>566</v>
      </c>
      <c r="O2508" s="1">
        <v>8</v>
      </c>
      <c r="P2508" s="1">
        <v>0</v>
      </c>
      <c r="Q2508" s="1" t="b">
        <v>0</v>
      </c>
      <c r="R2508" s="1" t="s">
        <v>4381</v>
      </c>
      <c r="S2508" s="1">
        <v>0</v>
      </c>
      <c r="T2508">
        <f t="shared" si="39"/>
        <v>0</v>
      </c>
    </row>
    <row r="2509" spans="1:20" x14ac:dyDescent="0.25">
      <c r="A2509" s="1">
        <v>2507</v>
      </c>
      <c r="B2509" s="1">
        <v>198128126</v>
      </c>
      <c r="C2509" s="1" t="s">
        <v>4476</v>
      </c>
      <c r="D2509" s="1" t="s">
        <v>5000</v>
      </c>
      <c r="E2509" s="1">
        <v>890000</v>
      </c>
      <c r="F2509" s="1">
        <v>801000</v>
      </c>
      <c r="G2509" s="1" t="s">
        <v>20</v>
      </c>
      <c r="H2509" s="1" t="s">
        <v>1077</v>
      </c>
      <c r="I2509" s="1">
        <v>0</v>
      </c>
      <c r="J2509">
        <v>0</v>
      </c>
      <c r="K2509" s="1">
        <v>0</v>
      </c>
      <c r="L2509" s="1" t="b">
        <v>1</v>
      </c>
      <c r="M2509" s="1" t="s">
        <v>4418</v>
      </c>
      <c r="N2509" s="1">
        <v>356</v>
      </c>
      <c r="O2509" s="1">
        <v>12</v>
      </c>
      <c r="P2509" s="1">
        <v>0</v>
      </c>
      <c r="Q2509" s="1" t="b">
        <v>0</v>
      </c>
      <c r="R2509" s="1" t="s">
        <v>4381</v>
      </c>
      <c r="S2509" s="1">
        <v>0</v>
      </c>
      <c r="T2509">
        <f t="shared" si="39"/>
        <v>0</v>
      </c>
    </row>
    <row r="2510" spans="1:20" x14ac:dyDescent="0.25">
      <c r="A2510" s="1">
        <v>2508</v>
      </c>
      <c r="B2510" s="1">
        <v>32795214</v>
      </c>
      <c r="C2510" s="1" t="s">
        <v>5001</v>
      </c>
      <c r="D2510" s="1" t="s">
        <v>5002</v>
      </c>
      <c r="E2510" s="1">
        <v>299000</v>
      </c>
      <c r="F2510" s="1">
        <v>299000</v>
      </c>
      <c r="G2510" s="1" t="s">
        <v>20</v>
      </c>
      <c r="H2510" s="1" t="s">
        <v>21</v>
      </c>
      <c r="I2510" s="1">
        <v>1</v>
      </c>
      <c r="J2510">
        <v>2</v>
      </c>
      <c r="K2510" s="1">
        <v>0</v>
      </c>
      <c r="L2510" s="1" t="b">
        <v>1</v>
      </c>
      <c r="M2510" s="1" t="s">
        <v>4498</v>
      </c>
      <c r="N2510" s="1">
        <v>1453</v>
      </c>
      <c r="O2510" s="1">
        <v>5</v>
      </c>
      <c r="P2510" s="1">
        <v>0</v>
      </c>
      <c r="Q2510" s="1" t="b">
        <v>0</v>
      </c>
      <c r="R2510" s="1" t="s">
        <v>49</v>
      </c>
      <c r="S2510" s="1">
        <v>16</v>
      </c>
      <c r="T2510">
        <f t="shared" si="39"/>
        <v>4784000</v>
      </c>
    </row>
    <row r="2511" spans="1:20" x14ac:dyDescent="0.25">
      <c r="A2511" s="1">
        <v>2509</v>
      </c>
      <c r="B2511" s="1">
        <v>57983619</v>
      </c>
      <c r="C2511" s="1" t="s">
        <v>5003</v>
      </c>
      <c r="D2511" s="1" t="s">
        <v>5004</v>
      </c>
      <c r="E2511" s="1">
        <v>650000</v>
      </c>
      <c r="F2511" s="1">
        <v>650000</v>
      </c>
      <c r="G2511" s="1" t="s">
        <v>20</v>
      </c>
      <c r="H2511" s="1" t="s">
        <v>2404</v>
      </c>
      <c r="I2511" s="1">
        <v>2</v>
      </c>
      <c r="J2511">
        <v>5</v>
      </c>
      <c r="K2511" s="1">
        <v>0</v>
      </c>
      <c r="L2511" s="1" t="b">
        <v>1</v>
      </c>
      <c r="M2511" s="1" t="s">
        <v>929</v>
      </c>
      <c r="N2511" s="1">
        <v>1155</v>
      </c>
      <c r="O2511" s="1">
        <v>14</v>
      </c>
      <c r="P2511" s="1">
        <v>0</v>
      </c>
      <c r="Q2511" s="1" t="b">
        <v>0</v>
      </c>
      <c r="R2511" s="1" t="s">
        <v>49</v>
      </c>
      <c r="S2511" s="1">
        <v>3</v>
      </c>
      <c r="T2511">
        <f t="shared" si="39"/>
        <v>1950000</v>
      </c>
    </row>
    <row r="2512" spans="1:20" x14ac:dyDescent="0.25">
      <c r="A2512" s="1">
        <v>2510</v>
      </c>
      <c r="B2512" s="1">
        <v>171764580</v>
      </c>
      <c r="C2512" s="1" t="s">
        <v>5005</v>
      </c>
      <c r="D2512" s="1" t="s">
        <v>5006</v>
      </c>
      <c r="E2512" s="1">
        <v>857000</v>
      </c>
      <c r="F2512" s="1">
        <v>857000</v>
      </c>
      <c r="G2512" s="1" t="s">
        <v>20</v>
      </c>
      <c r="H2512" s="1" t="s">
        <v>21</v>
      </c>
      <c r="I2512" s="1">
        <v>0</v>
      </c>
      <c r="J2512">
        <v>0</v>
      </c>
      <c r="K2512" s="1">
        <v>0</v>
      </c>
      <c r="L2512" s="1" t="b">
        <v>1</v>
      </c>
      <c r="M2512" s="1" t="s">
        <v>4525</v>
      </c>
      <c r="N2512" s="1">
        <v>537</v>
      </c>
      <c r="O2512" s="1">
        <v>7</v>
      </c>
      <c r="P2512" s="1">
        <v>0</v>
      </c>
      <c r="Q2512" s="1" t="b">
        <v>0</v>
      </c>
      <c r="R2512" s="1" t="s">
        <v>31</v>
      </c>
      <c r="S2512" s="1">
        <v>0</v>
      </c>
      <c r="T2512">
        <f t="shared" si="39"/>
        <v>0</v>
      </c>
    </row>
    <row r="2513" spans="1:20" x14ac:dyDescent="0.25">
      <c r="A2513" s="1">
        <v>2511</v>
      </c>
      <c r="B2513" s="1">
        <v>133000746</v>
      </c>
      <c r="C2513" s="1" t="s">
        <v>5007</v>
      </c>
      <c r="D2513" s="1" t="s">
        <v>4653</v>
      </c>
      <c r="E2513" s="1">
        <v>594000</v>
      </c>
      <c r="F2513" s="1">
        <v>594000</v>
      </c>
      <c r="G2513" s="1" t="s">
        <v>20</v>
      </c>
      <c r="H2513" s="1" t="s">
        <v>21</v>
      </c>
      <c r="I2513" s="1">
        <v>0</v>
      </c>
      <c r="J2513">
        <v>0</v>
      </c>
      <c r="K2513" s="1">
        <v>0</v>
      </c>
      <c r="L2513" s="1" t="b">
        <v>1</v>
      </c>
      <c r="M2513" s="1" t="s">
        <v>3943</v>
      </c>
      <c r="N2513" s="1">
        <v>689</v>
      </c>
      <c r="O2513" s="1">
        <v>9</v>
      </c>
      <c r="P2513" s="1">
        <v>0</v>
      </c>
      <c r="Q2513" s="1" t="b">
        <v>0</v>
      </c>
      <c r="R2513" s="1" t="s">
        <v>4381</v>
      </c>
      <c r="S2513" s="1">
        <v>1</v>
      </c>
      <c r="T2513">
        <f t="shared" si="39"/>
        <v>594000</v>
      </c>
    </row>
    <row r="2514" spans="1:20" x14ac:dyDescent="0.25">
      <c r="A2514" s="1">
        <v>2512</v>
      </c>
      <c r="B2514" s="1">
        <v>81116791</v>
      </c>
      <c r="C2514" s="1" t="s">
        <v>4381</v>
      </c>
      <c r="D2514" s="1" t="s">
        <v>5008</v>
      </c>
      <c r="E2514" s="1">
        <v>857000</v>
      </c>
      <c r="F2514" s="1">
        <v>857000</v>
      </c>
      <c r="G2514" s="1" t="s">
        <v>20</v>
      </c>
      <c r="H2514" s="1" t="s">
        <v>21</v>
      </c>
      <c r="I2514" s="1">
        <v>1</v>
      </c>
      <c r="J2514">
        <v>5</v>
      </c>
      <c r="K2514" s="1">
        <v>0</v>
      </c>
      <c r="L2514" s="1" t="b">
        <v>1</v>
      </c>
      <c r="M2514" s="1" t="s">
        <v>4676</v>
      </c>
      <c r="N2514" s="1">
        <v>911</v>
      </c>
      <c r="O2514" s="1">
        <v>10</v>
      </c>
      <c r="P2514" s="1">
        <v>0</v>
      </c>
      <c r="Q2514" s="1" t="b">
        <v>0</v>
      </c>
      <c r="R2514" s="1" t="s">
        <v>4381</v>
      </c>
      <c r="S2514" s="1">
        <v>2</v>
      </c>
      <c r="T2514">
        <f t="shared" si="39"/>
        <v>1714000</v>
      </c>
    </row>
    <row r="2515" spans="1:20" x14ac:dyDescent="0.25">
      <c r="A2515" s="1">
        <v>2513</v>
      </c>
      <c r="B2515" s="1">
        <v>73174292</v>
      </c>
      <c r="C2515" s="1" t="s">
        <v>5009</v>
      </c>
      <c r="D2515" s="1" t="s">
        <v>5010</v>
      </c>
      <c r="E2515" s="1">
        <v>2790000</v>
      </c>
      <c r="F2515" s="1">
        <v>2790000</v>
      </c>
      <c r="G2515" s="1" t="s">
        <v>20</v>
      </c>
      <c r="H2515" s="1" t="s">
        <v>2649</v>
      </c>
      <c r="I2515" s="1">
        <v>0</v>
      </c>
      <c r="J2515">
        <v>0</v>
      </c>
      <c r="K2515" s="1">
        <v>0</v>
      </c>
      <c r="L2515" s="1" t="b">
        <v>1</v>
      </c>
      <c r="M2515" s="1" t="s">
        <v>2650</v>
      </c>
      <c r="N2515" s="1">
        <v>1022</v>
      </c>
      <c r="O2515" s="1">
        <v>5</v>
      </c>
      <c r="P2515" s="1">
        <v>0</v>
      </c>
      <c r="Q2515" s="1" t="b">
        <v>0</v>
      </c>
      <c r="R2515" s="1" t="s">
        <v>4381</v>
      </c>
      <c r="S2515" s="1">
        <v>0</v>
      </c>
      <c r="T2515">
        <f t="shared" si="39"/>
        <v>0</v>
      </c>
    </row>
    <row r="2516" spans="1:20" x14ac:dyDescent="0.25">
      <c r="A2516" s="1">
        <v>2514</v>
      </c>
      <c r="B2516" s="1">
        <v>58992999</v>
      </c>
      <c r="C2516" s="1" t="s">
        <v>5011</v>
      </c>
      <c r="D2516" s="1" t="s">
        <v>5012</v>
      </c>
      <c r="E2516" s="1">
        <v>345000</v>
      </c>
      <c r="F2516" s="1">
        <v>299000</v>
      </c>
      <c r="G2516" s="1" t="s">
        <v>20</v>
      </c>
      <c r="H2516" s="1" t="s">
        <v>5013</v>
      </c>
      <c r="I2516" s="1">
        <v>0</v>
      </c>
      <c r="J2516">
        <v>0</v>
      </c>
      <c r="K2516" s="1">
        <v>0</v>
      </c>
      <c r="L2516" s="1" t="b">
        <v>1</v>
      </c>
      <c r="M2516" s="1" t="s">
        <v>1307</v>
      </c>
      <c r="N2516" s="1">
        <v>1132</v>
      </c>
      <c r="O2516" s="1">
        <v>5</v>
      </c>
      <c r="P2516" s="1">
        <v>0</v>
      </c>
      <c r="Q2516" s="1" t="b">
        <v>0</v>
      </c>
      <c r="R2516" s="1" t="s">
        <v>49</v>
      </c>
      <c r="S2516" s="1">
        <v>3</v>
      </c>
      <c r="T2516">
        <f t="shared" si="39"/>
        <v>897000</v>
      </c>
    </row>
    <row r="2517" spans="1:20" x14ac:dyDescent="0.25">
      <c r="A2517" s="1">
        <v>2515</v>
      </c>
      <c r="B2517" s="1">
        <v>154256588</v>
      </c>
      <c r="C2517" s="1" t="s">
        <v>5014</v>
      </c>
      <c r="D2517" s="1" t="s">
        <v>5015</v>
      </c>
      <c r="E2517" s="1">
        <v>1980000</v>
      </c>
      <c r="F2517" s="1">
        <v>1980000</v>
      </c>
      <c r="G2517" s="1" t="s">
        <v>20</v>
      </c>
      <c r="H2517" s="1" t="s">
        <v>4379</v>
      </c>
      <c r="I2517" s="1">
        <v>0</v>
      </c>
      <c r="J2517">
        <v>0</v>
      </c>
      <c r="K2517" s="1">
        <v>0</v>
      </c>
      <c r="L2517" s="1" t="b">
        <v>1</v>
      </c>
      <c r="M2517" s="1" t="s">
        <v>4867</v>
      </c>
      <c r="N2517" s="1">
        <v>621</v>
      </c>
      <c r="O2517" s="1">
        <v>9</v>
      </c>
      <c r="P2517" s="1">
        <v>26962</v>
      </c>
      <c r="Q2517" s="1" t="b">
        <v>0</v>
      </c>
      <c r="R2517" s="1" t="s">
        <v>4381</v>
      </c>
      <c r="S2517" s="1">
        <v>0</v>
      </c>
      <c r="T2517">
        <f t="shared" si="39"/>
        <v>0</v>
      </c>
    </row>
    <row r="2518" spans="1:20" x14ac:dyDescent="0.25">
      <c r="A2518" s="1">
        <v>2516</v>
      </c>
      <c r="B2518" s="1">
        <v>169653703</v>
      </c>
      <c r="C2518" s="1" t="s">
        <v>5016</v>
      </c>
      <c r="D2518" s="1" t="s">
        <v>5017</v>
      </c>
      <c r="E2518" s="1">
        <v>187200</v>
      </c>
      <c r="F2518" s="1">
        <v>187200</v>
      </c>
      <c r="G2518" s="1" t="s">
        <v>20</v>
      </c>
      <c r="H2518" s="1" t="s">
        <v>21</v>
      </c>
      <c r="I2518" s="1">
        <v>0</v>
      </c>
      <c r="J2518">
        <v>0</v>
      </c>
      <c r="K2518" s="1">
        <v>0</v>
      </c>
      <c r="L2518" s="1" t="b">
        <v>1</v>
      </c>
      <c r="M2518" s="1" t="s">
        <v>37</v>
      </c>
      <c r="N2518" s="1">
        <v>542</v>
      </c>
      <c r="O2518" s="1">
        <v>9</v>
      </c>
      <c r="P2518" s="1">
        <v>0</v>
      </c>
      <c r="Q2518" s="1" t="b">
        <v>0</v>
      </c>
      <c r="R2518" s="1" t="s">
        <v>4381</v>
      </c>
      <c r="S2518" s="1">
        <v>0</v>
      </c>
      <c r="T2518">
        <f t="shared" si="39"/>
        <v>0</v>
      </c>
    </row>
    <row r="2519" spans="1:20" x14ac:dyDescent="0.25">
      <c r="A2519" s="1">
        <v>2517</v>
      </c>
      <c r="B2519" s="1">
        <v>67546405</v>
      </c>
      <c r="C2519" s="1" t="s">
        <v>5018</v>
      </c>
      <c r="D2519" s="1" t="s">
        <v>5019</v>
      </c>
      <c r="E2519" s="1">
        <v>325000</v>
      </c>
      <c r="F2519" s="1">
        <v>325000</v>
      </c>
      <c r="G2519" s="1" t="s">
        <v>20</v>
      </c>
      <c r="H2519" s="1" t="s">
        <v>21</v>
      </c>
      <c r="I2519" s="1">
        <v>1</v>
      </c>
      <c r="J2519">
        <v>4</v>
      </c>
      <c r="K2519" s="1">
        <v>0</v>
      </c>
      <c r="L2519" s="1" t="b">
        <v>1</v>
      </c>
      <c r="M2519" s="1" t="s">
        <v>1153</v>
      </c>
      <c r="N2519" s="1">
        <v>1091</v>
      </c>
      <c r="O2519" s="1">
        <v>3</v>
      </c>
      <c r="P2519" s="1">
        <v>0</v>
      </c>
      <c r="Q2519" s="1" t="b">
        <v>0</v>
      </c>
      <c r="R2519" s="1" t="s">
        <v>49</v>
      </c>
      <c r="S2519" s="1">
        <v>2</v>
      </c>
      <c r="T2519">
        <f t="shared" si="39"/>
        <v>650000</v>
      </c>
    </row>
    <row r="2520" spans="1:20" x14ac:dyDescent="0.25">
      <c r="A2520" s="1">
        <v>2518</v>
      </c>
      <c r="B2520" s="1">
        <v>186209971</v>
      </c>
      <c r="C2520" s="1" t="s">
        <v>5020</v>
      </c>
      <c r="D2520" s="1" t="s">
        <v>5021</v>
      </c>
      <c r="E2520" s="1">
        <v>2800000</v>
      </c>
      <c r="F2520" s="1">
        <v>2800000</v>
      </c>
      <c r="G2520" s="1" t="s">
        <v>20</v>
      </c>
      <c r="H2520" s="1" t="s">
        <v>4379</v>
      </c>
      <c r="I2520" s="1">
        <v>0</v>
      </c>
      <c r="J2520">
        <v>0</v>
      </c>
      <c r="K2520" s="1">
        <v>0</v>
      </c>
      <c r="L2520" s="1" t="b">
        <v>1</v>
      </c>
      <c r="M2520" s="1" t="s">
        <v>4867</v>
      </c>
      <c r="N2520" s="1">
        <v>454</v>
      </c>
      <c r="O2520" s="1">
        <v>9</v>
      </c>
      <c r="P2520" s="1">
        <v>26962</v>
      </c>
      <c r="Q2520" s="1" t="b">
        <v>0</v>
      </c>
      <c r="R2520" s="1" t="s">
        <v>4381</v>
      </c>
      <c r="S2520" s="1">
        <v>1</v>
      </c>
      <c r="T2520">
        <f t="shared" si="39"/>
        <v>2800000</v>
      </c>
    </row>
    <row r="2521" spans="1:20" x14ac:dyDescent="0.25">
      <c r="A2521" s="1">
        <v>2519</v>
      </c>
      <c r="B2521" s="1">
        <v>76156635</v>
      </c>
      <c r="C2521" s="1" t="s">
        <v>4523</v>
      </c>
      <c r="D2521" s="1" t="s">
        <v>5022</v>
      </c>
      <c r="E2521" s="1">
        <v>827000</v>
      </c>
      <c r="F2521" s="1">
        <v>827000</v>
      </c>
      <c r="G2521" s="1" t="s">
        <v>20</v>
      </c>
      <c r="H2521" s="1" t="s">
        <v>21</v>
      </c>
      <c r="I2521" s="1">
        <v>0</v>
      </c>
      <c r="J2521">
        <v>0</v>
      </c>
      <c r="K2521" s="1">
        <v>0</v>
      </c>
      <c r="L2521" s="1" t="b">
        <v>1</v>
      </c>
      <c r="M2521" s="1" t="s">
        <v>4931</v>
      </c>
      <c r="N2521" s="1">
        <v>914</v>
      </c>
      <c r="O2521" s="1">
        <v>1</v>
      </c>
      <c r="P2521" s="1">
        <v>0</v>
      </c>
      <c r="Q2521" s="1" t="b">
        <v>0</v>
      </c>
      <c r="R2521" s="1" t="s">
        <v>4381</v>
      </c>
      <c r="S2521" s="1">
        <v>0</v>
      </c>
      <c r="T2521">
        <f t="shared" si="39"/>
        <v>0</v>
      </c>
    </row>
    <row r="2522" spans="1:20" x14ac:dyDescent="0.25">
      <c r="A2522" s="1">
        <v>2520</v>
      </c>
      <c r="B2522" s="1">
        <v>185888240</v>
      </c>
      <c r="C2522" s="1" t="s">
        <v>5023</v>
      </c>
      <c r="D2522" s="1" t="s">
        <v>5024</v>
      </c>
      <c r="E2522" s="1">
        <v>199000</v>
      </c>
      <c r="F2522" s="1">
        <v>199000</v>
      </c>
      <c r="G2522" s="1" t="s">
        <v>20</v>
      </c>
      <c r="H2522" s="1" t="s">
        <v>21</v>
      </c>
      <c r="I2522" s="1">
        <v>0</v>
      </c>
      <c r="J2522">
        <v>0</v>
      </c>
      <c r="K2522" s="1">
        <v>0</v>
      </c>
      <c r="L2522" s="1" t="b">
        <v>1</v>
      </c>
      <c r="M2522" s="1" t="s">
        <v>5025</v>
      </c>
      <c r="N2522" s="1">
        <v>458</v>
      </c>
      <c r="O2522" s="1">
        <v>2</v>
      </c>
      <c r="P2522" s="1">
        <v>0</v>
      </c>
      <c r="Q2522" s="1" t="b">
        <v>0</v>
      </c>
      <c r="R2522" s="1" t="s">
        <v>4381</v>
      </c>
      <c r="S2522" s="1">
        <v>0</v>
      </c>
      <c r="T2522">
        <f t="shared" si="39"/>
        <v>0</v>
      </c>
    </row>
    <row r="2523" spans="1:20" x14ac:dyDescent="0.25">
      <c r="A2523" s="1">
        <v>2521</v>
      </c>
      <c r="B2523" s="1">
        <v>186148394</v>
      </c>
      <c r="C2523" s="1" t="s">
        <v>5026</v>
      </c>
      <c r="D2523" s="1" t="s">
        <v>5027</v>
      </c>
      <c r="E2523" s="1">
        <v>1100000</v>
      </c>
      <c r="F2523" s="1">
        <v>1100000</v>
      </c>
      <c r="G2523" s="1" t="s">
        <v>20</v>
      </c>
      <c r="H2523" s="1" t="s">
        <v>21</v>
      </c>
      <c r="I2523" s="1">
        <v>0</v>
      </c>
      <c r="J2523">
        <v>0</v>
      </c>
      <c r="K2523" s="1">
        <v>0</v>
      </c>
      <c r="L2523" s="1" t="b">
        <v>1</v>
      </c>
      <c r="M2523" s="1" t="s">
        <v>4647</v>
      </c>
      <c r="N2523" s="1">
        <v>455</v>
      </c>
      <c r="O2523" s="1">
        <v>4</v>
      </c>
      <c r="P2523" s="1">
        <v>0</v>
      </c>
      <c r="Q2523" s="1" t="b">
        <v>0</v>
      </c>
      <c r="R2523" s="1" t="s">
        <v>4381</v>
      </c>
      <c r="S2523" s="1">
        <v>0</v>
      </c>
      <c r="T2523">
        <f t="shared" si="39"/>
        <v>0</v>
      </c>
    </row>
    <row r="2524" spans="1:20" x14ac:dyDescent="0.25">
      <c r="A2524" s="1">
        <v>2522</v>
      </c>
      <c r="B2524" s="1">
        <v>102808460</v>
      </c>
      <c r="C2524" s="1" t="s">
        <v>5028</v>
      </c>
      <c r="D2524" s="1" t="s">
        <v>5029</v>
      </c>
      <c r="E2524" s="1">
        <v>399000</v>
      </c>
      <c r="F2524" s="1">
        <v>399000</v>
      </c>
      <c r="G2524" s="1" t="s">
        <v>20</v>
      </c>
      <c r="H2524" s="1" t="s">
        <v>928</v>
      </c>
      <c r="I2524" s="1">
        <v>6</v>
      </c>
      <c r="J2524">
        <v>4.7</v>
      </c>
      <c r="K2524" s="1">
        <v>0</v>
      </c>
      <c r="L2524" s="1" t="b">
        <v>1</v>
      </c>
      <c r="M2524" s="1" t="s">
        <v>1945</v>
      </c>
      <c r="N2524" s="1">
        <v>831</v>
      </c>
      <c r="O2524" s="1">
        <v>8</v>
      </c>
      <c r="P2524" s="1">
        <v>0</v>
      </c>
      <c r="Q2524" s="1" t="b">
        <v>0</v>
      </c>
      <c r="R2524" s="1" t="s">
        <v>4381</v>
      </c>
      <c r="S2524" s="1">
        <v>14</v>
      </c>
      <c r="T2524">
        <f t="shared" si="39"/>
        <v>5586000</v>
      </c>
    </row>
    <row r="2525" spans="1:20" x14ac:dyDescent="0.25">
      <c r="A2525" s="1">
        <v>2523</v>
      </c>
      <c r="B2525" s="1">
        <v>257935532</v>
      </c>
      <c r="C2525" s="1" t="s">
        <v>5030</v>
      </c>
      <c r="D2525" s="1" t="s">
        <v>5031</v>
      </c>
      <c r="E2525" s="1">
        <v>2200000</v>
      </c>
      <c r="F2525" s="1">
        <v>1540000</v>
      </c>
      <c r="G2525" s="1" t="s">
        <v>20</v>
      </c>
      <c r="H2525" s="1" t="s">
        <v>5032</v>
      </c>
      <c r="I2525" s="1">
        <v>0</v>
      </c>
      <c r="J2525">
        <v>0</v>
      </c>
      <c r="K2525" s="1">
        <v>0</v>
      </c>
      <c r="L2525" s="1" t="b">
        <v>1</v>
      </c>
      <c r="M2525" s="1" t="s">
        <v>5033</v>
      </c>
      <c r="N2525" s="1">
        <v>117</v>
      </c>
      <c r="O2525" s="1">
        <v>6</v>
      </c>
      <c r="P2525" s="1">
        <v>0</v>
      </c>
      <c r="Q2525" s="1" t="b">
        <v>0</v>
      </c>
      <c r="R2525" s="1" t="s">
        <v>31</v>
      </c>
      <c r="S2525" s="1">
        <v>0</v>
      </c>
      <c r="T2525">
        <f t="shared" si="39"/>
        <v>0</v>
      </c>
    </row>
    <row r="2526" spans="1:20" x14ac:dyDescent="0.25">
      <c r="A2526" s="1">
        <v>2524</v>
      </c>
      <c r="B2526" s="1">
        <v>155040273</v>
      </c>
      <c r="C2526" s="1" t="s">
        <v>5034</v>
      </c>
      <c r="D2526" s="1" t="s">
        <v>5035</v>
      </c>
      <c r="E2526" s="1">
        <v>2500000</v>
      </c>
      <c r="F2526" s="1">
        <v>1250000</v>
      </c>
      <c r="G2526" s="1" t="s">
        <v>20</v>
      </c>
      <c r="H2526" s="1" t="s">
        <v>169</v>
      </c>
      <c r="I2526" s="1">
        <v>0</v>
      </c>
      <c r="J2526">
        <v>0</v>
      </c>
      <c r="K2526" s="1">
        <v>0</v>
      </c>
      <c r="L2526" s="1" t="b">
        <v>1</v>
      </c>
      <c r="M2526" s="1" t="s">
        <v>170</v>
      </c>
      <c r="N2526" s="1">
        <v>620</v>
      </c>
      <c r="O2526" s="1">
        <v>16</v>
      </c>
      <c r="P2526" s="1">
        <v>26962</v>
      </c>
      <c r="Q2526" s="1" t="b">
        <v>0</v>
      </c>
      <c r="R2526" s="1" t="s">
        <v>4381</v>
      </c>
      <c r="S2526" s="1">
        <v>0</v>
      </c>
      <c r="T2526">
        <f t="shared" si="39"/>
        <v>0</v>
      </c>
    </row>
    <row r="2527" spans="1:20" x14ac:dyDescent="0.25">
      <c r="A2527" s="1">
        <v>2525</v>
      </c>
      <c r="B2527" s="1">
        <v>208010302</v>
      </c>
      <c r="C2527" s="1" t="s">
        <v>5036</v>
      </c>
      <c r="D2527" s="1" t="s">
        <v>5037</v>
      </c>
      <c r="E2527" s="1">
        <v>2600000</v>
      </c>
      <c r="F2527" s="1">
        <v>2600000</v>
      </c>
      <c r="G2527" s="1" t="s">
        <v>20</v>
      </c>
      <c r="H2527" s="1" t="s">
        <v>4379</v>
      </c>
      <c r="I2527" s="1">
        <v>1</v>
      </c>
      <c r="J2527">
        <v>5</v>
      </c>
      <c r="K2527" s="1">
        <v>0</v>
      </c>
      <c r="L2527" s="1" t="b">
        <v>1</v>
      </c>
      <c r="M2527" s="1" t="s">
        <v>4380</v>
      </c>
      <c r="N2527" s="1">
        <v>237</v>
      </c>
      <c r="O2527" s="1">
        <v>9</v>
      </c>
      <c r="P2527" s="1">
        <v>89873</v>
      </c>
      <c r="Q2527" s="1" t="b">
        <v>0</v>
      </c>
      <c r="R2527" s="1" t="s">
        <v>4381</v>
      </c>
      <c r="S2527" s="1">
        <v>1</v>
      </c>
      <c r="T2527">
        <f t="shared" si="39"/>
        <v>2600000</v>
      </c>
    </row>
    <row r="2528" spans="1:20" x14ac:dyDescent="0.25">
      <c r="A2528" s="1">
        <v>2526</v>
      </c>
      <c r="B2528" s="1">
        <v>87354662</v>
      </c>
      <c r="C2528" s="1" t="s">
        <v>5038</v>
      </c>
      <c r="D2528" s="1" t="s">
        <v>5039</v>
      </c>
      <c r="E2528" s="1">
        <v>485000</v>
      </c>
      <c r="F2528" s="1">
        <v>285000</v>
      </c>
      <c r="G2528" s="1" t="s">
        <v>20</v>
      </c>
      <c r="H2528" s="1" t="s">
        <v>5040</v>
      </c>
      <c r="I2528" s="1">
        <v>1</v>
      </c>
      <c r="J2528">
        <v>5</v>
      </c>
      <c r="K2528" s="1">
        <v>0</v>
      </c>
      <c r="L2528" s="1" t="b">
        <v>1</v>
      </c>
      <c r="M2528" s="1" t="s">
        <v>4630</v>
      </c>
      <c r="N2528" s="1">
        <v>896</v>
      </c>
      <c r="O2528" s="1">
        <v>3</v>
      </c>
      <c r="P2528" s="1">
        <v>7684</v>
      </c>
      <c r="Q2528" s="1" t="b">
        <v>0</v>
      </c>
      <c r="R2528" s="1" t="s">
        <v>4381</v>
      </c>
      <c r="S2528" s="1">
        <v>1</v>
      </c>
      <c r="T2528">
        <f t="shared" si="39"/>
        <v>285000</v>
      </c>
    </row>
    <row r="2529" spans="1:20" x14ac:dyDescent="0.25">
      <c r="A2529" s="1">
        <v>2527</v>
      </c>
      <c r="B2529" s="1">
        <v>85170492</v>
      </c>
      <c r="C2529" s="1" t="s">
        <v>5041</v>
      </c>
      <c r="D2529" s="1" t="s">
        <v>5042</v>
      </c>
      <c r="E2529" s="1">
        <v>1900000</v>
      </c>
      <c r="F2529" s="1">
        <v>1900000</v>
      </c>
      <c r="G2529" s="1" t="s">
        <v>20</v>
      </c>
      <c r="H2529" s="1" t="s">
        <v>4689</v>
      </c>
      <c r="I2529" s="1">
        <v>0</v>
      </c>
      <c r="J2529">
        <v>0</v>
      </c>
      <c r="K2529" s="1">
        <v>0</v>
      </c>
      <c r="L2529" s="1" t="b">
        <v>1</v>
      </c>
      <c r="M2529" s="1" t="s">
        <v>4690</v>
      </c>
      <c r="N2529" s="1">
        <v>822</v>
      </c>
      <c r="O2529" s="1">
        <v>1</v>
      </c>
      <c r="P2529" s="1">
        <v>0</v>
      </c>
      <c r="Q2529" s="1" t="b">
        <v>0</v>
      </c>
      <c r="R2529" s="1" t="s">
        <v>4381</v>
      </c>
      <c r="S2529" s="1">
        <v>0</v>
      </c>
      <c r="T2529">
        <f t="shared" si="39"/>
        <v>0</v>
      </c>
    </row>
    <row r="2530" spans="1:20" x14ac:dyDescent="0.25">
      <c r="A2530" s="1">
        <v>2528</v>
      </c>
      <c r="B2530" s="1">
        <v>148696315</v>
      </c>
      <c r="C2530" s="1" t="s">
        <v>5043</v>
      </c>
      <c r="D2530" s="1" t="s">
        <v>5044</v>
      </c>
      <c r="E2530" s="1">
        <v>534600</v>
      </c>
      <c r="F2530" s="1">
        <v>534600</v>
      </c>
      <c r="G2530" s="1" t="s">
        <v>20</v>
      </c>
      <c r="H2530" s="1" t="s">
        <v>21</v>
      </c>
      <c r="I2530" s="1">
        <v>0</v>
      </c>
      <c r="J2530">
        <v>0</v>
      </c>
      <c r="K2530" s="1">
        <v>0</v>
      </c>
      <c r="L2530" s="1" t="b">
        <v>1</v>
      </c>
      <c r="M2530" s="1" t="s">
        <v>4050</v>
      </c>
      <c r="N2530" s="1">
        <v>638</v>
      </c>
      <c r="O2530" s="1">
        <v>9</v>
      </c>
      <c r="P2530" s="1">
        <v>24023</v>
      </c>
      <c r="Q2530" s="1" t="b">
        <v>0</v>
      </c>
      <c r="R2530" s="1" t="s">
        <v>31</v>
      </c>
      <c r="S2530" s="1">
        <v>0</v>
      </c>
      <c r="T2530">
        <f t="shared" si="39"/>
        <v>0</v>
      </c>
    </row>
    <row r="2531" spans="1:20" x14ac:dyDescent="0.25">
      <c r="A2531" s="1">
        <v>2529</v>
      </c>
      <c r="B2531" s="1">
        <v>11195006</v>
      </c>
      <c r="C2531" s="1" t="s">
        <v>5045</v>
      </c>
      <c r="D2531" s="1" t="s">
        <v>5046</v>
      </c>
      <c r="E2531" s="1">
        <v>400000</v>
      </c>
      <c r="F2531" s="1">
        <v>400000</v>
      </c>
      <c r="G2531" s="1" t="s">
        <v>20</v>
      </c>
      <c r="H2531" s="1" t="s">
        <v>1058</v>
      </c>
      <c r="I2531" s="1">
        <v>5</v>
      </c>
      <c r="J2531">
        <v>5</v>
      </c>
      <c r="K2531" s="1">
        <v>0</v>
      </c>
      <c r="L2531" s="1" t="b">
        <v>1</v>
      </c>
      <c r="M2531" s="1" t="s">
        <v>1059</v>
      </c>
      <c r="N2531" s="1">
        <v>1656</v>
      </c>
      <c r="O2531" s="1">
        <v>5</v>
      </c>
      <c r="P2531" s="1">
        <v>0</v>
      </c>
      <c r="Q2531" s="1" t="b">
        <v>0</v>
      </c>
      <c r="R2531" s="1" t="s">
        <v>49</v>
      </c>
      <c r="S2531" s="1">
        <v>25</v>
      </c>
      <c r="T2531">
        <f t="shared" si="39"/>
        <v>10000000</v>
      </c>
    </row>
    <row r="2532" spans="1:20" x14ac:dyDescent="0.25">
      <c r="A2532" s="1">
        <v>2530</v>
      </c>
      <c r="B2532" s="1">
        <v>4225991</v>
      </c>
      <c r="C2532" s="1" t="s">
        <v>5047</v>
      </c>
      <c r="D2532" s="1" t="s">
        <v>5048</v>
      </c>
      <c r="E2532" s="1">
        <v>835000</v>
      </c>
      <c r="F2532" s="1">
        <v>835000</v>
      </c>
      <c r="G2532" s="1" t="s">
        <v>20</v>
      </c>
      <c r="H2532" s="1" t="s">
        <v>21</v>
      </c>
      <c r="I2532" s="1">
        <v>0</v>
      </c>
      <c r="J2532">
        <v>0</v>
      </c>
      <c r="K2532" s="1">
        <v>0</v>
      </c>
      <c r="L2532" s="1" t="b">
        <v>1</v>
      </c>
      <c r="M2532" s="1" t="s">
        <v>4150</v>
      </c>
      <c r="N2532" s="1">
        <v>1838</v>
      </c>
      <c r="O2532" s="1">
        <v>1</v>
      </c>
      <c r="P2532" s="1">
        <v>0</v>
      </c>
      <c r="Q2532" s="1" t="b">
        <v>0</v>
      </c>
      <c r="R2532" s="1" t="s">
        <v>49</v>
      </c>
      <c r="S2532" s="1">
        <v>0</v>
      </c>
      <c r="T2532">
        <f t="shared" si="39"/>
        <v>0</v>
      </c>
    </row>
    <row r="2533" spans="1:20" x14ac:dyDescent="0.25">
      <c r="A2533" s="1">
        <v>2531</v>
      </c>
      <c r="B2533" s="1">
        <v>68303251</v>
      </c>
      <c r="C2533" s="1" t="s">
        <v>5049</v>
      </c>
      <c r="D2533" s="1" t="s">
        <v>4738</v>
      </c>
      <c r="E2533" s="1">
        <v>158670</v>
      </c>
      <c r="F2533" s="1">
        <v>141900</v>
      </c>
      <c r="G2533" s="1" t="s">
        <v>20</v>
      </c>
      <c r="H2533" s="1" t="s">
        <v>37</v>
      </c>
      <c r="I2533" s="1">
        <v>5</v>
      </c>
      <c r="J2533">
        <v>4.8</v>
      </c>
      <c r="K2533" s="1">
        <v>0</v>
      </c>
      <c r="L2533" s="1" t="b">
        <v>1</v>
      </c>
      <c r="M2533" s="1" t="s">
        <v>37</v>
      </c>
      <c r="N2533" s="1">
        <v>1083</v>
      </c>
      <c r="O2533" s="1">
        <v>1</v>
      </c>
      <c r="P2533" s="1">
        <v>0</v>
      </c>
      <c r="Q2533" s="1" t="b">
        <v>0</v>
      </c>
      <c r="R2533" s="1" t="s">
        <v>49</v>
      </c>
      <c r="S2533" s="1">
        <v>13</v>
      </c>
      <c r="T2533">
        <f t="shared" si="39"/>
        <v>1844700</v>
      </c>
    </row>
    <row r="2534" spans="1:20" x14ac:dyDescent="0.25">
      <c r="A2534" s="1">
        <v>2532</v>
      </c>
      <c r="B2534" s="1">
        <v>195342741</v>
      </c>
      <c r="C2534" s="1" t="s">
        <v>5050</v>
      </c>
      <c r="D2534" s="1" t="s">
        <v>4665</v>
      </c>
      <c r="E2534" s="1">
        <v>298800</v>
      </c>
      <c r="F2534" s="1">
        <v>298800</v>
      </c>
      <c r="G2534" s="1" t="s">
        <v>20</v>
      </c>
      <c r="H2534" s="1" t="s">
        <v>21</v>
      </c>
      <c r="I2534" s="1">
        <v>0</v>
      </c>
      <c r="J2534">
        <v>0</v>
      </c>
      <c r="K2534" s="1">
        <v>0</v>
      </c>
      <c r="L2534" s="1" t="b">
        <v>1</v>
      </c>
      <c r="M2534" s="1" t="s">
        <v>4928</v>
      </c>
      <c r="N2534" s="1">
        <v>390</v>
      </c>
      <c r="O2534" s="1">
        <v>9</v>
      </c>
      <c r="P2534" s="1">
        <v>8056</v>
      </c>
      <c r="Q2534" s="1" t="b">
        <v>0</v>
      </c>
      <c r="R2534" s="1" t="s">
        <v>31</v>
      </c>
      <c r="S2534" s="1">
        <v>0</v>
      </c>
      <c r="T2534">
        <f t="shared" si="39"/>
        <v>0</v>
      </c>
    </row>
    <row r="2535" spans="1:20" x14ac:dyDescent="0.25">
      <c r="A2535" s="1">
        <v>2533</v>
      </c>
      <c r="B2535" s="1">
        <v>113583257</v>
      </c>
      <c r="C2535" s="1" t="s">
        <v>5051</v>
      </c>
      <c r="D2535" s="1" t="s">
        <v>4748</v>
      </c>
      <c r="E2535" s="1">
        <v>580000</v>
      </c>
      <c r="F2535" s="1">
        <v>580000</v>
      </c>
      <c r="G2535" s="1" t="s">
        <v>20</v>
      </c>
      <c r="H2535" s="1" t="s">
        <v>21</v>
      </c>
      <c r="I2535" s="1">
        <v>1</v>
      </c>
      <c r="J2535">
        <v>5</v>
      </c>
      <c r="K2535" s="1">
        <v>0</v>
      </c>
      <c r="L2535" s="1" t="b">
        <v>1</v>
      </c>
      <c r="M2535" s="1" t="s">
        <v>4749</v>
      </c>
      <c r="N2535" s="1">
        <v>787</v>
      </c>
      <c r="O2535" s="1">
        <v>9</v>
      </c>
      <c r="P2535" s="1">
        <v>15637</v>
      </c>
      <c r="Q2535" s="1" t="b">
        <v>0</v>
      </c>
      <c r="R2535" s="1" t="s">
        <v>31</v>
      </c>
      <c r="S2535" s="1">
        <v>3</v>
      </c>
      <c r="T2535">
        <f t="shared" si="39"/>
        <v>1740000</v>
      </c>
    </row>
    <row r="2536" spans="1:20" x14ac:dyDescent="0.25">
      <c r="A2536" s="1">
        <v>2534</v>
      </c>
      <c r="B2536" s="1">
        <v>190681431</v>
      </c>
      <c r="C2536" s="1" t="s">
        <v>5052</v>
      </c>
      <c r="D2536" s="1" t="s">
        <v>5053</v>
      </c>
      <c r="E2536" s="1">
        <v>59000</v>
      </c>
      <c r="F2536" s="1">
        <v>59000</v>
      </c>
      <c r="G2536" s="1" t="s">
        <v>20</v>
      </c>
      <c r="H2536" s="1" t="s">
        <v>21</v>
      </c>
      <c r="I2536" s="1">
        <v>0</v>
      </c>
      <c r="J2536">
        <v>0</v>
      </c>
      <c r="K2536" s="1">
        <v>0</v>
      </c>
      <c r="L2536" s="1" t="b">
        <v>0</v>
      </c>
      <c r="M2536" s="1" t="s">
        <v>488</v>
      </c>
      <c r="N2536" s="1">
        <v>427</v>
      </c>
      <c r="O2536" s="1">
        <v>3</v>
      </c>
      <c r="P2536" s="1">
        <v>0</v>
      </c>
      <c r="Q2536" s="1" t="b">
        <v>0</v>
      </c>
      <c r="R2536" s="1" t="s">
        <v>4381</v>
      </c>
      <c r="S2536" s="1">
        <v>0</v>
      </c>
      <c r="T2536">
        <f t="shared" si="39"/>
        <v>0</v>
      </c>
    </row>
    <row r="2537" spans="1:20" x14ac:dyDescent="0.25">
      <c r="A2537" s="1">
        <v>2535</v>
      </c>
      <c r="B2537" s="1">
        <v>169807552</v>
      </c>
      <c r="C2537" s="1" t="s">
        <v>5054</v>
      </c>
      <c r="D2537" s="1" t="s">
        <v>5055</v>
      </c>
      <c r="E2537" s="1">
        <v>102700</v>
      </c>
      <c r="F2537" s="1">
        <v>102700</v>
      </c>
      <c r="G2537" s="1" t="s">
        <v>20</v>
      </c>
      <c r="H2537" s="1" t="s">
        <v>21</v>
      </c>
      <c r="I2537" s="1">
        <v>0</v>
      </c>
      <c r="J2537">
        <v>0</v>
      </c>
      <c r="K2537" s="1">
        <v>0</v>
      </c>
      <c r="L2537" s="1" t="b">
        <v>1</v>
      </c>
      <c r="M2537" s="1" t="s">
        <v>5056</v>
      </c>
      <c r="N2537" s="1">
        <v>545</v>
      </c>
      <c r="O2537" s="1">
        <v>8</v>
      </c>
      <c r="P2537" s="1">
        <v>0</v>
      </c>
      <c r="Q2537" s="1" t="b">
        <v>0</v>
      </c>
      <c r="R2537" s="1" t="s">
        <v>31</v>
      </c>
      <c r="S2537" s="1">
        <v>0</v>
      </c>
      <c r="T2537">
        <f t="shared" si="39"/>
        <v>0</v>
      </c>
    </row>
    <row r="2538" spans="1:20" x14ac:dyDescent="0.25">
      <c r="A2538" s="1">
        <v>2536</v>
      </c>
      <c r="B2538" s="1">
        <v>205218646</v>
      </c>
      <c r="C2538" s="1" t="s">
        <v>5057</v>
      </c>
      <c r="D2538" s="1" t="s">
        <v>5058</v>
      </c>
      <c r="E2538" s="1">
        <v>1480000</v>
      </c>
      <c r="F2538" s="1">
        <v>1110000</v>
      </c>
      <c r="G2538" s="1" t="s">
        <v>20</v>
      </c>
      <c r="H2538" s="1" t="s">
        <v>5059</v>
      </c>
      <c r="I2538" s="1">
        <v>0</v>
      </c>
      <c r="J2538">
        <v>0</v>
      </c>
      <c r="K2538" s="1">
        <v>0</v>
      </c>
      <c r="L2538" s="1" t="b">
        <v>1</v>
      </c>
      <c r="M2538" s="1" t="s">
        <v>4470</v>
      </c>
      <c r="N2538" s="1">
        <v>299</v>
      </c>
      <c r="O2538" s="1">
        <v>8</v>
      </c>
      <c r="P2538" s="1">
        <v>26962</v>
      </c>
      <c r="Q2538" s="1" t="b">
        <v>0</v>
      </c>
      <c r="R2538" s="1" t="s">
        <v>4381</v>
      </c>
      <c r="S2538" s="1">
        <v>0</v>
      </c>
      <c r="T2538">
        <f t="shared" si="39"/>
        <v>0</v>
      </c>
    </row>
    <row r="2539" spans="1:20" x14ac:dyDescent="0.25">
      <c r="A2539" s="1">
        <v>2537</v>
      </c>
      <c r="B2539" s="1">
        <v>247666300</v>
      </c>
      <c r="C2539" s="1" t="s">
        <v>5060</v>
      </c>
      <c r="D2539" s="1" t="s">
        <v>5061</v>
      </c>
      <c r="E2539" s="1">
        <v>940000</v>
      </c>
      <c r="F2539" s="1">
        <v>470000</v>
      </c>
      <c r="G2539" s="1" t="s">
        <v>20</v>
      </c>
      <c r="H2539" s="1" t="s">
        <v>169</v>
      </c>
      <c r="I2539" s="1">
        <v>0</v>
      </c>
      <c r="J2539">
        <v>0</v>
      </c>
      <c r="K2539" s="1">
        <v>0</v>
      </c>
      <c r="L2539" s="1" t="b">
        <v>1</v>
      </c>
      <c r="M2539" s="1" t="s">
        <v>170</v>
      </c>
      <c r="N2539" s="1">
        <v>181</v>
      </c>
      <c r="O2539" s="1">
        <v>25</v>
      </c>
      <c r="P2539" s="1">
        <v>12672</v>
      </c>
      <c r="Q2539" s="1" t="b">
        <v>1</v>
      </c>
      <c r="R2539" s="1" t="s">
        <v>4381</v>
      </c>
      <c r="S2539" s="1">
        <v>0</v>
      </c>
      <c r="T2539">
        <f t="shared" si="39"/>
        <v>0</v>
      </c>
    </row>
    <row r="2540" spans="1:20" x14ac:dyDescent="0.25">
      <c r="A2540" s="1">
        <v>2538</v>
      </c>
      <c r="B2540" s="1">
        <v>136681492</v>
      </c>
      <c r="C2540" s="1" t="s">
        <v>5062</v>
      </c>
      <c r="D2540" s="1" t="s">
        <v>5063</v>
      </c>
      <c r="E2540" s="1">
        <v>1134000</v>
      </c>
      <c r="F2540" s="1">
        <v>1134000</v>
      </c>
      <c r="G2540" s="1" t="s">
        <v>20</v>
      </c>
      <c r="H2540" s="1" t="s">
        <v>21</v>
      </c>
      <c r="I2540" s="1">
        <v>1</v>
      </c>
      <c r="J2540">
        <v>5</v>
      </c>
      <c r="K2540" s="1">
        <v>0</v>
      </c>
      <c r="L2540" s="1" t="b">
        <v>1</v>
      </c>
      <c r="M2540" s="1" t="s">
        <v>269</v>
      </c>
      <c r="N2540" s="1">
        <v>678</v>
      </c>
      <c r="O2540" s="1">
        <v>10</v>
      </c>
      <c r="P2540" s="1">
        <v>26962</v>
      </c>
      <c r="Q2540" s="1" t="b">
        <v>0</v>
      </c>
      <c r="R2540" s="1" t="s">
        <v>31</v>
      </c>
      <c r="S2540" s="1">
        <v>2</v>
      </c>
      <c r="T2540">
        <f t="shared" si="39"/>
        <v>2268000</v>
      </c>
    </row>
    <row r="2541" spans="1:20" x14ac:dyDescent="0.25">
      <c r="A2541" s="1">
        <v>2539</v>
      </c>
      <c r="B2541" s="1">
        <v>171438716</v>
      </c>
      <c r="C2541" s="1" t="s">
        <v>5064</v>
      </c>
      <c r="D2541" s="1" t="s">
        <v>5065</v>
      </c>
      <c r="E2541" s="1">
        <v>2950000</v>
      </c>
      <c r="F2541" s="1">
        <v>2950000</v>
      </c>
      <c r="G2541" s="1" t="s">
        <v>20</v>
      </c>
      <c r="H2541" s="1" t="s">
        <v>4863</v>
      </c>
      <c r="I2541" s="1">
        <v>0</v>
      </c>
      <c r="J2541">
        <v>0</v>
      </c>
      <c r="K2541" s="1">
        <v>0</v>
      </c>
      <c r="L2541" s="1" t="b">
        <v>1</v>
      </c>
      <c r="M2541" s="1" t="s">
        <v>4864</v>
      </c>
      <c r="N2541" s="1">
        <v>439</v>
      </c>
      <c r="O2541" s="1">
        <v>7</v>
      </c>
      <c r="P2541" s="1">
        <v>0</v>
      </c>
      <c r="Q2541" s="1" t="b">
        <v>0</v>
      </c>
      <c r="R2541" s="1" t="s">
        <v>1925</v>
      </c>
      <c r="S2541" s="1">
        <v>0</v>
      </c>
      <c r="T2541">
        <f t="shared" si="39"/>
        <v>0</v>
      </c>
    </row>
    <row r="2542" spans="1:20" x14ac:dyDescent="0.25">
      <c r="A2542" s="1">
        <v>2540</v>
      </c>
      <c r="B2542" s="1">
        <v>149339574</v>
      </c>
      <c r="C2542" s="1" t="s">
        <v>5066</v>
      </c>
      <c r="D2542" s="1" t="s">
        <v>5067</v>
      </c>
      <c r="E2542" s="1">
        <v>899000</v>
      </c>
      <c r="F2542" s="1">
        <v>899000</v>
      </c>
      <c r="G2542" s="1" t="s">
        <v>20</v>
      </c>
      <c r="H2542" s="1" t="s">
        <v>21</v>
      </c>
      <c r="I2542" s="1">
        <v>0</v>
      </c>
      <c r="J2542">
        <v>0</v>
      </c>
      <c r="K2542" s="1">
        <v>0</v>
      </c>
      <c r="L2542" s="1" t="b">
        <v>1</v>
      </c>
      <c r="M2542" s="1" t="s">
        <v>5068</v>
      </c>
      <c r="N2542" s="1">
        <v>636</v>
      </c>
      <c r="O2542" s="1">
        <v>9</v>
      </c>
      <c r="P2542" s="1">
        <v>0</v>
      </c>
      <c r="Q2542" s="1" t="b">
        <v>0</v>
      </c>
      <c r="R2542" s="1" t="s">
        <v>31</v>
      </c>
      <c r="S2542" s="1">
        <v>0</v>
      </c>
      <c r="T2542">
        <f t="shared" si="39"/>
        <v>0</v>
      </c>
    </row>
    <row r="2543" spans="1:20" x14ac:dyDescent="0.25">
      <c r="A2543" s="1">
        <v>2541</v>
      </c>
      <c r="B2543" s="1">
        <v>252559547</v>
      </c>
      <c r="C2543" s="1" t="s">
        <v>4476</v>
      </c>
      <c r="D2543" s="1" t="s">
        <v>5069</v>
      </c>
      <c r="E2543" s="1">
        <v>890000</v>
      </c>
      <c r="F2543" s="1">
        <v>801000</v>
      </c>
      <c r="G2543" s="1" t="s">
        <v>20</v>
      </c>
      <c r="H2543" s="1" t="s">
        <v>1077</v>
      </c>
      <c r="I2543" s="1">
        <v>0</v>
      </c>
      <c r="J2543">
        <v>0</v>
      </c>
      <c r="K2543" s="1">
        <v>0</v>
      </c>
      <c r="L2543" s="1" t="b">
        <v>1</v>
      </c>
      <c r="M2543" s="1" t="s">
        <v>4418</v>
      </c>
      <c r="N2543" s="1">
        <v>145</v>
      </c>
      <c r="O2543" s="1">
        <v>9</v>
      </c>
      <c r="P2543" s="1">
        <v>0</v>
      </c>
      <c r="Q2543" s="1" t="b">
        <v>1</v>
      </c>
      <c r="R2543" s="1" t="s">
        <v>4381</v>
      </c>
      <c r="S2543" s="1">
        <v>0</v>
      </c>
      <c r="T2543">
        <f t="shared" si="39"/>
        <v>0</v>
      </c>
    </row>
    <row r="2544" spans="1:20" x14ac:dyDescent="0.25">
      <c r="A2544" s="1">
        <v>2542</v>
      </c>
      <c r="B2544" s="1">
        <v>219410673</v>
      </c>
      <c r="C2544" s="1" t="s">
        <v>5070</v>
      </c>
      <c r="D2544" s="1" t="s">
        <v>5071</v>
      </c>
      <c r="E2544" s="1">
        <v>2890000</v>
      </c>
      <c r="F2544" s="1">
        <v>2890000</v>
      </c>
      <c r="G2544" s="1" t="s">
        <v>20</v>
      </c>
      <c r="H2544" s="1" t="s">
        <v>21</v>
      </c>
      <c r="I2544" s="1">
        <v>0</v>
      </c>
      <c r="J2544">
        <v>0</v>
      </c>
      <c r="K2544" s="1">
        <v>0</v>
      </c>
      <c r="L2544" s="1" t="b">
        <v>1</v>
      </c>
      <c r="M2544" s="1" t="s">
        <v>2525</v>
      </c>
      <c r="N2544" s="1">
        <v>210</v>
      </c>
      <c r="O2544" s="1">
        <v>9</v>
      </c>
      <c r="P2544" s="1">
        <v>0</v>
      </c>
      <c r="Q2544" s="1" t="b">
        <v>0</v>
      </c>
      <c r="R2544" s="1" t="s">
        <v>31</v>
      </c>
      <c r="S2544" s="1">
        <v>0</v>
      </c>
      <c r="T2544">
        <f t="shared" si="39"/>
        <v>0</v>
      </c>
    </row>
    <row r="2545" spans="1:20" x14ac:dyDescent="0.25">
      <c r="A2545" s="1">
        <v>2543</v>
      </c>
      <c r="B2545" s="1">
        <v>136061356</v>
      </c>
      <c r="C2545" s="1" t="s">
        <v>5072</v>
      </c>
      <c r="D2545" s="1" t="s">
        <v>5073</v>
      </c>
      <c r="E2545" s="1">
        <v>1500000</v>
      </c>
      <c r="F2545" s="1">
        <v>1500000</v>
      </c>
      <c r="G2545" s="1" t="s">
        <v>20</v>
      </c>
      <c r="H2545" s="1" t="s">
        <v>21</v>
      </c>
      <c r="I2545" s="1">
        <v>0</v>
      </c>
      <c r="J2545">
        <v>0</v>
      </c>
      <c r="K2545" s="1">
        <v>0</v>
      </c>
      <c r="L2545" s="1" t="b">
        <v>1</v>
      </c>
      <c r="M2545" s="1" t="s">
        <v>4392</v>
      </c>
      <c r="N2545" s="1">
        <v>680</v>
      </c>
      <c r="O2545" s="1">
        <v>4</v>
      </c>
      <c r="P2545" s="1">
        <v>0</v>
      </c>
      <c r="Q2545" s="1" t="b">
        <v>0</v>
      </c>
      <c r="R2545" s="1" t="s">
        <v>4381</v>
      </c>
      <c r="S2545" s="1">
        <v>0</v>
      </c>
      <c r="T2545">
        <f t="shared" si="39"/>
        <v>0</v>
      </c>
    </row>
    <row r="2546" spans="1:20" x14ac:dyDescent="0.25">
      <c r="A2546" s="1">
        <v>2544</v>
      </c>
      <c r="B2546" s="1">
        <v>208740858</v>
      </c>
      <c r="C2546" s="1" t="s">
        <v>5074</v>
      </c>
      <c r="D2546" s="1" t="s">
        <v>5075</v>
      </c>
      <c r="E2546" s="1">
        <v>599000</v>
      </c>
      <c r="F2546" s="1">
        <v>509150</v>
      </c>
      <c r="G2546" s="1" t="s">
        <v>20</v>
      </c>
      <c r="H2546" s="1" t="s">
        <v>5076</v>
      </c>
      <c r="I2546" s="1">
        <v>0</v>
      </c>
      <c r="J2546">
        <v>0</v>
      </c>
      <c r="K2546" s="1">
        <v>0</v>
      </c>
      <c r="L2546" s="1" t="b">
        <v>1</v>
      </c>
      <c r="M2546" s="1" t="s">
        <v>1430</v>
      </c>
      <c r="N2546" s="1">
        <v>275</v>
      </c>
      <c r="O2546" s="1">
        <v>5</v>
      </c>
      <c r="P2546" s="1">
        <v>13727</v>
      </c>
      <c r="Q2546" s="1" t="b">
        <v>0</v>
      </c>
      <c r="R2546" s="1" t="s">
        <v>4381</v>
      </c>
      <c r="S2546" s="1">
        <v>1</v>
      </c>
      <c r="T2546">
        <f t="shared" si="39"/>
        <v>509150</v>
      </c>
    </row>
    <row r="2547" spans="1:20" x14ac:dyDescent="0.25">
      <c r="A2547" s="1">
        <v>2545</v>
      </c>
      <c r="B2547" s="1">
        <v>171776526</v>
      </c>
      <c r="C2547" s="1" t="s">
        <v>5077</v>
      </c>
      <c r="D2547" s="1" t="s">
        <v>5078</v>
      </c>
      <c r="E2547" s="1">
        <v>957000</v>
      </c>
      <c r="F2547" s="1">
        <v>957000</v>
      </c>
      <c r="G2547" s="1" t="s">
        <v>20</v>
      </c>
      <c r="H2547" s="1" t="s">
        <v>21</v>
      </c>
      <c r="I2547" s="1">
        <v>0</v>
      </c>
      <c r="J2547">
        <v>0</v>
      </c>
      <c r="K2547" s="1">
        <v>0</v>
      </c>
      <c r="L2547" s="1" t="b">
        <v>1</v>
      </c>
      <c r="M2547" s="1" t="s">
        <v>4525</v>
      </c>
      <c r="N2547" s="1">
        <v>537</v>
      </c>
      <c r="O2547" s="1">
        <v>5</v>
      </c>
      <c r="P2547" s="1">
        <v>0</v>
      </c>
      <c r="Q2547" s="1" t="b">
        <v>0</v>
      </c>
      <c r="R2547" s="1" t="s">
        <v>31</v>
      </c>
      <c r="S2547" s="1">
        <v>0</v>
      </c>
      <c r="T2547">
        <f t="shared" si="39"/>
        <v>0</v>
      </c>
    </row>
    <row r="2548" spans="1:20" x14ac:dyDescent="0.25">
      <c r="A2548" s="1">
        <v>2546</v>
      </c>
      <c r="B2548" s="1">
        <v>153979014</v>
      </c>
      <c r="C2548" s="1" t="s">
        <v>5079</v>
      </c>
      <c r="D2548" s="1" t="s">
        <v>5080</v>
      </c>
      <c r="E2548" s="1">
        <v>1265000</v>
      </c>
      <c r="F2548" s="1">
        <v>948750</v>
      </c>
      <c r="G2548" s="1" t="s">
        <v>20</v>
      </c>
      <c r="H2548" s="1" t="s">
        <v>4469</v>
      </c>
      <c r="I2548" s="1">
        <v>0</v>
      </c>
      <c r="J2548">
        <v>0</v>
      </c>
      <c r="K2548" s="1">
        <v>0</v>
      </c>
      <c r="L2548" s="1" t="b">
        <v>1</v>
      </c>
      <c r="M2548" s="1" t="s">
        <v>4470</v>
      </c>
      <c r="N2548" s="1">
        <v>578</v>
      </c>
      <c r="O2548" s="1">
        <v>9</v>
      </c>
      <c r="P2548" s="1">
        <v>25580</v>
      </c>
      <c r="Q2548" s="1" t="b">
        <v>0</v>
      </c>
      <c r="R2548" s="1" t="s">
        <v>4381</v>
      </c>
      <c r="S2548" s="1">
        <v>0</v>
      </c>
      <c r="T2548">
        <f t="shared" si="39"/>
        <v>0</v>
      </c>
    </row>
    <row r="2549" spans="1:20" x14ac:dyDescent="0.25">
      <c r="A2549" s="1">
        <v>2547</v>
      </c>
      <c r="B2549" s="1">
        <v>199991615</v>
      </c>
      <c r="C2549" s="1" t="s">
        <v>5081</v>
      </c>
      <c r="D2549" s="1" t="s">
        <v>5082</v>
      </c>
      <c r="E2549" s="1">
        <v>1860000</v>
      </c>
      <c r="F2549" s="1">
        <v>930000</v>
      </c>
      <c r="G2549" s="1" t="s">
        <v>20</v>
      </c>
      <c r="H2549" s="1" t="s">
        <v>169</v>
      </c>
      <c r="I2549" s="1">
        <v>0</v>
      </c>
      <c r="J2549">
        <v>0</v>
      </c>
      <c r="K2549" s="1">
        <v>0</v>
      </c>
      <c r="L2549" s="1" t="b">
        <v>1</v>
      </c>
      <c r="M2549" s="1" t="s">
        <v>170</v>
      </c>
      <c r="N2549" s="1">
        <v>338</v>
      </c>
      <c r="O2549" s="1">
        <v>19</v>
      </c>
      <c r="P2549" s="1">
        <v>25074</v>
      </c>
      <c r="Q2549" s="1" t="b">
        <v>0</v>
      </c>
      <c r="R2549" s="1" t="s">
        <v>4381</v>
      </c>
      <c r="S2549" s="1">
        <v>0</v>
      </c>
      <c r="T2549">
        <f t="shared" si="39"/>
        <v>0</v>
      </c>
    </row>
    <row r="2550" spans="1:20" x14ac:dyDescent="0.25">
      <c r="A2550" s="1">
        <v>2548</v>
      </c>
      <c r="B2550" s="1">
        <v>136681129</v>
      </c>
      <c r="C2550" s="1" t="s">
        <v>5083</v>
      </c>
      <c r="D2550" s="1" t="s">
        <v>5084</v>
      </c>
      <c r="E2550" s="1">
        <v>1069200</v>
      </c>
      <c r="F2550" s="1">
        <v>1069200</v>
      </c>
      <c r="G2550" s="1" t="s">
        <v>20</v>
      </c>
      <c r="H2550" s="1" t="s">
        <v>21</v>
      </c>
      <c r="I2550" s="1">
        <v>0</v>
      </c>
      <c r="J2550">
        <v>0</v>
      </c>
      <c r="K2550" s="1">
        <v>0</v>
      </c>
      <c r="L2550" s="1" t="b">
        <v>1</v>
      </c>
      <c r="M2550" s="1" t="s">
        <v>269</v>
      </c>
      <c r="N2550" s="1">
        <v>678</v>
      </c>
      <c r="O2550" s="1">
        <v>10</v>
      </c>
      <c r="P2550" s="1">
        <v>26962</v>
      </c>
      <c r="Q2550" s="1" t="b">
        <v>0</v>
      </c>
      <c r="R2550" s="1" t="s">
        <v>31</v>
      </c>
      <c r="S2550" s="1">
        <v>0</v>
      </c>
      <c r="T2550">
        <f t="shared" si="39"/>
        <v>0</v>
      </c>
    </row>
    <row r="2551" spans="1:20" x14ac:dyDescent="0.25">
      <c r="A2551" s="1">
        <v>2549</v>
      </c>
      <c r="B2551" s="1">
        <v>79583286</v>
      </c>
      <c r="C2551" s="1" t="s">
        <v>5085</v>
      </c>
      <c r="D2551" s="1" t="s">
        <v>5086</v>
      </c>
      <c r="E2551" s="1">
        <v>1400000</v>
      </c>
      <c r="F2551" s="1">
        <v>1400000</v>
      </c>
      <c r="G2551" s="1" t="s">
        <v>20</v>
      </c>
      <c r="H2551" s="1" t="s">
        <v>21</v>
      </c>
      <c r="I2551" s="1">
        <v>0</v>
      </c>
      <c r="J2551">
        <v>0</v>
      </c>
      <c r="K2551" s="1">
        <v>0</v>
      </c>
      <c r="L2551" s="1" t="b">
        <v>1</v>
      </c>
      <c r="M2551" s="1" t="s">
        <v>4150</v>
      </c>
      <c r="N2551" s="1">
        <v>919</v>
      </c>
      <c r="O2551" s="1">
        <v>6</v>
      </c>
      <c r="P2551" s="1">
        <v>0</v>
      </c>
      <c r="Q2551" s="1" t="b">
        <v>0</v>
      </c>
      <c r="R2551" s="1" t="s">
        <v>4381</v>
      </c>
      <c r="S2551" s="1">
        <v>1</v>
      </c>
      <c r="T2551">
        <f t="shared" si="39"/>
        <v>1400000</v>
      </c>
    </row>
    <row r="2552" spans="1:20" x14ac:dyDescent="0.25">
      <c r="A2552" s="1">
        <v>2550</v>
      </c>
      <c r="B2552" s="1">
        <v>7510449</v>
      </c>
      <c r="C2552" s="1" t="s">
        <v>5087</v>
      </c>
      <c r="D2552" s="1" t="s">
        <v>5088</v>
      </c>
      <c r="E2552" s="1">
        <v>2150000</v>
      </c>
      <c r="F2552" s="1">
        <v>2150000</v>
      </c>
      <c r="G2552" s="1" t="s">
        <v>20</v>
      </c>
      <c r="H2552" s="1" t="s">
        <v>21</v>
      </c>
      <c r="I2552" s="1">
        <v>0</v>
      </c>
      <c r="J2552">
        <v>0</v>
      </c>
      <c r="K2552" s="1">
        <v>0</v>
      </c>
      <c r="L2552" s="1" t="b">
        <v>1</v>
      </c>
      <c r="M2552" s="1" t="s">
        <v>4150</v>
      </c>
      <c r="N2552" s="1">
        <v>1757</v>
      </c>
      <c r="O2552" s="1">
        <v>12</v>
      </c>
      <c r="P2552" s="1">
        <v>0</v>
      </c>
      <c r="Q2552" s="1" t="b">
        <v>1</v>
      </c>
      <c r="R2552" s="1" t="s">
        <v>49</v>
      </c>
      <c r="S2552" s="1">
        <v>0</v>
      </c>
      <c r="T2552">
        <f t="shared" si="39"/>
        <v>0</v>
      </c>
    </row>
    <row r="2553" spans="1:20" x14ac:dyDescent="0.25">
      <c r="A2553" s="1">
        <v>2551</v>
      </c>
      <c r="B2553" s="1">
        <v>188750918</v>
      </c>
      <c r="C2553" s="1" t="s">
        <v>5089</v>
      </c>
      <c r="D2553" s="1" t="s">
        <v>5090</v>
      </c>
      <c r="E2553" s="1">
        <v>6000000</v>
      </c>
      <c r="F2553" s="1">
        <v>6000000</v>
      </c>
      <c r="G2553" s="1" t="s">
        <v>20</v>
      </c>
      <c r="H2553" s="1" t="s">
        <v>4863</v>
      </c>
      <c r="I2553" s="1">
        <v>0</v>
      </c>
      <c r="J2553">
        <v>0</v>
      </c>
      <c r="K2553" s="1">
        <v>0</v>
      </c>
      <c r="L2553" s="1" t="b">
        <v>1</v>
      </c>
      <c r="M2553" s="1" t="s">
        <v>4864</v>
      </c>
      <c r="N2553" s="1">
        <v>439</v>
      </c>
      <c r="O2553" s="1">
        <v>9</v>
      </c>
      <c r="P2553" s="1">
        <v>0</v>
      </c>
      <c r="Q2553" s="1" t="b">
        <v>0</v>
      </c>
      <c r="R2553" s="1" t="s">
        <v>4381</v>
      </c>
      <c r="S2553" s="1">
        <v>0</v>
      </c>
      <c r="T2553">
        <f t="shared" si="39"/>
        <v>0</v>
      </c>
    </row>
    <row r="2554" spans="1:20" x14ac:dyDescent="0.25">
      <c r="A2554" s="1">
        <v>2552</v>
      </c>
      <c r="B2554" s="1">
        <v>167508321</v>
      </c>
      <c r="C2554" s="1" t="s">
        <v>5091</v>
      </c>
      <c r="D2554" s="1" t="s">
        <v>5092</v>
      </c>
      <c r="E2554" s="1">
        <v>3800000</v>
      </c>
      <c r="F2554" s="1">
        <v>3800000</v>
      </c>
      <c r="G2554" s="1" t="s">
        <v>20</v>
      </c>
      <c r="H2554" s="1" t="s">
        <v>4379</v>
      </c>
      <c r="I2554" s="1">
        <v>0</v>
      </c>
      <c r="J2554">
        <v>0</v>
      </c>
      <c r="K2554" s="1">
        <v>0</v>
      </c>
      <c r="L2554" s="1" t="b">
        <v>1</v>
      </c>
      <c r="M2554" s="1" t="s">
        <v>4380</v>
      </c>
      <c r="N2554" s="1">
        <v>554</v>
      </c>
      <c r="O2554" s="1">
        <v>9</v>
      </c>
      <c r="P2554" s="1">
        <v>89873</v>
      </c>
      <c r="Q2554" s="1" t="b">
        <v>0</v>
      </c>
      <c r="R2554" s="1" t="s">
        <v>4381</v>
      </c>
      <c r="S2554" s="1">
        <v>0</v>
      </c>
      <c r="T2554">
        <f t="shared" si="39"/>
        <v>0</v>
      </c>
    </row>
    <row r="2555" spans="1:20" x14ac:dyDescent="0.25">
      <c r="A2555" s="1">
        <v>2553</v>
      </c>
      <c r="B2555" s="1">
        <v>35260341</v>
      </c>
      <c r="C2555" s="1" t="s">
        <v>5093</v>
      </c>
      <c r="D2555" s="1" t="s">
        <v>5094</v>
      </c>
      <c r="E2555" s="1">
        <v>315000</v>
      </c>
      <c r="F2555" s="1">
        <v>299250</v>
      </c>
      <c r="G2555" s="1" t="s">
        <v>20</v>
      </c>
      <c r="H2555" s="1" t="s">
        <v>21</v>
      </c>
      <c r="I2555" s="1">
        <v>1</v>
      </c>
      <c r="J2555">
        <v>4</v>
      </c>
      <c r="K2555" s="1">
        <v>0</v>
      </c>
      <c r="L2555" s="1" t="b">
        <v>1</v>
      </c>
      <c r="M2555" s="1" t="s">
        <v>2522</v>
      </c>
      <c r="N2555" s="1">
        <v>1440</v>
      </c>
      <c r="O2555" s="1">
        <v>4</v>
      </c>
      <c r="P2555" s="1">
        <v>0</v>
      </c>
      <c r="Q2555" s="1" t="b">
        <v>0</v>
      </c>
      <c r="R2555" s="1" t="s">
        <v>49</v>
      </c>
      <c r="S2555" s="1">
        <v>5</v>
      </c>
      <c r="T2555">
        <f t="shared" si="39"/>
        <v>1496250</v>
      </c>
    </row>
    <row r="2556" spans="1:20" x14ac:dyDescent="0.25">
      <c r="A2556" s="1">
        <v>2554</v>
      </c>
      <c r="B2556" s="1">
        <v>170650496</v>
      </c>
      <c r="C2556" s="1" t="s">
        <v>203</v>
      </c>
      <c r="D2556" s="1" t="s">
        <v>87</v>
      </c>
      <c r="E2556" s="1">
        <v>39000</v>
      </c>
      <c r="F2556" s="1">
        <v>39000</v>
      </c>
      <c r="G2556" s="1" t="s">
        <v>20</v>
      </c>
      <c r="H2556" s="1" t="s">
        <v>21</v>
      </c>
      <c r="I2556" s="1">
        <v>2</v>
      </c>
      <c r="J2556">
        <v>4</v>
      </c>
      <c r="K2556" s="1">
        <v>0</v>
      </c>
      <c r="L2556" s="1" t="b">
        <v>0</v>
      </c>
      <c r="M2556" s="1" t="s">
        <v>88</v>
      </c>
      <c r="N2556" s="1">
        <v>542</v>
      </c>
      <c r="O2556" s="1">
        <v>9</v>
      </c>
      <c r="P2556" s="1">
        <v>0</v>
      </c>
      <c r="Q2556" s="1" t="b">
        <v>0</v>
      </c>
      <c r="R2556" s="1" t="s">
        <v>204</v>
      </c>
      <c r="S2556" s="1">
        <v>6</v>
      </c>
      <c r="T2556">
        <f t="shared" si="39"/>
        <v>234000</v>
      </c>
    </row>
    <row r="2557" spans="1:20" x14ac:dyDescent="0.25">
      <c r="A2557" s="1">
        <v>2555</v>
      </c>
      <c r="B2557" s="1">
        <v>56453252</v>
      </c>
      <c r="C2557" s="1" t="s">
        <v>5095</v>
      </c>
      <c r="D2557" s="1" t="s">
        <v>5096</v>
      </c>
      <c r="E2557" s="1">
        <v>315000</v>
      </c>
      <c r="F2557" s="1">
        <v>315000</v>
      </c>
      <c r="G2557" s="1" t="s">
        <v>20</v>
      </c>
      <c r="H2557" s="1" t="s">
        <v>21</v>
      </c>
      <c r="I2557" s="1">
        <v>0</v>
      </c>
      <c r="J2557">
        <v>0</v>
      </c>
      <c r="K2557" s="1">
        <v>0</v>
      </c>
      <c r="L2557" s="1" t="b">
        <v>1</v>
      </c>
      <c r="M2557" s="1" t="s">
        <v>845</v>
      </c>
      <c r="N2557" s="1">
        <v>1188</v>
      </c>
      <c r="O2557" s="1">
        <v>8</v>
      </c>
      <c r="P2557" s="1">
        <v>0</v>
      </c>
      <c r="Q2557" s="1" t="b">
        <v>0</v>
      </c>
      <c r="R2557" s="1" t="s">
        <v>49</v>
      </c>
      <c r="S2557" s="1">
        <v>0</v>
      </c>
      <c r="T2557">
        <f t="shared" si="39"/>
        <v>0</v>
      </c>
    </row>
    <row r="2558" spans="1:20" x14ac:dyDescent="0.25">
      <c r="A2558" s="1">
        <v>2556</v>
      </c>
      <c r="B2558" s="1">
        <v>27929802</v>
      </c>
      <c r="C2558" s="1" t="s">
        <v>5097</v>
      </c>
      <c r="D2558" s="1" t="s">
        <v>5098</v>
      </c>
      <c r="E2558" s="1">
        <v>3250000</v>
      </c>
      <c r="F2558" s="1">
        <v>3250000</v>
      </c>
      <c r="G2558" s="1" t="s">
        <v>20</v>
      </c>
      <c r="H2558" s="1" t="s">
        <v>5099</v>
      </c>
      <c r="I2558" s="1">
        <v>0</v>
      </c>
      <c r="J2558">
        <v>0</v>
      </c>
      <c r="K2558" s="1">
        <v>0</v>
      </c>
      <c r="L2558" s="1" t="b">
        <v>1</v>
      </c>
      <c r="M2558" s="1" t="s">
        <v>5100</v>
      </c>
      <c r="N2558" s="1">
        <v>1477</v>
      </c>
      <c r="O2558" s="1">
        <v>6</v>
      </c>
      <c r="P2558" s="1">
        <v>0</v>
      </c>
      <c r="Q2558" s="1" t="b">
        <v>0</v>
      </c>
      <c r="R2558" s="1" t="s">
        <v>49</v>
      </c>
      <c r="S2558" s="1">
        <v>0</v>
      </c>
      <c r="T2558">
        <f t="shared" si="39"/>
        <v>0</v>
      </c>
    </row>
    <row r="2559" spans="1:20" x14ac:dyDescent="0.25">
      <c r="A2559" s="1">
        <v>2557</v>
      </c>
      <c r="B2559" s="1">
        <v>243006761</v>
      </c>
      <c r="C2559" s="1" t="s">
        <v>5101</v>
      </c>
      <c r="D2559" s="1" t="s">
        <v>5102</v>
      </c>
      <c r="E2559" s="1">
        <v>549500</v>
      </c>
      <c r="F2559" s="1">
        <v>549500</v>
      </c>
      <c r="G2559" s="1" t="s">
        <v>20</v>
      </c>
      <c r="H2559" s="1" t="s">
        <v>21</v>
      </c>
      <c r="I2559" s="1">
        <v>0</v>
      </c>
      <c r="J2559">
        <v>0</v>
      </c>
      <c r="K2559" s="1">
        <v>0</v>
      </c>
      <c r="L2559" s="1" t="b">
        <v>1</v>
      </c>
      <c r="M2559" s="1" t="s">
        <v>3638</v>
      </c>
      <c r="N2559" s="1">
        <v>189</v>
      </c>
      <c r="O2559" s="1">
        <v>9</v>
      </c>
      <c r="P2559" s="1">
        <v>0</v>
      </c>
      <c r="Q2559" s="1" t="b">
        <v>1</v>
      </c>
      <c r="R2559" s="1" t="s">
        <v>31</v>
      </c>
      <c r="S2559" s="1">
        <v>0</v>
      </c>
      <c r="T2559">
        <f t="shared" si="39"/>
        <v>0</v>
      </c>
    </row>
    <row r="2560" spans="1:20" x14ac:dyDescent="0.25">
      <c r="A2560" s="1">
        <v>2558</v>
      </c>
      <c r="B2560" s="1">
        <v>86043904</v>
      </c>
      <c r="C2560" s="1" t="s">
        <v>5103</v>
      </c>
      <c r="D2560" s="1" t="s">
        <v>5104</v>
      </c>
      <c r="E2560" s="1">
        <v>1900000</v>
      </c>
      <c r="F2560" s="1">
        <v>1900000</v>
      </c>
      <c r="G2560" s="1" t="s">
        <v>20</v>
      </c>
      <c r="H2560" s="1" t="s">
        <v>4689</v>
      </c>
      <c r="I2560" s="1">
        <v>0</v>
      </c>
      <c r="J2560">
        <v>0</v>
      </c>
      <c r="K2560" s="1">
        <v>0</v>
      </c>
      <c r="L2560" s="1" t="b">
        <v>1</v>
      </c>
      <c r="M2560" s="1" t="s">
        <v>4690</v>
      </c>
      <c r="N2560" s="1">
        <v>822</v>
      </c>
      <c r="O2560" s="1">
        <v>1</v>
      </c>
      <c r="P2560" s="1">
        <v>0</v>
      </c>
      <c r="Q2560" s="1" t="b">
        <v>0</v>
      </c>
      <c r="R2560" s="1" t="s">
        <v>4381</v>
      </c>
      <c r="S2560" s="1">
        <v>0</v>
      </c>
      <c r="T2560">
        <f t="shared" si="39"/>
        <v>0</v>
      </c>
    </row>
    <row r="2561" spans="1:20" x14ac:dyDescent="0.25">
      <c r="A2561" s="1">
        <v>2559</v>
      </c>
      <c r="B2561" s="1">
        <v>173733359</v>
      </c>
      <c r="C2561" s="1" t="s">
        <v>5105</v>
      </c>
      <c r="D2561" s="1" t="s">
        <v>5106</v>
      </c>
      <c r="E2561" s="1">
        <v>1190000</v>
      </c>
      <c r="F2561" s="1">
        <v>1190000</v>
      </c>
      <c r="G2561" s="1" t="s">
        <v>20</v>
      </c>
      <c r="H2561" s="1" t="s">
        <v>21</v>
      </c>
      <c r="I2561" s="1">
        <v>0</v>
      </c>
      <c r="J2561">
        <v>0</v>
      </c>
      <c r="K2561" s="1">
        <v>0</v>
      </c>
      <c r="L2561" s="1" t="b">
        <v>1</v>
      </c>
      <c r="M2561" s="1" t="s">
        <v>2525</v>
      </c>
      <c r="N2561" s="1">
        <v>526</v>
      </c>
      <c r="O2561" s="1">
        <v>1</v>
      </c>
      <c r="P2561" s="1">
        <v>0</v>
      </c>
      <c r="Q2561" s="1" t="b">
        <v>0</v>
      </c>
      <c r="R2561" s="1" t="s">
        <v>31</v>
      </c>
      <c r="S2561" s="1">
        <v>0</v>
      </c>
      <c r="T2561">
        <f t="shared" si="39"/>
        <v>0</v>
      </c>
    </row>
    <row r="2562" spans="1:20" x14ac:dyDescent="0.25">
      <c r="A2562" s="1">
        <v>2560</v>
      </c>
      <c r="B2562" s="1">
        <v>7512689</v>
      </c>
      <c r="C2562" s="1" t="s">
        <v>5107</v>
      </c>
      <c r="D2562" s="1" t="s">
        <v>5108</v>
      </c>
      <c r="E2562" s="1">
        <v>2350000</v>
      </c>
      <c r="F2562" s="1">
        <v>2350000</v>
      </c>
      <c r="G2562" s="1" t="s">
        <v>20</v>
      </c>
      <c r="H2562" s="1" t="s">
        <v>21</v>
      </c>
      <c r="I2562" s="1">
        <v>0</v>
      </c>
      <c r="J2562">
        <v>0</v>
      </c>
      <c r="K2562" s="1">
        <v>0</v>
      </c>
      <c r="L2562" s="1" t="b">
        <v>1</v>
      </c>
      <c r="M2562" s="1" t="s">
        <v>4150</v>
      </c>
      <c r="N2562" s="1">
        <v>1757</v>
      </c>
      <c r="O2562" s="1">
        <v>13</v>
      </c>
      <c r="P2562" s="1">
        <v>0</v>
      </c>
      <c r="Q2562" s="1" t="b">
        <v>1</v>
      </c>
      <c r="R2562" s="1" t="s">
        <v>49</v>
      </c>
      <c r="S2562" s="1">
        <v>1</v>
      </c>
      <c r="T2562">
        <f t="shared" si="39"/>
        <v>2350000</v>
      </c>
    </row>
    <row r="2563" spans="1:20" x14ac:dyDescent="0.25">
      <c r="A2563" s="1">
        <v>2561</v>
      </c>
      <c r="B2563" s="1">
        <v>183343470</v>
      </c>
      <c r="C2563" s="1" t="s">
        <v>5109</v>
      </c>
      <c r="D2563" s="1" t="s">
        <v>5110</v>
      </c>
      <c r="E2563" s="1">
        <v>19800000</v>
      </c>
      <c r="F2563" s="1">
        <v>19800000</v>
      </c>
      <c r="G2563" s="1" t="s">
        <v>20</v>
      </c>
      <c r="H2563" s="1" t="s">
        <v>5111</v>
      </c>
      <c r="I2563" s="1">
        <v>0</v>
      </c>
      <c r="J2563">
        <v>0</v>
      </c>
      <c r="K2563" s="1">
        <v>0</v>
      </c>
      <c r="L2563" s="1" t="b">
        <v>0</v>
      </c>
      <c r="M2563" s="1" t="s">
        <v>5112</v>
      </c>
      <c r="N2563" s="1">
        <v>473</v>
      </c>
      <c r="O2563" s="1">
        <v>5</v>
      </c>
      <c r="P2563" s="1">
        <v>26962</v>
      </c>
      <c r="Q2563" s="1" t="b">
        <v>1</v>
      </c>
      <c r="R2563" s="1" t="s">
        <v>4381</v>
      </c>
      <c r="S2563" s="1">
        <v>0</v>
      </c>
      <c r="T2563">
        <f t="shared" ref="T2563:T2626" si="40">S2563*F2563</f>
        <v>0</v>
      </c>
    </row>
    <row r="2564" spans="1:20" x14ac:dyDescent="0.25">
      <c r="A2564" s="1">
        <v>2562</v>
      </c>
      <c r="B2564" s="1">
        <v>98074432</v>
      </c>
      <c r="C2564" s="1" t="s">
        <v>5113</v>
      </c>
      <c r="D2564" s="1" t="s">
        <v>5114</v>
      </c>
      <c r="E2564" s="1">
        <v>247747</v>
      </c>
      <c r="F2564" s="1">
        <v>209632</v>
      </c>
      <c r="G2564" s="1" t="s">
        <v>20</v>
      </c>
      <c r="H2564" s="1" t="s">
        <v>21</v>
      </c>
      <c r="I2564" s="1">
        <v>0</v>
      </c>
      <c r="J2564">
        <v>0</v>
      </c>
      <c r="K2564" s="1">
        <v>0</v>
      </c>
      <c r="L2564" s="1" t="b">
        <v>1</v>
      </c>
      <c r="M2564" s="1" t="s">
        <v>37</v>
      </c>
      <c r="N2564" s="1">
        <v>849</v>
      </c>
      <c r="O2564" s="1">
        <v>1</v>
      </c>
      <c r="P2564" s="1">
        <v>0</v>
      </c>
      <c r="Q2564" s="1" t="b">
        <v>1</v>
      </c>
      <c r="R2564" s="1" t="s">
        <v>4381</v>
      </c>
      <c r="S2564" s="1">
        <v>1</v>
      </c>
      <c r="T2564">
        <f t="shared" si="40"/>
        <v>209632</v>
      </c>
    </row>
    <row r="2565" spans="1:20" x14ac:dyDescent="0.25">
      <c r="A2565" s="1">
        <v>2563</v>
      </c>
      <c r="B2565" s="1">
        <v>68554912</v>
      </c>
      <c r="C2565" s="1" t="s">
        <v>5115</v>
      </c>
      <c r="D2565" s="1" t="s">
        <v>159</v>
      </c>
      <c r="E2565" s="1">
        <v>3300000</v>
      </c>
      <c r="F2565" s="1">
        <v>3300000</v>
      </c>
      <c r="G2565" s="1" t="s">
        <v>20</v>
      </c>
      <c r="H2565" s="1" t="s">
        <v>21</v>
      </c>
      <c r="I2565" s="1">
        <v>3</v>
      </c>
      <c r="J2565">
        <v>4.7</v>
      </c>
      <c r="K2565" s="1">
        <v>0</v>
      </c>
      <c r="L2565" s="1" t="b">
        <v>1</v>
      </c>
      <c r="M2565" s="1" t="s">
        <v>4732</v>
      </c>
      <c r="N2565" s="1">
        <v>1079</v>
      </c>
      <c r="O2565" s="1">
        <v>10</v>
      </c>
      <c r="P2565" s="1">
        <v>0</v>
      </c>
      <c r="Q2565" s="1" t="b">
        <v>0</v>
      </c>
      <c r="R2565" s="1" t="s">
        <v>49</v>
      </c>
      <c r="S2565" s="1">
        <v>5</v>
      </c>
      <c r="T2565">
        <f t="shared" si="40"/>
        <v>16500000</v>
      </c>
    </row>
    <row r="2566" spans="1:20" x14ac:dyDescent="0.25">
      <c r="A2566" s="1">
        <v>2564</v>
      </c>
      <c r="B2566" s="1">
        <v>55579862</v>
      </c>
      <c r="C2566" s="1" t="s">
        <v>5116</v>
      </c>
      <c r="D2566" s="1" t="s">
        <v>5117</v>
      </c>
      <c r="E2566" s="1">
        <v>429000</v>
      </c>
      <c r="F2566" s="1">
        <v>429000</v>
      </c>
      <c r="G2566" s="1" t="s">
        <v>20</v>
      </c>
      <c r="H2566" s="1" t="s">
        <v>21</v>
      </c>
      <c r="I2566" s="1">
        <v>1</v>
      </c>
      <c r="J2566">
        <v>3</v>
      </c>
      <c r="K2566" s="1">
        <v>0</v>
      </c>
      <c r="L2566" s="1" t="b">
        <v>1</v>
      </c>
      <c r="M2566" s="1" t="s">
        <v>5118</v>
      </c>
      <c r="N2566" s="1">
        <v>1202</v>
      </c>
      <c r="O2566" s="1">
        <v>10</v>
      </c>
      <c r="P2566" s="1">
        <v>0</v>
      </c>
      <c r="Q2566" s="1" t="b">
        <v>0</v>
      </c>
      <c r="R2566" s="1" t="s">
        <v>49</v>
      </c>
      <c r="S2566" s="1">
        <v>2</v>
      </c>
      <c r="T2566">
        <f t="shared" si="40"/>
        <v>858000</v>
      </c>
    </row>
    <row r="2567" spans="1:20" x14ac:dyDescent="0.25">
      <c r="A2567" s="1">
        <v>2565</v>
      </c>
      <c r="B2567" s="1">
        <v>189601089</v>
      </c>
      <c r="C2567" s="1" t="s">
        <v>5119</v>
      </c>
      <c r="D2567" s="1" t="s">
        <v>5120</v>
      </c>
      <c r="E2567" s="1">
        <v>3050000</v>
      </c>
      <c r="F2567" s="1">
        <v>3050000</v>
      </c>
      <c r="G2567" s="1" t="s">
        <v>20</v>
      </c>
      <c r="H2567" s="1" t="s">
        <v>4379</v>
      </c>
      <c r="I2567" s="1">
        <v>0</v>
      </c>
      <c r="J2567">
        <v>0</v>
      </c>
      <c r="K2567" s="1">
        <v>0</v>
      </c>
      <c r="L2567" s="1" t="b">
        <v>1</v>
      </c>
      <c r="M2567" s="1" t="s">
        <v>4732</v>
      </c>
      <c r="N2567" s="1">
        <v>434</v>
      </c>
      <c r="O2567" s="1">
        <v>9</v>
      </c>
      <c r="P2567" s="1">
        <v>0</v>
      </c>
      <c r="Q2567" s="1" t="b">
        <v>0</v>
      </c>
      <c r="R2567" s="1" t="s">
        <v>4381</v>
      </c>
      <c r="S2567" s="1">
        <v>1</v>
      </c>
      <c r="T2567">
        <f t="shared" si="40"/>
        <v>3050000</v>
      </c>
    </row>
    <row r="2568" spans="1:20" x14ac:dyDescent="0.25">
      <c r="A2568" s="1">
        <v>2566</v>
      </c>
      <c r="B2568" s="1">
        <v>90465378</v>
      </c>
      <c r="C2568" s="1" t="s">
        <v>5121</v>
      </c>
      <c r="D2568" s="1" t="s">
        <v>5122</v>
      </c>
      <c r="E2568" s="1">
        <v>899000</v>
      </c>
      <c r="F2568" s="1">
        <v>699000</v>
      </c>
      <c r="G2568" s="1" t="s">
        <v>20</v>
      </c>
      <c r="H2568" s="1" t="s">
        <v>21</v>
      </c>
      <c r="I2568" s="1">
        <v>1</v>
      </c>
      <c r="J2568">
        <v>1</v>
      </c>
      <c r="K2568" s="1">
        <v>0</v>
      </c>
      <c r="L2568" s="1" t="b">
        <v>1</v>
      </c>
      <c r="M2568" s="1" t="s">
        <v>4559</v>
      </c>
      <c r="N2568" s="1">
        <v>885</v>
      </c>
      <c r="O2568" s="1">
        <v>18</v>
      </c>
      <c r="P2568" s="1">
        <v>0</v>
      </c>
      <c r="Q2568" s="1" t="b">
        <v>0</v>
      </c>
      <c r="R2568" s="1" t="s">
        <v>4381</v>
      </c>
      <c r="S2568" s="1">
        <v>2</v>
      </c>
      <c r="T2568">
        <f t="shared" si="40"/>
        <v>1398000</v>
      </c>
    </row>
    <row r="2569" spans="1:20" x14ac:dyDescent="0.25">
      <c r="A2569" s="1">
        <v>2567</v>
      </c>
      <c r="B2569" s="1">
        <v>242620883</v>
      </c>
      <c r="C2569" s="1" t="s">
        <v>5123</v>
      </c>
      <c r="D2569" s="1" t="s">
        <v>5124</v>
      </c>
      <c r="E2569" s="1">
        <v>799000</v>
      </c>
      <c r="F2569" s="1">
        <v>799000</v>
      </c>
      <c r="G2569" s="1" t="s">
        <v>20</v>
      </c>
      <c r="H2569" s="1" t="s">
        <v>21</v>
      </c>
      <c r="I2569" s="1">
        <v>0</v>
      </c>
      <c r="J2569">
        <v>0</v>
      </c>
      <c r="K2569" s="1">
        <v>0</v>
      </c>
      <c r="L2569" s="1" t="b">
        <v>1</v>
      </c>
      <c r="M2569" s="1" t="s">
        <v>4392</v>
      </c>
      <c r="N2569" s="1">
        <v>192</v>
      </c>
      <c r="O2569" s="1">
        <v>2</v>
      </c>
      <c r="P2569" s="1">
        <v>0</v>
      </c>
      <c r="Q2569" s="1" t="b">
        <v>1</v>
      </c>
      <c r="R2569" s="1" t="s">
        <v>4381</v>
      </c>
      <c r="S2569" s="1">
        <v>0</v>
      </c>
      <c r="T2569">
        <f t="shared" si="40"/>
        <v>0</v>
      </c>
    </row>
    <row r="2570" spans="1:20" x14ac:dyDescent="0.25">
      <c r="A2570" s="1">
        <v>2568</v>
      </c>
      <c r="B2570" s="1">
        <v>84383138</v>
      </c>
      <c r="C2570" s="1" t="s">
        <v>5125</v>
      </c>
      <c r="D2570" s="1" t="s">
        <v>5126</v>
      </c>
      <c r="E2570" s="1">
        <v>585000</v>
      </c>
      <c r="F2570" s="1">
        <v>585000</v>
      </c>
      <c r="G2570" s="1" t="s">
        <v>20</v>
      </c>
      <c r="H2570" s="1" t="s">
        <v>21</v>
      </c>
      <c r="I2570" s="1">
        <v>0</v>
      </c>
      <c r="J2570">
        <v>0</v>
      </c>
      <c r="K2570" s="1">
        <v>0</v>
      </c>
      <c r="L2570" s="1" t="b">
        <v>1</v>
      </c>
      <c r="M2570" s="1" t="s">
        <v>4695</v>
      </c>
      <c r="N2570" s="1">
        <v>903</v>
      </c>
      <c r="O2570" s="1">
        <v>9</v>
      </c>
      <c r="P2570" s="1">
        <v>0</v>
      </c>
      <c r="Q2570" s="1" t="b">
        <v>0</v>
      </c>
      <c r="R2570" s="1" t="s">
        <v>4381</v>
      </c>
      <c r="S2570" s="1">
        <v>0</v>
      </c>
      <c r="T2570">
        <f t="shared" si="40"/>
        <v>0</v>
      </c>
    </row>
    <row r="2571" spans="1:20" x14ac:dyDescent="0.25">
      <c r="A2571" s="1">
        <v>2569</v>
      </c>
      <c r="B2571" s="1">
        <v>185718486</v>
      </c>
      <c r="C2571" s="1" t="s">
        <v>5127</v>
      </c>
      <c r="D2571" s="1" t="s">
        <v>5128</v>
      </c>
      <c r="E2571" s="1">
        <v>449000</v>
      </c>
      <c r="F2571" s="1">
        <v>449000</v>
      </c>
      <c r="G2571" s="1" t="s">
        <v>20</v>
      </c>
      <c r="H2571" s="1" t="s">
        <v>21</v>
      </c>
      <c r="I2571" s="1">
        <v>0</v>
      </c>
      <c r="J2571">
        <v>0</v>
      </c>
      <c r="K2571" s="1">
        <v>0</v>
      </c>
      <c r="L2571" s="1" t="b">
        <v>1</v>
      </c>
      <c r="M2571" s="1" t="s">
        <v>5129</v>
      </c>
      <c r="N2571" s="1">
        <v>459</v>
      </c>
      <c r="O2571" s="1">
        <v>8</v>
      </c>
      <c r="P2571" s="1">
        <v>0</v>
      </c>
      <c r="Q2571" s="1" t="b">
        <v>0</v>
      </c>
      <c r="R2571" s="1" t="s">
        <v>4381</v>
      </c>
      <c r="S2571" s="1">
        <v>0</v>
      </c>
      <c r="T2571">
        <f t="shared" si="40"/>
        <v>0</v>
      </c>
    </row>
    <row r="2572" spans="1:20" x14ac:dyDescent="0.25">
      <c r="A2572" s="1">
        <v>2570</v>
      </c>
      <c r="B2572" s="1">
        <v>21143365</v>
      </c>
      <c r="C2572" s="1" t="s">
        <v>5130</v>
      </c>
      <c r="D2572" s="1" t="s">
        <v>4817</v>
      </c>
      <c r="E2572" s="1">
        <v>7000000</v>
      </c>
      <c r="F2572" s="1">
        <v>7000000</v>
      </c>
      <c r="G2572" s="1" t="s">
        <v>20</v>
      </c>
      <c r="H2572" s="1" t="s">
        <v>4818</v>
      </c>
      <c r="I2572" s="1">
        <v>0</v>
      </c>
      <c r="J2572">
        <v>0</v>
      </c>
      <c r="K2572" s="1">
        <v>0</v>
      </c>
      <c r="L2572" s="1" t="b">
        <v>1</v>
      </c>
      <c r="M2572" s="1" t="s">
        <v>4818</v>
      </c>
      <c r="N2572" s="1">
        <v>1537</v>
      </c>
      <c r="O2572" s="1">
        <v>6</v>
      </c>
      <c r="P2572" s="1">
        <v>0</v>
      </c>
      <c r="Q2572" s="1" t="b">
        <v>0</v>
      </c>
      <c r="R2572" s="1" t="s">
        <v>49</v>
      </c>
      <c r="S2572" s="1">
        <v>0</v>
      </c>
      <c r="T2572">
        <f t="shared" si="40"/>
        <v>0</v>
      </c>
    </row>
    <row r="2573" spans="1:20" x14ac:dyDescent="0.25">
      <c r="A2573" s="1">
        <v>2571</v>
      </c>
      <c r="B2573" s="1">
        <v>132841851</v>
      </c>
      <c r="C2573" s="1" t="s">
        <v>5131</v>
      </c>
      <c r="D2573" s="1" t="s">
        <v>5132</v>
      </c>
      <c r="E2573" s="1">
        <v>650000</v>
      </c>
      <c r="F2573" s="1">
        <v>650000</v>
      </c>
      <c r="G2573" s="1" t="s">
        <v>20</v>
      </c>
      <c r="H2573" s="1" t="s">
        <v>21</v>
      </c>
      <c r="I2573" s="1">
        <v>0</v>
      </c>
      <c r="J2573">
        <v>0</v>
      </c>
      <c r="K2573" s="1">
        <v>0</v>
      </c>
      <c r="L2573" s="1" t="b">
        <v>1</v>
      </c>
      <c r="M2573" s="1" t="s">
        <v>4392</v>
      </c>
      <c r="N2573" s="1">
        <v>691</v>
      </c>
      <c r="O2573" s="1">
        <v>3</v>
      </c>
      <c r="P2573" s="1">
        <v>0</v>
      </c>
      <c r="Q2573" s="1" t="b">
        <v>0</v>
      </c>
      <c r="R2573" s="1" t="s">
        <v>4381</v>
      </c>
      <c r="S2573" s="1">
        <v>0</v>
      </c>
      <c r="T2573">
        <f t="shared" si="40"/>
        <v>0</v>
      </c>
    </row>
    <row r="2574" spans="1:20" x14ac:dyDescent="0.25">
      <c r="A2574" s="1">
        <v>2572</v>
      </c>
      <c r="B2574" s="1">
        <v>68887564</v>
      </c>
      <c r="C2574" s="1" t="s">
        <v>5133</v>
      </c>
      <c r="D2574" s="1" t="s">
        <v>5134</v>
      </c>
      <c r="E2574" s="1">
        <v>1150000</v>
      </c>
      <c r="F2574" s="1">
        <v>1150000</v>
      </c>
      <c r="G2574" s="1" t="s">
        <v>20</v>
      </c>
      <c r="H2574" s="1" t="s">
        <v>21</v>
      </c>
      <c r="I2574" s="1">
        <v>0</v>
      </c>
      <c r="J2574">
        <v>0</v>
      </c>
      <c r="K2574" s="1">
        <v>0</v>
      </c>
      <c r="L2574" s="1" t="b">
        <v>1</v>
      </c>
      <c r="M2574" s="1" t="s">
        <v>5135</v>
      </c>
      <c r="N2574" s="1">
        <v>1051</v>
      </c>
      <c r="O2574" s="1">
        <v>9</v>
      </c>
      <c r="P2574" s="1">
        <v>26962</v>
      </c>
      <c r="Q2574" s="1" t="b">
        <v>0</v>
      </c>
      <c r="R2574" s="1" t="s">
        <v>31</v>
      </c>
      <c r="S2574" s="1">
        <v>0</v>
      </c>
      <c r="T2574">
        <f t="shared" si="40"/>
        <v>0</v>
      </c>
    </row>
    <row r="2575" spans="1:20" x14ac:dyDescent="0.25">
      <c r="A2575" s="1">
        <v>2573</v>
      </c>
      <c r="B2575" s="1">
        <v>192378056</v>
      </c>
      <c r="C2575" s="1" t="s">
        <v>5136</v>
      </c>
      <c r="D2575" s="1" t="s">
        <v>5137</v>
      </c>
      <c r="E2575" s="1">
        <v>3080000</v>
      </c>
      <c r="F2575" s="1">
        <v>3080000</v>
      </c>
      <c r="G2575" s="1" t="s">
        <v>20</v>
      </c>
      <c r="H2575" s="1" t="s">
        <v>4379</v>
      </c>
      <c r="I2575" s="1">
        <v>0</v>
      </c>
      <c r="J2575">
        <v>0</v>
      </c>
      <c r="K2575" s="1">
        <v>0</v>
      </c>
      <c r="L2575" s="1" t="b">
        <v>1</v>
      </c>
      <c r="M2575" s="1" t="s">
        <v>4867</v>
      </c>
      <c r="N2575" s="1">
        <v>412</v>
      </c>
      <c r="O2575" s="1">
        <v>8</v>
      </c>
      <c r="P2575" s="1">
        <v>26962</v>
      </c>
      <c r="Q2575" s="1" t="b">
        <v>0</v>
      </c>
      <c r="R2575" s="1" t="s">
        <v>4381</v>
      </c>
      <c r="S2575" s="1">
        <v>1</v>
      </c>
      <c r="T2575">
        <f t="shared" si="40"/>
        <v>3080000</v>
      </c>
    </row>
    <row r="2576" spans="1:20" x14ac:dyDescent="0.25">
      <c r="A2576" s="1">
        <v>2574</v>
      </c>
      <c r="B2576" s="1">
        <v>120510110</v>
      </c>
      <c r="C2576" s="1" t="s">
        <v>5138</v>
      </c>
      <c r="D2576" s="1" t="s">
        <v>4456</v>
      </c>
      <c r="E2576" s="1">
        <v>798000</v>
      </c>
      <c r="F2576" s="1">
        <v>718200</v>
      </c>
      <c r="G2576" s="1" t="s">
        <v>20</v>
      </c>
      <c r="H2576" s="1" t="s">
        <v>1077</v>
      </c>
      <c r="I2576" s="1">
        <v>0</v>
      </c>
      <c r="J2576">
        <v>0</v>
      </c>
      <c r="K2576" s="1">
        <v>0</v>
      </c>
      <c r="L2576" s="1" t="b">
        <v>1</v>
      </c>
      <c r="M2576" s="1" t="s">
        <v>4418</v>
      </c>
      <c r="N2576" s="1">
        <v>743</v>
      </c>
      <c r="O2576" s="1">
        <v>10</v>
      </c>
      <c r="P2576" s="1">
        <v>0</v>
      </c>
      <c r="Q2576" s="1" t="b">
        <v>1</v>
      </c>
      <c r="R2576" s="1" t="s">
        <v>4381</v>
      </c>
      <c r="S2576" s="1">
        <v>4</v>
      </c>
      <c r="T2576">
        <f t="shared" si="40"/>
        <v>2872800</v>
      </c>
    </row>
    <row r="2577" spans="1:20" x14ac:dyDescent="0.25">
      <c r="A2577" s="1">
        <v>2575</v>
      </c>
      <c r="B2577" s="1">
        <v>59052391</v>
      </c>
      <c r="C2577" s="1" t="s">
        <v>5139</v>
      </c>
      <c r="D2577" s="1" t="s">
        <v>5140</v>
      </c>
      <c r="E2577" s="1">
        <v>1200000</v>
      </c>
      <c r="F2577" s="1">
        <v>1200000</v>
      </c>
      <c r="G2577" s="1" t="s">
        <v>20</v>
      </c>
      <c r="H2577" s="1" t="s">
        <v>21</v>
      </c>
      <c r="I2577" s="1">
        <v>0</v>
      </c>
      <c r="J2577">
        <v>0</v>
      </c>
      <c r="K2577" s="1">
        <v>0</v>
      </c>
      <c r="L2577" s="1" t="b">
        <v>1</v>
      </c>
      <c r="M2577" s="1" t="s">
        <v>2080</v>
      </c>
      <c r="N2577" s="1">
        <v>1131</v>
      </c>
      <c r="O2577" s="1">
        <v>7</v>
      </c>
      <c r="P2577" s="1">
        <v>0</v>
      </c>
      <c r="Q2577" s="1" t="b">
        <v>0</v>
      </c>
      <c r="R2577" s="1" t="s">
        <v>49</v>
      </c>
      <c r="S2577" s="1">
        <v>1</v>
      </c>
      <c r="T2577">
        <f t="shared" si="40"/>
        <v>1200000</v>
      </c>
    </row>
    <row r="2578" spans="1:20" x14ac:dyDescent="0.25">
      <c r="A2578" s="1">
        <v>2576</v>
      </c>
      <c r="B2578" s="1">
        <v>58547607</v>
      </c>
      <c r="C2578" s="1" t="s">
        <v>5141</v>
      </c>
      <c r="D2578" s="1" t="s">
        <v>5142</v>
      </c>
      <c r="E2578" s="1">
        <v>6299000</v>
      </c>
      <c r="F2578" s="1">
        <v>3779400</v>
      </c>
      <c r="G2578" s="1" t="s">
        <v>20</v>
      </c>
      <c r="H2578" s="1" t="s">
        <v>21</v>
      </c>
      <c r="I2578" s="1">
        <v>1</v>
      </c>
      <c r="J2578">
        <v>4</v>
      </c>
      <c r="K2578" s="1">
        <v>0</v>
      </c>
      <c r="L2578" s="1" t="b">
        <v>1</v>
      </c>
      <c r="M2578" s="1" t="s">
        <v>4153</v>
      </c>
      <c r="N2578" s="1">
        <v>1140</v>
      </c>
      <c r="O2578" s="1">
        <v>6</v>
      </c>
      <c r="P2578" s="1">
        <v>26962</v>
      </c>
      <c r="Q2578" s="1" t="b">
        <v>1</v>
      </c>
      <c r="R2578" s="1" t="s">
        <v>49</v>
      </c>
      <c r="S2578" s="1">
        <v>1</v>
      </c>
      <c r="T2578">
        <f t="shared" si="40"/>
        <v>3779400</v>
      </c>
    </row>
    <row r="2579" spans="1:20" x14ac:dyDescent="0.25">
      <c r="A2579" s="1">
        <v>2577</v>
      </c>
      <c r="B2579" s="1">
        <v>34680863</v>
      </c>
      <c r="C2579" s="1" t="s">
        <v>5143</v>
      </c>
      <c r="D2579" s="1" t="s">
        <v>5144</v>
      </c>
      <c r="E2579" s="1">
        <v>2199000</v>
      </c>
      <c r="F2579" s="1">
        <v>2199000</v>
      </c>
      <c r="G2579" s="1" t="s">
        <v>20</v>
      </c>
      <c r="H2579" s="1" t="s">
        <v>4968</v>
      </c>
      <c r="I2579" s="1">
        <v>1</v>
      </c>
      <c r="J2579">
        <v>4</v>
      </c>
      <c r="K2579" s="1">
        <v>0</v>
      </c>
      <c r="L2579" s="1" t="b">
        <v>1</v>
      </c>
      <c r="M2579" s="1" t="s">
        <v>4969</v>
      </c>
      <c r="N2579" s="1">
        <v>1443</v>
      </c>
      <c r="O2579" s="1">
        <v>11</v>
      </c>
      <c r="P2579" s="1">
        <v>0</v>
      </c>
      <c r="Q2579" s="1" t="b">
        <v>0</v>
      </c>
      <c r="R2579" s="1" t="s">
        <v>49</v>
      </c>
      <c r="S2579" s="1">
        <v>1</v>
      </c>
      <c r="T2579">
        <f t="shared" si="40"/>
        <v>2199000</v>
      </c>
    </row>
    <row r="2580" spans="1:20" x14ac:dyDescent="0.25">
      <c r="A2580" s="1">
        <v>2578</v>
      </c>
      <c r="B2580" s="1">
        <v>165586359</v>
      </c>
      <c r="C2580" s="1" t="s">
        <v>5145</v>
      </c>
      <c r="D2580" s="1" t="s">
        <v>4777</v>
      </c>
      <c r="E2580" s="1">
        <v>595000</v>
      </c>
      <c r="F2580" s="1">
        <v>595000</v>
      </c>
      <c r="G2580" s="1" t="s">
        <v>20</v>
      </c>
      <c r="H2580" s="1" t="s">
        <v>2404</v>
      </c>
      <c r="I2580" s="1">
        <v>1</v>
      </c>
      <c r="J2580">
        <v>5</v>
      </c>
      <c r="K2580" s="1">
        <v>0</v>
      </c>
      <c r="L2580" s="1" t="b">
        <v>1</v>
      </c>
      <c r="M2580" s="1" t="s">
        <v>929</v>
      </c>
      <c r="N2580" s="1">
        <v>562</v>
      </c>
      <c r="O2580" s="1">
        <v>10</v>
      </c>
      <c r="P2580" s="1">
        <v>0</v>
      </c>
      <c r="Q2580" s="1" t="b">
        <v>0</v>
      </c>
      <c r="R2580" s="1" t="s">
        <v>49</v>
      </c>
      <c r="S2580" s="1">
        <v>11</v>
      </c>
      <c r="T2580">
        <f t="shared" si="40"/>
        <v>6545000</v>
      </c>
    </row>
    <row r="2581" spans="1:20" x14ac:dyDescent="0.25">
      <c r="A2581" s="1">
        <v>2579</v>
      </c>
      <c r="B2581" s="1">
        <v>196081267</v>
      </c>
      <c r="C2581" s="1" t="s">
        <v>5146</v>
      </c>
      <c r="D2581" s="1" t="s">
        <v>5147</v>
      </c>
      <c r="E2581" s="1">
        <v>522012</v>
      </c>
      <c r="F2581" s="1">
        <v>522012</v>
      </c>
      <c r="G2581" s="1" t="s">
        <v>20</v>
      </c>
      <c r="H2581" s="1" t="s">
        <v>21</v>
      </c>
      <c r="I2581" s="1">
        <v>0</v>
      </c>
      <c r="J2581">
        <v>0</v>
      </c>
      <c r="K2581" s="1">
        <v>0</v>
      </c>
      <c r="L2581" s="1" t="b">
        <v>1</v>
      </c>
      <c r="M2581" s="1" t="s">
        <v>2060</v>
      </c>
      <c r="N2581" s="1">
        <v>381</v>
      </c>
      <c r="O2581" s="1">
        <v>9</v>
      </c>
      <c r="P2581" s="1">
        <v>14074</v>
      </c>
      <c r="Q2581" s="1" t="b">
        <v>0</v>
      </c>
      <c r="R2581" s="1" t="s">
        <v>31</v>
      </c>
      <c r="S2581" s="1">
        <v>0</v>
      </c>
      <c r="T2581">
        <f t="shared" si="40"/>
        <v>0</v>
      </c>
    </row>
    <row r="2582" spans="1:20" x14ac:dyDescent="0.25">
      <c r="A2582" s="1">
        <v>2580</v>
      </c>
      <c r="B2582" s="1">
        <v>17614864</v>
      </c>
      <c r="C2582" s="1" t="s">
        <v>5148</v>
      </c>
      <c r="D2582" s="1" t="s">
        <v>5149</v>
      </c>
      <c r="E2582" s="1">
        <v>272000</v>
      </c>
      <c r="F2582" s="1">
        <v>272000</v>
      </c>
      <c r="G2582" s="1" t="s">
        <v>20</v>
      </c>
      <c r="H2582" s="1" t="s">
        <v>21</v>
      </c>
      <c r="I2582" s="1">
        <v>1</v>
      </c>
      <c r="J2582">
        <v>5</v>
      </c>
      <c r="K2582" s="1">
        <v>0</v>
      </c>
      <c r="L2582" s="1" t="b">
        <v>1</v>
      </c>
      <c r="M2582" s="1" t="s">
        <v>1748</v>
      </c>
      <c r="N2582" s="1">
        <v>1565</v>
      </c>
      <c r="O2582" s="1">
        <v>4</v>
      </c>
      <c r="P2582" s="1">
        <v>0</v>
      </c>
      <c r="Q2582" s="1" t="b">
        <v>0</v>
      </c>
      <c r="R2582" s="1" t="s">
        <v>31</v>
      </c>
      <c r="S2582" s="1">
        <v>5</v>
      </c>
      <c r="T2582">
        <f t="shared" si="40"/>
        <v>1360000</v>
      </c>
    </row>
    <row r="2583" spans="1:20" x14ac:dyDescent="0.25">
      <c r="A2583" s="1">
        <v>2581</v>
      </c>
      <c r="B2583" s="1">
        <v>188017946</v>
      </c>
      <c r="C2583" s="1" t="s">
        <v>5150</v>
      </c>
      <c r="D2583" s="1" t="s">
        <v>5151</v>
      </c>
      <c r="E2583" s="1">
        <v>3600000</v>
      </c>
      <c r="F2583" s="1">
        <v>3600000</v>
      </c>
      <c r="G2583" s="1" t="s">
        <v>20</v>
      </c>
      <c r="H2583" s="1" t="s">
        <v>4379</v>
      </c>
      <c r="I2583" s="1">
        <v>0</v>
      </c>
      <c r="J2583">
        <v>0</v>
      </c>
      <c r="K2583" s="1">
        <v>0</v>
      </c>
      <c r="L2583" s="1" t="b">
        <v>1</v>
      </c>
      <c r="M2583" s="1" t="s">
        <v>4644</v>
      </c>
      <c r="N2583" s="1">
        <v>445</v>
      </c>
      <c r="O2583" s="1">
        <v>12</v>
      </c>
      <c r="P2583" s="1">
        <v>26962</v>
      </c>
      <c r="Q2583" s="1" t="b">
        <v>0</v>
      </c>
      <c r="R2583" s="1" t="s">
        <v>4381</v>
      </c>
      <c r="S2583" s="1">
        <v>0</v>
      </c>
      <c r="T2583">
        <f t="shared" si="40"/>
        <v>0</v>
      </c>
    </row>
    <row r="2584" spans="1:20" x14ac:dyDescent="0.25">
      <c r="A2584" s="1">
        <v>2582</v>
      </c>
      <c r="B2584" s="1">
        <v>54924387</v>
      </c>
      <c r="C2584" s="1" t="s">
        <v>5152</v>
      </c>
      <c r="D2584" s="1" t="s">
        <v>5153</v>
      </c>
      <c r="E2584" s="1">
        <v>1550000</v>
      </c>
      <c r="F2584" s="1">
        <v>1550000</v>
      </c>
      <c r="G2584" s="1" t="s">
        <v>20</v>
      </c>
      <c r="H2584" s="1" t="s">
        <v>21</v>
      </c>
      <c r="I2584" s="1">
        <v>0</v>
      </c>
      <c r="J2584">
        <v>0</v>
      </c>
      <c r="K2584" s="1">
        <v>0</v>
      </c>
      <c r="L2584" s="1" t="b">
        <v>1</v>
      </c>
      <c r="M2584" s="1" t="s">
        <v>4150</v>
      </c>
      <c r="N2584" s="1">
        <v>1210</v>
      </c>
      <c r="O2584" s="1">
        <v>4</v>
      </c>
      <c r="P2584" s="1">
        <v>0</v>
      </c>
      <c r="Q2584" s="1" t="b">
        <v>0</v>
      </c>
      <c r="R2584" s="1" t="s">
        <v>49</v>
      </c>
      <c r="S2584" s="1">
        <v>0</v>
      </c>
      <c r="T2584">
        <f t="shared" si="40"/>
        <v>0</v>
      </c>
    </row>
    <row r="2585" spans="1:20" x14ac:dyDescent="0.25">
      <c r="A2585" s="1">
        <v>2583</v>
      </c>
      <c r="B2585" s="1">
        <v>196758242</v>
      </c>
      <c r="C2585" s="1" t="s">
        <v>5154</v>
      </c>
      <c r="D2585" s="1" t="s">
        <v>5155</v>
      </c>
      <c r="E2585" s="1">
        <v>4500000</v>
      </c>
      <c r="F2585" s="1">
        <v>4500000</v>
      </c>
      <c r="G2585" s="1" t="s">
        <v>20</v>
      </c>
      <c r="H2585" s="1" t="s">
        <v>4379</v>
      </c>
      <c r="I2585" s="1">
        <v>0</v>
      </c>
      <c r="J2585">
        <v>0</v>
      </c>
      <c r="K2585" s="1">
        <v>0</v>
      </c>
      <c r="L2585" s="1" t="b">
        <v>1</v>
      </c>
      <c r="M2585" s="1" t="s">
        <v>4867</v>
      </c>
      <c r="N2585" s="1">
        <v>371</v>
      </c>
      <c r="O2585" s="1">
        <v>9</v>
      </c>
      <c r="P2585" s="1">
        <v>0</v>
      </c>
      <c r="Q2585" s="1" t="b">
        <v>0</v>
      </c>
      <c r="R2585" s="1" t="s">
        <v>4381</v>
      </c>
      <c r="S2585" s="1">
        <v>0</v>
      </c>
      <c r="T2585">
        <f t="shared" si="40"/>
        <v>0</v>
      </c>
    </row>
    <row r="2586" spans="1:20" x14ac:dyDescent="0.25">
      <c r="A2586" s="1">
        <v>2584</v>
      </c>
      <c r="B2586" s="1">
        <v>34679454</v>
      </c>
      <c r="C2586" s="1" t="s">
        <v>5156</v>
      </c>
      <c r="D2586" s="1" t="s">
        <v>5157</v>
      </c>
      <c r="E2586" s="1">
        <v>2199000</v>
      </c>
      <c r="F2586" s="1">
        <v>2199000</v>
      </c>
      <c r="G2586" s="1" t="s">
        <v>20</v>
      </c>
      <c r="H2586" s="1" t="s">
        <v>4968</v>
      </c>
      <c r="I2586" s="1">
        <v>0</v>
      </c>
      <c r="J2586">
        <v>0</v>
      </c>
      <c r="K2586" s="1">
        <v>0</v>
      </c>
      <c r="L2586" s="1" t="b">
        <v>1</v>
      </c>
      <c r="M2586" s="1" t="s">
        <v>4969</v>
      </c>
      <c r="N2586" s="1">
        <v>1444</v>
      </c>
      <c r="O2586" s="1">
        <v>10</v>
      </c>
      <c r="P2586" s="1">
        <v>0</v>
      </c>
      <c r="Q2586" s="1" t="b">
        <v>0</v>
      </c>
      <c r="R2586" s="1" t="s">
        <v>49</v>
      </c>
      <c r="S2586" s="1">
        <v>2</v>
      </c>
      <c r="T2586">
        <f t="shared" si="40"/>
        <v>4398000</v>
      </c>
    </row>
    <row r="2587" spans="1:20" x14ac:dyDescent="0.25">
      <c r="A2587" s="1">
        <v>2585</v>
      </c>
      <c r="B2587" s="1">
        <v>41427549</v>
      </c>
      <c r="C2587" s="1" t="s">
        <v>5158</v>
      </c>
      <c r="D2587" s="1" t="s">
        <v>5159</v>
      </c>
      <c r="E2587" s="1">
        <v>152046</v>
      </c>
      <c r="F2587" s="1">
        <v>135976</v>
      </c>
      <c r="G2587" s="1" t="s">
        <v>20</v>
      </c>
      <c r="H2587" s="1" t="s">
        <v>37</v>
      </c>
      <c r="I2587" s="1">
        <v>3</v>
      </c>
      <c r="J2587">
        <v>4.7</v>
      </c>
      <c r="K2587" s="1">
        <v>0</v>
      </c>
      <c r="L2587" s="1" t="b">
        <v>1</v>
      </c>
      <c r="M2587" s="1" t="s">
        <v>37</v>
      </c>
      <c r="N2587" s="1">
        <v>1397</v>
      </c>
      <c r="O2587" s="1">
        <v>1</v>
      </c>
      <c r="P2587" s="1">
        <v>0</v>
      </c>
      <c r="Q2587" s="1" t="b">
        <v>1</v>
      </c>
      <c r="R2587" s="1" t="s">
        <v>49</v>
      </c>
      <c r="S2587" s="1">
        <v>7</v>
      </c>
      <c r="T2587">
        <f t="shared" si="40"/>
        <v>951832</v>
      </c>
    </row>
    <row r="2588" spans="1:20" x14ac:dyDescent="0.25">
      <c r="A2588" s="1">
        <v>2586</v>
      </c>
      <c r="B2588" s="1">
        <v>1940551</v>
      </c>
      <c r="C2588" s="1" t="s">
        <v>5160</v>
      </c>
      <c r="D2588" s="1" t="s">
        <v>4545</v>
      </c>
      <c r="E2588" s="1">
        <v>315000</v>
      </c>
      <c r="F2588" s="1">
        <v>215000</v>
      </c>
      <c r="G2588" s="1" t="s">
        <v>20</v>
      </c>
      <c r="H2588" s="1" t="s">
        <v>4409</v>
      </c>
      <c r="I2588" s="1">
        <v>3</v>
      </c>
      <c r="J2588">
        <v>3.7</v>
      </c>
      <c r="K2588" s="1">
        <v>0</v>
      </c>
      <c r="L2588" s="1" t="b">
        <v>1</v>
      </c>
      <c r="M2588" s="1" t="s">
        <v>929</v>
      </c>
      <c r="N2588" s="1">
        <v>1967</v>
      </c>
      <c r="O2588" s="1">
        <v>10</v>
      </c>
      <c r="P2588" s="1">
        <v>0</v>
      </c>
      <c r="Q2588" s="1" t="b">
        <v>0</v>
      </c>
      <c r="R2588" s="1" t="s">
        <v>49</v>
      </c>
      <c r="S2588" s="1">
        <v>17</v>
      </c>
      <c r="T2588">
        <f t="shared" si="40"/>
        <v>3655000</v>
      </c>
    </row>
    <row r="2589" spans="1:20" x14ac:dyDescent="0.25">
      <c r="A2589" s="1">
        <v>2587</v>
      </c>
      <c r="B2589" s="1">
        <v>1940599</v>
      </c>
      <c r="C2589" s="1" t="s">
        <v>5161</v>
      </c>
      <c r="D2589" s="1" t="s">
        <v>5162</v>
      </c>
      <c r="E2589" s="1">
        <v>315000</v>
      </c>
      <c r="F2589" s="1">
        <v>225000</v>
      </c>
      <c r="G2589" s="1" t="s">
        <v>20</v>
      </c>
      <c r="H2589" s="1" t="s">
        <v>4409</v>
      </c>
      <c r="I2589" s="1">
        <v>3</v>
      </c>
      <c r="J2589">
        <v>3.7</v>
      </c>
      <c r="K2589" s="1">
        <v>0</v>
      </c>
      <c r="L2589" s="1" t="b">
        <v>1</v>
      </c>
      <c r="M2589" s="1" t="s">
        <v>929</v>
      </c>
      <c r="N2589" s="1">
        <v>1966</v>
      </c>
      <c r="O2589" s="1">
        <v>8</v>
      </c>
      <c r="P2589" s="1">
        <v>0</v>
      </c>
      <c r="Q2589" s="1" t="b">
        <v>0</v>
      </c>
      <c r="R2589" s="1" t="s">
        <v>49</v>
      </c>
      <c r="S2589" s="1">
        <v>105</v>
      </c>
      <c r="T2589">
        <f t="shared" si="40"/>
        <v>23625000</v>
      </c>
    </row>
    <row r="2590" spans="1:20" x14ac:dyDescent="0.25">
      <c r="A2590" s="1">
        <v>2588</v>
      </c>
      <c r="B2590" s="1">
        <v>146970916</v>
      </c>
      <c r="C2590" s="1" t="s">
        <v>5163</v>
      </c>
      <c r="D2590" s="1" t="s">
        <v>5164</v>
      </c>
      <c r="E2590" s="1">
        <v>649000</v>
      </c>
      <c r="F2590" s="1">
        <v>649000</v>
      </c>
      <c r="G2590" s="1" t="s">
        <v>20</v>
      </c>
      <c r="H2590" s="1" t="s">
        <v>21</v>
      </c>
      <c r="I2590" s="1">
        <v>0</v>
      </c>
      <c r="J2590">
        <v>0</v>
      </c>
      <c r="K2590" s="1">
        <v>0</v>
      </c>
      <c r="L2590" s="1" t="b">
        <v>1</v>
      </c>
      <c r="M2590" s="1" t="s">
        <v>5165</v>
      </c>
      <c r="N2590" s="1">
        <v>509</v>
      </c>
      <c r="O2590" s="1">
        <v>8</v>
      </c>
      <c r="P2590" s="1">
        <v>0</v>
      </c>
      <c r="Q2590" s="1" t="b">
        <v>0</v>
      </c>
      <c r="R2590" s="1" t="s">
        <v>4381</v>
      </c>
      <c r="S2590" s="1">
        <v>0</v>
      </c>
      <c r="T2590">
        <f t="shared" si="40"/>
        <v>0</v>
      </c>
    </row>
    <row r="2591" spans="1:20" x14ac:dyDescent="0.25">
      <c r="A2591" s="1">
        <v>2589</v>
      </c>
      <c r="B2591" s="1">
        <v>55596916</v>
      </c>
      <c r="C2591" s="1" t="s">
        <v>5166</v>
      </c>
      <c r="D2591" s="1" t="s">
        <v>5167</v>
      </c>
      <c r="E2591" s="1">
        <v>489000</v>
      </c>
      <c r="F2591" s="1">
        <v>489000</v>
      </c>
      <c r="G2591" s="1" t="s">
        <v>20</v>
      </c>
      <c r="H2591" s="1" t="s">
        <v>21</v>
      </c>
      <c r="I2591" s="1">
        <v>1</v>
      </c>
      <c r="J2591">
        <v>4</v>
      </c>
      <c r="K2591" s="1">
        <v>0</v>
      </c>
      <c r="L2591" s="1" t="b">
        <v>1</v>
      </c>
      <c r="M2591" s="1" t="s">
        <v>4981</v>
      </c>
      <c r="N2591" s="1">
        <v>1202</v>
      </c>
      <c r="O2591" s="1">
        <v>1</v>
      </c>
      <c r="P2591" s="1">
        <v>0</v>
      </c>
      <c r="Q2591" s="1" t="b">
        <v>0</v>
      </c>
      <c r="R2591" s="1" t="s">
        <v>49</v>
      </c>
      <c r="S2591" s="1">
        <v>2</v>
      </c>
      <c r="T2591">
        <f t="shared" si="40"/>
        <v>978000</v>
      </c>
    </row>
    <row r="2592" spans="1:20" x14ac:dyDescent="0.25">
      <c r="A2592" s="1">
        <v>2590</v>
      </c>
      <c r="B2592" s="1">
        <v>171775687</v>
      </c>
      <c r="C2592" s="1" t="s">
        <v>5168</v>
      </c>
      <c r="D2592" s="1" t="s">
        <v>5169</v>
      </c>
      <c r="E2592" s="1">
        <v>827000</v>
      </c>
      <c r="F2592" s="1">
        <v>827000</v>
      </c>
      <c r="G2592" s="1" t="s">
        <v>20</v>
      </c>
      <c r="H2592" s="1" t="s">
        <v>21</v>
      </c>
      <c r="I2592" s="1">
        <v>0</v>
      </c>
      <c r="J2592">
        <v>0</v>
      </c>
      <c r="K2592" s="1">
        <v>0</v>
      </c>
      <c r="L2592" s="1" t="b">
        <v>1</v>
      </c>
      <c r="M2592" s="1" t="s">
        <v>4525</v>
      </c>
      <c r="N2592" s="1">
        <v>537</v>
      </c>
      <c r="O2592" s="1">
        <v>8</v>
      </c>
      <c r="P2592" s="1">
        <v>0</v>
      </c>
      <c r="Q2592" s="1" t="b">
        <v>0</v>
      </c>
      <c r="R2592" s="1" t="s">
        <v>31</v>
      </c>
      <c r="S2592" s="1">
        <v>0</v>
      </c>
      <c r="T2592">
        <f t="shared" si="40"/>
        <v>0</v>
      </c>
    </row>
    <row r="2593" spans="1:20" x14ac:dyDescent="0.25">
      <c r="A2593" s="1">
        <v>2591</v>
      </c>
      <c r="B2593" s="1">
        <v>169808405</v>
      </c>
      <c r="C2593" s="1" t="s">
        <v>5170</v>
      </c>
      <c r="D2593" s="1" t="s">
        <v>5171</v>
      </c>
      <c r="E2593" s="1">
        <v>427700</v>
      </c>
      <c r="F2593" s="1">
        <v>427700</v>
      </c>
      <c r="G2593" s="1" t="s">
        <v>20</v>
      </c>
      <c r="H2593" s="1" t="s">
        <v>21</v>
      </c>
      <c r="I2593" s="1">
        <v>0</v>
      </c>
      <c r="J2593">
        <v>0</v>
      </c>
      <c r="K2593" s="1">
        <v>0</v>
      </c>
      <c r="L2593" s="1" t="b">
        <v>1</v>
      </c>
      <c r="M2593" s="1" t="s">
        <v>5056</v>
      </c>
      <c r="N2593" s="1">
        <v>545</v>
      </c>
      <c r="O2593" s="1">
        <v>9</v>
      </c>
      <c r="P2593" s="1">
        <v>0</v>
      </c>
      <c r="Q2593" s="1" t="b">
        <v>0</v>
      </c>
      <c r="R2593" s="1" t="s">
        <v>31</v>
      </c>
      <c r="S2593" s="1">
        <v>0</v>
      </c>
      <c r="T2593">
        <f t="shared" si="40"/>
        <v>0</v>
      </c>
    </row>
    <row r="2594" spans="1:20" x14ac:dyDescent="0.25">
      <c r="A2594" s="1">
        <v>2592</v>
      </c>
      <c r="B2594" s="1">
        <v>149180017</v>
      </c>
      <c r="C2594" s="1" t="s">
        <v>5172</v>
      </c>
      <c r="D2594" s="1" t="s">
        <v>5173</v>
      </c>
      <c r="E2594" s="1">
        <v>666000</v>
      </c>
      <c r="F2594" s="1">
        <v>666000</v>
      </c>
      <c r="G2594" s="1" t="s">
        <v>20</v>
      </c>
      <c r="H2594" s="1" t="s">
        <v>21</v>
      </c>
      <c r="I2594" s="1">
        <v>0</v>
      </c>
      <c r="J2594">
        <v>0</v>
      </c>
      <c r="K2594" s="1">
        <v>0</v>
      </c>
      <c r="L2594" s="1" t="b">
        <v>1</v>
      </c>
      <c r="M2594" s="1" t="s">
        <v>2710</v>
      </c>
      <c r="N2594" s="1">
        <v>637</v>
      </c>
      <c r="O2594" s="1">
        <v>9</v>
      </c>
      <c r="P2594" s="1">
        <v>0</v>
      </c>
      <c r="Q2594" s="1" t="b">
        <v>0</v>
      </c>
      <c r="R2594" s="1" t="s">
        <v>31</v>
      </c>
      <c r="S2594" s="1">
        <v>2</v>
      </c>
      <c r="T2594">
        <f t="shared" si="40"/>
        <v>1332000</v>
      </c>
    </row>
    <row r="2595" spans="1:20" x14ac:dyDescent="0.25">
      <c r="A2595" s="1">
        <v>2593</v>
      </c>
      <c r="B2595" s="1">
        <v>240296804</v>
      </c>
      <c r="C2595" s="1" t="s">
        <v>5174</v>
      </c>
      <c r="D2595" s="1" t="s">
        <v>5175</v>
      </c>
      <c r="E2595" s="1">
        <v>2390000</v>
      </c>
      <c r="F2595" s="1">
        <v>2390000</v>
      </c>
      <c r="G2595" s="1" t="s">
        <v>20</v>
      </c>
      <c r="H2595" s="1" t="s">
        <v>5176</v>
      </c>
      <c r="I2595" s="1">
        <v>0</v>
      </c>
      <c r="J2595">
        <v>0</v>
      </c>
      <c r="K2595" s="1">
        <v>0</v>
      </c>
      <c r="L2595" s="1" t="b">
        <v>1</v>
      </c>
      <c r="M2595" s="1" t="s">
        <v>5177</v>
      </c>
      <c r="N2595" s="1">
        <v>195</v>
      </c>
      <c r="O2595" s="1">
        <v>4</v>
      </c>
      <c r="P2595" s="1">
        <v>26962</v>
      </c>
      <c r="Q2595" s="1" t="b">
        <v>0</v>
      </c>
      <c r="R2595" s="1" t="s">
        <v>4381</v>
      </c>
      <c r="S2595" s="1">
        <v>0</v>
      </c>
      <c r="T2595">
        <f t="shared" si="40"/>
        <v>0</v>
      </c>
    </row>
    <row r="2596" spans="1:20" x14ac:dyDescent="0.25">
      <c r="A2596" s="1">
        <v>2594</v>
      </c>
      <c r="B2596" s="1">
        <v>120035293</v>
      </c>
      <c r="C2596" s="1" t="s">
        <v>5178</v>
      </c>
      <c r="D2596" s="1" t="s">
        <v>5179</v>
      </c>
      <c r="E2596" s="1">
        <v>10999000</v>
      </c>
      <c r="F2596" s="1">
        <v>6599400</v>
      </c>
      <c r="G2596" s="1" t="s">
        <v>20</v>
      </c>
      <c r="H2596" s="1" t="s">
        <v>2377</v>
      </c>
      <c r="I2596" s="1">
        <v>0</v>
      </c>
      <c r="J2596">
        <v>0</v>
      </c>
      <c r="K2596" s="1">
        <v>0</v>
      </c>
      <c r="L2596" s="1" t="b">
        <v>1</v>
      </c>
      <c r="M2596" s="1" t="s">
        <v>2687</v>
      </c>
      <c r="N2596" s="1">
        <v>744</v>
      </c>
      <c r="O2596" s="1">
        <v>4</v>
      </c>
      <c r="P2596" s="1">
        <v>0</v>
      </c>
      <c r="Q2596" s="1" t="b">
        <v>0</v>
      </c>
      <c r="R2596" s="1" t="s">
        <v>4381</v>
      </c>
      <c r="S2596" s="1">
        <v>0</v>
      </c>
      <c r="T2596">
        <f t="shared" si="40"/>
        <v>0</v>
      </c>
    </row>
    <row r="2597" spans="1:20" x14ac:dyDescent="0.25">
      <c r="A2597" s="1">
        <v>2595</v>
      </c>
      <c r="B2597" s="1">
        <v>7959702</v>
      </c>
      <c r="C2597" s="1" t="s">
        <v>5180</v>
      </c>
      <c r="D2597" s="1" t="s">
        <v>5181</v>
      </c>
      <c r="E2597" s="1">
        <v>385000</v>
      </c>
      <c r="F2597" s="1">
        <v>365750</v>
      </c>
      <c r="G2597" s="1" t="s">
        <v>20</v>
      </c>
      <c r="H2597" s="1" t="s">
        <v>21</v>
      </c>
      <c r="I2597" s="1">
        <v>1</v>
      </c>
      <c r="J2597">
        <v>5</v>
      </c>
      <c r="K2597" s="1">
        <v>0</v>
      </c>
      <c r="L2597" s="1" t="b">
        <v>1</v>
      </c>
      <c r="M2597" s="1" t="s">
        <v>1049</v>
      </c>
      <c r="N2597" s="1">
        <v>1740</v>
      </c>
      <c r="O2597" s="1">
        <v>1</v>
      </c>
      <c r="P2597" s="1">
        <v>13148</v>
      </c>
      <c r="Q2597" s="1" t="b">
        <v>0</v>
      </c>
      <c r="R2597" s="1" t="s">
        <v>49</v>
      </c>
      <c r="S2597" s="1">
        <v>1</v>
      </c>
      <c r="T2597">
        <f t="shared" si="40"/>
        <v>365750</v>
      </c>
    </row>
    <row r="2598" spans="1:20" x14ac:dyDescent="0.25">
      <c r="A2598" s="1">
        <v>2596</v>
      </c>
      <c r="B2598" s="1">
        <v>44011247</v>
      </c>
      <c r="C2598" s="1" t="s">
        <v>5182</v>
      </c>
      <c r="D2598" s="1" t="s">
        <v>5183</v>
      </c>
      <c r="E2598" s="1">
        <v>720000</v>
      </c>
      <c r="F2598" s="1">
        <v>720000</v>
      </c>
      <c r="G2598" s="1" t="s">
        <v>20</v>
      </c>
      <c r="H2598" s="1" t="s">
        <v>2404</v>
      </c>
      <c r="I2598" s="1">
        <v>6</v>
      </c>
      <c r="J2598">
        <v>5</v>
      </c>
      <c r="K2598" s="1">
        <v>0</v>
      </c>
      <c r="L2598" s="1" t="b">
        <v>1</v>
      </c>
      <c r="M2598" s="1" t="s">
        <v>929</v>
      </c>
      <c r="N2598" s="1">
        <v>1376</v>
      </c>
      <c r="O2598" s="1">
        <v>12</v>
      </c>
      <c r="P2598" s="1">
        <v>0</v>
      </c>
      <c r="Q2598" s="1" t="b">
        <v>0</v>
      </c>
      <c r="R2598" s="1" t="s">
        <v>49</v>
      </c>
      <c r="S2598" s="1">
        <v>22</v>
      </c>
      <c r="T2598">
        <f t="shared" si="40"/>
        <v>15840000</v>
      </c>
    </row>
    <row r="2599" spans="1:20" x14ac:dyDescent="0.25">
      <c r="A2599" s="1">
        <v>2597</v>
      </c>
      <c r="B2599" s="1">
        <v>219410657</v>
      </c>
      <c r="C2599" s="1" t="s">
        <v>5184</v>
      </c>
      <c r="D2599" s="1" t="s">
        <v>5185</v>
      </c>
      <c r="E2599" s="1">
        <v>2850000</v>
      </c>
      <c r="F2599" s="1">
        <v>2850000</v>
      </c>
      <c r="G2599" s="1" t="s">
        <v>20</v>
      </c>
      <c r="H2599" s="1" t="s">
        <v>21</v>
      </c>
      <c r="I2599" s="1">
        <v>0</v>
      </c>
      <c r="J2599">
        <v>0</v>
      </c>
      <c r="K2599" s="1">
        <v>0</v>
      </c>
      <c r="L2599" s="1" t="b">
        <v>1</v>
      </c>
      <c r="M2599" s="1" t="s">
        <v>2525</v>
      </c>
      <c r="N2599" s="1">
        <v>210</v>
      </c>
      <c r="O2599" s="1">
        <v>8</v>
      </c>
      <c r="P2599" s="1">
        <v>0</v>
      </c>
      <c r="Q2599" s="1" t="b">
        <v>0</v>
      </c>
      <c r="R2599" s="1" t="s">
        <v>31</v>
      </c>
      <c r="S2599" s="1">
        <v>0</v>
      </c>
      <c r="T2599">
        <f t="shared" si="40"/>
        <v>0</v>
      </c>
    </row>
    <row r="2600" spans="1:20" x14ac:dyDescent="0.25">
      <c r="A2600" s="1">
        <v>2598</v>
      </c>
      <c r="B2600" s="1">
        <v>134020407</v>
      </c>
      <c r="C2600" s="1" t="s">
        <v>5186</v>
      </c>
      <c r="D2600" s="1" t="s">
        <v>5187</v>
      </c>
      <c r="E2600" s="1">
        <v>1590000</v>
      </c>
      <c r="F2600" s="1">
        <v>1590000</v>
      </c>
      <c r="G2600" s="1" t="s">
        <v>20</v>
      </c>
      <c r="H2600" s="1" t="s">
        <v>21</v>
      </c>
      <c r="I2600" s="1">
        <v>0</v>
      </c>
      <c r="J2600">
        <v>0</v>
      </c>
      <c r="K2600" s="1">
        <v>0</v>
      </c>
      <c r="L2600" s="1" t="b">
        <v>1</v>
      </c>
      <c r="M2600" s="1" t="s">
        <v>4392</v>
      </c>
      <c r="N2600" s="1">
        <v>687</v>
      </c>
      <c r="O2600" s="1">
        <v>4</v>
      </c>
      <c r="P2600" s="1">
        <v>0</v>
      </c>
      <c r="Q2600" s="1" t="b">
        <v>0</v>
      </c>
      <c r="R2600" s="1" t="s">
        <v>4381</v>
      </c>
      <c r="S2600" s="1">
        <v>1</v>
      </c>
      <c r="T2600">
        <f t="shared" si="40"/>
        <v>1590000</v>
      </c>
    </row>
    <row r="2601" spans="1:20" x14ac:dyDescent="0.25">
      <c r="A2601" s="1">
        <v>2599</v>
      </c>
      <c r="B2601" s="1">
        <v>186148298</v>
      </c>
      <c r="C2601" s="1" t="s">
        <v>5188</v>
      </c>
      <c r="D2601" s="1" t="s">
        <v>5189</v>
      </c>
      <c r="E2601" s="1">
        <v>1250000</v>
      </c>
      <c r="F2601" s="1">
        <v>1250000</v>
      </c>
      <c r="G2601" s="1" t="s">
        <v>20</v>
      </c>
      <c r="H2601" s="1" t="s">
        <v>21</v>
      </c>
      <c r="I2601" s="1">
        <v>0</v>
      </c>
      <c r="J2601">
        <v>0</v>
      </c>
      <c r="K2601" s="1">
        <v>0</v>
      </c>
      <c r="L2601" s="1" t="b">
        <v>1</v>
      </c>
      <c r="M2601" s="1" t="s">
        <v>4647</v>
      </c>
      <c r="N2601" s="1">
        <v>455</v>
      </c>
      <c r="O2601" s="1">
        <v>5</v>
      </c>
      <c r="P2601" s="1">
        <v>0</v>
      </c>
      <c r="Q2601" s="1" t="b">
        <v>0</v>
      </c>
      <c r="R2601" s="1" t="s">
        <v>4381</v>
      </c>
      <c r="S2601" s="1">
        <v>0</v>
      </c>
      <c r="T2601">
        <f t="shared" si="40"/>
        <v>0</v>
      </c>
    </row>
    <row r="2602" spans="1:20" x14ac:dyDescent="0.25">
      <c r="A2602" s="1">
        <v>2600</v>
      </c>
      <c r="B2602" s="1">
        <v>169807256</v>
      </c>
      <c r="C2602" s="1" t="s">
        <v>5190</v>
      </c>
      <c r="D2602" s="1" t="s">
        <v>5171</v>
      </c>
      <c r="E2602" s="1">
        <v>427700</v>
      </c>
      <c r="F2602" s="1">
        <v>427700</v>
      </c>
      <c r="G2602" s="1" t="s">
        <v>20</v>
      </c>
      <c r="H2602" s="1" t="s">
        <v>21</v>
      </c>
      <c r="I2602" s="1">
        <v>0</v>
      </c>
      <c r="J2602">
        <v>0</v>
      </c>
      <c r="K2602" s="1">
        <v>0</v>
      </c>
      <c r="L2602" s="1" t="b">
        <v>1</v>
      </c>
      <c r="M2602" s="1" t="s">
        <v>5056</v>
      </c>
      <c r="N2602" s="1">
        <v>545</v>
      </c>
      <c r="O2602" s="1">
        <v>9</v>
      </c>
      <c r="P2602" s="1">
        <v>0</v>
      </c>
      <c r="Q2602" s="1" t="b">
        <v>0</v>
      </c>
      <c r="R2602" s="1" t="s">
        <v>31</v>
      </c>
      <c r="S2602" s="1">
        <v>0</v>
      </c>
      <c r="T2602">
        <f t="shared" si="40"/>
        <v>0</v>
      </c>
    </row>
    <row r="2603" spans="1:20" x14ac:dyDescent="0.25">
      <c r="A2603" s="1">
        <v>2601</v>
      </c>
      <c r="B2603" s="1">
        <v>140904926</v>
      </c>
      <c r="C2603" s="1" t="s">
        <v>5191</v>
      </c>
      <c r="D2603" s="1" t="s">
        <v>5192</v>
      </c>
      <c r="E2603" s="1">
        <v>789000</v>
      </c>
      <c r="F2603" s="1">
        <v>629000</v>
      </c>
      <c r="G2603" s="1" t="s">
        <v>20</v>
      </c>
      <c r="H2603" s="1" t="s">
        <v>21</v>
      </c>
      <c r="I2603" s="1">
        <v>0</v>
      </c>
      <c r="J2603">
        <v>0</v>
      </c>
      <c r="K2603" s="1">
        <v>0</v>
      </c>
      <c r="L2603" s="1" t="b">
        <v>1</v>
      </c>
      <c r="M2603" s="1" t="s">
        <v>4457</v>
      </c>
      <c r="N2603" s="1">
        <v>664</v>
      </c>
      <c r="O2603" s="1">
        <v>22</v>
      </c>
      <c r="P2603" s="1">
        <v>0</v>
      </c>
      <c r="Q2603" s="1" t="b">
        <v>0</v>
      </c>
      <c r="R2603" s="1" t="s">
        <v>4381</v>
      </c>
      <c r="S2603" s="1">
        <v>0</v>
      </c>
      <c r="T2603">
        <f t="shared" si="40"/>
        <v>0</v>
      </c>
    </row>
    <row r="2604" spans="1:20" x14ac:dyDescent="0.25">
      <c r="A2604" s="1">
        <v>2602</v>
      </c>
      <c r="B2604" s="1">
        <v>172538374</v>
      </c>
      <c r="C2604" s="1" t="s">
        <v>5193</v>
      </c>
      <c r="D2604" s="1" t="s">
        <v>5194</v>
      </c>
      <c r="E2604" s="1">
        <v>95000</v>
      </c>
      <c r="F2604" s="1">
        <v>95000</v>
      </c>
      <c r="G2604" s="1" t="s">
        <v>20</v>
      </c>
      <c r="H2604" s="1" t="s">
        <v>21</v>
      </c>
      <c r="I2604" s="1">
        <v>0</v>
      </c>
      <c r="J2604">
        <v>0</v>
      </c>
      <c r="K2604" s="1">
        <v>0</v>
      </c>
      <c r="L2604" s="1" t="b">
        <v>0</v>
      </c>
      <c r="M2604" s="1" t="s">
        <v>2211</v>
      </c>
      <c r="N2604" s="1">
        <v>516</v>
      </c>
      <c r="O2604" s="1">
        <v>3</v>
      </c>
      <c r="P2604" s="1">
        <v>0</v>
      </c>
      <c r="Q2604" s="1" t="b">
        <v>0</v>
      </c>
      <c r="R2604" s="1" t="s">
        <v>4381</v>
      </c>
      <c r="S2604" s="1">
        <v>6</v>
      </c>
      <c r="T2604">
        <f t="shared" si="40"/>
        <v>570000</v>
      </c>
    </row>
    <row r="2605" spans="1:20" x14ac:dyDescent="0.25">
      <c r="A2605" s="1">
        <v>2603</v>
      </c>
      <c r="B2605" s="1">
        <v>136681696</v>
      </c>
      <c r="C2605" s="1" t="s">
        <v>5195</v>
      </c>
      <c r="D2605" s="1" t="s">
        <v>5196</v>
      </c>
      <c r="E2605" s="1">
        <v>285600</v>
      </c>
      <c r="F2605" s="1">
        <v>285600</v>
      </c>
      <c r="G2605" s="1" t="s">
        <v>20</v>
      </c>
      <c r="H2605" s="1" t="s">
        <v>21</v>
      </c>
      <c r="I2605" s="1">
        <v>0</v>
      </c>
      <c r="J2605">
        <v>0</v>
      </c>
      <c r="K2605" s="1">
        <v>0</v>
      </c>
      <c r="L2605" s="1" t="b">
        <v>1</v>
      </c>
      <c r="M2605" s="1" t="s">
        <v>269</v>
      </c>
      <c r="N2605" s="1">
        <v>678</v>
      </c>
      <c r="O2605" s="1">
        <v>10</v>
      </c>
      <c r="P2605" s="1">
        <v>7700</v>
      </c>
      <c r="Q2605" s="1" t="b">
        <v>0</v>
      </c>
      <c r="R2605" s="1" t="s">
        <v>31</v>
      </c>
      <c r="S2605" s="1">
        <v>2</v>
      </c>
      <c r="T2605">
        <f t="shared" si="40"/>
        <v>571200</v>
      </c>
    </row>
    <row r="2606" spans="1:20" x14ac:dyDescent="0.25">
      <c r="A2606" s="1">
        <v>2604</v>
      </c>
      <c r="B2606" s="1">
        <v>132003283</v>
      </c>
      <c r="C2606" s="1" t="s">
        <v>5197</v>
      </c>
      <c r="D2606" s="1" t="s">
        <v>5198</v>
      </c>
      <c r="E2606" s="1">
        <v>900000</v>
      </c>
      <c r="F2606" s="1">
        <v>900000</v>
      </c>
      <c r="G2606" s="1" t="s">
        <v>20</v>
      </c>
      <c r="H2606" s="1" t="s">
        <v>21</v>
      </c>
      <c r="I2606" s="1">
        <v>0</v>
      </c>
      <c r="J2606">
        <v>0</v>
      </c>
      <c r="K2606" s="1">
        <v>0</v>
      </c>
      <c r="L2606" s="1" t="b">
        <v>1</v>
      </c>
      <c r="M2606" s="1" t="s">
        <v>5199</v>
      </c>
      <c r="N2606" s="1">
        <v>684</v>
      </c>
      <c r="O2606" s="1">
        <v>2</v>
      </c>
      <c r="P2606" s="1">
        <v>0</v>
      </c>
      <c r="Q2606" s="1" t="b">
        <v>0</v>
      </c>
      <c r="R2606" s="1" t="s">
        <v>31</v>
      </c>
      <c r="S2606" s="1">
        <v>0</v>
      </c>
      <c r="T2606">
        <f t="shared" si="40"/>
        <v>0</v>
      </c>
    </row>
    <row r="2607" spans="1:20" x14ac:dyDescent="0.25">
      <c r="A2607" s="1">
        <v>2605</v>
      </c>
      <c r="B2607" s="1">
        <v>143886664</v>
      </c>
      <c r="C2607" s="1" t="s">
        <v>5200</v>
      </c>
      <c r="D2607" s="1" t="s">
        <v>5201</v>
      </c>
      <c r="E2607" s="1">
        <v>1176000</v>
      </c>
      <c r="F2607" s="1">
        <v>1176000</v>
      </c>
      <c r="G2607" s="1" t="s">
        <v>20</v>
      </c>
      <c r="H2607" s="1" t="s">
        <v>21</v>
      </c>
      <c r="I2607" s="1">
        <v>0</v>
      </c>
      <c r="J2607">
        <v>0</v>
      </c>
      <c r="K2607" s="1">
        <v>0</v>
      </c>
      <c r="L2607" s="1" t="b">
        <v>1</v>
      </c>
      <c r="M2607" s="1" t="s">
        <v>4666</v>
      </c>
      <c r="N2607" s="1">
        <v>654</v>
      </c>
      <c r="O2607" s="1">
        <v>9</v>
      </c>
      <c r="P2607" s="1">
        <v>52845</v>
      </c>
      <c r="Q2607" s="1" t="b">
        <v>0</v>
      </c>
      <c r="R2607" s="1" t="s">
        <v>31</v>
      </c>
      <c r="S2607" s="1">
        <v>0</v>
      </c>
      <c r="T2607">
        <f t="shared" si="40"/>
        <v>0</v>
      </c>
    </row>
    <row r="2608" spans="1:20" x14ac:dyDescent="0.25">
      <c r="A2608" s="1">
        <v>2606</v>
      </c>
      <c r="B2608" s="1">
        <v>194026070</v>
      </c>
      <c r="C2608" s="1" t="s">
        <v>5202</v>
      </c>
      <c r="D2608" s="1" t="s">
        <v>5203</v>
      </c>
      <c r="E2608" s="1">
        <v>5000000</v>
      </c>
      <c r="F2608" s="1">
        <v>2850000</v>
      </c>
      <c r="G2608" s="1" t="s">
        <v>20</v>
      </c>
      <c r="H2608" s="1" t="s">
        <v>21</v>
      </c>
      <c r="I2608" s="1">
        <v>0</v>
      </c>
      <c r="J2608">
        <v>0</v>
      </c>
      <c r="K2608" s="1">
        <v>0</v>
      </c>
      <c r="L2608" s="1" t="b">
        <v>1</v>
      </c>
      <c r="M2608" s="1" t="s">
        <v>4259</v>
      </c>
      <c r="N2608" s="1">
        <v>394</v>
      </c>
      <c r="O2608" s="1">
        <v>8</v>
      </c>
      <c r="P2608" s="1">
        <v>26962</v>
      </c>
      <c r="Q2608" s="1" t="b">
        <v>0</v>
      </c>
      <c r="R2608" s="1" t="s">
        <v>4381</v>
      </c>
      <c r="S2608" s="1">
        <v>0</v>
      </c>
      <c r="T2608">
        <f t="shared" si="40"/>
        <v>0</v>
      </c>
    </row>
    <row r="2609" spans="1:20" x14ac:dyDescent="0.25">
      <c r="A2609" s="1">
        <v>2607</v>
      </c>
      <c r="B2609" s="1">
        <v>85170337</v>
      </c>
      <c r="C2609" s="1" t="s">
        <v>5204</v>
      </c>
      <c r="D2609" s="1" t="s">
        <v>5205</v>
      </c>
      <c r="E2609" s="1">
        <v>1890000</v>
      </c>
      <c r="F2609" s="1">
        <v>1890000</v>
      </c>
      <c r="G2609" s="1" t="s">
        <v>20</v>
      </c>
      <c r="H2609" s="1" t="s">
        <v>4689</v>
      </c>
      <c r="I2609" s="1">
        <v>0</v>
      </c>
      <c r="J2609">
        <v>0</v>
      </c>
      <c r="K2609" s="1">
        <v>0</v>
      </c>
      <c r="L2609" s="1" t="b">
        <v>1</v>
      </c>
      <c r="M2609" s="1" t="s">
        <v>4690</v>
      </c>
      <c r="N2609" s="1">
        <v>822</v>
      </c>
      <c r="O2609" s="1">
        <v>5</v>
      </c>
      <c r="P2609" s="1">
        <v>0</v>
      </c>
      <c r="Q2609" s="1" t="b">
        <v>1</v>
      </c>
      <c r="R2609" s="1" t="s">
        <v>4381</v>
      </c>
      <c r="S2609" s="1">
        <v>0</v>
      </c>
      <c r="T2609">
        <f t="shared" si="40"/>
        <v>0</v>
      </c>
    </row>
    <row r="2610" spans="1:20" x14ac:dyDescent="0.25">
      <c r="A2610" s="1">
        <v>2608</v>
      </c>
      <c r="B2610" s="1">
        <v>206668178</v>
      </c>
      <c r="C2610" s="1" t="s">
        <v>5206</v>
      </c>
      <c r="D2610" s="1" t="s">
        <v>5207</v>
      </c>
      <c r="E2610" s="1">
        <v>648000</v>
      </c>
      <c r="F2610" s="1">
        <v>648000</v>
      </c>
      <c r="G2610" s="1" t="s">
        <v>20</v>
      </c>
      <c r="H2610" s="1" t="s">
        <v>21</v>
      </c>
      <c r="I2610" s="1">
        <v>0</v>
      </c>
      <c r="J2610">
        <v>0</v>
      </c>
      <c r="K2610" s="1">
        <v>0</v>
      </c>
      <c r="L2610" s="1" t="b">
        <v>1</v>
      </c>
      <c r="M2610" s="1" t="s">
        <v>4702</v>
      </c>
      <c r="N2610" s="1">
        <v>293</v>
      </c>
      <c r="O2610" s="1">
        <v>10</v>
      </c>
      <c r="P2610" s="1">
        <v>0</v>
      </c>
      <c r="Q2610" s="1" t="b">
        <v>0</v>
      </c>
      <c r="R2610" s="1" t="s">
        <v>31</v>
      </c>
      <c r="S2610" s="1">
        <v>0</v>
      </c>
      <c r="T2610">
        <f t="shared" si="40"/>
        <v>0</v>
      </c>
    </row>
    <row r="2611" spans="1:20" x14ac:dyDescent="0.25">
      <c r="A2611" s="1">
        <v>2609</v>
      </c>
      <c r="B2611" s="1">
        <v>171774944</v>
      </c>
      <c r="C2611" s="1" t="s">
        <v>5208</v>
      </c>
      <c r="D2611" s="1" t="s">
        <v>5209</v>
      </c>
      <c r="E2611" s="1">
        <v>827000</v>
      </c>
      <c r="F2611" s="1">
        <v>827000</v>
      </c>
      <c r="G2611" s="1" t="s">
        <v>20</v>
      </c>
      <c r="H2611" s="1" t="s">
        <v>21</v>
      </c>
      <c r="I2611" s="1">
        <v>0</v>
      </c>
      <c r="J2611">
        <v>0</v>
      </c>
      <c r="K2611" s="1">
        <v>0</v>
      </c>
      <c r="L2611" s="1" t="b">
        <v>1</v>
      </c>
      <c r="M2611" s="1" t="s">
        <v>4525</v>
      </c>
      <c r="N2611" s="1">
        <v>537</v>
      </c>
      <c r="O2611" s="1">
        <v>3</v>
      </c>
      <c r="P2611" s="1">
        <v>0</v>
      </c>
      <c r="Q2611" s="1" t="b">
        <v>0</v>
      </c>
      <c r="R2611" s="1" t="s">
        <v>31</v>
      </c>
      <c r="S2611" s="1">
        <v>0</v>
      </c>
      <c r="T2611">
        <f t="shared" si="40"/>
        <v>0</v>
      </c>
    </row>
    <row r="2612" spans="1:20" x14ac:dyDescent="0.25">
      <c r="A2612" s="1">
        <v>2610</v>
      </c>
      <c r="B2612" s="1">
        <v>52702438</v>
      </c>
      <c r="C2612" s="1" t="s">
        <v>5210</v>
      </c>
      <c r="D2612" s="1" t="s">
        <v>5211</v>
      </c>
      <c r="E2612" s="1">
        <v>680000</v>
      </c>
      <c r="F2612" s="1">
        <v>680000</v>
      </c>
      <c r="G2612" s="1" t="s">
        <v>20</v>
      </c>
      <c r="H2612" s="1" t="s">
        <v>21</v>
      </c>
      <c r="I2612" s="1">
        <v>0</v>
      </c>
      <c r="J2612">
        <v>0</v>
      </c>
      <c r="K2612" s="1">
        <v>0</v>
      </c>
      <c r="L2612" s="1" t="b">
        <v>1</v>
      </c>
      <c r="M2612" s="1" t="s">
        <v>5212</v>
      </c>
      <c r="N2612" s="1">
        <v>1244</v>
      </c>
      <c r="O2612" s="1">
        <v>8</v>
      </c>
      <c r="P2612" s="1">
        <v>18334</v>
      </c>
      <c r="Q2612" s="1" t="b">
        <v>0</v>
      </c>
      <c r="R2612" s="1" t="s">
        <v>49</v>
      </c>
      <c r="S2612" s="1">
        <v>0</v>
      </c>
      <c r="T2612">
        <f t="shared" si="40"/>
        <v>0</v>
      </c>
    </row>
    <row r="2613" spans="1:20" x14ac:dyDescent="0.25">
      <c r="A2613" s="1">
        <v>2611</v>
      </c>
      <c r="B2613" s="1">
        <v>171773350</v>
      </c>
      <c r="C2613" s="1" t="s">
        <v>5213</v>
      </c>
      <c r="D2613" s="1" t="s">
        <v>5214</v>
      </c>
      <c r="E2613" s="1">
        <v>827000</v>
      </c>
      <c r="F2613" s="1">
        <v>827000</v>
      </c>
      <c r="G2613" s="1" t="s">
        <v>20</v>
      </c>
      <c r="H2613" s="1" t="s">
        <v>21</v>
      </c>
      <c r="I2613" s="1">
        <v>0</v>
      </c>
      <c r="J2613">
        <v>0</v>
      </c>
      <c r="K2613" s="1">
        <v>0</v>
      </c>
      <c r="L2613" s="1" t="b">
        <v>1</v>
      </c>
      <c r="M2613" s="1" t="s">
        <v>4525</v>
      </c>
      <c r="N2613" s="1">
        <v>537</v>
      </c>
      <c r="O2613" s="1">
        <v>9</v>
      </c>
      <c r="P2613" s="1">
        <v>0</v>
      </c>
      <c r="Q2613" s="1" t="b">
        <v>0</v>
      </c>
      <c r="R2613" s="1" t="s">
        <v>31</v>
      </c>
      <c r="S2613" s="1">
        <v>0</v>
      </c>
      <c r="T2613">
        <f t="shared" si="40"/>
        <v>0</v>
      </c>
    </row>
    <row r="2614" spans="1:20" x14ac:dyDescent="0.25">
      <c r="A2614" s="1">
        <v>2612</v>
      </c>
      <c r="B2614" s="1">
        <v>167432461</v>
      </c>
      <c r="C2614" s="1" t="s">
        <v>5215</v>
      </c>
      <c r="D2614" s="1" t="s">
        <v>5216</v>
      </c>
      <c r="E2614" s="1">
        <v>4180000</v>
      </c>
      <c r="F2614" s="1">
        <v>4180000</v>
      </c>
      <c r="G2614" s="1" t="s">
        <v>20</v>
      </c>
      <c r="H2614" s="1" t="s">
        <v>4379</v>
      </c>
      <c r="I2614" s="1">
        <v>0</v>
      </c>
      <c r="J2614">
        <v>0</v>
      </c>
      <c r="K2614" s="1">
        <v>0</v>
      </c>
      <c r="L2614" s="1" t="b">
        <v>1</v>
      </c>
      <c r="M2614" s="1" t="s">
        <v>4644</v>
      </c>
      <c r="N2614" s="1">
        <v>555</v>
      </c>
      <c r="O2614" s="1">
        <v>10</v>
      </c>
      <c r="P2614" s="1">
        <v>26962</v>
      </c>
      <c r="Q2614" s="1" t="b">
        <v>1</v>
      </c>
      <c r="R2614" s="1" t="s">
        <v>4381</v>
      </c>
      <c r="S2614" s="1">
        <v>0</v>
      </c>
      <c r="T2614">
        <f t="shared" si="40"/>
        <v>0</v>
      </c>
    </row>
    <row r="2615" spans="1:20" x14ac:dyDescent="0.25">
      <c r="A2615" s="1">
        <v>2613</v>
      </c>
      <c r="B2615" s="1">
        <v>188017812</v>
      </c>
      <c r="C2615" s="1" t="s">
        <v>5217</v>
      </c>
      <c r="D2615" s="1" t="s">
        <v>5218</v>
      </c>
      <c r="E2615" s="1">
        <v>3050000</v>
      </c>
      <c r="F2615" s="1">
        <v>3050000</v>
      </c>
      <c r="G2615" s="1" t="s">
        <v>20</v>
      </c>
      <c r="H2615" s="1" t="s">
        <v>4379</v>
      </c>
      <c r="I2615" s="1">
        <v>0</v>
      </c>
      <c r="J2615">
        <v>0</v>
      </c>
      <c r="K2615" s="1">
        <v>0</v>
      </c>
      <c r="L2615" s="1" t="b">
        <v>1</v>
      </c>
      <c r="M2615" s="1" t="s">
        <v>4644</v>
      </c>
      <c r="N2615" s="1">
        <v>445</v>
      </c>
      <c r="O2615" s="1">
        <v>9</v>
      </c>
      <c r="P2615" s="1">
        <v>26962</v>
      </c>
      <c r="Q2615" s="1" t="b">
        <v>0</v>
      </c>
      <c r="R2615" s="1" t="s">
        <v>4381</v>
      </c>
      <c r="S2615" s="1">
        <v>0</v>
      </c>
      <c r="T2615">
        <f t="shared" si="40"/>
        <v>0</v>
      </c>
    </row>
    <row r="2616" spans="1:20" x14ac:dyDescent="0.25">
      <c r="A2616" s="1">
        <v>2614</v>
      </c>
      <c r="B2616" s="1">
        <v>2464883</v>
      </c>
      <c r="C2616" s="1" t="s">
        <v>5219</v>
      </c>
      <c r="D2616" s="1" t="s">
        <v>5220</v>
      </c>
      <c r="E2616" s="1">
        <v>599000</v>
      </c>
      <c r="F2616" s="1">
        <v>599000</v>
      </c>
      <c r="G2616" s="1" t="s">
        <v>20</v>
      </c>
      <c r="H2616" s="1" t="s">
        <v>21</v>
      </c>
      <c r="I2616" s="1">
        <v>3</v>
      </c>
      <c r="J2616">
        <v>2.2999999999999998</v>
      </c>
      <c r="K2616" s="1">
        <v>0</v>
      </c>
      <c r="L2616" s="1" t="b">
        <v>1</v>
      </c>
      <c r="M2616" s="1" t="s">
        <v>4577</v>
      </c>
      <c r="N2616" s="1">
        <v>1922</v>
      </c>
      <c r="O2616" s="1">
        <v>4</v>
      </c>
      <c r="P2616" s="1">
        <v>0</v>
      </c>
      <c r="Q2616" s="1" t="b">
        <v>0</v>
      </c>
      <c r="R2616" s="1" t="s">
        <v>49</v>
      </c>
      <c r="S2616" s="1">
        <v>40</v>
      </c>
      <c r="T2616">
        <f t="shared" si="40"/>
        <v>23960000</v>
      </c>
    </row>
    <row r="2617" spans="1:20" x14ac:dyDescent="0.25">
      <c r="A2617" s="1">
        <v>2615</v>
      </c>
      <c r="B2617" s="1">
        <v>10695792</v>
      </c>
      <c r="C2617" s="1" t="s">
        <v>5221</v>
      </c>
      <c r="D2617" s="1" t="s">
        <v>5222</v>
      </c>
      <c r="E2617" s="1">
        <v>2450000</v>
      </c>
      <c r="F2617" s="1">
        <v>2450000</v>
      </c>
      <c r="G2617" s="1" t="s">
        <v>20</v>
      </c>
      <c r="H2617" s="1" t="s">
        <v>21</v>
      </c>
      <c r="I2617" s="1">
        <v>0</v>
      </c>
      <c r="J2617">
        <v>0</v>
      </c>
      <c r="K2617" s="1">
        <v>0</v>
      </c>
      <c r="L2617" s="1" t="b">
        <v>1</v>
      </c>
      <c r="M2617" s="1" t="s">
        <v>4150</v>
      </c>
      <c r="N2617" s="1">
        <v>1665</v>
      </c>
      <c r="O2617" s="1">
        <v>9</v>
      </c>
      <c r="P2617" s="1">
        <v>0</v>
      </c>
      <c r="Q2617" s="1" t="b">
        <v>1</v>
      </c>
      <c r="R2617" s="1" t="s">
        <v>49</v>
      </c>
      <c r="S2617" s="1">
        <v>2</v>
      </c>
      <c r="T2617">
        <f t="shared" si="40"/>
        <v>4900000</v>
      </c>
    </row>
    <row r="2618" spans="1:20" x14ac:dyDescent="0.25">
      <c r="A2618" s="1">
        <v>2616</v>
      </c>
      <c r="B2618" s="1">
        <v>174246121</v>
      </c>
      <c r="C2618" s="1" t="s">
        <v>5223</v>
      </c>
      <c r="D2618" s="1" t="s">
        <v>5224</v>
      </c>
      <c r="E2618" s="1">
        <v>750000</v>
      </c>
      <c r="F2618" s="1">
        <v>750000</v>
      </c>
      <c r="G2618" s="1" t="s">
        <v>20</v>
      </c>
      <c r="H2618" s="1" t="s">
        <v>21</v>
      </c>
      <c r="I2618" s="1">
        <v>0</v>
      </c>
      <c r="J2618">
        <v>0</v>
      </c>
      <c r="K2618" s="1">
        <v>0</v>
      </c>
      <c r="L2618" s="1" t="b">
        <v>1</v>
      </c>
      <c r="M2618" s="1" t="s">
        <v>4150</v>
      </c>
      <c r="N2618" s="1">
        <v>521</v>
      </c>
      <c r="O2618" s="1">
        <v>5</v>
      </c>
      <c r="P2618" s="1">
        <v>0</v>
      </c>
      <c r="Q2618" s="1" t="b">
        <v>0</v>
      </c>
      <c r="R2618" s="1" t="s">
        <v>4381</v>
      </c>
      <c r="S2618" s="1">
        <v>0</v>
      </c>
      <c r="T2618">
        <f t="shared" si="40"/>
        <v>0</v>
      </c>
    </row>
    <row r="2619" spans="1:20" x14ac:dyDescent="0.25">
      <c r="A2619" s="1">
        <v>2617</v>
      </c>
      <c r="B2619" s="1">
        <v>242487601</v>
      </c>
      <c r="C2619" s="1" t="s">
        <v>5225</v>
      </c>
      <c r="D2619" s="1" t="s">
        <v>5226</v>
      </c>
      <c r="E2619" s="1">
        <v>3950000</v>
      </c>
      <c r="F2619" s="1">
        <v>3950000</v>
      </c>
      <c r="G2619" s="1" t="s">
        <v>20</v>
      </c>
      <c r="H2619" s="1" t="s">
        <v>3120</v>
      </c>
      <c r="I2619" s="1">
        <v>0</v>
      </c>
      <c r="J2619">
        <v>0</v>
      </c>
      <c r="K2619" s="1">
        <v>0</v>
      </c>
      <c r="L2619" s="1" t="b">
        <v>1</v>
      </c>
      <c r="M2619" s="1" t="s">
        <v>3120</v>
      </c>
      <c r="N2619" s="1">
        <v>192</v>
      </c>
      <c r="O2619" s="1">
        <v>1</v>
      </c>
      <c r="P2619" s="1">
        <v>0</v>
      </c>
      <c r="Q2619" s="1" t="b">
        <v>1</v>
      </c>
      <c r="R2619" s="1" t="s">
        <v>4381</v>
      </c>
      <c r="S2619" s="1">
        <v>0</v>
      </c>
      <c r="T2619">
        <f t="shared" si="40"/>
        <v>0</v>
      </c>
    </row>
    <row r="2620" spans="1:20" x14ac:dyDescent="0.25">
      <c r="A2620" s="1">
        <v>2618</v>
      </c>
      <c r="B2620" s="1">
        <v>188750895</v>
      </c>
      <c r="C2620" s="1" t="s">
        <v>5227</v>
      </c>
      <c r="D2620" s="1" t="s">
        <v>5228</v>
      </c>
      <c r="E2620" s="1">
        <v>6500000</v>
      </c>
      <c r="F2620" s="1">
        <v>6500000</v>
      </c>
      <c r="G2620" s="1" t="s">
        <v>20</v>
      </c>
      <c r="H2620" s="1" t="s">
        <v>4863</v>
      </c>
      <c r="I2620" s="1">
        <v>0</v>
      </c>
      <c r="J2620">
        <v>0</v>
      </c>
      <c r="K2620" s="1">
        <v>0</v>
      </c>
      <c r="L2620" s="1" t="b">
        <v>1</v>
      </c>
      <c r="M2620" s="1" t="s">
        <v>4864</v>
      </c>
      <c r="N2620" s="1">
        <v>439</v>
      </c>
      <c r="O2620" s="1">
        <v>6</v>
      </c>
      <c r="P2620" s="1">
        <v>0</v>
      </c>
      <c r="Q2620" s="1" t="b">
        <v>0</v>
      </c>
      <c r="R2620" s="1" t="s">
        <v>4381</v>
      </c>
      <c r="S2620" s="1">
        <v>0</v>
      </c>
      <c r="T2620">
        <f t="shared" si="40"/>
        <v>0</v>
      </c>
    </row>
    <row r="2621" spans="1:20" x14ac:dyDescent="0.25">
      <c r="A2621" s="1">
        <v>2619</v>
      </c>
      <c r="B2621" s="1">
        <v>208010254</v>
      </c>
      <c r="C2621" s="1" t="s">
        <v>5229</v>
      </c>
      <c r="D2621" s="1" t="s">
        <v>5230</v>
      </c>
      <c r="E2621" s="1">
        <v>1350000</v>
      </c>
      <c r="F2621" s="1">
        <v>1350000</v>
      </c>
      <c r="G2621" s="1" t="s">
        <v>20</v>
      </c>
      <c r="H2621" s="1" t="s">
        <v>4379</v>
      </c>
      <c r="I2621" s="1">
        <v>0</v>
      </c>
      <c r="J2621">
        <v>0</v>
      </c>
      <c r="K2621" s="1">
        <v>0</v>
      </c>
      <c r="L2621" s="1" t="b">
        <v>1</v>
      </c>
      <c r="M2621" s="1" t="s">
        <v>4380</v>
      </c>
      <c r="N2621" s="1">
        <v>266</v>
      </c>
      <c r="O2621" s="1">
        <v>9</v>
      </c>
      <c r="P2621" s="1">
        <v>60664</v>
      </c>
      <c r="Q2621" s="1" t="b">
        <v>0</v>
      </c>
      <c r="R2621" s="1" t="s">
        <v>4381</v>
      </c>
      <c r="S2621" s="1">
        <v>0</v>
      </c>
      <c r="T2621">
        <f t="shared" si="40"/>
        <v>0</v>
      </c>
    </row>
    <row r="2622" spans="1:20" x14ac:dyDescent="0.25">
      <c r="A2622" s="1">
        <v>2620</v>
      </c>
      <c r="B2622" s="1">
        <v>178533781</v>
      </c>
      <c r="C2622" s="1" t="s">
        <v>5231</v>
      </c>
      <c r="D2622" s="1" t="s">
        <v>5232</v>
      </c>
      <c r="E2622" s="1">
        <v>2800000</v>
      </c>
      <c r="F2622" s="1">
        <v>2800000</v>
      </c>
      <c r="G2622" s="1" t="s">
        <v>20</v>
      </c>
      <c r="H2622" s="1" t="s">
        <v>4379</v>
      </c>
      <c r="I2622" s="1">
        <v>0</v>
      </c>
      <c r="J2622">
        <v>0</v>
      </c>
      <c r="K2622" s="1">
        <v>0</v>
      </c>
      <c r="L2622" s="1" t="b">
        <v>1</v>
      </c>
      <c r="M2622" s="1" t="s">
        <v>4380</v>
      </c>
      <c r="N2622" s="1">
        <v>493</v>
      </c>
      <c r="O2622" s="1">
        <v>9</v>
      </c>
      <c r="P2622" s="1">
        <v>89873</v>
      </c>
      <c r="Q2622" s="1" t="b">
        <v>1</v>
      </c>
      <c r="R2622" s="1" t="s">
        <v>4381</v>
      </c>
      <c r="S2622" s="1">
        <v>0</v>
      </c>
      <c r="T2622">
        <f t="shared" si="40"/>
        <v>0</v>
      </c>
    </row>
    <row r="2623" spans="1:20" x14ac:dyDescent="0.25">
      <c r="A2623" s="1">
        <v>2621</v>
      </c>
      <c r="B2623" s="1">
        <v>253194828</v>
      </c>
      <c r="C2623" s="1" t="s">
        <v>5233</v>
      </c>
      <c r="D2623" s="1" t="s">
        <v>5234</v>
      </c>
      <c r="E2623" s="1">
        <v>4600000</v>
      </c>
      <c r="F2623" s="1">
        <v>4600000</v>
      </c>
      <c r="G2623" s="1" t="s">
        <v>2977</v>
      </c>
      <c r="H2623" s="1" t="s">
        <v>5235</v>
      </c>
      <c r="I2623" s="1">
        <v>0</v>
      </c>
      <c r="J2623">
        <v>0</v>
      </c>
      <c r="K2623" s="1">
        <v>0</v>
      </c>
      <c r="L2623" s="1" t="b">
        <v>1</v>
      </c>
      <c r="M2623" s="1" t="s">
        <v>5236</v>
      </c>
      <c r="N2623" s="1">
        <v>131</v>
      </c>
      <c r="O2623" s="1">
        <v>6</v>
      </c>
      <c r="P2623" s="1">
        <v>26962</v>
      </c>
      <c r="Q2623" s="1" t="b">
        <v>0</v>
      </c>
      <c r="R2623" s="1" t="s">
        <v>31</v>
      </c>
      <c r="S2623" s="1">
        <v>0</v>
      </c>
      <c r="T2623">
        <f t="shared" si="40"/>
        <v>0</v>
      </c>
    </row>
    <row r="2624" spans="1:20" x14ac:dyDescent="0.25">
      <c r="A2624" s="1">
        <v>2622</v>
      </c>
      <c r="B2624" s="1">
        <v>91126883</v>
      </c>
      <c r="C2624" s="1" t="s">
        <v>5237</v>
      </c>
      <c r="D2624" s="1" t="s">
        <v>5238</v>
      </c>
      <c r="E2624" s="1">
        <v>806000</v>
      </c>
      <c r="F2624" s="1">
        <v>806000</v>
      </c>
      <c r="G2624" s="1" t="s">
        <v>20</v>
      </c>
      <c r="H2624" s="1" t="s">
        <v>21</v>
      </c>
      <c r="I2624" s="1">
        <v>0</v>
      </c>
      <c r="J2624">
        <v>0</v>
      </c>
      <c r="K2624" s="1">
        <v>0</v>
      </c>
      <c r="L2624" s="1" t="b">
        <v>1</v>
      </c>
      <c r="M2624" s="1" t="s">
        <v>5212</v>
      </c>
      <c r="N2624" s="1">
        <v>880</v>
      </c>
      <c r="O2624" s="1">
        <v>5</v>
      </c>
      <c r="P2624" s="1">
        <v>21731</v>
      </c>
      <c r="Q2624" s="1" t="b">
        <v>0</v>
      </c>
      <c r="R2624" s="1" t="s">
        <v>31</v>
      </c>
      <c r="S2624" s="1">
        <v>0</v>
      </c>
      <c r="T2624">
        <f t="shared" si="40"/>
        <v>0</v>
      </c>
    </row>
    <row r="2625" spans="1:20" x14ac:dyDescent="0.25">
      <c r="A2625" s="1">
        <v>2623</v>
      </c>
      <c r="B2625" s="1">
        <v>144539220</v>
      </c>
      <c r="C2625" s="1" t="s">
        <v>5239</v>
      </c>
      <c r="D2625" s="1" t="s">
        <v>5240</v>
      </c>
      <c r="E2625" s="1">
        <v>1100000</v>
      </c>
      <c r="F2625" s="1">
        <v>1100000</v>
      </c>
      <c r="G2625" s="1" t="s">
        <v>20</v>
      </c>
      <c r="H2625" s="1" t="s">
        <v>21</v>
      </c>
      <c r="I2625" s="1">
        <v>0</v>
      </c>
      <c r="J2625">
        <v>0</v>
      </c>
      <c r="K2625" s="1">
        <v>0</v>
      </c>
      <c r="L2625" s="1" t="b">
        <v>1</v>
      </c>
      <c r="M2625" s="1" t="s">
        <v>5241</v>
      </c>
      <c r="N2625" s="1">
        <v>651</v>
      </c>
      <c r="O2625" s="1">
        <v>8</v>
      </c>
      <c r="P2625" s="1">
        <v>0</v>
      </c>
      <c r="Q2625" s="1" t="b">
        <v>0</v>
      </c>
      <c r="R2625" s="1" t="s">
        <v>4381</v>
      </c>
      <c r="S2625" s="1">
        <v>0</v>
      </c>
      <c r="T2625">
        <f t="shared" si="40"/>
        <v>0</v>
      </c>
    </row>
    <row r="2626" spans="1:20" x14ac:dyDescent="0.25">
      <c r="A2626" s="1">
        <v>2624</v>
      </c>
      <c r="B2626" s="1">
        <v>225912419</v>
      </c>
      <c r="C2626" s="1" t="s">
        <v>5242</v>
      </c>
      <c r="D2626" s="1" t="s">
        <v>5243</v>
      </c>
      <c r="E2626" s="1">
        <v>1250000</v>
      </c>
      <c r="F2626" s="1">
        <v>1250000</v>
      </c>
      <c r="G2626" s="1" t="s">
        <v>20</v>
      </c>
      <c r="H2626" s="1" t="s">
        <v>21</v>
      </c>
      <c r="I2626" s="1">
        <v>0</v>
      </c>
      <c r="J2626">
        <v>0</v>
      </c>
      <c r="K2626" s="1">
        <v>0</v>
      </c>
      <c r="L2626" s="1" t="b">
        <v>1</v>
      </c>
      <c r="M2626" s="1" t="s">
        <v>3384</v>
      </c>
      <c r="N2626" s="1">
        <v>203</v>
      </c>
      <c r="O2626" s="1">
        <v>2</v>
      </c>
      <c r="P2626" s="1">
        <v>0</v>
      </c>
      <c r="Q2626" s="1" t="b">
        <v>0</v>
      </c>
      <c r="R2626" s="1" t="s">
        <v>31</v>
      </c>
      <c r="S2626" s="1">
        <v>0</v>
      </c>
      <c r="T2626">
        <f t="shared" si="40"/>
        <v>0</v>
      </c>
    </row>
    <row r="2627" spans="1:20" x14ac:dyDescent="0.25">
      <c r="A2627" s="1">
        <v>2625</v>
      </c>
      <c r="B2627" s="1">
        <v>90326884</v>
      </c>
      <c r="C2627" s="1" t="s">
        <v>5244</v>
      </c>
      <c r="D2627" s="1" t="s">
        <v>5245</v>
      </c>
      <c r="E2627" s="1">
        <v>3570000</v>
      </c>
      <c r="F2627" s="1">
        <v>3570000</v>
      </c>
      <c r="G2627" s="1" t="s">
        <v>20</v>
      </c>
      <c r="H2627" s="1" t="s">
        <v>5246</v>
      </c>
      <c r="I2627" s="1">
        <v>0</v>
      </c>
      <c r="J2627">
        <v>0</v>
      </c>
      <c r="K2627" s="1">
        <v>0</v>
      </c>
      <c r="L2627" s="1" t="b">
        <v>1</v>
      </c>
      <c r="M2627" s="1" t="s">
        <v>5247</v>
      </c>
      <c r="N2627" s="1">
        <v>884</v>
      </c>
      <c r="O2627" s="1">
        <v>6</v>
      </c>
      <c r="P2627" s="1">
        <v>0</v>
      </c>
      <c r="Q2627" s="1" t="b">
        <v>0</v>
      </c>
      <c r="R2627" s="1" t="s">
        <v>4381</v>
      </c>
      <c r="S2627" s="1">
        <v>0</v>
      </c>
      <c r="T2627">
        <f t="shared" ref="T2627:T2690" si="41">S2627*F2627</f>
        <v>0</v>
      </c>
    </row>
    <row r="2628" spans="1:20" x14ac:dyDescent="0.25">
      <c r="A2628" s="1">
        <v>2626</v>
      </c>
      <c r="B2628" s="1">
        <v>105039179</v>
      </c>
      <c r="C2628" s="1" t="s">
        <v>5248</v>
      </c>
      <c r="D2628" s="1" t="s">
        <v>5249</v>
      </c>
      <c r="E2628" s="1">
        <v>1950000</v>
      </c>
      <c r="F2628" s="1">
        <v>1950000</v>
      </c>
      <c r="G2628" s="1" t="s">
        <v>20</v>
      </c>
      <c r="H2628" s="1" t="s">
        <v>21</v>
      </c>
      <c r="I2628" s="1">
        <v>0</v>
      </c>
      <c r="J2628">
        <v>0</v>
      </c>
      <c r="K2628" s="1">
        <v>0</v>
      </c>
      <c r="L2628" s="1" t="b">
        <v>1</v>
      </c>
      <c r="M2628" s="1" t="s">
        <v>5250</v>
      </c>
      <c r="N2628" s="1">
        <v>823</v>
      </c>
      <c r="O2628" s="1">
        <v>9</v>
      </c>
      <c r="P2628" s="1">
        <v>0</v>
      </c>
      <c r="Q2628" s="1" t="b">
        <v>0</v>
      </c>
      <c r="R2628" s="1" t="s">
        <v>31</v>
      </c>
      <c r="S2628" s="1">
        <v>0</v>
      </c>
      <c r="T2628">
        <f t="shared" si="41"/>
        <v>0</v>
      </c>
    </row>
    <row r="2629" spans="1:20" x14ac:dyDescent="0.25">
      <c r="A2629" s="1">
        <v>2627</v>
      </c>
      <c r="B2629" s="1">
        <v>189630751</v>
      </c>
      <c r="C2629" s="1" t="s">
        <v>5251</v>
      </c>
      <c r="D2629" s="1" t="s">
        <v>5252</v>
      </c>
      <c r="E2629" s="1">
        <v>1950000</v>
      </c>
      <c r="F2629" s="1">
        <v>1950000</v>
      </c>
      <c r="G2629" s="1" t="s">
        <v>20</v>
      </c>
      <c r="H2629" s="1" t="s">
        <v>21</v>
      </c>
      <c r="I2629" s="1">
        <v>0</v>
      </c>
      <c r="J2629">
        <v>0</v>
      </c>
      <c r="K2629" s="1">
        <v>0</v>
      </c>
      <c r="L2629" s="1" t="b">
        <v>1</v>
      </c>
      <c r="M2629" s="1" t="s">
        <v>2525</v>
      </c>
      <c r="N2629" s="1">
        <v>434</v>
      </c>
      <c r="O2629" s="1">
        <v>4</v>
      </c>
      <c r="P2629" s="1">
        <v>0</v>
      </c>
      <c r="Q2629" s="1" t="b">
        <v>1</v>
      </c>
      <c r="R2629" s="1" t="s">
        <v>49</v>
      </c>
      <c r="S2629" s="1">
        <v>0</v>
      </c>
      <c r="T2629">
        <f t="shared" si="41"/>
        <v>0</v>
      </c>
    </row>
    <row r="2630" spans="1:20" x14ac:dyDescent="0.25">
      <c r="A2630" s="1">
        <v>2628</v>
      </c>
      <c r="B2630" s="1">
        <v>186143628</v>
      </c>
      <c r="C2630" s="1" t="s">
        <v>5253</v>
      </c>
      <c r="D2630" s="1" t="s">
        <v>5254</v>
      </c>
      <c r="E2630" s="1">
        <v>1300000</v>
      </c>
      <c r="F2630" s="1">
        <v>1300000</v>
      </c>
      <c r="G2630" s="1" t="s">
        <v>20</v>
      </c>
      <c r="H2630" s="1" t="s">
        <v>21</v>
      </c>
      <c r="I2630" s="1">
        <v>0</v>
      </c>
      <c r="J2630">
        <v>0</v>
      </c>
      <c r="K2630" s="1">
        <v>0</v>
      </c>
      <c r="L2630" s="1" t="b">
        <v>1</v>
      </c>
      <c r="M2630" s="1" t="s">
        <v>4647</v>
      </c>
      <c r="N2630" s="1">
        <v>455</v>
      </c>
      <c r="O2630" s="1">
        <v>5</v>
      </c>
      <c r="P2630" s="1">
        <v>0</v>
      </c>
      <c r="Q2630" s="1" t="b">
        <v>0</v>
      </c>
      <c r="R2630" s="1" t="s">
        <v>4381</v>
      </c>
      <c r="S2630" s="1">
        <v>0</v>
      </c>
      <c r="T2630">
        <f t="shared" si="41"/>
        <v>0</v>
      </c>
    </row>
    <row r="2631" spans="1:20" x14ac:dyDescent="0.25">
      <c r="A2631" s="1">
        <v>2629</v>
      </c>
      <c r="B2631" s="1">
        <v>96243246</v>
      </c>
      <c r="C2631" s="1" t="s">
        <v>5255</v>
      </c>
      <c r="D2631" s="1" t="s">
        <v>4916</v>
      </c>
      <c r="E2631" s="1">
        <v>299000</v>
      </c>
      <c r="F2631" s="1">
        <v>299000</v>
      </c>
      <c r="G2631" s="1" t="s">
        <v>20</v>
      </c>
      <c r="H2631" s="1" t="s">
        <v>21</v>
      </c>
      <c r="I2631" s="1">
        <v>0</v>
      </c>
      <c r="J2631">
        <v>0</v>
      </c>
      <c r="K2631" s="1">
        <v>0</v>
      </c>
      <c r="L2631" s="1" t="b">
        <v>1</v>
      </c>
      <c r="M2631" s="1" t="s">
        <v>1153</v>
      </c>
      <c r="N2631" s="1">
        <v>856</v>
      </c>
      <c r="O2631" s="1">
        <v>8</v>
      </c>
      <c r="P2631" s="1">
        <v>0</v>
      </c>
      <c r="Q2631" s="1" t="b">
        <v>0</v>
      </c>
      <c r="R2631" s="1" t="s">
        <v>31</v>
      </c>
      <c r="S2631" s="1">
        <v>2</v>
      </c>
      <c r="T2631">
        <f t="shared" si="41"/>
        <v>598000</v>
      </c>
    </row>
    <row r="2632" spans="1:20" x14ac:dyDescent="0.25">
      <c r="A2632" s="1">
        <v>2630</v>
      </c>
      <c r="B2632" s="1">
        <v>11776283</v>
      </c>
      <c r="C2632" s="1" t="s">
        <v>5256</v>
      </c>
      <c r="D2632" s="1" t="s">
        <v>5257</v>
      </c>
      <c r="E2632" s="1">
        <v>99000</v>
      </c>
      <c r="F2632" s="1">
        <v>99000</v>
      </c>
      <c r="G2632" s="1" t="s">
        <v>20</v>
      </c>
      <c r="H2632" s="1" t="s">
        <v>5258</v>
      </c>
      <c r="I2632" s="1">
        <v>0</v>
      </c>
      <c r="J2632">
        <v>0</v>
      </c>
      <c r="K2632" s="1">
        <v>0</v>
      </c>
      <c r="L2632" s="1" t="b">
        <v>0</v>
      </c>
      <c r="M2632" s="1" t="s">
        <v>5259</v>
      </c>
      <c r="N2632" s="1">
        <v>1639</v>
      </c>
      <c r="O2632" s="1">
        <v>2</v>
      </c>
      <c r="P2632" s="1">
        <v>0</v>
      </c>
      <c r="Q2632" s="1" t="b">
        <v>0</v>
      </c>
      <c r="R2632" s="1" t="s">
        <v>49</v>
      </c>
      <c r="S2632" s="1">
        <v>0</v>
      </c>
      <c r="T2632">
        <f t="shared" si="41"/>
        <v>0</v>
      </c>
    </row>
    <row r="2633" spans="1:20" x14ac:dyDescent="0.25">
      <c r="A2633" s="1">
        <v>2631</v>
      </c>
      <c r="B2633" s="1">
        <v>150368979</v>
      </c>
      <c r="C2633" s="1" t="s">
        <v>5260</v>
      </c>
      <c r="D2633" s="1" t="s">
        <v>5261</v>
      </c>
      <c r="E2633" s="1">
        <v>4180000</v>
      </c>
      <c r="F2633" s="1">
        <v>4180000</v>
      </c>
      <c r="G2633" s="1" t="s">
        <v>20</v>
      </c>
      <c r="H2633" s="1" t="s">
        <v>4379</v>
      </c>
      <c r="I2633" s="1">
        <v>1</v>
      </c>
      <c r="J2633">
        <v>5</v>
      </c>
      <c r="K2633" s="1">
        <v>0</v>
      </c>
      <c r="L2633" s="1" t="b">
        <v>1</v>
      </c>
      <c r="M2633" s="1" t="s">
        <v>4644</v>
      </c>
      <c r="N2633" s="1">
        <v>634</v>
      </c>
      <c r="O2633" s="1">
        <v>10</v>
      </c>
      <c r="P2633" s="1">
        <v>26962</v>
      </c>
      <c r="Q2633" s="1" t="b">
        <v>1</v>
      </c>
      <c r="R2633" s="1" t="s">
        <v>4381</v>
      </c>
      <c r="S2633" s="1">
        <v>3</v>
      </c>
      <c r="T2633">
        <f t="shared" si="41"/>
        <v>12540000</v>
      </c>
    </row>
    <row r="2634" spans="1:20" x14ac:dyDescent="0.25">
      <c r="A2634" s="1">
        <v>2632</v>
      </c>
      <c r="B2634" s="1">
        <v>199631767</v>
      </c>
      <c r="C2634" s="1" t="s">
        <v>5262</v>
      </c>
      <c r="D2634" s="1" t="s">
        <v>5263</v>
      </c>
      <c r="E2634" s="1">
        <v>650000</v>
      </c>
      <c r="F2634" s="1">
        <v>400000</v>
      </c>
      <c r="G2634" s="1" t="s">
        <v>20</v>
      </c>
      <c r="H2634" s="1" t="s">
        <v>3982</v>
      </c>
      <c r="I2634" s="1">
        <v>0</v>
      </c>
      <c r="J2634">
        <v>0</v>
      </c>
      <c r="K2634" s="1">
        <v>0</v>
      </c>
      <c r="L2634" s="1" t="b">
        <v>1</v>
      </c>
      <c r="M2634" s="1" t="s">
        <v>3983</v>
      </c>
      <c r="N2634" s="1">
        <v>340</v>
      </c>
      <c r="O2634" s="1">
        <v>6</v>
      </c>
      <c r="P2634" s="1">
        <v>0</v>
      </c>
      <c r="Q2634" s="1" t="b">
        <v>0</v>
      </c>
      <c r="R2634" s="1" t="s">
        <v>4381</v>
      </c>
      <c r="S2634" s="1">
        <v>0</v>
      </c>
      <c r="T2634">
        <f t="shared" si="41"/>
        <v>0</v>
      </c>
    </row>
    <row r="2635" spans="1:20" x14ac:dyDescent="0.25">
      <c r="A2635" s="1">
        <v>2633</v>
      </c>
      <c r="B2635" s="1">
        <v>196758218</v>
      </c>
      <c r="C2635" s="1" t="s">
        <v>5264</v>
      </c>
      <c r="D2635" s="1" t="s">
        <v>5265</v>
      </c>
      <c r="E2635" s="1">
        <v>3500000</v>
      </c>
      <c r="F2635" s="1">
        <v>3500000</v>
      </c>
      <c r="G2635" s="1" t="s">
        <v>20</v>
      </c>
      <c r="H2635" s="1" t="s">
        <v>4379</v>
      </c>
      <c r="I2635" s="1">
        <v>0</v>
      </c>
      <c r="J2635">
        <v>0</v>
      </c>
      <c r="K2635" s="1">
        <v>0</v>
      </c>
      <c r="L2635" s="1" t="b">
        <v>1</v>
      </c>
      <c r="M2635" s="1" t="s">
        <v>4867</v>
      </c>
      <c r="N2635" s="1">
        <v>371</v>
      </c>
      <c r="O2635" s="1">
        <v>9</v>
      </c>
      <c r="P2635" s="1">
        <v>0</v>
      </c>
      <c r="Q2635" s="1" t="b">
        <v>0</v>
      </c>
      <c r="R2635" s="1" t="s">
        <v>4381</v>
      </c>
      <c r="S2635" s="1">
        <v>0</v>
      </c>
      <c r="T2635">
        <f t="shared" si="41"/>
        <v>0</v>
      </c>
    </row>
    <row r="2636" spans="1:20" x14ac:dyDescent="0.25">
      <c r="A2636" s="1">
        <v>2634</v>
      </c>
      <c r="B2636" s="1">
        <v>177556305</v>
      </c>
      <c r="C2636" s="1" t="s">
        <v>5266</v>
      </c>
      <c r="D2636" s="1" t="s">
        <v>5267</v>
      </c>
      <c r="E2636" s="1">
        <v>237723</v>
      </c>
      <c r="F2636" s="1">
        <v>237723</v>
      </c>
      <c r="G2636" s="1" t="s">
        <v>20</v>
      </c>
      <c r="H2636" s="1" t="s">
        <v>21</v>
      </c>
      <c r="I2636" s="1">
        <v>0</v>
      </c>
      <c r="J2636">
        <v>0</v>
      </c>
      <c r="K2636" s="1">
        <v>0</v>
      </c>
      <c r="L2636" s="1" t="b">
        <v>1</v>
      </c>
      <c r="M2636" s="1" t="s">
        <v>272</v>
      </c>
      <c r="N2636" s="1">
        <v>502</v>
      </c>
      <c r="O2636" s="1">
        <v>6</v>
      </c>
      <c r="P2636" s="1">
        <v>6409</v>
      </c>
      <c r="Q2636" s="1" t="b">
        <v>0</v>
      </c>
      <c r="R2636" s="1" t="s">
        <v>31</v>
      </c>
      <c r="S2636" s="1">
        <v>0</v>
      </c>
      <c r="T2636">
        <f t="shared" si="41"/>
        <v>0</v>
      </c>
    </row>
    <row r="2637" spans="1:20" x14ac:dyDescent="0.25">
      <c r="A2637" s="1">
        <v>2635</v>
      </c>
      <c r="B2637" s="1">
        <v>180016887</v>
      </c>
      <c r="C2637" s="1" t="s">
        <v>5268</v>
      </c>
      <c r="D2637" s="1" t="s">
        <v>5269</v>
      </c>
      <c r="E2637" s="1">
        <v>379000</v>
      </c>
      <c r="F2637" s="1">
        <v>379000</v>
      </c>
      <c r="G2637" s="1" t="s">
        <v>20</v>
      </c>
      <c r="H2637" s="1" t="s">
        <v>21</v>
      </c>
      <c r="I2637" s="1">
        <v>0</v>
      </c>
      <c r="J2637">
        <v>0</v>
      </c>
      <c r="K2637" s="1">
        <v>0</v>
      </c>
      <c r="L2637" s="1" t="b">
        <v>1</v>
      </c>
      <c r="M2637" s="1" t="s">
        <v>5270</v>
      </c>
      <c r="N2637" s="1">
        <v>486</v>
      </c>
      <c r="O2637" s="1">
        <v>9</v>
      </c>
      <c r="P2637" s="1">
        <v>0</v>
      </c>
      <c r="Q2637" s="1" t="b">
        <v>0</v>
      </c>
      <c r="R2637" s="1" t="s">
        <v>31</v>
      </c>
      <c r="S2637" s="1">
        <v>0</v>
      </c>
      <c r="T2637">
        <f t="shared" si="41"/>
        <v>0</v>
      </c>
    </row>
    <row r="2638" spans="1:20" x14ac:dyDescent="0.25">
      <c r="A2638" s="1">
        <v>2636</v>
      </c>
      <c r="B2638" s="1">
        <v>81499766</v>
      </c>
      <c r="C2638" s="1" t="s">
        <v>5271</v>
      </c>
      <c r="D2638" s="1" t="s">
        <v>5272</v>
      </c>
      <c r="E2638" s="1">
        <v>2800000</v>
      </c>
      <c r="F2638" s="1">
        <v>2800000</v>
      </c>
      <c r="G2638" s="1" t="s">
        <v>20</v>
      </c>
      <c r="H2638" s="1" t="s">
        <v>21</v>
      </c>
      <c r="I2638" s="1">
        <v>0</v>
      </c>
      <c r="J2638">
        <v>0</v>
      </c>
      <c r="K2638" s="1">
        <v>0</v>
      </c>
      <c r="L2638" s="1" t="b">
        <v>1</v>
      </c>
      <c r="M2638" s="1" t="s">
        <v>4732</v>
      </c>
      <c r="N2638" s="1">
        <v>911</v>
      </c>
      <c r="O2638" s="1">
        <v>11</v>
      </c>
      <c r="P2638" s="1">
        <v>0</v>
      </c>
      <c r="Q2638" s="1" t="b">
        <v>0</v>
      </c>
      <c r="R2638" s="1" t="s">
        <v>4381</v>
      </c>
      <c r="S2638" s="1">
        <v>0</v>
      </c>
      <c r="T2638">
        <f t="shared" si="41"/>
        <v>0</v>
      </c>
    </row>
    <row r="2639" spans="1:20" x14ac:dyDescent="0.25">
      <c r="A2639" s="1">
        <v>2637</v>
      </c>
      <c r="B2639" s="1">
        <v>78950876</v>
      </c>
      <c r="C2639" s="1" t="s">
        <v>4476</v>
      </c>
      <c r="D2639" s="1" t="s">
        <v>5273</v>
      </c>
      <c r="E2639" s="1">
        <v>998000</v>
      </c>
      <c r="F2639" s="1">
        <v>898200</v>
      </c>
      <c r="G2639" s="1" t="s">
        <v>20</v>
      </c>
      <c r="H2639" s="1" t="s">
        <v>1077</v>
      </c>
      <c r="I2639" s="1">
        <v>5</v>
      </c>
      <c r="J2639">
        <v>4.8</v>
      </c>
      <c r="K2639" s="1">
        <v>0</v>
      </c>
      <c r="L2639" s="1" t="b">
        <v>1</v>
      </c>
      <c r="M2639" s="1" t="s">
        <v>4418</v>
      </c>
      <c r="N2639" s="1">
        <v>924</v>
      </c>
      <c r="O2639" s="1">
        <v>12</v>
      </c>
      <c r="P2639" s="1">
        <v>0</v>
      </c>
      <c r="Q2639" s="1" t="b">
        <v>1</v>
      </c>
      <c r="R2639" s="1" t="s">
        <v>4381</v>
      </c>
      <c r="S2639" s="1">
        <v>10</v>
      </c>
      <c r="T2639">
        <f t="shared" si="41"/>
        <v>8982000</v>
      </c>
    </row>
    <row r="2640" spans="1:20" x14ac:dyDescent="0.25">
      <c r="A2640" s="1">
        <v>2638</v>
      </c>
      <c r="B2640" s="1">
        <v>247718830</v>
      </c>
      <c r="C2640" s="1" t="s">
        <v>5274</v>
      </c>
      <c r="D2640" s="1" t="s">
        <v>5275</v>
      </c>
      <c r="E2640" s="1">
        <v>790000</v>
      </c>
      <c r="F2640" s="1">
        <v>711000</v>
      </c>
      <c r="G2640" s="1" t="s">
        <v>20</v>
      </c>
      <c r="H2640" s="1" t="s">
        <v>1077</v>
      </c>
      <c r="I2640" s="1">
        <v>0</v>
      </c>
      <c r="J2640">
        <v>0</v>
      </c>
      <c r="K2640" s="1">
        <v>0</v>
      </c>
      <c r="L2640" s="1" t="b">
        <v>1</v>
      </c>
      <c r="M2640" s="1" t="s">
        <v>4418</v>
      </c>
      <c r="N2640" s="1">
        <v>180</v>
      </c>
      <c r="O2640" s="1">
        <v>10</v>
      </c>
      <c r="P2640" s="1">
        <v>0</v>
      </c>
      <c r="Q2640" s="1" t="b">
        <v>1</v>
      </c>
      <c r="R2640" s="1" t="s">
        <v>4381</v>
      </c>
      <c r="S2640" s="1">
        <v>2</v>
      </c>
      <c r="T2640">
        <f t="shared" si="41"/>
        <v>1422000</v>
      </c>
    </row>
    <row r="2641" spans="1:20" x14ac:dyDescent="0.25">
      <c r="A2641" s="1">
        <v>2639</v>
      </c>
      <c r="B2641" s="1">
        <v>202817157</v>
      </c>
      <c r="C2641" s="1" t="s">
        <v>5276</v>
      </c>
      <c r="D2641" s="1" t="s">
        <v>5277</v>
      </c>
      <c r="E2641" s="1">
        <v>520000</v>
      </c>
      <c r="F2641" s="1">
        <v>379000</v>
      </c>
      <c r="G2641" s="1" t="s">
        <v>20</v>
      </c>
      <c r="H2641" s="1" t="s">
        <v>3044</v>
      </c>
      <c r="I2641" s="1">
        <v>0</v>
      </c>
      <c r="J2641">
        <v>0</v>
      </c>
      <c r="K2641" s="1">
        <v>0</v>
      </c>
      <c r="L2641" s="1" t="b">
        <v>1</v>
      </c>
      <c r="M2641" s="1" t="s">
        <v>3045</v>
      </c>
      <c r="N2641" s="1">
        <v>320</v>
      </c>
      <c r="O2641" s="1">
        <v>9</v>
      </c>
      <c r="P2641" s="1">
        <v>0</v>
      </c>
      <c r="Q2641" s="1" t="b">
        <v>0</v>
      </c>
      <c r="R2641" s="1" t="s">
        <v>4381</v>
      </c>
      <c r="S2641" s="1">
        <v>0</v>
      </c>
      <c r="T2641">
        <f t="shared" si="41"/>
        <v>0</v>
      </c>
    </row>
    <row r="2642" spans="1:20" x14ac:dyDescent="0.25">
      <c r="A2642" s="1">
        <v>2640</v>
      </c>
      <c r="B2642" s="1">
        <v>73726912</v>
      </c>
      <c r="C2642" s="1" t="s">
        <v>5278</v>
      </c>
      <c r="D2642" s="1" t="s">
        <v>5279</v>
      </c>
      <c r="E2642" s="1">
        <v>3900000</v>
      </c>
      <c r="F2642" s="1">
        <v>3900000</v>
      </c>
      <c r="G2642" s="1" t="s">
        <v>20</v>
      </c>
      <c r="H2642" s="1" t="s">
        <v>5246</v>
      </c>
      <c r="I2642" s="1">
        <v>0</v>
      </c>
      <c r="J2642">
        <v>0</v>
      </c>
      <c r="K2642" s="1">
        <v>0</v>
      </c>
      <c r="L2642" s="1" t="b">
        <v>1</v>
      </c>
      <c r="M2642" s="1" t="s">
        <v>5247</v>
      </c>
      <c r="N2642" s="1">
        <v>1011</v>
      </c>
      <c r="O2642" s="1">
        <v>8</v>
      </c>
      <c r="P2642" s="1">
        <v>0</v>
      </c>
      <c r="Q2642" s="1" t="b">
        <v>0</v>
      </c>
      <c r="R2642" s="1" t="s">
        <v>4381</v>
      </c>
      <c r="S2642" s="1">
        <v>0</v>
      </c>
      <c r="T2642">
        <f t="shared" si="41"/>
        <v>0</v>
      </c>
    </row>
    <row r="2643" spans="1:20" x14ac:dyDescent="0.25">
      <c r="A2643" s="1">
        <v>2641</v>
      </c>
      <c r="B2643" s="1">
        <v>176245666</v>
      </c>
      <c r="C2643" s="1" t="s">
        <v>5280</v>
      </c>
      <c r="D2643" s="1" t="s">
        <v>5281</v>
      </c>
      <c r="E2643" s="1">
        <v>280000</v>
      </c>
      <c r="F2643" s="1">
        <v>280000</v>
      </c>
      <c r="G2643" s="1" t="s">
        <v>20</v>
      </c>
      <c r="H2643" s="1" t="s">
        <v>21</v>
      </c>
      <c r="I2643" s="1">
        <v>0</v>
      </c>
      <c r="J2643">
        <v>0</v>
      </c>
      <c r="K2643" s="1">
        <v>0</v>
      </c>
      <c r="L2643" s="1" t="b">
        <v>1</v>
      </c>
      <c r="M2643" s="1" t="s">
        <v>5282</v>
      </c>
      <c r="N2643" s="1">
        <v>509</v>
      </c>
      <c r="O2643" s="1">
        <v>10</v>
      </c>
      <c r="P2643" s="1">
        <v>0</v>
      </c>
      <c r="Q2643" s="1" t="b">
        <v>0</v>
      </c>
      <c r="R2643" s="1" t="s">
        <v>31</v>
      </c>
      <c r="S2643" s="1">
        <v>0</v>
      </c>
      <c r="T2643">
        <f t="shared" si="41"/>
        <v>0</v>
      </c>
    </row>
    <row r="2644" spans="1:20" x14ac:dyDescent="0.25">
      <c r="A2644" s="1">
        <v>2642</v>
      </c>
      <c r="B2644" s="1">
        <v>68495200</v>
      </c>
      <c r="C2644" s="1" t="s">
        <v>5283</v>
      </c>
      <c r="D2644" s="1" t="s">
        <v>5284</v>
      </c>
      <c r="E2644" s="1">
        <v>1950000</v>
      </c>
      <c r="F2644" s="1">
        <v>1950000</v>
      </c>
      <c r="G2644" s="1" t="s">
        <v>20</v>
      </c>
      <c r="H2644" s="1" t="s">
        <v>5099</v>
      </c>
      <c r="I2644" s="1">
        <v>0</v>
      </c>
      <c r="J2644">
        <v>0</v>
      </c>
      <c r="K2644" s="1">
        <v>0</v>
      </c>
      <c r="L2644" s="1" t="b">
        <v>1</v>
      </c>
      <c r="M2644" s="1" t="s">
        <v>5100</v>
      </c>
      <c r="N2644" s="1">
        <v>1081</v>
      </c>
      <c r="O2644" s="1">
        <v>6</v>
      </c>
      <c r="P2644" s="1">
        <v>0</v>
      </c>
      <c r="Q2644" s="1" t="b">
        <v>0</v>
      </c>
      <c r="R2644" s="1" t="s">
        <v>49</v>
      </c>
      <c r="S2644" s="1">
        <v>0</v>
      </c>
      <c r="T2644">
        <f t="shared" si="41"/>
        <v>0</v>
      </c>
    </row>
    <row r="2645" spans="1:20" x14ac:dyDescent="0.25">
      <c r="A2645" s="1">
        <v>2643</v>
      </c>
      <c r="B2645" s="1">
        <v>22527596</v>
      </c>
      <c r="C2645" s="1" t="s">
        <v>5285</v>
      </c>
      <c r="D2645" s="1" t="s">
        <v>5286</v>
      </c>
      <c r="E2645" s="1">
        <v>2650000</v>
      </c>
      <c r="F2645" s="1">
        <v>2650000</v>
      </c>
      <c r="G2645" s="1" t="s">
        <v>20</v>
      </c>
      <c r="H2645" s="1" t="s">
        <v>4898</v>
      </c>
      <c r="I2645" s="1">
        <v>0</v>
      </c>
      <c r="J2645">
        <v>0</v>
      </c>
      <c r="K2645" s="1">
        <v>0</v>
      </c>
      <c r="L2645" s="1" t="b">
        <v>1</v>
      </c>
      <c r="M2645" s="1" t="s">
        <v>4899</v>
      </c>
      <c r="N2645" s="1">
        <v>1518</v>
      </c>
      <c r="O2645" s="1">
        <v>6</v>
      </c>
      <c r="P2645" s="1">
        <v>0</v>
      </c>
      <c r="Q2645" s="1" t="b">
        <v>0</v>
      </c>
      <c r="R2645" s="1" t="s">
        <v>49</v>
      </c>
      <c r="S2645" s="1">
        <v>0</v>
      </c>
      <c r="T2645">
        <f t="shared" si="41"/>
        <v>0</v>
      </c>
    </row>
    <row r="2646" spans="1:20" x14ac:dyDescent="0.25">
      <c r="A2646" s="1">
        <v>2644</v>
      </c>
      <c r="B2646" s="1">
        <v>139713980</v>
      </c>
      <c r="C2646" s="1" t="s">
        <v>5287</v>
      </c>
      <c r="D2646" s="1" t="s">
        <v>5288</v>
      </c>
      <c r="E2646" s="1">
        <v>3780000</v>
      </c>
      <c r="F2646" s="1">
        <v>3780000</v>
      </c>
      <c r="G2646" s="1" t="s">
        <v>20</v>
      </c>
      <c r="H2646" s="1" t="s">
        <v>21</v>
      </c>
      <c r="I2646" s="1">
        <v>0</v>
      </c>
      <c r="J2646">
        <v>0</v>
      </c>
      <c r="K2646" s="1">
        <v>0</v>
      </c>
      <c r="L2646" s="1" t="b">
        <v>1</v>
      </c>
      <c r="M2646" s="1" t="s">
        <v>4392</v>
      </c>
      <c r="N2646" s="1">
        <v>668</v>
      </c>
      <c r="O2646" s="1">
        <v>5</v>
      </c>
      <c r="P2646" s="1">
        <v>0</v>
      </c>
      <c r="Q2646" s="1" t="b">
        <v>0</v>
      </c>
      <c r="R2646" s="1" t="s">
        <v>4381</v>
      </c>
      <c r="S2646" s="1">
        <v>0</v>
      </c>
      <c r="T2646">
        <f t="shared" si="41"/>
        <v>0</v>
      </c>
    </row>
    <row r="2647" spans="1:20" x14ac:dyDescent="0.25">
      <c r="A2647" s="1">
        <v>2645</v>
      </c>
      <c r="B2647" s="1">
        <v>143887747</v>
      </c>
      <c r="C2647" s="1" t="s">
        <v>5289</v>
      </c>
      <c r="D2647" s="1" t="s">
        <v>5290</v>
      </c>
      <c r="E2647" s="1">
        <v>1176000</v>
      </c>
      <c r="F2647" s="1">
        <v>1176000</v>
      </c>
      <c r="G2647" s="1" t="s">
        <v>20</v>
      </c>
      <c r="H2647" s="1" t="s">
        <v>21</v>
      </c>
      <c r="I2647" s="1">
        <v>0</v>
      </c>
      <c r="J2647">
        <v>0</v>
      </c>
      <c r="K2647" s="1">
        <v>0</v>
      </c>
      <c r="L2647" s="1" t="b">
        <v>1</v>
      </c>
      <c r="M2647" s="1" t="s">
        <v>4666</v>
      </c>
      <c r="N2647" s="1">
        <v>654</v>
      </c>
      <c r="O2647" s="1">
        <v>3</v>
      </c>
      <c r="P2647" s="1">
        <v>53217</v>
      </c>
      <c r="Q2647" s="1" t="b">
        <v>0</v>
      </c>
      <c r="R2647" s="1" t="s">
        <v>31</v>
      </c>
      <c r="S2647" s="1">
        <v>0</v>
      </c>
      <c r="T2647">
        <f t="shared" si="41"/>
        <v>0</v>
      </c>
    </row>
    <row r="2648" spans="1:20" x14ac:dyDescent="0.25">
      <c r="A2648" s="1">
        <v>2646</v>
      </c>
      <c r="B2648" s="1">
        <v>76157012</v>
      </c>
      <c r="C2648" s="1" t="s">
        <v>5291</v>
      </c>
      <c r="D2648" s="1" t="s">
        <v>5292</v>
      </c>
      <c r="E2648" s="1">
        <v>970000</v>
      </c>
      <c r="F2648" s="1">
        <v>970000</v>
      </c>
      <c r="G2648" s="1" t="s">
        <v>20</v>
      </c>
      <c r="H2648" s="1" t="s">
        <v>21</v>
      </c>
      <c r="I2648" s="1">
        <v>0</v>
      </c>
      <c r="J2648">
        <v>0</v>
      </c>
      <c r="K2648" s="1">
        <v>0</v>
      </c>
      <c r="L2648" s="1" t="b">
        <v>1</v>
      </c>
      <c r="M2648" s="1" t="s">
        <v>4931</v>
      </c>
      <c r="N2648" s="1">
        <v>914</v>
      </c>
      <c r="O2648" s="1">
        <v>8</v>
      </c>
      <c r="P2648" s="1">
        <v>0</v>
      </c>
      <c r="Q2648" s="1" t="b">
        <v>0</v>
      </c>
      <c r="R2648" s="1" t="s">
        <v>4381</v>
      </c>
      <c r="S2648" s="1">
        <v>0</v>
      </c>
      <c r="T2648">
        <f t="shared" si="41"/>
        <v>0</v>
      </c>
    </row>
    <row r="2649" spans="1:20" x14ac:dyDescent="0.25">
      <c r="A2649" s="1">
        <v>2647</v>
      </c>
      <c r="B2649" s="1">
        <v>196410697</v>
      </c>
      <c r="C2649" s="1" t="s">
        <v>5293</v>
      </c>
      <c r="D2649" s="1" t="s">
        <v>5294</v>
      </c>
      <c r="E2649" s="1">
        <v>650000</v>
      </c>
      <c r="F2649" s="1">
        <v>585000</v>
      </c>
      <c r="G2649" s="1" t="s">
        <v>20</v>
      </c>
      <c r="H2649" s="1" t="s">
        <v>21</v>
      </c>
      <c r="I2649" s="1">
        <v>0</v>
      </c>
      <c r="J2649">
        <v>0</v>
      </c>
      <c r="K2649" s="1">
        <v>0</v>
      </c>
      <c r="L2649" s="1" t="b">
        <v>1</v>
      </c>
      <c r="M2649" s="1" t="s">
        <v>3400</v>
      </c>
      <c r="N2649" s="1">
        <v>376</v>
      </c>
      <c r="O2649" s="1">
        <v>5</v>
      </c>
      <c r="P2649" s="1">
        <v>0</v>
      </c>
      <c r="Q2649" s="1" t="b">
        <v>0</v>
      </c>
      <c r="R2649" s="1" t="s">
        <v>4381</v>
      </c>
      <c r="S2649" s="1">
        <v>0</v>
      </c>
      <c r="T2649">
        <f t="shared" si="41"/>
        <v>0</v>
      </c>
    </row>
    <row r="2650" spans="1:20" x14ac:dyDescent="0.25">
      <c r="A2650" s="1">
        <v>2648</v>
      </c>
      <c r="B2650" s="1">
        <v>120035518</v>
      </c>
      <c r="C2650" s="1" t="s">
        <v>5295</v>
      </c>
      <c r="D2650" s="1" t="s">
        <v>5179</v>
      </c>
      <c r="E2650" s="1">
        <v>10999000</v>
      </c>
      <c r="F2650" s="1">
        <v>6599400</v>
      </c>
      <c r="G2650" s="1" t="s">
        <v>20</v>
      </c>
      <c r="H2650" s="1" t="s">
        <v>2377</v>
      </c>
      <c r="I2650" s="1">
        <v>0</v>
      </c>
      <c r="J2650">
        <v>0</v>
      </c>
      <c r="K2650" s="1">
        <v>0</v>
      </c>
      <c r="L2650" s="1" t="b">
        <v>1</v>
      </c>
      <c r="M2650" s="1" t="s">
        <v>2687</v>
      </c>
      <c r="N2650" s="1">
        <v>744</v>
      </c>
      <c r="O2650" s="1">
        <v>4</v>
      </c>
      <c r="P2650" s="1">
        <v>0</v>
      </c>
      <c r="Q2650" s="1" t="b">
        <v>0</v>
      </c>
      <c r="R2650" s="1" t="s">
        <v>4381</v>
      </c>
      <c r="S2650" s="1">
        <v>0</v>
      </c>
      <c r="T2650">
        <f t="shared" si="41"/>
        <v>0</v>
      </c>
    </row>
    <row r="2651" spans="1:20" x14ac:dyDescent="0.25">
      <c r="A2651" s="1">
        <v>2649</v>
      </c>
      <c r="B2651" s="1">
        <v>116854629</v>
      </c>
      <c r="C2651" s="1" t="s">
        <v>5296</v>
      </c>
      <c r="D2651" s="1" t="s">
        <v>5297</v>
      </c>
      <c r="E2651" s="1">
        <v>188000</v>
      </c>
      <c r="F2651" s="1">
        <v>177800</v>
      </c>
      <c r="G2651" s="1" t="s">
        <v>20</v>
      </c>
      <c r="H2651" s="1" t="s">
        <v>21</v>
      </c>
      <c r="I2651" s="1">
        <v>0</v>
      </c>
      <c r="J2651">
        <v>0</v>
      </c>
      <c r="K2651" s="1">
        <v>0</v>
      </c>
      <c r="L2651" s="1" t="b">
        <v>1</v>
      </c>
      <c r="M2651" s="1" t="s">
        <v>288</v>
      </c>
      <c r="N2651" s="1">
        <v>767</v>
      </c>
      <c r="O2651" s="1">
        <v>9</v>
      </c>
      <c r="P2651" s="1">
        <v>4827</v>
      </c>
      <c r="Q2651" s="1" t="b">
        <v>0</v>
      </c>
      <c r="R2651" s="1" t="s">
        <v>31</v>
      </c>
      <c r="S2651" s="1">
        <v>0</v>
      </c>
      <c r="T2651">
        <f t="shared" si="41"/>
        <v>0</v>
      </c>
    </row>
    <row r="2652" spans="1:20" x14ac:dyDescent="0.25">
      <c r="A2652" s="1">
        <v>2650</v>
      </c>
      <c r="B2652" s="1">
        <v>198227376</v>
      </c>
      <c r="C2652" s="1" t="s">
        <v>5298</v>
      </c>
      <c r="D2652" s="1" t="s">
        <v>5299</v>
      </c>
      <c r="E2652" s="1">
        <v>2299000</v>
      </c>
      <c r="F2652" s="1">
        <v>2299000</v>
      </c>
      <c r="G2652" s="1" t="s">
        <v>20</v>
      </c>
      <c r="H2652" s="1" t="s">
        <v>4968</v>
      </c>
      <c r="I2652" s="1">
        <v>0</v>
      </c>
      <c r="J2652">
        <v>0</v>
      </c>
      <c r="K2652" s="1">
        <v>0</v>
      </c>
      <c r="L2652" s="1" t="b">
        <v>1</v>
      </c>
      <c r="M2652" s="1" t="s">
        <v>4969</v>
      </c>
      <c r="N2652" s="1">
        <v>355</v>
      </c>
      <c r="O2652" s="1">
        <v>5</v>
      </c>
      <c r="P2652" s="1">
        <v>0</v>
      </c>
      <c r="Q2652" s="1" t="b">
        <v>0</v>
      </c>
      <c r="R2652" s="1" t="s">
        <v>4381</v>
      </c>
      <c r="S2652" s="1">
        <v>0</v>
      </c>
      <c r="T2652">
        <f t="shared" si="41"/>
        <v>0</v>
      </c>
    </row>
    <row r="2653" spans="1:20" x14ac:dyDescent="0.25">
      <c r="A2653" s="1">
        <v>2651</v>
      </c>
      <c r="B2653" s="1">
        <v>184974330</v>
      </c>
      <c r="C2653" s="1" t="s">
        <v>5300</v>
      </c>
      <c r="D2653" s="1" t="s">
        <v>5301</v>
      </c>
      <c r="E2653" s="1">
        <v>179000</v>
      </c>
      <c r="F2653" s="1">
        <v>179000</v>
      </c>
      <c r="G2653" s="1" t="s">
        <v>20</v>
      </c>
      <c r="H2653" s="1" t="s">
        <v>21</v>
      </c>
      <c r="I2653" s="1">
        <v>0</v>
      </c>
      <c r="J2653">
        <v>0</v>
      </c>
      <c r="K2653" s="1">
        <v>0</v>
      </c>
      <c r="L2653" s="1" t="b">
        <v>1</v>
      </c>
      <c r="M2653" s="1" t="s">
        <v>2480</v>
      </c>
      <c r="N2653" s="1">
        <v>463</v>
      </c>
      <c r="O2653" s="1">
        <v>2</v>
      </c>
      <c r="P2653" s="1">
        <v>0</v>
      </c>
      <c r="Q2653" s="1" t="b">
        <v>0</v>
      </c>
      <c r="R2653" s="1" t="s">
        <v>4381</v>
      </c>
      <c r="S2653" s="1">
        <v>1</v>
      </c>
      <c r="T2653">
        <f t="shared" si="41"/>
        <v>179000</v>
      </c>
    </row>
    <row r="2654" spans="1:20" x14ac:dyDescent="0.25">
      <c r="A2654" s="1">
        <v>2652</v>
      </c>
      <c r="B2654" s="1">
        <v>23974926</v>
      </c>
      <c r="C2654" s="1" t="s">
        <v>5302</v>
      </c>
      <c r="D2654" s="1" t="s">
        <v>5303</v>
      </c>
      <c r="E2654" s="1">
        <v>315000</v>
      </c>
      <c r="F2654" s="1">
        <v>299250</v>
      </c>
      <c r="G2654" s="1" t="s">
        <v>20</v>
      </c>
      <c r="H2654" s="1" t="s">
        <v>21</v>
      </c>
      <c r="I2654" s="1">
        <v>1</v>
      </c>
      <c r="J2654">
        <v>3</v>
      </c>
      <c r="K2654" s="1">
        <v>0</v>
      </c>
      <c r="L2654" s="1" t="b">
        <v>1</v>
      </c>
      <c r="M2654" s="1" t="s">
        <v>2522</v>
      </c>
      <c r="N2654" s="1">
        <v>1503</v>
      </c>
      <c r="O2654" s="1">
        <v>5</v>
      </c>
      <c r="P2654" s="1">
        <v>0</v>
      </c>
      <c r="Q2654" s="1" t="b">
        <v>0</v>
      </c>
      <c r="R2654" s="1" t="s">
        <v>49</v>
      </c>
      <c r="S2654" s="1">
        <v>3</v>
      </c>
      <c r="T2654">
        <f t="shared" si="41"/>
        <v>897750</v>
      </c>
    </row>
    <row r="2655" spans="1:20" x14ac:dyDescent="0.25">
      <c r="A2655" s="1">
        <v>2653</v>
      </c>
      <c r="B2655" s="1">
        <v>4928469</v>
      </c>
      <c r="C2655" s="1" t="s">
        <v>5304</v>
      </c>
      <c r="D2655" s="1" t="s">
        <v>5305</v>
      </c>
      <c r="E2655" s="1">
        <v>289000</v>
      </c>
      <c r="F2655" s="1">
        <v>289000</v>
      </c>
      <c r="G2655" s="1" t="s">
        <v>20</v>
      </c>
      <c r="H2655" s="1" t="s">
        <v>21</v>
      </c>
      <c r="I2655" s="1">
        <v>0</v>
      </c>
      <c r="J2655">
        <v>0</v>
      </c>
      <c r="K2655" s="1">
        <v>0</v>
      </c>
      <c r="L2655" s="1" t="b">
        <v>1</v>
      </c>
      <c r="M2655" s="1" t="s">
        <v>1748</v>
      </c>
      <c r="N2655" s="1">
        <v>1809</v>
      </c>
      <c r="O2655" s="1">
        <v>4</v>
      </c>
      <c r="P2655" s="1">
        <v>0</v>
      </c>
      <c r="Q2655" s="1" t="b">
        <v>0</v>
      </c>
      <c r="R2655" s="1" t="s">
        <v>49</v>
      </c>
      <c r="S2655" s="1">
        <v>0</v>
      </c>
      <c r="T2655">
        <f t="shared" si="41"/>
        <v>0</v>
      </c>
    </row>
    <row r="2656" spans="1:20" x14ac:dyDescent="0.25">
      <c r="A2656" s="1">
        <v>2654</v>
      </c>
      <c r="B2656" s="1">
        <v>171776595</v>
      </c>
      <c r="C2656" s="1" t="s">
        <v>5306</v>
      </c>
      <c r="D2656" s="1" t="s">
        <v>5307</v>
      </c>
      <c r="E2656" s="1">
        <v>857000</v>
      </c>
      <c r="F2656" s="1">
        <v>857000</v>
      </c>
      <c r="G2656" s="1" t="s">
        <v>20</v>
      </c>
      <c r="H2656" s="1" t="s">
        <v>21</v>
      </c>
      <c r="I2656" s="1">
        <v>0</v>
      </c>
      <c r="J2656">
        <v>0</v>
      </c>
      <c r="K2656" s="1">
        <v>0</v>
      </c>
      <c r="L2656" s="1" t="b">
        <v>1</v>
      </c>
      <c r="M2656" s="1" t="s">
        <v>4525</v>
      </c>
      <c r="N2656" s="1">
        <v>537</v>
      </c>
      <c r="O2656" s="1">
        <v>9</v>
      </c>
      <c r="P2656" s="1">
        <v>0</v>
      </c>
      <c r="Q2656" s="1" t="b">
        <v>0</v>
      </c>
      <c r="R2656" s="1" t="s">
        <v>31</v>
      </c>
      <c r="S2656" s="1">
        <v>1</v>
      </c>
      <c r="T2656">
        <f t="shared" si="41"/>
        <v>857000</v>
      </c>
    </row>
    <row r="2657" spans="1:20" x14ac:dyDescent="0.25">
      <c r="A2657" s="1">
        <v>2655</v>
      </c>
      <c r="B2657" s="1">
        <v>171774843</v>
      </c>
      <c r="C2657" s="1" t="s">
        <v>5308</v>
      </c>
      <c r="D2657" s="1" t="s">
        <v>5309</v>
      </c>
      <c r="E2657" s="1">
        <v>857000</v>
      </c>
      <c r="F2657" s="1">
        <v>857000</v>
      </c>
      <c r="G2657" s="1" t="s">
        <v>20</v>
      </c>
      <c r="H2657" s="1" t="s">
        <v>21</v>
      </c>
      <c r="I2657" s="1">
        <v>0</v>
      </c>
      <c r="J2657">
        <v>0</v>
      </c>
      <c r="K2657" s="1">
        <v>0</v>
      </c>
      <c r="L2657" s="1" t="b">
        <v>1</v>
      </c>
      <c r="M2657" s="1" t="s">
        <v>4525</v>
      </c>
      <c r="N2657" s="1">
        <v>537</v>
      </c>
      <c r="O2657" s="1">
        <v>8</v>
      </c>
      <c r="P2657" s="1">
        <v>0</v>
      </c>
      <c r="Q2657" s="1" t="b">
        <v>0</v>
      </c>
      <c r="R2657" s="1" t="s">
        <v>31</v>
      </c>
      <c r="S2657" s="1">
        <v>0</v>
      </c>
      <c r="T2657">
        <f t="shared" si="41"/>
        <v>0</v>
      </c>
    </row>
    <row r="2658" spans="1:20" x14ac:dyDescent="0.25">
      <c r="A2658" s="1">
        <v>2656</v>
      </c>
      <c r="B2658" s="1">
        <v>149348264</v>
      </c>
      <c r="C2658" s="1" t="s">
        <v>5310</v>
      </c>
      <c r="D2658" s="1" t="s">
        <v>5311</v>
      </c>
      <c r="E2658" s="1">
        <v>1884000</v>
      </c>
      <c r="F2658" s="1">
        <v>1884000</v>
      </c>
      <c r="G2658" s="1" t="s">
        <v>20</v>
      </c>
      <c r="H2658" s="1" t="s">
        <v>21</v>
      </c>
      <c r="I2658" s="1">
        <v>0</v>
      </c>
      <c r="J2658">
        <v>0</v>
      </c>
      <c r="K2658" s="1">
        <v>0</v>
      </c>
      <c r="L2658" s="1" t="b">
        <v>1</v>
      </c>
      <c r="M2658" s="1" t="s">
        <v>4392</v>
      </c>
      <c r="N2658" s="1">
        <v>637</v>
      </c>
      <c r="O2658" s="1">
        <v>1</v>
      </c>
      <c r="P2658" s="1">
        <v>0</v>
      </c>
      <c r="Q2658" s="1" t="b">
        <v>1</v>
      </c>
      <c r="R2658" s="1" t="s">
        <v>4381</v>
      </c>
      <c r="S2658" s="1">
        <v>0</v>
      </c>
      <c r="T2658">
        <f t="shared" si="41"/>
        <v>0</v>
      </c>
    </row>
    <row r="2659" spans="1:20" x14ac:dyDescent="0.25">
      <c r="A2659" s="1">
        <v>2657</v>
      </c>
      <c r="B2659" s="1">
        <v>184071680</v>
      </c>
      <c r="C2659" s="1" t="s">
        <v>5312</v>
      </c>
      <c r="D2659" s="1" t="s">
        <v>5313</v>
      </c>
      <c r="E2659" s="1">
        <v>379000</v>
      </c>
      <c r="F2659" s="1">
        <v>379000</v>
      </c>
      <c r="G2659" s="1" t="s">
        <v>20</v>
      </c>
      <c r="H2659" s="1" t="s">
        <v>21</v>
      </c>
      <c r="I2659" s="1">
        <v>0</v>
      </c>
      <c r="J2659">
        <v>0</v>
      </c>
      <c r="K2659" s="1">
        <v>0</v>
      </c>
      <c r="L2659" s="1" t="b">
        <v>1</v>
      </c>
      <c r="M2659" s="1" t="s">
        <v>5314</v>
      </c>
      <c r="N2659" s="1">
        <v>469</v>
      </c>
      <c r="O2659" s="1">
        <v>5</v>
      </c>
      <c r="P2659" s="1">
        <v>0</v>
      </c>
      <c r="Q2659" s="1" t="b">
        <v>0</v>
      </c>
      <c r="R2659" s="1" t="s">
        <v>31</v>
      </c>
      <c r="S2659" s="1">
        <v>0</v>
      </c>
      <c r="T2659">
        <f t="shared" si="41"/>
        <v>0</v>
      </c>
    </row>
    <row r="2660" spans="1:20" x14ac:dyDescent="0.25">
      <c r="A2660" s="1">
        <v>2658</v>
      </c>
      <c r="B2660" s="1">
        <v>194026445</v>
      </c>
      <c r="C2660" s="1" t="s">
        <v>5315</v>
      </c>
      <c r="D2660" s="1" t="s">
        <v>5316</v>
      </c>
      <c r="E2660" s="1">
        <v>5000000</v>
      </c>
      <c r="F2660" s="1">
        <v>2850000</v>
      </c>
      <c r="G2660" s="1" t="s">
        <v>20</v>
      </c>
      <c r="H2660" s="1" t="s">
        <v>21</v>
      </c>
      <c r="I2660" s="1">
        <v>0</v>
      </c>
      <c r="J2660">
        <v>0</v>
      </c>
      <c r="K2660" s="1">
        <v>0</v>
      </c>
      <c r="L2660" s="1" t="b">
        <v>1</v>
      </c>
      <c r="M2660" s="1" t="s">
        <v>4259</v>
      </c>
      <c r="N2660" s="1">
        <v>394</v>
      </c>
      <c r="O2660" s="1">
        <v>9</v>
      </c>
      <c r="P2660" s="1">
        <v>27151</v>
      </c>
      <c r="Q2660" s="1" t="b">
        <v>0</v>
      </c>
      <c r="R2660" s="1" t="s">
        <v>4381</v>
      </c>
      <c r="S2660" s="1">
        <v>0</v>
      </c>
      <c r="T2660">
        <f t="shared" si="41"/>
        <v>0</v>
      </c>
    </row>
    <row r="2661" spans="1:20" x14ac:dyDescent="0.25">
      <c r="A2661" s="1">
        <v>2659</v>
      </c>
      <c r="B2661" s="1">
        <v>169807914</v>
      </c>
      <c r="C2661" s="1" t="s">
        <v>5317</v>
      </c>
      <c r="D2661" s="1" t="s">
        <v>5318</v>
      </c>
      <c r="E2661" s="1">
        <v>115700</v>
      </c>
      <c r="F2661" s="1">
        <v>115700</v>
      </c>
      <c r="G2661" s="1" t="s">
        <v>20</v>
      </c>
      <c r="H2661" s="1" t="s">
        <v>21</v>
      </c>
      <c r="I2661" s="1">
        <v>0</v>
      </c>
      <c r="J2661">
        <v>0</v>
      </c>
      <c r="K2661" s="1">
        <v>0</v>
      </c>
      <c r="L2661" s="1" t="b">
        <v>1</v>
      </c>
      <c r="M2661" s="1" t="s">
        <v>5056</v>
      </c>
      <c r="N2661" s="1">
        <v>545</v>
      </c>
      <c r="O2661" s="1">
        <v>4</v>
      </c>
      <c r="P2661" s="1">
        <v>0</v>
      </c>
      <c r="Q2661" s="1" t="b">
        <v>0</v>
      </c>
      <c r="R2661" s="1" t="s">
        <v>31</v>
      </c>
      <c r="S2661" s="1">
        <v>0</v>
      </c>
      <c r="T2661">
        <f t="shared" si="41"/>
        <v>0</v>
      </c>
    </row>
    <row r="2662" spans="1:20" x14ac:dyDescent="0.25">
      <c r="A2662" s="1">
        <v>2660</v>
      </c>
      <c r="B2662" s="1">
        <v>149179734</v>
      </c>
      <c r="C2662" s="1" t="s">
        <v>5319</v>
      </c>
      <c r="D2662" s="1" t="s">
        <v>5320</v>
      </c>
      <c r="E2662" s="1">
        <v>1020000</v>
      </c>
      <c r="F2662" s="1">
        <v>1020000</v>
      </c>
      <c r="G2662" s="1" t="s">
        <v>20</v>
      </c>
      <c r="H2662" s="1" t="s">
        <v>21</v>
      </c>
      <c r="I2662" s="1">
        <v>0</v>
      </c>
      <c r="J2662">
        <v>0</v>
      </c>
      <c r="K2662" s="1">
        <v>0</v>
      </c>
      <c r="L2662" s="1" t="b">
        <v>1</v>
      </c>
      <c r="M2662" s="1" t="s">
        <v>2710</v>
      </c>
      <c r="N2662" s="1">
        <v>637</v>
      </c>
      <c r="O2662" s="1">
        <v>7</v>
      </c>
      <c r="P2662" s="1">
        <v>0</v>
      </c>
      <c r="Q2662" s="1" t="b">
        <v>0</v>
      </c>
      <c r="R2662" s="1" t="s">
        <v>31</v>
      </c>
      <c r="S2662" s="1">
        <v>0</v>
      </c>
      <c r="T2662">
        <f t="shared" si="41"/>
        <v>0</v>
      </c>
    </row>
    <row r="2663" spans="1:20" x14ac:dyDescent="0.25">
      <c r="A2663" s="1">
        <v>2661</v>
      </c>
      <c r="B2663" s="1">
        <v>194026277</v>
      </c>
      <c r="C2663" s="1" t="s">
        <v>5321</v>
      </c>
      <c r="D2663" s="1" t="s">
        <v>5322</v>
      </c>
      <c r="E2663" s="1">
        <v>5000000</v>
      </c>
      <c r="F2663" s="1">
        <v>2850000</v>
      </c>
      <c r="G2663" s="1" t="s">
        <v>20</v>
      </c>
      <c r="H2663" s="1" t="s">
        <v>21</v>
      </c>
      <c r="I2663" s="1">
        <v>0</v>
      </c>
      <c r="J2663">
        <v>0</v>
      </c>
      <c r="K2663" s="1">
        <v>0</v>
      </c>
      <c r="L2663" s="1" t="b">
        <v>1</v>
      </c>
      <c r="M2663" s="1" t="s">
        <v>4259</v>
      </c>
      <c r="N2663" s="1">
        <v>394</v>
      </c>
      <c r="O2663" s="1">
        <v>9</v>
      </c>
      <c r="P2663" s="1">
        <v>27151</v>
      </c>
      <c r="Q2663" s="1" t="b">
        <v>0</v>
      </c>
      <c r="R2663" s="1" t="s">
        <v>4381</v>
      </c>
      <c r="S2663" s="1">
        <v>0</v>
      </c>
      <c r="T2663">
        <f t="shared" si="41"/>
        <v>0</v>
      </c>
    </row>
    <row r="2664" spans="1:20" x14ac:dyDescent="0.25">
      <c r="A2664" s="1">
        <v>2662</v>
      </c>
      <c r="B2664" s="1">
        <v>151535735</v>
      </c>
      <c r="C2664" s="1" t="s">
        <v>5323</v>
      </c>
      <c r="D2664" s="1" t="s">
        <v>5324</v>
      </c>
      <c r="E2664" s="1">
        <v>325000</v>
      </c>
      <c r="F2664" s="1">
        <v>325000</v>
      </c>
      <c r="G2664" s="1" t="s">
        <v>20</v>
      </c>
      <c r="H2664" s="1" t="s">
        <v>21</v>
      </c>
      <c r="I2664" s="1">
        <v>0</v>
      </c>
      <c r="J2664">
        <v>0</v>
      </c>
      <c r="K2664" s="1">
        <v>0</v>
      </c>
      <c r="L2664" s="1" t="b">
        <v>1</v>
      </c>
      <c r="M2664" s="1" t="s">
        <v>1153</v>
      </c>
      <c r="N2664" s="1">
        <v>630</v>
      </c>
      <c r="O2664" s="1">
        <v>1</v>
      </c>
      <c r="P2664" s="1">
        <v>0</v>
      </c>
      <c r="Q2664" s="1" t="b">
        <v>0</v>
      </c>
      <c r="R2664" s="1" t="s">
        <v>4381</v>
      </c>
      <c r="S2664" s="1">
        <v>0</v>
      </c>
      <c r="T2664">
        <f t="shared" si="41"/>
        <v>0</v>
      </c>
    </row>
    <row r="2665" spans="1:20" x14ac:dyDescent="0.25">
      <c r="A2665" s="1">
        <v>2663</v>
      </c>
      <c r="B2665" s="1">
        <v>151803655</v>
      </c>
      <c r="C2665" s="1" t="s">
        <v>5325</v>
      </c>
      <c r="D2665" s="1" t="s">
        <v>5326</v>
      </c>
      <c r="E2665" s="1">
        <v>1100000</v>
      </c>
      <c r="F2665" s="1">
        <v>1100000</v>
      </c>
      <c r="G2665" s="1" t="s">
        <v>20</v>
      </c>
      <c r="H2665" s="1" t="s">
        <v>21</v>
      </c>
      <c r="I2665" s="1">
        <v>0</v>
      </c>
      <c r="J2665">
        <v>0</v>
      </c>
      <c r="K2665" s="1">
        <v>0</v>
      </c>
      <c r="L2665" s="1" t="b">
        <v>1</v>
      </c>
      <c r="M2665" s="1" t="s">
        <v>2489</v>
      </c>
      <c r="N2665" s="1">
        <v>628</v>
      </c>
      <c r="O2665" s="1">
        <v>9</v>
      </c>
      <c r="P2665" s="1">
        <v>0</v>
      </c>
      <c r="Q2665" s="1" t="b">
        <v>0</v>
      </c>
      <c r="R2665" s="1" t="s">
        <v>31</v>
      </c>
      <c r="S2665" s="1">
        <v>1</v>
      </c>
      <c r="T2665">
        <f t="shared" si="41"/>
        <v>1100000</v>
      </c>
    </row>
    <row r="2666" spans="1:20" x14ac:dyDescent="0.25">
      <c r="A2666" s="1">
        <v>2664</v>
      </c>
      <c r="B2666" s="1">
        <v>19748327</v>
      </c>
      <c r="C2666" s="1" t="s">
        <v>4580</v>
      </c>
      <c r="D2666" s="1" t="s">
        <v>5327</v>
      </c>
      <c r="E2666" s="1">
        <v>325000</v>
      </c>
      <c r="F2666" s="1">
        <v>325000</v>
      </c>
      <c r="G2666" s="1" t="s">
        <v>20</v>
      </c>
      <c r="H2666" s="1" t="s">
        <v>21</v>
      </c>
      <c r="I2666" s="1">
        <v>0</v>
      </c>
      <c r="J2666">
        <v>0</v>
      </c>
      <c r="K2666" s="1">
        <v>0</v>
      </c>
      <c r="L2666" s="1" t="b">
        <v>1</v>
      </c>
      <c r="M2666" s="1" t="s">
        <v>1153</v>
      </c>
      <c r="N2666" s="1">
        <v>1555</v>
      </c>
      <c r="O2666" s="1">
        <v>4</v>
      </c>
      <c r="P2666" s="1">
        <v>0</v>
      </c>
      <c r="Q2666" s="1" t="b">
        <v>0</v>
      </c>
      <c r="R2666" s="1" t="s">
        <v>49</v>
      </c>
      <c r="S2666" s="1">
        <v>1</v>
      </c>
      <c r="T2666">
        <f t="shared" si="41"/>
        <v>325000</v>
      </c>
    </row>
    <row r="2667" spans="1:20" x14ac:dyDescent="0.25">
      <c r="A2667" s="1">
        <v>2665</v>
      </c>
      <c r="B2667" s="1">
        <v>206691442</v>
      </c>
      <c r="C2667" s="1" t="s">
        <v>5328</v>
      </c>
      <c r="D2667" s="1" t="s">
        <v>5329</v>
      </c>
      <c r="E2667" s="1">
        <v>109000</v>
      </c>
      <c r="F2667" s="1">
        <v>109000</v>
      </c>
      <c r="G2667" s="1" t="s">
        <v>20</v>
      </c>
      <c r="H2667" s="1" t="s">
        <v>5330</v>
      </c>
      <c r="I2667" s="1">
        <v>0</v>
      </c>
      <c r="J2667">
        <v>0</v>
      </c>
      <c r="K2667" s="1">
        <v>0</v>
      </c>
      <c r="L2667" s="1" t="b">
        <v>1</v>
      </c>
      <c r="M2667" s="1" t="s">
        <v>5330</v>
      </c>
      <c r="N2667" s="1">
        <v>293</v>
      </c>
      <c r="O2667" s="1">
        <v>1</v>
      </c>
      <c r="P2667" s="1">
        <v>2959</v>
      </c>
      <c r="Q2667" s="1" t="b">
        <v>0</v>
      </c>
      <c r="R2667" s="1" t="s">
        <v>4381</v>
      </c>
      <c r="S2667" s="1">
        <v>2</v>
      </c>
      <c r="T2667">
        <f t="shared" si="41"/>
        <v>218000</v>
      </c>
    </row>
    <row r="2668" spans="1:20" x14ac:dyDescent="0.25">
      <c r="A2668" s="1">
        <v>2666</v>
      </c>
      <c r="B2668" s="1">
        <v>4225879</v>
      </c>
      <c r="C2668" s="1" t="s">
        <v>5331</v>
      </c>
      <c r="D2668" s="1" t="s">
        <v>5332</v>
      </c>
      <c r="E2668" s="1">
        <v>750000</v>
      </c>
      <c r="F2668" s="1">
        <v>750000</v>
      </c>
      <c r="G2668" s="1" t="s">
        <v>20</v>
      </c>
      <c r="H2668" s="1" t="s">
        <v>21</v>
      </c>
      <c r="I2668" s="1">
        <v>2</v>
      </c>
      <c r="J2668">
        <v>4</v>
      </c>
      <c r="K2668" s="1">
        <v>0</v>
      </c>
      <c r="L2668" s="1" t="b">
        <v>1</v>
      </c>
      <c r="M2668" s="1" t="s">
        <v>4150</v>
      </c>
      <c r="N2668" s="1">
        <v>1838</v>
      </c>
      <c r="O2668" s="1">
        <v>7</v>
      </c>
      <c r="P2668" s="1">
        <v>0</v>
      </c>
      <c r="Q2668" s="1" t="b">
        <v>1</v>
      </c>
      <c r="R2668" s="1" t="s">
        <v>49</v>
      </c>
      <c r="S2668" s="1">
        <v>4</v>
      </c>
      <c r="T2668">
        <f t="shared" si="41"/>
        <v>3000000</v>
      </c>
    </row>
    <row r="2669" spans="1:20" x14ac:dyDescent="0.25">
      <c r="A2669" s="1">
        <v>2667</v>
      </c>
      <c r="B2669" s="1">
        <v>103813801</v>
      </c>
      <c r="C2669" s="1" t="s">
        <v>5333</v>
      </c>
      <c r="D2669" s="1" t="s">
        <v>5334</v>
      </c>
      <c r="E2669" s="1">
        <v>499000</v>
      </c>
      <c r="F2669" s="1">
        <v>473000</v>
      </c>
      <c r="G2669" s="1" t="s">
        <v>84</v>
      </c>
      <c r="H2669" s="1" t="s">
        <v>21</v>
      </c>
      <c r="I2669" s="1">
        <v>0</v>
      </c>
      <c r="J2669">
        <v>0</v>
      </c>
      <c r="K2669" s="1">
        <v>0</v>
      </c>
      <c r="L2669" s="1" t="b">
        <v>1</v>
      </c>
      <c r="M2669" s="1" t="s">
        <v>1222</v>
      </c>
      <c r="N2669" s="1">
        <v>828</v>
      </c>
      <c r="O2669" s="1">
        <v>8</v>
      </c>
      <c r="P2669" s="1">
        <v>0</v>
      </c>
      <c r="Q2669" s="1" t="b">
        <v>0</v>
      </c>
      <c r="R2669" s="1" t="s">
        <v>4381</v>
      </c>
      <c r="S2669" s="1">
        <v>4</v>
      </c>
      <c r="T2669">
        <f t="shared" si="41"/>
        <v>1892000</v>
      </c>
    </row>
    <row r="2670" spans="1:20" x14ac:dyDescent="0.25">
      <c r="A2670" s="1">
        <v>2668</v>
      </c>
      <c r="B2670" s="1">
        <v>149353151</v>
      </c>
      <c r="C2670" s="1" t="s">
        <v>5335</v>
      </c>
      <c r="D2670" s="1" t="s">
        <v>5336</v>
      </c>
      <c r="E2670" s="1">
        <v>1884000</v>
      </c>
      <c r="F2670" s="1">
        <v>1884000</v>
      </c>
      <c r="G2670" s="1" t="s">
        <v>20</v>
      </c>
      <c r="H2670" s="1" t="s">
        <v>21</v>
      </c>
      <c r="I2670" s="1">
        <v>0</v>
      </c>
      <c r="J2670">
        <v>0</v>
      </c>
      <c r="K2670" s="1">
        <v>0</v>
      </c>
      <c r="L2670" s="1" t="b">
        <v>1</v>
      </c>
      <c r="M2670" s="1" t="s">
        <v>4392</v>
      </c>
      <c r="N2670" s="1">
        <v>637</v>
      </c>
      <c r="O2670" s="1">
        <v>1</v>
      </c>
      <c r="P2670" s="1">
        <v>0</v>
      </c>
      <c r="Q2670" s="1" t="b">
        <v>1</v>
      </c>
      <c r="R2670" s="1" t="s">
        <v>4381</v>
      </c>
      <c r="S2670" s="1">
        <v>0</v>
      </c>
      <c r="T2670">
        <f t="shared" si="41"/>
        <v>0</v>
      </c>
    </row>
    <row r="2671" spans="1:20" x14ac:dyDescent="0.25">
      <c r="A2671" s="1">
        <v>2669</v>
      </c>
      <c r="B2671" s="1">
        <v>176464409</v>
      </c>
      <c r="C2671" s="1" t="s">
        <v>5337</v>
      </c>
      <c r="D2671" s="1" t="s">
        <v>5338</v>
      </c>
      <c r="E2671" s="1">
        <v>6200000</v>
      </c>
      <c r="F2671" s="1">
        <v>6200000</v>
      </c>
      <c r="G2671" s="1" t="s">
        <v>20</v>
      </c>
      <c r="H2671" s="1" t="s">
        <v>21</v>
      </c>
      <c r="I2671" s="1">
        <v>0</v>
      </c>
      <c r="J2671">
        <v>0</v>
      </c>
      <c r="K2671" s="1">
        <v>0</v>
      </c>
      <c r="L2671" s="1" t="b">
        <v>1</v>
      </c>
      <c r="M2671" s="1" t="s">
        <v>4234</v>
      </c>
      <c r="N2671" s="1">
        <v>508</v>
      </c>
      <c r="O2671" s="1">
        <v>5</v>
      </c>
      <c r="P2671" s="1">
        <v>0</v>
      </c>
      <c r="Q2671" s="1" t="b">
        <v>0</v>
      </c>
      <c r="R2671" s="1" t="s">
        <v>31</v>
      </c>
      <c r="S2671" s="1">
        <v>0</v>
      </c>
      <c r="T2671">
        <f t="shared" si="41"/>
        <v>0</v>
      </c>
    </row>
    <row r="2672" spans="1:20" x14ac:dyDescent="0.25">
      <c r="A2672" s="1">
        <v>2670</v>
      </c>
      <c r="B2672" s="1">
        <v>67299380</v>
      </c>
      <c r="C2672" s="1" t="s">
        <v>5339</v>
      </c>
      <c r="D2672" s="1" t="s">
        <v>5340</v>
      </c>
      <c r="E2672" s="1">
        <v>797000</v>
      </c>
      <c r="F2672" s="1">
        <v>797000</v>
      </c>
      <c r="G2672" s="1" t="s">
        <v>20</v>
      </c>
      <c r="H2672" s="1" t="s">
        <v>21</v>
      </c>
      <c r="I2672" s="1">
        <v>0</v>
      </c>
      <c r="J2672">
        <v>0</v>
      </c>
      <c r="K2672" s="1">
        <v>0</v>
      </c>
      <c r="L2672" s="1" t="b">
        <v>1</v>
      </c>
      <c r="M2672" s="1" t="s">
        <v>2080</v>
      </c>
      <c r="N2672" s="1">
        <v>1092</v>
      </c>
      <c r="O2672" s="1">
        <v>8</v>
      </c>
      <c r="P2672" s="1">
        <v>0</v>
      </c>
      <c r="Q2672" s="1" t="b">
        <v>0</v>
      </c>
      <c r="R2672" s="1" t="s">
        <v>31</v>
      </c>
      <c r="S2672" s="1">
        <v>0</v>
      </c>
      <c r="T2672">
        <f t="shared" si="41"/>
        <v>0</v>
      </c>
    </row>
    <row r="2673" spans="1:20" x14ac:dyDescent="0.25">
      <c r="A2673" s="1">
        <v>2671</v>
      </c>
      <c r="B2673" s="1">
        <v>149179541</v>
      </c>
      <c r="C2673" s="1" t="s">
        <v>5341</v>
      </c>
      <c r="D2673" s="1" t="s">
        <v>5342</v>
      </c>
      <c r="E2673" s="1">
        <v>1140000</v>
      </c>
      <c r="F2673" s="1">
        <v>1140000</v>
      </c>
      <c r="G2673" s="1" t="s">
        <v>20</v>
      </c>
      <c r="H2673" s="1" t="s">
        <v>21</v>
      </c>
      <c r="I2673" s="1">
        <v>0</v>
      </c>
      <c r="J2673">
        <v>0</v>
      </c>
      <c r="K2673" s="1">
        <v>0</v>
      </c>
      <c r="L2673" s="1" t="b">
        <v>1</v>
      </c>
      <c r="M2673" s="1" t="s">
        <v>2710</v>
      </c>
      <c r="N2673" s="1">
        <v>637</v>
      </c>
      <c r="O2673" s="1">
        <v>9</v>
      </c>
      <c r="P2673" s="1">
        <v>0</v>
      </c>
      <c r="Q2673" s="1" t="b">
        <v>0</v>
      </c>
      <c r="R2673" s="1" t="s">
        <v>31</v>
      </c>
      <c r="S2673" s="1">
        <v>0</v>
      </c>
      <c r="T2673">
        <f t="shared" si="41"/>
        <v>0</v>
      </c>
    </row>
    <row r="2674" spans="1:20" x14ac:dyDescent="0.25">
      <c r="A2674" s="1">
        <v>2672</v>
      </c>
      <c r="B2674" s="1">
        <v>171775401</v>
      </c>
      <c r="C2674" s="1" t="s">
        <v>5343</v>
      </c>
      <c r="D2674" s="1" t="s">
        <v>5022</v>
      </c>
      <c r="E2674" s="1">
        <v>600000</v>
      </c>
      <c r="F2674" s="1">
        <v>600000</v>
      </c>
      <c r="G2674" s="1" t="s">
        <v>20</v>
      </c>
      <c r="H2674" s="1" t="s">
        <v>21</v>
      </c>
      <c r="I2674" s="1">
        <v>0</v>
      </c>
      <c r="J2674">
        <v>0</v>
      </c>
      <c r="K2674" s="1">
        <v>0</v>
      </c>
      <c r="L2674" s="1" t="b">
        <v>1</v>
      </c>
      <c r="M2674" s="1" t="s">
        <v>4525</v>
      </c>
      <c r="N2674" s="1">
        <v>537</v>
      </c>
      <c r="O2674" s="1">
        <v>7</v>
      </c>
      <c r="P2674" s="1">
        <v>0</v>
      </c>
      <c r="Q2674" s="1" t="b">
        <v>0</v>
      </c>
      <c r="R2674" s="1" t="s">
        <v>31</v>
      </c>
      <c r="S2674" s="1">
        <v>0</v>
      </c>
      <c r="T2674">
        <f t="shared" si="41"/>
        <v>0</v>
      </c>
    </row>
    <row r="2675" spans="1:20" x14ac:dyDescent="0.25">
      <c r="A2675" s="1">
        <v>2673</v>
      </c>
      <c r="B2675" s="1">
        <v>133619399</v>
      </c>
      <c r="C2675" s="1" t="s">
        <v>5344</v>
      </c>
      <c r="D2675" s="1" t="s">
        <v>5345</v>
      </c>
      <c r="E2675" s="1">
        <v>2950000</v>
      </c>
      <c r="F2675" s="1">
        <v>2950000</v>
      </c>
      <c r="G2675" s="1" t="s">
        <v>20</v>
      </c>
      <c r="H2675" s="1" t="s">
        <v>21</v>
      </c>
      <c r="I2675" s="1">
        <v>1</v>
      </c>
      <c r="J2675">
        <v>5</v>
      </c>
      <c r="K2675" s="1">
        <v>0</v>
      </c>
      <c r="L2675" s="1" t="b">
        <v>1</v>
      </c>
      <c r="M2675" s="1" t="s">
        <v>4392</v>
      </c>
      <c r="N2675" s="1">
        <v>689</v>
      </c>
      <c r="O2675" s="1">
        <v>4</v>
      </c>
      <c r="P2675" s="1">
        <v>0</v>
      </c>
      <c r="Q2675" s="1" t="b">
        <v>1</v>
      </c>
      <c r="R2675" s="1" t="s">
        <v>4381</v>
      </c>
      <c r="S2675" s="1">
        <v>2</v>
      </c>
      <c r="T2675">
        <f t="shared" si="41"/>
        <v>5900000</v>
      </c>
    </row>
    <row r="2676" spans="1:20" x14ac:dyDescent="0.25">
      <c r="A2676" s="1">
        <v>2674</v>
      </c>
      <c r="B2676" s="1">
        <v>55470424</v>
      </c>
      <c r="C2676" s="1" t="s">
        <v>5346</v>
      </c>
      <c r="D2676" s="1" t="s">
        <v>4799</v>
      </c>
      <c r="E2676" s="1">
        <v>400000</v>
      </c>
      <c r="F2676" s="1">
        <v>400000</v>
      </c>
      <c r="G2676" s="1" t="s">
        <v>20</v>
      </c>
      <c r="H2676" s="1" t="s">
        <v>1058</v>
      </c>
      <c r="I2676" s="1">
        <v>0</v>
      </c>
      <c r="J2676">
        <v>0</v>
      </c>
      <c r="K2676" s="1">
        <v>0</v>
      </c>
      <c r="L2676" s="1" t="b">
        <v>1</v>
      </c>
      <c r="M2676" s="1" t="s">
        <v>1059</v>
      </c>
      <c r="N2676" s="1">
        <v>1203</v>
      </c>
      <c r="O2676" s="1">
        <v>6</v>
      </c>
      <c r="P2676" s="1">
        <v>0</v>
      </c>
      <c r="Q2676" s="1" t="b">
        <v>0</v>
      </c>
      <c r="R2676" s="1" t="s">
        <v>49</v>
      </c>
      <c r="S2676" s="1">
        <v>6</v>
      </c>
      <c r="T2676">
        <f t="shared" si="41"/>
        <v>2400000</v>
      </c>
    </row>
    <row r="2677" spans="1:20" x14ac:dyDescent="0.25">
      <c r="A2677" s="1">
        <v>2675</v>
      </c>
      <c r="B2677" s="1">
        <v>154195486</v>
      </c>
      <c r="C2677" s="1" t="s">
        <v>5347</v>
      </c>
      <c r="D2677" s="1" t="s">
        <v>5348</v>
      </c>
      <c r="E2677" s="1">
        <v>3100000</v>
      </c>
      <c r="F2677" s="1">
        <v>3100000</v>
      </c>
      <c r="G2677" s="1" t="s">
        <v>20</v>
      </c>
      <c r="H2677" s="1" t="s">
        <v>4379</v>
      </c>
      <c r="I2677" s="1">
        <v>0</v>
      </c>
      <c r="J2677">
        <v>0</v>
      </c>
      <c r="K2677" s="1">
        <v>0</v>
      </c>
      <c r="L2677" s="1" t="b">
        <v>1</v>
      </c>
      <c r="M2677" s="1" t="s">
        <v>4867</v>
      </c>
      <c r="N2677" s="1">
        <v>621</v>
      </c>
      <c r="O2677" s="1">
        <v>9</v>
      </c>
      <c r="P2677" s="1">
        <v>27151</v>
      </c>
      <c r="Q2677" s="1" t="b">
        <v>1</v>
      </c>
      <c r="R2677" s="1" t="s">
        <v>4381</v>
      </c>
      <c r="S2677" s="1">
        <v>3</v>
      </c>
      <c r="T2677">
        <f t="shared" si="41"/>
        <v>9300000</v>
      </c>
    </row>
    <row r="2678" spans="1:20" x14ac:dyDescent="0.25">
      <c r="A2678" s="1">
        <v>2676</v>
      </c>
      <c r="B2678" s="1">
        <v>130469009</v>
      </c>
      <c r="C2678" s="1" t="s">
        <v>5349</v>
      </c>
      <c r="D2678" s="1" t="s">
        <v>5350</v>
      </c>
      <c r="E2678" s="1">
        <v>15399000</v>
      </c>
      <c r="F2678" s="1">
        <v>9239400</v>
      </c>
      <c r="G2678" s="1" t="s">
        <v>20</v>
      </c>
      <c r="H2678" s="1" t="s">
        <v>2377</v>
      </c>
      <c r="I2678" s="1">
        <v>0</v>
      </c>
      <c r="J2678">
        <v>0</v>
      </c>
      <c r="K2678" s="1">
        <v>0</v>
      </c>
      <c r="L2678" s="1" t="b">
        <v>1</v>
      </c>
      <c r="M2678" s="1" t="s">
        <v>2378</v>
      </c>
      <c r="N2678" s="1">
        <v>696</v>
      </c>
      <c r="O2678" s="1">
        <v>5</v>
      </c>
      <c r="P2678" s="1">
        <v>0</v>
      </c>
      <c r="Q2678" s="1" t="b">
        <v>0</v>
      </c>
      <c r="R2678" s="1" t="s">
        <v>4381</v>
      </c>
      <c r="S2678" s="1">
        <v>0</v>
      </c>
      <c r="T2678">
        <f t="shared" si="41"/>
        <v>0</v>
      </c>
    </row>
    <row r="2679" spans="1:20" x14ac:dyDescent="0.25">
      <c r="A2679" s="1">
        <v>2677</v>
      </c>
      <c r="B2679" s="1">
        <v>217730134</v>
      </c>
      <c r="C2679" s="1" t="s">
        <v>5351</v>
      </c>
      <c r="D2679" s="1" t="s">
        <v>5352</v>
      </c>
      <c r="E2679" s="1">
        <v>740000</v>
      </c>
      <c r="F2679" s="1">
        <v>370000</v>
      </c>
      <c r="G2679" s="1" t="s">
        <v>20</v>
      </c>
      <c r="H2679" s="1" t="s">
        <v>169</v>
      </c>
      <c r="I2679" s="1">
        <v>0</v>
      </c>
      <c r="J2679">
        <v>0</v>
      </c>
      <c r="K2679" s="1">
        <v>0</v>
      </c>
      <c r="L2679" s="1" t="b">
        <v>1</v>
      </c>
      <c r="M2679" s="1" t="s">
        <v>170</v>
      </c>
      <c r="N2679" s="1">
        <v>213</v>
      </c>
      <c r="O2679" s="1">
        <v>18</v>
      </c>
      <c r="P2679" s="1">
        <v>10046</v>
      </c>
      <c r="Q2679" s="1" t="b">
        <v>1</v>
      </c>
      <c r="R2679" s="1" t="s">
        <v>4381</v>
      </c>
      <c r="S2679" s="1">
        <v>0</v>
      </c>
      <c r="T2679">
        <f t="shared" si="41"/>
        <v>0</v>
      </c>
    </row>
    <row r="2680" spans="1:20" x14ac:dyDescent="0.25">
      <c r="A2680" s="1">
        <v>2678</v>
      </c>
      <c r="B2680" s="1">
        <v>166541209</v>
      </c>
      <c r="C2680" s="1" t="s">
        <v>5353</v>
      </c>
      <c r="D2680" s="1" t="s">
        <v>4918</v>
      </c>
      <c r="E2680" s="1">
        <v>3080000</v>
      </c>
      <c r="F2680" s="1">
        <v>3080000</v>
      </c>
      <c r="G2680" s="1" t="s">
        <v>20</v>
      </c>
      <c r="H2680" s="1" t="s">
        <v>4379</v>
      </c>
      <c r="I2680" s="1">
        <v>0</v>
      </c>
      <c r="J2680">
        <v>0</v>
      </c>
      <c r="K2680" s="1">
        <v>0</v>
      </c>
      <c r="L2680" s="1" t="b">
        <v>1</v>
      </c>
      <c r="M2680" s="1" t="s">
        <v>4867</v>
      </c>
      <c r="N2680" s="1">
        <v>557</v>
      </c>
      <c r="O2680" s="1">
        <v>8</v>
      </c>
      <c r="P2680" s="1">
        <v>27151</v>
      </c>
      <c r="Q2680" s="1" t="b">
        <v>1</v>
      </c>
      <c r="R2680" s="1" t="s">
        <v>4381</v>
      </c>
      <c r="S2680" s="1">
        <v>0</v>
      </c>
      <c r="T2680">
        <f t="shared" si="41"/>
        <v>0</v>
      </c>
    </row>
    <row r="2681" spans="1:20" x14ac:dyDescent="0.25">
      <c r="A2681" s="1">
        <v>2679</v>
      </c>
      <c r="B2681" s="1">
        <v>201058693</v>
      </c>
      <c r="C2681" s="1" t="s">
        <v>5354</v>
      </c>
      <c r="D2681" s="1" t="s">
        <v>5355</v>
      </c>
      <c r="E2681" s="1">
        <v>3200000</v>
      </c>
      <c r="F2681" s="1">
        <v>3200000</v>
      </c>
      <c r="G2681" s="1" t="s">
        <v>20</v>
      </c>
      <c r="H2681" s="1" t="s">
        <v>4379</v>
      </c>
      <c r="I2681" s="1">
        <v>0</v>
      </c>
      <c r="J2681">
        <v>0</v>
      </c>
      <c r="K2681" s="1">
        <v>0</v>
      </c>
      <c r="L2681" s="1" t="b">
        <v>1</v>
      </c>
      <c r="M2681" s="1" t="s">
        <v>4380</v>
      </c>
      <c r="N2681" s="1">
        <v>326</v>
      </c>
      <c r="O2681" s="1">
        <v>9</v>
      </c>
      <c r="P2681" s="1">
        <v>90506</v>
      </c>
      <c r="Q2681" s="1" t="b">
        <v>0</v>
      </c>
      <c r="R2681" s="1" t="s">
        <v>4381</v>
      </c>
      <c r="S2681" s="1">
        <v>0</v>
      </c>
      <c r="T2681">
        <f t="shared" si="41"/>
        <v>0</v>
      </c>
    </row>
    <row r="2682" spans="1:20" x14ac:dyDescent="0.25">
      <c r="A2682" s="1">
        <v>2680</v>
      </c>
      <c r="B2682" s="1">
        <v>21191152</v>
      </c>
      <c r="C2682" s="1" t="s">
        <v>5356</v>
      </c>
      <c r="D2682" s="1" t="s">
        <v>5357</v>
      </c>
      <c r="E2682" s="1">
        <v>1300000</v>
      </c>
      <c r="F2682" s="1">
        <v>990000</v>
      </c>
      <c r="G2682" s="1" t="s">
        <v>20</v>
      </c>
      <c r="H2682" s="1" t="s">
        <v>21</v>
      </c>
      <c r="I2682" s="1">
        <v>0</v>
      </c>
      <c r="J2682">
        <v>0</v>
      </c>
      <c r="K2682" s="1">
        <v>0</v>
      </c>
      <c r="L2682" s="1" t="b">
        <v>1</v>
      </c>
      <c r="M2682" s="1" t="s">
        <v>4673</v>
      </c>
      <c r="N2682" s="1">
        <v>1524</v>
      </c>
      <c r="O2682" s="1">
        <v>14</v>
      </c>
      <c r="P2682" s="1">
        <v>0</v>
      </c>
      <c r="Q2682" s="1" t="b">
        <v>0</v>
      </c>
      <c r="R2682" s="1" t="s">
        <v>49</v>
      </c>
      <c r="S2682" s="1">
        <v>0</v>
      </c>
      <c r="T2682">
        <f t="shared" si="41"/>
        <v>0</v>
      </c>
    </row>
    <row r="2683" spans="1:20" x14ac:dyDescent="0.25">
      <c r="A2683" s="1">
        <v>2681</v>
      </c>
      <c r="B2683" s="1">
        <v>32842786</v>
      </c>
      <c r="C2683" s="1" t="s">
        <v>5358</v>
      </c>
      <c r="D2683" s="1" t="s">
        <v>5359</v>
      </c>
      <c r="E2683" s="1">
        <v>325000</v>
      </c>
      <c r="F2683" s="1">
        <v>325000</v>
      </c>
      <c r="G2683" s="1" t="s">
        <v>20</v>
      </c>
      <c r="H2683" s="1" t="s">
        <v>21</v>
      </c>
      <c r="I2683" s="1">
        <v>3</v>
      </c>
      <c r="J2683">
        <v>4</v>
      </c>
      <c r="K2683" s="1">
        <v>0</v>
      </c>
      <c r="L2683" s="1" t="b">
        <v>1</v>
      </c>
      <c r="M2683" s="1" t="s">
        <v>4498</v>
      </c>
      <c r="N2683" s="1">
        <v>1454</v>
      </c>
      <c r="O2683" s="1">
        <v>4</v>
      </c>
      <c r="P2683" s="1">
        <v>0</v>
      </c>
      <c r="Q2683" s="1" t="b">
        <v>0</v>
      </c>
      <c r="R2683" s="1" t="s">
        <v>49</v>
      </c>
      <c r="S2683" s="1">
        <v>15</v>
      </c>
      <c r="T2683">
        <f t="shared" si="41"/>
        <v>4875000</v>
      </c>
    </row>
    <row r="2684" spans="1:20" x14ac:dyDescent="0.25">
      <c r="A2684" s="1">
        <v>2682</v>
      </c>
      <c r="B2684" s="1">
        <v>29826144</v>
      </c>
      <c r="C2684" s="1" t="s">
        <v>5360</v>
      </c>
      <c r="D2684" s="1" t="s">
        <v>5361</v>
      </c>
      <c r="E2684" s="1">
        <v>2000000</v>
      </c>
      <c r="F2684" s="1">
        <v>1000000</v>
      </c>
      <c r="G2684" s="1" t="s">
        <v>20</v>
      </c>
      <c r="H2684" s="1" t="s">
        <v>4879</v>
      </c>
      <c r="I2684" s="1">
        <v>0</v>
      </c>
      <c r="J2684">
        <v>0</v>
      </c>
      <c r="K2684" s="1">
        <v>0</v>
      </c>
      <c r="L2684" s="1" t="b">
        <v>1</v>
      </c>
      <c r="M2684" s="1" t="s">
        <v>4880</v>
      </c>
      <c r="N2684" s="1">
        <v>1440</v>
      </c>
      <c r="O2684" s="1">
        <v>4</v>
      </c>
      <c r="P2684" s="1">
        <v>27151</v>
      </c>
      <c r="Q2684" s="1" t="b">
        <v>0</v>
      </c>
      <c r="R2684" s="1" t="s">
        <v>49</v>
      </c>
      <c r="S2684" s="1">
        <v>1</v>
      </c>
      <c r="T2684">
        <f t="shared" si="41"/>
        <v>1000000</v>
      </c>
    </row>
    <row r="2685" spans="1:20" x14ac:dyDescent="0.25">
      <c r="A2685" s="1">
        <v>2683</v>
      </c>
      <c r="B2685" s="1">
        <v>54985525</v>
      </c>
      <c r="C2685" s="1" t="s">
        <v>4462</v>
      </c>
      <c r="D2685" s="1" t="s">
        <v>5362</v>
      </c>
      <c r="E2685" s="1">
        <v>345000</v>
      </c>
      <c r="F2685" s="1">
        <v>345000</v>
      </c>
      <c r="G2685" s="1" t="s">
        <v>20</v>
      </c>
      <c r="H2685" s="1" t="s">
        <v>1077</v>
      </c>
      <c r="I2685" s="1">
        <v>0</v>
      </c>
      <c r="J2685">
        <v>0</v>
      </c>
      <c r="K2685" s="1">
        <v>0</v>
      </c>
      <c r="L2685" s="1" t="b">
        <v>1</v>
      </c>
      <c r="M2685" s="1" t="s">
        <v>1153</v>
      </c>
      <c r="N2685" s="1">
        <v>1209</v>
      </c>
      <c r="O2685" s="1">
        <v>7</v>
      </c>
      <c r="P2685" s="1">
        <v>0</v>
      </c>
      <c r="Q2685" s="1" t="b">
        <v>0</v>
      </c>
      <c r="R2685" s="1" t="s">
        <v>49</v>
      </c>
      <c r="S2685" s="1">
        <v>1</v>
      </c>
      <c r="T2685">
        <f t="shared" si="41"/>
        <v>345000</v>
      </c>
    </row>
    <row r="2686" spans="1:20" x14ac:dyDescent="0.25">
      <c r="A2686" s="1">
        <v>2684</v>
      </c>
      <c r="B2686" s="1">
        <v>192378540</v>
      </c>
      <c r="C2686" s="1" t="s">
        <v>5363</v>
      </c>
      <c r="D2686" s="1" t="s">
        <v>5364</v>
      </c>
      <c r="E2686" s="1">
        <v>3800000</v>
      </c>
      <c r="F2686" s="1">
        <v>3800000</v>
      </c>
      <c r="G2686" s="1" t="s">
        <v>20</v>
      </c>
      <c r="H2686" s="1" t="s">
        <v>4379</v>
      </c>
      <c r="I2686" s="1">
        <v>0</v>
      </c>
      <c r="J2686">
        <v>0</v>
      </c>
      <c r="K2686" s="1">
        <v>0</v>
      </c>
      <c r="L2686" s="1" t="b">
        <v>1</v>
      </c>
      <c r="M2686" s="1" t="s">
        <v>4867</v>
      </c>
      <c r="N2686" s="1">
        <v>412</v>
      </c>
      <c r="O2686" s="1">
        <v>9</v>
      </c>
      <c r="P2686" s="1">
        <v>27151</v>
      </c>
      <c r="Q2686" s="1" t="b">
        <v>0</v>
      </c>
      <c r="R2686" s="1" t="s">
        <v>4381</v>
      </c>
      <c r="S2686" s="1">
        <v>0</v>
      </c>
      <c r="T2686">
        <f t="shared" si="41"/>
        <v>0</v>
      </c>
    </row>
    <row r="2687" spans="1:20" x14ac:dyDescent="0.25">
      <c r="A2687" s="1">
        <v>2685</v>
      </c>
      <c r="B2687" s="1">
        <v>113583566</v>
      </c>
      <c r="C2687" s="1" t="s">
        <v>5365</v>
      </c>
      <c r="D2687" s="1" t="s">
        <v>4748</v>
      </c>
      <c r="E2687" s="1">
        <v>550000</v>
      </c>
      <c r="F2687" s="1">
        <v>550000</v>
      </c>
      <c r="G2687" s="1" t="s">
        <v>20</v>
      </c>
      <c r="H2687" s="1" t="s">
        <v>21</v>
      </c>
      <c r="I2687" s="1">
        <v>0</v>
      </c>
      <c r="J2687">
        <v>0</v>
      </c>
      <c r="K2687" s="1">
        <v>0</v>
      </c>
      <c r="L2687" s="1" t="b">
        <v>1</v>
      </c>
      <c r="M2687" s="1" t="s">
        <v>4749</v>
      </c>
      <c r="N2687" s="1">
        <v>787</v>
      </c>
      <c r="O2687" s="1">
        <v>9</v>
      </c>
      <c r="P2687" s="1">
        <v>14933</v>
      </c>
      <c r="Q2687" s="1" t="b">
        <v>0</v>
      </c>
      <c r="R2687" s="1" t="s">
        <v>31</v>
      </c>
      <c r="S2687" s="1">
        <v>1</v>
      </c>
      <c r="T2687">
        <f t="shared" si="41"/>
        <v>550000</v>
      </c>
    </row>
    <row r="2688" spans="1:20" x14ac:dyDescent="0.25">
      <c r="A2688" s="1">
        <v>2686</v>
      </c>
      <c r="B2688" s="1">
        <v>149179150</v>
      </c>
      <c r="C2688" s="1" t="s">
        <v>5366</v>
      </c>
      <c r="D2688" s="1" t="s">
        <v>5367</v>
      </c>
      <c r="E2688" s="1">
        <v>1260000</v>
      </c>
      <c r="F2688" s="1">
        <v>1260000</v>
      </c>
      <c r="G2688" s="1" t="s">
        <v>20</v>
      </c>
      <c r="H2688" s="1" t="s">
        <v>21</v>
      </c>
      <c r="I2688" s="1">
        <v>0</v>
      </c>
      <c r="J2688">
        <v>0</v>
      </c>
      <c r="K2688" s="1">
        <v>0</v>
      </c>
      <c r="L2688" s="1" t="b">
        <v>1</v>
      </c>
      <c r="M2688" s="1" t="s">
        <v>2710</v>
      </c>
      <c r="N2688" s="1">
        <v>637</v>
      </c>
      <c r="O2688" s="1">
        <v>9</v>
      </c>
      <c r="P2688" s="1">
        <v>0</v>
      </c>
      <c r="Q2688" s="1" t="b">
        <v>0</v>
      </c>
      <c r="R2688" s="1" t="s">
        <v>31</v>
      </c>
      <c r="S2688" s="1">
        <v>0</v>
      </c>
      <c r="T2688">
        <f t="shared" si="41"/>
        <v>0</v>
      </c>
    </row>
    <row r="2689" spans="1:20" x14ac:dyDescent="0.25">
      <c r="A2689" s="1">
        <v>2687</v>
      </c>
      <c r="B2689" s="1">
        <v>149451588</v>
      </c>
      <c r="C2689" s="1" t="s">
        <v>5368</v>
      </c>
      <c r="D2689" s="1" t="s">
        <v>5369</v>
      </c>
      <c r="E2689" s="1">
        <v>129000</v>
      </c>
      <c r="F2689" s="1">
        <v>129000</v>
      </c>
      <c r="G2689" s="1" t="s">
        <v>20</v>
      </c>
      <c r="H2689" s="1" t="s">
        <v>21</v>
      </c>
      <c r="I2689" s="1">
        <v>2</v>
      </c>
      <c r="J2689">
        <v>5</v>
      </c>
      <c r="K2689" s="1">
        <v>0</v>
      </c>
      <c r="L2689" s="1" t="b">
        <v>1</v>
      </c>
      <c r="M2689" s="1" t="s">
        <v>5370</v>
      </c>
      <c r="N2689" s="1">
        <v>636</v>
      </c>
      <c r="O2689" s="1">
        <v>6</v>
      </c>
      <c r="P2689" s="1">
        <v>0</v>
      </c>
      <c r="Q2689" s="1" t="b">
        <v>0</v>
      </c>
      <c r="R2689" s="1" t="s">
        <v>31</v>
      </c>
      <c r="S2689" s="1">
        <v>18</v>
      </c>
      <c r="T2689">
        <f t="shared" si="41"/>
        <v>2322000</v>
      </c>
    </row>
    <row r="2690" spans="1:20" x14ac:dyDescent="0.25">
      <c r="A2690" s="1">
        <v>2688</v>
      </c>
      <c r="B2690" s="1">
        <v>134842460</v>
      </c>
      <c r="C2690" s="1" t="s">
        <v>5371</v>
      </c>
      <c r="D2690" s="1" t="s">
        <v>5372</v>
      </c>
      <c r="E2690" s="1">
        <v>828000</v>
      </c>
      <c r="F2690" s="1">
        <v>828000</v>
      </c>
      <c r="G2690" s="1" t="s">
        <v>20</v>
      </c>
      <c r="H2690" s="1" t="s">
        <v>21</v>
      </c>
      <c r="I2690" s="1">
        <v>0</v>
      </c>
      <c r="J2690">
        <v>0</v>
      </c>
      <c r="K2690" s="1">
        <v>0</v>
      </c>
      <c r="L2690" s="1" t="b">
        <v>1</v>
      </c>
      <c r="M2690" s="1" t="s">
        <v>4392</v>
      </c>
      <c r="N2690" s="1">
        <v>685</v>
      </c>
      <c r="O2690" s="1">
        <v>5</v>
      </c>
      <c r="P2690" s="1">
        <v>0</v>
      </c>
      <c r="Q2690" s="1" t="b">
        <v>0</v>
      </c>
      <c r="R2690" s="1" t="s">
        <v>4381</v>
      </c>
      <c r="S2690" s="1">
        <v>0</v>
      </c>
      <c r="T2690">
        <f t="shared" si="41"/>
        <v>0</v>
      </c>
    </row>
    <row r="2691" spans="1:20" x14ac:dyDescent="0.25">
      <c r="A2691" s="1">
        <v>2689</v>
      </c>
      <c r="B2691" s="1">
        <v>186148244</v>
      </c>
      <c r="C2691" s="1" t="s">
        <v>5373</v>
      </c>
      <c r="D2691" s="1" t="s">
        <v>5374</v>
      </c>
      <c r="E2691" s="1">
        <v>1200000</v>
      </c>
      <c r="F2691" s="1">
        <v>1200000</v>
      </c>
      <c r="G2691" s="1" t="s">
        <v>20</v>
      </c>
      <c r="H2691" s="1" t="s">
        <v>21</v>
      </c>
      <c r="I2691" s="1">
        <v>0</v>
      </c>
      <c r="J2691">
        <v>0</v>
      </c>
      <c r="K2691" s="1">
        <v>0</v>
      </c>
      <c r="L2691" s="1" t="b">
        <v>1</v>
      </c>
      <c r="M2691" s="1" t="s">
        <v>4647</v>
      </c>
      <c r="N2691" s="1">
        <v>455</v>
      </c>
      <c r="O2691" s="1">
        <v>6</v>
      </c>
      <c r="P2691" s="1">
        <v>0</v>
      </c>
      <c r="Q2691" s="1" t="b">
        <v>0</v>
      </c>
      <c r="R2691" s="1" t="s">
        <v>4381</v>
      </c>
      <c r="S2691" s="1">
        <v>0</v>
      </c>
      <c r="T2691">
        <f t="shared" ref="T2691:T2754" si="42">S2691*F2691</f>
        <v>0</v>
      </c>
    </row>
    <row r="2692" spans="1:20" x14ac:dyDescent="0.25">
      <c r="A2692" s="1">
        <v>2690</v>
      </c>
      <c r="B2692" s="1">
        <v>137980695</v>
      </c>
      <c r="C2692" s="1" t="s">
        <v>5375</v>
      </c>
      <c r="D2692" s="1" t="s">
        <v>5376</v>
      </c>
      <c r="E2692" s="1">
        <v>1884000</v>
      </c>
      <c r="F2692" s="1">
        <v>1884000</v>
      </c>
      <c r="G2692" s="1" t="s">
        <v>20</v>
      </c>
      <c r="H2692" s="1" t="s">
        <v>21</v>
      </c>
      <c r="I2692" s="1">
        <v>0</v>
      </c>
      <c r="J2692">
        <v>0</v>
      </c>
      <c r="K2692" s="1">
        <v>0</v>
      </c>
      <c r="L2692" s="1" t="b">
        <v>1</v>
      </c>
      <c r="M2692" s="1" t="s">
        <v>4392</v>
      </c>
      <c r="N2692" s="1">
        <v>673</v>
      </c>
      <c r="O2692" s="1">
        <v>7</v>
      </c>
      <c r="P2692" s="1">
        <v>0</v>
      </c>
      <c r="Q2692" s="1" t="b">
        <v>0</v>
      </c>
      <c r="R2692" s="1" t="s">
        <v>4381</v>
      </c>
      <c r="S2692" s="1">
        <v>0</v>
      </c>
      <c r="T2692">
        <f t="shared" si="42"/>
        <v>0</v>
      </c>
    </row>
    <row r="2693" spans="1:20" x14ac:dyDescent="0.25">
      <c r="A2693" s="1">
        <v>2691</v>
      </c>
      <c r="B2693" s="1">
        <v>182838274</v>
      </c>
      <c r="C2693" s="1" t="s">
        <v>5377</v>
      </c>
      <c r="D2693" s="1" t="s">
        <v>5378</v>
      </c>
      <c r="E2693" s="1">
        <v>979800</v>
      </c>
      <c r="F2693" s="1">
        <v>979800</v>
      </c>
      <c r="G2693" s="1" t="s">
        <v>20</v>
      </c>
      <c r="H2693" s="1" t="s">
        <v>21</v>
      </c>
      <c r="I2693" s="1">
        <v>0</v>
      </c>
      <c r="J2693">
        <v>0</v>
      </c>
      <c r="K2693" s="1">
        <v>0</v>
      </c>
      <c r="L2693" s="1" t="b">
        <v>1</v>
      </c>
      <c r="M2693" s="1" t="s">
        <v>2525</v>
      </c>
      <c r="N2693" s="1">
        <v>210</v>
      </c>
      <c r="O2693" s="1">
        <v>8</v>
      </c>
      <c r="P2693" s="1">
        <v>0</v>
      </c>
      <c r="Q2693" s="1" t="b">
        <v>0</v>
      </c>
      <c r="R2693" s="1" t="s">
        <v>4381</v>
      </c>
      <c r="S2693" s="1">
        <v>0</v>
      </c>
      <c r="T2693">
        <f t="shared" si="42"/>
        <v>0</v>
      </c>
    </row>
    <row r="2694" spans="1:20" x14ac:dyDescent="0.25">
      <c r="A2694" s="1">
        <v>2692</v>
      </c>
      <c r="B2694" s="1">
        <v>198734370</v>
      </c>
      <c r="C2694" s="1" t="s">
        <v>4905</v>
      </c>
      <c r="D2694" s="1" t="s">
        <v>5379</v>
      </c>
      <c r="E2694" s="1">
        <v>750000</v>
      </c>
      <c r="F2694" s="1">
        <v>750000</v>
      </c>
      <c r="G2694" s="1" t="s">
        <v>20</v>
      </c>
      <c r="H2694" s="1" t="s">
        <v>21</v>
      </c>
      <c r="I2694" s="1">
        <v>0</v>
      </c>
      <c r="J2694">
        <v>0</v>
      </c>
      <c r="K2694" s="1">
        <v>0</v>
      </c>
      <c r="L2694" s="1" t="b">
        <v>1</v>
      </c>
      <c r="M2694" s="1" t="s">
        <v>4392</v>
      </c>
      <c r="N2694" s="1">
        <v>349</v>
      </c>
      <c r="O2694" s="1">
        <v>2</v>
      </c>
      <c r="P2694" s="1">
        <v>0</v>
      </c>
      <c r="Q2694" s="1" t="b">
        <v>1</v>
      </c>
      <c r="R2694" s="1" t="s">
        <v>4381</v>
      </c>
      <c r="S2694" s="1">
        <v>0</v>
      </c>
      <c r="T2694">
        <f t="shared" si="42"/>
        <v>0</v>
      </c>
    </row>
    <row r="2695" spans="1:20" x14ac:dyDescent="0.25">
      <c r="A2695" s="1">
        <v>2693</v>
      </c>
      <c r="B2695" s="1">
        <v>133600997</v>
      </c>
      <c r="C2695" s="1" t="s">
        <v>5380</v>
      </c>
      <c r="D2695" s="1" t="s">
        <v>3942</v>
      </c>
      <c r="E2695" s="1">
        <v>918000</v>
      </c>
      <c r="F2695" s="1">
        <v>918000</v>
      </c>
      <c r="G2695" s="1" t="s">
        <v>20</v>
      </c>
      <c r="H2695" s="1" t="s">
        <v>21</v>
      </c>
      <c r="I2695" s="1">
        <v>0</v>
      </c>
      <c r="J2695">
        <v>0</v>
      </c>
      <c r="K2695" s="1">
        <v>0</v>
      </c>
      <c r="L2695" s="1" t="b">
        <v>1</v>
      </c>
      <c r="M2695" s="1" t="s">
        <v>3943</v>
      </c>
      <c r="N2695" s="1">
        <v>689</v>
      </c>
      <c r="O2695" s="1">
        <v>8</v>
      </c>
      <c r="P2695" s="1">
        <v>0</v>
      </c>
      <c r="Q2695" s="1" t="b">
        <v>0</v>
      </c>
      <c r="R2695" s="1" t="s">
        <v>4381</v>
      </c>
      <c r="S2695" s="1">
        <v>0</v>
      </c>
      <c r="T2695">
        <f t="shared" si="42"/>
        <v>0</v>
      </c>
    </row>
    <row r="2696" spans="1:20" x14ac:dyDescent="0.25">
      <c r="A2696" s="1">
        <v>2694</v>
      </c>
      <c r="B2696" s="1">
        <v>3888705</v>
      </c>
      <c r="C2696" s="1" t="s">
        <v>5381</v>
      </c>
      <c r="D2696" s="1" t="s">
        <v>5382</v>
      </c>
      <c r="E2696" s="1">
        <v>660000</v>
      </c>
      <c r="F2696" s="1">
        <v>660000</v>
      </c>
      <c r="G2696" s="1" t="s">
        <v>20</v>
      </c>
      <c r="H2696" s="1" t="s">
        <v>5383</v>
      </c>
      <c r="I2696" s="1">
        <v>0</v>
      </c>
      <c r="J2696">
        <v>0</v>
      </c>
      <c r="K2696" s="1">
        <v>0</v>
      </c>
      <c r="L2696" s="1" t="b">
        <v>1</v>
      </c>
      <c r="M2696" s="1" t="s">
        <v>4332</v>
      </c>
      <c r="N2696" s="1">
        <v>1847</v>
      </c>
      <c r="O2696" s="1">
        <v>7</v>
      </c>
      <c r="P2696" s="1">
        <v>0</v>
      </c>
      <c r="Q2696" s="1" t="b">
        <v>0</v>
      </c>
      <c r="R2696" s="1" t="s">
        <v>49</v>
      </c>
      <c r="S2696" s="1">
        <v>2</v>
      </c>
      <c r="T2696">
        <f t="shared" si="42"/>
        <v>1320000</v>
      </c>
    </row>
    <row r="2697" spans="1:20" x14ac:dyDescent="0.25">
      <c r="A2697" s="1">
        <v>2695</v>
      </c>
      <c r="B2697" s="1">
        <v>184071766</v>
      </c>
      <c r="C2697" s="1" t="s">
        <v>5384</v>
      </c>
      <c r="D2697" s="1" t="s">
        <v>5385</v>
      </c>
      <c r="E2697" s="1">
        <v>590000</v>
      </c>
      <c r="F2697" s="1">
        <v>590000</v>
      </c>
      <c r="G2697" s="1" t="s">
        <v>20</v>
      </c>
      <c r="H2697" s="1" t="s">
        <v>21</v>
      </c>
      <c r="I2697" s="1">
        <v>0</v>
      </c>
      <c r="J2697">
        <v>0</v>
      </c>
      <c r="K2697" s="1">
        <v>0</v>
      </c>
      <c r="L2697" s="1" t="b">
        <v>1</v>
      </c>
      <c r="M2697" s="1" t="s">
        <v>5314</v>
      </c>
      <c r="N2697" s="1">
        <v>469</v>
      </c>
      <c r="O2697" s="1">
        <v>6</v>
      </c>
      <c r="P2697" s="1">
        <v>0</v>
      </c>
      <c r="Q2697" s="1" t="b">
        <v>0</v>
      </c>
      <c r="R2697" s="1" t="s">
        <v>31</v>
      </c>
      <c r="S2697" s="1">
        <v>0</v>
      </c>
      <c r="T2697">
        <f t="shared" si="42"/>
        <v>0</v>
      </c>
    </row>
    <row r="2698" spans="1:20" x14ac:dyDescent="0.25">
      <c r="A2698" s="1">
        <v>2696</v>
      </c>
      <c r="B2698" s="1">
        <v>205220314</v>
      </c>
      <c r="C2698" s="1" t="s">
        <v>5386</v>
      </c>
      <c r="D2698" s="1" t="s">
        <v>5387</v>
      </c>
      <c r="E2698" s="1">
        <v>1900000</v>
      </c>
      <c r="F2698" s="1">
        <v>1900000</v>
      </c>
      <c r="G2698" s="1" t="s">
        <v>20</v>
      </c>
      <c r="H2698" s="1" t="s">
        <v>5059</v>
      </c>
      <c r="I2698" s="1">
        <v>0</v>
      </c>
      <c r="J2698">
        <v>0</v>
      </c>
      <c r="K2698" s="1">
        <v>0</v>
      </c>
      <c r="L2698" s="1" t="b">
        <v>1</v>
      </c>
      <c r="M2698" s="1" t="s">
        <v>4470</v>
      </c>
      <c r="N2698" s="1">
        <v>299</v>
      </c>
      <c r="O2698" s="1">
        <v>11</v>
      </c>
      <c r="P2698" s="1">
        <v>27151</v>
      </c>
      <c r="Q2698" s="1" t="b">
        <v>1</v>
      </c>
      <c r="R2698" s="1" t="s">
        <v>4381</v>
      </c>
      <c r="S2698" s="1">
        <v>0</v>
      </c>
      <c r="T2698">
        <f t="shared" si="42"/>
        <v>0</v>
      </c>
    </row>
    <row r="2699" spans="1:20" x14ac:dyDescent="0.25">
      <c r="A2699" s="1">
        <v>2697</v>
      </c>
      <c r="B2699" s="1">
        <v>61378019</v>
      </c>
      <c r="C2699" s="1" t="s">
        <v>5388</v>
      </c>
      <c r="D2699" s="1" t="s">
        <v>5389</v>
      </c>
      <c r="E2699" s="1">
        <v>800000</v>
      </c>
      <c r="F2699" s="1">
        <v>800000</v>
      </c>
      <c r="G2699" s="1" t="s">
        <v>20</v>
      </c>
      <c r="H2699" s="1" t="s">
        <v>4149</v>
      </c>
      <c r="I2699" s="1">
        <v>2</v>
      </c>
      <c r="J2699">
        <v>5</v>
      </c>
      <c r="K2699" s="1">
        <v>0</v>
      </c>
      <c r="L2699" s="1" t="b">
        <v>1</v>
      </c>
      <c r="M2699" s="1" t="s">
        <v>4150</v>
      </c>
      <c r="N2699" s="1">
        <v>1107</v>
      </c>
      <c r="O2699" s="1">
        <v>2</v>
      </c>
      <c r="P2699" s="1">
        <v>0</v>
      </c>
      <c r="Q2699" s="1" t="b">
        <v>0</v>
      </c>
      <c r="R2699" s="1" t="s">
        <v>49</v>
      </c>
      <c r="S2699" s="1">
        <v>3</v>
      </c>
      <c r="T2699">
        <f t="shared" si="42"/>
        <v>2400000</v>
      </c>
    </row>
    <row r="2700" spans="1:20" x14ac:dyDescent="0.25">
      <c r="A2700" s="1">
        <v>2698</v>
      </c>
      <c r="B2700" s="1">
        <v>4082855</v>
      </c>
      <c r="C2700" s="1" t="s">
        <v>5390</v>
      </c>
      <c r="D2700" s="1" t="s">
        <v>5391</v>
      </c>
      <c r="E2700" s="1">
        <v>689000</v>
      </c>
      <c r="F2700" s="1">
        <v>689000</v>
      </c>
      <c r="G2700" s="1" t="s">
        <v>20</v>
      </c>
      <c r="H2700" s="1" t="s">
        <v>21</v>
      </c>
      <c r="I2700" s="1">
        <v>0</v>
      </c>
      <c r="J2700">
        <v>0</v>
      </c>
      <c r="K2700" s="1">
        <v>0</v>
      </c>
      <c r="L2700" s="1" t="b">
        <v>1</v>
      </c>
      <c r="M2700" s="1" t="s">
        <v>2525</v>
      </c>
      <c r="N2700" s="1">
        <v>1841</v>
      </c>
      <c r="O2700" s="1">
        <v>4</v>
      </c>
      <c r="P2700" s="1">
        <v>0</v>
      </c>
      <c r="Q2700" s="1" t="b">
        <v>1</v>
      </c>
      <c r="R2700" s="1" t="s">
        <v>49</v>
      </c>
      <c r="S2700" s="1">
        <v>13</v>
      </c>
      <c r="T2700">
        <f t="shared" si="42"/>
        <v>8957000</v>
      </c>
    </row>
    <row r="2701" spans="1:20" x14ac:dyDescent="0.25">
      <c r="A2701" s="1">
        <v>2699</v>
      </c>
      <c r="B2701" s="1">
        <v>13564408</v>
      </c>
      <c r="C2701" s="1" t="s">
        <v>5392</v>
      </c>
      <c r="D2701" s="1" t="s">
        <v>5393</v>
      </c>
      <c r="E2701" s="1">
        <v>1450000</v>
      </c>
      <c r="F2701" s="1">
        <v>1450000</v>
      </c>
      <c r="G2701" s="1" t="s">
        <v>20</v>
      </c>
      <c r="H2701" s="1" t="s">
        <v>21</v>
      </c>
      <c r="I2701" s="1">
        <v>4</v>
      </c>
      <c r="J2701">
        <v>4.5</v>
      </c>
      <c r="K2701" s="1">
        <v>0</v>
      </c>
      <c r="L2701" s="1" t="b">
        <v>1</v>
      </c>
      <c r="M2701" s="1" t="s">
        <v>4150</v>
      </c>
      <c r="N2701" s="1">
        <v>1621</v>
      </c>
      <c r="O2701" s="1">
        <v>10</v>
      </c>
      <c r="P2701" s="1">
        <v>0</v>
      </c>
      <c r="Q2701" s="1" t="b">
        <v>1</v>
      </c>
      <c r="R2701" s="1" t="s">
        <v>49</v>
      </c>
      <c r="S2701" s="1">
        <v>11</v>
      </c>
      <c r="T2701">
        <f t="shared" si="42"/>
        <v>15950000</v>
      </c>
    </row>
    <row r="2702" spans="1:20" x14ac:dyDescent="0.25">
      <c r="A2702" s="1">
        <v>2700</v>
      </c>
      <c r="B2702" s="1">
        <v>44326363</v>
      </c>
      <c r="C2702" s="1" t="s">
        <v>5394</v>
      </c>
      <c r="D2702" s="1" t="s">
        <v>5395</v>
      </c>
      <c r="E2702" s="1">
        <v>990000</v>
      </c>
      <c r="F2702" s="1">
        <v>891000</v>
      </c>
      <c r="G2702" s="1" t="s">
        <v>20</v>
      </c>
      <c r="H2702" s="1" t="s">
        <v>1077</v>
      </c>
      <c r="I2702" s="1">
        <v>1</v>
      </c>
      <c r="J2702">
        <v>4</v>
      </c>
      <c r="K2702" s="1">
        <v>0</v>
      </c>
      <c r="L2702" s="1" t="b">
        <v>1</v>
      </c>
      <c r="M2702" s="1" t="s">
        <v>4418</v>
      </c>
      <c r="N2702" s="1">
        <v>1371</v>
      </c>
      <c r="O2702" s="1">
        <v>8</v>
      </c>
      <c r="P2702" s="1">
        <v>0</v>
      </c>
      <c r="Q2702" s="1" t="b">
        <v>0</v>
      </c>
      <c r="R2702" s="1" t="s">
        <v>49</v>
      </c>
      <c r="S2702" s="1">
        <v>3</v>
      </c>
      <c r="T2702">
        <f t="shared" si="42"/>
        <v>2673000</v>
      </c>
    </row>
    <row r="2703" spans="1:20" x14ac:dyDescent="0.25">
      <c r="A2703" s="1">
        <v>2701</v>
      </c>
      <c r="B2703" s="1">
        <v>40721535</v>
      </c>
      <c r="C2703" s="1" t="s">
        <v>5396</v>
      </c>
      <c r="D2703" s="1" t="s">
        <v>5397</v>
      </c>
      <c r="E2703" s="1">
        <v>720000</v>
      </c>
      <c r="F2703" s="1">
        <v>720000</v>
      </c>
      <c r="G2703" s="1" t="s">
        <v>20</v>
      </c>
      <c r="H2703" s="1" t="s">
        <v>2404</v>
      </c>
      <c r="I2703" s="1">
        <v>1</v>
      </c>
      <c r="J2703">
        <v>5</v>
      </c>
      <c r="K2703" s="1">
        <v>0</v>
      </c>
      <c r="L2703" s="1" t="b">
        <v>1</v>
      </c>
      <c r="M2703" s="1" t="s">
        <v>929</v>
      </c>
      <c r="N2703" s="1">
        <v>1404</v>
      </c>
      <c r="O2703" s="1">
        <v>16</v>
      </c>
      <c r="P2703" s="1">
        <v>0</v>
      </c>
      <c r="Q2703" s="1" t="b">
        <v>0</v>
      </c>
      <c r="R2703" s="1" t="s">
        <v>49</v>
      </c>
      <c r="S2703" s="1">
        <v>13</v>
      </c>
      <c r="T2703">
        <f t="shared" si="42"/>
        <v>9360000</v>
      </c>
    </row>
    <row r="2704" spans="1:20" x14ac:dyDescent="0.25">
      <c r="A2704" s="1">
        <v>2702</v>
      </c>
      <c r="B2704" s="1">
        <v>51566434</v>
      </c>
      <c r="C2704" s="1" t="s">
        <v>5398</v>
      </c>
      <c r="D2704" s="1" t="s">
        <v>4432</v>
      </c>
      <c r="E2704" s="1">
        <v>750000</v>
      </c>
      <c r="F2704" s="1">
        <v>750000</v>
      </c>
      <c r="G2704" s="1" t="s">
        <v>20</v>
      </c>
      <c r="H2704" s="1" t="s">
        <v>2404</v>
      </c>
      <c r="I2704" s="1">
        <v>2</v>
      </c>
      <c r="J2704">
        <v>5</v>
      </c>
      <c r="K2704" s="1">
        <v>0</v>
      </c>
      <c r="L2704" s="1" t="b">
        <v>1</v>
      </c>
      <c r="M2704" s="1" t="s">
        <v>929</v>
      </c>
      <c r="N2704" s="1">
        <v>1259</v>
      </c>
      <c r="O2704" s="1">
        <v>12</v>
      </c>
      <c r="P2704" s="1">
        <v>0</v>
      </c>
      <c r="Q2704" s="1" t="b">
        <v>0</v>
      </c>
      <c r="R2704" s="1" t="s">
        <v>49</v>
      </c>
      <c r="S2704" s="1">
        <v>9</v>
      </c>
      <c r="T2704">
        <f t="shared" si="42"/>
        <v>6750000</v>
      </c>
    </row>
    <row r="2705" spans="1:20" x14ac:dyDescent="0.25">
      <c r="A2705" s="1">
        <v>2703</v>
      </c>
      <c r="B2705" s="1">
        <v>189661219</v>
      </c>
      <c r="C2705" s="1" t="s">
        <v>5399</v>
      </c>
      <c r="D2705" s="1" t="s">
        <v>5400</v>
      </c>
      <c r="E2705" s="1">
        <v>725000</v>
      </c>
      <c r="F2705" s="1">
        <v>725000</v>
      </c>
      <c r="G2705" s="1" t="s">
        <v>20</v>
      </c>
      <c r="H2705" s="1" t="s">
        <v>21</v>
      </c>
      <c r="I2705" s="1">
        <v>0</v>
      </c>
      <c r="J2705">
        <v>0</v>
      </c>
      <c r="K2705" s="1">
        <v>0</v>
      </c>
      <c r="L2705" s="1" t="b">
        <v>1</v>
      </c>
      <c r="M2705" s="1" t="s">
        <v>4392</v>
      </c>
      <c r="N2705" s="1">
        <v>434</v>
      </c>
      <c r="O2705" s="1">
        <v>3</v>
      </c>
      <c r="P2705" s="1">
        <v>0</v>
      </c>
      <c r="Q2705" s="1" t="b">
        <v>1</v>
      </c>
      <c r="R2705" s="1" t="s">
        <v>4381</v>
      </c>
      <c r="S2705" s="1">
        <v>0</v>
      </c>
      <c r="T2705">
        <f t="shared" si="42"/>
        <v>0</v>
      </c>
    </row>
    <row r="2706" spans="1:20" x14ac:dyDescent="0.25">
      <c r="A2706" s="1">
        <v>2704</v>
      </c>
      <c r="B2706" s="1">
        <v>206668517</v>
      </c>
      <c r="C2706" s="1" t="s">
        <v>5401</v>
      </c>
      <c r="D2706" s="1" t="s">
        <v>5402</v>
      </c>
      <c r="E2706" s="1">
        <v>528000</v>
      </c>
      <c r="F2706" s="1">
        <v>528000</v>
      </c>
      <c r="G2706" s="1" t="s">
        <v>20</v>
      </c>
      <c r="H2706" s="1" t="s">
        <v>21</v>
      </c>
      <c r="I2706" s="1">
        <v>0</v>
      </c>
      <c r="J2706">
        <v>0</v>
      </c>
      <c r="K2706" s="1">
        <v>0</v>
      </c>
      <c r="L2706" s="1" t="b">
        <v>1</v>
      </c>
      <c r="M2706" s="1" t="s">
        <v>4702</v>
      </c>
      <c r="N2706" s="1">
        <v>293</v>
      </c>
      <c r="O2706" s="1">
        <v>9</v>
      </c>
      <c r="P2706" s="1">
        <v>0</v>
      </c>
      <c r="Q2706" s="1" t="b">
        <v>0</v>
      </c>
      <c r="R2706" s="1" t="s">
        <v>31</v>
      </c>
      <c r="S2706" s="1">
        <v>0</v>
      </c>
      <c r="T2706">
        <f t="shared" si="42"/>
        <v>0</v>
      </c>
    </row>
    <row r="2707" spans="1:20" x14ac:dyDescent="0.25">
      <c r="A2707" s="1">
        <v>2705</v>
      </c>
      <c r="B2707" s="1">
        <v>242657884</v>
      </c>
      <c r="C2707" s="1" t="s">
        <v>5403</v>
      </c>
      <c r="D2707" s="1" t="s">
        <v>5404</v>
      </c>
      <c r="E2707" s="1">
        <v>1899000</v>
      </c>
      <c r="F2707" s="1">
        <v>1899000</v>
      </c>
      <c r="G2707" s="1" t="s">
        <v>20</v>
      </c>
      <c r="H2707" s="1" t="s">
        <v>21</v>
      </c>
      <c r="I2707" s="1">
        <v>0</v>
      </c>
      <c r="J2707">
        <v>0</v>
      </c>
      <c r="K2707" s="1">
        <v>0</v>
      </c>
      <c r="L2707" s="1" t="b">
        <v>1</v>
      </c>
      <c r="M2707" s="1" t="s">
        <v>2525</v>
      </c>
      <c r="N2707" s="1">
        <v>191</v>
      </c>
      <c r="O2707" s="1">
        <v>9</v>
      </c>
      <c r="P2707" s="1">
        <v>0</v>
      </c>
      <c r="Q2707" s="1" t="b">
        <v>1</v>
      </c>
      <c r="R2707" s="1" t="s">
        <v>4381</v>
      </c>
      <c r="S2707" s="1">
        <v>0</v>
      </c>
      <c r="T2707">
        <f t="shared" si="42"/>
        <v>0</v>
      </c>
    </row>
    <row r="2708" spans="1:20" x14ac:dyDescent="0.25">
      <c r="A2708" s="1">
        <v>2706</v>
      </c>
      <c r="B2708" s="1">
        <v>7960155</v>
      </c>
      <c r="C2708" s="1" t="s">
        <v>5405</v>
      </c>
      <c r="D2708" s="1" t="s">
        <v>5406</v>
      </c>
      <c r="E2708" s="1">
        <v>299000</v>
      </c>
      <c r="F2708" s="1">
        <v>299000</v>
      </c>
      <c r="G2708" s="1" t="s">
        <v>20</v>
      </c>
      <c r="H2708" s="1" t="s">
        <v>21</v>
      </c>
      <c r="I2708" s="1">
        <v>0</v>
      </c>
      <c r="J2708">
        <v>0</v>
      </c>
      <c r="K2708" s="1">
        <v>0</v>
      </c>
      <c r="L2708" s="1" t="b">
        <v>1</v>
      </c>
      <c r="M2708" s="1" t="s">
        <v>1153</v>
      </c>
      <c r="N2708" s="1">
        <v>1741</v>
      </c>
      <c r="O2708" s="1">
        <v>1</v>
      </c>
      <c r="P2708" s="1">
        <v>0</v>
      </c>
      <c r="Q2708" s="1" t="b">
        <v>0</v>
      </c>
      <c r="R2708" s="1" t="s">
        <v>49</v>
      </c>
      <c r="S2708" s="1">
        <v>0</v>
      </c>
      <c r="T2708">
        <f t="shared" si="42"/>
        <v>0</v>
      </c>
    </row>
    <row r="2709" spans="1:20" x14ac:dyDescent="0.25">
      <c r="A2709" s="1">
        <v>2707</v>
      </c>
      <c r="B2709" s="1">
        <v>910287</v>
      </c>
      <c r="C2709" s="1" t="s">
        <v>5407</v>
      </c>
      <c r="D2709" s="1" t="s">
        <v>5408</v>
      </c>
      <c r="E2709" s="1">
        <v>699000</v>
      </c>
      <c r="F2709" s="1">
        <v>699000</v>
      </c>
      <c r="G2709" s="1" t="s">
        <v>20</v>
      </c>
      <c r="H2709" s="1" t="s">
        <v>5409</v>
      </c>
      <c r="I2709" s="1">
        <v>0</v>
      </c>
      <c r="J2709">
        <v>0</v>
      </c>
      <c r="K2709" s="1">
        <v>0</v>
      </c>
      <c r="L2709" s="1" t="b">
        <v>1</v>
      </c>
      <c r="M2709" s="1" t="s">
        <v>4332</v>
      </c>
      <c r="N2709" s="1">
        <v>2110</v>
      </c>
      <c r="O2709" s="1">
        <v>5</v>
      </c>
      <c r="P2709" s="1">
        <v>0</v>
      </c>
      <c r="Q2709" s="1" t="b">
        <v>0</v>
      </c>
      <c r="R2709" s="1" t="s">
        <v>49</v>
      </c>
      <c r="S2709" s="1">
        <v>0</v>
      </c>
      <c r="T2709">
        <f t="shared" si="42"/>
        <v>0</v>
      </c>
    </row>
    <row r="2710" spans="1:20" x14ac:dyDescent="0.25">
      <c r="A2710" s="1">
        <v>2708</v>
      </c>
      <c r="B2710" s="1">
        <v>13781422</v>
      </c>
      <c r="C2710" s="1" t="s">
        <v>5410</v>
      </c>
      <c r="D2710" s="1" t="s">
        <v>5411</v>
      </c>
      <c r="E2710" s="1">
        <v>575000</v>
      </c>
      <c r="F2710" s="1">
        <v>575000</v>
      </c>
      <c r="G2710" s="1" t="s">
        <v>20</v>
      </c>
      <c r="H2710" s="1" t="s">
        <v>21</v>
      </c>
      <c r="I2710" s="1">
        <v>0</v>
      </c>
      <c r="J2710">
        <v>0</v>
      </c>
      <c r="K2710" s="1">
        <v>0</v>
      </c>
      <c r="L2710" s="1" t="b">
        <v>1</v>
      </c>
      <c r="M2710" s="1" t="s">
        <v>2525</v>
      </c>
      <c r="N2710" s="1">
        <v>1616</v>
      </c>
      <c r="O2710" s="1">
        <v>3</v>
      </c>
      <c r="P2710" s="1">
        <v>0</v>
      </c>
      <c r="Q2710" s="1" t="b">
        <v>0</v>
      </c>
      <c r="R2710" s="1" t="s">
        <v>49</v>
      </c>
      <c r="S2710" s="1">
        <v>4</v>
      </c>
      <c r="T2710">
        <f t="shared" si="42"/>
        <v>2300000</v>
      </c>
    </row>
    <row r="2711" spans="1:20" x14ac:dyDescent="0.25">
      <c r="A2711" s="1">
        <v>2709</v>
      </c>
      <c r="B2711" s="1">
        <v>69859382</v>
      </c>
      <c r="C2711" s="1" t="s">
        <v>5412</v>
      </c>
      <c r="D2711" s="1" t="s">
        <v>5413</v>
      </c>
      <c r="E2711" s="1">
        <v>279000</v>
      </c>
      <c r="F2711" s="1">
        <v>279000</v>
      </c>
      <c r="G2711" s="1" t="s">
        <v>20</v>
      </c>
      <c r="H2711" s="1" t="s">
        <v>21</v>
      </c>
      <c r="I2711" s="1">
        <v>0</v>
      </c>
      <c r="J2711">
        <v>0</v>
      </c>
      <c r="K2711" s="1">
        <v>0</v>
      </c>
      <c r="L2711" s="1" t="b">
        <v>1</v>
      </c>
      <c r="M2711" s="1" t="s">
        <v>990</v>
      </c>
      <c r="N2711" s="1">
        <v>1067</v>
      </c>
      <c r="O2711" s="1">
        <v>6</v>
      </c>
      <c r="P2711" s="1">
        <v>0</v>
      </c>
      <c r="Q2711" s="1" t="b">
        <v>0</v>
      </c>
      <c r="R2711" s="1" t="s">
        <v>31</v>
      </c>
      <c r="S2711" s="1">
        <v>0</v>
      </c>
      <c r="T2711">
        <f t="shared" si="42"/>
        <v>0</v>
      </c>
    </row>
    <row r="2712" spans="1:20" x14ac:dyDescent="0.25">
      <c r="A2712" s="1">
        <v>2710</v>
      </c>
      <c r="B2712" s="1">
        <v>164210333</v>
      </c>
      <c r="C2712" s="1" t="s">
        <v>5414</v>
      </c>
      <c r="D2712" s="1" t="s">
        <v>5415</v>
      </c>
      <c r="E2712" s="1">
        <v>3780000</v>
      </c>
      <c r="F2712" s="1">
        <v>3780000</v>
      </c>
      <c r="G2712" s="1" t="s">
        <v>20</v>
      </c>
      <c r="H2712" s="1" t="s">
        <v>21</v>
      </c>
      <c r="I2712" s="1">
        <v>0</v>
      </c>
      <c r="J2712">
        <v>0</v>
      </c>
      <c r="K2712" s="1">
        <v>0</v>
      </c>
      <c r="L2712" s="1" t="b">
        <v>1</v>
      </c>
      <c r="M2712" s="1" t="s">
        <v>4392</v>
      </c>
      <c r="N2712" s="1">
        <v>567</v>
      </c>
      <c r="O2712" s="1">
        <v>9</v>
      </c>
      <c r="P2712" s="1">
        <v>0</v>
      </c>
      <c r="Q2712" s="1" t="b">
        <v>0</v>
      </c>
      <c r="R2712" s="1" t="s">
        <v>4381</v>
      </c>
      <c r="S2712" s="1">
        <v>0</v>
      </c>
      <c r="T2712">
        <f t="shared" si="42"/>
        <v>0</v>
      </c>
    </row>
    <row r="2713" spans="1:20" x14ac:dyDescent="0.25">
      <c r="A2713" s="1">
        <v>2711</v>
      </c>
      <c r="B2713" s="1">
        <v>86063195</v>
      </c>
      <c r="C2713" s="1" t="s">
        <v>5416</v>
      </c>
      <c r="D2713" s="1" t="s">
        <v>5417</v>
      </c>
      <c r="E2713" s="1">
        <v>1750000</v>
      </c>
      <c r="F2713" s="1">
        <v>1750000</v>
      </c>
      <c r="G2713" s="1" t="s">
        <v>20</v>
      </c>
      <c r="H2713" s="1" t="s">
        <v>4689</v>
      </c>
      <c r="I2713" s="1">
        <v>0</v>
      </c>
      <c r="J2713">
        <v>0</v>
      </c>
      <c r="K2713" s="1">
        <v>0</v>
      </c>
      <c r="L2713" s="1" t="b">
        <v>1</v>
      </c>
      <c r="M2713" s="1" t="s">
        <v>4690</v>
      </c>
      <c r="N2713" s="1">
        <v>822</v>
      </c>
      <c r="O2713" s="1">
        <v>4</v>
      </c>
      <c r="P2713" s="1">
        <v>0</v>
      </c>
      <c r="Q2713" s="1" t="b">
        <v>1</v>
      </c>
      <c r="R2713" s="1" t="s">
        <v>4381</v>
      </c>
      <c r="S2713" s="1">
        <v>0</v>
      </c>
      <c r="T2713">
        <f t="shared" si="42"/>
        <v>0</v>
      </c>
    </row>
    <row r="2714" spans="1:20" x14ac:dyDescent="0.25">
      <c r="A2714" s="1">
        <v>2712</v>
      </c>
      <c r="B2714" s="1">
        <v>76156806</v>
      </c>
      <c r="C2714" s="1" t="s">
        <v>5291</v>
      </c>
      <c r="D2714" s="1" t="s">
        <v>5418</v>
      </c>
      <c r="E2714" s="1">
        <v>827000</v>
      </c>
      <c r="F2714" s="1">
        <v>827000</v>
      </c>
      <c r="G2714" s="1" t="s">
        <v>20</v>
      </c>
      <c r="H2714" s="1" t="s">
        <v>21</v>
      </c>
      <c r="I2714" s="1">
        <v>0</v>
      </c>
      <c r="J2714">
        <v>0</v>
      </c>
      <c r="K2714" s="1">
        <v>0</v>
      </c>
      <c r="L2714" s="1" t="b">
        <v>1</v>
      </c>
      <c r="M2714" s="1" t="s">
        <v>4931</v>
      </c>
      <c r="N2714" s="1">
        <v>914</v>
      </c>
      <c r="O2714" s="1">
        <v>1</v>
      </c>
      <c r="P2714" s="1">
        <v>0</v>
      </c>
      <c r="Q2714" s="1" t="b">
        <v>0</v>
      </c>
      <c r="R2714" s="1" t="s">
        <v>4381</v>
      </c>
      <c r="S2714" s="1">
        <v>0</v>
      </c>
      <c r="T2714">
        <f t="shared" si="42"/>
        <v>0</v>
      </c>
    </row>
    <row r="2715" spans="1:20" x14ac:dyDescent="0.25">
      <c r="A2715" s="1">
        <v>2713</v>
      </c>
      <c r="B2715" s="1">
        <v>257935522</v>
      </c>
      <c r="C2715" s="1" t="s">
        <v>5419</v>
      </c>
      <c r="D2715" s="1" t="s">
        <v>5420</v>
      </c>
      <c r="E2715" s="1">
        <v>3600000</v>
      </c>
      <c r="F2715" s="1">
        <v>2520000</v>
      </c>
      <c r="G2715" s="1" t="s">
        <v>20</v>
      </c>
      <c r="H2715" s="1" t="s">
        <v>5032</v>
      </c>
      <c r="I2715" s="1">
        <v>0</v>
      </c>
      <c r="J2715">
        <v>0</v>
      </c>
      <c r="K2715" s="1">
        <v>0</v>
      </c>
      <c r="L2715" s="1" t="b">
        <v>1</v>
      </c>
      <c r="M2715" s="1" t="s">
        <v>5033</v>
      </c>
      <c r="N2715" s="1">
        <v>117</v>
      </c>
      <c r="O2715" s="1">
        <v>5</v>
      </c>
      <c r="P2715" s="1">
        <v>0</v>
      </c>
      <c r="Q2715" s="1" t="b">
        <v>0</v>
      </c>
      <c r="R2715" s="1" t="s">
        <v>31</v>
      </c>
      <c r="S2715" s="1">
        <v>0</v>
      </c>
      <c r="T2715">
        <f t="shared" si="42"/>
        <v>0</v>
      </c>
    </row>
    <row r="2716" spans="1:20" x14ac:dyDescent="0.25">
      <c r="A2716" s="1">
        <v>2714</v>
      </c>
      <c r="B2716" s="1">
        <v>193395247</v>
      </c>
      <c r="C2716" s="1" t="s">
        <v>5421</v>
      </c>
      <c r="D2716" s="1" t="s">
        <v>5422</v>
      </c>
      <c r="E2716" s="1">
        <v>3050000</v>
      </c>
      <c r="F2716" s="1">
        <v>3050000</v>
      </c>
      <c r="G2716" s="1" t="s">
        <v>20</v>
      </c>
      <c r="H2716" s="1" t="s">
        <v>4379</v>
      </c>
      <c r="I2716" s="1">
        <v>0</v>
      </c>
      <c r="J2716">
        <v>0</v>
      </c>
      <c r="K2716" s="1">
        <v>0</v>
      </c>
      <c r="L2716" s="1" t="b">
        <v>1</v>
      </c>
      <c r="M2716" s="1" t="s">
        <v>4644</v>
      </c>
      <c r="N2716" s="1">
        <v>405</v>
      </c>
      <c r="O2716" s="1">
        <v>9</v>
      </c>
      <c r="P2716" s="1">
        <v>27151</v>
      </c>
      <c r="Q2716" s="1" t="b">
        <v>0</v>
      </c>
      <c r="R2716" s="1" t="s">
        <v>4381</v>
      </c>
      <c r="S2716" s="1">
        <v>0</v>
      </c>
      <c r="T2716">
        <f t="shared" si="42"/>
        <v>0</v>
      </c>
    </row>
    <row r="2717" spans="1:20" x14ac:dyDescent="0.25">
      <c r="A2717" s="1">
        <v>2715</v>
      </c>
      <c r="B2717" s="1">
        <v>193006640</v>
      </c>
      <c r="C2717" s="1" t="s">
        <v>5423</v>
      </c>
      <c r="D2717" s="1" t="s">
        <v>5424</v>
      </c>
      <c r="E2717" s="1">
        <v>3050000</v>
      </c>
      <c r="F2717" s="1">
        <v>3050000</v>
      </c>
      <c r="G2717" s="1" t="s">
        <v>20</v>
      </c>
      <c r="H2717" s="1" t="s">
        <v>4379</v>
      </c>
      <c r="I2717" s="1">
        <v>0</v>
      </c>
      <c r="J2717">
        <v>0</v>
      </c>
      <c r="K2717" s="1">
        <v>0</v>
      </c>
      <c r="L2717" s="1" t="b">
        <v>1</v>
      </c>
      <c r="M2717" s="1" t="s">
        <v>4732</v>
      </c>
      <c r="N2717" s="1">
        <v>406</v>
      </c>
      <c r="O2717" s="1">
        <v>9</v>
      </c>
      <c r="P2717" s="1">
        <v>0</v>
      </c>
      <c r="Q2717" s="1" t="b">
        <v>0</v>
      </c>
      <c r="R2717" s="1" t="s">
        <v>4381</v>
      </c>
      <c r="S2717" s="1">
        <v>0</v>
      </c>
      <c r="T2717">
        <f t="shared" si="42"/>
        <v>0</v>
      </c>
    </row>
    <row r="2718" spans="1:20" x14ac:dyDescent="0.25">
      <c r="A2718" s="1">
        <v>2716</v>
      </c>
      <c r="B2718" s="1">
        <v>193720395</v>
      </c>
      <c r="C2718" s="1" t="s">
        <v>5425</v>
      </c>
      <c r="D2718" s="1" t="s">
        <v>3911</v>
      </c>
      <c r="E2718" s="1">
        <v>450000</v>
      </c>
      <c r="F2718" s="1">
        <v>405000</v>
      </c>
      <c r="G2718" s="1" t="s">
        <v>20</v>
      </c>
      <c r="H2718" s="1" t="s">
        <v>21</v>
      </c>
      <c r="I2718" s="1">
        <v>0</v>
      </c>
      <c r="J2718">
        <v>0</v>
      </c>
      <c r="K2718" s="1">
        <v>0</v>
      </c>
      <c r="L2718" s="1" t="b">
        <v>1</v>
      </c>
      <c r="M2718" s="1" t="s">
        <v>3400</v>
      </c>
      <c r="N2718" s="1">
        <v>402</v>
      </c>
      <c r="O2718" s="1">
        <v>5</v>
      </c>
      <c r="P2718" s="1">
        <v>0</v>
      </c>
      <c r="Q2718" s="1" t="b">
        <v>0</v>
      </c>
      <c r="R2718" s="1" t="s">
        <v>31</v>
      </c>
      <c r="S2718" s="1">
        <v>0</v>
      </c>
      <c r="T2718">
        <f t="shared" si="42"/>
        <v>0</v>
      </c>
    </row>
    <row r="2719" spans="1:20" x14ac:dyDescent="0.25">
      <c r="A2719" s="1">
        <v>2717</v>
      </c>
      <c r="B2719" s="1">
        <v>153978944</v>
      </c>
      <c r="C2719" s="1" t="s">
        <v>5426</v>
      </c>
      <c r="D2719" s="1" t="s">
        <v>5427</v>
      </c>
      <c r="E2719" s="1">
        <v>750000</v>
      </c>
      <c r="F2719" s="1">
        <v>412500</v>
      </c>
      <c r="G2719" s="1" t="s">
        <v>20</v>
      </c>
      <c r="H2719" s="1" t="s">
        <v>21</v>
      </c>
      <c r="I2719" s="1">
        <v>0</v>
      </c>
      <c r="J2719">
        <v>0</v>
      </c>
      <c r="K2719" s="1">
        <v>0</v>
      </c>
      <c r="L2719" s="1" t="b">
        <v>1</v>
      </c>
      <c r="M2719" s="1" t="s">
        <v>4470</v>
      </c>
      <c r="N2719" s="1">
        <v>622</v>
      </c>
      <c r="O2719" s="1">
        <v>6</v>
      </c>
      <c r="P2719" s="1">
        <v>11200</v>
      </c>
      <c r="Q2719" s="1" t="b">
        <v>0</v>
      </c>
      <c r="R2719" s="1" t="s">
        <v>31</v>
      </c>
      <c r="S2719" s="1">
        <v>0</v>
      </c>
      <c r="T2719">
        <f t="shared" si="42"/>
        <v>0</v>
      </c>
    </row>
    <row r="2720" spans="1:20" x14ac:dyDescent="0.25">
      <c r="A2720" s="1">
        <v>2718</v>
      </c>
      <c r="B2720" s="1">
        <v>175424080</v>
      </c>
      <c r="C2720" s="1" t="s">
        <v>5428</v>
      </c>
      <c r="D2720" s="1" t="s">
        <v>5429</v>
      </c>
      <c r="E2720" s="1">
        <v>3080000</v>
      </c>
      <c r="F2720" s="1">
        <v>3080000</v>
      </c>
      <c r="G2720" s="1" t="s">
        <v>20</v>
      </c>
      <c r="H2720" s="1" t="s">
        <v>4379</v>
      </c>
      <c r="I2720" s="1">
        <v>0</v>
      </c>
      <c r="J2720">
        <v>0</v>
      </c>
      <c r="K2720" s="1">
        <v>0</v>
      </c>
      <c r="L2720" s="1" t="b">
        <v>1</v>
      </c>
      <c r="M2720" s="1" t="s">
        <v>4867</v>
      </c>
      <c r="N2720" s="1">
        <v>511</v>
      </c>
      <c r="O2720" s="1">
        <v>10</v>
      </c>
      <c r="P2720" s="1">
        <v>27151</v>
      </c>
      <c r="Q2720" s="1" t="b">
        <v>1</v>
      </c>
      <c r="R2720" s="1" t="s">
        <v>4381</v>
      </c>
      <c r="S2720" s="1">
        <v>0</v>
      </c>
      <c r="T2720">
        <f t="shared" si="42"/>
        <v>0</v>
      </c>
    </row>
    <row r="2721" spans="1:20" x14ac:dyDescent="0.25">
      <c r="A2721" s="1">
        <v>2719</v>
      </c>
      <c r="B2721" s="1">
        <v>4225859</v>
      </c>
      <c r="C2721" s="1" t="s">
        <v>5430</v>
      </c>
      <c r="D2721" s="1" t="s">
        <v>5431</v>
      </c>
      <c r="E2721" s="1">
        <v>1550000</v>
      </c>
      <c r="F2721" s="1">
        <v>1550000</v>
      </c>
      <c r="G2721" s="1" t="s">
        <v>20</v>
      </c>
      <c r="H2721" s="1" t="s">
        <v>21</v>
      </c>
      <c r="I2721" s="1">
        <v>0</v>
      </c>
      <c r="J2721">
        <v>0</v>
      </c>
      <c r="K2721" s="1">
        <v>0</v>
      </c>
      <c r="L2721" s="1" t="b">
        <v>1</v>
      </c>
      <c r="M2721" s="1" t="s">
        <v>4150</v>
      </c>
      <c r="N2721" s="1">
        <v>1838</v>
      </c>
      <c r="O2721" s="1">
        <v>12</v>
      </c>
      <c r="P2721" s="1">
        <v>0</v>
      </c>
      <c r="Q2721" s="1" t="b">
        <v>0</v>
      </c>
      <c r="R2721" s="1" t="s">
        <v>49</v>
      </c>
      <c r="S2721" s="1">
        <v>4</v>
      </c>
      <c r="T2721">
        <f t="shared" si="42"/>
        <v>6200000</v>
      </c>
    </row>
    <row r="2722" spans="1:20" x14ac:dyDescent="0.25">
      <c r="A2722" s="1">
        <v>2720</v>
      </c>
      <c r="B2722" s="1">
        <v>199991811</v>
      </c>
      <c r="C2722" s="1" t="s">
        <v>5432</v>
      </c>
      <c r="D2722" s="1" t="s">
        <v>5433</v>
      </c>
      <c r="E2722" s="1">
        <v>1820000</v>
      </c>
      <c r="F2722" s="1">
        <v>910000</v>
      </c>
      <c r="G2722" s="1" t="s">
        <v>20</v>
      </c>
      <c r="H2722" s="1" t="s">
        <v>169</v>
      </c>
      <c r="I2722" s="1">
        <v>0</v>
      </c>
      <c r="J2722">
        <v>0</v>
      </c>
      <c r="K2722" s="1">
        <v>0</v>
      </c>
      <c r="L2722" s="1" t="b">
        <v>1</v>
      </c>
      <c r="M2722" s="1" t="s">
        <v>170</v>
      </c>
      <c r="N2722" s="1">
        <v>338</v>
      </c>
      <c r="O2722" s="1">
        <v>6</v>
      </c>
      <c r="P2722" s="1">
        <v>24708</v>
      </c>
      <c r="Q2722" s="1" t="b">
        <v>1</v>
      </c>
      <c r="R2722" s="1" t="s">
        <v>4381</v>
      </c>
      <c r="S2722" s="1">
        <v>0</v>
      </c>
      <c r="T2722">
        <f t="shared" si="42"/>
        <v>0</v>
      </c>
    </row>
    <row r="2723" spans="1:20" x14ac:dyDescent="0.25">
      <c r="A2723" s="1">
        <v>2721</v>
      </c>
      <c r="B2723" s="1">
        <v>174400581</v>
      </c>
      <c r="C2723" s="1" t="s">
        <v>5434</v>
      </c>
      <c r="D2723" s="1" t="s">
        <v>5435</v>
      </c>
      <c r="E2723" s="1">
        <v>2800000</v>
      </c>
      <c r="F2723" s="1">
        <v>2800000</v>
      </c>
      <c r="G2723" s="1" t="s">
        <v>20</v>
      </c>
      <c r="H2723" s="1" t="s">
        <v>4379</v>
      </c>
      <c r="I2723" s="1">
        <v>0</v>
      </c>
      <c r="J2723">
        <v>0</v>
      </c>
      <c r="K2723" s="1">
        <v>0</v>
      </c>
      <c r="L2723" s="1" t="b">
        <v>1</v>
      </c>
      <c r="M2723" s="1" t="s">
        <v>4380</v>
      </c>
      <c r="N2723" s="1">
        <v>519</v>
      </c>
      <c r="O2723" s="1">
        <v>9</v>
      </c>
      <c r="P2723" s="1">
        <v>90506</v>
      </c>
      <c r="Q2723" s="1" t="b">
        <v>0</v>
      </c>
      <c r="R2723" s="1" t="s">
        <v>4381</v>
      </c>
      <c r="S2723" s="1">
        <v>0</v>
      </c>
      <c r="T2723">
        <f t="shared" si="42"/>
        <v>0</v>
      </c>
    </row>
    <row r="2724" spans="1:20" x14ac:dyDescent="0.25">
      <c r="A2724" s="1">
        <v>2722</v>
      </c>
      <c r="B2724" s="1">
        <v>157076117</v>
      </c>
      <c r="C2724" s="1" t="s">
        <v>5436</v>
      </c>
      <c r="D2724" s="1" t="s">
        <v>159</v>
      </c>
      <c r="E2724" s="1">
        <v>2800000</v>
      </c>
      <c r="F2724" s="1">
        <v>2800000</v>
      </c>
      <c r="G2724" s="1" t="s">
        <v>20</v>
      </c>
      <c r="H2724" s="1" t="s">
        <v>4379</v>
      </c>
      <c r="I2724" s="1">
        <v>0</v>
      </c>
      <c r="J2724">
        <v>0</v>
      </c>
      <c r="K2724" s="1">
        <v>0</v>
      </c>
      <c r="L2724" s="1" t="b">
        <v>1</v>
      </c>
      <c r="M2724" s="1" t="s">
        <v>4732</v>
      </c>
      <c r="N2724" s="1">
        <v>610</v>
      </c>
      <c r="O2724" s="1">
        <v>8</v>
      </c>
      <c r="P2724" s="1">
        <v>0</v>
      </c>
      <c r="Q2724" s="1" t="b">
        <v>0</v>
      </c>
      <c r="R2724" s="1" t="s">
        <v>4381</v>
      </c>
      <c r="S2724" s="1">
        <v>0</v>
      </c>
      <c r="T2724">
        <f t="shared" si="42"/>
        <v>0</v>
      </c>
    </row>
    <row r="2725" spans="1:20" x14ac:dyDescent="0.25">
      <c r="A2725" s="1">
        <v>2723</v>
      </c>
      <c r="B2725" s="1">
        <v>2750667</v>
      </c>
      <c r="C2725" s="1" t="s">
        <v>5437</v>
      </c>
      <c r="D2725" s="1" t="s">
        <v>5438</v>
      </c>
      <c r="E2725" s="1">
        <v>382000</v>
      </c>
      <c r="F2725" s="1">
        <v>382000</v>
      </c>
      <c r="G2725" s="1" t="s">
        <v>20</v>
      </c>
      <c r="H2725" s="1" t="s">
        <v>21</v>
      </c>
      <c r="I2725" s="1">
        <v>0</v>
      </c>
      <c r="J2725">
        <v>0</v>
      </c>
      <c r="K2725" s="1">
        <v>0</v>
      </c>
      <c r="L2725" s="1" t="b">
        <v>1</v>
      </c>
      <c r="M2725" s="1" t="s">
        <v>1748</v>
      </c>
      <c r="N2725" s="1">
        <v>1905</v>
      </c>
      <c r="O2725" s="1">
        <v>4</v>
      </c>
      <c r="P2725" s="1">
        <v>0</v>
      </c>
      <c r="Q2725" s="1" t="b">
        <v>0</v>
      </c>
      <c r="R2725" s="1" t="s">
        <v>49</v>
      </c>
      <c r="S2725" s="1">
        <v>0</v>
      </c>
      <c r="T2725">
        <f t="shared" si="42"/>
        <v>0</v>
      </c>
    </row>
    <row r="2726" spans="1:20" x14ac:dyDescent="0.25">
      <c r="A2726" s="1">
        <v>2724</v>
      </c>
      <c r="B2726" s="1">
        <v>180995687</v>
      </c>
      <c r="C2726" s="1" t="s">
        <v>5439</v>
      </c>
      <c r="D2726" s="1" t="s">
        <v>5440</v>
      </c>
      <c r="E2726" s="1">
        <v>2640000</v>
      </c>
      <c r="F2726" s="1">
        <v>2640000</v>
      </c>
      <c r="G2726" s="1" t="s">
        <v>20</v>
      </c>
      <c r="H2726" s="1" t="s">
        <v>4379</v>
      </c>
      <c r="I2726" s="1">
        <v>0</v>
      </c>
      <c r="J2726">
        <v>0</v>
      </c>
      <c r="K2726" s="1">
        <v>0</v>
      </c>
      <c r="L2726" s="1" t="b">
        <v>1</v>
      </c>
      <c r="M2726" s="1" t="s">
        <v>4644</v>
      </c>
      <c r="N2726" s="1">
        <v>483</v>
      </c>
      <c r="O2726" s="1">
        <v>11</v>
      </c>
      <c r="P2726" s="1">
        <v>27151</v>
      </c>
      <c r="Q2726" s="1" t="b">
        <v>0</v>
      </c>
      <c r="R2726" s="1" t="s">
        <v>4381</v>
      </c>
      <c r="S2726" s="1">
        <v>0</v>
      </c>
      <c r="T2726">
        <f t="shared" si="42"/>
        <v>0</v>
      </c>
    </row>
    <row r="2727" spans="1:20" x14ac:dyDescent="0.25">
      <c r="A2727" s="1">
        <v>2725</v>
      </c>
      <c r="B2727" s="1">
        <v>87884144</v>
      </c>
      <c r="C2727" s="1" t="s">
        <v>5441</v>
      </c>
      <c r="D2727" s="1" t="s">
        <v>5442</v>
      </c>
      <c r="E2727" s="1">
        <v>2850000</v>
      </c>
      <c r="F2727" s="1">
        <v>2850000</v>
      </c>
      <c r="G2727" s="1" t="s">
        <v>20</v>
      </c>
      <c r="H2727" s="1" t="s">
        <v>21</v>
      </c>
      <c r="I2727" s="1">
        <v>0</v>
      </c>
      <c r="J2727">
        <v>0</v>
      </c>
      <c r="K2727" s="1">
        <v>0</v>
      </c>
      <c r="L2727" s="1" t="b">
        <v>1</v>
      </c>
      <c r="M2727" s="1" t="s">
        <v>4732</v>
      </c>
      <c r="N2727" s="1">
        <v>894</v>
      </c>
      <c r="O2727" s="1">
        <v>10</v>
      </c>
      <c r="P2727" s="1">
        <v>0</v>
      </c>
      <c r="Q2727" s="1" t="b">
        <v>0</v>
      </c>
      <c r="R2727" s="1" t="s">
        <v>4381</v>
      </c>
      <c r="S2727" s="1">
        <v>0</v>
      </c>
      <c r="T2727">
        <f t="shared" si="42"/>
        <v>0</v>
      </c>
    </row>
    <row r="2728" spans="1:20" x14ac:dyDescent="0.25">
      <c r="A2728" s="1">
        <v>2726</v>
      </c>
      <c r="B2728" s="1">
        <v>149338580</v>
      </c>
      <c r="C2728" s="1" t="s">
        <v>5443</v>
      </c>
      <c r="D2728" s="1" t="s">
        <v>5067</v>
      </c>
      <c r="E2728" s="1">
        <v>179000</v>
      </c>
      <c r="F2728" s="1">
        <v>179000</v>
      </c>
      <c r="G2728" s="1" t="s">
        <v>20</v>
      </c>
      <c r="H2728" s="1" t="s">
        <v>21</v>
      </c>
      <c r="I2728" s="1">
        <v>0</v>
      </c>
      <c r="J2728">
        <v>0</v>
      </c>
      <c r="K2728" s="1">
        <v>0</v>
      </c>
      <c r="L2728" s="1" t="b">
        <v>1</v>
      </c>
      <c r="M2728" s="1" t="s">
        <v>5068</v>
      </c>
      <c r="N2728" s="1">
        <v>636</v>
      </c>
      <c r="O2728" s="1">
        <v>9</v>
      </c>
      <c r="P2728" s="1">
        <v>0</v>
      </c>
      <c r="Q2728" s="1" t="b">
        <v>0</v>
      </c>
      <c r="R2728" s="1" t="s">
        <v>31</v>
      </c>
      <c r="S2728" s="1">
        <v>0</v>
      </c>
      <c r="T2728">
        <f t="shared" si="42"/>
        <v>0</v>
      </c>
    </row>
    <row r="2729" spans="1:20" x14ac:dyDescent="0.25">
      <c r="A2729" s="1">
        <v>2727</v>
      </c>
      <c r="B2729" s="1">
        <v>202346557</v>
      </c>
      <c r="C2729" s="1" t="s">
        <v>5444</v>
      </c>
      <c r="D2729" s="1" t="s">
        <v>5445</v>
      </c>
      <c r="E2729" s="1">
        <v>184620</v>
      </c>
      <c r="F2729" s="1">
        <v>184620</v>
      </c>
      <c r="G2729" s="1" t="s">
        <v>20</v>
      </c>
      <c r="H2729" s="1" t="s">
        <v>21</v>
      </c>
      <c r="I2729" s="1">
        <v>0</v>
      </c>
      <c r="J2729">
        <v>0</v>
      </c>
      <c r="K2729" s="1">
        <v>0</v>
      </c>
      <c r="L2729" s="1" t="b">
        <v>1</v>
      </c>
      <c r="M2729" s="1" t="s">
        <v>37</v>
      </c>
      <c r="N2729" s="1">
        <v>319</v>
      </c>
      <c r="O2729" s="1">
        <v>7</v>
      </c>
      <c r="P2729" s="1">
        <v>0</v>
      </c>
      <c r="Q2729" s="1" t="b">
        <v>0</v>
      </c>
      <c r="R2729" s="1" t="s">
        <v>4381</v>
      </c>
      <c r="S2729" s="1">
        <v>0</v>
      </c>
      <c r="T2729">
        <f t="shared" si="42"/>
        <v>0</v>
      </c>
    </row>
    <row r="2730" spans="1:20" x14ac:dyDescent="0.25">
      <c r="A2730" s="1">
        <v>2728</v>
      </c>
      <c r="B2730" s="1">
        <v>140097078</v>
      </c>
      <c r="C2730" s="1" t="s">
        <v>5446</v>
      </c>
      <c r="D2730" s="1" t="s">
        <v>5447</v>
      </c>
      <c r="E2730" s="1">
        <v>3200000</v>
      </c>
      <c r="F2730" s="1">
        <v>3200000</v>
      </c>
      <c r="G2730" s="1" t="s">
        <v>20</v>
      </c>
      <c r="H2730" s="1" t="s">
        <v>4379</v>
      </c>
      <c r="I2730" s="1">
        <v>0</v>
      </c>
      <c r="J2730">
        <v>0</v>
      </c>
      <c r="K2730" s="1">
        <v>0</v>
      </c>
      <c r="L2730" s="1" t="b">
        <v>1</v>
      </c>
      <c r="M2730" s="1" t="s">
        <v>4644</v>
      </c>
      <c r="N2730" s="1">
        <v>665</v>
      </c>
      <c r="O2730" s="1">
        <v>5</v>
      </c>
      <c r="P2730" s="1">
        <v>27151</v>
      </c>
      <c r="Q2730" s="1" t="b">
        <v>1</v>
      </c>
      <c r="R2730" s="1" t="s">
        <v>4381</v>
      </c>
      <c r="S2730" s="1">
        <v>0</v>
      </c>
      <c r="T2730">
        <f t="shared" si="42"/>
        <v>0</v>
      </c>
    </row>
    <row r="2731" spans="1:20" x14ac:dyDescent="0.25">
      <c r="A2731" s="1">
        <v>2729</v>
      </c>
      <c r="B2731" s="1">
        <v>158385592</v>
      </c>
      <c r="C2731" s="1" t="s">
        <v>5448</v>
      </c>
      <c r="D2731" s="1" t="s">
        <v>5449</v>
      </c>
      <c r="E2731" s="1">
        <v>3520000</v>
      </c>
      <c r="F2731" s="1">
        <v>3520000</v>
      </c>
      <c r="G2731" s="1" t="s">
        <v>20</v>
      </c>
      <c r="H2731" s="1" t="s">
        <v>4379</v>
      </c>
      <c r="I2731" s="1">
        <v>0</v>
      </c>
      <c r="J2731">
        <v>0</v>
      </c>
      <c r="K2731" s="1">
        <v>0</v>
      </c>
      <c r="L2731" s="1" t="b">
        <v>1</v>
      </c>
      <c r="M2731" s="1" t="s">
        <v>4867</v>
      </c>
      <c r="N2731" s="1">
        <v>606</v>
      </c>
      <c r="O2731" s="1">
        <v>11</v>
      </c>
      <c r="P2731" s="1">
        <v>27151</v>
      </c>
      <c r="Q2731" s="1" t="b">
        <v>1</v>
      </c>
      <c r="R2731" s="1" t="s">
        <v>4381</v>
      </c>
      <c r="S2731" s="1">
        <v>0</v>
      </c>
      <c r="T2731">
        <f t="shared" si="42"/>
        <v>0</v>
      </c>
    </row>
    <row r="2732" spans="1:20" x14ac:dyDescent="0.25">
      <c r="A2732" s="1">
        <v>2730</v>
      </c>
      <c r="B2732" s="1">
        <v>66082166</v>
      </c>
      <c r="C2732" s="1" t="s">
        <v>5450</v>
      </c>
      <c r="D2732" s="1" t="s">
        <v>5451</v>
      </c>
      <c r="E2732" s="1">
        <v>187200</v>
      </c>
      <c r="F2732" s="1">
        <v>187200</v>
      </c>
      <c r="G2732" s="1" t="s">
        <v>20</v>
      </c>
      <c r="H2732" s="1" t="s">
        <v>21</v>
      </c>
      <c r="I2732" s="1">
        <v>0</v>
      </c>
      <c r="J2732">
        <v>0</v>
      </c>
      <c r="K2732" s="1">
        <v>0</v>
      </c>
      <c r="L2732" s="1" t="b">
        <v>1</v>
      </c>
      <c r="M2732" s="1" t="s">
        <v>37</v>
      </c>
      <c r="N2732" s="1">
        <v>1103</v>
      </c>
      <c r="O2732" s="1">
        <v>1</v>
      </c>
      <c r="P2732" s="1">
        <v>0</v>
      </c>
      <c r="Q2732" s="1" t="b">
        <v>0</v>
      </c>
      <c r="R2732" s="1" t="s">
        <v>49</v>
      </c>
      <c r="S2732" s="1">
        <v>0</v>
      </c>
      <c r="T2732">
        <f t="shared" si="42"/>
        <v>0</v>
      </c>
    </row>
    <row r="2733" spans="1:20" x14ac:dyDescent="0.25">
      <c r="A2733" s="1">
        <v>2731</v>
      </c>
      <c r="B2733" s="1">
        <v>90485100</v>
      </c>
      <c r="C2733" s="1" t="s">
        <v>5452</v>
      </c>
      <c r="D2733" s="1" t="s">
        <v>5453</v>
      </c>
      <c r="E2733" s="1">
        <v>999000</v>
      </c>
      <c r="F2733" s="1">
        <v>599000</v>
      </c>
      <c r="G2733" s="1" t="s">
        <v>20</v>
      </c>
      <c r="H2733" s="1" t="s">
        <v>21</v>
      </c>
      <c r="I2733" s="1">
        <v>0</v>
      </c>
      <c r="J2733">
        <v>0</v>
      </c>
      <c r="K2733" s="1">
        <v>0</v>
      </c>
      <c r="L2733" s="1" t="b">
        <v>1</v>
      </c>
      <c r="M2733" s="1" t="s">
        <v>5454</v>
      </c>
      <c r="N2733" s="1">
        <v>885</v>
      </c>
      <c r="O2733" s="1">
        <v>23</v>
      </c>
      <c r="P2733" s="1">
        <v>0</v>
      </c>
      <c r="Q2733" s="1" t="b">
        <v>0</v>
      </c>
      <c r="R2733" s="1" t="s">
        <v>4381</v>
      </c>
      <c r="S2733" s="1">
        <v>1</v>
      </c>
      <c r="T2733">
        <f t="shared" si="42"/>
        <v>599000</v>
      </c>
    </row>
    <row r="2734" spans="1:20" x14ac:dyDescent="0.25">
      <c r="A2734" s="1">
        <v>2732</v>
      </c>
      <c r="B2734" s="1">
        <v>23292407</v>
      </c>
      <c r="C2734" s="1" t="s">
        <v>5455</v>
      </c>
      <c r="D2734" s="1" t="s">
        <v>5456</v>
      </c>
      <c r="E2734" s="1">
        <v>2464000</v>
      </c>
      <c r="F2734" s="1">
        <v>1200000</v>
      </c>
      <c r="G2734" s="1" t="s">
        <v>20</v>
      </c>
      <c r="H2734" s="1" t="s">
        <v>4879</v>
      </c>
      <c r="I2734" s="1">
        <v>0</v>
      </c>
      <c r="J2734">
        <v>0</v>
      </c>
      <c r="K2734" s="1">
        <v>0</v>
      </c>
      <c r="L2734" s="1" t="b">
        <v>1</v>
      </c>
      <c r="M2734" s="1" t="s">
        <v>4880</v>
      </c>
      <c r="N2734" s="1">
        <v>1513</v>
      </c>
      <c r="O2734" s="1">
        <v>7</v>
      </c>
      <c r="P2734" s="1">
        <v>27151</v>
      </c>
      <c r="Q2734" s="1" t="b">
        <v>0</v>
      </c>
      <c r="R2734" s="1" t="s">
        <v>49</v>
      </c>
      <c r="S2734" s="1">
        <v>1</v>
      </c>
      <c r="T2734">
        <f t="shared" si="42"/>
        <v>1200000</v>
      </c>
    </row>
    <row r="2735" spans="1:20" x14ac:dyDescent="0.25">
      <c r="A2735" s="1">
        <v>2733</v>
      </c>
      <c r="B2735" s="1">
        <v>195557107</v>
      </c>
      <c r="C2735" s="1" t="s">
        <v>5457</v>
      </c>
      <c r="D2735" s="1" t="s">
        <v>5458</v>
      </c>
      <c r="E2735" s="1">
        <v>259000</v>
      </c>
      <c r="F2735" s="1">
        <v>259000</v>
      </c>
      <c r="G2735" s="1" t="s">
        <v>20</v>
      </c>
      <c r="H2735" s="1" t="s">
        <v>21</v>
      </c>
      <c r="I2735" s="1">
        <v>0</v>
      </c>
      <c r="J2735">
        <v>0</v>
      </c>
      <c r="K2735" s="1">
        <v>0</v>
      </c>
      <c r="L2735" s="1" t="b">
        <v>1</v>
      </c>
      <c r="M2735" s="1" t="s">
        <v>1698</v>
      </c>
      <c r="N2735" s="1">
        <v>389</v>
      </c>
      <c r="O2735" s="1">
        <v>25</v>
      </c>
      <c r="P2735" s="1">
        <v>0</v>
      </c>
      <c r="Q2735" s="1" t="b">
        <v>0</v>
      </c>
      <c r="R2735" s="1" t="s">
        <v>4381</v>
      </c>
      <c r="S2735" s="1">
        <v>0</v>
      </c>
      <c r="T2735">
        <f t="shared" si="42"/>
        <v>0</v>
      </c>
    </row>
    <row r="2736" spans="1:20" x14ac:dyDescent="0.25">
      <c r="A2736" s="1">
        <v>2734</v>
      </c>
      <c r="B2736" s="1">
        <v>153907189</v>
      </c>
      <c r="C2736" s="1" t="s">
        <v>5459</v>
      </c>
      <c r="D2736" s="1" t="s">
        <v>5460</v>
      </c>
      <c r="E2736" s="1">
        <v>299000</v>
      </c>
      <c r="F2736" s="1">
        <v>299000</v>
      </c>
      <c r="G2736" s="1" t="s">
        <v>20</v>
      </c>
      <c r="H2736" s="1" t="s">
        <v>21</v>
      </c>
      <c r="I2736" s="1">
        <v>0</v>
      </c>
      <c r="J2736">
        <v>0</v>
      </c>
      <c r="K2736" s="1">
        <v>0</v>
      </c>
      <c r="L2736" s="1" t="b">
        <v>1</v>
      </c>
      <c r="M2736" s="1" t="s">
        <v>5461</v>
      </c>
      <c r="N2736" s="1">
        <v>622</v>
      </c>
      <c r="O2736" s="1">
        <v>7</v>
      </c>
      <c r="P2736" s="1">
        <v>0</v>
      </c>
      <c r="Q2736" s="1" t="b">
        <v>0</v>
      </c>
      <c r="R2736" s="1" t="s">
        <v>31</v>
      </c>
      <c r="S2736" s="1">
        <v>1</v>
      </c>
      <c r="T2736">
        <f t="shared" si="42"/>
        <v>299000</v>
      </c>
    </row>
    <row r="2737" spans="1:20" x14ac:dyDescent="0.25">
      <c r="A2737" s="1">
        <v>2735</v>
      </c>
      <c r="B2737" s="1">
        <v>148717599</v>
      </c>
      <c r="C2737" s="1" t="s">
        <v>5462</v>
      </c>
      <c r="D2737" s="1" t="s">
        <v>5463</v>
      </c>
      <c r="E2737" s="1">
        <v>502800</v>
      </c>
      <c r="F2737" s="1">
        <v>502800</v>
      </c>
      <c r="G2737" s="1" t="s">
        <v>20</v>
      </c>
      <c r="H2737" s="1" t="s">
        <v>21</v>
      </c>
      <c r="I2737" s="1">
        <v>0</v>
      </c>
      <c r="J2737">
        <v>0</v>
      </c>
      <c r="K2737" s="1">
        <v>0</v>
      </c>
      <c r="L2737" s="1" t="b">
        <v>1</v>
      </c>
      <c r="M2737" s="1" t="s">
        <v>4050</v>
      </c>
      <c r="N2737" s="1">
        <v>638</v>
      </c>
      <c r="O2737" s="1">
        <v>8</v>
      </c>
      <c r="P2737" s="1">
        <v>22753</v>
      </c>
      <c r="Q2737" s="1" t="b">
        <v>0</v>
      </c>
      <c r="R2737" s="1" t="s">
        <v>31</v>
      </c>
      <c r="S2737" s="1">
        <v>0</v>
      </c>
      <c r="T2737">
        <f t="shared" si="42"/>
        <v>0</v>
      </c>
    </row>
    <row r="2738" spans="1:20" x14ac:dyDescent="0.25">
      <c r="A2738" s="1">
        <v>2736</v>
      </c>
      <c r="B2738" s="1">
        <v>195892404</v>
      </c>
      <c r="C2738" s="1" t="s">
        <v>5464</v>
      </c>
      <c r="D2738" s="1" t="s">
        <v>4490</v>
      </c>
      <c r="E2738" s="1">
        <v>345000</v>
      </c>
      <c r="F2738" s="1">
        <v>345000</v>
      </c>
      <c r="G2738" s="1" t="s">
        <v>20</v>
      </c>
      <c r="H2738" s="1" t="s">
        <v>21</v>
      </c>
      <c r="I2738" s="1">
        <v>0</v>
      </c>
      <c r="J2738">
        <v>0</v>
      </c>
      <c r="K2738" s="1">
        <v>0</v>
      </c>
      <c r="L2738" s="1" t="b">
        <v>1</v>
      </c>
      <c r="M2738" s="1" t="s">
        <v>1153</v>
      </c>
      <c r="N2738" s="1">
        <v>385</v>
      </c>
      <c r="O2738" s="1">
        <v>5</v>
      </c>
      <c r="P2738" s="1">
        <v>0</v>
      </c>
      <c r="Q2738" s="1" t="b">
        <v>0</v>
      </c>
      <c r="R2738" s="1" t="s">
        <v>4381</v>
      </c>
      <c r="S2738" s="1">
        <v>0</v>
      </c>
      <c r="T2738">
        <f t="shared" si="42"/>
        <v>0</v>
      </c>
    </row>
    <row r="2739" spans="1:20" x14ac:dyDescent="0.25">
      <c r="A2739" s="1">
        <v>2737</v>
      </c>
      <c r="B2739" s="1">
        <v>86143371</v>
      </c>
      <c r="C2739" s="1" t="s">
        <v>5465</v>
      </c>
      <c r="D2739" s="1" t="s">
        <v>5466</v>
      </c>
      <c r="E2739" s="1">
        <v>1790000</v>
      </c>
      <c r="F2739" s="1">
        <v>1790000</v>
      </c>
      <c r="G2739" s="1" t="s">
        <v>20</v>
      </c>
      <c r="H2739" s="1" t="s">
        <v>4689</v>
      </c>
      <c r="I2739" s="1">
        <v>0</v>
      </c>
      <c r="J2739">
        <v>0</v>
      </c>
      <c r="K2739" s="1">
        <v>0</v>
      </c>
      <c r="L2739" s="1" t="b">
        <v>1</v>
      </c>
      <c r="M2739" s="1" t="s">
        <v>4690</v>
      </c>
      <c r="N2739" s="1">
        <v>822</v>
      </c>
      <c r="O2739" s="1">
        <v>4</v>
      </c>
      <c r="P2739" s="1">
        <v>0</v>
      </c>
      <c r="Q2739" s="1" t="b">
        <v>1</v>
      </c>
      <c r="R2739" s="1" t="s">
        <v>4381</v>
      </c>
      <c r="S2739" s="1">
        <v>0</v>
      </c>
      <c r="T2739">
        <f t="shared" si="42"/>
        <v>0</v>
      </c>
    </row>
    <row r="2740" spans="1:20" x14ac:dyDescent="0.25">
      <c r="A2740" s="1">
        <v>2738</v>
      </c>
      <c r="B2740" s="1">
        <v>187512515</v>
      </c>
      <c r="C2740" s="1" t="s">
        <v>5467</v>
      </c>
      <c r="D2740" s="1" t="s">
        <v>5468</v>
      </c>
      <c r="E2740" s="1">
        <v>2600000</v>
      </c>
      <c r="F2740" s="1">
        <v>2600000</v>
      </c>
      <c r="G2740" s="1" t="s">
        <v>20</v>
      </c>
      <c r="H2740" s="1" t="s">
        <v>4379</v>
      </c>
      <c r="I2740" s="1">
        <v>0</v>
      </c>
      <c r="J2740">
        <v>0</v>
      </c>
      <c r="K2740" s="1">
        <v>0</v>
      </c>
      <c r="L2740" s="1" t="b">
        <v>1</v>
      </c>
      <c r="M2740" s="1" t="s">
        <v>4644</v>
      </c>
      <c r="N2740" s="1">
        <v>447</v>
      </c>
      <c r="O2740" s="1">
        <v>9</v>
      </c>
      <c r="P2740" s="1">
        <v>27151</v>
      </c>
      <c r="Q2740" s="1" t="b">
        <v>1</v>
      </c>
      <c r="R2740" s="1" t="s">
        <v>4381</v>
      </c>
      <c r="S2740" s="1">
        <v>0</v>
      </c>
      <c r="T2740">
        <f t="shared" si="42"/>
        <v>0</v>
      </c>
    </row>
    <row r="2741" spans="1:20" x14ac:dyDescent="0.25">
      <c r="A2741" s="1">
        <v>2739</v>
      </c>
      <c r="B2741" s="1">
        <v>225912164</v>
      </c>
      <c r="C2741" s="1" t="s">
        <v>5469</v>
      </c>
      <c r="D2741" s="1" t="s">
        <v>5243</v>
      </c>
      <c r="E2741" s="1">
        <v>1250000</v>
      </c>
      <c r="F2741" s="1">
        <v>1250000</v>
      </c>
      <c r="G2741" s="1" t="s">
        <v>20</v>
      </c>
      <c r="H2741" s="1" t="s">
        <v>21</v>
      </c>
      <c r="I2741" s="1">
        <v>0</v>
      </c>
      <c r="J2741">
        <v>0</v>
      </c>
      <c r="K2741" s="1">
        <v>0</v>
      </c>
      <c r="L2741" s="1" t="b">
        <v>1</v>
      </c>
      <c r="M2741" s="1" t="s">
        <v>3384</v>
      </c>
      <c r="N2741" s="1">
        <v>203</v>
      </c>
      <c r="O2741" s="1">
        <v>2</v>
      </c>
      <c r="P2741" s="1">
        <v>0</v>
      </c>
      <c r="Q2741" s="1" t="b">
        <v>0</v>
      </c>
      <c r="R2741" s="1" t="s">
        <v>31</v>
      </c>
      <c r="S2741" s="1">
        <v>0</v>
      </c>
      <c r="T2741">
        <f t="shared" si="42"/>
        <v>0</v>
      </c>
    </row>
    <row r="2742" spans="1:20" x14ac:dyDescent="0.25">
      <c r="A2742" s="1">
        <v>2740</v>
      </c>
      <c r="B2742" s="1">
        <v>225912088</v>
      </c>
      <c r="C2742" s="1" t="s">
        <v>5470</v>
      </c>
      <c r="D2742" s="1" t="s">
        <v>5243</v>
      </c>
      <c r="E2742" s="1">
        <v>1250000</v>
      </c>
      <c r="F2742" s="1">
        <v>1250000</v>
      </c>
      <c r="G2742" s="1" t="s">
        <v>20</v>
      </c>
      <c r="H2742" s="1" t="s">
        <v>21</v>
      </c>
      <c r="I2742" s="1">
        <v>0</v>
      </c>
      <c r="J2742">
        <v>0</v>
      </c>
      <c r="K2742" s="1">
        <v>0</v>
      </c>
      <c r="L2742" s="1" t="b">
        <v>1</v>
      </c>
      <c r="M2742" s="1" t="s">
        <v>3384</v>
      </c>
      <c r="N2742" s="1">
        <v>203</v>
      </c>
      <c r="O2742" s="1">
        <v>4</v>
      </c>
      <c r="P2742" s="1">
        <v>0</v>
      </c>
      <c r="Q2742" s="1" t="b">
        <v>0</v>
      </c>
      <c r="R2742" s="1" t="s">
        <v>31</v>
      </c>
      <c r="S2742" s="1">
        <v>0</v>
      </c>
      <c r="T2742">
        <f t="shared" si="42"/>
        <v>0</v>
      </c>
    </row>
    <row r="2743" spans="1:20" x14ac:dyDescent="0.25">
      <c r="A2743" s="1">
        <v>2741</v>
      </c>
      <c r="B2743" s="1">
        <v>225912217</v>
      </c>
      <c r="C2743" s="1" t="s">
        <v>5469</v>
      </c>
      <c r="D2743" s="1" t="s">
        <v>5243</v>
      </c>
      <c r="E2743" s="1">
        <v>1250000</v>
      </c>
      <c r="F2743" s="1">
        <v>1250000</v>
      </c>
      <c r="G2743" s="1" t="s">
        <v>20</v>
      </c>
      <c r="H2743" s="1" t="s">
        <v>21</v>
      </c>
      <c r="I2743" s="1">
        <v>0</v>
      </c>
      <c r="J2743">
        <v>0</v>
      </c>
      <c r="K2743" s="1">
        <v>0</v>
      </c>
      <c r="L2743" s="1" t="b">
        <v>1</v>
      </c>
      <c r="M2743" s="1" t="s">
        <v>3384</v>
      </c>
      <c r="N2743" s="1">
        <v>203</v>
      </c>
      <c r="O2743" s="1">
        <v>4</v>
      </c>
      <c r="P2743" s="1">
        <v>0</v>
      </c>
      <c r="Q2743" s="1" t="b">
        <v>0</v>
      </c>
      <c r="R2743" s="1" t="s">
        <v>31</v>
      </c>
      <c r="S2743" s="1">
        <v>0</v>
      </c>
      <c r="T2743">
        <f t="shared" si="42"/>
        <v>0</v>
      </c>
    </row>
    <row r="2744" spans="1:20" x14ac:dyDescent="0.25">
      <c r="A2744" s="1">
        <v>2742</v>
      </c>
      <c r="B2744" s="1">
        <v>206668342</v>
      </c>
      <c r="C2744" s="1" t="s">
        <v>5471</v>
      </c>
      <c r="D2744" s="1" t="s">
        <v>5472</v>
      </c>
      <c r="E2744" s="1">
        <v>880000</v>
      </c>
      <c r="F2744" s="1">
        <v>880000</v>
      </c>
      <c r="G2744" s="1" t="s">
        <v>20</v>
      </c>
      <c r="H2744" s="1" t="s">
        <v>21</v>
      </c>
      <c r="I2744" s="1">
        <v>0</v>
      </c>
      <c r="J2744">
        <v>0</v>
      </c>
      <c r="K2744" s="1">
        <v>0</v>
      </c>
      <c r="L2744" s="1" t="b">
        <v>1</v>
      </c>
      <c r="M2744" s="1" t="s">
        <v>4702</v>
      </c>
      <c r="N2744" s="1">
        <v>293</v>
      </c>
      <c r="O2744" s="1">
        <v>10</v>
      </c>
      <c r="P2744" s="1">
        <v>0</v>
      </c>
      <c r="Q2744" s="1" t="b">
        <v>0</v>
      </c>
      <c r="R2744" s="1" t="s">
        <v>31</v>
      </c>
      <c r="S2744" s="1">
        <v>0</v>
      </c>
      <c r="T2744">
        <f t="shared" si="42"/>
        <v>0</v>
      </c>
    </row>
    <row r="2745" spans="1:20" x14ac:dyDescent="0.25">
      <c r="A2745" s="1">
        <v>2743</v>
      </c>
      <c r="B2745" s="1">
        <v>206483823</v>
      </c>
      <c r="C2745" s="1" t="s">
        <v>5473</v>
      </c>
      <c r="D2745" s="1" t="s">
        <v>5474</v>
      </c>
      <c r="E2745" s="1">
        <v>690000</v>
      </c>
      <c r="F2745" s="1">
        <v>690000</v>
      </c>
      <c r="G2745" s="1" t="s">
        <v>20</v>
      </c>
      <c r="H2745" s="1" t="s">
        <v>21</v>
      </c>
      <c r="I2745" s="1">
        <v>0</v>
      </c>
      <c r="J2745">
        <v>0</v>
      </c>
      <c r="K2745" s="1">
        <v>0</v>
      </c>
      <c r="L2745" s="1" t="b">
        <v>1</v>
      </c>
      <c r="M2745" s="1" t="s">
        <v>4392</v>
      </c>
      <c r="N2745" s="1">
        <v>294</v>
      </c>
      <c r="O2745" s="1">
        <v>3</v>
      </c>
      <c r="P2745" s="1">
        <v>0</v>
      </c>
      <c r="Q2745" s="1" t="b">
        <v>1</v>
      </c>
      <c r="R2745" s="1" t="s">
        <v>4381</v>
      </c>
      <c r="S2745" s="1">
        <v>0</v>
      </c>
      <c r="T2745">
        <f t="shared" si="42"/>
        <v>0</v>
      </c>
    </row>
    <row r="2746" spans="1:20" x14ac:dyDescent="0.25">
      <c r="A2746" s="1">
        <v>2744</v>
      </c>
      <c r="B2746" s="1">
        <v>98737187</v>
      </c>
      <c r="C2746" s="1" t="s">
        <v>5475</v>
      </c>
      <c r="D2746" s="1" t="s">
        <v>5476</v>
      </c>
      <c r="E2746" s="1">
        <v>1380000</v>
      </c>
      <c r="F2746" s="1">
        <v>1380000</v>
      </c>
      <c r="G2746" s="1" t="s">
        <v>20</v>
      </c>
      <c r="H2746" s="1" t="s">
        <v>21</v>
      </c>
      <c r="I2746" s="1">
        <v>0</v>
      </c>
      <c r="J2746">
        <v>0</v>
      </c>
      <c r="K2746" s="1">
        <v>0</v>
      </c>
      <c r="L2746" s="1" t="b">
        <v>1</v>
      </c>
      <c r="M2746" s="1" t="s">
        <v>4585</v>
      </c>
      <c r="N2746" s="1">
        <v>846</v>
      </c>
      <c r="O2746" s="1">
        <v>5</v>
      </c>
      <c r="P2746" s="1">
        <v>27151</v>
      </c>
      <c r="Q2746" s="1" t="b">
        <v>0</v>
      </c>
      <c r="R2746" s="1" t="s">
        <v>31</v>
      </c>
      <c r="S2746" s="1">
        <v>0</v>
      </c>
      <c r="T2746">
        <f t="shared" si="42"/>
        <v>0</v>
      </c>
    </row>
    <row r="2747" spans="1:20" x14ac:dyDescent="0.25">
      <c r="A2747" s="1">
        <v>2745</v>
      </c>
      <c r="B2747" s="1">
        <v>186163143</v>
      </c>
      <c r="C2747" s="1" t="s">
        <v>5477</v>
      </c>
      <c r="D2747" s="1" t="s">
        <v>5478</v>
      </c>
      <c r="E2747" s="1">
        <v>1450000</v>
      </c>
      <c r="F2747" s="1">
        <v>1450000</v>
      </c>
      <c r="G2747" s="1" t="s">
        <v>20</v>
      </c>
      <c r="H2747" s="1" t="s">
        <v>21</v>
      </c>
      <c r="I2747" s="1">
        <v>0</v>
      </c>
      <c r="J2747">
        <v>0</v>
      </c>
      <c r="K2747" s="1">
        <v>0</v>
      </c>
      <c r="L2747" s="1" t="b">
        <v>1</v>
      </c>
      <c r="M2747" s="1" t="s">
        <v>4647</v>
      </c>
      <c r="N2747" s="1">
        <v>455</v>
      </c>
      <c r="O2747" s="1">
        <v>5</v>
      </c>
      <c r="P2747" s="1">
        <v>0</v>
      </c>
      <c r="Q2747" s="1" t="b">
        <v>0</v>
      </c>
      <c r="R2747" s="1" t="s">
        <v>4381</v>
      </c>
      <c r="S2747" s="1">
        <v>0</v>
      </c>
      <c r="T2747">
        <f t="shared" si="42"/>
        <v>0</v>
      </c>
    </row>
    <row r="2748" spans="1:20" x14ac:dyDescent="0.25">
      <c r="A2748" s="1">
        <v>2746</v>
      </c>
      <c r="B2748" s="1">
        <v>168227843</v>
      </c>
      <c r="C2748" s="1" t="s">
        <v>5479</v>
      </c>
      <c r="D2748" s="1" t="s">
        <v>5480</v>
      </c>
      <c r="E2748" s="1">
        <v>350000</v>
      </c>
      <c r="F2748" s="1">
        <v>332500</v>
      </c>
      <c r="G2748" s="1" t="s">
        <v>20</v>
      </c>
      <c r="H2748" s="1" t="s">
        <v>21</v>
      </c>
      <c r="I2748" s="1">
        <v>0</v>
      </c>
      <c r="J2748">
        <v>0</v>
      </c>
      <c r="K2748" s="1">
        <v>0</v>
      </c>
      <c r="L2748" s="1" t="b">
        <v>1</v>
      </c>
      <c r="M2748" s="1" t="s">
        <v>3473</v>
      </c>
      <c r="N2748" s="1">
        <v>552</v>
      </c>
      <c r="O2748" s="1">
        <v>9</v>
      </c>
      <c r="P2748" s="1">
        <v>12037</v>
      </c>
      <c r="Q2748" s="1" t="b">
        <v>0</v>
      </c>
      <c r="R2748" s="1" t="s">
        <v>31</v>
      </c>
      <c r="S2748" s="1">
        <v>0</v>
      </c>
      <c r="T2748">
        <f t="shared" si="42"/>
        <v>0</v>
      </c>
    </row>
    <row r="2749" spans="1:20" x14ac:dyDescent="0.25">
      <c r="A2749" s="1">
        <v>2747</v>
      </c>
      <c r="B2749" s="1">
        <v>190313601</v>
      </c>
      <c r="C2749" s="1" t="s">
        <v>5481</v>
      </c>
      <c r="D2749" s="1" t="s">
        <v>5482</v>
      </c>
      <c r="E2749" s="1">
        <v>1300000</v>
      </c>
      <c r="F2749" s="1">
        <v>1300000</v>
      </c>
      <c r="G2749" s="1" t="s">
        <v>20</v>
      </c>
      <c r="H2749" s="1" t="s">
        <v>21</v>
      </c>
      <c r="I2749" s="1">
        <v>0</v>
      </c>
      <c r="J2749">
        <v>0</v>
      </c>
      <c r="K2749" s="1">
        <v>0</v>
      </c>
      <c r="L2749" s="1" t="b">
        <v>1</v>
      </c>
      <c r="M2749" s="1" t="s">
        <v>5483</v>
      </c>
      <c r="N2749" s="1">
        <v>431</v>
      </c>
      <c r="O2749" s="1">
        <v>2</v>
      </c>
      <c r="P2749" s="1">
        <v>0</v>
      </c>
      <c r="Q2749" s="1" t="b">
        <v>0</v>
      </c>
      <c r="R2749" s="1" t="s">
        <v>4381</v>
      </c>
      <c r="S2749" s="1">
        <v>0</v>
      </c>
      <c r="T2749">
        <f t="shared" si="42"/>
        <v>0</v>
      </c>
    </row>
    <row r="2750" spans="1:20" x14ac:dyDescent="0.25">
      <c r="A2750" s="1">
        <v>2748</v>
      </c>
      <c r="B2750" s="1">
        <v>171774147</v>
      </c>
      <c r="C2750" s="1" t="s">
        <v>5484</v>
      </c>
      <c r="D2750" s="1" t="s">
        <v>5485</v>
      </c>
      <c r="E2750" s="1">
        <v>827000</v>
      </c>
      <c r="F2750" s="1">
        <v>827000</v>
      </c>
      <c r="G2750" s="1" t="s">
        <v>20</v>
      </c>
      <c r="H2750" s="1" t="s">
        <v>21</v>
      </c>
      <c r="I2750" s="1">
        <v>0</v>
      </c>
      <c r="J2750">
        <v>0</v>
      </c>
      <c r="K2750" s="1">
        <v>0</v>
      </c>
      <c r="L2750" s="1" t="b">
        <v>1</v>
      </c>
      <c r="M2750" s="1" t="s">
        <v>4525</v>
      </c>
      <c r="N2750" s="1">
        <v>537</v>
      </c>
      <c r="O2750" s="1">
        <v>8</v>
      </c>
      <c r="P2750" s="1">
        <v>0</v>
      </c>
      <c r="Q2750" s="1" t="b">
        <v>0</v>
      </c>
      <c r="R2750" s="1" t="s">
        <v>31</v>
      </c>
      <c r="S2750" s="1">
        <v>0</v>
      </c>
      <c r="T2750">
        <f t="shared" si="42"/>
        <v>0</v>
      </c>
    </row>
    <row r="2751" spans="1:20" x14ac:dyDescent="0.25">
      <c r="A2751" s="1">
        <v>2749</v>
      </c>
      <c r="B2751" s="1">
        <v>171773084</v>
      </c>
      <c r="C2751" s="1" t="s">
        <v>5486</v>
      </c>
      <c r="D2751" s="1" t="s">
        <v>4675</v>
      </c>
      <c r="E2751" s="1">
        <v>827000</v>
      </c>
      <c r="F2751" s="1">
        <v>827000</v>
      </c>
      <c r="G2751" s="1" t="s">
        <v>20</v>
      </c>
      <c r="H2751" s="1" t="s">
        <v>21</v>
      </c>
      <c r="I2751" s="1">
        <v>0</v>
      </c>
      <c r="J2751">
        <v>0</v>
      </c>
      <c r="K2751" s="1">
        <v>0</v>
      </c>
      <c r="L2751" s="1" t="b">
        <v>1</v>
      </c>
      <c r="M2751" s="1" t="s">
        <v>4525</v>
      </c>
      <c r="N2751" s="1">
        <v>537</v>
      </c>
      <c r="O2751" s="1">
        <v>8</v>
      </c>
      <c r="P2751" s="1">
        <v>0</v>
      </c>
      <c r="Q2751" s="1" t="b">
        <v>0</v>
      </c>
      <c r="R2751" s="1" t="s">
        <v>31</v>
      </c>
      <c r="S2751" s="1">
        <v>0</v>
      </c>
      <c r="T2751">
        <f t="shared" si="42"/>
        <v>0</v>
      </c>
    </row>
    <row r="2752" spans="1:20" x14ac:dyDescent="0.25">
      <c r="A2752" s="1">
        <v>2750</v>
      </c>
      <c r="B2752" s="1">
        <v>180995284</v>
      </c>
      <c r="C2752" s="1" t="s">
        <v>5487</v>
      </c>
      <c r="D2752" s="1" t="s">
        <v>5488</v>
      </c>
      <c r="E2752" s="1">
        <v>3080000</v>
      </c>
      <c r="F2752" s="1">
        <v>3080000</v>
      </c>
      <c r="G2752" s="1" t="s">
        <v>20</v>
      </c>
      <c r="H2752" s="1" t="s">
        <v>4379</v>
      </c>
      <c r="I2752" s="1">
        <v>0</v>
      </c>
      <c r="J2752">
        <v>0</v>
      </c>
      <c r="K2752" s="1">
        <v>0</v>
      </c>
      <c r="L2752" s="1" t="b">
        <v>1</v>
      </c>
      <c r="M2752" s="1" t="s">
        <v>4644</v>
      </c>
      <c r="N2752" s="1">
        <v>483</v>
      </c>
      <c r="O2752" s="1">
        <v>10</v>
      </c>
      <c r="P2752" s="1">
        <v>27151</v>
      </c>
      <c r="Q2752" s="1" t="b">
        <v>0</v>
      </c>
      <c r="R2752" s="1" t="s">
        <v>4381</v>
      </c>
      <c r="S2752" s="1">
        <v>0</v>
      </c>
      <c r="T2752">
        <f t="shared" si="42"/>
        <v>0</v>
      </c>
    </row>
    <row r="2753" spans="1:20" x14ac:dyDescent="0.25">
      <c r="A2753" s="1">
        <v>2751</v>
      </c>
      <c r="B2753" s="1">
        <v>171772156</v>
      </c>
      <c r="C2753" s="1" t="s">
        <v>5489</v>
      </c>
      <c r="D2753" s="1" t="s">
        <v>5490</v>
      </c>
      <c r="E2753" s="1">
        <v>827000</v>
      </c>
      <c r="F2753" s="1">
        <v>827000</v>
      </c>
      <c r="G2753" s="1" t="s">
        <v>20</v>
      </c>
      <c r="H2753" s="1" t="s">
        <v>21</v>
      </c>
      <c r="I2753" s="1">
        <v>0</v>
      </c>
      <c r="J2753">
        <v>0</v>
      </c>
      <c r="K2753" s="1">
        <v>0</v>
      </c>
      <c r="L2753" s="1" t="b">
        <v>1</v>
      </c>
      <c r="M2753" s="1" t="s">
        <v>4525</v>
      </c>
      <c r="N2753" s="1">
        <v>537</v>
      </c>
      <c r="O2753" s="1">
        <v>6</v>
      </c>
      <c r="P2753" s="1">
        <v>0</v>
      </c>
      <c r="Q2753" s="1" t="b">
        <v>0</v>
      </c>
      <c r="R2753" s="1" t="s">
        <v>31</v>
      </c>
      <c r="S2753" s="1">
        <v>0</v>
      </c>
      <c r="T2753">
        <f t="shared" si="42"/>
        <v>0</v>
      </c>
    </row>
    <row r="2754" spans="1:20" x14ac:dyDescent="0.25">
      <c r="A2754" s="1">
        <v>2752</v>
      </c>
      <c r="B2754" s="1">
        <v>171770977</v>
      </c>
      <c r="C2754" s="1" t="s">
        <v>5491</v>
      </c>
      <c r="D2754" s="1" t="s">
        <v>5492</v>
      </c>
      <c r="E2754" s="1">
        <v>600000</v>
      </c>
      <c r="F2754" s="1">
        <v>600000</v>
      </c>
      <c r="G2754" s="1" t="s">
        <v>20</v>
      </c>
      <c r="H2754" s="1" t="s">
        <v>21</v>
      </c>
      <c r="I2754" s="1">
        <v>0</v>
      </c>
      <c r="J2754">
        <v>0</v>
      </c>
      <c r="K2754" s="1">
        <v>0</v>
      </c>
      <c r="L2754" s="1" t="b">
        <v>1</v>
      </c>
      <c r="M2754" s="1" t="s">
        <v>4525</v>
      </c>
      <c r="N2754" s="1">
        <v>537</v>
      </c>
      <c r="O2754" s="1">
        <v>5</v>
      </c>
      <c r="P2754" s="1">
        <v>0</v>
      </c>
      <c r="Q2754" s="1" t="b">
        <v>0</v>
      </c>
      <c r="R2754" s="1" t="s">
        <v>31</v>
      </c>
      <c r="S2754" s="1">
        <v>0</v>
      </c>
      <c r="T2754">
        <f t="shared" si="42"/>
        <v>0</v>
      </c>
    </row>
    <row r="2755" spans="1:20" x14ac:dyDescent="0.25">
      <c r="A2755" s="1">
        <v>2753</v>
      </c>
      <c r="B2755" s="1">
        <v>193044108</v>
      </c>
      <c r="C2755" s="1" t="s">
        <v>5493</v>
      </c>
      <c r="D2755" s="1" t="s">
        <v>5494</v>
      </c>
      <c r="E2755" s="1">
        <v>2530000</v>
      </c>
      <c r="F2755" s="1">
        <v>1265000</v>
      </c>
      <c r="G2755" s="1" t="s">
        <v>20</v>
      </c>
      <c r="H2755" s="1" t="s">
        <v>169</v>
      </c>
      <c r="I2755" s="1">
        <v>0</v>
      </c>
      <c r="J2755">
        <v>0</v>
      </c>
      <c r="K2755" s="1">
        <v>0</v>
      </c>
      <c r="L2755" s="1" t="b">
        <v>1</v>
      </c>
      <c r="M2755" s="1" t="s">
        <v>170</v>
      </c>
      <c r="N2755" s="1">
        <v>408</v>
      </c>
      <c r="O2755" s="1">
        <v>15</v>
      </c>
      <c r="P2755" s="1">
        <v>27151</v>
      </c>
      <c r="Q2755" s="1" t="b">
        <v>0</v>
      </c>
      <c r="R2755" s="1" t="s">
        <v>4381</v>
      </c>
      <c r="S2755" s="1">
        <v>0</v>
      </c>
      <c r="T2755">
        <f t="shared" ref="T2755:T2818" si="43">S2755*F2755</f>
        <v>0</v>
      </c>
    </row>
    <row r="2756" spans="1:20" x14ac:dyDescent="0.25">
      <c r="A2756" s="1">
        <v>2754</v>
      </c>
      <c r="B2756" s="1">
        <v>186208506</v>
      </c>
      <c r="C2756" s="1" t="s">
        <v>5495</v>
      </c>
      <c r="D2756" s="1" t="s">
        <v>5496</v>
      </c>
      <c r="E2756" s="1">
        <v>2800000</v>
      </c>
      <c r="F2756" s="1">
        <v>2800000</v>
      </c>
      <c r="G2756" s="1" t="s">
        <v>20</v>
      </c>
      <c r="H2756" s="1" t="s">
        <v>4379</v>
      </c>
      <c r="I2756" s="1">
        <v>0</v>
      </c>
      <c r="J2756">
        <v>0</v>
      </c>
      <c r="K2756" s="1">
        <v>0</v>
      </c>
      <c r="L2756" s="1" t="b">
        <v>1</v>
      </c>
      <c r="M2756" s="1" t="s">
        <v>4867</v>
      </c>
      <c r="N2756" s="1">
        <v>454</v>
      </c>
      <c r="O2756" s="1">
        <v>11</v>
      </c>
      <c r="P2756" s="1">
        <v>27151</v>
      </c>
      <c r="Q2756" s="1" t="b">
        <v>0</v>
      </c>
      <c r="R2756" s="1" t="s">
        <v>4381</v>
      </c>
      <c r="S2756" s="1">
        <v>0</v>
      </c>
      <c r="T2756">
        <f t="shared" si="43"/>
        <v>0</v>
      </c>
    </row>
    <row r="2757" spans="1:20" x14ac:dyDescent="0.25">
      <c r="A2757" s="1">
        <v>2755</v>
      </c>
      <c r="B2757" s="1">
        <v>120035918</v>
      </c>
      <c r="C2757" s="1" t="s">
        <v>5497</v>
      </c>
      <c r="D2757" s="1" t="s">
        <v>5179</v>
      </c>
      <c r="E2757" s="1">
        <v>10999000</v>
      </c>
      <c r="F2757" s="1">
        <v>6599400</v>
      </c>
      <c r="G2757" s="1" t="s">
        <v>20</v>
      </c>
      <c r="H2757" s="1" t="s">
        <v>2377</v>
      </c>
      <c r="I2757" s="1">
        <v>0</v>
      </c>
      <c r="J2757">
        <v>0</v>
      </c>
      <c r="K2757" s="1">
        <v>0</v>
      </c>
      <c r="L2757" s="1" t="b">
        <v>1</v>
      </c>
      <c r="M2757" s="1" t="s">
        <v>2687</v>
      </c>
      <c r="N2757" s="1">
        <v>744</v>
      </c>
      <c r="O2757" s="1">
        <v>5</v>
      </c>
      <c r="P2757" s="1">
        <v>0</v>
      </c>
      <c r="Q2757" s="1" t="b">
        <v>0</v>
      </c>
      <c r="R2757" s="1" t="s">
        <v>4381</v>
      </c>
      <c r="S2757" s="1">
        <v>0</v>
      </c>
      <c r="T2757">
        <f t="shared" si="43"/>
        <v>0</v>
      </c>
    </row>
    <row r="2758" spans="1:20" x14ac:dyDescent="0.25">
      <c r="A2758" s="1">
        <v>2756</v>
      </c>
      <c r="B2758" s="1">
        <v>24636585</v>
      </c>
      <c r="C2758" s="1" t="s">
        <v>5498</v>
      </c>
      <c r="D2758" s="1" t="s">
        <v>5499</v>
      </c>
      <c r="E2758" s="1">
        <v>182000</v>
      </c>
      <c r="F2758" s="1">
        <v>182000</v>
      </c>
      <c r="G2758" s="1" t="s">
        <v>20</v>
      </c>
      <c r="H2758" s="1" t="s">
        <v>5500</v>
      </c>
      <c r="I2758" s="1">
        <v>0</v>
      </c>
      <c r="J2758">
        <v>0</v>
      </c>
      <c r="K2758" s="1">
        <v>0</v>
      </c>
      <c r="L2758" s="1" t="b">
        <v>1</v>
      </c>
      <c r="M2758" s="1" t="s">
        <v>5501</v>
      </c>
      <c r="N2758" s="1">
        <v>1504</v>
      </c>
      <c r="O2758" s="1">
        <v>6</v>
      </c>
      <c r="P2758" s="1">
        <v>0</v>
      </c>
      <c r="Q2758" s="1" t="b">
        <v>0</v>
      </c>
      <c r="R2758" s="1" t="s">
        <v>49</v>
      </c>
      <c r="S2758" s="1">
        <v>1</v>
      </c>
      <c r="T2758">
        <f t="shared" si="43"/>
        <v>182000</v>
      </c>
    </row>
    <row r="2759" spans="1:20" x14ac:dyDescent="0.25">
      <c r="A2759" s="1">
        <v>2757</v>
      </c>
      <c r="B2759" s="1">
        <v>188750941</v>
      </c>
      <c r="C2759" s="1" t="s">
        <v>5502</v>
      </c>
      <c r="D2759" s="1" t="s">
        <v>5503</v>
      </c>
      <c r="E2759" s="1">
        <v>6500000</v>
      </c>
      <c r="F2759" s="1">
        <v>6500000</v>
      </c>
      <c r="G2759" s="1" t="s">
        <v>20</v>
      </c>
      <c r="H2759" s="1" t="s">
        <v>4863</v>
      </c>
      <c r="I2759" s="1">
        <v>0</v>
      </c>
      <c r="J2759">
        <v>0</v>
      </c>
      <c r="K2759" s="1">
        <v>0</v>
      </c>
      <c r="L2759" s="1" t="b">
        <v>1</v>
      </c>
      <c r="M2759" s="1" t="s">
        <v>4864</v>
      </c>
      <c r="N2759" s="1">
        <v>439</v>
      </c>
      <c r="O2759" s="1">
        <v>8</v>
      </c>
      <c r="P2759" s="1">
        <v>0</v>
      </c>
      <c r="Q2759" s="1" t="b">
        <v>0</v>
      </c>
      <c r="R2759" s="1" t="s">
        <v>4381</v>
      </c>
      <c r="S2759" s="1">
        <v>0</v>
      </c>
      <c r="T2759">
        <f t="shared" si="43"/>
        <v>0</v>
      </c>
    </row>
    <row r="2760" spans="1:20" x14ac:dyDescent="0.25">
      <c r="A2760" s="1">
        <v>2758</v>
      </c>
      <c r="B2760" s="1">
        <v>180301594</v>
      </c>
      <c r="C2760" s="1" t="s">
        <v>5504</v>
      </c>
      <c r="D2760" s="1" t="s">
        <v>5505</v>
      </c>
      <c r="E2760" s="1">
        <v>2400000</v>
      </c>
      <c r="F2760" s="1">
        <v>2400000</v>
      </c>
      <c r="G2760" s="1" t="s">
        <v>20</v>
      </c>
      <c r="H2760" s="1" t="s">
        <v>4379</v>
      </c>
      <c r="I2760" s="1">
        <v>0</v>
      </c>
      <c r="J2760">
        <v>0</v>
      </c>
      <c r="K2760" s="1">
        <v>0</v>
      </c>
      <c r="L2760" s="1" t="b">
        <v>1</v>
      </c>
      <c r="M2760" s="1" t="s">
        <v>4380</v>
      </c>
      <c r="N2760" s="1">
        <v>487</v>
      </c>
      <c r="O2760" s="1">
        <v>9</v>
      </c>
      <c r="P2760" s="1">
        <v>90506</v>
      </c>
      <c r="Q2760" s="1" t="b">
        <v>0</v>
      </c>
      <c r="R2760" s="1" t="s">
        <v>4381</v>
      </c>
      <c r="S2760" s="1">
        <v>0</v>
      </c>
      <c r="T2760">
        <f t="shared" si="43"/>
        <v>0</v>
      </c>
    </row>
    <row r="2761" spans="1:20" x14ac:dyDescent="0.25">
      <c r="A2761" s="1">
        <v>2759</v>
      </c>
      <c r="B2761" s="1">
        <v>44146712</v>
      </c>
      <c r="C2761" s="1" t="s">
        <v>5506</v>
      </c>
      <c r="D2761" s="1" t="s">
        <v>5507</v>
      </c>
      <c r="E2761" s="1">
        <v>980000</v>
      </c>
      <c r="F2761" s="1">
        <v>882000</v>
      </c>
      <c r="G2761" s="1" t="s">
        <v>20</v>
      </c>
      <c r="H2761" s="1" t="s">
        <v>1077</v>
      </c>
      <c r="I2761" s="1">
        <v>0</v>
      </c>
      <c r="J2761">
        <v>0</v>
      </c>
      <c r="K2761" s="1">
        <v>0</v>
      </c>
      <c r="L2761" s="1" t="b">
        <v>1</v>
      </c>
      <c r="M2761" s="1" t="s">
        <v>4418</v>
      </c>
      <c r="N2761" s="1">
        <v>1371</v>
      </c>
      <c r="O2761" s="1">
        <v>7</v>
      </c>
      <c r="P2761" s="1">
        <v>0</v>
      </c>
      <c r="Q2761" s="1" t="b">
        <v>0</v>
      </c>
      <c r="R2761" s="1" t="s">
        <v>49</v>
      </c>
      <c r="S2761" s="1">
        <v>2</v>
      </c>
      <c r="T2761">
        <f t="shared" si="43"/>
        <v>1764000</v>
      </c>
    </row>
    <row r="2762" spans="1:20" x14ac:dyDescent="0.25">
      <c r="A2762" s="1">
        <v>2760</v>
      </c>
      <c r="B2762" s="1">
        <v>208010273</v>
      </c>
      <c r="C2762" s="1" t="s">
        <v>5508</v>
      </c>
      <c r="D2762" s="1" t="s">
        <v>5509</v>
      </c>
      <c r="E2762" s="1">
        <v>3400000</v>
      </c>
      <c r="F2762" s="1">
        <v>3400000</v>
      </c>
      <c r="G2762" s="1" t="s">
        <v>20</v>
      </c>
      <c r="H2762" s="1" t="s">
        <v>4379</v>
      </c>
      <c r="I2762" s="1">
        <v>0</v>
      </c>
      <c r="J2762">
        <v>0</v>
      </c>
      <c r="K2762" s="1">
        <v>0</v>
      </c>
      <c r="L2762" s="1" t="b">
        <v>1</v>
      </c>
      <c r="M2762" s="1" t="s">
        <v>4380</v>
      </c>
      <c r="N2762" s="1">
        <v>266</v>
      </c>
      <c r="O2762" s="1">
        <v>9</v>
      </c>
      <c r="P2762" s="1">
        <v>90506</v>
      </c>
      <c r="Q2762" s="1" t="b">
        <v>1</v>
      </c>
      <c r="R2762" s="1" t="s">
        <v>4381</v>
      </c>
      <c r="S2762" s="1">
        <v>0</v>
      </c>
      <c r="T2762">
        <f t="shared" si="43"/>
        <v>0</v>
      </c>
    </row>
    <row r="2763" spans="1:20" x14ac:dyDescent="0.25">
      <c r="A2763" s="1">
        <v>2761</v>
      </c>
      <c r="B2763" s="1">
        <v>169653644</v>
      </c>
      <c r="C2763" s="1" t="s">
        <v>5510</v>
      </c>
      <c r="D2763" s="1" t="s">
        <v>5511</v>
      </c>
      <c r="E2763" s="1">
        <v>187200</v>
      </c>
      <c r="F2763" s="1">
        <v>158400</v>
      </c>
      <c r="G2763" s="1" t="s">
        <v>20</v>
      </c>
      <c r="H2763" s="1" t="s">
        <v>21</v>
      </c>
      <c r="I2763" s="1">
        <v>0</v>
      </c>
      <c r="J2763">
        <v>0</v>
      </c>
      <c r="K2763" s="1">
        <v>0</v>
      </c>
      <c r="L2763" s="1" t="b">
        <v>1</v>
      </c>
      <c r="M2763" s="1" t="s">
        <v>37</v>
      </c>
      <c r="N2763" s="1">
        <v>543</v>
      </c>
      <c r="O2763" s="1">
        <v>8</v>
      </c>
      <c r="P2763" s="1">
        <v>0</v>
      </c>
      <c r="Q2763" s="1" t="b">
        <v>0</v>
      </c>
      <c r="R2763" s="1" t="s">
        <v>4381</v>
      </c>
      <c r="S2763" s="1">
        <v>0</v>
      </c>
      <c r="T2763">
        <f t="shared" si="43"/>
        <v>0</v>
      </c>
    </row>
    <row r="2764" spans="1:20" x14ac:dyDescent="0.25">
      <c r="A2764" s="1">
        <v>2762</v>
      </c>
      <c r="B2764" s="1">
        <v>19434405</v>
      </c>
      <c r="C2764" s="1" t="s">
        <v>5512</v>
      </c>
      <c r="D2764" s="1" t="s">
        <v>5513</v>
      </c>
      <c r="E2764" s="1">
        <v>1250000</v>
      </c>
      <c r="F2764" s="1">
        <v>1250000</v>
      </c>
      <c r="G2764" s="1" t="s">
        <v>20</v>
      </c>
      <c r="H2764" s="1" t="s">
        <v>21</v>
      </c>
      <c r="I2764" s="1">
        <v>0</v>
      </c>
      <c r="J2764">
        <v>0</v>
      </c>
      <c r="K2764" s="1">
        <v>0</v>
      </c>
      <c r="L2764" s="1" t="b">
        <v>1</v>
      </c>
      <c r="M2764" s="1" t="s">
        <v>2525</v>
      </c>
      <c r="N2764" s="1">
        <v>1559</v>
      </c>
      <c r="O2764" s="1">
        <v>1</v>
      </c>
      <c r="P2764" s="1">
        <v>0</v>
      </c>
      <c r="Q2764" s="1" t="b">
        <v>0</v>
      </c>
      <c r="R2764" s="1" t="s">
        <v>49</v>
      </c>
      <c r="S2764" s="1">
        <v>0</v>
      </c>
      <c r="T2764">
        <f t="shared" si="43"/>
        <v>0</v>
      </c>
    </row>
    <row r="2765" spans="1:20" x14ac:dyDescent="0.25">
      <c r="A2765" s="1">
        <v>2763</v>
      </c>
      <c r="B2765" s="1">
        <v>216118395</v>
      </c>
      <c r="C2765" s="1" t="s">
        <v>5514</v>
      </c>
      <c r="D2765" s="1" t="s">
        <v>5515</v>
      </c>
      <c r="E2765" s="1">
        <v>1500000</v>
      </c>
      <c r="F2765" s="1">
        <v>1500000</v>
      </c>
      <c r="G2765" s="1" t="s">
        <v>20</v>
      </c>
      <c r="H2765" s="1" t="s">
        <v>4379</v>
      </c>
      <c r="I2765" s="1">
        <v>0</v>
      </c>
      <c r="J2765">
        <v>0</v>
      </c>
      <c r="K2765" s="1">
        <v>0</v>
      </c>
      <c r="L2765" s="1" t="b">
        <v>1</v>
      </c>
      <c r="M2765" s="1" t="s">
        <v>4380</v>
      </c>
      <c r="N2765" s="1">
        <v>223</v>
      </c>
      <c r="O2765" s="1">
        <v>9</v>
      </c>
      <c r="P2765" s="1">
        <v>67879</v>
      </c>
      <c r="Q2765" s="1" t="b">
        <v>1</v>
      </c>
      <c r="R2765" s="1" t="s">
        <v>4381</v>
      </c>
      <c r="S2765" s="1">
        <v>0</v>
      </c>
      <c r="T2765">
        <f t="shared" si="43"/>
        <v>0</v>
      </c>
    </row>
    <row r="2766" spans="1:20" x14ac:dyDescent="0.25">
      <c r="A2766" s="1">
        <v>2764</v>
      </c>
      <c r="B2766" s="1">
        <v>187421514</v>
      </c>
      <c r="C2766" s="1" t="s">
        <v>5516</v>
      </c>
      <c r="D2766" s="1" t="s">
        <v>5517</v>
      </c>
      <c r="E2766" s="1">
        <v>2600000</v>
      </c>
      <c r="F2766" s="1">
        <v>2600000</v>
      </c>
      <c r="G2766" s="1" t="s">
        <v>20</v>
      </c>
      <c r="H2766" s="1" t="s">
        <v>4379</v>
      </c>
      <c r="I2766" s="1">
        <v>0</v>
      </c>
      <c r="J2766">
        <v>0</v>
      </c>
      <c r="K2766" s="1">
        <v>0</v>
      </c>
      <c r="L2766" s="1" t="b">
        <v>1</v>
      </c>
      <c r="M2766" s="1" t="s">
        <v>4732</v>
      </c>
      <c r="N2766" s="1">
        <v>447</v>
      </c>
      <c r="O2766" s="1">
        <v>9</v>
      </c>
      <c r="P2766" s="1">
        <v>0</v>
      </c>
      <c r="Q2766" s="1" t="b">
        <v>0</v>
      </c>
      <c r="R2766" s="1" t="s">
        <v>4381</v>
      </c>
      <c r="S2766" s="1">
        <v>0</v>
      </c>
      <c r="T2766">
        <f t="shared" si="43"/>
        <v>0</v>
      </c>
    </row>
    <row r="2767" spans="1:20" x14ac:dyDescent="0.25">
      <c r="A2767" s="1">
        <v>2765</v>
      </c>
      <c r="B2767" s="1">
        <v>171774787</v>
      </c>
      <c r="C2767" s="1" t="s">
        <v>5518</v>
      </c>
      <c r="D2767" s="1" t="s">
        <v>5519</v>
      </c>
      <c r="E2767" s="1">
        <v>600000</v>
      </c>
      <c r="F2767" s="1">
        <v>600000</v>
      </c>
      <c r="G2767" s="1" t="s">
        <v>20</v>
      </c>
      <c r="H2767" s="1" t="s">
        <v>21</v>
      </c>
      <c r="I2767" s="1">
        <v>0</v>
      </c>
      <c r="J2767">
        <v>0</v>
      </c>
      <c r="K2767" s="1">
        <v>0</v>
      </c>
      <c r="L2767" s="1" t="b">
        <v>1</v>
      </c>
      <c r="M2767" s="1" t="s">
        <v>4525</v>
      </c>
      <c r="N2767" s="1">
        <v>537</v>
      </c>
      <c r="O2767" s="1">
        <v>6</v>
      </c>
      <c r="P2767" s="1">
        <v>0</v>
      </c>
      <c r="Q2767" s="1" t="b">
        <v>0</v>
      </c>
      <c r="R2767" s="1" t="s">
        <v>31</v>
      </c>
      <c r="S2767" s="1">
        <v>0</v>
      </c>
      <c r="T2767">
        <f t="shared" si="43"/>
        <v>0</v>
      </c>
    </row>
    <row r="2768" spans="1:20" x14ac:dyDescent="0.25">
      <c r="A2768" s="1">
        <v>2766</v>
      </c>
      <c r="B2768" s="1">
        <v>171776727</v>
      </c>
      <c r="C2768" s="1" t="s">
        <v>5520</v>
      </c>
      <c r="D2768" s="1" t="s">
        <v>5521</v>
      </c>
      <c r="E2768" s="1">
        <v>857000</v>
      </c>
      <c r="F2768" s="1">
        <v>857000</v>
      </c>
      <c r="G2768" s="1" t="s">
        <v>20</v>
      </c>
      <c r="H2768" s="1" t="s">
        <v>21</v>
      </c>
      <c r="I2768" s="1">
        <v>0</v>
      </c>
      <c r="J2768">
        <v>0</v>
      </c>
      <c r="K2768" s="1">
        <v>0</v>
      </c>
      <c r="L2768" s="1" t="b">
        <v>1</v>
      </c>
      <c r="M2768" s="1" t="s">
        <v>4525</v>
      </c>
      <c r="N2768" s="1">
        <v>537</v>
      </c>
      <c r="O2768" s="1">
        <v>7</v>
      </c>
      <c r="P2768" s="1">
        <v>0</v>
      </c>
      <c r="Q2768" s="1" t="b">
        <v>0</v>
      </c>
      <c r="R2768" s="1" t="s">
        <v>31</v>
      </c>
      <c r="S2768" s="1">
        <v>1</v>
      </c>
      <c r="T2768">
        <f t="shared" si="43"/>
        <v>857000</v>
      </c>
    </row>
    <row r="2769" spans="1:20" x14ac:dyDescent="0.25">
      <c r="A2769" s="1">
        <v>2767</v>
      </c>
      <c r="B2769" s="1">
        <v>76157448</v>
      </c>
      <c r="C2769" s="1" t="s">
        <v>5522</v>
      </c>
      <c r="D2769" s="1" t="s">
        <v>5523</v>
      </c>
      <c r="E2769" s="1">
        <v>797000</v>
      </c>
      <c r="F2769" s="1">
        <v>797000</v>
      </c>
      <c r="G2769" s="1" t="s">
        <v>20</v>
      </c>
      <c r="H2769" s="1" t="s">
        <v>21</v>
      </c>
      <c r="I2769" s="1">
        <v>0</v>
      </c>
      <c r="J2769">
        <v>0</v>
      </c>
      <c r="K2769" s="1">
        <v>0</v>
      </c>
      <c r="L2769" s="1" t="b">
        <v>1</v>
      </c>
      <c r="M2769" s="1" t="s">
        <v>4931</v>
      </c>
      <c r="N2769" s="1">
        <v>914</v>
      </c>
      <c r="O2769" s="1">
        <v>1</v>
      </c>
      <c r="P2769" s="1">
        <v>0</v>
      </c>
      <c r="Q2769" s="1" t="b">
        <v>0</v>
      </c>
      <c r="R2769" s="1" t="s">
        <v>4381</v>
      </c>
      <c r="S2769" s="1">
        <v>1</v>
      </c>
      <c r="T2769">
        <f t="shared" si="43"/>
        <v>797000</v>
      </c>
    </row>
    <row r="2770" spans="1:20" x14ac:dyDescent="0.25">
      <c r="A2770" s="1">
        <v>2768</v>
      </c>
      <c r="B2770" s="1">
        <v>76157130</v>
      </c>
      <c r="C2770" s="1" t="s">
        <v>5524</v>
      </c>
      <c r="D2770" s="1" t="s">
        <v>5525</v>
      </c>
      <c r="E2770" s="1">
        <v>817000</v>
      </c>
      <c r="F2770" s="1">
        <v>817000</v>
      </c>
      <c r="G2770" s="1" t="s">
        <v>20</v>
      </c>
      <c r="H2770" s="1" t="s">
        <v>21</v>
      </c>
      <c r="I2770" s="1">
        <v>0</v>
      </c>
      <c r="J2770">
        <v>0</v>
      </c>
      <c r="K2770" s="1">
        <v>0</v>
      </c>
      <c r="L2770" s="1" t="b">
        <v>1</v>
      </c>
      <c r="M2770" s="1" t="s">
        <v>4931</v>
      </c>
      <c r="N2770" s="1">
        <v>915</v>
      </c>
      <c r="O2770" s="1">
        <v>1</v>
      </c>
      <c r="P2770" s="1">
        <v>0</v>
      </c>
      <c r="Q2770" s="1" t="b">
        <v>0</v>
      </c>
      <c r="R2770" s="1" t="s">
        <v>31</v>
      </c>
      <c r="S2770" s="1">
        <v>0</v>
      </c>
      <c r="T2770">
        <f t="shared" si="43"/>
        <v>0</v>
      </c>
    </row>
    <row r="2771" spans="1:20" x14ac:dyDescent="0.25">
      <c r="A2771" s="1">
        <v>2769</v>
      </c>
      <c r="B2771" s="1">
        <v>174375400</v>
      </c>
      <c r="C2771" s="1" t="s">
        <v>5526</v>
      </c>
      <c r="D2771" s="1" t="s">
        <v>5527</v>
      </c>
      <c r="E2771" s="1">
        <v>15000</v>
      </c>
      <c r="F2771" s="1">
        <v>15000</v>
      </c>
      <c r="G2771" s="1" t="s">
        <v>20</v>
      </c>
      <c r="H2771" s="1" t="s">
        <v>21</v>
      </c>
      <c r="I2771" s="1">
        <v>0</v>
      </c>
      <c r="J2771">
        <v>0</v>
      </c>
      <c r="K2771" s="1">
        <v>0</v>
      </c>
      <c r="L2771" s="1" t="b">
        <v>0</v>
      </c>
      <c r="M2771" s="1" t="s">
        <v>5528</v>
      </c>
      <c r="N2771" s="1">
        <v>519</v>
      </c>
      <c r="O2771" s="1">
        <v>1</v>
      </c>
      <c r="P2771" s="1">
        <v>0</v>
      </c>
      <c r="Q2771" s="1" t="b">
        <v>0</v>
      </c>
      <c r="R2771" s="1" t="s">
        <v>4381</v>
      </c>
      <c r="S2771" s="1">
        <v>0</v>
      </c>
      <c r="T2771">
        <f t="shared" si="43"/>
        <v>0</v>
      </c>
    </row>
    <row r="2772" spans="1:20" x14ac:dyDescent="0.25">
      <c r="A2772" s="1">
        <v>2770</v>
      </c>
      <c r="B2772" s="1">
        <v>148748877</v>
      </c>
      <c r="C2772" s="1" t="s">
        <v>5529</v>
      </c>
      <c r="D2772" s="1" t="s">
        <v>5530</v>
      </c>
      <c r="E2772" s="1">
        <v>699000</v>
      </c>
      <c r="F2772" s="1">
        <v>379000</v>
      </c>
      <c r="G2772" s="1" t="s">
        <v>20</v>
      </c>
      <c r="H2772" s="1" t="s">
        <v>21</v>
      </c>
      <c r="I2772" s="1">
        <v>2</v>
      </c>
      <c r="J2772">
        <v>5</v>
      </c>
      <c r="K2772" s="1">
        <v>0</v>
      </c>
      <c r="L2772" s="1" t="b">
        <v>1</v>
      </c>
      <c r="M2772" s="1" t="s">
        <v>5454</v>
      </c>
      <c r="N2772" s="1">
        <v>640</v>
      </c>
      <c r="O2772" s="1">
        <v>10</v>
      </c>
      <c r="P2772" s="1">
        <v>0</v>
      </c>
      <c r="Q2772" s="1" t="b">
        <v>0</v>
      </c>
      <c r="R2772" s="1" t="s">
        <v>31</v>
      </c>
      <c r="S2772" s="1">
        <v>7</v>
      </c>
      <c r="T2772">
        <f t="shared" si="43"/>
        <v>2653000</v>
      </c>
    </row>
    <row r="2773" spans="1:20" x14ac:dyDescent="0.25">
      <c r="A2773" s="1">
        <v>2771</v>
      </c>
      <c r="B2773" s="1">
        <v>133000737</v>
      </c>
      <c r="C2773" s="1" t="s">
        <v>5531</v>
      </c>
      <c r="D2773" s="1" t="s">
        <v>4653</v>
      </c>
      <c r="E2773" s="1">
        <v>918000</v>
      </c>
      <c r="F2773" s="1">
        <v>918000</v>
      </c>
      <c r="G2773" s="1" t="s">
        <v>20</v>
      </c>
      <c r="H2773" s="1" t="s">
        <v>21</v>
      </c>
      <c r="I2773" s="1">
        <v>0</v>
      </c>
      <c r="J2773">
        <v>0</v>
      </c>
      <c r="K2773" s="1">
        <v>0</v>
      </c>
      <c r="L2773" s="1" t="b">
        <v>1</v>
      </c>
      <c r="M2773" s="1" t="s">
        <v>3943</v>
      </c>
      <c r="N2773" s="1">
        <v>689</v>
      </c>
      <c r="O2773" s="1">
        <v>9</v>
      </c>
      <c r="P2773" s="1">
        <v>0</v>
      </c>
      <c r="Q2773" s="1" t="b">
        <v>0</v>
      </c>
      <c r="R2773" s="1" t="s">
        <v>4381</v>
      </c>
      <c r="S2773" s="1">
        <v>0</v>
      </c>
      <c r="T2773">
        <f t="shared" si="43"/>
        <v>0</v>
      </c>
    </row>
    <row r="2774" spans="1:20" x14ac:dyDescent="0.25">
      <c r="A2774" s="1">
        <v>2772</v>
      </c>
      <c r="B2774" s="1">
        <v>171764592</v>
      </c>
      <c r="C2774" s="1" t="s">
        <v>5532</v>
      </c>
      <c r="D2774" s="1" t="s">
        <v>5533</v>
      </c>
      <c r="E2774" s="1">
        <v>550000</v>
      </c>
      <c r="F2774" s="1">
        <v>550000</v>
      </c>
      <c r="G2774" s="1" t="s">
        <v>20</v>
      </c>
      <c r="H2774" s="1" t="s">
        <v>21</v>
      </c>
      <c r="I2774" s="1">
        <v>0</v>
      </c>
      <c r="J2774">
        <v>0</v>
      </c>
      <c r="K2774" s="1">
        <v>0</v>
      </c>
      <c r="L2774" s="1" t="b">
        <v>1</v>
      </c>
      <c r="M2774" s="1" t="s">
        <v>4525</v>
      </c>
      <c r="N2774" s="1">
        <v>537</v>
      </c>
      <c r="O2774" s="1">
        <v>7</v>
      </c>
      <c r="P2774" s="1">
        <v>0</v>
      </c>
      <c r="Q2774" s="1" t="b">
        <v>0</v>
      </c>
      <c r="R2774" s="1" t="s">
        <v>31</v>
      </c>
      <c r="S2774" s="1">
        <v>0</v>
      </c>
      <c r="T2774">
        <f t="shared" si="43"/>
        <v>0</v>
      </c>
    </row>
    <row r="2775" spans="1:20" x14ac:dyDescent="0.25">
      <c r="A2775" s="1">
        <v>2773</v>
      </c>
      <c r="B2775" s="1">
        <v>149179789</v>
      </c>
      <c r="C2775" s="1" t="s">
        <v>5534</v>
      </c>
      <c r="D2775" s="1" t="s">
        <v>5535</v>
      </c>
      <c r="E2775" s="1">
        <v>780000</v>
      </c>
      <c r="F2775" s="1">
        <v>780000</v>
      </c>
      <c r="G2775" s="1" t="s">
        <v>20</v>
      </c>
      <c r="H2775" s="1" t="s">
        <v>21</v>
      </c>
      <c r="I2775" s="1">
        <v>0</v>
      </c>
      <c r="J2775">
        <v>0</v>
      </c>
      <c r="K2775" s="1">
        <v>0</v>
      </c>
      <c r="L2775" s="1" t="b">
        <v>1</v>
      </c>
      <c r="M2775" s="1" t="s">
        <v>2710</v>
      </c>
      <c r="N2775" s="1">
        <v>637</v>
      </c>
      <c r="O2775" s="1">
        <v>8</v>
      </c>
      <c r="P2775" s="1">
        <v>0</v>
      </c>
      <c r="Q2775" s="1" t="b">
        <v>0</v>
      </c>
      <c r="R2775" s="1" t="s">
        <v>31</v>
      </c>
      <c r="S2775" s="1">
        <v>0</v>
      </c>
      <c r="T2775">
        <f t="shared" si="43"/>
        <v>0</v>
      </c>
    </row>
    <row r="2776" spans="1:20" x14ac:dyDescent="0.25">
      <c r="A2776" s="1">
        <v>2774</v>
      </c>
      <c r="B2776" s="1">
        <v>149179207</v>
      </c>
      <c r="C2776" s="1" t="s">
        <v>5536</v>
      </c>
      <c r="D2776" s="1" t="s">
        <v>5537</v>
      </c>
      <c r="E2776" s="1">
        <v>1140000</v>
      </c>
      <c r="F2776" s="1">
        <v>1140000</v>
      </c>
      <c r="G2776" s="1" t="s">
        <v>20</v>
      </c>
      <c r="H2776" s="1" t="s">
        <v>21</v>
      </c>
      <c r="I2776" s="1">
        <v>0</v>
      </c>
      <c r="J2776">
        <v>0</v>
      </c>
      <c r="K2776" s="1">
        <v>0</v>
      </c>
      <c r="L2776" s="1" t="b">
        <v>1</v>
      </c>
      <c r="M2776" s="1" t="s">
        <v>2710</v>
      </c>
      <c r="N2776" s="1">
        <v>637</v>
      </c>
      <c r="O2776" s="1">
        <v>9</v>
      </c>
      <c r="P2776" s="1">
        <v>0</v>
      </c>
      <c r="Q2776" s="1" t="b">
        <v>0</v>
      </c>
      <c r="R2776" s="1" t="s">
        <v>31</v>
      </c>
      <c r="S2776" s="1">
        <v>0</v>
      </c>
      <c r="T2776">
        <f t="shared" si="43"/>
        <v>0</v>
      </c>
    </row>
    <row r="2777" spans="1:20" x14ac:dyDescent="0.25">
      <c r="A2777" s="1">
        <v>2775</v>
      </c>
      <c r="B2777" s="1">
        <v>225912268</v>
      </c>
      <c r="C2777" s="1" t="s">
        <v>5538</v>
      </c>
      <c r="D2777" s="1" t="s">
        <v>5539</v>
      </c>
      <c r="E2777" s="1">
        <v>1250000</v>
      </c>
      <c r="F2777" s="1">
        <v>1250000</v>
      </c>
      <c r="G2777" s="1" t="s">
        <v>20</v>
      </c>
      <c r="H2777" s="1" t="s">
        <v>21</v>
      </c>
      <c r="I2777" s="1">
        <v>0</v>
      </c>
      <c r="J2777">
        <v>0</v>
      </c>
      <c r="K2777" s="1">
        <v>0</v>
      </c>
      <c r="L2777" s="1" t="b">
        <v>1</v>
      </c>
      <c r="M2777" s="1" t="s">
        <v>3384</v>
      </c>
      <c r="N2777" s="1">
        <v>203</v>
      </c>
      <c r="O2777" s="1">
        <v>5</v>
      </c>
      <c r="P2777" s="1">
        <v>0</v>
      </c>
      <c r="Q2777" s="1" t="b">
        <v>0</v>
      </c>
      <c r="R2777" s="1" t="s">
        <v>31</v>
      </c>
      <c r="S2777" s="1">
        <v>0</v>
      </c>
      <c r="T2777">
        <f t="shared" si="43"/>
        <v>0</v>
      </c>
    </row>
    <row r="2778" spans="1:20" x14ac:dyDescent="0.25">
      <c r="A2778" s="1">
        <v>2776</v>
      </c>
      <c r="B2778" s="1">
        <v>225912189</v>
      </c>
      <c r="C2778" s="1" t="s">
        <v>5540</v>
      </c>
      <c r="D2778" s="1" t="s">
        <v>5539</v>
      </c>
      <c r="E2778" s="1">
        <v>1200000</v>
      </c>
      <c r="F2778" s="1">
        <v>1200000</v>
      </c>
      <c r="G2778" s="1" t="s">
        <v>20</v>
      </c>
      <c r="H2778" s="1" t="s">
        <v>21</v>
      </c>
      <c r="I2778" s="1">
        <v>0</v>
      </c>
      <c r="J2778">
        <v>0</v>
      </c>
      <c r="K2778" s="1">
        <v>0</v>
      </c>
      <c r="L2778" s="1" t="b">
        <v>1</v>
      </c>
      <c r="M2778" s="1" t="s">
        <v>3384</v>
      </c>
      <c r="N2778" s="1">
        <v>203</v>
      </c>
      <c r="O2778" s="1">
        <v>5</v>
      </c>
      <c r="P2778" s="1">
        <v>0</v>
      </c>
      <c r="Q2778" s="1" t="b">
        <v>0</v>
      </c>
      <c r="R2778" s="1" t="s">
        <v>31</v>
      </c>
      <c r="S2778" s="1">
        <v>0</v>
      </c>
      <c r="T2778">
        <f t="shared" si="43"/>
        <v>0</v>
      </c>
    </row>
    <row r="2779" spans="1:20" x14ac:dyDescent="0.25">
      <c r="A2779" s="1">
        <v>2777</v>
      </c>
      <c r="B2779" s="1">
        <v>158818774</v>
      </c>
      <c r="C2779" s="1" t="s">
        <v>5541</v>
      </c>
      <c r="D2779" s="1" t="s">
        <v>5542</v>
      </c>
      <c r="E2779" s="1">
        <v>299000</v>
      </c>
      <c r="F2779" s="1">
        <v>299000</v>
      </c>
      <c r="G2779" s="1" t="s">
        <v>20</v>
      </c>
      <c r="H2779" s="1" t="s">
        <v>21</v>
      </c>
      <c r="I2779" s="1">
        <v>0</v>
      </c>
      <c r="J2779">
        <v>0</v>
      </c>
      <c r="K2779" s="1">
        <v>0</v>
      </c>
      <c r="L2779" s="1" t="b">
        <v>1</v>
      </c>
      <c r="M2779" s="1" t="s">
        <v>1698</v>
      </c>
      <c r="N2779" s="1">
        <v>604</v>
      </c>
      <c r="O2779" s="1">
        <v>11</v>
      </c>
      <c r="P2779" s="1">
        <v>0</v>
      </c>
      <c r="Q2779" s="1" t="b">
        <v>0</v>
      </c>
      <c r="R2779" s="1" t="s">
        <v>4381</v>
      </c>
      <c r="S2779" s="1">
        <v>0</v>
      </c>
      <c r="T2779">
        <f t="shared" si="43"/>
        <v>0</v>
      </c>
    </row>
    <row r="2780" spans="1:20" x14ac:dyDescent="0.25">
      <c r="A2780" s="1">
        <v>2778</v>
      </c>
      <c r="B2780" s="1">
        <v>184071657</v>
      </c>
      <c r="C2780" s="1" t="s">
        <v>5543</v>
      </c>
      <c r="D2780" s="1" t="s">
        <v>5544</v>
      </c>
      <c r="E2780" s="1">
        <v>590000</v>
      </c>
      <c r="F2780" s="1">
        <v>590000</v>
      </c>
      <c r="G2780" s="1" t="s">
        <v>20</v>
      </c>
      <c r="H2780" s="1" t="s">
        <v>21</v>
      </c>
      <c r="I2780" s="1">
        <v>0</v>
      </c>
      <c r="J2780">
        <v>0</v>
      </c>
      <c r="K2780" s="1">
        <v>0</v>
      </c>
      <c r="L2780" s="1" t="b">
        <v>1</v>
      </c>
      <c r="M2780" s="1" t="s">
        <v>5314</v>
      </c>
      <c r="N2780" s="1">
        <v>469</v>
      </c>
      <c r="O2780" s="1">
        <v>7</v>
      </c>
      <c r="P2780" s="1">
        <v>0</v>
      </c>
      <c r="Q2780" s="1" t="b">
        <v>0</v>
      </c>
      <c r="R2780" s="1" t="s">
        <v>31</v>
      </c>
      <c r="S2780" s="1">
        <v>0</v>
      </c>
      <c r="T2780">
        <f t="shared" si="43"/>
        <v>0</v>
      </c>
    </row>
    <row r="2781" spans="1:20" x14ac:dyDescent="0.25">
      <c r="A2781" s="1">
        <v>2779</v>
      </c>
      <c r="B2781" s="1">
        <v>149179456</v>
      </c>
      <c r="C2781" s="1" t="s">
        <v>5545</v>
      </c>
      <c r="D2781" s="1" t="s">
        <v>5546</v>
      </c>
      <c r="E2781" s="1">
        <v>504000</v>
      </c>
      <c r="F2781" s="1">
        <v>504000</v>
      </c>
      <c r="G2781" s="1" t="s">
        <v>20</v>
      </c>
      <c r="H2781" s="1" t="s">
        <v>21</v>
      </c>
      <c r="I2781" s="1">
        <v>0</v>
      </c>
      <c r="J2781">
        <v>0</v>
      </c>
      <c r="K2781" s="1">
        <v>0</v>
      </c>
      <c r="L2781" s="1" t="b">
        <v>1</v>
      </c>
      <c r="M2781" s="1" t="s">
        <v>2710</v>
      </c>
      <c r="N2781" s="1">
        <v>637</v>
      </c>
      <c r="O2781" s="1">
        <v>6</v>
      </c>
      <c r="P2781" s="1">
        <v>0</v>
      </c>
      <c r="Q2781" s="1" t="b">
        <v>0</v>
      </c>
      <c r="R2781" s="1" t="s">
        <v>31</v>
      </c>
      <c r="S2781" s="1">
        <v>1</v>
      </c>
      <c r="T2781">
        <f t="shared" si="43"/>
        <v>504000</v>
      </c>
    </row>
    <row r="2782" spans="1:20" x14ac:dyDescent="0.25">
      <c r="A2782" s="1">
        <v>2780</v>
      </c>
      <c r="B2782" s="1">
        <v>208416343</v>
      </c>
      <c r="C2782" s="1" t="s">
        <v>5547</v>
      </c>
      <c r="D2782" s="1" t="s">
        <v>5548</v>
      </c>
      <c r="E2782" s="1">
        <v>650000</v>
      </c>
      <c r="F2782" s="1">
        <v>650000</v>
      </c>
      <c r="G2782" s="1" t="s">
        <v>20</v>
      </c>
      <c r="H2782" s="1" t="s">
        <v>21</v>
      </c>
      <c r="I2782" s="1">
        <v>0</v>
      </c>
      <c r="J2782">
        <v>0</v>
      </c>
      <c r="K2782" s="1">
        <v>0</v>
      </c>
      <c r="L2782" s="1" t="b">
        <v>1</v>
      </c>
      <c r="M2782" s="1" t="s">
        <v>5549</v>
      </c>
      <c r="N2782" s="1">
        <v>278</v>
      </c>
      <c r="O2782" s="1">
        <v>6</v>
      </c>
      <c r="P2782" s="1">
        <v>17648</v>
      </c>
      <c r="Q2782" s="1" t="b">
        <v>0</v>
      </c>
      <c r="R2782" s="1" t="s">
        <v>4381</v>
      </c>
      <c r="S2782" s="1">
        <v>0</v>
      </c>
      <c r="T2782">
        <f t="shared" si="43"/>
        <v>0</v>
      </c>
    </row>
    <row r="2783" spans="1:20" x14ac:dyDescent="0.25">
      <c r="A2783" s="1">
        <v>2781</v>
      </c>
      <c r="B2783" s="1">
        <v>198129421</v>
      </c>
      <c r="C2783" s="1" t="s">
        <v>5550</v>
      </c>
      <c r="D2783" s="1" t="s">
        <v>5551</v>
      </c>
      <c r="E2783" s="1">
        <v>950000</v>
      </c>
      <c r="F2783" s="1">
        <v>950000</v>
      </c>
      <c r="G2783" s="1" t="s">
        <v>20</v>
      </c>
      <c r="H2783" s="1" t="s">
        <v>21</v>
      </c>
      <c r="I2783" s="1">
        <v>0</v>
      </c>
      <c r="J2783">
        <v>0</v>
      </c>
      <c r="K2783" s="1">
        <v>0</v>
      </c>
      <c r="L2783" s="1" t="b">
        <v>1</v>
      </c>
      <c r="M2783" s="1" t="s">
        <v>2625</v>
      </c>
      <c r="N2783" s="1">
        <v>356</v>
      </c>
      <c r="O2783" s="1">
        <v>7</v>
      </c>
      <c r="P2783" s="1">
        <v>25794</v>
      </c>
      <c r="Q2783" s="1" t="b">
        <v>1</v>
      </c>
      <c r="R2783" s="1" t="s">
        <v>4381</v>
      </c>
      <c r="S2783" s="1">
        <v>0</v>
      </c>
      <c r="T2783">
        <f t="shared" si="43"/>
        <v>0</v>
      </c>
    </row>
    <row r="2784" spans="1:20" x14ac:dyDescent="0.25">
      <c r="A2784" s="1">
        <v>2782</v>
      </c>
      <c r="B2784" s="1">
        <v>132829069</v>
      </c>
      <c r="C2784" s="1" t="s">
        <v>5552</v>
      </c>
      <c r="D2784" s="1" t="s">
        <v>5553</v>
      </c>
      <c r="E2784" s="1">
        <v>3180000</v>
      </c>
      <c r="F2784" s="1">
        <v>3180000</v>
      </c>
      <c r="G2784" s="1" t="s">
        <v>20</v>
      </c>
      <c r="H2784" s="1" t="s">
        <v>21</v>
      </c>
      <c r="I2784" s="1">
        <v>0</v>
      </c>
      <c r="J2784">
        <v>0</v>
      </c>
      <c r="K2784" s="1">
        <v>0</v>
      </c>
      <c r="L2784" s="1" t="b">
        <v>1</v>
      </c>
      <c r="M2784" s="1" t="s">
        <v>4392</v>
      </c>
      <c r="N2784" s="1">
        <v>691</v>
      </c>
      <c r="O2784" s="1">
        <v>3</v>
      </c>
      <c r="P2784" s="1">
        <v>0</v>
      </c>
      <c r="Q2784" s="1" t="b">
        <v>1</v>
      </c>
      <c r="R2784" s="1" t="s">
        <v>4381</v>
      </c>
      <c r="S2784" s="1">
        <v>0</v>
      </c>
      <c r="T2784">
        <f t="shared" si="43"/>
        <v>0</v>
      </c>
    </row>
    <row r="2785" spans="1:20" x14ac:dyDescent="0.25">
      <c r="A2785" s="1">
        <v>2783</v>
      </c>
      <c r="B2785" s="1">
        <v>98737936</v>
      </c>
      <c r="C2785" s="1" t="s">
        <v>5554</v>
      </c>
      <c r="D2785" s="1" t="s">
        <v>5555</v>
      </c>
      <c r="E2785" s="1">
        <v>583700</v>
      </c>
      <c r="F2785" s="1">
        <v>583700</v>
      </c>
      <c r="G2785" s="1" t="s">
        <v>20</v>
      </c>
      <c r="H2785" s="1" t="s">
        <v>21</v>
      </c>
      <c r="I2785" s="1">
        <v>0</v>
      </c>
      <c r="J2785">
        <v>0</v>
      </c>
      <c r="K2785" s="1">
        <v>0</v>
      </c>
      <c r="L2785" s="1" t="b">
        <v>1</v>
      </c>
      <c r="M2785" s="1" t="s">
        <v>4585</v>
      </c>
      <c r="N2785" s="1">
        <v>846</v>
      </c>
      <c r="O2785" s="1">
        <v>9</v>
      </c>
      <c r="P2785" s="1">
        <v>15848</v>
      </c>
      <c r="Q2785" s="1" t="b">
        <v>0</v>
      </c>
      <c r="R2785" s="1" t="s">
        <v>31</v>
      </c>
      <c r="S2785" s="1">
        <v>0</v>
      </c>
      <c r="T2785">
        <f t="shared" si="43"/>
        <v>0</v>
      </c>
    </row>
    <row r="2786" spans="1:20" x14ac:dyDescent="0.25">
      <c r="A2786" s="1">
        <v>2784</v>
      </c>
      <c r="B2786" s="1">
        <v>102412220</v>
      </c>
      <c r="C2786" s="1" t="s">
        <v>5556</v>
      </c>
      <c r="D2786" s="1" t="s">
        <v>5557</v>
      </c>
      <c r="E2786" s="1">
        <v>690000</v>
      </c>
      <c r="F2786" s="1">
        <v>690000</v>
      </c>
      <c r="G2786" s="1" t="s">
        <v>20</v>
      </c>
      <c r="H2786" s="1" t="s">
        <v>5558</v>
      </c>
      <c r="I2786" s="1">
        <v>0</v>
      </c>
      <c r="J2786">
        <v>0</v>
      </c>
      <c r="K2786" s="1">
        <v>0</v>
      </c>
      <c r="L2786" s="1" t="b">
        <v>1</v>
      </c>
      <c r="M2786" s="1" t="s">
        <v>5559</v>
      </c>
      <c r="N2786" s="1">
        <v>666</v>
      </c>
      <c r="O2786" s="1">
        <v>7</v>
      </c>
      <c r="P2786" s="1">
        <v>0</v>
      </c>
      <c r="Q2786" s="1" t="b">
        <v>0</v>
      </c>
      <c r="R2786" s="1" t="s">
        <v>4381</v>
      </c>
      <c r="S2786" s="1">
        <v>0</v>
      </c>
      <c r="T2786">
        <f t="shared" si="43"/>
        <v>0</v>
      </c>
    </row>
    <row r="2787" spans="1:20" x14ac:dyDescent="0.25">
      <c r="A2787" s="1">
        <v>2785</v>
      </c>
      <c r="B2787" s="1">
        <v>197901846</v>
      </c>
      <c r="C2787" s="1" t="s">
        <v>5560</v>
      </c>
      <c r="D2787" s="1" t="s">
        <v>5561</v>
      </c>
      <c r="E2787" s="1">
        <v>520000</v>
      </c>
      <c r="F2787" s="1">
        <v>520000</v>
      </c>
      <c r="G2787" s="1" t="s">
        <v>20</v>
      </c>
      <c r="H2787" s="1" t="s">
        <v>21</v>
      </c>
      <c r="I2787" s="1">
        <v>0</v>
      </c>
      <c r="J2787">
        <v>0</v>
      </c>
      <c r="K2787" s="1">
        <v>0</v>
      </c>
      <c r="L2787" s="1" t="b">
        <v>1</v>
      </c>
      <c r="M2787" s="1" t="s">
        <v>4392</v>
      </c>
      <c r="N2787" s="1">
        <v>358</v>
      </c>
      <c r="O2787" s="1">
        <v>1</v>
      </c>
      <c r="P2787" s="1">
        <v>0</v>
      </c>
      <c r="Q2787" s="1" t="b">
        <v>1</v>
      </c>
      <c r="R2787" s="1" t="s">
        <v>4381</v>
      </c>
      <c r="S2787" s="1">
        <v>0</v>
      </c>
      <c r="T2787">
        <f t="shared" si="43"/>
        <v>0</v>
      </c>
    </row>
    <row r="2788" spans="1:20" x14ac:dyDescent="0.25">
      <c r="A2788" s="1">
        <v>2786</v>
      </c>
      <c r="B2788" s="1">
        <v>186148332</v>
      </c>
      <c r="C2788" s="1" t="s">
        <v>5562</v>
      </c>
      <c r="D2788" s="1" t="s">
        <v>5563</v>
      </c>
      <c r="E2788" s="1">
        <v>1200000</v>
      </c>
      <c r="F2788" s="1">
        <v>1200000</v>
      </c>
      <c r="G2788" s="1" t="s">
        <v>20</v>
      </c>
      <c r="H2788" s="1" t="s">
        <v>21</v>
      </c>
      <c r="I2788" s="1">
        <v>0</v>
      </c>
      <c r="J2788">
        <v>0</v>
      </c>
      <c r="K2788" s="1">
        <v>0</v>
      </c>
      <c r="L2788" s="1" t="b">
        <v>1</v>
      </c>
      <c r="M2788" s="1" t="s">
        <v>4647</v>
      </c>
      <c r="N2788" s="1">
        <v>455</v>
      </c>
      <c r="O2788" s="1">
        <v>6</v>
      </c>
      <c r="P2788" s="1">
        <v>0</v>
      </c>
      <c r="Q2788" s="1" t="b">
        <v>0</v>
      </c>
      <c r="R2788" s="1" t="s">
        <v>4381</v>
      </c>
      <c r="S2788" s="1">
        <v>0</v>
      </c>
      <c r="T2788">
        <f t="shared" si="43"/>
        <v>0</v>
      </c>
    </row>
    <row r="2789" spans="1:20" x14ac:dyDescent="0.25">
      <c r="A2789" s="1">
        <v>2787</v>
      </c>
      <c r="B2789" s="1">
        <v>143886751</v>
      </c>
      <c r="C2789" s="1" t="s">
        <v>5564</v>
      </c>
      <c r="D2789" s="1" t="s">
        <v>5565</v>
      </c>
      <c r="E2789" s="1">
        <v>297600</v>
      </c>
      <c r="F2789" s="1">
        <v>297600</v>
      </c>
      <c r="G2789" s="1" t="s">
        <v>20</v>
      </c>
      <c r="H2789" s="1" t="s">
        <v>21</v>
      </c>
      <c r="I2789" s="1">
        <v>0</v>
      </c>
      <c r="J2789">
        <v>0</v>
      </c>
      <c r="K2789" s="1">
        <v>0</v>
      </c>
      <c r="L2789" s="1" t="b">
        <v>1</v>
      </c>
      <c r="M2789" s="1" t="s">
        <v>4666</v>
      </c>
      <c r="N2789" s="1">
        <v>654</v>
      </c>
      <c r="O2789" s="1">
        <v>8</v>
      </c>
      <c r="P2789" s="1">
        <v>13467</v>
      </c>
      <c r="Q2789" s="1" t="b">
        <v>0</v>
      </c>
      <c r="R2789" s="1" t="s">
        <v>31</v>
      </c>
      <c r="S2789" s="1">
        <v>1</v>
      </c>
      <c r="T2789">
        <f t="shared" si="43"/>
        <v>297600</v>
      </c>
    </row>
    <row r="2790" spans="1:20" x14ac:dyDescent="0.25">
      <c r="A2790" s="1">
        <v>2788</v>
      </c>
      <c r="B2790" s="1">
        <v>19785980</v>
      </c>
      <c r="C2790" s="1" t="s">
        <v>5566</v>
      </c>
      <c r="D2790" s="1" t="s">
        <v>5567</v>
      </c>
      <c r="E2790" s="1">
        <v>429000</v>
      </c>
      <c r="F2790" s="1">
        <v>429000</v>
      </c>
      <c r="G2790" s="1" t="s">
        <v>20</v>
      </c>
      <c r="H2790" s="1" t="s">
        <v>21</v>
      </c>
      <c r="I2790" s="1">
        <v>0</v>
      </c>
      <c r="J2790">
        <v>0</v>
      </c>
      <c r="K2790" s="1">
        <v>0</v>
      </c>
      <c r="L2790" s="1" t="b">
        <v>1</v>
      </c>
      <c r="M2790" s="1" t="s">
        <v>2150</v>
      </c>
      <c r="N2790" s="1">
        <v>1554</v>
      </c>
      <c r="O2790" s="1">
        <v>4</v>
      </c>
      <c r="P2790" s="1">
        <v>0</v>
      </c>
      <c r="Q2790" s="1" t="b">
        <v>0</v>
      </c>
      <c r="R2790" s="1" t="s">
        <v>49</v>
      </c>
      <c r="S2790" s="1">
        <v>6</v>
      </c>
      <c r="T2790">
        <f t="shared" si="43"/>
        <v>2574000</v>
      </c>
    </row>
    <row r="2791" spans="1:20" x14ac:dyDescent="0.25">
      <c r="A2791" s="1">
        <v>2789</v>
      </c>
      <c r="B2791" s="1">
        <v>134947040</v>
      </c>
      <c r="C2791" s="1" t="s">
        <v>5568</v>
      </c>
      <c r="D2791" s="1" t="s">
        <v>5569</v>
      </c>
      <c r="E2791" s="1">
        <v>1400000</v>
      </c>
      <c r="F2791" s="1">
        <v>1400000</v>
      </c>
      <c r="G2791" s="1" t="s">
        <v>20</v>
      </c>
      <c r="H2791" s="1" t="s">
        <v>21</v>
      </c>
      <c r="I2791" s="1">
        <v>0</v>
      </c>
      <c r="J2791">
        <v>0</v>
      </c>
      <c r="K2791" s="1">
        <v>0</v>
      </c>
      <c r="L2791" s="1" t="b">
        <v>1</v>
      </c>
      <c r="M2791" s="1" t="s">
        <v>4392</v>
      </c>
      <c r="N2791" s="1">
        <v>684</v>
      </c>
      <c r="O2791" s="1">
        <v>7</v>
      </c>
      <c r="P2791" s="1">
        <v>0</v>
      </c>
      <c r="Q2791" s="1" t="b">
        <v>0</v>
      </c>
      <c r="R2791" s="1" t="s">
        <v>4381</v>
      </c>
      <c r="S2791" s="1">
        <v>0</v>
      </c>
      <c r="T2791">
        <f t="shared" si="43"/>
        <v>0</v>
      </c>
    </row>
    <row r="2792" spans="1:20" x14ac:dyDescent="0.25">
      <c r="A2792" s="1">
        <v>2790</v>
      </c>
      <c r="B2792" s="1">
        <v>194025942</v>
      </c>
      <c r="C2792" s="1" t="s">
        <v>5570</v>
      </c>
      <c r="D2792" s="1" t="s">
        <v>5571</v>
      </c>
      <c r="E2792" s="1">
        <v>5000000</v>
      </c>
      <c r="F2792" s="1">
        <v>3050000</v>
      </c>
      <c r="G2792" s="1" t="s">
        <v>20</v>
      </c>
      <c r="H2792" s="1" t="s">
        <v>21</v>
      </c>
      <c r="I2792" s="1">
        <v>0</v>
      </c>
      <c r="J2792">
        <v>0</v>
      </c>
      <c r="K2792" s="1">
        <v>0</v>
      </c>
      <c r="L2792" s="1" t="b">
        <v>1</v>
      </c>
      <c r="M2792" s="1" t="s">
        <v>4259</v>
      </c>
      <c r="N2792" s="1">
        <v>394</v>
      </c>
      <c r="O2792" s="1">
        <v>8</v>
      </c>
      <c r="P2792" s="1">
        <v>27151</v>
      </c>
      <c r="Q2792" s="1" t="b">
        <v>0</v>
      </c>
      <c r="R2792" s="1" t="s">
        <v>4381</v>
      </c>
      <c r="S2792" s="1">
        <v>0</v>
      </c>
      <c r="T2792">
        <f t="shared" si="43"/>
        <v>0</v>
      </c>
    </row>
    <row r="2793" spans="1:20" x14ac:dyDescent="0.25">
      <c r="A2793" s="1">
        <v>2791</v>
      </c>
      <c r="B2793" s="1">
        <v>198228799</v>
      </c>
      <c r="C2793" s="1" t="s">
        <v>5572</v>
      </c>
      <c r="D2793" s="1" t="s">
        <v>5573</v>
      </c>
      <c r="E2793" s="1">
        <v>709000</v>
      </c>
      <c r="F2793" s="1">
        <v>709000</v>
      </c>
      <c r="G2793" s="1" t="s">
        <v>20</v>
      </c>
      <c r="H2793" s="1" t="s">
        <v>21</v>
      </c>
      <c r="I2793" s="1">
        <v>0</v>
      </c>
      <c r="J2793">
        <v>0</v>
      </c>
      <c r="K2793" s="1">
        <v>0</v>
      </c>
      <c r="L2793" s="1" t="b">
        <v>1</v>
      </c>
      <c r="M2793" s="1" t="s">
        <v>5574</v>
      </c>
      <c r="N2793" s="1">
        <v>355</v>
      </c>
      <c r="O2793" s="1">
        <v>9</v>
      </c>
      <c r="P2793" s="1">
        <v>19250</v>
      </c>
      <c r="Q2793" s="1" t="b">
        <v>0</v>
      </c>
      <c r="R2793" s="1" t="s">
        <v>4381</v>
      </c>
      <c r="S2793" s="1">
        <v>0</v>
      </c>
      <c r="T2793">
        <f t="shared" si="43"/>
        <v>0</v>
      </c>
    </row>
    <row r="2794" spans="1:20" x14ac:dyDescent="0.25">
      <c r="A2794" s="1">
        <v>2792</v>
      </c>
      <c r="B2794" s="1">
        <v>208415396</v>
      </c>
      <c r="C2794" s="1" t="s">
        <v>5575</v>
      </c>
      <c r="D2794" s="1" t="s">
        <v>159</v>
      </c>
      <c r="E2794" s="1">
        <v>2950000</v>
      </c>
      <c r="F2794" s="1">
        <v>2950000</v>
      </c>
      <c r="G2794" s="1" t="s">
        <v>20</v>
      </c>
      <c r="H2794" s="1" t="s">
        <v>21</v>
      </c>
      <c r="I2794" s="1">
        <v>0</v>
      </c>
      <c r="J2794">
        <v>0</v>
      </c>
      <c r="K2794" s="1">
        <v>0</v>
      </c>
      <c r="L2794" s="1" t="b">
        <v>1</v>
      </c>
      <c r="M2794" s="1" t="s">
        <v>4392</v>
      </c>
      <c r="N2794" s="1">
        <v>278</v>
      </c>
      <c r="O2794" s="1">
        <v>4</v>
      </c>
      <c r="P2794" s="1">
        <v>0</v>
      </c>
      <c r="Q2794" s="1" t="b">
        <v>0</v>
      </c>
      <c r="R2794" s="1" t="s">
        <v>4381</v>
      </c>
      <c r="S2794" s="1">
        <v>0</v>
      </c>
      <c r="T2794">
        <f t="shared" si="43"/>
        <v>0</v>
      </c>
    </row>
    <row r="2795" spans="1:20" x14ac:dyDescent="0.25">
      <c r="A2795" s="1">
        <v>2793</v>
      </c>
      <c r="B2795" s="1">
        <v>194026170</v>
      </c>
      <c r="C2795" s="1" t="s">
        <v>5576</v>
      </c>
      <c r="D2795" s="1" t="s">
        <v>5577</v>
      </c>
      <c r="E2795" s="1">
        <v>5000000</v>
      </c>
      <c r="F2795" s="1">
        <v>3050000</v>
      </c>
      <c r="G2795" s="1" t="s">
        <v>20</v>
      </c>
      <c r="H2795" s="1" t="s">
        <v>21</v>
      </c>
      <c r="I2795" s="1">
        <v>0</v>
      </c>
      <c r="J2795">
        <v>0</v>
      </c>
      <c r="K2795" s="1">
        <v>0</v>
      </c>
      <c r="L2795" s="1" t="b">
        <v>1</v>
      </c>
      <c r="M2795" s="1" t="s">
        <v>4259</v>
      </c>
      <c r="N2795" s="1">
        <v>394</v>
      </c>
      <c r="O2795" s="1">
        <v>9</v>
      </c>
      <c r="P2795" s="1">
        <v>27151</v>
      </c>
      <c r="Q2795" s="1" t="b">
        <v>0</v>
      </c>
      <c r="R2795" s="1" t="s">
        <v>4381</v>
      </c>
      <c r="S2795" s="1">
        <v>0</v>
      </c>
      <c r="T2795">
        <f t="shared" si="43"/>
        <v>0</v>
      </c>
    </row>
    <row r="2796" spans="1:20" x14ac:dyDescent="0.25">
      <c r="A2796" s="1">
        <v>2794</v>
      </c>
      <c r="B2796" s="1">
        <v>148694380</v>
      </c>
      <c r="C2796" s="1" t="s">
        <v>5578</v>
      </c>
      <c r="D2796" s="1" t="s">
        <v>5579</v>
      </c>
      <c r="E2796" s="1">
        <v>708000</v>
      </c>
      <c r="F2796" s="1">
        <v>708000</v>
      </c>
      <c r="G2796" s="1" t="s">
        <v>20</v>
      </c>
      <c r="H2796" s="1" t="s">
        <v>21</v>
      </c>
      <c r="I2796" s="1">
        <v>0</v>
      </c>
      <c r="J2796">
        <v>0</v>
      </c>
      <c r="K2796" s="1">
        <v>0</v>
      </c>
      <c r="L2796" s="1" t="b">
        <v>1</v>
      </c>
      <c r="M2796" s="1" t="s">
        <v>4050</v>
      </c>
      <c r="N2796" s="1">
        <v>638</v>
      </c>
      <c r="O2796" s="1">
        <v>5</v>
      </c>
      <c r="P2796" s="1">
        <v>32039</v>
      </c>
      <c r="Q2796" s="1" t="b">
        <v>0</v>
      </c>
      <c r="R2796" s="1" t="s">
        <v>31</v>
      </c>
      <c r="S2796" s="1">
        <v>0</v>
      </c>
      <c r="T2796">
        <f t="shared" si="43"/>
        <v>0</v>
      </c>
    </row>
    <row r="2797" spans="1:20" x14ac:dyDescent="0.25">
      <c r="A2797" s="1">
        <v>2795</v>
      </c>
      <c r="B2797" s="1">
        <v>54645206</v>
      </c>
      <c r="C2797" s="1" t="s">
        <v>5580</v>
      </c>
      <c r="D2797" s="1" t="s">
        <v>5581</v>
      </c>
      <c r="E2797" s="1">
        <v>799000</v>
      </c>
      <c r="F2797" s="1">
        <v>799000</v>
      </c>
      <c r="G2797" s="1" t="s">
        <v>20</v>
      </c>
      <c r="H2797" s="1" t="s">
        <v>4149</v>
      </c>
      <c r="I2797" s="1">
        <v>5</v>
      </c>
      <c r="J2797">
        <v>4.5999999999999996</v>
      </c>
      <c r="K2797" s="1">
        <v>0</v>
      </c>
      <c r="L2797" s="1" t="b">
        <v>1</v>
      </c>
      <c r="M2797" s="1" t="s">
        <v>4150</v>
      </c>
      <c r="N2797" s="1">
        <v>1215</v>
      </c>
      <c r="O2797" s="1">
        <v>14</v>
      </c>
      <c r="P2797" s="1">
        <v>0</v>
      </c>
      <c r="Q2797" s="1" t="b">
        <v>1</v>
      </c>
      <c r="R2797" s="1" t="s">
        <v>49</v>
      </c>
      <c r="S2797" s="1">
        <v>11</v>
      </c>
      <c r="T2797">
        <f t="shared" si="43"/>
        <v>8789000</v>
      </c>
    </row>
    <row r="2798" spans="1:20" x14ac:dyDescent="0.25">
      <c r="A2798" s="1">
        <v>2796</v>
      </c>
      <c r="B2798" s="1">
        <v>72758226</v>
      </c>
      <c r="C2798" s="1" t="s">
        <v>5582</v>
      </c>
      <c r="D2798" s="1" t="s">
        <v>5583</v>
      </c>
      <c r="E2798" s="1">
        <v>2150000</v>
      </c>
      <c r="F2798" s="1">
        <v>2150000</v>
      </c>
      <c r="G2798" s="1" t="s">
        <v>20</v>
      </c>
      <c r="H2798" s="1" t="s">
        <v>21</v>
      </c>
      <c r="I2798" s="1">
        <v>0</v>
      </c>
      <c r="J2798">
        <v>0</v>
      </c>
      <c r="K2798" s="1">
        <v>0</v>
      </c>
      <c r="L2798" s="1" t="b">
        <v>1</v>
      </c>
      <c r="M2798" s="1" t="s">
        <v>4150</v>
      </c>
      <c r="N2798" s="1">
        <v>1032</v>
      </c>
      <c r="O2798" s="1">
        <v>14</v>
      </c>
      <c r="P2798" s="1">
        <v>0</v>
      </c>
      <c r="Q2798" s="1" t="b">
        <v>0</v>
      </c>
      <c r="R2798" s="1" t="s">
        <v>4381</v>
      </c>
      <c r="S2798" s="1">
        <v>0</v>
      </c>
      <c r="T2798">
        <f t="shared" si="43"/>
        <v>0</v>
      </c>
    </row>
    <row r="2799" spans="1:20" x14ac:dyDescent="0.25">
      <c r="A2799" s="1">
        <v>2797</v>
      </c>
      <c r="B2799" s="1">
        <v>132820769</v>
      </c>
      <c r="C2799" s="1" t="s">
        <v>5584</v>
      </c>
      <c r="D2799" s="1" t="s">
        <v>5585</v>
      </c>
      <c r="E2799" s="1">
        <v>2000000</v>
      </c>
      <c r="F2799" s="1">
        <v>2000000</v>
      </c>
      <c r="G2799" s="1" t="s">
        <v>20</v>
      </c>
      <c r="H2799" s="1" t="s">
        <v>4149</v>
      </c>
      <c r="I2799" s="1">
        <v>0</v>
      </c>
      <c r="J2799">
        <v>0</v>
      </c>
      <c r="K2799" s="1">
        <v>0</v>
      </c>
      <c r="L2799" s="1" t="b">
        <v>1</v>
      </c>
      <c r="M2799" s="1" t="s">
        <v>4150</v>
      </c>
      <c r="N2799" s="1">
        <v>691</v>
      </c>
      <c r="O2799" s="1">
        <v>13</v>
      </c>
      <c r="P2799" s="1">
        <v>0</v>
      </c>
      <c r="Q2799" s="1" t="b">
        <v>0</v>
      </c>
      <c r="R2799" s="1" t="s">
        <v>4381</v>
      </c>
      <c r="S2799" s="1">
        <v>0</v>
      </c>
      <c r="T2799">
        <f t="shared" si="43"/>
        <v>0</v>
      </c>
    </row>
    <row r="2800" spans="1:20" x14ac:dyDescent="0.25">
      <c r="A2800" s="1">
        <v>2798</v>
      </c>
      <c r="B2800" s="1">
        <v>167469605</v>
      </c>
      <c r="C2800" s="1" t="s">
        <v>5586</v>
      </c>
      <c r="D2800" s="1" t="s">
        <v>4918</v>
      </c>
      <c r="E2800" s="1">
        <v>1800000</v>
      </c>
      <c r="F2800" s="1">
        <v>1800000</v>
      </c>
      <c r="G2800" s="1" t="s">
        <v>20</v>
      </c>
      <c r="H2800" s="1" t="s">
        <v>4379</v>
      </c>
      <c r="I2800" s="1">
        <v>0</v>
      </c>
      <c r="J2800">
        <v>0</v>
      </c>
      <c r="K2800" s="1">
        <v>0</v>
      </c>
      <c r="L2800" s="1" t="b">
        <v>1</v>
      </c>
      <c r="M2800" s="1" t="s">
        <v>4867</v>
      </c>
      <c r="N2800" s="1">
        <v>553</v>
      </c>
      <c r="O2800" s="1">
        <v>7</v>
      </c>
      <c r="P2800" s="1">
        <v>27151</v>
      </c>
      <c r="Q2800" s="1" t="b">
        <v>0</v>
      </c>
      <c r="R2800" s="1" t="s">
        <v>4381</v>
      </c>
      <c r="S2800" s="1">
        <v>1</v>
      </c>
      <c r="T2800">
        <f t="shared" si="43"/>
        <v>1800000</v>
      </c>
    </row>
    <row r="2801" spans="1:20" x14ac:dyDescent="0.25">
      <c r="A2801" s="1">
        <v>2799</v>
      </c>
      <c r="B2801" s="1">
        <v>187512862</v>
      </c>
      <c r="C2801" s="1" t="s">
        <v>5587</v>
      </c>
      <c r="D2801" s="1" t="s">
        <v>5588</v>
      </c>
      <c r="E2801" s="1">
        <v>2860000</v>
      </c>
      <c r="F2801" s="1">
        <v>2860000</v>
      </c>
      <c r="G2801" s="1" t="s">
        <v>20</v>
      </c>
      <c r="H2801" s="1" t="s">
        <v>4379</v>
      </c>
      <c r="I2801" s="1">
        <v>0</v>
      </c>
      <c r="J2801">
        <v>0</v>
      </c>
      <c r="K2801" s="1">
        <v>0</v>
      </c>
      <c r="L2801" s="1" t="b">
        <v>1</v>
      </c>
      <c r="M2801" s="1" t="s">
        <v>4644</v>
      </c>
      <c r="N2801" s="1">
        <v>447</v>
      </c>
      <c r="O2801" s="1">
        <v>9</v>
      </c>
      <c r="P2801" s="1">
        <v>27151</v>
      </c>
      <c r="Q2801" s="1" t="b">
        <v>1</v>
      </c>
      <c r="R2801" s="1" t="s">
        <v>4381</v>
      </c>
      <c r="S2801" s="1">
        <v>0</v>
      </c>
      <c r="T2801">
        <f t="shared" si="43"/>
        <v>0</v>
      </c>
    </row>
    <row r="2802" spans="1:20" x14ac:dyDescent="0.25">
      <c r="A2802" s="1">
        <v>2800</v>
      </c>
      <c r="B2802" s="1">
        <v>147724916</v>
      </c>
      <c r="C2802" s="1" t="s">
        <v>5589</v>
      </c>
      <c r="D2802" s="1" t="s">
        <v>5590</v>
      </c>
      <c r="E2802" s="1">
        <v>12799000</v>
      </c>
      <c r="F2802" s="1">
        <v>12799000</v>
      </c>
      <c r="G2802" s="1" t="s">
        <v>20</v>
      </c>
      <c r="H2802" s="1" t="s">
        <v>3866</v>
      </c>
      <c r="I2802" s="1">
        <v>0</v>
      </c>
      <c r="J2802">
        <v>0</v>
      </c>
      <c r="K2802" s="1">
        <v>0</v>
      </c>
      <c r="L2802" s="1" t="b">
        <v>0</v>
      </c>
      <c r="M2802" s="1" t="s">
        <v>3867</v>
      </c>
      <c r="N2802" s="1">
        <v>641</v>
      </c>
      <c r="O2802" s="1">
        <v>4</v>
      </c>
      <c r="P2802" s="1">
        <v>0</v>
      </c>
      <c r="Q2802" s="1" t="b">
        <v>0</v>
      </c>
      <c r="R2802" s="1" t="s">
        <v>4381</v>
      </c>
      <c r="S2802" s="1">
        <v>0</v>
      </c>
      <c r="T2802">
        <f t="shared" si="43"/>
        <v>0</v>
      </c>
    </row>
    <row r="2803" spans="1:20" x14ac:dyDescent="0.25">
      <c r="A2803" s="1">
        <v>2801</v>
      </c>
      <c r="B2803" s="1">
        <v>147725186</v>
      </c>
      <c r="C2803" s="1" t="s">
        <v>5591</v>
      </c>
      <c r="D2803" s="1" t="s">
        <v>5592</v>
      </c>
      <c r="E2803" s="1">
        <v>13999000</v>
      </c>
      <c r="F2803" s="1">
        <v>13999000</v>
      </c>
      <c r="G2803" s="1" t="s">
        <v>20</v>
      </c>
      <c r="H2803" s="1" t="s">
        <v>3866</v>
      </c>
      <c r="I2803" s="1">
        <v>0</v>
      </c>
      <c r="J2803">
        <v>0</v>
      </c>
      <c r="K2803" s="1">
        <v>0</v>
      </c>
      <c r="L2803" s="1" t="b">
        <v>0</v>
      </c>
      <c r="M2803" s="1" t="s">
        <v>3867</v>
      </c>
      <c r="N2803" s="1">
        <v>641</v>
      </c>
      <c r="O2803" s="1">
        <v>4</v>
      </c>
      <c r="P2803" s="1">
        <v>0</v>
      </c>
      <c r="Q2803" s="1" t="b">
        <v>0</v>
      </c>
      <c r="R2803" s="1" t="s">
        <v>4381</v>
      </c>
      <c r="S2803" s="1">
        <v>0</v>
      </c>
      <c r="T2803">
        <f t="shared" si="43"/>
        <v>0</v>
      </c>
    </row>
    <row r="2804" spans="1:20" x14ac:dyDescent="0.25">
      <c r="A2804" s="1">
        <v>2802</v>
      </c>
      <c r="B2804" s="1">
        <v>11760475</v>
      </c>
      <c r="C2804" s="1" t="s">
        <v>5593</v>
      </c>
      <c r="D2804" s="1" t="s">
        <v>5594</v>
      </c>
      <c r="E2804" s="1">
        <v>4500000</v>
      </c>
      <c r="F2804" s="1">
        <v>4500000</v>
      </c>
      <c r="G2804" s="1" t="s">
        <v>20</v>
      </c>
      <c r="H2804" s="1" t="s">
        <v>3859</v>
      </c>
      <c r="I2804" s="1">
        <v>0</v>
      </c>
      <c r="J2804">
        <v>0</v>
      </c>
      <c r="K2804" s="1">
        <v>0</v>
      </c>
      <c r="L2804" s="1" t="b">
        <v>1</v>
      </c>
      <c r="M2804" s="1" t="s">
        <v>3860</v>
      </c>
      <c r="N2804" s="1">
        <v>1592</v>
      </c>
      <c r="O2804" s="1">
        <v>6</v>
      </c>
      <c r="P2804" s="1">
        <v>27151</v>
      </c>
      <c r="Q2804" s="1" t="b">
        <v>0</v>
      </c>
      <c r="R2804" s="1" t="s">
        <v>49</v>
      </c>
      <c r="S2804" s="1">
        <v>0</v>
      </c>
      <c r="T2804">
        <f t="shared" si="43"/>
        <v>0</v>
      </c>
    </row>
    <row r="2805" spans="1:20" x14ac:dyDescent="0.25">
      <c r="A2805" s="1">
        <v>2803</v>
      </c>
      <c r="B2805" s="1">
        <v>149339204</v>
      </c>
      <c r="C2805" s="1" t="s">
        <v>5066</v>
      </c>
      <c r="D2805" s="1" t="s">
        <v>5595</v>
      </c>
      <c r="E2805" s="1">
        <v>899000</v>
      </c>
      <c r="F2805" s="1">
        <v>899000</v>
      </c>
      <c r="G2805" s="1" t="s">
        <v>20</v>
      </c>
      <c r="H2805" s="1" t="s">
        <v>21</v>
      </c>
      <c r="I2805" s="1">
        <v>0</v>
      </c>
      <c r="J2805">
        <v>0</v>
      </c>
      <c r="K2805" s="1">
        <v>0</v>
      </c>
      <c r="L2805" s="1" t="b">
        <v>1</v>
      </c>
      <c r="M2805" s="1" t="s">
        <v>5068</v>
      </c>
      <c r="N2805" s="1">
        <v>636</v>
      </c>
      <c r="O2805" s="1">
        <v>9</v>
      </c>
      <c r="P2805" s="1">
        <v>0</v>
      </c>
      <c r="Q2805" s="1" t="b">
        <v>0</v>
      </c>
      <c r="R2805" s="1" t="s">
        <v>31</v>
      </c>
      <c r="S2805" s="1">
        <v>0</v>
      </c>
      <c r="T2805">
        <f t="shared" si="43"/>
        <v>0</v>
      </c>
    </row>
    <row r="2806" spans="1:20" x14ac:dyDescent="0.25">
      <c r="A2806" s="1">
        <v>2804</v>
      </c>
      <c r="B2806" s="1">
        <v>149341971</v>
      </c>
      <c r="C2806" s="1" t="s">
        <v>5066</v>
      </c>
      <c r="D2806" s="1" t="s">
        <v>5595</v>
      </c>
      <c r="E2806" s="1">
        <v>899000</v>
      </c>
      <c r="F2806" s="1">
        <v>899000</v>
      </c>
      <c r="G2806" s="1" t="s">
        <v>20</v>
      </c>
      <c r="H2806" s="1" t="s">
        <v>21</v>
      </c>
      <c r="I2806" s="1">
        <v>0</v>
      </c>
      <c r="J2806">
        <v>0</v>
      </c>
      <c r="K2806" s="1">
        <v>0</v>
      </c>
      <c r="L2806" s="1" t="b">
        <v>1</v>
      </c>
      <c r="M2806" s="1" t="s">
        <v>5068</v>
      </c>
      <c r="N2806" s="1">
        <v>636</v>
      </c>
      <c r="O2806" s="1">
        <v>9</v>
      </c>
      <c r="P2806" s="1">
        <v>0</v>
      </c>
      <c r="Q2806" s="1" t="b">
        <v>0</v>
      </c>
      <c r="R2806" s="1" t="s">
        <v>31</v>
      </c>
      <c r="S2806" s="1">
        <v>0</v>
      </c>
      <c r="T2806">
        <f t="shared" si="43"/>
        <v>0</v>
      </c>
    </row>
    <row r="2807" spans="1:20" x14ac:dyDescent="0.25">
      <c r="A2807" s="1">
        <v>2805</v>
      </c>
      <c r="B2807" s="1">
        <v>116145334</v>
      </c>
      <c r="C2807" s="1" t="s">
        <v>5596</v>
      </c>
      <c r="D2807" s="1" t="s">
        <v>5597</v>
      </c>
      <c r="E2807" s="1">
        <v>239000</v>
      </c>
      <c r="F2807" s="1">
        <v>227050</v>
      </c>
      <c r="G2807" s="1" t="s">
        <v>20</v>
      </c>
      <c r="H2807" s="1" t="s">
        <v>21</v>
      </c>
      <c r="I2807" s="1">
        <v>0</v>
      </c>
      <c r="J2807">
        <v>0</v>
      </c>
      <c r="K2807" s="1">
        <v>0</v>
      </c>
      <c r="L2807" s="1" t="b">
        <v>1</v>
      </c>
      <c r="M2807" s="1" t="s">
        <v>5598</v>
      </c>
      <c r="N2807" s="1">
        <v>772</v>
      </c>
      <c r="O2807" s="1">
        <v>29</v>
      </c>
      <c r="P2807" s="1">
        <v>0</v>
      </c>
      <c r="Q2807" s="1" t="b">
        <v>0</v>
      </c>
      <c r="R2807" s="1" t="s">
        <v>4381</v>
      </c>
      <c r="S2807" s="1">
        <v>0</v>
      </c>
      <c r="T2807">
        <f t="shared" si="43"/>
        <v>0</v>
      </c>
    </row>
    <row r="2808" spans="1:20" x14ac:dyDescent="0.25">
      <c r="A2808" s="1">
        <v>2806</v>
      </c>
      <c r="B2808" s="1">
        <v>72555316</v>
      </c>
      <c r="C2808" s="1" t="s">
        <v>5599</v>
      </c>
      <c r="D2808" s="1" t="s">
        <v>5600</v>
      </c>
      <c r="E2808" s="1">
        <v>187200</v>
      </c>
      <c r="F2808" s="1">
        <v>187200</v>
      </c>
      <c r="G2808" s="1" t="s">
        <v>20</v>
      </c>
      <c r="H2808" s="1" t="s">
        <v>21</v>
      </c>
      <c r="I2808" s="1">
        <v>0</v>
      </c>
      <c r="J2808">
        <v>0</v>
      </c>
      <c r="K2808" s="1">
        <v>0</v>
      </c>
      <c r="L2808" s="1" t="b">
        <v>1</v>
      </c>
      <c r="M2808" s="1" t="s">
        <v>37</v>
      </c>
      <c r="N2808" s="1">
        <v>1036</v>
      </c>
      <c r="O2808" s="1">
        <v>1</v>
      </c>
      <c r="P2808" s="1">
        <v>0</v>
      </c>
      <c r="Q2808" s="1" t="b">
        <v>0</v>
      </c>
      <c r="R2808" s="1" t="s">
        <v>4381</v>
      </c>
      <c r="S2808" s="1">
        <v>0</v>
      </c>
      <c r="T2808">
        <f t="shared" si="43"/>
        <v>0</v>
      </c>
    </row>
    <row r="2809" spans="1:20" x14ac:dyDescent="0.25">
      <c r="A2809" s="1">
        <v>2807</v>
      </c>
      <c r="B2809" s="1">
        <v>14687713</v>
      </c>
      <c r="C2809" s="1" t="s">
        <v>4381</v>
      </c>
      <c r="D2809" s="1" t="s">
        <v>5601</v>
      </c>
      <c r="E2809" s="1">
        <v>315000</v>
      </c>
      <c r="F2809" s="1">
        <v>315000</v>
      </c>
      <c r="G2809" s="1" t="s">
        <v>20</v>
      </c>
      <c r="H2809" s="1" t="s">
        <v>21</v>
      </c>
      <c r="I2809" s="1">
        <v>3</v>
      </c>
      <c r="J2809">
        <v>4</v>
      </c>
      <c r="K2809" s="1">
        <v>0</v>
      </c>
      <c r="L2809" s="1" t="b">
        <v>1</v>
      </c>
      <c r="M2809" s="1" t="s">
        <v>845</v>
      </c>
      <c r="N2809" s="1">
        <v>1600</v>
      </c>
      <c r="O2809" s="1">
        <v>13</v>
      </c>
      <c r="P2809" s="1">
        <v>0</v>
      </c>
      <c r="Q2809" s="1" t="b">
        <v>0</v>
      </c>
      <c r="R2809" s="1" t="s">
        <v>49</v>
      </c>
      <c r="S2809" s="1">
        <v>8</v>
      </c>
      <c r="T2809">
        <f t="shared" si="43"/>
        <v>2520000</v>
      </c>
    </row>
    <row r="2810" spans="1:20" x14ac:dyDescent="0.25">
      <c r="A2810" s="1">
        <v>2808</v>
      </c>
      <c r="B2810" s="1">
        <v>143889322</v>
      </c>
      <c r="C2810" s="1" t="s">
        <v>5602</v>
      </c>
      <c r="D2810" s="1" t="s">
        <v>5603</v>
      </c>
      <c r="E2810" s="1">
        <v>504000</v>
      </c>
      <c r="F2810" s="1">
        <v>504000</v>
      </c>
      <c r="G2810" s="1" t="s">
        <v>20</v>
      </c>
      <c r="H2810" s="1" t="s">
        <v>21</v>
      </c>
      <c r="I2810" s="1">
        <v>1</v>
      </c>
      <c r="J2810">
        <v>5</v>
      </c>
      <c r="K2810" s="1">
        <v>0</v>
      </c>
      <c r="L2810" s="1" t="b">
        <v>1</v>
      </c>
      <c r="M2810" s="1" t="s">
        <v>4666</v>
      </c>
      <c r="N2810" s="1">
        <v>654</v>
      </c>
      <c r="O2810" s="1">
        <v>8</v>
      </c>
      <c r="P2810" s="1">
        <v>22807</v>
      </c>
      <c r="Q2810" s="1" t="b">
        <v>0</v>
      </c>
      <c r="R2810" s="1" t="s">
        <v>31</v>
      </c>
      <c r="S2810" s="1">
        <v>1</v>
      </c>
      <c r="T2810">
        <f t="shared" si="43"/>
        <v>504000</v>
      </c>
    </row>
    <row r="2811" spans="1:20" x14ac:dyDescent="0.25">
      <c r="A2811" s="1">
        <v>2809</v>
      </c>
      <c r="B2811" s="1">
        <v>5001825</v>
      </c>
      <c r="C2811" s="1" t="s">
        <v>5604</v>
      </c>
      <c r="D2811" s="1" t="s">
        <v>5605</v>
      </c>
      <c r="E2811" s="1">
        <v>234930</v>
      </c>
      <c r="F2811" s="1">
        <v>210100</v>
      </c>
      <c r="G2811" s="1" t="s">
        <v>20</v>
      </c>
      <c r="H2811" s="1" t="s">
        <v>21</v>
      </c>
      <c r="I2811" s="1">
        <v>0</v>
      </c>
      <c r="J2811">
        <v>0</v>
      </c>
      <c r="K2811" s="1">
        <v>0</v>
      </c>
      <c r="L2811" s="1" t="b">
        <v>1</v>
      </c>
      <c r="M2811" s="1" t="s">
        <v>37</v>
      </c>
      <c r="N2811" s="1">
        <v>1807</v>
      </c>
      <c r="O2811" s="1">
        <v>8</v>
      </c>
      <c r="P2811" s="1">
        <v>0</v>
      </c>
      <c r="Q2811" s="1" t="b">
        <v>1</v>
      </c>
      <c r="R2811" s="1" t="s">
        <v>49</v>
      </c>
      <c r="S2811" s="1">
        <v>0</v>
      </c>
      <c r="T2811">
        <f t="shared" si="43"/>
        <v>0</v>
      </c>
    </row>
    <row r="2812" spans="1:20" x14ac:dyDescent="0.25">
      <c r="A2812" s="1">
        <v>2810</v>
      </c>
      <c r="B2812" s="1">
        <v>66104151</v>
      </c>
      <c r="C2812" s="1" t="s">
        <v>5606</v>
      </c>
      <c r="D2812" s="1" t="s">
        <v>5451</v>
      </c>
      <c r="E2812" s="1">
        <v>187200</v>
      </c>
      <c r="F2812" s="1">
        <v>163900</v>
      </c>
      <c r="G2812" s="1" t="s">
        <v>20</v>
      </c>
      <c r="H2812" s="1" t="s">
        <v>21</v>
      </c>
      <c r="I2812" s="1">
        <v>0</v>
      </c>
      <c r="J2812">
        <v>0</v>
      </c>
      <c r="K2812" s="1">
        <v>0</v>
      </c>
      <c r="L2812" s="1" t="b">
        <v>1</v>
      </c>
      <c r="M2812" s="1" t="s">
        <v>37</v>
      </c>
      <c r="N2812" s="1">
        <v>1103</v>
      </c>
      <c r="O2812" s="1">
        <v>1</v>
      </c>
      <c r="P2812" s="1">
        <v>0</v>
      </c>
      <c r="Q2812" s="1" t="b">
        <v>1</v>
      </c>
      <c r="R2812" s="1" t="s">
        <v>49</v>
      </c>
      <c r="S2812" s="1">
        <v>1</v>
      </c>
      <c r="T2812">
        <f t="shared" si="43"/>
        <v>163900</v>
      </c>
    </row>
    <row r="2813" spans="1:20" x14ac:dyDescent="0.25">
      <c r="A2813" s="1">
        <v>2811</v>
      </c>
      <c r="B2813" s="1">
        <v>45689087</v>
      </c>
      <c r="C2813" s="1" t="s">
        <v>5607</v>
      </c>
      <c r="D2813" s="1" t="s">
        <v>5608</v>
      </c>
      <c r="E2813" s="1">
        <v>499000</v>
      </c>
      <c r="F2813" s="1">
        <v>499000</v>
      </c>
      <c r="G2813" s="1" t="s">
        <v>20</v>
      </c>
      <c r="H2813" s="1" t="s">
        <v>21</v>
      </c>
      <c r="I2813" s="1">
        <v>0</v>
      </c>
      <c r="J2813">
        <v>0</v>
      </c>
      <c r="K2813" s="1">
        <v>0</v>
      </c>
      <c r="L2813" s="1" t="b">
        <v>1</v>
      </c>
      <c r="M2813" s="1" t="s">
        <v>5609</v>
      </c>
      <c r="N2813" s="1">
        <v>1356</v>
      </c>
      <c r="O2813" s="1">
        <v>4</v>
      </c>
      <c r="P2813" s="1">
        <v>0</v>
      </c>
      <c r="Q2813" s="1" t="b">
        <v>0</v>
      </c>
      <c r="R2813" s="1" t="s">
        <v>49</v>
      </c>
      <c r="S2813" s="1">
        <v>0</v>
      </c>
      <c r="T2813">
        <f t="shared" si="43"/>
        <v>0</v>
      </c>
    </row>
    <row r="2814" spans="1:20" x14ac:dyDescent="0.25">
      <c r="A2814" s="1">
        <v>2812</v>
      </c>
      <c r="B2814" s="1">
        <v>41413478</v>
      </c>
      <c r="C2814" s="1" t="s">
        <v>5610</v>
      </c>
      <c r="D2814" s="1" t="s">
        <v>5611</v>
      </c>
      <c r="E2814" s="1">
        <v>158600</v>
      </c>
      <c r="F2814" s="1">
        <v>134200</v>
      </c>
      <c r="G2814" s="1" t="s">
        <v>20</v>
      </c>
      <c r="H2814" s="1" t="s">
        <v>37</v>
      </c>
      <c r="I2814" s="1">
        <v>2</v>
      </c>
      <c r="J2814">
        <v>4.5</v>
      </c>
      <c r="K2814" s="1">
        <v>0</v>
      </c>
      <c r="L2814" s="1" t="b">
        <v>1</v>
      </c>
      <c r="M2814" s="1" t="s">
        <v>37</v>
      </c>
      <c r="N2814" s="1">
        <v>1397</v>
      </c>
      <c r="O2814" s="1">
        <v>1</v>
      </c>
      <c r="P2814" s="1">
        <v>0</v>
      </c>
      <c r="Q2814" s="1" t="b">
        <v>0</v>
      </c>
      <c r="R2814" s="1" t="s">
        <v>49</v>
      </c>
      <c r="S2814" s="1">
        <v>4</v>
      </c>
      <c r="T2814">
        <f t="shared" si="43"/>
        <v>536800</v>
      </c>
    </row>
    <row r="2815" spans="1:20" x14ac:dyDescent="0.25">
      <c r="A2815" s="1">
        <v>2813</v>
      </c>
      <c r="B2815" s="1">
        <v>15505327</v>
      </c>
      <c r="C2815" s="1" t="s">
        <v>5612</v>
      </c>
      <c r="D2815" s="1" t="s">
        <v>5613</v>
      </c>
      <c r="E2815" s="1">
        <v>198000</v>
      </c>
      <c r="F2815" s="1">
        <v>138600</v>
      </c>
      <c r="G2815" s="1" t="s">
        <v>20</v>
      </c>
      <c r="H2815" s="1" t="s">
        <v>21</v>
      </c>
      <c r="I2815" s="1">
        <v>3</v>
      </c>
      <c r="J2815">
        <v>4.3</v>
      </c>
      <c r="K2815" s="1">
        <v>0</v>
      </c>
      <c r="L2815" s="1" t="b">
        <v>1</v>
      </c>
      <c r="M2815" s="1" t="s">
        <v>5614</v>
      </c>
      <c r="N2815" s="1">
        <v>1583</v>
      </c>
      <c r="O2815" s="1">
        <v>4</v>
      </c>
      <c r="P2815" s="1">
        <v>0</v>
      </c>
      <c r="Q2815" s="1" t="b">
        <v>0</v>
      </c>
      <c r="R2815" s="1" t="s">
        <v>49</v>
      </c>
      <c r="S2815" s="1">
        <v>8</v>
      </c>
      <c r="T2815">
        <f t="shared" si="43"/>
        <v>1108800</v>
      </c>
    </row>
    <row r="2816" spans="1:20" x14ac:dyDescent="0.25">
      <c r="A2816" s="1">
        <v>2814</v>
      </c>
      <c r="B2816" s="1">
        <v>34351676</v>
      </c>
      <c r="C2816" s="1" t="s">
        <v>5615</v>
      </c>
      <c r="D2816" s="1" t="s">
        <v>5616</v>
      </c>
      <c r="E2816" s="1">
        <v>500000</v>
      </c>
      <c r="F2816" s="1">
        <v>500000</v>
      </c>
      <c r="G2816" s="1" t="s">
        <v>20</v>
      </c>
      <c r="H2816" s="1" t="s">
        <v>21</v>
      </c>
      <c r="I2816" s="1">
        <v>0</v>
      </c>
      <c r="J2816">
        <v>0</v>
      </c>
      <c r="K2816" s="1">
        <v>0</v>
      </c>
      <c r="L2816" s="1" t="b">
        <v>1</v>
      </c>
      <c r="M2816" s="1" t="s">
        <v>5617</v>
      </c>
      <c r="N2816" s="1">
        <v>1446</v>
      </c>
      <c r="O2816" s="1">
        <v>20</v>
      </c>
      <c r="P2816" s="1">
        <v>0</v>
      </c>
      <c r="Q2816" s="1" t="b">
        <v>0</v>
      </c>
      <c r="R2816" s="1" t="s">
        <v>49</v>
      </c>
      <c r="S2816" s="1">
        <v>0</v>
      </c>
      <c r="T2816">
        <f t="shared" si="43"/>
        <v>0</v>
      </c>
    </row>
    <row r="2817" spans="1:20" x14ac:dyDescent="0.25">
      <c r="A2817" s="1">
        <v>2815</v>
      </c>
      <c r="B2817" s="1">
        <v>167521956</v>
      </c>
      <c r="C2817" s="1" t="s">
        <v>5618</v>
      </c>
      <c r="D2817" s="1" t="s">
        <v>159</v>
      </c>
      <c r="E2817" s="1">
        <v>3800000</v>
      </c>
      <c r="F2817" s="1">
        <v>3800000</v>
      </c>
      <c r="G2817" s="1" t="s">
        <v>20</v>
      </c>
      <c r="H2817" s="1" t="s">
        <v>4379</v>
      </c>
      <c r="I2817" s="1">
        <v>0</v>
      </c>
      <c r="J2817">
        <v>0</v>
      </c>
      <c r="K2817" s="1">
        <v>0</v>
      </c>
      <c r="L2817" s="1" t="b">
        <v>1</v>
      </c>
      <c r="M2817" s="1" t="s">
        <v>4732</v>
      </c>
      <c r="N2817" s="1">
        <v>553</v>
      </c>
      <c r="O2817" s="1">
        <v>10</v>
      </c>
      <c r="P2817" s="1">
        <v>0</v>
      </c>
      <c r="Q2817" s="1" t="b">
        <v>0</v>
      </c>
      <c r="R2817" s="1" t="s">
        <v>4381</v>
      </c>
      <c r="S2817" s="1">
        <v>0</v>
      </c>
      <c r="T2817">
        <f t="shared" si="43"/>
        <v>0</v>
      </c>
    </row>
    <row r="2818" spans="1:20" x14ac:dyDescent="0.25">
      <c r="A2818" s="1">
        <v>2816</v>
      </c>
      <c r="B2818" s="1">
        <v>45293508</v>
      </c>
      <c r="C2818" s="1" t="s">
        <v>5619</v>
      </c>
      <c r="D2818" s="1" t="s">
        <v>4817</v>
      </c>
      <c r="E2818" s="1">
        <v>7500000</v>
      </c>
      <c r="F2818" s="1">
        <v>7500000</v>
      </c>
      <c r="G2818" s="1" t="s">
        <v>20</v>
      </c>
      <c r="H2818" s="1" t="s">
        <v>4818</v>
      </c>
      <c r="I2818" s="1">
        <v>0</v>
      </c>
      <c r="J2818">
        <v>0</v>
      </c>
      <c r="K2818" s="1">
        <v>0</v>
      </c>
      <c r="L2818" s="1" t="b">
        <v>1</v>
      </c>
      <c r="M2818" s="1" t="s">
        <v>4818</v>
      </c>
      <c r="N2818" s="1">
        <v>1356</v>
      </c>
      <c r="O2818" s="1">
        <v>8</v>
      </c>
      <c r="P2818" s="1">
        <v>0</v>
      </c>
      <c r="Q2818" s="1" t="b">
        <v>0</v>
      </c>
      <c r="R2818" s="1" t="s">
        <v>49</v>
      </c>
      <c r="S2818" s="1">
        <v>1</v>
      </c>
      <c r="T2818">
        <f t="shared" si="43"/>
        <v>7500000</v>
      </c>
    </row>
    <row r="2819" spans="1:20" x14ac:dyDescent="0.25">
      <c r="A2819" s="1">
        <v>2817</v>
      </c>
      <c r="B2819" s="1">
        <v>76157834</v>
      </c>
      <c r="C2819" s="1" t="s">
        <v>5522</v>
      </c>
      <c r="D2819" s="1" t="s">
        <v>5523</v>
      </c>
      <c r="E2819" s="1">
        <v>827000</v>
      </c>
      <c r="F2819" s="1">
        <v>827000</v>
      </c>
      <c r="G2819" s="1" t="s">
        <v>20</v>
      </c>
      <c r="H2819" s="1" t="s">
        <v>21</v>
      </c>
      <c r="I2819" s="1">
        <v>0</v>
      </c>
      <c r="J2819">
        <v>0</v>
      </c>
      <c r="K2819" s="1">
        <v>0</v>
      </c>
      <c r="L2819" s="1" t="b">
        <v>1</v>
      </c>
      <c r="M2819" s="1" t="s">
        <v>4931</v>
      </c>
      <c r="N2819" s="1">
        <v>914</v>
      </c>
      <c r="O2819" s="1">
        <v>1</v>
      </c>
      <c r="P2819" s="1">
        <v>0</v>
      </c>
      <c r="Q2819" s="1" t="b">
        <v>0</v>
      </c>
      <c r="R2819" s="1" t="s">
        <v>4381</v>
      </c>
      <c r="S2819" s="1">
        <v>0</v>
      </c>
      <c r="T2819">
        <f t="shared" ref="T2819:T2882" si="44">S2819*F2819</f>
        <v>0</v>
      </c>
    </row>
    <row r="2820" spans="1:20" x14ac:dyDescent="0.25">
      <c r="A2820" s="1">
        <v>2818</v>
      </c>
      <c r="B2820" s="1">
        <v>171775541</v>
      </c>
      <c r="C2820" s="1" t="s">
        <v>5620</v>
      </c>
      <c r="D2820" s="1" t="s">
        <v>5621</v>
      </c>
      <c r="E2820" s="1">
        <v>827000</v>
      </c>
      <c r="F2820" s="1">
        <v>827000</v>
      </c>
      <c r="G2820" s="1" t="s">
        <v>20</v>
      </c>
      <c r="H2820" s="1" t="s">
        <v>21</v>
      </c>
      <c r="I2820" s="1">
        <v>0</v>
      </c>
      <c r="J2820">
        <v>0</v>
      </c>
      <c r="K2820" s="1">
        <v>0</v>
      </c>
      <c r="L2820" s="1" t="b">
        <v>1</v>
      </c>
      <c r="M2820" s="1" t="s">
        <v>4525</v>
      </c>
      <c r="N2820" s="1">
        <v>537</v>
      </c>
      <c r="O2820" s="1">
        <v>6</v>
      </c>
      <c r="P2820" s="1">
        <v>0</v>
      </c>
      <c r="Q2820" s="1" t="b">
        <v>0</v>
      </c>
      <c r="R2820" s="1" t="s">
        <v>31</v>
      </c>
      <c r="S2820" s="1">
        <v>0</v>
      </c>
      <c r="T2820">
        <f t="shared" si="44"/>
        <v>0</v>
      </c>
    </row>
    <row r="2821" spans="1:20" x14ac:dyDescent="0.25">
      <c r="A2821" s="1">
        <v>2819</v>
      </c>
      <c r="B2821" s="1">
        <v>170652560</v>
      </c>
      <c r="C2821" s="1" t="s">
        <v>203</v>
      </c>
      <c r="D2821" s="1" t="s">
        <v>87</v>
      </c>
      <c r="E2821" s="1">
        <v>39000</v>
      </c>
      <c r="F2821" s="1">
        <v>39000</v>
      </c>
      <c r="G2821" s="1" t="s">
        <v>20</v>
      </c>
      <c r="H2821" s="1" t="s">
        <v>21</v>
      </c>
      <c r="I2821" s="1">
        <v>0</v>
      </c>
      <c r="J2821">
        <v>0</v>
      </c>
      <c r="K2821" s="1">
        <v>0</v>
      </c>
      <c r="L2821" s="1" t="b">
        <v>0</v>
      </c>
      <c r="M2821" s="1" t="s">
        <v>88</v>
      </c>
      <c r="N2821" s="1">
        <v>542</v>
      </c>
      <c r="O2821" s="1">
        <v>9</v>
      </c>
      <c r="P2821" s="1">
        <v>0</v>
      </c>
      <c r="Q2821" s="1" t="b">
        <v>0</v>
      </c>
      <c r="R2821" s="1" t="s">
        <v>31</v>
      </c>
      <c r="S2821" s="1">
        <v>0</v>
      </c>
      <c r="T2821">
        <f t="shared" si="44"/>
        <v>0</v>
      </c>
    </row>
    <row r="2822" spans="1:20" x14ac:dyDescent="0.25">
      <c r="A2822" s="1">
        <v>2820</v>
      </c>
      <c r="B2822" s="1">
        <v>171765893</v>
      </c>
      <c r="C2822" s="1" t="s">
        <v>5622</v>
      </c>
      <c r="D2822" s="1" t="s">
        <v>5623</v>
      </c>
      <c r="E2822" s="1">
        <v>827000</v>
      </c>
      <c r="F2822" s="1">
        <v>827000</v>
      </c>
      <c r="G2822" s="1" t="s">
        <v>20</v>
      </c>
      <c r="H2822" s="1" t="s">
        <v>21</v>
      </c>
      <c r="I2822" s="1">
        <v>0</v>
      </c>
      <c r="J2822">
        <v>0</v>
      </c>
      <c r="K2822" s="1">
        <v>0</v>
      </c>
      <c r="L2822" s="1" t="b">
        <v>1</v>
      </c>
      <c r="M2822" s="1" t="s">
        <v>4525</v>
      </c>
      <c r="N2822" s="1">
        <v>537</v>
      </c>
      <c r="O2822" s="1">
        <v>8</v>
      </c>
      <c r="P2822" s="1">
        <v>0</v>
      </c>
      <c r="Q2822" s="1" t="b">
        <v>0</v>
      </c>
      <c r="R2822" s="1" t="s">
        <v>31</v>
      </c>
      <c r="S2822" s="1">
        <v>0</v>
      </c>
      <c r="T2822">
        <f t="shared" si="44"/>
        <v>0</v>
      </c>
    </row>
    <row r="2823" spans="1:20" x14ac:dyDescent="0.25">
      <c r="A2823" s="1">
        <v>2821</v>
      </c>
      <c r="B2823" s="1">
        <v>167433798</v>
      </c>
      <c r="C2823" s="1" t="s">
        <v>5624</v>
      </c>
      <c r="D2823" s="1" t="s">
        <v>5625</v>
      </c>
      <c r="E2823" s="1">
        <v>1760000</v>
      </c>
      <c r="F2823" s="1">
        <v>1760000</v>
      </c>
      <c r="G2823" s="1" t="s">
        <v>20</v>
      </c>
      <c r="H2823" s="1" t="s">
        <v>4379</v>
      </c>
      <c r="I2823" s="1">
        <v>0</v>
      </c>
      <c r="J2823">
        <v>0</v>
      </c>
      <c r="K2823" s="1">
        <v>0</v>
      </c>
      <c r="L2823" s="1" t="b">
        <v>1</v>
      </c>
      <c r="M2823" s="1" t="s">
        <v>4644</v>
      </c>
      <c r="N2823" s="1">
        <v>555</v>
      </c>
      <c r="O2823" s="1">
        <v>9</v>
      </c>
      <c r="P2823" s="1">
        <v>27151</v>
      </c>
      <c r="Q2823" s="1" t="b">
        <v>0</v>
      </c>
      <c r="R2823" s="1" t="s">
        <v>4381</v>
      </c>
      <c r="S2823" s="1">
        <v>0</v>
      </c>
      <c r="T2823">
        <f t="shared" si="44"/>
        <v>0</v>
      </c>
    </row>
    <row r="2824" spans="1:20" x14ac:dyDescent="0.25">
      <c r="A2824" s="1">
        <v>2822</v>
      </c>
      <c r="B2824" s="1">
        <v>133000709</v>
      </c>
      <c r="C2824" s="1" t="s">
        <v>5626</v>
      </c>
      <c r="D2824" s="1" t="s">
        <v>4653</v>
      </c>
      <c r="E2824" s="1">
        <v>810000</v>
      </c>
      <c r="F2824" s="1">
        <v>810000</v>
      </c>
      <c r="G2824" s="1" t="s">
        <v>20</v>
      </c>
      <c r="H2824" s="1" t="s">
        <v>21</v>
      </c>
      <c r="I2824" s="1">
        <v>0</v>
      </c>
      <c r="J2824">
        <v>0</v>
      </c>
      <c r="K2824" s="1">
        <v>0</v>
      </c>
      <c r="L2824" s="1" t="b">
        <v>1</v>
      </c>
      <c r="M2824" s="1" t="s">
        <v>3943</v>
      </c>
      <c r="N2824" s="1">
        <v>689</v>
      </c>
      <c r="O2824" s="1">
        <v>9</v>
      </c>
      <c r="P2824" s="1">
        <v>0</v>
      </c>
      <c r="Q2824" s="1" t="b">
        <v>0</v>
      </c>
      <c r="R2824" s="1" t="s">
        <v>4381</v>
      </c>
      <c r="S2824" s="1">
        <v>2</v>
      </c>
      <c r="T2824">
        <f t="shared" si="44"/>
        <v>1620000</v>
      </c>
    </row>
    <row r="2825" spans="1:20" x14ac:dyDescent="0.25">
      <c r="A2825" s="1">
        <v>2823</v>
      </c>
      <c r="B2825" s="1">
        <v>133000713</v>
      </c>
      <c r="C2825" s="1" t="s">
        <v>5627</v>
      </c>
      <c r="D2825" s="1" t="s">
        <v>4653</v>
      </c>
      <c r="E2825" s="1">
        <v>1242000</v>
      </c>
      <c r="F2825" s="1">
        <v>1242000</v>
      </c>
      <c r="G2825" s="1" t="s">
        <v>20</v>
      </c>
      <c r="H2825" s="1" t="s">
        <v>21</v>
      </c>
      <c r="I2825" s="1">
        <v>0</v>
      </c>
      <c r="J2825">
        <v>0</v>
      </c>
      <c r="K2825" s="1">
        <v>0</v>
      </c>
      <c r="L2825" s="1" t="b">
        <v>1</v>
      </c>
      <c r="M2825" s="1" t="s">
        <v>3943</v>
      </c>
      <c r="N2825" s="1">
        <v>689</v>
      </c>
      <c r="O2825" s="1">
        <v>7</v>
      </c>
      <c r="P2825" s="1">
        <v>0</v>
      </c>
      <c r="Q2825" s="1" t="b">
        <v>0</v>
      </c>
      <c r="R2825" s="1" t="s">
        <v>4381</v>
      </c>
      <c r="S2825" s="1">
        <v>0</v>
      </c>
      <c r="T2825">
        <f t="shared" si="44"/>
        <v>0</v>
      </c>
    </row>
    <row r="2826" spans="1:20" x14ac:dyDescent="0.25">
      <c r="A2826" s="1">
        <v>2824</v>
      </c>
      <c r="B2826" s="1">
        <v>25983493</v>
      </c>
      <c r="C2826" s="1" t="s">
        <v>5628</v>
      </c>
      <c r="D2826" s="1" t="s">
        <v>5629</v>
      </c>
      <c r="E2826" s="1">
        <v>384000</v>
      </c>
      <c r="F2826" s="1">
        <v>384000</v>
      </c>
      <c r="G2826" s="1" t="s">
        <v>20</v>
      </c>
      <c r="H2826" s="1" t="s">
        <v>21</v>
      </c>
      <c r="I2826" s="1">
        <v>0</v>
      </c>
      <c r="J2826">
        <v>0</v>
      </c>
      <c r="K2826" s="1">
        <v>0</v>
      </c>
      <c r="L2826" s="1" t="b">
        <v>1</v>
      </c>
      <c r="M2826" s="1" t="s">
        <v>5630</v>
      </c>
      <c r="N2826" s="1">
        <v>1489</v>
      </c>
      <c r="O2826" s="1">
        <v>1</v>
      </c>
      <c r="P2826" s="1">
        <v>0</v>
      </c>
      <c r="Q2826" s="1" t="b">
        <v>0</v>
      </c>
      <c r="R2826" s="1" t="s">
        <v>49</v>
      </c>
      <c r="S2826" s="1">
        <v>0</v>
      </c>
      <c r="T2826">
        <f t="shared" si="44"/>
        <v>0</v>
      </c>
    </row>
    <row r="2827" spans="1:20" x14ac:dyDescent="0.25">
      <c r="A2827" s="1">
        <v>2825</v>
      </c>
      <c r="B2827" s="1">
        <v>186143876</v>
      </c>
      <c r="C2827" s="1" t="s">
        <v>5631</v>
      </c>
      <c r="D2827" s="1" t="s">
        <v>5632</v>
      </c>
      <c r="E2827" s="1">
        <v>999000</v>
      </c>
      <c r="F2827" s="1">
        <v>999000</v>
      </c>
      <c r="G2827" s="1" t="s">
        <v>20</v>
      </c>
      <c r="H2827" s="1" t="s">
        <v>21</v>
      </c>
      <c r="I2827" s="1">
        <v>0</v>
      </c>
      <c r="J2827">
        <v>0</v>
      </c>
      <c r="K2827" s="1">
        <v>0</v>
      </c>
      <c r="L2827" s="1" t="b">
        <v>1</v>
      </c>
      <c r="M2827" s="1" t="s">
        <v>4647</v>
      </c>
      <c r="N2827" s="1">
        <v>455</v>
      </c>
      <c r="O2827" s="1">
        <v>4</v>
      </c>
      <c r="P2827" s="1">
        <v>0</v>
      </c>
      <c r="Q2827" s="1" t="b">
        <v>0</v>
      </c>
      <c r="R2827" s="1" t="s">
        <v>4381</v>
      </c>
      <c r="S2827" s="1">
        <v>0</v>
      </c>
      <c r="T2827">
        <f t="shared" si="44"/>
        <v>0</v>
      </c>
    </row>
    <row r="2828" spans="1:20" x14ac:dyDescent="0.25">
      <c r="A2828" s="1">
        <v>2826</v>
      </c>
      <c r="B2828" s="1">
        <v>151798855</v>
      </c>
      <c r="C2828" s="1" t="s">
        <v>5633</v>
      </c>
      <c r="D2828" s="1" t="s">
        <v>5634</v>
      </c>
      <c r="E2828" s="1">
        <v>1668000</v>
      </c>
      <c r="F2828" s="1">
        <v>1668000</v>
      </c>
      <c r="G2828" s="1" t="s">
        <v>20</v>
      </c>
      <c r="H2828" s="1" t="s">
        <v>21</v>
      </c>
      <c r="I2828" s="1">
        <v>0</v>
      </c>
      <c r="J2828">
        <v>0</v>
      </c>
      <c r="K2828" s="1">
        <v>0</v>
      </c>
      <c r="L2828" s="1" t="b">
        <v>1</v>
      </c>
      <c r="M2828" s="1" t="s">
        <v>4392</v>
      </c>
      <c r="N2828" s="1">
        <v>629</v>
      </c>
      <c r="O2828" s="1">
        <v>2</v>
      </c>
      <c r="P2828" s="1">
        <v>0</v>
      </c>
      <c r="Q2828" s="1" t="b">
        <v>1</v>
      </c>
      <c r="R2828" s="1" t="s">
        <v>4381</v>
      </c>
      <c r="S2828" s="1">
        <v>1</v>
      </c>
      <c r="T2828">
        <f t="shared" si="44"/>
        <v>1668000</v>
      </c>
    </row>
    <row r="2829" spans="1:20" x14ac:dyDescent="0.25">
      <c r="A2829" s="1">
        <v>2827</v>
      </c>
      <c r="B2829" s="1">
        <v>69862301</v>
      </c>
      <c r="C2829" s="1" t="s">
        <v>5635</v>
      </c>
      <c r="D2829" s="1" t="s">
        <v>5636</v>
      </c>
      <c r="E2829" s="1">
        <v>225000</v>
      </c>
      <c r="F2829" s="1">
        <v>225000</v>
      </c>
      <c r="G2829" s="1" t="s">
        <v>20</v>
      </c>
      <c r="H2829" s="1" t="s">
        <v>21</v>
      </c>
      <c r="I2829" s="1">
        <v>0</v>
      </c>
      <c r="J2829">
        <v>0</v>
      </c>
      <c r="K2829" s="1">
        <v>0</v>
      </c>
      <c r="L2829" s="1" t="b">
        <v>1</v>
      </c>
      <c r="M2829" s="1" t="s">
        <v>990</v>
      </c>
      <c r="N2829" s="1">
        <v>1067</v>
      </c>
      <c r="O2829" s="1">
        <v>8</v>
      </c>
      <c r="P2829" s="1">
        <v>0</v>
      </c>
      <c r="Q2829" s="1" t="b">
        <v>0</v>
      </c>
      <c r="R2829" s="1" t="s">
        <v>31</v>
      </c>
      <c r="S2829" s="1">
        <v>0</v>
      </c>
      <c r="T2829">
        <f t="shared" si="44"/>
        <v>0</v>
      </c>
    </row>
    <row r="2830" spans="1:20" x14ac:dyDescent="0.25">
      <c r="A2830" s="1">
        <v>2828</v>
      </c>
      <c r="B2830" s="1">
        <v>105037624</v>
      </c>
      <c r="C2830" s="1" t="s">
        <v>5637</v>
      </c>
      <c r="D2830" s="1" t="s">
        <v>5249</v>
      </c>
      <c r="E2830" s="1">
        <v>1450000</v>
      </c>
      <c r="F2830" s="1">
        <v>1450000</v>
      </c>
      <c r="G2830" s="1" t="s">
        <v>20</v>
      </c>
      <c r="H2830" s="1" t="s">
        <v>21</v>
      </c>
      <c r="I2830" s="1">
        <v>0</v>
      </c>
      <c r="J2830">
        <v>0</v>
      </c>
      <c r="K2830" s="1">
        <v>0</v>
      </c>
      <c r="L2830" s="1" t="b">
        <v>1</v>
      </c>
      <c r="M2830" s="1" t="s">
        <v>5250</v>
      </c>
      <c r="N2830" s="1">
        <v>823</v>
      </c>
      <c r="O2830" s="1">
        <v>7</v>
      </c>
      <c r="P2830" s="1">
        <v>0</v>
      </c>
      <c r="Q2830" s="1" t="b">
        <v>0</v>
      </c>
      <c r="R2830" s="1" t="s">
        <v>31</v>
      </c>
      <c r="S2830" s="1">
        <v>0</v>
      </c>
      <c r="T2830">
        <f t="shared" si="44"/>
        <v>0</v>
      </c>
    </row>
    <row r="2831" spans="1:20" x14ac:dyDescent="0.25">
      <c r="A2831" s="1">
        <v>2829</v>
      </c>
      <c r="B2831" s="1">
        <v>132834643</v>
      </c>
      <c r="C2831" s="1" t="s">
        <v>5638</v>
      </c>
      <c r="D2831" s="1" t="s">
        <v>5639</v>
      </c>
      <c r="E2831" s="1">
        <v>955000</v>
      </c>
      <c r="F2831" s="1">
        <v>955000</v>
      </c>
      <c r="G2831" s="1" t="s">
        <v>20</v>
      </c>
      <c r="H2831" s="1" t="s">
        <v>21</v>
      </c>
      <c r="I2831" s="1">
        <v>0</v>
      </c>
      <c r="J2831">
        <v>0</v>
      </c>
      <c r="K2831" s="1">
        <v>0</v>
      </c>
      <c r="L2831" s="1" t="b">
        <v>1</v>
      </c>
      <c r="M2831" s="1" t="s">
        <v>4392</v>
      </c>
      <c r="N2831" s="1">
        <v>691</v>
      </c>
      <c r="O2831" s="1">
        <v>4</v>
      </c>
      <c r="P2831" s="1">
        <v>0</v>
      </c>
      <c r="Q2831" s="1" t="b">
        <v>0</v>
      </c>
      <c r="R2831" s="1" t="s">
        <v>4381</v>
      </c>
      <c r="S2831" s="1">
        <v>0</v>
      </c>
      <c r="T2831">
        <f t="shared" si="44"/>
        <v>0</v>
      </c>
    </row>
    <row r="2832" spans="1:20" x14ac:dyDescent="0.25">
      <c r="A2832" s="1">
        <v>2830</v>
      </c>
      <c r="B2832" s="1">
        <v>141045151</v>
      </c>
      <c r="C2832" s="1" t="s">
        <v>5640</v>
      </c>
      <c r="D2832" s="1" t="s">
        <v>5641</v>
      </c>
      <c r="E2832" s="1">
        <v>125000</v>
      </c>
      <c r="F2832" s="1">
        <v>125000</v>
      </c>
      <c r="G2832" s="1" t="s">
        <v>20</v>
      </c>
      <c r="H2832" s="1" t="s">
        <v>21</v>
      </c>
      <c r="I2832" s="1">
        <v>0</v>
      </c>
      <c r="J2832">
        <v>0</v>
      </c>
      <c r="K2832" s="1">
        <v>0</v>
      </c>
      <c r="L2832" s="1" t="b">
        <v>1</v>
      </c>
      <c r="M2832" s="1" t="s">
        <v>5642</v>
      </c>
      <c r="N2832" s="1">
        <v>663</v>
      </c>
      <c r="O2832" s="1">
        <v>9</v>
      </c>
      <c r="P2832" s="1">
        <v>0</v>
      </c>
      <c r="Q2832" s="1" t="b">
        <v>0</v>
      </c>
      <c r="R2832" s="1" t="s">
        <v>31</v>
      </c>
      <c r="S2832" s="1">
        <v>1</v>
      </c>
      <c r="T2832">
        <f t="shared" si="44"/>
        <v>125000</v>
      </c>
    </row>
    <row r="2833" spans="1:20" x14ac:dyDescent="0.25">
      <c r="A2833" s="1">
        <v>2831</v>
      </c>
      <c r="B2833" s="1">
        <v>149776295</v>
      </c>
      <c r="C2833" s="1" t="s">
        <v>5643</v>
      </c>
      <c r="D2833" s="1" t="s">
        <v>5644</v>
      </c>
      <c r="E2833" s="1">
        <v>624000</v>
      </c>
      <c r="F2833" s="1">
        <v>624000</v>
      </c>
      <c r="G2833" s="1" t="s">
        <v>20</v>
      </c>
      <c r="H2833" s="1" t="s">
        <v>21</v>
      </c>
      <c r="I2833" s="1">
        <v>0</v>
      </c>
      <c r="J2833">
        <v>0</v>
      </c>
      <c r="K2833" s="1">
        <v>0</v>
      </c>
      <c r="L2833" s="1" t="b">
        <v>1</v>
      </c>
      <c r="M2833" s="1" t="s">
        <v>4392</v>
      </c>
      <c r="N2833" s="1">
        <v>635</v>
      </c>
      <c r="O2833" s="1">
        <v>2</v>
      </c>
      <c r="P2833" s="1">
        <v>0</v>
      </c>
      <c r="Q2833" s="1" t="b">
        <v>1</v>
      </c>
      <c r="R2833" s="1" t="s">
        <v>4381</v>
      </c>
      <c r="S2833" s="1">
        <v>0</v>
      </c>
      <c r="T2833">
        <f t="shared" si="44"/>
        <v>0</v>
      </c>
    </row>
    <row r="2834" spans="1:20" x14ac:dyDescent="0.25">
      <c r="A2834" s="1">
        <v>2832</v>
      </c>
      <c r="B2834" s="1">
        <v>219410668</v>
      </c>
      <c r="C2834" s="1" t="s">
        <v>5645</v>
      </c>
      <c r="D2834" s="1" t="s">
        <v>5646</v>
      </c>
      <c r="E2834" s="1">
        <v>1450000</v>
      </c>
      <c r="F2834" s="1">
        <v>1450000</v>
      </c>
      <c r="G2834" s="1" t="s">
        <v>20</v>
      </c>
      <c r="H2834" s="1" t="s">
        <v>21</v>
      </c>
      <c r="I2834" s="1">
        <v>0</v>
      </c>
      <c r="J2834">
        <v>0</v>
      </c>
      <c r="K2834" s="1">
        <v>0</v>
      </c>
      <c r="L2834" s="1" t="b">
        <v>1</v>
      </c>
      <c r="M2834" s="1" t="s">
        <v>2525</v>
      </c>
      <c r="N2834" s="1">
        <v>210</v>
      </c>
      <c r="O2834" s="1">
        <v>9</v>
      </c>
      <c r="P2834" s="1">
        <v>0</v>
      </c>
      <c r="Q2834" s="1" t="b">
        <v>0</v>
      </c>
      <c r="R2834" s="1" t="s">
        <v>31</v>
      </c>
      <c r="S2834" s="1">
        <v>0</v>
      </c>
      <c r="T2834">
        <f t="shared" si="44"/>
        <v>0</v>
      </c>
    </row>
    <row r="2835" spans="1:20" x14ac:dyDescent="0.25">
      <c r="A2835" s="1">
        <v>2833</v>
      </c>
      <c r="B2835" s="1">
        <v>113104974</v>
      </c>
      <c r="C2835" s="1" t="s">
        <v>5647</v>
      </c>
      <c r="D2835" s="1" t="s">
        <v>5648</v>
      </c>
      <c r="E2835" s="1">
        <v>1190000</v>
      </c>
      <c r="F2835" s="1">
        <v>1190000</v>
      </c>
      <c r="G2835" s="1" t="s">
        <v>20</v>
      </c>
      <c r="H2835" s="1" t="s">
        <v>5409</v>
      </c>
      <c r="I2835" s="1">
        <v>0</v>
      </c>
      <c r="J2835">
        <v>0</v>
      </c>
      <c r="K2835" s="1">
        <v>0</v>
      </c>
      <c r="L2835" s="1" t="b">
        <v>1</v>
      </c>
      <c r="M2835" s="1" t="s">
        <v>5649</v>
      </c>
      <c r="N2835" s="1">
        <v>788</v>
      </c>
      <c r="O2835" s="1">
        <v>8</v>
      </c>
      <c r="P2835" s="1">
        <v>0</v>
      </c>
      <c r="Q2835" s="1" t="b">
        <v>0</v>
      </c>
      <c r="R2835" s="1" t="s">
        <v>4381</v>
      </c>
      <c r="S2835" s="1">
        <v>0</v>
      </c>
      <c r="T2835">
        <f t="shared" si="44"/>
        <v>0</v>
      </c>
    </row>
    <row r="2836" spans="1:20" x14ac:dyDescent="0.25">
      <c r="A2836" s="1">
        <v>2834</v>
      </c>
      <c r="B2836" s="1">
        <v>86139373</v>
      </c>
      <c r="C2836" s="1" t="s">
        <v>5650</v>
      </c>
      <c r="D2836" s="1" t="s">
        <v>5651</v>
      </c>
      <c r="E2836" s="1">
        <v>2400000</v>
      </c>
      <c r="F2836" s="1">
        <v>2400000</v>
      </c>
      <c r="G2836" s="1" t="s">
        <v>20</v>
      </c>
      <c r="H2836" s="1" t="s">
        <v>4689</v>
      </c>
      <c r="I2836" s="1">
        <v>0</v>
      </c>
      <c r="J2836">
        <v>0</v>
      </c>
      <c r="K2836" s="1">
        <v>0</v>
      </c>
      <c r="L2836" s="1" t="b">
        <v>1</v>
      </c>
      <c r="M2836" s="1" t="s">
        <v>4690</v>
      </c>
      <c r="N2836" s="1">
        <v>822</v>
      </c>
      <c r="O2836" s="1">
        <v>1</v>
      </c>
      <c r="P2836" s="1">
        <v>0</v>
      </c>
      <c r="Q2836" s="1" t="b">
        <v>0</v>
      </c>
      <c r="R2836" s="1" t="s">
        <v>4381</v>
      </c>
      <c r="S2836" s="1">
        <v>0</v>
      </c>
      <c r="T2836">
        <f t="shared" si="44"/>
        <v>0</v>
      </c>
    </row>
    <row r="2837" spans="1:20" x14ac:dyDescent="0.25">
      <c r="A2837" s="1">
        <v>2835</v>
      </c>
      <c r="B2837" s="1">
        <v>183088964</v>
      </c>
      <c r="C2837" s="1" t="s">
        <v>5652</v>
      </c>
      <c r="D2837" s="1" t="s">
        <v>5653</v>
      </c>
      <c r="E2837" s="1">
        <v>850000</v>
      </c>
      <c r="F2837" s="1">
        <v>850000</v>
      </c>
      <c r="G2837" s="1" t="s">
        <v>20</v>
      </c>
      <c r="H2837" s="1" t="s">
        <v>21</v>
      </c>
      <c r="I2837" s="1">
        <v>0</v>
      </c>
      <c r="J2837">
        <v>0</v>
      </c>
      <c r="K2837" s="1">
        <v>0</v>
      </c>
      <c r="L2837" s="1" t="b">
        <v>1</v>
      </c>
      <c r="M2837" s="1" t="s">
        <v>5483</v>
      </c>
      <c r="N2837" s="1">
        <v>474</v>
      </c>
      <c r="O2837" s="1">
        <v>6</v>
      </c>
      <c r="P2837" s="1">
        <v>0</v>
      </c>
      <c r="Q2837" s="1" t="b">
        <v>1</v>
      </c>
      <c r="R2837" s="1" t="s">
        <v>4381</v>
      </c>
      <c r="S2837" s="1">
        <v>0</v>
      </c>
      <c r="T2837">
        <f t="shared" si="44"/>
        <v>0</v>
      </c>
    </row>
    <row r="2838" spans="1:20" x14ac:dyDescent="0.25">
      <c r="A2838" s="1">
        <v>2836</v>
      </c>
      <c r="B2838" s="1">
        <v>199545020</v>
      </c>
      <c r="C2838" s="1" t="s">
        <v>5654</v>
      </c>
      <c r="D2838" s="1" t="s">
        <v>5655</v>
      </c>
      <c r="E2838" s="1">
        <v>3600000</v>
      </c>
      <c r="F2838" s="1">
        <v>3600000</v>
      </c>
      <c r="G2838" s="1" t="s">
        <v>20</v>
      </c>
      <c r="H2838" s="1" t="s">
        <v>2649</v>
      </c>
      <c r="I2838" s="1">
        <v>0</v>
      </c>
      <c r="J2838">
        <v>0</v>
      </c>
      <c r="K2838" s="1">
        <v>0</v>
      </c>
      <c r="L2838" s="1" t="b">
        <v>1</v>
      </c>
      <c r="M2838" s="1" t="s">
        <v>2650</v>
      </c>
      <c r="N2838" s="1">
        <v>341</v>
      </c>
      <c r="O2838" s="1">
        <v>9</v>
      </c>
      <c r="P2838" s="1">
        <v>0</v>
      </c>
      <c r="Q2838" s="1" t="b">
        <v>0</v>
      </c>
      <c r="R2838" s="1" t="s">
        <v>4381</v>
      </c>
      <c r="S2838" s="1">
        <v>0</v>
      </c>
      <c r="T2838">
        <f t="shared" si="44"/>
        <v>0</v>
      </c>
    </row>
    <row r="2839" spans="1:20" x14ac:dyDescent="0.25">
      <c r="A2839" s="1">
        <v>2837</v>
      </c>
      <c r="B2839" s="1">
        <v>197214133</v>
      </c>
      <c r="C2839" s="1" t="s">
        <v>5656</v>
      </c>
      <c r="D2839" s="1" t="s">
        <v>5657</v>
      </c>
      <c r="E2839" s="1">
        <v>3200000</v>
      </c>
      <c r="F2839" s="1">
        <v>3200000</v>
      </c>
      <c r="G2839" s="1" t="s">
        <v>20</v>
      </c>
      <c r="H2839" s="1" t="s">
        <v>4379</v>
      </c>
      <c r="I2839" s="1">
        <v>0</v>
      </c>
      <c r="J2839">
        <v>0</v>
      </c>
      <c r="K2839" s="1">
        <v>0</v>
      </c>
      <c r="L2839" s="1" t="b">
        <v>1</v>
      </c>
      <c r="M2839" s="1" t="s">
        <v>4732</v>
      </c>
      <c r="N2839" s="1">
        <v>368</v>
      </c>
      <c r="O2839" s="1">
        <v>9</v>
      </c>
      <c r="P2839" s="1">
        <v>0</v>
      </c>
      <c r="Q2839" s="1" t="b">
        <v>0</v>
      </c>
      <c r="R2839" s="1" t="s">
        <v>4381</v>
      </c>
      <c r="S2839" s="1">
        <v>0</v>
      </c>
      <c r="T2839">
        <f t="shared" si="44"/>
        <v>0</v>
      </c>
    </row>
    <row r="2840" spans="1:20" x14ac:dyDescent="0.25">
      <c r="A2840" s="1">
        <v>2838</v>
      </c>
      <c r="B2840" s="1">
        <v>175422326</v>
      </c>
      <c r="C2840" s="1" t="s">
        <v>5658</v>
      </c>
      <c r="D2840" s="1" t="s">
        <v>5659</v>
      </c>
      <c r="E2840" s="1">
        <v>3080000</v>
      </c>
      <c r="F2840" s="1">
        <v>3080000</v>
      </c>
      <c r="G2840" s="1" t="s">
        <v>20</v>
      </c>
      <c r="H2840" s="1" t="s">
        <v>4379</v>
      </c>
      <c r="I2840" s="1">
        <v>0</v>
      </c>
      <c r="J2840">
        <v>0</v>
      </c>
      <c r="K2840" s="1">
        <v>0</v>
      </c>
      <c r="L2840" s="1" t="b">
        <v>1</v>
      </c>
      <c r="M2840" s="1" t="s">
        <v>4867</v>
      </c>
      <c r="N2840" s="1">
        <v>511</v>
      </c>
      <c r="O2840" s="1">
        <v>9</v>
      </c>
      <c r="P2840" s="1">
        <v>27151</v>
      </c>
      <c r="Q2840" s="1" t="b">
        <v>0</v>
      </c>
      <c r="R2840" s="1" t="s">
        <v>4381</v>
      </c>
      <c r="S2840" s="1">
        <v>0</v>
      </c>
      <c r="T2840">
        <f t="shared" si="44"/>
        <v>0</v>
      </c>
    </row>
    <row r="2841" spans="1:20" x14ac:dyDescent="0.25">
      <c r="A2841" s="1">
        <v>2839</v>
      </c>
      <c r="B2841" s="1">
        <v>4225877</v>
      </c>
      <c r="C2841" s="1" t="s">
        <v>5660</v>
      </c>
      <c r="D2841" s="1" t="s">
        <v>5661</v>
      </c>
      <c r="E2841" s="1">
        <v>1950000</v>
      </c>
      <c r="F2841" s="1">
        <v>1950000</v>
      </c>
      <c r="G2841" s="1" t="s">
        <v>20</v>
      </c>
      <c r="H2841" s="1" t="s">
        <v>21</v>
      </c>
      <c r="I2841" s="1">
        <v>0</v>
      </c>
      <c r="J2841">
        <v>0</v>
      </c>
      <c r="K2841" s="1">
        <v>0</v>
      </c>
      <c r="L2841" s="1" t="b">
        <v>1</v>
      </c>
      <c r="M2841" s="1" t="s">
        <v>4150</v>
      </c>
      <c r="N2841" s="1">
        <v>1838</v>
      </c>
      <c r="O2841" s="1">
        <v>3</v>
      </c>
      <c r="P2841" s="1">
        <v>0</v>
      </c>
      <c r="Q2841" s="1" t="b">
        <v>1</v>
      </c>
      <c r="R2841" s="1" t="s">
        <v>49</v>
      </c>
      <c r="S2841" s="1">
        <v>0</v>
      </c>
      <c r="T2841">
        <f t="shared" si="44"/>
        <v>0</v>
      </c>
    </row>
    <row r="2842" spans="1:20" x14ac:dyDescent="0.25">
      <c r="A2842" s="1">
        <v>2840</v>
      </c>
      <c r="B2842" s="1">
        <v>10686562</v>
      </c>
      <c r="C2842" s="1" t="s">
        <v>5662</v>
      </c>
      <c r="D2842" s="1" t="s">
        <v>5663</v>
      </c>
      <c r="E2842" s="1">
        <v>1680000</v>
      </c>
      <c r="F2842" s="1">
        <v>1680000</v>
      </c>
      <c r="G2842" s="1" t="s">
        <v>20</v>
      </c>
      <c r="H2842" s="1" t="s">
        <v>21</v>
      </c>
      <c r="I2842" s="1">
        <v>2</v>
      </c>
      <c r="J2842">
        <v>4</v>
      </c>
      <c r="K2842" s="1">
        <v>0</v>
      </c>
      <c r="L2842" s="1" t="b">
        <v>1</v>
      </c>
      <c r="M2842" s="1" t="s">
        <v>4150</v>
      </c>
      <c r="N2842" s="1">
        <v>1666</v>
      </c>
      <c r="O2842" s="1">
        <v>10</v>
      </c>
      <c r="P2842" s="1">
        <v>0</v>
      </c>
      <c r="Q2842" s="1" t="b">
        <v>1</v>
      </c>
      <c r="R2842" s="1" t="s">
        <v>49</v>
      </c>
      <c r="S2842" s="1">
        <v>7</v>
      </c>
      <c r="T2842">
        <f t="shared" si="44"/>
        <v>11760000</v>
      </c>
    </row>
    <row r="2843" spans="1:20" x14ac:dyDescent="0.25">
      <c r="A2843" s="1">
        <v>2841</v>
      </c>
      <c r="B2843" s="1">
        <v>155716862</v>
      </c>
      <c r="C2843" s="1" t="s">
        <v>5664</v>
      </c>
      <c r="D2843" s="1" t="s">
        <v>5665</v>
      </c>
      <c r="E2843" s="1">
        <v>4000000</v>
      </c>
      <c r="F2843" s="1">
        <v>2000000</v>
      </c>
      <c r="G2843" s="1" t="s">
        <v>20</v>
      </c>
      <c r="H2843" s="1" t="s">
        <v>169</v>
      </c>
      <c r="I2843" s="1">
        <v>0</v>
      </c>
      <c r="J2843">
        <v>0</v>
      </c>
      <c r="K2843" s="1">
        <v>0</v>
      </c>
      <c r="L2843" s="1" t="b">
        <v>1</v>
      </c>
      <c r="M2843" s="1" t="s">
        <v>170</v>
      </c>
      <c r="N2843" s="1">
        <v>614</v>
      </c>
      <c r="O2843" s="1">
        <v>26</v>
      </c>
      <c r="P2843" s="1">
        <v>27151</v>
      </c>
      <c r="Q2843" s="1" t="b">
        <v>0</v>
      </c>
      <c r="R2843" s="1" t="s">
        <v>4381</v>
      </c>
      <c r="S2843" s="1">
        <v>0</v>
      </c>
      <c r="T2843">
        <f t="shared" si="44"/>
        <v>0</v>
      </c>
    </row>
    <row r="2844" spans="1:20" x14ac:dyDescent="0.25">
      <c r="A2844" s="1">
        <v>2842</v>
      </c>
      <c r="B2844" s="1">
        <v>186209258</v>
      </c>
      <c r="C2844" s="1" t="s">
        <v>5666</v>
      </c>
      <c r="D2844" s="1" t="s">
        <v>5667</v>
      </c>
      <c r="E2844" s="1">
        <v>2800000</v>
      </c>
      <c r="F2844" s="1">
        <v>2800000</v>
      </c>
      <c r="G2844" s="1" t="s">
        <v>20</v>
      </c>
      <c r="H2844" s="1" t="s">
        <v>4379</v>
      </c>
      <c r="I2844" s="1">
        <v>0</v>
      </c>
      <c r="J2844">
        <v>0</v>
      </c>
      <c r="K2844" s="1">
        <v>0</v>
      </c>
      <c r="L2844" s="1" t="b">
        <v>1</v>
      </c>
      <c r="M2844" s="1" t="s">
        <v>4867</v>
      </c>
      <c r="N2844" s="1">
        <v>454</v>
      </c>
      <c r="O2844" s="1">
        <v>9</v>
      </c>
      <c r="P2844" s="1">
        <v>27151</v>
      </c>
      <c r="Q2844" s="1" t="b">
        <v>0</v>
      </c>
      <c r="R2844" s="1" t="s">
        <v>4381</v>
      </c>
      <c r="S2844" s="1">
        <v>0</v>
      </c>
      <c r="T2844">
        <f t="shared" si="44"/>
        <v>0</v>
      </c>
    </row>
    <row r="2845" spans="1:20" x14ac:dyDescent="0.25">
      <c r="A2845" s="1">
        <v>2843</v>
      </c>
      <c r="B2845" s="1">
        <v>186582330</v>
      </c>
      <c r="C2845" s="1" t="s">
        <v>5668</v>
      </c>
      <c r="D2845" s="1" t="s">
        <v>5669</v>
      </c>
      <c r="E2845" s="1">
        <v>2600000</v>
      </c>
      <c r="F2845" s="1">
        <v>2600000</v>
      </c>
      <c r="G2845" s="1" t="s">
        <v>20</v>
      </c>
      <c r="H2845" s="1" t="s">
        <v>4379</v>
      </c>
      <c r="I2845" s="1">
        <v>0</v>
      </c>
      <c r="J2845">
        <v>0</v>
      </c>
      <c r="K2845" s="1">
        <v>0</v>
      </c>
      <c r="L2845" s="1" t="b">
        <v>1</v>
      </c>
      <c r="M2845" s="1" t="s">
        <v>4732</v>
      </c>
      <c r="N2845" s="1">
        <v>452</v>
      </c>
      <c r="O2845" s="1">
        <v>9</v>
      </c>
      <c r="P2845" s="1">
        <v>0</v>
      </c>
      <c r="Q2845" s="1" t="b">
        <v>0</v>
      </c>
      <c r="R2845" s="1" t="s">
        <v>4381</v>
      </c>
      <c r="S2845" s="1">
        <v>0</v>
      </c>
      <c r="T2845">
        <f t="shared" si="44"/>
        <v>0</v>
      </c>
    </row>
    <row r="2846" spans="1:20" x14ac:dyDescent="0.25">
      <c r="A2846" s="1">
        <v>2844</v>
      </c>
      <c r="B2846" s="1">
        <v>147725192</v>
      </c>
      <c r="C2846" s="1" t="s">
        <v>5670</v>
      </c>
      <c r="D2846" s="1" t="s">
        <v>5671</v>
      </c>
      <c r="E2846" s="1">
        <v>17999000</v>
      </c>
      <c r="F2846" s="1">
        <v>17999000</v>
      </c>
      <c r="G2846" s="1" t="s">
        <v>20</v>
      </c>
      <c r="H2846" s="1" t="s">
        <v>3866</v>
      </c>
      <c r="I2846" s="1">
        <v>0</v>
      </c>
      <c r="J2846">
        <v>0</v>
      </c>
      <c r="K2846" s="1">
        <v>0</v>
      </c>
      <c r="L2846" s="1" t="b">
        <v>0</v>
      </c>
      <c r="M2846" s="1" t="s">
        <v>3867</v>
      </c>
      <c r="N2846" s="1">
        <v>641</v>
      </c>
      <c r="O2846" s="1">
        <v>4</v>
      </c>
      <c r="P2846" s="1">
        <v>0</v>
      </c>
      <c r="Q2846" s="1" t="b">
        <v>0</v>
      </c>
      <c r="R2846" s="1" t="s">
        <v>4381</v>
      </c>
      <c r="S2846" s="1">
        <v>0</v>
      </c>
      <c r="T2846">
        <f t="shared" si="44"/>
        <v>0</v>
      </c>
    </row>
    <row r="2847" spans="1:20" x14ac:dyDescent="0.25">
      <c r="A2847" s="1">
        <v>2845</v>
      </c>
      <c r="B2847" s="1">
        <v>174400625</v>
      </c>
      <c r="C2847" s="1" t="s">
        <v>5672</v>
      </c>
      <c r="D2847" s="1" t="s">
        <v>5673</v>
      </c>
      <c r="E2847" s="1">
        <v>2800000</v>
      </c>
      <c r="F2847" s="1">
        <v>2800000</v>
      </c>
      <c r="G2847" s="1" t="s">
        <v>20</v>
      </c>
      <c r="H2847" s="1" t="s">
        <v>4379</v>
      </c>
      <c r="I2847" s="1">
        <v>0</v>
      </c>
      <c r="J2847">
        <v>0</v>
      </c>
      <c r="K2847" s="1">
        <v>0</v>
      </c>
      <c r="L2847" s="1" t="b">
        <v>1</v>
      </c>
      <c r="M2847" s="1" t="s">
        <v>4380</v>
      </c>
      <c r="N2847" s="1">
        <v>519</v>
      </c>
      <c r="O2847" s="1">
        <v>9</v>
      </c>
      <c r="P2847" s="1">
        <v>90506</v>
      </c>
      <c r="Q2847" s="1" t="b">
        <v>1</v>
      </c>
      <c r="R2847" s="1" t="s">
        <v>4381</v>
      </c>
      <c r="S2847" s="1">
        <v>0</v>
      </c>
      <c r="T2847">
        <f t="shared" si="44"/>
        <v>0</v>
      </c>
    </row>
    <row r="2848" spans="1:20" x14ac:dyDescent="0.25">
      <c r="A2848" s="1">
        <v>2846</v>
      </c>
      <c r="B2848" s="1">
        <v>161298499</v>
      </c>
      <c r="C2848" s="1" t="s">
        <v>5674</v>
      </c>
      <c r="D2848" s="1" t="s">
        <v>5675</v>
      </c>
      <c r="E2848" s="1">
        <v>2800000</v>
      </c>
      <c r="F2848" s="1">
        <v>2800000</v>
      </c>
      <c r="G2848" s="1" t="s">
        <v>20</v>
      </c>
      <c r="H2848" s="1" t="s">
        <v>4379</v>
      </c>
      <c r="I2848" s="1">
        <v>1</v>
      </c>
      <c r="J2848">
        <v>5</v>
      </c>
      <c r="K2848" s="1">
        <v>0</v>
      </c>
      <c r="L2848" s="1" t="b">
        <v>1</v>
      </c>
      <c r="M2848" s="1" t="s">
        <v>4644</v>
      </c>
      <c r="N2848" s="1">
        <v>579</v>
      </c>
      <c r="O2848" s="1">
        <v>10</v>
      </c>
      <c r="P2848" s="1">
        <v>27151</v>
      </c>
      <c r="Q2848" s="1" t="b">
        <v>1</v>
      </c>
      <c r="R2848" s="1" t="s">
        <v>4381</v>
      </c>
      <c r="S2848" s="1">
        <v>2</v>
      </c>
      <c r="T2848">
        <f t="shared" si="44"/>
        <v>5600000</v>
      </c>
    </row>
    <row r="2849" spans="1:20" x14ac:dyDescent="0.25">
      <c r="A2849" s="1">
        <v>2847</v>
      </c>
      <c r="B2849" s="1">
        <v>145140260</v>
      </c>
      <c r="C2849" s="1" t="s">
        <v>5676</v>
      </c>
      <c r="D2849" s="1" t="s">
        <v>5677</v>
      </c>
      <c r="E2849" s="1">
        <v>188000</v>
      </c>
      <c r="F2849" s="1">
        <v>171800</v>
      </c>
      <c r="G2849" s="1" t="s">
        <v>20</v>
      </c>
      <c r="H2849" s="1" t="s">
        <v>21</v>
      </c>
      <c r="I2849" s="1">
        <v>0</v>
      </c>
      <c r="J2849">
        <v>0</v>
      </c>
      <c r="K2849" s="1">
        <v>0</v>
      </c>
      <c r="L2849" s="1" t="b">
        <v>1</v>
      </c>
      <c r="M2849" s="1" t="s">
        <v>288</v>
      </c>
      <c r="N2849" s="1">
        <v>642</v>
      </c>
      <c r="O2849" s="1">
        <v>9</v>
      </c>
      <c r="P2849" s="1">
        <v>4664</v>
      </c>
      <c r="Q2849" s="1" t="b">
        <v>0</v>
      </c>
      <c r="R2849" s="1" t="s">
        <v>31</v>
      </c>
      <c r="S2849" s="1">
        <v>4</v>
      </c>
      <c r="T2849">
        <f t="shared" si="44"/>
        <v>687200</v>
      </c>
    </row>
    <row r="2850" spans="1:20" x14ac:dyDescent="0.25">
      <c r="A2850" s="1">
        <v>2848</v>
      </c>
      <c r="B2850" s="1">
        <v>82219487</v>
      </c>
      <c r="C2850" s="1" t="s">
        <v>5678</v>
      </c>
      <c r="D2850" s="1" t="s">
        <v>5679</v>
      </c>
      <c r="E2850" s="1">
        <v>1050000</v>
      </c>
      <c r="F2850" s="1">
        <v>630000</v>
      </c>
      <c r="G2850" s="1" t="s">
        <v>20</v>
      </c>
      <c r="H2850" s="1" t="s">
        <v>4923</v>
      </c>
      <c r="I2850" s="1">
        <v>1</v>
      </c>
      <c r="J2850">
        <v>5</v>
      </c>
      <c r="K2850" s="1">
        <v>0</v>
      </c>
      <c r="L2850" s="1" t="b">
        <v>1</v>
      </c>
      <c r="M2850" s="1" t="s">
        <v>4923</v>
      </c>
      <c r="N2850" s="1">
        <v>910</v>
      </c>
      <c r="O2850" s="1">
        <v>10</v>
      </c>
      <c r="P2850" s="1">
        <v>0</v>
      </c>
      <c r="Q2850" s="1" t="b">
        <v>0</v>
      </c>
      <c r="R2850" s="1" t="s">
        <v>4381</v>
      </c>
      <c r="S2850" s="1">
        <v>2</v>
      </c>
      <c r="T2850">
        <f t="shared" si="44"/>
        <v>1260000</v>
      </c>
    </row>
    <row r="2851" spans="1:20" x14ac:dyDescent="0.25">
      <c r="A2851" s="1">
        <v>2849</v>
      </c>
      <c r="B2851" s="1">
        <v>167432346</v>
      </c>
      <c r="C2851" s="1" t="s">
        <v>5680</v>
      </c>
      <c r="D2851" s="1" t="s">
        <v>5681</v>
      </c>
      <c r="E2851" s="1">
        <v>2800000</v>
      </c>
      <c r="F2851" s="1">
        <v>2800000</v>
      </c>
      <c r="G2851" s="1" t="s">
        <v>20</v>
      </c>
      <c r="H2851" s="1" t="s">
        <v>4379</v>
      </c>
      <c r="I2851" s="1">
        <v>0</v>
      </c>
      <c r="J2851">
        <v>0</v>
      </c>
      <c r="K2851" s="1">
        <v>0</v>
      </c>
      <c r="L2851" s="1" t="b">
        <v>1</v>
      </c>
      <c r="M2851" s="1" t="s">
        <v>4644</v>
      </c>
      <c r="N2851" s="1">
        <v>555</v>
      </c>
      <c r="O2851" s="1">
        <v>10</v>
      </c>
      <c r="P2851" s="1">
        <v>27151</v>
      </c>
      <c r="Q2851" s="1" t="b">
        <v>1</v>
      </c>
      <c r="R2851" s="1" t="s">
        <v>4381</v>
      </c>
      <c r="S2851" s="1">
        <v>0</v>
      </c>
      <c r="T2851">
        <f t="shared" si="44"/>
        <v>0</v>
      </c>
    </row>
    <row r="2852" spans="1:20" x14ac:dyDescent="0.25">
      <c r="A2852" s="1">
        <v>2850</v>
      </c>
      <c r="B2852" s="1">
        <v>44152058</v>
      </c>
      <c r="C2852" s="1" t="s">
        <v>5682</v>
      </c>
      <c r="D2852" s="1" t="s">
        <v>5683</v>
      </c>
      <c r="E2852" s="1">
        <v>1200000</v>
      </c>
      <c r="F2852" s="1">
        <v>1080000</v>
      </c>
      <c r="G2852" s="1" t="s">
        <v>20</v>
      </c>
      <c r="H2852" s="1" t="s">
        <v>1077</v>
      </c>
      <c r="I2852" s="1">
        <v>0</v>
      </c>
      <c r="J2852">
        <v>0</v>
      </c>
      <c r="K2852" s="1">
        <v>0</v>
      </c>
      <c r="L2852" s="1" t="b">
        <v>1</v>
      </c>
      <c r="M2852" s="1" t="s">
        <v>4418</v>
      </c>
      <c r="N2852" s="1">
        <v>1371</v>
      </c>
      <c r="O2852" s="1">
        <v>2</v>
      </c>
      <c r="P2852" s="1">
        <v>0</v>
      </c>
      <c r="Q2852" s="1" t="b">
        <v>0</v>
      </c>
      <c r="R2852" s="1" t="s">
        <v>49</v>
      </c>
      <c r="S2852" s="1">
        <v>0</v>
      </c>
      <c r="T2852">
        <f t="shared" si="44"/>
        <v>0</v>
      </c>
    </row>
    <row r="2853" spans="1:20" x14ac:dyDescent="0.25">
      <c r="A2853" s="1">
        <v>2851</v>
      </c>
      <c r="B2853" s="1">
        <v>7196075</v>
      </c>
      <c r="C2853" s="1" t="s">
        <v>5684</v>
      </c>
      <c r="D2853" s="1" t="s">
        <v>5685</v>
      </c>
      <c r="E2853" s="1">
        <v>399000</v>
      </c>
      <c r="F2853" s="1">
        <v>399000</v>
      </c>
      <c r="G2853" s="1" t="s">
        <v>20</v>
      </c>
      <c r="H2853" s="1" t="s">
        <v>21</v>
      </c>
      <c r="I2853" s="1">
        <v>0</v>
      </c>
      <c r="J2853">
        <v>0</v>
      </c>
      <c r="K2853" s="1">
        <v>0</v>
      </c>
      <c r="L2853" s="1" t="b">
        <v>1</v>
      </c>
      <c r="M2853" s="1" t="s">
        <v>1865</v>
      </c>
      <c r="N2853" s="1">
        <v>1767</v>
      </c>
      <c r="O2853" s="1">
        <v>2</v>
      </c>
      <c r="P2853" s="1">
        <v>0</v>
      </c>
      <c r="Q2853" s="1" t="b">
        <v>0</v>
      </c>
      <c r="R2853" s="1" t="s">
        <v>49</v>
      </c>
      <c r="S2853" s="1">
        <v>0</v>
      </c>
      <c r="T2853">
        <f t="shared" si="44"/>
        <v>0</v>
      </c>
    </row>
    <row r="2854" spans="1:20" x14ac:dyDescent="0.25">
      <c r="A2854" s="1">
        <v>2852</v>
      </c>
      <c r="B2854" s="1">
        <v>74383930</v>
      </c>
      <c r="C2854" s="1" t="s">
        <v>5686</v>
      </c>
      <c r="D2854" s="1" t="s">
        <v>4991</v>
      </c>
      <c r="E2854" s="1">
        <v>627000</v>
      </c>
      <c r="F2854" s="1">
        <v>627000</v>
      </c>
      <c r="G2854" s="1" t="s">
        <v>20</v>
      </c>
      <c r="H2854" s="1" t="s">
        <v>21</v>
      </c>
      <c r="I2854" s="1">
        <v>0</v>
      </c>
      <c r="J2854">
        <v>0</v>
      </c>
      <c r="K2854" s="1">
        <v>0</v>
      </c>
      <c r="L2854" s="1" t="b">
        <v>1</v>
      </c>
      <c r="M2854" s="1" t="s">
        <v>5212</v>
      </c>
      <c r="N2854" s="1">
        <v>0</v>
      </c>
      <c r="O2854" s="1">
        <v>8</v>
      </c>
      <c r="P2854" s="1">
        <v>17024</v>
      </c>
      <c r="Q2854" s="1" t="b">
        <v>0</v>
      </c>
      <c r="R2854" s="1" t="s">
        <v>31</v>
      </c>
      <c r="S2854" s="1">
        <v>0</v>
      </c>
      <c r="T2854">
        <f t="shared" si="44"/>
        <v>0</v>
      </c>
    </row>
    <row r="2855" spans="1:20" x14ac:dyDescent="0.25">
      <c r="A2855" s="1">
        <v>2853</v>
      </c>
      <c r="B2855" s="1">
        <v>113583454</v>
      </c>
      <c r="C2855" s="1" t="s">
        <v>5687</v>
      </c>
      <c r="D2855" s="1" t="s">
        <v>5688</v>
      </c>
      <c r="E2855" s="1">
        <v>450000</v>
      </c>
      <c r="F2855" s="1">
        <v>450000</v>
      </c>
      <c r="G2855" s="1" t="s">
        <v>20</v>
      </c>
      <c r="H2855" s="1" t="s">
        <v>21</v>
      </c>
      <c r="I2855" s="1">
        <v>0</v>
      </c>
      <c r="J2855">
        <v>0</v>
      </c>
      <c r="K2855" s="1">
        <v>0</v>
      </c>
      <c r="L2855" s="1" t="b">
        <v>1</v>
      </c>
      <c r="M2855" s="1" t="s">
        <v>4749</v>
      </c>
      <c r="N2855" s="1">
        <v>787</v>
      </c>
      <c r="O2855" s="1">
        <v>9</v>
      </c>
      <c r="P2855" s="1">
        <v>12218</v>
      </c>
      <c r="Q2855" s="1" t="b">
        <v>0</v>
      </c>
      <c r="R2855" s="1" t="s">
        <v>31</v>
      </c>
      <c r="S2855" s="1">
        <v>1</v>
      </c>
      <c r="T2855">
        <f t="shared" si="44"/>
        <v>450000</v>
      </c>
    </row>
    <row r="2856" spans="1:20" x14ac:dyDescent="0.25">
      <c r="A2856" s="1">
        <v>2854</v>
      </c>
      <c r="B2856" s="1">
        <v>192376103</v>
      </c>
      <c r="C2856" s="1" t="s">
        <v>5689</v>
      </c>
      <c r="D2856" s="1" t="s">
        <v>5690</v>
      </c>
      <c r="E2856" s="1">
        <v>450000</v>
      </c>
      <c r="F2856" s="1">
        <v>450000</v>
      </c>
      <c r="G2856" s="1" t="s">
        <v>20</v>
      </c>
      <c r="H2856" s="1" t="s">
        <v>21</v>
      </c>
      <c r="I2856" s="1">
        <v>0</v>
      </c>
      <c r="J2856">
        <v>0</v>
      </c>
      <c r="K2856" s="1">
        <v>0</v>
      </c>
      <c r="L2856" s="1" t="b">
        <v>1</v>
      </c>
      <c r="M2856" s="1" t="s">
        <v>5691</v>
      </c>
      <c r="N2856" s="1">
        <v>413</v>
      </c>
      <c r="O2856" s="1">
        <v>5</v>
      </c>
      <c r="P2856" s="1">
        <v>0</v>
      </c>
      <c r="Q2856" s="1" t="b">
        <v>0</v>
      </c>
      <c r="R2856" s="1" t="s">
        <v>31</v>
      </c>
      <c r="S2856" s="1">
        <v>0</v>
      </c>
      <c r="T2856">
        <f t="shared" si="44"/>
        <v>0</v>
      </c>
    </row>
    <row r="2857" spans="1:20" x14ac:dyDescent="0.25">
      <c r="A2857" s="1">
        <v>2855</v>
      </c>
      <c r="B2857" s="1">
        <v>97837204</v>
      </c>
      <c r="C2857" s="1" t="s">
        <v>5692</v>
      </c>
      <c r="D2857" s="1" t="s">
        <v>5693</v>
      </c>
      <c r="E2857" s="1">
        <v>513500</v>
      </c>
      <c r="F2857" s="1">
        <v>513500</v>
      </c>
      <c r="G2857" s="1" t="s">
        <v>20</v>
      </c>
      <c r="H2857" s="1" t="s">
        <v>21</v>
      </c>
      <c r="I2857" s="1">
        <v>0</v>
      </c>
      <c r="J2857">
        <v>0</v>
      </c>
      <c r="K2857" s="1">
        <v>0</v>
      </c>
      <c r="L2857" s="1" t="b">
        <v>1</v>
      </c>
      <c r="M2857" s="1" t="s">
        <v>4719</v>
      </c>
      <c r="N2857" s="1">
        <v>847</v>
      </c>
      <c r="O2857" s="1">
        <v>9</v>
      </c>
      <c r="P2857" s="1">
        <v>13942</v>
      </c>
      <c r="Q2857" s="1" t="b">
        <v>0</v>
      </c>
      <c r="R2857" s="1" t="s">
        <v>31</v>
      </c>
      <c r="S2857" s="1">
        <v>0</v>
      </c>
      <c r="T2857">
        <f t="shared" si="44"/>
        <v>0</v>
      </c>
    </row>
    <row r="2858" spans="1:20" x14ac:dyDescent="0.25">
      <c r="A2858" s="1">
        <v>2856</v>
      </c>
      <c r="B2858" s="1">
        <v>186145456</v>
      </c>
      <c r="C2858" s="1" t="s">
        <v>5694</v>
      </c>
      <c r="D2858" s="1" t="s">
        <v>5695</v>
      </c>
      <c r="E2858" s="1">
        <v>950000</v>
      </c>
      <c r="F2858" s="1">
        <v>950000</v>
      </c>
      <c r="G2858" s="1" t="s">
        <v>20</v>
      </c>
      <c r="H2858" s="1" t="s">
        <v>21</v>
      </c>
      <c r="I2858" s="1">
        <v>0</v>
      </c>
      <c r="J2858">
        <v>0</v>
      </c>
      <c r="K2858" s="1">
        <v>0</v>
      </c>
      <c r="L2858" s="1" t="b">
        <v>1</v>
      </c>
      <c r="M2858" s="1" t="s">
        <v>4647</v>
      </c>
      <c r="N2858" s="1">
        <v>455</v>
      </c>
      <c r="O2858" s="1">
        <v>7</v>
      </c>
      <c r="P2858" s="1">
        <v>0</v>
      </c>
      <c r="Q2858" s="1" t="b">
        <v>0</v>
      </c>
      <c r="R2858" s="1" t="s">
        <v>4381</v>
      </c>
      <c r="S2858" s="1">
        <v>0</v>
      </c>
      <c r="T2858">
        <f t="shared" si="44"/>
        <v>0</v>
      </c>
    </row>
    <row r="2859" spans="1:20" x14ac:dyDescent="0.25">
      <c r="A2859" s="1">
        <v>2857</v>
      </c>
      <c r="B2859" s="1">
        <v>66828691</v>
      </c>
      <c r="C2859" s="1" t="s">
        <v>5635</v>
      </c>
      <c r="D2859" s="1" t="s">
        <v>5636</v>
      </c>
      <c r="E2859" s="1">
        <v>235305</v>
      </c>
      <c r="F2859" s="1">
        <v>235305</v>
      </c>
      <c r="G2859" s="1" t="s">
        <v>20</v>
      </c>
      <c r="H2859" s="1" t="s">
        <v>21</v>
      </c>
      <c r="I2859" s="1">
        <v>1</v>
      </c>
      <c r="J2859">
        <v>5</v>
      </c>
      <c r="K2859" s="1">
        <v>0</v>
      </c>
      <c r="L2859" s="1" t="b">
        <v>1</v>
      </c>
      <c r="M2859" s="1" t="s">
        <v>1001</v>
      </c>
      <c r="N2859" s="1">
        <v>1096</v>
      </c>
      <c r="O2859" s="1">
        <v>8</v>
      </c>
      <c r="P2859" s="1">
        <v>0</v>
      </c>
      <c r="Q2859" s="1" t="b">
        <v>0</v>
      </c>
      <c r="R2859" s="1" t="s">
        <v>31</v>
      </c>
      <c r="S2859" s="1">
        <v>3</v>
      </c>
      <c r="T2859">
        <f t="shared" si="44"/>
        <v>705915</v>
      </c>
    </row>
    <row r="2860" spans="1:20" x14ac:dyDescent="0.25">
      <c r="A2860" s="1">
        <v>2858</v>
      </c>
      <c r="B2860" s="1">
        <v>206668626</v>
      </c>
      <c r="C2860" s="1" t="s">
        <v>5696</v>
      </c>
      <c r="D2860" s="1" t="s">
        <v>4701</v>
      </c>
      <c r="E2860" s="1">
        <v>648000</v>
      </c>
      <c r="F2860" s="1">
        <v>648000</v>
      </c>
      <c r="G2860" s="1" t="s">
        <v>20</v>
      </c>
      <c r="H2860" s="1" t="s">
        <v>21</v>
      </c>
      <c r="I2860" s="1">
        <v>0</v>
      </c>
      <c r="J2860">
        <v>0</v>
      </c>
      <c r="K2860" s="1">
        <v>0</v>
      </c>
      <c r="L2860" s="1" t="b">
        <v>1</v>
      </c>
      <c r="M2860" s="1" t="s">
        <v>4702</v>
      </c>
      <c r="N2860" s="1">
        <v>293</v>
      </c>
      <c r="O2860" s="1">
        <v>10</v>
      </c>
      <c r="P2860" s="1">
        <v>0</v>
      </c>
      <c r="Q2860" s="1" t="b">
        <v>0</v>
      </c>
      <c r="R2860" s="1" t="s">
        <v>31</v>
      </c>
      <c r="S2860" s="1">
        <v>0</v>
      </c>
      <c r="T2860">
        <f t="shared" si="44"/>
        <v>0</v>
      </c>
    </row>
    <row r="2861" spans="1:20" x14ac:dyDescent="0.25">
      <c r="A2861" s="1">
        <v>2859</v>
      </c>
      <c r="B2861" s="1">
        <v>76157548</v>
      </c>
      <c r="C2861" s="1" t="s">
        <v>5697</v>
      </c>
      <c r="D2861" s="1" t="s">
        <v>5698</v>
      </c>
      <c r="E2861" s="1">
        <v>857000</v>
      </c>
      <c r="F2861" s="1">
        <v>857000</v>
      </c>
      <c r="G2861" s="1" t="s">
        <v>20</v>
      </c>
      <c r="H2861" s="1" t="s">
        <v>21</v>
      </c>
      <c r="I2861" s="1">
        <v>0</v>
      </c>
      <c r="J2861">
        <v>0</v>
      </c>
      <c r="K2861" s="1">
        <v>0</v>
      </c>
      <c r="L2861" s="1" t="b">
        <v>1</v>
      </c>
      <c r="M2861" s="1" t="s">
        <v>4931</v>
      </c>
      <c r="N2861" s="1">
        <v>914</v>
      </c>
      <c r="O2861" s="1">
        <v>9</v>
      </c>
      <c r="P2861" s="1">
        <v>0</v>
      </c>
      <c r="Q2861" s="1" t="b">
        <v>0</v>
      </c>
      <c r="R2861" s="1" t="s">
        <v>4381</v>
      </c>
      <c r="S2861" s="1">
        <v>0</v>
      </c>
      <c r="T2861">
        <f t="shared" si="44"/>
        <v>0</v>
      </c>
    </row>
    <row r="2862" spans="1:20" x14ac:dyDescent="0.25">
      <c r="A2862" s="1">
        <v>2860</v>
      </c>
      <c r="B2862" s="1">
        <v>58911180</v>
      </c>
      <c r="C2862" s="1" t="s">
        <v>5699</v>
      </c>
      <c r="D2862" s="1" t="s">
        <v>4817</v>
      </c>
      <c r="E2862" s="1">
        <v>7500000</v>
      </c>
      <c r="F2862" s="1">
        <v>7500000</v>
      </c>
      <c r="G2862" s="1" t="s">
        <v>20</v>
      </c>
      <c r="H2862" s="1" t="s">
        <v>4818</v>
      </c>
      <c r="I2862" s="1">
        <v>0</v>
      </c>
      <c r="J2862">
        <v>0</v>
      </c>
      <c r="K2862" s="1">
        <v>0</v>
      </c>
      <c r="L2862" s="1" t="b">
        <v>1</v>
      </c>
      <c r="M2862" s="1" t="s">
        <v>4818</v>
      </c>
      <c r="N2862" s="1">
        <v>1133</v>
      </c>
      <c r="O2862" s="1">
        <v>8</v>
      </c>
      <c r="P2862" s="1">
        <v>0</v>
      </c>
      <c r="Q2862" s="1" t="b">
        <v>0</v>
      </c>
      <c r="R2862" s="1" t="s">
        <v>49</v>
      </c>
      <c r="S2862" s="1">
        <v>0</v>
      </c>
      <c r="T2862">
        <f t="shared" si="44"/>
        <v>0</v>
      </c>
    </row>
    <row r="2863" spans="1:20" x14ac:dyDescent="0.25">
      <c r="A2863" s="1">
        <v>2861</v>
      </c>
      <c r="B2863" s="1">
        <v>198728168</v>
      </c>
      <c r="C2863" s="1" t="s">
        <v>4514</v>
      </c>
      <c r="D2863" s="1" t="s">
        <v>4515</v>
      </c>
      <c r="E2863" s="1">
        <v>845000</v>
      </c>
      <c r="F2863" s="1">
        <v>845000</v>
      </c>
      <c r="G2863" s="1" t="s">
        <v>20</v>
      </c>
      <c r="H2863" s="1" t="s">
        <v>21</v>
      </c>
      <c r="I2863" s="1">
        <v>0</v>
      </c>
      <c r="J2863">
        <v>0</v>
      </c>
      <c r="K2863" s="1">
        <v>0</v>
      </c>
      <c r="L2863" s="1" t="b">
        <v>1</v>
      </c>
      <c r="M2863" s="1" t="s">
        <v>4392</v>
      </c>
      <c r="N2863" s="1">
        <v>349</v>
      </c>
      <c r="O2863" s="1">
        <v>4</v>
      </c>
      <c r="P2863" s="1">
        <v>0</v>
      </c>
      <c r="Q2863" s="1" t="b">
        <v>1</v>
      </c>
      <c r="R2863" s="1" t="s">
        <v>4381</v>
      </c>
      <c r="S2863" s="1">
        <v>0</v>
      </c>
      <c r="T2863">
        <f t="shared" si="44"/>
        <v>0</v>
      </c>
    </row>
    <row r="2864" spans="1:20" x14ac:dyDescent="0.25">
      <c r="A2864" s="1">
        <v>2862</v>
      </c>
      <c r="B2864" s="1">
        <v>186646812</v>
      </c>
      <c r="C2864" s="1" t="s">
        <v>5700</v>
      </c>
      <c r="D2864" s="1" t="s">
        <v>5701</v>
      </c>
      <c r="E2864" s="1">
        <v>895000</v>
      </c>
      <c r="F2864" s="1">
        <v>895000</v>
      </c>
      <c r="G2864" s="1" t="s">
        <v>20</v>
      </c>
      <c r="H2864" s="1" t="s">
        <v>21</v>
      </c>
      <c r="I2864" s="1">
        <v>0</v>
      </c>
      <c r="J2864">
        <v>0</v>
      </c>
      <c r="K2864" s="1">
        <v>0</v>
      </c>
      <c r="L2864" s="1" t="b">
        <v>1</v>
      </c>
      <c r="M2864" s="1" t="s">
        <v>2525</v>
      </c>
      <c r="N2864" s="1">
        <v>451</v>
      </c>
      <c r="O2864" s="1">
        <v>10</v>
      </c>
      <c r="P2864" s="1">
        <v>0</v>
      </c>
      <c r="Q2864" s="1" t="b">
        <v>0</v>
      </c>
      <c r="R2864" s="1" t="s">
        <v>4381</v>
      </c>
      <c r="S2864" s="1">
        <v>0</v>
      </c>
      <c r="T2864">
        <f t="shared" si="44"/>
        <v>0</v>
      </c>
    </row>
    <row r="2865" spans="1:20" x14ac:dyDescent="0.25">
      <c r="A2865" s="1">
        <v>2863</v>
      </c>
      <c r="B2865" s="1">
        <v>74384588</v>
      </c>
      <c r="C2865" s="1" t="s">
        <v>5702</v>
      </c>
      <c r="D2865" s="1" t="s">
        <v>4584</v>
      </c>
      <c r="E2865" s="1">
        <v>711000</v>
      </c>
      <c r="F2865" s="1">
        <v>711000</v>
      </c>
      <c r="G2865" s="1" t="s">
        <v>20</v>
      </c>
      <c r="H2865" s="1" t="s">
        <v>21</v>
      </c>
      <c r="I2865" s="1">
        <v>0</v>
      </c>
      <c r="J2865">
        <v>0</v>
      </c>
      <c r="K2865" s="1">
        <v>0</v>
      </c>
      <c r="L2865" s="1" t="b">
        <v>1</v>
      </c>
      <c r="M2865" s="1" t="s">
        <v>5212</v>
      </c>
      <c r="N2865" s="1">
        <v>994</v>
      </c>
      <c r="O2865" s="1">
        <v>9</v>
      </c>
      <c r="P2865" s="1">
        <v>19305</v>
      </c>
      <c r="Q2865" s="1" t="b">
        <v>0</v>
      </c>
      <c r="R2865" s="1" t="s">
        <v>4381</v>
      </c>
      <c r="S2865" s="1">
        <v>2</v>
      </c>
      <c r="T2865">
        <f t="shared" si="44"/>
        <v>1422000</v>
      </c>
    </row>
    <row r="2866" spans="1:20" x14ac:dyDescent="0.25">
      <c r="A2866" s="1">
        <v>2864</v>
      </c>
      <c r="B2866" s="1">
        <v>148695047</v>
      </c>
      <c r="C2866" s="1" t="s">
        <v>5703</v>
      </c>
      <c r="D2866" s="1" t="s">
        <v>5704</v>
      </c>
      <c r="E2866" s="1">
        <v>1176000</v>
      </c>
      <c r="F2866" s="1">
        <v>1176000</v>
      </c>
      <c r="G2866" s="1" t="s">
        <v>20</v>
      </c>
      <c r="H2866" s="1" t="s">
        <v>21</v>
      </c>
      <c r="I2866" s="1">
        <v>0</v>
      </c>
      <c r="J2866">
        <v>0</v>
      </c>
      <c r="K2866" s="1">
        <v>0</v>
      </c>
      <c r="L2866" s="1" t="b">
        <v>1</v>
      </c>
      <c r="M2866" s="1" t="s">
        <v>4050</v>
      </c>
      <c r="N2866" s="1">
        <v>638</v>
      </c>
      <c r="O2866" s="1">
        <v>6</v>
      </c>
      <c r="P2866" s="1">
        <v>53217</v>
      </c>
      <c r="Q2866" s="1" t="b">
        <v>0</v>
      </c>
      <c r="R2866" s="1" t="s">
        <v>31</v>
      </c>
      <c r="S2866" s="1">
        <v>0</v>
      </c>
      <c r="T2866">
        <f t="shared" si="44"/>
        <v>0</v>
      </c>
    </row>
    <row r="2867" spans="1:20" x14ac:dyDescent="0.25">
      <c r="A2867" s="1">
        <v>2865</v>
      </c>
      <c r="B2867" s="1">
        <v>217489423</v>
      </c>
      <c r="C2867" s="1" t="s">
        <v>4992</v>
      </c>
      <c r="D2867" s="1" t="s">
        <v>4993</v>
      </c>
      <c r="E2867" s="1">
        <v>449000</v>
      </c>
      <c r="F2867" s="1">
        <v>449000</v>
      </c>
      <c r="G2867" s="1" t="s">
        <v>20</v>
      </c>
      <c r="H2867" s="1" t="s">
        <v>21</v>
      </c>
      <c r="I2867" s="1">
        <v>0</v>
      </c>
      <c r="J2867">
        <v>0</v>
      </c>
      <c r="K2867" s="1">
        <v>0</v>
      </c>
      <c r="L2867" s="1" t="b">
        <v>1</v>
      </c>
      <c r="M2867" s="1" t="s">
        <v>1357</v>
      </c>
      <c r="N2867" s="1">
        <v>215</v>
      </c>
      <c r="O2867" s="1">
        <v>10</v>
      </c>
      <c r="P2867" s="1">
        <v>0</v>
      </c>
      <c r="Q2867" s="1" t="b">
        <v>0</v>
      </c>
      <c r="R2867" s="1" t="s">
        <v>31</v>
      </c>
      <c r="S2867" s="1">
        <v>0</v>
      </c>
      <c r="T2867">
        <f t="shared" si="44"/>
        <v>0</v>
      </c>
    </row>
    <row r="2868" spans="1:20" x14ac:dyDescent="0.25">
      <c r="A2868" s="1">
        <v>2866</v>
      </c>
      <c r="B2868" s="1">
        <v>171776471</v>
      </c>
      <c r="C2868" s="1" t="s">
        <v>5705</v>
      </c>
      <c r="D2868" s="1" t="s">
        <v>5706</v>
      </c>
      <c r="E2868" s="1">
        <v>857000</v>
      </c>
      <c r="F2868" s="1">
        <v>857000</v>
      </c>
      <c r="G2868" s="1" t="s">
        <v>20</v>
      </c>
      <c r="H2868" s="1" t="s">
        <v>21</v>
      </c>
      <c r="I2868" s="1">
        <v>0</v>
      </c>
      <c r="J2868">
        <v>0</v>
      </c>
      <c r="K2868" s="1">
        <v>0</v>
      </c>
      <c r="L2868" s="1" t="b">
        <v>1</v>
      </c>
      <c r="M2868" s="1" t="s">
        <v>4525</v>
      </c>
      <c r="N2868" s="1">
        <v>537</v>
      </c>
      <c r="O2868" s="1">
        <v>8</v>
      </c>
      <c r="P2868" s="1">
        <v>0</v>
      </c>
      <c r="Q2868" s="1" t="b">
        <v>0</v>
      </c>
      <c r="R2868" s="1" t="s">
        <v>31</v>
      </c>
      <c r="S2868" s="1">
        <v>0</v>
      </c>
      <c r="T2868">
        <f t="shared" si="44"/>
        <v>0</v>
      </c>
    </row>
    <row r="2869" spans="1:20" x14ac:dyDescent="0.25">
      <c r="A2869" s="1">
        <v>2867</v>
      </c>
      <c r="B2869" s="1">
        <v>171766242</v>
      </c>
      <c r="C2869" s="1" t="s">
        <v>5208</v>
      </c>
      <c r="D2869" s="1" t="s">
        <v>5209</v>
      </c>
      <c r="E2869" s="1">
        <v>827000</v>
      </c>
      <c r="F2869" s="1">
        <v>827000</v>
      </c>
      <c r="G2869" s="1" t="s">
        <v>20</v>
      </c>
      <c r="H2869" s="1" t="s">
        <v>21</v>
      </c>
      <c r="I2869" s="1">
        <v>0</v>
      </c>
      <c r="J2869">
        <v>0</v>
      </c>
      <c r="K2869" s="1">
        <v>0</v>
      </c>
      <c r="L2869" s="1" t="b">
        <v>1</v>
      </c>
      <c r="M2869" s="1" t="s">
        <v>4525</v>
      </c>
      <c r="N2869" s="1">
        <v>537</v>
      </c>
      <c r="O2869" s="1">
        <v>3</v>
      </c>
      <c r="P2869" s="1">
        <v>0</v>
      </c>
      <c r="Q2869" s="1" t="b">
        <v>0</v>
      </c>
      <c r="R2869" s="1" t="s">
        <v>31</v>
      </c>
      <c r="S2869" s="1">
        <v>0</v>
      </c>
      <c r="T2869">
        <f t="shared" si="44"/>
        <v>0</v>
      </c>
    </row>
    <row r="2870" spans="1:20" x14ac:dyDescent="0.25">
      <c r="A2870" s="1">
        <v>2868</v>
      </c>
      <c r="B2870" s="1">
        <v>133000606</v>
      </c>
      <c r="C2870" s="1" t="s">
        <v>5707</v>
      </c>
      <c r="D2870" s="1" t="s">
        <v>4653</v>
      </c>
      <c r="E2870" s="1">
        <v>918000</v>
      </c>
      <c r="F2870" s="1">
        <v>918000</v>
      </c>
      <c r="G2870" s="1" t="s">
        <v>20</v>
      </c>
      <c r="H2870" s="1" t="s">
        <v>21</v>
      </c>
      <c r="I2870" s="1">
        <v>0</v>
      </c>
      <c r="J2870">
        <v>0</v>
      </c>
      <c r="K2870" s="1">
        <v>0</v>
      </c>
      <c r="L2870" s="1" t="b">
        <v>1</v>
      </c>
      <c r="M2870" s="1" t="s">
        <v>3943</v>
      </c>
      <c r="N2870" s="1">
        <v>689</v>
      </c>
      <c r="O2870" s="1">
        <v>9</v>
      </c>
      <c r="P2870" s="1">
        <v>0</v>
      </c>
      <c r="Q2870" s="1" t="b">
        <v>0</v>
      </c>
      <c r="R2870" s="1" t="s">
        <v>4381</v>
      </c>
      <c r="S2870" s="1">
        <v>0</v>
      </c>
      <c r="T2870">
        <f t="shared" si="44"/>
        <v>0</v>
      </c>
    </row>
    <row r="2871" spans="1:20" x14ac:dyDescent="0.25">
      <c r="A2871" s="1">
        <v>2869</v>
      </c>
      <c r="B2871" s="1">
        <v>150219517</v>
      </c>
      <c r="C2871" s="1" t="s">
        <v>5708</v>
      </c>
      <c r="D2871" s="1" t="s">
        <v>5709</v>
      </c>
      <c r="E2871" s="1">
        <v>2800000</v>
      </c>
      <c r="F2871" s="1">
        <v>2800000</v>
      </c>
      <c r="G2871" s="1" t="s">
        <v>20</v>
      </c>
      <c r="H2871" s="1" t="s">
        <v>4379</v>
      </c>
      <c r="I2871" s="1">
        <v>0</v>
      </c>
      <c r="J2871">
        <v>0</v>
      </c>
      <c r="K2871" s="1">
        <v>0</v>
      </c>
      <c r="L2871" s="1" t="b">
        <v>1</v>
      </c>
      <c r="M2871" s="1" t="s">
        <v>4644</v>
      </c>
      <c r="N2871" s="1">
        <v>634</v>
      </c>
      <c r="O2871" s="1">
        <v>10</v>
      </c>
      <c r="P2871" s="1">
        <v>27151</v>
      </c>
      <c r="Q2871" s="1" t="b">
        <v>1</v>
      </c>
      <c r="R2871" s="1" t="s">
        <v>4381</v>
      </c>
      <c r="S2871" s="1">
        <v>0</v>
      </c>
      <c r="T2871">
        <f t="shared" si="44"/>
        <v>0</v>
      </c>
    </row>
    <row r="2872" spans="1:20" x14ac:dyDescent="0.25">
      <c r="A2872" s="1">
        <v>2870</v>
      </c>
      <c r="B2872" s="1">
        <v>126682296</v>
      </c>
      <c r="C2872" s="1" t="s">
        <v>5710</v>
      </c>
      <c r="D2872" s="1" t="s">
        <v>5711</v>
      </c>
      <c r="E2872" s="1">
        <v>1755000</v>
      </c>
      <c r="F2872" s="1">
        <v>1755000</v>
      </c>
      <c r="G2872" s="1" t="s">
        <v>20</v>
      </c>
      <c r="H2872" s="1" t="s">
        <v>21</v>
      </c>
      <c r="I2872" s="1">
        <v>2</v>
      </c>
      <c r="J2872">
        <v>4.5</v>
      </c>
      <c r="K2872" s="1">
        <v>0</v>
      </c>
      <c r="L2872" s="1" t="b">
        <v>1</v>
      </c>
      <c r="M2872" s="1" t="s">
        <v>4150</v>
      </c>
      <c r="N2872" s="1">
        <v>711</v>
      </c>
      <c r="O2872" s="1">
        <v>13</v>
      </c>
      <c r="P2872" s="1">
        <v>0</v>
      </c>
      <c r="Q2872" s="1" t="b">
        <v>1</v>
      </c>
      <c r="R2872" s="1" t="s">
        <v>4381</v>
      </c>
      <c r="S2872" s="1">
        <v>2</v>
      </c>
      <c r="T2872">
        <f t="shared" si="44"/>
        <v>3510000</v>
      </c>
    </row>
    <row r="2873" spans="1:20" x14ac:dyDescent="0.25">
      <c r="A2873" s="1">
        <v>2871</v>
      </c>
      <c r="B2873" s="1">
        <v>197656390</v>
      </c>
      <c r="C2873" s="1" t="s">
        <v>5712</v>
      </c>
      <c r="D2873" s="1" t="s">
        <v>5713</v>
      </c>
      <c r="E2873" s="1">
        <v>990000</v>
      </c>
      <c r="F2873" s="1">
        <v>990000</v>
      </c>
      <c r="G2873" s="1" t="s">
        <v>20</v>
      </c>
      <c r="H2873" s="1" t="s">
        <v>4149</v>
      </c>
      <c r="I2873" s="1">
        <v>0</v>
      </c>
      <c r="J2873">
        <v>0</v>
      </c>
      <c r="K2873" s="1">
        <v>0</v>
      </c>
      <c r="L2873" s="1" t="b">
        <v>1</v>
      </c>
      <c r="M2873" s="1" t="s">
        <v>4150</v>
      </c>
      <c r="N2873" s="1">
        <v>361</v>
      </c>
      <c r="O2873" s="1">
        <v>12</v>
      </c>
      <c r="P2873" s="1">
        <v>0</v>
      </c>
      <c r="Q2873" s="1" t="b">
        <v>0</v>
      </c>
      <c r="R2873" s="1" t="s">
        <v>4381</v>
      </c>
      <c r="S2873" s="1">
        <v>0</v>
      </c>
      <c r="T2873">
        <f t="shared" si="44"/>
        <v>0</v>
      </c>
    </row>
    <row r="2874" spans="1:20" x14ac:dyDescent="0.25">
      <c r="A2874" s="1">
        <v>2872</v>
      </c>
      <c r="B2874" s="1">
        <v>12696464</v>
      </c>
      <c r="C2874" s="1" t="s">
        <v>5714</v>
      </c>
      <c r="D2874" s="1" t="s">
        <v>5715</v>
      </c>
      <c r="E2874" s="1">
        <v>1500000</v>
      </c>
      <c r="F2874" s="1">
        <v>1500000</v>
      </c>
      <c r="G2874" s="1" t="s">
        <v>20</v>
      </c>
      <c r="H2874" s="1" t="s">
        <v>21</v>
      </c>
      <c r="I2874" s="1">
        <v>1</v>
      </c>
      <c r="J2874">
        <v>3</v>
      </c>
      <c r="K2874" s="1">
        <v>0</v>
      </c>
      <c r="L2874" s="1" t="b">
        <v>1</v>
      </c>
      <c r="M2874" s="1" t="s">
        <v>4150</v>
      </c>
      <c r="N2874" s="1">
        <v>1628</v>
      </c>
      <c r="O2874" s="1">
        <v>9</v>
      </c>
      <c r="P2874" s="1">
        <v>0</v>
      </c>
      <c r="Q2874" s="1" t="b">
        <v>0</v>
      </c>
      <c r="R2874" s="1" t="s">
        <v>49</v>
      </c>
      <c r="S2874" s="1">
        <v>3</v>
      </c>
      <c r="T2874">
        <f t="shared" si="44"/>
        <v>4500000</v>
      </c>
    </row>
    <row r="2875" spans="1:20" x14ac:dyDescent="0.25">
      <c r="A2875" s="1">
        <v>2873</v>
      </c>
      <c r="B2875" s="1">
        <v>119976867</v>
      </c>
      <c r="C2875" s="1" t="s">
        <v>5716</v>
      </c>
      <c r="D2875" s="1" t="s">
        <v>5717</v>
      </c>
      <c r="E2875" s="1">
        <v>3850000</v>
      </c>
      <c r="F2875" s="1">
        <v>3850000</v>
      </c>
      <c r="G2875" s="1" t="s">
        <v>20</v>
      </c>
      <c r="H2875" s="1" t="s">
        <v>4379</v>
      </c>
      <c r="I2875" s="1">
        <v>0</v>
      </c>
      <c r="J2875">
        <v>0</v>
      </c>
      <c r="K2875" s="1">
        <v>0</v>
      </c>
      <c r="L2875" s="1" t="b">
        <v>1</v>
      </c>
      <c r="M2875" s="1" t="s">
        <v>4867</v>
      </c>
      <c r="N2875" s="1">
        <v>747</v>
      </c>
      <c r="O2875" s="1">
        <v>11</v>
      </c>
      <c r="P2875" s="1">
        <v>27151</v>
      </c>
      <c r="Q2875" s="1" t="b">
        <v>0</v>
      </c>
      <c r="R2875" s="1" t="s">
        <v>4381</v>
      </c>
      <c r="S2875" s="1">
        <v>0</v>
      </c>
      <c r="T2875">
        <f t="shared" si="44"/>
        <v>0</v>
      </c>
    </row>
    <row r="2876" spans="1:20" x14ac:dyDescent="0.25">
      <c r="A2876" s="1">
        <v>2874</v>
      </c>
      <c r="B2876" s="1">
        <v>153979030</v>
      </c>
      <c r="C2876" s="1" t="s">
        <v>5718</v>
      </c>
      <c r="D2876" s="1" t="s">
        <v>5719</v>
      </c>
      <c r="E2876" s="1">
        <v>1750000</v>
      </c>
      <c r="F2876" s="1">
        <v>1312500</v>
      </c>
      <c r="G2876" s="1" t="s">
        <v>20</v>
      </c>
      <c r="H2876" s="1" t="s">
        <v>4469</v>
      </c>
      <c r="I2876" s="1">
        <v>1</v>
      </c>
      <c r="J2876">
        <v>5</v>
      </c>
      <c r="K2876" s="1">
        <v>0</v>
      </c>
      <c r="L2876" s="1" t="b">
        <v>1</v>
      </c>
      <c r="M2876" s="1" t="s">
        <v>4470</v>
      </c>
      <c r="N2876" s="1">
        <v>609</v>
      </c>
      <c r="O2876" s="1">
        <v>10</v>
      </c>
      <c r="P2876" s="1">
        <v>27151</v>
      </c>
      <c r="Q2876" s="1" t="b">
        <v>0</v>
      </c>
      <c r="R2876" s="1" t="s">
        <v>4381</v>
      </c>
      <c r="S2876" s="1">
        <v>1</v>
      </c>
      <c r="T2876">
        <f t="shared" si="44"/>
        <v>1312500</v>
      </c>
    </row>
    <row r="2877" spans="1:20" x14ac:dyDescent="0.25">
      <c r="A2877" s="1">
        <v>2875</v>
      </c>
      <c r="B2877" s="1">
        <v>147725157</v>
      </c>
      <c r="C2877" s="1" t="s">
        <v>5720</v>
      </c>
      <c r="D2877" s="1" t="s">
        <v>5721</v>
      </c>
      <c r="E2877" s="1">
        <v>16000000</v>
      </c>
      <c r="F2877" s="1">
        <v>16000000</v>
      </c>
      <c r="G2877" s="1" t="s">
        <v>20</v>
      </c>
      <c r="H2877" s="1" t="s">
        <v>3866</v>
      </c>
      <c r="I2877" s="1">
        <v>0</v>
      </c>
      <c r="J2877">
        <v>0</v>
      </c>
      <c r="K2877" s="1">
        <v>0</v>
      </c>
      <c r="L2877" s="1" t="b">
        <v>0</v>
      </c>
      <c r="M2877" s="1" t="s">
        <v>3867</v>
      </c>
      <c r="N2877" s="1">
        <v>641</v>
      </c>
      <c r="O2877" s="1">
        <v>4</v>
      </c>
      <c r="P2877" s="1">
        <v>0</v>
      </c>
      <c r="Q2877" s="1" t="b">
        <v>0</v>
      </c>
      <c r="R2877" s="1" t="s">
        <v>4381</v>
      </c>
      <c r="S2877" s="1">
        <v>0</v>
      </c>
      <c r="T2877">
        <f t="shared" si="44"/>
        <v>0</v>
      </c>
    </row>
    <row r="2878" spans="1:20" x14ac:dyDescent="0.25">
      <c r="A2878" s="1">
        <v>2876</v>
      </c>
      <c r="B2878" s="1">
        <v>1940585</v>
      </c>
      <c r="C2878" s="1" t="s">
        <v>5722</v>
      </c>
      <c r="D2878" s="1" t="s">
        <v>5723</v>
      </c>
      <c r="E2878" s="1">
        <v>315000</v>
      </c>
      <c r="F2878" s="1">
        <v>225000</v>
      </c>
      <c r="G2878" s="1" t="s">
        <v>20</v>
      </c>
      <c r="H2878" s="1" t="s">
        <v>4409</v>
      </c>
      <c r="I2878" s="1">
        <v>13</v>
      </c>
      <c r="J2878">
        <v>4.5999999999999996</v>
      </c>
      <c r="K2878" s="1">
        <v>0</v>
      </c>
      <c r="L2878" s="1" t="b">
        <v>1</v>
      </c>
      <c r="M2878" s="1" t="s">
        <v>929</v>
      </c>
      <c r="N2878" s="1">
        <v>1966</v>
      </c>
      <c r="O2878" s="1">
        <v>8</v>
      </c>
      <c r="P2878" s="1">
        <v>0</v>
      </c>
      <c r="Q2878" s="1" t="b">
        <v>0</v>
      </c>
      <c r="R2878" s="1" t="s">
        <v>49</v>
      </c>
      <c r="S2878" s="1">
        <v>96</v>
      </c>
      <c r="T2878">
        <f t="shared" si="44"/>
        <v>21600000</v>
      </c>
    </row>
    <row r="2879" spans="1:20" x14ac:dyDescent="0.25">
      <c r="A2879" s="1">
        <v>2877</v>
      </c>
      <c r="B2879" s="1">
        <v>42970927</v>
      </c>
      <c r="C2879" s="1" t="s">
        <v>5724</v>
      </c>
      <c r="D2879" s="1" t="s">
        <v>5725</v>
      </c>
      <c r="E2879" s="1">
        <v>295000</v>
      </c>
      <c r="F2879" s="1">
        <v>295000</v>
      </c>
      <c r="G2879" s="1" t="s">
        <v>20</v>
      </c>
      <c r="H2879" s="1" t="s">
        <v>21</v>
      </c>
      <c r="I2879" s="1">
        <v>2</v>
      </c>
      <c r="J2879">
        <v>5</v>
      </c>
      <c r="K2879" s="1">
        <v>0</v>
      </c>
      <c r="L2879" s="1" t="b">
        <v>1</v>
      </c>
      <c r="M2879" s="1" t="s">
        <v>4498</v>
      </c>
      <c r="N2879" s="1">
        <v>1385</v>
      </c>
      <c r="O2879" s="1">
        <v>12</v>
      </c>
      <c r="P2879" s="1">
        <v>0</v>
      </c>
      <c r="Q2879" s="1" t="b">
        <v>0</v>
      </c>
      <c r="R2879" s="1" t="s">
        <v>49</v>
      </c>
      <c r="S2879" s="1">
        <v>20</v>
      </c>
      <c r="T2879">
        <f t="shared" si="44"/>
        <v>5900000</v>
      </c>
    </row>
    <row r="2880" spans="1:20" x14ac:dyDescent="0.25">
      <c r="A2880" s="1">
        <v>2878</v>
      </c>
      <c r="B2880" s="1">
        <v>198228045</v>
      </c>
      <c r="C2880" s="1" t="s">
        <v>5726</v>
      </c>
      <c r="D2880" s="1" t="s">
        <v>5727</v>
      </c>
      <c r="E2880" s="1">
        <v>2099000</v>
      </c>
      <c r="F2880" s="1">
        <v>2099000</v>
      </c>
      <c r="G2880" s="1" t="s">
        <v>20</v>
      </c>
      <c r="H2880" s="1" t="s">
        <v>4968</v>
      </c>
      <c r="I2880" s="1">
        <v>0</v>
      </c>
      <c r="J2880">
        <v>0</v>
      </c>
      <c r="K2880" s="1">
        <v>0</v>
      </c>
      <c r="L2880" s="1" t="b">
        <v>1</v>
      </c>
      <c r="M2880" s="1" t="s">
        <v>4969</v>
      </c>
      <c r="N2880" s="1">
        <v>355</v>
      </c>
      <c r="O2880" s="1">
        <v>5</v>
      </c>
      <c r="P2880" s="1">
        <v>0</v>
      </c>
      <c r="Q2880" s="1" t="b">
        <v>0</v>
      </c>
      <c r="R2880" s="1" t="s">
        <v>4381</v>
      </c>
      <c r="S2880" s="1">
        <v>0</v>
      </c>
      <c r="T2880">
        <f t="shared" si="44"/>
        <v>0</v>
      </c>
    </row>
    <row r="2881" spans="1:20" x14ac:dyDescent="0.25">
      <c r="A2881" s="1">
        <v>2879</v>
      </c>
      <c r="B2881" s="1">
        <v>144839290</v>
      </c>
      <c r="C2881" s="1" t="s">
        <v>5728</v>
      </c>
      <c r="D2881" s="1" t="s">
        <v>5729</v>
      </c>
      <c r="E2881" s="1">
        <v>750000</v>
      </c>
      <c r="F2881" s="1">
        <v>750000</v>
      </c>
      <c r="G2881" s="1" t="s">
        <v>20</v>
      </c>
      <c r="H2881" s="1" t="s">
        <v>2404</v>
      </c>
      <c r="I2881" s="1">
        <v>1</v>
      </c>
      <c r="J2881">
        <v>5</v>
      </c>
      <c r="K2881" s="1">
        <v>0</v>
      </c>
      <c r="L2881" s="1" t="b">
        <v>1</v>
      </c>
      <c r="M2881" s="1" t="s">
        <v>929</v>
      </c>
      <c r="N2881" s="1">
        <v>651</v>
      </c>
      <c r="O2881" s="1">
        <v>12</v>
      </c>
      <c r="P2881" s="1">
        <v>0</v>
      </c>
      <c r="Q2881" s="1" t="b">
        <v>0</v>
      </c>
      <c r="R2881" s="1" t="s">
        <v>4381</v>
      </c>
      <c r="S2881" s="1">
        <v>2</v>
      </c>
      <c r="T2881">
        <f t="shared" si="44"/>
        <v>1500000</v>
      </c>
    </row>
    <row r="2882" spans="1:20" x14ac:dyDescent="0.25">
      <c r="A2882" s="1">
        <v>2880</v>
      </c>
      <c r="B2882" s="1">
        <v>208010271</v>
      </c>
      <c r="C2882" s="1" t="s">
        <v>5730</v>
      </c>
      <c r="D2882" s="1" t="s">
        <v>5731</v>
      </c>
      <c r="E2882" s="1">
        <v>3050000</v>
      </c>
      <c r="F2882" s="1">
        <v>3050000</v>
      </c>
      <c r="G2882" s="1" t="s">
        <v>20</v>
      </c>
      <c r="H2882" s="1" t="s">
        <v>4379</v>
      </c>
      <c r="I2882" s="1">
        <v>0</v>
      </c>
      <c r="J2882">
        <v>0</v>
      </c>
      <c r="K2882" s="1">
        <v>0</v>
      </c>
      <c r="L2882" s="1" t="b">
        <v>1</v>
      </c>
      <c r="M2882" s="1" t="s">
        <v>4380</v>
      </c>
      <c r="N2882" s="1">
        <v>266</v>
      </c>
      <c r="O2882" s="1">
        <v>9</v>
      </c>
      <c r="P2882" s="1">
        <v>90506</v>
      </c>
      <c r="Q2882" s="1" t="b">
        <v>1</v>
      </c>
      <c r="R2882" s="1" t="s">
        <v>4381</v>
      </c>
      <c r="S2882" s="1">
        <v>0</v>
      </c>
      <c r="T2882">
        <f t="shared" si="44"/>
        <v>0</v>
      </c>
    </row>
    <row r="2883" spans="1:20" x14ac:dyDescent="0.25">
      <c r="A2883" s="1">
        <v>2881</v>
      </c>
      <c r="B2883" s="1">
        <v>205279835</v>
      </c>
      <c r="C2883" s="1" t="s">
        <v>5732</v>
      </c>
      <c r="D2883" s="1" t="s">
        <v>5733</v>
      </c>
      <c r="E2883" s="1">
        <v>1500000</v>
      </c>
      <c r="F2883" s="1">
        <v>1500000</v>
      </c>
      <c r="G2883" s="1" t="s">
        <v>20</v>
      </c>
      <c r="H2883" s="1" t="s">
        <v>4379</v>
      </c>
      <c r="I2883" s="1">
        <v>0</v>
      </c>
      <c r="J2883">
        <v>0</v>
      </c>
      <c r="K2883" s="1">
        <v>0</v>
      </c>
      <c r="L2883" s="1" t="b">
        <v>1</v>
      </c>
      <c r="M2883" s="1" t="s">
        <v>4380</v>
      </c>
      <c r="N2883" s="1">
        <v>266</v>
      </c>
      <c r="O2883" s="1">
        <v>9</v>
      </c>
      <c r="P2883" s="1">
        <v>67879</v>
      </c>
      <c r="Q2883" s="1" t="b">
        <v>1</v>
      </c>
      <c r="R2883" s="1" t="s">
        <v>1905</v>
      </c>
      <c r="S2883" s="1">
        <v>0</v>
      </c>
      <c r="T2883">
        <f t="shared" ref="T2883:T2946" si="45">S2883*F2883</f>
        <v>0</v>
      </c>
    </row>
    <row r="2884" spans="1:20" x14ac:dyDescent="0.25">
      <c r="A2884" s="1">
        <v>2882</v>
      </c>
      <c r="B2884" s="1">
        <v>219410613</v>
      </c>
      <c r="C2884" s="1" t="s">
        <v>5734</v>
      </c>
      <c r="D2884" s="1" t="s">
        <v>5735</v>
      </c>
      <c r="E2884" s="1">
        <v>699000</v>
      </c>
      <c r="F2884" s="1">
        <v>699000</v>
      </c>
      <c r="G2884" s="1" t="s">
        <v>20</v>
      </c>
      <c r="H2884" s="1" t="s">
        <v>21</v>
      </c>
      <c r="I2884" s="1">
        <v>0</v>
      </c>
      <c r="J2884">
        <v>0</v>
      </c>
      <c r="K2884" s="1">
        <v>0</v>
      </c>
      <c r="L2884" s="1" t="b">
        <v>1</v>
      </c>
      <c r="M2884" s="1" t="s">
        <v>2525</v>
      </c>
      <c r="N2884" s="1">
        <v>210</v>
      </c>
      <c r="O2884" s="1">
        <v>5</v>
      </c>
      <c r="P2884" s="1">
        <v>0</v>
      </c>
      <c r="Q2884" s="1" t="b">
        <v>1</v>
      </c>
      <c r="R2884" s="1" t="s">
        <v>31</v>
      </c>
      <c r="S2884" s="1">
        <v>0</v>
      </c>
      <c r="T2884">
        <f t="shared" si="45"/>
        <v>0</v>
      </c>
    </row>
    <row r="2885" spans="1:20" x14ac:dyDescent="0.25">
      <c r="A2885" s="1">
        <v>2883</v>
      </c>
      <c r="B2885" s="1">
        <v>257935552</v>
      </c>
      <c r="C2885" s="1" t="s">
        <v>5736</v>
      </c>
      <c r="D2885" s="1" t="s">
        <v>5031</v>
      </c>
      <c r="E2885" s="1">
        <v>2400000</v>
      </c>
      <c r="F2885" s="1">
        <v>1680000</v>
      </c>
      <c r="G2885" s="1" t="s">
        <v>20</v>
      </c>
      <c r="H2885" s="1" t="s">
        <v>5032</v>
      </c>
      <c r="I2885" s="1">
        <v>0</v>
      </c>
      <c r="J2885">
        <v>0</v>
      </c>
      <c r="K2885" s="1">
        <v>0</v>
      </c>
      <c r="L2885" s="1" t="b">
        <v>1</v>
      </c>
      <c r="M2885" s="1" t="s">
        <v>5033</v>
      </c>
      <c r="N2885" s="1">
        <v>117</v>
      </c>
      <c r="O2885" s="1">
        <v>7</v>
      </c>
      <c r="P2885" s="1">
        <v>0</v>
      </c>
      <c r="Q2885" s="1" t="b">
        <v>0</v>
      </c>
      <c r="R2885" s="1" t="s">
        <v>31</v>
      </c>
      <c r="S2885" s="1">
        <v>0</v>
      </c>
      <c r="T2885">
        <f t="shared" si="45"/>
        <v>0</v>
      </c>
    </row>
    <row r="2886" spans="1:20" x14ac:dyDescent="0.25">
      <c r="A2886" s="1">
        <v>2884</v>
      </c>
      <c r="B2886" s="1">
        <v>171774316</v>
      </c>
      <c r="C2886" s="1" t="s">
        <v>5737</v>
      </c>
      <c r="D2886" s="1" t="s">
        <v>5738</v>
      </c>
      <c r="E2886" s="1">
        <v>827000</v>
      </c>
      <c r="F2886" s="1">
        <v>827000</v>
      </c>
      <c r="G2886" s="1" t="s">
        <v>20</v>
      </c>
      <c r="H2886" s="1" t="s">
        <v>21</v>
      </c>
      <c r="I2886" s="1">
        <v>0</v>
      </c>
      <c r="J2886">
        <v>0</v>
      </c>
      <c r="K2886" s="1">
        <v>0</v>
      </c>
      <c r="L2886" s="1" t="b">
        <v>1</v>
      </c>
      <c r="M2886" s="1" t="s">
        <v>4525</v>
      </c>
      <c r="N2886" s="1">
        <v>537</v>
      </c>
      <c r="O2886" s="1">
        <v>7</v>
      </c>
      <c r="P2886" s="1">
        <v>0</v>
      </c>
      <c r="Q2886" s="1" t="b">
        <v>0</v>
      </c>
      <c r="R2886" s="1" t="s">
        <v>31</v>
      </c>
      <c r="S2886" s="1">
        <v>0</v>
      </c>
      <c r="T2886">
        <f t="shared" si="45"/>
        <v>0</v>
      </c>
    </row>
    <row r="2887" spans="1:20" x14ac:dyDescent="0.25">
      <c r="A2887" s="1">
        <v>2885</v>
      </c>
      <c r="B2887" s="1">
        <v>97762437</v>
      </c>
      <c r="C2887" s="1" t="s">
        <v>5739</v>
      </c>
      <c r="D2887" s="1" t="s">
        <v>4723</v>
      </c>
      <c r="E2887" s="1">
        <v>375000</v>
      </c>
      <c r="F2887" s="1">
        <v>375000</v>
      </c>
      <c r="G2887" s="1" t="s">
        <v>20</v>
      </c>
      <c r="H2887" s="1" t="s">
        <v>21</v>
      </c>
      <c r="I2887" s="1">
        <v>0</v>
      </c>
      <c r="J2887">
        <v>0</v>
      </c>
      <c r="K2887" s="1">
        <v>0</v>
      </c>
      <c r="L2887" s="1" t="b">
        <v>1</v>
      </c>
      <c r="M2887" s="1" t="s">
        <v>845</v>
      </c>
      <c r="N2887" s="1">
        <v>851</v>
      </c>
      <c r="O2887" s="1">
        <v>10</v>
      </c>
      <c r="P2887" s="1">
        <v>0</v>
      </c>
      <c r="Q2887" s="1" t="b">
        <v>0</v>
      </c>
      <c r="R2887" s="1" t="s">
        <v>31</v>
      </c>
      <c r="S2887" s="1">
        <v>0</v>
      </c>
      <c r="T2887">
        <f t="shared" si="45"/>
        <v>0</v>
      </c>
    </row>
    <row r="2888" spans="1:20" x14ac:dyDescent="0.25">
      <c r="A2888" s="1">
        <v>2886</v>
      </c>
      <c r="B2888" s="1">
        <v>134973622</v>
      </c>
      <c r="C2888" s="1" t="s">
        <v>5740</v>
      </c>
      <c r="D2888" s="1" t="s">
        <v>5741</v>
      </c>
      <c r="E2888" s="1">
        <v>650000</v>
      </c>
      <c r="F2888" s="1">
        <v>650000</v>
      </c>
      <c r="G2888" s="1" t="s">
        <v>20</v>
      </c>
      <c r="H2888" s="1" t="s">
        <v>21</v>
      </c>
      <c r="I2888" s="1">
        <v>0</v>
      </c>
      <c r="J2888">
        <v>0</v>
      </c>
      <c r="K2888" s="1">
        <v>0</v>
      </c>
      <c r="L2888" s="1" t="b">
        <v>1</v>
      </c>
      <c r="M2888" s="1" t="s">
        <v>4392</v>
      </c>
      <c r="N2888" s="1">
        <v>684</v>
      </c>
      <c r="O2888" s="1">
        <v>5</v>
      </c>
      <c r="P2888" s="1">
        <v>0</v>
      </c>
      <c r="Q2888" s="1" t="b">
        <v>0</v>
      </c>
      <c r="R2888" s="1" t="s">
        <v>4381</v>
      </c>
      <c r="S2888" s="1">
        <v>0</v>
      </c>
      <c r="T2888">
        <f t="shared" si="45"/>
        <v>0</v>
      </c>
    </row>
    <row r="2889" spans="1:20" x14ac:dyDescent="0.25">
      <c r="A2889" s="1">
        <v>2887</v>
      </c>
      <c r="B2889" s="1">
        <v>67619011</v>
      </c>
      <c r="C2889" s="1" t="s">
        <v>5742</v>
      </c>
      <c r="D2889" s="1" t="s">
        <v>5743</v>
      </c>
      <c r="E2889" s="1">
        <v>690000</v>
      </c>
      <c r="F2889" s="1">
        <v>690000</v>
      </c>
      <c r="G2889" s="1" t="s">
        <v>20</v>
      </c>
      <c r="H2889" s="1" t="s">
        <v>5409</v>
      </c>
      <c r="I2889" s="1">
        <v>0</v>
      </c>
      <c r="J2889">
        <v>0</v>
      </c>
      <c r="K2889" s="1">
        <v>0</v>
      </c>
      <c r="L2889" s="1" t="b">
        <v>1</v>
      </c>
      <c r="M2889" s="1" t="s">
        <v>5744</v>
      </c>
      <c r="N2889" s="1">
        <v>804</v>
      </c>
      <c r="O2889" s="1">
        <v>6</v>
      </c>
      <c r="P2889" s="1">
        <v>0</v>
      </c>
      <c r="Q2889" s="1" t="b">
        <v>0</v>
      </c>
      <c r="R2889" s="1" t="s">
        <v>4381</v>
      </c>
      <c r="S2889" s="1">
        <v>0</v>
      </c>
      <c r="T2889">
        <f t="shared" si="45"/>
        <v>0</v>
      </c>
    </row>
    <row r="2890" spans="1:20" x14ac:dyDescent="0.25">
      <c r="A2890" s="1">
        <v>2888</v>
      </c>
      <c r="B2890" s="1">
        <v>157497360</v>
      </c>
      <c r="C2890" s="1" t="s">
        <v>5745</v>
      </c>
      <c r="D2890" s="1" t="s">
        <v>5746</v>
      </c>
      <c r="E2890" s="1">
        <v>214500</v>
      </c>
      <c r="F2890" s="1">
        <v>214500</v>
      </c>
      <c r="G2890" s="1" t="s">
        <v>20</v>
      </c>
      <c r="H2890" s="1" t="s">
        <v>21</v>
      </c>
      <c r="I2890" s="1">
        <v>0</v>
      </c>
      <c r="J2890">
        <v>0</v>
      </c>
      <c r="K2890" s="1">
        <v>0</v>
      </c>
      <c r="L2890" s="1" t="b">
        <v>1</v>
      </c>
      <c r="M2890" s="1" t="s">
        <v>5747</v>
      </c>
      <c r="N2890" s="1">
        <v>608</v>
      </c>
      <c r="O2890" s="1">
        <v>2</v>
      </c>
      <c r="P2890" s="1">
        <v>0</v>
      </c>
      <c r="Q2890" s="1" t="b">
        <v>0</v>
      </c>
      <c r="R2890" s="1" t="s">
        <v>31</v>
      </c>
      <c r="S2890" s="1">
        <v>0</v>
      </c>
      <c r="T2890">
        <f t="shared" si="45"/>
        <v>0</v>
      </c>
    </row>
    <row r="2891" spans="1:20" x14ac:dyDescent="0.25">
      <c r="A2891" s="1">
        <v>2889</v>
      </c>
      <c r="B2891" s="1">
        <v>186165130</v>
      </c>
      <c r="C2891" s="1" t="s">
        <v>5748</v>
      </c>
      <c r="D2891" s="1" t="s">
        <v>5749</v>
      </c>
      <c r="E2891" s="1">
        <v>1100000</v>
      </c>
      <c r="F2891" s="1">
        <v>1100000</v>
      </c>
      <c r="G2891" s="1" t="s">
        <v>20</v>
      </c>
      <c r="H2891" s="1" t="s">
        <v>21</v>
      </c>
      <c r="I2891" s="1">
        <v>0</v>
      </c>
      <c r="J2891">
        <v>0</v>
      </c>
      <c r="K2891" s="1">
        <v>0</v>
      </c>
      <c r="L2891" s="1" t="b">
        <v>1</v>
      </c>
      <c r="M2891" s="1" t="s">
        <v>4647</v>
      </c>
      <c r="N2891" s="1">
        <v>455</v>
      </c>
      <c r="O2891" s="1">
        <v>5</v>
      </c>
      <c r="P2891" s="1">
        <v>0</v>
      </c>
      <c r="Q2891" s="1" t="b">
        <v>0</v>
      </c>
      <c r="R2891" s="1" t="s">
        <v>4381</v>
      </c>
      <c r="S2891" s="1">
        <v>0</v>
      </c>
      <c r="T2891">
        <f t="shared" si="45"/>
        <v>0</v>
      </c>
    </row>
    <row r="2892" spans="1:20" x14ac:dyDescent="0.25">
      <c r="A2892" s="1">
        <v>2890</v>
      </c>
      <c r="B2892" s="1">
        <v>184287304</v>
      </c>
      <c r="C2892" s="1" t="s">
        <v>5750</v>
      </c>
      <c r="D2892" s="1" t="s">
        <v>5751</v>
      </c>
      <c r="E2892" s="1">
        <v>395000</v>
      </c>
      <c r="F2892" s="1">
        <v>395000</v>
      </c>
      <c r="G2892" s="1" t="s">
        <v>20</v>
      </c>
      <c r="H2892" s="1" t="s">
        <v>21</v>
      </c>
      <c r="I2892" s="1">
        <v>0</v>
      </c>
      <c r="J2892">
        <v>0</v>
      </c>
      <c r="K2892" s="1">
        <v>0</v>
      </c>
      <c r="L2892" s="1" t="b">
        <v>1</v>
      </c>
      <c r="M2892" s="1" t="s">
        <v>4392</v>
      </c>
      <c r="N2892" s="1">
        <v>468</v>
      </c>
      <c r="O2892" s="1">
        <v>2</v>
      </c>
      <c r="P2892" s="1">
        <v>0</v>
      </c>
      <c r="Q2892" s="1" t="b">
        <v>1</v>
      </c>
      <c r="R2892" s="1" t="s">
        <v>4381</v>
      </c>
      <c r="S2892" s="1">
        <v>0</v>
      </c>
      <c r="T2892">
        <f t="shared" si="45"/>
        <v>0</v>
      </c>
    </row>
    <row r="2893" spans="1:20" x14ac:dyDescent="0.25">
      <c r="A2893" s="1">
        <v>2891</v>
      </c>
      <c r="B2893" s="1">
        <v>206668239</v>
      </c>
      <c r="C2893" s="1" t="s">
        <v>5752</v>
      </c>
      <c r="D2893" s="1" t="s">
        <v>5753</v>
      </c>
      <c r="E2893" s="1">
        <v>1564000</v>
      </c>
      <c r="F2893" s="1">
        <v>1564000</v>
      </c>
      <c r="G2893" s="1" t="s">
        <v>20</v>
      </c>
      <c r="H2893" s="1" t="s">
        <v>21</v>
      </c>
      <c r="I2893" s="1">
        <v>0</v>
      </c>
      <c r="J2893">
        <v>0</v>
      </c>
      <c r="K2893" s="1">
        <v>0</v>
      </c>
      <c r="L2893" s="1" t="b">
        <v>1</v>
      </c>
      <c r="M2893" s="1" t="s">
        <v>4702</v>
      </c>
      <c r="N2893" s="1">
        <v>293</v>
      </c>
      <c r="O2893" s="1">
        <v>9</v>
      </c>
      <c r="P2893" s="1">
        <v>0</v>
      </c>
      <c r="Q2893" s="1" t="b">
        <v>0</v>
      </c>
      <c r="R2893" s="1" t="s">
        <v>31</v>
      </c>
      <c r="S2893" s="1">
        <v>0</v>
      </c>
      <c r="T2893">
        <f t="shared" si="45"/>
        <v>0</v>
      </c>
    </row>
    <row r="2894" spans="1:20" x14ac:dyDescent="0.25">
      <c r="A2894" s="1">
        <v>2892</v>
      </c>
      <c r="B2894" s="1">
        <v>134929748</v>
      </c>
      <c r="C2894" s="1" t="s">
        <v>5754</v>
      </c>
      <c r="D2894" s="1" t="s">
        <v>5755</v>
      </c>
      <c r="E2894" s="1">
        <v>1884000</v>
      </c>
      <c r="F2894" s="1">
        <v>1884000</v>
      </c>
      <c r="G2894" s="1" t="s">
        <v>20</v>
      </c>
      <c r="H2894" s="1" t="s">
        <v>21</v>
      </c>
      <c r="I2894" s="1">
        <v>0</v>
      </c>
      <c r="J2894">
        <v>0</v>
      </c>
      <c r="K2894" s="1">
        <v>0</v>
      </c>
      <c r="L2894" s="1" t="b">
        <v>1</v>
      </c>
      <c r="M2894" s="1" t="s">
        <v>4392</v>
      </c>
      <c r="N2894" s="1">
        <v>684</v>
      </c>
      <c r="O2894" s="1">
        <v>5</v>
      </c>
      <c r="P2894" s="1">
        <v>0</v>
      </c>
      <c r="Q2894" s="1" t="b">
        <v>0</v>
      </c>
      <c r="R2894" s="1" t="s">
        <v>4381</v>
      </c>
      <c r="S2894" s="1">
        <v>0</v>
      </c>
      <c r="T2894">
        <f t="shared" si="45"/>
        <v>0</v>
      </c>
    </row>
    <row r="2895" spans="1:20" x14ac:dyDescent="0.25">
      <c r="A2895" s="1">
        <v>2893</v>
      </c>
      <c r="B2895" s="1">
        <v>186150188</v>
      </c>
      <c r="C2895" s="1" t="s">
        <v>5756</v>
      </c>
      <c r="D2895" s="1" t="s">
        <v>5757</v>
      </c>
      <c r="E2895" s="1">
        <v>1299000</v>
      </c>
      <c r="F2895" s="1">
        <v>1299000</v>
      </c>
      <c r="G2895" s="1" t="s">
        <v>20</v>
      </c>
      <c r="H2895" s="1" t="s">
        <v>21</v>
      </c>
      <c r="I2895" s="1">
        <v>0</v>
      </c>
      <c r="J2895">
        <v>0</v>
      </c>
      <c r="K2895" s="1">
        <v>0</v>
      </c>
      <c r="L2895" s="1" t="b">
        <v>1</v>
      </c>
      <c r="M2895" s="1" t="s">
        <v>4647</v>
      </c>
      <c r="N2895" s="1">
        <v>455</v>
      </c>
      <c r="O2895" s="1">
        <v>6</v>
      </c>
      <c r="P2895" s="1">
        <v>0</v>
      </c>
      <c r="Q2895" s="1" t="b">
        <v>0</v>
      </c>
      <c r="R2895" s="1" t="s">
        <v>4381</v>
      </c>
      <c r="S2895" s="1">
        <v>0</v>
      </c>
      <c r="T2895">
        <f t="shared" si="45"/>
        <v>0</v>
      </c>
    </row>
    <row r="2896" spans="1:20" x14ac:dyDescent="0.25">
      <c r="A2896" s="1">
        <v>2894</v>
      </c>
      <c r="B2896" s="1">
        <v>185843553</v>
      </c>
      <c r="C2896" s="1" t="s">
        <v>5758</v>
      </c>
      <c r="D2896" s="1" t="s">
        <v>5759</v>
      </c>
      <c r="E2896" s="1">
        <v>2800000</v>
      </c>
      <c r="F2896" s="1">
        <v>2800000</v>
      </c>
      <c r="G2896" s="1" t="s">
        <v>20</v>
      </c>
      <c r="H2896" s="1" t="s">
        <v>21</v>
      </c>
      <c r="I2896" s="1">
        <v>0</v>
      </c>
      <c r="J2896">
        <v>0</v>
      </c>
      <c r="K2896" s="1">
        <v>0</v>
      </c>
      <c r="L2896" s="1" t="b">
        <v>1</v>
      </c>
      <c r="M2896" s="1" t="s">
        <v>5760</v>
      </c>
      <c r="N2896" s="1">
        <v>459</v>
      </c>
      <c r="O2896" s="1">
        <v>9</v>
      </c>
      <c r="P2896" s="1">
        <v>0</v>
      </c>
      <c r="Q2896" s="1" t="b">
        <v>0</v>
      </c>
      <c r="R2896" s="1" t="s">
        <v>4381</v>
      </c>
      <c r="S2896" s="1">
        <v>0</v>
      </c>
      <c r="T2896">
        <f t="shared" si="45"/>
        <v>0</v>
      </c>
    </row>
    <row r="2897" spans="1:20" x14ac:dyDescent="0.25">
      <c r="A2897" s="1">
        <v>2895</v>
      </c>
      <c r="B2897" s="1">
        <v>133000722</v>
      </c>
      <c r="C2897" s="1" t="s">
        <v>5761</v>
      </c>
      <c r="D2897" s="1" t="s">
        <v>4653</v>
      </c>
      <c r="E2897" s="1">
        <v>648000</v>
      </c>
      <c r="F2897" s="1">
        <v>648000</v>
      </c>
      <c r="G2897" s="1" t="s">
        <v>20</v>
      </c>
      <c r="H2897" s="1" t="s">
        <v>21</v>
      </c>
      <c r="I2897" s="1">
        <v>0</v>
      </c>
      <c r="J2897">
        <v>0</v>
      </c>
      <c r="K2897" s="1">
        <v>0</v>
      </c>
      <c r="L2897" s="1" t="b">
        <v>1</v>
      </c>
      <c r="M2897" s="1" t="s">
        <v>3943</v>
      </c>
      <c r="N2897" s="1">
        <v>689</v>
      </c>
      <c r="O2897" s="1">
        <v>9</v>
      </c>
      <c r="P2897" s="1">
        <v>0</v>
      </c>
      <c r="Q2897" s="1" t="b">
        <v>0</v>
      </c>
      <c r="R2897" s="1" t="s">
        <v>4381</v>
      </c>
      <c r="S2897" s="1">
        <v>0</v>
      </c>
      <c r="T2897">
        <f t="shared" si="45"/>
        <v>0</v>
      </c>
    </row>
    <row r="2898" spans="1:20" x14ac:dyDescent="0.25">
      <c r="A2898" s="1">
        <v>2896</v>
      </c>
      <c r="B2898" s="1">
        <v>133000673</v>
      </c>
      <c r="C2898" s="1" t="s">
        <v>5762</v>
      </c>
      <c r="D2898" s="1" t="s">
        <v>4653</v>
      </c>
      <c r="E2898" s="1">
        <v>1188000</v>
      </c>
      <c r="F2898" s="1">
        <v>1188000</v>
      </c>
      <c r="G2898" s="1" t="s">
        <v>20</v>
      </c>
      <c r="H2898" s="1" t="s">
        <v>21</v>
      </c>
      <c r="I2898" s="1">
        <v>0</v>
      </c>
      <c r="J2898">
        <v>0</v>
      </c>
      <c r="K2898" s="1">
        <v>0</v>
      </c>
      <c r="L2898" s="1" t="b">
        <v>1</v>
      </c>
      <c r="M2898" s="1" t="s">
        <v>3943</v>
      </c>
      <c r="N2898" s="1">
        <v>689</v>
      </c>
      <c r="O2898" s="1">
        <v>9</v>
      </c>
      <c r="P2898" s="1">
        <v>0</v>
      </c>
      <c r="Q2898" s="1" t="b">
        <v>0</v>
      </c>
      <c r="R2898" s="1" t="s">
        <v>4381</v>
      </c>
      <c r="S2898" s="1">
        <v>0</v>
      </c>
      <c r="T2898">
        <f t="shared" si="45"/>
        <v>0</v>
      </c>
    </row>
    <row r="2899" spans="1:20" x14ac:dyDescent="0.25">
      <c r="A2899" s="1">
        <v>2897</v>
      </c>
      <c r="B2899" s="1">
        <v>27880546</v>
      </c>
      <c r="C2899" s="1" t="s">
        <v>5763</v>
      </c>
      <c r="D2899" s="1" t="s">
        <v>5764</v>
      </c>
      <c r="E2899" s="1">
        <v>490000</v>
      </c>
      <c r="F2899" s="1">
        <v>465500</v>
      </c>
      <c r="G2899" s="1" t="s">
        <v>20</v>
      </c>
      <c r="H2899" s="1" t="s">
        <v>21</v>
      </c>
      <c r="I2899" s="1">
        <v>0</v>
      </c>
      <c r="J2899">
        <v>0</v>
      </c>
      <c r="K2899" s="1">
        <v>0</v>
      </c>
      <c r="L2899" s="1" t="b">
        <v>1</v>
      </c>
      <c r="M2899" s="1" t="s">
        <v>2966</v>
      </c>
      <c r="N2899" s="1">
        <v>1478</v>
      </c>
      <c r="O2899" s="1">
        <v>8</v>
      </c>
      <c r="P2899" s="1">
        <v>12639</v>
      </c>
      <c r="Q2899" s="1" t="b">
        <v>0</v>
      </c>
      <c r="R2899" s="1" t="s">
        <v>49</v>
      </c>
      <c r="S2899" s="1">
        <v>0</v>
      </c>
      <c r="T2899">
        <f t="shared" si="45"/>
        <v>0</v>
      </c>
    </row>
    <row r="2900" spans="1:20" x14ac:dyDescent="0.25">
      <c r="A2900" s="1">
        <v>2898</v>
      </c>
      <c r="B2900" s="1">
        <v>133832862</v>
      </c>
      <c r="C2900" s="1" t="s">
        <v>5765</v>
      </c>
      <c r="D2900" s="1" t="s">
        <v>5766</v>
      </c>
      <c r="E2900" s="1">
        <v>1570000</v>
      </c>
      <c r="F2900" s="1">
        <v>1570000</v>
      </c>
      <c r="G2900" s="1" t="s">
        <v>20</v>
      </c>
      <c r="H2900" s="1" t="s">
        <v>21</v>
      </c>
      <c r="I2900" s="1">
        <v>0</v>
      </c>
      <c r="J2900">
        <v>0</v>
      </c>
      <c r="K2900" s="1">
        <v>0</v>
      </c>
      <c r="L2900" s="1" t="b">
        <v>1</v>
      </c>
      <c r="M2900" s="1" t="s">
        <v>4392</v>
      </c>
      <c r="N2900" s="1">
        <v>689</v>
      </c>
      <c r="O2900" s="1">
        <v>5</v>
      </c>
      <c r="P2900" s="1">
        <v>0</v>
      </c>
      <c r="Q2900" s="1" t="b">
        <v>0</v>
      </c>
      <c r="R2900" s="1" t="s">
        <v>4381</v>
      </c>
      <c r="S2900" s="1">
        <v>0</v>
      </c>
      <c r="T2900">
        <f t="shared" si="45"/>
        <v>0</v>
      </c>
    </row>
    <row r="2901" spans="1:20" x14ac:dyDescent="0.25">
      <c r="A2901" s="1">
        <v>2899</v>
      </c>
      <c r="B2901" s="1">
        <v>161972511</v>
      </c>
      <c r="C2901" s="1" t="s">
        <v>5767</v>
      </c>
      <c r="D2901" s="1" t="s">
        <v>5768</v>
      </c>
      <c r="E2901" s="1">
        <v>1150000</v>
      </c>
      <c r="F2901" s="1">
        <v>1150000</v>
      </c>
      <c r="G2901" s="1" t="s">
        <v>20</v>
      </c>
      <c r="H2901" s="1" t="s">
        <v>21</v>
      </c>
      <c r="I2901" s="1">
        <v>0</v>
      </c>
      <c r="J2901">
        <v>0</v>
      </c>
      <c r="K2901" s="1">
        <v>0</v>
      </c>
      <c r="L2901" s="1" t="b">
        <v>1</v>
      </c>
      <c r="M2901" s="1" t="s">
        <v>4150</v>
      </c>
      <c r="N2901" s="1">
        <v>574</v>
      </c>
      <c r="O2901" s="1">
        <v>3</v>
      </c>
      <c r="P2901" s="1">
        <v>0</v>
      </c>
      <c r="Q2901" s="1" t="b">
        <v>1</v>
      </c>
      <c r="R2901" s="1" t="s">
        <v>4381</v>
      </c>
      <c r="S2901" s="1">
        <v>0</v>
      </c>
      <c r="T2901">
        <f t="shared" si="45"/>
        <v>0</v>
      </c>
    </row>
    <row r="2902" spans="1:20" x14ac:dyDescent="0.25">
      <c r="A2902" s="1">
        <v>2900</v>
      </c>
      <c r="B2902" s="1">
        <v>128130700</v>
      </c>
      <c r="C2902" s="1" t="s">
        <v>5769</v>
      </c>
      <c r="D2902" s="1" t="s">
        <v>5770</v>
      </c>
      <c r="E2902" s="1">
        <v>1755000</v>
      </c>
      <c r="F2902" s="1">
        <v>1755000</v>
      </c>
      <c r="G2902" s="1" t="s">
        <v>20</v>
      </c>
      <c r="H2902" s="1" t="s">
        <v>21</v>
      </c>
      <c r="I2902" s="1">
        <v>0</v>
      </c>
      <c r="J2902">
        <v>0</v>
      </c>
      <c r="K2902" s="1">
        <v>0</v>
      </c>
      <c r="L2902" s="1" t="b">
        <v>1</v>
      </c>
      <c r="M2902" s="1" t="s">
        <v>4150</v>
      </c>
      <c r="N2902" s="1">
        <v>704</v>
      </c>
      <c r="O2902" s="1">
        <v>10</v>
      </c>
      <c r="P2902" s="1">
        <v>0</v>
      </c>
      <c r="Q2902" s="1" t="b">
        <v>1</v>
      </c>
      <c r="R2902" s="1" t="s">
        <v>4381</v>
      </c>
      <c r="S2902" s="1">
        <v>0</v>
      </c>
      <c r="T2902">
        <f t="shared" si="45"/>
        <v>0</v>
      </c>
    </row>
    <row r="2903" spans="1:20" x14ac:dyDescent="0.25">
      <c r="A2903" s="1">
        <v>2901</v>
      </c>
      <c r="B2903" s="1">
        <v>21261188</v>
      </c>
      <c r="C2903" s="1" t="s">
        <v>5771</v>
      </c>
      <c r="D2903" s="1" t="s">
        <v>5772</v>
      </c>
      <c r="E2903" s="1">
        <v>750000</v>
      </c>
      <c r="F2903" s="1">
        <v>750000</v>
      </c>
      <c r="G2903" s="1" t="s">
        <v>20</v>
      </c>
      <c r="H2903" s="1" t="s">
        <v>4149</v>
      </c>
      <c r="I2903" s="1">
        <v>4</v>
      </c>
      <c r="J2903">
        <v>4.5</v>
      </c>
      <c r="K2903" s="1">
        <v>0</v>
      </c>
      <c r="L2903" s="1" t="b">
        <v>1</v>
      </c>
      <c r="M2903" s="1" t="s">
        <v>4150</v>
      </c>
      <c r="N2903" s="1">
        <v>1534</v>
      </c>
      <c r="O2903" s="1">
        <v>13</v>
      </c>
      <c r="P2903" s="1">
        <v>0</v>
      </c>
      <c r="Q2903" s="1" t="b">
        <v>1</v>
      </c>
      <c r="R2903" s="1" t="s">
        <v>49</v>
      </c>
      <c r="S2903" s="1">
        <v>35</v>
      </c>
      <c r="T2903">
        <f t="shared" si="45"/>
        <v>26250000</v>
      </c>
    </row>
    <row r="2904" spans="1:20" x14ac:dyDescent="0.25">
      <c r="A2904" s="1">
        <v>2902</v>
      </c>
      <c r="B2904" s="1">
        <v>197531032</v>
      </c>
      <c r="C2904" s="1" t="s">
        <v>5773</v>
      </c>
      <c r="D2904" s="1" t="s">
        <v>5774</v>
      </c>
      <c r="E2904" s="1">
        <v>6600000</v>
      </c>
      <c r="F2904" s="1">
        <v>3300000</v>
      </c>
      <c r="G2904" s="1" t="s">
        <v>20</v>
      </c>
      <c r="H2904" s="1" t="s">
        <v>169</v>
      </c>
      <c r="I2904" s="1">
        <v>0</v>
      </c>
      <c r="J2904">
        <v>0</v>
      </c>
      <c r="K2904" s="1">
        <v>0</v>
      </c>
      <c r="L2904" s="1" t="b">
        <v>1</v>
      </c>
      <c r="M2904" s="1" t="s">
        <v>170</v>
      </c>
      <c r="N2904" s="1">
        <v>365</v>
      </c>
      <c r="O2904" s="1">
        <v>32</v>
      </c>
      <c r="P2904" s="1">
        <v>27151</v>
      </c>
      <c r="Q2904" s="1" t="b">
        <v>1</v>
      </c>
      <c r="R2904" s="1" t="s">
        <v>4381</v>
      </c>
      <c r="S2904" s="1">
        <v>0</v>
      </c>
      <c r="T2904">
        <f t="shared" si="45"/>
        <v>0</v>
      </c>
    </row>
    <row r="2905" spans="1:20" x14ac:dyDescent="0.25">
      <c r="A2905" s="1">
        <v>2903</v>
      </c>
      <c r="B2905" s="1">
        <v>242746151</v>
      </c>
      <c r="C2905" s="1" t="s">
        <v>5775</v>
      </c>
      <c r="D2905" s="1" t="s">
        <v>5776</v>
      </c>
      <c r="E2905" s="1">
        <v>255000</v>
      </c>
      <c r="F2905" s="1">
        <v>255000</v>
      </c>
      <c r="G2905" s="1" t="s">
        <v>20</v>
      </c>
      <c r="H2905" s="1" t="s">
        <v>21</v>
      </c>
      <c r="I2905" s="1">
        <v>0</v>
      </c>
      <c r="J2905">
        <v>0</v>
      </c>
      <c r="K2905" s="1">
        <v>0</v>
      </c>
      <c r="L2905" s="1" t="b">
        <v>1</v>
      </c>
      <c r="M2905" s="1" t="s">
        <v>1633</v>
      </c>
      <c r="N2905" s="1">
        <v>189</v>
      </c>
      <c r="O2905" s="1">
        <v>7</v>
      </c>
      <c r="P2905" s="1">
        <v>0</v>
      </c>
      <c r="Q2905" s="1" t="b">
        <v>1</v>
      </c>
      <c r="R2905" s="1" t="s">
        <v>4381</v>
      </c>
      <c r="S2905" s="1">
        <v>0</v>
      </c>
      <c r="T2905">
        <f t="shared" si="45"/>
        <v>0</v>
      </c>
    </row>
    <row r="2906" spans="1:20" x14ac:dyDescent="0.25">
      <c r="A2906" s="1">
        <v>2904</v>
      </c>
      <c r="B2906" s="1">
        <v>186208860</v>
      </c>
      <c r="C2906" s="1" t="s">
        <v>5777</v>
      </c>
      <c r="D2906" s="1" t="s">
        <v>5778</v>
      </c>
      <c r="E2906" s="1">
        <v>2800000</v>
      </c>
      <c r="F2906" s="1">
        <v>2800000</v>
      </c>
      <c r="G2906" s="1" t="s">
        <v>20</v>
      </c>
      <c r="H2906" s="1" t="s">
        <v>4379</v>
      </c>
      <c r="I2906" s="1">
        <v>0</v>
      </c>
      <c r="J2906">
        <v>0</v>
      </c>
      <c r="K2906" s="1">
        <v>0</v>
      </c>
      <c r="L2906" s="1" t="b">
        <v>1</v>
      </c>
      <c r="M2906" s="1" t="s">
        <v>4867</v>
      </c>
      <c r="N2906" s="1">
        <v>454</v>
      </c>
      <c r="O2906" s="1">
        <v>9</v>
      </c>
      <c r="P2906" s="1">
        <v>27151</v>
      </c>
      <c r="Q2906" s="1" t="b">
        <v>0</v>
      </c>
      <c r="R2906" s="1" t="s">
        <v>4381</v>
      </c>
      <c r="S2906" s="1">
        <v>0</v>
      </c>
      <c r="T2906">
        <f t="shared" si="45"/>
        <v>0</v>
      </c>
    </row>
    <row r="2907" spans="1:20" x14ac:dyDescent="0.25">
      <c r="A2907" s="1">
        <v>2905</v>
      </c>
      <c r="B2907" s="1">
        <v>10695790</v>
      </c>
      <c r="C2907" s="1" t="s">
        <v>5779</v>
      </c>
      <c r="D2907" s="1" t="s">
        <v>5222</v>
      </c>
      <c r="E2907" s="1">
        <v>2450000</v>
      </c>
      <c r="F2907" s="1">
        <v>2450000</v>
      </c>
      <c r="G2907" s="1" t="s">
        <v>20</v>
      </c>
      <c r="H2907" s="1" t="s">
        <v>21</v>
      </c>
      <c r="I2907" s="1">
        <v>0</v>
      </c>
      <c r="J2907">
        <v>0</v>
      </c>
      <c r="K2907" s="1">
        <v>0</v>
      </c>
      <c r="L2907" s="1" t="b">
        <v>1</v>
      </c>
      <c r="M2907" s="1" t="s">
        <v>4150</v>
      </c>
      <c r="N2907" s="1">
        <v>1666</v>
      </c>
      <c r="O2907" s="1">
        <v>9</v>
      </c>
      <c r="P2907" s="1">
        <v>0</v>
      </c>
      <c r="Q2907" s="1" t="b">
        <v>1</v>
      </c>
      <c r="R2907" s="1" t="s">
        <v>49</v>
      </c>
      <c r="S2907" s="1">
        <v>0</v>
      </c>
      <c r="T2907">
        <f t="shared" si="45"/>
        <v>0</v>
      </c>
    </row>
    <row r="2908" spans="1:20" x14ac:dyDescent="0.25">
      <c r="A2908" s="1">
        <v>2906</v>
      </c>
      <c r="B2908" s="1">
        <v>183350904</v>
      </c>
      <c r="C2908" s="1" t="s">
        <v>5780</v>
      </c>
      <c r="D2908" s="1" t="s">
        <v>5781</v>
      </c>
      <c r="E2908" s="1">
        <v>2600000</v>
      </c>
      <c r="F2908" s="1">
        <v>2600000</v>
      </c>
      <c r="G2908" s="1" t="s">
        <v>20</v>
      </c>
      <c r="H2908" s="1" t="s">
        <v>4379</v>
      </c>
      <c r="I2908" s="1">
        <v>0</v>
      </c>
      <c r="J2908">
        <v>0</v>
      </c>
      <c r="K2908" s="1">
        <v>0</v>
      </c>
      <c r="L2908" s="1" t="b">
        <v>1</v>
      </c>
      <c r="M2908" s="1" t="s">
        <v>4867</v>
      </c>
      <c r="N2908" s="1">
        <v>472</v>
      </c>
      <c r="O2908" s="1">
        <v>11</v>
      </c>
      <c r="P2908" s="1">
        <v>27151</v>
      </c>
      <c r="Q2908" s="1" t="b">
        <v>0</v>
      </c>
      <c r="R2908" s="1" t="s">
        <v>4381</v>
      </c>
      <c r="S2908" s="1">
        <v>0</v>
      </c>
      <c r="T2908">
        <f t="shared" si="45"/>
        <v>0</v>
      </c>
    </row>
    <row r="2909" spans="1:20" x14ac:dyDescent="0.25">
      <c r="A2909" s="1">
        <v>2907</v>
      </c>
      <c r="B2909" s="1">
        <v>147724804</v>
      </c>
      <c r="C2909" s="1" t="s">
        <v>5782</v>
      </c>
      <c r="D2909" s="1" t="s">
        <v>5783</v>
      </c>
      <c r="E2909" s="1">
        <v>13739000</v>
      </c>
      <c r="F2909" s="1">
        <v>13739000</v>
      </c>
      <c r="G2909" s="1" t="s">
        <v>20</v>
      </c>
      <c r="H2909" s="1" t="s">
        <v>3866</v>
      </c>
      <c r="I2909" s="1">
        <v>0</v>
      </c>
      <c r="J2909">
        <v>0</v>
      </c>
      <c r="K2909" s="1">
        <v>0</v>
      </c>
      <c r="L2909" s="1" t="b">
        <v>0</v>
      </c>
      <c r="M2909" s="1" t="s">
        <v>3867</v>
      </c>
      <c r="N2909" s="1">
        <v>640</v>
      </c>
      <c r="O2909" s="1">
        <v>4</v>
      </c>
      <c r="P2909" s="1">
        <v>0</v>
      </c>
      <c r="Q2909" s="1" t="b">
        <v>0</v>
      </c>
      <c r="R2909" s="1" t="s">
        <v>4381</v>
      </c>
      <c r="S2909" s="1">
        <v>0</v>
      </c>
      <c r="T2909">
        <f t="shared" si="45"/>
        <v>0</v>
      </c>
    </row>
    <row r="2910" spans="1:20" x14ac:dyDescent="0.25">
      <c r="A2910" s="1">
        <v>2908</v>
      </c>
      <c r="B2910" s="1">
        <v>147725176</v>
      </c>
      <c r="C2910" s="1" t="s">
        <v>5784</v>
      </c>
      <c r="D2910" s="1" t="s">
        <v>5785</v>
      </c>
      <c r="E2910" s="1">
        <v>13999000</v>
      </c>
      <c r="F2910" s="1">
        <v>13999000</v>
      </c>
      <c r="G2910" s="1" t="s">
        <v>20</v>
      </c>
      <c r="H2910" s="1" t="s">
        <v>3866</v>
      </c>
      <c r="I2910" s="1">
        <v>0</v>
      </c>
      <c r="J2910">
        <v>0</v>
      </c>
      <c r="K2910" s="1">
        <v>0</v>
      </c>
      <c r="L2910" s="1" t="b">
        <v>0</v>
      </c>
      <c r="M2910" s="1" t="s">
        <v>3867</v>
      </c>
      <c r="N2910" s="1">
        <v>641</v>
      </c>
      <c r="O2910" s="1">
        <v>4</v>
      </c>
      <c r="P2910" s="1">
        <v>0</v>
      </c>
      <c r="Q2910" s="1" t="b">
        <v>0</v>
      </c>
      <c r="R2910" s="1" t="s">
        <v>4381</v>
      </c>
      <c r="S2910" s="1">
        <v>0</v>
      </c>
      <c r="T2910">
        <f t="shared" si="45"/>
        <v>0</v>
      </c>
    </row>
    <row r="2911" spans="1:20" x14ac:dyDescent="0.25">
      <c r="A2911" s="1">
        <v>2909</v>
      </c>
      <c r="B2911" s="1">
        <v>120035810</v>
      </c>
      <c r="C2911" s="1" t="s">
        <v>5786</v>
      </c>
      <c r="D2911" s="1" t="s">
        <v>5179</v>
      </c>
      <c r="E2911" s="1">
        <v>10999000</v>
      </c>
      <c r="F2911" s="1">
        <v>6599400</v>
      </c>
      <c r="G2911" s="1" t="s">
        <v>20</v>
      </c>
      <c r="H2911" s="1" t="s">
        <v>2377</v>
      </c>
      <c r="I2911" s="1">
        <v>0</v>
      </c>
      <c r="J2911">
        <v>0</v>
      </c>
      <c r="K2911" s="1">
        <v>0</v>
      </c>
      <c r="L2911" s="1" t="b">
        <v>1</v>
      </c>
      <c r="M2911" s="1" t="s">
        <v>2687</v>
      </c>
      <c r="N2911" s="1">
        <v>744</v>
      </c>
      <c r="O2911" s="1">
        <v>4</v>
      </c>
      <c r="P2911" s="1">
        <v>0</v>
      </c>
      <c r="Q2911" s="1" t="b">
        <v>0</v>
      </c>
      <c r="R2911" s="1" t="s">
        <v>4381</v>
      </c>
      <c r="S2911" s="1">
        <v>0</v>
      </c>
      <c r="T2911">
        <f t="shared" si="45"/>
        <v>0</v>
      </c>
    </row>
    <row r="2912" spans="1:20" x14ac:dyDescent="0.25">
      <c r="A2912" s="1">
        <v>2910</v>
      </c>
      <c r="B2912" s="1">
        <v>167648472</v>
      </c>
      <c r="C2912" s="1" t="s">
        <v>5787</v>
      </c>
      <c r="D2912" s="1" t="s">
        <v>5788</v>
      </c>
      <c r="E2912" s="1">
        <v>550000</v>
      </c>
      <c r="F2912" s="1">
        <v>550000</v>
      </c>
      <c r="G2912" s="1" t="s">
        <v>20</v>
      </c>
      <c r="H2912" s="1" t="s">
        <v>5789</v>
      </c>
      <c r="I2912" s="1">
        <v>2</v>
      </c>
      <c r="J2912">
        <v>5</v>
      </c>
      <c r="K2912" s="1">
        <v>0</v>
      </c>
      <c r="L2912" s="1" t="b">
        <v>1</v>
      </c>
      <c r="M2912" s="1" t="s">
        <v>5790</v>
      </c>
      <c r="N2912" s="1">
        <v>552</v>
      </c>
      <c r="O2912" s="1">
        <v>6</v>
      </c>
      <c r="P2912" s="1">
        <v>0</v>
      </c>
      <c r="Q2912" s="1" t="b">
        <v>0</v>
      </c>
      <c r="R2912" s="1" t="s">
        <v>4381</v>
      </c>
      <c r="S2912" s="1">
        <v>2</v>
      </c>
      <c r="T2912">
        <f t="shared" si="45"/>
        <v>1100000</v>
      </c>
    </row>
    <row r="2913" spans="1:20" x14ac:dyDescent="0.25">
      <c r="A2913" s="1">
        <v>2911</v>
      </c>
      <c r="B2913" s="1">
        <v>193087601</v>
      </c>
      <c r="C2913" s="1" t="s">
        <v>5791</v>
      </c>
      <c r="D2913" s="1" t="s">
        <v>5792</v>
      </c>
      <c r="E2913" s="1">
        <v>540000</v>
      </c>
      <c r="F2913" s="1">
        <v>270000</v>
      </c>
      <c r="G2913" s="1" t="s">
        <v>20</v>
      </c>
      <c r="H2913" s="1" t="s">
        <v>169</v>
      </c>
      <c r="I2913" s="1">
        <v>2</v>
      </c>
      <c r="J2913">
        <v>5</v>
      </c>
      <c r="K2913" s="1">
        <v>0</v>
      </c>
      <c r="L2913" s="1" t="b">
        <v>1</v>
      </c>
      <c r="M2913" s="1" t="s">
        <v>170</v>
      </c>
      <c r="N2913" s="1">
        <v>407</v>
      </c>
      <c r="O2913" s="1">
        <v>3</v>
      </c>
      <c r="P2913" s="1">
        <v>0</v>
      </c>
      <c r="Q2913" s="1" t="b">
        <v>1</v>
      </c>
      <c r="R2913" s="1" t="s">
        <v>4381</v>
      </c>
      <c r="S2913" s="1">
        <v>2</v>
      </c>
      <c r="T2913">
        <f t="shared" si="45"/>
        <v>540000</v>
      </c>
    </row>
    <row r="2914" spans="1:20" x14ac:dyDescent="0.25">
      <c r="A2914" s="1">
        <v>2912</v>
      </c>
      <c r="B2914" s="1">
        <v>20075015</v>
      </c>
      <c r="C2914" s="1" t="s">
        <v>5793</v>
      </c>
      <c r="D2914" s="1" t="s">
        <v>5794</v>
      </c>
      <c r="E2914" s="1">
        <v>950000</v>
      </c>
      <c r="F2914" s="1">
        <v>950000</v>
      </c>
      <c r="G2914" s="1" t="s">
        <v>20</v>
      </c>
      <c r="H2914" s="1" t="s">
        <v>21</v>
      </c>
      <c r="I2914" s="1">
        <v>0</v>
      </c>
      <c r="J2914">
        <v>0</v>
      </c>
      <c r="K2914" s="1">
        <v>0</v>
      </c>
      <c r="L2914" s="1" t="b">
        <v>1</v>
      </c>
      <c r="M2914" s="1" t="s">
        <v>5795</v>
      </c>
      <c r="N2914" s="1">
        <v>1551</v>
      </c>
      <c r="O2914" s="1">
        <v>6</v>
      </c>
      <c r="P2914" s="1">
        <v>0</v>
      </c>
      <c r="Q2914" s="1" t="b">
        <v>0</v>
      </c>
      <c r="R2914" s="1" t="s">
        <v>49</v>
      </c>
      <c r="S2914" s="1">
        <v>0</v>
      </c>
      <c r="T2914">
        <f t="shared" si="45"/>
        <v>0</v>
      </c>
    </row>
    <row r="2915" spans="1:20" x14ac:dyDescent="0.25">
      <c r="A2915" s="1">
        <v>2913</v>
      </c>
      <c r="B2915" s="1">
        <v>149759238</v>
      </c>
      <c r="C2915" s="1" t="s">
        <v>5796</v>
      </c>
      <c r="D2915" s="1" t="s">
        <v>5797</v>
      </c>
      <c r="E2915" s="1">
        <v>2850000</v>
      </c>
      <c r="F2915" s="1">
        <v>2850000</v>
      </c>
      <c r="G2915" s="1" t="s">
        <v>20</v>
      </c>
      <c r="H2915" s="1" t="s">
        <v>4379</v>
      </c>
      <c r="I2915" s="1">
        <v>0</v>
      </c>
      <c r="J2915">
        <v>0</v>
      </c>
      <c r="K2915" s="1">
        <v>0</v>
      </c>
      <c r="L2915" s="1" t="b">
        <v>1</v>
      </c>
      <c r="M2915" s="1" t="s">
        <v>4644</v>
      </c>
      <c r="N2915" s="1">
        <v>635</v>
      </c>
      <c r="O2915" s="1">
        <v>10</v>
      </c>
      <c r="P2915" s="1">
        <v>27151</v>
      </c>
      <c r="Q2915" s="1" t="b">
        <v>1</v>
      </c>
      <c r="R2915" s="1" t="s">
        <v>4381</v>
      </c>
      <c r="S2915" s="1">
        <v>1</v>
      </c>
      <c r="T2915">
        <f t="shared" si="45"/>
        <v>2850000</v>
      </c>
    </row>
    <row r="2916" spans="1:20" x14ac:dyDescent="0.25">
      <c r="A2916" s="1">
        <v>2914</v>
      </c>
      <c r="B2916" s="1">
        <v>214197678</v>
      </c>
      <c r="C2916" s="1" t="s">
        <v>5798</v>
      </c>
      <c r="D2916" s="1" t="s">
        <v>5799</v>
      </c>
      <c r="E2916" s="1">
        <v>1150000</v>
      </c>
      <c r="F2916" s="1">
        <v>690000</v>
      </c>
      <c r="G2916" s="1" t="s">
        <v>20</v>
      </c>
      <c r="H2916" s="1" t="s">
        <v>4923</v>
      </c>
      <c r="I2916" s="1">
        <v>0</v>
      </c>
      <c r="J2916">
        <v>0</v>
      </c>
      <c r="K2916" s="1">
        <v>0</v>
      </c>
      <c r="L2916" s="1" t="b">
        <v>1</v>
      </c>
      <c r="M2916" s="1" t="s">
        <v>4923</v>
      </c>
      <c r="N2916" s="1">
        <v>250</v>
      </c>
      <c r="O2916" s="1">
        <v>5</v>
      </c>
      <c r="P2916" s="1">
        <v>0</v>
      </c>
      <c r="Q2916" s="1" t="b">
        <v>0</v>
      </c>
      <c r="R2916" s="1" t="s">
        <v>4381</v>
      </c>
      <c r="S2916" s="1">
        <v>0</v>
      </c>
      <c r="T2916">
        <f t="shared" si="45"/>
        <v>0</v>
      </c>
    </row>
    <row r="2917" spans="1:20" x14ac:dyDescent="0.25">
      <c r="A2917" s="1">
        <v>2915</v>
      </c>
      <c r="B2917" s="1">
        <v>168871317</v>
      </c>
      <c r="C2917" s="1" t="s">
        <v>5800</v>
      </c>
      <c r="D2917" s="1" t="s">
        <v>5801</v>
      </c>
      <c r="E2917" s="1">
        <v>2800000</v>
      </c>
      <c r="F2917" s="1">
        <v>2800000</v>
      </c>
      <c r="G2917" s="1" t="s">
        <v>20</v>
      </c>
      <c r="H2917" s="1" t="s">
        <v>4379</v>
      </c>
      <c r="I2917" s="1">
        <v>0</v>
      </c>
      <c r="J2917">
        <v>0</v>
      </c>
      <c r="K2917" s="1">
        <v>0</v>
      </c>
      <c r="L2917" s="1" t="b">
        <v>1</v>
      </c>
      <c r="M2917" s="1" t="s">
        <v>4380</v>
      </c>
      <c r="N2917" s="1">
        <v>550</v>
      </c>
      <c r="O2917" s="1">
        <v>9</v>
      </c>
      <c r="P2917" s="1">
        <v>90506</v>
      </c>
      <c r="Q2917" s="1" t="b">
        <v>1</v>
      </c>
      <c r="R2917" s="1" t="s">
        <v>4381</v>
      </c>
      <c r="S2917" s="1">
        <v>0</v>
      </c>
      <c r="T2917">
        <f t="shared" si="45"/>
        <v>0</v>
      </c>
    </row>
    <row r="2918" spans="1:20" x14ac:dyDescent="0.25">
      <c r="A2918" s="1">
        <v>2916</v>
      </c>
      <c r="B2918" s="1">
        <v>34678275</v>
      </c>
      <c r="C2918" s="1" t="s">
        <v>5802</v>
      </c>
      <c r="D2918" s="1" t="s">
        <v>5803</v>
      </c>
      <c r="E2918" s="1">
        <v>1799000</v>
      </c>
      <c r="F2918" s="1">
        <v>1799000</v>
      </c>
      <c r="G2918" s="1" t="s">
        <v>20</v>
      </c>
      <c r="H2918" s="1" t="s">
        <v>4968</v>
      </c>
      <c r="I2918" s="1">
        <v>3</v>
      </c>
      <c r="J2918">
        <v>5</v>
      </c>
      <c r="K2918" s="1">
        <v>0</v>
      </c>
      <c r="L2918" s="1" t="b">
        <v>1</v>
      </c>
      <c r="M2918" s="1" t="s">
        <v>4969</v>
      </c>
      <c r="N2918" s="1">
        <v>1444</v>
      </c>
      <c r="O2918" s="1">
        <v>10</v>
      </c>
      <c r="P2918" s="1">
        <v>0</v>
      </c>
      <c r="Q2918" s="1" t="b">
        <v>0</v>
      </c>
      <c r="R2918" s="1" t="s">
        <v>49</v>
      </c>
      <c r="S2918" s="1">
        <v>5</v>
      </c>
      <c r="T2918">
        <f t="shared" si="45"/>
        <v>8995000</v>
      </c>
    </row>
    <row r="2919" spans="1:20" x14ac:dyDescent="0.25">
      <c r="A2919" s="1">
        <v>2917</v>
      </c>
      <c r="B2919" s="1">
        <v>202346187</v>
      </c>
      <c r="C2919" s="1" t="s">
        <v>5804</v>
      </c>
      <c r="D2919" s="1" t="s">
        <v>5805</v>
      </c>
      <c r="E2919" s="1">
        <v>175340</v>
      </c>
      <c r="F2919" s="1">
        <v>175340</v>
      </c>
      <c r="G2919" s="1" t="s">
        <v>20</v>
      </c>
      <c r="H2919" s="1" t="s">
        <v>21</v>
      </c>
      <c r="I2919" s="1">
        <v>1</v>
      </c>
      <c r="J2919">
        <v>5</v>
      </c>
      <c r="K2919" s="1">
        <v>0</v>
      </c>
      <c r="L2919" s="1" t="b">
        <v>1</v>
      </c>
      <c r="M2919" s="1" t="s">
        <v>37</v>
      </c>
      <c r="N2919" s="1">
        <v>319</v>
      </c>
      <c r="O2919" s="1">
        <v>8</v>
      </c>
      <c r="P2919" s="1">
        <v>0</v>
      </c>
      <c r="Q2919" s="1" t="b">
        <v>0</v>
      </c>
      <c r="R2919" s="1" t="s">
        <v>4381</v>
      </c>
      <c r="S2919" s="1">
        <v>2</v>
      </c>
      <c r="T2919">
        <f t="shared" si="45"/>
        <v>350680</v>
      </c>
    </row>
    <row r="2920" spans="1:20" x14ac:dyDescent="0.25">
      <c r="A2920" s="1">
        <v>2918</v>
      </c>
      <c r="B2920" s="1">
        <v>4699589</v>
      </c>
      <c r="C2920" s="1" t="s">
        <v>5806</v>
      </c>
      <c r="D2920" s="1" t="s">
        <v>5807</v>
      </c>
      <c r="E2920" s="1">
        <v>187200</v>
      </c>
      <c r="F2920" s="1">
        <v>187200</v>
      </c>
      <c r="G2920" s="1" t="s">
        <v>20</v>
      </c>
      <c r="H2920" s="1" t="s">
        <v>21</v>
      </c>
      <c r="I2920" s="1">
        <v>0</v>
      </c>
      <c r="J2920">
        <v>0</v>
      </c>
      <c r="K2920" s="1">
        <v>0</v>
      </c>
      <c r="L2920" s="1" t="b">
        <v>1</v>
      </c>
      <c r="M2920" s="1" t="s">
        <v>37</v>
      </c>
      <c r="N2920" s="1">
        <v>1818</v>
      </c>
      <c r="O2920" s="1">
        <v>9</v>
      </c>
      <c r="P2920" s="1">
        <v>0</v>
      </c>
      <c r="Q2920" s="1" t="b">
        <v>1</v>
      </c>
      <c r="R2920" s="1" t="s">
        <v>49</v>
      </c>
      <c r="S2920" s="1">
        <v>11</v>
      </c>
      <c r="T2920">
        <f t="shared" si="45"/>
        <v>2059200</v>
      </c>
    </row>
    <row r="2921" spans="1:20" x14ac:dyDescent="0.25">
      <c r="A2921" s="1">
        <v>2919</v>
      </c>
      <c r="B2921" s="1">
        <v>197346689</v>
      </c>
      <c r="C2921" s="1" t="s">
        <v>5808</v>
      </c>
      <c r="D2921" s="1" t="s">
        <v>5809</v>
      </c>
      <c r="E2921" s="1">
        <v>3400000</v>
      </c>
      <c r="F2921" s="1">
        <v>3400000</v>
      </c>
      <c r="G2921" s="1" t="s">
        <v>20</v>
      </c>
      <c r="H2921" s="1" t="s">
        <v>4379</v>
      </c>
      <c r="I2921" s="1">
        <v>0</v>
      </c>
      <c r="J2921">
        <v>0</v>
      </c>
      <c r="K2921" s="1">
        <v>0</v>
      </c>
      <c r="L2921" s="1" t="b">
        <v>1</v>
      </c>
      <c r="M2921" s="1" t="s">
        <v>4644</v>
      </c>
      <c r="N2921" s="1">
        <v>368</v>
      </c>
      <c r="O2921" s="1">
        <v>10</v>
      </c>
      <c r="P2921" s="1">
        <v>27151</v>
      </c>
      <c r="Q2921" s="1" t="b">
        <v>0</v>
      </c>
      <c r="R2921" s="1" t="s">
        <v>4381</v>
      </c>
      <c r="S2921" s="1">
        <v>0</v>
      </c>
      <c r="T2921">
        <f t="shared" si="45"/>
        <v>0</v>
      </c>
    </row>
    <row r="2922" spans="1:20" x14ac:dyDescent="0.25">
      <c r="A2922" s="1">
        <v>2920</v>
      </c>
      <c r="B2922" s="1">
        <v>8133771</v>
      </c>
      <c r="C2922" s="1" t="s">
        <v>5810</v>
      </c>
      <c r="D2922" s="1" t="s">
        <v>159</v>
      </c>
      <c r="E2922" s="1">
        <v>485000</v>
      </c>
      <c r="F2922" s="1">
        <v>460750</v>
      </c>
      <c r="G2922" s="1" t="s">
        <v>20</v>
      </c>
      <c r="H2922" s="1" t="s">
        <v>21</v>
      </c>
      <c r="I2922" s="1">
        <v>0</v>
      </c>
      <c r="J2922">
        <v>0</v>
      </c>
      <c r="K2922" s="1">
        <v>0</v>
      </c>
      <c r="L2922" s="1" t="b">
        <v>1</v>
      </c>
      <c r="M2922" s="1" t="s">
        <v>2966</v>
      </c>
      <c r="N2922" s="1">
        <v>1721</v>
      </c>
      <c r="O2922" s="1">
        <v>3</v>
      </c>
      <c r="P2922" s="1">
        <v>12510</v>
      </c>
      <c r="Q2922" s="1" t="b">
        <v>0</v>
      </c>
      <c r="R2922" s="1" t="s">
        <v>49</v>
      </c>
      <c r="S2922" s="1">
        <v>0</v>
      </c>
      <c r="T2922">
        <f t="shared" si="45"/>
        <v>0</v>
      </c>
    </row>
    <row r="2923" spans="1:20" x14ac:dyDescent="0.25">
      <c r="A2923" s="1">
        <v>2921</v>
      </c>
      <c r="B2923" s="1">
        <v>143799415</v>
      </c>
      <c r="C2923" s="1" t="s">
        <v>5811</v>
      </c>
      <c r="D2923" s="1" t="s">
        <v>2501</v>
      </c>
      <c r="E2923" s="1">
        <v>169000</v>
      </c>
      <c r="F2923" s="1">
        <v>143000</v>
      </c>
      <c r="G2923" s="1" t="s">
        <v>20</v>
      </c>
      <c r="H2923" s="1" t="s">
        <v>21</v>
      </c>
      <c r="I2923" s="1">
        <v>0</v>
      </c>
      <c r="J2923">
        <v>0</v>
      </c>
      <c r="K2923" s="1">
        <v>0</v>
      </c>
      <c r="L2923" s="1" t="b">
        <v>1</v>
      </c>
      <c r="M2923" s="1" t="s">
        <v>37</v>
      </c>
      <c r="N2923" s="1">
        <v>655</v>
      </c>
      <c r="O2923" s="1">
        <v>10</v>
      </c>
      <c r="P2923" s="1">
        <v>0</v>
      </c>
      <c r="Q2923" s="1" t="b">
        <v>1</v>
      </c>
      <c r="R2923" s="1" t="s">
        <v>4381</v>
      </c>
      <c r="S2923" s="1">
        <v>0</v>
      </c>
      <c r="T2923">
        <f t="shared" si="45"/>
        <v>0</v>
      </c>
    </row>
    <row r="2924" spans="1:20" x14ac:dyDescent="0.25">
      <c r="A2924" s="1">
        <v>2922</v>
      </c>
      <c r="B2924" s="1">
        <v>180995370</v>
      </c>
      <c r="C2924" s="1" t="s">
        <v>5812</v>
      </c>
      <c r="D2924" s="1" t="s">
        <v>5813</v>
      </c>
      <c r="E2924" s="1">
        <v>2800000</v>
      </c>
      <c r="F2924" s="1">
        <v>2800000</v>
      </c>
      <c r="G2924" s="1" t="s">
        <v>20</v>
      </c>
      <c r="H2924" s="1" t="s">
        <v>4379</v>
      </c>
      <c r="I2924" s="1">
        <v>0</v>
      </c>
      <c r="J2924">
        <v>0</v>
      </c>
      <c r="K2924" s="1">
        <v>0</v>
      </c>
      <c r="L2924" s="1" t="b">
        <v>1</v>
      </c>
      <c r="M2924" s="1" t="s">
        <v>4644</v>
      </c>
      <c r="N2924" s="1">
        <v>483</v>
      </c>
      <c r="O2924" s="1">
        <v>11</v>
      </c>
      <c r="P2924" s="1">
        <v>27151</v>
      </c>
      <c r="Q2924" s="1" t="b">
        <v>1</v>
      </c>
      <c r="R2924" s="1" t="s">
        <v>4381</v>
      </c>
      <c r="S2924" s="1">
        <v>0</v>
      </c>
      <c r="T2924">
        <f t="shared" si="45"/>
        <v>0</v>
      </c>
    </row>
    <row r="2925" spans="1:20" x14ac:dyDescent="0.25">
      <c r="A2925" s="1">
        <v>2923</v>
      </c>
      <c r="B2925" s="1">
        <v>194026233</v>
      </c>
      <c r="C2925" s="1" t="s">
        <v>5814</v>
      </c>
      <c r="D2925" s="1" t="s">
        <v>5815</v>
      </c>
      <c r="E2925" s="1">
        <v>5450000</v>
      </c>
      <c r="F2925" s="1">
        <v>2890000</v>
      </c>
      <c r="G2925" s="1" t="s">
        <v>20</v>
      </c>
      <c r="H2925" s="1" t="s">
        <v>21</v>
      </c>
      <c r="I2925" s="1">
        <v>0</v>
      </c>
      <c r="J2925">
        <v>0</v>
      </c>
      <c r="K2925" s="1">
        <v>0</v>
      </c>
      <c r="L2925" s="1" t="b">
        <v>1</v>
      </c>
      <c r="M2925" s="1" t="s">
        <v>4259</v>
      </c>
      <c r="N2925" s="1">
        <v>394</v>
      </c>
      <c r="O2925" s="1">
        <v>9</v>
      </c>
      <c r="P2925" s="1">
        <v>27151</v>
      </c>
      <c r="Q2925" s="1" t="b">
        <v>0</v>
      </c>
      <c r="R2925" s="1" t="s">
        <v>4381</v>
      </c>
      <c r="S2925" s="1">
        <v>0</v>
      </c>
      <c r="T2925">
        <f t="shared" si="45"/>
        <v>0</v>
      </c>
    </row>
    <row r="2926" spans="1:20" x14ac:dyDescent="0.25">
      <c r="A2926" s="1">
        <v>2924</v>
      </c>
      <c r="B2926" s="1">
        <v>186175453</v>
      </c>
      <c r="C2926" s="1" t="s">
        <v>5816</v>
      </c>
      <c r="D2926" s="1" t="s">
        <v>5817</v>
      </c>
      <c r="E2926" s="1">
        <v>950000</v>
      </c>
      <c r="F2926" s="1">
        <v>950000</v>
      </c>
      <c r="G2926" s="1" t="s">
        <v>20</v>
      </c>
      <c r="H2926" s="1" t="s">
        <v>21</v>
      </c>
      <c r="I2926" s="1">
        <v>0</v>
      </c>
      <c r="J2926">
        <v>0</v>
      </c>
      <c r="K2926" s="1">
        <v>0</v>
      </c>
      <c r="L2926" s="1" t="b">
        <v>1</v>
      </c>
      <c r="M2926" s="1" t="s">
        <v>4647</v>
      </c>
      <c r="N2926" s="1">
        <v>455</v>
      </c>
      <c r="O2926" s="1">
        <v>6</v>
      </c>
      <c r="P2926" s="1">
        <v>0</v>
      </c>
      <c r="Q2926" s="1" t="b">
        <v>0</v>
      </c>
      <c r="R2926" s="1" t="s">
        <v>4381</v>
      </c>
      <c r="S2926" s="1">
        <v>0</v>
      </c>
      <c r="T2926">
        <f t="shared" si="45"/>
        <v>0</v>
      </c>
    </row>
    <row r="2927" spans="1:20" x14ac:dyDescent="0.25">
      <c r="A2927" s="1">
        <v>2925</v>
      </c>
      <c r="B2927" s="1">
        <v>74282508</v>
      </c>
      <c r="C2927" s="1" t="s">
        <v>5818</v>
      </c>
      <c r="D2927" s="1" t="s">
        <v>5819</v>
      </c>
      <c r="E2927" s="1">
        <v>566800</v>
      </c>
      <c r="F2927" s="1">
        <v>566800</v>
      </c>
      <c r="G2927" s="1" t="s">
        <v>20</v>
      </c>
      <c r="H2927" s="1" t="s">
        <v>21</v>
      </c>
      <c r="I2927" s="1">
        <v>0</v>
      </c>
      <c r="J2927">
        <v>0</v>
      </c>
      <c r="K2927" s="1">
        <v>0</v>
      </c>
      <c r="L2927" s="1" t="b">
        <v>1</v>
      </c>
      <c r="M2927" s="1" t="s">
        <v>4585</v>
      </c>
      <c r="N2927" s="1">
        <v>998</v>
      </c>
      <c r="O2927" s="1">
        <v>5</v>
      </c>
      <c r="P2927" s="1">
        <v>15389</v>
      </c>
      <c r="Q2927" s="1" t="b">
        <v>0</v>
      </c>
      <c r="R2927" s="1" t="s">
        <v>4381</v>
      </c>
      <c r="S2927" s="1">
        <v>0</v>
      </c>
      <c r="T2927">
        <f t="shared" si="45"/>
        <v>0</v>
      </c>
    </row>
    <row r="2928" spans="1:20" x14ac:dyDescent="0.25">
      <c r="A2928" s="1">
        <v>2926</v>
      </c>
      <c r="B2928" s="1">
        <v>173056022</v>
      </c>
      <c r="C2928" s="1" t="s">
        <v>5820</v>
      </c>
      <c r="D2928" s="1" t="s">
        <v>5171</v>
      </c>
      <c r="E2928" s="1">
        <v>289000</v>
      </c>
      <c r="F2928" s="1">
        <v>289000</v>
      </c>
      <c r="G2928" s="1" t="s">
        <v>20</v>
      </c>
      <c r="H2928" s="1" t="s">
        <v>21</v>
      </c>
      <c r="I2928" s="1">
        <v>0</v>
      </c>
      <c r="J2928">
        <v>0</v>
      </c>
      <c r="K2928" s="1">
        <v>0</v>
      </c>
      <c r="L2928" s="1" t="b">
        <v>1</v>
      </c>
      <c r="M2928" s="1" t="s">
        <v>5821</v>
      </c>
      <c r="N2928" s="1">
        <v>531</v>
      </c>
      <c r="O2928" s="1">
        <v>9</v>
      </c>
      <c r="P2928" s="1">
        <v>0</v>
      </c>
      <c r="Q2928" s="1" t="b">
        <v>0</v>
      </c>
      <c r="R2928" s="1" t="s">
        <v>31</v>
      </c>
      <c r="S2928" s="1">
        <v>0</v>
      </c>
      <c r="T2928">
        <f t="shared" si="45"/>
        <v>0</v>
      </c>
    </row>
    <row r="2929" spans="1:20" x14ac:dyDescent="0.25">
      <c r="A2929" s="1">
        <v>2927</v>
      </c>
      <c r="B2929" s="1">
        <v>164536653</v>
      </c>
      <c r="C2929" s="1" t="s">
        <v>5822</v>
      </c>
      <c r="D2929" s="1" t="s">
        <v>5823</v>
      </c>
      <c r="E2929" s="1">
        <v>23000</v>
      </c>
      <c r="F2929" s="1">
        <v>23000</v>
      </c>
      <c r="G2929" s="1" t="s">
        <v>20</v>
      </c>
      <c r="H2929" s="1" t="s">
        <v>21</v>
      </c>
      <c r="I2929" s="1">
        <v>0</v>
      </c>
      <c r="J2929">
        <v>0</v>
      </c>
      <c r="K2929" s="1">
        <v>0</v>
      </c>
      <c r="L2929" s="1" t="b">
        <v>0</v>
      </c>
      <c r="M2929" s="1" t="s">
        <v>5824</v>
      </c>
      <c r="N2929" s="1">
        <v>565</v>
      </c>
      <c r="O2929" s="1">
        <v>1</v>
      </c>
      <c r="P2929" s="1">
        <v>0</v>
      </c>
      <c r="Q2929" s="1" t="b">
        <v>0</v>
      </c>
      <c r="R2929" s="1" t="s">
        <v>31</v>
      </c>
      <c r="S2929" s="1">
        <v>0</v>
      </c>
      <c r="T2929">
        <f t="shared" si="45"/>
        <v>0</v>
      </c>
    </row>
    <row r="2930" spans="1:20" x14ac:dyDescent="0.25">
      <c r="A2930" s="1">
        <v>2928</v>
      </c>
      <c r="B2930" s="1">
        <v>190680833</v>
      </c>
      <c r="C2930" s="1" t="s">
        <v>5825</v>
      </c>
      <c r="D2930" s="1" t="s">
        <v>5826</v>
      </c>
      <c r="E2930" s="1">
        <v>69000</v>
      </c>
      <c r="F2930" s="1">
        <v>69000</v>
      </c>
      <c r="G2930" s="1" t="s">
        <v>20</v>
      </c>
      <c r="H2930" s="1" t="s">
        <v>21</v>
      </c>
      <c r="I2930" s="1">
        <v>0</v>
      </c>
      <c r="J2930">
        <v>0</v>
      </c>
      <c r="K2930" s="1">
        <v>0</v>
      </c>
      <c r="L2930" s="1" t="b">
        <v>0</v>
      </c>
      <c r="M2930" s="1" t="s">
        <v>488</v>
      </c>
      <c r="N2930" s="1">
        <v>420</v>
      </c>
      <c r="O2930" s="1">
        <v>5</v>
      </c>
      <c r="P2930" s="1">
        <v>0</v>
      </c>
      <c r="Q2930" s="1" t="b">
        <v>0</v>
      </c>
      <c r="R2930" s="1" t="s">
        <v>4381</v>
      </c>
      <c r="S2930" s="1">
        <v>0</v>
      </c>
      <c r="T2930">
        <f t="shared" si="45"/>
        <v>0</v>
      </c>
    </row>
    <row r="2931" spans="1:20" x14ac:dyDescent="0.25">
      <c r="A2931" s="1">
        <v>2929</v>
      </c>
      <c r="B2931" s="1">
        <v>197605880</v>
      </c>
      <c r="C2931" s="1" t="s">
        <v>5827</v>
      </c>
      <c r="D2931" s="1" t="s">
        <v>5828</v>
      </c>
      <c r="E2931" s="1">
        <v>3790000</v>
      </c>
      <c r="F2931" s="1">
        <v>3790000</v>
      </c>
      <c r="G2931" s="1" t="s">
        <v>20</v>
      </c>
      <c r="H2931" s="1" t="s">
        <v>2649</v>
      </c>
      <c r="I2931" s="1">
        <v>0</v>
      </c>
      <c r="J2931">
        <v>0</v>
      </c>
      <c r="K2931" s="1">
        <v>0</v>
      </c>
      <c r="L2931" s="1" t="b">
        <v>1</v>
      </c>
      <c r="M2931" s="1" t="s">
        <v>2650</v>
      </c>
      <c r="N2931" s="1">
        <v>363</v>
      </c>
      <c r="O2931" s="1">
        <v>6</v>
      </c>
      <c r="P2931" s="1">
        <v>0</v>
      </c>
      <c r="Q2931" s="1" t="b">
        <v>0</v>
      </c>
      <c r="R2931" s="1" t="s">
        <v>4381</v>
      </c>
      <c r="S2931" s="1">
        <v>0</v>
      </c>
      <c r="T2931">
        <f t="shared" si="45"/>
        <v>0</v>
      </c>
    </row>
    <row r="2932" spans="1:20" x14ac:dyDescent="0.25">
      <c r="A2932" s="1">
        <v>2930</v>
      </c>
      <c r="B2932" s="1">
        <v>91815958</v>
      </c>
      <c r="C2932" s="1" t="s">
        <v>5829</v>
      </c>
      <c r="D2932" s="1" t="s">
        <v>5830</v>
      </c>
      <c r="E2932" s="1">
        <v>550000</v>
      </c>
      <c r="F2932" s="1">
        <v>550000</v>
      </c>
      <c r="G2932" s="1" t="s">
        <v>20</v>
      </c>
      <c r="H2932" s="1" t="s">
        <v>21</v>
      </c>
      <c r="I2932" s="1">
        <v>0</v>
      </c>
      <c r="J2932">
        <v>0</v>
      </c>
      <c r="K2932" s="1">
        <v>0</v>
      </c>
      <c r="L2932" s="1" t="b">
        <v>1</v>
      </c>
      <c r="M2932" s="1" t="s">
        <v>4204</v>
      </c>
      <c r="N2932" s="1">
        <v>877</v>
      </c>
      <c r="O2932" s="1">
        <v>1</v>
      </c>
      <c r="P2932" s="1">
        <v>0</v>
      </c>
      <c r="Q2932" s="1" t="b">
        <v>0</v>
      </c>
      <c r="R2932" s="1" t="s">
        <v>4381</v>
      </c>
      <c r="S2932" s="1">
        <v>0</v>
      </c>
      <c r="T2932">
        <f t="shared" si="45"/>
        <v>0</v>
      </c>
    </row>
    <row r="2933" spans="1:20" x14ac:dyDescent="0.25">
      <c r="A2933" s="1">
        <v>2931</v>
      </c>
      <c r="B2933" s="1">
        <v>193720608</v>
      </c>
      <c r="C2933" s="1" t="s">
        <v>5831</v>
      </c>
      <c r="D2933" s="1" t="s">
        <v>5832</v>
      </c>
      <c r="E2933" s="1">
        <v>450000</v>
      </c>
      <c r="F2933" s="1">
        <v>405000</v>
      </c>
      <c r="G2933" s="1" t="s">
        <v>20</v>
      </c>
      <c r="H2933" s="1" t="s">
        <v>21</v>
      </c>
      <c r="I2933" s="1">
        <v>0</v>
      </c>
      <c r="J2933">
        <v>0</v>
      </c>
      <c r="K2933" s="1">
        <v>0</v>
      </c>
      <c r="L2933" s="1" t="b">
        <v>1</v>
      </c>
      <c r="M2933" s="1" t="s">
        <v>3400</v>
      </c>
      <c r="N2933" s="1">
        <v>402</v>
      </c>
      <c r="O2933" s="1">
        <v>6</v>
      </c>
      <c r="P2933" s="1">
        <v>0</v>
      </c>
      <c r="Q2933" s="1" t="b">
        <v>0</v>
      </c>
      <c r="R2933" s="1" t="s">
        <v>31</v>
      </c>
      <c r="S2933" s="1">
        <v>0</v>
      </c>
      <c r="T2933">
        <f t="shared" si="45"/>
        <v>0</v>
      </c>
    </row>
    <row r="2934" spans="1:20" x14ac:dyDescent="0.25">
      <c r="A2934" s="1">
        <v>2932</v>
      </c>
      <c r="B2934" s="1">
        <v>96446086</v>
      </c>
      <c r="C2934" s="1" t="s">
        <v>5833</v>
      </c>
      <c r="D2934" s="1" t="s">
        <v>5834</v>
      </c>
      <c r="E2934" s="1">
        <v>395000</v>
      </c>
      <c r="F2934" s="1">
        <v>395000</v>
      </c>
      <c r="G2934" s="1" t="s">
        <v>20</v>
      </c>
      <c r="H2934" s="1" t="s">
        <v>21</v>
      </c>
      <c r="I2934" s="1">
        <v>0</v>
      </c>
      <c r="J2934">
        <v>0</v>
      </c>
      <c r="K2934" s="1">
        <v>0</v>
      </c>
      <c r="L2934" s="1" t="b">
        <v>1</v>
      </c>
      <c r="M2934" s="1" t="s">
        <v>5835</v>
      </c>
      <c r="N2934" s="1">
        <v>854</v>
      </c>
      <c r="O2934" s="1">
        <v>9</v>
      </c>
      <c r="P2934" s="1">
        <v>0</v>
      </c>
      <c r="Q2934" s="1" t="b">
        <v>0</v>
      </c>
      <c r="R2934" s="1" t="s">
        <v>31</v>
      </c>
      <c r="S2934" s="1">
        <v>0</v>
      </c>
      <c r="T2934">
        <f t="shared" si="45"/>
        <v>0</v>
      </c>
    </row>
    <row r="2935" spans="1:20" x14ac:dyDescent="0.25">
      <c r="A2935" s="1">
        <v>2933</v>
      </c>
      <c r="B2935" s="1">
        <v>163557116</v>
      </c>
      <c r="C2935" s="1" t="s">
        <v>5836</v>
      </c>
      <c r="D2935" s="1" t="s">
        <v>5837</v>
      </c>
      <c r="E2935" s="1">
        <v>825000</v>
      </c>
      <c r="F2935" s="1">
        <v>825000</v>
      </c>
      <c r="G2935" s="1" t="s">
        <v>20</v>
      </c>
      <c r="H2935" s="1" t="s">
        <v>3940</v>
      </c>
      <c r="I2935" s="1">
        <v>0</v>
      </c>
      <c r="J2935">
        <v>0</v>
      </c>
      <c r="K2935" s="1">
        <v>0</v>
      </c>
      <c r="L2935" s="1" t="b">
        <v>1</v>
      </c>
      <c r="M2935" s="1" t="s">
        <v>3940</v>
      </c>
      <c r="N2935" s="1">
        <v>570</v>
      </c>
      <c r="O2935" s="1">
        <v>9</v>
      </c>
      <c r="P2935" s="1">
        <v>0</v>
      </c>
      <c r="Q2935" s="1" t="b">
        <v>0</v>
      </c>
      <c r="R2935" s="1" t="s">
        <v>4381</v>
      </c>
      <c r="S2935" s="1">
        <v>1</v>
      </c>
      <c r="T2935">
        <f t="shared" si="45"/>
        <v>825000</v>
      </c>
    </row>
    <row r="2936" spans="1:20" x14ac:dyDescent="0.25">
      <c r="A2936" s="1">
        <v>2934</v>
      </c>
      <c r="B2936" s="1">
        <v>194025910</v>
      </c>
      <c r="C2936" s="1" t="s">
        <v>5838</v>
      </c>
      <c r="D2936" s="1" t="s">
        <v>5839</v>
      </c>
      <c r="E2936" s="1">
        <v>5000000</v>
      </c>
      <c r="F2936" s="1">
        <v>2850000</v>
      </c>
      <c r="G2936" s="1" t="s">
        <v>20</v>
      </c>
      <c r="H2936" s="1" t="s">
        <v>21</v>
      </c>
      <c r="I2936" s="1">
        <v>0</v>
      </c>
      <c r="J2936">
        <v>0</v>
      </c>
      <c r="K2936" s="1">
        <v>0</v>
      </c>
      <c r="L2936" s="1" t="b">
        <v>1</v>
      </c>
      <c r="M2936" s="1" t="s">
        <v>4259</v>
      </c>
      <c r="N2936" s="1">
        <v>394</v>
      </c>
      <c r="O2936" s="1">
        <v>9</v>
      </c>
      <c r="P2936" s="1">
        <v>27151</v>
      </c>
      <c r="Q2936" s="1" t="b">
        <v>1</v>
      </c>
      <c r="R2936" s="1" t="s">
        <v>4381</v>
      </c>
      <c r="S2936" s="1">
        <v>0</v>
      </c>
      <c r="T2936">
        <f t="shared" si="45"/>
        <v>0</v>
      </c>
    </row>
    <row r="2937" spans="1:20" x14ac:dyDescent="0.25">
      <c r="A2937" s="1">
        <v>2935</v>
      </c>
      <c r="B2937" s="1">
        <v>197386394</v>
      </c>
      <c r="C2937" s="1" t="s">
        <v>5840</v>
      </c>
      <c r="D2937" s="1" t="s">
        <v>5841</v>
      </c>
      <c r="E2937" s="1">
        <v>4200000</v>
      </c>
      <c r="F2937" s="1">
        <v>4200000</v>
      </c>
      <c r="G2937" s="1" t="s">
        <v>20</v>
      </c>
      <c r="H2937" s="1" t="s">
        <v>4379</v>
      </c>
      <c r="I2937" s="1">
        <v>0</v>
      </c>
      <c r="J2937">
        <v>0</v>
      </c>
      <c r="K2937" s="1">
        <v>0</v>
      </c>
      <c r="L2937" s="1" t="b">
        <v>1</v>
      </c>
      <c r="M2937" s="1" t="s">
        <v>4732</v>
      </c>
      <c r="N2937" s="1">
        <v>364</v>
      </c>
      <c r="O2937" s="1">
        <v>10</v>
      </c>
      <c r="P2937" s="1">
        <v>0</v>
      </c>
      <c r="Q2937" s="1" t="b">
        <v>0</v>
      </c>
      <c r="R2937" s="1" t="s">
        <v>4381</v>
      </c>
      <c r="S2937" s="1">
        <v>0</v>
      </c>
      <c r="T2937">
        <f t="shared" si="45"/>
        <v>0</v>
      </c>
    </row>
    <row r="2938" spans="1:20" x14ac:dyDescent="0.25">
      <c r="A2938" s="1">
        <v>2936</v>
      </c>
      <c r="B2938" s="1">
        <v>187512104</v>
      </c>
      <c r="C2938" s="1" t="s">
        <v>5842</v>
      </c>
      <c r="D2938" s="1" t="s">
        <v>5843</v>
      </c>
      <c r="E2938" s="1">
        <v>2600000</v>
      </c>
      <c r="F2938" s="1">
        <v>2600000</v>
      </c>
      <c r="G2938" s="1" t="s">
        <v>20</v>
      </c>
      <c r="H2938" s="1" t="s">
        <v>4379</v>
      </c>
      <c r="I2938" s="1">
        <v>0</v>
      </c>
      <c r="J2938">
        <v>0</v>
      </c>
      <c r="K2938" s="1">
        <v>0</v>
      </c>
      <c r="L2938" s="1" t="b">
        <v>1</v>
      </c>
      <c r="M2938" s="1" t="s">
        <v>4644</v>
      </c>
      <c r="N2938" s="1">
        <v>447</v>
      </c>
      <c r="O2938" s="1">
        <v>11</v>
      </c>
      <c r="P2938" s="1">
        <v>27151</v>
      </c>
      <c r="Q2938" s="1" t="b">
        <v>1</v>
      </c>
      <c r="R2938" s="1" t="s">
        <v>4381</v>
      </c>
      <c r="S2938" s="1">
        <v>0</v>
      </c>
      <c r="T2938">
        <f t="shared" si="45"/>
        <v>0</v>
      </c>
    </row>
    <row r="2939" spans="1:20" x14ac:dyDescent="0.25">
      <c r="A2939" s="1">
        <v>2937</v>
      </c>
      <c r="B2939" s="1">
        <v>192378926</v>
      </c>
      <c r="C2939" s="1" t="s">
        <v>5844</v>
      </c>
      <c r="D2939" s="1" t="s">
        <v>5845</v>
      </c>
      <c r="E2939" s="1">
        <v>3800000</v>
      </c>
      <c r="F2939" s="1">
        <v>3800000</v>
      </c>
      <c r="G2939" s="1" t="s">
        <v>20</v>
      </c>
      <c r="H2939" s="1" t="s">
        <v>4379</v>
      </c>
      <c r="I2939" s="1">
        <v>0</v>
      </c>
      <c r="J2939">
        <v>0</v>
      </c>
      <c r="K2939" s="1">
        <v>0</v>
      </c>
      <c r="L2939" s="1" t="b">
        <v>1</v>
      </c>
      <c r="M2939" s="1" t="s">
        <v>4867</v>
      </c>
      <c r="N2939" s="1">
        <v>412</v>
      </c>
      <c r="O2939" s="1">
        <v>9</v>
      </c>
      <c r="P2939" s="1">
        <v>27151</v>
      </c>
      <c r="Q2939" s="1" t="b">
        <v>0</v>
      </c>
      <c r="R2939" s="1" t="s">
        <v>4381</v>
      </c>
      <c r="S2939" s="1">
        <v>0</v>
      </c>
      <c r="T2939">
        <f t="shared" si="45"/>
        <v>0</v>
      </c>
    </row>
    <row r="2940" spans="1:20" x14ac:dyDescent="0.25">
      <c r="A2940" s="1">
        <v>2938</v>
      </c>
      <c r="B2940" s="1">
        <v>43992892</v>
      </c>
      <c r="C2940" s="1" t="s">
        <v>5846</v>
      </c>
      <c r="D2940" s="1" t="s">
        <v>5847</v>
      </c>
      <c r="E2940" s="1">
        <v>359000</v>
      </c>
      <c r="F2940" s="1">
        <v>359000</v>
      </c>
      <c r="G2940" s="1" t="s">
        <v>20</v>
      </c>
      <c r="H2940" s="1" t="s">
        <v>21</v>
      </c>
      <c r="I2940" s="1">
        <v>0</v>
      </c>
      <c r="J2940">
        <v>0</v>
      </c>
      <c r="K2940" s="1">
        <v>0</v>
      </c>
      <c r="L2940" s="1" t="b">
        <v>1</v>
      </c>
      <c r="M2940" s="1" t="s">
        <v>1748</v>
      </c>
      <c r="N2940" s="1">
        <v>1376</v>
      </c>
      <c r="O2940" s="1">
        <v>7</v>
      </c>
      <c r="P2940" s="1">
        <v>0</v>
      </c>
      <c r="Q2940" s="1" t="b">
        <v>0</v>
      </c>
      <c r="R2940" s="1" t="s">
        <v>31</v>
      </c>
      <c r="S2940" s="1">
        <v>0</v>
      </c>
      <c r="T2940">
        <f t="shared" si="45"/>
        <v>0</v>
      </c>
    </row>
    <row r="2941" spans="1:20" x14ac:dyDescent="0.25">
      <c r="A2941" s="1">
        <v>2939</v>
      </c>
      <c r="B2941" s="1">
        <v>5918881</v>
      </c>
      <c r="C2941" s="1" t="s">
        <v>5848</v>
      </c>
      <c r="D2941" s="1" t="s">
        <v>5849</v>
      </c>
      <c r="E2941" s="1">
        <v>109000</v>
      </c>
      <c r="F2941" s="1">
        <v>109000</v>
      </c>
      <c r="G2941" s="1" t="s">
        <v>20</v>
      </c>
      <c r="H2941" s="1" t="s">
        <v>21</v>
      </c>
      <c r="I2941" s="1">
        <v>1</v>
      </c>
      <c r="J2941">
        <v>5</v>
      </c>
      <c r="K2941" s="1">
        <v>0</v>
      </c>
      <c r="L2941" s="1" t="b">
        <v>1</v>
      </c>
      <c r="M2941" s="1" t="s">
        <v>551</v>
      </c>
      <c r="N2941" s="1">
        <v>1791</v>
      </c>
      <c r="O2941" s="1">
        <v>2</v>
      </c>
      <c r="P2941" s="1">
        <v>0</v>
      </c>
      <c r="Q2941" s="1" t="b">
        <v>0</v>
      </c>
      <c r="R2941" s="1" t="s">
        <v>49</v>
      </c>
      <c r="S2941" s="1">
        <v>5</v>
      </c>
      <c r="T2941">
        <f t="shared" si="45"/>
        <v>545000</v>
      </c>
    </row>
    <row r="2942" spans="1:20" x14ac:dyDescent="0.25">
      <c r="A2942" s="1">
        <v>2940</v>
      </c>
      <c r="B2942" s="1">
        <v>133000662</v>
      </c>
      <c r="C2942" s="1" t="s">
        <v>5850</v>
      </c>
      <c r="D2942" s="1" t="s">
        <v>4653</v>
      </c>
      <c r="E2942" s="1">
        <v>810000</v>
      </c>
      <c r="F2942" s="1">
        <v>810000</v>
      </c>
      <c r="G2942" s="1" t="s">
        <v>20</v>
      </c>
      <c r="H2942" s="1" t="s">
        <v>21</v>
      </c>
      <c r="I2942" s="1">
        <v>0</v>
      </c>
      <c r="J2942">
        <v>0</v>
      </c>
      <c r="K2942" s="1">
        <v>0</v>
      </c>
      <c r="L2942" s="1" t="b">
        <v>1</v>
      </c>
      <c r="M2942" s="1" t="s">
        <v>3943</v>
      </c>
      <c r="N2942" s="1">
        <v>689</v>
      </c>
      <c r="O2942" s="1">
        <v>5</v>
      </c>
      <c r="P2942" s="1">
        <v>0</v>
      </c>
      <c r="Q2942" s="1" t="b">
        <v>0</v>
      </c>
      <c r="R2942" s="1" t="s">
        <v>4381</v>
      </c>
      <c r="S2942" s="1">
        <v>0</v>
      </c>
      <c r="T2942">
        <f t="shared" si="45"/>
        <v>0</v>
      </c>
    </row>
    <row r="2943" spans="1:20" x14ac:dyDescent="0.25">
      <c r="A2943" s="1">
        <v>2941</v>
      </c>
      <c r="B2943" s="1">
        <v>32859275</v>
      </c>
      <c r="C2943" s="1" t="s">
        <v>5851</v>
      </c>
      <c r="D2943" s="1" t="s">
        <v>5852</v>
      </c>
      <c r="E2943" s="1">
        <v>3600000</v>
      </c>
      <c r="F2943" s="1">
        <v>3600000</v>
      </c>
      <c r="G2943" s="1" t="s">
        <v>20</v>
      </c>
      <c r="H2943" s="1" t="s">
        <v>2649</v>
      </c>
      <c r="I2943" s="1">
        <v>0</v>
      </c>
      <c r="J2943">
        <v>0</v>
      </c>
      <c r="K2943" s="1">
        <v>0</v>
      </c>
      <c r="L2943" s="1" t="b">
        <v>1</v>
      </c>
      <c r="M2943" s="1" t="s">
        <v>2650</v>
      </c>
      <c r="N2943" s="1">
        <v>1454</v>
      </c>
      <c r="O2943" s="1">
        <v>5</v>
      </c>
      <c r="P2943" s="1">
        <v>0</v>
      </c>
      <c r="Q2943" s="1" t="b">
        <v>0</v>
      </c>
      <c r="R2943" s="1" t="s">
        <v>49</v>
      </c>
      <c r="S2943" s="1">
        <v>0</v>
      </c>
      <c r="T2943">
        <f t="shared" si="45"/>
        <v>0</v>
      </c>
    </row>
    <row r="2944" spans="1:20" x14ac:dyDescent="0.25">
      <c r="A2944" s="1">
        <v>2942</v>
      </c>
      <c r="B2944" s="1">
        <v>171735886</v>
      </c>
      <c r="C2944" s="1" t="s">
        <v>5853</v>
      </c>
      <c r="D2944" s="1" t="s">
        <v>5854</v>
      </c>
      <c r="E2944" s="1">
        <v>1690000</v>
      </c>
      <c r="F2944" s="1">
        <v>1690000</v>
      </c>
      <c r="G2944" s="1" t="s">
        <v>20</v>
      </c>
      <c r="H2944" s="1" t="s">
        <v>21</v>
      </c>
      <c r="I2944" s="1">
        <v>0</v>
      </c>
      <c r="J2944">
        <v>0</v>
      </c>
      <c r="K2944" s="1">
        <v>0</v>
      </c>
      <c r="L2944" s="1" t="b">
        <v>1</v>
      </c>
      <c r="M2944" s="1" t="s">
        <v>5855</v>
      </c>
      <c r="N2944" s="1">
        <v>537</v>
      </c>
      <c r="O2944" s="1">
        <v>8</v>
      </c>
      <c r="P2944" s="1">
        <v>0</v>
      </c>
      <c r="Q2944" s="1" t="b">
        <v>0</v>
      </c>
      <c r="R2944" s="1" t="s">
        <v>31</v>
      </c>
      <c r="S2944" s="1">
        <v>0</v>
      </c>
      <c r="T2944">
        <f t="shared" si="45"/>
        <v>0</v>
      </c>
    </row>
    <row r="2945" spans="1:20" x14ac:dyDescent="0.25">
      <c r="A2945" s="1">
        <v>2943</v>
      </c>
      <c r="B2945" s="1">
        <v>187070734</v>
      </c>
      <c r="C2945" s="1" t="s">
        <v>5856</v>
      </c>
      <c r="D2945" s="1" t="s">
        <v>5857</v>
      </c>
      <c r="E2945" s="1">
        <v>2600000</v>
      </c>
      <c r="F2945" s="1">
        <v>2600000</v>
      </c>
      <c r="G2945" s="1" t="s">
        <v>20</v>
      </c>
      <c r="H2945" s="1" t="s">
        <v>4379</v>
      </c>
      <c r="I2945" s="1">
        <v>0</v>
      </c>
      <c r="J2945">
        <v>0</v>
      </c>
      <c r="K2945" s="1">
        <v>0</v>
      </c>
      <c r="L2945" s="1" t="b">
        <v>1</v>
      </c>
      <c r="M2945" s="1" t="s">
        <v>4732</v>
      </c>
      <c r="N2945" s="1">
        <v>447</v>
      </c>
      <c r="O2945" s="1">
        <v>9</v>
      </c>
      <c r="P2945" s="1">
        <v>0</v>
      </c>
      <c r="Q2945" s="1" t="b">
        <v>0</v>
      </c>
      <c r="R2945" s="1" t="s">
        <v>4381</v>
      </c>
      <c r="S2945" s="1">
        <v>0</v>
      </c>
      <c r="T2945">
        <f t="shared" si="45"/>
        <v>0</v>
      </c>
    </row>
    <row r="2946" spans="1:20" x14ac:dyDescent="0.25">
      <c r="A2946" s="1">
        <v>2944</v>
      </c>
      <c r="B2946" s="1">
        <v>194026490</v>
      </c>
      <c r="C2946" s="1" t="s">
        <v>5570</v>
      </c>
      <c r="D2946" s="1" t="s">
        <v>5858</v>
      </c>
      <c r="E2946" s="1">
        <v>5000000</v>
      </c>
      <c r="F2946" s="1">
        <v>3050000</v>
      </c>
      <c r="G2946" s="1" t="s">
        <v>20</v>
      </c>
      <c r="H2946" s="1" t="s">
        <v>21</v>
      </c>
      <c r="I2946" s="1">
        <v>0</v>
      </c>
      <c r="J2946">
        <v>0</v>
      </c>
      <c r="K2946" s="1">
        <v>0</v>
      </c>
      <c r="L2946" s="1" t="b">
        <v>1</v>
      </c>
      <c r="M2946" s="1" t="s">
        <v>4259</v>
      </c>
      <c r="N2946" s="1">
        <v>394</v>
      </c>
      <c r="O2946" s="1">
        <v>9</v>
      </c>
      <c r="P2946" s="1">
        <v>27151</v>
      </c>
      <c r="Q2946" s="1" t="b">
        <v>1</v>
      </c>
      <c r="R2946" s="1" t="s">
        <v>4381</v>
      </c>
      <c r="S2946" s="1">
        <v>0</v>
      </c>
      <c r="T2946">
        <f t="shared" si="45"/>
        <v>0</v>
      </c>
    </row>
    <row r="2947" spans="1:20" x14ac:dyDescent="0.25">
      <c r="A2947" s="1">
        <v>2945</v>
      </c>
      <c r="B2947" s="1">
        <v>197345933</v>
      </c>
      <c r="C2947" s="1" t="s">
        <v>5859</v>
      </c>
      <c r="D2947" s="1" t="s">
        <v>5860</v>
      </c>
      <c r="E2947" s="1">
        <v>4200000</v>
      </c>
      <c r="F2947" s="1">
        <v>4200000</v>
      </c>
      <c r="G2947" s="1" t="s">
        <v>20</v>
      </c>
      <c r="H2947" s="1" t="s">
        <v>4379</v>
      </c>
      <c r="I2947" s="1">
        <v>0</v>
      </c>
      <c r="J2947">
        <v>0</v>
      </c>
      <c r="K2947" s="1">
        <v>0</v>
      </c>
      <c r="L2947" s="1" t="b">
        <v>1</v>
      </c>
      <c r="M2947" s="1" t="s">
        <v>4644</v>
      </c>
      <c r="N2947" s="1">
        <v>368</v>
      </c>
      <c r="O2947" s="1">
        <v>10</v>
      </c>
      <c r="P2947" s="1">
        <v>27151</v>
      </c>
      <c r="Q2947" s="1" t="b">
        <v>0</v>
      </c>
      <c r="R2947" s="1" t="s">
        <v>4381</v>
      </c>
      <c r="S2947" s="1">
        <v>0</v>
      </c>
      <c r="T2947">
        <f t="shared" ref="T2947:T3010" si="46">S2947*F2947</f>
        <v>0</v>
      </c>
    </row>
    <row r="2948" spans="1:20" x14ac:dyDescent="0.25">
      <c r="A2948" s="1">
        <v>2946</v>
      </c>
      <c r="B2948" s="1">
        <v>171773654</v>
      </c>
      <c r="C2948" s="1" t="s">
        <v>5861</v>
      </c>
      <c r="D2948" s="1" t="s">
        <v>4858</v>
      </c>
      <c r="E2948" s="1">
        <v>600000</v>
      </c>
      <c r="F2948" s="1">
        <v>600000</v>
      </c>
      <c r="G2948" s="1" t="s">
        <v>20</v>
      </c>
      <c r="H2948" s="1" t="s">
        <v>21</v>
      </c>
      <c r="I2948" s="1">
        <v>0</v>
      </c>
      <c r="J2948">
        <v>0</v>
      </c>
      <c r="K2948" s="1">
        <v>0</v>
      </c>
      <c r="L2948" s="1" t="b">
        <v>1</v>
      </c>
      <c r="M2948" s="1" t="s">
        <v>4525</v>
      </c>
      <c r="N2948" s="1">
        <v>537</v>
      </c>
      <c r="O2948" s="1">
        <v>5</v>
      </c>
      <c r="P2948" s="1">
        <v>0</v>
      </c>
      <c r="Q2948" s="1" t="b">
        <v>0</v>
      </c>
      <c r="R2948" s="1" t="s">
        <v>31</v>
      </c>
      <c r="S2948" s="1">
        <v>0</v>
      </c>
      <c r="T2948">
        <f t="shared" si="46"/>
        <v>0</v>
      </c>
    </row>
    <row r="2949" spans="1:20" x14ac:dyDescent="0.25">
      <c r="A2949" s="1">
        <v>2947</v>
      </c>
      <c r="B2949" s="1">
        <v>5150803</v>
      </c>
      <c r="C2949" s="1" t="s">
        <v>5862</v>
      </c>
      <c r="D2949" s="1" t="s">
        <v>5863</v>
      </c>
      <c r="E2949" s="1">
        <v>2490000</v>
      </c>
      <c r="F2949" s="1">
        <v>2490000</v>
      </c>
      <c r="G2949" s="1" t="s">
        <v>20</v>
      </c>
      <c r="H2949" s="1" t="s">
        <v>5099</v>
      </c>
      <c r="I2949" s="1">
        <v>0</v>
      </c>
      <c r="J2949">
        <v>0</v>
      </c>
      <c r="K2949" s="1">
        <v>0</v>
      </c>
      <c r="L2949" s="1" t="b">
        <v>1</v>
      </c>
      <c r="M2949" s="1" t="s">
        <v>5100</v>
      </c>
      <c r="N2949" s="1">
        <v>1809</v>
      </c>
      <c r="O2949" s="1">
        <v>5</v>
      </c>
      <c r="P2949" s="1">
        <v>0</v>
      </c>
      <c r="Q2949" s="1" t="b">
        <v>0</v>
      </c>
      <c r="R2949" s="1" t="s">
        <v>49</v>
      </c>
      <c r="S2949" s="1">
        <v>0</v>
      </c>
      <c r="T2949">
        <f t="shared" si="46"/>
        <v>0</v>
      </c>
    </row>
    <row r="2950" spans="1:20" x14ac:dyDescent="0.25">
      <c r="A2950" s="1">
        <v>2948</v>
      </c>
      <c r="B2950" s="1">
        <v>183375762</v>
      </c>
      <c r="C2950" s="1" t="s">
        <v>5864</v>
      </c>
      <c r="D2950" s="1" t="s">
        <v>5865</v>
      </c>
      <c r="E2950" s="1">
        <v>285000</v>
      </c>
      <c r="F2950" s="1">
        <v>285000</v>
      </c>
      <c r="G2950" s="1" t="s">
        <v>20</v>
      </c>
      <c r="H2950" s="1" t="s">
        <v>21</v>
      </c>
      <c r="I2950" s="1">
        <v>0</v>
      </c>
      <c r="J2950">
        <v>0</v>
      </c>
      <c r="K2950" s="1">
        <v>0</v>
      </c>
      <c r="L2950" s="1" t="b">
        <v>1</v>
      </c>
      <c r="M2950" s="1" t="s">
        <v>5866</v>
      </c>
      <c r="N2950" s="1">
        <v>472</v>
      </c>
      <c r="O2950" s="1">
        <v>2</v>
      </c>
      <c r="P2950" s="1">
        <v>0</v>
      </c>
      <c r="Q2950" s="1" t="b">
        <v>0</v>
      </c>
      <c r="R2950" s="1" t="s">
        <v>4381</v>
      </c>
      <c r="S2950" s="1">
        <v>0</v>
      </c>
      <c r="T2950">
        <f t="shared" si="46"/>
        <v>0</v>
      </c>
    </row>
    <row r="2951" spans="1:20" x14ac:dyDescent="0.25">
      <c r="A2951" s="1">
        <v>2949</v>
      </c>
      <c r="B2951" s="1">
        <v>194026139</v>
      </c>
      <c r="C2951" s="1" t="s">
        <v>5867</v>
      </c>
      <c r="D2951" s="1" t="s">
        <v>5868</v>
      </c>
      <c r="E2951" s="1">
        <v>5000000</v>
      </c>
      <c r="F2951" s="1">
        <v>3050000</v>
      </c>
      <c r="G2951" s="1" t="s">
        <v>20</v>
      </c>
      <c r="H2951" s="1" t="s">
        <v>21</v>
      </c>
      <c r="I2951" s="1">
        <v>0</v>
      </c>
      <c r="J2951">
        <v>0</v>
      </c>
      <c r="K2951" s="1">
        <v>0</v>
      </c>
      <c r="L2951" s="1" t="b">
        <v>1</v>
      </c>
      <c r="M2951" s="1" t="s">
        <v>4259</v>
      </c>
      <c r="N2951" s="1">
        <v>394</v>
      </c>
      <c r="O2951" s="1">
        <v>8</v>
      </c>
      <c r="P2951" s="1">
        <v>27151</v>
      </c>
      <c r="Q2951" s="1" t="b">
        <v>1</v>
      </c>
      <c r="R2951" s="1" t="s">
        <v>4381</v>
      </c>
      <c r="S2951" s="1">
        <v>0</v>
      </c>
      <c r="T2951">
        <f t="shared" si="46"/>
        <v>0</v>
      </c>
    </row>
    <row r="2952" spans="1:20" x14ac:dyDescent="0.25">
      <c r="A2952" s="1">
        <v>2950</v>
      </c>
      <c r="B2952" s="1">
        <v>167521701</v>
      </c>
      <c r="C2952" s="1" t="s">
        <v>5869</v>
      </c>
      <c r="D2952" s="1" t="s">
        <v>159</v>
      </c>
      <c r="E2952" s="1">
        <v>2800000</v>
      </c>
      <c r="F2952" s="1">
        <v>2800000</v>
      </c>
      <c r="G2952" s="1" t="s">
        <v>20</v>
      </c>
      <c r="H2952" s="1" t="s">
        <v>4379</v>
      </c>
      <c r="I2952" s="1">
        <v>0</v>
      </c>
      <c r="J2952">
        <v>0</v>
      </c>
      <c r="K2952" s="1">
        <v>0</v>
      </c>
      <c r="L2952" s="1" t="b">
        <v>1</v>
      </c>
      <c r="M2952" s="1" t="s">
        <v>4732</v>
      </c>
      <c r="N2952" s="1">
        <v>554</v>
      </c>
      <c r="O2952" s="1">
        <v>8</v>
      </c>
      <c r="P2952" s="1">
        <v>0</v>
      </c>
      <c r="Q2952" s="1" t="b">
        <v>0</v>
      </c>
      <c r="R2952" s="1" t="s">
        <v>4381</v>
      </c>
      <c r="S2952" s="1">
        <v>0</v>
      </c>
      <c r="T2952">
        <f t="shared" si="46"/>
        <v>0</v>
      </c>
    </row>
    <row r="2953" spans="1:20" x14ac:dyDescent="0.25">
      <c r="A2953" s="1">
        <v>2951</v>
      </c>
      <c r="B2953" s="1">
        <v>90469026</v>
      </c>
      <c r="C2953" s="1" t="s">
        <v>5452</v>
      </c>
      <c r="D2953" s="1" t="s">
        <v>5122</v>
      </c>
      <c r="E2953" s="1">
        <v>1199000</v>
      </c>
      <c r="F2953" s="1">
        <v>659000</v>
      </c>
      <c r="G2953" s="1" t="s">
        <v>20</v>
      </c>
      <c r="H2953" s="1" t="s">
        <v>21</v>
      </c>
      <c r="I2953" s="1">
        <v>1</v>
      </c>
      <c r="J2953">
        <v>5</v>
      </c>
      <c r="K2953" s="1">
        <v>0</v>
      </c>
      <c r="L2953" s="1" t="b">
        <v>1</v>
      </c>
      <c r="M2953" s="1" t="s">
        <v>4559</v>
      </c>
      <c r="N2953" s="1">
        <v>885</v>
      </c>
      <c r="O2953" s="1">
        <v>23</v>
      </c>
      <c r="P2953" s="1">
        <v>0</v>
      </c>
      <c r="Q2953" s="1" t="b">
        <v>0</v>
      </c>
      <c r="R2953" s="1" t="s">
        <v>4381</v>
      </c>
      <c r="S2953" s="1">
        <v>1</v>
      </c>
      <c r="T2953">
        <f t="shared" si="46"/>
        <v>659000</v>
      </c>
    </row>
    <row r="2954" spans="1:20" x14ac:dyDescent="0.25">
      <c r="A2954" s="1">
        <v>2952</v>
      </c>
      <c r="B2954" s="1">
        <v>185030004</v>
      </c>
      <c r="C2954" s="1" t="s">
        <v>5870</v>
      </c>
      <c r="D2954" s="1" t="s">
        <v>5871</v>
      </c>
      <c r="E2954" s="1">
        <v>2800000</v>
      </c>
      <c r="F2954" s="1">
        <v>2800000</v>
      </c>
      <c r="G2954" s="1" t="s">
        <v>20</v>
      </c>
      <c r="H2954" s="1" t="s">
        <v>4379</v>
      </c>
      <c r="I2954" s="1">
        <v>0</v>
      </c>
      <c r="J2954">
        <v>0</v>
      </c>
      <c r="K2954" s="1">
        <v>0</v>
      </c>
      <c r="L2954" s="1" t="b">
        <v>1</v>
      </c>
      <c r="M2954" s="1" t="s">
        <v>4732</v>
      </c>
      <c r="N2954" s="1">
        <v>463</v>
      </c>
      <c r="O2954" s="1">
        <v>11</v>
      </c>
      <c r="P2954" s="1">
        <v>0</v>
      </c>
      <c r="Q2954" s="1" t="b">
        <v>0</v>
      </c>
      <c r="R2954" s="1" t="s">
        <v>4381</v>
      </c>
      <c r="S2954" s="1">
        <v>0</v>
      </c>
      <c r="T2954">
        <f t="shared" si="46"/>
        <v>0</v>
      </c>
    </row>
    <row r="2955" spans="1:20" x14ac:dyDescent="0.25">
      <c r="A2955" s="1">
        <v>2953</v>
      </c>
      <c r="B2955" s="1">
        <v>186166205</v>
      </c>
      <c r="C2955" s="1" t="s">
        <v>5872</v>
      </c>
      <c r="D2955" s="1" t="s">
        <v>5873</v>
      </c>
      <c r="E2955" s="1">
        <v>1200000</v>
      </c>
      <c r="F2955" s="1">
        <v>1200000</v>
      </c>
      <c r="G2955" s="1" t="s">
        <v>20</v>
      </c>
      <c r="H2955" s="1" t="s">
        <v>21</v>
      </c>
      <c r="I2955" s="1">
        <v>0</v>
      </c>
      <c r="J2955">
        <v>0</v>
      </c>
      <c r="K2955" s="1">
        <v>0</v>
      </c>
      <c r="L2955" s="1" t="b">
        <v>1</v>
      </c>
      <c r="M2955" s="1" t="s">
        <v>4647</v>
      </c>
      <c r="N2955" s="1">
        <v>455</v>
      </c>
      <c r="O2955" s="1">
        <v>5</v>
      </c>
      <c r="P2955" s="1">
        <v>0</v>
      </c>
      <c r="Q2955" s="1" t="b">
        <v>0</v>
      </c>
      <c r="R2955" s="1" t="s">
        <v>4381</v>
      </c>
      <c r="S2955" s="1">
        <v>0</v>
      </c>
      <c r="T2955">
        <f t="shared" si="46"/>
        <v>0</v>
      </c>
    </row>
    <row r="2956" spans="1:20" x14ac:dyDescent="0.25">
      <c r="A2956" s="1">
        <v>2954</v>
      </c>
      <c r="B2956" s="1">
        <v>96445896</v>
      </c>
      <c r="C2956" s="1" t="s">
        <v>5874</v>
      </c>
      <c r="D2956" s="1" t="s">
        <v>5875</v>
      </c>
      <c r="E2956" s="1">
        <v>409000</v>
      </c>
      <c r="F2956" s="1">
        <v>409000</v>
      </c>
      <c r="G2956" s="1" t="s">
        <v>20</v>
      </c>
      <c r="H2956" s="1" t="s">
        <v>21</v>
      </c>
      <c r="I2956" s="1">
        <v>0</v>
      </c>
      <c r="J2956">
        <v>0</v>
      </c>
      <c r="K2956" s="1">
        <v>0</v>
      </c>
      <c r="L2956" s="1" t="b">
        <v>1</v>
      </c>
      <c r="M2956" s="1" t="s">
        <v>5835</v>
      </c>
      <c r="N2956" s="1">
        <v>854</v>
      </c>
      <c r="O2956" s="1">
        <v>8</v>
      </c>
      <c r="P2956" s="1">
        <v>0</v>
      </c>
      <c r="Q2956" s="1" t="b">
        <v>1</v>
      </c>
      <c r="R2956" s="1" t="s">
        <v>31</v>
      </c>
      <c r="S2956" s="1">
        <v>0</v>
      </c>
      <c r="T2956">
        <f t="shared" si="46"/>
        <v>0</v>
      </c>
    </row>
    <row r="2957" spans="1:20" x14ac:dyDescent="0.25">
      <c r="A2957" s="1">
        <v>2955</v>
      </c>
      <c r="B2957" s="1">
        <v>188751002</v>
      </c>
      <c r="C2957" s="1" t="s">
        <v>5876</v>
      </c>
      <c r="D2957" s="1" t="s">
        <v>5877</v>
      </c>
      <c r="E2957" s="1">
        <v>6500000</v>
      </c>
      <c r="F2957" s="1">
        <v>6500000</v>
      </c>
      <c r="G2957" s="1" t="s">
        <v>20</v>
      </c>
      <c r="H2957" s="1" t="s">
        <v>4863</v>
      </c>
      <c r="I2957" s="1">
        <v>0</v>
      </c>
      <c r="J2957">
        <v>0</v>
      </c>
      <c r="K2957" s="1">
        <v>0</v>
      </c>
      <c r="L2957" s="1" t="b">
        <v>1</v>
      </c>
      <c r="M2957" s="1" t="s">
        <v>4864</v>
      </c>
      <c r="N2957" s="1">
        <v>439</v>
      </c>
      <c r="O2957" s="1">
        <v>6</v>
      </c>
      <c r="P2957" s="1">
        <v>0</v>
      </c>
      <c r="Q2957" s="1" t="b">
        <v>0</v>
      </c>
      <c r="R2957" s="1" t="s">
        <v>4381</v>
      </c>
      <c r="S2957" s="1">
        <v>0</v>
      </c>
      <c r="T2957">
        <f t="shared" si="46"/>
        <v>0</v>
      </c>
    </row>
    <row r="2958" spans="1:20" x14ac:dyDescent="0.25">
      <c r="A2958" s="1">
        <v>2956</v>
      </c>
      <c r="B2958" s="1">
        <v>149342763</v>
      </c>
      <c r="C2958" s="1" t="s">
        <v>5878</v>
      </c>
      <c r="D2958" s="1" t="s">
        <v>5595</v>
      </c>
      <c r="E2958" s="1">
        <v>799000</v>
      </c>
      <c r="F2958" s="1">
        <v>799000</v>
      </c>
      <c r="G2958" s="1" t="s">
        <v>20</v>
      </c>
      <c r="H2958" s="1" t="s">
        <v>21</v>
      </c>
      <c r="I2958" s="1">
        <v>0</v>
      </c>
      <c r="J2958">
        <v>0</v>
      </c>
      <c r="K2958" s="1">
        <v>0</v>
      </c>
      <c r="L2958" s="1" t="b">
        <v>1</v>
      </c>
      <c r="M2958" s="1" t="s">
        <v>5068</v>
      </c>
      <c r="N2958" s="1">
        <v>636</v>
      </c>
      <c r="O2958" s="1">
        <v>9</v>
      </c>
      <c r="P2958" s="1">
        <v>0</v>
      </c>
      <c r="Q2958" s="1" t="b">
        <v>0</v>
      </c>
      <c r="R2958" s="1" t="s">
        <v>31</v>
      </c>
      <c r="S2958" s="1">
        <v>0</v>
      </c>
      <c r="T2958">
        <f t="shared" si="46"/>
        <v>0</v>
      </c>
    </row>
    <row r="2959" spans="1:20" x14ac:dyDescent="0.25">
      <c r="A2959" s="1">
        <v>2957</v>
      </c>
      <c r="B2959" s="1">
        <v>197213233</v>
      </c>
      <c r="C2959" s="1" t="s">
        <v>5879</v>
      </c>
      <c r="D2959" s="1" t="s">
        <v>5880</v>
      </c>
      <c r="E2959" s="1">
        <v>3400000</v>
      </c>
      <c r="F2959" s="1">
        <v>3400000</v>
      </c>
      <c r="G2959" s="1" t="s">
        <v>20</v>
      </c>
      <c r="H2959" s="1" t="s">
        <v>4379</v>
      </c>
      <c r="I2959" s="1">
        <v>0</v>
      </c>
      <c r="J2959">
        <v>0</v>
      </c>
      <c r="K2959" s="1">
        <v>0</v>
      </c>
      <c r="L2959" s="1" t="b">
        <v>1</v>
      </c>
      <c r="M2959" s="1" t="s">
        <v>4732</v>
      </c>
      <c r="N2959" s="1">
        <v>368</v>
      </c>
      <c r="O2959" s="1">
        <v>10</v>
      </c>
      <c r="P2959" s="1">
        <v>0</v>
      </c>
      <c r="Q2959" s="1" t="b">
        <v>0</v>
      </c>
      <c r="R2959" s="1" t="s">
        <v>4381</v>
      </c>
      <c r="S2959" s="1">
        <v>0</v>
      </c>
      <c r="T2959">
        <f t="shared" si="46"/>
        <v>0</v>
      </c>
    </row>
    <row r="2960" spans="1:20" x14ac:dyDescent="0.25">
      <c r="A2960" s="1">
        <v>2958</v>
      </c>
      <c r="B2960" s="1">
        <v>253408650</v>
      </c>
      <c r="C2960" s="1" t="s">
        <v>5881</v>
      </c>
      <c r="D2960" s="1" t="s">
        <v>5882</v>
      </c>
      <c r="E2960" s="1">
        <v>13000000</v>
      </c>
      <c r="F2960" s="1">
        <v>6500000</v>
      </c>
      <c r="G2960" s="1" t="s">
        <v>20</v>
      </c>
      <c r="H2960" s="1" t="s">
        <v>21</v>
      </c>
      <c r="I2960" s="1">
        <v>0</v>
      </c>
      <c r="J2960">
        <v>0</v>
      </c>
      <c r="K2960" s="1">
        <v>0</v>
      </c>
      <c r="L2960" s="1" t="b">
        <v>1</v>
      </c>
      <c r="M2960" s="1" t="s">
        <v>4259</v>
      </c>
      <c r="N2960" s="1">
        <v>125</v>
      </c>
      <c r="O2960" s="1">
        <v>9</v>
      </c>
      <c r="P2960" s="1">
        <v>27151</v>
      </c>
      <c r="Q2960" s="1" t="b">
        <v>0</v>
      </c>
      <c r="R2960" s="1" t="s">
        <v>31</v>
      </c>
      <c r="S2960" s="1">
        <v>0</v>
      </c>
      <c r="T2960">
        <f t="shared" si="46"/>
        <v>0</v>
      </c>
    </row>
    <row r="2961" spans="1:20" x14ac:dyDescent="0.25">
      <c r="A2961" s="1">
        <v>2959</v>
      </c>
      <c r="B2961" s="1">
        <v>253408308</v>
      </c>
      <c r="C2961" s="1" t="s">
        <v>5883</v>
      </c>
      <c r="D2961" s="1" t="s">
        <v>5882</v>
      </c>
      <c r="E2961" s="1">
        <v>13000000</v>
      </c>
      <c r="F2961" s="1">
        <v>6500000</v>
      </c>
      <c r="G2961" s="1" t="s">
        <v>20</v>
      </c>
      <c r="H2961" s="1" t="s">
        <v>21</v>
      </c>
      <c r="I2961" s="1">
        <v>0</v>
      </c>
      <c r="J2961">
        <v>0</v>
      </c>
      <c r="K2961" s="1">
        <v>0</v>
      </c>
      <c r="L2961" s="1" t="b">
        <v>1</v>
      </c>
      <c r="M2961" s="1" t="s">
        <v>4259</v>
      </c>
      <c r="N2961" s="1">
        <v>125</v>
      </c>
      <c r="O2961" s="1">
        <v>9</v>
      </c>
      <c r="P2961" s="1">
        <v>27151</v>
      </c>
      <c r="Q2961" s="1" t="b">
        <v>0</v>
      </c>
      <c r="R2961" s="1" t="s">
        <v>31</v>
      </c>
      <c r="S2961" s="1">
        <v>0</v>
      </c>
      <c r="T2961">
        <f t="shared" si="46"/>
        <v>0</v>
      </c>
    </row>
    <row r="2962" spans="1:20" x14ac:dyDescent="0.25">
      <c r="A2962" s="1">
        <v>2960</v>
      </c>
      <c r="B2962" s="1">
        <v>253407945</v>
      </c>
      <c r="C2962" s="1" t="s">
        <v>5884</v>
      </c>
      <c r="D2962" s="1" t="s">
        <v>5858</v>
      </c>
      <c r="E2962" s="1">
        <v>13000000</v>
      </c>
      <c r="F2962" s="1">
        <v>7990000</v>
      </c>
      <c r="G2962" s="1" t="s">
        <v>20</v>
      </c>
      <c r="H2962" s="1" t="s">
        <v>21</v>
      </c>
      <c r="I2962" s="1">
        <v>0</v>
      </c>
      <c r="J2962">
        <v>0</v>
      </c>
      <c r="K2962" s="1">
        <v>0</v>
      </c>
      <c r="L2962" s="1" t="b">
        <v>1</v>
      </c>
      <c r="M2962" s="1" t="s">
        <v>4259</v>
      </c>
      <c r="N2962" s="1">
        <v>119</v>
      </c>
      <c r="O2962" s="1">
        <v>6</v>
      </c>
      <c r="P2962" s="1">
        <v>27151</v>
      </c>
      <c r="Q2962" s="1" t="b">
        <v>0</v>
      </c>
      <c r="R2962" s="1" t="s">
        <v>4381</v>
      </c>
      <c r="S2962" s="1">
        <v>0</v>
      </c>
      <c r="T2962">
        <f t="shared" si="46"/>
        <v>0</v>
      </c>
    </row>
    <row r="2963" spans="1:20" x14ac:dyDescent="0.25">
      <c r="A2963" s="1">
        <v>2961</v>
      </c>
      <c r="B2963" s="1">
        <v>253408890</v>
      </c>
      <c r="C2963" s="1" t="s">
        <v>5885</v>
      </c>
      <c r="D2963" s="1" t="s">
        <v>5886</v>
      </c>
      <c r="E2963" s="1">
        <v>14000000</v>
      </c>
      <c r="F2963" s="1">
        <v>9500000</v>
      </c>
      <c r="G2963" s="1" t="s">
        <v>20</v>
      </c>
      <c r="H2963" s="1" t="s">
        <v>21</v>
      </c>
      <c r="I2963" s="1">
        <v>0</v>
      </c>
      <c r="J2963">
        <v>0</v>
      </c>
      <c r="K2963" s="1">
        <v>0</v>
      </c>
      <c r="L2963" s="1" t="b">
        <v>1</v>
      </c>
      <c r="M2963" s="1" t="s">
        <v>4259</v>
      </c>
      <c r="N2963" s="1">
        <v>125</v>
      </c>
      <c r="O2963" s="1">
        <v>9</v>
      </c>
      <c r="P2963" s="1">
        <v>27151</v>
      </c>
      <c r="Q2963" s="1" t="b">
        <v>0</v>
      </c>
      <c r="R2963" s="1" t="s">
        <v>31</v>
      </c>
      <c r="S2963" s="1">
        <v>0</v>
      </c>
      <c r="T2963">
        <f t="shared" si="46"/>
        <v>0</v>
      </c>
    </row>
    <row r="2964" spans="1:20" x14ac:dyDescent="0.25">
      <c r="A2964" s="1">
        <v>2962</v>
      </c>
      <c r="B2964" s="1">
        <v>262340960</v>
      </c>
      <c r="C2964" s="1" t="s">
        <v>5887</v>
      </c>
      <c r="D2964" s="1" t="s">
        <v>5888</v>
      </c>
      <c r="E2964" s="1">
        <v>200000</v>
      </c>
      <c r="F2964" s="1">
        <v>200000</v>
      </c>
      <c r="G2964" s="1" t="s">
        <v>20</v>
      </c>
      <c r="H2964" s="1" t="s">
        <v>21</v>
      </c>
      <c r="I2964" s="1">
        <v>0</v>
      </c>
      <c r="J2964">
        <v>0</v>
      </c>
      <c r="K2964" s="1">
        <v>0</v>
      </c>
      <c r="L2964" s="1" t="b">
        <v>1</v>
      </c>
      <c r="M2964" s="1" t="s">
        <v>5889</v>
      </c>
      <c r="N2964" s="1">
        <v>105</v>
      </c>
      <c r="O2964" s="1">
        <v>2</v>
      </c>
      <c r="P2964" s="1">
        <v>0</v>
      </c>
      <c r="Q2964" s="1" t="b">
        <v>0</v>
      </c>
      <c r="R2964" s="1" t="s">
        <v>31</v>
      </c>
      <c r="S2964" s="1">
        <v>0</v>
      </c>
      <c r="T2964">
        <f t="shared" si="46"/>
        <v>0</v>
      </c>
    </row>
    <row r="2965" spans="1:20" x14ac:dyDescent="0.25">
      <c r="A2965" s="1">
        <v>2963</v>
      </c>
      <c r="B2965" s="1">
        <v>252357765</v>
      </c>
      <c r="C2965" s="1" t="s">
        <v>5890</v>
      </c>
      <c r="D2965" s="1" t="s">
        <v>159</v>
      </c>
      <c r="E2965" s="1">
        <v>1285000</v>
      </c>
      <c r="F2965" s="1">
        <v>1285000</v>
      </c>
      <c r="G2965" s="1" t="s">
        <v>20</v>
      </c>
      <c r="H2965" s="1" t="s">
        <v>21</v>
      </c>
      <c r="I2965" s="1">
        <v>0</v>
      </c>
      <c r="J2965">
        <v>0</v>
      </c>
      <c r="K2965" s="1">
        <v>0</v>
      </c>
      <c r="L2965" s="1" t="b">
        <v>1</v>
      </c>
      <c r="M2965" s="1" t="s">
        <v>2525</v>
      </c>
      <c r="N2965" s="1">
        <v>146</v>
      </c>
      <c r="O2965" s="1">
        <v>8</v>
      </c>
      <c r="P2965" s="1">
        <v>0</v>
      </c>
      <c r="Q2965" s="1" t="b">
        <v>0</v>
      </c>
      <c r="R2965" s="1" t="s">
        <v>31</v>
      </c>
      <c r="S2965" s="1">
        <v>0</v>
      </c>
      <c r="T2965">
        <f t="shared" si="46"/>
        <v>0</v>
      </c>
    </row>
    <row r="2966" spans="1:20" x14ac:dyDescent="0.25">
      <c r="A2966" s="1">
        <v>2964</v>
      </c>
      <c r="B2966" s="1">
        <v>169808310</v>
      </c>
      <c r="C2966" s="1" t="s">
        <v>5891</v>
      </c>
      <c r="D2966" s="1" t="s">
        <v>5171</v>
      </c>
      <c r="E2966" s="1">
        <v>427700</v>
      </c>
      <c r="F2966" s="1">
        <v>427700</v>
      </c>
      <c r="G2966" s="1" t="s">
        <v>20</v>
      </c>
      <c r="H2966" s="1" t="s">
        <v>21</v>
      </c>
      <c r="I2966" s="1">
        <v>0</v>
      </c>
      <c r="J2966">
        <v>0</v>
      </c>
      <c r="K2966" s="1">
        <v>0</v>
      </c>
      <c r="L2966" s="1" t="b">
        <v>1</v>
      </c>
      <c r="M2966" s="1" t="s">
        <v>5056</v>
      </c>
      <c r="N2966" s="1">
        <v>545</v>
      </c>
      <c r="O2966" s="1">
        <v>9</v>
      </c>
      <c r="P2966" s="1">
        <v>0</v>
      </c>
      <c r="Q2966" s="1" t="b">
        <v>0</v>
      </c>
      <c r="R2966" s="1" t="s">
        <v>31</v>
      </c>
      <c r="S2966" s="1">
        <v>0</v>
      </c>
      <c r="T2966">
        <f t="shared" si="46"/>
        <v>0</v>
      </c>
    </row>
    <row r="2967" spans="1:20" x14ac:dyDescent="0.25">
      <c r="A2967" s="1">
        <v>2965</v>
      </c>
      <c r="B2967" s="1">
        <v>206668093</v>
      </c>
      <c r="C2967" s="1" t="s">
        <v>5892</v>
      </c>
      <c r="D2967" s="1" t="s">
        <v>5893</v>
      </c>
      <c r="E2967" s="1">
        <v>748000</v>
      </c>
      <c r="F2967" s="1">
        <v>748000</v>
      </c>
      <c r="G2967" s="1" t="s">
        <v>20</v>
      </c>
      <c r="H2967" s="1" t="s">
        <v>21</v>
      </c>
      <c r="I2967" s="1">
        <v>0</v>
      </c>
      <c r="J2967">
        <v>0</v>
      </c>
      <c r="K2967" s="1">
        <v>0</v>
      </c>
      <c r="L2967" s="1" t="b">
        <v>1</v>
      </c>
      <c r="M2967" s="1" t="s">
        <v>4702</v>
      </c>
      <c r="N2967" s="1">
        <v>293</v>
      </c>
      <c r="O2967" s="1">
        <v>10</v>
      </c>
      <c r="P2967" s="1">
        <v>0</v>
      </c>
      <c r="Q2967" s="1" t="b">
        <v>0</v>
      </c>
      <c r="R2967" s="1" t="s">
        <v>31</v>
      </c>
      <c r="S2967" s="1">
        <v>1</v>
      </c>
      <c r="T2967">
        <f t="shared" si="46"/>
        <v>748000</v>
      </c>
    </row>
    <row r="2968" spans="1:20" x14ac:dyDescent="0.25">
      <c r="A2968" s="1">
        <v>2966</v>
      </c>
      <c r="B2968" s="1">
        <v>230202802</v>
      </c>
      <c r="C2968" s="1" t="s">
        <v>5894</v>
      </c>
      <c r="D2968" s="1" t="s">
        <v>5175</v>
      </c>
      <c r="E2968" s="1">
        <v>2390000</v>
      </c>
      <c r="F2968" s="1">
        <v>2390000</v>
      </c>
      <c r="G2968" s="1" t="s">
        <v>20</v>
      </c>
      <c r="H2968" s="1" t="s">
        <v>5176</v>
      </c>
      <c r="I2968" s="1">
        <v>0</v>
      </c>
      <c r="J2968">
        <v>0</v>
      </c>
      <c r="K2968" s="1">
        <v>0</v>
      </c>
      <c r="L2968" s="1" t="b">
        <v>1</v>
      </c>
      <c r="M2968" s="1" t="s">
        <v>5177</v>
      </c>
      <c r="N2968" s="1">
        <v>199</v>
      </c>
      <c r="O2968" s="1">
        <v>3</v>
      </c>
      <c r="P2968" s="1">
        <v>27151</v>
      </c>
      <c r="Q2968" s="1" t="b">
        <v>0</v>
      </c>
      <c r="R2968" s="1" t="s">
        <v>4381</v>
      </c>
      <c r="S2968" s="1">
        <v>0</v>
      </c>
      <c r="T2968">
        <f t="shared" si="46"/>
        <v>0</v>
      </c>
    </row>
    <row r="2969" spans="1:20" x14ac:dyDescent="0.25">
      <c r="A2969" s="1">
        <v>2967</v>
      </c>
      <c r="B2969" s="1">
        <v>225912135</v>
      </c>
      <c r="C2969" s="1" t="s">
        <v>5895</v>
      </c>
      <c r="D2969" s="1" t="s">
        <v>5539</v>
      </c>
      <c r="E2969" s="1">
        <v>2900000</v>
      </c>
      <c r="F2969" s="1">
        <v>2900000</v>
      </c>
      <c r="G2969" s="1" t="s">
        <v>20</v>
      </c>
      <c r="H2969" s="1" t="s">
        <v>21</v>
      </c>
      <c r="I2969" s="1">
        <v>0</v>
      </c>
      <c r="J2969">
        <v>0</v>
      </c>
      <c r="K2969" s="1">
        <v>0</v>
      </c>
      <c r="L2969" s="1" t="b">
        <v>1</v>
      </c>
      <c r="M2969" s="1" t="s">
        <v>3384</v>
      </c>
      <c r="N2969" s="1">
        <v>203</v>
      </c>
      <c r="O2969" s="1">
        <v>6</v>
      </c>
      <c r="P2969" s="1">
        <v>0</v>
      </c>
      <c r="Q2969" s="1" t="b">
        <v>0</v>
      </c>
      <c r="R2969" s="1" t="s">
        <v>31</v>
      </c>
      <c r="S2969" s="1">
        <v>0</v>
      </c>
      <c r="T2969">
        <f t="shared" si="46"/>
        <v>0</v>
      </c>
    </row>
    <row r="2970" spans="1:20" x14ac:dyDescent="0.25">
      <c r="A2970" s="1">
        <v>2968</v>
      </c>
      <c r="B2970" s="1">
        <v>225912169</v>
      </c>
      <c r="C2970" s="1" t="s">
        <v>5896</v>
      </c>
      <c r="D2970" s="1" t="s">
        <v>5539</v>
      </c>
      <c r="E2970" s="1">
        <v>2500000</v>
      </c>
      <c r="F2970" s="1">
        <v>2500000</v>
      </c>
      <c r="G2970" s="1" t="s">
        <v>20</v>
      </c>
      <c r="H2970" s="1" t="s">
        <v>21</v>
      </c>
      <c r="I2970" s="1">
        <v>0</v>
      </c>
      <c r="J2970">
        <v>0</v>
      </c>
      <c r="K2970" s="1">
        <v>0</v>
      </c>
      <c r="L2970" s="1" t="b">
        <v>1</v>
      </c>
      <c r="M2970" s="1" t="s">
        <v>3384</v>
      </c>
      <c r="N2970" s="1">
        <v>203</v>
      </c>
      <c r="O2970" s="1">
        <v>5</v>
      </c>
      <c r="P2970" s="1">
        <v>0</v>
      </c>
      <c r="Q2970" s="1" t="b">
        <v>0</v>
      </c>
      <c r="R2970" s="1" t="s">
        <v>31</v>
      </c>
      <c r="S2970" s="1">
        <v>0</v>
      </c>
      <c r="T2970">
        <f t="shared" si="46"/>
        <v>0</v>
      </c>
    </row>
    <row r="2971" spans="1:20" x14ac:dyDescent="0.25">
      <c r="A2971" s="1">
        <v>2969</v>
      </c>
      <c r="B2971" s="1">
        <v>225912272</v>
      </c>
      <c r="C2971" s="1" t="s">
        <v>5897</v>
      </c>
      <c r="D2971" s="1" t="s">
        <v>5539</v>
      </c>
      <c r="E2971" s="1">
        <v>1700000</v>
      </c>
      <c r="F2971" s="1">
        <v>1700000</v>
      </c>
      <c r="G2971" s="1" t="s">
        <v>20</v>
      </c>
      <c r="H2971" s="1" t="s">
        <v>21</v>
      </c>
      <c r="I2971" s="1">
        <v>0</v>
      </c>
      <c r="J2971">
        <v>0</v>
      </c>
      <c r="K2971" s="1">
        <v>0</v>
      </c>
      <c r="L2971" s="1" t="b">
        <v>1</v>
      </c>
      <c r="M2971" s="1" t="s">
        <v>3384</v>
      </c>
      <c r="N2971" s="1">
        <v>203</v>
      </c>
      <c r="O2971" s="1">
        <v>4</v>
      </c>
      <c r="P2971" s="1">
        <v>0</v>
      </c>
      <c r="Q2971" s="1" t="b">
        <v>0</v>
      </c>
      <c r="R2971" s="1" t="s">
        <v>31</v>
      </c>
      <c r="S2971" s="1">
        <v>0</v>
      </c>
      <c r="T2971">
        <f t="shared" si="46"/>
        <v>0</v>
      </c>
    </row>
    <row r="2972" spans="1:20" x14ac:dyDescent="0.25">
      <c r="A2972" s="1">
        <v>2970</v>
      </c>
      <c r="B2972" s="1">
        <v>225912442</v>
      </c>
      <c r="C2972" s="1" t="s">
        <v>5898</v>
      </c>
      <c r="D2972" s="1" t="s">
        <v>5539</v>
      </c>
      <c r="E2972" s="1">
        <v>1700000</v>
      </c>
      <c r="F2972" s="1">
        <v>1700000</v>
      </c>
      <c r="G2972" s="1" t="s">
        <v>20</v>
      </c>
      <c r="H2972" s="1" t="s">
        <v>21</v>
      </c>
      <c r="I2972" s="1">
        <v>0</v>
      </c>
      <c r="J2972">
        <v>0</v>
      </c>
      <c r="K2972" s="1">
        <v>0</v>
      </c>
      <c r="L2972" s="1" t="b">
        <v>1</v>
      </c>
      <c r="M2972" s="1" t="s">
        <v>3384</v>
      </c>
      <c r="N2972" s="1">
        <v>203</v>
      </c>
      <c r="O2972" s="1">
        <v>4</v>
      </c>
      <c r="P2972" s="1">
        <v>0</v>
      </c>
      <c r="Q2972" s="1" t="b">
        <v>0</v>
      </c>
      <c r="R2972" s="1" t="s">
        <v>31</v>
      </c>
      <c r="S2972" s="1">
        <v>0</v>
      </c>
      <c r="T2972">
        <f t="shared" si="46"/>
        <v>0</v>
      </c>
    </row>
    <row r="2973" spans="1:20" x14ac:dyDescent="0.25">
      <c r="A2973" s="1">
        <v>2971</v>
      </c>
      <c r="B2973" s="1">
        <v>215100701</v>
      </c>
      <c r="C2973" s="1" t="s">
        <v>5899</v>
      </c>
      <c r="D2973" s="1" t="s">
        <v>5900</v>
      </c>
      <c r="E2973" s="1">
        <v>11650000</v>
      </c>
      <c r="F2973" s="1">
        <v>11650000</v>
      </c>
      <c r="G2973" s="1" t="s">
        <v>20</v>
      </c>
      <c r="H2973" s="1" t="s">
        <v>5246</v>
      </c>
      <c r="I2973" s="1">
        <v>0</v>
      </c>
      <c r="J2973">
        <v>0</v>
      </c>
      <c r="K2973" s="1">
        <v>0</v>
      </c>
      <c r="L2973" s="1" t="b">
        <v>0</v>
      </c>
      <c r="M2973" s="1" t="s">
        <v>5247</v>
      </c>
      <c r="N2973" s="1">
        <v>242</v>
      </c>
      <c r="O2973" s="1">
        <v>1</v>
      </c>
      <c r="P2973" s="1">
        <v>0</v>
      </c>
      <c r="Q2973" s="1" t="b">
        <v>0</v>
      </c>
      <c r="R2973" s="1" t="s">
        <v>4381</v>
      </c>
      <c r="S2973" s="1">
        <v>0</v>
      </c>
      <c r="T2973">
        <f t="shared" si="46"/>
        <v>0</v>
      </c>
    </row>
    <row r="2974" spans="1:20" x14ac:dyDescent="0.25">
      <c r="A2974" s="1">
        <v>2972</v>
      </c>
      <c r="B2974" s="1">
        <v>258820529</v>
      </c>
      <c r="C2974" s="1" t="s">
        <v>5901</v>
      </c>
      <c r="D2974" s="1" t="s">
        <v>5902</v>
      </c>
      <c r="E2974" s="1">
        <v>6859000</v>
      </c>
      <c r="F2974" s="1">
        <v>6859000</v>
      </c>
      <c r="G2974" s="1" t="s">
        <v>20</v>
      </c>
      <c r="H2974" s="1" t="s">
        <v>5246</v>
      </c>
      <c r="I2974" s="1">
        <v>0</v>
      </c>
      <c r="J2974">
        <v>0</v>
      </c>
      <c r="K2974" s="1">
        <v>0</v>
      </c>
      <c r="L2974" s="1" t="b">
        <v>1</v>
      </c>
      <c r="M2974" s="1" t="s">
        <v>5247</v>
      </c>
      <c r="N2974" s="1">
        <v>116</v>
      </c>
      <c r="O2974" s="1">
        <v>1</v>
      </c>
      <c r="P2974" s="1">
        <v>0</v>
      </c>
      <c r="Q2974" s="1" t="b">
        <v>0</v>
      </c>
      <c r="R2974" s="1" t="s">
        <v>4381</v>
      </c>
      <c r="S2974" s="1">
        <v>0</v>
      </c>
      <c r="T2974">
        <f t="shared" si="46"/>
        <v>0</v>
      </c>
    </row>
    <row r="2975" spans="1:20" x14ac:dyDescent="0.25">
      <c r="A2975" s="1">
        <v>2973</v>
      </c>
      <c r="B2975" s="1">
        <v>260923683</v>
      </c>
      <c r="C2975" s="1" t="s">
        <v>5903</v>
      </c>
      <c r="D2975" s="1" t="s">
        <v>5904</v>
      </c>
      <c r="E2975" s="1">
        <v>537000</v>
      </c>
      <c r="F2975" s="1">
        <v>537000</v>
      </c>
      <c r="G2975" s="1" t="s">
        <v>20</v>
      </c>
      <c r="H2975" s="1" t="s">
        <v>21</v>
      </c>
      <c r="I2975" s="1">
        <v>0</v>
      </c>
      <c r="J2975">
        <v>0</v>
      </c>
      <c r="K2975" s="1">
        <v>0</v>
      </c>
      <c r="L2975" s="1" t="b">
        <v>1</v>
      </c>
      <c r="M2975" s="1" t="s">
        <v>2080</v>
      </c>
      <c r="N2975" s="1">
        <v>112</v>
      </c>
      <c r="O2975" s="1">
        <v>10</v>
      </c>
      <c r="P2975" s="1">
        <v>0</v>
      </c>
      <c r="Q2975" s="1" t="b">
        <v>0</v>
      </c>
      <c r="R2975" s="1" t="s">
        <v>31</v>
      </c>
      <c r="S2975" s="1">
        <v>0</v>
      </c>
      <c r="T2975">
        <f t="shared" si="46"/>
        <v>0</v>
      </c>
    </row>
    <row r="2976" spans="1:20" x14ac:dyDescent="0.25">
      <c r="A2976" s="1">
        <v>2974</v>
      </c>
      <c r="B2976" s="1">
        <v>252608221</v>
      </c>
      <c r="C2976" s="1" t="s">
        <v>5905</v>
      </c>
      <c r="D2976" s="1" t="s">
        <v>5906</v>
      </c>
      <c r="E2976" s="1">
        <v>697000</v>
      </c>
      <c r="F2976" s="1">
        <v>697000</v>
      </c>
      <c r="G2976" s="1" t="s">
        <v>20</v>
      </c>
      <c r="H2976" s="1" t="s">
        <v>21</v>
      </c>
      <c r="I2976" s="1">
        <v>0</v>
      </c>
      <c r="J2976">
        <v>0</v>
      </c>
      <c r="K2976" s="1">
        <v>0</v>
      </c>
      <c r="L2976" s="1" t="b">
        <v>1</v>
      </c>
      <c r="M2976" s="1" t="s">
        <v>4525</v>
      </c>
      <c r="N2976" s="1">
        <v>144</v>
      </c>
      <c r="O2976" s="1">
        <v>9</v>
      </c>
      <c r="P2976" s="1">
        <v>0</v>
      </c>
      <c r="Q2976" s="1" t="b">
        <v>0</v>
      </c>
      <c r="R2976" s="1" t="s">
        <v>31</v>
      </c>
      <c r="S2976" s="1">
        <v>0</v>
      </c>
      <c r="T2976">
        <f t="shared" si="46"/>
        <v>0</v>
      </c>
    </row>
    <row r="2977" spans="1:20" x14ac:dyDescent="0.25">
      <c r="A2977" s="1">
        <v>2975</v>
      </c>
      <c r="B2977" s="1">
        <v>252609359</v>
      </c>
      <c r="C2977" s="1" t="s">
        <v>5907</v>
      </c>
      <c r="D2977" s="1" t="s">
        <v>5908</v>
      </c>
      <c r="E2977" s="1">
        <v>697000</v>
      </c>
      <c r="F2977" s="1">
        <v>697000</v>
      </c>
      <c r="G2977" s="1" t="s">
        <v>20</v>
      </c>
      <c r="H2977" s="1" t="s">
        <v>21</v>
      </c>
      <c r="I2977" s="1">
        <v>0</v>
      </c>
      <c r="J2977">
        <v>0</v>
      </c>
      <c r="K2977" s="1">
        <v>0</v>
      </c>
      <c r="L2977" s="1" t="b">
        <v>1</v>
      </c>
      <c r="M2977" s="1" t="s">
        <v>4525</v>
      </c>
      <c r="N2977" s="1">
        <v>144</v>
      </c>
      <c r="O2977" s="1">
        <v>7</v>
      </c>
      <c r="P2977" s="1">
        <v>0</v>
      </c>
      <c r="Q2977" s="1" t="b">
        <v>0</v>
      </c>
      <c r="R2977" s="1" t="s">
        <v>31</v>
      </c>
      <c r="S2977" s="1">
        <v>0</v>
      </c>
      <c r="T2977">
        <f t="shared" si="46"/>
        <v>0</v>
      </c>
    </row>
    <row r="2978" spans="1:20" x14ac:dyDescent="0.25">
      <c r="A2978" s="1">
        <v>2976</v>
      </c>
      <c r="B2978" s="1">
        <v>195553025</v>
      </c>
      <c r="C2978" s="1" t="s">
        <v>5909</v>
      </c>
      <c r="D2978" s="1" t="s">
        <v>5910</v>
      </c>
      <c r="E2978" s="1">
        <v>259000</v>
      </c>
      <c r="F2978" s="1">
        <v>259000</v>
      </c>
      <c r="G2978" s="1" t="s">
        <v>20</v>
      </c>
      <c r="H2978" s="1" t="s">
        <v>21</v>
      </c>
      <c r="I2978" s="1">
        <v>0</v>
      </c>
      <c r="J2978">
        <v>0</v>
      </c>
      <c r="K2978" s="1">
        <v>0</v>
      </c>
      <c r="L2978" s="1" t="b">
        <v>1</v>
      </c>
      <c r="M2978" s="1" t="s">
        <v>1698</v>
      </c>
      <c r="N2978" s="1">
        <v>389</v>
      </c>
      <c r="O2978" s="1">
        <v>19</v>
      </c>
      <c r="P2978" s="1">
        <v>0</v>
      </c>
      <c r="Q2978" s="1" t="b">
        <v>0</v>
      </c>
      <c r="R2978" s="1" t="s">
        <v>4381</v>
      </c>
      <c r="S2978" s="1">
        <v>0</v>
      </c>
      <c r="T2978">
        <f t="shared" si="46"/>
        <v>0</v>
      </c>
    </row>
    <row r="2979" spans="1:20" x14ac:dyDescent="0.25">
      <c r="A2979" s="1">
        <v>2977</v>
      </c>
      <c r="B2979" s="1">
        <v>186163092</v>
      </c>
      <c r="C2979" s="1" t="s">
        <v>5911</v>
      </c>
      <c r="D2979" s="1" t="s">
        <v>5912</v>
      </c>
      <c r="E2979" s="1">
        <v>1250000</v>
      </c>
      <c r="F2979" s="1">
        <v>1250000</v>
      </c>
      <c r="G2979" s="1" t="s">
        <v>20</v>
      </c>
      <c r="H2979" s="1" t="s">
        <v>21</v>
      </c>
      <c r="I2979" s="1">
        <v>0</v>
      </c>
      <c r="J2979">
        <v>0</v>
      </c>
      <c r="K2979" s="1">
        <v>0</v>
      </c>
      <c r="L2979" s="1" t="b">
        <v>1</v>
      </c>
      <c r="M2979" s="1" t="s">
        <v>4647</v>
      </c>
      <c r="N2979" s="1">
        <v>455</v>
      </c>
      <c r="O2979" s="1">
        <v>6</v>
      </c>
      <c r="P2979" s="1">
        <v>0</v>
      </c>
      <c r="Q2979" s="1" t="b">
        <v>0</v>
      </c>
      <c r="R2979" s="1" t="s">
        <v>4381</v>
      </c>
      <c r="S2979" s="1">
        <v>0</v>
      </c>
      <c r="T2979">
        <f t="shared" si="46"/>
        <v>0</v>
      </c>
    </row>
    <row r="2980" spans="1:20" x14ac:dyDescent="0.25">
      <c r="A2980" s="1">
        <v>2978</v>
      </c>
      <c r="B2980" s="1">
        <v>195552836</v>
      </c>
      <c r="C2980" s="1" t="s">
        <v>5913</v>
      </c>
      <c r="D2980" s="1" t="s">
        <v>5914</v>
      </c>
      <c r="E2980" s="1">
        <v>279000</v>
      </c>
      <c r="F2980" s="1">
        <v>279000</v>
      </c>
      <c r="G2980" s="1" t="s">
        <v>20</v>
      </c>
      <c r="H2980" s="1" t="s">
        <v>21</v>
      </c>
      <c r="I2980" s="1">
        <v>0</v>
      </c>
      <c r="J2980">
        <v>0</v>
      </c>
      <c r="K2980" s="1">
        <v>0</v>
      </c>
      <c r="L2980" s="1" t="b">
        <v>1</v>
      </c>
      <c r="M2980" s="1" t="s">
        <v>1698</v>
      </c>
      <c r="N2980" s="1">
        <v>389</v>
      </c>
      <c r="O2980" s="1">
        <v>20</v>
      </c>
      <c r="P2980" s="1">
        <v>0</v>
      </c>
      <c r="Q2980" s="1" t="b">
        <v>0</v>
      </c>
      <c r="R2980" s="1" t="s">
        <v>4381</v>
      </c>
      <c r="S2980" s="1">
        <v>0</v>
      </c>
      <c r="T2980">
        <f t="shared" si="46"/>
        <v>0</v>
      </c>
    </row>
    <row r="2981" spans="1:20" x14ac:dyDescent="0.25">
      <c r="A2981" s="1">
        <v>2979</v>
      </c>
      <c r="B2981" s="1">
        <v>219410625</v>
      </c>
      <c r="C2981" s="1" t="s">
        <v>5915</v>
      </c>
      <c r="D2981" s="1" t="s">
        <v>5916</v>
      </c>
      <c r="E2981" s="1">
        <v>2899000</v>
      </c>
      <c r="F2981" s="1">
        <v>2899000</v>
      </c>
      <c r="G2981" s="1" t="s">
        <v>20</v>
      </c>
      <c r="H2981" s="1" t="s">
        <v>21</v>
      </c>
      <c r="I2981" s="1">
        <v>0</v>
      </c>
      <c r="J2981">
        <v>0</v>
      </c>
      <c r="K2981" s="1">
        <v>0</v>
      </c>
      <c r="L2981" s="1" t="b">
        <v>1</v>
      </c>
      <c r="M2981" s="1" t="s">
        <v>2525</v>
      </c>
      <c r="N2981" s="1">
        <v>210</v>
      </c>
      <c r="O2981" s="1">
        <v>10</v>
      </c>
      <c r="P2981" s="1">
        <v>0</v>
      </c>
      <c r="Q2981" s="1" t="b">
        <v>0</v>
      </c>
      <c r="R2981" s="1" t="s">
        <v>31</v>
      </c>
      <c r="S2981" s="1">
        <v>0</v>
      </c>
      <c r="T2981">
        <f t="shared" si="46"/>
        <v>0</v>
      </c>
    </row>
    <row r="2982" spans="1:20" x14ac:dyDescent="0.25">
      <c r="A2982" s="1">
        <v>2980</v>
      </c>
      <c r="B2982" s="1">
        <v>217626024</v>
      </c>
      <c r="C2982" s="1" t="s">
        <v>4992</v>
      </c>
      <c r="D2982" s="1" t="s">
        <v>5917</v>
      </c>
      <c r="E2982" s="1">
        <v>449000</v>
      </c>
      <c r="F2982" s="1">
        <v>449000</v>
      </c>
      <c r="G2982" s="1" t="s">
        <v>20</v>
      </c>
      <c r="H2982" s="1" t="s">
        <v>21</v>
      </c>
      <c r="I2982" s="1">
        <v>0</v>
      </c>
      <c r="J2982">
        <v>0</v>
      </c>
      <c r="K2982" s="1">
        <v>0</v>
      </c>
      <c r="L2982" s="1" t="b">
        <v>1</v>
      </c>
      <c r="M2982" s="1" t="s">
        <v>1298</v>
      </c>
      <c r="N2982" s="1">
        <v>214</v>
      </c>
      <c r="O2982" s="1">
        <v>10</v>
      </c>
      <c r="P2982" s="1">
        <v>0</v>
      </c>
      <c r="Q2982" s="1" t="b">
        <v>0</v>
      </c>
      <c r="R2982" s="1" t="s">
        <v>31</v>
      </c>
      <c r="S2982" s="1">
        <v>0</v>
      </c>
      <c r="T2982">
        <f t="shared" si="46"/>
        <v>0</v>
      </c>
    </row>
    <row r="2983" spans="1:20" x14ac:dyDescent="0.25">
      <c r="A2983" s="1">
        <v>2981</v>
      </c>
      <c r="B2983" s="1">
        <v>242985212</v>
      </c>
      <c r="C2983" s="1" t="s">
        <v>5918</v>
      </c>
      <c r="D2983" s="1" t="s">
        <v>5919</v>
      </c>
      <c r="E2983" s="1">
        <v>630000</v>
      </c>
      <c r="F2983" s="1">
        <v>630000</v>
      </c>
      <c r="G2983" s="1" t="s">
        <v>20</v>
      </c>
      <c r="H2983" s="1" t="s">
        <v>21</v>
      </c>
      <c r="I2983" s="1">
        <v>0</v>
      </c>
      <c r="J2983">
        <v>0</v>
      </c>
      <c r="K2983" s="1">
        <v>0</v>
      </c>
      <c r="L2983" s="1" t="b">
        <v>1</v>
      </c>
      <c r="M2983" s="1" t="s">
        <v>4392</v>
      </c>
      <c r="N2983" s="1">
        <v>189</v>
      </c>
      <c r="O2983" s="1">
        <v>1</v>
      </c>
      <c r="P2983" s="1">
        <v>0</v>
      </c>
      <c r="Q2983" s="1" t="b">
        <v>1</v>
      </c>
      <c r="R2983" s="1" t="s">
        <v>4381</v>
      </c>
      <c r="S2983" s="1">
        <v>0</v>
      </c>
      <c r="T2983">
        <f t="shared" si="46"/>
        <v>0</v>
      </c>
    </row>
    <row r="2984" spans="1:20" x14ac:dyDescent="0.25">
      <c r="A2984" s="1">
        <v>2982</v>
      </c>
      <c r="B2984" s="1">
        <v>254185119</v>
      </c>
      <c r="C2984" s="1" t="s">
        <v>5920</v>
      </c>
      <c r="D2984" s="1" t="s">
        <v>5921</v>
      </c>
      <c r="E2984" s="1">
        <v>3600000</v>
      </c>
      <c r="F2984" s="1">
        <v>3600000</v>
      </c>
      <c r="G2984" s="1" t="s">
        <v>20</v>
      </c>
      <c r="H2984" s="1" t="s">
        <v>5032</v>
      </c>
      <c r="I2984" s="1">
        <v>0</v>
      </c>
      <c r="J2984">
        <v>0</v>
      </c>
      <c r="K2984" s="1">
        <v>0</v>
      </c>
      <c r="L2984" s="1" t="b">
        <v>1</v>
      </c>
      <c r="M2984" s="1" t="s">
        <v>5922</v>
      </c>
      <c r="N2984" s="1">
        <v>121</v>
      </c>
      <c r="O2984" s="1">
        <v>7</v>
      </c>
      <c r="P2984" s="1">
        <v>27151</v>
      </c>
      <c r="Q2984" s="1" t="b">
        <v>0</v>
      </c>
      <c r="R2984" s="1" t="s">
        <v>4381</v>
      </c>
      <c r="S2984" s="1">
        <v>0</v>
      </c>
      <c r="T2984">
        <f t="shared" si="46"/>
        <v>0</v>
      </c>
    </row>
    <row r="2985" spans="1:20" x14ac:dyDescent="0.25">
      <c r="A2985" s="1">
        <v>2983</v>
      </c>
      <c r="B2985" s="1">
        <v>253899598</v>
      </c>
      <c r="C2985" s="1" t="s">
        <v>5923</v>
      </c>
      <c r="D2985" s="1" t="s">
        <v>5924</v>
      </c>
      <c r="E2985" s="1">
        <v>3400000</v>
      </c>
      <c r="F2985" s="1">
        <v>3400000</v>
      </c>
      <c r="G2985" s="1" t="s">
        <v>20</v>
      </c>
      <c r="H2985" s="1" t="s">
        <v>5032</v>
      </c>
      <c r="I2985" s="1">
        <v>0</v>
      </c>
      <c r="J2985">
        <v>0</v>
      </c>
      <c r="K2985" s="1">
        <v>0</v>
      </c>
      <c r="L2985" s="1" t="b">
        <v>1</v>
      </c>
      <c r="M2985" s="1" t="s">
        <v>5922</v>
      </c>
      <c r="N2985" s="1">
        <v>123</v>
      </c>
      <c r="O2985" s="1">
        <v>8</v>
      </c>
      <c r="P2985" s="1">
        <v>27151</v>
      </c>
      <c r="Q2985" s="1" t="b">
        <v>0</v>
      </c>
      <c r="R2985" s="1" t="s">
        <v>4381</v>
      </c>
      <c r="S2985" s="1">
        <v>0</v>
      </c>
      <c r="T2985">
        <f t="shared" si="46"/>
        <v>0</v>
      </c>
    </row>
    <row r="2986" spans="1:20" x14ac:dyDescent="0.25">
      <c r="A2986" s="1">
        <v>2984</v>
      </c>
      <c r="B2986" s="1">
        <v>253947471</v>
      </c>
      <c r="C2986" s="1" t="s">
        <v>5925</v>
      </c>
      <c r="D2986" s="1" t="s">
        <v>5926</v>
      </c>
      <c r="E2986" s="1">
        <v>3850000</v>
      </c>
      <c r="F2986" s="1">
        <v>3850000</v>
      </c>
      <c r="G2986" s="1" t="s">
        <v>20</v>
      </c>
      <c r="H2986" s="1" t="s">
        <v>5032</v>
      </c>
      <c r="I2986" s="1">
        <v>0</v>
      </c>
      <c r="J2986">
        <v>0</v>
      </c>
      <c r="K2986" s="1">
        <v>0</v>
      </c>
      <c r="L2986" s="1" t="b">
        <v>1</v>
      </c>
      <c r="M2986" s="1" t="s">
        <v>5922</v>
      </c>
      <c r="N2986" s="1">
        <v>123</v>
      </c>
      <c r="O2986" s="1">
        <v>6</v>
      </c>
      <c r="P2986" s="1">
        <v>27151</v>
      </c>
      <c r="Q2986" s="1" t="b">
        <v>0</v>
      </c>
      <c r="R2986" s="1" t="s">
        <v>4381</v>
      </c>
      <c r="S2986" s="1">
        <v>0</v>
      </c>
      <c r="T2986">
        <f t="shared" si="46"/>
        <v>0</v>
      </c>
    </row>
    <row r="2987" spans="1:20" x14ac:dyDescent="0.25">
      <c r="A2987" s="1">
        <v>2985</v>
      </c>
      <c r="B2987" s="1">
        <v>260811564</v>
      </c>
      <c r="C2987" s="1" t="s">
        <v>5927</v>
      </c>
      <c r="D2987" s="1" t="s">
        <v>5928</v>
      </c>
      <c r="E2987" s="1">
        <v>3600000</v>
      </c>
      <c r="F2987" s="1">
        <v>3600000</v>
      </c>
      <c r="G2987" s="1" t="s">
        <v>20</v>
      </c>
      <c r="H2987" s="1" t="s">
        <v>5032</v>
      </c>
      <c r="I2987" s="1">
        <v>0</v>
      </c>
      <c r="J2987">
        <v>0</v>
      </c>
      <c r="K2987" s="1">
        <v>0</v>
      </c>
      <c r="L2987" s="1" t="b">
        <v>1</v>
      </c>
      <c r="M2987" s="1" t="s">
        <v>5929</v>
      </c>
      <c r="N2987" s="1">
        <v>112</v>
      </c>
      <c r="O2987" s="1">
        <v>5</v>
      </c>
      <c r="P2987" s="1">
        <v>0</v>
      </c>
      <c r="Q2987" s="1" t="b">
        <v>0</v>
      </c>
      <c r="R2987" s="1" t="s">
        <v>31</v>
      </c>
      <c r="S2987" s="1">
        <v>0</v>
      </c>
      <c r="T2987">
        <f t="shared" si="46"/>
        <v>0</v>
      </c>
    </row>
    <row r="2988" spans="1:20" x14ac:dyDescent="0.25">
      <c r="A2988" s="1">
        <v>2986</v>
      </c>
      <c r="B2988" s="1">
        <v>260811551</v>
      </c>
      <c r="C2988" s="1" t="s">
        <v>5930</v>
      </c>
      <c r="D2988" s="1" t="s">
        <v>5931</v>
      </c>
      <c r="E2988" s="1">
        <v>3850000</v>
      </c>
      <c r="F2988" s="1">
        <v>3850000</v>
      </c>
      <c r="G2988" s="1" t="s">
        <v>20</v>
      </c>
      <c r="H2988" s="1" t="s">
        <v>5032</v>
      </c>
      <c r="I2988" s="1">
        <v>0</v>
      </c>
      <c r="J2988">
        <v>0</v>
      </c>
      <c r="K2988" s="1">
        <v>0</v>
      </c>
      <c r="L2988" s="1" t="b">
        <v>1</v>
      </c>
      <c r="M2988" s="1" t="s">
        <v>5929</v>
      </c>
      <c r="N2988" s="1">
        <v>112</v>
      </c>
      <c r="O2988" s="1">
        <v>6</v>
      </c>
      <c r="P2988" s="1">
        <v>0</v>
      </c>
      <c r="Q2988" s="1" t="b">
        <v>0</v>
      </c>
      <c r="R2988" s="1" t="s">
        <v>31</v>
      </c>
      <c r="S2988" s="1">
        <v>0</v>
      </c>
      <c r="T2988">
        <f t="shared" si="46"/>
        <v>0</v>
      </c>
    </row>
    <row r="2989" spans="1:20" x14ac:dyDescent="0.25">
      <c r="A2989" s="1">
        <v>2987</v>
      </c>
      <c r="B2989" s="1">
        <v>260811562</v>
      </c>
      <c r="C2989" s="1" t="s">
        <v>5932</v>
      </c>
      <c r="D2989" s="1" t="s">
        <v>5933</v>
      </c>
      <c r="E2989" s="1">
        <v>3600000</v>
      </c>
      <c r="F2989" s="1">
        <v>3600000</v>
      </c>
      <c r="G2989" s="1" t="s">
        <v>20</v>
      </c>
      <c r="H2989" s="1" t="s">
        <v>5032</v>
      </c>
      <c r="I2989" s="1">
        <v>0</v>
      </c>
      <c r="J2989">
        <v>0</v>
      </c>
      <c r="K2989" s="1">
        <v>0</v>
      </c>
      <c r="L2989" s="1" t="b">
        <v>1</v>
      </c>
      <c r="M2989" s="1" t="s">
        <v>5929</v>
      </c>
      <c r="N2989" s="1">
        <v>112</v>
      </c>
      <c r="O2989" s="1">
        <v>5</v>
      </c>
      <c r="P2989" s="1">
        <v>0</v>
      </c>
      <c r="Q2989" s="1" t="b">
        <v>0</v>
      </c>
      <c r="R2989" s="1" t="s">
        <v>31</v>
      </c>
      <c r="S2989" s="1">
        <v>0</v>
      </c>
      <c r="T2989">
        <f t="shared" si="46"/>
        <v>0</v>
      </c>
    </row>
    <row r="2990" spans="1:20" x14ac:dyDescent="0.25">
      <c r="A2990" s="1">
        <v>2988</v>
      </c>
      <c r="B2990" s="1">
        <v>260811626</v>
      </c>
      <c r="C2990" s="1" t="s">
        <v>5934</v>
      </c>
      <c r="D2990" s="1" t="s">
        <v>5935</v>
      </c>
      <c r="E2990" s="1">
        <v>3850000</v>
      </c>
      <c r="F2990" s="1">
        <v>3850000</v>
      </c>
      <c r="G2990" s="1" t="s">
        <v>20</v>
      </c>
      <c r="H2990" s="1" t="s">
        <v>5032</v>
      </c>
      <c r="I2990" s="1">
        <v>0</v>
      </c>
      <c r="J2990">
        <v>0</v>
      </c>
      <c r="K2990" s="1">
        <v>0</v>
      </c>
      <c r="L2990" s="1" t="b">
        <v>1</v>
      </c>
      <c r="M2990" s="1" t="s">
        <v>5929</v>
      </c>
      <c r="N2990" s="1">
        <v>112</v>
      </c>
      <c r="O2990" s="1">
        <v>5</v>
      </c>
      <c r="P2990" s="1">
        <v>0</v>
      </c>
      <c r="Q2990" s="1" t="b">
        <v>0</v>
      </c>
      <c r="R2990" s="1" t="s">
        <v>31</v>
      </c>
      <c r="S2990" s="1">
        <v>0</v>
      </c>
      <c r="T2990">
        <f t="shared" si="46"/>
        <v>0</v>
      </c>
    </row>
    <row r="2991" spans="1:20" x14ac:dyDescent="0.25">
      <c r="A2991" s="1">
        <v>2989</v>
      </c>
      <c r="B2991" s="1">
        <v>260811559</v>
      </c>
      <c r="C2991" s="1" t="s">
        <v>5936</v>
      </c>
      <c r="D2991" s="1" t="s">
        <v>5937</v>
      </c>
      <c r="E2991" s="1">
        <v>3600000</v>
      </c>
      <c r="F2991" s="1">
        <v>3600000</v>
      </c>
      <c r="G2991" s="1" t="s">
        <v>20</v>
      </c>
      <c r="H2991" s="1" t="s">
        <v>5032</v>
      </c>
      <c r="I2991" s="1">
        <v>0</v>
      </c>
      <c r="J2991">
        <v>0</v>
      </c>
      <c r="K2991" s="1">
        <v>0</v>
      </c>
      <c r="L2991" s="1" t="b">
        <v>1</v>
      </c>
      <c r="M2991" s="1" t="s">
        <v>5929</v>
      </c>
      <c r="N2991" s="1">
        <v>112</v>
      </c>
      <c r="O2991" s="1">
        <v>8</v>
      </c>
      <c r="P2991" s="1">
        <v>0</v>
      </c>
      <c r="Q2991" s="1" t="b">
        <v>0</v>
      </c>
      <c r="R2991" s="1" t="s">
        <v>31</v>
      </c>
      <c r="S2991" s="1">
        <v>0</v>
      </c>
      <c r="T2991">
        <f t="shared" si="46"/>
        <v>0</v>
      </c>
    </row>
    <row r="2992" spans="1:20" x14ac:dyDescent="0.25">
      <c r="A2992" s="1">
        <v>2990</v>
      </c>
      <c r="B2992" s="1">
        <v>260811568</v>
      </c>
      <c r="C2992" s="1" t="s">
        <v>5938</v>
      </c>
      <c r="D2992" s="1" t="s">
        <v>5939</v>
      </c>
      <c r="E2992" s="1">
        <v>3600000</v>
      </c>
      <c r="F2992" s="1">
        <v>3600000</v>
      </c>
      <c r="G2992" s="1" t="s">
        <v>20</v>
      </c>
      <c r="H2992" s="1" t="s">
        <v>5032</v>
      </c>
      <c r="I2992" s="1">
        <v>0</v>
      </c>
      <c r="J2992">
        <v>0</v>
      </c>
      <c r="K2992" s="1">
        <v>0</v>
      </c>
      <c r="L2992" s="1" t="b">
        <v>1</v>
      </c>
      <c r="M2992" s="1" t="s">
        <v>5929</v>
      </c>
      <c r="N2992" s="1">
        <v>112</v>
      </c>
      <c r="O2992" s="1">
        <v>6</v>
      </c>
      <c r="P2992" s="1">
        <v>0</v>
      </c>
      <c r="Q2992" s="1" t="b">
        <v>0</v>
      </c>
      <c r="R2992" s="1" t="s">
        <v>31</v>
      </c>
      <c r="S2992" s="1">
        <v>0</v>
      </c>
      <c r="T2992">
        <f t="shared" si="46"/>
        <v>0</v>
      </c>
    </row>
    <row r="2993" spans="1:20" x14ac:dyDescent="0.25">
      <c r="A2993" s="1">
        <v>2991</v>
      </c>
      <c r="B2993" s="1">
        <v>257935557</v>
      </c>
      <c r="C2993" s="1" t="s">
        <v>5934</v>
      </c>
      <c r="D2993" s="1" t="s">
        <v>5940</v>
      </c>
      <c r="E2993" s="1">
        <v>3850000</v>
      </c>
      <c r="F2993" s="1">
        <v>2695000</v>
      </c>
      <c r="G2993" s="1" t="s">
        <v>20</v>
      </c>
      <c r="H2993" s="1" t="s">
        <v>5032</v>
      </c>
      <c r="I2993" s="1">
        <v>0</v>
      </c>
      <c r="J2993">
        <v>0</v>
      </c>
      <c r="K2993" s="1">
        <v>0</v>
      </c>
      <c r="L2993" s="1" t="b">
        <v>1</v>
      </c>
      <c r="M2993" s="1" t="s">
        <v>5033</v>
      </c>
      <c r="N2993" s="1">
        <v>117</v>
      </c>
      <c r="O2993" s="1">
        <v>5</v>
      </c>
      <c r="P2993" s="1">
        <v>0</v>
      </c>
      <c r="Q2993" s="1" t="b">
        <v>0</v>
      </c>
      <c r="R2993" s="1" t="s">
        <v>31</v>
      </c>
      <c r="S2993" s="1">
        <v>0</v>
      </c>
      <c r="T2993">
        <f t="shared" si="46"/>
        <v>0</v>
      </c>
    </row>
    <row r="2994" spans="1:20" x14ac:dyDescent="0.25">
      <c r="A2994" s="1">
        <v>2992</v>
      </c>
      <c r="B2994" s="1">
        <v>257935616</v>
      </c>
      <c r="C2994" s="1" t="s">
        <v>5941</v>
      </c>
      <c r="D2994" s="1" t="s">
        <v>5942</v>
      </c>
      <c r="E2994" s="1">
        <v>5000000</v>
      </c>
      <c r="F2994" s="1">
        <v>3500000</v>
      </c>
      <c r="G2994" s="1" t="s">
        <v>20</v>
      </c>
      <c r="H2994" s="1" t="s">
        <v>5032</v>
      </c>
      <c r="I2994" s="1">
        <v>0</v>
      </c>
      <c r="J2994">
        <v>0</v>
      </c>
      <c r="K2994" s="1">
        <v>0</v>
      </c>
      <c r="L2994" s="1" t="b">
        <v>1</v>
      </c>
      <c r="M2994" s="1" t="s">
        <v>5033</v>
      </c>
      <c r="N2994" s="1">
        <v>117</v>
      </c>
      <c r="O2994" s="1">
        <v>9</v>
      </c>
      <c r="P2994" s="1">
        <v>0</v>
      </c>
      <c r="Q2994" s="1" t="b">
        <v>0</v>
      </c>
      <c r="R2994" s="1" t="s">
        <v>31</v>
      </c>
      <c r="S2994" s="1">
        <v>0</v>
      </c>
      <c r="T2994">
        <f t="shared" si="46"/>
        <v>0</v>
      </c>
    </row>
    <row r="2995" spans="1:20" x14ac:dyDescent="0.25">
      <c r="A2995" s="1">
        <v>2993</v>
      </c>
      <c r="B2995" s="1">
        <v>257935546</v>
      </c>
      <c r="C2995" s="1" t="s">
        <v>5943</v>
      </c>
      <c r="D2995" s="1" t="s">
        <v>5944</v>
      </c>
      <c r="E2995" s="1">
        <v>5500000</v>
      </c>
      <c r="F2995" s="1">
        <v>3850000</v>
      </c>
      <c r="G2995" s="1" t="s">
        <v>20</v>
      </c>
      <c r="H2995" s="1" t="s">
        <v>5032</v>
      </c>
      <c r="I2995" s="1">
        <v>0</v>
      </c>
      <c r="J2995">
        <v>0</v>
      </c>
      <c r="K2995" s="1">
        <v>0</v>
      </c>
      <c r="L2995" s="1" t="b">
        <v>1</v>
      </c>
      <c r="M2995" s="1" t="s">
        <v>5033</v>
      </c>
      <c r="N2995" s="1">
        <v>117</v>
      </c>
      <c r="O2995" s="1">
        <v>8</v>
      </c>
      <c r="P2995" s="1">
        <v>0</v>
      </c>
      <c r="Q2995" s="1" t="b">
        <v>0</v>
      </c>
      <c r="R2995" s="1" t="s">
        <v>31</v>
      </c>
      <c r="S2995" s="1">
        <v>0</v>
      </c>
      <c r="T2995">
        <f t="shared" si="46"/>
        <v>0</v>
      </c>
    </row>
    <row r="2996" spans="1:20" x14ac:dyDescent="0.25">
      <c r="A2996" s="1">
        <v>2994</v>
      </c>
      <c r="B2996" s="1">
        <v>257935531</v>
      </c>
      <c r="C2996" s="1" t="s">
        <v>5945</v>
      </c>
      <c r="D2996" s="1" t="s">
        <v>5946</v>
      </c>
      <c r="E2996" s="1">
        <v>4700000</v>
      </c>
      <c r="F2996" s="1">
        <v>3290000</v>
      </c>
      <c r="G2996" s="1" t="s">
        <v>20</v>
      </c>
      <c r="H2996" s="1" t="s">
        <v>5032</v>
      </c>
      <c r="I2996" s="1">
        <v>0</v>
      </c>
      <c r="J2996">
        <v>0</v>
      </c>
      <c r="K2996" s="1">
        <v>0</v>
      </c>
      <c r="L2996" s="1" t="b">
        <v>1</v>
      </c>
      <c r="M2996" s="1" t="s">
        <v>5033</v>
      </c>
      <c r="N2996" s="1">
        <v>117</v>
      </c>
      <c r="O2996" s="1">
        <v>7</v>
      </c>
      <c r="P2996" s="1">
        <v>0</v>
      </c>
      <c r="Q2996" s="1" t="b">
        <v>0</v>
      </c>
      <c r="R2996" s="1" t="s">
        <v>31</v>
      </c>
      <c r="S2996" s="1">
        <v>0</v>
      </c>
      <c r="T2996">
        <f t="shared" si="46"/>
        <v>0</v>
      </c>
    </row>
    <row r="2997" spans="1:20" x14ac:dyDescent="0.25">
      <c r="A2997" s="1">
        <v>2995</v>
      </c>
      <c r="B2997" s="1">
        <v>257935582</v>
      </c>
      <c r="C2997" s="1" t="s">
        <v>5947</v>
      </c>
      <c r="D2997" s="1" t="s">
        <v>5948</v>
      </c>
      <c r="E2997" s="1">
        <v>3850000</v>
      </c>
      <c r="F2997" s="1">
        <v>2695000</v>
      </c>
      <c r="G2997" s="1" t="s">
        <v>20</v>
      </c>
      <c r="H2997" s="1" t="s">
        <v>5032</v>
      </c>
      <c r="I2997" s="1">
        <v>0</v>
      </c>
      <c r="J2997">
        <v>0</v>
      </c>
      <c r="K2997" s="1">
        <v>0</v>
      </c>
      <c r="L2997" s="1" t="b">
        <v>1</v>
      </c>
      <c r="M2997" s="1" t="s">
        <v>5033</v>
      </c>
      <c r="N2997" s="1">
        <v>117</v>
      </c>
      <c r="O2997" s="1">
        <v>6</v>
      </c>
      <c r="P2997" s="1">
        <v>0</v>
      </c>
      <c r="Q2997" s="1" t="b">
        <v>0</v>
      </c>
      <c r="R2997" s="1" t="s">
        <v>31</v>
      </c>
      <c r="S2997" s="1">
        <v>0</v>
      </c>
      <c r="T2997">
        <f t="shared" si="46"/>
        <v>0</v>
      </c>
    </row>
    <row r="2998" spans="1:20" x14ac:dyDescent="0.25">
      <c r="A2998" s="1">
        <v>2996</v>
      </c>
      <c r="B2998" s="1">
        <v>257935574</v>
      </c>
      <c r="C2998" s="1" t="s">
        <v>5943</v>
      </c>
      <c r="D2998" s="1" t="s">
        <v>5944</v>
      </c>
      <c r="E2998" s="1">
        <v>5500000</v>
      </c>
      <c r="F2998" s="1">
        <v>3850000</v>
      </c>
      <c r="G2998" s="1" t="s">
        <v>20</v>
      </c>
      <c r="H2998" s="1" t="s">
        <v>5032</v>
      </c>
      <c r="I2998" s="1">
        <v>0</v>
      </c>
      <c r="J2998">
        <v>0</v>
      </c>
      <c r="K2998" s="1">
        <v>0</v>
      </c>
      <c r="L2998" s="1" t="b">
        <v>1</v>
      </c>
      <c r="M2998" s="1" t="s">
        <v>5033</v>
      </c>
      <c r="N2998" s="1">
        <v>117</v>
      </c>
      <c r="O2998" s="1">
        <v>8</v>
      </c>
      <c r="P2998" s="1">
        <v>0</v>
      </c>
      <c r="Q2998" s="1" t="b">
        <v>0</v>
      </c>
      <c r="R2998" s="1" t="s">
        <v>31</v>
      </c>
      <c r="S2998" s="1">
        <v>0</v>
      </c>
      <c r="T2998">
        <f t="shared" si="46"/>
        <v>0</v>
      </c>
    </row>
    <row r="2999" spans="1:20" x14ac:dyDescent="0.25">
      <c r="A2999" s="1">
        <v>2997</v>
      </c>
      <c r="B2999" s="1">
        <v>257935604</v>
      </c>
      <c r="C2999" s="1" t="s">
        <v>5949</v>
      </c>
      <c r="D2999" s="1" t="s">
        <v>5950</v>
      </c>
      <c r="E2999" s="1">
        <v>3600000</v>
      </c>
      <c r="F2999" s="1">
        <v>2520000</v>
      </c>
      <c r="G2999" s="1" t="s">
        <v>20</v>
      </c>
      <c r="H2999" s="1" t="s">
        <v>5032</v>
      </c>
      <c r="I2999" s="1">
        <v>0</v>
      </c>
      <c r="J2999">
        <v>0</v>
      </c>
      <c r="K2999" s="1">
        <v>0</v>
      </c>
      <c r="L2999" s="1" t="b">
        <v>1</v>
      </c>
      <c r="M2999" s="1" t="s">
        <v>5033</v>
      </c>
      <c r="N2999" s="1">
        <v>117</v>
      </c>
      <c r="O2999" s="1">
        <v>6</v>
      </c>
      <c r="P2999" s="1">
        <v>0</v>
      </c>
      <c r="Q2999" s="1" t="b">
        <v>0</v>
      </c>
      <c r="R2999" s="1" t="s">
        <v>31</v>
      </c>
      <c r="S2999" s="1">
        <v>0</v>
      </c>
      <c r="T2999">
        <f t="shared" si="46"/>
        <v>0</v>
      </c>
    </row>
    <row r="3000" spans="1:20" x14ac:dyDescent="0.25">
      <c r="A3000" s="1">
        <v>2998</v>
      </c>
      <c r="B3000" s="1">
        <v>257935560</v>
      </c>
      <c r="C3000" s="1" t="s">
        <v>5951</v>
      </c>
      <c r="D3000" s="1" t="s">
        <v>5952</v>
      </c>
      <c r="E3000" s="1">
        <v>4300000</v>
      </c>
      <c r="F3000" s="1">
        <v>3010000</v>
      </c>
      <c r="G3000" s="1" t="s">
        <v>20</v>
      </c>
      <c r="H3000" s="1" t="s">
        <v>5032</v>
      </c>
      <c r="I3000" s="1">
        <v>0</v>
      </c>
      <c r="J3000">
        <v>0</v>
      </c>
      <c r="K3000" s="1">
        <v>0</v>
      </c>
      <c r="L3000" s="1" t="b">
        <v>1</v>
      </c>
      <c r="M3000" s="1" t="s">
        <v>5033</v>
      </c>
      <c r="N3000" s="1">
        <v>117</v>
      </c>
      <c r="O3000" s="1">
        <v>5</v>
      </c>
      <c r="P3000" s="1">
        <v>0</v>
      </c>
      <c r="Q3000" s="1" t="b">
        <v>0</v>
      </c>
      <c r="R3000" s="1" t="s">
        <v>31</v>
      </c>
      <c r="S3000" s="1">
        <v>0</v>
      </c>
      <c r="T3000">
        <f t="shared" si="46"/>
        <v>0</v>
      </c>
    </row>
    <row r="3001" spans="1:20" x14ac:dyDescent="0.25">
      <c r="A3001" s="1">
        <v>2999</v>
      </c>
      <c r="B3001" s="1">
        <v>257935584</v>
      </c>
      <c r="C3001" s="1" t="s">
        <v>5953</v>
      </c>
      <c r="D3001" s="1" t="s">
        <v>5954</v>
      </c>
      <c r="E3001" s="1">
        <v>3200000</v>
      </c>
      <c r="F3001" s="1">
        <v>2240000</v>
      </c>
      <c r="G3001" s="1" t="s">
        <v>20</v>
      </c>
      <c r="H3001" s="1" t="s">
        <v>5032</v>
      </c>
      <c r="I3001" s="1">
        <v>0</v>
      </c>
      <c r="J3001">
        <v>0</v>
      </c>
      <c r="K3001" s="1">
        <v>0</v>
      </c>
      <c r="L3001" s="1" t="b">
        <v>1</v>
      </c>
      <c r="M3001" s="1" t="s">
        <v>5033</v>
      </c>
      <c r="N3001" s="1">
        <v>117</v>
      </c>
      <c r="O3001" s="1">
        <v>4</v>
      </c>
      <c r="P3001" s="1">
        <v>0</v>
      </c>
      <c r="Q3001" s="1" t="b">
        <v>0</v>
      </c>
      <c r="R3001" s="1" t="s">
        <v>31</v>
      </c>
      <c r="S3001" s="1">
        <v>0</v>
      </c>
      <c r="T3001">
        <f t="shared" si="46"/>
        <v>0</v>
      </c>
    </row>
    <row r="3002" spans="1:20" x14ac:dyDescent="0.25">
      <c r="A3002" s="1">
        <v>3000</v>
      </c>
      <c r="B3002" s="1">
        <v>260811575</v>
      </c>
      <c r="C3002" s="1" t="s">
        <v>5955</v>
      </c>
      <c r="D3002" s="1" t="s">
        <v>5956</v>
      </c>
      <c r="E3002" s="1">
        <v>5200000</v>
      </c>
      <c r="F3002" s="1">
        <v>5200000</v>
      </c>
      <c r="G3002" s="1" t="s">
        <v>20</v>
      </c>
      <c r="H3002" s="1" t="s">
        <v>5032</v>
      </c>
      <c r="I3002" s="1">
        <v>0</v>
      </c>
      <c r="J3002">
        <v>0</v>
      </c>
      <c r="K3002" s="1">
        <v>0</v>
      </c>
      <c r="L3002" s="1" t="b">
        <v>1</v>
      </c>
      <c r="M3002" s="1" t="s">
        <v>5929</v>
      </c>
      <c r="N3002" s="1">
        <v>112</v>
      </c>
      <c r="O3002" s="1">
        <v>9</v>
      </c>
      <c r="P3002" s="1">
        <v>0</v>
      </c>
      <c r="Q3002" s="1" t="b">
        <v>0</v>
      </c>
      <c r="R3002" s="1" t="s">
        <v>31</v>
      </c>
      <c r="S3002" s="1">
        <v>0</v>
      </c>
      <c r="T3002">
        <f t="shared" si="46"/>
        <v>0</v>
      </c>
    </row>
    <row r="3003" spans="1:20" x14ac:dyDescent="0.25">
      <c r="A3003" s="1">
        <v>3001</v>
      </c>
      <c r="B3003" s="1">
        <v>262043377</v>
      </c>
      <c r="C3003" s="1" t="s">
        <v>5957</v>
      </c>
      <c r="D3003" s="1" t="s">
        <v>5958</v>
      </c>
      <c r="E3003" s="1">
        <v>3850000</v>
      </c>
      <c r="F3003" s="1">
        <v>3850000</v>
      </c>
      <c r="G3003" s="1" t="s">
        <v>20</v>
      </c>
      <c r="H3003" s="1" t="s">
        <v>5032</v>
      </c>
      <c r="I3003" s="1">
        <v>0</v>
      </c>
      <c r="J3003">
        <v>0</v>
      </c>
      <c r="K3003" s="1">
        <v>0</v>
      </c>
      <c r="L3003" s="1" t="b">
        <v>1</v>
      </c>
      <c r="M3003" s="1" t="s">
        <v>5959</v>
      </c>
      <c r="N3003" s="1">
        <v>108</v>
      </c>
      <c r="O3003" s="1">
        <v>5</v>
      </c>
      <c r="P3003" s="1">
        <v>0</v>
      </c>
      <c r="Q3003" s="1" t="b">
        <v>0</v>
      </c>
      <c r="R3003" s="1" t="s">
        <v>31</v>
      </c>
      <c r="S3003" s="1">
        <v>0</v>
      </c>
      <c r="T3003">
        <f t="shared" si="46"/>
        <v>0</v>
      </c>
    </row>
    <row r="3004" spans="1:20" x14ac:dyDescent="0.25">
      <c r="A3004" s="1">
        <v>3002</v>
      </c>
      <c r="B3004" s="1">
        <v>262043846</v>
      </c>
      <c r="C3004" s="1" t="s">
        <v>5960</v>
      </c>
      <c r="D3004" s="1" t="s">
        <v>5961</v>
      </c>
      <c r="E3004" s="1">
        <v>3850000</v>
      </c>
      <c r="F3004" s="1">
        <v>3850000</v>
      </c>
      <c r="G3004" s="1" t="s">
        <v>20</v>
      </c>
      <c r="H3004" s="1" t="s">
        <v>5032</v>
      </c>
      <c r="I3004" s="1">
        <v>0</v>
      </c>
      <c r="J3004">
        <v>0</v>
      </c>
      <c r="K3004" s="1">
        <v>0</v>
      </c>
      <c r="L3004" s="1" t="b">
        <v>1</v>
      </c>
      <c r="M3004" s="1" t="s">
        <v>5962</v>
      </c>
      <c r="N3004" s="1">
        <v>108</v>
      </c>
      <c r="O3004" s="1">
        <v>7</v>
      </c>
      <c r="P3004" s="1">
        <v>0</v>
      </c>
      <c r="Q3004" s="1" t="b">
        <v>0</v>
      </c>
      <c r="R3004" s="1" t="s">
        <v>31</v>
      </c>
      <c r="S3004" s="1">
        <v>0</v>
      </c>
      <c r="T3004">
        <f t="shared" si="46"/>
        <v>0</v>
      </c>
    </row>
    <row r="3005" spans="1:20" x14ac:dyDescent="0.25">
      <c r="A3005" s="1">
        <v>3003</v>
      </c>
      <c r="B3005" s="1">
        <v>262043841</v>
      </c>
      <c r="C3005" s="1" t="s">
        <v>5963</v>
      </c>
      <c r="D3005" s="1" t="s">
        <v>5964</v>
      </c>
      <c r="E3005" s="1">
        <v>3850000</v>
      </c>
      <c r="F3005" s="1">
        <v>3850000</v>
      </c>
      <c r="G3005" s="1" t="s">
        <v>20</v>
      </c>
      <c r="H3005" s="1" t="s">
        <v>5032</v>
      </c>
      <c r="I3005" s="1">
        <v>0</v>
      </c>
      <c r="J3005">
        <v>0</v>
      </c>
      <c r="K3005" s="1">
        <v>0</v>
      </c>
      <c r="L3005" s="1" t="b">
        <v>1</v>
      </c>
      <c r="M3005" s="1" t="s">
        <v>5962</v>
      </c>
      <c r="N3005" s="1">
        <v>108</v>
      </c>
      <c r="O3005" s="1">
        <v>4</v>
      </c>
      <c r="P3005" s="1">
        <v>0</v>
      </c>
      <c r="Q3005" s="1" t="b">
        <v>0</v>
      </c>
      <c r="R3005" s="1" t="s">
        <v>31</v>
      </c>
      <c r="S3005" s="1">
        <v>0</v>
      </c>
      <c r="T3005">
        <f t="shared" si="46"/>
        <v>0</v>
      </c>
    </row>
    <row r="3006" spans="1:20" x14ac:dyDescent="0.25">
      <c r="A3006" s="1">
        <v>3004</v>
      </c>
      <c r="B3006" s="1">
        <v>262043354</v>
      </c>
      <c r="C3006" s="1" t="s">
        <v>5947</v>
      </c>
      <c r="D3006" s="1" t="s">
        <v>5965</v>
      </c>
      <c r="E3006" s="1">
        <v>3850000</v>
      </c>
      <c r="F3006" s="1">
        <v>3850000</v>
      </c>
      <c r="G3006" s="1" t="s">
        <v>20</v>
      </c>
      <c r="H3006" s="1" t="s">
        <v>5032</v>
      </c>
      <c r="I3006" s="1">
        <v>0</v>
      </c>
      <c r="J3006">
        <v>0</v>
      </c>
      <c r="K3006" s="1">
        <v>0</v>
      </c>
      <c r="L3006" s="1" t="b">
        <v>1</v>
      </c>
      <c r="M3006" s="1" t="s">
        <v>5959</v>
      </c>
      <c r="N3006" s="1">
        <v>108</v>
      </c>
      <c r="O3006" s="1">
        <v>6</v>
      </c>
      <c r="P3006" s="1">
        <v>0</v>
      </c>
      <c r="Q3006" s="1" t="b">
        <v>0</v>
      </c>
      <c r="R3006" s="1" t="s">
        <v>31</v>
      </c>
      <c r="S3006" s="1">
        <v>0</v>
      </c>
      <c r="T3006">
        <f t="shared" si="46"/>
        <v>0</v>
      </c>
    </row>
    <row r="3007" spans="1:20" x14ac:dyDescent="0.25">
      <c r="A3007" s="1">
        <v>3005</v>
      </c>
      <c r="B3007" s="1">
        <v>262043412</v>
      </c>
      <c r="C3007" s="1" t="s">
        <v>5966</v>
      </c>
      <c r="D3007" s="1" t="s">
        <v>5967</v>
      </c>
      <c r="E3007" s="1">
        <v>3850000</v>
      </c>
      <c r="F3007" s="1">
        <v>3850000</v>
      </c>
      <c r="G3007" s="1" t="s">
        <v>20</v>
      </c>
      <c r="H3007" s="1" t="s">
        <v>5032</v>
      </c>
      <c r="I3007" s="1">
        <v>0</v>
      </c>
      <c r="J3007">
        <v>0</v>
      </c>
      <c r="K3007" s="1">
        <v>0</v>
      </c>
      <c r="L3007" s="1" t="b">
        <v>1</v>
      </c>
      <c r="M3007" s="1" t="s">
        <v>5959</v>
      </c>
      <c r="N3007" s="1">
        <v>107</v>
      </c>
      <c r="O3007" s="1">
        <v>6</v>
      </c>
      <c r="P3007" s="1">
        <v>0</v>
      </c>
      <c r="Q3007" s="1" t="b">
        <v>0</v>
      </c>
      <c r="R3007" s="1" t="s">
        <v>4381</v>
      </c>
      <c r="S3007" s="1">
        <v>0</v>
      </c>
      <c r="T3007">
        <f t="shared" si="46"/>
        <v>0</v>
      </c>
    </row>
    <row r="3008" spans="1:20" x14ac:dyDescent="0.25">
      <c r="A3008" s="1">
        <v>3006</v>
      </c>
      <c r="B3008" s="1">
        <v>208917500</v>
      </c>
      <c r="C3008" s="1" t="s">
        <v>5968</v>
      </c>
      <c r="D3008" s="1" t="s">
        <v>5969</v>
      </c>
      <c r="E3008" s="1">
        <v>2000000</v>
      </c>
      <c r="F3008" s="1">
        <v>2000000</v>
      </c>
      <c r="G3008" s="1" t="s">
        <v>20</v>
      </c>
      <c r="H3008" s="1" t="s">
        <v>4149</v>
      </c>
      <c r="I3008" s="1">
        <v>0</v>
      </c>
      <c r="J3008">
        <v>0</v>
      </c>
      <c r="K3008" s="1">
        <v>0</v>
      </c>
      <c r="L3008" s="1" t="b">
        <v>1</v>
      </c>
      <c r="M3008" s="1" t="s">
        <v>4150</v>
      </c>
      <c r="N3008" s="1">
        <v>271</v>
      </c>
      <c r="O3008" s="1">
        <v>10</v>
      </c>
      <c r="P3008" s="1">
        <v>0</v>
      </c>
      <c r="Q3008" s="1" t="b">
        <v>0</v>
      </c>
      <c r="R3008" s="1" t="s">
        <v>4381</v>
      </c>
      <c r="S3008" s="1">
        <v>0</v>
      </c>
      <c r="T3008">
        <f t="shared" si="46"/>
        <v>0</v>
      </c>
    </row>
    <row r="3009" spans="1:20" x14ac:dyDescent="0.25">
      <c r="A3009" s="1">
        <v>3007</v>
      </c>
      <c r="B3009" s="1">
        <v>262043772</v>
      </c>
      <c r="C3009" s="1" t="s">
        <v>5970</v>
      </c>
      <c r="D3009" s="1" t="s">
        <v>5971</v>
      </c>
      <c r="E3009" s="1">
        <v>1190000</v>
      </c>
      <c r="F3009" s="1">
        <v>1190000</v>
      </c>
      <c r="G3009" s="1" t="s">
        <v>20</v>
      </c>
      <c r="H3009" s="1" t="s">
        <v>169</v>
      </c>
      <c r="I3009" s="1">
        <v>0</v>
      </c>
      <c r="J3009">
        <v>0</v>
      </c>
      <c r="K3009" s="1">
        <v>0</v>
      </c>
      <c r="L3009" s="1" t="b">
        <v>1</v>
      </c>
      <c r="M3009" s="1" t="s">
        <v>170</v>
      </c>
      <c r="N3009" s="1">
        <v>108</v>
      </c>
      <c r="O3009" s="1">
        <v>5</v>
      </c>
      <c r="P3009" s="1">
        <v>27151</v>
      </c>
      <c r="Q3009" s="1" t="b">
        <v>1</v>
      </c>
      <c r="R3009" s="1" t="s">
        <v>4381</v>
      </c>
      <c r="S3009" s="1">
        <v>0</v>
      </c>
      <c r="T3009">
        <f t="shared" si="46"/>
        <v>0</v>
      </c>
    </row>
    <row r="3010" spans="1:20" x14ac:dyDescent="0.25">
      <c r="A3010" s="1">
        <v>3008</v>
      </c>
      <c r="B3010" s="1">
        <v>259484345</v>
      </c>
      <c r="C3010" s="1" t="s">
        <v>5972</v>
      </c>
      <c r="D3010" s="1" t="s">
        <v>5973</v>
      </c>
      <c r="E3010" s="1">
        <v>1440000</v>
      </c>
      <c r="F3010" s="1">
        <v>720000</v>
      </c>
      <c r="G3010" s="1" t="s">
        <v>20</v>
      </c>
      <c r="H3010" s="1" t="s">
        <v>169</v>
      </c>
      <c r="I3010" s="1">
        <v>0</v>
      </c>
      <c r="J3010">
        <v>0</v>
      </c>
      <c r="K3010" s="1">
        <v>0</v>
      </c>
      <c r="L3010" s="1" t="b">
        <v>1</v>
      </c>
      <c r="M3010" s="1" t="s">
        <v>170</v>
      </c>
      <c r="N3010" s="1">
        <v>116</v>
      </c>
      <c r="O3010" s="1">
        <v>13</v>
      </c>
      <c r="P3010" s="1">
        <v>19549</v>
      </c>
      <c r="Q3010" s="1" t="b">
        <v>1</v>
      </c>
      <c r="R3010" s="1" t="s">
        <v>4381</v>
      </c>
      <c r="S3010" s="1">
        <v>0</v>
      </c>
      <c r="T3010">
        <f t="shared" si="46"/>
        <v>0</v>
      </c>
    </row>
    <row r="3011" spans="1:20" x14ac:dyDescent="0.25">
      <c r="A3011" s="1">
        <v>3009</v>
      </c>
      <c r="B3011" s="1">
        <v>258805703</v>
      </c>
      <c r="C3011" s="1" t="s">
        <v>5974</v>
      </c>
      <c r="D3011" s="1" t="s">
        <v>5975</v>
      </c>
      <c r="E3011" s="1">
        <v>1960000</v>
      </c>
      <c r="F3011" s="1">
        <v>980000</v>
      </c>
      <c r="G3011" s="1" t="s">
        <v>20</v>
      </c>
      <c r="H3011" s="1" t="s">
        <v>169</v>
      </c>
      <c r="I3011" s="1">
        <v>0</v>
      </c>
      <c r="J3011">
        <v>0</v>
      </c>
      <c r="K3011" s="1">
        <v>0</v>
      </c>
      <c r="L3011" s="1" t="b">
        <v>1</v>
      </c>
      <c r="M3011" s="1" t="s">
        <v>170</v>
      </c>
      <c r="N3011" s="1">
        <v>116</v>
      </c>
      <c r="O3011" s="1">
        <v>14</v>
      </c>
      <c r="P3011" s="1">
        <v>26608</v>
      </c>
      <c r="Q3011" s="1" t="b">
        <v>1</v>
      </c>
      <c r="R3011" s="1" t="s">
        <v>4381</v>
      </c>
      <c r="S3011" s="1">
        <v>0</v>
      </c>
      <c r="T3011">
        <f t="shared" ref="T3011:T3074" si="47">S3011*F3011</f>
        <v>0</v>
      </c>
    </row>
    <row r="3012" spans="1:20" x14ac:dyDescent="0.25">
      <c r="A3012" s="1">
        <v>3010</v>
      </c>
      <c r="B3012" s="1">
        <v>253241268</v>
      </c>
      <c r="C3012" s="1" t="s">
        <v>5976</v>
      </c>
      <c r="D3012" s="1" t="s">
        <v>5977</v>
      </c>
      <c r="E3012" s="1">
        <v>5060000</v>
      </c>
      <c r="F3012" s="1">
        <v>2530000</v>
      </c>
      <c r="G3012" s="1" t="s">
        <v>20</v>
      </c>
      <c r="H3012" s="1" t="s">
        <v>169</v>
      </c>
      <c r="I3012" s="1">
        <v>0</v>
      </c>
      <c r="J3012">
        <v>0</v>
      </c>
      <c r="K3012" s="1">
        <v>0</v>
      </c>
      <c r="L3012" s="1" t="b">
        <v>1</v>
      </c>
      <c r="M3012" s="1" t="s">
        <v>170</v>
      </c>
      <c r="N3012" s="1">
        <v>130</v>
      </c>
      <c r="O3012" s="1">
        <v>11</v>
      </c>
      <c r="P3012" s="1">
        <v>27151</v>
      </c>
      <c r="Q3012" s="1" t="b">
        <v>1</v>
      </c>
      <c r="R3012" s="1" t="s">
        <v>4381</v>
      </c>
      <c r="S3012" s="1">
        <v>0</v>
      </c>
      <c r="T3012">
        <f t="shared" si="47"/>
        <v>0</v>
      </c>
    </row>
    <row r="3013" spans="1:20" x14ac:dyDescent="0.25">
      <c r="A3013" s="1">
        <v>3011</v>
      </c>
      <c r="B3013" s="1">
        <v>208010296</v>
      </c>
      <c r="C3013" s="1" t="s">
        <v>5978</v>
      </c>
      <c r="D3013" s="1" t="s">
        <v>5979</v>
      </c>
      <c r="E3013" s="1">
        <v>3600000</v>
      </c>
      <c r="F3013" s="1">
        <v>3600000</v>
      </c>
      <c r="G3013" s="1" t="s">
        <v>20</v>
      </c>
      <c r="H3013" s="1" t="s">
        <v>4379</v>
      </c>
      <c r="I3013" s="1">
        <v>0</v>
      </c>
      <c r="J3013">
        <v>0</v>
      </c>
      <c r="K3013" s="1">
        <v>0</v>
      </c>
      <c r="L3013" s="1" t="b">
        <v>1</v>
      </c>
      <c r="M3013" s="1" t="s">
        <v>4380</v>
      </c>
      <c r="N3013" s="1">
        <v>242</v>
      </c>
      <c r="O3013" s="1">
        <v>9</v>
      </c>
      <c r="P3013" s="1">
        <v>90506</v>
      </c>
      <c r="Q3013" s="1" t="b">
        <v>0</v>
      </c>
      <c r="R3013" s="1" t="s">
        <v>4381</v>
      </c>
      <c r="S3013" s="1">
        <v>0</v>
      </c>
      <c r="T3013">
        <f t="shared" si="47"/>
        <v>0</v>
      </c>
    </row>
    <row r="3014" spans="1:20" x14ac:dyDescent="0.25">
      <c r="A3014" s="1">
        <v>3012</v>
      </c>
      <c r="B3014" s="1">
        <v>201058689</v>
      </c>
      <c r="C3014" s="1" t="s">
        <v>5980</v>
      </c>
      <c r="D3014" s="1" t="s">
        <v>5981</v>
      </c>
      <c r="E3014" s="1">
        <v>4200000</v>
      </c>
      <c r="F3014" s="1">
        <v>4200000</v>
      </c>
      <c r="G3014" s="1" t="s">
        <v>20</v>
      </c>
      <c r="H3014" s="1" t="s">
        <v>4379</v>
      </c>
      <c r="I3014" s="1">
        <v>0</v>
      </c>
      <c r="J3014">
        <v>0</v>
      </c>
      <c r="K3014" s="1">
        <v>0</v>
      </c>
      <c r="L3014" s="1" t="b">
        <v>1</v>
      </c>
      <c r="M3014" s="1" t="s">
        <v>4380</v>
      </c>
      <c r="N3014" s="1">
        <v>326</v>
      </c>
      <c r="O3014" s="1">
        <v>9</v>
      </c>
      <c r="P3014" s="1">
        <v>90506</v>
      </c>
      <c r="Q3014" s="1" t="b">
        <v>1</v>
      </c>
      <c r="R3014" s="1" t="s">
        <v>4381</v>
      </c>
      <c r="S3014" s="1">
        <v>0</v>
      </c>
      <c r="T3014">
        <f t="shared" si="47"/>
        <v>0</v>
      </c>
    </row>
    <row r="3015" spans="1:20" x14ac:dyDescent="0.25">
      <c r="A3015" s="1">
        <v>3013</v>
      </c>
      <c r="B3015" s="1">
        <v>252586178</v>
      </c>
      <c r="C3015" s="1" t="s">
        <v>5982</v>
      </c>
      <c r="D3015" s="1" t="s">
        <v>4592</v>
      </c>
      <c r="E3015" s="1">
        <v>2400000</v>
      </c>
      <c r="F3015" s="1">
        <v>2400000</v>
      </c>
      <c r="G3015" s="1" t="s">
        <v>20</v>
      </c>
      <c r="H3015" s="1" t="s">
        <v>4593</v>
      </c>
      <c r="I3015" s="1">
        <v>1</v>
      </c>
      <c r="J3015">
        <v>5</v>
      </c>
      <c r="K3015" s="1">
        <v>0</v>
      </c>
      <c r="L3015" s="1" t="b">
        <v>1</v>
      </c>
      <c r="M3015" s="1" t="s">
        <v>4594</v>
      </c>
      <c r="N3015" s="1">
        <v>144</v>
      </c>
      <c r="O3015" s="1">
        <v>4</v>
      </c>
      <c r="P3015" s="1">
        <v>0</v>
      </c>
      <c r="Q3015" s="1" t="b">
        <v>0</v>
      </c>
      <c r="R3015" s="1" t="s">
        <v>4381</v>
      </c>
      <c r="S3015" s="1">
        <v>1</v>
      </c>
      <c r="T3015">
        <f t="shared" si="47"/>
        <v>2400000</v>
      </c>
    </row>
    <row r="3016" spans="1:20" x14ac:dyDescent="0.25">
      <c r="A3016" s="1">
        <v>3014</v>
      </c>
      <c r="B3016" s="1">
        <v>202346468</v>
      </c>
      <c r="C3016" s="1" t="s">
        <v>5983</v>
      </c>
      <c r="D3016" s="1" t="s">
        <v>5984</v>
      </c>
      <c r="E3016" s="1">
        <v>179880</v>
      </c>
      <c r="F3016" s="1">
        <v>152357</v>
      </c>
      <c r="G3016" s="1" t="s">
        <v>20</v>
      </c>
      <c r="H3016" s="1" t="s">
        <v>21</v>
      </c>
      <c r="I3016" s="1">
        <v>0</v>
      </c>
      <c r="J3016">
        <v>0</v>
      </c>
      <c r="K3016" s="1">
        <v>0</v>
      </c>
      <c r="L3016" s="1" t="b">
        <v>1</v>
      </c>
      <c r="M3016" s="1" t="s">
        <v>37</v>
      </c>
      <c r="N3016" s="1">
        <v>319</v>
      </c>
      <c r="O3016" s="1">
        <v>10</v>
      </c>
      <c r="P3016" s="1">
        <v>0</v>
      </c>
      <c r="Q3016" s="1" t="b">
        <v>0</v>
      </c>
      <c r="R3016" s="1" t="s">
        <v>4381</v>
      </c>
      <c r="S3016" s="1">
        <v>0</v>
      </c>
      <c r="T3016">
        <f t="shared" si="47"/>
        <v>0</v>
      </c>
    </row>
    <row r="3017" spans="1:20" x14ac:dyDescent="0.25">
      <c r="A3017" s="1">
        <v>3015</v>
      </c>
      <c r="B3017" s="1">
        <v>252357760</v>
      </c>
      <c r="C3017" s="1" t="s">
        <v>5985</v>
      </c>
      <c r="D3017" s="1" t="s">
        <v>5986</v>
      </c>
      <c r="E3017" s="1">
        <v>1043900</v>
      </c>
      <c r="F3017" s="1">
        <v>1043900</v>
      </c>
      <c r="G3017" s="1" t="s">
        <v>20</v>
      </c>
      <c r="H3017" s="1" t="s">
        <v>21</v>
      </c>
      <c r="I3017" s="1">
        <v>0</v>
      </c>
      <c r="J3017">
        <v>0</v>
      </c>
      <c r="K3017" s="1">
        <v>0</v>
      </c>
      <c r="L3017" s="1" t="b">
        <v>1</v>
      </c>
      <c r="M3017" s="1" t="s">
        <v>2525</v>
      </c>
      <c r="N3017" s="1">
        <v>146</v>
      </c>
      <c r="O3017" s="1">
        <v>10</v>
      </c>
      <c r="P3017" s="1">
        <v>0</v>
      </c>
      <c r="Q3017" s="1" t="b">
        <v>0</v>
      </c>
      <c r="R3017" s="1" t="s">
        <v>31</v>
      </c>
      <c r="S3017" s="1">
        <v>0</v>
      </c>
      <c r="T3017">
        <f t="shared" si="47"/>
        <v>0</v>
      </c>
    </row>
    <row r="3018" spans="1:20" x14ac:dyDescent="0.25">
      <c r="A3018" s="1">
        <v>3016</v>
      </c>
      <c r="B3018" s="1">
        <v>205474197</v>
      </c>
      <c r="C3018" s="1" t="s">
        <v>5987</v>
      </c>
      <c r="D3018" s="1" t="s">
        <v>5988</v>
      </c>
      <c r="E3018" s="1">
        <v>299000</v>
      </c>
      <c r="F3018" s="1">
        <v>299000</v>
      </c>
      <c r="G3018" s="1" t="s">
        <v>20</v>
      </c>
      <c r="H3018" s="1" t="s">
        <v>21</v>
      </c>
      <c r="I3018" s="1">
        <v>0</v>
      </c>
      <c r="J3018">
        <v>0</v>
      </c>
      <c r="K3018" s="1">
        <v>0</v>
      </c>
      <c r="L3018" s="1" t="b">
        <v>1</v>
      </c>
      <c r="M3018" s="1" t="s">
        <v>5989</v>
      </c>
      <c r="N3018" s="1">
        <v>301</v>
      </c>
      <c r="O3018" s="1">
        <v>7</v>
      </c>
      <c r="P3018" s="1">
        <v>8118</v>
      </c>
      <c r="Q3018" s="1" t="b">
        <v>0</v>
      </c>
      <c r="R3018" s="1" t="s">
        <v>31</v>
      </c>
      <c r="S3018" s="1">
        <v>0</v>
      </c>
      <c r="T3018">
        <f t="shared" si="47"/>
        <v>0</v>
      </c>
    </row>
    <row r="3019" spans="1:20" x14ac:dyDescent="0.25">
      <c r="A3019" s="1">
        <v>3017</v>
      </c>
      <c r="B3019" s="1">
        <v>219410637</v>
      </c>
      <c r="C3019" s="1" t="s">
        <v>4905</v>
      </c>
      <c r="D3019" s="1" t="s">
        <v>5990</v>
      </c>
      <c r="E3019" s="1">
        <v>1180000</v>
      </c>
      <c r="F3019" s="1">
        <v>1180000</v>
      </c>
      <c r="G3019" s="1" t="s">
        <v>20</v>
      </c>
      <c r="H3019" s="1" t="s">
        <v>21</v>
      </c>
      <c r="I3019" s="1">
        <v>0</v>
      </c>
      <c r="J3019">
        <v>0</v>
      </c>
      <c r="K3019" s="1">
        <v>0</v>
      </c>
      <c r="L3019" s="1" t="b">
        <v>1</v>
      </c>
      <c r="M3019" s="1" t="s">
        <v>2525</v>
      </c>
      <c r="N3019" s="1">
        <v>210</v>
      </c>
      <c r="O3019" s="1">
        <v>9</v>
      </c>
      <c r="P3019" s="1">
        <v>0</v>
      </c>
      <c r="Q3019" s="1" t="b">
        <v>0</v>
      </c>
      <c r="R3019" s="1" t="s">
        <v>31</v>
      </c>
      <c r="S3019" s="1">
        <v>0</v>
      </c>
      <c r="T3019">
        <f t="shared" si="47"/>
        <v>0</v>
      </c>
    </row>
    <row r="3020" spans="1:20" x14ac:dyDescent="0.25">
      <c r="A3020" s="1">
        <v>3018</v>
      </c>
      <c r="B3020" s="1">
        <v>194026068</v>
      </c>
      <c r="C3020" s="1" t="s">
        <v>5991</v>
      </c>
      <c r="D3020" s="1" t="s">
        <v>5992</v>
      </c>
      <c r="E3020" s="1">
        <v>5000000</v>
      </c>
      <c r="F3020" s="1">
        <v>2890000</v>
      </c>
      <c r="G3020" s="1" t="s">
        <v>20</v>
      </c>
      <c r="H3020" s="1" t="s">
        <v>21</v>
      </c>
      <c r="I3020" s="1">
        <v>0</v>
      </c>
      <c r="J3020">
        <v>0</v>
      </c>
      <c r="K3020" s="1">
        <v>0</v>
      </c>
      <c r="L3020" s="1" t="b">
        <v>1</v>
      </c>
      <c r="M3020" s="1" t="s">
        <v>4259</v>
      </c>
      <c r="N3020" s="1">
        <v>394</v>
      </c>
      <c r="O3020" s="1">
        <v>8</v>
      </c>
      <c r="P3020" s="1">
        <v>27151</v>
      </c>
      <c r="Q3020" s="1" t="b">
        <v>0</v>
      </c>
      <c r="R3020" s="1" t="s">
        <v>4381</v>
      </c>
      <c r="S3020" s="1">
        <v>0</v>
      </c>
      <c r="T3020">
        <f t="shared" si="47"/>
        <v>0</v>
      </c>
    </row>
    <row r="3021" spans="1:20" x14ac:dyDescent="0.25">
      <c r="A3021" s="1">
        <v>3019</v>
      </c>
      <c r="B3021" s="1">
        <v>153741417</v>
      </c>
      <c r="C3021" s="1" t="s">
        <v>5993</v>
      </c>
      <c r="D3021" s="1" t="s">
        <v>5994</v>
      </c>
      <c r="E3021" s="1">
        <v>178000</v>
      </c>
      <c r="F3021" s="1">
        <v>178000</v>
      </c>
      <c r="G3021" s="1" t="s">
        <v>20</v>
      </c>
      <c r="H3021" s="1" t="s">
        <v>21</v>
      </c>
      <c r="I3021" s="1">
        <v>0</v>
      </c>
      <c r="J3021">
        <v>0</v>
      </c>
      <c r="K3021" s="1">
        <v>0</v>
      </c>
      <c r="L3021" s="1" t="b">
        <v>1</v>
      </c>
      <c r="M3021" s="1" t="s">
        <v>5995</v>
      </c>
      <c r="N3021" s="1">
        <v>623</v>
      </c>
      <c r="O3021" s="1">
        <v>1</v>
      </c>
      <c r="P3021" s="1">
        <v>0</v>
      </c>
      <c r="Q3021" s="1" t="b">
        <v>0</v>
      </c>
      <c r="R3021" s="1" t="s">
        <v>31</v>
      </c>
      <c r="S3021" s="1">
        <v>0</v>
      </c>
      <c r="T3021">
        <f t="shared" si="47"/>
        <v>0</v>
      </c>
    </row>
    <row r="3022" spans="1:20" x14ac:dyDescent="0.25">
      <c r="A3022" s="1">
        <v>3020</v>
      </c>
      <c r="B3022" s="1">
        <v>225912219</v>
      </c>
      <c r="C3022" s="1" t="s">
        <v>5996</v>
      </c>
      <c r="D3022" s="1" t="s">
        <v>5539</v>
      </c>
      <c r="E3022" s="1">
        <v>1250000</v>
      </c>
      <c r="F3022" s="1">
        <v>1250000</v>
      </c>
      <c r="G3022" s="1" t="s">
        <v>20</v>
      </c>
      <c r="H3022" s="1" t="s">
        <v>21</v>
      </c>
      <c r="I3022" s="1">
        <v>0</v>
      </c>
      <c r="J3022">
        <v>0</v>
      </c>
      <c r="K3022" s="1">
        <v>0</v>
      </c>
      <c r="L3022" s="1" t="b">
        <v>1</v>
      </c>
      <c r="M3022" s="1" t="s">
        <v>3384</v>
      </c>
      <c r="N3022" s="1">
        <v>203</v>
      </c>
      <c r="O3022" s="1">
        <v>6</v>
      </c>
      <c r="P3022" s="1">
        <v>0</v>
      </c>
      <c r="Q3022" s="1" t="b">
        <v>0</v>
      </c>
      <c r="R3022" s="1" t="s">
        <v>31</v>
      </c>
      <c r="S3022" s="1">
        <v>0</v>
      </c>
      <c r="T3022">
        <f t="shared" si="47"/>
        <v>0</v>
      </c>
    </row>
    <row r="3023" spans="1:20" x14ac:dyDescent="0.25">
      <c r="A3023" s="1">
        <v>3021</v>
      </c>
      <c r="B3023" s="1">
        <v>225912140</v>
      </c>
      <c r="C3023" s="1" t="s">
        <v>5997</v>
      </c>
      <c r="D3023" s="1" t="s">
        <v>5539</v>
      </c>
      <c r="E3023" s="1">
        <v>1250000</v>
      </c>
      <c r="F3023" s="1">
        <v>1250000</v>
      </c>
      <c r="G3023" s="1" t="s">
        <v>20</v>
      </c>
      <c r="H3023" s="1" t="s">
        <v>21</v>
      </c>
      <c r="I3023" s="1">
        <v>0</v>
      </c>
      <c r="J3023">
        <v>0</v>
      </c>
      <c r="K3023" s="1">
        <v>0</v>
      </c>
      <c r="L3023" s="1" t="b">
        <v>1</v>
      </c>
      <c r="M3023" s="1" t="s">
        <v>3384</v>
      </c>
      <c r="N3023" s="1">
        <v>203</v>
      </c>
      <c r="O3023" s="1">
        <v>4</v>
      </c>
      <c r="P3023" s="1">
        <v>0</v>
      </c>
      <c r="Q3023" s="1" t="b">
        <v>0</v>
      </c>
      <c r="R3023" s="1" t="s">
        <v>31</v>
      </c>
      <c r="S3023" s="1">
        <v>0</v>
      </c>
      <c r="T3023">
        <f t="shared" si="47"/>
        <v>0</v>
      </c>
    </row>
    <row r="3024" spans="1:20" x14ac:dyDescent="0.25">
      <c r="A3024" s="1">
        <v>3022</v>
      </c>
      <c r="B3024" s="1">
        <v>225912294</v>
      </c>
      <c r="C3024" s="1" t="s">
        <v>5469</v>
      </c>
      <c r="D3024" s="1" t="s">
        <v>5243</v>
      </c>
      <c r="E3024" s="1">
        <v>1250000</v>
      </c>
      <c r="F3024" s="1">
        <v>1250000</v>
      </c>
      <c r="G3024" s="1" t="s">
        <v>20</v>
      </c>
      <c r="H3024" s="1" t="s">
        <v>21</v>
      </c>
      <c r="I3024" s="1">
        <v>0</v>
      </c>
      <c r="J3024">
        <v>0</v>
      </c>
      <c r="K3024" s="1">
        <v>0</v>
      </c>
      <c r="L3024" s="1" t="b">
        <v>1</v>
      </c>
      <c r="M3024" s="1" t="s">
        <v>3384</v>
      </c>
      <c r="N3024" s="1">
        <v>203</v>
      </c>
      <c r="O3024" s="1">
        <v>3</v>
      </c>
      <c r="P3024" s="1">
        <v>0</v>
      </c>
      <c r="Q3024" s="1" t="b">
        <v>0</v>
      </c>
      <c r="R3024" s="1" t="s">
        <v>31</v>
      </c>
      <c r="S3024" s="1">
        <v>0</v>
      </c>
      <c r="T3024">
        <f t="shared" si="47"/>
        <v>0</v>
      </c>
    </row>
    <row r="3025" spans="1:20" x14ac:dyDescent="0.25">
      <c r="A3025" s="1">
        <v>3023</v>
      </c>
      <c r="B3025" s="1">
        <v>215100297</v>
      </c>
      <c r="C3025" s="1" t="s">
        <v>5998</v>
      </c>
      <c r="D3025" s="1" t="s">
        <v>5999</v>
      </c>
      <c r="E3025" s="1">
        <v>11600000</v>
      </c>
      <c r="F3025" s="1">
        <v>11600000</v>
      </c>
      <c r="G3025" s="1" t="s">
        <v>20</v>
      </c>
      <c r="H3025" s="1" t="s">
        <v>5246</v>
      </c>
      <c r="I3025" s="1">
        <v>0</v>
      </c>
      <c r="J3025">
        <v>0</v>
      </c>
      <c r="K3025" s="1">
        <v>0</v>
      </c>
      <c r="L3025" s="1" t="b">
        <v>0</v>
      </c>
      <c r="M3025" s="1" t="s">
        <v>5247</v>
      </c>
      <c r="N3025" s="1">
        <v>242</v>
      </c>
      <c r="O3025" s="1">
        <v>1</v>
      </c>
      <c r="P3025" s="1">
        <v>0</v>
      </c>
      <c r="Q3025" s="1" t="b">
        <v>0</v>
      </c>
      <c r="R3025" s="1" t="s">
        <v>4381</v>
      </c>
      <c r="S3025" s="1">
        <v>0</v>
      </c>
      <c r="T3025">
        <f t="shared" si="47"/>
        <v>0</v>
      </c>
    </row>
    <row r="3026" spans="1:20" x14ac:dyDescent="0.25">
      <c r="A3026" s="1">
        <v>3024</v>
      </c>
      <c r="B3026" s="1">
        <v>252274264</v>
      </c>
      <c r="C3026" s="1" t="s">
        <v>6000</v>
      </c>
      <c r="D3026" s="1" t="s">
        <v>6001</v>
      </c>
      <c r="E3026" s="1">
        <v>689000</v>
      </c>
      <c r="F3026" s="1">
        <v>689000</v>
      </c>
      <c r="G3026" s="1" t="s">
        <v>20</v>
      </c>
      <c r="H3026" s="1" t="s">
        <v>21</v>
      </c>
      <c r="I3026" s="1">
        <v>0</v>
      </c>
      <c r="J3026">
        <v>0</v>
      </c>
      <c r="K3026" s="1">
        <v>0</v>
      </c>
      <c r="L3026" s="1" t="b">
        <v>1</v>
      </c>
      <c r="M3026" s="1" t="s">
        <v>6002</v>
      </c>
      <c r="N3026" s="1">
        <v>146</v>
      </c>
      <c r="O3026" s="1">
        <v>10</v>
      </c>
      <c r="P3026" s="1">
        <v>0</v>
      </c>
      <c r="Q3026" s="1" t="b">
        <v>1</v>
      </c>
      <c r="R3026" s="1" t="s">
        <v>4381</v>
      </c>
      <c r="S3026" s="1">
        <v>0</v>
      </c>
      <c r="T3026">
        <f t="shared" si="47"/>
        <v>0</v>
      </c>
    </row>
    <row r="3027" spans="1:20" x14ac:dyDescent="0.25">
      <c r="A3027" s="1">
        <v>3025</v>
      </c>
      <c r="B3027" s="1">
        <v>198068415</v>
      </c>
      <c r="C3027" s="1" t="s">
        <v>6003</v>
      </c>
      <c r="D3027" s="1" t="s">
        <v>6004</v>
      </c>
      <c r="E3027" s="1">
        <v>145000</v>
      </c>
      <c r="F3027" s="1">
        <v>145000</v>
      </c>
      <c r="G3027" s="1" t="s">
        <v>20</v>
      </c>
      <c r="H3027" s="1" t="s">
        <v>21</v>
      </c>
      <c r="I3027" s="1">
        <v>0</v>
      </c>
      <c r="J3027">
        <v>0</v>
      </c>
      <c r="K3027" s="1">
        <v>0</v>
      </c>
      <c r="L3027" s="1" t="b">
        <v>1</v>
      </c>
      <c r="M3027" s="1" t="s">
        <v>6005</v>
      </c>
      <c r="N3027" s="1">
        <v>357</v>
      </c>
      <c r="O3027" s="1">
        <v>3</v>
      </c>
      <c r="P3027" s="1">
        <v>3937</v>
      </c>
      <c r="Q3027" s="1" t="b">
        <v>0</v>
      </c>
      <c r="R3027" s="1" t="s">
        <v>31</v>
      </c>
      <c r="S3027" s="1">
        <v>0</v>
      </c>
      <c r="T3027">
        <f t="shared" si="47"/>
        <v>0</v>
      </c>
    </row>
    <row r="3028" spans="1:20" x14ac:dyDescent="0.25">
      <c r="A3028" s="1">
        <v>3026</v>
      </c>
      <c r="B3028" s="1">
        <v>206668309</v>
      </c>
      <c r="C3028" s="1" t="s">
        <v>6006</v>
      </c>
      <c r="D3028" s="1" t="s">
        <v>4701</v>
      </c>
      <c r="E3028" s="1">
        <v>1296000</v>
      </c>
      <c r="F3028" s="1">
        <v>1296000</v>
      </c>
      <c r="G3028" s="1" t="s">
        <v>20</v>
      </c>
      <c r="H3028" s="1" t="s">
        <v>21</v>
      </c>
      <c r="I3028" s="1">
        <v>0</v>
      </c>
      <c r="J3028">
        <v>0</v>
      </c>
      <c r="K3028" s="1">
        <v>0</v>
      </c>
      <c r="L3028" s="1" t="b">
        <v>1</v>
      </c>
      <c r="M3028" s="1" t="s">
        <v>4702</v>
      </c>
      <c r="N3028" s="1">
        <v>293</v>
      </c>
      <c r="O3028" s="1">
        <v>10</v>
      </c>
      <c r="P3028" s="1">
        <v>0</v>
      </c>
      <c r="Q3028" s="1" t="b">
        <v>0</v>
      </c>
      <c r="R3028" s="1" t="s">
        <v>31</v>
      </c>
      <c r="S3028" s="1">
        <v>0</v>
      </c>
      <c r="T3028">
        <f t="shared" si="47"/>
        <v>0</v>
      </c>
    </row>
    <row r="3029" spans="1:20" x14ac:dyDescent="0.25">
      <c r="A3029" s="1">
        <v>3027</v>
      </c>
      <c r="B3029" s="1">
        <v>242202269</v>
      </c>
      <c r="C3029" s="1" t="s">
        <v>6007</v>
      </c>
      <c r="D3029" s="1" t="s">
        <v>6008</v>
      </c>
      <c r="E3029" s="1">
        <v>260000</v>
      </c>
      <c r="F3029" s="1">
        <v>260000</v>
      </c>
      <c r="G3029" s="1" t="s">
        <v>20</v>
      </c>
      <c r="H3029" s="1" t="s">
        <v>21</v>
      </c>
      <c r="I3029" s="1">
        <v>0</v>
      </c>
      <c r="J3029">
        <v>0</v>
      </c>
      <c r="K3029" s="1">
        <v>0</v>
      </c>
      <c r="L3029" s="1" t="b">
        <v>1</v>
      </c>
      <c r="M3029" s="1" t="s">
        <v>1870</v>
      </c>
      <c r="N3029" s="1">
        <v>193</v>
      </c>
      <c r="O3029" s="1">
        <v>6</v>
      </c>
      <c r="P3029" s="1">
        <v>0</v>
      </c>
      <c r="Q3029" s="1" t="b">
        <v>0</v>
      </c>
      <c r="R3029" s="1" t="s">
        <v>31</v>
      </c>
      <c r="S3029" s="1">
        <v>0</v>
      </c>
      <c r="T3029">
        <f t="shared" si="47"/>
        <v>0</v>
      </c>
    </row>
    <row r="3030" spans="1:20" x14ac:dyDescent="0.25">
      <c r="A3030" s="1">
        <v>3028</v>
      </c>
      <c r="B3030" s="1">
        <v>206668647</v>
      </c>
      <c r="C3030" s="1" t="s">
        <v>6009</v>
      </c>
      <c r="D3030" s="1" t="s">
        <v>6010</v>
      </c>
      <c r="E3030" s="1">
        <v>1480000</v>
      </c>
      <c r="F3030" s="1">
        <v>1480000</v>
      </c>
      <c r="G3030" s="1" t="s">
        <v>20</v>
      </c>
      <c r="H3030" s="1" t="s">
        <v>21</v>
      </c>
      <c r="I3030" s="1">
        <v>0</v>
      </c>
      <c r="J3030">
        <v>0</v>
      </c>
      <c r="K3030" s="1">
        <v>0</v>
      </c>
      <c r="L3030" s="1" t="b">
        <v>1</v>
      </c>
      <c r="M3030" s="1" t="s">
        <v>4702</v>
      </c>
      <c r="N3030" s="1">
        <v>293</v>
      </c>
      <c r="O3030" s="1">
        <v>10</v>
      </c>
      <c r="P3030" s="1">
        <v>0</v>
      </c>
      <c r="Q3030" s="1" t="b">
        <v>0</v>
      </c>
      <c r="R3030" s="1" t="s">
        <v>31</v>
      </c>
      <c r="S3030" s="1">
        <v>0</v>
      </c>
      <c r="T3030">
        <f t="shared" si="47"/>
        <v>0</v>
      </c>
    </row>
    <row r="3031" spans="1:20" x14ac:dyDescent="0.25">
      <c r="A3031" s="1">
        <v>3029</v>
      </c>
      <c r="B3031" s="1">
        <v>253201211</v>
      </c>
      <c r="C3031" s="1" t="s">
        <v>6011</v>
      </c>
      <c r="D3031" s="1" t="s">
        <v>6012</v>
      </c>
      <c r="E3031" s="1">
        <v>685000</v>
      </c>
      <c r="F3031" s="1">
        <v>685000</v>
      </c>
      <c r="G3031" s="1" t="s">
        <v>20</v>
      </c>
      <c r="H3031" s="1" t="s">
        <v>21</v>
      </c>
      <c r="I3031" s="1">
        <v>0</v>
      </c>
      <c r="J3031">
        <v>0</v>
      </c>
      <c r="K3031" s="1">
        <v>0</v>
      </c>
      <c r="L3031" s="1" t="b">
        <v>1</v>
      </c>
      <c r="M3031" s="1" t="s">
        <v>4392</v>
      </c>
      <c r="N3031" s="1">
        <v>131</v>
      </c>
      <c r="O3031" s="1">
        <v>1</v>
      </c>
      <c r="P3031" s="1">
        <v>0</v>
      </c>
      <c r="Q3031" s="1" t="b">
        <v>0</v>
      </c>
      <c r="R3031" s="1" t="s">
        <v>4381</v>
      </c>
      <c r="S3031" s="1">
        <v>0</v>
      </c>
      <c r="T3031">
        <f t="shared" si="47"/>
        <v>0</v>
      </c>
    </row>
    <row r="3032" spans="1:20" x14ac:dyDescent="0.25">
      <c r="A3032" s="1">
        <v>3030</v>
      </c>
      <c r="B3032" s="1">
        <v>253074688</v>
      </c>
      <c r="C3032" s="1" t="s">
        <v>6013</v>
      </c>
      <c r="D3032" s="1" t="s">
        <v>6014</v>
      </c>
      <c r="E3032" s="1">
        <v>173000</v>
      </c>
      <c r="F3032" s="1">
        <v>173000</v>
      </c>
      <c r="G3032" s="1" t="s">
        <v>20</v>
      </c>
      <c r="H3032" s="1" t="s">
        <v>21</v>
      </c>
      <c r="I3032" s="1">
        <v>0</v>
      </c>
      <c r="J3032">
        <v>0</v>
      </c>
      <c r="K3032" s="1">
        <v>0</v>
      </c>
      <c r="L3032" s="1" t="b">
        <v>1</v>
      </c>
      <c r="M3032" s="1" t="s">
        <v>324</v>
      </c>
      <c r="N3032" s="1">
        <v>137</v>
      </c>
      <c r="O3032" s="1">
        <v>8</v>
      </c>
      <c r="P3032" s="1">
        <v>0</v>
      </c>
      <c r="Q3032" s="1" t="b">
        <v>0</v>
      </c>
      <c r="R3032" s="1" t="s">
        <v>31</v>
      </c>
      <c r="S3032" s="1">
        <v>0</v>
      </c>
      <c r="T3032">
        <f t="shared" si="47"/>
        <v>0</v>
      </c>
    </row>
    <row r="3033" spans="1:20" x14ac:dyDescent="0.25">
      <c r="A3033" s="1">
        <v>3031</v>
      </c>
      <c r="B3033" s="1">
        <v>262043844</v>
      </c>
      <c r="C3033" s="1" t="s">
        <v>6015</v>
      </c>
      <c r="D3033" s="1" t="s">
        <v>6016</v>
      </c>
      <c r="E3033" s="1">
        <v>2559798</v>
      </c>
      <c r="F3033" s="1">
        <v>2559798</v>
      </c>
      <c r="G3033" s="1" t="s">
        <v>20</v>
      </c>
      <c r="H3033" s="1" t="s">
        <v>5032</v>
      </c>
      <c r="I3033" s="1">
        <v>0</v>
      </c>
      <c r="J3033">
        <v>0</v>
      </c>
      <c r="K3033" s="1">
        <v>0</v>
      </c>
      <c r="L3033" s="1" t="b">
        <v>1</v>
      </c>
      <c r="M3033" s="1" t="s">
        <v>5962</v>
      </c>
      <c r="N3033" s="1">
        <v>108</v>
      </c>
      <c r="O3033" s="1">
        <v>7</v>
      </c>
      <c r="P3033" s="1">
        <v>0</v>
      </c>
      <c r="Q3033" s="1" t="b">
        <v>0</v>
      </c>
      <c r="R3033" s="1" t="s">
        <v>31</v>
      </c>
      <c r="S3033" s="1">
        <v>0</v>
      </c>
      <c r="T3033">
        <f t="shared" si="47"/>
        <v>0</v>
      </c>
    </row>
    <row r="3034" spans="1:20" x14ac:dyDescent="0.25">
      <c r="A3034" s="1">
        <v>3032</v>
      </c>
      <c r="B3034" s="1">
        <v>262043848</v>
      </c>
      <c r="C3034" s="1" t="s">
        <v>5957</v>
      </c>
      <c r="D3034" s="1" t="s">
        <v>5958</v>
      </c>
      <c r="E3034" s="1">
        <v>3850000</v>
      </c>
      <c r="F3034" s="1">
        <v>3850000</v>
      </c>
      <c r="G3034" s="1" t="s">
        <v>20</v>
      </c>
      <c r="H3034" s="1" t="s">
        <v>5032</v>
      </c>
      <c r="I3034" s="1">
        <v>0</v>
      </c>
      <c r="J3034">
        <v>0</v>
      </c>
      <c r="K3034" s="1">
        <v>0</v>
      </c>
      <c r="L3034" s="1" t="b">
        <v>1</v>
      </c>
      <c r="M3034" s="1" t="s">
        <v>5962</v>
      </c>
      <c r="N3034" s="1">
        <v>108</v>
      </c>
      <c r="O3034" s="1">
        <v>5</v>
      </c>
      <c r="P3034" s="1">
        <v>0</v>
      </c>
      <c r="Q3034" s="1" t="b">
        <v>0</v>
      </c>
      <c r="R3034" s="1" t="s">
        <v>31</v>
      </c>
      <c r="S3034" s="1">
        <v>0</v>
      </c>
      <c r="T3034">
        <f t="shared" si="47"/>
        <v>0</v>
      </c>
    </row>
    <row r="3035" spans="1:20" x14ac:dyDescent="0.25">
      <c r="A3035" s="1">
        <v>3033</v>
      </c>
      <c r="B3035" s="1">
        <v>262043786</v>
      </c>
      <c r="C3035" s="1" t="s">
        <v>5947</v>
      </c>
      <c r="D3035" s="1" t="s">
        <v>5965</v>
      </c>
      <c r="E3035" s="1">
        <v>3850000</v>
      </c>
      <c r="F3035" s="1">
        <v>3850000</v>
      </c>
      <c r="G3035" s="1" t="s">
        <v>20</v>
      </c>
      <c r="H3035" s="1" t="s">
        <v>5032</v>
      </c>
      <c r="I3035" s="1">
        <v>0</v>
      </c>
      <c r="J3035">
        <v>0</v>
      </c>
      <c r="K3035" s="1">
        <v>0</v>
      </c>
      <c r="L3035" s="1" t="b">
        <v>1</v>
      </c>
      <c r="M3035" s="1" t="s">
        <v>5962</v>
      </c>
      <c r="N3035" s="1">
        <v>108</v>
      </c>
      <c r="O3035" s="1">
        <v>6</v>
      </c>
      <c r="P3035" s="1">
        <v>0</v>
      </c>
      <c r="Q3035" s="1" t="b">
        <v>0</v>
      </c>
      <c r="R3035" s="1" t="s">
        <v>31</v>
      </c>
      <c r="S3035" s="1">
        <v>0</v>
      </c>
      <c r="T3035">
        <f t="shared" si="47"/>
        <v>0</v>
      </c>
    </row>
    <row r="3036" spans="1:20" x14ac:dyDescent="0.25">
      <c r="A3036" s="1">
        <v>3034</v>
      </c>
      <c r="B3036" s="1">
        <v>262043784</v>
      </c>
      <c r="C3036" s="1" t="s">
        <v>5936</v>
      </c>
      <c r="D3036" s="1" t="s">
        <v>5937</v>
      </c>
      <c r="E3036" s="1">
        <v>3600000</v>
      </c>
      <c r="F3036" s="1">
        <v>3600000</v>
      </c>
      <c r="G3036" s="1" t="s">
        <v>20</v>
      </c>
      <c r="H3036" s="1" t="s">
        <v>5032</v>
      </c>
      <c r="I3036" s="1">
        <v>0</v>
      </c>
      <c r="J3036">
        <v>0</v>
      </c>
      <c r="K3036" s="1">
        <v>0</v>
      </c>
      <c r="L3036" s="1" t="b">
        <v>1</v>
      </c>
      <c r="M3036" s="1" t="s">
        <v>5962</v>
      </c>
      <c r="N3036" s="1">
        <v>108</v>
      </c>
      <c r="O3036" s="1">
        <v>8</v>
      </c>
      <c r="P3036" s="1">
        <v>0</v>
      </c>
      <c r="Q3036" s="1" t="b">
        <v>0</v>
      </c>
      <c r="R3036" s="1" t="s">
        <v>31</v>
      </c>
      <c r="S3036" s="1">
        <v>0</v>
      </c>
      <c r="T3036">
        <f t="shared" si="47"/>
        <v>0</v>
      </c>
    </row>
    <row r="3037" spans="1:20" x14ac:dyDescent="0.25">
      <c r="A3037" s="1">
        <v>3035</v>
      </c>
      <c r="B3037" s="1">
        <v>260811576</v>
      </c>
      <c r="C3037" s="1" t="s">
        <v>6015</v>
      </c>
      <c r="D3037" s="1" t="s">
        <v>6016</v>
      </c>
      <c r="E3037" s="1">
        <v>3519136</v>
      </c>
      <c r="F3037" s="1">
        <v>3519136</v>
      </c>
      <c r="G3037" s="1" t="s">
        <v>20</v>
      </c>
      <c r="H3037" s="1" t="s">
        <v>5032</v>
      </c>
      <c r="I3037" s="1">
        <v>0</v>
      </c>
      <c r="J3037">
        <v>0</v>
      </c>
      <c r="K3037" s="1">
        <v>0</v>
      </c>
      <c r="L3037" s="1" t="b">
        <v>1</v>
      </c>
      <c r="M3037" s="1" t="s">
        <v>5929</v>
      </c>
      <c r="N3037" s="1">
        <v>112</v>
      </c>
      <c r="O3037" s="1">
        <v>7</v>
      </c>
      <c r="P3037" s="1">
        <v>0</v>
      </c>
      <c r="Q3037" s="1" t="b">
        <v>0</v>
      </c>
      <c r="R3037" s="1" t="s">
        <v>31</v>
      </c>
      <c r="S3037" s="1">
        <v>0</v>
      </c>
      <c r="T3037">
        <f t="shared" si="47"/>
        <v>0</v>
      </c>
    </row>
    <row r="3038" spans="1:20" x14ac:dyDescent="0.25">
      <c r="A3038" s="1">
        <v>3036</v>
      </c>
      <c r="B3038" s="1">
        <v>257935554</v>
      </c>
      <c r="C3038" s="1" t="s">
        <v>5923</v>
      </c>
      <c r="D3038" s="1" t="s">
        <v>6017</v>
      </c>
      <c r="E3038" s="1">
        <v>3400000</v>
      </c>
      <c r="F3038" s="1">
        <v>2380000</v>
      </c>
      <c r="G3038" s="1" t="s">
        <v>20</v>
      </c>
      <c r="H3038" s="1" t="s">
        <v>5032</v>
      </c>
      <c r="I3038" s="1">
        <v>0</v>
      </c>
      <c r="J3038">
        <v>0</v>
      </c>
      <c r="K3038" s="1">
        <v>0</v>
      </c>
      <c r="L3038" s="1" t="b">
        <v>1</v>
      </c>
      <c r="M3038" s="1" t="s">
        <v>5033</v>
      </c>
      <c r="N3038" s="1">
        <v>117</v>
      </c>
      <c r="O3038" s="1">
        <v>8</v>
      </c>
      <c r="P3038" s="1">
        <v>0</v>
      </c>
      <c r="Q3038" s="1" t="b">
        <v>0</v>
      </c>
      <c r="R3038" s="1" t="s">
        <v>31</v>
      </c>
      <c r="S3038" s="1">
        <v>0</v>
      </c>
      <c r="T3038">
        <f t="shared" si="47"/>
        <v>0</v>
      </c>
    </row>
    <row r="3039" spans="1:20" x14ac:dyDescent="0.25">
      <c r="A3039" s="1">
        <v>3037</v>
      </c>
      <c r="B3039" s="1">
        <v>257935566</v>
      </c>
      <c r="C3039" s="1" t="s">
        <v>6018</v>
      </c>
      <c r="D3039" s="1" t="s">
        <v>6019</v>
      </c>
      <c r="E3039" s="1">
        <v>3850000</v>
      </c>
      <c r="F3039" s="1">
        <v>2695000</v>
      </c>
      <c r="G3039" s="1" t="s">
        <v>20</v>
      </c>
      <c r="H3039" s="1" t="s">
        <v>5032</v>
      </c>
      <c r="I3039" s="1">
        <v>0</v>
      </c>
      <c r="J3039">
        <v>0</v>
      </c>
      <c r="K3039" s="1">
        <v>0</v>
      </c>
      <c r="L3039" s="1" t="b">
        <v>1</v>
      </c>
      <c r="M3039" s="1" t="s">
        <v>5033</v>
      </c>
      <c r="N3039" s="1">
        <v>117</v>
      </c>
      <c r="O3039" s="1">
        <v>5</v>
      </c>
      <c r="P3039" s="1">
        <v>0</v>
      </c>
      <c r="Q3039" s="1" t="b">
        <v>0</v>
      </c>
      <c r="R3039" s="1" t="s">
        <v>31</v>
      </c>
      <c r="S3039" s="1">
        <v>0</v>
      </c>
      <c r="T3039">
        <f t="shared" si="47"/>
        <v>0</v>
      </c>
    </row>
    <row r="3040" spans="1:20" x14ac:dyDescent="0.25">
      <c r="A3040" s="1">
        <v>3038</v>
      </c>
      <c r="B3040" s="1">
        <v>257935612</v>
      </c>
      <c r="C3040" s="1" t="s">
        <v>6020</v>
      </c>
      <c r="D3040" s="1" t="s">
        <v>6021</v>
      </c>
      <c r="E3040" s="1">
        <v>5200000</v>
      </c>
      <c r="F3040" s="1">
        <v>3640000</v>
      </c>
      <c r="G3040" s="1" t="s">
        <v>20</v>
      </c>
      <c r="H3040" s="1" t="s">
        <v>5032</v>
      </c>
      <c r="I3040" s="1">
        <v>0</v>
      </c>
      <c r="J3040">
        <v>0</v>
      </c>
      <c r="K3040" s="1">
        <v>0</v>
      </c>
      <c r="L3040" s="1" t="b">
        <v>1</v>
      </c>
      <c r="M3040" s="1" t="s">
        <v>5033</v>
      </c>
      <c r="N3040" s="1">
        <v>117</v>
      </c>
      <c r="O3040" s="1">
        <v>8</v>
      </c>
      <c r="P3040" s="1">
        <v>0</v>
      </c>
      <c r="Q3040" s="1" t="b">
        <v>0</v>
      </c>
      <c r="R3040" s="1" t="s">
        <v>31</v>
      </c>
      <c r="S3040" s="1">
        <v>0</v>
      </c>
      <c r="T3040">
        <f t="shared" si="47"/>
        <v>0</v>
      </c>
    </row>
    <row r="3041" spans="1:20" x14ac:dyDescent="0.25">
      <c r="A3041" s="1">
        <v>3039</v>
      </c>
      <c r="B3041" s="1">
        <v>257935536</v>
      </c>
      <c r="C3041" s="1" t="s">
        <v>6022</v>
      </c>
      <c r="D3041" s="1" t="s">
        <v>5944</v>
      </c>
      <c r="E3041" s="1">
        <v>4300000</v>
      </c>
      <c r="F3041" s="1">
        <v>3010000</v>
      </c>
      <c r="G3041" s="1" t="s">
        <v>20</v>
      </c>
      <c r="H3041" s="1" t="s">
        <v>5032</v>
      </c>
      <c r="I3041" s="1">
        <v>0</v>
      </c>
      <c r="J3041">
        <v>0</v>
      </c>
      <c r="K3041" s="1">
        <v>0</v>
      </c>
      <c r="L3041" s="1" t="b">
        <v>1</v>
      </c>
      <c r="M3041" s="1" t="s">
        <v>5033</v>
      </c>
      <c r="N3041" s="1">
        <v>117</v>
      </c>
      <c r="O3041" s="1">
        <v>7</v>
      </c>
      <c r="P3041" s="1">
        <v>0</v>
      </c>
      <c r="Q3041" s="1" t="b">
        <v>0</v>
      </c>
      <c r="R3041" s="1" t="s">
        <v>31</v>
      </c>
      <c r="S3041" s="1">
        <v>0</v>
      </c>
      <c r="T3041">
        <f t="shared" si="47"/>
        <v>0</v>
      </c>
    </row>
    <row r="3042" spans="1:20" x14ac:dyDescent="0.25">
      <c r="A3042" s="1">
        <v>3040</v>
      </c>
      <c r="B3042" s="1">
        <v>260811588</v>
      </c>
      <c r="C3042" s="1" t="s">
        <v>5960</v>
      </c>
      <c r="D3042" s="1" t="s">
        <v>5961</v>
      </c>
      <c r="E3042" s="1">
        <v>3850000</v>
      </c>
      <c r="F3042" s="1">
        <v>3850000</v>
      </c>
      <c r="G3042" s="1" t="s">
        <v>20</v>
      </c>
      <c r="H3042" s="1" t="s">
        <v>5032</v>
      </c>
      <c r="I3042" s="1">
        <v>0</v>
      </c>
      <c r="J3042">
        <v>0</v>
      </c>
      <c r="K3042" s="1">
        <v>0</v>
      </c>
      <c r="L3042" s="1" t="b">
        <v>1</v>
      </c>
      <c r="M3042" s="1" t="s">
        <v>5929</v>
      </c>
      <c r="N3042" s="1">
        <v>112</v>
      </c>
      <c r="O3042" s="1">
        <v>7</v>
      </c>
      <c r="P3042" s="1">
        <v>0</v>
      </c>
      <c r="Q3042" s="1" t="b">
        <v>0</v>
      </c>
      <c r="R3042" s="1" t="s">
        <v>31</v>
      </c>
      <c r="S3042" s="1">
        <v>0</v>
      </c>
      <c r="T3042">
        <f t="shared" si="47"/>
        <v>0</v>
      </c>
    </row>
    <row r="3043" spans="1:20" x14ac:dyDescent="0.25">
      <c r="A3043" s="1">
        <v>3041</v>
      </c>
      <c r="B3043" s="1">
        <v>260811611</v>
      </c>
      <c r="C3043" s="1" t="s">
        <v>6023</v>
      </c>
      <c r="D3043" s="1" t="s">
        <v>6024</v>
      </c>
      <c r="E3043" s="1">
        <v>6500000</v>
      </c>
      <c r="F3043" s="1">
        <v>6500000</v>
      </c>
      <c r="G3043" s="1" t="s">
        <v>20</v>
      </c>
      <c r="H3043" s="1" t="s">
        <v>5032</v>
      </c>
      <c r="I3043" s="1">
        <v>0</v>
      </c>
      <c r="J3043">
        <v>0</v>
      </c>
      <c r="K3043" s="1">
        <v>0</v>
      </c>
      <c r="L3043" s="1" t="b">
        <v>1</v>
      </c>
      <c r="M3043" s="1" t="s">
        <v>5929</v>
      </c>
      <c r="N3043" s="1">
        <v>112</v>
      </c>
      <c r="O3043" s="1">
        <v>6</v>
      </c>
      <c r="P3043" s="1">
        <v>0</v>
      </c>
      <c r="Q3043" s="1" t="b">
        <v>0</v>
      </c>
      <c r="R3043" s="1" t="s">
        <v>31</v>
      </c>
      <c r="S3043" s="1">
        <v>0</v>
      </c>
      <c r="T3043">
        <f t="shared" si="47"/>
        <v>0</v>
      </c>
    </row>
    <row r="3044" spans="1:20" x14ac:dyDescent="0.25">
      <c r="A3044" s="1">
        <v>3042</v>
      </c>
      <c r="B3044" s="1">
        <v>260811602</v>
      </c>
      <c r="C3044" s="1" t="s">
        <v>6025</v>
      </c>
      <c r="D3044" s="1" t="s">
        <v>6026</v>
      </c>
      <c r="E3044" s="1">
        <v>6500000</v>
      </c>
      <c r="F3044" s="1">
        <v>6500000</v>
      </c>
      <c r="G3044" s="1" t="s">
        <v>20</v>
      </c>
      <c r="H3044" s="1" t="s">
        <v>5032</v>
      </c>
      <c r="I3044" s="1">
        <v>0</v>
      </c>
      <c r="J3044">
        <v>0</v>
      </c>
      <c r="K3044" s="1">
        <v>0</v>
      </c>
      <c r="L3044" s="1" t="b">
        <v>1</v>
      </c>
      <c r="M3044" s="1" t="s">
        <v>5929</v>
      </c>
      <c r="N3044" s="1">
        <v>112</v>
      </c>
      <c r="O3044" s="1">
        <v>5</v>
      </c>
      <c r="P3044" s="1">
        <v>0</v>
      </c>
      <c r="Q3044" s="1" t="b">
        <v>0</v>
      </c>
      <c r="R3044" s="1" t="s">
        <v>31</v>
      </c>
      <c r="S3044" s="1">
        <v>0</v>
      </c>
      <c r="T3044">
        <f t="shared" si="47"/>
        <v>0</v>
      </c>
    </row>
    <row r="3045" spans="1:20" x14ac:dyDescent="0.25">
      <c r="A3045" s="1">
        <v>3043</v>
      </c>
      <c r="B3045" s="1">
        <v>260811573</v>
      </c>
      <c r="C3045" s="1" t="s">
        <v>6027</v>
      </c>
      <c r="D3045" s="1" t="s">
        <v>6028</v>
      </c>
      <c r="E3045" s="1">
        <v>3600000</v>
      </c>
      <c r="F3045" s="1">
        <v>3600000</v>
      </c>
      <c r="G3045" s="1" t="s">
        <v>20</v>
      </c>
      <c r="H3045" s="1" t="s">
        <v>5032</v>
      </c>
      <c r="I3045" s="1">
        <v>0</v>
      </c>
      <c r="J3045">
        <v>0</v>
      </c>
      <c r="K3045" s="1">
        <v>0</v>
      </c>
      <c r="L3045" s="1" t="b">
        <v>1</v>
      </c>
      <c r="M3045" s="1" t="s">
        <v>5929</v>
      </c>
      <c r="N3045" s="1">
        <v>112</v>
      </c>
      <c r="O3045" s="1">
        <v>5</v>
      </c>
      <c r="P3045" s="1">
        <v>0</v>
      </c>
      <c r="Q3045" s="1" t="b">
        <v>0</v>
      </c>
      <c r="R3045" s="1" t="s">
        <v>31</v>
      </c>
      <c r="S3045" s="1">
        <v>0</v>
      </c>
      <c r="T3045">
        <f t="shared" si="47"/>
        <v>0</v>
      </c>
    </row>
    <row r="3046" spans="1:20" x14ac:dyDescent="0.25">
      <c r="A3046" s="1">
        <v>3044</v>
      </c>
      <c r="B3046" s="1">
        <v>260811547</v>
      </c>
      <c r="C3046" s="1" t="s">
        <v>6022</v>
      </c>
      <c r="D3046" s="1" t="s">
        <v>6029</v>
      </c>
      <c r="E3046" s="1">
        <v>4300000</v>
      </c>
      <c r="F3046" s="1">
        <v>4300000</v>
      </c>
      <c r="G3046" s="1" t="s">
        <v>20</v>
      </c>
      <c r="H3046" s="1" t="s">
        <v>5032</v>
      </c>
      <c r="I3046" s="1">
        <v>0</v>
      </c>
      <c r="J3046">
        <v>0</v>
      </c>
      <c r="K3046" s="1">
        <v>0</v>
      </c>
      <c r="L3046" s="1" t="b">
        <v>1</v>
      </c>
      <c r="M3046" s="1" t="s">
        <v>5929</v>
      </c>
      <c r="N3046" s="1">
        <v>112</v>
      </c>
      <c r="O3046" s="1">
        <v>5</v>
      </c>
      <c r="P3046" s="1">
        <v>0</v>
      </c>
      <c r="Q3046" s="1" t="b">
        <v>0</v>
      </c>
      <c r="R3046" s="1" t="s">
        <v>31</v>
      </c>
      <c r="S3046" s="1">
        <v>0</v>
      </c>
      <c r="T3046">
        <f t="shared" si="47"/>
        <v>0</v>
      </c>
    </row>
    <row r="3047" spans="1:20" x14ac:dyDescent="0.25">
      <c r="A3047" s="1">
        <v>3045</v>
      </c>
      <c r="B3047" s="1">
        <v>257935594</v>
      </c>
      <c r="C3047" s="1" t="s">
        <v>6030</v>
      </c>
      <c r="D3047" s="1" t="s">
        <v>6031</v>
      </c>
      <c r="E3047" s="1">
        <v>3850000</v>
      </c>
      <c r="F3047" s="1">
        <v>2695000</v>
      </c>
      <c r="G3047" s="1" t="s">
        <v>20</v>
      </c>
      <c r="H3047" s="1" t="s">
        <v>5032</v>
      </c>
      <c r="I3047" s="1">
        <v>0</v>
      </c>
      <c r="J3047">
        <v>0</v>
      </c>
      <c r="K3047" s="1">
        <v>0</v>
      </c>
      <c r="L3047" s="1" t="b">
        <v>1</v>
      </c>
      <c r="M3047" s="1" t="s">
        <v>5033</v>
      </c>
      <c r="N3047" s="1">
        <v>117</v>
      </c>
      <c r="O3047" s="1">
        <v>5</v>
      </c>
      <c r="P3047" s="1">
        <v>0</v>
      </c>
      <c r="Q3047" s="1" t="b">
        <v>0</v>
      </c>
      <c r="R3047" s="1" t="s">
        <v>31</v>
      </c>
      <c r="S3047" s="1">
        <v>0</v>
      </c>
      <c r="T3047">
        <f t="shared" si="47"/>
        <v>0</v>
      </c>
    </row>
    <row r="3048" spans="1:20" x14ac:dyDescent="0.25">
      <c r="A3048" s="1">
        <v>3046</v>
      </c>
      <c r="B3048" s="1">
        <v>257935564</v>
      </c>
      <c r="C3048" s="1" t="s">
        <v>5938</v>
      </c>
      <c r="D3048" s="1" t="s">
        <v>6032</v>
      </c>
      <c r="E3048" s="1">
        <v>3600000</v>
      </c>
      <c r="F3048" s="1">
        <v>2520000</v>
      </c>
      <c r="G3048" s="1" t="s">
        <v>20</v>
      </c>
      <c r="H3048" s="1" t="s">
        <v>5032</v>
      </c>
      <c r="I3048" s="1">
        <v>0</v>
      </c>
      <c r="J3048">
        <v>0</v>
      </c>
      <c r="K3048" s="1">
        <v>0</v>
      </c>
      <c r="L3048" s="1" t="b">
        <v>1</v>
      </c>
      <c r="M3048" s="1" t="s">
        <v>5033</v>
      </c>
      <c r="N3048" s="1">
        <v>117</v>
      </c>
      <c r="O3048" s="1">
        <v>6</v>
      </c>
      <c r="P3048" s="1">
        <v>0</v>
      </c>
      <c r="Q3048" s="1" t="b">
        <v>0</v>
      </c>
      <c r="R3048" s="1" t="s">
        <v>31</v>
      </c>
      <c r="S3048" s="1">
        <v>0</v>
      </c>
      <c r="T3048">
        <f t="shared" si="47"/>
        <v>0</v>
      </c>
    </row>
    <row r="3049" spans="1:20" x14ac:dyDescent="0.25">
      <c r="A3049" s="1">
        <v>3047</v>
      </c>
      <c r="B3049" s="1">
        <v>257935541</v>
      </c>
      <c r="C3049" s="1" t="s">
        <v>6033</v>
      </c>
      <c r="D3049" s="1" t="s">
        <v>6034</v>
      </c>
      <c r="E3049" s="1">
        <v>2000000</v>
      </c>
      <c r="F3049" s="1">
        <v>1400000</v>
      </c>
      <c r="G3049" s="1" t="s">
        <v>20</v>
      </c>
      <c r="H3049" s="1" t="s">
        <v>5032</v>
      </c>
      <c r="I3049" s="1">
        <v>0</v>
      </c>
      <c r="J3049">
        <v>0</v>
      </c>
      <c r="K3049" s="1">
        <v>0</v>
      </c>
      <c r="L3049" s="1" t="b">
        <v>1</v>
      </c>
      <c r="M3049" s="1" t="s">
        <v>5033</v>
      </c>
      <c r="N3049" s="1">
        <v>117</v>
      </c>
      <c r="O3049" s="1">
        <v>5</v>
      </c>
      <c r="P3049" s="1">
        <v>0</v>
      </c>
      <c r="Q3049" s="1" t="b">
        <v>0</v>
      </c>
      <c r="R3049" s="1" t="s">
        <v>31</v>
      </c>
      <c r="S3049" s="1">
        <v>0</v>
      </c>
      <c r="T3049">
        <f t="shared" si="47"/>
        <v>0</v>
      </c>
    </row>
    <row r="3050" spans="1:20" x14ac:dyDescent="0.25">
      <c r="A3050" s="1">
        <v>3048</v>
      </c>
      <c r="B3050" s="1">
        <v>257935610</v>
      </c>
      <c r="C3050" s="1" t="s">
        <v>5925</v>
      </c>
      <c r="D3050" s="1" t="s">
        <v>6035</v>
      </c>
      <c r="E3050" s="1">
        <v>3850000</v>
      </c>
      <c r="F3050" s="1">
        <v>2695000</v>
      </c>
      <c r="G3050" s="1" t="s">
        <v>20</v>
      </c>
      <c r="H3050" s="1" t="s">
        <v>5032</v>
      </c>
      <c r="I3050" s="1">
        <v>0</v>
      </c>
      <c r="J3050">
        <v>0</v>
      </c>
      <c r="K3050" s="1">
        <v>0</v>
      </c>
      <c r="L3050" s="1" t="b">
        <v>1</v>
      </c>
      <c r="M3050" s="1" t="s">
        <v>5033</v>
      </c>
      <c r="N3050" s="1">
        <v>117</v>
      </c>
      <c r="O3050" s="1">
        <v>6</v>
      </c>
      <c r="P3050" s="1">
        <v>0</v>
      </c>
      <c r="Q3050" s="1" t="b">
        <v>0</v>
      </c>
      <c r="R3050" s="1" t="s">
        <v>31</v>
      </c>
      <c r="S3050" s="1">
        <v>0</v>
      </c>
      <c r="T3050">
        <f t="shared" si="47"/>
        <v>0</v>
      </c>
    </row>
    <row r="3051" spans="1:20" x14ac:dyDescent="0.25">
      <c r="A3051" s="1">
        <v>3049</v>
      </c>
      <c r="B3051" s="1">
        <v>257935576</v>
      </c>
      <c r="C3051" s="1" t="s">
        <v>6036</v>
      </c>
      <c r="D3051" s="1" t="s">
        <v>6021</v>
      </c>
      <c r="E3051" s="1">
        <v>5200000</v>
      </c>
      <c r="F3051" s="1">
        <v>3640000</v>
      </c>
      <c r="G3051" s="1" t="s">
        <v>20</v>
      </c>
      <c r="H3051" s="1" t="s">
        <v>5032</v>
      </c>
      <c r="I3051" s="1">
        <v>0</v>
      </c>
      <c r="J3051">
        <v>0</v>
      </c>
      <c r="K3051" s="1">
        <v>0</v>
      </c>
      <c r="L3051" s="1" t="b">
        <v>1</v>
      </c>
      <c r="M3051" s="1" t="s">
        <v>5033</v>
      </c>
      <c r="N3051" s="1">
        <v>117</v>
      </c>
      <c r="O3051" s="1">
        <v>9</v>
      </c>
      <c r="P3051" s="1">
        <v>0</v>
      </c>
      <c r="Q3051" s="1" t="b">
        <v>0</v>
      </c>
      <c r="R3051" s="1" t="s">
        <v>31</v>
      </c>
      <c r="S3051" s="1">
        <v>0</v>
      </c>
      <c r="T3051">
        <f t="shared" si="47"/>
        <v>0</v>
      </c>
    </row>
    <row r="3052" spans="1:20" x14ac:dyDescent="0.25">
      <c r="A3052" s="1">
        <v>3050</v>
      </c>
      <c r="B3052" s="1">
        <v>257935592</v>
      </c>
      <c r="C3052" s="1" t="s">
        <v>6037</v>
      </c>
      <c r="D3052" s="1" t="s">
        <v>6038</v>
      </c>
      <c r="E3052" s="1">
        <v>4000000</v>
      </c>
      <c r="F3052" s="1">
        <v>2800000</v>
      </c>
      <c r="G3052" s="1" t="s">
        <v>20</v>
      </c>
      <c r="H3052" s="1" t="s">
        <v>5032</v>
      </c>
      <c r="I3052" s="1">
        <v>0</v>
      </c>
      <c r="J3052">
        <v>0</v>
      </c>
      <c r="K3052" s="1">
        <v>0</v>
      </c>
      <c r="L3052" s="1" t="b">
        <v>1</v>
      </c>
      <c r="M3052" s="1" t="s">
        <v>5033</v>
      </c>
      <c r="N3052" s="1">
        <v>117</v>
      </c>
      <c r="O3052" s="1">
        <v>5</v>
      </c>
      <c r="P3052" s="1">
        <v>0</v>
      </c>
      <c r="Q3052" s="1" t="b">
        <v>0</v>
      </c>
      <c r="R3052" s="1" t="s">
        <v>31</v>
      </c>
      <c r="S3052" s="1">
        <v>0</v>
      </c>
      <c r="T3052">
        <f t="shared" si="47"/>
        <v>0</v>
      </c>
    </row>
    <row r="3053" spans="1:20" x14ac:dyDescent="0.25">
      <c r="A3053" s="1">
        <v>3051</v>
      </c>
      <c r="B3053" s="1">
        <v>254184802</v>
      </c>
      <c r="C3053" s="1" t="s">
        <v>5953</v>
      </c>
      <c r="D3053" s="1" t="s">
        <v>6039</v>
      </c>
      <c r="E3053" s="1">
        <v>3200000</v>
      </c>
      <c r="F3053" s="1">
        <v>3200000</v>
      </c>
      <c r="G3053" s="1" t="s">
        <v>20</v>
      </c>
      <c r="H3053" s="1" t="s">
        <v>5032</v>
      </c>
      <c r="I3053" s="1">
        <v>0</v>
      </c>
      <c r="J3053">
        <v>0</v>
      </c>
      <c r="K3053" s="1">
        <v>0</v>
      </c>
      <c r="L3053" s="1" t="b">
        <v>1</v>
      </c>
      <c r="M3053" s="1" t="s">
        <v>5922</v>
      </c>
      <c r="N3053" s="1">
        <v>121</v>
      </c>
      <c r="O3053" s="1">
        <v>4</v>
      </c>
      <c r="P3053" s="1">
        <v>27151</v>
      </c>
      <c r="Q3053" s="1" t="b">
        <v>0</v>
      </c>
      <c r="R3053" s="1" t="s">
        <v>4381</v>
      </c>
      <c r="S3053" s="1">
        <v>0</v>
      </c>
      <c r="T3053">
        <f t="shared" si="47"/>
        <v>0</v>
      </c>
    </row>
    <row r="3054" spans="1:20" x14ac:dyDescent="0.25">
      <c r="A3054" s="1">
        <v>3052</v>
      </c>
      <c r="B3054" s="1">
        <v>260811612</v>
      </c>
      <c r="C3054" s="1" t="s">
        <v>6040</v>
      </c>
      <c r="D3054" s="1" t="s">
        <v>6041</v>
      </c>
      <c r="E3054" s="1">
        <v>3850000</v>
      </c>
      <c r="F3054" s="1">
        <v>3850000</v>
      </c>
      <c r="G3054" s="1" t="s">
        <v>20</v>
      </c>
      <c r="H3054" s="1" t="s">
        <v>5032</v>
      </c>
      <c r="I3054" s="1">
        <v>0</v>
      </c>
      <c r="J3054">
        <v>0</v>
      </c>
      <c r="K3054" s="1">
        <v>0</v>
      </c>
      <c r="L3054" s="1" t="b">
        <v>1</v>
      </c>
      <c r="M3054" s="1" t="s">
        <v>5929</v>
      </c>
      <c r="N3054" s="1">
        <v>112</v>
      </c>
      <c r="O3054" s="1">
        <v>5</v>
      </c>
      <c r="P3054" s="1">
        <v>0</v>
      </c>
      <c r="Q3054" s="1" t="b">
        <v>0</v>
      </c>
      <c r="R3054" s="1" t="s">
        <v>31</v>
      </c>
      <c r="S3054" s="1">
        <v>0</v>
      </c>
      <c r="T3054">
        <f t="shared" si="47"/>
        <v>0</v>
      </c>
    </row>
    <row r="3055" spans="1:20" x14ac:dyDescent="0.25">
      <c r="A3055" s="1">
        <v>3053</v>
      </c>
      <c r="B3055" s="1">
        <v>262043363</v>
      </c>
      <c r="C3055" s="1" t="s">
        <v>6042</v>
      </c>
      <c r="D3055" s="1" t="s">
        <v>6043</v>
      </c>
      <c r="E3055" s="1">
        <v>2200000</v>
      </c>
      <c r="F3055" s="1">
        <v>2200000</v>
      </c>
      <c r="G3055" s="1" t="s">
        <v>20</v>
      </c>
      <c r="H3055" s="1" t="s">
        <v>5032</v>
      </c>
      <c r="I3055" s="1">
        <v>0</v>
      </c>
      <c r="J3055">
        <v>0</v>
      </c>
      <c r="K3055" s="1">
        <v>0</v>
      </c>
      <c r="L3055" s="1" t="b">
        <v>1</v>
      </c>
      <c r="M3055" s="1" t="s">
        <v>5959</v>
      </c>
      <c r="N3055" s="1">
        <v>108</v>
      </c>
      <c r="O3055" s="1">
        <v>5</v>
      </c>
      <c r="P3055" s="1">
        <v>0</v>
      </c>
      <c r="Q3055" s="1" t="b">
        <v>0</v>
      </c>
      <c r="R3055" s="1" t="s">
        <v>31</v>
      </c>
      <c r="S3055" s="1">
        <v>0</v>
      </c>
      <c r="T3055">
        <f t="shared" si="47"/>
        <v>0</v>
      </c>
    </row>
    <row r="3056" spans="1:20" x14ac:dyDescent="0.25">
      <c r="A3056" s="1">
        <v>3054</v>
      </c>
      <c r="B3056" s="1">
        <v>262043395</v>
      </c>
      <c r="C3056" s="1" t="s">
        <v>6040</v>
      </c>
      <c r="D3056" s="1" t="s">
        <v>6041</v>
      </c>
      <c r="E3056" s="1">
        <v>3850000</v>
      </c>
      <c r="F3056" s="1">
        <v>3850000</v>
      </c>
      <c r="G3056" s="1" t="s">
        <v>20</v>
      </c>
      <c r="H3056" s="1" t="s">
        <v>5032</v>
      </c>
      <c r="I3056" s="1">
        <v>0</v>
      </c>
      <c r="J3056">
        <v>0</v>
      </c>
      <c r="K3056" s="1">
        <v>0</v>
      </c>
      <c r="L3056" s="1" t="b">
        <v>1</v>
      </c>
      <c r="M3056" s="1" t="s">
        <v>5959</v>
      </c>
      <c r="N3056" s="1">
        <v>108</v>
      </c>
      <c r="O3056" s="1">
        <v>5</v>
      </c>
      <c r="P3056" s="1">
        <v>0</v>
      </c>
      <c r="Q3056" s="1" t="b">
        <v>0</v>
      </c>
      <c r="R3056" s="1" t="s">
        <v>31</v>
      </c>
      <c r="S3056" s="1">
        <v>0</v>
      </c>
      <c r="T3056">
        <f t="shared" si="47"/>
        <v>0</v>
      </c>
    </row>
    <row r="3057" spans="1:20" x14ac:dyDescent="0.25">
      <c r="A3057" s="1">
        <v>3055</v>
      </c>
      <c r="B3057" s="1">
        <v>262043362</v>
      </c>
      <c r="C3057" s="1" t="s">
        <v>6044</v>
      </c>
      <c r="D3057" s="1" t="s">
        <v>6045</v>
      </c>
      <c r="E3057" s="1">
        <v>3600000</v>
      </c>
      <c r="F3057" s="1">
        <v>3600000</v>
      </c>
      <c r="G3057" s="1" t="s">
        <v>20</v>
      </c>
      <c r="H3057" s="1" t="s">
        <v>5032</v>
      </c>
      <c r="I3057" s="1">
        <v>0</v>
      </c>
      <c r="J3057">
        <v>0</v>
      </c>
      <c r="K3057" s="1">
        <v>0</v>
      </c>
      <c r="L3057" s="1" t="b">
        <v>1</v>
      </c>
      <c r="M3057" s="1" t="s">
        <v>5959</v>
      </c>
      <c r="N3057" s="1">
        <v>107</v>
      </c>
      <c r="O3057" s="1">
        <v>5</v>
      </c>
      <c r="P3057" s="1">
        <v>0</v>
      </c>
      <c r="Q3057" s="1" t="b">
        <v>0</v>
      </c>
      <c r="R3057" s="1" t="s">
        <v>4381</v>
      </c>
      <c r="S3057" s="1">
        <v>0</v>
      </c>
      <c r="T3057">
        <f t="shared" si="47"/>
        <v>0</v>
      </c>
    </row>
    <row r="3058" spans="1:20" x14ac:dyDescent="0.25">
      <c r="A3058" s="1">
        <v>3056</v>
      </c>
      <c r="B3058" s="1">
        <v>261966323</v>
      </c>
      <c r="C3058" s="1" t="s">
        <v>6046</v>
      </c>
      <c r="D3058" s="1" t="s">
        <v>6047</v>
      </c>
      <c r="E3058" s="1">
        <v>1270000</v>
      </c>
      <c r="F3058" s="1">
        <v>1270000</v>
      </c>
      <c r="G3058" s="1" t="s">
        <v>20</v>
      </c>
      <c r="H3058" s="1" t="s">
        <v>21</v>
      </c>
      <c r="I3058" s="1">
        <v>0</v>
      </c>
      <c r="J3058">
        <v>0</v>
      </c>
      <c r="K3058" s="1">
        <v>0</v>
      </c>
      <c r="L3058" s="1" t="b">
        <v>1</v>
      </c>
      <c r="M3058" s="1" t="s">
        <v>4392</v>
      </c>
      <c r="N3058" s="1">
        <v>109</v>
      </c>
      <c r="O3058" s="1">
        <v>5</v>
      </c>
      <c r="P3058" s="1">
        <v>0</v>
      </c>
      <c r="Q3058" s="1" t="b">
        <v>1</v>
      </c>
      <c r="R3058" s="1" t="s">
        <v>4381</v>
      </c>
      <c r="S3058" s="1">
        <v>0</v>
      </c>
      <c r="T3058">
        <f t="shared" si="47"/>
        <v>0</v>
      </c>
    </row>
    <row r="3059" spans="1:20" x14ac:dyDescent="0.25">
      <c r="A3059" s="1">
        <v>3057</v>
      </c>
      <c r="B3059" s="1">
        <v>262043790</v>
      </c>
      <c r="C3059" s="1" t="s">
        <v>5930</v>
      </c>
      <c r="D3059" s="1" t="s">
        <v>5931</v>
      </c>
      <c r="E3059" s="1">
        <v>3850000</v>
      </c>
      <c r="F3059" s="1">
        <v>3850000</v>
      </c>
      <c r="G3059" s="1" t="s">
        <v>20</v>
      </c>
      <c r="H3059" s="1" t="s">
        <v>5032</v>
      </c>
      <c r="I3059" s="1">
        <v>0</v>
      </c>
      <c r="J3059">
        <v>0</v>
      </c>
      <c r="K3059" s="1">
        <v>0</v>
      </c>
      <c r="L3059" s="1" t="b">
        <v>1</v>
      </c>
      <c r="M3059" s="1" t="s">
        <v>5962</v>
      </c>
      <c r="N3059" s="1">
        <v>108</v>
      </c>
      <c r="O3059" s="1">
        <v>6</v>
      </c>
      <c r="P3059" s="1">
        <v>0</v>
      </c>
      <c r="Q3059" s="1" t="b">
        <v>0</v>
      </c>
      <c r="R3059" s="1" t="s">
        <v>31</v>
      </c>
      <c r="S3059" s="1">
        <v>0</v>
      </c>
      <c r="T3059">
        <f t="shared" si="47"/>
        <v>0</v>
      </c>
    </row>
    <row r="3060" spans="1:20" x14ac:dyDescent="0.25">
      <c r="A3060" s="1">
        <v>3058</v>
      </c>
      <c r="B3060" s="1">
        <v>262043814</v>
      </c>
      <c r="C3060" s="1" t="s">
        <v>5927</v>
      </c>
      <c r="D3060" s="1" t="s">
        <v>5928</v>
      </c>
      <c r="E3060" s="1">
        <v>3600000</v>
      </c>
      <c r="F3060" s="1">
        <v>3600000</v>
      </c>
      <c r="G3060" s="1" t="s">
        <v>20</v>
      </c>
      <c r="H3060" s="1" t="s">
        <v>5032</v>
      </c>
      <c r="I3060" s="1">
        <v>0</v>
      </c>
      <c r="J3060">
        <v>0</v>
      </c>
      <c r="K3060" s="1">
        <v>0</v>
      </c>
      <c r="L3060" s="1" t="b">
        <v>1</v>
      </c>
      <c r="M3060" s="1" t="s">
        <v>5962</v>
      </c>
      <c r="N3060" s="1">
        <v>108</v>
      </c>
      <c r="O3060" s="1">
        <v>5</v>
      </c>
      <c r="P3060" s="1">
        <v>0</v>
      </c>
      <c r="Q3060" s="1" t="b">
        <v>0</v>
      </c>
      <c r="R3060" s="1" t="s">
        <v>31</v>
      </c>
      <c r="S3060" s="1">
        <v>0</v>
      </c>
      <c r="T3060">
        <f t="shared" si="47"/>
        <v>0</v>
      </c>
    </row>
    <row r="3061" spans="1:20" x14ac:dyDescent="0.25">
      <c r="A3061" s="1">
        <v>3059</v>
      </c>
      <c r="B3061" s="1">
        <v>262043375</v>
      </c>
      <c r="C3061" s="1" t="s">
        <v>5938</v>
      </c>
      <c r="D3061" s="1" t="s">
        <v>5939</v>
      </c>
      <c r="E3061" s="1">
        <v>3600000</v>
      </c>
      <c r="F3061" s="1">
        <v>3600000</v>
      </c>
      <c r="G3061" s="1" t="s">
        <v>20</v>
      </c>
      <c r="H3061" s="1" t="s">
        <v>5032</v>
      </c>
      <c r="I3061" s="1">
        <v>0</v>
      </c>
      <c r="J3061">
        <v>0</v>
      </c>
      <c r="K3061" s="1">
        <v>0</v>
      </c>
      <c r="L3061" s="1" t="b">
        <v>1</v>
      </c>
      <c r="M3061" s="1" t="s">
        <v>5959</v>
      </c>
      <c r="N3061" s="1">
        <v>108</v>
      </c>
      <c r="O3061" s="1">
        <v>6</v>
      </c>
      <c r="P3061" s="1">
        <v>0</v>
      </c>
      <c r="Q3061" s="1" t="b">
        <v>0</v>
      </c>
      <c r="R3061" s="1" t="s">
        <v>31</v>
      </c>
      <c r="S3061" s="1">
        <v>0</v>
      </c>
      <c r="T3061">
        <f t="shared" si="47"/>
        <v>0</v>
      </c>
    </row>
    <row r="3062" spans="1:20" x14ac:dyDescent="0.25">
      <c r="A3062" s="1">
        <v>3060</v>
      </c>
      <c r="B3062" s="1">
        <v>262043403</v>
      </c>
      <c r="C3062" s="1" t="s">
        <v>5930</v>
      </c>
      <c r="D3062" s="1" t="s">
        <v>5931</v>
      </c>
      <c r="E3062" s="1">
        <v>3850000</v>
      </c>
      <c r="F3062" s="1">
        <v>3850000</v>
      </c>
      <c r="G3062" s="1" t="s">
        <v>20</v>
      </c>
      <c r="H3062" s="1" t="s">
        <v>5032</v>
      </c>
      <c r="I3062" s="1">
        <v>0</v>
      </c>
      <c r="J3062">
        <v>0</v>
      </c>
      <c r="K3062" s="1">
        <v>0</v>
      </c>
      <c r="L3062" s="1" t="b">
        <v>1</v>
      </c>
      <c r="M3062" s="1" t="s">
        <v>5959</v>
      </c>
      <c r="N3062" s="1">
        <v>108</v>
      </c>
      <c r="O3062" s="1">
        <v>6</v>
      </c>
      <c r="P3062" s="1">
        <v>0</v>
      </c>
      <c r="Q3062" s="1" t="b">
        <v>0</v>
      </c>
      <c r="R3062" s="1" t="s">
        <v>31</v>
      </c>
      <c r="S3062" s="1">
        <v>0</v>
      </c>
      <c r="T3062">
        <f t="shared" si="47"/>
        <v>0</v>
      </c>
    </row>
    <row r="3063" spans="1:20" x14ac:dyDescent="0.25">
      <c r="A3063" s="1">
        <v>3061</v>
      </c>
      <c r="B3063" s="1">
        <v>260811591</v>
      </c>
      <c r="C3063" s="1" t="s">
        <v>6048</v>
      </c>
      <c r="D3063" s="1" t="s">
        <v>6049</v>
      </c>
      <c r="E3063" s="1">
        <v>3800000</v>
      </c>
      <c r="F3063" s="1">
        <v>3800000</v>
      </c>
      <c r="G3063" s="1" t="s">
        <v>20</v>
      </c>
      <c r="H3063" s="1" t="s">
        <v>5032</v>
      </c>
      <c r="I3063" s="1">
        <v>0</v>
      </c>
      <c r="J3063">
        <v>0</v>
      </c>
      <c r="K3063" s="1">
        <v>0</v>
      </c>
      <c r="L3063" s="1" t="b">
        <v>1</v>
      </c>
      <c r="M3063" s="1" t="s">
        <v>5929</v>
      </c>
      <c r="N3063" s="1">
        <v>112</v>
      </c>
      <c r="O3063" s="1">
        <v>5</v>
      </c>
      <c r="P3063" s="1">
        <v>0</v>
      </c>
      <c r="Q3063" s="1" t="b">
        <v>0</v>
      </c>
      <c r="R3063" s="1" t="s">
        <v>31</v>
      </c>
      <c r="S3063" s="1">
        <v>0</v>
      </c>
      <c r="T3063">
        <f t="shared" si="47"/>
        <v>0</v>
      </c>
    </row>
    <row r="3064" spans="1:20" x14ac:dyDescent="0.25">
      <c r="A3064" s="1">
        <v>3062</v>
      </c>
      <c r="B3064" s="1">
        <v>260923478</v>
      </c>
      <c r="C3064" s="1" t="s">
        <v>6050</v>
      </c>
      <c r="D3064" s="1" t="s">
        <v>6051</v>
      </c>
      <c r="E3064" s="1">
        <v>852500</v>
      </c>
      <c r="F3064" s="1">
        <v>852500</v>
      </c>
      <c r="G3064" s="1" t="s">
        <v>20</v>
      </c>
      <c r="H3064" s="1" t="s">
        <v>21</v>
      </c>
      <c r="I3064" s="1">
        <v>0</v>
      </c>
      <c r="J3064">
        <v>0</v>
      </c>
      <c r="K3064" s="1">
        <v>0</v>
      </c>
      <c r="L3064" s="1" t="b">
        <v>1</v>
      </c>
      <c r="M3064" s="1" t="s">
        <v>2080</v>
      </c>
      <c r="N3064" s="1">
        <v>112</v>
      </c>
      <c r="O3064" s="1">
        <v>10</v>
      </c>
      <c r="P3064" s="1">
        <v>0</v>
      </c>
      <c r="Q3064" s="1" t="b">
        <v>0</v>
      </c>
      <c r="R3064" s="1" t="s">
        <v>31</v>
      </c>
      <c r="S3064" s="1">
        <v>0</v>
      </c>
      <c r="T3064">
        <f t="shared" si="47"/>
        <v>0</v>
      </c>
    </row>
    <row r="3065" spans="1:20" x14ac:dyDescent="0.25">
      <c r="A3065" s="1">
        <v>3063</v>
      </c>
      <c r="B3065" s="1">
        <v>260923551</v>
      </c>
      <c r="C3065" s="1" t="s">
        <v>6052</v>
      </c>
      <c r="D3065" s="1" t="s">
        <v>6053</v>
      </c>
      <c r="E3065" s="1">
        <v>796000</v>
      </c>
      <c r="F3065" s="1">
        <v>796000</v>
      </c>
      <c r="G3065" s="1" t="s">
        <v>20</v>
      </c>
      <c r="H3065" s="1" t="s">
        <v>21</v>
      </c>
      <c r="I3065" s="1">
        <v>0</v>
      </c>
      <c r="J3065">
        <v>0</v>
      </c>
      <c r="K3065" s="1">
        <v>0</v>
      </c>
      <c r="L3065" s="1" t="b">
        <v>1</v>
      </c>
      <c r="M3065" s="1" t="s">
        <v>2080</v>
      </c>
      <c r="N3065" s="1">
        <v>112</v>
      </c>
      <c r="O3065" s="1">
        <v>10</v>
      </c>
      <c r="P3065" s="1">
        <v>0</v>
      </c>
      <c r="Q3065" s="1" t="b">
        <v>0</v>
      </c>
      <c r="R3065" s="1" t="s">
        <v>31</v>
      </c>
      <c r="S3065" s="1">
        <v>0</v>
      </c>
      <c r="T3065">
        <f t="shared" si="47"/>
        <v>0</v>
      </c>
    </row>
    <row r="3066" spans="1:20" x14ac:dyDescent="0.25">
      <c r="A3066" s="1">
        <v>3064</v>
      </c>
      <c r="B3066" s="1">
        <v>173054049</v>
      </c>
      <c r="C3066" s="1" t="s">
        <v>6054</v>
      </c>
      <c r="D3066" s="1" t="s">
        <v>5171</v>
      </c>
      <c r="E3066" s="1">
        <v>289000</v>
      </c>
      <c r="F3066" s="1">
        <v>289000</v>
      </c>
      <c r="G3066" s="1" t="s">
        <v>20</v>
      </c>
      <c r="H3066" s="1" t="s">
        <v>21</v>
      </c>
      <c r="I3066" s="1">
        <v>0</v>
      </c>
      <c r="J3066">
        <v>0</v>
      </c>
      <c r="K3066" s="1">
        <v>0</v>
      </c>
      <c r="L3066" s="1" t="b">
        <v>1</v>
      </c>
      <c r="M3066" s="1" t="s">
        <v>5821</v>
      </c>
      <c r="N3066" s="1">
        <v>531</v>
      </c>
      <c r="O3066" s="1">
        <v>9</v>
      </c>
      <c r="P3066" s="1">
        <v>0</v>
      </c>
      <c r="Q3066" s="1" t="b">
        <v>0</v>
      </c>
      <c r="R3066" s="1" t="s">
        <v>31</v>
      </c>
      <c r="S3066" s="1">
        <v>0</v>
      </c>
      <c r="T3066">
        <f t="shared" si="47"/>
        <v>0</v>
      </c>
    </row>
    <row r="3067" spans="1:20" x14ac:dyDescent="0.25">
      <c r="A3067" s="1">
        <v>3065</v>
      </c>
      <c r="B3067" s="1">
        <v>242085097</v>
      </c>
      <c r="C3067" s="1" t="s">
        <v>6055</v>
      </c>
      <c r="D3067" s="1" t="s">
        <v>6056</v>
      </c>
      <c r="E3067" s="1">
        <v>1650000</v>
      </c>
      <c r="F3067" s="1">
        <v>1650000</v>
      </c>
      <c r="G3067" s="1" t="s">
        <v>20</v>
      </c>
      <c r="H3067" s="1" t="s">
        <v>4149</v>
      </c>
      <c r="I3067" s="1">
        <v>0</v>
      </c>
      <c r="J3067">
        <v>0</v>
      </c>
      <c r="K3067" s="1">
        <v>0</v>
      </c>
      <c r="L3067" s="1" t="b">
        <v>1</v>
      </c>
      <c r="M3067" s="1" t="s">
        <v>4150</v>
      </c>
      <c r="N3067" s="1">
        <v>194</v>
      </c>
      <c r="O3067" s="1">
        <v>11</v>
      </c>
      <c r="P3067" s="1">
        <v>0</v>
      </c>
      <c r="Q3067" s="1" t="b">
        <v>0</v>
      </c>
      <c r="R3067" s="1" t="s">
        <v>4381</v>
      </c>
      <c r="S3067" s="1">
        <v>0</v>
      </c>
      <c r="T3067">
        <f t="shared" si="47"/>
        <v>0</v>
      </c>
    </row>
    <row r="3068" spans="1:20" x14ac:dyDescent="0.25">
      <c r="A3068" s="1">
        <v>3066</v>
      </c>
      <c r="B3068" s="1">
        <v>259481524</v>
      </c>
      <c r="C3068" s="1" t="s">
        <v>6057</v>
      </c>
      <c r="D3068" s="1" t="s">
        <v>6058</v>
      </c>
      <c r="E3068" s="1">
        <v>1520000</v>
      </c>
      <c r="F3068" s="1">
        <v>760000</v>
      </c>
      <c r="G3068" s="1" t="s">
        <v>20</v>
      </c>
      <c r="H3068" s="1" t="s">
        <v>169</v>
      </c>
      <c r="I3068" s="1">
        <v>0</v>
      </c>
      <c r="J3068">
        <v>0</v>
      </c>
      <c r="K3068" s="1">
        <v>0</v>
      </c>
      <c r="L3068" s="1" t="b">
        <v>1</v>
      </c>
      <c r="M3068" s="1" t="s">
        <v>170</v>
      </c>
      <c r="N3068" s="1">
        <v>116</v>
      </c>
      <c r="O3068" s="1">
        <v>15</v>
      </c>
      <c r="P3068" s="1">
        <v>20635</v>
      </c>
      <c r="Q3068" s="1" t="b">
        <v>1</v>
      </c>
      <c r="R3068" s="1" t="s">
        <v>4381</v>
      </c>
      <c r="S3068" s="1">
        <v>0</v>
      </c>
      <c r="T3068">
        <f t="shared" si="47"/>
        <v>0</v>
      </c>
    </row>
    <row r="3069" spans="1:20" x14ac:dyDescent="0.25">
      <c r="A3069" s="1">
        <v>3067</v>
      </c>
      <c r="B3069" s="1">
        <v>262043729</v>
      </c>
      <c r="C3069" s="1" t="s">
        <v>6059</v>
      </c>
      <c r="D3069" s="1" t="s">
        <v>6060</v>
      </c>
      <c r="E3069" s="1">
        <v>1170000</v>
      </c>
      <c r="F3069" s="1">
        <v>585000</v>
      </c>
      <c r="G3069" s="1" t="s">
        <v>20</v>
      </c>
      <c r="H3069" s="1" t="s">
        <v>169</v>
      </c>
      <c r="I3069" s="1">
        <v>0</v>
      </c>
      <c r="J3069">
        <v>0</v>
      </c>
      <c r="K3069" s="1">
        <v>0</v>
      </c>
      <c r="L3069" s="1" t="b">
        <v>1</v>
      </c>
      <c r="M3069" s="1" t="s">
        <v>170</v>
      </c>
      <c r="N3069" s="1">
        <v>108</v>
      </c>
      <c r="O3069" s="1">
        <v>11</v>
      </c>
      <c r="P3069" s="1">
        <v>15883</v>
      </c>
      <c r="Q3069" s="1" t="b">
        <v>1</v>
      </c>
      <c r="R3069" s="1" t="s">
        <v>4381</v>
      </c>
      <c r="S3069" s="1">
        <v>0</v>
      </c>
      <c r="T3069">
        <f t="shared" si="47"/>
        <v>0</v>
      </c>
    </row>
    <row r="3070" spans="1:20" x14ac:dyDescent="0.25">
      <c r="A3070" s="1">
        <v>3068</v>
      </c>
      <c r="B3070" s="1">
        <v>220665195</v>
      </c>
      <c r="C3070" s="1" t="s">
        <v>6061</v>
      </c>
      <c r="D3070" s="1" t="s">
        <v>6062</v>
      </c>
      <c r="E3070" s="1">
        <v>270444</v>
      </c>
      <c r="F3070" s="1">
        <v>270444</v>
      </c>
      <c r="G3070" s="1" t="s">
        <v>20</v>
      </c>
      <c r="H3070" s="1" t="s">
        <v>21</v>
      </c>
      <c r="I3070" s="1">
        <v>0</v>
      </c>
      <c r="J3070">
        <v>0</v>
      </c>
      <c r="K3070" s="1">
        <v>0</v>
      </c>
      <c r="L3070" s="1" t="b">
        <v>1</v>
      </c>
      <c r="M3070" s="1" t="s">
        <v>6063</v>
      </c>
      <c r="N3070" s="1">
        <v>210</v>
      </c>
      <c r="O3070" s="1">
        <v>10</v>
      </c>
      <c r="P3070" s="1">
        <v>0</v>
      </c>
      <c r="Q3070" s="1" t="b">
        <v>0</v>
      </c>
      <c r="R3070" s="1" t="s">
        <v>31</v>
      </c>
      <c r="S3070" s="1">
        <v>0</v>
      </c>
      <c r="T3070">
        <f t="shared" si="47"/>
        <v>0</v>
      </c>
    </row>
    <row r="3071" spans="1:20" x14ac:dyDescent="0.25">
      <c r="A3071" s="1">
        <v>3069</v>
      </c>
      <c r="B3071" s="1">
        <v>242225368</v>
      </c>
      <c r="C3071" s="1" t="s">
        <v>6064</v>
      </c>
      <c r="D3071" s="1" t="s">
        <v>6065</v>
      </c>
      <c r="E3071" s="1">
        <v>350000</v>
      </c>
      <c r="F3071" s="1">
        <v>350000</v>
      </c>
      <c r="G3071" s="1" t="s">
        <v>20</v>
      </c>
      <c r="H3071" s="1" t="s">
        <v>21</v>
      </c>
      <c r="I3071" s="1">
        <v>0</v>
      </c>
      <c r="J3071">
        <v>0</v>
      </c>
      <c r="K3071" s="1">
        <v>0</v>
      </c>
      <c r="L3071" s="1" t="b">
        <v>1</v>
      </c>
      <c r="M3071" s="1" t="s">
        <v>1337</v>
      </c>
      <c r="N3071" s="1">
        <v>193</v>
      </c>
      <c r="O3071" s="1">
        <v>9</v>
      </c>
      <c r="P3071" s="1">
        <v>0</v>
      </c>
      <c r="Q3071" s="1" t="b">
        <v>0</v>
      </c>
      <c r="R3071" s="1" t="s">
        <v>31</v>
      </c>
      <c r="S3071" s="1">
        <v>0</v>
      </c>
      <c r="T3071">
        <f t="shared" si="47"/>
        <v>0</v>
      </c>
    </row>
    <row r="3072" spans="1:20" x14ac:dyDescent="0.25">
      <c r="A3072" s="1">
        <v>3070</v>
      </c>
      <c r="B3072" s="1">
        <v>262877754</v>
      </c>
      <c r="C3072" s="1" t="s">
        <v>6066</v>
      </c>
      <c r="D3072" s="1" t="s">
        <v>6067</v>
      </c>
      <c r="E3072" s="1">
        <v>650000</v>
      </c>
      <c r="F3072" s="1">
        <v>650000</v>
      </c>
      <c r="G3072" s="1" t="s">
        <v>20</v>
      </c>
      <c r="H3072" s="1" t="s">
        <v>4405</v>
      </c>
      <c r="I3072" s="1">
        <v>0</v>
      </c>
      <c r="J3072">
        <v>0</v>
      </c>
      <c r="K3072" s="1">
        <v>0</v>
      </c>
      <c r="L3072" s="1" t="b">
        <v>1</v>
      </c>
      <c r="M3072" s="1" t="s">
        <v>4406</v>
      </c>
      <c r="N3072" s="1">
        <v>94</v>
      </c>
      <c r="O3072" s="1">
        <v>10</v>
      </c>
      <c r="P3072" s="1">
        <v>17648</v>
      </c>
      <c r="Q3072" s="1" t="b">
        <v>0</v>
      </c>
      <c r="R3072" s="1" t="s">
        <v>31</v>
      </c>
      <c r="S3072" s="1">
        <v>0</v>
      </c>
      <c r="T3072">
        <f t="shared" si="47"/>
        <v>0</v>
      </c>
    </row>
    <row r="3073" spans="1:20" x14ac:dyDescent="0.25">
      <c r="A3073" s="1">
        <v>3071</v>
      </c>
      <c r="B3073" s="1">
        <v>216118393</v>
      </c>
      <c r="C3073" s="1" t="s">
        <v>6068</v>
      </c>
      <c r="D3073" s="1" t="s">
        <v>6069</v>
      </c>
      <c r="E3073" s="1">
        <v>15000</v>
      </c>
      <c r="F3073" s="1">
        <v>15000</v>
      </c>
      <c r="G3073" s="1" t="s">
        <v>20</v>
      </c>
      <c r="H3073" s="1" t="s">
        <v>4379</v>
      </c>
      <c r="I3073" s="1">
        <v>0</v>
      </c>
      <c r="J3073">
        <v>0</v>
      </c>
      <c r="K3073" s="1">
        <v>0</v>
      </c>
      <c r="L3073" s="1" t="b">
        <v>0</v>
      </c>
      <c r="M3073" s="1" t="s">
        <v>4380</v>
      </c>
      <c r="N3073" s="1">
        <v>223</v>
      </c>
      <c r="O3073" s="1">
        <v>7</v>
      </c>
      <c r="P3073" s="1">
        <v>678</v>
      </c>
      <c r="Q3073" s="1" t="b">
        <v>0</v>
      </c>
      <c r="R3073" s="1" t="s">
        <v>4381</v>
      </c>
      <c r="S3073" s="1">
        <v>0</v>
      </c>
      <c r="T3073">
        <f t="shared" si="47"/>
        <v>0</v>
      </c>
    </row>
    <row r="3074" spans="1:20" x14ac:dyDescent="0.25">
      <c r="A3074" s="1">
        <v>3072</v>
      </c>
      <c r="B3074" s="1">
        <v>149340012</v>
      </c>
      <c r="C3074" s="1" t="s">
        <v>5443</v>
      </c>
      <c r="D3074" s="1" t="s">
        <v>5595</v>
      </c>
      <c r="E3074" s="1">
        <v>179000</v>
      </c>
      <c r="F3074" s="1">
        <v>179000</v>
      </c>
      <c r="G3074" s="1" t="s">
        <v>20</v>
      </c>
      <c r="H3074" s="1" t="s">
        <v>21</v>
      </c>
      <c r="I3074" s="1">
        <v>0</v>
      </c>
      <c r="J3074">
        <v>0</v>
      </c>
      <c r="K3074" s="1">
        <v>0</v>
      </c>
      <c r="L3074" s="1" t="b">
        <v>1</v>
      </c>
      <c r="M3074" s="1" t="s">
        <v>5068</v>
      </c>
      <c r="N3074" s="1">
        <v>636</v>
      </c>
      <c r="O3074" s="1">
        <v>9</v>
      </c>
      <c r="P3074" s="1">
        <v>0</v>
      </c>
      <c r="Q3074" s="1" t="b">
        <v>0</v>
      </c>
      <c r="R3074" s="1" t="s">
        <v>31</v>
      </c>
      <c r="S3074" s="1">
        <v>0</v>
      </c>
      <c r="T3074">
        <f t="shared" si="47"/>
        <v>0</v>
      </c>
    </row>
    <row r="3075" spans="1:20" x14ac:dyDescent="0.25">
      <c r="A3075" s="1">
        <v>3073</v>
      </c>
      <c r="B3075" s="1">
        <v>144873135</v>
      </c>
      <c r="C3075" s="1" t="s">
        <v>5296</v>
      </c>
      <c r="D3075" s="1" t="s">
        <v>6070</v>
      </c>
      <c r="E3075" s="1">
        <v>188000</v>
      </c>
      <c r="F3075" s="1">
        <v>177800</v>
      </c>
      <c r="G3075" s="1" t="s">
        <v>20</v>
      </c>
      <c r="H3075" s="1" t="s">
        <v>21</v>
      </c>
      <c r="I3075" s="1">
        <v>0</v>
      </c>
      <c r="J3075">
        <v>0</v>
      </c>
      <c r="K3075" s="1">
        <v>0</v>
      </c>
      <c r="L3075" s="1" t="b">
        <v>1</v>
      </c>
      <c r="M3075" s="1" t="s">
        <v>288</v>
      </c>
      <c r="N3075" s="1">
        <v>651</v>
      </c>
      <c r="O3075" s="1">
        <v>9</v>
      </c>
      <c r="P3075" s="1">
        <v>4827</v>
      </c>
      <c r="Q3075" s="1" t="b">
        <v>0</v>
      </c>
      <c r="R3075" s="1" t="s">
        <v>31</v>
      </c>
      <c r="S3075" s="1">
        <v>0</v>
      </c>
      <c r="T3075">
        <f t="shared" ref="T3075:T3138" si="48">S3075*F3075</f>
        <v>0</v>
      </c>
    </row>
    <row r="3076" spans="1:20" x14ac:dyDescent="0.25">
      <c r="A3076" s="1">
        <v>3074</v>
      </c>
      <c r="B3076" s="1">
        <v>76157902</v>
      </c>
      <c r="C3076" s="1" t="s">
        <v>5524</v>
      </c>
      <c r="D3076" s="1" t="s">
        <v>6071</v>
      </c>
      <c r="E3076" s="1">
        <v>797000</v>
      </c>
      <c r="F3076" s="1">
        <v>797000</v>
      </c>
      <c r="G3076" s="1" t="s">
        <v>20</v>
      </c>
      <c r="H3076" s="1" t="s">
        <v>21</v>
      </c>
      <c r="I3076" s="1">
        <v>0</v>
      </c>
      <c r="J3076">
        <v>0</v>
      </c>
      <c r="K3076" s="1">
        <v>0</v>
      </c>
      <c r="L3076" s="1" t="b">
        <v>1</v>
      </c>
      <c r="M3076" s="1" t="s">
        <v>4931</v>
      </c>
      <c r="N3076" s="1">
        <v>915</v>
      </c>
      <c r="O3076" s="1">
        <v>1</v>
      </c>
      <c r="P3076" s="1">
        <v>0</v>
      </c>
      <c r="Q3076" s="1" t="b">
        <v>0</v>
      </c>
      <c r="R3076" s="1" t="s">
        <v>31</v>
      </c>
      <c r="S3076" s="1">
        <v>0</v>
      </c>
      <c r="T3076">
        <f t="shared" si="48"/>
        <v>0</v>
      </c>
    </row>
    <row r="3077" spans="1:20" x14ac:dyDescent="0.25">
      <c r="A3077" s="1">
        <v>3075</v>
      </c>
      <c r="B3077" s="1">
        <v>216901572</v>
      </c>
      <c r="C3077" s="1" t="s">
        <v>6072</v>
      </c>
      <c r="D3077" s="1" t="s">
        <v>6073</v>
      </c>
      <c r="E3077" s="1">
        <v>59000</v>
      </c>
      <c r="F3077" s="1">
        <v>59000</v>
      </c>
      <c r="G3077" s="1" t="s">
        <v>20</v>
      </c>
      <c r="H3077" s="1" t="s">
        <v>21</v>
      </c>
      <c r="I3077" s="1">
        <v>1</v>
      </c>
      <c r="J3077">
        <v>5</v>
      </c>
      <c r="K3077" s="1">
        <v>0</v>
      </c>
      <c r="L3077" s="1" t="b">
        <v>0</v>
      </c>
      <c r="M3077" s="1" t="s">
        <v>6074</v>
      </c>
      <c r="N3077" s="1">
        <v>220</v>
      </c>
      <c r="O3077" s="1">
        <v>6</v>
      </c>
      <c r="P3077" s="1">
        <v>0</v>
      </c>
      <c r="Q3077" s="1" t="b">
        <v>0</v>
      </c>
      <c r="R3077" s="1" t="s">
        <v>31</v>
      </c>
      <c r="S3077" s="1">
        <v>5</v>
      </c>
      <c r="T3077">
        <f t="shared" si="48"/>
        <v>295000</v>
      </c>
    </row>
    <row r="3078" spans="1:20" x14ac:dyDescent="0.25">
      <c r="A3078" s="1">
        <v>3076</v>
      </c>
      <c r="B3078" s="1">
        <v>260811584</v>
      </c>
      <c r="C3078" s="1" t="s">
        <v>6075</v>
      </c>
      <c r="D3078" s="1" t="s">
        <v>6076</v>
      </c>
      <c r="E3078" s="1">
        <v>4600000</v>
      </c>
      <c r="F3078" s="1">
        <v>4600000</v>
      </c>
      <c r="G3078" s="1" t="s">
        <v>20</v>
      </c>
      <c r="H3078" s="1" t="s">
        <v>5032</v>
      </c>
      <c r="I3078" s="1">
        <v>0</v>
      </c>
      <c r="J3078">
        <v>0</v>
      </c>
      <c r="K3078" s="1">
        <v>0</v>
      </c>
      <c r="L3078" s="1" t="b">
        <v>1</v>
      </c>
      <c r="M3078" s="1" t="s">
        <v>5929</v>
      </c>
      <c r="N3078" s="1">
        <v>112</v>
      </c>
      <c r="O3078" s="1">
        <v>6</v>
      </c>
      <c r="P3078" s="1">
        <v>0</v>
      </c>
      <c r="Q3078" s="1" t="b">
        <v>0</v>
      </c>
      <c r="R3078" s="1" t="s">
        <v>31</v>
      </c>
      <c r="S3078" s="1">
        <v>0</v>
      </c>
      <c r="T3078">
        <f t="shared" si="48"/>
        <v>0</v>
      </c>
    </row>
    <row r="3079" spans="1:20" x14ac:dyDescent="0.25">
      <c r="A3079" s="1">
        <v>3077</v>
      </c>
      <c r="B3079" s="1">
        <v>260811616</v>
      </c>
      <c r="C3079" s="1" t="s">
        <v>6077</v>
      </c>
      <c r="D3079" s="1" t="s">
        <v>6078</v>
      </c>
      <c r="E3079" s="1">
        <v>3850000</v>
      </c>
      <c r="F3079" s="1">
        <v>3850000</v>
      </c>
      <c r="G3079" s="1" t="s">
        <v>20</v>
      </c>
      <c r="H3079" s="1" t="s">
        <v>5032</v>
      </c>
      <c r="I3079" s="1">
        <v>0</v>
      </c>
      <c r="J3079">
        <v>0</v>
      </c>
      <c r="K3079" s="1">
        <v>0</v>
      </c>
      <c r="L3079" s="1" t="b">
        <v>1</v>
      </c>
      <c r="M3079" s="1" t="s">
        <v>5929</v>
      </c>
      <c r="N3079" s="1">
        <v>112</v>
      </c>
      <c r="O3079" s="1">
        <v>6</v>
      </c>
      <c r="P3079" s="1">
        <v>0</v>
      </c>
      <c r="Q3079" s="1" t="b">
        <v>0</v>
      </c>
      <c r="R3079" s="1" t="s">
        <v>31</v>
      </c>
      <c r="S3079" s="1">
        <v>0</v>
      </c>
      <c r="T3079">
        <f t="shared" si="48"/>
        <v>0</v>
      </c>
    </row>
    <row r="3080" spans="1:20" x14ac:dyDescent="0.25">
      <c r="A3080" s="1">
        <v>3078</v>
      </c>
      <c r="B3080" s="1">
        <v>260811561</v>
      </c>
      <c r="C3080" s="1" t="s">
        <v>5030</v>
      </c>
      <c r="D3080" s="1" t="s">
        <v>6079</v>
      </c>
      <c r="E3080" s="1">
        <v>2200000</v>
      </c>
      <c r="F3080" s="1">
        <v>2200000</v>
      </c>
      <c r="G3080" s="1" t="s">
        <v>20</v>
      </c>
      <c r="H3080" s="1" t="s">
        <v>5032</v>
      </c>
      <c r="I3080" s="1">
        <v>0</v>
      </c>
      <c r="J3080">
        <v>0</v>
      </c>
      <c r="K3080" s="1">
        <v>0</v>
      </c>
      <c r="L3080" s="1" t="b">
        <v>1</v>
      </c>
      <c r="M3080" s="1" t="s">
        <v>5929</v>
      </c>
      <c r="N3080" s="1">
        <v>112</v>
      </c>
      <c r="O3080" s="1">
        <v>6</v>
      </c>
      <c r="P3080" s="1">
        <v>0</v>
      </c>
      <c r="Q3080" s="1" t="b">
        <v>0</v>
      </c>
      <c r="R3080" s="1" t="s">
        <v>31</v>
      </c>
      <c r="S3080" s="1">
        <v>0</v>
      </c>
      <c r="T3080">
        <f t="shared" si="48"/>
        <v>0</v>
      </c>
    </row>
    <row r="3081" spans="1:20" x14ac:dyDescent="0.25">
      <c r="A3081" s="1">
        <v>3079</v>
      </c>
      <c r="B3081" s="1">
        <v>255758540</v>
      </c>
      <c r="C3081" s="1" t="s">
        <v>6080</v>
      </c>
      <c r="D3081" s="1" t="s">
        <v>6081</v>
      </c>
      <c r="E3081" s="1">
        <v>2000000</v>
      </c>
      <c r="F3081" s="1">
        <v>2000000</v>
      </c>
      <c r="G3081" s="1" t="s">
        <v>20</v>
      </c>
      <c r="H3081" s="1" t="s">
        <v>5032</v>
      </c>
      <c r="I3081" s="1">
        <v>0</v>
      </c>
      <c r="J3081">
        <v>0</v>
      </c>
      <c r="K3081" s="1">
        <v>0</v>
      </c>
      <c r="L3081" s="1" t="b">
        <v>1</v>
      </c>
      <c r="M3081" s="1" t="s">
        <v>5922</v>
      </c>
      <c r="N3081" s="1">
        <v>119</v>
      </c>
      <c r="O3081" s="1">
        <v>6</v>
      </c>
      <c r="P3081" s="1">
        <v>0</v>
      </c>
      <c r="Q3081" s="1" t="b">
        <v>0</v>
      </c>
      <c r="R3081" s="1" t="s">
        <v>4381</v>
      </c>
      <c r="S3081" s="1">
        <v>0</v>
      </c>
      <c r="T3081">
        <f t="shared" si="48"/>
        <v>0</v>
      </c>
    </row>
    <row r="3082" spans="1:20" x14ac:dyDescent="0.25">
      <c r="A3082" s="1">
        <v>3080</v>
      </c>
      <c r="B3082" s="1">
        <v>253568077</v>
      </c>
      <c r="C3082" s="1" t="s">
        <v>6082</v>
      </c>
      <c r="D3082" s="1" t="s">
        <v>6083</v>
      </c>
      <c r="E3082" s="1">
        <v>3850000</v>
      </c>
      <c r="F3082" s="1">
        <v>3850000</v>
      </c>
      <c r="G3082" s="1" t="s">
        <v>20</v>
      </c>
      <c r="H3082" s="1" t="s">
        <v>5032</v>
      </c>
      <c r="I3082" s="1">
        <v>0</v>
      </c>
      <c r="J3082">
        <v>0</v>
      </c>
      <c r="K3082" s="1">
        <v>0</v>
      </c>
      <c r="L3082" s="1" t="b">
        <v>1</v>
      </c>
      <c r="M3082" s="1" t="s">
        <v>5922</v>
      </c>
      <c r="N3082" s="1">
        <v>124</v>
      </c>
      <c r="O3082" s="1">
        <v>4</v>
      </c>
      <c r="P3082" s="1">
        <v>27151</v>
      </c>
      <c r="Q3082" s="1" t="b">
        <v>0</v>
      </c>
      <c r="R3082" s="1" t="s">
        <v>4381</v>
      </c>
      <c r="S3082" s="1">
        <v>0</v>
      </c>
      <c r="T3082">
        <f t="shared" si="48"/>
        <v>0</v>
      </c>
    </row>
    <row r="3083" spans="1:20" x14ac:dyDescent="0.25">
      <c r="A3083" s="1">
        <v>3081</v>
      </c>
      <c r="B3083" s="1">
        <v>253899587</v>
      </c>
      <c r="C3083" s="1" t="s">
        <v>5938</v>
      </c>
      <c r="D3083" s="1" t="s">
        <v>6084</v>
      </c>
      <c r="E3083" s="1">
        <v>3600000</v>
      </c>
      <c r="F3083" s="1">
        <v>3600000</v>
      </c>
      <c r="G3083" s="1" t="s">
        <v>20</v>
      </c>
      <c r="H3083" s="1" t="s">
        <v>5032</v>
      </c>
      <c r="I3083" s="1">
        <v>0</v>
      </c>
      <c r="J3083">
        <v>0</v>
      </c>
      <c r="K3083" s="1">
        <v>0</v>
      </c>
      <c r="L3083" s="1" t="b">
        <v>1</v>
      </c>
      <c r="M3083" s="1" t="s">
        <v>5922</v>
      </c>
      <c r="N3083" s="1">
        <v>123</v>
      </c>
      <c r="O3083" s="1">
        <v>7</v>
      </c>
      <c r="P3083" s="1">
        <v>27151</v>
      </c>
      <c r="Q3083" s="1" t="b">
        <v>0</v>
      </c>
      <c r="R3083" s="1" t="s">
        <v>4381</v>
      </c>
      <c r="S3083" s="1">
        <v>0</v>
      </c>
      <c r="T3083">
        <f t="shared" si="48"/>
        <v>0</v>
      </c>
    </row>
    <row r="3084" spans="1:20" x14ac:dyDescent="0.25">
      <c r="A3084" s="1">
        <v>3082</v>
      </c>
      <c r="B3084" s="1">
        <v>260811620</v>
      </c>
      <c r="C3084" s="1" t="s">
        <v>6085</v>
      </c>
      <c r="D3084" s="1" t="s">
        <v>6086</v>
      </c>
      <c r="E3084" s="1">
        <v>3600000</v>
      </c>
      <c r="F3084" s="1">
        <v>3600000</v>
      </c>
      <c r="G3084" s="1" t="s">
        <v>20</v>
      </c>
      <c r="H3084" s="1" t="s">
        <v>5032</v>
      </c>
      <c r="I3084" s="1">
        <v>0</v>
      </c>
      <c r="J3084">
        <v>0</v>
      </c>
      <c r="K3084" s="1">
        <v>0</v>
      </c>
      <c r="L3084" s="1" t="b">
        <v>1</v>
      </c>
      <c r="M3084" s="1" t="s">
        <v>5929</v>
      </c>
      <c r="N3084" s="1">
        <v>112</v>
      </c>
      <c r="O3084" s="1">
        <v>6</v>
      </c>
      <c r="P3084" s="1">
        <v>0</v>
      </c>
      <c r="Q3084" s="1" t="b">
        <v>0</v>
      </c>
      <c r="R3084" s="1" t="s">
        <v>31</v>
      </c>
      <c r="S3084" s="1">
        <v>0</v>
      </c>
      <c r="T3084">
        <f t="shared" si="48"/>
        <v>0</v>
      </c>
    </row>
    <row r="3085" spans="1:20" x14ac:dyDescent="0.25">
      <c r="A3085" s="1">
        <v>3083</v>
      </c>
      <c r="B3085" s="1">
        <v>260811579</v>
      </c>
      <c r="C3085" s="1" t="s">
        <v>5953</v>
      </c>
      <c r="D3085" s="1" t="s">
        <v>6087</v>
      </c>
      <c r="E3085" s="1">
        <v>3200000</v>
      </c>
      <c r="F3085" s="1">
        <v>3200000</v>
      </c>
      <c r="G3085" s="1" t="s">
        <v>20</v>
      </c>
      <c r="H3085" s="1" t="s">
        <v>5032</v>
      </c>
      <c r="I3085" s="1">
        <v>0</v>
      </c>
      <c r="J3085">
        <v>0</v>
      </c>
      <c r="K3085" s="1">
        <v>0</v>
      </c>
      <c r="L3085" s="1" t="b">
        <v>1</v>
      </c>
      <c r="M3085" s="1" t="s">
        <v>5929</v>
      </c>
      <c r="N3085" s="1">
        <v>112</v>
      </c>
      <c r="O3085" s="1">
        <v>4</v>
      </c>
      <c r="P3085" s="1">
        <v>0</v>
      </c>
      <c r="Q3085" s="1" t="b">
        <v>0</v>
      </c>
      <c r="R3085" s="1" t="s">
        <v>31</v>
      </c>
      <c r="S3085" s="1">
        <v>0</v>
      </c>
      <c r="T3085">
        <f t="shared" si="48"/>
        <v>0</v>
      </c>
    </row>
    <row r="3086" spans="1:20" x14ac:dyDescent="0.25">
      <c r="A3086" s="1">
        <v>3084</v>
      </c>
      <c r="B3086" s="1">
        <v>257935529</v>
      </c>
      <c r="C3086" s="1" t="s">
        <v>5960</v>
      </c>
      <c r="D3086" s="1" t="s">
        <v>6088</v>
      </c>
      <c r="E3086" s="1">
        <v>3850000</v>
      </c>
      <c r="F3086" s="1">
        <v>2695000</v>
      </c>
      <c r="G3086" s="1" t="s">
        <v>20</v>
      </c>
      <c r="H3086" s="1" t="s">
        <v>5032</v>
      </c>
      <c r="I3086" s="1">
        <v>0</v>
      </c>
      <c r="J3086">
        <v>0</v>
      </c>
      <c r="K3086" s="1">
        <v>0</v>
      </c>
      <c r="L3086" s="1" t="b">
        <v>1</v>
      </c>
      <c r="M3086" s="1" t="s">
        <v>5033</v>
      </c>
      <c r="N3086" s="1">
        <v>117</v>
      </c>
      <c r="O3086" s="1">
        <v>7</v>
      </c>
      <c r="P3086" s="1">
        <v>0</v>
      </c>
      <c r="Q3086" s="1" t="b">
        <v>0</v>
      </c>
      <c r="R3086" s="1" t="s">
        <v>31</v>
      </c>
      <c r="S3086" s="1">
        <v>0</v>
      </c>
      <c r="T3086">
        <f t="shared" si="48"/>
        <v>0</v>
      </c>
    </row>
    <row r="3087" spans="1:20" x14ac:dyDescent="0.25">
      <c r="A3087" s="1">
        <v>3085</v>
      </c>
      <c r="B3087" s="1">
        <v>257935569</v>
      </c>
      <c r="C3087" s="1" t="s">
        <v>6089</v>
      </c>
      <c r="D3087" s="1" t="s">
        <v>6090</v>
      </c>
      <c r="E3087" s="1">
        <v>3850000</v>
      </c>
      <c r="F3087" s="1">
        <v>2695000</v>
      </c>
      <c r="G3087" s="1" t="s">
        <v>20</v>
      </c>
      <c r="H3087" s="1" t="s">
        <v>5032</v>
      </c>
      <c r="I3087" s="1">
        <v>0</v>
      </c>
      <c r="J3087">
        <v>0</v>
      </c>
      <c r="K3087" s="1">
        <v>0</v>
      </c>
      <c r="L3087" s="1" t="b">
        <v>1</v>
      </c>
      <c r="M3087" s="1" t="s">
        <v>5033</v>
      </c>
      <c r="N3087" s="1">
        <v>117</v>
      </c>
      <c r="O3087" s="1">
        <v>9</v>
      </c>
      <c r="P3087" s="1">
        <v>0</v>
      </c>
      <c r="Q3087" s="1" t="b">
        <v>0</v>
      </c>
      <c r="R3087" s="1" t="s">
        <v>31</v>
      </c>
      <c r="S3087" s="1">
        <v>0</v>
      </c>
      <c r="T3087">
        <f t="shared" si="48"/>
        <v>0</v>
      </c>
    </row>
    <row r="3088" spans="1:20" x14ac:dyDescent="0.25">
      <c r="A3088" s="1">
        <v>3086</v>
      </c>
      <c r="B3088" s="1">
        <v>257935578</v>
      </c>
      <c r="C3088" s="1" t="s">
        <v>6091</v>
      </c>
      <c r="D3088" s="1" t="s">
        <v>5952</v>
      </c>
      <c r="E3088" s="1">
        <v>4500000</v>
      </c>
      <c r="F3088" s="1">
        <v>3150000</v>
      </c>
      <c r="G3088" s="1" t="s">
        <v>20</v>
      </c>
      <c r="H3088" s="1" t="s">
        <v>5032</v>
      </c>
      <c r="I3088" s="1">
        <v>0</v>
      </c>
      <c r="J3088">
        <v>0</v>
      </c>
      <c r="K3088" s="1">
        <v>0</v>
      </c>
      <c r="L3088" s="1" t="b">
        <v>1</v>
      </c>
      <c r="M3088" s="1" t="s">
        <v>5033</v>
      </c>
      <c r="N3088" s="1">
        <v>117</v>
      </c>
      <c r="O3088" s="1">
        <v>6</v>
      </c>
      <c r="P3088" s="1">
        <v>0</v>
      </c>
      <c r="Q3088" s="1" t="b">
        <v>0</v>
      </c>
      <c r="R3088" s="1" t="s">
        <v>31</v>
      </c>
      <c r="S3088" s="1">
        <v>1</v>
      </c>
      <c r="T3088">
        <f t="shared" si="48"/>
        <v>3150000</v>
      </c>
    </row>
    <row r="3089" spans="1:20" x14ac:dyDescent="0.25">
      <c r="A3089" s="1">
        <v>3087</v>
      </c>
      <c r="B3089" s="1">
        <v>260811571</v>
      </c>
      <c r="C3089" s="1" t="s">
        <v>6091</v>
      </c>
      <c r="D3089" s="1" t="s">
        <v>5952</v>
      </c>
      <c r="E3089" s="1">
        <v>4300000</v>
      </c>
      <c r="F3089" s="1">
        <v>4300000</v>
      </c>
      <c r="G3089" s="1" t="s">
        <v>20</v>
      </c>
      <c r="H3089" s="1" t="s">
        <v>5032</v>
      </c>
      <c r="I3089" s="1">
        <v>0</v>
      </c>
      <c r="J3089">
        <v>0</v>
      </c>
      <c r="K3089" s="1">
        <v>0</v>
      </c>
      <c r="L3089" s="1" t="b">
        <v>1</v>
      </c>
      <c r="M3089" s="1" t="s">
        <v>5929</v>
      </c>
      <c r="N3089" s="1">
        <v>112</v>
      </c>
      <c r="O3089" s="1">
        <v>5</v>
      </c>
      <c r="P3089" s="1">
        <v>0</v>
      </c>
      <c r="Q3089" s="1" t="b">
        <v>0</v>
      </c>
      <c r="R3089" s="1" t="s">
        <v>31</v>
      </c>
      <c r="S3089" s="1">
        <v>0</v>
      </c>
      <c r="T3089">
        <f t="shared" si="48"/>
        <v>0</v>
      </c>
    </row>
    <row r="3090" spans="1:20" x14ac:dyDescent="0.25">
      <c r="A3090" s="1">
        <v>3088</v>
      </c>
      <c r="B3090" s="1">
        <v>257935596</v>
      </c>
      <c r="C3090" s="1" t="s">
        <v>6092</v>
      </c>
      <c r="D3090" s="1" t="s">
        <v>5944</v>
      </c>
      <c r="E3090" s="1">
        <v>5000000</v>
      </c>
      <c r="F3090" s="1">
        <v>3500000</v>
      </c>
      <c r="G3090" s="1" t="s">
        <v>20</v>
      </c>
      <c r="H3090" s="1" t="s">
        <v>5032</v>
      </c>
      <c r="I3090" s="1">
        <v>0</v>
      </c>
      <c r="J3090">
        <v>0</v>
      </c>
      <c r="K3090" s="1">
        <v>0</v>
      </c>
      <c r="L3090" s="1" t="b">
        <v>1</v>
      </c>
      <c r="M3090" s="1" t="s">
        <v>5033</v>
      </c>
      <c r="N3090" s="1">
        <v>117</v>
      </c>
      <c r="O3090" s="1">
        <v>8</v>
      </c>
      <c r="P3090" s="1">
        <v>0</v>
      </c>
      <c r="Q3090" s="1" t="b">
        <v>0</v>
      </c>
      <c r="R3090" s="1" t="s">
        <v>31</v>
      </c>
      <c r="S3090" s="1">
        <v>0</v>
      </c>
      <c r="T3090">
        <f t="shared" si="48"/>
        <v>0</v>
      </c>
    </row>
    <row r="3091" spans="1:20" x14ac:dyDescent="0.25">
      <c r="A3091" s="1">
        <v>3089</v>
      </c>
      <c r="B3091" s="1">
        <v>257935539</v>
      </c>
      <c r="C3091" s="1" t="s">
        <v>6075</v>
      </c>
      <c r="D3091" s="1" t="s">
        <v>5944</v>
      </c>
      <c r="E3091" s="1">
        <v>4600000</v>
      </c>
      <c r="F3091" s="1">
        <v>3220000</v>
      </c>
      <c r="G3091" s="1" t="s">
        <v>20</v>
      </c>
      <c r="H3091" s="1" t="s">
        <v>5032</v>
      </c>
      <c r="I3091" s="1">
        <v>0</v>
      </c>
      <c r="J3091">
        <v>0</v>
      </c>
      <c r="K3091" s="1">
        <v>0</v>
      </c>
      <c r="L3091" s="1" t="b">
        <v>1</v>
      </c>
      <c r="M3091" s="1" t="s">
        <v>5033</v>
      </c>
      <c r="N3091" s="1">
        <v>117</v>
      </c>
      <c r="O3091" s="1">
        <v>9</v>
      </c>
      <c r="P3091" s="1">
        <v>0</v>
      </c>
      <c r="Q3091" s="1" t="b">
        <v>0</v>
      </c>
      <c r="R3091" s="1" t="s">
        <v>31</v>
      </c>
      <c r="S3091" s="1">
        <v>0</v>
      </c>
      <c r="T3091">
        <f t="shared" si="48"/>
        <v>0</v>
      </c>
    </row>
    <row r="3092" spans="1:20" x14ac:dyDescent="0.25">
      <c r="A3092" s="1">
        <v>3090</v>
      </c>
      <c r="B3092" s="1">
        <v>257935590</v>
      </c>
      <c r="C3092" s="1" t="s">
        <v>6093</v>
      </c>
      <c r="D3092" s="1" t="s">
        <v>5944</v>
      </c>
      <c r="E3092" s="1">
        <v>4200000</v>
      </c>
      <c r="F3092" s="1">
        <v>2940000</v>
      </c>
      <c r="G3092" s="1" t="s">
        <v>20</v>
      </c>
      <c r="H3092" s="1" t="s">
        <v>5032</v>
      </c>
      <c r="I3092" s="1">
        <v>0</v>
      </c>
      <c r="J3092">
        <v>0</v>
      </c>
      <c r="K3092" s="1">
        <v>0</v>
      </c>
      <c r="L3092" s="1" t="b">
        <v>1</v>
      </c>
      <c r="M3092" s="1" t="s">
        <v>5033</v>
      </c>
      <c r="N3092" s="1">
        <v>117</v>
      </c>
      <c r="O3092" s="1">
        <v>7</v>
      </c>
      <c r="P3092" s="1">
        <v>0</v>
      </c>
      <c r="Q3092" s="1" t="b">
        <v>0</v>
      </c>
      <c r="R3092" s="1" t="s">
        <v>31</v>
      </c>
      <c r="S3092" s="1">
        <v>0</v>
      </c>
      <c r="T3092">
        <f t="shared" si="48"/>
        <v>0</v>
      </c>
    </row>
    <row r="3093" spans="1:20" x14ac:dyDescent="0.25">
      <c r="A3093" s="1">
        <v>3091</v>
      </c>
      <c r="B3093" s="1">
        <v>257935598</v>
      </c>
      <c r="C3093" s="1" t="s">
        <v>6094</v>
      </c>
      <c r="D3093" s="1" t="s">
        <v>6095</v>
      </c>
      <c r="E3093" s="1">
        <v>3400000</v>
      </c>
      <c r="F3093" s="1">
        <v>2380000</v>
      </c>
      <c r="G3093" s="1" t="s">
        <v>20</v>
      </c>
      <c r="H3093" s="1" t="s">
        <v>5032</v>
      </c>
      <c r="I3093" s="1">
        <v>0</v>
      </c>
      <c r="J3093">
        <v>0</v>
      </c>
      <c r="K3093" s="1">
        <v>0</v>
      </c>
      <c r="L3093" s="1" t="b">
        <v>1</v>
      </c>
      <c r="M3093" s="1" t="s">
        <v>5033</v>
      </c>
      <c r="N3093" s="1">
        <v>117</v>
      </c>
      <c r="O3093" s="1">
        <v>5</v>
      </c>
      <c r="P3093" s="1">
        <v>0</v>
      </c>
      <c r="Q3093" s="1" t="b">
        <v>0</v>
      </c>
      <c r="R3093" s="1" t="s">
        <v>31</v>
      </c>
      <c r="S3093" s="1">
        <v>0</v>
      </c>
      <c r="T3093">
        <f t="shared" si="48"/>
        <v>0</v>
      </c>
    </row>
    <row r="3094" spans="1:20" x14ac:dyDescent="0.25">
      <c r="A3094" s="1">
        <v>3092</v>
      </c>
      <c r="B3094" s="1">
        <v>262043838</v>
      </c>
      <c r="C3094" s="1" t="s">
        <v>6040</v>
      </c>
      <c r="D3094" s="1" t="s">
        <v>6041</v>
      </c>
      <c r="E3094" s="1">
        <v>3850000</v>
      </c>
      <c r="F3094" s="1">
        <v>3850000</v>
      </c>
      <c r="G3094" s="1" t="s">
        <v>20</v>
      </c>
      <c r="H3094" s="1" t="s">
        <v>5032</v>
      </c>
      <c r="I3094" s="1">
        <v>0</v>
      </c>
      <c r="J3094">
        <v>0</v>
      </c>
      <c r="K3094" s="1">
        <v>0</v>
      </c>
      <c r="L3094" s="1" t="b">
        <v>1</v>
      </c>
      <c r="M3094" s="1" t="s">
        <v>5962</v>
      </c>
      <c r="N3094" s="1">
        <v>108</v>
      </c>
      <c r="O3094" s="1">
        <v>5</v>
      </c>
      <c r="P3094" s="1">
        <v>0</v>
      </c>
      <c r="Q3094" s="1" t="b">
        <v>0</v>
      </c>
      <c r="R3094" s="1" t="s">
        <v>31</v>
      </c>
      <c r="S3094" s="1">
        <v>0</v>
      </c>
      <c r="T3094">
        <f t="shared" si="48"/>
        <v>0</v>
      </c>
    </row>
    <row r="3095" spans="1:20" x14ac:dyDescent="0.25">
      <c r="A3095" s="1">
        <v>3093</v>
      </c>
      <c r="B3095" s="1">
        <v>260811636</v>
      </c>
      <c r="C3095" s="1" t="s">
        <v>6082</v>
      </c>
      <c r="D3095" s="1" t="s">
        <v>6096</v>
      </c>
      <c r="E3095" s="1">
        <v>3850000</v>
      </c>
      <c r="F3095" s="1">
        <v>3850000</v>
      </c>
      <c r="G3095" s="1" t="s">
        <v>20</v>
      </c>
      <c r="H3095" s="1" t="s">
        <v>5032</v>
      </c>
      <c r="I3095" s="1">
        <v>0</v>
      </c>
      <c r="J3095">
        <v>0</v>
      </c>
      <c r="K3095" s="1">
        <v>0</v>
      </c>
      <c r="L3095" s="1" t="b">
        <v>1</v>
      </c>
      <c r="M3095" s="1" t="s">
        <v>5929</v>
      </c>
      <c r="N3095" s="1">
        <v>112</v>
      </c>
      <c r="O3095" s="1">
        <v>4</v>
      </c>
      <c r="P3095" s="1">
        <v>0</v>
      </c>
      <c r="Q3095" s="1" t="b">
        <v>0</v>
      </c>
      <c r="R3095" s="1" t="s">
        <v>31</v>
      </c>
      <c r="S3095" s="1">
        <v>0</v>
      </c>
      <c r="T3095">
        <f t="shared" si="48"/>
        <v>0</v>
      </c>
    </row>
    <row r="3096" spans="1:20" x14ac:dyDescent="0.25">
      <c r="A3096" s="1">
        <v>3094</v>
      </c>
      <c r="B3096" s="1">
        <v>260811596</v>
      </c>
      <c r="C3096" s="1" t="s">
        <v>6030</v>
      </c>
      <c r="D3096" s="1" t="s">
        <v>6097</v>
      </c>
      <c r="E3096" s="1">
        <v>3850000</v>
      </c>
      <c r="F3096" s="1">
        <v>3850000</v>
      </c>
      <c r="G3096" s="1" t="s">
        <v>20</v>
      </c>
      <c r="H3096" s="1" t="s">
        <v>5032</v>
      </c>
      <c r="I3096" s="1">
        <v>0</v>
      </c>
      <c r="J3096">
        <v>0</v>
      </c>
      <c r="K3096" s="1">
        <v>0</v>
      </c>
      <c r="L3096" s="1" t="b">
        <v>1</v>
      </c>
      <c r="M3096" s="1" t="s">
        <v>5929</v>
      </c>
      <c r="N3096" s="1">
        <v>112</v>
      </c>
      <c r="O3096" s="1">
        <v>7</v>
      </c>
      <c r="P3096" s="1">
        <v>0</v>
      </c>
      <c r="Q3096" s="1" t="b">
        <v>0</v>
      </c>
      <c r="R3096" s="1" t="s">
        <v>31</v>
      </c>
      <c r="S3096" s="1">
        <v>0</v>
      </c>
      <c r="T3096">
        <f t="shared" si="48"/>
        <v>0</v>
      </c>
    </row>
    <row r="3097" spans="1:20" x14ac:dyDescent="0.25">
      <c r="A3097" s="1">
        <v>3095</v>
      </c>
      <c r="B3097" s="1">
        <v>260811556</v>
      </c>
      <c r="C3097" s="1" t="s">
        <v>6098</v>
      </c>
      <c r="D3097" s="1" t="s">
        <v>6099</v>
      </c>
      <c r="E3097" s="1">
        <v>5000000</v>
      </c>
      <c r="F3097" s="1">
        <v>5000000</v>
      </c>
      <c r="G3097" s="1" t="s">
        <v>20</v>
      </c>
      <c r="H3097" s="1" t="s">
        <v>5032</v>
      </c>
      <c r="I3097" s="1">
        <v>0</v>
      </c>
      <c r="J3097">
        <v>0</v>
      </c>
      <c r="K3097" s="1">
        <v>0</v>
      </c>
      <c r="L3097" s="1" t="b">
        <v>1</v>
      </c>
      <c r="M3097" s="1" t="s">
        <v>5929</v>
      </c>
      <c r="N3097" s="1">
        <v>112</v>
      </c>
      <c r="O3097" s="1">
        <v>8</v>
      </c>
      <c r="P3097" s="1">
        <v>0</v>
      </c>
      <c r="Q3097" s="1" t="b">
        <v>0</v>
      </c>
      <c r="R3097" s="1" t="s">
        <v>31</v>
      </c>
      <c r="S3097" s="1">
        <v>0</v>
      </c>
      <c r="T3097">
        <f t="shared" si="48"/>
        <v>0</v>
      </c>
    </row>
    <row r="3098" spans="1:20" x14ac:dyDescent="0.25">
      <c r="A3098" s="1">
        <v>3096</v>
      </c>
      <c r="B3098" s="1">
        <v>260811583</v>
      </c>
      <c r="C3098" s="1" t="s">
        <v>5943</v>
      </c>
      <c r="D3098" s="1" t="s">
        <v>6100</v>
      </c>
      <c r="E3098" s="1">
        <v>5500000</v>
      </c>
      <c r="F3098" s="1">
        <v>5500000</v>
      </c>
      <c r="G3098" s="1" t="s">
        <v>20</v>
      </c>
      <c r="H3098" s="1" t="s">
        <v>5032</v>
      </c>
      <c r="I3098" s="1">
        <v>0</v>
      </c>
      <c r="J3098">
        <v>0</v>
      </c>
      <c r="K3098" s="1">
        <v>0</v>
      </c>
      <c r="L3098" s="1" t="b">
        <v>1</v>
      </c>
      <c r="M3098" s="1" t="s">
        <v>5929</v>
      </c>
      <c r="N3098" s="1">
        <v>112</v>
      </c>
      <c r="O3098" s="1">
        <v>4</v>
      </c>
      <c r="P3098" s="1">
        <v>0</v>
      </c>
      <c r="Q3098" s="1" t="b">
        <v>0</v>
      </c>
      <c r="R3098" s="1" t="s">
        <v>31</v>
      </c>
      <c r="S3098" s="1">
        <v>0</v>
      </c>
      <c r="T3098">
        <f t="shared" si="48"/>
        <v>0</v>
      </c>
    </row>
    <row r="3099" spans="1:20" x14ac:dyDescent="0.25">
      <c r="A3099" s="1">
        <v>3097</v>
      </c>
      <c r="B3099" s="1">
        <v>253900254</v>
      </c>
      <c r="C3099" s="1" t="s">
        <v>6018</v>
      </c>
      <c r="D3099" s="1" t="s">
        <v>6101</v>
      </c>
      <c r="E3099" s="1">
        <v>3850000</v>
      </c>
      <c r="F3099" s="1">
        <v>3850000</v>
      </c>
      <c r="G3099" s="1" t="s">
        <v>20</v>
      </c>
      <c r="H3099" s="1" t="s">
        <v>5032</v>
      </c>
      <c r="I3099" s="1">
        <v>0</v>
      </c>
      <c r="J3099">
        <v>0</v>
      </c>
      <c r="K3099" s="1">
        <v>0</v>
      </c>
      <c r="L3099" s="1" t="b">
        <v>1</v>
      </c>
      <c r="M3099" s="1" t="s">
        <v>5922</v>
      </c>
      <c r="N3099" s="1">
        <v>123</v>
      </c>
      <c r="O3099" s="1">
        <v>5</v>
      </c>
      <c r="P3099" s="1">
        <v>27151</v>
      </c>
      <c r="Q3099" s="1" t="b">
        <v>0</v>
      </c>
      <c r="R3099" s="1" t="s">
        <v>4381</v>
      </c>
      <c r="S3099" s="1">
        <v>0</v>
      </c>
      <c r="T3099">
        <f t="shared" si="48"/>
        <v>0</v>
      </c>
    </row>
    <row r="3100" spans="1:20" x14ac:dyDescent="0.25">
      <c r="A3100" s="1">
        <v>3098</v>
      </c>
      <c r="B3100" s="1">
        <v>254021463</v>
      </c>
      <c r="C3100" s="1" t="s">
        <v>6089</v>
      </c>
      <c r="D3100" s="1" t="s">
        <v>6102</v>
      </c>
      <c r="E3100" s="1">
        <v>3850000</v>
      </c>
      <c r="F3100" s="1">
        <v>3850000</v>
      </c>
      <c r="G3100" s="1" t="s">
        <v>20</v>
      </c>
      <c r="H3100" s="1" t="s">
        <v>5032</v>
      </c>
      <c r="I3100" s="1">
        <v>0</v>
      </c>
      <c r="J3100">
        <v>0</v>
      </c>
      <c r="K3100" s="1">
        <v>0</v>
      </c>
      <c r="L3100" s="1" t="b">
        <v>1</v>
      </c>
      <c r="M3100" s="1" t="s">
        <v>5922</v>
      </c>
      <c r="N3100" s="1">
        <v>123</v>
      </c>
      <c r="O3100" s="1">
        <v>10</v>
      </c>
      <c r="P3100" s="1">
        <v>0</v>
      </c>
      <c r="Q3100" s="1" t="b">
        <v>0</v>
      </c>
      <c r="R3100" s="1" t="s">
        <v>4381</v>
      </c>
      <c r="S3100" s="1">
        <v>0</v>
      </c>
      <c r="T3100">
        <f t="shared" si="48"/>
        <v>0</v>
      </c>
    </row>
    <row r="3101" spans="1:20" x14ac:dyDescent="0.25">
      <c r="A3101" s="1">
        <v>3099</v>
      </c>
      <c r="B3101" s="1">
        <v>260923511</v>
      </c>
      <c r="C3101" s="1" t="s">
        <v>6103</v>
      </c>
      <c r="D3101" s="1" t="s">
        <v>6104</v>
      </c>
      <c r="E3101" s="1">
        <v>980000</v>
      </c>
      <c r="F3101" s="1">
        <v>980000</v>
      </c>
      <c r="G3101" s="1" t="s">
        <v>20</v>
      </c>
      <c r="H3101" s="1" t="s">
        <v>21</v>
      </c>
      <c r="I3101" s="1">
        <v>0</v>
      </c>
      <c r="J3101">
        <v>0</v>
      </c>
      <c r="K3101" s="1">
        <v>0</v>
      </c>
      <c r="L3101" s="1" t="b">
        <v>1</v>
      </c>
      <c r="M3101" s="1" t="s">
        <v>2080</v>
      </c>
      <c r="N3101" s="1">
        <v>112</v>
      </c>
      <c r="O3101" s="1">
        <v>9</v>
      </c>
      <c r="P3101" s="1">
        <v>0</v>
      </c>
      <c r="Q3101" s="1" t="b">
        <v>0</v>
      </c>
      <c r="R3101" s="1" t="s">
        <v>31</v>
      </c>
      <c r="S3101" s="1">
        <v>0</v>
      </c>
      <c r="T3101">
        <f t="shared" si="48"/>
        <v>0</v>
      </c>
    </row>
    <row r="3102" spans="1:20" x14ac:dyDescent="0.25">
      <c r="A3102" s="1">
        <v>3100</v>
      </c>
      <c r="B3102" s="1">
        <v>262043405</v>
      </c>
      <c r="C3102" s="1" t="s">
        <v>6105</v>
      </c>
      <c r="D3102" s="1" t="s">
        <v>6106</v>
      </c>
      <c r="E3102" s="1">
        <v>4200000</v>
      </c>
      <c r="F3102" s="1">
        <v>4200000</v>
      </c>
      <c r="G3102" s="1" t="s">
        <v>20</v>
      </c>
      <c r="H3102" s="1" t="s">
        <v>5032</v>
      </c>
      <c r="I3102" s="1">
        <v>0</v>
      </c>
      <c r="J3102">
        <v>0</v>
      </c>
      <c r="K3102" s="1">
        <v>0</v>
      </c>
      <c r="L3102" s="1" t="b">
        <v>1</v>
      </c>
      <c r="M3102" s="1" t="s">
        <v>5959</v>
      </c>
      <c r="N3102" s="1">
        <v>108</v>
      </c>
      <c r="O3102" s="1">
        <v>5</v>
      </c>
      <c r="P3102" s="1">
        <v>0</v>
      </c>
      <c r="Q3102" s="1" t="b">
        <v>0</v>
      </c>
      <c r="R3102" s="1" t="s">
        <v>31</v>
      </c>
      <c r="S3102" s="1">
        <v>0</v>
      </c>
      <c r="T3102">
        <f t="shared" si="48"/>
        <v>0</v>
      </c>
    </row>
    <row r="3103" spans="1:20" x14ac:dyDescent="0.25">
      <c r="A3103" s="1">
        <v>3101</v>
      </c>
      <c r="B3103" s="1">
        <v>262043386</v>
      </c>
      <c r="C3103" s="1" t="s">
        <v>5927</v>
      </c>
      <c r="D3103" s="1" t="s">
        <v>5928</v>
      </c>
      <c r="E3103" s="1">
        <v>3600000</v>
      </c>
      <c r="F3103" s="1">
        <v>3600000</v>
      </c>
      <c r="G3103" s="1" t="s">
        <v>20</v>
      </c>
      <c r="H3103" s="1" t="s">
        <v>5032</v>
      </c>
      <c r="I3103" s="1">
        <v>0</v>
      </c>
      <c r="J3103">
        <v>0</v>
      </c>
      <c r="K3103" s="1">
        <v>0</v>
      </c>
      <c r="L3103" s="1" t="b">
        <v>1</v>
      </c>
      <c r="M3103" s="1" t="s">
        <v>5959</v>
      </c>
      <c r="N3103" s="1">
        <v>108</v>
      </c>
      <c r="O3103" s="1">
        <v>5</v>
      </c>
      <c r="P3103" s="1">
        <v>0</v>
      </c>
      <c r="Q3103" s="1" t="b">
        <v>0</v>
      </c>
      <c r="R3103" s="1" t="s">
        <v>31</v>
      </c>
      <c r="S3103" s="1">
        <v>0</v>
      </c>
      <c r="T3103">
        <f t="shared" si="48"/>
        <v>0</v>
      </c>
    </row>
    <row r="3104" spans="1:20" x14ac:dyDescent="0.25">
      <c r="A3104" s="1">
        <v>3102</v>
      </c>
      <c r="B3104" s="1">
        <v>262043794</v>
      </c>
      <c r="C3104" s="1" t="s">
        <v>6107</v>
      </c>
      <c r="D3104" s="1" t="s">
        <v>6108</v>
      </c>
      <c r="E3104" s="1">
        <v>3400000</v>
      </c>
      <c r="F3104" s="1">
        <v>3400000</v>
      </c>
      <c r="G3104" s="1" t="s">
        <v>20</v>
      </c>
      <c r="H3104" s="1" t="s">
        <v>5032</v>
      </c>
      <c r="I3104" s="1">
        <v>0</v>
      </c>
      <c r="J3104">
        <v>0</v>
      </c>
      <c r="K3104" s="1">
        <v>0</v>
      </c>
      <c r="L3104" s="1" t="b">
        <v>1</v>
      </c>
      <c r="M3104" s="1" t="s">
        <v>5962</v>
      </c>
      <c r="N3104" s="1">
        <v>108</v>
      </c>
      <c r="O3104" s="1">
        <v>6</v>
      </c>
      <c r="P3104" s="1">
        <v>0</v>
      </c>
      <c r="Q3104" s="1" t="b">
        <v>0</v>
      </c>
      <c r="R3104" s="1" t="s">
        <v>31</v>
      </c>
      <c r="S3104" s="1">
        <v>0</v>
      </c>
      <c r="T3104">
        <f t="shared" si="48"/>
        <v>0</v>
      </c>
    </row>
    <row r="3105" spans="1:20" x14ac:dyDescent="0.25">
      <c r="A3105" s="1">
        <v>3103</v>
      </c>
      <c r="B3105" s="1">
        <v>262043810</v>
      </c>
      <c r="C3105" s="1" t="s">
        <v>5736</v>
      </c>
      <c r="D3105" s="1" t="s">
        <v>6109</v>
      </c>
      <c r="E3105" s="1">
        <v>2400000</v>
      </c>
      <c r="F3105" s="1">
        <v>2400000</v>
      </c>
      <c r="G3105" s="1" t="s">
        <v>20</v>
      </c>
      <c r="H3105" s="1" t="s">
        <v>5032</v>
      </c>
      <c r="I3105" s="1">
        <v>0</v>
      </c>
      <c r="J3105">
        <v>0</v>
      </c>
      <c r="K3105" s="1">
        <v>0</v>
      </c>
      <c r="L3105" s="1" t="b">
        <v>1</v>
      </c>
      <c r="M3105" s="1" t="s">
        <v>5962</v>
      </c>
      <c r="N3105" s="1">
        <v>108</v>
      </c>
      <c r="O3105" s="1">
        <v>6</v>
      </c>
      <c r="P3105" s="1">
        <v>0</v>
      </c>
      <c r="Q3105" s="1" t="b">
        <v>0</v>
      </c>
      <c r="R3105" s="1" t="s">
        <v>31</v>
      </c>
      <c r="S3105" s="1">
        <v>0</v>
      </c>
      <c r="T3105">
        <f t="shared" si="48"/>
        <v>0</v>
      </c>
    </row>
    <row r="3106" spans="1:20" x14ac:dyDescent="0.25">
      <c r="A3106" s="1">
        <v>3104</v>
      </c>
      <c r="B3106" s="1">
        <v>262043389</v>
      </c>
      <c r="C3106" s="1" t="s">
        <v>6107</v>
      </c>
      <c r="D3106" s="1" t="s">
        <v>6108</v>
      </c>
      <c r="E3106" s="1">
        <v>3400000</v>
      </c>
      <c r="F3106" s="1">
        <v>3400000</v>
      </c>
      <c r="G3106" s="1" t="s">
        <v>20</v>
      </c>
      <c r="H3106" s="1" t="s">
        <v>5032</v>
      </c>
      <c r="I3106" s="1">
        <v>0</v>
      </c>
      <c r="J3106">
        <v>0</v>
      </c>
      <c r="K3106" s="1">
        <v>0</v>
      </c>
      <c r="L3106" s="1" t="b">
        <v>1</v>
      </c>
      <c r="M3106" s="1" t="s">
        <v>5959</v>
      </c>
      <c r="N3106" s="1">
        <v>108</v>
      </c>
      <c r="O3106" s="1">
        <v>6</v>
      </c>
      <c r="P3106" s="1">
        <v>0</v>
      </c>
      <c r="Q3106" s="1" t="b">
        <v>0</v>
      </c>
      <c r="R3106" s="1" t="s">
        <v>31</v>
      </c>
      <c r="S3106" s="1">
        <v>0</v>
      </c>
      <c r="T3106">
        <f t="shared" si="48"/>
        <v>0</v>
      </c>
    </row>
    <row r="3107" spans="1:20" x14ac:dyDescent="0.25">
      <c r="A3107" s="1">
        <v>3105</v>
      </c>
      <c r="B3107" s="1">
        <v>262043409</v>
      </c>
      <c r="C3107" s="1" t="s">
        <v>5936</v>
      </c>
      <c r="D3107" s="1" t="s">
        <v>5937</v>
      </c>
      <c r="E3107" s="1">
        <v>3600000</v>
      </c>
      <c r="F3107" s="1">
        <v>3600000</v>
      </c>
      <c r="G3107" s="1" t="s">
        <v>20</v>
      </c>
      <c r="H3107" s="1" t="s">
        <v>5032</v>
      </c>
      <c r="I3107" s="1">
        <v>0</v>
      </c>
      <c r="J3107">
        <v>0</v>
      </c>
      <c r="K3107" s="1">
        <v>0</v>
      </c>
      <c r="L3107" s="1" t="b">
        <v>1</v>
      </c>
      <c r="M3107" s="1" t="s">
        <v>5959</v>
      </c>
      <c r="N3107" s="1">
        <v>108</v>
      </c>
      <c r="O3107" s="1">
        <v>8</v>
      </c>
      <c r="P3107" s="1">
        <v>0</v>
      </c>
      <c r="Q3107" s="1" t="b">
        <v>0</v>
      </c>
      <c r="R3107" s="1" t="s">
        <v>31</v>
      </c>
      <c r="S3107" s="1">
        <v>0</v>
      </c>
      <c r="T3107">
        <f t="shared" si="48"/>
        <v>0</v>
      </c>
    </row>
    <row r="3108" spans="1:20" x14ac:dyDescent="0.25">
      <c r="A3108" s="1">
        <v>3106</v>
      </c>
      <c r="B3108" s="1">
        <v>262043840</v>
      </c>
      <c r="C3108" s="1" t="s">
        <v>5966</v>
      </c>
      <c r="D3108" s="1" t="s">
        <v>6110</v>
      </c>
      <c r="E3108" s="1">
        <v>3850000</v>
      </c>
      <c r="F3108" s="1">
        <v>3850000</v>
      </c>
      <c r="G3108" s="1" t="s">
        <v>20</v>
      </c>
      <c r="H3108" s="1" t="s">
        <v>5032</v>
      </c>
      <c r="I3108" s="1">
        <v>0</v>
      </c>
      <c r="J3108">
        <v>0</v>
      </c>
      <c r="K3108" s="1">
        <v>0</v>
      </c>
      <c r="L3108" s="1" t="b">
        <v>1</v>
      </c>
      <c r="M3108" s="1" t="s">
        <v>5962</v>
      </c>
      <c r="N3108" s="1">
        <v>108</v>
      </c>
      <c r="O3108" s="1">
        <v>6</v>
      </c>
      <c r="P3108" s="1">
        <v>0</v>
      </c>
      <c r="Q3108" s="1" t="b">
        <v>0</v>
      </c>
      <c r="R3108" s="1" t="s">
        <v>31</v>
      </c>
      <c r="S3108" s="1">
        <v>0</v>
      </c>
      <c r="T3108">
        <f t="shared" si="48"/>
        <v>0</v>
      </c>
    </row>
    <row r="3109" spans="1:20" x14ac:dyDescent="0.25">
      <c r="A3109" s="1">
        <v>3107</v>
      </c>
      <c r="B3109" s="1">
        <v>262043836</v>
      </c>
      <c r="C3109" s="1" t="s">
        <v>6105</v>
      </c>
      <c r="D3109" s="1" t="s">
        <v>6106</v>
      </c>
      <c r="E3109" s="1">
        <v>4200000</v>
      </c>
      <c r="F3109" s="1">
        <v>4200000</v>
      </c>
      <c r="G3109" s="1" t="s">
        <v>20</v>
      </c>
      <c r="H3109" s="1" t="s">
        <v>5032</v>
      </c>
      <c r="I3109" s="1">
        <v>0</v>
      </c>
      <c r="J3109">
        <v>0</v>
      </c>
      <c r="K3109" s="1">
        <v>0</v>
      </c>
      <c r="L3109" s="1" t="b">
        <v>1</v>
      </c>
      <c r="M3109" s="1" t="s">
        <v>5962</v>
      </c>
      <c r="N3109" s="1">
        <v>108</v>
      </c>
      <c r="O3109" s="1">
        <v>5</v>
      </c>
      <c r="P3109" s="1">
        <v>0</v>
      </c>
      <c r="Q3109" s="1" t="b">
        <v>0</v>
      </c>
      <c r="R3109" s="1" t="s">
        <v>31</v>
      </c>
      <c r="S3109" s="1">
        <v>0</v>
      </c>
      <c r="T3109">
        <f t="shared" si="48"/>
        <v>0</v>
      </c>
    </row>
    <row r="3110" spans="1:20" x14ac:dyDescent="0.25">
      <c r="A3110" s="1">
        <v>3108</v>
      </c>
      <c r="B3110" s="1">
        <v>262043812</v>
      </c>
      <c r="C3110" s="1" t="s">
        <v>5932</v>
      </c>
      <c r="D3110" s="1" t="s">
        <v>5933</v>
      </c>
      <c r="E3110" s="1">
        <v>3600000</v>
      </c>
      <c r="F3110" s="1">
        <v>3600000</v>
      </c>
      <c r="G3110" s="1" t="s">
        <v>20</v>
      </c>
      <c r="H3110" s="1" t="s">
        <v>5032</v>
      </c>
      <c r="I3110" s="1">
        <v>0</v>
      </c>
      <c r="J3110">
        <v>0</v>
      </c>
      <c r="K3110" s="1">
        <v>0</v>
      </c>
      <c r="L3110" s="1" t="b">
        <v>1</v>
      </c>
      <c r="M3110" s="1" t="s">
        <v>5962</v>
      </c>
      <c r="N3110" s="1">
        <v>108</v>
      </c>
      <c r="O3110" s="1">
        <v>5</v>
      </c>
      <c r="P3110" s="1">
        <v>0</v>
      </c>
      <c r="Q3110" s="1" t="b">
        <v>0</v>
      </c>
      <c r="R3110" s="1" t="s">
        <v>31</v>
      </c>
      <c r="S3110" s="1">
        <v>0</v>
      </c>
      <c r="T3110">
        <f t="shared" si="48"/>
        <v>0</v>
      </c>
    </row>
    <row r="3111" spans="1:20" x14ac:dyDescent="0.25">
      <c r="A3111" s="1">
        <v>3109</v>
      </c>
      <c r="B3111" s="1">
        <v>262043822</v>
      </c>
      <c r="C3111" s="1" t="s">
        <v>6111</v>
      </c>
      <c r="D3111" s="1" t="s">
        <v>6112</v>
      </c>
      <c r="E3111" s="1">
        <v>3850000</v>
      </c>
      <c r="F3111" s="1">
        <v>3850000</v>
      </c>
      <c r="G3111" s="1" t="s">
        <v>20</v>
      </c>
      <c r="H3111" s="1" t="s">
        <v>5032</v>
      </c>
      <c r="I3111" s="1">
        <v>0</v>
      </c>
      <c r="J3111">
        <v>0</v>
      </c>
      <c r="K3111" s="1">
        <v>0</v>
      </c>
      <c r="L3111" s="1" t="b">
        <v>1</v>
      </c>
      <c r="M3111" s="1" t="s">
        <v>5962</v>
      </c>
      <c r="N3111" s="1">
        <v>108</v>
      </c>
      <c r="O3111" s="1">
        <v>5</v>
      </c>
      <c r="P3111" s="1">
        <v>0</v>
      </c>
      <c r="Q3111" s="1" t="b">
        <v>0</v>
      </c>
      <c r="R3111" s="1" t="s">
        <v>31</v>
      </c>
      <c r="S3111" s="1">
        <v>0</v>
      </c>
      <c r="T3111">
        <f t="shared" si="48"/>
        <v>0</v>
      </c>
    </row>
    <row r="3112" spans="1:20" x14ac:dyDescent="0.25">
      <c r="A3112" s="1">
        <v>3110</v>
      </c>
      <c r="B3112" s="1">
        <v>260923513</v>
      </c>
      <c r="C3112" s="1" t="s">
        <v>6113</v>
      </c>
      <c r="D3112" s="1" t="s">
        <v>6114</v>
      </c>
      <c r="E3112" s="1">
        <v>899000</v>
      </c>
      <c r="F3112" s="1">
        <v>899000</v>
      </c>
      <c r="G3112" s="1" t="s">
        <v>20</v>
      </c>
      <c r="H3112" s="1" t="s">
        <v>21</v>
      </c>
      <c r="I3112" s="1">
        <v>0</v>
      </c>
      <c r="J3112">
        <v>0</v>
      </c>
      <c r="K3112" s="1">
        <v>0</v>
      </c>
      <c r="L3112" s="1" t="b">
        <v>1</v>
      </c>
      <c r="M3112" s="1" t="s">
        <v>2080</v>
      </c>
      <c r="N3112" s="1">
        <v>112</v>
      </c>
      <c r="O3112" s="1">
        <v>10</v>
      </c>
      <c r="P3112" s="1">
        <v>0</v>
      </c>
      <c r="Q3112" s="1" t="b">
        <v>0</v>
      </c>
      <c r="R3112" s="1" t="s">
        <v>31</v>
      </c>
      <c r="S3112" s="1">
        <v>0</v>
      </c>
      <c r="T3112">
        <f t="shared" si="48"/>
        <v>0</v>
      </c>
    </row>
    <row r="3113" spans="1:20" x14ac:dyDescent="0.25">
      <c r="A3113" s="1">
        <v>3111</v>
      </c>
      <c r="B3113" s="1">
        <v>252700656</v>
      </c>
      <c r="C3113" s="1" t="s">
        <v>6115</v>
      </c>
      <c r="D3113" s="1" t="s">
        <v>6116</v>
      </c>
      <c r="E3113" s="1">
        <v>2450000</v>
      </c>
      <c r="F3113" s="1">
        <v>2450000</v>
      </c>
      <c r="G3113" s="1" t="s">
        <v>20</v>
      </c>
      <c r="H3113" s="1" t="s">
        <v>21</v>
      </c>
      <c r="I3113" s="1">
        <v>0</v>
      </c>
      <c r="J3113">
        <v>0</v>
      </c>
      <c r="K3113" s="1">
        <v>0</v>
      </c>
      <c r="L3113" s="1" t="b">
        <v>1</v>
      </c>
      <c r="M3113" s="1" t="s">
        <v>6117</v>
      </c>
      <c r="N3113" s="1">
        <v>132</v>
      </c>
      <c r="O3113" s="1">
        <v>7</v>
      </c>
      <c r="P3113" s="1">
        <v>0</v>
      </c>
      <c r="Q3113" s="1" t="b">
        <v>0</v>
      </c>
      <c r="R3113" s="1" t="s">
        <v>4381</v>
      </c>
      <c r="S3113" s="1">
        <v>0</v>
      </c>
      <c r="T3113">
        <f t="shared" si="48"/>
        <v>0</v>
      </c>
    </row>
    <row r="3114" spans="1:20" x14ac:dyDescent="0.25">
      <c r="A3114" s="1">
        <v>3112</v>
      </c>
      <c r="B3114" s="1">
        <v>252666029</v>
      </c>
      <c r="C3114" s="1" t="s">
        <v>6118</v>
      </c>
      <c r="D3114" s="1" t="s">
        <v>6119</v>
      </c>
      <c r="E3114" s="1">
        <v>1350000</v>
      </c>
      <c r="F3114" s="1">
        <v>1350000</v>
      </c>
      <c r="G3114" s="1" t="s">
        <v>20</v>
      </c>
      <c r="H3114" s="1" t="s">
        <v>21</v>
      </c>
      <c r="I3114" s="1">
        <v>0</v>
      </c>
      <c r="J3114">
        <v>0</v>
      </c>
      <c r="K3114" s="1">
        <v>0</v>
      </c>
      <c r="L3114" s="1" t="b">
        <v>1</v>
      </c>
      <c r="M3114" s="1" t="s">
        <v>6117</v>
      </c>
      <c r="N3114" s="1">
        <v>142</v>
      </c>
      <c r="O3114" s="1">
        <v>3</v>
      </c>
      <c r="P3114" s="1">
        <v>0</v>
      </c>
      <c r="Q3114" s="1" t="b">
        <v>0</v>
      </c>
      <c r="R3114" s="1" t="s">
        <v>4381</v>
      </c>
      <c r="S3114" s="1">
        <v>0</v>
      </c>
      <c r="T3114">
        <f t="shared" si="48"/>
        <v>0</v>
      </c>
    </row>
    <row r="3115" spans="1:20" x14ac:dyDescent="0.25">
      <c r="A3115" s="1">
        <v>3113</v>
      </c>
      <c r="B3115" s="1">
        <v>225912329</v>
      </c>
      <c r="C3115" s="1" t="s">
        <v>6120</v>
      </c>
      <c r="D3115" s="1" t="s">
        <v>5539</v>
      </c>
      <c r="E3115" s="1">
        <v>1250000</v>
      </c>
      <c r="F3115" s="1">
        <v>1250000</v>
      </c>
      <c r="G3115" s="1" t="s">
        <v>20</v>
      </c>
      <c r="H3115" s="1" t="s">
        <v>21</v>
      </c>
      <c r="I3115" s="1">
        <v>0</v>
      </c>
      <c r="J3115">
        <v>0</v>
      </c>
      <c r="K3115" s="1">
        <v>0</v>
      </c>
      <c r="L3115" s="1" t="b">
        <v>1</v>
      </c>
      <c r="M3115" s="1" t="s">
        <v>3384</v>
      </c>
      <c r="N3115" s="1">
        <v>203</v>
      </c>
      <c r="O3115" s="1">
        <v>5</v>
      </c>
      <c r="P3115" s="1">
        <v>0</v>
      </c>
      <c r="Q3115" s="1" t="b">
        <v>0</v>
      </c>
      <c r="R3115" s="1" t="s">
        <v>31</v>
      </c>
      <c r="S3115" s="1">
        <v>0</v>
      </c>
      <c r="T3115">
        <f t="shared" si="48"/>
        <v>0</v>
      </c>
    </row>
    <row r="3116" spans="1:20" x14ac:dyDescent="0.25">
      <c r="A3116" s="1">
        <v>3114</v>
      </c>
      <c r="B3116" s="1">
        <v>225912103</v>
      </c>
      <c r="C3116" s="1" t="s">
        <v>6121</v>
      </c>
      <c r="D3116" s="1" t="s">
        <v>5539</v>
      </c>
      <c r="E3116" s="1">
        <v>1800000</v>
      </c>
      <c r="F3116" s="1">
        <v>1800000</v>
      </c>
      <c r="G3116" s="1" t="s">
        <v>20</v>
      </c>
      <c r="H3116" s="1" t="s">
        <v>21</v>
      </c>
      <c r="I3116" s="1">
        <v>0</v>
      </c>
      <c r="J3116">
        <v>0</v>
      </c>
      <c r="K3116" s="1">
        <v>0</v>
      </c>
      <c r="L3116" s="1" t="b">
        <v>1</v>
      </c>
      <c r="M3116" s="1" t="s">
        <v>3384</v>
      </c>
      <c r="N3116" s="1">
        <v>203</v>
      </c>
      <c r="O3116" s="1">
        <v>5</v>
      </c>
      <c r="P3116" s="1">
        <v>0</v>
      </c>
      <c r="Q3116" s="1" t="b">
        <v>0</v>
      </c>
      <c r="R3116" s="1" t="s">
        <v>31</v>
      </c>
      <c r="S3116" s="1">
        <v>0</v>
      </c>
      <c r="T3116">
        <f t="shared" si="48"/>
        <v>0</v>
      </c>
    </row>
    <row r="3117" spans="1:20" x14ac:dyDescent="0.25">
      <c r="A3117" s="1">
        <v>3115</v>
      </c>
      <c r="B3117" s="1">
        <v>215104371</v>
      </c>
      <c r="C3117" s="1" t="s">
        <v>6122</v>
      </c>
      <c r="D3117" s="1" t="s">
        <v>6123</v>
      </c>
      <c r="E3117" s="1">
        <v>11600000</v>
      </c>
      <c r="F3117" s="1">
        <v>11600000</v>
      </c>
      <c r="G3117" s="1" t="s">
        <v>20</v>
      </c>
      <c r="H3117" s="1" t="s">
        <v>5246</v>
      </c>
      <c r="I3117" s="1">
        <v>0</v>
      </c>
      <c r="J3117">
        <v>0</v>
      </c>
      <c r="K3117" s="1">
        <v>0</v>
      </c>
      <c r="L3117" s="1" t="b">
        <v>0</v>
      </c>
      <c r="M3117" s="1" t="s">
        <v>5247</v>
      </c>
      <c r="N3117" s="1">
        <v>242</v>
      </c>
      <c r="O3117" s="1">
        <v>1</v>
      </c>
      <c r="P3117" s="1">
        <v>0</v>
      </c>
      <c r="Q3117" s="1" t="b">
        <v>0</v>
      </c>
      <c r="R3117" s="1" t="s">
        <v>4381</v>
      </c>
      <c r="S3117" s="1">
        <v>0</v>
      </c>
      <c r="T3117">
        <f t="shared" si="48"/>
        <v>0</v>
      </c>
    </row>
    <row r="3118" spans="1:20" x14ac:dyDescent="0.25">
      <c r="A3118" s="1">
        <v>3116</v>
      </c>
      <c r="B3118" s="1">
        <v>215110835</v>
      </c>
      <c r="C3118" s="1" t="s">
        <v>6124</v>
      </c>
      <c r="D3118" s="1" t="s">
        <v>6125</v>
      </c>
      <c r="E3118" s="1">
        <v>12400000</v>
      </c>
      <c r="F3118" s="1">
        <v>12400000</v>
      </c>
      <c r="G3118" s="1" t="s">
        <v>20</v>
      </c>
      <c r="H3118" s="1" t="s">
        <v>5246</v>
      </c>
      <c r="I3118" s="1">
        <v>0</v>
      </c>
      <c r="J3118">
        <v>0</v>
      </c>
      <c r="K3118" s="1">
        <v>0</v>
      </c>
      <c r="L3118" s="1" t="b">
        <v>0</v>
      </c>
      <c r="M3118" s="1" t="s">
        <v>5247</v>
      </c>
      <c r="N3118" s="1">
        <v>242</v>
      </c>
      <c r="O3118" s="1">
        <v>1</v>
      </c>
      <c r="P3118" s="1">
        <v>0</v>
      </c>
      <c r="Q3118" s="1" t="b">
        <v>0</v>
      </c>
      <c r="R3118" s="1" t="s">
        <v>4381</v>
      </c>
      <c r="S3118" s="1">
        <v>0</v>
      </c>
      <c r="T3118">
        <f t="shared" si="48"/>
        <v>0</v>
      </c>
    </row>
    <row r="3119" spans="1:20" x14ac:dyDescent="0.25">
      <c r="A3119" s="1">
        <v>3117</v>
      </c>
      <c r="B3119" s="1">
        <v>247878667</v>
      </c>
      <c r="C3119" s="1" t="s">
        <v>4994</v>
      </c>
      <c r="D3119" s="1" t="s">
        <v>6126</v>
      </c>
      <c r="E3119" s="1">
        <v>390000</v>
      </c>
      <c r="F3119" s="1">
        <v>370500</v>
      </c>
      <c r="G3119" s="1" t="s">
        <v>20</v>
      </c>
      <c r="H3119" s="1" t="s">
        <v>21</v>
      </c>
      <c r="I3119" s="1">
        <v>0</v>
      </c>
      <c r="J3119">
        <v>0</v>
      </c>
      <c r="K3119" s="1">
        <v>0</v>
      </c>
      <c r="L3119" s="1" t="b">
        <v>1</v>
      </c>
      <c r="M3119" s="1" t="s">
        <v>3086</v>
      </c>
      <c r="N3119" s="1">
        <v>178</v>
      </c>
      <c r="O3119" s="1">
        <v>7</v>
      </c>
      <c r="P3119" s="1">
        <v>10059</v>
      </c>
      <c r="Q3119" s="1" t="b">
        <v>1</v>
      </c>
      <c r="R3119" s="1" t="s">
        <v>4381</v>
      </c>
      <c r="S3119" s="1">
        <v>0</v>
      </c>
      <c r="T3119">
        <f t="shared" si="48"/>
        <v>0</v>
      </c>
    </row>
    <row r="3120" spans="1:20" x14ac:dyDescent="0.25">
      <c r="A3120" s="1">
        <v>3118</v>
      </c>
      <c r="B3120" s="1">
        <v>194026153</v>
      </c>
      <c r="C3120" s="1" t="s">
        <v>5321</v>
      </c>
      <c r="D3120" s="1" t="s">
        <v>6127</v>
      </c>
      <c r="E3120" s="1">
        <v>5000000</v>
      </c>
      <c r="F3120" s="1">
        <v>2850000</v>
      </c>
      <c r="G3120" s="1" t="s">
        <v>20</v>
      </c>
      <c r="H3120" s="1" t="s">
        <v>21</v>
      </c>
      <c r="I3120" s="1">
        <v>0</v>
      </c>
      <c r="J3120">
        <v>0</v>
      </c>
      <c r="K3120" s="1">
        <v>0</v>
      </c>
      <c r="L3120" s="1" t="b">
        <v>1</v>
      </c>
      <c r="M3120" s="1" t="s">
        <v>4259</v>
      </c>
      <c r="N3120" s="1">
        <v>394</v>
      </c>
      <c r="O3120" s="1">
        <v>9</v>
      </c>
      <c r="P3120" s="1">
        <v>27151</v>
      </c>
      <c r="Q3120" s="1" t="b">
        <v>0</v>
      </c>
      <c r="R3120" s="1" t="s">
        <v>4381</v>
      </c>
      <c r="S3120" s="1">
        <v>0</v>
      </c>
      <c r="T3120">
        <f t="shared" si="48"/>
        <v>0</v>
      </c>
    </row>
    <row r="3121" spans="1:20" x14ac:dyDescent="0.25">
      <c r="A3121" s="1">
        <v>3119</v>
      </c>
      <c r="B3121" s="1">
        <v>260818457</v>
      </c>
      <c r="C3121" s="1" t="s">
        <v>6128</v>
      </c>
      <c r="D3121" s="1" t="s">
        <v>6129</v>
      </c>
      <c r="E3121" s="1">
        <v>799000</v>
      </c>
      <c r="F3121" s="1">
        <v>799000</v>
      </c>
      <c r="G3121" s="1" t="s">
        <v>20</v>
      </c>
      <c r="H3121" s="1" t="s">
        <v>21</v>
      </c>
      <c r="I3121" s="1">
        <v>0</v>
      </c>
      <c r="J3121">
        <v>0</v>
      </c>
      <c r="K3121" s="1">
        <v>0</v>
      </c>
      <c r="L3121" s="1" t="b">
        <v>1</v>
      </c>
      <c r="M3121" s="1" t="s">
        <v>269</v>
      </c>
      <c r="N3121" s="1">
        <v>112</v>
      </c>
      <c r="O3121" s="1">
        <v>10</v>
      </c>
      <c r="P3121" s="1">
        <v>21694</v>
      </c>
      <c r="Q3121" s="1" t="b">
        <v>0</v>
      </c>
      <c r="R3121" s="1" t="s">
        <v>31</v>
      </c>
      <c r="S3121" s="1">
        <v>0</v>
      </c>
      <c r="T3121">
        <f t="shared" si="48"/>
        <v>0</v>
      </c>
    </row>
    <row r="3122" spans="1:20" x14ac:dyDescent="0.25">
      <c r="A3122" s="1">
        <v>3120</v>
      </c>
      <c r="B3122" s="1">
        <v>204954725</v>
      </c>
      <c r="C3122" s="1" t="s">
        <v>6130</v>
      </c>
      <c r="D3122" s="1" t="s">
        <v>6131</v>
      </c>
      <c r="E3122" s="1">
        <v>1560000</v>
      </c>
      <c r="F3122" s="1">
        <v>1560000</v>
      </c>
      <c r="G3122" s="1" t="s">
        <v>20</v>
      </c>
      <c r="H3122" s="1" t="s">
        <v>21</v>
      </c>
      <c r="I3122" s="1">
        <v>0</v>
      </c>
      <c r="J3122">
        <v>0</v>
      </c>
      <c r="K3122" s="1">
        <v>0</v>
      </c>
      <c r="L3122" s="1" t="b">
        <v>1</v>
      </c>
      <c r="M3122" s="1" t="s">
        <v>4392</v>
      </c>
      <c r="N3122" s="1">
        <v>131</v>
      </c>
      <c r="O3122" s="1">
        <v>1</v>
      </c>
      <c r="P3122" s="1">
        <v>0</v>
      </c>
      <c r="Q3122" s="1" t="b">
        <v>1</v>
      </c>
      <c r="R3122" s="1" t="s">
        <v>4381</v>
      </c>
      <c r="S3122" s="1">
        <v>1</v>
      </c>
      <c r="T3122">
        <f t="shared" si="48"/>
        <v>1560000</v>
      </c>
    </row>
    <row r="3123" spans="1:20" x14ac:dyDescent="0.25">
      <c r="A3123" s="1">
        <v>3121</v>
      </c>
      <c r="B3123" s="1">
        <v>199629687</v>
      </c>
      <c r="C3123" s="1" t="s">
        <v>6132</v>
      </c>
      <c r="D3123" s="1" t="s">
        <v>6133</v>
      </c>
      <c r="E3123" s="1">
        <v>684000</v>
      </c>
      <c r="F3123" s="1">
        <v>684000</v>
      </c>
      <c r="G3123" s="1" t="s">
        <v>20</v>
      </c>
      <c r="H3123" s="1" t="s">
        <v>21</v>
      </c>
      <c r="I3123" s="1">
        <v>0</v>
      </c>
      <c r="J3123">
        <v>0</v>
      </c>
      <c r="K3123" s="1">
        <v>0</v>
      </c>
      <c r="L3123" s="1" t="b">
        <v>1</v>
      </c>
      <c r="M3123" s="1" t="s">
        <v>6134</v>
      </c>
      <c r="N3123" s="1">
        <v>341</v>
      </c>
      <c r="O3123" s="1">
        <v>8</v>
      </c>
      <c r="P3123" s="1">
        <v>18571</v>
      </c>
      <c r="Q3123" s="1" t="b">
        <v>0</v>
      </c>
      <c r="R3123" s="1" t="s">
        <v>31</v>
      </c>
      <c r="S3123" s="1">
        <v>0</v>
      </c>
      <c r="T3123">
        <f t="shared" si="48"/>
        <v>0</v>
      </c>
    </row>
    <row r="3124" spans="1:20" x14ac:dyDescent="0.25">
      <c r="A3124" s="1">
        <v>3122</v>
      </c>
      <c r="B3124" s="1">
        <v>219410634</v>
      </c>
      <c r="C3124" s="1" t="s">
        <v>6135</v>
      </c>
      <c r="D3124" s="1" t="s">
        <v>6136</v>
      </c>
      <c r="E3124" s="1">
        <v>2890000</v>
      </c>
      <c r="F3124" s="1">
        <v>2890000</v>
      </c>
      <c r="G3124" s="1" t="s">
        <v>20</v>
      </c>
      <c r="H3124" s="1" t="s">
        <v>21</v>
      </c>
      <c r="I3124" s="1">
        <v>0</v>
      </c>
      <c r="J3124">
        <v>0</v>
      </c>
      <c r="K3124" s="1">
        <v>0</v>
      </c>
      <c r="L3124" s="1" t="b">
        <v>1</v>
      </c>
      <c r="M3124" s="1" t="s">
        <v>2525</v>
      </c>
      <c r="N3124" s="1">
        <v>210</v>
      </c>
      <c r="O3124" s="1">
        <v>9</v>
      </c>
      <c r="P3124" s="1">
        <v>0</v>
      </c>
      <c r="Q3124" s="1" t="b">
        <v>0</v>
      </c>
      <c r="R3124" s="1" t="s">
        <v>31</v>
      </c>
      <c r="S3124" s="1">
        <v>0</v>
      </c>
      <c r="T3124">
        <f t="shared" si="48"/>
        <v>0</v>
      </c>
    </row>
    <row r="3125" spans="1:20" x14ac:dyDescent="0.25">
      <c r="A3125" s="1">
        <v>3123</v>
      </c>
      <c r="B3125" s="1">
        <v>206668664</v>
      </c>
      <c r="C3125" s="1" t="s">
        <v>6137</v>
      </c>
      <c r="D3125" s="1" t="s">
        <v>6138</v>
      </c>
      <c r="E3125" s="1">
        <v>788000</v>
      </c>
      <c r="F3125" s="1">
        <v>788000</v>
      </c>
      <c r="G3125" s="1" t="s">
        <v>20</v>
      </c>
      <c r="H3125" s="1" t="s">
        <v>21</v>
      </c>
      <c r="I3125" s="1">
        <v>0</v>
      </c>
      <c r="J3125">
        <v>0</v>
      </c>
      <c r="K3125" s="1">
        <v>0</v>
      </c>
      <c r="L3125" s="1" t="b">
        <v>1</v>
      </c>
      <c r="M3125" s="1" t="s">
        <v>4702</v>
      </c>
      <c r="N3125" s="1">
        <v>293</v>
      </c>
      <c r="O3125" s="1">
        <v>10</v>
      </c>
      <c r="P3125" s="1">
        <v>0</v>
      </c>
      <c r="Q3125" s="1" t="b">
        <v>0</v>
      </c>
      <c r="R3125" s="1" t="s">
        <v>31</v>
      </c>
      <c r="S3125" s="1">
        <v>0</v>
      </c>
      <c r="T3125">
        <f t="shared" si="48"/>
        <v>0</v>
      </c>
    </row>
    <row r="3126" spans="1:20" x14ac:dyDescent="0.25">
      <c r="A3126" s="1">
        <v>3124</v>
      </c>
      <c r="B3126" s="1">
        <v>243006668</v>
      </c>
      <c r="C3126" s="1" t="s">
        <v>6139</v>
      </c>
      <c r="D3126" s="1" t="s">
        <v>6140</v>
      </c>
      <c r="E3126" s="1">
        <v>1200000</v>
      </c>
      <c r="F3126" s="1">
        <v>1200000</v>
      </c>
      <c r="G3126" s="1" t="s">
        <v>20</v>
      </c>
      <c r="H3126" s="1" t="s">
        <v>21</v>
      </c>
      <c r="I3126" s="1">
        <v>0</v>
      </c>
      <c r="J3126">
        <v>0</v>
      </c>
      <c r="K3126" s="1">
        <v>0</v>
      </c>
      <c r="L3126" s="1" t="b">
        <v>1</v>
      </c>
      <c r="M3126" s="1" t="s">
        <v>3638</v>
      </c>
      <c r="N3126" s="1">
        <v>189</v>
      </c>
      <c r="O3126" s="1">
        <v>7</v>
      </c>
      <c r="P3126" s="1">
        <v>0</v>
      </c>
      <c r="Q3126" s="1" t="b">
        <v>0</v>
      </c>
      <c r="R3126" s="1" t="s">
        <v>31</v>
      </c>
      <c r="S3126" s="1">
        <v>0</v>
      </c>
      <c r="T3126">
        <f t="shared" si="48"/>
        <v>0</v>
      </c>
    </row>
    <row r="3127" spans="1:20" x14ac:dyDescent="0.25">
      <c r="A3127" s="1">
        <v>3125</v>
      </c>
      <c r="B3127" s="1">
        <v>248560892</v>
      </c>
      <c r="C3127" s="1" t="s">
        <v>6141</v>
      </c>
      <c r="D3127" s="1" t="s">
        <v>6142</v>
      </c>
      <c r="E3127" s="1">
        <v>599000</v>
      </c>
      <c r="F3127" s="1">
        <v>599000</v>
      </c>
      <c r="G3127" s="1" t="s">
        <v>20</v>
      </c>
      <c r="H3127" s="1" t="s">
        <v>21</v>
      </c>
      <c r="I3127" s="1">
        <v>0</v>
      </c>
      <c r="J3127">
        <v>0</v>
      </c>
      <c r="K3127" s="1">
        <v>0</v>
      </c>
      <c r="L3127" s="1" t="b">
        <v>1</v>
      </c>
      <c r="M3127" s="1" t="s">
        <v>4392</v>
      </c>
      <c r="N3127" s="1">
        <v>173</v>
      </c>
      <c r="O3127" s="1">
        <v>12</v>
      </c>
      <c r="P3127" s="1">
        <v>0</v>
      </c>
      <c r="Q3127" s="1" t="b">
        <v>1</v>
      </c>
      <c r="R3127" s="1" t="s">
        <v>4381</v>
      </c>
      <c r="S3127" s="1">
        <v>0</v>
      </c>
      <c r="T3127">
        <f t="shared" si="48"/>
        <v>0</v>
      </c>
    </row>
    <row r="3128" spans="1:20" x14ac:dyDescent="0.25">
      <c r="A3128" s="1">
        <v>3126</v>
      </c>
      <c r="B3128" s="1">
        <v>196410701</v>
      </c>
      <c r="C3128" s="1" t="s">
        <v>6143</v>
      </c>
      <c r="D3128" s="1" t="s">
        <v>5294</v>
      </c>
      <c r="E3128" s="1">
        <v>780000</v>
      </c>
      <c r="F3128" s="1">
        <v>702000</v>
      </c>
      <c r="G3128" s="1" t="s">
        <v>20</v>
      </c>
      <c r="H3128" s="1" t="s">
        <v>21</v>
      </c>
      <c r="I3128" s="1">
        <v>0</v>
      </c>
      <c r="J3128">
        <v>0</v>
      </c>
      <c r="K3128" s="1">
        <v>0</v>
      </c>
      <c r="L3128" s="1" t="b">
        <v>1</v>
      </c>
      <c r="M3128" s="1" t="s">
        <v>3400</v>
      </c>
      <c r="N3128" s="1">
        <v>376</v>
      </c>
      <c r="O3128" s="1">
        <v>6</v>
      </c>
      <c r="P3128" s="1">
        <v>0</v>
      </c>
      <c r="Q3128" s="1" t="b">
        <v>1</v>
      </c>
      <c r="R3128" s="1" t="s">
        <v>4381</v>
      </c>
      <c r="S3128" s="1">
        <v>0</v>
      </c>
      <c r="T3128">
        <f t="shared" si="48"/>
        <v>0</v>
      </c>
    </row>
    <row r="3129" spans="1:20" x14ac:dyDescent="0.25">
      <c r="A3129" s="1">
        <v>3127</v>
      </c>
      <c r="B3129" s="1">
        <v>253095130</v>
      </c>
      <c r="C3129" s="1" t="s">
        <v>6144</v>
      </c>
      <c r="D3129" s="1" t="s">
        <v>6145</v>
      </c>
      <c r="E3129" s="1">
        <v>920000</v>
      </c>
      <c r="F3129" s="1">
        <v>920000</v>
      </c>
      <c r="G3129" s="1" t="s">
        <v>20</v>
      </c>
      <c r="H3129" s="1" t="s">
        <v>4149</v>
      </c>
      <c r="I3129" s="1">
        <v>0</v>
      </c>
      <c r="J3129">
        <v>0</v>
      </c>
      <c r="K3129" s="1">
        <v>0</v>
      </c>
      <c r="L3129" s="1" t="b">
        <v>1</v>
      </c>
      <c r="M3129" s="1" t="s">
        <v>4150</v>
      </c>
      <c r="N3129" s="1">
        <v>137</v>
      </c>
      <c r="O3129" s="1">
        <v>12</v>
      </c>
      <c r="P3129" s="1">
        <v>0</v>
      </c>
      <c r="Q3129" s="1" t="b">
        <v>0</v>
      </c>
      <c r="R3129" s="1" t="s">
        <v>4381</v>
      </c>
      <c r="S3129" s="1">
        <v>0</v>
      </c>
      <c r="T3129">
        <f t="shared" si="48"/>
        <v>0</v>
      </c>
    </row>
    <row r="3130" spans="1:20" x14ac:dyDescent="0.25">
      <c r="A3130" s="1">
        <v>3128</v>
      </c>
      <c r="B3130" s="1">
        <v>214496963</v>
      </c>
      <c r="C3130" s="1" t="s">
        <v>6146</v>
      </c>
      <c r="D3130" s="1" t="s">
        <v>6147</v>
      </c>
      <c r="E3130" s="1">
        <v>398000</v>
      </c>
      <c r="F3130" s="1">
        <v>350000</v>
      </c>
      <c r="G3130" s="1" t="s">
        <v>20</v>
      </c>
      <c r="H3130" s="1" t="s">
        <v>21</v>
      </c>
      <c r="I3130" s="1">
        <v>0</v>
      </c>
      <c r="J3130">
        <v>0</v>
      </c>
      <c r="K3130" s="1">
        <v>0</v>
      </c>
      <c r="L3130" s="1" t="b">
        <v>1</v>
      </c>
      <c r="M3130" s="1" t="s">
        <v>1827</v>
      </c>
      <c r="N3130" s="1">
        <v>249</v>
      </c>
      <c r="O3130" s="1">
        <v>8</v>
      </c>
      <c r="P3130" s="1">
        <v>9503</v>
      </c>
      <c r="Q3130" s="1" t="b">
        <v>0</v>
      </c>
      <c r="R3130" s="1" t="s">
        <v>4381</v>
      </c>
      <c r="S3130" s="1">
        <v>0</v>
      </c>
      <c r="T3130">
        <f t="shared" si="48"/>
        <v>0</v>
      </c>
    </row>
    <row r="3131" spans="1:20" x14ac:dyDescent="0.25">
      <c r="A3131" s="1">
        <v>3129</v>
      </c>
      <c r="B3131" s="1">
        <v>200652709</v>
      </c>
      <c r="C3131" s="1" t="s">
        <v>6148</v>
      </c>
      <c r="D3131" s="1" t="s">
        <v>6149</v>
      </c>
      <c r="E3131" s="1">
        <v>1500000</v>
      </c>
      <c r="F3131" s="1">
        <v>1500000</v>
      </c>
      <c r="G3131" s="1" t="s">
        <v>20</v>
      </c>
      <c r="H3131" s="1" t="s">
        <v>4149</v>
      </c>
      <c r="I3131" s="1">
        <v>0</v>
      </c>
      <c r="J3131">
        <v>0</v>
      </c>
      <c r="K3131" s="1">
        <v>0</v>
      </c>
      <c r="L3131" s="1" t="b">
        <v>1</v>
      </c>
      <c r="M3131" s="1" t="s">
        <v>4150</v>
      </c>
      <c r="N3131" s="1">
        <v>335</v>
      </c>
      <c r="O3131" s="1">
        <v>9</v>
      </c>
      <c r="P3131" s="1">
        <v>0</v>
      </c>
      <c r="Q3131" s="1" t="b">
        <v>0</v>
      </c>
      <c r="R3131" s="1" t="s">
        <v>4381</v>
      </c>
      <c r="S3131" s="1">
        <v>0</v>
      </c>
      <c r="T3131">
        <f t="shared" si="48"/>
        <v>0</v>
      </c>
    </row>
    <row r="3132" spans="1:20" x14ac:dyDescent="0.25">
      <c r="A3132" s="1">
        <v>3130</v>
      </c>
      <c r="B3132" s="1">
        <v>4225901</v>
      </c>
      <c r="C3132" s="1" t="s">
        <v>6150</v>
      </c>
      <c r="D3132" s="1" t="s">
        <v>6151</v>
      </c>
      <c r="E3132" s="1">
        <v>1780000</v>
      </c>
      <c r="F3132" s="1">
        <v>1780000</v>
      </c>
      <c r="G3132" s="1" t="s">
        <v>20</v>
      </c>
      <c r="H3132" s="1" t="s">
        <v>21</v>
      </c>
      <c r="I3132" s="1">
        <v>0</v>
      </c>
      <c r="J3132">
        <v>0</v>
      </c>
      <c r="K3132" s="1">
        <v>0</v>
      </c>
      <c r="L3132" s="1" t="b">
        <v>1</v>
      </c>
      <c r="M3132" s="1" t="s">
        <v>4150</v>
      </c>
      <c r="N3132" s="1">
        <v>1838</v>
      </c>
      <c r="O3132" s="1">
        <v>7</v>
      </c>
      <c r="P3132" s="1">
        <v>0</v>
      </c>
      <c r="Q3132" s="1" t="b">
        <v>0</v>
      </c>
      <c r="R3132" s="1" t="s">
        <v>49</v>
      </c>
      <c r="S3132" s="1">
        <v>0</v>
      </c>
      <c r="T3132">
        <f t="shared" si="48"/>
        <v>0</v>
      </c>
    </row>
    <row r="3133" spans="1:20" x14ac:dyDescent="0.25">
      <c r="A3133" s="1">
        <v>3131</v>
      </c>
      <c r="B3133" s="1">
        <v>249169966</v>
      </c>
      <c r="C3133" s="1" t="s">
        <v>6152</v>
      </c>
      <c r="D3133" s="1" t="s">
        <v>6153</v>
      </c>
      <c r="E3133" s="1">
        <v>399000</v>
      </c>
      <c r="F3133" s="1">
        <v>399000</v>
      </c>
      <c r="G3133" s="1" t="s">
        <v>20</v>
      </c>
      <c r="H3133" s="1" t="s">
        <v>2841</v>
      </c>
      <c r="I3133" s="1">
        <v>0</v>
      </c>
      <c r="J3133">
        <v>0</v>
      </c>
      <c r="K3133" s="1">
        <v>0</v>
      </c>
      <c r="L3133" s="1" t="b">
        <v>1</v>
      </c>
      <c r="M3133" s="1" t="s">
        <v>2841</v>
      </c>
      <c r="N3133" s="1">
        <v>166</v>
      </c>
      <c r="O3133" s="1">
        <v>7</v>
      </c>
      <c r="P3133" s="1">
        <v>0</v>
      </c>
      <c r="Q3133" s="1" t="b">
        <v>0</v>
      </c>
      <c r="R3133" s="1" t="s">
        <v>31</v>
      </c>
      <c r="S3133" s="1">
        <v>0</v>
      </c>
      <c r="T3133">
        <f t="shared" si="48"/>
        <v>0</v>
      </c>
    </row>
    <row r="3134" spans="1:20" x14ac:dyDescent="0.25">
      <c r="A3134" s="1">
        <v>3132</v>
      </c>
      <c r="B3134" s="1">
        <v>253409478</v>
      </c>
      <c r="C3134" s="1" t="s">
        <v>6154</v>
      </c>
      <c r="D3134" s="1" t="s">
        <v>6155</v>
      </c>
      <c r="E3134" s="1">
        <v>14000000</v>
      </c>
      <c r="F3134" s="1">
        <v>8990000</v>
      </c>
      <c r="G3134" s="1" t="s">
        <v>20</v>
      </c>
      <c r="H3134" s="1" t="s">
        <v>21</v>
      </c>
      <c r="I3134" s="1">
        <v>0</v>
      </c>
      <c r="J3134">
        <v>0</v>
      </c>
      <c r="K3134" s="1">
        <v>0</v>
      </c>
      <c r="L3134" s="1" t="b">
        <v>1</v>
      </c>
      <c r="M3134" s="1" t="s">
        <v>4259</v>
      </c>
      <c r="N3134" s="1">
        <v>92</v>
      </c>
      <c r="O3134" s="1">
        <v>9</v>
      </c>
      <c r="P3134" s="1">
        <v>27151</v>
      </c>
      <c r="Q3134" s="1" t="b">
        <v>0</v>
      </c>
      <c r="R3134" s="1" t="s">
        <v>4381</v>
      </c>
      <c r="S3134" s="1">
        <v>0</v>
      </c>
      <c r="T3134">
        <f t="shared" si="48"/>
        <v>0</v>
      </c>
    </row>
    <row r="3135" spans="1:20" x14ac:dyDescent="0.25">
      <c r="A3135" s="1">
        <v>3133</v>
      </c>
      <c r="B3135" s="1">
        <v>187439246</v>
      </c>
      <c r="C3135" s="1" t="s">
        <v>6156</v>
      </c>
      <c r="D3135" s="1" t="s">
        <v>6157</v>
      </c>
      <c r="E3135" s="1">
        <v>2600000</v>
      </c>
      <c r="F3135" s="1">
        <v>2600000</v>
      </c>
      <c r="G3135" s="1" t="s">
        <v>20</v>
      </c>
      <c r="H3135" s="1" t="s">
        <v>4379</v>
      </c>
      <c r="I3135" s="1">
        <v>0</v>
      </c>
      <c r="J3135">
        <v>0</v>
      </c>
      <c r="K3135" s="1">
        <v>0</v>
      </c>
      <c r="L3135" s="1" t="b">
        <v>1</v>
      </c>
      <c r="M3135" s="1" t="s">
        <v>4732</v>
      </c>
      <c r="N3135" s="1">
        <v>447</v>
      </c>
      <c r="O3135" s="1">
        <v>11</v>
      </c>
      <c r="P3135" s="1">
        <v>0</v>
      </c>
      <c r="Q3135" s="1" t="b">
        <v>0</v>
      </c>
      <c r="R3135" s="1" t="s">
        <v>4381</v>
      </c>
      <c r="S3135" s="1">
        <v>0</v>
      </c>
      <c r="T3135">
        <f t="shared" si="48"/>
        <v>0</v>
      </c>
    </row>
    <row r="3136" spans="1:20" x14ac:dyDescent="0.25">
      <c r="A3136" s="1">
        <v>3134</v>
      </c>
      <c r="B3136" s="1">
        <v>253189209</v>
      </c>
      <c r="C3136" s="1" t="s">
        <v>4563</v>
      </c>
      <c r="D3136" s="1" t="s">
        <v>6158</v>
      </c>
      <c r="E3136" s="1">
        <v>870000</v>
      </c>
      <c r="F3136" s="1">
        <v>783000</v>
      </c>
      <c r="G3136" s="1" t="s">
        <v>20</v>
      </c>
      <c r="H3136" s="1" t="s">
        <v>1077</v>
      </c>
      <c r="I3136" s="1">
        <v>2</v>
      </c>
      <c r="J3136">
        <v>3</v>
      </c>
      <c r="K3136" s="1">
        <v>0</v>
      </c>
      <c r="L3136" s="1" t="b">
        <v>1</v>
      </c>
      <c r="M3136" s="1" t="s">
        <v>4418</v>
      </c>
      <c r="N3136" s="1">
        <v>131</v>
      </c>
      <c r="O3136" s="1">
        <v>10</v>
      </c>
      <c r="P3136" s="1">
        <v>0</v>
      </c>
      <c r="Q3136" s="1" t="b">
        <v>1</v>
      </c>
      <c r="R3136" s="1" t="s">
        <v>49</v>
      </c>
      <c r="S3136" s="1">
        <v>4</v>
      </c>
      <c r="T3136">
        <f t="shared" si="48"/>
        <v>3132000</v>
      </c>
    </row>
    <row r="3137" spans="1:20" x14ac:dyDescent="0.25">
      <c r="A3137" s="1">
        <v>3135</v>
      </c>
      <c r="B3137" s="1">
        <v>258122882</v>
      </c>
      <c r="C3137" s="1" t="s">
        <v>6159</v>
      </c>
      <c r="D3137" s="1" t="s">
        <v>6160</v>
      </c>
      <c r="E3137" s="1">
        <v>550000</v>
      </c>
      <c r="F3137" s="1">
        <v>495000</v>
      </c>
      <c r="G3137" s="1" t="s">
        <v>20</v>
      </c>
      <c r="H3137" s="1" t="s">
        <v>1077</v>
      </c>
      <c r="I3137" s="1">
        <v>0</v>
      </c>
      <c r="J3137">
        <v>0</v>
      </c>
      <c r="K3137" s="1">
        <v>0</v>
      </c>
      <c r="L3137" s="1" t="b">
        <v>1</v>
      </c>
      <c r="M3137" s="1" t="s">
        <v>4418</v>
      </c>
      <c r="N3137" s="1">
        <v>117</v>
      </c>
      <c r="O3137" s="1">
        <v>12</v>
      </c>
      <c r="P3137" s="1">
        <v>0</v>
      </c>
      <c r="Q3137" s="1" t="b">
        <v>0</v>
      </c>
      <c r="R3137" s="1" t="s">
        <v>4381</v>
      </c>
      <c r="S3137" s="1">
        <v>3</v>
      </c>
      <c r="T3137">
        <f t="shared" si="48"/>
        <v>1485000</v>
      </c>
    </row>
    <row r="3138" spans="1:20" x14ac:dyDescent="0.25">
      <c r="A3138" s="1">
        <v>3136</v>
      </c>
      <c r="B3138" s="1">
        <v>171775496</v>
      </c>
      <c r="C3138" s="1" t="s">
        <v>6161</v>
      </c>
      <c r="D3138" s="1" t="s">
        <v>6162</v>
      </c>
      <c r="E3138" s="1">
        <v>827000</v>
      </c>
      <c r="F3138" s="1">
        <v>827000</v>
      </c>
      <c r="G3138" s="1" t="s">
        <v>20</v>
      </c>
      <c r="H3138" s="1" t="s">
        <v>21</v>
      </c>
      <c r="I3138" s="1">
        <v>0</v>
      </c>
      <c r="J3138">
        <v>0</v>
      </c>
      <c r="K3138" s="1">
        <v>0</v>
      </c>
      <c r="L3138" s="1" t="b">
        <v>1</v>
      </c>
      <c r="M3138" s="1" t="s">
        <v>4525</v>
      </c>
      <c r="N3138" s="1">
        <v>537</v>
      </c>
      <c r="O3138" s="1">
        <v>7</v>
      </c>
      <c r="P3138" s="1">
        <v>0</v>
      </c>
      <c r="Q3138" s="1" t="b">
        <v>0</v>
      </c>
      <c r="R3138" s="1" t="s">
        <v>31</v>
      </c>
      <c r="S3138" s="1">
        <v>0</v>
      </c>
      <c r="T3138">
        <f t="shared" si="48"/>
        <v>0</v>
      </c>
    </row>
    <row r="3139" spans="1:20" x14ac:dyDescent="0.25">
      <c r="A3139" s="1">
        <v>3137</v>
      </c>
      <c r="B3139" s="1">
        <v>251324058</v>
      </c>
      <c r="C3139" s="1" t="s">
        <v>6163</v>
      </c>
      <c r="D3139" s="1" t="s">
        <v>6164</v>
      </c>
      <c r="E3139" s="1">
        <v>50000</v>
      </c>
      <c r="F3139" s="1">
        <v>50000</v>
      </c>
      <c r="G3139" s="1" t="s">
        <v>20</v>
      </c>
      <c r="H3139" s="1" t="s">
        <v>21</v>
      </c>
      <c r="I3139" s="1">
        <v>0</v>
      </c>
      <c r="J3139">
        <v>0</v>
      </c>
      <c r="K3139" s="1">
        <v>0</v>
      </c>
      <c r="L3139" s="1" t="b">
        <v>0</v>
      </c>
      <c r="M3139" s="1" t="s">
        <v>6165</v>
      </c>
      <c r="N3139" s="1">
        <v>154</v>
      </c>
      <c r="O3139" s="1">
        <v>1</v>
      </c>
      <c r="P3139" s="1">
        <v>0</v>
      </c>
      <c r="Q3139" s="1" t="b">
        <v>0</v>
      </c>
      <c r="R3139" s="1" t="s">
        <v>31</v>
      </c>
      <c r="S3139" s="1">
        <v>0</v>
      </c>
      <c r="T3139">
        <f t="shared" ref="T3139:T3202" si="49">S3139*F3139</f>
        <v>0</v>
      </c>
    </row>
    <row r="3140" spans="1:20" x14ac:dyDescent="0.25">
      <c r="A3140" s="1">
        <v>3138</v>
      </c>
      <c r="B3140" s="1">
        <v>253542680</v>
      </c>
      <c r="C3140" s="1" t="s">
        <v>5934</v>
      </c>
      <c r="D3140" s="1" t="s">
        <v>6166</v>
      </c>
      <c r="E3140" s="1">
        <v>3850000</v>
      </c>
      <c r="F3140" s="1">
        <v>3850000</v>
      </c>
      <c r="G3140" s="1" t="s">
        <v>20</v>
      </c>
      <c r="H3140" s="1" t="s">
        <v>5032</v>
      </c>
      <c r="I3140" s="1">
        <v>0</v>
      </c>
      <c r="J3140">
        <v>0</v>
      </c>
      <c r="K3140" s="1">
        <v>0</v>
      </c>
      <c r="L3140" s="1" t="b">
        <v>1</v>
      </c>
      <c r="M3140" s="1" t="s">
        <v>5922</v>
      </c>
      <c r="N3140" s="1">
        <v>124</v>
      </c>
      <c r="O3140" s="1">
        <v>5</v>
      </c>
      <c r="P3140" s="1">
        <v>27151</v>
      </c>
      <c r="Q3140" s="1" t="b">
        <v>0</v>
      </c>
      <c r="R3140" s="1" t="s">
        <v>4381</v>
      </c>
      <c r="S3140" s="1">
        <v>0</v>
      </c>
      <c r="T3140">
        <f t="shared" si="49"/>
        <v>0</v>
      </c>
    </row>
    <row r="3141" spans="1:20" x14ac:dyDescent="0.25">
      <c r="A3141" s="1">
        <v>3139</v>
      </c>
      <c r="B3141" s="1">
        <v>253542184</v>
      </c>
      <c r="C3141" s="1" t="s">
        <v>6167</v>
      </c>
      <c r="D3141" s="1" t="s">
        <v>6168</v>
      </c>
      <c r="E3141" s="1">
        <v>3600000</v>
      </c>
      <c r="F3141" s="1">
        <v>3600000</v>
      </c>
      <c r="G3141" s="1" t="s">
        <v>20</v>
      </c>
      <c r="H3141" s="1" t="s">
        <v>5032</v>
      </c>
      <c r="I3141" s="1">
        <v>0</v>
      </c>
      <c r="J3141">
        <v>0</v>
      </c>
      <c r="K3141" s="1">
        <v>0</v>
      </c>
      <c r="L3141" s="1" t="b">
        <v>1</v>
      </c>
      <c r="M3141" s="1" t="s">
        <v>5922</v>
      </c>
      <c r="N3141" s="1">
        <v>124</v>
      </c>
      <c r="O3141" s="1">
        <v>8</v>
      </c>
      <c r="P3141" s="1">
        <v>27151</v>
      </c>
      <c r="Q3141" s="1" t="b">
        <v>0</v>
      </c>
      <c r="R3141" s="1" t="s">
        <v>4381</v>
      </c>
      <c r="S3141" s="1">
        <v>0</v>
      </c>
      <c r="T3141">
        <f t="shared" si="49"/>
        <v>0</v>
      </c>
    </row>
    <row r="3142" spans="1:20" x14ac:dyDescent="0.25">
      <c r="A3142" s="1">
        <v>3140</v>
      </c>
      <c r="B3142" s="1">
        <v>262043816</v>
      </c>
      <c r="C3142" s="1" t="s">
        <v>6167</v>
      </c>
      <c r="D3142" s="1" t="s">
        <v>6169</v>
      </c>
      <c r="E3142" s="1">
        <v>3600000</v>
      </c>
      <c r="F3142" s="1">
        <v>3600000</v>
      </c>
      <c r="G3142" s="1" t="s">
        <v>20</v>
      </c>
      <c r="H3142" s="1" t="s">
        <v>5032</v>
      </c>
      <c r="I3142" s="1">
        <v>0</v>
      </c>
      <c r="J3142">
        <v>0</v>
      </c>
      <c r="K3142" s="1">
        <v>0</v>
      </c>
      <c r="L3142" s="1" t="b">
        <v>1</v>
      </c>
      <c r="M3142" s="1" t="s">
        <v>5962</v>
      </c>
      <c r="N3142" s="1">
        <v>108</v>
      </c>
      <c r="O3142" s="1">
        <v>6</v>
      </c>
      <c r="P3142" s="1">
        <v>0</v>
      </c>
      <c r="Q3142" s="1" t="b">
        <v>0</v>
      </c>
      <c r="R3142" s="1" t="s">
        <v>31</v>
      </c>
      <c r="S3142" s="1">
        <v>0</v>
      </c>
      <c r="T3142">
        <f t="shared" si="49"/>
        <v>0</v>
      </c>
    </row>
    <row r="3143" spans="1:20" x14ac:dyDescent="0.25">
      <c r="A3143" s="1">
        <v>3141</v>
      </c>
      <c r="B3143" s="1">
        <v>262043795</v>
      </c>
      <c r="C3143" s="1" t="s">
        <v>6027</v>
      </c>
      <c r="D3143" s="1" t="s">
        <v>6028</v>
      </c>
      <c r="E3143" s="1">
        <v>3600000</v>
      </c>
      <c r="F3143" s="1">
        <v>3600000</v>
      </c>
      <c r="G3143" s="1" t="s">
        <v>20</v>
      </c>
      <c r="H3143" s="1" t="s">
        <v>5032</v>
      </c>
      <c r="I3143" s="1">
        <v>0</v>
      </c>
      <c r="J3143">
        <v>0</v>
      </c>
      <c r="K3143" s="1">
        <v>0</v>
      </c>
      <c r="L3143" s="1" t="b">
        <v>1</v>
      </c>
      <c r="M3143" s="1" t="s">
        <v>5962</v>
      </c>
      <c r="N3143" s="1">
        <v>108</v>
      </c>
      <c r="O3143" s="1">
        <v>5</v>
      </c>
      <c r="P3143" s="1">
        <v>0</v>
      </c>
      <c r="Q3143" s="1" t="b">
        <v>0</v>
      </c>
      <c r="R3143" s="1" t="s">
        <v>31</v>
      </c>
      <c r="S3143" s="1">
        <v>0</v>
      </c>
      <c r="T3143">
        <f t="shared" si="49"/>
        <v>0</v>
      </c>
    </row>
    <row r="3144" spans="1:20" x14ac:dyDescent="0.25">
      <c r="A3144" s="1">
        <v>3142</v>
      </c>
      <c r="B3144" s="1">
        <v>262043780</v>
      </c>
      <c r="C3144" s="1" t="s">
        <v>6085</v>
      </c>
      <c r="D3144" s="1" t="s">
        <v>6086</v>
      </c>
      <c r="E3144" s="1">
        <v>3600000</v>
      </c>
      <c r="F3144" s="1">
        <v>3600000</v>
      </c>
      <c r="G3144" s="1" t="s">
        <v>20</v>
      </c>
      <c r="H3144" s="1" t="s">
        <v>5032</v>
      </c>
      <c r="I3144" s="1">
        <v>0</v>
      </c>
      <c r="J3144">
        <v>0</v>
      </c>
      <c r="K3144" s="1">
        <v>0</v>
      </c>
      <c r="L3144" s="1" t="b">
        <v>1</v>
      </c>
      <c r="M3144" s="1" t="s">
        <v>5962</v>
      </c>
      <c r="N3144" s="1">
        <v>108</v>
      </c>
      <c r="O3144" s="1">
        <v>6</v>
      </c>
      <c r="P3144" s="1">
        <v>0</v>
      </c>
      <c r="Q3144" s="1" t="b">
        <v>0</v>
      </c>
      <c r="R3144" s="1" t="s">
        <v>31</v>
      </c>
      <c r="S3144" s="1">
        <v>0</v>
      </c>
      <c r="T3144">
        <f t="shared" si="49"/>
        <v>0</v>
      </c>
    </row>
    <row r="3145" spans="1:20" x14ac:dyDescent="0.25">
      <c r="A3145" s="1">
        <v>3143</v>
      </c>
      <c r="B3145" s="1">
        <v>262043410</v>
      </c>
      <c r="C3145" s="1" t="s">
        <v>5934</v>
      </c>
      <c r="D3145" s="1" t="s">
        <v>5935</v>
      </c>
      <c r="E3145" s="1">
        <v>3850000</v>
      </c>
      <c r="F3145" s="1">
        <v>3850000</v>
      </c>
      <c r="G3145" s="1" t="s">
        <v>20</v>
      </c>
      <c r="H3145" s="1" t="s">
        <v>5032</v>
      </c>
      <c r="I3145" s="1">
        <v>0</v>
      </c>
      <c r="J3145">
        <v>0</v>
      </c>
      <c r="K3145" s="1">
        <v>0</v>
      </c>
      <c r="L3145" s="1" t="b">
        <v>1</v>
      </c>
      <c r="M3145" s="1" t="s">
        <v>5959</v>
      </c>
      <c r="N3145" s="1">
        <v>108</v>
      </c>
      <c r="O3145" s="1">
        <v>5</v>
      </c>
      <c r="P3145" s="1">
        <v>0</v>
      </c>
      <c r="Q3145" s="1" t="b">
        <v>0</v>
      </c>
      <c r="R3145" s="1" t="s">
        <v>31</v>
      </c>
      <c r="S3145" s="1">
        <v>0</v>
      </c>
      <c r="T3145">
        <f t="shared" si="49"/>
        <v>0</v>
      </c>
    </row>
    <row r="3146" spans="1:20" x14ac:dyDescent="0.25">
      <c r="A3146" s="1">
        <v>3144</v>
      </c>
      <c r="B3146" s="1">
        <v>262043779</v>
      </c>
      <c r="C3146" s="1" t="s">
        <v>6170</v>
      </c>
      <c r="D3146" s="1" t="s">
        <v>6171</v>
      </c>
      <c r="E3146" s="1">
        <v>3400000</v>
      </c>
      <c r="F3146" s="1">
        <v>3400000</v>
      </c>
      <c r="G3146" s="1" t="s">
        <v>20</v>
      </c>
      <c r="H3146" s="1" t="s">
        <v>5032</v>
      </c>
      <c r="I3146" s="1">
        <v>0</v>
      </c>
      <c r="J3146">
        <v>0</v>
      </c>
      <c r="K3146" s="1">
        <v>0</v>
      </c>
      <c r="L3146" s="1" t="b">
        <v>1</v>
      </c>
      <c r="M3146" s="1" t="s">
        <v>5962</v>
      </c>
      <c r="N3146" s="1">
        <v>108</v>
      </c>
      <c r="O3146" s="1">
        <v>6</v>
      </c>
      <c r="P3146" s="1">
        <v>0</v>
      </c>
      <c r="Q3146" s="1" t="b">
        <v>0</v>
      </c>
      <c r="R3146" s="1" t="s">
        <v>31</v>
      </c>
      <c r="S3146" s="1">
        <v>0</v>
      </c>
      <c r="T3146">
        <f t="shared" si="49"/>
        <v>0</v>
      </c>
    </row>
    <row r="3147" spans="1:20" x14ac:dyDescent="0.25">
      <c r="A3147" s="1">
        <v>3145</v>
      </c>
      <c r="B3147" s="1">
        <v>262043798</v>
      </c>
      <c r="C3147" s="1" t="s">
        <v>6172</v>
      </c>
      <c r="D3147" s="1" t="s">
        <v>6173</v>
      </c>
      <c r="E3147" s="1">
        <v>3000000</v>
      </c>
      <c r="F3147" s="1">
        <v>3000000</v>
      </c>
      <c r="G3147" s="1" t="s">
        <v>20</v>
      </c>
      <c r="H3147" s="1" t="s">
        <v>5032</v>
      </c>
      <c r="I3147" s="1">
        <v>0</v>
      </c>
      <c r="J3147">
        <v>0</v>
      </c>
      <c r="K3147" s="1">
        <v>0</v>
      </c>
      <c r="L3147" s="1" t="b">
        <v>1</v>
      </c>
      <c r="M3147" s="1" t="s">
        <v>5962</v>
      </c>
      <c r="N3147" s="1">
        <v>108</v>
      </c>
      <c r="O3147" s="1">
        <v>7</v>
      </c>
      <c r="P3147" s="1">
        <v>0</v>
      </c>
      <c r="Q3147" s="1" t="b">
        <v>0</v>
      </c>
      <c r="R3147" s="1" t="s">
        <v>31</v>
      </c>
      <c r="S3147" s="1">
        <v>0</v>
      </c>
      <c r="T3147">
        <f t="shared" si="49"/>
        <v>0</v>
      </c>
    </row>
    <row r="3148" spans="1:20" x14ac:dyDescent="0.25">
      <c r="A3148" s="1">
        <v>3146</v>
      </c>
      <c r="B3148" s="1">
        <v>262043826</v>
      </c>
      <c r="C3148" s="1" t="s">
        <v>6082</v>
      </c>
      <c r="D3148" s="1" t="s">
        <v>6096</v>
      </c>
      <c r="E3148" s="1">
        <v>3850000</v>
      </c>
      <c r="F3148" s="1">
        <v>3850000</v>
      </c>
      <c r="G3148" s="1" t="s">
        <v>20</v>
      </c>
      <c r="H3148" s="1" t="s">
        <v>5032</v>
      </c>
      <c r="I3148" s="1">
        <v>0</v>
      </c>
      <c r="J3148">
        <v>0</v>
      </c>
      <c r="K3148" s="1">
        <v>0</v>
      </c>
      <c r="L3148" s="1" t="b">
        <v>1</v>
      </c>
      <c r="M3148" s="1" t="s">
        <v>5962</v>
      </c>
      <c r="N3148" s="1">
        <v>108</v>
      </c>
      <c r="O3148" s="1">
        <v>4</v>
      </c>
      <c r="P3148" s="1">
        <v>0</v>
      </c>
      <c r="Q3148" s="1" t="b">
        <v>0</v>
      </c>
      <c r="R3148" s="1" t="s">
        <v>31</v>
      </c>
      <c r="S3148" s="1">
        <v>0</v>
      </c>
      <c r="T3148">
        <f t="shared" si="49"/>
        <v>0</v>
      </c>
    </row>
    <row r="3149" spans="1:20" x14ac:dyDescent="0.25">
      <c r="A3149" s="1">
        <v>3147</v>
      </c>
      <c r="B3149" s="1">
        <v>262043357</v>
      </c>
      <c r="C3149" s="1" t="s">
        <v>6167</v>
      </c>
      <c r="D3149" s="1" t="s">
        <v>6169</v>
      </c>
      <c r="E3149" s="1">
        <v>3600000</v>
      </c>
      <c r="F3149" s="1">
        <v>3600000</v>
      </c>
      <c r="G3149" s="1" t="s">
        <v>20</v>
      </c>
      <c r="H3149" s="1" t="s">
        <v>5032</v>
      </c>
      <c r="I3149" s="1">
        <v>0</v>
      </c>
      <c r="J3149">
        <v>0</v>
      </c>
      <c r="K3149" s="1">
        <v>0</v>
      </c>
      <c r="L3149" s="1" t="b">
        <v>1</v>
      </c>
      <c r="M3149" s="1" t="s">
        <v>5959</v>
      </c>
      <c r="N3149" s="1">
        <v>108</v>
      </c>
      <c r="O3149" s="1">
        <v>6</v>
      </c>
      <c r="P3149" s="1">
        <v>0</v>
      </c>
      <c r="Q3149" s="1" t="b">
        <v>0</v>
      </c>
      <c r="R3149" s="1" t="s">
        <v>31</v>
      </c>
      <c r="S3149" s="1">
        <v>0</v>
      </c>
      <c r="T3149">
        <f t="shared" si="49"/>
        <v>0</v>
      </c>
    </row>
    <row r="3150" spans="1:20" x14ac:dyDescent="0.25">
      <c r="A3150" s="1">
        <v>3148</v>
      </c>
      <c r="B3150" s="1">
        <v>262043349</v>
      </c>
      <c r="C3150" s="1" t="s">
        <v>5932</v>
      </c>
      <c r="D3150" s="1" t="s">
        <v>5933</v>
      </c>
      <c r="E3150" s="1">
        <v>3600000</v>
      </c>
      <c r="F3150" s="1">
        <v>3600000</v>
      </c>
      <c r="G3150" s="1" t="s">
        <v>20</v>
      </c>
      <c r="H3150" s="1" t="s">
        <v>5032</v>
      </c>
      <c r="I3150" s="1">
        <v>0</v>
      </c>
      <c r="J3150">
        <v>0</v>
      </c>
      <c r="K3150" s="1">
        <v>0</v>
      </c>
      <c r="L3150" s="1" t="b">
        <v>1</v>
      </c>
      <c r="M3150" s="1" t="s">
        <v>5959</v>
      </c>
      <c r="N3150" s="1">
        <v>108</v>
      </c>
      <c r="O3150" s="1">
        <v>5</v>
      </c>
      <c r="P3150" s="1">
        <v>0</v>
      </c>
      <c r="Q3150" s="1" t="b">
        <v>0</v>
      </c>
      <c r="R3150" s="1" t="s">
        <v>31</v>
      </c>
      <c r="S3150" s="1">
        <v>0</v>
      </c>
      <c r="T3150">
        <f t="shared" si="49"/>
        <v>0</v>
      </c>
    </row>
    <row r="3151" spans="1:20" x14ac:dyDescent="0.25">
      <c r="A3151" s="1">
        <v>3149</v>
      </c>
      <c r="B3151" s="1">
        <v>262043397</v>
      </c>
      <c r="C3151" s="1" t="s">
        <v>6172</v>
      </c>
      <c r="D3151" s="1" t="s">
        <v>6173</v>
      </c>
      <c r="E3151" s="1">
        <v>3000000</v>
      </c>
      <c r="F3151" s="1">
        <v>3000000</v>
      </c>
      <c r="G3151" s="1" t="s">
        <v>20</v>
      </c>
      <c r="H3151" s="1" t="s">
        <v>5032</v>
      </c>
      <c r="I3151" s="1">
        <v>0</v>
      </c>
      <c r="J3151">
        <v>0</v>
      </c>
      <c r="K3151" s="1">
        <v>0</v>
      </c>
      <c r="L3151" s="1" t="b">
        <v>1</v>
      </c>
      <c r="M3151" s="1" t="s">
        <v>5959</v>
      </c>
      <c r="N3151" s="1">
        <v>108</v>
      </c>
      <c r="O3151" s="1">
        <v>7</v>
      </c>
      <c r="P3151" s="1">
        <v>0</v>
      </c>
      <c r="Q3151" s="1" t="b">
        <v>0</v>
      </c>
      <c r="R3151" s="1" t="s">
        <v>31</v>
      </c>
      <c r="S3151" s="1">
        <v>0</v>
      </c>
      <c r="T3151">
        <f t="shared" si="49"/>
        <v>0</v>
      </c>
    </row>
    <row r="3152" spans="1:20" x14ac:dyDescent="0.25">
      <c r="A3152" s="1">
        <v>3150</v>
      </c>
      <c r="B3152" s="1">
        <v>262043351</v>
      </c>
      <c r="C3152" s="1" t="s">
        <v>6085</v>
      </c>
      <c r="D3152" s="1" t="s">
        <v>6086</v>
      </c>
      <c r="E3152" s="1">
        <v>3600000</v>
      </c>
      <c r="F3152" s="1">
        <v>3600000</v>
      </c>
      <c r="G3152" s="1" t="s">
        <v>20</v>
      </c>
      <c r="H3152" s="1" t="s">
        <v>5032</v>
      </c>
      <c r="I3152" s="1">
        <v>0</v>
      </c>
      <c r="J3152">
        <v>0</v>
      </c>
      <c r="K3152" s="1">
        <v>0</v>
      </c>
      <c r="L3152" s="1" t="b">
        <v>1</v>
      </c>
      <c r="M3152" s="1" t="s">
        <v>5959</v>
      </c>
      <c r="N3152" s="1">
        <v>108</v>
      </c>
      <c r="O3152" s="1">
        <v>6</v>
      </c>
      <c r="P3152" s="1">
        <v>0</v>
      </c>
      <c r="Q3152" s="1" t="b">
        <v>0</v>
      </c>
      <c r="R3152" s="1" t="s">
        <v>31</v>
      </c>
      <c r="S3152" s="1">
        <v>0</v>
      </c>
      <c r="T3152">
        <f t="shared" si="49"/>
        <v>0</v>
      </c>
    </row>
    <row r="3153" spans="1:20" x14ac:dyDescent="0.25">
      <c r="A3153" s="1">
        <v>3151</v>
      </c>
      <c r="B3153" s="1">
        <v>260811610</v>
      </c>
      <c r="C3153" s="1" t="s">
        <v>6174</v>
      </c>
      <c r="D3153" s="1" t="s">
        <v>6175</v>
      </c>
      <c r="E3153" s="1">
        <v>4400000</v>
      </c>
      <c r="F3153" s="1">
        <v>4400000</v>
      </c>
      <c r="G3153" s="1" t="s">
        <v>20</v>
      </c>
      <c r="H3153" s="1" t="s">
        <v>5032</v>
      </c>
      <c r="I3153" s="1">
        <v>0</v>
      </c>
      <c r="J3153">
        <v>0</v>
      </c>
      <c r="K3153" s="1">
        <v>0</v>
      </c>
      <c r="L3153" s="1" t="b">
        <v>1</v>
      </c>
      <c r="M3153" s="1" t="s">
        <v>5929</v>
      </c>
      <c r="N3153" s="1">
        <v>112</v>
      </c>
      <c r="O3153" s="1">
        <v>6</v>
      </c>
      <c r="P3153" s="1">
        <v>0</v>
      </c>
      <c r="Q3153" s="1" t="b">
        <v>0</v>
      </c>
      <c r="R3153" s="1" t="s">
        <v>31</v>
      </c>
      <c r="S3153" s="1">
        <v>0</v>
      </c>
      <c r="T3153">
        <f t="shared" si="49"/>
        <v>0</v>
      </c>
    </row>
    <row r="3154" spans="1:20" x14ac:dyDescent="0.25">
      <c r="A3154" s="1">
        <v>3152</v>
      </c>
      <c r="B3154" s="1">
        <v>260811545</v>
      </c>
      <c r="C3154" s="1" t="s">
        <v>6042</v>
      </c>
      <c r="D3154" s="1" t="s">
        <v>6043</v>
      </c>
      <c r="E3154" s="1">
        <v>2200000</v>
      </c>
      <c r="F3154" s="1">
        <v>2200000</v>
      </c>
      <c r="G3154" s="1" t="s">
        <v>20</v>
      </c>
      <c r="H3154" s="1" t="s">
        <v>5032</v>
      </c>
      <c r="I3154" s="1">
        <v>0</v>
      </c>
      <c r="J3154">
        <v>0</v>
      </c>
      <c r="K3154" s="1">
        <v>0</v>
      </c>
      <c r="L3154" s="1" t="b">
        <v>1</v>
      </c>
      <c r="M3154" s="1" t="s">
        <v>5929</v>
      </c>
      <c r="N3154" s="1">
        <v>112</v>
      </c>
      <c r="O3154" s="1">
        <v>5</v>
      </c>
      <c r="P3154" s="1">
        <v>0</v>
      </c>
      <c r="Q3154" s="1" t="b">
        <v>0</v>
      </c>
      <c r="R3154" s="1" t="s">
        <v>31</v>
      </c>
      <c r="S3154" s="1">
        <v>0</v>
      </c>
      <c r="T3154">
        <f t="shared" si="49"/>
        <v>0</v>
      </c>
    </row>
    <row r="3155" spans="1:20" x14ac:dyDescent="0.25">
      <c r="A3155" s="1">
        <v>3153</v>
      </c>
      <c r="B3155" s="1">
        <v>260811594</v>
      </c>
      <c r="C3155" s="1" t="s">
        <v>6167</v>
      </c>
      <c r="D3155" s="1" t="s">
        <v>6169</v>
      </c>
      <c r="E3155" s="1">
        <v>3600000</v>
      </c>
      <c r="F3155" s="1">
        <v>3600000</v>
      </c>
      <c r="G3155" s="1" t="s">
        <v>20</v>
      </c>
      <c r="H3155" s="1" t="s">
        <v>5032</v>
      </c>
      <c r="I3155" s="1">
        <v>0</v>
      </c>
      <c r="J3155">
        <v>0</v>
      </c>
      <c r="K3155" s="1">
        <v>0</v>
      </c>
      <c r="L3155" s="1" t="b">
        <v>1</v>
      </c>
      <c r="M3155" s="1" t="s">
        <v>5929</v>
      </c>
      <c r="N3155" s="1">
        <v>112</v>
      </c>
      <c r="O3155" s="1">
        <v>6</v>
      </c>
      <c r="P3155" s="1">
        <v>0</v>
      </c>
      <c r="Q3155" s="1" t="b">
        <v>0</v>
      </c>
      <c r="R3155" s="1" t="s">
        <v>31</v>
      </c>
      <c r="S3155" s="1">
        <v>0</v>
      </c>
      <c r="T3155">
        <f t="shared" si="49"/>
        <v>0</v>
      </c>
    </row>
    <row r="3156" spans="1:20" x14ac:dyDescent="0.25">
      <c r="A3156" s="1">
        <v>3154</v>
      </c>
      <c r="B3156" s="1">
        <v>260811624</v>
      </c>
      <c r="C3156" s="1" t="s">
        <v>5920</v>
      </c>
      <c r="D3156" s="1" t="s">
        <v>6176</v>
      </c>
      <c r="E3156" s="1">
        <v>3600000</v>
      </c>
      <c r="F3156" s="1">
        <v>3600000</v>
      </c>
      <c r="G3156" s="1" t="s">
        <v>20</v>
      </c>
      <c r="H3156" s="1" t="s">
        <v>5032</v>
      </c>
      <c r="I3156" s="1">
        <v>0</v>
      </c>
      <c r="J3156">
        <v>0</v>
      </c>
      <c r="K3156" s="1">
        <v>0</v>
      </c>
      <c r="L3156" s="1" t="b">
        <v>1</v>
      </c>
      <c r="M3156" s="1" t="s">
        <v>5929</v>
      </c>
      <c r="N3156" s="1">
        <v>112</v>
      </c>
      <c r="O3156" s="1">
        <v>7</v>
      </c>
      <c r="P3156" s="1">
        <v>0</v>
      </c>
      <c r="Q3156" s="1" t="b">
        <v>0</v>
      </c>
      <c r="R3156" s="1" t="s">
        <v>31</v>
      </c>
      <c r="S3156" s="1">
        <v>0</v>
      </c>
      <c r="T3156">
        <f t="shared" si="49"/>
        <v>0</v>
      </c>
    </row>
    <row r="3157" spans="1:20" x14ac:dyDescent="0.25">
      <c r="A3157" s="1">
        <v>3155</v>
      </c>
      <c r="B3157" s="1">
        <v>257935587</v>
      </c>
      <c r="C3157" s="1" t="s">
        <v>6174</v>
      </c>
      <c r="D3157" s="1" t="s">
        <v>5944</v>
      </c>
      <c r="E3157" s="1">
        <v>4400000</v>
      </c>
      <c r="F3157" s="1">
        <v>3080000</v>
      </c>
      <c r="G3157" s="1" t="s">
        <v>20</v>
      </c>
      <c r="H3157" s="1" t="s">
        <v>5032</v>
      </c>
      <c r="I3157" s="1">
        <v>0</v>
      </c>
      <c r="J3157">
        <v>0</v>
      </c>
      <c r="K3157" s="1">
        <v>0</v>
      </c>
      <c r="L3157" s="1" t="b">
        <v>1</v>
      </c>
      <c r="M3157" s="1" t="s">
        <v>5033</v>
      </c>
      <c r="N3157" s="1">
        <v>117</v>
      </c>
      <c r="O3157" s="1">
        <v>6</v>
      </c>
      <c r="P3157" s="1">
        <v>0</v>
      </c>
      <c r="Q3157" s="1" t="b">
        <v>0</v>
      </c>
      <c r="R3157" s="1" t="s">
        <v>31</v>
      </c>
      <c r="S3157" s="1">
        <v>0</v>
      </c>
      <c r="T3157">
        <f t="shared" si="49"/>
        <v>0</v>
      </c>
    </row>
    <row r="3158" spans="1:20" x14ac:dyDescent="0.25">
      <c r="A3158" s="1">
        <v>3156</v>
      </c>
      <c r="B3158" s="1">
        <v>257935556</v>
      </c>
      <c r="C3158" s="1" t="s">
        <v>6098</v>
      </c>
      <c r="D3158" s="1" t="s">
        <v>5944</v>
      </c>
      <c r="E3158" s="1">
        <v>5000000</v>
      </c>
      <c r="F3158" s="1">
        <v>3500000</v>
      </c>
      <c r="G3158" s="1" t="s">
        <v>20</v>
      </c>
      <c r="H3158" s="1" t="s">
        <v>5032</v>
      </c>
      <c r="I3158" s="1">
        <v>0</v>
      </c>
      <c r="J3158">
        <v>0</v>
      </c>
      <c r="K3158" s="1">
        <v>0</v>
      </c>
      <c r="L3158" s="1" t="b">
        <v>1</v>
      </c>
      <c r="M3158" s="1" t="s">
        <v>5033</v>
      </c>
      <c r="N3158" s="1">
        <v>117</v>
      </c>
      <c r="O3158" s="1">
        <v>8</v>
      </c>
      <c r="P3158" s="1">
        <v>0</v>
      </c>
      <c r="Q3158" s="1" t="b">
        <v>0</v>
      </c>
      <c r="R3158" s="1" t="s">
        <v>31</v>
      </c>
      <c r="S3158" s="1">
        <v>0</v>
      </c>
      <c r="T3158">
        <f t="shared" si="49"/>
        <v>0</v>
      </c>
    </row>
    <row r="3159" spans="1:20" x14ac:dyDescent="0.25">
      <c r="A3159" s="1">
        <v>3157</v>
      </c>
      <c r="B3159" s="1">
        <v>257935600</v>
      </c>
      <c r="C3159" s="1" t="s">
        <v>6023</v>
      </c>
      <c r="D3159" s="1" t="s">
        <v>6026</v>
      </c>
      <c r="E3159" s="1">
        <v>6500000</v>
      </c>
      <c r="F3159" s="1">
        <v>4550000</v>
      </c>
      <c r="G3159" s="1" t="s">
        <v>20</v>
      </c>
      <c r="H3159" s="1" t="s">
        <v>5032</v>
      </c>
      <c r="I3159" s="1">
        <v>0</v>
      </c>
      <c r="J3159">
        <v>0</v>
      </c>
      <c r="K3159" s="1">
        <v>0</v>
      </c>
      <c r="L3159" s="1" t="b">
        <v>1</v>
      </c>
      <c r="M3159" s="1" t="s">
        <v>5033</v>
      </c>
      <c r="N3159" s="1">
        <v>117</v>
      </c>
      <c r="O3159" s="1">
        <v>7</v>
      </c>
      <c r="P3159" s="1">
        <v>0</v>
      </c>
      <c r="Q3159" s="1" t="b">
        <v>0</v>
      </c>
      <c r="R3159" s="1" t="s">
        <v>31</v>
      </c>
      <c r="S3159" s="1">
        <v>0</v>
      </c>
      <c r="T3159">
        <f t="shared" si="49"/>
        <v>0</v>
      </c>
    </row>
    <row r="3160" spans="1:20" x14ac:dyDescent="0.25">
      <c r="A3160" s="1">
        <v>3158</v>
      </c>
      <c r="B3160" s="1">
        <v>257935617</v>
      </c>
      <c r="C3160" s="1" t="s">
        <v>6177</v>
      </c>
      <c r="D3160" s="1" t="s">
        <v>6178</v>
      </c>
      <c r="E3160" s="1">
        <v>3600000</v>
      </c>
      <c r="F3160" s="1">
        <v>2520000</v>
      </c>
      <c r="G3160" s="1" t="s">
        <v>20</v>
      </c>
      <c r="H3160" s="1" t="s">
        <v>5032</v>
      </c>
      <c r="I3160" s="1">
        <v>0</v>
      </c>
      <c r="J3160">
        <v>0</v>
      </c>
      <c r="K3160" s="1">
        <v>0</v>
      </c>
      <c r="L3160" s="1" t="b">
        <v>1</v>
      </c>
      <c r="M3160" s="1" t="s">
        <v>5033</v>
      </c>
      <c r="N3160" s="1">
        <v>117</v>
      </c>
      <c r="O3160" s="1">
        <v>5</v>
      </c>
      <c r="P3160" s="1">
        <v>0</v>
      </c>
      <c r="Q3160" s="1" t="b">
        <v>0</v>
      </c>
      <c r="R3160" s="1" t="s">
        <v>31</v>
      </c>
      <c r="S3160" s="1">
        <v>0</v>
      </c>
      <c r="T3160">
        <f t="shared" si="49"/>
        <v>0</v>
      </c>
    </row>
    <row r="3161" spans="1:20" x14ac:dyDescent="0.25">
      <c r="A3161" s="1">
        <v>3159</v>
      </c>
      <c r="B3161" s="1">
        <v>260811553</v>
      </c>
      <c r="C3161" s="1" t="s">
        <v>5736</v>
      </c>
      <c r="D3161" s="1" t="s">
        <v>6109</v>
      </c>
      <c r="E3161" s="1">
        <v>2400000</v>
      </c>
      <c r="F3161" s="1">
        <v>2400000</v>
      </c>
      <c r="G3161" s="1" t="s">
        <v>20</v>
      </c>
      <c r="H3161" s="1" t="s">
        <v>5032</v>
      </c>
      <c r="I3161" s="1">
        <v>0</v>
      </c>
      <c r="J3161">
        <v>0</v>
      </c>
      <c r="K3161" s="1">
        <v>0</v>
      </c>
      <c r="L3161" s="1" t="b">
        <v>1</v>
      </c>
      <c r="M3161" s="1" t="s">
        <v>5929</v>
      </c>
      <c r="N3161" s="1">
        <v>112</v>
      </c>
      <c r="O3161" s="1">
        <v>6</v>
      </c>
      <c r="P3161" s="1">
        <v>0</v>
      </c>
      <c r="Q3161" s="1" t="b">
        <v>0</v>
      </c>
      <c r="R3161" s="1" t="s">
        <v>31</v>
      </c>
      <c r="S3161" s="1">
        <v>0</v>
      </c>
      <c r="T3161">
        <f t="shared" si="49"/>
        <v>0</v>
      </c>
    </row>
    <row r="3162" spans="1:20" x14ac:dyDescent="0.25">
      <c r="A3162" s="1">
        <v>3160</v>
      </c>
      <c r="B3162" s="1">
        <v>260811618</v>
      </c>
      <c r="C3162" s="1" t="s">
        <v>6172</v>
      </c>
      <c r="D3162" s="1" t="s">
        <v>6173</v>
      </c>
      <c r="E3162" s="1">
        <v>3000000</v>
      </c>
      <c r="F3162" s="1">
        <v>3000000</v>
      </c>
      <c r="G3162" s="1" t="s">
        <v>20</v>
      </c>
      <c r="H3162" s="1" t="s">
        <v>5032</v>
      </c>
      <c r="I3162" s="1">
        <v>0</v>
      </c>
      <c r="J3162">
        <v>0</v>
      </c>
      <c r="K3162" s="1">
        <v>0</v>
      </c>
      <c r="L3162" s="1" t="b">
        <v>1</v>
      </c>
      <c r="M3162" s="1" t="s">
        <v>5929</v>
      </c>
      <c r="N3162" s="1">
        <v>112</v>
      </c>
      <c r="O3162" s="1">
        <v>7</v>
      </c>
      <c r="P3162" s="1">
        <v>0</v>
      </c>
      <c r="Q3162" s="1" t="b">
        <v>0</v>
      </c>
      <c r="R3162" s="1" t="s">
        <v>31</v>
      </c>
      <c r="S3162" s="1">
        <v>0</v>
      </c>
      <c r="T3162">
        <f t="shared" si="49"/>
        <v>0</v>
      </c>
    </row>
    <row r="3163" spans="1:20" x14ac:dyDescent="0.25">
      <c r="A3163" s="1">
        <v>3161</v>
      </c>
      <c r="B3163" s="1">
        <v>260811608</v>
      </c>
      <c r="C3163" s="1" t="s">
        <v>5963</v>
      </c>
      <c r="D3163" s="1" t="s">
        <v>5964</v>
      </c>
      <c r="E3163" s="1">
        <v>3850000</v>
      </c>
      <c r="F3163" s="1">
        <v>3850000</v>
      </c>
      <c r="G3163" s="1" t="s">
        <v>20</v>
      </c>
      <c r="H3163" s="1" t="s">
        <v>5032</v>
      </c>
      <c r="I3163" s="1">
        <v>0</v>
      </c>
      <c r="J3163">
        <v>0</v>
      </c>
      <c r="K3163" s="1">
        <v>0</v>
      </c>
      <c r="L3163" s="1" t="b">
        <v>1</v>
      </c>
      <c r="M3163" s="1" t="s">
        <v>5929</v>
      </c>
      <c r="N3163" s="1">
        <v>112</v>
      </c>
      <c r="O3163" s="1">
        <v>4</v>
      </c>
      <c r="P3163" s="1">
        <v>0</v>
      </c>
      <c r="Q3163" s="1" t="b">
        <v>0</v>
      </c>
      <c r="R3163" s="1" t="s">
        <v>31</v>
      </c>
      <c r="S3163" s="1">
        <v>0</v>
      </c>
      <c r="T3163">
        <f t="shared" si="49"/>
        <v>0</v>
      </c>
    </row>
    <row r="3164" spans="1:20" x14ac:dyDescent="0.25">
      <c r="A3164" s="1">
        <v>3162</v>
      </c>
      <c r="B3164" s="1">
        <v>260811622</v>
      </c>
      <c r="C3164" s="1" t="s">
        <v>5951</v>
      </c>
      <c r="D3164" s="1" t="s">
        <v>6179</v>
      </c>
      <c r="E3164" s="1">
        <v>4300000</v>
      </c>
      <c r="F3164" s="1">
        <v>4300000</v>
      </c>
      <c r="G3164" s="1" t="s">
        <v>20</v>
      </c>
      <c r="H3164" s="1" t="s">
        <v>5032</v>
      </c>
      <c r="I3164" s="1">
        <v>0</v>
      </c>
      <c r="J3164">
        <v>0</v>
      </c>
      <c r="K3164" s="1">
        <v>0</v>
      </c>
      <c r="L3164" s="1" t="b">
        <v>1</v>
      </c>
      <c r="M3164" s="1" t="s">
        <v>5929</v>
      </c>
      <c r="N3164" s="1">
        <v>112</v>
      </c>
      <c r="O3164" s="1">
        <v>5</v>
      </c>
      <c r="P3164" s="1">
        <v>0</v>
      </c>
      <c r="Q3164" s="1" t="b">
        <v>0</v>
      </c>
      <c r="R3164" s="1" t="s">
        <v>31</v>
      </c>
      <c r="S3164" s="1">
        <v>0</v>
      </c>
      <c r="T3164">
        <f t="shared" si="49"/>
        <v>0</v>
      </c>
    </row>
    <row r="3165" spans="1:20" x14ac:dyDescent="0.25">
      <c r="A3165" s="1">
        <v>3163</v>
      </c>
      <c r="B3165" s="1">
        <v>260811606</v>
      </c>
      <c r="C3165" s="1" t="s">
        <v>5957</v>
      </c>
      <c r="D3165" s="1" t="s">
        <v>5958</v>
      </c>
      <c r="E3165" s="1">
        <v>3850000</v>
      </c>
      <c r="F3165" s="1">
        <v>3850000</v>
      </c>
      <c r="G3165" s="1" t="s">
        <v>20</v>
      </c>
      <c r="H3165" s="1" t="s">
        <v>5032</v>
      </c>
      <c r="I3165" s="1">
        <v>0</v>
      </c>
      <c r="J3165">
        <v>0</v>
      </c>
      <c r="K3165" s="1">
        <v>0</v>
      </c>
      <c r="L3165" s="1" t="b">
        <v>1</v>
      </c>
      <c r="M3165" s="1" t="s">
        <v>5929</v>
      </c>
      <c r="N3165" s="1">
        <v>112</v>
      </c>
      <c r="O3165" s="1">
        <v>5</v>
      </c>
      <c r="P3165" s="1">
        <v>0</v>
      </c>
      <c r="Q3165" s="1" t="b">
        <v>0</v>
      </c>
      <c r="R3165" s="1" t="s">
        <v>31</v>
      </c>
      <c r="S3165" s="1">
        <v>0</v>
      </c>
      <c r="T3165">
        <f t="shared" si="49"/>
        <v>0</v>
      </c>
    </row>
    <row r="3166" spans="1:20" x14ac:dyDescent="0.25">
      <c r="A3166" s="1">
        <v>3164</v>
      </c>
      <c r="B3166" s="1">
        <v>262043393</v>
      </c>
      <c r="C3166" s="1" t="s">
        <v>5030</v>
      </c>
      <c r="D3166" s="1" t="s">
        <v>6079</v>
      </c>
      <c r="E3166" s="1">
        <v>2200000</v>
      </c>
      <c r="F3166" s="1">
        <v>2200000</v>
      </c>
      <c r="G3166" s="1" t="s">
        <v>20</v>
      </c>
      <c r="H3166" s="1" t="s">
        <v>5032</v>
      </c>
      <c r="I3166" s="1">
        <v>0</v>
      </c>
      <c r="J3166">
        <v>0</v>
      </c>
      <c r="K3166" s="1">
        <v>0</v>
      </c>
      <c r="L3166" s="1" t="b">
        <v>1</v>
      </c>
      <c r="M3166" s="1" t="s">
        <v>5959</v>
      </c>
      <c r="N3166" s="1">
        <v>108</v>
      </c>
      <c r="O3166" s="1">
        <v>6</v>
      </c>
      <c r="P3166" s="1">
        <v>0</v>
      </c>
      <c r="Q3166" s="1" t="b">
        <v>0</v>
      </c>
      <c r="R3166" s="1" t="s">
        <v>31</v>
      </c>
      <c r="S3166" s="1">
        <v>0</v>
      </c>
      <c r="T3166">
        <f t="shared" si="49"/>
        <v>0</v>
      </c>
    </row>
    <row r="3167" spans="1:20" x14ac:dyDescent="0.25">
      <c r="A3167" s="1">
        <v>3165</v>
      </c>
      <c r="B3167" s="1">
        <v>262043828</v>
      </c>
      <c r="C3167" s="1" t="s">
        <v>6042</v>
      </c>
      <c r="D3167" s="1" t="s">
        <v>6043</v>
      </c>
      <c r="E3167" s="1">
        <v>2200000</v>
      </c>
      <c r="F3167" s="1">
        <v>2200000</v>
      </c>
      <c r="G3167" s="1" t="s">
        <v>20</v>
      </c>
      <c r="H3167" s="1" t="s">
        <v>5032</v>
      </c>
      <c r="I3167" s="1">
        <v>0</v>
      </c>
      <c r="J3167">
        <v>0</v>
      </c>
      <c r="K3167" s="1">
        <v>0</v>
      </c>
      <c r="L3167" s="1" t="b">
        <v>1</v>
      </c>
      <c r="M3167" s="1" t="s">
        <v>5962</v>
      </c>
      <c r="N3167" s="1">
        <v>108</v>
      </c>
      <c r="O3167" s="1">
        <v>5</v>
      </c>
      <c r="P3167" s="1">
        <v>0</v>
      </c>
      <c r="Q3167" s="1" t="b">
        <v>0</v>
      </c>
      <c r="R3167" s="1" t="s">
        <v>31</v>
      </c>
      <c r="S3167" s="1">
        <v>0</v>
      </c>
      <c r="T3167">
        <f t="shared" si="49"/>
        <v>0</v>
      </c>
    </row>
    <row r="3168" spans="1:20" x14ac:dyDescent="0.25">
      <c r="A3168" s="1">
        <v>3166</v>
      </c>
      <c r="B3168" s="1">
        <v>253628644</v>
      </c>
      <c r="C3168" s="1" t="s">
        <v>5419</v>
      </c>
      <c r="D3168" s="1" t="s">
        <v>6180</v>
      </c>
      <c r="E3168" s="1">
        <v>3600000</v>
      </c>
      <c r="F3168" s="1">
        <v>3600000</v>
      </c>
      <c r="G3168" s="1" t="s">
        <v>20</v>
      </c>
      <c r="H3168" s="1" t="s">
        <v>5032</v>
      </c>
      <c r="I3168" s="1">
        <v>0</v>
      </c>
      <c r="J3168">
        <v>0</v>
      </c>
      <c r="K3168" s="1">
        <v>0</v>
      </c>
      <c r="L3168" s="1" t="b">
        <v>1</v>
      </c>
      <c r="M3168" s="1" t="s">
        <v>5922</v>
      </c>
      <c r="N3168" s="1">
        <v>124</v>
      </c>
      <c r="O3168" s="1">
        <v>5</v>
      </c>
      <c r="P3168" s="1">
        <v>27151</v>
      </c>
      <c r="Q3168" s="1" t="b">
        <v>0</v>
      </c>
      <c r="R3168" s="1" t="s">
        <v>4381</v>
      </c>
      <c r="S3168" s="1">
        <v>0</v>
      </c>
      <c r="T3168">
        <f t="shared" si="49"/>
        <v>0</v>
      </c>
    </row>
    <row r="3169" spans="1:20" x14ac:dyDescent="0.25">
      <c r="A3169" s="1">
        <v>3167</v>
      </c>
      <c r="B3169" s="1">
        <v>254187090</v>
      </c>
      <c r="C3169" s="1" t="s">
        <v>6111</v>
      </c>
      <c r="D3169" s="1" t="s">
        <v>6181</v>
      </c>
      <c r="E3169" s="1">
        <v>3850000</v>
      </c>
      <c r="F3169" s="1">
        <v>3850000</v>
      </c>
      <c r="G3169" s="1" t="s">
        <v>20</v>
      </c>
      <c r="H3169" s="1" t="s">
        <v>5032</v>
      </c>
      <c r="I3169" s="1">
        <v>0</v>
      </c>
      <c r="J3169">
        <v>0</v>
      </c>
      <c r="K3169" s="1">
        <v>0</v>
      </c>
      <c r="L3169" s="1" t="b">
        <v>1</v>
      </c>
      <c r="M3169" s="1" t="s">
        <v>5922</v>
      </c>
      <c r="N3169" s="1">
        <v>121</v>
      </c>
      <c r="O3169" s="1">
        <v>5</v>
      </c>
      <c r="P3169" s="1">
        <v>27151</v>
      </c>
      <c r="Q3169" s="1" t="b">
        <v>0</v>
      </c>
      <c r="R3169" s="1" t="s">
        <v>4381</v>
      </c>
      <c r="S3169" s="1">
        <v>0</v>
      </c>
      <c r="T3169">
        <f t="shared" si="49"/>
        <v>0</v>
      </c>
    </row>
    <row r="3170" spans="1:20" x14ac:dyDescent="0.25">
      <c r="A3170" s="1">
        <v>3168</v>
      </c>
      <c r="B3170" s="1">
        <v>260923719</v>
      </c>
      <c r="C3170" s="1" t="s">
        <v>6182</v>
      </c>
      <c r="D3170" s="1" t="s">
        <v>6183</v>
      </c>
      <c r="E3170" s="1">
        <v>475000</v>
      </c>
      <c r="F3170" s="1">
        <v>475000</v>
      </c>
      <c r="G3170" s="1" t="s">
        <v>20</v>
      </c>
      <c r="H3170" s="1" t="s">
        <v>21</v>
      </c>
      <c r="I3170" s="1">
        <v>0</v>
      </c>
      <c r="J3170">
        <v>0</v>
      </c>
      <c r="K3170" s="1">
        <v>0</v>
      </c>
      <c r="L3170" s="1" t="b">
        <v>1</v>
      </c>
      <c r="M3170" s="1" t="s">
        <v>2080</v>
      </c>
      <c r="N3170" s="1">
        <v>112</v>
      </c>
      <c r="O3170" s="1">
        <v>6</v>
      </c>
      <c r="P3170" s="1">
        <v>0</v>
      </c>
      <c r="Q3170" s="1" t="b">
        <v>0</v>
      </c>
      <c r="R3170" s="1" t="s">
        <v>31</v>
      </c>
      <c r="S3170" s="1">
        <v>0</v>
      </c>
      <c r="T3170">
        <f t="shared" si="49"/>
        <v>0</v>
      </c>
    </row>
    <row r="3171" spans="1:20" x14ac:dyDescent="0.25">
      <c r="A3171" s="1">
        <v>3169</v>
      </c>
      <c r="B3171" s="1">
        <v>253408818</v>
      </c>
      <c r="C3171" s="1" t="s">
        <v>6184</v>
      </c>
      <c r="D3171" s="1" t="s">
        <v>6185</v>
      </c>
      <c r="E3171" s="1">
        <v>13000000</v>
      </c>
      <c r="F3171" s="1">
        <v>6990000</v>
      </c>
      <c r="G3171" s="1" t="s">
        <v>20</v>
      </c>
      <c r="H3171" s="1" t="s">
        <v>21</v>
      </c>
      <c r="I3171" s="1">
        <v>0</v>
      </c>
      <c r="J3171">
        <v>0</v>
      </c>
      <c r="K3171" s="1">
        <v>0</v>
      </c>
      <c r="L3171" s="1" t="b">
        <v>1</v>
      </c>
      <c r="M3171" s="1" t="s">
        <v>4259</v>
      </c>
      <c r="N3171" s="1">
        <v>125</v>
      </c>
      <c r="O3171" s="1">
        <v>9</v>
      </c>
      <c r="P3171" s="1">
        <v>27151</v>
      </c>
      <c r="Q3171" s="1" t="b">
        <v>0</v>
      </c>
      <c r="R3171" s="1" t="s">
        <v>31</v>
      </c>
      <c r="S3171" s="1">
        <v>0</v>
      </c>
      <c r="T3171">
        <f t="shared" si="49"/>
        <v>0</v>
      </c>
    </row>
    <row r="3172" spans="1:20" x14ac:dyDescent="0.25">
      <c r="A3172" s="1">
        <v>3170</v>
      </c>
      <c r="B3172" s="1">
        <v>225912153</v>
      </c>
      <c r="C3172" s="1" t="s">
        <v>6120</v>
      </c>
      <c r="D3172" s="1" t="s">
        <v>5539</v>
      </c>
      <c r="E3172" s="1">
        <v>2900000</v>
      </c>
      <c r="F3172" s="1">
        <v>2900000</v>
      </c>
      <c r="G3172" s="1" t="s">
        <v>20</v>
      </c>
      <c r="H3172" s="1" t="s">
        <v>21</v>
      </c>
      <c r="I3172" s="1">
        <v>0</v>
      </c>
      <c r="J3172">
        <v>0</v>
      </c>
      <c r="K3172" s="1">
        <v>0</v>
      </c>
      <c r="L3172" s="1" t="b">
        <v>1</v>
      </c>
      <c r="M3172" s="1" t="s">
        <v>3384</v>
      </c>
      <c r="N3172" s="1">
        <v>203</v>
      </c>
      <c r="O3172" s="1">
        <v>5</v>
      </c>
      <c r="P3172" s="1">
        <v>0</v>
      </c>
      <c r="Q3172" s="1" t="b">
        <v>0</v>
      </c>
      <c r="R3172" s="1" t="s">
        <v>31</v>
      </c>
      <c r="S3172" s="1">
        <v>0</v>
      </c>
      <c r="T3172">
        <f t="shared" si="49"/>
        <v>0</v>
      </c>
    </row>
    <row r="3173" spans="1:20" x14ac:dyDescent="0.25">
      <c r="A3173" s="1">
        <v>3171</v>
      </c>
      <c r="B3173" s="1">
        <v>225912321</v>
      </c>
      <c r="C3173" s="1" t="s">
        <v>6186</v>
      </c>
      <c r="D3173" s="1" t="s">
        <v>5539</v>
      </c>
      <c r="E3173" s="1">
        <v>2450000</v>
      </c>
      <c r="F3173" s="1">
        <v>2450000</v>
      </c>
      <c r="G3173" s="1" t="s">
        <v>20</v>
      </c>
      <c r="H3173" s="1" t="s">
        <v>21</v>
      </c>
      <c r="I3173" s="1">
        <v>0</v>
      </c>
      <c r="J3173">
        <v>0</v>
      </c>
      <c r="K3173" s="1">
        <v>0</v>
      </c>
      <c r="L3173" s="1" t="b">
        <v>1</v>
      </c>
      <c r="M3173" s="1" t="s">
        <v>3384</v>
      </c>
      <c r="N3173" s="1">
        <v>203</v>
      </c>
      <c r="O3173" s="1">
        <v>4</v>
      </c>
      <c r="P3173" s="1">
        <v>0</v>
      </c>
      <c r="Q3173" s="1" t="b">
        <v>0</v>
      </c>
      <c r="R3173" s="1" t="s">
        <v>31</v>
      </c>
      <c r="S3173" s="1">
        <v>0</v>
      </c>
      <c r="T3173">
        <f t="shared" si="49"/>
        <v>0</v>
      </c>
    </row>
    <row r="3174" spans="1:20" x14ac:dyDescent="0.25">
      <c r="A3174" s="1">
        <v>3172</v>
      </c>
      <c r="B3174" s="1">
        <v>247529884</v>
      </c>
      <c r="C3174" s="1" t="s">
        <v>6187</v>
      </c>
      <c r="D3174" s="1" t="s">
        <v>6188</v>
      </c>
      <c r="E3174" s="1">
        <v>1989000</v>
      </c>
      <c r="F3174" s="1">
        <v>1989000</v>
      </c>
      <c r="G3174" s="1" t="s">
        <v>20</v>
      </c>
      <c r="H3174" s="1" t="s">
        <v>21</v>
      </c>
      <c r="I3174" s="1">
        <v>0</v>
      </c>
      <c r="J3174">
        <v>0</v>
      </c>
      <c r="K3174" s="1">
        <v>0</v>
      </c>
      <c r="L3174" s="1" t="b">
        <v>1</v>
      </c>
      <c r="M3174" s="1" t="s">
        <v>2525</v>
      </c>
      <c r="N3174" s="1">
        <v>181</v>
      </c>
      <c r="O3174" s="1">
        <v>9</v>
      </c>
      <c r="P3174" s="1">
        <v>0</v>
      </c>
      <c r="Q3174" s="1" t="b">
        <v>1</v>
      </c>
      <c r="R3174" s="1" t="s">
        <v>4381</v>
      </c>
      <c r="S3174" s="1">
        <v>0</v>
      </c>
      <c r="T3174">
        <f t="shared" si="49"/>
        <v>0</v>
      </c>
    </row>
    <row r="3175" spans="1:20" x14ac:dyDescent="0.25">
      <c r="A3175" s="1">
        <v>3173</v>
      </c>
      <c r="B3175" s="1">
        <v>193720612</v>
      </c>
      <c r="C3175" s="1" t="s">
        <v>6189</v>
      </c>
      <c r="D3175" s="1" t="s">
        <v>3911</v>
      </c>
      <c r="E3175" s="1">
        <v>440000</v>
      </c>
      <c r="F3175" s="1">
        <v>396000</v>
      </c>
      <c r="G3175" s="1" t="s">
        <v>20</v>
      </c>
      <c r="H3175" s="1" t="s">
        <v>21</v>
      </c>
      <c r="I3175" s="1">
        <v>0</v>
      </c>
      <c r="J3175">
        <v>0</v>
      </c>
      <c r="K3175" s="1">
        <v>0</v>
      </c>
      <c r="L3175" s="1" t="b">
        <v>1</v>
      </c>
      <c r="M3175" s="1" t="s">
        <v>3400</v>
      </c>
      <c r="N3175" s="1">
        <v>402</v>
      </c>
      <c r="O3175" s="1">
        <v>8</v>
      </c>
      <c r="P3175" s="1">
        <v>0</v>
      </c>
      <c r="Q3175" s="1" t="b">
        <v>1</v>
      </c>
      <c r="R3175" s="1" t="s">
        <v>31</v>
      </c>
      <c r="S3175" s="1">
        <v>0</v>
      </c>
      <c r="T3175">
        <f t="shared" si="49"/>
        <v>0</v>
      </c>
    </row>
    <row r="3176" spans="1:20" x14ac:dyDescent="0.25">
      <c r="A3176" s="1">
        <v>3174</v>
      </c>
      <c r="B3176" s="1">
        <v>195338814</v>
      </c>
      <c r="C3176" s="1" t="s">
        <v>6190</v>
      </c>
      <c r="D3176" s="1" t="s">
        <v>6191</v>
      </c>
      <c r="E3176" s="1">
        <v>1260000</v>
      </c>
      <c r="F3176" s="1">
        <v>1260000</v>
      </c>
      <c r="G3176" s="1" t="s">
        <v>20</v>
      </c>
      <c r="H3176" s="1" t="s">
        <v>21</v>
      </c>
      <c r="I3176" s="1">
        <v>0</v>
      </c>
      <c r="J3176">
        <v>0</v>
      </c>
      <c r="K3176" s="1">
        <v>0</v>
      </c>
      <c r="L3176" s="1" t="b">
        <v>1</v>
      </c>
      <c r="M3176" s="1" t="s">
        <v>4928</v>
      </c>
      <c r="N3176" s="1">
        <v>385</v>
      </c>
      <c r="O3176" s="1">
        <v>9</v>
      </c>
      <c r="P3176" s="1">
        <v>27151</v>
      </c>
      <c r="Q3176" s="1" t="b">
        <v>0</v>
      </c>
      <c r="R3176" s="1" t="s">
        <v>31</v>
      </c>
      <c r="S3176" s="1">
        <v>0</v>
      </c>
      <c r="T3176">
        <f t="shared" si="49"/>
        <v>0</v>
      </c>
    </row>
    <row r="3177" spans="1:20" x14ac:dyDescent="0.25">
      <c r="A3177" s="1">
        <v>3175</v>
      </c>
      <c r="B3177" s="1">
        <v>199534234</v>
      </c>
      <c r="C3177" s="1" t="s">
        <v>6192</v>
      </c>
      <c r="D3177" s="1" t="s">
        <v>6193</v>
      </c>
      <c r="E3177" s="1">
        <v>325000</v>
      </c>
      <c r="F3177" s="1">
        <v>325000</v>
      </c>
      <c r="G3177" s="1" t="s">
        <v>20</v>
      </c>
      <c r="H3177" s="1" t="s">
        <v>21</v>
      </c>
      <c r="I3177" s="1">
        <v>0</v>
      </c>
      <c r="J3177">
        <v>0</v>
      </c>
      <c r="K3177" s="1">
        <v>0</v>
      </c>
      <c r="L3177" s="1" t="b">
        <v>1</v>
      </c>
      <c r="M3177" s="1" t="s">
        <v>6194</v>
      </c>
      <c r="N3177" s="1">
        <v>342</v>
      </c>
      <c r="O3177" s="1">
        <v>8</v>
      </c>
      <c r="P3177" s="1">
        <v>14707</v>
      </c>
      <c r="Q3177" s="1" t="b">
        <v>0</v>
      </c>
      <c r="R3177" s="1" t="s">
        <v>31</v>
      </c>
      <c r="S3177" s="1">
        <v>0</v>
      </c>
      <c r="T3177">
        <f t="shared" si="49"/>
        <v>0</v>
      </c>
    </row>
    <row r="3178" spans="1:20" x14ac:dyDescent="0.25">
      <c r="A3178" s="1">
        <v>3176</v>
      </c>
      <c r="B3178" s="1">
        <v>206783392</v>
      </c>
      <c r="C3178" s="1" t="s">
        <v>6195</v>
      </c>
      <c r="D3178" s="1" t="s">
        <v>6196</v>
      </c>
      <c r="E3178" s="1">
        <v>1450000</v>
      </c>
      <c r="F3178" s="1">
        <v>1450000</v>
      </c>
      <c r="G3178" s="1" t="s">
        <v>20</v>
      </c>
      <c r="H3178" s="1" t="s">
        <v>21</v>
      </c>
      <c r="I3178" s="1">
        <v>0</v>
      </c>
      <c r="J3178">
        <v>0</v>
      </c>
      <c r="K3178" s="1">
        <v>0</v>
      </c>
      <c r="L3178" s="1" t="b">
        <v>1</v>
      </c>
      <c r="M3178" s="1" t="s">
        <v>4392</v>
      </c>
      <c r="N3178" s="1">
        <v>150</v>
      </c>
      <c r="O3178" s="1">
        <v>8</v>
      </c>
      <c r="P3178" s="1">
        <v>0</v>
      </c>
      <c r="Q3178" s="1" t="b">
        <v>0</v>
      </c>
      <c r="R3178" s="1" t="s">
        <v>4381</v>
      </c>
      <c r="S3178" s="1">
        <v>0</v>
      </c>
      <c r="T3178">
        <f t="shared" si="49"/>
        <v>0</v>
      </c>
    </row>
    <row r="3179" spans="1:20" x14ac:dyDescent="0.25">
      <c r="A3179" s="1">
        <v>3177</v>
      </c>
      <c r="B3179" s="1">
        <v>251531738</v>
      </c>
      <c r="C3179" s="1" t="s">
        <v>6197</v>
      </c>
      <c r="D3179" s="1" t="s">
        <v>6198</v>
      </c>
      <c r="E3179" s="1">
        <v>695000</v>
      </c>
      <c r="F3179" s="1">
        <v>695000</v>
      </c>
      <c r="G3179" s="1" t="s">
        <v>20</v>
      </c>
      <c r="H3179" s="1" t="s">
        <v>21</v>
      </c>
      <c r="I3179" s="1">
        <v>0</v>
      </c>
      <c r="J3179">
        <v>0</v>
      </c>
      <c r="K3179" s="1">
        <v>0</v>
      </c>
      <c r="L3179" s="1" t="b">
        <v>1</v>
      </c>
      <c r="M3179" s="1" t="s">
        <v>4392</v>
      </c>
      <c r="N3179" s="1">
        <v>143</v>
      </c>
      <c r="O3179" s="1">
        <v>3</v>
      </c>
      <c r="P3179" s="1">
        <v>0</v>
      </c>
      <c r="Q3179" s="1" t="b">
        <v>1</v>
      </c>
      <c r="R3179" s="1" t="s">
        <v>4381</v>
      </c>
      <c r="S3179" s="1">
        <v>0</v>
      </c>
      <c r="T3179">
        <f t="shared" si="49"/>
        <v>0</v>
      </c>
    </row>
    <row r="3180" spans="1:20" x14ac:dyDescent="0.25">
      <c r="A3180" s="1">
        <v>3178</v>
      </c>
      <c r="B3180" s="1">
        <v>206667971</v>
      </c>
      <c r="C3180" s="1" t="s">
        <v>6199</v>
      </c>
      <c r="D3180" s="1" t="s">
        <v>6200</v>
      </c>
      <c r="E3180" s="1">
        <v>768000</v>
      </c>
      <c r="F3180" s="1">
        <v>768000</v>
      </c>
      <c r="G3180" s="1" t="s">
        <v>20</v>
      </c>
      <c r="H3180" s="1" t="s">
        <v>21</v>
      </c>
      <c r="I3180" s="1">
        <v>0</v>
      </c>
      <c r="J3180">
        <v>0</v>
      </c>
      <c r="K3180" s="1">
        <v>0</v>
      </c>
      <c r="L3180" s="1" t="b">
        <v>1</v>
      </c>
      <c r="M3180" s="1" t="s">
        <v>4702</v>
      </c>
      <c r="N3180" s="1">
        <v>293</v>
      </c>
      <c r="O3180" s="1">
        <v>10</v>
      </c>
      <c r="P3180" s="1">
        <v>0</v>
      </c>
      <c r="Q3180" s="1" t="b">
        <v>0</v>
      </c>
      <c r="R3180" s="1" t="s">
        <v>31</v>
      </c>
      <c r="S3180" s="1">
        <v>0</v>
      </c>
      <c r="T3180">
        <f t="shared" si="49"/>
        <v>0</v>
      </c>
    </row>
    <row r="3181" spans="1:20" x14ac:dyDescent="0.25">
      <c r="A3181" s="1">
        <v>3179</v>
      </c>
      <c r="B3181" s="1">
        <v>249688076</v>
      </c>
      <c r="C3181" s="1" t="s">
        <v>6201</v>
      </c>
      <c r="D3181" s="1" t="s">
        <v>6202</v>
      </c>
      <c r="E3181" s="1">
        <v>695000</v>
      </c>
      <c r="F3181" s="1">
        <v>695000</v>
      </c>
      <c r="G3181" s="1" t="s">
        <v>20</v>
      </c>
      <c r="H3181" s="1" t="s">
        <v>21</v>
      </c>
      <c r="I3181" s="1">
        <v>0</v>
      </c>
      <c r="J3181">
        <v>0</v>
      </c>
      <c r="K3181" s="1">
        <v>0</v>
      </c>
      <c r="L3181" s="1" t="b">
        <v>1</v>
      </c>
      <c r="M3181" s="1" t="s">
        <v>4392</v>
      </c>
      <c r="N3181" s="1">
        <v>152</v>
      </c>
      <c r="O3181" s="1">
        <v>1</v>
      </c>
      <c r="P3181" s="1">
        <v>0</v>
      </c>
      <c r="Q3181" s="1" t="b">
        <v>1</v>
      </c>
      <c r="R3181" s="1" t="s">
        <v>4381</v>
      </c>
      <c r="S3181" s="1">
        <v>0</v>
      </c>
      <c r="T3181">
        <f t="shared" si="49"/>
        <v>0</v>
      </c>
    </row>
    <row r="3182" spans="1:20" x14ac:dyDescent="0.25">
      <c r="A3182" s="1">
        <v>3180</v>
      </c>
      <c r="B3182" s="1">
        <v>247867455</v>
      </c>
      <c r="C3182" s="1" t="s">
        <v>4429</v>
      </c>
      <c r="D3182" s="1" t="s">
        <v>6203</v>
      </c>
      <c r="E3182" s="1">
        <v>450000</v>
      </c>
      <c r="F3182" s="1">
        <v>427500</v>
      </c>
      <c r="G3182" s="1" t="s">
        <v>20</v>
      </c>
      <c r="H3182" s="1" t="s">
        <v>21</v>
      </c>
      <c r="I3182" s="1">
        <v>0</v>
      </c>
      <c r="J3182">
        <v>0</v>
      </c>
      <c r="K3182" s="1">
        <v>0</v>
      </c>
      <c r="L3182" s="1" t="b">
        <v>1</v>
      </c>
      <c r="M3182" s="1" t="s">
        <v>3086</v>
      </c>
      <c r="N3182" s="1">
        <v>178</v>
      </c>
      <c r="O3182" s="1">
        <v>6</v>
      </c>
      <c r="P3182" s="1">
        <v>11607</v>
      </c>
      <c r="Q3182" s="1" t="b">
        <v>1</v>
      </c>
      <c r="R3182" s="1" t="s">
        <v>4381</v>
      </c>
      <c r="S3182" s="1">
        <v>0</v>
      </c>
      <c r="T3182">
        <f t="shared" si="49"/>
        <v>0</v>
      </c>
    </row>
    <row r="3183" spans="1:20" x14ac:dyDescent="0.25">
      <c r="A3183" s="1">
        <v>3181</v>
      </c>
      <c r="B3183" s="1">
        <v>194025830</v>
      </c>
      <c r="C3183" s="1" t="s">
        <v>6204</v>
      </c>
      <c r="D3183" s="1" t="s">
        <v>5858</v>
      </c>
      <c r="E3183" s="1">
        <v>5000000</v>
      </c>
      <c r="F3183" s="1">
        <v>2890000</v>
      </c>
      <c r="G3183" s="1" t="s">
        <v>20</v>
      </c>
      <c r="H3183" s="1" t="s">
        <v>21</v>
      </c>
      <c r="I3183" s="1">
        <v>0</v>
      </c>
      <c r="J3183">
        <v>0</v>
      </c>
      <c r="K3183" s="1">
        <v>0</v>
      </c>
      <c r="L3183" s="1" t="b">
        <v>1</v>
      </c>
      <c r="M3183" s="1" t="s">
        <v>4259</v>
      </c>
      <c r="N3183" s="1">
        <v>394</v>
      </c>
      <c r="O3183" s="1">
        <v>6</v>
      </c>
      <c r="P3183" s="1">
        <v>27151</v>
      </c>
      <c r="Q3183" s="1" t="b">
        <v>0</v>
      </c>
      <c r="R3183" s="1" t="s">
        <v>4381</v>
      </c>
      <c r="S3183" s="1">
        <v>0</v>
      </c>
      <c r="T3183">
        <f t="shared" si="49"/>
        <v>0</v>
      </c>
    </row>
    <row r="3184" spans="1:20" x14ac:dyDescent="0.25">
      <c r="A3184" s="1">
        <v>3182</v>
      </c>
      <c r="B3184" s="1">
        <v>206668676</v>
      </c>
      <c r="C3184" s="1" t="s">
        <v>6205</v>
      </c>
      <c r="D3184" s="1" t="s">
        <v>4701</v>
      </c>
      <c r="E3184" s="1">
        <v>738000</v>
      </c>
      <c r="F3184" s="1">
        <v>738000</v>
      </c>
      <c r="G3184" s="1" t="s">
        <v>20</v>
      </c>
      <c r="H3184" s="1" t="s">
        <v>21</v>
      </c>
      <c r="I3184" s="1">
        <v>0</v>
      </c>
      <c r="J3184">
        <v>0</v>
      </c>
      <c r="K3184" s="1">
        <v>0</v>
      </c>
      <c r="L3184" s="1" t="b">
        <v>1</v>
      </c>
      <c r="M3184" s="1" t="s">
        <v>4702</v>
      </c>
      <c r="N3184" s="1">
        <v>293</v>
      </c>
      <c r="O3184" s="1">
        <v>10</v>
      </c>
      <c r="P3184" s="1">
        <v>0</v>
      </c>
      <c r="Q3184" s="1" t="b">
        <v>0</v>
      </c>
      <c r="R3184" s="1" t="s">
        <v>31</v>
      </c>
      <c r="S3184" s="1">
        <v>0</v>
      </c>
      <c r="T3184">
        <f t="shared" si="49"/>
        <v>0</v>
      </c>
    </row>
    <row r="3185" spans="1:20" x14ac:dyDescent="0.25">
      <c r="A3185" s="1">
        <v>3183</v>
      </c>
      <c r="B3185" s="1">
        <v>197346980</v>
      </c>
      <c r="C3185" s="1" t="s">
        <v>6206</v>
      </c>
      <c r="D3185" s="1" t="s">
        <v>6207</v>
      </c>
      <c r="E3185" s="1">
        <v>3200000</v>
      </c>
      <c r="F3185" s="1">
        <v>3200000</v>
      </c>
      <c r="G3185" s="1" t="s">
        <v>20</v>
      </c>
      <c r="H3185" s="1" t="s">
        <v>4379</v>
      </c>
      <c r="I3185" s="1">
        <v>0</v>
      </c>
      <c r="J3185">
        <v>0</v>
      </c>
      <c r="K3185" s="1">
        <v>0</v>
      </c>
      <c r="L3185" s="1" t="b">
        <v>1</v>
      </c>
      <c r="M3185" s="1" t="s">
        <v>4644</v>
      </c>
      <c r="N3185" s="1">
        <v>368</v>
      </c>
      <c r="O3185" s="1">
        <v>9</v>
      </c>
      <c r="P3185" s="1">
        <v>27151</v>
      </c>
      <c r="Q3185" s="1" t="b">
        <v>0</v>
      </c>
      <c r="R3185" s="1" t="s">
        <v>4381</v>
      </c>
      <c r="S3185" s="1">
        <v>0</v>
      </c>
      <c r="T3185">
        <f t="shared" si="49"/>
        <v>0</v>
      </c>
    </row>
    <row r="3186" spans="1:20" x14ac:dyDescent="0.25">
      <c r="A3186" s="1">
        <v>3184</v>
      </c>
      <c r="B3186" s="1">
        <v>162100442</v>
      </c>
      <c r="C3186" s="1" t="s">
        <v>6208</v>
      </c>
      <c r="D3186" s="1" t="s">
        <v>6209</v>
      </c>
      <c r="E3186" s="1">
        <v>84448</v>
      </c>
      <c r="F3186" s="1">
        <v>57000</v>
      </c>
      <c r="G3186" s="1" t="s">
        <v>84</v>
      </c>
      <c r="H3186" s="1" t="s">
        <v>21</v>
      </c>
      <c r="I3186" s="1">
        <v>2</v>
      </c>
      <c r="J3186">
        <v>4.5</v>
      </c>
      <c r="K3186" s="1">
        <v>0</v>
      </c>
      <c r="L3186" s="1" t="b">
        <v>0</v>
      </c>
      <c r="M3186" s="1" t="s">
        <v>923</v>
      </c>
      <c r="N3186" s="1">
        <v>573</v>
      </c>
      <c r="O3186" s="1">
        <v>5</v>
      </c>
      <c r="P3186" s="1">
        <v>1547</v>
      </c>
      <c r="Q3186" s="1" t="b">
        <v>0</v>
      </c>
      <c r="R3186" s="1" t="s">
        <v>6210</v>
      </c>
      <c r="S3186" s="1">
        <v>18</v>
      </c>
      <c r="T3186">
        <f t="shared" si="49"/>
        <v>1026000</v>
      </c>
    </row>
    <row r="3187" spans="1:20" x14ac:dyDescent="0.25">
      <c r="A3187" s="1">
        <v>3185</v>
      </c>
      <c r="B3187" s="1">
        <v>146618296</v>
      </c>
      <c r="C3187" s="1" t="s">
        <v>6211</v>
      </c>
      <c r="D3187" s="1" t="s">
        <v>6212</v>
      </c>
      <c r="E3187" s="1">
        <v>799000</v>
      </c>
      <c r="F3187" s="1">
        <v>775000</v>
      </c>
      <c r="G3187" s="1" t="s">
        <v>84</v>
      </c>
      <c r="H3187" s="1" t="s">
        <v>6213</v>
      </c>
      <c r="I3187" s="1">
        <v>1</v>
      </c>
      <c r="J3187">
        <v>5</v>
      </c>
      <c r="K3187" s="1">
        <v>0</v>
      </c>
      <c r="L3187" s="1" t="b">
        <v>1</v>
      </c>
      <c r="M3187" s="1" t="s">
        <v>6213</v>
      </c>
      <c r="N3187" s="1">
        <v>645</v>
      </c>
      <c r="O3187" s="1">
        <v>6</v>
      </c>
      <c r="P3187" s="1">
        <v>21042</v>
      </c>
      <c r="Q3187" s="1" t="b">
        <v>0</v>
      </c>
      <c r="R3187" s="1" t="s">
        <v>6210</v>
      </c>
      <c r="S3187" s="1">
        <v>10</v>
      </c>
      <c r="T3187">
        <f t="shared" si="49"/>
        <v>7750000</v>
      </c>
    </row>
    <row r="3188" spans="1:20" x14ac:dyDescent="0.25">
      <c r="A3188" s="1">
        <v>3186</v>
      </c>
      <c r="B3188" s="1">
        <v>158610488</v>
      </c>
      <c r="C3188" s="1" t="s">
        <v>6214</v>
      </c>
      <c r="D3188" s="1" t="s">
        <v>6215</v>
      </c>
      <c r="E3188" s="1">
        <v>2499000</v>
      </c>
      <c r="F3188" s="1">
        <v>2475000</v>
      </c>
      <c r="G3188" s="1" t="s">
        <v>20</v>
      </c>
      <c r="H3188" s="1" t="s">
        <v>6213</v>
      </c>
      <c r="I3188" s="1">
        <v>0</v>
      </c>
      <c r="J3188">
        <v>0</v>
      </c>
      <c r="K3188" s="1">
        <v>0</v>
      </c>
      <c r="L3188" s="1" t="b">
        <v>1</v>
      </c>
      <c r="M3188" s="1" t="s">
        <v>6213</v>
      </c>
      <c r="N3188" s="1">
        <v>605</v>
      </c>
      <c r="O3188" s="1">
        <v>4</v>
      </c>
      <c r="P3188" s="1">
        <v>27151</v>
      </c>
      <c r="Q3188" s="1" t="b">
        <v>0</v>
      </c>
      <c r="R3188" s="1" t="s">
        <v>6210</v>
      </c>
      <c r="S3188" s="1">
        <v>1</v>
      </c>
      <c r="T3188">
        <f t="shared" si="49"/>
        <v>2475000</v>
      </c>
    </row>
    <row r="3189" spans="1:20" x14ac:dyDescent="0.25">
      <c r="A3189" s="1">
        <v>3187</v>
      </c>
      <c r="B3189" s="1">
        <v>117401394</v>
      </c>
      <c r="C3189" s="1" t="s">
        <v>6216</v>
      </c>
      <c r="D3189" s="1" t="s">
        <v>6217</v>
      </c>
      <c r="E3189" s="1">
        <v>649000</v>
      </c>
      <c r="F3189" s="1">
        <v>618000</v>
      </c>
      <c r="G3189" s="1" t="s">
        <v>84</v>
      </c>
      <c r="H3189" s="1" t="s">
        <v>6213</v>
      </c>
      <c r="I3189" s="1">
        <v>29</v>
      </c>
      <c r="J3189">
        <v>5</v>
      </c>
      <c r="K3189" s="1">
        <v>0</v>
      </c>
      <c r="L3189" s="1" t="b">
        <v>1</v>
      </c>
      <c r="M3189" s="1" t="s">
        <v>6213</v>
      </c>
      <c r="N3189" s="1">
        <v>762</v>
      </c>
      <c r="O3189" s="1">
        <v>8</v>
      </c>
      <c r="P3189" s="1">
        <v>16779</v>
      </c>
      <c r="Q3189" s="1" t="b">
        <v>0</v>
      </c>
      <c r="R3189" s="1" t="s">
        <v>6210</v>
      </c>
      <c r="S3189" s="1">
        <v>64</v>
      </c>
      <c r="T3189">
        <f t="shared" si="49"/>
        <v>39552000</v>
      </c>
    </row>
    <row r="3190" spans="1:20" x14ac:dyDescent="0.25">
      <c r="A3190" s="1">
        <v>3188</v>
      </c>
      <c r="B3190" s="1">
        <v>250192107</v>
      </c>
      <c r="C3190" s="1" t="s">
        <v>6218</v>
      </c>
      <c r="D3190" s="1" t="s">
        <v>6219</v>
      </c>
      <c r="E3190" s="1">
        <v>699000</v>
      </c>
      <c r="F3190" s="1">
        <v>677000</v>
      </c>
      <c r="G3190" s="1" t="s">
        <v>84</v>
      </c>
      <c r="H3190" s="1" t="s">
        <v>6213</v>
      </c>
      <c r="I3190" s="1">
        <v>0</v>
      </c>
      <c r="J3190">
        <v>0</v>
      </c>
      <c r="K3190" s="1">
        <v>0</v>
      </c>
      <c r="L3190" s="1" t="b">
        <v>1</v>
      </c>
      <c r="M3190" s="1" t="s">
        <v>6213</v>
      </c>
      <c r="N3190" s="1">
        <v>157</v>
      </c>
      <c r="O3190" s="1">
        <v>6</v>
      </c>
      <c r="P3190" s="1">
        <v>18381</v>
      </c>
      <c r="Q3190" s="1" t="b">
        <v>0</v>
      </c>
      <c r="R3190" s="1" t="s">
        <v>6210</v>
      </c>
      <c r="S3190" s="1">
        <v>1</v>
      </c>
      <c r="T3190">
        <f t="shared" si="49"/>
        <v>677000</v>
      </c>
    </row>
    <row r="3191" spans="1:20" x14ac:dyDescent="0.25">
      <c r="A3191" s="1">
        <v>3189</v>
      </c>
      <c r="B3191" s="1">
        <v>169279392</v>
      </c>
      <c r="C3191" s="1" t="s">
        <v>6220</v>
      </c>
      <c r="D3191" s="1" t="s">
        <v>6221</v>
      </c>
      <c r="E3191" s="1">
        <v>269000</v>
      </c>
      <c r="F3191" s="1">
        <v>159000</v>
      </c>
      <c r="G3191" s="1" t="s">
        <v>20</v>
      </c>
      <c r="H3191" s="1" t="s">
        <v>21</v>
      </c>
      <c r="I3191" s="1">
        <v>94</v>
      </c>
      <c r="J3191">
        <v>5</v>
      </c>
      <c r="K3191" s="1">
        <v>0</v>
      </c>
      <c r="L3191" s="1" t="b">
        <v>1</v>
      </c>
      <c r="M3191" s="1" t="s">
        <v>2960</v>
      </c>
      <c r="N3191" s="1">
        <v>549</v>
      </c>
      <c r="O3191" s="1">
        <v>8</v>
      </c>
      <c r="P3191" s="1">
        <v>0</v>
      </c>
      <c r="Q3191" s="1" t="b">
        <v>1</v>
      </c>
      <c r="R3191" s="1" t="s">
        <v>6210</v>
      </c>
      <c r="S3191" s="1">
        <v>243</v>
      </c>
      <c r="T3191">
        <f t="shared" si="49"/>
        <v>38637000</v>
      </c>
    </row>
    <row r="3192" spans="1:20" x14ac:dyDescent="0.25">
      <c r="A3192" s="1">
        <v>3190</v>
      </c>
      <c r="B3192" s="1">
        <v>174666240</v>
      </c>
      <c r="C3192" s="1" t="s">
        <v>6222</v>
      </c>
      <c r="D3192" s="1" t="s">
        <v>6223</v>
      </c>
      <c r="E3192" s="1">
        <v>175000</v>
      </c>
      <c r="F3192" s="1">
        <v>175000</v>
      </c>
      <c r="G3192" s="1" t="s">
        <v>20</v>
      </c>
      <c r="H3192" s="1" t="s">
        <v>21</v>
      </c>
      <c r="I3192" s="1">
        <v>9</v>
      </c>
      <c r="J3192">
        <v>4.5999999999999996</v>
      </c>
      <c r="K3192" s="1">
        <v>0</v>
      </c>
      <c r="L3192" s="1" t="b">
        <v>1</v>
      </c>
      <c r="M3192" s="1" t="s">
        <v>2135</v>
      </c>
      <c r="N3192" s="1">
        <v>516</v>
      </c>
      <c r="O3192" s="1">
        <v>11</v>
      </c>
      <c r="P3192" s="1">
        <v>4751</v>
      </c>
      <c r="Q3192" s="1" t="b">
        <v>1</v>
      </c>
      <c r="R3192" s="1" t="s">
        <v>6210</v>
      </c>
      <c r="S3192" s="1">
        <v>19</v>
      </c>
      <c r="T3192">
        <f t="shared" si="49"/>
        <v>3325000</v>
      </c>
    </row>
    <row r="3193" spans="1:20" x14ac:dyDescent="0.25">
      <c r="A3193" s="1">
        <v>3191</v>
      </c>
      <c r="B3193" s="1">
        <v>148966755</v>
      </c>
      <c r="C3193" s="1" t="s">
        <v>6224</v>
      </c>
      <c r="D3193" s="1" t="s">
        <v>6225</v>
      </c>
      <c r="E3193" s="1">
        <v>85000</v>
      </c>
      <c r="F3193" s="1">
        <v>85000</v>
      </c>
      <c r="G3193" s="1" t="s">
        <v>20</v>
      </c>
      <c r="H3193" s="1" t="s">
        <v>21</v>
      </c>
      <c r="I3193" s="1">
        <v>41</v>
      </c>
      <c r="J3193">
        <v>4.5</v>
      </c>
      <c r="K3193" s="1">
        <v>0</v>
      </c>
      <c r="L3193" s="1" t="b">
        <v>0</v>
      </c>
      <c r="M3193" s="1" t="s">
        <v>2135</v>
      </c>
      <c r="N3193" s="1">
        <v>638</v>
      </c>
      <c r="O3193" s="1">
        <v>17</v>
      </c>
      <c r="P3193" s="1">
        <v>2307</v>
      </c>
      <c r="Q3193" s="1" t="b">
        <v>1</v>
      </c>
      <c r="R3193" s="1" t="s">
        <v>6210</v>
      </c>
      <c r="S3193" s="1">
        <v>118</v>
      </c>
      <c r="T3193">
        <f t="shared" si="49"/>
        <v>10030000</v>
      </c>
    </row>
    <row r="3194" spans="1:20" x14ac:dyDescent="0.25">
      <c r="A3194" s="1">
        <v>3192</v>
      </c>
      <c r="B3194" s="1">
        <v>105293857</v>
      </c>
      <c r="C3194" s="1" t="s">
        <v>6226</v>
      </c>
      <c r="D3194" s="1" t="s">
        <v>6227</v>
      </c>
      <c r="E3194" s="1">
        <v>330000</v>
      </c>
      <c r="F3194" s="1">
        <v>73000</v>
      </c>
      <c r="G3194" s="1" t="s">
        <v>84</v>
      </c>
      <c r="H3194" s="1" t="s">
        <v>2022</v>
      </c>
      <c r="I3194" s="1">
        <v>251</v>
      </c>
      <c r="J3194">
        <v>4.5</v>
      </c>
      <c r="K3194" s="1">
        <v>0</v>
      </c>
      <c r="L3194" s="1" t="b">
        <v>0</v>
      </c>
      <c r="M3194" s="1" t="s">
        <v>6228</v>
      </c>
      <c r="N3194" s="1">
        <v>823</v>
      </c>
      <c r="O3194" s="1">
        <v>11</v>
      </c>
      <c r="P3194" s="1">
        <v>0</v>
      </c>
      <c r="Q3194" s="1" t="b">
        <v>1</v>
      </c>
      <c r="R3194" s="1" t="s">
        <v>6210</v>
      </c>
      <c r="S3194" s="1">
        <v>670</v>
      </c>
      <c r="T3194">
        <f t="shared" si="49"/>
        <v>48910000</v>
      </c>
    </row>
    <row r="3195" spans="1:20" x14ac:dyDescent="0.25">
      <c r="A3195" s="1">
        <v>3193</v>
      </c>
      <c r="B3195" s="1">
        <v>249030210</v>
      </c>
      <c r="C3195" s="1" t="s">
        <v>6229</v>
      </c>
      <c r="D3195" s="1" t="s">
        <v>6230</v>
      </c>
      <c r="E3195" s="1">
        <v>160000</v>
      </c>
      <c r="F3195" s="1">
        <v>89000</v>
      </c>
      <c r="G3195" s="1" t="s">
        <v>84</v>
      </c>
      <c r="H3195" s="1" t="s">
        <v>21</v>
      </c>
      <c r="I3195" s="1">
        <v>3</v>
      </c>
      <c r="J3195">
        <v>5</v>
      </c>
      <c r="K3195" s="1">
        <v>0</v>
      </c>
      <c r="L3195" s="1" t="b">
        <v>0</v>
      </c>
      <c r="M3195" s="1" t="s">
        <v>2104</v>
      </c>
      <c r="N3195" s="1">
        <v>168</v>
      </c>
      <c r="O3195" s="1">
        <v>4</v>
      </c>
      <c r="P3195" s="1">
        <v>0</v>
      </c>
      <c r="Q3195" s="1" t="b">
        <v>0</v>
      </c>
      <c r="R3195" s="1" t="s">
        <v>6210</v>
      </c>
      <c r="S3195" s="1">
        <v>10</v>
      </c>
      <c r="T3195">
        <f t="shared" si="49"/>
        <v>890000</v>
      </c>
    </row>
    <row r="3196" spans="1:20" x14ac:dyDescent="0.25">
      <c r="A3196" s="1">
        <v>3194</v>
      </c>
      <c r="B3196" s="1">
        <v>126039327</v>
      </c>
      <c r="C3196" s="1" t="s">
        <v>6231</v>
      </c>
      <c r="D3196" s="1" t="s">
        <v>6232</v>
      </c>
      <c r="E3196" s="1">
        <v>699000</v>
      </c>
      <c r="F3196" s="1">
        <v>679000</v>
      </c>
      <c r="G3196" s="1" t="s">
        <v>84</v>
      </c>
      <c r="H3196" s="1" t="s">
        <v>6213</v>
      </c>
      <c r="I3196" s="1">
        <v>3</v>
      </c>
      <c r="J3196">
        <v>5</v>
      </c>
      <c r="K3196" s="1">
        <v>0</v>
      </c>
      <c r="L3196" s="1" t="b">
        <v>1</v>
      </c>
      <c r="M3196" s="1" t="s">
        <v>6213</v>
      </c>
      <c r="N3196" s="1">
        <v>714</v>
      </c>
      <c r="O3196" s="1">
        <v>9</v>
      </c>
      <c r="P3196" s="1">
        <v>18436</v>
      </c>
      <c r="Q3196" s="1" t="b">
        <v>0</v>
      </c>
      <c r="R3196" s="1" t="s">
        <v>6210</v>
      </c>
      <c r="S3196" s="1">
        <v>11</v>
      </c>
      <c r="T3196">
        <f t="shared" si="49"/>
        <v>7469000</v>
      </c>
    </row>
    <row r="3197" spans="1:20" x14ac:dyDescent="0.25">
      <c r="A3197" s="1">
        <v>3195</v>
      </c>
      <c r="B3197" s="1">
        <v>206250476</v>
      </c>
      <c r="C3197" s="1" t="s">
        <v>6233</v>
      </c>
      <c r="D3197" s="1" t="s">
        <v>6234</v>
      </c>
      <c r="E3197" s="1">
        <v>675000</v>
      </c>
      <c r="F3197" s="1">
        <v>675000</v>
      </c>
      <c r="G3197" s="1" t="s">
        <v>20</v>
      </c>
      <c r="H3197" s="1" t="s">
        <v>6235</v>
      </c>
      <c r="I3197" s="1">
        <v>2</v>
      </c>
      <c r="J3197">
        <v>5</v>
      </c>
      <c r="K3197" s="1">
        <v>0</v>
      </c>
      <c r="L3197" s="1" t="b">
        <v>1</v>
      </c>
      <c r="M3197" s="1" t="s">
        <v>6236</v>
      </c>
      <c r="N3197" s="1">
        <v>296</v>
      </c>
      <c r="O3197" s="1">
        <v>6</v>
      </c>
      <c r="P3197" s="1">
        <v>0</v>
      </c>
      <c r="Q3197" s="1" t="b">
        <v>0</v>
      </c>
      <c r="R3197" s="1" t="s">
        <v>6210</v>
      </c>
      <c r="S3197" s="1">
        <v>10</v>
      </c>
      <c r="T3197">
        <f t="shared" si="49"/>
        <v>6750000</v>
      </c>
    </row>
    <row r="3198" spans="1:20" x14ac:dyDescent="0.25">
      <c r="A3198" s="1">
        <v>3196</v>
      </c>
      <c r="B3198" s="1">
        <v>155495937</v>
      </c>
      <c r="C3198" s="1" t="s">
        <v>6237</v>
      </c>
      <c r="D3198" s="1" t="s">
        <v>6238</v>
      </c>
      <c r="E3198" s="1">
        <v>84000</v>
      </c>
      <c r="F3198" s="1">
        <v>43200</v>
      </c>
      <c r="G3198" s="1" t="s">
        <v>20</v>
      </c>
      <c r="H3198" s="1" t="s">
        <v>2107</v>
      </c>
      <c r="I3198" s="1">
        <v>18</v>
      </c>
      <c r="J3198">
        <v>4.7</v>
      </c>
      <c r="K3198" s="1">
        <v>0</v>
      </c>
      <c r="L3198" s="1" t="b">
        <v>0</v>
      </c>
      <c r="M3198" s="1" t="s">
        <v>2108</v>
      </c>
      <c r="N3198" s="1">
        <v>615</v>
      </c>
      <c r="O3198" s="1">
        <v>9</v>
      </c>
      <c r="P3198" s="1">
        <v>0</v>
      </c>
      <c r="Q3198" s="1" t="b">
        <v>1</v>
      </c>
      <c r="R3198" s="1" t="s">
        <v>6210</v>
      </c>
      <c r="S3198" s="1">
        <v>239</v>
      </c>
      <c r="T3198">
        <f t="shared" si="49"/>
        <v>10324800</v>
      </c>
    </row>
    <row r="3199" spans="1:20" x14ac:dyDescent="0.25">
      <c r="A3199" s="1">
        <v>3197</v>
      </c>
      <c r="B3199" s="1">
        <v>201058682</v>
      </c>
      <c r="C3199" s="1" t="s">
        <v>6239</v>
      </c>
      <c r="D3199" s="1" t="s">
        <v>6240</v>
      </c>
      <c r="E3199" s="1">
        <v>600000</v>
      </c>
      <c r="F3199" s="1">
        <v>600000</v>
      </c>
      <c r="G3199" s="1" t="s">
        <v>20</v>
      </c>
      <c r="H3199" s="1" t="s">
        <v>4379</v>
      </c>
      <c r="I3199" s="1">
        <v>0</v>
      </c>
      <c r="J3199">
        <v>0</v>
      </c>
      <c r="K3199" s="1">
        <v>0</v>
      </c>
      <c r="L3199" s="1" t="b">
        <v>1</v>
      </c>
      <c r="M3199" s="1" t="s">
        <v>4380</v>
      </c>
      <c r="N3199" s="1">
        <v>325</v>
      </c>
      <c r="O3199" s="1">
        <v>9</v>
      </c>
      <c r="P3199" s="1">
        <v>27151</v>
      </c>
      <c r="Q3199" s="1" t="b">
        <v>0</v>
      </c>
      <c r="R3199" s="1" t="s">
        <v>6210</v>
      </c>
      <c r="S3199" s="1">
        <v>0</v>
      </c>
      <c r="T3199">
        <f t="shared" si="49"/>
        <v>0</v>
      </c>
    </row>
    <row r="3200" spans="1:20" x14ac:dyDescent="0.25">
      <c r="A3200" s="1">
        <v>3198</v>
      </c>
      <c r="B3200" s="1">
        <v>198525769</v>
      </c>
      <c r="C3200" s="1" t="s">
        <v>6241</v>
      </c>
      <c r="D3200" s="1" t="s">
        <v>6242</v>
      </c>
      <c r="E3200" s="1">
        <v>900000</v>
      </c>
      <c r="F3200" s="1">
        <v>900000</v>
      </c>
      <c r="G3200" s="1" t="s">
        <v>20</v>
      </c>
      <c r="H3200" s="1" t="s">
        <v>6243</v>
      </c>
      <c r="I3200" s="1">
        <v>2</v>
      </c>
      <c r="J3200">
        <v>5</v>
      </c>
      <c r="K3200" s="1">
        <v>0</v>
      </c>
      <c r="L3200" s="1" t="b">
        <v>1</v>
      </c>
      <c r="M3200" s="1" t="s">
        <v>6244</v>
      </c>
      <c r="N3200" s="1">
        <v>329</v>
      </c>
      <c r="O3200" s="1">
        <v>11</v>
      </c>
      <c r="P3200" s="1">
        <v>24436</v>
      </c>
      <c r="Q3200" s="1" t="b">
        <v>1</v>
      </c>
      <c r="R3200" s="1" t="s">
        <v>6210</v>
      </c>
      <c r="S3200" s="1">
        <v>2</v>
      </c>
      <c r="T3200">
        <f t="shared" si="49"/>
        <v>1800000</v>
      </c>
    </row>
    <row r="3201" spans="1:20" x14ac:dyDescent="0.25">
      <c r="A3201" s="1">
        <v>3199</v>
      </c>
      <c r="B3201" s="1">
        <v>200853184</v>
      </c>
      <c r="C3201" s="1" t="s">
        <v>6245</v>
      </c>
      <c r="D3201" s="1" t="s">
        <v>6246</v>
      </c>
      <c r="E3201" s="1">
        <v>1000000</v>
      </c>
      <c r="F3201" s="1">
        <v>1000000</v>
      </c>
      <c r="G3201" s="1" t="s">
        <v>20</v>
      </c>
      <c r="H3201" s="1" t="s">
        <v>6243</v>
      </c>
      <c r="I3201" s="1">
        <v>2</v>
      </c>
      <c r="J3201">
        <v>5</v>
      </c>
      <c r="K3201" s="1">
        <v>0</v>
      </c>
      <c r="L3201" s="1" t="b">
        <v>1</v>
      </c>
      <c r="M3201" s="1" t="s">
        <v>6244</v>
      </c>
      <c r="N3201" s="1">
        <v>333</v>
      </c>
      <c r="O3201" s="1">
        <v>9</v>
      </c>
      <c r="P3201" s="1">
        <v>27151</v>
      </c>
      <c r="Q3201" s="1" t="b">
        <v>1</v>
      </c>
      <c r="R3201" s="1" t="s">
        <v>6210</v>
      </c>
      <c r="S3201" s="1">
        <v>2</v>
      </c>
      <c r="T3201">
        <f t="shared" si="49"/>
        <v>2000000</v>
      </c>
    </row>
    <row r="3202" spans="1:20" x14ac:dyDescent="0.25">
      <c r="A3202" s="1">
        <v>3200</v>
      </c>
      <c r="B3202" s="1">
        <v>76687028</v>
      </c>
      <c r="C3202" s="1" t="s">
        <v>6247</v>
      </c>
      <c r="D3202" s="1" t="s">
        <v>6248</v>
      </c>
      <c r="E3202" s="1">
        <v>398000</v>
      </c>
      <c r="F3202" s="1">
        <v>358200</v>
      </c>
      <c r="G3202" s="1" t="s">
        <v>20</v>
      </c>
      <c r="H3202" s="1" t="s">
        <v>1077</v>
      </c>
      <c r="I3202" s="1">
        <v>22</v>
      </c>
      <c r="J3202">
        <v>4.5999999999999996</v>
      </c>
      <c r="K3202" s="1">
        <v>0</v>
      </c>
      <c r="L3202" s="1" t="b">
        <v>1</v>
      </c>
      <c r="M3202" s="1" t="s">
        <v>4418</v>
      </c>
      <c r="N3202" s="1">
        <v>957</v>
      </c>
      <c r="O3202" s="1">
        <v>10</v>
      </c>
      <c r="P3202" s="1">
        <v>0</v>
      </c>
      <c r="Q3202" s="1" t="b">
        <v>0</v>
      </c>
      <c r="R3202" s="1" t="s">
        <v>6210</v>
      </c>
      <c r="S3202" s="1">
        <v>50</v>
      </c>
      <c r="T3202">
        <f t="shared" si="49"/>
        <v>17910000</v>
      </c>
    </row>
    <row r="3203" spans="1:20" x14ac:dyDescent="0.25">
      <c r="A3203" s="1">
        <v>3201</v>
      </c>
      <c r="B3203" s="1">
        <v>197860550</v>
      </c>
      <c r="C3203" s="1" t="s">
        <v>6249</v>
      </c>
      <c r="D3203" s="1" t="s">
        <v>6250</v>
      </c>
      <c r="E3203" s="1">
        <v>5999</v>
      </c>
      <c r="F3203" s="1">
        <v>5699</v>
      </c>
      <c r="G3203" s="1" t="s">
        <v>20</v>
      </c>
      <c r="H3203" s="1" t="s">
        <v>21</v>
      </c>
      <c r="I3203" s="1">
        <v>0</v>
      </c>
      <c r="J3203">
        <v>0</v>
      </c>
      <c r="K3203" s="1">
        <v>0</v>
      </c>
      <c r="L3203" s="1" t="b">
        <v>0</v>
      </c>
      <c r="M3203" s="1" t="s">
        <v>6251</v>
      </c>
      <c r="N3203" s="1">
        <v>359</v>
      </c>
      <c r="O3203" s="1">
        <v>3</v>
      </c>
      <c r="P3203" s="1">
        <v>154</v>
      </c>
      <c r="Q3203" s="1" t="b">
        <v>1</v>
      </c>
      <c r="R3203" s="1" t="s">
        <v>1925</v>
      </c>
      <c r="S3203" s="1">
        <v>67</v>
      </c>
      <c r="T3203">
        <f t="shared" ref="T3203:T3266" si="50">S3203*F3203</f>
        <v>381833</v>
      </c>
    </row>
    <row r="3204" spans="1:20" x14ac:dyDescent="0.25">
      <c r="A3204" s="1">
        <v>3202</v>
      </c>
      <c r="B3204" s="1">
        <v>192566295</v>
      </c>
      <c r="C3204" s="1" t="s">
        <v>6252</v>
      </c>
      <c r="D3204" s="1" t="s">
        <v>6253</v>
      </c>
      <c r="E3204" s="1">
        <v>96000</v>
      </c>
      <c r="F3204" s="1">
        <v>56000</v>
      </c>
      <c r="G3204" s="1" t="s">
        <v>84</v>
      </c>
      <c r="H3204" s="1" t="s">
        <v>21</v>
      </c>
      <c r="I3204" s="1">
        <v>7</v>
      </c>
      <c r="J3204">
        <v>4.5</v>
      </c>
      <c r="K3204" s="1">
        <v>0</v>
      </c>
      <c r="L3204" s="1" t="b">
        <v>0</v>
      </c>
      <c r="M3204" s="1" t="s">
        <v>339</v>
      </c>
      <c r="N3204" s="1">
        <v>412</v>
      </c>
      <c r="O3204" s="1">
        <v>7</v>
      </c>
      <c r="P3204" s="1">
        <v>1520</v>
      </c>
      <c r="Q3204" s="1" t="b">
        <v>1</v>
      </c>
      <c r="R3204" s="1" t="s">
        <v>6210</v>
      </c>
      <c r="S3204" s="1">
        <v>26</v>
      </c>
      <c r="T3204">
        <f t="shared" si="50"/>
        <v>1456000</v>
      </c>
    </row>
    <row r="3205" spans="1:20" x14ac:dyDescent="0.25">
      <c r="A3205" s="1">
        <v>3203</v>
      </c>
      <c r="B3205" s="1">
        <v>147999611</v>
      </c>
      <c r="C3205" s="1" t="s">
        <v>6254</v>
      </c>
      <c r="D3205" s="1" t="s">
        <v>6255</v>
      </c>
      <c r="E3205" s="1">
        <v>50000</v>
      </c>
      <c r="F3205" s="1">
        <v>38000</v>
      </c>
      <c r="G3205" s="1" t="s">
        <v>20</v>
      </c>
      <c r="H3205" s="1" t="s">
        <v>21</v>
      </c>
      <c r="I3205" s="1">
        <v>5</v>
      </c>
      <c r="J3205">
        <v>4.8</v>
      </c>
      <c r="K3205" s="1">
        <v>0</v>
      </c>
      <c r="L3205" s="1" t="b">
        <v>0</v>
      </c>
      <c r="M3205" s="1" t="s">
        <v>2044</v>
      </c>
      <c r="N3205" s="1">
        <v>641</v>
      </c>
      <c r="O3205" s="1">
        <v>7</v>
      </c>
      <c r="P3205" s="1">
        <v>0</v>
      </c>
      <c r="Q3205" s="1" t="b">
        <v>1</v>
      </c>
      <c r="R3205" s="1" t="s">
        <v>6210</v>
      </c>
      <c r="S3205" s="1">
        <v>9</v>
      </c>
      <c r="T3205">
        <f t="shared" si="50"/>
        <v>342000</v>
      </c>
    </row>
    <row r="3206" spans="1:20" x14ac:dyDescent="0.25">
      <c r="A3206" s="1">
        <v>3204</v>
      </c>
      <c r="B3206" s="1">
        <v>248978308</v>
      </c>
      <c r="C3206" s="1" t="s">
        <v>6256</v>
      </c>
      <c r="D3206" s="1" t="s">
        <v>6257</v>
      </c>
      <c r="E3206" s="1">
        <v>350000</v>
      </c>
      <c r="F3206" s="1">
        <v>350000</v>
      </c>
      <c r="G3206" s="1" t="s">
        <v>20</v>
      </c>
      <c r="H3206" s="1" t="s">
        <v>6258</v>
      </c>
      <c r="I3206" s="1">
        <v>0</v>
      </c>
      <c r="J3206">
        <v>0</v>
      </c>
      <c r="K3206" s="1">
        <v>0</v>
      </c>
      <c r="L3206" s="1" t="b">
        <v>1</v>
      </c>
      <c r="M3206" s="1" t="s">
        <v>6259</v>
      </c>
      <c r="N3206" s="1">
        <v>168</v>
      </c>
      <c r="O3206" s="1">
        <v>7</v>
      </c>
      <c r="P3206" s="1">
        <v>15838</v>
      </c>
      <c r="Q3206" s="1" t="b">
        <v>1</v>
      </c>
      <c r="R3206" s="1" t="s">
        <v>6210</v>
      </c>
      <c r="S3206" s="1">
        <v>0</v>
      </c>
      <c r="T3206">
        <f t="shared" si="50"/>
        <v>0</v>
      </c>
    </row>
    <row r="3207" spans="1:20" x14ac:dyDescent="0.25">
      <c r="A3207" s="1">
        <v>3205</v>
      </c>
      <c r="B3207" s="1">
        <v>248982709</v>
      </c>
      <c r="C3207" s="1" t="s">
        <v>6260</v>
      </c>
      <c r="D3207" s="1" t="s">
        <v>6261</v>
      </c>
      <c r="E3207" s="1">
        <v>400000</v>
      </c>
      <c r="F3207" s="1">
        <v>400000</v>
      </c>
      <c r="G3207" s="1" t="s">
        <v>20</v>
      </c>
      <c r="H3207" s="1" t="s">
        <v>6258</v>
      </c>
      <c r="I3207" s="1">
        <v>0</v>
      </c>
      <c r="J3207">
        <v>0</v>
      </c>
      <c r="K3207" s="1">
        <v>0</v>
      </c>
      <c r="L3207" s="1" t="b">
        <v>1</v>
      </c>
      <c r="M3207" s="1" t="s">
        <v>6259</v>
      </c>
      <c r="N3207" s="1">
        <v>168</v>
      </c>
      <c r="O3207" s="1">
        <v>9</v>
      </c>
      <c r="P3207" s="1">
        <v>18101</v>
      </c>
      <c r="Q3207" s="1" t="b">
        <v>1</v>
      </c>
      <c r="R3207" s="1" t="s">
        <v>6210</v>
      </c>
      <c r="S3207" s="1">
        <v>0</v>
      </c>
      <c r="T3207">
        <f t="shared" si="50"/>
        <v>0</v>
      </c>
    </row>
    <row r="3208" spans="1:20" x14ac:dyDescent="0.25">
      <c r="A3208" s="1">
        <v>3206</v>
      </c>
      <c r="B3208" s="1">
        <v>208010243</v>
      </c>
      <c r="C3208" s="1" t="s">
        <v>6262</v>
      </c>
      <c r="D3208" s="1" t="s">
        <v>6263</v>
      </c>
      <c r="E3208" s="1">
        <v>450000</v>
      </c>
      <c r="F3208" s="1">
        <v>450000</v>
      </c>
      <c r="G3208" s="1" t="s">
        <v>20</v>
      </c>
      <c r="H3208" s="1" t="s">
        <v>4379</v>
      </c>
      <c r="I3208" s="1">
        <v>2</v>
      </c>
      <c r="J3208">
        <v>4.5</v>
      </c>
      <c r="K3208" s="1">
        <v>0</v>
      </c>
      <c r="L3208" s="1" t="b">
        <v>1</v>
      </c>
      <c r="M3208" s="1" t="s">
        <v>4380</v>
      </c>
      <c r="N3208" s="1">
        <v>266</v>
      </c>
      <c r="O3208" s="1">
        <v>9</v>
      </c>
      <c r="P3208" s="1">
        <v>20363</v>
      </c>
      <c r="Q3208" s="1" t="b">
        <v>0</v>
      </c>
      <c r="R3208" s="1" t="s">
        <v>6210</v>
      </c>
      <c r="S3208" s="1">
        <v>3</v>
      </c>
      <c r="T3208">
        <f t="shared" si="50"/>
        <v>1350000</v>
      </c>
    </row>
    <row r="3209" spans="1:20" x14ac:dyDescent="0.25">
      <c r="A3209" s="1">
        <v>3207</v>
      </c>
      <c r="B3209" s="1">
        <v>174374831</v>
      </c>
      <c r="C3209" s="1" t="s">
        <v>6264</v>
      </c>
      <c r="D3209" s="1" t="s">
        <v>6265</v>
      </c>
      <c r="E3209" s="1">
        <v>450000</v>
      </c>
      <c r="F3209" s="1">
        <v>450000</v>
      </c>
      <c r="G3209" s="1" t="s">
        <v>20</v>
      </c>
      <c r="H3209" s="1" t="s">
        <v>4379</v>
      </c>
      <c r="I3209" s="1">
        <v>0</v>
      </c>
      <c r="J3209">
        <v>0</v>
      </c>
      <c r="K3209" s="1">
        <v>0</v>
      </c>
      <c r="L3209" s="1" t="b">
        <v>1</v>
      </c>
      <c r="M3209" s="1" t="s">
        <v>4380</v>
      </c>
      <c r="N3209" s="1">
        <v>520</v>
      </c>
      <c r="O3209" s="1">
        <v>9</v>
      </c>
      <c r="P3209" s="1">
        <v>20363</v>
      </c>
      <c r="Q3209" s="1" t="b">
        <v>0</v>
      </c>
      <c r="R3209" s="1" t="s">
        <v>6210</v>
      </c>
      <c r="S3209" s="1">
        <v>0</v>
      </c>
      <c r="T3209">
        <f t="shared" si="50"/>
        <v>0</v>
      </c>
    </row>
    <row r="3210" spans="1:20" x14ac:dyDescent="0.25">
      <c r="A3210" s="1">
        <v>3208</v>
      </c>
      <c r="B3210" s="1">
        <v>115659840</v>
      </c>
      <c r="C3210" s="1" t="s">
        <v>6266</v>
      </c>
      <c r="D3210" s="1" t="s">
        <v>2962</v>
      </c>
      <c r="E3210" s="1">
        <v>150000</v>
      </c>
      <c r="F3210" s="1">
        <v>142500</v>
      </c>
      <c r="G3210" s="1" t="s">
        <v>20</v>
      </c>
      <c r="H3210" s="1" t="s">
        <v>21</v>
      </c>
      <c r="I3210" s="1">
        <v>12</v>
      </c>
      <c r="J3210">
        <v>4.5</v>
      </c>
      <c r="K3210" s="1">
        <v>0</v>
      </c>
      <c r="L3210" s="1" t="b">
        <v>1</v>
      </c>
      <c r="M3210" s="1" t="s">
        <v>3473</v>
      </c>
      <c r="N3210" s="1">
        <v>776</v>
      </c>
      <c r="O3210" s="1">
        <v>7</v>
      </c>
      <c r="P3210" s="1">
        <v>5158</v>
      </c>
      <c r="Q3210" s="1" t="b">
        <v>1</v>
      </c>
      <c r="R3210" s="1" t="s">
        <v>6210</v>
      </c>
      <c r="S3210" s="1">
        <v>27</v>
      </c>
      <c r="T3210">
        <f t="shared" si="50"/>
        <v>3847500</v>
      </c>
    </row>
    <row r="3211" spans="1:20" x14ac:dyDescent="0.25">
      <c r="A3211" s="1">
        <v>3209</v>
      </c>
      <c r="B3211" s="1">
        <v>115500712</v>
      </c>
      <c r="C3211" s="1" t="s">
        <v>6267</v>
      </c>
      <c r="D3211" s="1" t="s">
        <v>6268</v>
      </c>
      <c r="E3211" s="1">
        <v>145000</v>
      </c>
      <c r="F3211" s="1">
        <v>137750</v>
      </c>
      <c r="G3211" s="1" t="s">
        <v>20</v>
      </c>
      <c r="H3211" s="1" t="s">
        <v>21</v>
      </c>
      <c r="I3211" s="1">
        <v>5</v>
      </c>
      <c r="J3211">
        <v>4.2</v>
      </c>
      <c r="K3211" s="1">
        <v>0</v>
      </c>
      <c r="L3211" s="1" t="b">
        <v>1</v>
      </c>
      <c r="M3211" s="1" t="s">
        <v>3473</v>
      </c>
      <c r="N3211" s="1">
        <v>777</v>
      </c>
      <c r="O3211" s="1">
        <v>7</v>
      </c>
      <c r="P3211" s="1">
        <v>4986</v>
      </c>
      <c r="Q3211" s="1" t="b">
        <v>1</v>
      </c>
      <c r="R3211" s="1" t="s">
        <v>6210</v>
      </c>
      <c r="S3211" s="1">
        <v>14</v>
      </c>
      <c r="T3211">
        <f t="shared" si="50"/>
        <v>1928500</v>
      </c>
    </row>
    <row r="3212" spans="1:20" x14ac:dyDescent="0.25">
      <c r="A3212" s="1">
        <v>3210</v>
      </c>
      <c r="B3212" s="1">
        <v>206250430</v>
      </c>
      <c r="C3212" s="1" t="s">
        <v>6269</v>
      </c>
      <c r="D3212" s="1" t="s">
        <v>6270</v>
      </c>
      <c r="E3212" s="1">
        <v>675000</v>
      </c>
      <c r="F3212" s="1">
        <v>675000</v>
      </c>
      <c r="G3212" s="1" t="s">
        <v>20</v>
      </c>
      <c r="H3212" s="1" t="s">
        <v>6235</v>
      </c>
      <c r="I3212" s="1">
        <v>2</v>
      </c>
      <c r="J3212">
        <v>5</v>
      </c>
      <c r="K3212" s="1">
        <v>0</v>
      </c>
      <c r="L3212" s="1" t="b">
        <v>1</v>
      </c>
      <c r="M3212" s="1" t="s">
        <v>6236</v>
      </c>
      <c r="N3212" s="1">
        <v>296</v>
      </c>
      <c r="O3212" s="1">
        <v>6</v>
      </c>
      <c r="P3212" s="1">
        <v>0</v>
      </c>
      <c r="Q3212" s="1" t="b">
        <v>0</v>
      </c>
      <c r="R3212" s="1" t="s">
        <v>6210</v>
      </c>
      <c r="S3212" s="1">
        <v>3</v>
      </c>
      <c r="T3212">
        <f t="shared" si="50"/>
        <v>2025000</v>
      </c>
    </row>
    <row r="3213" spans="1:20" x14ac:dyDescent="0.25">
      <c r="A3213" s="1">
        <v>3211</v>
      </c>
      <c r="B3213" s="1">
        <v>114687658</v>
      </c>
      <c r="C3213" s="1" t="s">
        <v>6271</v>
      </c>
      <c r="D3213" s="1" t="s">
        <v>6272</v>
      </c>
      <c r="E3213" s="1">
        <v>18999</v>
      </c>
      <c r="F3213" s="1">
        <v>18999</v>
      </c>
      <c r="G3213" s="1" t="s">
        <v>20</v>
      </c>
      <c r="H3213" s="1" t="s">
        <v>21</v>
      </c>
      <c r="I3213" s="1">
        <v>3</v>
      </c>
      <c r="J3213">
        <v>5</v>
      </c>
      <c r="K3213" s="1">
        <v>0</v>
      </c>
      <c r="L3213" s="1" t="b">
        <v>0</v>
      </c>
      <c r="M3213" s="1" t="s">
        <v>4191</v>
      </c>
      <c r="N3213" s="1">
        <v>782</v>
      </c>
      <c r="O3213" s="1">
        <v>4</v>
      </c>
      <c r="P3213" s="1">
        <v>0</v>
      </c>
      <c r="Q3213" s="1" t="b">
        <v>0</v>
      </c>
      <c r="R3213" s="1" t="s">
        <v>31</v>
      </c>
      <c r="S3213" s="1">
        <v>60</v>
      </c>
      <c r="T3213">
        <f t="shared" si="50"/>
        <v>1139940</v>
      </c>
    </row>
    <row r="3214" spans="1:20" x14ac:dyDescent="0.25">
      <c r="A3214" s="1">
        <v>3212</v>
      </c>
      <c r="B3214" s="1">
        <v>173343742</v>
      </c>
      <c r="C3214" s="1" t="s">
        <v>6273</v>
      </c>
      <c r="D3214" s="1" t="s">
        <v>6274</v>
      </c>
      <c r="E3214" s="1">
        <v>250000</v>
      </c>
      <c r="F3214" s="1">
        <v>135000</v>
      </c>
      <c r="G3214" s="1" t="s">
        <v>84</v>
      </c>
      <c r="H3214" s="1" t="s">
        <v>2955</v>
      </c>
      <c r="I3214" s="1">
        <v>41</v>
      </c>
      <c r="J3214">
        <v>4.5999999999999996</v>
      </c>
      <c r="K3214" s="1">
        <v>0</v>
      </c>
      <c r="L3214" s="1" t="b">
        <v>1</v>
      </c>
      <c r="M3214" s="1" t="s">
        <v>2955</v>
      </c>
      <c r="N3214" s="1">
        <v>529</v>
      </c>
      <c r="O3214" s="1">
        <v>9</v>
      </c>
      <c r="P3214" s="1">
        <v>0</v>
      </c>
      <c r="Q3214" s="1" t="b">
        <v>0</v>
      </c>
      <c r="R3214" s="1" t="s">
        <v>6210</v>
      </c>
      <c r="S3214" s="1">
        <v>292</v>
      </c>
      <c r="T3214">
        <f t="shared" si="50"/>
        <v>39420000</v>
      </c>
    </row>
    <row r="3215" spans="1:20" x14ac:dyDescent="0.25">
      <c r="A3215" s="1">
        <v>3213</v>
      </c>
      <c r="B3215" s="1">
        <v>205996359</v>
      </c>
      <c r="C3215" s="1" t="s">
        <v>6275</v>
      </c>
      <c r="D3215" s="1" t="s">
        <v>6276</v>
      </c>
      <c r="E3215" s="1">
        <v>100000</v>
      </c>
      <c r="F3215" s="1">
        <v>57000</v>
      </c>
      <c r="G3215" s="1" t="s">
        <v>84</v>
      </c>
      <c r="H3215" s="1" t="s">
        <v>21</v>
      </c>
      <c r="I3215" s="1">
        <v>5</v>
      </c>
      <c r="J3215">
        <v>4.5999999999999996</v>
      </c>
      <c r="K3215" s="1">
        <v>0</v>
      </c>
      <c r="L3215" s="1" t="b">
        <v>0</v>
      </c>
      <c r="M3215" s="1" t="s">
        <v>2104</v>
      </c>
      <c r="N3215" s="1">
        <v>298</v>
      </c>
      <c r="O3215" s="1">
        <v>1</v>
      </c>
      <c r="P3215" s="1">
        <v>0</v>
      </c>
      <c r="Q3215" s="1" t="b">
        <v>0</v>
      </c>
      <c r="R3215" s="1" t="s">
        <v>6210</v>
      </c>
      <c r="S3215" s="1">
        <v>29</v>
      </c>
      <c r="T3215">
        <f t="shared" si="50"/>
        <v>1653000</v>
      </c>
    </row>
    <row r="3216" spans="1:20" x14ac:dyDescent="0.25">
      <c r="A3216" s="1">
        <v>3214</v>
      </c>
      <c r="B3216" s="1">
        <v>130440816</v>
      </c>
      <c r="C3216" s="1" t="s">
        <v>6277</v>
      </c>
      <c r="D3216" s="1" t="s">
        <v>2962</v>
      </c>
      <c r="E3216" s="1">
        <v>199000</v>
      </c>
      <c r="F3216" s="1">
        <v>199000</v>
      </c>
      <c r="G3216" s="1" t="s">
        <v>20</v>
      </c>
      <c r="H3216" s="1" t="s">
        <v>21</v>
      </c>
      <c r="I3216" s="1">
        <v>11</v>
      </c>
      <c r="J3216">
        <v>4.5</v>
      </c>
      <c r="K3216" s="1">
        <v>0</v>
      </c>
      <c r="L3216" s="1" t="b">
        <v>1</v>
      </c>
      <c r="M3216" s="1" t="s">
        <v>1040</v>
      </c>
      <c r="N3216" s="1">
        <v>696</v>
      </c>
      <c r="O3216" s="1">
        <v>8</v>
      </c>
      <c r="P3216" s="1">
        <v>7204</v>
      </c>
      <c r="Q3216" s="1" t="b">
        <v>1</v>
      </c>
      <c r="R3216" s="1" t="s">
        <v>6210</v>
      </c>
      <c r="S3216" s="1">
        <v>25</v>
      </c>
      <c r="T3216">
        <f t="shared" si="50"/>
        <v>4975000</v>
      </c>
    </row>
    <row r="3217" spans="1:20" x14ac:dyDescent="0.25">
      <c r="A3217" s="1">
        <v>3215</v>
      </c>
      <c r="B3217" s="1">
        <v>111537503</v>
      </c>
      <c r="C3217" s="1" t="s">
        <v>6247</v>
      </c>
      <c r="D3217" s="1" t="s">
        <v>6278</v>
      </c>
      <c r="E3217" s="1">
        <v>390000</v>
      </c>
      <c r="F3217" s="1">
        <v>351000</v>
      </c>
      <c r="G3217" s="1" t="s">
        <v>20</v>
      </c>
      <c r="H3217" s="1" t="s">
        <v>1077</v>
      </c>
      <c r="I3217" s="1">
        <v>35</v>
      </c>
      <c r="J3217">
        <v>3.9</v>
      </c>
      <c r="K3217" s="1">
        <v>0</v>
      </c>
      <c r="L3217" s="1" t="b">
        <v>1</v>
      </c>
      <c r="M3217" s="1" t="s">
        <v>4418</v>
      </c>
      <c r="N3217" s="1">
        <v>795</v>
      </c>
      <c r="O3217" s="1">
        <v>7</v>
      </c>
      <c r="P3217" s="1">
        <v>0</v>
      </c>
      <c r="Q3217" s="1" t="b">
        <v>1</v>
      </c>
      <c r="R3217" s="1" t="s">
        <v>6210</v>
      </c>
      <c r="S3217" s="1">
        <v>113</v>
      </c>
      <c r="T3217">
        <f t="shared" si="50"/>
        <v>39663000</v>
      </c>
    </row>
    <row r="3218" spans="1:20" x14ac:dyDescent="0.25">
      <c r="A3218" s="1">
        <v>3216</v>
      </c>
      <c r="B3218" s="1">
        <v>249743040</v>
      </c>
      <c r="C3218" s="1" t="s">
        <v>6279</v>
      </c>
      <c r="D3218" s="1" t="s">
        <v>6280</v>
      </c>
      <c r="E3218" s="1">
        <v>260000</v>
      </c>
      <c r="F3218" s="1">
        <v>247000</v>
      </c>
      <c r="G3218" s="1" t="s">
        <v>20</v>
      </c>
      <c r="H3218" s="1" t="s">
        <v>2965</v>
      </c>
      <c r="I3218" s="1">
        <v>1</v>
      </c>
      <c r="J3218">
        <v>5</v>
      </c>
      <c r="K3218" s="1">
        <v>0</v>
      </c>
      <c r="L3218" s="1" t="b">
        <v>1</v>
      </c>
      <c r="M3218" s="1" t="s">
        <v>2966</v>
      </c>
      <c r="N3218" s="1">
        <v>161</v>
      </c>
      <c r="O3218" s="1">
        <v>6</v>
      </c>
      <c r="P3218" s="1">
        <v>6706</v>
      </c>
      <c r="Q3218" s="1" t="b">
        <v>0</v>
      </c>
      <c r="R3218" s="1" t="s">
        <v>6210</v>
      </c>
      <c r="S3218" s="1">
        <v>3</v>
      </c>
      <c r="T3218">
        <f t="shared" si="50"/>
        <v>741000</v>
      </c>
    </row>
    <row r="3219" spans="1:20" x14ac:dyDescent="0.25">
      <c r="A3219" s="1">
        <v>3217</v>
      </c>
      <c r="B3219" s="1">
        <v>203842539</v>
      </c>
      <c r="C3219" s="1" t="s">
        <v>6281</v>
      </c>
      <c r="D3219" s="1" t="s">
        <v>6282</v>
      </c>
      <c r="E3219" s="1">
        <v>1600000</v>
      </c>
      <c r="F3219" s="1">
        <v>896000</v>
      </c>
      <c r="G3219" s="1" t="s">
        <v>20</v>
      </c>
      <c r="H3219" s="1" t="s">
        <v>21</v>
      </c>
      <c r="I3219" s="1">
        <v>1</v>
      </c>
      <c r="J3219">
        <v>3</v>
      </c>
      <c r="K3219" s="1">
        <v>0</v>
      </c>
      <c r="L3219" s="1" t="b">
        <v>1</v>
      </c>
      <c r="M3219" s="1" t="s">
        <v>6283</v>
      </c>
      <c r="N3219" s="1">
        <v>315</v>
      </c>
      <c r="O3219" s="1">
        <v>8</v>
      </c>
      <c r="P3219" s="1">
        <v>0</v>
      </c>
      <c r="Q3219" s="1" t="b">
        <v>0</v>
      </c>
      <c r="R3219" s="1" t="s">
        <v>6210</v>
      </c>
      <c r="S3219" s="1">
        <v>2</v>
      </c>
      <c r="T3219">
        <f t="shared" si="50"/>
        <v>1792000</v>
      </c>
    </row>
    <row r="3220" spans="1:20" x14ac:dyDescent="0.25">
      <c r="A3220" s="1">
        <v>3218</v>
      </c>
      <c r="B3220" s="1">
        <v>205039796</v>
      </c>
      <c r="C3220" s="1" t="s">
        <v>6284</v>
      </c>
      <c r="D3220" s="1" t="s">
        <v>6285</v>
      </c>
      <c r="E3220" s="1">
        <v>578000</v>
      </c>
      <c r="F3220" s="1">
        <v>289000</v>
      </c>
      <c r="G3220" s="1" t="s">
        <v>20</v>
      </c>
      <c r="H3220" s="1" t="s">
        <v>21</v>
      </c>
      <c r="I3220" s="1">
        <v>1</v>
      </c>
      <c r="J3220">
        <v>5</v>
      </c>
      <c r="K3220" s="1">
        <v>0</v>
      </c>
      <c r="L3220" s="1" t="b">
        <v>1</v>
      </c>
      <c r="M3220" s="1" t="s">
        <v>2055</v>
      </c>
      <c r="N3220" s="1">
        <v>306</v>
      </c>
      <c r="O3220" s="1">
        <v>9</v>
      </c>
      <c r="P3220" s="1">
        <v>0</v>
      </c>
      <c r="Q3220" s="1" t="b">
        <v>0</v>
      </c>
      <c r="R3220" s="1" t="s">
        <v>6210</v>
      </c>
      <c r="S3220" s="1">
        <v>2</v>
      </c>
      <c r="T3220">
        <f t="shared" si="50"/>
        <v>578000</v>
      </c>
    </row>
    <row r="3221" spans="1:20" x14ac:dyDescent="0.25">
      <c r="A3221" s="1">
        <v>3219</v>
      </c>
      <c r="B3221" s="1">
        <v>205234415</v>
      </c>
      <c r="C3221" s="1" t="s">
        <v>6286</v>
      </c>
      <c r="D3221" s="1" t="s">
        <v>6255</v>
      </c>
      <c r="E3221" s="1">
        <v>53000</v>
      </c>
      <c r="F3221" s="1">
        <v>38000</v>
      </c>
      <c r="G3221" s="1" t="s">
        <v>20</v>
      </c>
      <c r="H3221" s="1" t="s">
        <v>21</v>
      </c>
      <c r="I3221" s="1">
        <v>2</v>
      </c>
      <c r="J3221">
        <v>5</v>
      </c>
      <c r="K3221" s="1">
        <v>0</v>
      </c>
      <c r="L3221" s="1" t="b">
        <v>0</v>
      </c>
      <c r="M3221" s="1" t="s">
        <v>1974</v>
      </c>
      <c r="N3221" s="1">
        <v>305</v>
      </c>
      <c r="O3221" s="1">
        <v>7</v>
      </c>
      <c r="P3221" s="1">
        <v>0</v>
      </c>
      <c r="Q3221" s="1" t="b">
        <v>1</v>
      </c>
      <c r="R3221" s="1" t="s">
        <v>6210</v>
      </c>
      <c r="S3221" s="1">
        <v>4</v>
      </c>
      <c r="T3221">
        <f t="shared" si="50"/>
        <v>152000</v>
      </c>
    </row>
    <row r="3222" spans="1:20" x14ac:dyDescent="0.25">
      <c r="A3222" s="1">
        <v>3220</v>
      </c>
      <c r="B3222" s="1">
        <v>146952369</v>
      </c>
      <c r="C3222" s="1" t="s">
        <v>6287</v>
      </c>
      <c r="D3222" s="1" t="s">
        <v>6255</v>
      </c>
      <c r="E3222" s="1">
        <v>50000</v>
      </c>
      <c r="F3222" s="1">
        <v>38000</v>
      </c>
      <c r="G3222" s="1" t="s">
        <v>20</v>
      </c>
      <c r="H3222" s="1" t="s">
        <v>21</v>
      </c>
      <c r="I3222" s="1">
        <v>7</v>
      </c>
      <c r="J3222">
        <v>5</v>
      </c>
      <c r="K3222" s="1">
        <v>0</v>
      </c>
      <c r="L3222" s="1" t="b">
        <v>0</v>
      </c>
      <c r="M3222" s="1" t="s">
        <v>1966</v>
      </c>
      <c r="N3222" s="1">
        <v>644</v>
      </c>
      <c r="O3222" s="1">
        <v>7</v>
      </c>
      <c r="P3222" s="1">
        <v>0</v>
      </c>
      <c r="Q3222" s="1" t="b">
        <v>1</v>
      </c>
      <c r="R3222" s="1" t="s">
        <v>6210</v>
      </c>
      <c r="S3222" s="1">
        <v>27</v>
      </c>
      <c r="T3222">
        <f t="shared" si="50"/>
        <v>1026000</v>
      </c>
    </row>
    <row r="3223" spans="1:20" x14ac:dyDescent="0.25">
      <c r="A3223" s="1">
        <v>3221</v>
      </c>
      <c r="B3223" s="1">
        <v>248655746</v>
      </c>
      <c r="C3223" s="1" t="s">
        <v>6288</v>
      </c>
      <c r="D3223" s="1" t="s">
        <v>6289</v>
      </c>
      <c r="E3223" s="1">
        <v>490000</v>
      </c>
      <c r="F3223" s="1">
        <v>245000</v>
      </c>
      <c r="G3223" s="1" t="s">
        <v>20</v>
      </c>
      <c r="H3223" s="1" t="s">
        <v>21</v>
      </c>
      <c r="I3223" s="1">
        <v>1</v>
      </c>
      <c r="J3223">
        <v>5</v>
      </c>
      <c r="K3223" s="1">
        <v>0</v>
      </c>
      <c r="L3223" s="1" t="b">
        <v>1</v>
      </c>
      <c r="M3223" s="1" t="s">
        <v>6290</v>
      </c>
      <c r="N3223" s="1">
        <v>172</v>
      </c>
      <c r="O3223" s="1">
        <v>9</v>
      </c>
      <c r="P3223" s="1">
        <v>0</v>
      </c>
      <c r="Q3223" s="1" t="b">
        <v>0</v>
      </c>
      <c r="R3223" s="1" t="s">
        <v>6210</v>
      </c>
      <c r="S3223" s="1">
        <v>1</v>
      </c>
      <c r="T3223">
        <f t="shared" si="50"/>
        <v>245000</v>
      </c>
    </row>
    <row r="3224" spans="1:20" x14ac:dyDescent="0.25">
      <c r="A3224" s="1">
        <v>3222</v>
      </c>
      <c r="B3224" s="1">
        <v>158603644</v>
      </c>
      <c r="C3224" s="1" t="s">
        <v>6291</v>
      </c>
      <c r="D3224" s="1" t="s">
        <v>6292</v>
      </c>
      <c r="E3224" s="1">
        <v>468000</v>
      </c>
      <c r="F3224" s="1">
        <v>468000</v>
      </c>
      <c r="G3224" s="1" t="s">
        <v>20</v>
      </c>
      <c r="H3224" s="1" t="s">
        <v>21</v>
      </c>
      <c r="I3224" s="1">
        <v>3</v>
      </c>
      <c r="J3224">
        <v>4.7</v>
      </c>
      <c r="K3224" s="1">
        <v>0</v>
      </c>
      <c r="L3224" s="1" t="b">
        <v>1</v>
      </c>
      <c r="M3224" s="1" t="s">
        <v>2525</v>
      </c>
      <c r="N3224" s="1">
        <v>606</v>
      </c>
      <c r="O3224" s="1">
        <v>10</v>
      </c>
      <c r="P3224" s="1">
        <v>0</v>
      </c>
      <c r="Q3224" s="1" t="b">
        <v>1</v>
      </c>
      <c r="R3224" s="1" t="s">
        <v>6210</v>
      </c>
      <c r="S3224" s="1">
        <v>8</v>
      </c>
      <c r="T3224">
        <f t="shared" si="50"/>
        <v>3744000</v>
      </c>
    </row>
    <row r="3225" spans="1:20" x14ac:dyDescent="0.25">
      <c r="A3225" s="1">
        <v>3223</v>
      </c>
      <c r="B3225" s="1">
        <v>93145566</v>
      </c>
      <c r="C3225" s="1" t="s">
        <v>6293</v>
      </c>
      <c r="D3225" s="1" t="s">
        <v>6294</v>
      </c>
      <c r="E3225" s="1">
        <v>585000</v>
      </c>
      <c r="F3225" s="1">
        <v>585000</v>
      </c>
      <c r="G3225" s="1" t="s">
        <v>20</v>
      </c>
      <c r="H3225" s="1" t="s">
        <v>21</v>
      </c>
      <c r="I3225" s="1">
        <v>1</v>
      </c>
      <c r="J3225">
        <v>1</v>
      </c>
      <c r="K3225" s="1">
        <v>0</v>
      </c>
      <c r="L3225" s="1" t="b">
        <v>1</v>
      </c>
      <c r="M3225" s="1" t="s">
        <v>5135</v>
      </c>
      <c r="N3225" s="1">
        <v>859</v>
      </c>
      <c r="O3225" s="1">
        <v>9</v>
      </c>
      <c r="P3225" s="1">
        <v>15883</v>
      </c>
      <c r="Q3225" s="1" t="b">
        <v>0</v>
      </c>
      <c r="R3225" s="1" t="s">
        <v>6210</v>
      </c>
      <c r="S3225" s="1">
        <v>2</v>
      </c>
      <c r="T3225">
        <f t="shared" si="50"/>
        <v>1170000</v>
      </c>
    </row>
    <row r="3226" spans="1:20" x14ac:dyDescent="0.25">
      <c r="A3226" s="1">
        <v>3224</v>
      </c>
      <c r="B3226" s="1">
        <v>196237396</v>
      </c>
      <c r="C3226" s="1" t="s">
        <v>6295</v>
      </c>
      <c r="D3226" s="1" t="s">
        <v>1962</v>
      </c>
      <c r="E3226" s="1">
        <v>52000</v>
      </c>
      <c r="F3226" s="1">
        <v>38000</v>
      </c>
      <c r="G3226" s="1" t="s">
        <v>20</v>
      </c>
      <c r="H3226" s="1" t="s">
        <v>21</v>
      </c>
      <c r="I3226" s="1">
        <v>1</v>
      </c>
      <c r="J3226">
        <v>5</v>
      </c>
      <c r="K3226" s="1">
        <v>0</v>
      </c>
      <c r="L3226" s="1" t="b">
        <v>0</v>
      </c>
      <c r="M3226" s="1" t="s">
        <v>1963</v>
      </c>
      <c r="N3226" s="1">
        <v>379</v>
      </c>
      <c r="O3226" s="1">
        <v>7</v>
      </c>
      <c r="P3226" s="1">
        <v>0</v>
      </c>
      <c r="Q3226" s="1" t="b">
        <v>1</v>
      </c>
      <c r="R3226" s="1" t="s">
        <v>6210</v>
      </c>
      <c r="S3226" s="1">
        <v>2</v>
      </c>
      <c r="T3226">
        <f t="shared" si="50"/>
        <v>76000</v>
      </c>
    </row>
    <row r="3227" spans="1:20" x14ac:dyDescent="0.25">
      <c r="A3227" s="1">
        <v>3225</v>
      </c>
      <c r="B3227" s="1">
        <v>198303143</v>
      </c>
      <c r="C3227" s="1" t="s">
        <v>6296</v>
      </c>
      <c r="D3227" s="1" t="s">
        <v>6297</v>
      </c>
      <c r="E3227" s="1">
        <v>799000</v>
      </c>
      <c r="F3227" s="1">
        <v>479400</v>
      </c>
      <c r="G3227" s="1" t="s">
        <v>20</v>
      </c>
      <c r="H3227" s="1" t="s">
        <v>2377</v>
      </c>
      <c r="I3227" s="1">
        <v>1</v>
      </c>
      <c r="J3227">
        <v>5</v>
      </c>
      <c r="K3227" s="1">
        <v>0</v>
      </c>
      <c r="L3227" s="1" t="b">
        <v>1</v>
      </c>
      <c r="M3227" s="1" t="s">
        <v>2378</v>
      </c>
      <c r="N3227" s="1">
        <v>355</v>
      </c>
      <c r="O3227" s="1">
        <v>4</v>
      </c>
      <c r="P3227" s="1">
        <v>0</v>
      </c>
      <c r="Q3227" s="1" t="b">
        <v>0</v>
      </c>
      <c r="R3227" s="1" t="s">
        <v>6210</v>
      </c>
      <c r="S3227" s="1">
        <v>1</v>
      </c>
      <c r="T3227">
        <f t="shared" si="50"/>
        <v>479400</v>
      </c>
    </row>
    <row r="3228" spans="1:20" x14ac:dyDescent="0.25">
      <c r="A3228" s="1">
        <v>3226</v>
      </c>
      <c r="B3228" s="1">
        <v>5077161</v>
      </c>
      <c r="C3228" s="1" t="s">
        <v>6298</v>
      </c>
      <c r="D3228" s="1" t="s">
        <v>6299</v>
      </c>
      <c r="E3228" s="1">
        <v>179000</v>
      </c>
      <c r="F3228" s="1">
        <v>150000</v>
      </c>
      <c r="G3228" s="1" t="s">
        <v>20</v>
      </c>
      <c r="H3228" s="1" t="s">
        <v>21</v>
      </c>
      <c r="I3228" s="1">
        <v>2</v>
      </c>
      <c r="J3228">
        <v>3</v>
      </c>
      <c r="K3228" s="1">
        <v>0</v>
      </c>
      <c r="L3228" s="1" t="b">
        <v>1</v>
      </c>
      <c r="M3228" s="1" t="s">
        <v>2247</v>
      </c>
      <c r="N3228" s="1">
        <v>1802</v>
      </c>
      <c r="O3228" s="1">
        <v>4</v>
      </c>
      <c r="P3228" s="1">
        <v>0</v>
      </c>
      <c r="Q3228" s="1" t="b">
        <v>0</v>
      </c>
      <c r="R3228" s="1" t="s">
        <v>49</v>
      </c>
      <c r="S3228" s="1">
        <v>24</v>
      </c>
      <c r="T3228">
        <f t="shared" si="50"/>
        <v>3600000</v>
      </c>
    </row>
    <row r="3229" spans="1:20" x14ac:dyDescent="0.25">
      <c r="A3229" s="1">
        <v>3227</v>
      </c>
      <c r="B3229" s="1">
        <v>153004899</v>
      </c>
      <c r="C3229" s="1" t="s">
        <v>6300</v>
      </c>
      <c r="D3229" s="1" t="s">
        <v>6301</v>
      </c>
      <c r="E3229" s="1">
        <v>320000</v>
      </c>
      <c r="F3229" s="1">
        <v>279000</v>
      </c>
      <c r="G3229" s="1" t="s">
        <v>20</v>
      </c>
      <c r="H3229" s="1" t="s">
        <v>3109</v>
      </c>
      <c r="I3229" s="1">
        <v>1</v>
      </c>
      <c r="J3229">
        <v>5</v>
      </c>
      <c r="K3229" s="1">
        <v>0</v>
      </c>
      <c r="L3229" s="1" t="b">
        <v>1</v>
      </c>
      <c r="M3229" s="1" t="s">
        <v>3110</v>
      </c>
      <c r="N3229" s="1">
        <v>621</v>
      </c>
      <c r="O3229" s="1">
        <v>8</v>
      </c>
      <c r="P3229" s="1">
        <v>0</v>
      </c>
      <c r="Q3229" s="1" t="b">
        <v>0</v>
      </c>
      <c r="R3229" s="1" t="s">
        <v>6210</v>
      </c>
      <c r="S3229" s="1">
        <v>1</v>
      </c>
      <c r="T3229">
        <f t="shared" si="50"/>
        <v>279000</v>
      </c>
    </row>
    <row r="3230" spans="1:20" x14ac:dyDescent="0.25">
      <c r="A3230" s="1">
        <v>3228</v>
      </c>
      <c r="B3230" s="1">
        <v>217195687</v>
      </c>
      <c r="C3230" s="1" t="s">
        <v>6302</v>
      </c>
      <c r="D3230" s="1" t="s">
        <v>6303</v>
      </c>
      <c r="E3230" s="1">
        <v>60000</v>
      </c>
      <c r="F3230" s="1">
        <v>45000</v>
      </c>
      <c r="G3230" s="1" t="s">
        <v>84</v>
      </c>
      <c r="H3230" s="1" t="s">
        <v>21</v>
      </c>
      <c r="I3230" s="1">
        <v>2</v>
      </c>
      <c r="J3230">
        <v>5</v>
      </c>
      <c r="K3230" s="1">
        <v>0</v>
      </c>
      <c r="L3230" s="1" t="b">
        <v>0</v>
      </c>
      <c r="M3230" s="1" t="s">
        <v>900</v>
      </c>
      <c r="N3230" s="1">
        <v>217</v>
      </c>
      <c r="O3230" s="1">
        <v>6</v>
      </c>
      <c r="P3230" s="1">
        <v>0</v>
      </c>
      <c r="Q3230" s="1" t="b">
        <v>1</v>
      </c>
      <c r="R3230" s="1" t="s">
        <v>6210</v>
      </c>
      <c r="S3230" s="1">
        <v>24</v>
      </c>
      <c r="T3230">
        <f t="shared" si="50"/>
        <v>1080000</v>
      </c>
    </row>
    <row r="3231" spans="1:20" x14ac:dyDescent="0.25">
      <c r="A3231" s="1">
        <v>3229</v>
      </c>
      <c r="B3231" s="1">
        <v>205147574</v>
      </c>
      <c r="C3231" s="1" t="s">
        <v>6304</v>
      </c>
      <c r="D3231" s="1" t="s">
        <v>6305</v>
      </c>
      <c r="E3231" s="1">
        <v>65000</v>
      </c>
      <c r="F3231" s="1">
        <v>46800</v>
      </c>
      <c r="G3231" s="1" t="s">
        <v>20</v>
      </c>
      <c r="H3231" s="1" t="s">
        <v>21</v>
      </c>
      <c r="I3231" s="1">
        <v>1</v>
      </c>
      <c r="J3231">
        <v>5</v>
      </c>
      <c r="K3231" s="1">
        <v>0</v>
      </c>
      <c r="L3231" s="1" t="b">
        <v>0</v>
      </c>
      <c r="M3231" s="1" t="s">
        <v>481</v>
      </c>
      <c r="N3231" s="1">
        <v>306</v>
      </c>
      <c r="O3231" s="1">
        <v>7</v>
      </c>
      <c r="P3231" s="1">
        <v>1270</v>
      </c>
      <c r="Q3231" s="1" t="b">
        <v>0</v>
      </c>
      <c r="R3231" s="1" t="s">
        <v>6210</v>
      </c>
      <c r="S3231" s="1">
        <v>7</v>
      </c>
      <c r="T3231">
        <f t="shared" si="50"/>
        <v>327600</v>
      </c>
    </row>
    <row r="3232" spans="1:20" x14ac:dyDescent="0.25">
      <c r="A3232" s="1">
        <v>3230</v>
      </c>
      <c r="B3232" s="1">
        <v>146779047</v>
      </c>
      <c r="C3232" s="1" t="s">
        <v>2085</v>
      </c>
      <c r="D3232" s="1" t="s">
        <v>6306</v>
      </c>
      <c r="E3232" s="1">
        <v>104000</v>
      </c>
      <c r="F3232" s="1">
        <v>98800</v>
      </c>
      <c r="G3232" s="1" t="s">
        <v>20</v>
      </c>
      <c r="H3232" s="1" t="s">
        <v>21</v>
      </c>
      <c r="I3232" s="1">
        <v>7</v>
      </c>
      <c r="J3232">
        <v>5</v>
      </c>
      <c r="K3232" s="1">
        <v>0</v>
      </c>
      <c r="L3232" s="1" t="b">
        <v>0</v>
      </c>
      <c r="M3232" s="1" t="s">
        <v>2527</v>
      </c>
      <c r="N3232" s="1">
        <v>644</v>
      </c>
      <c r="O3232" s="1">
        <v>7</v>
      </c>
      <c r="P3232" s="1">
        <v>0</v>
      </c>
      <c r="Q3232" s="1" t="b">
        <v>0</v>
      </c>
      <c r="R3232" s="1" t="s">
        <v>31</v>
      </c>
      <c r="S3232" s="1">
        <v>54</v>
      </c>
      <c r="T3232">
        <f t="shared" si="50"/>
        <v>5335200</v>
      </c>
    </row>
    <row r="3233" spans="1:20" x14ac:dyDescent="0.25">
      <c r="A3233" s="1">
        <v>3231</v>
      </c>
      <c r="B3233" s="1">
        <v>212040882</v>
      </c>
      <c r="C3233" s="1" t="s">
        <v>6307</v>
      </c>
      <c r="D3233" s="1" t="s">
        <v>6308</v>
      </c>
      <c r="E3233" s="1">
        <v>118000</v>
      </c>
      <c r="F3233" s="1">
        <v>118000</v>
      </c>
      <c r="G3233" s="1" t="s">
        <v>20</v>
      </c>
      <c r="H3233" s="1" t="s">
        <v>21</v>
      </c>
      <c r="I3233" s="1">
        <v>4</v>
      </c>
      <c r="J3233">
        <v>5</v>
      </c>
      <c r="K3233" s="1">
        <v>0</v>
      </c>
      <c r="L3233" s="1" t="b">
        <v>1</v>
      </c>
      <c r="M3233" s="1" t="s">
        <v>2135</v>
      </c>
      <c r="N3233" s="1">
        <v>265</v>
      </c>
      <c r="O3233" s="1">
        <v>10</v>
      </c>
      <c r="P3233" s="1">
        <v>3203</v>
      </c>
      <c r="Q3233" s="1" t="b">
        <v>1</v>
      </c>
      <c r="R3233" s="1" t="s">
        <v>6210</v>
      </c>
      <c r="S3233" s="1">
        <v>5</v>
      </c>
      <c r="T3233">
        <f t="shared" si="50"/>
        <v>590000</v>
      </c>
    </row>
    <row r="3234" spans="1:20" x14ac:dyDescent="0.25">
      <c r="A3234" s="1">
        <v>3232</v>
      </c>
      <c r="B3234" s="1">
        <v>193310417</v>
      </c>
      <c r="C3234" s="1" t="s">
        <v>6309</v>
      </c>
      <c r="D3234" s="1" t="s">
        <v>6310</v>
      </c>
      <c r="E3234" s="1">
        <v>140000</v>
      </c>
      <c r="F3234" s="1">
        <v>79000</v>
      </c>
      <c r="G3234" s="1" t="s">
        <v>84</v>
      </c>
      <c r="H3234" s="1" t="s">
        <v>21</v>
      </c>
      <c r="I3234" s="1">
        <v>3</v>
      </c>
      <c r="J3234">
        <v>5</v>
      </c>
      <c r="K3234" s="1">
        <v>0</v>
      </c>
      <c r="L3234" s="1" t="b">
        <v>0</v>
      </c>
      <c r="M3234" s="1" t="s">
        <v>2104</v>
      </c>
      <c r="N3234" s="1">
        <v>405</v>
      </c>
      <c r="O3234" s="1">
        <v>5</v>
      </c>
      <c r="P3234" s="1">
        <v>0</v>
      </c>
      <c r="Q3234" s="1" t="b">
        <v>1</v>
      </c>
      <c r="R3234" s="1" t="s">
        <v>6210</v>
      </c>
      <c r="S3234" s="1">
        <v>13</v>
      </c>
      <c r="T3234">
        <f t="shared" si="50"/>
        <v>1027000</v>
      </c>
    </row>
    <row r="3235" spans="1:20" x14ac:dyDescent="0.25">
      <c r="A3235" s="1">
        <v>3233</v>
      </c>
      <c r="B3235" s="1">
        <v>197879894</v>
      </c>
      <c r="C3235" s="1" t="s">
        <v>6311</v>
      </c>
      <c r="D3235" s="1" t="s">
        <v>6312</v>
      </c>
      <c r="E3235" s="1">
        <v>999000</v>
      </c>
      <c r="F3235" s="1">
        <v>983000</v>
      </c>
      <c r="G3235" s="1" t="s">
        <v>84</v>
      </c>
      <c r="H3235" s="1" t="s">
        <v>6213</v>
      </c>
      <c r="I3235" s="1">
        <v>1</v>
      </c>
      <c r="J3235">
        <v>5</v>
      </c>
      <c r="K3235" s="1">
        <v>0</v>
      </c>
      <c r="L3235" s="1" t="b">
        <v>1</v>
      </c>
      <c r="M3235" s="1" t="s">
        <v>6213</v>
      </c>
      <c r="N3235" s="1">
        <v>359</v>
      </c>
      <c r="O3235" s="1">
        <v>5</v>
      </c>
      <c r="P3235" s="1">
        <v>26690</v>
      </c>
      <c r="Q3235" s="1" t="b">
        <v>0</v>
      </c>
      <c r="R3235" s="1" t="s">
        <v>6210</v>
      </c>
      <c r="S3235" s="1">
        <v>1</v>
      </c>
      <c r="T3235">
        <f t="shared" si="50"/>
        <v>983000</v>
      </c>
    </row>
    <row r="3236" spans="1:20" x14ac:dyDescent="0.25">
      <c r="A3236" s="1">
        <v>3234</v>
      </c>
      <c r="B3236" s="1">
        <v>133775941</v>
      </c>
      <c r="C3236" s="1" t="s">
        <v>6313</v>
      </c>
      <c r="D3236" s="1" t="s">
        <v>6314</v>
      </c>
      <c r="E3236" s="1">
        <v>490000</v>
      </c>
      <c r="F3236" s="1">
        <v>490000</v>
      </c>
      <c r="G3236" s="1" t="s">
        <v>20</v>
      </c>
      <c r="H3236" s="1" t="s">
        <v>6315</v>
      </c>
      <c r="I3236" s="1">
        <v>1</v>
      </c>
      <c r="J3236">
        <v>4</v>
      </c>
      <c r="K3236" s="1">
        <v>0</v>
      </c>
      <c r="L3236" s="1" t="b">
        <v>1</v>
      </c>
      <c r="M3236" s="1" t="s">
        <v>6315</v>
      </c>
      <c r="N3236" s="1">
        <v>689</v>
      </c>
      <c r="O3236" s="1">
        <v>8</v>
      </c>
      <c r="P3236" s="1">
        <v>0</v>
      </c>
      <c r="Q3236" s="1" t="b">
        <v>0</v>
      </c>
      <c r="R3236" s="1" t="s">
        <v>6210</v>
      </c>
      <c r="S3236" s="1">
        <v>2</v>
      </c>
      <c r="T3236">
        <f t="shared" si="50"/>
        <v>980000</v>
      </c>
    </row>
    <row r="3237" spans="1:20" x14ac:dyDescent="0.25">
      <c r="A3237" s="1">
        <v>3235</v>
      </c>
      <c r="B3237" s="1">
        <v>75946899</v>
      </c>
      <c r="C3237" s="1" t="s">
        <v>6316</v>
      </c>
      <c r="D3237" s="1" t="s">
        <v>6317</v>
      </c>
      <c r="E3237" s="1">
        <v>219000</v>
      </c>
      <c r="F3237" s="1">
        <v>219000</v>
      </c>
      <c r="G3237" s="1" t="s">
        <v>20</v>
      </c>
      <c r="H3237" s="1" t="s">
        <v>3354</v>
      </c>
      <c r="I3237" s="1">
        <v>1</v>
      </c>
      <c r="J3237">
        <v>1</v>
      </c>
      <c r="K3237" s="1">
        <v>0</v>
      </c>
      <c r="L3237" s="1" t="b">
        <v>1</v>
      </c>
      <c r="M3237" s="1" t="s">
        <v>3354</v>
      </c>
      <c r="N3237" s="1">
        <v>972</v>
      </c>
      <c r="O3237" s="1">
        <v>9</v>
      </c>
      <c r="P3237" s="1">
        <v>5946</v>
      </c>
      <c r="Q3237" s="1" t="b">
        <v>0</v>
      </c>
      <c r="R3237" s="1" t="s">
        <v>6210</v>
      </c>
      <c r="S3237" s="1">
        <v>1</v>
      </c>
      <c r="T3237">
        <f t="shared" si="50"/>
        <v>219000</v>
      </c>
    </row>
    <row r="3238" spans="1:20" x14ac:dyDescent="0.25">
      <c r="A3238" s="1">
        <v>3236</v>
      </c>
      <c r="B3238" s="1">
        <v>45842879</v>
      </c>
      <c r="C3238" s="1" t="s">
        <v>6318</v>
      </c>
      <c r="D3238" s="1" t="s">
        <v>6319</v>
      </c>
      <c r="E3238" s="1">
        <v>149500</v>
      </c>
      <c r="F3238" s="1">
        <v>126500</v>
      </c>
      <c r="G3238" s="1" t="s">
        <v>20</v>
      </c>
      <c r="H3238" s="1" t="s">
        <v>21</v>
      </c>
      <c r="I3238" s="1">
        <v>4</v>
      </c>
      <c r="J3238">
        <v>4.5</v>
      </c>
      <c r="K3238" s="1">
        <v>0</v>
      </c>
      <c r="L3238" s="1" t="b">
        <v>1</v>
      </c>
      <c r="M3238" s="1" t="s">
        <v>37</v>
      </c>
      <c r="N3238" s="1">
        <v>1342</v>
      </c>
      <c r="O3238" s="1">
        <v>7</v>
      </c>
      <c r="P3238" s="1">
        <v>0</v>
      </c>
      <c r="Q3238" s="1" t="b">
        <v>0</v>
      </c>
      <c r="R3238" s="1" t="s">
        <v>49</v>
      </c>
      <c r="S3238" s="1">
        <v>8</v>
      </c>
      <c r="T3238">
        <f t="shared" si="50"/>
        <v>1012000</v>
      </c>
    </row>
    <row r="3239" spans="1:20" x14ac:dyDescent="0.25">
      <c r="A3239" s="1">
        <v>3237</v>
      </c>
      <c r="B3239" s="1">
        <v>155339338</v>
      </c>
      <c r="C3239" s="1" t="s">
        <v>6320</v>
      </c>
      <c r="D3239" s="1" t="s">
        <v>6321</v>
      </c>
      <c r="E3239" s="1">
        <v>205000</v>
      </c>
      <c r="F3239" s="1">
        <v>135000</v>
      </c>
      <c r="G3239" s="1" t="s">
        <v>20</v>
      </c>
      <c r="H3239" s="1" t="s">
        <v>2107</v>
      </c>
      <c r="I3239" s="1">
        <v>18</v>
      </c>
      <c r="J3239">
        <v>4.7</v>
      </c>
      <c r="K3239" s="1">
        <v>0</v>
      </c>
      <c r="L3239" s="1" t="b">
        <v>1</v>
      </c>
      <c r="M3239" s="1" t="s">
        <v>2108</v>
      </c>
      <c r="N3239" s="1">
        <v>615</v>
      </c>
      <c r="O3239" s="1">
        <v>8</v>
      </c>
      <c r="P3239" s="1">
        <v>0</v>
      </c>
      <c r="Q3239" s="1" t="b">
        <v>1</v>
      </c>
      <c r="R3239" s="1" t="s">
        <v>6210</v>
      </c>
      <c r="S3239" s="1">
        <v>52</v>
      </c>
      <c r="T3239">
        <f t="shared" si="50"/>
        <v>7020000</v>
      </c>
    </row>
    <row r="3240" spans="1:20" x14ac:dyDescent="0.25">
      <c r="A3240" s="1">
        <v>3238</v>
      </c>
      <c r="B3240" s="1">
        <v>124716306</v>
      </c>
      <c r="C3240" s="1" t="s">
        <v>6322</v>
      </c>
      <c r="D3240" s="1" t="s">
        <v>6323</v>
      </c>
      <c r="E3240" s="1">
        <v>360000</v>
      </c>
      <c r="F3240" s="1">
        <v>180000</v>
      </c>
      <c r="G3240" s="1" t="s">
        <v>20</v>
      </c>
      <c r="H3240" s="1" t="s">
        <v>21</v>
      </c>
      <c r="I3240" s="1">
        <v>1</v>
      </c>
      <c r="J3240">
        <v>5</v>
      </c>
      <c r="K3240" s="1">
        <v>0</v>
      </c>
      <c r="L3240" s="1" t="b">
        <v>1</v>
      </c>
      <c r="M3240" s="1" t="s">
        <v>2027</v>
      </c>
      <c r="N3240" s="1">
        <v>722</v>
      </c>
      <c r="O3240" s="1">
        <v>6</v>
      </c>
      <c r="P3240" s="1">
        <v>0</v>
      </c>
      <c r="Q3240" s="1" t="b">
        <v>0</v>
      </c>
      <c r="R3240" s="1" t="s">
        <v>6210</v>
      </c>
      <c r="S3240" s="1">
        <v>1</v>
      </c>
      <c r="T3240">
        <f t="shared" si="50"/>
        <v>180000</v>
      </c>
    </row>
    <row r="3241" spans="1:20" x14ac:dyDescent="0.25">
      <c r="A3241" s="1">
        <v>3239</v>
      </c>
      <c r="B3241" s="1">
        <v>148801978</v>
      </c>
      <c r="C3241" s="1" t="s">
        <v>6324</v>
      </c>
      <c r="D3241" s="1" t="s">
        <v>6325</v>
      </c>
      <c r="E3241" s="1">
        <v>118000</v>
      </c>
      <c r="F3241" s="1">
        <v>118000</v>
      </c>
      <c r="G3241" s="1" t="s">
        <v>20</v>
      </c>
      <c r="H3241" s="1" t="s">
        <v>21</v>
      </c>
      <c r="I3241" s="1">
        <v>9</v>
      </c>
      <c r="J3241">
        <v>4.8</v>
      </c>
      <c r="K3241" s="1">
        <v>0</v>
      </c>
      <c r="L3241" s="1" t="b">
        <v>1</v>
      </c>
      <c r="M3241" s="1" t="s">
        <v>2135</v>
      </c>
      <c r="N3241" s="1">
        <v>640</v>
      </c>
      <c r="O3241" s="1">
        <v>13</v>
      </c>
      <c r="P3241" s="1">
        <v>3203</v>
      </c>
      <c r="Q3241" s="1" t="b">
        <v>1</v>
      </c>
      <c r="R3241" s="1" t="s">
        <v>6210</v>
      </c>
      <c r="S3241" s="1">
        <v>16</v>
      </c>
      <c r="T3241">
        <f t="shared" si="50"/>
        <v>1888000</v>
      </c>
    </row>
    <row r="3242" spans="1:20" x14ac:dyDescent="0.25">
      <c r="A3242" s="1">
        <v>3240</v>
      </c>
      <c r="B3242" s="1">
        <v>114382767</v>
      </c>
      <c r="C3242" s="1" t="s">
        <v>6326</v>
      </c>
      <c r="D3242" s="1" t="s">
        <v>6327</v>
      </c>
      <c r="E3242" s="1">
        <v>120000</v>
      </c>
      <c r="F3242" s="1">
        <v>111000</v>
      </c>
      <c r="G3242" s="1" t="s">
        <v>84</v>
      </c>
      <c r="H3242" s="1" t="s">
        <v>21</v>
      </c>
      <c r="I3242" s="1">
        <v>12</v>
      </c>
      <c r="J3242">
        <v>4.8</v>
      </c>
      <c r="K3242" s="1">
        <v>0</v>
      </c>
      <c r="L3242" s="1" t="b">
        <v>1</v>
      </c>
      <c r="M3242" s="1" t="s">
        <v>2104</v>
      </c>
      <c r="N3242" s="1">
        <v>783</v>
      </c>
      <c r="O3242" s="1">
        <v>4</v>
      </c>
      <c r="P3242" s="1">
        <v>0</v>
      </c>
      <c r="Q3242" s="1" t="b">
        <v>0</v>
      </c>
      <c r="R3242" s="1" t="s">
        <v>6210</v>
      </c>
      <c r="S3242" s="1">
        <v>28</v>
      </c>
      <c r="T3242">
        <f t="shared" si="50"/>
        <v>3108000</v>
      </c>
    </row>
    <row r="3243" spans="1:20" x14ac:dyDescent="0.25">
      <c r="A3243" s="1">
        <v>3241</v>
      </c>
      <c r="B3243" s="1">
        <v>103079576</v>
      </c>
      <c r="C3243" s="1" t="s">
        <v>6328</v>
      </c>
      <c r="D3243" s="1" t="s">
        <v>6329</v>
      </c>
      <c r="E3243" s="1">
        <v>689000</v>
      </c>
      <c r="F3243" s="1">
        <v>689000</v>
      </c>
      <c r="G3243" s="1" t="s">
        <v>20</v>
      </c>
      <c r="H3243" s="1" t="s">
        <v>6330</v>
      </c>
      <c r="I3243" s="1">
        <v>2</v>
      </c>
      <c r="J3243">
        <v>4.5</v>
      </c>
      <c r="K3243" s="1">
        <v>0</v>
      </c>
      <c r="L3243" s="1" t="b">
        <v>1</v>
      </c>
      <c r="M3243" s="1" t="s">
        <v>6330</v>
      </c>
      <c r="N3243" s="1">
        <v>831</v>
      </c>
      <c r="O3243" s="1">
        <v>8</v>
      </c>
      <c r="P3243" s="1">
        <v>0</v>
      </c>
      <c r="Q3243" s="1" t="b">
        <v>1</v>
      </c>
      <c r="R3243" s="1" t="s">
        <v>6210</v>
      </c>
      <c r="S3243" s="1">
        <v>6</v>
      </c>
      <c r="T3243">
        <f t="shared" si="50"/>
        <v>4134000</v>
      </c>
    </row>
    <row r="3244" spans="1:20" x14ac:dyDescent="0.25">
      <c r="A3244" s="1">
        <v>3242</v>
      </c>
      <c r="B3244" s="1">
        <v>181362437</v>
      </c>
      <c r="C3244" s="1" t="s">
        <v>6331</v>
      </c>
      <c r="D3244" s="1" t="s">
        <v>6332</v>
      </c>
      <c r="E3244" s="1">
        <v>190000</v>
      </c>
      <c r="F3244" s="1">
        <v>190000</v>
      </c>
      <c r="G3244" s="1" t="s">
        <v>20</v>
      </c>
      <c r="H3244" s="1" t="s">
        <v>6333</v>
      </c>
      <c r="I3244" s="1">
        <v>4</v>
      </c>
      <c r="J3244">
        <v>4</v>
      </c>
      <c r="K3244" s="1">
        <v>0</v>
      </c>
      <c r="L3244" s="1" t="b">
        <v>1</v>
      </c>
      <c r="M3244" s="1" t="s">
        <v>6334</v>
      </c>
      <c r="N3244" s="1">
        <v>482</v>
      </c>
      <c r="O3244" s="1">
        <v>9</v>
      </c>
      <c r="P3244" s="1">
        <v>5158</v>
      </c>
      <c r="Q3244" s="1" t="b">
        <v>0</v>
      </c>
      <c r="R3244" s="1" t="s">
        <v>6210</v>
      </c>
      <c r="S3244" s="1">
        <v>17</v>
      </c>
      <c r="T3244">
        <f t="shared" si="50"/>
        <v>3230000</v>
      </c>
    </row>
    <row r="3245" spans="1:20" x14ac:dyDescent="0.25">
      <c r="A3245" s="1">
        <v>3243</v>
      </c>
      <c r="B3245" s="1">
        <v>180608500</v>
      </c>
      <c r="C3245" s="1" t="s">
        <v>6335</v>
      </c>
      <c r="D3245" s="1" t="s">
        <v>6336</v>
      </c>
      <c r="E3245" s="1">
        <v>150000</v>
      </c>
      <c r="F3245" s="1">
        <v>150000</v>
      </c>
      <c r="G3245" s="1" t="s">
        <v>20</v>
      </c>
      <c r="H3245" s="1" t="s">
        <v>21</v>
      </c>
      <c r="I3245" s="1">
        <v>6</v>
      </c>
      <c r="J3245">
        <v>4.5</v>
      </c>
      <c r="K3245" s="1">
        <v>0</v>
      </c>
      <c r="L3245" s="1" t="b">
        <v>1</v>
      </c>
      <c r="M3245" s="1" t="s">
        <v>419</v>
      </c>
      <c r="N3245" s="1">
        <v>485</v>
      </c>
      <c r="O3245" s="1">
        <v>11</v>
      </c>
      <c r="P3245" s="1">
        <v>0</v>
      </c>
      <c r="Q3245" s="1" t="b">
        <v>1</v>
      </c>
      <c r="R3245" s="1" t="s">
        <v>6210</v>
      </c>
      <c r="S3245" s="1">
        <v>23</v>
      </c>
      <c r="T3245">
        <f t="shared" si="50"/>
        <v>3450000</v>
      </c>
    </row>
    <row r="3246" spans="1:20" x14ac:dyDescent="0.25">
      <c r="A3246" s="1">
        <v>3244</v>
      </c>
      <c r="B3246" s="1">
        <v>190860890</v>
      </c>
      <c r="C3246" s="1" t="s">
        <v>6247</v>
      </c>
      <c r="D3246" s="1" t="s">
        <v>6337</v>
      </c>
      <c r="E3246" s="1">
        <v>299000</v>
      </c>
      <c r="F3246" s="1">
        <v>269100</v>
      </c>
      <c r="G3246" s="1" t="s">
        <v>20</v>
      </c>
      <c r="H3246" s="1" t="s">
        <v>1077</v>
      </c>
      <c r="I3246" s="1">
        <v>22</v>
      </c>
      <c r="J3246">
        <v>4.5</v>
      </c>
      <c r="K3246" s="1">
        <v>0</v>
      </c>
      <c r="L3246" s="1" t="b">
        <v>1</v>
      </c>
      <c r="M3246" s="1" t="s">
        <v>4418</v>
      </c>
      <c r="N3246" s="1">
        <v>426</v>
      </c>
      <c r="O3246" s="1">
        <v>11</v>
      </c>
      <c r="P3246" s="1">
        <v>0</v>
      </c>
      <c r="Q3246" s="1" t="b">
        <v>0</v>
      </c>
      <c r="R3246" s="1" t="s">
        <v>6210</v>
      </c>
      <c r="S3246" s="1">
        <v>109</v>
      </c>
      <c r="T3246">
        <f t="shared" si="50"/>
        <v>29331900</v>
      </c>
    </row>
    <row r="3247" spans="1:20" x14ac:dyDescent="0.25">
      <c r="A3247" s="1">
        <v>3245</v>
      </c>
      <c r="B3247" s="1">
        <v>205508511</v>
      </c>
      <c r="C3247" s="1" t="s">
        <v>6338</v>
      </c>
      <c r="D3247" s="1" t="s">
        <v>6339</v>
      </c>
      <c r="E3247" s="1">
        <v>350000</v>
      </c>
      <c r="F3247" s="1">
        <v>175000</v>
      </c>
      <c r="G3247" s="1" t="s">
        <v>20</v>
      </c>
      <c r="H3247" s="1" t="s">
        <v>21</v>
      </c>
      <c r="I3247" s="1">
        <v>1</v>
      </c>
      <c r="J3247">
        <v>5</v>
      </c>
      <c r="K3247" s="1">
        <v>0</v>
      </c>
      <c r="L3247" s="1" t="b">
        <v>1</v>
      </c>
      <c r="M3247" s="1" t="s">
        <v>1963</v>
      </c>
      <c r="N3247" s="1">
        <v>303</v>
      </c>
      <c r="O3247" s="1">
        <v>10</v>
      </c>
      <c r="P3247" s="1">
        <v>0</v>
      </c>
      <c r="Q3247" s="1" t="b">
        <v>0</v>
      </c>
      <c r="R3247" s="1" t="s">
        <v>6210</v>
      </c>
      <c r="S3247" s="1">
        <v>1</v>
      </c>
      <c r="T3247">
        <f t="shared" si="50"/>
        <v>175000</v>
      </c>
    </row>
    <row r="3248" spans="1:20" x14ac:dyDescent="0.25">
      <c r="A3248" s="1">
        <v>3246</v>
      </c>
      <c r="B3248" s="1">
        <v>180720950</v>
      </c>
      <c r="C3248" s="1" t="s">
        <v>6340</v>
      </c>
      <c r="D3248" s="1" t="s">
        <v>6341</v>
      </c>
      <c r="E3248" s="1">
        <v>336000</v>
      </c>
      <c r="F3248" s="1">
        <v>168000</v>
      </c>
      <c r="G3248" s="1" t="s">
        <v>20</v>
      </c>
      <c r="H3248" s="1" t="s">
        <v>21</v>
      </c>
      <c r="I3248" s="1">
        <v>1</v>
      </c>
      <c r="J3248">
        <v>5</v>
      </c>
      <c r="K3248" s="1">
        <v>0</v>
      </c>
      <c r="L3248" s="1" t="b">
        <v>1</v>
      </c>
      <c r="M3248" s="1" t="s">
        <v>2011</v>
      </c>
      <c r="N3248" s="1">
        <v>485</v>
      </c>
      <c r="O3248" s="1">
        <v>8</v>
      </c>
      <c r="P3248" s="1">
        <v>0</v>
      </c>
      <c r="Q3248" s="1" t="b">
        <v>0</v>
      </c>
      <c r="R3248" s="1" t="s">
        <v>6210</v>
      </c>
      <c r="S3248" s="1">
        <v>1</v>
      </c>
      <c r="T3248">
        <f t="shared" si="50"/>
        <v>168000</v>
      </c>
    </row>
    <row r="3249" spans="1:20" x14ac:dyDescent="0.25">
      <c r="A3249" s="1">
        <v>3247</v>
      </c>
      <c r="B3249" s="1">
        <v>170653158</v>
      </c>
      <c r="C3249" s="1" t="s">
        <v>6342</v>
      </c>
      <c r="D3249" s="1" t="s">
        <v>6343</v>
      </c>
      <c r="E3249" s="1">
        <v>49000</v>
      </c>
      <c r="F3249" s="1">
        <v>49000</v>
      </c>
      <c r="G3249" s="1" t="s">
        <v>20</v>
      </c>
      <c r="H3249" s="1" t="s">
        <v>21</v>
      </c>
      <c r="I3249" s="1">
        <v>1</v>
      </c>
      <c r="J3249">
        <v>4</v>
      </c>
      <c r="K3249" s="1">
        <v>0</v>
      </c>
      <c r="L3249" s="1" t="b">
        <v>0</v>
      </c>
      <c r="M3249" s="1" t="s">
        <v>88</v>
      </c>
      <c r="N3249" s="1">
        <v>542</v>
      </c>
      <c r="O3249" s="1">
        <v>9</v>
      </c>
      <c r="P3249" s="1">
        <v>0</v>
      </c>
      <c r="Q3249" s="1" t="b">
        <v>0</v>
      </c>
      <c r="R3249" s="1" t="s">
        <v>31</v>
      </c>
      <c r="S3249" s="1">
        <v>1</v>
      </c>
      <c r="T3249">
        <f t="shared" si="50"/>
        <v>49000</v>
      </c>
    </row>
    <row r="3250" spans="1:20" x14ac:dyDescent="0.25">
      <c r="A3250" s="1">
        <v>3248</v>
      </c>
      <c r="B3250" s="1">
        <v>205493409</v>
      </c>
      <c r="C3250" s="1" t="s">
        <v>6344</v>
      </c>
      <c r="D3250" s="1" t="s">
        <v>6323</v>
      </c>
      <c r="E3250" s="1">
        <v>320000</v>
      </c>
      <c r="F3250" s="1">
        <v>168000</v>
      </c>
      <c r="G3250" s="1" t="s">
        <v>20</v>
      </c>
      <c r="H3250" s="1" t="s">
        <v>21</v>
      </c>
      <c r="I3250" s="1">
        <v>1</v>
      </c>
      <c r="J3250">
        <v>5</v>
      </c>
      <c r="K3250" s="1">
        <v>0</v>
      </c>
      <c r="L3250" s="1" t="b">
        <v>1</v>
      </c>
      <c r="M3250" s="1" t="s">
        <v>2027</v>
      </c>
      <c r="N3250" s="1">
        <v>303</v>
      </c>
      <c r="O3250" s="1">
        <v>7</v>
      </c>
      <c r="P3250" s="1">
        <v>0</v>
      </c>
      <c r="Q3250" s="1" t="b">
        <v>0</v>
      </c>
      <c r="R3250" s="1" t="s">
        <v>6210</v>
      </c>
      <c r="S3250" s="1">
        <v>1</v>
      </c>
      <c r="T3250">
        <f t="shared" si="50"/>
        <v>168000</v>
      </c>
    </row>
    <row r="3251" spans="1:20" x14ac:dyDescent="0.25">
      <c r="A3251" s="1">
        <v>3249</v>
      </c>
      <c r="B3251" s="1">
        <v>214496462</v>
      </c>
      <c r="C3251" s="1" t="s">
        <v>6345</v>
      </c>
      <c r="D3251" s="1" t="s">
        <v>6346</v>
      </c>
      <c r="E3251" s="1">
        <v>80000</v>
      </c>
      <c r="F3251" s="1">
        <v>80000</v>
      </c>
      <c r="G3251" s="1" t="s">
        <v>20</v>
      </c>
      <c r="H3251" s="1" t="s">
        <v>21</v>
      </c>
      <c r="I3251" s="1">
        <v>1</v>
      </c>
      <c r="J3251">
        <v>5</v>
      </c>
      <c r="K3251" s="1">
        <v>0</v>
      </c>
      <c r="L3251" s="1" t="b">
        <v>0</v>
      </c>
      <c r="M3251" s="1" t="s">
        <v>5889</v>
      </c>
      <c r="N3251" s="1">
        <v>250</v>
      </c>
      <c r="O3251" s="1">
        <v>10</v>
      </c>
      <c r="P3251" s="1">
        <v>0</v>
      </c>
      <c r="Q3251" s="1" t="b">
        <v>0</v>
      </c>
      <c r="R3251" s="1" t="s">
        <v>31</v>
      </c>
      <c r="S3251" s="1">
        <v>6</v>
      </c>
      <c r="T3251">
        <f t="shared" si="50"/>
        <v>480000</v>
      </c>
    </row>
    <row r="3252" spans="1:20" x14ac:dyDescent="0.25">
      <c r="A3252" s="1">
        <v>3250</v>
      </c>
      <c r="B3252" s="1">
        <v>119385359</v>
      </c>
      <c r="C3252" s="1" t="s">
        <v>6347</v>
      </c>
      <c r="D3252" s="1" t="s">
        <v>6348</v>
      </c>
      <c r="E3252" s="1">
        <v>206000</v>
      </c>
      <c r="F3252" s="1">
        <v>195700</v>
      </c>
      <c r="G3252" s="1" t="s">
        <v>20</v>
      </c>
      <c r="H3252" s="1" t="s">
        <v>21</v>
      </c>
      <c r="I3252" s="1">
        <v>5</v>
      </c>
      <c r="J3252">
        <v>5</v>
      </c>
      <c r="K3252" s="1">
        <v>0</v>
      </c>
      <c r="L3252" s="1" t="b">
        <v>1</v>
      </c>
      <c r="M3252" s="1" t="s">
        <v>1049</v>
      </c>
      <c r="N3252" s="1">
        <v>749</v>
      </c>
      <c r="O3252" s="1">
        <v>9</v>
      </c>
      <c r="P3252" s="1">
        <v>7084</v>
      </c>
      <c r="Q3252" s="1" t="b">
        <v>0</v>
      </c>
      <c r="R3252" s="1" t="s">
        <v>31</v>
      </c>
      <c r="S3252" s="1">
        <v>18</v>
      </c>
      <c r="T3252">
        <f t="shared" si="50"/>
        <v>3522600</v>
      </c>
    </row>
    <row r="3253" spans="1:20" x14ac:dyDescent="0.25">
      <c r="A3253" s="1">
        <v>3251</v>
      </c>
      <c r="B3253" s="1">
        <v>206250434</v>
      </c>
      <c r="C3253" s="1" t="s">
        <v>6349</v>
      </c>
      <c r="D3253" s="1" t="s">
        <v>6234</v>
      </c>
      <c r="E3253" s="1">
        <v>675000</v>
      </c>
      <c r="F3253" s="1">
        <v>675000</v>
      </c>
      <c r="G3253" s="1" t="s">
        <v>20</v>
      </c>
      <c r="H3253" s="1" t="s">
        <v>6235</v>
      </c>
      <c r="I3253" s="1">
        <v>1</v>
      </c>
      <c r="J3253">
        <v>5</v>
      </c>
      <c r="K3253" s="1">
        <v>0</v>
      </c>
      <c r="L3253" s="1" t="b">
        <v>1</v>
      </c>
      <c r="M3253" s="1" t="s">
        <v>6236</v>
      </c>
      <c r="N3253" s="1">
        <v>296</v>
      </c>
      <c r="O3253" s="1">
        <v>6</v>
      </c>
      <c r="P3253" s="1">
        <v>0</v>
      </c>
      <c r="Q3253" s="1" t="b">
        <v>0</v>
      </c>
      <c r="R3253" s="1" t="s">
        <v>6210</v>
      </c>
      <c r="S3253" s="1">
        <v>2</v>
      </c>
      <c r="T3253">
        <f t="shared" si="50"/>
        <v>1350000</v>
      </c>
    </row>
    <row r="3254" spans="1:20" x14ac:dyDescent="0.25">
      <c r="A3254" s="1">
        <v>3252</v>
      </c>
      <c r="B3254" s="1">
        <v>205148606</v>
      </c>
      <c r="C3254" s="1" t="s">
        <v>6350</v>
      </c>
      <c r="D3254" s="1" t="s">
        <v>6351</v>
      </c>
      <c r="E3254" s="1">
        <v>58000</v>
      </c>
      <c r="F3254" s="1">
        <v>41760</v>
      </c>
      <c r="G3254" s="1" t="s">
        <v>20</v>
      </c>
      <c r="H3254" s="1" t="s">
        <v>21</v>
      </c>
      <c r="I3254" s="1">
        <v>1</v>
      </c>
      <c r="J3254">
        <v>5</v>
      </c>
      <c r="K3254" s="1">
        <v>0</v>
      </c>
      <c r="L3254" s="1" t="b">
        <v>0</v>
      </c>
      <c r="M3254" s="1" t="s">
        <v>481</v>
      </c>
      <c r="N3254" s="1">
        <v>306</v>
      </c>
      <c r="O3254" s="1">
        <v>6</v>
      </c>
      <c r="P3254" s="1">
        <v>1133</v>
      </c>
      <c r="Q3254" s="1" t="b">
        <v>0</v>
      </c>
      <c r="R3254" s="1" t="s">
        <v>6210</v>
      </c>
      <c r="S3254" s="1">
        <v>2</v>
      </c>
      <c r="T3254">
        <f t="shared" si="50"/>
        <v>83520</v>
      </c>
    </row>
    <row r="3255" spans="1:20" x14ac:dyDescent="0.25">
      <c r="A3255" s="1">
        <v>3253</v>
      </c>
      <c r="B3255" s="1">
        <v>104902634</v>
      </c>
      <c r="C3255" s="1" t="s">
        <v>6352</v>
      </c>
      <c r="D3255" s="1" t="s">
        <v>3178</v>
      </c>
      <c r="E3255" s="1">
        <v>189000</v>
      </c>
      <c r="F3255" s="1">
        <v>179550</v>
      </c>
      <c r="G3255" s="1" t="s">
        <v>20</v>
      </c>
      <c r="H3255" s="1" t="s">
        <v>21</v>
      </c>
      <c r="I3255" s="1">
        <v>2</v>
      </c>
      <c r="J3255">
        <v>5</v>
      </c>
      <c r="K3255" s="1">
        <v>0</v>
      </c>
      <c r="L3255" s="1" t="b">
        <v>1</v>
      </c>
      <c r="M3255" s="1" t="s">
        <v>1049</v>
      </c>
      <c r="N3255" s="1">
        <v>824</v>
      </c>
      <c r="O3255" s="1">
        <v>9</v>
      </c>
      <c r="P3255" s="1">
        <v>6500</v>
      </c>
      <c r="Q3255" s="1" t="b">
        <v>1</v>
      </c>
      <c r="R3255" s="1" t="s">
        <v>6210</v>
      </c>
      <c r="S3255" s="1">
        <v>7</v>
      </c>
      <c r="T3255">
        <f t="shared" si="50"/>
        <v>1256850</v>
      </c>
    </row>
    <row r="3256" spans="1:20" x14ac:dyDescent="0.25">
      <c r="A3256" s="1">
        <v>3254</v>
      </c>
      <c r="B3256" s="1">
        <v>146987945</v>
      </c>
      <c r="C3256" s="1" t="s">
        <v>6353</v>
      </c>
      <c r="D3256" s="1" t="s">
        <v>6255</v>
      </c>
      <c r="E3256" s="1">
        <v>52000</v>
      </c>
      <c r="F3256" s="1">
        <v>38000</v>
      </c>
      <c r="G3256" s="1" t="s">
        <v>20</v>
      </c>
      <c r="H3256" s="1" t="s">
        <v>21</v>
      </c>
      <c r="I3256" s="1">
        <v>3</v>
      </c>
      <c r="J3256">
        <v>4.7</v>
      </c>
      <c r="K3256" s="1">
        <v>0</v>
      </c>
      <c r="L3256" s="1" t="b">
        <v>0</v>
      </c>
      <c r="M3256" s="1" t="s">
        <v>1974</v>
      </c>
      <c r="N3256" s="1">
        <v>644</v>
      </c>
      <c r="O3256" s="1">
        <v>7</v>
      </c>
      <c r="P3256" s="1">
        <v>0</v>
      </c>
      <c r="Q3256" s="1" t="b">
        <v>1</v>
      </c>
      <c r="R3256" s="1" t="s">
        <v>6210</v>
      </c>
      <c r="S3256" s="1">
        <v>6</v>
      </c>
      <c r="T3256">
        <f t="shared" si="50"/>
        <v>228000</v>
      </c>
    </row>
    <row r="3257" spans="1:20" x14ac:dyDescent="0.25">
      <c r="A3257" s="1">
        <v>3255</v>
      </c>
      <c r="B3257" s="1">
        <v>213676659</v>
      </c>
      <c r="C3257" s="1" t="s">
        <v>6354</v>
      </c>
      <c r="D3257" s="1" t="s">
        <v>6355</v>
      </c>
      <c r="E3257" s="1">
        <v>210000</v>
      </c>
      <c r="F3257" s="1">
        <v>105000</v>
      </c>
      <c r="G3257" s="1" t="s">
        <v>20</v>
      </c>
      <c r="H3257" s="1" t="s">
        <v>21</v>
      </c>
      <c r="I3257" s="1">
        <v>1</v>
      </c>
      <c r="J3257">
        <v>5</v>
      </c>
      <c r="K3257" s="1">
        <v>0</v>
      </c>
      <c r="L3257" s="1" t="b">
        <v>1</v>
      </c>
      <c r="M3257" s="1" t="s">
        <v>2066</v>
      </c>
      <c r="N3257" s="1">
        <v>258</v>
      </c>
      <c r="O3257" s="1">
        <v>9</v>
      </c>
      <c r="P3257" s="1">
        <v>2850</v>
      </c>
      <c r="Q3257" s="1" t="b">
        <v>0</v>
      </c>
      <c r="R3257" s="1" t="s">
        <v>1925</v>
      </c>
      <c r="S3257" s="1">
        <v>2</v>
      </c>
      <c r="T3257">
        <f t="shared" si="50"/>
        <v>210000</v>
      </c>
    </row>
    <row r="3258" spans="1:20" x14ac:dyDescent="0.25">
      <c r="A3258" s="1">
        <v>3256</v>
      </c>
      <c r="B3258" s="1">
        <v>196881208</v>
      </c>
      <c r="C3258" s="1" t="s">
        <v>6247</v>
      </c>
      <c r="D3258" s="1" t="s">
        <v>6356</v>
      </c>
      <c r="E3258" s="1">
        <v>250000</v>
      </c>
      <c r="F3258" s="1">
        <v>225000</v>
      </c>
      <c r="G3258" s="1" t="s">
        <v>20</v>
      </c>
      <c r="H3258" s="1" t="s">
        <v>1077</v>
      </c>
      <c r="I3258" s="1">
        <v>14</v>
      </c>
      <c r="J3258">
        <v>4.5999999999999996</v>
      </c>
      <c r="K3258" s="1">
        <v>0</v>
      </c>
      <c r="L3258" s="1" t="b">
        <v>1</v>
      </c>
      <c r="M3258" s="1" t="s">
        <v>4418</v>
      </c>
      <c r="N3258" s="1">
        <v>371</v>
      </c>
      <c r="O3258" s="1">
        <v>11</v>
      </c>
      <c r="P3258" s="1">
        <v>0</v>
      </c>
      <c r="Q3258" s="1" t="b">
        <v>0</v>
      </c>
      <c r="R3258" s="1" t="s">
        <v>6210</v>
      </c>
      <c r="S3258" s="1">
        <v>42</v>
      </c>
      <c r="T3258">
        <f t="shared" si="50"/>
        <v>9450000</v>
      </c>
    </row>
    <row r="3259" spans="1:20" x14ac:dyDescent="0.25">
      <c r="A3259" s="1">
        <v>3257</v>
      </c>
      <c r="B3259" s="1">
        <v>181998096</v>
      </c>
      <c r="C3259" s="1" t="s">
        <v>6357</v>
      </c>
      <c r="D3259" s="1" t="s">
        <v>6358</v>
      </c>
      <c r="E3259" s="1">
        <v>120000</v>
      </c>
      <c r="F3259" s="1">
        <v>120000</v>
      </c>
      <c r="G3259" s="1" t="s">
        <v>20</v>
      </c>
      <c r="H3259" s="1" t="s">
        <v>21</v>
      </c>
      <c r="I3259" s="1">
        <v>11</v>
      </c>
      <c r="J3259">
        <v>4.8</v>
      </c>
      <c r="K3259" s="1">
        <v>0</v>
      </c>
      <c r="L3259" s="1" t="b">
        <v>1</v>
      </c>
      <c r="M3259" s="1" t="s">
        <v>419</v>
      </c>
      <c r="N3259" s="1">
        <v>479</v>
      </c>
      <c r="O3259" s="1">
        <v>10</v>
      </c>
      <c r="P3259" s="1">
        <v>0</v>
      </c>
      <c r="Q3259" s="1" t="b">
        <v>1</v>
      </c>
      <c r="R3259" s="1" t="s">
        <v>6210</v>
      </c>
      <c r="S3259" s="1">
        <v>28</v>
      </c>
      <c r="T3259">
        <f t="shared" si="50"/>
        <v>3360000</v>
      </c>
    </row>
    <row r="3260" spans="1:20" x14ac:dyDescent="0.25">
      <c r="A3260" s="1">
        <v>3258</v>
      </c>
      <c r="B3260" s="1">
        <v>204663382</v>
      </c>
      <c r="C3260" s="1" t="s">
        <v>6359</v>
      </c>
      <c r="D3260" s="1" t="s">
        <v>6360</v>
      </c>
      <c r="E3260" s="1">
        <v>300000</v>
      </c>
      <c r="F3260" s="1">
        <v>169000</v>
      </c>
      <c r="G3260" s="1" t="s">
        <v>20</v>
      </c>
      <c r="H3260" s="1" t="s">
        <v>21</v>
      </c>
      <c r="I3260" s="1">
        <v>1</v>
      </c>
      <c r="J3260">
        <v>5</v>
      </c>
      <c r="K3260" s="1">
        <v>0</v>
      </c>
      <c r="L3260" s="1" t="b">
        <v>1</v>
      </c>
      <c r="M3260" s="1" t="s">
        <v>1966</v>
      </c>
      <c r="N3260" s="1">
        <v>308</v>
      </c>
      <c r="O3260" s="1">
        <v>7</v>
      </c>
      <c r="P3260" s="1">
        <v>0</v>
      </c>
      <c r="Q3260" s="1" t="b">
        <v>0</v>
      </c>
      <c r="R3260" s="1" t="s">
        <v>6210</v>
      </c>
      <c r="S3260" s="1">
        <v>1</v>
      </c>
      <c r="T3260">
        <f t="shared" si="50"/>
        <v>169000</v>
      </c>
    </row>
    <row r="3261" spans="1:20" x14ac:dyDescent="0.25">
      <c r="A3261" s="1">
        <v>3259</v>
      </c>
      <c r="B3261" s="1">
        <v>205223473</v>
      </c>
      <c r="C3261" s="1" t="s">
        <v>6361</v>
      </c>
      <c r="D3261" s="1" t="s">
        <v>6362</v>
      </c>
      <c r="E3261" s="1">
        <v>360000</v>
      </c>
      <c r="F3261" s="1">
        <v>180000</v>
      </c>
      <c r="G3261" s="1" t="s">
        <v>20</v>
      </c>
      <c r="H3261" s="1" t="s">
        <v>21</v>
      </c>
      <c r="I3261" s="1">
        <v>1</v>
      </c>
      <c r="J3261">
        <v>5</v>
      </c>
      <c r="K3261" s="1">
        <v>0</v>
      </c>
      <c r="L3261" s="1" t="b">
        <v>1</v>
      </c>
      <c r="M3261" s="1" t="s">
        <v>1974</v>
      </c>
      <c r="N3261" s="1">
        <v>305</v>
      </c>
      <c r="O3261" s="1">
        <v>10</v>
      </c>
      <c r="P3261" s="1">
        <v>0</v>
      </c>
      <c r="Q3261" s="1" t="b">
        <v>0</v>
      </c>
      <c r="R3261" s="1" t="s">
        <v>6210</v>
      </c>
      <c r="S3261" s="1">
        <v>1</v>
      </c>
      <c r="T3261">
        <f t="shared" si="50"/>
        <v>180000</v>
      </c>
    </row>
    <row r="3262" spans="1:20" x14ac:dyDescent="0.25">
      <c r="A3262" s="1">
        <v>3260</v>
      </c>
      <c r="B3262" s="1">
        <v>205508023</v>
      </c>
      <c r="C3262" s="1" t="s">
        <v>6363</v>
      </c>
      <c r="D3262" s="1" t="s">
        <v>6364</v>
      </c>
      <c r="E3262" s="1">
        <v>150000</v>
      </c>
      <c r="F3262" s="1">
        <v>80000</v>
      </c>
      <c r="G3262" s="1" t="s">
        <v>20</v>
      </c>
      <c r="H3262" s="1" t="s">
        <v>21</v>
      </c>
      <c r="I3262" s="1">
        <v>1</v>
      </c>
      <c r="J3262">
        <v>5</v>
      </c>
      <c r="K3262" s="1">
        <v>0</v>
      </c>
      <c r="L3262" s="1" t="b">
        <v>0</v>
      </c>
      <c r="M3262" s="1" t="s">
        <v>2027</v>
      </c>
      <c r="N3262" s="1">
        <v>303</v>
      </c>
      <c r="O3262" s="1">
        <v>8</v>
      </c>
      <c r="P3262" s="1">
        <v>0</v>
      </c>
      <c r="Q3262" s="1" t="b">
        <v>1</v>
      </c>
      <c r="R3262" s="1" t="s">
        <v>6210</v>
      </c>
      <c r="S3262" s="1">
        <v>2</v>
      </c>
      <c r="T3262">
        <f t="shared" si="50"/>
        <v>160000</v>
      </c>
    </row>
    <row r="3263" spans="1:20" x14ac:dyDescent="0.25">
      <c r="A3263" s="1">
        <v>3261</v>
      </c>
      <c r="B3263" s="1">
        <v>92626218</v>
      </c>
      <c r="C3263" s="1" t="s">
        <v>6365</v>
      </c>
      <c r="D3263" s="1" t="s">
        <v>6366</v>
      </c>
      <c r="E3263" s="1">
        <v>431000</v>
      </c>
      <c r="F3263" s="1">
        <v>431000</v>
      </c>
      <c r="G3263" s="1" t="s">
        <v>20</v>
      </c>
      <c r="H3263" s="1" t="s">
        <v>3354</v>
      </c>
      <c r="I3263" s="1">
        <v>1</v>
      </c>
      <c r="J3263">
        <v>5</v>
      </c>
      <c r="K3263" s="1">
        <v>0</v>
      </c>
      <c r="L3263" s="1" t="b">
        <v>1</v>
      </c>
      <c r="M3263" s="1" t="s">
        <v>3354</v>
      </c>
      <c r="N3263" s="1">
        <v>869</v>
      </c>
      <c r="O3263" s="1">
        <v>6</v>
      </c>
      <c r="P3263" s="1">
        <v>11702</v>
      </c>
      <c r="Q3263" s="1" t="b">
        <v>0</v>
      </c>
      <c r="R3263" s="1" t="s">
        <v>6210</v>
      </c>
      <c r="S3263" s="1">
        <v>1</v>
      </c>
      <c r="T3263">
        <f t="shared" si="50"/>
        <v>431000</v>
      </c>
    </row>
    <row r="3264" spans="1:20" x14ac:dyDescent="0.25">
      <c r="A3264" s="1">
        <v>3262</v>
      </c>
      <c r="B3264" s="1">
        <v>194859087</v>
      </c>
      <c r="C3264" s="1" t="s">
        <v>6367</v>
      </c>
      <c r="D3264" s="1" t="s">
        <v>2962</v>
      </c>
      <c r="E3264" s="1">
        <v>269000</v>
      </c>
      <c r="F3264" s="1">
        <v>169000</v>
      </c>
      <c r="G3264" s="1" t="s">
        <v>20</v>
      </c>
      <c r="H3264" s="1" t="s">
        <v>21</v>
      </c>
      <c r="I3264" s="1">
        <v>30</v>
      </c>
      <c r="J3264">
        <v>4.7</v>
      </c>
      <c r="K3264" s="1">
        <v>0</v>
      </c>
      <c r="L3264" s="1" t="b">
        <v>1</v>
      </c>
      <c r="M3264" s="1" t="s">
        <v>2960</v>
      </c>
      <c r="N3264" s="1">
        <v>393</v>
      </c>
      <c r="O3264" s="1">
        <v>9</v>
      </c>
      <c r="P3264" s="1">
        <v>0</v>
      </c>
      <c r="Q3264" s="1" t="b">
        <v>1</v>
      </c>
      <c r="R3264" s="1" t="s">
        <v>6210</v>
      </c>
      <c r="S3264" s="1">
        <v>77</v>
      </c>
      <c r="T3264">
        <f t="shared" si="50"/>
        <v>13013000</v>
      </c>
    </row>
    <row r="3265" spans="1:20" x14ac:dyDescent="0.25">
      <c r="A3265" s="1">
        <v>3263</v>
      </c>
      <c r="B3265" s="1">
        <v>198474607</v>
      </c>
      <c r="C3265" s="1" t="s">
        <v>6368</v>
      </c>
      <c r="D3265" s="1" t="s">
        <v>6369</v>
      </c>
      <c r="E3265" s="1">
        <v>320000</v>
      </c>
      <c r="F3265" s="1">
        <v>288000</v>
      </c>
      <c r="G3265" s="1" t="s">
        <v>20</v>
      </c>
      <c r="H3265" s="1" t="s">
        <v>1077</v>
      </c>
      <c r="I3265" s="1">
        <v>2</v>
      </c>
      <c r="J3265">
        <v>4.5</v>
      </c>
      <c r="K3265" s="1">
        <v>0</v>
      </c>
      <c r="L3265" s="1" t="b">
        <v>1</v>
      </c>
      <c r="M3265" s="1" t="s">
        <v>4418</v>
      </c>
      <c r="N3265" s="1">
        <v>353</v>
      </c>
      <c r="O3265" s="1">
        <v>9</v>
      </c>
      <c r="P3265" s="1">
        <v>0</v>
      </c>
      <c r="Q3265" s="1" t="b">
        <v>1</v>
      </c>
      <c r="R3265" s="1" t="s">
        <v>6210</v>
      </c>
      <c r="S3265" s="1">
        <v>3</v>
      </c>
      <c r="T3265">
        <f t="shared" si="50"/>
        <v>864000</v>
      </c>
    </row>
    <row r="3266" spans="1:20" x14ac:dyDescent="0.25">
      <c r="A3266" s="1">
        <v>3264</v>
      </c>
      <c r="B3266" s="1">
        <v>252162465</v>
      </c>
      <c r="C3266" s="1" t="s">
        <v>6370</v>
      </c>
      <c r="D3266" s="1" t="s">
        <v>6371</v>
      </c>
      <c r="E3266" s="1">
        <v>59000</v>
      </c>
      <c r="F3266" s="1">
        <v>56050</v>
      </c>
      <c r="G3266" s="1" t="s">
        <v>84</v>
      </c>
      <c r="H3266" s="1" t="s">
        <v>21</v>
      </c>
      <c r="I3266" s="1">
        <v>1</v>
      </c>
      <c r="J3266">
        <v>5</v>
      </c>
      <c r="K3266" s="1">
        <v>0</v>
      </c>
      <c r="L3266" s="1" t="b">
        <v>0</v>
      </c>
      <c r="M3266" s="1" t="s">
        <v>2104</v>
      </c>
      <c r="N3266" s="1">
        <v>147</v>
      </c>
      <c r="O3266" s="1">
        <v>4</v>
      </c>
      <c r="P3266" s="1">
        <v>0</v>
      </c>
      <c r="Q3266" s="1" t="b">
        <v>0</v>
      </c>
      <c r="R3266" s="1" t="s">
        <v>6210</v>
      </c>
      <c r="S3266" s="1">
        <v>1</v>
      </c>
      <c r="T3266">
        <f t="shared" si="50"/>
        <v>56050</v>
      </c>
    </row>
    <row r="3267" spans="1:20" x14ac:dyDescent="0.25">
      <c r="A3267" s="1">
        <v>3265</v>
      </c>
      <c r="B3267" s="1">
        <v>188714003</v>
      </c>
      <c r="C3267" s="1" t="s">
        <v>6372</v>
      </c>
      <c r="D3267" s="1" t="s">
        <v>6373</v>
      </c>
      <c r="E3267" s="1">
        <v>245000</v>
      </c>
      <c r="F3267" s="1">
        <v>245000</v>
      </c>
      <c r="G3267" s="1" t="s">
        <v>20</v>
      </c>
      <c r="H3267" s="1" t="s">
        <v>6374</v>
      </c>
      <c r="I3267" s="1">
        <v>1</v>
      </c>
      <c r="J3267">
        <v>5</v>
      </c>
      <c r="K3267" s="1">
        <v>0</v>
      </c>
      <c r="L3267" s="1" t="b">
        <v>1</v>
      </c>
      <c r="M3267" s="1" t="s">
        <v>6375</v>
      </c>
      <c r="N3267" s="1">
        <v>438</v>
      </c>
      <c r="O3267" s="1">
        <v>3</v>
      </c>
      <c r="P3267" s="1">
        <v>0</v>
      </c>
      <c r="Q3267" s="1" t="b">
        <v>0</v>
      </c>
      <c r="R3267" s="1" t="s">
        <v>31</v>
      </c>
      <c r="S3267" s="1">
        <v>7</v>
      </c>
      <c r="T3267">
        <f t="shared" ref="T3267:T3330" si="51">S3267*F3267</f>
        <v>1715000</v>
      </c>
    </row>
    <row r="3268" spans="1:20" x14ac:dyDescent="0.25">
      <c r="A3268" s="1">
        <v>3266</v>
      </c>
      <c r="B3268" s="1">
        <v>182820033</v>
      </c>
      <c r="C3268" s="1" t="s">
        <v>6376</v>
      </c>
      <c r="D3268" s="1" t="s">
        <v>6377</v>
      </c>
      <c r="E3268" s="1">
        <v>90000</v>
      </c>
      <c r="F3268" s="1">
        <v>90000</v>
      </c>
      <c r="G3268" s="1" t="s">
        <v>20</v>
      </c>
      <c r="H3268" s="1" t="s">
        <v>21</v>
      </c>
      <c r="I3268" s="1">
        <v>19</v>
      </c>
      <c r="J3268">
        <v>4.5999999999999996</v>
      </c>
      <c r="K3268" s="1">
        <v>0</v>
      </c>
      <c r="L3268" s="1" t="b">
        <v>0</v>
      </c>
      <c r="M3268" s="1" t="s">
        <v>419</v>
      </c>
      <c r="N3268" s="1">
        <v>475</v>
      </c>
      <c r="O3268" s="1">
        <v>12</v>
      </c>
      <c r="P3268" s="1">
        <v>0</v>
      </c>
      <c r="Q3268" s="1" t="b">
        <v>1</v>
      </c>
      <c r="R3268" s="1" t="s">
        <v>6210</v>
      </c>
      <c r="S3268" s="1">
        <v>58</v>
      </c>
      <c r="T3268">
        <f t="shared" si="51"/>
        <v>5220000</v>
      </c>
    </row>
    <row r="3269" spans="1:20" x14ac:dyDescent="0.25">
      <c r="A3269" s="1">
        <v>3267</v>
      </c>
      <c r="B3269" s="1">
        <v>155340658</v>
      </c>
      <c r="C3269" s="1" t="s">
        <v>6378</v>
      </c>
      <c r="D3269" s="1" t="s">
        <v>6379</v>
      </c>
      <c r="E3269" s="1">
        <v>200000</v>
      </c>
      <c r="F3269" s="1">
        <v>164700</v>
      </c>
      <c r="G3269" s="1" t="s">
        <v>20</v>
      </c>
      <c r="H3269" s="1" t="s">
        <v>2107</v>
      </c>
      <c r="I3269" s="1">
        <v>8</v>
      </c>
      <c r="J3269">
        <v>4.5999999999999996</v>
      </c>
      <c r="K3269" s="1">
        <v>0</v>
      </c>
      <c r="L3269" s="1" t="b">
        <v>1</v>
      </c>
      <c r="M3269" s="1" t="s">
        <v>2108</v>
      </c>
      <c r="N3269" s="1">
        <v>615</v>
      </c>
      <c r="O3269" s="1">
        <v>9</v>
      </c>
      <c r="P3269" s="1">
        <v>0</v>
      </c>
      <c r="Q3269" s="1" t="b">
        <v>1</v>
      </c>
      <c r="R3269" s="1" t="s">
        <v>6210</v>
      </c>
      <c r="S3269" s="1">
        <v>30</v>
      </c>
      <c r="T3269">
        <f t="shared" si="51"/>
        <v>4941000</v>
      </c>
    </row>
    <row r="3270" spans="1:20" x14ac:dyDescent="0.25">
      <c r="A3270" s="1">
        <v>3268</v>
      </c>
      <c r="B3270" s="1">
        <v>79410015</v>
      </c>
      <c r="C3270" s="1" t="s">
        <v>6380</v>
      </c>
      <c r="D3270" s="1" t="s">
        <v>6381</v>
      </c>
      <c r="E3270" s="1">
        <v>142000</v>
      </c>
      <c r="F3270" s="1">
        <v>142000</v>
      </c>
      <c r="G3270" s="1" t="s">
        <v>20</v>
      </c>
      <c r="H3270" s="1" t="s">
        <v>21</v>
      </c>
      <c r="I3270" s="1">
        <v>0</v>
      </c>
      <c r="J3270">
        <v>0</v>
      </c>
      <c r="K3270" s="1">
        <v>0</v>
      </c>
      <c r="L3270" s="1" t="b">
        <v>1</v>
      </c>
      <c r="M3270" s="1" t="s">
        <v>2150</v>
      </c>
      <c r="N3270" s="1">
        <v>923</v>
      </c>
      <c r="O3270" s="1">
        <v>4</v>
      </c>
      <c r="P3270" s="1">
        <v>0</v>
      </c>
      <c r="Q3270" s="1" t="b">
        <v>0</v>
      </c>
      <c r="R3270" s="1" t="s">
        <v>6210</v>
      </c>
      <c r="S3270" s="1">
        <v>0</v>
      </c>
      <c r="T3270">
        <f t="shared" si="51"/>
        <v>0</v>
      </c>
    </row>
    <row r="3271" spans="1:20" x14ac:dyDescent="0.25">
      <c r="A3271" s="1">
        <v>3269</v>
      </c>
      <c r="B3271" s="1">
        <v>79439013</v>
      </c>
      <c r="C3271" s="1" t="s">
        <v>6380</v>
      </c>
      <c r="D3271" s="1" t="s">
        <v>6382</v>
      </c>
      <c r="E3271" s="1">
        <v>129000</v>
      </c>
      <c r="F3271" s="1">
        <v>129000</v>
      </c>
      <c r="G3271" s="1" t="s">
        <v>20</v>
      </c>
      <c r="H3271" s="1" t="s">
        <v>21</v>
      </c>
      <c r="I3271" s="1">
        <v>0</v>
      </c>
      <c r="J3271">
        <v>0</v>
      </c>
      <c r="K3271" s="1">
        <v>0</v>
      </c>
      <c r="L3271" s="1" t="b">
        <v>1</v>
      </c>
      <c r="M3271" s="1" t="s">
        <v>2101</v>
      </c>
      <c r="N3271" s="1">
        <v>923</v>
      </c>
      <c r="O3271" s="1">
        <v>6</v>
      </c>
      <c r="P3271" s="1">
        <v>0</v>
      </c>
      <c r="Q3271" s="1" t="b">
        <v>0</v>
      </c>
      <c r="R3271" s="1" t="s">
        <v>6210</v>
      </c>
      <c r="S3271" s="1">
        <v>0</v>
      </c>
      <c r="T3271">
        <f t="shared" si="51"/>
        <v>0</v>
      </c>
    </row>
    <row r="3272" spans="1:20" x14ac:dyDescent="0.25">
      <c r="A3272" s="1">
        <v>3270</v>
      </c>
      <c r="B3272" s="1">
        <v>109792842</v>
      </c>
      <c r="C3272" s="1" t="s">
        <v>6383</v>
      </c>
      <c r="D3272" s="1" t="s">
        <v>6384</v>
      </c>
      <c r="E3272" s="1">
        <v>158000</v>
      </c>
      <c r="F3272" s="1">
        <v>158000</v>
      </c>
      <c r="G3272" s="1" t="s">
        <v>20</v>
      </c>
      <c r="H3272" s="1" t="s">
        <v>497</v>
      </c>
      <c r="I3272" s="1">
        <v>24</v>
      </c>
      <c r="J3272">
        <v>4.2</v>
      </c>
      <c r="K3272" s="1">
        <v>0</v>
      </c>
      <c r="L3272" s="1" t="b">
        <v>1</v>
      </c>
      <c r="M3272" s="1" t="s">
        <v>497</v>
      </c>
      <c r="N3272" s="1">
        <v>801</v>
      </c>
      <c r="O3272" s="1">
        <v>13</v>
      </c>
      <c r="P3272" s="1">
        <v>0</v>
      </c>
      <c r="Q3272" s="1" t="b">
        <v>0</v>
      </c>
      <c r="R3272" s="1" t="s">
        <v>6210</v>
      </c>
      <c r="S3272" s="1">
        <v>76</v>
      </c>
      <c r="T3272">
        <f t="shared" si="51"/>
        <v>12008000</v>
      </c>
    </row>
    <row r="3273" spans="1:20" x14ac:dyDescent="0.25">
      <c r="A3273" s="1">
        <v>3271</v>
      </c>
      <c r="B3273" s="1">
        <v>76122686</v>
      </c>
      <c r="C3273" s="1" t="s">
        <v>6385</v>
      </c>
      <c r="D3273" s="1" t="s">
        <v>6386</v>
      </c>
      <c r="E3273" s="1">
        <v>206000</v>
      </c>
      <c r="F3273" s="1">
        <v>206000</v>
      </c>
      <c r="G3273" s="1" t="s">
        <v>20</v>
      </c>
      <c r="H3273" s="1" t="s">
        <v>3031</v>
      </c>
      <c r="I3273" s="1">
        <v>31</v>
      </c>
      <c r="J3273">
        <v>4.5</v>
      </c>
      <c r="K3273" s="1">
        <v>0</v>
      </c>
      <c r="L3273" s="1" t="b">
        <v>1</v>
      </c>
      <c r="M3273" s="1" t="s">
        <v>3032</v>
      </c>
      <c r="N3273" s="1">
        <v>966</v>
      </c>
      <c r="O3273" s="1">
        <v>13</v>
      </c>
      <c r="P3273" s="1">
        <v>0</v>
      </c>
      <c r="Q3273" s="1" t="b">
        <v>1</v>
      </c>
      <c r="R3273" s="1" t="s">
        <v>6210</v>
      </c>
      <c r="S3273" s="1">
        <v>63</v>
      </c>
      <c r="T3273">
        <f t="shared" si="51"/>
        <v>12978000</v>
      </c>
    </row>
    <row r="3274" spans="1:20" x14ac:dyDescent="0.25">
      <c r="A3274" s="1">
        <v>3272</v>
      </c>
      <c r="B3274" s="1">
        <v>91579194</v>
      </c>
      <c r="C3274" s="1" t="s">
        <v>6387</v>
      </c>
      <c r="D3274" s="1" t="s">
        <v>3688</v>
      </c>
      <c r="E3274" s="1">
        <v>159000</v>
      </c>
      <c r="F3274" s="1">
        <v>159000</v>
      </c>
      <c r="G3274" s="1" t="s">
        <v>20</v>
      </c>
      <c r="H3274" s="1" t="s">
        <v>3025</v>
      </c>
      <c r="I3274" s="1">
        <v>0</v>
      </c>
      <c r="J3274">
        <v>0</v>
      </c>
      <c r="K3274" s="1">
        <v>0</v>
      </c>
      <c r="L3274" s="1" t="b">
        <v>1</v>
      </c>
      <c r="M3274" s="1" t="s">
        <v>3026</v>
      </c>
      <c r="N3274" s="1">
        <v>878</v>
      </c>
      <c r="O3274" s="1">
        <v>5</v>
      </c>
      <c r="P3274" s="1">
        <v>0</v>
      </c>
      <c r="Q3274" s="1" t="b">
        <v>0</v>
      </c>
      <c r="R3274" s="1" t="s">
        <v>6210</v>
      </c>
      <c r="S3274" s="1">
        <v>0</v>
      </c>
      <c r="T3274">
        <f t="shared" si="51"/>
        <v>0</v>
      </c>
    </row>
    <row r="3275" spans="1:20" x14ac:dyDescent="0.25">
      <c r="A3275" s="1">
        <v>3273</v>
      </c>
      <c r="B3275" s="1">
        <v>187621731</v>
      </c>
      <c r="C3275" s="1" t="s">
        <v>6388</v>
      </c>
      <c r="D3275" s="1" t="s">
        <v>6389</v>
      </c>
      <c r="E3275" s="1">
        <v>1249000</v>
      </c>
      <c r="F3275" s="1">
        <v>1217000</v>
      </c>
      <c r="G3275" s="1" t="s">
        <v>84</v>
      </c>
      <c r="H3275" s="1" t="s">
        <v>6213</v>
      </c>
      <c r="I3275" s="1">
        <v>8</v>
      </c>
      <c r="J3275">
        <v>5</v>
      </c>
      <c r="K3275" s="1">
        <v>0</v>
      </c>
      <c r="L3275" s="1" t="b">
        <v>1</v>
      </c>
      <c r="M3275" s="1" t="s">
        <v>6213</v>
      </c>
      <c r="N3275" s="1">
        <v>446</v>
      </c>
      <c r="O3275" s="1">
        <v>4</v>
      </c>
      <c r="P3275" s="1">
        <v>27151</v>
      </c>
      <c r="Q3275" s="1" t="b">
        <v>0</v>
      </c>
      <c r="R3275" s="1" t="s">
        <v>6210</v>
      </c>
      <c r="S3275" s="1">
        <v>17</v>
      </c>
      <c r="T3275">
        <f t="shared" si="51"/>
        <v>20689000</v>
      </c>
    </row>
    <row r="3276" spans="1:20" x14ac:dyDescent="0.25">
      <c r="A3276" s="1">
        <v>3274</v>
      </c>
      <c r="B3276" s="1">
        <v>113186622</v>
      </c>
      <c r="C3276" s="1" t="s">
        <v>6390</v>
      </c>
      <c r="D3276" s="1" t="s">
        <v>6391</v>
      </c>
      <c r="E3276" s="1">
        <v>149000</v>
      </c>
      <c r="F3276" s="1">
        <v>149000</v>
      </c>
      <c r="G3276" s="1" t="s">
        <v>20</v>
      </c>
      <c r="H3276" s="1" t="s">
        <v>21</v>
      </c>
      <c r="I3276" s="1">
        <v>6</v>
      </c>
      <c r="J3276">
        <v>4.5</v>
      </c>
      <c r="K3276" s="1">
        <v>0</v>
      </c>
      <c r="L3276" s="1" t="b">
        <v>1</v>
      </c>
      <c r="M3276" s="1" t="s">
        <v>1922</v>
      </c>
      <c r="N3276" s="1">
        <v>789</v>
      </c>
      <c r="O3276" s="1">
        <v>8</v>
      </c>
      <c r="P3276" s="1">
        <v>0</v>
      </c>
      <c r="Q3276" s="1" t="b">
        <v>1</v>
      </c>
      <c r="R3276" s="1" t="s">
        <v>6210</v>
      </c>
      <c r="S3276" s="1">
        <v>20</v>
      </c>
      <c r="T3276">
        <f t="shared" si="51"/>
        <v>2980000</v>
      </c>
    </row>
    <row r="3277" spans="1:20" x14ac:dyDescent="0.25">
      <c r="A3277" s="1">
        <v>3275</v>
      </c>
      <c r="B3277" s="1">
        <v>206668139</v>
      </c>
      <c r="C3277" s="1" t="s">
        <v>6392</v>
      </c>
      <c r="D3277" s="1" t="s">
        <v>6393</v>
      </c>
      <c r="E3277" s="1">
        <v>1030000</v>
      </c>
      <c r="F3277" s="1">
        <v>1030000</v>
      </c>
      <c r="G3277" s="1" t="s">
        <v>20</v>
      </c>
      <c r="H3277" s="1" t="s">
        <v>21</v>
      </c>
      <c r="I3277" s="1">
        <v>0</v>
      </c>
      <c r="J3277">
        <v>0</v>
      </c>
      <c r="K3277" s="1">
        <v>0</v>
      </c>
      <c r="L3277" s="1" t="b">
        <v>1</v>
      </c>
      <c r="M3277" s="1" t="s">
        <v>4702</v>
      </c>
      <c r="N3277" s="1">
        <v>293</v>
      </c>
      <c r="O3277" s="1">
        <v>10</v>
      </c>
      <c r="P3277" s="1">
        <v>0</v>
      </c>
      <c r="Q3277" s="1" t="b">
        <v>0</v>
      </c>
      <c r="R3277" s="1" t="s">
        <v>31</v>
      </c>
      <c r="S3277" s="1">
        <v>1</v>
      </c>
      <c r="T3277">
        <f t="shared" si="51"/>
        <v>1030000</v>
      </c>
    </row>
    <row r="3278" spans="1:20" x14ac:dyDescent="0.25">
      <c r="A3278" s="1">
        <v>3276</v>
      </c>
      <c r="B3278" s="1">
        <v>170869198</v>
      </c>
      <c r="C3278" s="1" t="s">
        <v>6394</v>
      </c>
      <c r="D3278" s="1" t="s">
        <v>6395</v>
      </c>
      <c r="E3278" s="1">
        <v>49999</v>
      </c>
      <c r="F3278" s="1">
        <v>49999</v>
      </c>
      <c r="G3278" s="1" t="s">
        <v>20</v>
      </c>
      <c r="H3278" s="1" t="s">
        <v>21</v>
      </c>
      <c r="I3278" s="1">
        <v>4</v>
      </c>
      <c r="J3278">
        <v>3.8</v>
      </c>
      <c r="K3278" s="1">
        <v>0</v>
      </c>
      <c r="L3278" s="1" t="b">
        <v>0</v>
      </c>
      <c r="M3278" s="1" t="s">
        <v>6396</v>
      </c>
      <c r="N3278" s="1">
        <v>541</v>
      </c>
      <c r="O3278" s="1">
        <v>3</v>
      </c>
      <c r="P3278" s="1">
        <v>0</v>
      </c>
      <c r="Q3278" s="1" t="b">
        <v>0</v>
      </c>
      <c r="R3278" s="1" t="s">
        <v>31</v>
      </c>
      <c r="S3278" s="1">
        <v>30</v>
      </c>
      <c r="T3278">
        <f t="shared" si="51"/>
        <v>1499970</v>
      </c>
    </row>
    <row r="3279" spans="1:20" x14ac:dyDescent="0.25">
      <c r="A3279" s="1">
        <v>3277</v>
      </c>
      <c r="B3279" s="1">
        <v>73361438</v>
      </c>
      <c r="C3279" s="1" t="s">
        <v>6397</v>
      </c>
      <c r="D3279" s="1" t="s">
        <v>6398</v>
      </c>
      <c r="E3279" s="1">
        <v>208000</v>
      </c>
      <c r="F3279" s="1">
        <v>208000</v>
      </c>
      <c r="G3279" s="1" t="s">
        <v>20</v>
      </c>
      <c r="H3279" s="1" t="s">
        <v>497</v>
      </c>
      <c r="I3279" s="1">
        <v>170</v>
      </c>
      <c r="J3279">
        <v>4.5999999999999996</v>
      </c>
      <c r="K3279" s="1">
        <v>0</v>
      </c>
      <c r="L3279" s="1" t="b">
        <v>1</v>
      </c>
      <c r="M3279" s="1" t="s">
        <v>497</v>
      </c>
      <c r="N3279" s="1">
        <v>1019</v>
      </c>
      <c r="O3279" s="1">
        <v>13</v>
      </c>
      <c r="P3279" s="1">
        <v>0</v>
      </c>
      <c r="Q3279" s="1" t="b">
        <v>1</v>
      </c>
      <c r="R3279" s="1" t="s">
        <v>6210</v>
      </c>
      <c r="S3279" s="1">
        <v>363</v>
      </c>
      <c r="T3279">
        <f t="shared" si="51"/>
        <v>75504000</v>
      </c>
    </row>
    <row r="3280" spans="1:20" x14ac:dyDescent="0.25">
      <c r="A3280" s="1">
        <v>3278</v>
      </c>
      <c r="B3280" s="1">
        <v>183375271</v>
      </c>
      <c r="C3280" s="1" t="s">
        <v>6399</v>
      </c>
      <c r="D3280" s="1" t="s">
        <v>6400</v>
      </c>
      <c r="E3280" s="1">
        <v>100000</v>
      </c>
      <c r="F3280" s="1">
        <v>100000</v>
      </c>
      <c r="G3280" s="1" t="s">
        <v>20</v>
      </c>
      <c r="H3280" s="1" t="s">
        <v>21</v>
      </c>
      <c r="I3280" s="1">
        <v>1</v>
      </c>
      <c r="J3280">
        <v>1</v>
      </c>
      <c r="K3280" s="1">
        <v>0</v>
      </c>
      <c r="L3280" s="1" t="b">
        <v>1</v>
      </c>
      <c r="M3280" s="1" t="s">
        <v>419</v>
      </c>
      <c r="N3280" s="1">
        <v>473</v>
      </c>
      <c r="O3280" s="1">
        <v>13</v>
      </c>
      <c r="P3280" s="1">
        <v>0</v>
      </c>
      <c r="Q3280" s="1" t="b">
        <v>0</v>
      </c>
      <c r="R3280" s="1" t="s">
        <v>6210</v>
      </c>
      <c r="S3280" s="1">
        <v>33</v>
      </c>
      <c r="T3280">
        <f t="shared" si="51"/>
        <v>3300000</v>
      </c>
    </row>
    <row r="3281" spans="1:20" x14ac:dyDescent="0.25">
      <c r="A3281" s="1">
        <v>3279</v>
      </c>
      <c r="B3281" s="1">
        <v>75338821</v>
      </c>
      <c r="C3281" s="1" t="s">
        <v>6401</v>
      </c>
      <c r="D3281" s="1" t="s">
        <v>6402</v>
      </c>
      <c r="E3281" s="1">
        <v>215000</v>
      </c>
      <c r="F3281" s="1">
        <v>215000</v>
      </c>
      <c r="G3281" s="1" t="s">
        <v>20</v>
      </c>
      <c r="H3281" s="1" t="s">
        <v>3031</v>
      </c>
      <c r="I3281" s="1">
        <v>129</v>
      </c>
      <c r="J3281">
        <v>4.5</v>
      </c>
      <c r="K3281" s="1">
        <v>0</v>
      </c>
      <c r="L3281" s="1" t="b">
        <v>1</v>
      </c>
      <c r="M3281" s="1" t="s">
        <v>3032</v>
      </c>
      <c r="N3281" s="1">
        <v>984</v>
      </c>
      <c r="O3281" s="1">
        <v>11</v>
      </c>
      <c r="P3281" s="1">
        <v>0</v>
      </c>
      <c r="Q3281" s="1" t="b">
        <v>0</v>
      </c>
      <c r="R3281" s="1" t="s">
        <v>6210</v>
      </c>
      <c r="S3281" s="1">
        <v>272</v>
      </c>
      <c r="T3281">
        <f t="shared" si="51"/>
        <v>58480000</v>
      </c>
    </row>
    <row r="3282" spans="1:20" x14ac:dyDescent="0.25">
      <c r="A3282" s="1">
        <v>3280</v>
      </c>
      <c r="B3282" s="1">
        <v>105105734</v>
      </c>
      <c r="C3282" s="1" t="s">
        <v>6403</v>
      </c>
      <c r="D3282" s="1" t="s">
        <v>6404</v>
      </c>
      <c r="E3282" s="1">
        <v>45000</v>
      </c>
      <c r="F3282" s="1">
        <v>45000</v>
      </c>
      <c r="G3282" s="1" t="s">
        <v>20</v>
      </c>
      <c r="H3282" s="1" t="s">
        <v>1928</v>
      </c>
      <c r="I3282" s="1">
        <v>7</v>
      </c>
      <c r="J3282">
        <v>4.5999999999999996</v>
      </c>
      <c r="K3282" s="1">
        <v>0</v>
      </c>
      <c r="L3282" s="1" t="b">
        <v>0</v>
      </c>
      <c r="M3282" s="1" t="s">
        <v>1928</v>
      </c>
      <c r="N3282" s="1">
        <v>823</v>
      </c>
      <c r="O3282" s="1">
        <v>10</v>
      </c>
      <c r="P3282" s="1">
        <v>0</v>
      </c>
      <c r="Q3282" s="1" t="b">
        <v>0</v>
      </c>
      <c r="R3282" s="1" t="s">
        <v>6210</v>
      </c>
      <c r="S3282" s="1">
        <v>17</v>
      </c>
      <c r="T3282">
        <f t="shared" si="51"/>
        <v>765000</v>
      </c>
    </row>
    <row r="3283" spans="1:20" x14ac:dyDescent="0.25">
      <c r="A3283" s="1">
        <v>3281</v>
      </c>
      <c r="B3283" s="1">
        <v>133813135</v>
      </c>
      <c r="C3283" s="1" t="s">
        <v>6405</v>
      </c>
      <c r="D3283" s="1" t="s">
        <v>6406</v>
      </c>
      <c r="E3283" s="1">
        <v>390000</v>
      </c>
      <c r="F3283" s="1">
        <v>390000</v>
      </c>
      <c r="G3283" s="1" t="s">
        <v>20</v>
      </c>
      <c r="H3283" s="1" t="s">
        <v>21</v>
      </c>
      <c r="I3283" s="1">
        <v>11</v>
      </c>
      <c r="J3283">
        <v>5</v>
      </c>
      <c r="K3283" s="1">
        <v>0</v>
      </c>
      <c r="L3283" s="1" t="b">
        <v>1</v>
      </c>
      <c r="M3283" s="1" t="s">
        <v>6407</v>
      </c>
      <c r="N3283" s="1">
        <v>685</v>
      </c>
      <c r="O3283" s="1">
        <v>6</v>
      </c>
      <c r="P3283" s="1">
        <v>0</v>
      </c>
      <c r="Q3283" s="1" t="b">
        <v>1</v>
      </c>
      <c r="R3283" s="1" t="s">
        <v>6210</v>
      </c>
      <c r="S3283" s="1">
        <v>33</v>
      </c>
      <c r="T3283">
        <f t="shared" si="51"/>
        <v>12870000</v>
      </c>
    </row>
    <row r="3284" spans="1:20" x14ac:dyDescent="0.25">
      <c r="A3284" s="1">
        <v>3282</v>
      </c>
      <c r="B3284" s="1">
        <v>244316262</v>
      </c>
      <c r="C3284" s="1" t="s">
        <v>6408</v>
      </c>
      <c r="D3284" s="1" t="s">
        <v>6409</v>
      </c>
      <c r="E3284" s="1">
        <v>370000</v>
      </c>
      <c r="F3284" s="1">
        <v>333000</v>
      </c>
      <c r="G3284" s="1" t="s">
        <v>20</v>
      </c>
      <c r="H3284" s="1" t="s">
        <v>1077</v>
      </c>
      <c r="I3284" s="1">
        <v>1</v>
      </c>
      <c r="J3284">
        <v>5</v>
      </c>
      <c r="K3284" s="1">
        <v>0</v>
      </c>
      <c r="L3284" s="1" t="b">
        <v>1</v>
      </c>
      <c r="M3284" s="1" t="s">
        <v>4418</v>
      </c>
      <c r="N3284" s="1">
        <v>186</v>
      </c>
      <c r="O3284" s="1">
        <v>14</v>
      </c>
      <c r="P3284" s="1">
        <v>0</v>
      </c>
      <c r="Q3284" s="1" t="b">
        <v>1</v>
      </c>
      <c r="R3284" s="1" t="s">
        <v>6210</v>
      </c>
      <c r="S3284" s="1">
        <v>8</v>
      </c>
      <c r="T3284">
        <f t="shared" si="51"/>
        <v>2664000</v>
      </c>
    </row>
    <row r="3285" spans="1:20" x14ac:dyDescent="0.25">
      <c r="A3285" s="1">
        <v>3283</v>
      </c>
      <c r="B3285" s="1">
        <v>214972106</v>
      </c>
      <c r="C3285" s="1" t="s">
        <v>6410</v>
      </c>
      <c r="D3285" s="1" t="s">
        <v>6411</v>
      </c>
      <c r="E3285" s="1">
        <v>300000</v>
      </c>
      <c r="F3285" s="1">
        <v>199000</v>
      </c>
      <c r="G3285" s="1" t="s">
        <v>84</v>
      </c>
      <c r="H3285" s="1" t="s">
        <v>21</v>
      </c>
      <c r="I3285" s="1">
        <v>0</v>
      </c>
      <c r="J3285">
        <v>0</v>
      </c>
      <c r="K3285" s="1">
        <v>0</v>
      </c>
      <c r="L3285" s="1" t="b">
        <v>1</v>
      </c>
      <c r="M3285" s="1" t="s">
        <v>6412</v>
      </c>
      <c r="N3285" s="1">
        <v>243</v>
      </c>
      <c r="O3285" s="1">
        <v>6</v>
      </c>
      <c r="P3285" s="1">
        <v>0</v>
      </c>
      <c r="Q3285" s="1" t="b">
        <v>0</v>
      </c>
      <c r="R3285" s="1" t="s">
        <v>6210</v>
      </c>
      <c r="S3285" s="1">
        <v>8</v>
      </c>
      <c r="T3285">
        <f t="shared" si="51"/>
        <v>1592000</v>
      </c>
    </row>
    <row r="3286" spans="1:20" x14ac:dyDescent="0.25">
      <c r="A3286" s="1">
        <v>3284</v>
      </c>
      <c r="B3286" s="1">
        <v>58774686</v>
      </c>
      <c r="C3286" s="1" t="s">
        <v>6413</v>
      </c>
      <c r="D3286" s="1" t="s">
        <v>6414</v>
      </c>
      <c r="E3286" s="1">
        <v>205000</v>
      </c>
      <c r="F3286" s="1">
        <v>205000</v>
      </c>
      <c r="G3286" s="1" t="s">
        <v>20</v>
      </c>
      <c r="H3286" s="1" t="s">
        <v>3031</v>
      </c>
      <c r="I3286" s="1">
        <v>120</v>
      </c>
      <c r="J3286">
        <v>4.5</v>
      </c>
      <c r="K3286" s="1">
        <v>0</v>
      </c>
      <c r="L3286" s="1" t="b">
        <v>1</v>
      </c>
      <c r="M3286" s="1" t="s">
        <v>3032</v>
      </c>
      <c r="N3286" s="1">
        <v>1112</v>
      </c>
      <c r="O3286" s="1">
        <v>9</v>
      </c>
      <c r="P3286" s="1">
        <v>0</v>
      </c>
      <c r="Q3286" s="1" t="b">
        <v>0</v>
      </c>
      <c r="R3286" s="1" t="s">
        <v>49</v>
      </c>
      <c r="S3286" s="1">
        <v>264</v>
      </c>
      <c r="T3286">
        <f t="shared" si="51"/>
        <v>54120000</v>
      </c>
    </row>
    <row r="3287" spans="1:20" x14ac:dyDescent="0.25">
      <c r="A3287" s="1">
        <v>3285</v>
      </c>
      <c r="B3287" s="1">
        <v>83938485</v>
      </c>
      <c r="C3287" s="1" t="s">
        <v>6415</v>
      </c>
      <c r="D3287" s="1" t="s">
        <v>3539</v>
      </c>
      <c r="E3287" s="1">
        <v>450000</v>
      </c>
      <c r="F3287" s="1">
        <v>450000</v>
      </c>
      <c r="G3287" s="1" t="s">
        <v>20</v>
      </c>
      <c r="H3287" s="1" t="s">
        <v>21</v>
      </c>
      <c r="I3287" s="1">
        <v>0</v>
      </c>
      <c r="J3287">
        <v>0</v>
      </c>
      <c r="K3287" s="1">
        <v>0</v>
      </c>
      <c r="L3287" s="1" t="b">
        <v>1</v>
      </c>
      <c r="M3287" s="1" t="s">
        <v>3035</v>
      </c>
      <c r="N3287" s="1">
        <v>905</v>
      </c>
      <c r="O3287" s="1">
        <v>4</v>
      </c>
      <c r="P3287" s="1">
        <v>0</v>
      </c>
      <c r="Q3287" s="1" t="b">
        <v>0</v>
      </c>
      <c r="R3287" s="1" t="s">
        <v>31</v>
      </c>
      <c r="S3287" s="1">
        <v>0</v>
      </c>
      <c r="T3287">
        <f t="shared" si="51"/>
        <v>0</v>
      </c>
    </row>
    <row r="3288" spans="1:20" x14ac:dyDescent="0.25">
      <c r="A3288" s="1">
        <v>3286</v>
      </c>
      <c r="B3288" s="1">
        <v>123894271</v>
      </c>
      <c r="C3288" s="1" t="s">
        <v>6416</v>
      </c>
      <c r="D3288" s="1" t="s">
        <v>6417</v>
      </c>
      <c r="E3288" s="1">
        <v>250000</v>
      </c>
      <c r="F3288" s="1">
        <v>250000</v>
      </c>
      <c r="G3288" s="1" t="s">
        <v>20</v>
      </c>
      <c r="H3288" s="1" t="s">
        <v>21</v>
      </c>
      <c r="I3288" s="1">
        <v>0</v>
      </c>
      <c r="J3288">
        <v>0</v>
      </c>
      <c r="K3288" s="1">
        <v>0</v>
      </c>
      <c r="L3288" s="1" t="b">
        <v>1</v>
      </c>
      <c r="M3288" s="1" t="s">
        <v>2349</v>
      </c>
      <c r="N3288" s="1">
        <v>725</v>
      </c>
      <c r="O3288" s="1">
        <v>8</v>
      </c>
      <c r="P3288" s="1">
        <v>0</v>
      </c>
      <c r="Q3288" s="1" t="b">
        <v>0</v>
      </c>
      <c r="R3288" s="1" t="s">
        <v>31</v>
      </c>
      <c r="S3288" s="1">
        <v>0</v>
      </c>
      <c r="T3288">
        <f t="shared" si="51"/>
        <v>0</v>
      </c>
    </row>
    <row r="3289" spans="1:20" x14ac:dyDescent="0.25">
      <c r="A3289" s="1">
        <v>3287</v>
      </c>
      <c r="B3289" s="1">
        <v>173238113</v>
      </c>
      <c r="C3289" s="1" t="s">
        <v>2111</v>
      </c>
      <c r="D3289" s="1" t="s">
        <v>2112</v>
      </c>
      <c r="E3289" s="1">
        <v>75000</v>
      </c>
      <c r="F3289" s="1">
        <v>68800</v>
      </c>
      <c r="G3289" s="1" t="s">
        <v>20</v>
      </c>
      <c r="H3289" s="1" t="s">
        <v>21</v>
      </c>
      <c r="I3289" s="1">
        <v>0</v>
      </c>
      <c r="J3289">
        <v>0</v>
      </c>
      <c r="K3289" s="1">
        <v>0</v>
      </c>
      <c r="L3289" s="1" t="b">
        <v>0</v>
      </c>
      <c r="M3289" s="1" t="s">
        <v>55</v>
      </c>
      <c r="N3289" s="1">
        <v>530</v>
      </c>
      <c r="O3289" s="1">
        <v>5</v>
      </c>
      <c r="P3289" s="1">
        <v>1868</v>
      </c>
      <c r="Q3289" s="1" t="b">
        <v>0</v>
      </c>
      <c r="R3289" s="1" t="s">
        <v>1925</v>
      </c>
      <c r="S3289" s="1">
        <v>0</v>
      </c>
      <c r="T3289">
        <f t="shared" si="51"/>
        <v>0</v>
      </c>
    </row>
    <row r="3290" spans="1:20" x14ac:dyDescent="0.25">
      <c r="A3290" s="1">
        <v>3288</v>
      </c>
      <c r="B3290" s="1">
        <v>181562213</v>
      </c>
      <c r="C3290" s="1" t="s">
        <v>6418</v>
      </c>
      <c r="D3290" s="1" t="s">
        <v>2962</v>
      </c>
      <c r="E3290" s="1">
        <v>179000</v>
      </c>
      <c r="F3290" s="1">
        <v>179000</v>
      </c>
      <c r="G3290" s="1" t="s">
        <v>20</v>
      </c>
      <c r="H3290" s="1" t="s">
        <v>21</v>
      </c>
      <c r="I3290" s="1">
        <v>0</v>
      </c>
      <c r="J3290">
        <v>0</v>
      </c>
      <c r="K3290" s="1">
        <v>0</v>
      </c>
      <c r="L3290" s="1" t="b">
        <v>1</v>
      </c>
      <c r="M3290" s="1" t="s">
        <v>1040</v>
      </c>
      <c r="N3290" s="1">
        <v>481</v>
      </c>
      <c r="O3290" s="1">
        <v>9</v>
      </c>
      <c r="P3290" s="1">
        <v>6480</v>
      </c>
      <c r="Q3290" s="1" t="b">
        <v>0</v>
      </c>
      <c r="R3290" s="1" t="s">
        <v>6210</v>
      </c>
      <c r="S3290" s="1">
        <v>2</v>
      </c>
      <c r="T3290">
        <f t="shared" si="51"/>
        <v>358000</v>
      </c>
    </row>
    <row r="3291" spans="1:20" x14ac:dyDescent="0.25">
      <c r="A3291" s="1">
        <v>3289</v>
      </c>
      <c r="B3291" s="1">
        <v>120469617</v>
      </c>
      <c r="C3291" s="1" t="s">
        <v>6419</v>
      </c>
      <c r="D3291" s="1" t="s">
        <v>6420</v>
      </c>
      <c r="E3291" s="1">
        <v>899000</v>
      </c>
      <c r="F3291" s="1">
        <v>875000</v>
      </c>
      <c r="G3291" s="1" t="s">
        <v>84</v>
      </c>
      <c r="H3291" s="1" t="s">
        <v>6213</v>
      </c>
      <c r="I3291" s="1">
        <v>13</v>
      </c>
      <c r="J3291">
        <v>4.5</v>
      </c>
      <c r="K3291" s="1">
        <v>0</v>
      </c>
      <c r="L3291" s="1" t="b">
        <v>1</v>
      </c>
      <c r="M3291" s="1" t="s">
        <v>6213</v>
      </c>
      <c r="N3291" s="1">
        <v>744</v>
      </c>
      <c r="O3291" s="1">
        <v>6</v>
      </c>
      <c r="P3291" s="1">
        <v>23757</v>
      </c>
      <c r="Q3291" s="1" t="b">
        <v>0</v>
      </c>
      <c r="R3291" s="1" t="s">
        <v>6210</v>
      </c>
      <c r="S3291" s="1">
        <v>26</v>
      </c>
      <c r="T3291">
        <f t="shared" si="51"/>
        <v>22750000</v>
      </c>
    </row>
    <row r="3292" spans="1:20" x14ac:dyDescent="0.25">
      <c r="A3292" s="1">
        <v>3290</v>
      </c>
      <c r="B3292" s="1">
        <v>133885470</v>
      </c>
      <c r="C3292" s="1" t="s">
        <v>6421</v>
      </c>
      <c r="D3292" s="1" t="s">
        <v>6422</v>
      </c>
      <c r="E3292" s="1">
        <v>350000</v>
      </c>
      <c r="F3292" s="1">
        <v>350000</v>
      </c>
      <c r="G3292" s="1" t="s">
        <v>20</v>
      </c>
      <c r="H3292" s="1" t="s">
        <v>21</v>
      </c>
      <c r="I3292" s="1">
        <v>25</v>
      </c>
      <c r="J3292">
        <v>4.5999999999999996</v>
      </c>
      <c r="K3292" s="1">
        <v>0</v>
      </c>
      <c r="L3292" s="1" t="b">
        <v>1</v>
      </c>
      <c r="M3292" s="1" t="s">
        <v>6407</v>
      </c>
      <c r="N3292" s="1">
        <v>683</v>
      </c>
      <c r="O3292" s="1">
        <v>3</v>
      </c>
      <c r="P3292" s="1">
        <v>0</v>
      </c>
      <c r="Q3292" s="1" t="b">
        <v>1</v>
      </c>
      <c r="R3292" s="1" t="s">
        <v>6210</v>
      </c>
      <c r="S3292" s="1">
        <v>51</v>
      </c>
      <c r="T3292">
        <f t="shared" si="51"/>
        <v>17850000</v>
      </c>
    </row>
    <row r="3293" spans="1:20" x14ac:dyDescent="0.25">
      <c r="A3293" s="1">
        <v>3291</v>
      </c>
      <c r="B3293" s="1">
        <v>107962265</v>
      </c>
      <c r="C3293" s="1" t="s">
        <v>6423</v>
      </c>
      <c r="D3293" s="1" t="s">
        <v>6424</v>
      </c>
      <c r="E3293" s="1">
        <v>189000</v>
      </c>
      <c r="F3293" s="1">
        <v>189000</v>
      </c>
      <c r="G3293" s="1" t="s">
        <v>20</v>
      </c>
      <c r="H3293" s="1" t="s">
        <v>21</v>
      </c>
      <c r="I3293" s="1">
        <v>6</v>
      </c>
      <c r="J3293">
        <v>4.3</v>
      </c>
      <c r="K3293" s="1">
        <v>0</v>
      </c>
      <c r="L3293" s="1" t="b">
        <v>1</v>
      </c>
      <c r="M3293" s="1" t="s">
        <v>1908</v>
      </c>
      <c r="N3293" s="1">
        <v>811</v>
      </c>
      <c r="O3293" s="1">
        <v>4</v>
      </c>
      <c r="P3293" s="1">
        <v>5131</v>
      </c>
      <c r="Q3293" s="1" t="b">
        <v>0</v>
      </c>
      <c r="R3293" s="1" t="s">
        <v>31</v>
      </c>
      <c r="S3293" s="1">
        <v>21</v>
      </c>
      <c r="T3293">
        <f t="shared" si="51"/>
        <v>3969000</v>
      </c>
    </row>
    <row r="3294" spans="1:20" x14ac:dyDescent="0.25">
      <c r="A3294" s="1">
        <v>3292</v>
      </c>
      <c r="B3294" s="1">
        <v>124554117</v>
      </c>
      <c r="C3294" s="1" t="s">
        <v>6425</v>
      </c>
      <c r="D3294" s="1" t="s">
        <v>6426</v>
      </c>
      <c r="E3294" s="1">
        <v>189000</v>
      </c>
      <c r="F3294" s="1">
        <v>179550</v>
      </c>
      <c r="G3294" s="1" t="s">
        <v>20</v>
      </c>
      <c r="H3294" s="1" t="s">
        <v>21</v>
      </c>
      <c r="I3294" s="1">
        <v>0</v>
      </c>
      <c r="J3294">
        <v>0</v>
      </c>
      <c r="K3294" s="1">
        <v>0</v>
      </c>
      <c r="L3294" s="1" t="b">
        <v>1</v>
      </c>
      <c r="M3294" s="1" t="s">
        <v>3086</v>
      </c>
      <c r="N3294" s="1">
        <v>720</v>
      </c>
      <c r="O3294" s="1">
        <v>9</v>
      </c>
      <c r="P3294" s="1">
        <v>4875</v>
      </c>
      <c r="Q3294" s="1" t="b">
        <v>0</v>
      </c>
      <c r="R3294" s="1" t="s">
        <v>31</v>
      </c>
      <c r="S3294" s="1">
        <v>0</v>
      </c>
      <c r="T3294">
        <f t="shared" si="51"/>
        <v>0</v>
      </c>
    </row>
    <row r="3295" spans="1:20" x14ac:dyDescent="0.25">
      <c r="A3295" s="1">
        <v>3293</v>
      </c>
      <c r="B3295" s="1">
        <v>75418303</v>
      </c>
      <c r="C3295" s="1" t="s">
        <v>6427</v>
      </c>
      <c r="D3295" s="1" t="s">
        <v>6428</v>
      </c>
      <c r="E3295" s="1">
        <v>349000</v>
      </c>
      <c r="F3295" s="1">
        <v>349000</v>
      </c>
      <c r="G3295" s="1" t="s">
        <v>84</v>
      </c>
      <c r="H3295" s="1" t="s">
        <v>2973</v>
      </c>
      <c r="I3295" s="1">
        <v>49</v>
      </c>
      <c r="J3295">
        <v>4.7</v>
      </c>
      <c r="K3295" s="1">
        <v>0</v>
      </c>
      <c r="L3295" s="1" t="b">
        <v>1</v>
      </c>
      <c r="M3295" s="1" t="s">
        <v>2974</v>
      </c>
      <c r="N3295" s="1">
        <v>980</v>
      </c>
      <c r="O3295" s="1">
        <v>8</v>
      </c>
      <c r="P3295" s="1">
        <v>0</v>
      </c>
      <c r="Q3295" s="1" t="b">
        <v>0</v>
      </c>
      <c r="R3295" s="1" t="s">
        <v>6210</v>
      </c>
      <c r="S3295" s="1">
        <v>109</v>
      </c>
      <c r="T3295">
        <f t="shared" si="51"/>
        <v>38041000</v>
      </c>
    </row>
    <row r="3296" spans="1:20" x14ac:dyDescent="0.25">
      <c r="A3296" s="1">
        <v>3294</v>
      </c>
      <c r="B3296" s="1">
        <v>102012630</v>
      </c>
      <c r="C3296" s="1" t="s">
        <v>6429</v>
      </c>
      <c r="D3296" s="1" t="s">
        <v>6430</v>
      </c>
      <c r="E3296" s="1">
        <v>238000</v>
      </c>
      <c r="F3296" s="1">
        <v>238000</v>
      </c>
      <c r="G3296" s="1" t="s">
        <v>20</v>
      </c>
      <c r="H3296" s="1" t="s">
        <v>21</v>
      </c>
      <c r="I3296" s="1">
        <v>8</v>
      </c>
      <c r="J3296">
        <v>4.5</v>
      </c>
      <c r="K3296" s="1">
        <v>0</v>
      </c>
      <c r="L3296" s="1" t="b">
        <v>1</v>
      </c>
      <c r="M3296" s="1" t="s">
        <v>1164</v>
      </c>
      <c r="N3296" s="1">
        <v>836</v>
      </c>
      <c r="O3296" s="1">
        <v>10</v>
      </c>
      <c r="P3296" s="1">
        <v>0</v>
      </c>
      <c r="Q3296" s="1" t="b">
        <v>0</v>
      </c>
      <c r="R3296" s="1" t="s">
        <v>31</v>
      </c>
      <c r="S3296" s="1">
        <v>19</v>
      </c>
      <c r="T3296">
        <f t="shared" si="51"/>
        <v>4522000</v>
      </c>
    </row>
    <row r="3297" spans="1:20" x14ac:dyDescent="0.25">
      <c r="A3297" s="1">
        <v>3295</v>
      </c>
      <c r="B3297" s="1">
        <v>120657405</v>
      </c>
      <c r="C3297" s="1" t="s">
        <v>6431</v>
      </c>
      <c r="D3297" s="1" t="s">
        <v>6432</v>
      </c>
      <c r="E3297" s="1">
        <v>399000</v>
      </c>
      <c r="F3297" s="1">
        <v>239400</v>
      </c>
      <c r="G3297" s="1" t="s">
        <v>20</v>
      </c>
      <c r="H3297" s="1" t="s">
        <v>2377</v>
      </c>
      <c r="I3297" s="1">
        <v>0</v>
      </c>
      <c r="J3297">
        <v>0</v>
      </c>
      <c r="K3297" s="1">
        <v>0</v>
      </c>
      <c r="L3297" s="1" t="b">
        <v>1</v>
      </c>
      <c r="M3297" s="1" t="s">
        <v>2414</v>
      </c>
      <c r="N3297" s="1">
        <v>742</v>
      </c>
      <c r="O3297" s="1">
        <v>4</v>
      </c>
      <c r="P3297" s="1">
        <v>0</v>
      </c>
      <c r="Q3297" s="1" t="b">
        <v>0</v>
      </c>
      <c r="R3297" s="1" t="s">
        <v>31</v>
      </c>
      <c r="S3297" s="1">
        <v>0</v>
      </c>
      <c r="T3297">
        <f t="shared" si="51"/>
        <v>0</v>
      </c>
    </row>
    <row r="3298" spans="1:20" x14ac:dyDescent="0.25">
      <c r="A3298" s="1">
        <v>3296</v>
      </c>
      <c r="B3298" s="1">
        <v>189491698</v>
      </c>
      <c r="C3298" s="1" t="s">
        <v>6433</v>
      </c>
      <c r="D3298" s="1" t="s">
        <v>6434</v>
      </c>
      <c r="E3298" s="1">
        <v>390000</v>
      </c>
      <c r="F3298" s="1">
        <v>390000</v>
      </c>
      <c r="G3298" s="1" t="s">
        <v>20</v>
      </c>
      <c r="H3298" s="1" t="s">
        <v>6243</v>
      </c>
      <c r="I3298" s="1">
        <v>0</v>
      </c>
      <c r="J3298">
        <v>0</v>
      </c>
      <c r="K3298" s="1">
        <v>0</v>
      </c>
      <c r="L3298" s="1" t="b">
        <v>1</v>
      </c>
      <c r="M3298" s="1" t="s">
        <v>6244</v>
      </c>
      <c r="N3298" s="1">
        <v>332</v>
      </c>
      <c r="O3298" s="1">
        <v>10</v>
      </c>
      <c r="P3298" s="1">
        <v>10515</v>
      </c>
      <c r="Q3298" s="1" t="b">
        <v>1</v>
      </c>
      <c r="R3298" s="1" t="s">
        <v>6210</v>
      </c>
      <c r="S3298" s="1">
        <v>0</v>
      </c>
      <c r="T3298">
        <f t="shared" si="51"/>
        <v>0</v>
      </c>
    </row>
    <row r="3299" spans="1:20" x14ac:dyDescent="0.25">
      <c r="A3299" s="1">
        <v>3297</v>
      </c>
      <c r="B3299" s="1">
        <v>177208854</v>
      </c>
      <c r="C3299" s="1" t="s">
        <v>6435</v>
      </c>
      <c r="D3299" s="1" t="s">
        <v>6436</v>
      </c>
      <c r="E3299" s="1">
        <v>120000</v>
      </c>
      <c r="F3299" s="1">
        <v>120000</v>
      </c>
      <c r="G3299" s="1" t="s">
        <v>20</v>
      </c>
      <c r="H3299" s="1" t="s">
        <v>2404</v>
      </c>
      <c r="I3299" s="1">
        <v>3</v>
      </c>
      <c r="J3299">
        <v>5</v>
      </c>
      <c r="K3299" s="1">
        <v>0</v>
      </c>
      <c r="L3299" s="1" t="b">
        <v>1</v>
      </c>
      <c r="M3299" s="1" t="s">
        <v>929</v>
      </c>
      <c r="N3299" s="1">
        <v>502</v>
      </c>
      <c r="O3299" s="1">
        <v>5</v>
      </c>
      <c r="P3299" s="1">
        <v>0</v>
      </c>
      <c r="Q3299" s="1" t="b">
        <v>0</v>
      </c>
      <c r="R3299" s="1" t="s">
        <v>6210</v>
      </c>
      <c r="S3299" s="1">
        <v>168</v>
      </c>
      <c r="T3299">
        <f t="shared" si="51"/>
        <v>20160000</v>
      </c>
    </row>
    <row r="3300" spans="1:20" x14ac:dyDescent="0.25">
      <c r="A3300" s="1">
        <v>3298</v>
      </c>
      <c r="B3300" s="1">
        <v>230079477</v>
      </c>
      <c r="C3300" s="1" t="s">
        <v>6437</v>
      </c>
      <c r="D3300" s="1" t="s">
        <v>6438</v>
      </c>
      <c r="E3300" s="1">
        <v>278000</v>
      </c>
      <c r="F3300" s="1">
        <v>139000</v>
      </c>
      <c r="G3300" s="1" t="s">
        <v>20</v>
      </c>
      <c r="H3300" s="1" t="s">
        <v>6439</v>
      </c>
      <c r="I3300" s="1">
        <v>1</v>
      </c>
      <c r="J3300">
        <v>3</v>
      </c>
      <c r="K3300" s="1">
        <v>0</v>
      </c>
      <c r="L3300" s="1" t="b">
        <v>1</v>
      </c>
      <c r="M3300" s="1" t="s">
        <v>6440</v>
      </c>
      <c r="N3300" s="1">
        <v>199</v>
      </c>
      <c r="O3300" s="1">
        <v>6</v>
      </c>
      <c r="P3300" s="1">
        <v>0</v>
      </c>
      <c r="Q3300" s="1" t="b">
        <v>0</v>
      </c>
      <c r="R3300" s="1" t="s">
        <v>1925</v>
      </c>
      <c r="S3300" s="1">
        <v>4</v>
      </c>
      <c r="T3300">
        <f t="shared" si="51"/>
        <v>556000</v>
      </c>
    </row>
    <row r="3301" spans="1:20" x14ac:dyDescent="0.25">
      <c r="A3301" s="1">
        <v>3299</v>
      </c>
      <c r="B3301" s="1">
        <v>58002973</v>
      </c>
      <c r="C3301" s="1" t="s">
        <v>6441</v>
      </c>
      <c r="D3301" s="1" t="s">
        <v>6442</v>
      </c>
      <c r="E3301" s="1">
        <v>240000</v>
      </c>
      <c r="F3301" s="1">
        <v>240000</v>
      </c>
      <c r="G3301" s="1" t="s">
        <v>20</v>
      </c>
      <c r="H3301" s="1" t="s">
        <v>934</v>
      </c>
      <c r="I3301" s="1">
        <v>45</v>
      </c>
      <c r="J3301">
        <v>4.5999999999999996</v>
      </c>
      <c r="K3301" s="1">
        <v>0</v>
      </c>
      <c r="L3301" s="1" t="b">
        <v>1</v>
      </c>
      <c r="M3301" s="1" t="s">
        <v>935</v>
      </c>
      <c r="N3301" s="1">
        <v>1155</v>
      </c>
      <c r="O3301" s="1">
        <v>7</v>
      </c>
      <c r="P3301" s="1">
        <v>6470</v>
      </c>
      <c r="Q3301" s="1" t="b">
        <v>0</v>
      </c>
      <c r="R3301" s="1" t="s">
        <v>49</v>
      </c>
      <c r="S3301" s="1">
        <v>76</v>
      </c>
      <c r="T3301">
        <f t="shared" si="51"/>
        <v>18240000</v>
      </c>
    </row>
    <row r="3302" spans="1:20" x14ac:dyDescent="0.25">
      <c r="A3302" s="1">
        <v>3300</v>
      </c>
      <c r="B3302" s="1">
        <v>164598510</v>
      </c>
      <c r="C3302" s="1" t="s">
        <v>6443</v>
      </c>
      <c r="D3302" s="1" t="s">
        <v>6444</v>
      </c>
      <c r="E3302" s="1">
        <v>179000</v>
      </c>
      <c r="F3302" s="1">
        <v>179000</v>
      </c>
      <c r="G3302" s="1" t="s">
        <v>20</v>
      </c>
      <c r="H3302" s="1" t="s">
        <v>21</v>
      </c>
      <c r="I3302" s="1">
        <v>0</v>
      </c>
      <c r="J3302">
        <v>0</v>
      </c>
      <c r="K3302" s="1">
        <v>0</v>
      </c>
      <c r="L3302" s="1" t="b">
        <v>1</v>
      </c>
      <c r="M3302" s="1" t="s">
        <v>6445</v>
      </c>
      <c r="N3302" s="1">
        <v>565</v>
      </c>
      <c r="O3302" s="1">
        <v>9</v>
      </c>
      <c r="P3302" s="1">
        <v>0</v>
      </c>
      <c r="Q3302" s="1" t="b">
        <v>0</v>
      </c>
      <c r="R3302" s="1" t="s">
        <v>6210</v>
      </c>
      <c r="S3302" s="1">
        <v>0</v>
      </c>
      <c r="T3302">
        <f t="shared" si="51"/>
        <v>0</v>
      </c>
    </row>
    <row r="3303" spans="1:20" x14ac:dyDescent="0.25">
      <c r="A3303" s="1">
        <v>3301</v>
      </c>
      <c r="B3303" s="1">
        <v>189179863</v>
      </c>
      <c r="C3303" s="1" t="s">
        <v>6446</v>
      </c>
      <c r="D3303" s="1" t="s">
        <v>6447</v>
      </c>
      <c r="E3303" s="1">
        <v>458000</v>
      </c>
      <c r="F3303" s="1">
        <v>458000</v>
      </c>
      <c r="G3303" s="1" t="s">
        <v>20</v>
      </c>
      <c r="H3303" s="1" t="s">
        <v>21</v>
      </c>
      <c r="I3303" s="1">
        <v>0</v>
      </c>
      <c r="J3303">
        <v>0</v>
      </c>
      <c r="K3303" s="1">
        <v>0</v>
      </c>
      <c r="L3303" s="1" t="b">
        <v>1</v>
      </c>
      <c r="M3303" s="1" t="s">
        <v>3060</v>
      </c>
      <c r="N3303" s="1">
        <v>438</v>
      </c>
      <c r="O3303" s="1">
        <v>8</v>
      </c>
      <c r="P3303" s="1">
        <v>0</v>
      </c>
      <c r="Q3303" s="1" t="b">
        <v>0</v>
      </c>
      <c r="R3303" s="1" t="s">
        <v>6210</v>
      </c>
      <c r="S3303" s="1">
        <v>2</v>
      </c>
      <c r="T3303">
        <f t="shared" si="51"/>
        <v>916000</v>
      </c>
    </row>
    <row r="3304" spans="1:20" x14ac:dyDescent="0.25">
      <c r="A3304" s="1">
        <v>3302</v>
      </c>
      <c r="B3304" s="1">
        <v>79663243</v>
      </c>
      <c r="C3304" s="1" t="s">
        <v>6448</v>
      </c>
      <c r="D3304" s="1" t="s">
        <v>6449</v>
      </c>
      <c r="E3304" s="1">
        <v>199000</v>
      </c>
      <c r="F3304" s="1">
        <v>199000</v>
      </c>
      <c r="G3304" s="1" t="s">
        <v>20</v>
      </c>
      <c r="H3304" s="1" t="s">
        <v>21</v>
      </c>
      <c r="I3304" s="1">
        <v>0</v>
      </c>
      <c r="J3304">
        <v>0</v>
      </c>
      <c r="K3304" s="1">
        <v>0</v>
      </c>
      <c r="L3304" s="1" t="b">
        <v>1</v>
      </c>
      <c r="M3304" s="1" t="s">
        <v>2101</v>
      </c>
      <c r="N3304" s="1">
        <v>920</v>
      </c>
      <c r="O3304" s="1">
        <v>6</v>
      </c>
      <c r="P3304" s="1">
        <v>0</v>
      </c>
      <c r="Q3304" s="1" t="b">
        <v>0</v>
      </c>
      <c r="R3304" s="1" t="s">
        <v>6210</v>
      </c>
      <c r="S3304" s="1">
        <v>0</v>
      </c>
      <c r="T3304">
        <f t="shared" si="51"/>
        <v>0</v>
      </c>
    </row>
    <row r="3305" spans="1:20" x14ac:dyDescent="0.25">
      <c r="A3305" s="1">
        <v>3303</v>
      </c>
      <c r="B3305" s="1">
        <v>80857680</v>
      </c>
      <c r="C3305" s="1" t="s">
        <v>6450</v>
      </c>
      <c r="D3305" s="1" t="s">
        <v>6451</v>
      </c>
      <c r="E3305" s="1">
        <v>179000</v>
      </c>
      <c r="F3305" s="1">
        <v>179000</v>
      </c>
      <c r="G3305" s="1" t="s">
        <v>20</v>
      </c>
      <c r="H3305" s="1" t="s">
        <v>6452</v>
      </c>
      <c r="I3305" s="1">
        <v>114</v>
      </c>
      <c r="J3305">
        <v>5</v>
      </c>
      <c r="K3305" s="1">
        <v>0</v>
      </c>
      <c r="L3305" s="1" t="b">
        <v>1</v>
      </c>
      <c r="M3305" s="1" t="s">
        <v>6453</v>
      </c>
      <c r="N3305" s="1">
        <v>917</v>
      </c>
      <c r="O3305" s="1">
        <v>7</v>
      </c>
      <c r="P3305" s="1">
        <v>0</v>
      </c>
      <c r="Q3305" s="1" t="b">
        <v>0</v>
      </c>
      <c r="R3305" s="1" t="s">
        <v>6210</v>
      </c>
      <c r="S3305" s="1">
        <v>354</v>
      </c>
      <c r="T3305">
        <f t="shared" si="51"/>
        <v>63366000</v>
      </c>
    </row>
    <row r="3306" spans="1:20" x14ac:dyDescent="0.25">
      <c r="A3306" s="1">
        <v>3304</v>
      </c>
      <c r="B3306" s="1">
        <v>177565415</v>
      </c>
      <c r="C3306" s="1" t="s">
        <v>2111</v>
      </c>
      <c r="D3306" s="1" t="s">
        <v>2112</v>
      </c>
      <c r="E3306" s="1">
        <v>61821</v>
      </c>
      <c r="F3306" s="1">
        <v>61821</v>
      </c>
      <c r="G3306" s="1" t="s">
        <v>20</v>
      </c>
      <c r="H3306" s="1" t="s">
        <v>21</v>
      </c>
      <c r="I3306" s="1">
        <v>0</v>
      </c>
      <c r="J3306">
        <v>0</v>
      </c>
      <c r="K3306" s="1">
        <v>0</v>
      </c>
      <c r="L3306" s="1" t="b">
        <v>0</v>
      </c>
      <c r="M3306" s="1" t="s">
        <v>272</v>
      </c>
      <c r="N3306" s="1">
        <v>501</v>
      </c>
      <c r="O3306" s="1">
        <v>5</v>
      </c>
      <c r="P3306" s="1">
        <v>1666</v>
      </c>
      <c r="Q3306" s="1" t="b">
        <v>0</v>
      </c>
      <c r="R3306" s="1" t="s">
        <v>31</v>
      </c>
      <c r="S3306" s="1">
        <v>0</v>
      </c>
      <c r="T3306">
        <f t="shared" si="51"/>
        <v>0</v>
      </c>
    </row>
    <row r="3307" spans="1:20" x14ac:dyDescent="0.25">
      <c r="A3307" s="1">
        <v>3305</v>
      </c>
      <c r="B3307" s="1">
        <v>205049294</v>
      </c>
      <c r="C3307" s="1" t="s">
        <v>6454</v>
      </c>
      <c r="D3307" s="1" t="s">
        <v>6455</v>
      </c>
      <c r="E3307" s="1">
        <v>2390000</v>
      </c>
      <c r="F3307" s="1">
        <v>2390000</v>
      </c>
      <c r="G3307" s="1" t="s">
        <v>20</v>
      </c>
      <c r="H3307" s="1" t="s">
        <v>4619</v>
      </c>
      <c r="I3307" s="1">
        <v>0</v>
      </c>
      <c r="J3307">
        <v>0</v>
      </c>
      <c r="K3307" s="1">
        <v>0</v>
      </c>
      <c r="L3307" s="1" t="b">
        <v>1</v>
      </c>
      <c r="M3307" s="1" t="s">
        <v>4619</v>
      </c>
      <c r="N3307" s="1">
        <v>306</v>
      </c>
      <c r="O3307" s="1">
        <v>7</v>
      </c>
      <c r="P3307" s="1">
        <v>0</v>
      </c>
      <c r="Q3307" s="1" t="b">
        <v>0</v>
      </c>
      <c r="R3307" s="1" t="s">
        <v>6210</v>
      </c>
      <c r="S3307" s="1">
        <v>0</v>
      </c>
      <c r="T3307">
        <f t="shared" si="51"/>
        <v>0</v>
      </c>
    </row>
    <row r="3308" spans="1:20" x14ac:dyDescent="0.25">
      <c r="A3308" s="1">
        <v>3306</v>
      </c>
      <c r="B3308" s="1">
        <v>70882597</v>
      </c>
      <c r="C3308" s="1" t="s">
        <v>6456</v>
      </c>
      <c r="D3308" s="1" t="s">
        <v>6457</v>
      </c>
      <c r="E3308" s="1">
        <v>109500</v>
      </c>
      <c r="F3308" s="1">
        <v>109500</v>
      </c>
      <c r="G3308" s="1" t="s">
        <v>20</v>
      </c>
      <c r="H3308" s="1" t="s">
        <v>21</v>
      </c>
      <c r="I3308" s="1">
        <v>47</v>
      </c>
      <c r="J3308">
        <v>4.5999999999999996</v>
      </c>
      <c r="K3308" s="1">
        <v>0</v>
      </c>
      <c r="L3308" s="1" t="b">
        <v>1</v>
      </c>
      <c r="M3308" s="1" t="s">
        <v>6458</v>
      </c>
      <c r="N3308" s="1">
        <v>1059</v>
      </c>
      <c r="O3308" s="1">
        <v>13</v>
      </c>
      <c r="P3308" s="1">
        <v>0</v>
      </c>
      <c r="Q3308" s="1" t="b">
        <v>1</v>
      </c>
      <c r="R3308" s="1" t="s">
        <v>1925</v>
      </c>
      <c r="S3308" s="1">
        <v>100</v>
      </c>
      <c r="T3308">
        <f t="shared" si="51"/>
        <v>10950000</v>
      </c>
    </row>
    <row r="3309" spans="1:20" x14ac:dyDescent="0.25">
      <c r="A3309" s="1">
        <v>3307</v>
      </c>
      <c r="B3309" s="1">
        <v>241816882</v>
      </c>
      <c r="C3309" s="1" t="s">
        <v>6459</v>
      </c>
      <c r="D3309" s="1" t="s">
        <v>2242</v>
      </c>
      <c r="E3309" s="1">
        <v>278000</v>
      </c>
      <c r="F3309" s="1">
        <v>139000</v>
      </c>
      <c r="G3309" s="1" t="s">
        <v>20</v>
      </c>
      <c r="H3309" s="1" t="s">
        <v>2243</v>
      </c>
      <c r="I3309" s="1">
        <v>1</v>
      </c>
      <c r="J3309">
        <v>5</v>
      </c>
      <c r="K3309" s="1">
        <v>0</v>
      </c>
      <c r="L3309" s="1" t="b">
        <v>1</v>
      </c>
      <c r="M3309" s="1" t="s">
        <v>2244</v>
      </c>
      <c r="N3309" s="1">
        <v>195</v>
      </c>
      <c r="O3309" s="1">
        <v>5</v>
      </c>
      <c r="P3309" s="1">
        <v>0</v>
      </c>
      <c r="Q3309" s="1" t="b">
        <v>0</v>
      </c>
      <c r="R3309" s="1" t="s">
        <v>1925</v>
      </c>
      <c r="S3309" s="1">
        <v>4</v>
      </c>
      <c r="T3309">
        <f t="shared" si="51"/>
        <v>556000</v>
      </c>
    </row>
    <row r="3310" spans="1:20" x14ac:dyDescent="0.25">
      <c r="A3310" s="1">
        <v>3308</v>
      </c>
      <c r="B3310" s="1">
        <v>176939287</v>
      </c>
      <c r="C3310" s="1" t="s">
        <v>6368</v>
      </c>
      <c r="D3310" s="1" t="s">
        <v>6460</v>
      </c>
      <c r="E3310" s="1">
        <v>430000</v>
      </c>
      <c r="F3310" s="1">
        <v>387000</v>
      </c>
      <c r="G3310" s="1" t="s">
        <v>20</v>
      </c>
      <c r="H3310" s="1" t="s">
        <v>1077</v>
      </c>
      <c r="I3310" s="1">
        <v>3</v>
      </c>
      <c r="J3310">
        <v>5</v>
      </c>
      <c r="K3310" s="1">
        <v>0</v>
      </c>
      <c r="L3310" s="1" t="b">
        <v>1</v>
      </c>
      <c r="M3310" s="1" t="s">
        <v>4418</v>
      </c>
      <c r="N3310" s="1">
        <v>504</v>
      </c>
      <c r="O3310" s="1">
        <v>11</v>
      </c>
      <c r="P3310" s="1">
        <v>0</v>
      </c>
      <c r="Q3310" s="1" t="b">
        <v>0</v>
      </c>
      <c r="R3310" s="1" t="s">
        <v>6210</v>
      </c>
      <c r="S3310" s="1">
        <v>12</v>
      </c>
      <c r="T3310">
        <f t="shared" si="51"/>
        <v>4644000</v>
      </c>
    </row>
    <row r="3311" spans="1:20" x14ac:dyDescent="0.25">
      <c r="A3311" s="1">
        <v>3309</v>
      </c>
      <c r="B3311" s="1">
        <v>174896857</v>
      </c>
      <c r="C3311" s="1" t="s">
        <v>6461</v>
      </c>
      <c r="D3311" s="1" t="s">
        <v>6462</v>
      </c>
      <c r="E3311" s="1">
        <v>68000</v>
      </c>
      <c r="F3311" s="1">
        <v>68000</v>
      </c>
      <c r="G3311" s="1" t="s">
        <v>20</v>
      </c>
      <c r="H3311" s="1" t="s">
        <v>21</v>
      </c>
      <c r="I3311" s="1">
        <v>4</v>
      </c>
      <c r="J3311">
        <v>4.5</v>
      </c>
      <c r="K3311" s="1">
        <v>0</v>
      </c>
      <c r="L3311" s="1" t="b">
        <v>0</v>
      </c>
      <c r="M3311" s="1" t="s">
        <v>2135</v>
      </c>
      <c r="N3311" s="1">
        <v>515</v>
      </c>
      <c r="O3311" s="1">
        <v>8</v>
      </c>
      <c r="P3311" s="1">
        <v>1846</v>
      </c>
      <c r="Q3311" s="1" t="b">
        <v>1</v>
      </c>
      <c r="R3311" s="1" t="s">
        <v>6210</v>
      </c>
      <c r="S3311" s="1">
        <v>8</v>
      </c>
      <c r="T3311">
        <f t="shared" si="51"/>
        <v>544000</v>
      </c>
    </row>
    <row r="3312" spans="1:20" x14ac:dyDescent="0.25">
      <c r="A3312" s="1">
        <v>3310</v>
      </c>
      <c r="B3312" s="1">
        <v>213585423</v>
      </c>
      <c r="C3312" s="1" t="s">
        <v>6463</v>
      </c>
      <c r="D3312" s="1" t="s">
        <v>6464</v>
      </c>
      <c r="E3312" s="1">
        <v>220000</v>
      </c>
      <c r="F3312" s="1">
        <v>110000</v>
      </c>
      <c r="G3312" s="1" t="s">
        <v>20</v>
      </c>
      <c r="H3312" s="1" t="s">
        <v>21</v>
      </c>
      <c r="I3312" s="1">
        <v>13</v>
      </c>
      <c r="J3312">
        <v>4.2</v>
      </c>
      <c r="K3312" s="1">
        <v>0</v>
      </c>
      <c r="L3312" s="1" t="b">
        <v>1</v>
      </c>
      <c r="M3312" s="1" t="s">
        <v>2066</v>
      </c>
      <c r="N3312" s="1">
        <v>259</v>
      </c>
      <c r="O3312" s="1">
        <v>10</v>
      </c>
      <c r="P3312" s="1">
        <v>2965</v>
      </c>
      <c r="Q3312" s="1" t="b">
        <v>0</v>
      </c>
      <c r="R3312" s="1" t="s">
        <v>31</v>
      </c>
      <c r="S3312" s="1">
        <v>36</v>
      </c>
      <c r="T3312">
        <f t="shared" si="51"/>
        <v>3960000</v>
      </c>
    </row>
    <row r="3313" spans="1:20" x14ac:dyDescent="0.25">
      <c r="A3313" s="1">
        <v>3311</v>
      </c>
      <c r="B3313" s="1">
        <v>202963713</v>
      </c>
      <c r="C3313" s="1" t="s">
        <v>6465</v>
      </c>
      <c r="D3313" s="1" t="s">
        <v>6466</v>
      </c>
      <c r="E3313" s="1">
        <v>995000</v>
      </c>
      <c r="F3313" s="1">
        <v>995000</v>
      </c>
      <c r="G3313" s="1" t="s">
        <v>20</v>
      </c>
      <c r="H3313" s="1" t="s">
        <v>6235</v>
      </c>
      <c r="I3313" s="1">
        <v>0</v>
      </c>
      <c r="J3313">
        <v>0</v>
      </c>
      <c r="K3313" s="1">
        <v>0</v>
      </c>
      <c r="L3313" s="1" t="b">
        <v>1</v>
      </c>
      <c r="M3313" s="1" t="s">
        <v>6236</v>
      </c>
      <c r="N3313" s="1">
        <v>319</v>
      </c>
      <c r="O3313" s="1">
        <v>5</v>
      </c>
      <c r="P3313" s="1">
        <v>0</v>
      </c>
      <c r="Q3313" s="1" t="b">
        <v>0</v>
      </c>
      <c r="R3313" s="1" t="s">
        <v>6210</v>
      </c>
      <c r="S3313" s="1">
        <v>0</v>
      </c>
      <c r="T3313">
        <f t="shared" si="51"/>
        <v>0</v>
      </c>
    </row>
    <row r="3314" spans="1:20" x14ac:dyDescent="0.25">
      <c r="A3314" s="1">
        <v>3312</v>
      </c>
      <c r="B3314" s="1">
        <v>119943973</v>
      </c>
      <c r="C3314" s="1" t="s">
        <v>6467</v>
      </c>
      <c r="D3314" s="1" t="s">
        <v>6468</v>
      </c>
      <c r="E3314" s="1">
        <v>1399000</v>
      </c>
      <c r="F3314" s="1">
        <v>839400</v>
      </c>
      <c r="G3314" s="1" t="s">
        <v>20</v>
      </c>
      <c r="H3314" s="1" t="s">
        <v>2377</v>
      </c>
      <c r="I3314" s="1">
        <v>0</v>
      </c>
      <c r="J3314">
        <v>0</v>
      </c>
      <c r="K3314" s="1">
        <v>0</v>
      </c>
      <c r="L3314" s="1" t="b">
        <v>1</v>
      </c>
      <c r="M3314" s="1" t="s">
        <v>2687</v>
      </c>
      <c r="N3314" s="1">
        <v>747</v>
      </c>
      <c r="O3314" s="1">
        <v>6</v>
      </c>
      <c r="P3314" s="1">
        <v>0</v>
      </c>
      <c r="Q3314" s="1" t="b">
        <v>0</v>
      </c>
      <c r="R3314" s="1" t="s">
        <v>6210</v>
      </c>
      <c r="S3314" s="1">
        <v>0</v>
      </c>
      <c r="T3314">
        <f t="shared" si="51"/>
        <v>0</v>
      </c>
    </row>
    <row r="3315" spans="1:20" x14ac:dyDescent="0.25">
      <c r="A3315" s="1">
        <v>3313</v>
      </c>
      <c r="B3315" s="1">
        <v>176218685</v>
      </c>
      <c r="C3315" s="1" t="s">
        <v>6469</v>
      </c>
      <c r="D3315" s="1" t="s">
        <v>6470</v>
      </c>
      <c r="E3315" s="1">
        <v>85000</v>
      </c>
      <c r="F3315" s="1">
        <v>85000</v>
      </c>
      <c r="G3315" s="1" t="s">
        <v>20</v>
      </c>
      <c r="H3315" s="1" t="s">
        <v>21</v>
      </c>
      <c r="I3315" s="1">
        <v>1</v>
      </c>
      <c r="J3315">
        <v>4</v>
      </c>
      <c r="K3315" s="1">
        <v>0</v>
      </c>
      <c r="L3315" s="1" t="b">
        <v>0</v>
      </c>
      <c r="M3315" s="1" t="s">
        <v>2124</v>
      </c>
      <c r="N3315" s="1">
        <v>509</v>
      </c>
      <c r="O3315" s="1">
        <v>10</v>
      </c>
      <c r="P3315" s="1">
        <v>2291</v>
      </c>
      <c r="Q3315" s="1" t="b">
        <v>0</v>
      </c>
      <c r="R3315" s="1" t="s">
        <v>31</v>
      </c>
      <c r="S3315" s="1">
        <v>2</v>
      </c>
      <c r="T3315">
        <f t="shared" si="51"/>
        <v>170000</v>
      </c>
    </row>
    <row r="3316" spans="1:20" x14ac:dyDescent="0.25">
      <c r="A3316" s="1">
        <v>3314</v>
      </c>
      <c r="B3316" s="1">
        <v>76281401</v>
      </c>
      <c r="C3316" s="1" t="s">
        <v>6471</v>
      </c>
      <c r="D3316" s="1" t="s">
        <v>6472</v>
      </c>
      <c r="E3316" s="1">
        <v>299000</v>
      </c>
      <c r="F3316" s="1">
        <v>299000</v>
      </c>
      <c r="G3316" s="1" t="s">
        <v>20</v>
      </c>
      <c r="H3316" s="1" t="s">
        <v>3031</v>
      </c>
      <c r="I3316" s="1">
        <v>8</v>
      </c>
      <c r="J3316">
        <v>4.5</v>
      </c>
      <c r="K3316" s="1">
        <v>0</v>
      </c>
      <c r="L3316" s="1" t="b">
        <v>1</v>
      </c>
      <c r="M3316" s="1" t="s">
        <v>3032</v>
      </c>
      <c r="N3316" s="1">
        <v>959</v>
      </c>
      <c r="O3316" s="1">
        <v>15</v>
      </c>
      <c r="P3316" s="1">
        <v>0</v>
      </c>
      <c r="Q3316" s="1" t="b">
        <v>1</v>
      </c>
      <c r="R3316" s="1" t="s">
        <v>6210</v>
      </c>
      <c r="S3316" s="1">
        <v>14</v>
      </c>
      <c r="T3316">
        <f t="shared" si="51"/>
        <v>4186000</v>
      </c>
    </row>
    <row r="3317" spans="1:20" x14ac:dyDescent="0.25">
      <c r="A3317" s="1">
        <v>3315</v>
      </c>
      <c r="B3317" s="1">
        <v>170498952</v>
      </c>
      <c r="C3317" s="1" t="s">
        <v>6473</v>
      </c>
      <c r="D3317" s="1" t="s">
        <v>6474</v>
      </c>
      <c r="E3317" s="1">
        <v>256000</v>
      </c>
      <c r="F3317" s="1">
        <v>179000</v>
      </c>
      <c r="G3317" s="1" t="s">
        <v>20</v>
      </c>
      <c r="H3317" s="1" t="s">
        <v>3011</v>
      </c>
      <c r="I3317" s="1">
        <v>40</v>
      </c>
      <c r="J3317">
        <v>4.5</v>
      </c>
      <c r="K3317" s="1">
        <v>0</v>
      </c>
      <c r="L3317" s="1" t="b">
        <v>1</v>
      </c>
      <c r="M3317" s="1" t="s">
        <v>3012</v>
      </c>
      <c r="N3317" s="1">
        <v>542</v>
      </c>
      <c r="O3317" s="1">
        <v>9</v>
      </c>
      <c r="P3317" s="1">
        <v>0</v>
      </c>
      <c r="Q3317" s="1" t="b">
        <v>0</v>
      </c>
      <c r="R3317" s="1" t="s">
        <v>6210</v>
      </c>
      <c r="S3317" s="1">
        <v>94</v>
      </c>
      <c r="T3317">
        <f t="shared" si="51"/>
        <v>16826000</v>
      </c>
    </row>
    <row r="3318" spans="1:20" x14ac:dyDescent="0.25">
      <c r="A3318" s="1">
        <v>3316</v>
      </c>
      <c r="B3318" s="1">
        <v>183078734</v>
      </c>
      <c r="C3318" s="1" t="s">
        <v>6475</v>
      </c>
      <c r="D3318" s="1" t="s">
        <v>6476</v>
      </c>
      <c r="E3318" s="1">
        <v>1100000</v>
      </c>
      <c r="F3318" s="1">
        <v>1100000</v>
      </c>
      <c r="G3318" s="1" t="s">
        <v>20</v>
      </c>
      <c r="H3318" s="1" t="s">
        <v>6477</v>
      </c>
      <c r="I3318" s="1">
        <v>0</v>
      </c>
      <c r="J3318">
        <v>0</v>
      </c>
      <c r="K3318" s="1">
        <v>0</v>
      </c>
      <c r="L3318" s="1" t="b">
        <v>1</v>
      </c>
      <c r="M3318" s="1" t="s">
        <v>6478</v>
      </c>
      <c r="N3318" s="1">
        <v>472</v>
      </c>
      <c r="O3318" s="1">
        <v>8</v>
      </c>
      <c r="P3318" s="1">
        <v>0</v>
      </c>
      <c r="Q3318" s="1" t="b">
        <v>0</v>
      </c>
      <c r="R3318" s="1" t="s">
        <v>6210</v>
      </c>
      <c r="S3318" s="1">
        <v>0</v>
      </c>
      <c r="T3318">
        <f t="shared" si="51"/>
        <v>0</v>
      </c>
    </row>
    <row r="3319" spans="1:20" x14ac:dyDescent="0.25">
      <c r="A3319" s="1">
        <v>3317</v>
      </c>
      <c r="B3319" s="1">
        <v>194200106</v>
      </c>
      <c r="C3319" s="1" t="s">
        <v>6479</v>
      </c>
      <c r="D3319" s="1" t="s">
        <v>6480</v>
      </c>
      <c r="E3319" s="1">
        <v>260000</v>
      </c>
      <c r="F3319" s="1">
        <v>260000</v>
      </c>
      <c r="G3319" s="1" t="s">
        <v>20</v>
      </c>
      <c r="H3319" s="1" t="s">
        <v>934</v>
      </c>
      <c r="I3319" s="1">
        <v>2</v>
      </c>
      <c r="J3319">
        <v>5</v>
      </c>
      <c r="K3319" s="1">
        <v>0</v>
      </c>
      <c r="L3319" s="1" t="b">
        <v>1</v>
      </c>
      <c r="M3319" s="1" t="s">
        <v>935</v>
      </c>
      <c r="N3319" s="1">
        <v>397</v>
      </c>
      <c r="O3319" s="1">
        <v>5</v>
      </c>
      <c r="P3319" s="1">
        <v>7010</v>
      </c>
      <c r="Q3319" s="1" t="b">
        <v>1</v>
      </c>
      <c r="R3319" s="1" t="s">
        <v>6210</v>
      </c>
      <c r="S3319" s="1">
        <v>3</v>
      </c>
      <c r="T3319">
        <f t="shared" si="51"/>
        <v>780000</v>
      </c>
    </row>
    <row r="3320" spans="1:20" x14ac:dyDescent="0.25">
      <c r="A3320" s="1">
        <v>3318</v>
      </c>
      <c r="B3320" s="1">
        <v>143886522</v>
      </c>
      <c r="C3320" s="1" t="s">
        <v>6481</v>
      </c>
      <c r="D3320" s="1" t="s">
        <v>6482</v>
      </c>
      <c r="E3320" s="1">
        <v>787000</v>
      </c>
      <c r="F3320" s="1">
        <v>787000</v>
      </c>
      <c r="G3320" s="1" t="s">
        <v>20</v>
      </c>
      <c r="H3320" s="1" t="s">
        <v>21</v>
      </c>
      <c r="I3320" s="1">
        <v>0</v>
      </c>
      <c r="J3320">
        <v>0</v>
      </c>
      <c r="K3320" s="1">
        <v>0</v>
      </c>
      <c r="L3320" s="1" t="b">
        <v>1</v>
      </c>
      <c r="M3320" s="1" t="s">
        <v>6483</v>
      </c>
      <c r="N3320" s="1">
        <v>652</v>
      </c>
      <c r="O3320" s="1">
        <v>6</v>
      </c>
      <c r="P3320" s="1">
        <v>21219</v>
      </c>
      <c r="Q3320" s="1" t="b">
        <v>0</v>
      </c>
      <c r="R3320" s="1" t="s">
        <v>6210</v>
      </c>
      <c r="S3320" s="1">
        <v>0</v>
      </c>
      <c r="T3320">
        <f t="shared" si="51"/>
        <v>0</v>
      </c>
    </row>
    <row r="3321" spans="1:20" x14ac:dyDescent="0.25">
      <c r="A3321" s="1">
        <v>3319</v>
      </c>
      <c r="B3321" s="1">
        <v>147867169</v>
      </c>
      <c r="C3321" s="1" t="s">
        <v>6484</v>
      </c>
      <c r="D3321" s="1" t="s">
        <v>6485</v>
      </c>
      <c r="E3321" s="1">
        <v>129000</v>
      </c>
      <c r="F3321" s="1">
        <v>129000</v>
      </c>
      <c r="G3321" s="1" t="s">
        <v>20</v>
      </c>
      <c r="H3321" s="1" t="s">
        <v>21</v>
      </c>
      <c r="I3321" s="1">
        <v>1</v>
      </c>
      <c r="J3321">
        <v>5</v>
      </c>
      <c r="K3321" s="1">
        <v>0</v>
      </c>
      <c r="L3321" s="1" t="b">
        <v>1</v>
      </c>
      <c r="M3321" s="1" t="s">
        <v>6486</v>
      </c>
      <c r="N3321" s="1">
        <v>609</v>
      </c>
      <c r="O3321" s="1">
        <v>9</v>
      </c>
      <c r="P3321" s="1">
        <v>0</v>
      </c>
      <c r="Q3321" s="1" t="b">
        <v>0</v>
      </c>
      <c r="R3321" s="1" t="s">
        <v>6210</v>
      </c>
      <c r="S3321" s="1">
        <v>8</v>
      </c>
      <c r="T3321">
        <f t="shared" si="51"/>
        <v>1032000</v>
      </c>
    </row>
    <row r="3322" spans="1:20" x14ac:dyDescent="0.25">
      <c r="A3322" s="1">
        <v>3320</v>
      </c>
      <c r="B3322" s="1">
        <v>148769955</v>
      </c>
      <c r="C3322" s="1" t="s">
        <v>6487</v>
      </c>
      <c r="D3322" s="1" t="s">
        <v>6255</v>
      </c>
      <c r="E3322" s="1">
        <v>55000</v>
      </c>
      <c r="F3322" s="1">
        <v>38000</v>
      </c>
      <c r="G3322" s="1" t="s">
        <v>20</v>
      </c>
      <c r="H3322" s="1" t="s">
        <v>21</v>
      </c>
      <c r="I3322" s="1">
        <v>1</v>
      </c>
      <c r="J3322">
        <v>5</v>
      </c>
      <c r="K3322" s="1">
        <v>0</v>
      </c>
      <c r="L3322" s="1" t="b">
        <v>0</v>
      </c>
      <c r="M3322" s="1" t="s">
        <v>2055</v>
      </c>
      <c r="N3322" s="1">
        <v>640</v>
      </c>
      <c r="O3322" s="1">
        <v>8</v>
      </c>
      <c r="P3322" s="1">
        <v>0</v>
      </c>
      <c r="Q3322" s="1" t="b">
        <v>1</v>
      </c>
      <c r="R3322" s="1" t="s">
        <v>6210</v>
      </c>
      <c r="S3322" s="1">
        <v>3</v>
      </c>
      <c r="T3322">
        <f t="shared" si="51"/>
        <v>114000</v>
      </c>
    </row>
    <row r="3323" spans="1:20" x14ac:dyDescent="0.25">
      <c r="A3323" s="1">
        <v>3321</v>
      </c>
      <c r="B3323" s="1">
        <v>125168908</v>
      </c>
      <c r="C3323" s="1" t="s">
        <v>6488</v>
      </c>
      <c r="D3323" s="1" t="s">
        <v>6489</v>
      </c>
      <c r="E3323" s="1">
        <v>349000</v>
      </c>
      <c r="F3323" s="1">
        <v>349000</v>
      </c>
      <c r="G3323" s="1" t="s">
        <v>20</v>
      </c>
      <c r="H3323" s="1" t="s">
        <v>21</v>
      </c>
      <c r="I3323" s="1">
        <v>0</v>
      </c>
      <c r="J3323">
        <v>0</v>
      </c>
      <c r="K3323" s="1">
        <v>0</v>
      </c>
      <c r="L3323" s="1" t="b">
        <v>1</v>
      </c>
      <c r="M3323" s="1" t="s">
        <v>6490</v>
      </c>
      <c r="N3323" s="1">
        <v>719</v>
      </c>
      <c r="O3323" s="1">
        <v>5</v>
      </c>
      <c r="P3323" s="1">
        <v>0</v>
      </c>
      <c r="Q3323" s="1" t="b">
        <v>0</v>
      </c>
      <c r="R3323" s="1" t="s">
        <v>6210</v>
      </c>
      <c r="S3323" s="1">
        <v>0</v>
      </c>
      <c r="T3323">
        <f t="shared" si="51"/>
        <v>0</v>
      </c>
    </row>
    <row r="3324" spans="1:20" x14ac:dyDescent="0.25">
      <c r="A3324" s="1">
        <v>3322</v>
      </c>
      <c r="B3324" s="1">
        <v>78041281</v>
      </c>
      <c r="C3324" s="1" t="s">
        <v>6491</v>
      </c>
      <c r="D3324" s="1" t="s">
        <v>6492</v>
      </c>
      <c r="E3324" s="1">
        <v>259000</v>
      </c>
      <c r="F3324" s="1">
        <v>259000</v>
      </c>
      <c r="G3324" s="1" t="s">
        <v>20</v>
      </c>
      <c r="H3324" s="1" t="s">
        <v>21</v>
      </c>
      <c r="I3324" s="1">
        <v>0</v>
      </c>
      <c r="J3324">
        <v>0</v>
      </c>
      <c r="K3324" s="1">
        <v>0</v>
      </c>
      <c r="L3324" s="1" t="b">
        <v>1</v>
      </c>
      <c r="M3324" s="1" t="s">
        <v>2101</v>
      </c>
      <c r="N3324" s="1">
        <v>928</v>
      </c>
      <c r="O3324" s="1">
        <v>4</v>
      </c>
      <c r="P3324" s="1">
        <v>0</v>
      </c>
      <c r="Q3324" s="1" t="b">
        <v>0</v>
      </c>
      <c r="R3324" s="1" t="s">
        <v>6210</v>
      </c>
      <c r="S3324" s="1">
        <v>0</v>
      </c>
      <c r="T3324">
        <f t="shared" si="51"/>
        <v>0</v>
      </c>
    </row>
    <row r="3325" spans="1:20" x14ac:dyDescent="0.25">
      <c r="A3325" s="1">
        <v>3323</v>
      </c>
      <c r="B3325" s="1">
        <v>79439128</v>
      </c>
      <c r="C3325" s="1" t="s">
        <v>6493</v>
      </c>
      <c r="D3325" s="1" t="s">
        <v>6382</v>
      </c>
      <c r="E3325" s="1">
        <v>149000</v>
      </c>
      <c r="F3325" s="1">
        <v>149000</v>
      </c>
      <c r="G3325" s="1" t="s">
        <v>20</v>
      </c>
      <c r="H3325" s="1" t="s">
        <v>21</v>
      </c>
      <c r="I3325" s="1">
        <v>0</v>
      </c>
      <c r="J3325">
        <v>0</v>
      </c>
      <c r="K3325" s="1">
        <v>0</v>
      </c>
      <c r="L3325" s="1" t="b">
        <v>1</v>
      </c>
      <c r="M3325" s="1" t="s">
        <v>2101</v>
      </c>
      <c r="N3325" s="1">
        <v>922</v>
      </c>
      <c r="O3325" s="1">
        <v>5</v>
      </c>
      <c r="P3325" s="1">
        <v>0</v>
      </c>
      <c r="Q3325" s="1" t="b">
        <v>0</v>
      </c>
      <c r="R3325" s="1" t="s">
        <v>6210</v>
      </c>
      <c r="S3325" s="1">
        <v>0</v>
      </c>
      <c r="T3325">
        <f t="shared" si="51"/>
        <v>0</v>
      </c>
    </row>
    <row r="3326" spans="1:20" x14ac:dyDescent="0.25">
      <c r="A3326" s="1">
        <v>3324</v>
      </c>
      <c r="B3326" s="1">
        <v>195792106</v>
      </c>
      <c r="C3326" s="1" t="s">
        <v>6494</v>
      </c>
      <c r="D3326" s="1" t="s">
        <v>6495</v>
      </c>
      <c r="E3326" s="1">
        <v>272000</v>
      </c>
      <c r="F3326" s="1">
        <v>272000</v>
      </c>
      <c r="G3326" s="1" t="s">
        <v>20</v>
      </c>
      <c r="H3326" s="1" t="s">
        <v>21</v>
      </c>
      <c r="I3326" s="1">
        <v>0</v>
      </c>
      <c r="J3326">
        <v>0</v>
      </c>
      <c r="K3326" s="1">
        <v>0</v>
      </c>
      <c r="L3326" s="1" t="b">
        <v>1</v>
      </c>
      <c r="M3326" s="1" t="s">
        <v>1014</v>
      </c>
      <c r="N3326" s="1">
        <v>386</v>
      </c>
      <c r="O3326" s="1">
        <v>5</v>
      </c>
      <c r="P3326" s="1">
        <v>0</v>
      </c>
      <c r="Q3326" s="1" t="b">
        <v>0</v>
      </c>
      <c r="R3326" s="1" t="s">
        <v>6210</v>
      </c>
      <c r="S3326" s="1">
        <v>0</v>
      </c>
      <c r="T3326">
        <f t="shared" si="51"/>
        <v>0</v>
      </c>
    </row>
    <row r="3327" spans="1:20" x14ac:dyDescent="0.25">
      <c r="A3327" s="1">
        <v>3325</v>
      </c>
      <c r="B3327" s="1">
        <v>182297285</v>
      </c>
      <c r="C3327" s="1" t="s">
        <v>6496</v>
      </c>
      <c r="D3327" s="1" t="s">
        <v>6497</v>
      </c>
      <c r="E3327" s="1">
        <v>109000</v>
      </c>
      <c r="F3327" s="1">
        <v>109000</v>
      </c>
      <c r="G3327" s="1" t="s">
        <v>20</v>
      </c>
      <c r="H3327" s="1" t="s">
        <v>1928</v>
      </c>
      <c r="I3327" s="1">
        <v>0</v>
      </c>
      <c r="J3327">
        <v>0</v>
      </c>
      <c r="K3327" s="1">
        <v>0</v>
      </c>
      <c r="L3327" s="1" t="b">
        <v>1</v>
      </c>
      <c r="M3327" s="1" t="s">
        <v>1928</v>
      </c>
      <c r="N3327" s="1">
        <v>476</v>
      </c>
      <c r="O3327" s="1">
        <v>9</v>
      </c>
      <c r="P3327" s="1">
        <v>0</v>
      </c>
      <c r="Q3327" s="1" t="b">
        <v>0</v>
      </c>
      <c r="R3327" s="1" t="s">
        <v>6210</v>
      </c>
      <c r="S3327" s="1">
        <v>6</v>
      </c>
      <c r="T3327">
        <f t="shared" si="51"/>
        <v>654000</v>
      </c>
    </row>
    <row r="3328" spans="1:20" x14ac:dyDescent="0.25">
      <c r="A3328" s="1">
        <v>3326</v>
      </c>
      <c r="B3328" s="1">
        <v>206250799</v>
      </c>
      <c r="C3328" s="1" t="s">
        <v>6498</v>
      </c>
      <c r="D3328" s="1" t="s">
        <v>6499</v>
      </c>
      <c r="E3328" s="1">
        <v>675000</v>
      </c>
      <c r="F3328" s="1">
        <v>675000</v>
      </c>
      <c r="G3328" s="1" t="s">
        <v>20</v>
      </c>
      <c r="H3328" s="1" t="s">
        <v>6235</v>
      </c>
      <c r="I3328" s="1">
        <v>0</v>
      </c>
      <c r="J3328">
        <v>0</v>
      </c>
      <c r="K3328" s="1">
        <v>0</v>
      </c>
      <c r="L3328" s="1" t="b">
        <v>1</v>
      </c>
      <c r="M3328" s="1" t="s">
        <v>6236</v>
      </c>
      <c r="N3328" s="1">
        <v>296</v>
      </c>
      <c r="O3328" s="1">
        <v>6</v>
      </c>
      <c r="P3328" s="1">
        <v>0</v>
      </c>
      <c r="Q3328" s="1" t="b">
        <v>0</v>
      </c>
      <c r="R3328" s="1" t="s">
        <v>6210</v>
      </c>
      <c r="S3328" s="1">
        <v>4</v>
      </c>
      <c r="T3328">
        <f t="shared" si="51"/>
        <v>2700000</v>
      </c>
    </row>
    <row r="3329" spans="1:20" x14ac:dyDescent="0.25">
      <c r="A3329" s="1">
        <v>3327</v>
      </c>
      <c r="B3329" s="1">
        <v>119931391</v>
      </c>
      <c r="C3329" s="1" t="s">
        <v>6500</v>
      </c>
      <c r="D3329" s="1" t="s">
        <v>6468</v>
      </c>
      <c r="E3329" s="1">
        <v>1099000</v>
      </c>
      <c r="F3329" s="1">
        <v>659400</v>
      </c>
      <c r="G3329" s="1" t="s">
        <v>20</v>
      </c>
      <c r="H3329" s="1" t="s">
        <v>2377</v>
      </c>
      <c r="I3329" s="1">
        <v>0</v>
      </c>
      <c r="J3329">
        <v>0</v>
      </c>
      <c r="K3329" s="1">
        <v>0</v>
      </c>
      <c r="L3329" s="1" t="b">
        <v>1</v>
      </c>
      <c r="M3329" s="1" t="s">
        <v>2687</v>
      </c>
      <c r="N3329" s="1">
        <v>747</v>
      </c>
      <c r="O3329" s="1">
        <v>6</v>
      </c>
      <c r="P3329" s="1">
        <v>0</v>
      </c>
      <c r="Q3329" s="1" t="b">
        <v>0</v>
      </c>
      <c r="R3329" s="1" t="s">
        <v>6210</v>
      </c>
      <c r="S3329" s="1">
        <v>0</v>
      </c>
      <c r="T3329">
        <f t="shared" si="51"/>
        <v>0</v>
      </c>
    </row>
    <row r="3330" spans="1:20" x14ac:dyDescent="0.25">
      <c r="A3330" s="1">
        <v>3328</v>
      </c>
      <c r="B3330" s="1">
        <v>147423638</v>
      </c>
      <c r="C3330" s="1" t="s">
        <v>6501</v>
      </c>
      <c r="D3330" s="1" t="s">
        <v>6502</v>
      </c>
      <c r="E3330" s="1">
        <v>3999</v>
      </c>
      <c r="F3330" s="1">
        <v>3799</v>
      </c>
      <c r="G3330" s="1" t="s">
        <v>20</v>
      </c>
      <c r="H3330" s="1" t="s">
        <v>21</v>
      </c>
      <c r="I3330" s="1">
        <v>4</v>
      </c>
      <c r="J3330">
        <v>5</v>
      </c>
      <c r="K3330" s="1">
        <v>0</v>
      </c>
      <c r="L3330" s="1" t="b">
        <v>0</v>
      </c>
      <c r="M3330" s="1" t="s">
        <v>6503</v>
      </c>
      <c r="N3330" s="1">
        <v>642</v>
      </c>
      <c r="O3330" s="1">
        <v>12</v>
      </c>
      <c r="P3330" s="1">
        <v>102</v>
      </c>
      <c r="Q3330" s="1" t="b">
        <v>1</v>
      </c>
      <c r="R3330" s="1" t="s">
        <v>1925</v>
      </c>
      <c r="S3330" s="1">
        <v>152</v>
      </c>
      <c r="T3330">
        <f t="shared" si="51"/>
        <v>577448</v>
      </c>
    </row>
    <row r="3331" spans="1:20" x14ac:dyDescent="0.25">
      <c r="A3331" s="1">
        <v>3329</v>
      </c>
      <c r="B3331" s="1">
        <v>119989765</v>
      </c>
      <c r="C3331" s="1" t="s">
        <v>6504</v>
      </c>
      <c r="D3331" s="1" t="s">
        <v>6432</v>
      </c>
      <c r="E3331" s="1">
        <v>1099000</v>
      </c>
      <c r="F3331" s="1">
        <v>659400</v>
      </c>
      <c r="G3331" s="1" t="s">
        <v>20</v>
      </c>
      <c r="H3331" s="1" t="s">
        <v>2377</v>
      </c>
      <c r="I3331" s="1">
        <v>0</v>
      </c>
      <c r="J3331">
        <v>0</v>
      </c>
      <c r="K3331" s="1">
        <v>0</v>
      </c>
      <c r="L3331" s="1" t="b">
        <v>1</v>
      </c>
      <c r="M3331" s="1" t="s">
        <v>2687</v>
      </c>
      <c r="N3331" s="1">
        <v>744</v>
      </c>
      <c r="O3331" s="1">
        <v>4</v>
      </c>
      <c r="P3331" s="1">
        <v>0</v>
      </c>
      <c r="Q3331" s="1" t="b">
        <v>0</v>
      </c>
      <c r="R3331" s="1" t="s">
        <v>31</v>
      </c>
      <c r="S3331" s="1">
        <v>0</v>
      </c>
      <c r="T3331">
        <f t="shared" ref="T3331:T3394" si="52">S3331*F3331</f>
        <v>0</v>
      </c>
    </row>
    <row r="3332" spans="1:20" x14ac:dyDescent="0.25">
      <c r="A3332" s="1">
        <v>3330</v>
      </c>
      <c r="B3332" s="1">
        <v>198227839</v>
      </c>
      <c r="C3332" s="1" t="s">
        <v>6505</v>
      </c>
      <c r="D3332" s="1" t="s">
        <v>1904</v>
      </c>
      <c r="E3332" s="1">
        <v>13500</v>
      </c>
      <c r="F3332" s="1">
        <v>13500</v>
      </c>
      <c r="G3332" s="1" t="s">
        <v>20</v>
      </c>
      <c r="H3332" s="1" t="s">
        <v>21</v>
      </c>
      <c r="I3332" s="1">
        <v>0</v>
      </c>
      <c r="J3332">
        <v>0</v>
      </c>
      <c r="K3332" s="1">
        <v>0</v>
      </c>
      <c r="L3332" s="1" t="b">
        <v>0</v>
      </c>
      <c r="M3332" s="1" t="s">
        <v>34</v>
      </c>
      <c r="N3332" s="1">
        <v>355</v>
      </c>
      <c r="O3332" s="1">
        <v>10</v>
      </c>
      <c r="P3332" s="1">
        <v>0</v>
      </c>
      <c r="Q3332" s="1" t="b">
        <v>0</v>
      </c>
      <c r="R3332" s="1" t="s">
        <v>6210</v>
      </c>
      <c r="S3332" s="1">
        <v>0</v>
      </c>
      <c r="T3332">
        <f t="shared" si="52"/>
        <v>0</v>
      </c>
    </row>
    <row r="3333" spans="1:20" x14ac:dyDescent="0.25">
      <c r="A3333" s="1">
        <v>3331</v>
      </c>
      <c r="B3333" s="1">
        <v>191057770</v>
      </c>
      <c r="C3333" s="1" t="s">
        <v>6506</v>
      </c>
      <c r="D3333" s="1" t="s">
        <v>6507</v>
      </c>
      <c r="E3333" s="1">
        <v>98000</v>
      </c>
      <c r="F3333" s="1">
        <v>98000</v>
      </c>
      <c r="G3333" s="1" t="s">
        <v>20</v>
      </c>
      <c r="H3333" s="1" t="s">
        <v>21</v>
      </c>
      <c r="I3333" s="1">
        <v>2</v>
      </c>
      <c r="J3333">
        <v>5</v>
      </c>
      <c r="K3333" s="1">
        <v>0</v>
      </c>
      <c r="L3333" s="1" t="b">
        <v>0</v>
      </c>
      <c r="M3333" s="1" t="s">
        <v>2135</v>
      </c>
      <c r="N3333" s="1">
        <v>425</v>
      </c>
      <c r="O3333" s="1">
        <v>11</v>
      </c>
      <c r="P3333" s="1">
        <v>2642</v>
      </c>
      <c r="Q3333" s="1" t="b">
        <v>1</v>
      </c>
      <c r="R3333" s="1" t="s">
        <v>6210</v>
      </c>
      <c r="S3333" s="1">
        <v>7</v>
      </c>
      <c r="T3333">
        <f t="shared" si="52"/>
        <v>686000</v>
      </c>
    </row>
    <row r="3334" spans="1:20" x14ac:dyDescent="0.25">
      <c r="A3334" s="1">
        <v>3332</v>
      </c>
      <c r="B3334" s="1">
        <v>148804268</v>
      </c>
      <c r="C3334" s="1" t="s">
        <v>6508</v>
      </c>
      <c r="D3334" s="1" t="s">
        <v>6509</v>
      </c>
      <c r="E3334" s="1">
        <v>88000</v>
      </c>
      <c r="F3334" s="1">
        <v>88000</v>
      </c>
      <c r="G3334" s="1" t="s">
        <v>20</v>
      </c>
      <c r="H3334" s="1" t="s">
        <v>21</v>
      </c>
      <c r="I3334" s="1">
        <v>1</v>
      </c>
      <c r="J3334">
        <v>5</v>
      </c>
      <c r="K3334" s="1">
        <v>0</v>
      </c>
      <c r="L3334" s="1" t="b">
        <v>0</v>
      </c>
      <c r="M3334" s="1" t="s">
        <v>2135</v>
      </c>
      <c r="N3334" s="1">
        <v>639</v>
      </c>
      <c r="O3334" s="1">
        <v>14</v>
      </c>
      <c r="P3334" s="1">
        <v>2372</v>
      </c>
      <c r="Q3334" s="1" t="b">
        <v>1</v>
      </c>
      <c r="R3334" s="1" t="s">
        <v>6210</v>
      </c>
      <c r="S3334" s="1">
        <v>6</v>
      </c>
      <c r="T3334">
        <f t="shared" si="52"/>
        <v>528000</v>
      </c>
    </row>
    <row r="3335" spans="1:20" x14ac:dyDescent="0.25">
      <c r="A3335" s="1">
        <v>3333</v>
      </c>
      <c r="B3335" s="1">
        <v>107962673</v>
      </c>
      <c r="C3335" s="1" t="s">
        <v>6510</v>
      </c>
      <c r="D3335" s="1" t="s">
        <v>3158</v>
      </c>
      <c r="E3335" s="1">
        <v>159000</v>
      </c>
      <c r="F3335" s="1">
        <v>159000</v>
      </c>
      <c r="G3335" s="1" t="s">
        <v>20</v>
      </c>
      <c r="H3335" s="1" t="s">
        <v>21</v>
      </c>
      <c r="I3335" s="1">
        <v>0</v>
      </c>
      <c r="J3335">
        <v>0</v>
      </c>
      <c r="K3335" s="1">
        <v>0</v>
      </c>
      <c r="L3335" s="1" t="b">
        <v>1</v>
      </c>
      <c r="M3335" s="1" t="s">
        <v>1908</v>
      </c>
      <c r="N3335" s="1">
        <v>811</v>
      </c>
      <c r="O3335" s="1">
        <v>3</v>
      </c>
      <c r="P3335" s="1">
        <v>4286</v>
      </c>
      <c r="Q3335" s="1" t="b">
        <v>0</v>
      </c>
      <c r="R3335" s="1" t="s">
        <v>31</v>
      </c>
      <c r="S3335" s="1">
        <v>0</v>
      </c>
      <c r="T3335">
        <f t="shared" si="52"/>
        <v>0</v>
      </c>
    </row>
    <row r="3336" spans="1:20" x14ac:dyDescent="0.25">
      <c r="A3336" s="1">
        <v>3334</v>
      </c>
      <c r="B3336" s="1">
        <v>142807812</v>
      </c>
      <c r="C3336" s="1" t="s">
        <v>6511</v>
      </c>
      <c r="D3336" s="1" t="s">
        <v>6468</v>
      </c>
      <c r="E3336" s="1">
        <v>2239000</v>
      </c>
      <c r="F3336" s="1">
        <v>1343400</v>
      </c>
      <c r="G3336" s="1" t="s">
        <v>20</v>
      </c>
      <c r="H3336" s="1" t="s">
        <v>2377</v>
      </c>
      <c r="I3336" s="1">
        <v>0</v>
      </c>
      <c r="J3336">
        <v>0</v>
      </c>
      <c r="K3336" s="1">
        <v>0</v>
      </c>
      <c r="L3336" s="1" t="b">
        <v>1</v>
      </c>
      <c r="M3336" s="1" t="s">
        <v>2378</v>
      </c>
      <c r="N3336" s="1">
        <v>658</v>
      </c>
      <c r="O3336" s="1">
        <v>5</v>
      </c>
      <c r="P3336" s="1">
        <v>0</v>
      </c>
      <c r="Q3336" s="1" t="b">
        <v>0</v>
      </c>
      <c r="R3336" s="1" t="s">
        <v>6210</v>
      </c>
      <c r="S3336" s="1">
        <v>0</v>
      </c>
      <c r="T3336">
        <f t="shared" si="52"/>
        <v>0</v>
      </c>
    </row>
    <row r="3337" spans="1:20" x14ac:dyDescent="0.25">
      <c r="A3337" s="1">
        <v>3335</v>
      </c>
      <c r="B3337" s="1">
        <v>122230271</v>
      </c>
      <c r="C3337" s="1" t="s">
        <v>6512</v>
      </c>
      <c r="D3337" s="1" t="s">
        <v>6513</v>
      </c>
      <c r="E3337" s="1">
        <v>336000</v>
      </c>
      <c r="F3337" s="1">
        <v>168000</v>
      </c>
      <c r="G3337" s="1" t="s">
        <v>20</v>
      </c>
      <c r="H3337" s="1" t="s">
        <v>21</v>
      </c>
      <c r="I3337" s="1">
        <v>2</v>
      </c>
      <c r="J3337">
        <v>5</v>
      </c>
      <c r="K3337" s="1">
        <v>0</v>
      </c>
      <c r="L3337" s="1" t="b">
        <v>1</v>
      </c>
      <c r="M3337" s="1" t="s">
        <v>1974</v>
      </c>
      <c r="N3337" s="1">
        <v>732</v>
      </c>
      <c r="O3337" s="1">
        <v>6</v>
      </c>
      <c r="P3337" s="1">
        <v>0</v>
      </c>
      <c r="Q3337" s="1" t="b">
        <v>0</v>
      </c>
      <c r="R3337" s="1" t="s">
        <v>6210</v>
      </c>
      <c r="S3337" s="1">
        <v>7</v>
      </c>
      <c r="T3337">
        <f t="shared" si="52"/>
        <v>1176000</v>
      </c>
    </row>
    <row r="3338" spans="1:20" x14ac:dyDescent="0.25">
      <c r="A3338" s="1">
        <v>3336</v>
      </c>
      <c r="B3338" s="1">
        <v>148850126</v>
      </c>
      <c r="C3338" s="1" t="s">
        <v>6514</v>
      </c>
      <c r="D3338" s="1" t="s">
        <v>6515</v>
      </c>
      <c r="E3338" s="1">
        <v>350000</v>
      </c>
      <c r="F3338" s="1">
        <v>215000</v>
      </c>
      <c r="G3338" s="1" t="s">
        <v>20</v>
      </c>
      <c r="H3338" s="1" t="s">
        <v>3044</v>
      </c>
      <c r="I3338" s="1">
        <v>32</v>
      </c>
      <c r="J3338">
        <v>4.8</v>
      </c>
      <c r="K3338" s="1">
        <v>0</v>
      </c>
      <c r="L3338" s="1" t="b">
        <v>1</v>
      </c>
      <c r="M3338" s="1" t="s">
        <v>3045</v>
      </c>
      <c r="N3338" s="1">
        <v>636</v>
      </c>
      <c r="O3338" s="1">
        <v>8</v>
      </c>
      <c r="P3338" s="1">
        <v>0</v>
      </c>
      <c r="Q3338" s="1" t="b">
        <v>1</v>
      </c>
      <c r="R3338" s="1" t="s">
        <v>6210</v>
      </c>
      <c r="S3338" s="1">
        <v>45</v>
      </c>
      <c r="T3338">
        <f t="shared" si="52"/>
        <v>9675000</v>
      </c>
    </row>
    <row r="3339" spans="1:20" x14ac:dyDescent="0.25">
      <c r="A3339" s="1">
        <v>3337</v>
      </c>
      <c r="B3339" s="1">
        <v>192009165</v>
      </c>
      <c r="C3339" s="1" t="s">
        <v>6516</v>
      </c>
      <c r="D3339" s="1" t="s">
        <v>6517</v>
      </c>
      <c r="E3339" s="1">
        <v>99000</v>
      </c>
      <c r="F3339" s="1">
        <v>79200</v>
      </c>
      <c r="G3339" s="1" t="s">
        <v>20</v>
      </c>
      <c r="H3339" s="1" t="s">
        <v>21</v>
      </c>
      <c r="I3339" s="1">
        <v>0</v>
      </c>
      <c r="J3339">
        <v>0</v>
      </c>
      <c r="K3339" s="1">
        <v>0</v>
      </c>
      <c r="L3339" s="1" t="b">
        <v>0</v>
      </c>
      <c r="M3339" s="1" t="s">
        <v>438</v>
      </c>
      <c r="N3339" s="1">
        <v>417</v>
      </c>
      <c r="O3339" s="1">
        <v>3</v>
      </c>
      <c r="P3339" s="1">
        <v>2847</v>
      </c>
      <c r="Q3339" s="1" t="b">
        <v>0</v>
      </c>
      <c r="R3339" s="1" t="s">
        <v>6210</v>
      </c>
      <c r="S3339" s="1">
        <v>3</v>
      </c>
      <c r="T3339">
        <f t="shared" si="52"/>
        <v>237600</v>
      </c>
    </row>
    <row r="3340" spans="1:20" x14ac:dyDescent="0.25">
      <c r="A3340" s="1">
        <v>3338</v>
      </c>
      <c r="B3340" s="1">
        <v>117688764</v>
      </c>
      <c r="C3340" s="1" t="s">
        <v>6518</v>
      </c>
      <c r="D3340" s="1" t="s">
        <v>6519</v>
      </c>
      <c r="E3340" s="1">
        <v>1100000</v>
      </c>
      <c r="F3340" s="1">
        <v>1100000</v>
      </c>
      <c r="G3340" s="1" t="s">
        <v>20</v>
      </c>
      <c r="H3340" s="1" t="s">
        <v>21</v>
      </c>
      <c r="I3340" s="1">
        <v>0</v>
      </c>
      <c r="J3340">
        <v>0</v>
      </c>
      <c r="K3340" s="1">
        <v>0</v>
      </c>
      <c r="L3340" s="1" t="b">
        <v>1</v>
      </c>
      <c r="M3340" s="1" t="s">
        <v>6520</v>
      </c>
      <c r="N3340" s="1">
        <v>756</v>
      </c>
      <c r="O3340" s="1">
        <v>7</v>
      </c>
      <c r="P3340" s="1">
        <v>0</v>
      </c>
      <c r="Q3340" s="1" t="b">
        <v>0</v>
      </c>
      <c r="R3340" s="1" t="s">
        <v>6210</v>
      </c>
      <c r="S3340" s="1">
        <v>0</v>
      </c>
      <c r="T3340">
        <f t="shared" si="52"/>
        <v>0</v>
      </c>
    </row>
    <row r="3341" spans="1:20" x14ac:dyDescent="0.25">
      <c r="A3341" s="1">
        <v>3339</v>
      </c>
      <c r="B3341" s="1">
        <v>107970750</v>
      </c>
      <c r="C3341" s="1" t="s">
        <v>6521</v>
      </c>
      <c r="D3341" s="1" t="s">
        <v>6522</v>
      </c>
      <c r="E3341" s="1">
        <v>400000</v>
      </c>
      <c r="F3341" s="1">
        <v>400000</v>
      </c>
      <c r="G3341" s="1" t="s">
        <v>20</v>
      </c>
      <c r="H3341" s="1" t="s">
        <v>21</v>
      </c>
      <c r="I3341" s="1">
        <v>0</v>
      </c>
      <c r="J3341">
        <v>0</v>
      </c>
      <c r="K3341" s="1">
        <v>0</v>
      </c>
      <c r="L3341" s="1" t="b">
        <v>1</v>
      </c>
      <c r="M3341" s="1" t="s">
        <v>6523</v>
      </c>
      <c r="N3341" s="1">
        <v>811</v>
      </c>
      <c r="O3341" s="1">
        <v>6</v>
      </c>
      <c r="P3341" s="1">
        <v>0</v>
      </c>
      <c r="Q3341" s="1" t="b">
        <v>0</v>
      </c>
      <c r="R3341" s="1" t="s">
        <v>6210</v>
      </c>
      <c r="S3341" s="1">
        <v>0</v>
      </c>
      <c r="T3341">
        <f t="shared" si="52"/>
        <v>0</v>
      </c>
    </row>
    <row r="3342" spans="1:20" x14ac:dyDescent="0.25">
      <c r="A3342" s="1">
        <v>3340</v>
      </c>
      <c r="B3342" s="1">
        <v>193601300</v>
      </c>
      <c r="C3342" s="1" t="s">
        <v>6524</v>
      </c>
      <c r="D3342" s="1" t="s">
        <v>2428</v>
      </c>
      <c r="E3342" s="1">
        <v>219000</v>
      </c>
      <c r="F3342" s="1">
        <v>219000</v>
      </c>
      <c r="G3342" s="1" t="s">
        <v>20</v>
      </c>
      <c r="H3342" s="1" t="s">
        <v>2429</v>
      </c>
      <c r="I3342" s="1">
        <v>0</v>
      </c>
      <c r="J3342">
        <v>0</v>
      </c>
      <c r="K3342" s="1">
        <v>0</v>
      </c>
      <c r="L3342" s="1" t="b">
        <v>1</v>
      </c>
      <c r="M3342" s="1" t="s">
        <v>712</v>
      </c>
      <c r="N3342" s="1">
        <v>403</v>
      </c>
      <c r="O3342" s="1">
        <v>4</v>
      </c>
      <c r="P3342" s="1">
        <v>5904</v>
      </c>
      <c r="Q3342" s="1" t="b">
        <v>0</v>
      </c>
      <c r="R3342" s="1" t="s">
        <v>6210</v>
      </c>
      <c r="S3342" s="1">
        <v>1</v>
      </c>
      <c r="T3342">
        <f t="shared" si="52"/>
        <v>219000</v>
      </c>
    </row>
    <row r="3343" spans="1:20" x14ac:dyDescent="0.25">
      <c r="A3343" s="1">
        <v>3341</v>
      </c>
      <c r="B3343" s="1">
        <v>55461600</v>
      </c>
      <c r="C3343" s="1" t="s">
        <v>6525</v>
      </c>
      <c r="D3343" s="1" t="s">
        <v>6526</v>
      </c>
      <c r="E3343" s="1">
        <v>150000</v>
      </c>
      <c r="F3343" s="1">
        <v>150000</v>
      </c>
      <c r="G3343" s="1" t="s">
        <v>20</v>
      </c>
      <c r="H3343" s="1" t="s">
        <v>6527</v>
      </c>
      <c r="I3343" s="1">
        <v>18</v>
      </c>
      <c r="J3343">
        <v>4.5999999999999996</v>
      </c>
      <c r="K3343" s="1">
        <v>0</v>
      </c>
      <c r="L3343" s="1" t="b">
        <v>1</v>
      </c>
      <c r="M3343" s="1" t="s">
        <v>2522</v>
      </c>
      <c r="N3343" s="1">
        <v>1203</v>
      </c>
      <c r="O3343" s="1">
        <v>5</v>
      </c>
      <c r="P3343" s="1">
        <v>4044</v>
      </c>
      <c r="Q3343" s="1" t="b">
        <v>0</v>
      </c>
      <c r="R3343" s="1" t="s">
        <v>49</v>
      </c>
      <c r="S3343" s="1">
        <v>26</v>
      </c>
      <c r="T3343">
        <f t="shared" si="52"/>
        <v>3900000</v>
      </c>
    </row>
    <row r="3344" spans="1:20" x14ac:dyDescent="0.25">
      <c r="A3344" s="1">
        <v>3342</v>
      </c>
      <c r="B3344" s="1">
        <v>195917063</v>
      </c>
      <c r="C3344" s="1" t="s">
        <v>6528</v>
      </c>
      <c r="D3344" s="1" t="s">
        <v>6529</v>
      </c>
      <c r="E3344" s="1">
        <v>305000</v>
      </c>
      <c r="F3344" s="1">
        <v>305000</v>
      </c>
      <c r="G3344" s="1" t="s">
        <v>20</v>
      </c>
      <c r="H3344" s="1" t="s">
        <v>21</v>
      </c>
      <c r="I3344" s="1">
        <v>0</v>
      </c>
      <c r="J3344">
        <v>0</v>
      </c>
      <c r="K3344" s="1">
        <v>0</v>
      </c>
      <c r="L3344" s="1" t="b">
        <v>1</v>
      </c>
      <c r="M3344" s="1" t="s">
        <v>6530</v>
      </c>
      <c r="N3344" s="1">
        <v>384</v>
      </c>
      <c r="O3344" s="1">
        <v>10</v>
      </c>
      <c r="P3344" s="1">
        <v>0</v>
      </c>
      <c r="Q3344" s="1" t="b">
        <v>0</v>
      </c>
      <c r="R3344" s="1" t="s">
        <v>6210</v>
      </c>
      <c r="S3344" s="1">
        <v>0</v>
      </c>
      <c r="T3344">
        <f t="shared" si="52"/>
        <v>0</v>
      </c>
    </row>
    <row r="3345" spans="1:20" x14ac:dyDescent="0.25">
      <c r="A3345" s="1">
        <v>3343</v>
      </c>
      <c r="B3345" s="1">
        <v>136091559</v>
      </c>
      <c r="C3345" s="1" t="s">
        <v>6531</v>
      </c>
      <c r="D3345" s="1" t="s">
        <v>4763</v>
      </c>
      <c r="E3345" s="1">
        <v>245000</v>
      </c>
      <c r="F3345" s="1">
        <v>245000</v>
      </c>
      <c r="G3345" s="1" t="s">
        <v>20</v>
      </c>
      <c r="H3345" s="1" t="s">
        <v>3517</v>
      </c>
      <c r="I3345" s="1">
        <v>2</v>
      </c>
      <c r="J3345">
        <v>5</v>
      </c>
      <c r="K3345" s="1">
        <v>0</v>
      </c>
      <c r="L3345" s="1" t="b">
        <v>1</v>
      </c>
      <c r="M3345" s="1" t="s">
        <v>3518</v>
      </c>
      <c r="N3345" s="1">
        <v>678</v>
      </c>
      <c r="O3345" s="1">
        <v>2</v>
      </c>
      <c r="P3345" s="1">
        <v>0</v>
      </c>
      <c r="Q3345" s="1" t="b">
        <v>0</v>
      </c>
      <c r="R3345" s="1" t="s">
        <v>6210</v>
      </c>
      <c r="S3345" s="1">
        <v>3</v>
      </c>
      <c r="T3345">
        <f t="shared" si="52"/>
        <v>735000</v>
      </c>
    </row>
    <row r="3346" spans="1:20" x14ac:dyDescent="0.25">
      <c r="A3346" s="1">
        <v>3344</v>
      </c>
      <c r="B3346" s="1">
        <v>193597398</v>
      </c>
      <c r="C3346" s="1" t="s">
        <v>6532</v>
      </c>
      <c r="D3346" s="1" t="s">
        <v>2428</v>
      </c>
      <c r="E3346" s="1">
        <v>249000</v>
      </c>
      <c r="F3346" s="1">
        <v>249000</v>
      </c>
      <c r="G3346" s="1" t="s">
        <v>20</v>
      </c>
      <c r="H3346" s="1" t="s">
        <v>2429</v>
      </c>
      <c r="I3346" s="1">
        <v>0</v>
      </c>
      <c r="J3346">
        <v>0</v>
      </c>
      <c r="K3346" s="1">
        <v>0</v>
      </c>
      <c r="L3346" s="1" t="b">
        <v>1</v>
      </c>
      <c r="M3346" s="1" t="s">
        <v>712</v>
      </c>
      <c r="N3346" s="1">
        <v>403</v>
      </c>
      <c r="O3346" s="1">
        <v>6</v>
      </c>
      <c r="P3346" s="1">
        <v>6713</v>
      </c>
      <c r="Q3346" s="1" t="b">
        <v>0</v>
      </c>
      <c r="R3346" s="1" t="s">
        <v>6210</v>
      </c>
      <c r="S3346" s="1">
        <v>0</v>
      </c>
      <c r="T3346">
        <f t="shared" si="52"/>
        <v>0</v>
      </c>
    </row>
    <row r="3347" spans="1:20" x14ac:dyDescent="0.25">
      <c r="A3347" s="1">
        <v>3345</v>
      </c>
      <c r="B3347" s="1">
        <v>117688374</v>
      </c>
      <c r="C3347" s="1" t="s">
        <v>6533</v>
      </c>
      <c r="D3347" s="1" t="s">
        <v>6534</v>
      </c>
      <c r="E3347" s="1">
        <v>1100000</v>
      </c>
      <c r="F3347" s="1">
        <v>1100000</v>
      </c>
      <c r="G3347" s="1" t="s">
        <v>20</v>
      </c>
      <c r="H3347" s="1" t="s">
        <v>21</v>
      </c>
      <c r="I3347" s="1">
        <v>0</v>
      </c>
      <c r="J3347">
        <v>0</v>
      </c>
      <c r="K3347" s="1">
        <v>0</v>
      </c>
      <c r="L3347" s="1" t="b">
        <v>1</v>
      </c>
      <c r="M3347" s="1" t="s">
        <v>6520</v>
      </c>
      <c r="N3347" s="1">
        <v>756</v>
      </c>
      <c r="O3347" s="1">
        <v>7</v>
      </c>
      <c r="P3347" s="1">
        <v>0</v>
      </c>
      <c r="Q3347" s="1" t="b">
        <v>0</v>
      </c>
      <c r="R3347" s="1" t="s">
        <v>6210</v>
      </c>
      <c r="S3347" s="1">
        <v>0</v>
      </c>
      <c r="T3347">
        <f t="shared" si="52"/>
        <v>0</v>
      </c>
    </row>
    <row r="3348" spans="1:20" x14ac:dyDescent="0.25">
      <c r="A3348" s="1">
        <v>3346</v>
      </c>
      <c r="B3348" s="1">
        <v>166094221</v>
      </c>
      <c r="C3348" s="1" t="s">
        <v>6535</v>
      </c>
      <c r="D3348" s="1" t="s">
        <v>6536</v>
      </c>
      <c r="E3348" s="1">
        <v>199500</v>
      </c>
      <c r="F3348" s="1">
        <v>199500</v>
      </c>
      <c r="G3348" s="1" t="s">
        <v>20</v>
      </c>
      <c r="H3348" s="1" t="s">
        <v>21</v>
      </c>
      <c r="I3348" s="1">
        <v>0</v>
      </c>
      <c r="J3348">
        <v>0</v>
      </c>
      <c r="K3348" s="1">
        <v>0</v>
      </c>
      <c r="L3348" s="1" t="b">
        <v>1</v>
      </c>
      <c r="M3348" s="1" t="s">
        <v>3339</v>
      </c>
      <c r="N3348" s="1">
        <v>559</v>
      </c>
      <c r="O3348" s="1">
        <v>3</v>
      </c>
      <c r="P3348" s="1">
        <v>0</v>
      </c>
      <c r="Q3348" s="1" t="b">
        <v>0</v>
      </c>
      <c r="R3348" s="1" t="s">
        <v>31</v>
      </c>
      <c r="S3348" s="1">
        <v>0</v>
      </c>
      <c r="T3348">
        <f t="shared" si="52"/>
        <v>0</v>
      </c>
    </row>
    <row r="3349" spans="1:20" x14ac:dyDescent="0.25">
      <c r="A3349" s="1">
        <v>3347</v>
      </c>
      <c r="B3349" s="1">
        <v>170650661</v>
      </c>
      <c r="C3349" s="1" t="s">
        <v>6342</v>
      </c>
      <c r="D3349" s="1" t="s">
        <v>6343</v>
      </c>
      <c r="E3349" s="1">
        <v>49000</v>
      </c>
      <c r="F3349" s="1">
        <v>49000</v>
      </c>
      <c r="G3349" s="1" t="s">
        <v>20</v>
      </c>
      <c r="H3349" s="1" t="s">
        <v>21</v>
      </c>
      <c r="I3349" s="1">
        <v>0</v>
      </c>
      <c r="J3349">
        <v>0</v>
      </c>
      <c r="K3349" s="1">
        <v>0</v>
      </c>
      <c r="L3349" s="1" t="b">
        <v>0</v>
      </c>
      <c r="M3349" s="1" t="s">
        <v>88</v>
      </c>
      <c r="N3349" s="1">
        <v>542</v>
      </c>
      <c r="O3349" s="1">
        <v>9</v>
      </c>
      <c r="P3349" s="1">
        <v>0</v>
      </c>
      <c r="Q3349" s="1" t="b">
        <v>0</v>
      </c>
      <c r="R3349" s="1" t="s">
        <v>31</v>
      </c>
      <c r="S3349" s="1">
        <v>1</v>
      </c>
      <c r="T3349">
        <f t="shared" si="52"/>
        <v>49000</v>
      </c>
    </row>
    <row r="3350" spans="1:20" x14ac:dyDescent="0.25">
      <c r="A3350" s="1">
        <v>3348</v>
      </c>
      <c r="B3350" s="1">
        <v>192009213</v>
      </c>
      <c r="C3350" s="1" t="s">
        <v>6537</v>
      </c>
      <c r="D3350" s="1" t="s">
        <v>6538</v>
      </c>
      <c r="E3350" s="1">
        <v>99000</v>
      </c>
      <c r="F3350" s="1">
        <v>79200</v>
      </c>
      <c r="G3350" s="1" t="s">
        <v>20</v>
      </c>
      <c r="H3350" s="1" t="s">
        <v>21</v>
      </c>
      <c r="I3350" s="1">
        <v>1</v>
      </c>
      <c r="J3350">
        <v>5</v>
      </c>
      <c r="K3350" s="1">
        <v>0</v>
      </c>
      <c r="L3350" s="1" t="b">
        <v>0</v>
      </c>
      <c r="M3350" s="1" t="s">
        <v>438</v>
      </c>
      <c r="N3350" s="1">
        <v>417</v>
      </c>
      <c r="O3350" s="1">
        <v>1</v>
      </c>
      <c r="P3350" s="1">
        <v>2847</v>
      </c>
      <c r="Q3350" s="1" t="b">
        <v>0</v>
      </c>
      <c r="R3350" s="1" t="s">
        <v>6210</v>
      </c>
      <c r="S3350" s="1">
        <v>2</v>
      </c>
      <c r="T3350">
        <f t="shared" si="52"/>
        <v>158400</v>
      </c>
    </row>
    <row r="3351" spans="1:20" x14ac:dyDescent="0.25">
      <c r="A3351" s="1">
        <v>3349</v>
      </c>
      <c r="B3351" s="1">
        <v>167631767</v>
      </c>
      <c r="C3351" s="1" t="s">
        <v>6539</v>
      </c>
      <c r="D3351" s="1" t="s">
        <v>6540</v>
      </c>
      <c r="E3351" s="1">
        <v>249000</v>
      </c>
      <c r="F3351" s="1">
        <v>249000</v>
      </c>
      <c r="G3351" s="1" t="s">
        <v>20</v>
      </c>
      <c r="H3351" s="1" t="s">
        <v>21</v>
      </c>
      <c r="I3351" s="1">
        <v>0</v>
      </c>
      <c r="J3351">
        <v>0</v>
      </c>
      <c r="K3351" s="1">
        <v>0</v>
      </c>
      <c r="L3351" s="1" t="b">
        <v>1</v>
      </c>
      <c r="M3351" s="1" t="s">
        <v>6541</v>
      </c>
      <c r="N3351" s="1">
        <v>552</v>
      </c>
      <c r="O3351" s="1">
        <v>9</v>
      </c>
      <c r="P3351" s="1">
        <v>0</v>
      </c>
      <c r="Q3351" s="1" t="b">
        <v>1</v>
      </c>
      <c r="R3351" s="1" t="s">
        <v>6210</v>
      </c>
      <c r="S3351" s="1">
        <v>0</v>
      </c>
      <c r="T3351">
        <f t="shared" si="52"/>
        <v>0</v>
      </c>
    </row>
    <row r="3352" spans="1:20" x14ac:dyDescent="0.25">
      <c r="A3352" s="1">
        <v>3350</v>
      </c>
      <c r="B3352" s="1">
        <v>176218666</v>
      </c>
      <c r="C3352" s="1" t="s">
        <v>6542</v>
      </c>
      <c r="D3352" s="1" t="s">
        <v>3083</v>
      </c>
      <c r="E3352" s="1">
        <v>225000</v>
      </c>
      <c r="F3352" s="1">
        <v>225000</v>
      </c>
      <c r="G3352" s="1" t="s">
        <v>20</v>
      </c>
      <c r="H3352" s="1" t="s">
        <v>21</v>
      </c>
      <c r="I3352" s="1">
        <v>0</v>
      </c>
      <c r="J3352">
        <v>0</v>
      </c>
      <c r="K3352" s="1">
        <v>0</v>
      </c>
      <c r="L3352" s="1" t="b">
        <v>1</v>
      </c>
      <c r="M3352" s="1" t="s">
        <v>2124</v>
      </c>
      <c r="N3352" s="1">
        <v>509</v>
      </c>
      <c r="O3352" s="1">
        <v>10</v>
      </c>
      <c r="P3352" s="1">
        <v>6066</v>
      </c>
      <c r="Q3352" s="1" t="b">
        <v>0</v>
      </c>
      <c r="R3352" s="1" t="s">
        <v>31</v>
      </c>
      <c r="S3352" s="1">
        <v>0</v>
      </c>
      <c r="T3352">
        <f t="shared" si="52"/>
        <v>0</v>
      </c>
    </row>
    <row r="3353" spans="1:20" x14ac:dyDescent="0.25">
      <c r="A3353" s="1">
        <v>3351</v>
      </c>
      <c r="B3353" s="1">
        <v>133544947</v>
      </c>
      <c r="C3353" s="1" t="s">
        <v>6543</v>
      </c>
      <c r="D3353" s="1" t="s">
        <v>6544</v>
      </c>
      <c r="E3353" s="1">
        <v>432000</v>
      </c>
      <c r="F3353" s="1">
        <v>432000</v>
      </c>
      <c r="G3353" s="1" t="s">
        <v>20</v>
      </c>
      <c r="H3353" s="1" t="s">
        <v>21</v>
      </c>
      <c r="I3353" s="1">
        <v>0</v>
      </c>
      <c r="J3353">
        <v>0</v>
      </c>
      <c r="K3353" s="1">
        <v>0</v>
      </c>
      <c r="L3353" s="1" t="b">
        <v>1</v>
      </c>
      <c r="M3353" s="1" t="s">
        <v>3943</v>
      </c>
      <c r="N3353" s="1">
        <v>689</v>
      </c>
      <c r="O3353" s="1">
        <v>10</v>
      </c>
      <c r="P3353" s="1">
        <v>0</v>
      </c>
      <c r="Q3353" s="1" t="b">
        <v>0</v>
      </c>
      <c r="R3353" s="1" t="s">
        <v>6210</v>
      </c>
      <c r="S3353" s="1">
        <v>0</v>
      </c>
      <c r="T3353">
        <f t="shared" si="52"/>
        <v>0</v>
      </c>
    </row>
    <row r="3354" spans="1:20" x14ac:dyDescent="0.25">
      <c r="A3354" s="1">
        <v>3352</v>
      </c>
      <c r="B3354" s="1">
        <v>72593282</v>
      </c>
      <c r="C3354" s="1" t="s">
        <v>6545</v>
      </c>
      <c r="D3354" s="1" t="s">
        <v>6546</v>
      </c>
      <c r="E3354" s="1">
        <v>196000</v>
      </c>
      <c r="F3354" s="1">
        <v>196000</v>
      </c>
      <c r="G3354" s="1" t="s">
        <v>20</v>
      </c>
      <c r="H3354" s="1" t="s">
        <v>2005</v>
      </c>
      <c r="I3354" s="1">
        <v>8</v>
      </c>
      <c r="J3354">
        <v>3.8</v>
      </c>
      <c r="K3354" s="1">
        <v>0</v>
      </c>
      <c r="L3354" s="1" t="b">
        <v>1</v>
      </c>
      <c r="M3354" s="1" t="s">
        <v>2252</v>
      </c>
      <c r="N3354" s="1">
        <v>1036</v>
      </c>
      <c r="O3354" s="1">
        <v>4</v>
      </c>
      <c r="P3354" s="1">
        <v>0</v>
      </c>
      <c r="Q3354" s="1" t="b">
        <v>0</v>
      </c>
      <c r="R3354" s="1" t="s">
        <v>1925</v>
      </c>
      <c r="S3354" s="1">
        <v>21</v>
      </c>
      <c r="T3354">
        <f t="shared" si="52"/>
        <v>4116000</v>
      </c>
    </row>
    <row r="3355" spans="1:20" x14ac:dyDescent="0.25">
      <c r="A3355" s="1">
        <v>3353</v>
      </c>
      <c r="B3355" s="1">
        <v>116878055</v>
      </c>
      <c r="C3355" s="1" t="s">
        <v>6547</v>
      </c>
      <c r="D3355" s="1" t="s">
        <v>6548</v>
      </c>
      <c r="E3355" s="1">
        <v>650000</v>
      </c>
      <c r="F3355" s="1">
        <v>650000</v>
      </c>
      <c r="G3355" s="1" t="s">
        <v>20</v>
      </c>
      <c r="H3355" s="1" t="s">
        <v>21</v>
      </c>
      <c r="I3355" s="1">
        <v>0</v>
      </c>
      <c r="J3355">
        <v>0</v>
      </c>
      <c r="K3355" s="1">
        <v>0</v>
      </c>
      <c r="L3355" s="1" t="b">
        <v>1</v>
      </c>
      <c r="M3355" s="1" t="s">
        <v>6549</v>
      </c>
      <c r="N3355" s="1">
        <v>765</v>
      </c>
      <c r="O3355" s="1">
        <v>9</v>
      </c>
      <c r="P3355" s="1">
        <v>0</v>
      </c>
      <c r="Q3355" s="1" t="b">
        <v>0</v>
      </c>
      <c r="R3355" s="1" t="s">
        <v>6210</v>
      </c>
      <c r="S3355" s="1">
        <v>0</v>
      </c>
      <c r="T3355">
        <f t="shared" si="52"/>
        <v>0</v>
      </c>
    </row>
    <row r="3356" spans="1:20" x14ac:dyDescent="0.25">
      <c r="A3356" s="1">
        <v>3354</v>
      </c>
      <c r="B3356" s="1">
        <v>117688419</v>
      </c>
      <c r="C3356" s="1" t="s">
        <v>6550</v>
      </c>
      <c r="D3356" s="1" t="s">
        <v>6551</v>
      </c>
      <c r="E3356" s="1">
        <v>1100000</v>
      </c>
      <c r="F3356" s="1">
        <v>1100000</v>
      </c>
      <c r="G3356" s="1" t="s">
        <v>20</v>
      </c>
      <c r="H3356" s="1" t="s">
        <v>21</v>
      </c>
      <c r="I3356" s="1">
        <v>0</v>
      </c>
      <c r="J3356">
        <v>0</v>
      </c>
      <c r="K3356" s="1">
        <v>0</v>
      </c>
      <c r="L3356" s="1" t="b">
        <v>1</v>
      </c>
      <c r="M3356" s="1" t="s">
        <v>6520</v>
      </c>
      <c r="N3356" s="1">
        <v>756</v>
      </c>
      <c r="O3356" s="1">
        <v>7</v>
      </c>
      <c r="P3356" s="1">
        <v>0</v>
      </c>
      <c r="Q3356" s="1" t="b">
        <v>0</v>
      </c>
      <c r="R3356" s="1" t="s">
        <v>6210</v>
      </c>
      <c r="S3356" s="1">
        <v>0</v>
      </c>
      <c r="T3356">
        <f t="shared" si="52"/>
        <v>0</v>
      </c>
    </row>
    <row r="3357" spans="1:20" x14ac:dyDescent="0.25">
      <c r="A3357" s="1">
        <v>3355</v>
      </c>
      <c r="B3357" s="1">
        <v>213568504</v>
      </c>
      <c r="C3357" s="1" t="s">
        <v>6552</v>
      </c>
      <c r="D3357" s="1" t="s">
        <v>6553</v>
      </c>
      <c r="E3357" s="1">
        <v>250000</v>
      </c>
      <c r="F3357" s="1">
        <v>125000</v>
      </c>
      <c r="G3357" s="1" t="s">
        <v>20</v>
      </c>
      <c r="H3357" s="1" t="s">
        <v>21</v>
      </c>
      <c r="I3357" s="1">
        <v>2</v>
      </c>
      <c r="J3357">
        <v>5</v>
      </c>
      <c r="K3357" s="1">
        <v>0</v>
      </c>
      <c r="L3357" s="1" t="b">
        <v>1</v>
      </c>
      <c r="M3357" s="1" t="s">
        <v>2066</v>
      </c>
      <c r="N3357" s="1">
        <v>259</v>
      </c>
      <c r="O3357" s="1">
        <v>9</v>
      </c>
      <c r="P3357" s="1">
        <v>3370</v>
      </c>
      <c r="Q3357" s="1" t="b">
        <v>0</v>
      </c>
      <c r="R3357" s="1" t="s">
        <v>31</v>
      </c>
      <c r="S3357" s="1">
        <v>8</v>
      </c>
      <c r="T3357">
        <f t="shared" si="52"/>
        <v>1000000</v>
      </c>
    </row>
    <row r="3358" spans="1:20" x14ac:dyDescent="0.25">
      <c r="A3358" s="1">
        <v>3356</v>
      </c>
      <c r="B3358" s="1">
        <v>213564979</v>
      </c>
      <c r="C3358" s="1" t="s">
        <v>6554</v>
      </c>
      <c r="D3358" s="1" t="s">
        <v>6555</v>
      </c>
      <c r="E3358" s="1">
        <v>260000</v>
      </c>
      <c r="F3358" s="1">
        <v>130000</v>
      </c>
      <c r="G3358" s="1" t="s">
        <v>20</v>
      </c>
      <c r="H3358" s="1" t="s">
        <v>21</v>
      </c>
      <c r="I3358" s="1">
        <v>0</v>
      </c>
      <c r="J3358">
        <v>0</v>
      </c>
      <c r="K3358" s="1">
        <v>0</v>
      </c>
      <c r="L3358" s="1" t="b">
        <v>1</v>
      </c>
      <c r="M3358" s="1" t="s">
        <v>2066</v>
      </c>
      <c r="N3358" s="1">
        <v>259</v>
      </c>
      <c r="O3358" s="1">
        <v>7</v>
      </c>
      <c r="P3358" s="1">
        <v>3505</v>
      </c>
      <c r="Q3358" s="1" t="b">
        <v>0</v>
      </c>
      <c r="R3358" s="1" t="s">
        <v>1925</v>
      </c>
      <c r="S3358" s="1">
        <v>0</v>
      </c>
      <c r="T3358">
        <f t="shared" si="52"/>
        <v>0</v>
      </c>
    </row>
    <row r="3359" spans="1:20" x14ac:dyDescent="0.25">
      <c r="A3359" s="1">
        <v>3357</v>
      </c>
      <c r="B3359" s="1">
        <v>78510442</v>
      </c>
      <c r="C3359" s="1" t="s">
        <v>6556</v>
      </c>
      <c r="D3359" s="1" t="s">
        <v>6557</v>
      </c>
      <c r="E3359" s="1">
        <v>197000</v>
      </c>
      <c r="F3359" s="1">
        <v>197000</v>
      </c>
      <c r="G3359" s="1" t="s">
        <v>20</v>
      </c>
      <c r="H3359" s="1" t="s">
        <v>21</v>
      </c>
      <c r="I3359" s="1">
        <v>0</v>
      </c>
      <c r="J3359">
        <v>0</v>
      </c>
      <c r="K3359" s="1">
        <v>0</v>
      </c>
      <c r="L3359" s="1" t="b">
        <v>1</v>
      </c>
      <c r="M3359" s="1" t="s">
        <v>2150</v>
      </c>
      <c r="N3359" s="1">
        <v>927</v>
      </c>
      <c r="O3359" s="1">
        <v>5</v>
      </c>
      <c r="P3359" s="1">
        <v>0</v>
      </c>
      <c r="Q3359" s="1" t="b">
        <v>0</v>
      </c>
      <c r="R3359" s="1" t="s">
        <v>6210</v>
      </c>
      <c r="S3359" s="1">
        <v>0</v>
      </c>
      <c r="T3359">
        <f t="shared" si="52"/>
        <v>0</v>
      </c>
    </row>
    <row r="3360" spans="1:20" x14ac:dyDescent="0.25">
      <c r="A3360" s="1">
        <v>3358</v>
      </c>
      <c r="B3360" s="1">
        <v>82910913</v>
      </c>
      <c r="C3360" s="1" t="s">
        <v>6558</v>
      </c>
      <c r="D3360" s="1" t="s">
        <v>6559</v>
      </c>
      <c r="E3360" s="1">
        <v>450000</v>
      </c>
      <c r="F3360" s="1">
        <v>450000</v>
      </c>
      <c r="G3360" s="1" t="s">
        <v>20</v>
      </c>
      <c r="H3360" s="1" t="s">
        <v>21</v>
      </c>
      <c r="I3360" s="1">
        <v>0</v>
      </c>
      <c r="J3360">
        <v>0</v>
      </c>
      <c r="K3360" s="1">
        <v>0</v>
      </c>
      <c r="L3360" s="1" t="b">
        <v>1</v>
      </c>
      <c r="M3360" s="1" t="s">
        <v>3239</v>
      </c>
      <c r="N3360" s="1">
        <v>908</v>
      </c>
      <c r="O3360" s="1">
        <v>5</v>
      </c>
      <c r="P3360" s="1">
        <v>0</v>
      </c>
      <c r="Q3360" s="1" t="b">
        <v>0</v>
      </c>
      <c r="R3360" s="1" t="s">
        <v>31</v>
      </c>
      <c r="S3360" s="1">
        <v>0</v>
      </c>
      <c r="T3360">
        <f t="shared" si="52"/>
        <v>0</v>
      </c>
    </row>
    <row r="3361" spans="1:20" x14ac:dyDescent="0.25">
      <c r="A3361" s="1">
        <v>3359</v>
      </c>
      <c r="B3361" s="1">
        <v>116878042</v>
      </c>
      <c r="C3361" s="1" t="s">
        <v>6560</v>
      </c>
      <c r="D3361" s="1" t="s">
        <v>6561</v>
      </c>
      <c r="E3361" s="1">
        <v>695000</v>
      </c>
      <c r="F3361" s="1">
        <v>695000</v>
      </c>
      <c r="G3361" s="1" t="s">
        <v>20</v>
      </c>
      <c r="H3361" s="1" t="s">
        <v>21</v>
      </c>
      <c r="I3361" s="1">
        <v>1</v>
      </c>
      <c r="J3361">
        <v>5</v>
      </c>
      <c r="K3361" s="1">
        <v>0</v>
      </c>
      <c r="L3361" s="1" t="b">
        <v>1</v>
      </c>
      <c r="M3361" s="1" t="s">
        <v>6549</v>
      </c>
      <c r="N3361" s="1">
        <v>765</v>
      </c>
      <c r="O3361" s="1">
        <v>9</v>
      </c>
      <c r="P3361" s="1">
        <v>0</v>
      </c>
      <c r="Q3361" s="1" t="b">
        <v>0</v>
      </c>
      <c r="R3361" s="1" t="s">
        <v>6210</v>
      </c>
      <c r="S3361" s="1">
        <v>2</v>
      </c>
      <c r="T3361">
        <f t="shared" si="52"/>
        <v>1390000</v>
      </c>
    </row>
    <row r="3362" spans="1:20" x14ac:dyDescent="0.25">
      <c r="A3362" s="1">
        <v>3360</v>
      </c>
      <c r="B3362" s="1">
        <v>143868197</v>
      </c>
      <c r="C3362" s="1" t="s">
        <v>6562</v>
      </c>
      <c r="D3362" s="1" t="s">
        <v>6468</v>
      </c>
      <c r="E3362" s="1">
        <v>1959000</v>
      </c>
      <c r="F3362" s="1">
        <v>1175400</v>
      </c>
      <c r="G3362" s="1" t="s">
        <v>20</v>
      </c>
      <c r="H3362" s="1" t="s">
        <v>2377</v>
      </c>
      <c r="I3362" s="1">
        <v>0</v>
      </c>
      <c r="J3362">
        <v>0</v>
      </c>
      <c r="K3362" s="1">
        <v>0</v>
      </c>
      <c r="L3362" s="1" t="b">
        <v>1</v>
      </c>
      <c r="M3362" s="1" t="s">
        <v>2378</v>
      </c>
      <c r="N3362" s="1">
        <v>655</v>
      </c>
      <c r="O3362" s="1">
        <v>5</v>
      </c>
      <c r="P3362" s="1">
        <v>0</v>
      </c>
      <c r="Q3362" s="1" t="b">
        <v>0</v>
      </c>
      <c r="R3362" s="1" t="s">
        <v>6210</v>
      </c>
      <c r="S3362" s="1">
        <v>0</v>
      </c>
      <c r="T3362">
        <f t="shared" si="52"/>
        <v>0</v>
      </c>
    </row>
    <row r="3363" spans="1:20" x14ac:dyDescent="0.25">
      <c r="A3363" s="1">
        <v>3361</v>
      </c>
      <c r="B3363" s="1">
        <v>196019528</v>
      </c>
      <c r="C3363" s="1" t="s">
        <v>6563</v>
      </c>
      <c r="D3363" s="1" t="s">
        <v>6564</v>
      </c>
      <c r="E3363" s="1">
        <v>749000</v>
      </c>
      <c r="F3363" s="1">
        <v>749000</v>
      </c>
      <c r="G3363" s="1" t="s">
        <v>20</v>
      </c>
      <c r="H3363" s="1" t="s">
        <v>21</v>
      </c>
      <c r="I3363" s="1">
        <v>0</v>
      </c>
      <c r="J3363">
        <v>0</v>
      </c>
      <c r="K3363" s="1">
        <v>0</v>
      </c>
      <c r="L3363" s="1" t="b">
        <v>1</v>
      </c>
      <c r="M3363" s="1" t="s">
        <v>2511</v>
      </c>
      <c r="N3363" s="1">
        <v>382</v>
      </c>
      <c r="O3363" s="1">
        <v>9</v>
      </c>
      <c r="P3363" s="1">
        <v>0</v>
      </c>
      <c r="Q3363" s="1" t="b">
        <v>0</v>
      </c>
      <c r="R3363" s="1" t="s">
        <v>6210</v>
      </c>
      <c r="S3363" s="1">
        <v>0</v>
      </c>
      <c r="T3363">
        <f t="shared" si="52"/>
        <v>0</v>
      </c>
    </row>
    <row r="3364" spans="1:20" x14ac:dyDescent="0.25">
      <c r="A3364" s="1">
        <v>3362</v>
      </c>
      <c r="B3364" s="1">
        <v>119989953</v>
      </c>
      <c r="C3364" s="1" t="s">
        <v>6565</v>
      </c>
      <c r="D3364" s="1" t="s">
        <v>6566</v>
      </c>
      <c r="E3364" s="1">
        <v>599000</v>
      </c>
      <c r="F3364" s="1">
        <v>359400</v>
      </c>
      <c r="G3364" s="1" t="s">
        <v>20</v>
      </c>
      <c r="H3364" s="1" t="s">
        <v>2377</v>
      </c>
      <c r="I3364" s="1">
        <v>0</v>
      </c>
      <c r="J3364">
        <v>0</v>
      </c>
      <c r="K3364" s="1">
        <v>0</v>
      </c>
      <c r="L3364" s="1" t="b">
        <v>1</v>
      </c>
      <c r="M3364" s="1" t="s">
        <v>2687</v>
      </c>
      <c r="N3364" s="1">
        <v>744</v>
      </c>
      <c r="O3364" s="1">
        <v>5</v>
      </c>
      <c r="P3364" s="1">
        <v>0</v>
      </c>
      <c r="Q3364" s="1" t="b">
        <v>0</v>
      </c>
      <c r="R3364" s="1" t="s">
        <v>31</v>
      </c>
      <c r="S3364" s="1">
        <v>1</v>
      </c>
      <c r="T3364">
        <f t="shared" si="52"/>
        <v>359400</v>
      </c>
    </row>
    <row r="3365" spans="1:20" x14ac:dyDescent="0.25">
      <c r="A3365" s="1">
        <v>3363</v>
      </c>
      <c r="B3365" s="1">
        <v>183333316</v>
      </c>
      <c r="C3365" s="1" t="s">
        <v>6567</v>
      </c>
      <c r="D3365" s="1" t="s">
        <v>6568</v>
      </c>
      <c r="E3365" s="1">
        <v>1660000</v>
      </c>
      <c r="F3365" s="1">
        <v>1660000</v>
      </c>
      <c r="G3365" s="1" t="s">
        <v>20</v>
      </c>
      <c r="H3365" s="1" t="s">
        <v>6477</v>
      </c>
      <c r="I3365" s="1">
        <v>0</v>
      </c>
      <c r="J3365">
        <v>0</v>
      </c>
      <c r="K3365" s="1">
        <v>0</v>
      </c>
      <c r="L3365" s="1" t="b">
        <v>1</v>
      </c>
      <c r="M3365" s="1" t="s">
        <v>6478</v>
      </c>
      <c r="N3365" s="1">
        <v>472</v>
      </c>
      <c r="O3365" s="1">
        <v>8</v>
      </c>
      <c r="P3365" s="1">
        <v>0</v>
      </c>
      <c r="Q3365" s="1" t="b">
        <v>0</v>
      </c>
      <c r="R3365" s="1" t="s">
        <v>6210</v>
      </c>
      <c r="S3365" s="1">
        <v>0</v>
      </c>
      <c r="T3365">
        <f t="shared" si="52"/>
        <v>0</v>
      </c>
    </row>
    <row r="3366" spans="1:20" x14ac:dyDescent="0.25">
      <c r="A3366" s="1">
        <v>3364</v>
      </c>
      <c r="B3366" s="1">
        <v>124244878</v>
      </c>
      <c r="C3366" s="1" t="s">
        <v>6569</v>
      </c>
      <c r="D3366" s="1" t="s">
        <v>6570</v>
      </c>
      <c r="E3366" s="1">
        <v>155000</v>
      </c>
      <c r="F3366" s="1">
        <v>147250</v>
      </c>
      <c r="G3366" s="1" t="s">
        <v>20</v>
      </c>
      <c r="H3366" s="1" t="s">
        <v>21</v>
      </c>
      <c r="I3366" s="1">
        <v>0</v>
      </c>
      <c r="J3366">
        <v>0</v>
      </c>
      <c r="K3366" s="1">
        <v>0</v>
      </c>
      <c r="L3366" s="1" t="b">
        <v>1</v>
      </c>
      <c r="M3366" s="1" t="s">
        <v>3372</v>
      </c>
      <c r="N3366" s="1">
        <v>724</v>
      </c>
      <c r="O3366" s="1">
        <v>8</v>
      </c>
      <c r="P3366" s="1">
        <v>5293</v>
      </c>
      <c r="Q3366" s="1" t="b">
        <v>0</v>
      </c>
      <c r="R3366" s="1" t="s">
        <v>31</v>
      </c>
      <c r="S3366" s="1">
        <v>0</v>
      </c>
      <c r="T3366">
        <f t="shared" si="52"/>
        <v>0</v>
      </c>
    </row>
    <row r="3367" spans="1:20" x14ac:dyDescent="0.25">
      <c r="A3367" s="1">
        <v>3365</v>
      </c>
      <c r="B3367" s="1">
        <v>147832166</v>
      </c>
      <c r="C3367" s="1" t="s">
        <v>6571</v>
      </c>
      <c r="D3367" s="1" t="s">
        <v>6572</v>
      </c>
      <c r="E3367" s="1">
        <v>370000</v>
      </c>
      <c r="F3367" s="1">
        <v>185000</v>
      </c>
      <c r="G3367" s="1" t="s">
        <v>20</v>
      </c>
      <c r="H3367" s="1" t="s">
        <v>21</v>
      </c>
      <c r="I3367" s="1">
        <v>0</v>
      </c>
      <c r="J3367">
        <v>0</v>
      </c>
      <c r="K3367" s="1">
        <v>0</v>
      </c>
      <c r="L3367" s="1" t="b">
        <v>1</v>
      </c>
      <c r="M3367" s="1" t="s">
        <v>2044</v>
      </c>
      <c r="N3367" s="1">
        <v>641</v>
      </c>
      <c r="O3367" s="1">
        <v>11</v>
      </c>
      <c r="P3367" s="1">
        <v>0</v>
      </c>
      <c r="Q3367" s="1" t="b">
        <v>0</v>
      </c>
      <c r="R3367" s="1" t="s">
        <v>6210</v>
      </c>
      <c r="S3367" s="1">
        <v>0</v>
      </c>
      <c r="T3367">
        <f t="shared" si="52"/>
        <v>0</v>
      </c>
    </row>
    <row r="3368" spans="1:20" x14ac:dyDescent="0.25">
      <c r="A3368" s="1">
        <v>3366</v>
      </c>
      <c r="B3368" s="1">
        <v>136201074</v>
      </c>
      <c r="C3368" s="1" t="s">
        <v>6573</v>
      </c>
      <c r="D3368" s="1" t="s">
        <v>3145</v>
      </c>
      <c r="E3368" s="1">
        <v>229000</v>
      </c>
      <c r="F3368" s="1">
        <v>229000</v>
      </c>
      <c r="G3368" s="1" t="s">
        <v>20</v>
      </c>
      <c r="H3368" s="1" t="s">
        <v>21</v>
      </c>
      <c r="I3368" s="1">
        <v>0</v>
      </c>
      <c r="J3368">
        <v>0</v>
      </c>
      <c r="K3368" s="1">
        <v>0</v>
      </c>
      <c r="L3368" s="1" t="b">
        <v>1</v>
      </c>
      <c r="M3368" s="1" t="s">
        <v>2511</v>
      </c>
      <c r="N3368" s="1">
        <v>680</v>
      </c>
      <c r="O3368" s="1">
        <v>10</v>
      </c>
      <c r="P3368" s="1">
        <v>0</v>
      </c>
      <c r="Q3368" s="1" t="b">
        <v>0</v>
      </c>
      <c r="R3368" s="1" t="s">
        <v>6210</v>
      </c>
      <c r="S3368" s="1">
        <v>0</v>
      </c>
      <c r="T3368">
        <f t="shared" si="52"/>
        <v>0</v>
      </c>
    </row>
    <row r="3369" spans="1:20" x14ac:dyDescent="0.25">
      <c r="A3369" s="1">
        <v>3367</v>
      </c>
      <c r="B3369" s="1">
        <v>165210507</v>
      </c>
      <c r="C3369" s="1" t="s">
        <v>6574</v>
      </c>
      <c r="D3369" s="1" t="s">
        <v>6575</v>
      </c>
      <c r="E3369" s="1">
        <v>150000</v>
      </c>
      <c r="F3369" s="1">
        <v>150000</v>
      </c>
      <c r="G3369" s="1" t="s">
        <v>20</v>
      </c>
      <c r="H3369" s="1" t="s">
        <v>21</v>
      </c>
      <c r="I3369" s="1">
        <v>1</v>
      </c>
      <c r="J3369">
        <v>5</v>
      </c>
      <c r="K3369" s="1">
        <v>0</v>
      </c>
      <c r="L3369" s="1" t="b">
        <v>1</v>
      </c>
      <c r="M3369" s="1" t="s">
        <v>2312</v>
      </c>
      <c r="N3369" s="1">
        <v>563</v>
      </c>
      <c r="O3369" s="1">
        <v>5</v>
      </c>
      <c r="P3369" s="1">
        <v>0</v>
      </c>
      <c r="Q3369" s="1" t="b">
        <v>1</v>
      </c>
      <c r="R3369" s="1" t="s">
        <v>6210</v>
      </c>
      <c r="S3369" s="1">
        <v>4</v>
      </c>
      <c r="T3369">
        <f t="shared" si="52"/>
        <v>600000</v>
      </c>
    </row>
    <row r="3370" spans="1:20" x14ac:dyDescent="0.25">
      <c r="A3370" s="1">
        <v>3368</v>
      </c>
      <c r="B3370" s="1">
        <v>106244993</v>
      </c>
      <c r="C3370" s="1" t="s">
        <v>6576</v>
      </c>
      <c r="D3370" s="1" t="s">
        <v>6339</v>
      </c>
      <c r="E3370" s="1">
        <v>336000</v>
      </c>
      <c r="F3370" s="1">
        <v>168000</v>
      </c>
      <c r="G3370" s="1" t="s">
        <v>20</v>
      </c>
      <c r="H3370" s="1" t="s">
        <v>21</v>
      </c>
      <c r="I3370" s="1">
        <v>2</v>
      </c>
      <c r="J3370">
        <v>4.5</v>
      </c>
      <c r="K3370" s="1">
        <v>0</v>
      </c>
      <c r="L3370" s="1" t="b">
        <v>1</v>
      </c>
      <c r="M3370" s="1" t="s">
        <v>2055</v>
      </c>
      <c r="N3370" s="1">
        <v>818</v>
      </c>
      <c r="O3370" s="1">
        <v>7</v>
      </c>
      <c r="P3370" s="1">
        <v>0</v>
      </c>
      <c r="Q3370" s="1" t="b">
        <v>0</v>
      </c>
      <c r="R3370" s="1" t="s">
        <v>31</v>
      </c>
      <c r="S3370" s="1">
        <v>6</v>
      </c>
      <c r="T3370">
        <f t="shared" si="52"/>
        <v>1008000</v>
      </c>
    </row>
    <row r="3371" spans="1:20" x14ac:dyDescent="0.25">
      <c r="A3371" s="1">
        <v>3369</v>
      </c>
      <c r="B3371" s="1">
        <v>103047087</v>
      </c>
      <c r="C3371" s="1" t="s">
        <v>6577</v>
      </c>
      <c r="D3371" s="1" t="s">
        <v>6578</v>
      </c>
      <c r="E3371" s="1">
        <v>599000</v>
      </c>
      <c r="F3371" s="1">
        <v>599000</v>
      </c>
      <c r="G3371" s="1" t="s">
        <v>20</v>
      </c>
      <c r="H3371" s="1" t="s">
        <v>6330</v>
      </c>
      <c r="I3371" s="1">
        <v>1</v>
      </c>
      <c r="J3371">
        <v>4</v>
      </c>
      <c r="K3371" s="1">
        <v>0</v>
      </c>
      <c r="L3371" s="1" t="b">
        <v>1</v>
      </c>
      <c r="M3371" s="1" t="s">
        <v>6330</v>
      </c>
      <c r="N3371" s="1">
        <v>831</v>
      </c>
      <c r="O3371" s="1">
        <v>10</v>
      </c>
      <c r="P3371" s="1">
        <v>0</v>
      </c>
      <c r="Q3371" s="1" t="b">
        <v>1</v>
      </c>
      <c r="R3371" s="1" t="s">
        <v>6210</v>
      </c>
      <c r="S3371" s="1">
        <v>3</v>
      </c>
      <c r="T3371">
        <f t="shared" si="52"/>
        <v>1797000</v>
      </c>
    </row>
    <row r="3372" spans="1:20" x14ac:dyDescent="0.25">
      <c r="A3372" s="1">
        <v>3370</v>
      </c>
      <c r="B3372" s="1">
        <v>183330057</v>
      </c>
      <c r="C3372" s="1" t="s">
        <v>6579</v>
      </c>
      <c r="D3372" s="1" t="s">
        <v>6568</v>
      </c>
      <c r="E3372" s="1">
        <v>1660000</v>
      </c>
      <c r="F3372" s="1">
        <v>1660000</v>
      </c>
      <c r="G3372" s="1" t="s">
        <v>20</v>
      </c>
      <c r="H3372" s="1" t="s">
        <v>6477</v>
      </c>
      <c r="I3372" s="1">
        <v>0</v>
      </c>
      <c r="J3372">
        <v>0</v>
      </c>
      <c r="K3372" s="1">
        <v>0</v>
      </c>
      <c r="L3372" s="1" t="b">
        <v>1</v>
      </c>
      <c r="M3372" s="1" t="s">
        <v>6478</v>
      </c>
      <c r="N3372" s="1">
        <v>472</v>
      </c>
      <c r="O3372" s="1">
        <v>8</v>
      </c>
      <c r="P3372" s="1">
        <v>0</v>
      </c>
      <c r="Q3372" s="1" t="b">
        <v>0</v>
      </c>
      <c r="R3372" s="1" t="s">
        <v>6210</v>
      </c>
      <c r="S3372" s="1">
        <v>0</v>
      </c>
      <c r="T3372">
        <f t="shared" si="52"/>
        <v>0</v>
      </c>
    </row>
    <row r="3373" spans="1:20" x14ac:dyDescent="0.25">
      <c r="A3373" s="1">
        <v>3371</v>
      </c>
      <c r="B3373" s="1">
        <v>151575492</v>
      </c>
      <c r="C3373" s="1" t="s">
        <v>6580</v>
      </c>
      <c r="D3373" s="1" t="s">
        <v>6581</v>
      </c>
      <c r="E3373" s="1">
        <v>105000</v>
      </c>
      <c r="F3373" s="1">
        <v>56779</v>
      </c>
      <c r="G3373" s="1" t="s">
        <v>84</v>
      </c>
      <c r="H3373" s="1" t="s">
        <v>21</v>
      </c>
      <c r="I3373" s="1">
        <v>1</v>
      </c>
      <c r="J3373">
        <v>5</v>
      </c>
      <c r="K3373" s="1">
        <v>0</v>
      </c>
      <c r="L3373" s="1" t="b">
        <v>0</v>
      </c>
      <c r="M3373" s="1" t="s">
        <v>6582</v>
      </c>
      <c r="N3373" s="1">
        <v>630</v>
      </c>
      <c r="O3373" s="1">
        <v>3</v>
      </c>
      <c r="P3373" s="1">
        <v>0</v>
      </c>
      <c r="Q3373" s="1" t="b">
        <v>0</v>
      </c>
      <c r="R3373" s="1" t="s">
        <v>31</v>
      </c>
      <c r="S3373" s="1">
        <v>2</v>
      </c>
      <c r="T3373">
        <f t="shared" si="52"/>
        <v>113558</v>
      </c>
    </row>
    <row r="3374" spans="1:20" x14ac:dyDescent="0.25">
      <c r="A3374" s="1">
        <v>3372</v>
      </c>
      <c r="B3374" s="1">
        <v>176306923</v>
      </c>
      <c r="C3374" s="1" t="s">
        <v>6583</v>
      </c>
      <c r="D3374" s="1" t="s">
        <v>6470</v>
      </c>
      <c r="E3374" s="1">
        <v>85000</v>
      </c>
      <c r="F3374" s="1">
        <v>85000</v>
      </c>
      <c r="G3374" s="1" t="s">
        <v>20</v>
      </c>
      <c r="H3374" s="1" t="s">
        <v>21</v>
      </c>
      <c r="I3374" s="1">
        <v>0</v>
      </c>
      <c r="J3374">
        <v>0</v>
      </c>
      <c r="K3374" s="1">
        <v>0</v>
      </c>
      <c r="L3374" s="1" t="b">
        <v>0</v>
      </c>
      <c r="M3374" s="1" t="s">
        <v>2124</v>
      </c>
      <c r="N3374" s="1">
        <v>509</v>
      </c>
      <c r="O3374" s="1">
        <v>10</v>
      </c>
      <c r="P3374" s="1">
        <v>2291</v>
      </c>
      <c r="Q3374" s="1" t="b">
        <v>0</v>
      </c>
      <c r="R3374" s="1" t="s">
        <v>31</v>
      </c>
      <c r="S3374" s="1">
        <v>1</v>
      </c>
      <c r="T3374">
        <f t="shared" si="52"/>
        <v>85000</v>
      </c>
    </row>
    <row r="3375" spans="1:20" x14ac:dyDescent="0.25">
      <c r="A3375" s="1">
        <v>3373</v>
      </c>
      <c r="B3375" s="1">
        <v>117085914</v>
      </c>
      <c r="C3375" s="1" t="s">
        <v>6584</v>
      </c>
      <c r="D3375" s="1" t="s">
        <v>6585</v>
      </c>
      <c r="E3375" s="1">
        <v>250000</v>
      </c>
      <c r="F3375" s="1">
        <v>139000</v>
      </c>
      <c r="G3375" s="1" t="s">
        <v>20</v>
      </c>
      <c r="H3375" s="1" t="s">
        <v>21</v>
      </c>
      <c r="I3375" s="1">
        <v>1</v>
      </c>
      <c r="J3375">
        <v>5</v>
      </c>
      <c r="K3375" s="1">
        <v>0</v>
      </c>
      <c r="L3375" s="1" t="b">
        <v>1</v>
      </c>
      <c r="M3375" s="1" t="s">
        <v>6586</v>
      </c>
      <c r="N3375" s="1">
        <v>764</v>
      </c>
      <c r="O3375" s="1">
        <v>10</v>
      </c>
      <c r="P3375" s="1">
        <v>3747</v>
      </c>
      <c r="Q3375" s="1" t="b">
        <v>0</v>
      </c>
      <c r="R3375" s="1" t="s">
        <v>31</v>
      </c>
      <c r="S3375" s="1">
        <v>3</v>
      </c>
      <c r="T3375">
        <f t="shared" si="52"/>
        <v>417000</v>
      </c>
    </row>
    <row r="3376" spans="1:20" x14ac:dyDescent="0.25">
      <c r="A3376" s="1">
        <v>3374</v>
      </c>
      <c r="B3376" s="1">
        <v>213575643</v>
      </c>
      <c r="C3376" s="1" t="s">
        <v>6587</v>
      </c>
      <c r="D3376" s="1" t="s">
        <v>6588</v>
      </c>
      <c r="E3376" s="1">
        <v>230000</v>
      </c>
      <c r="F3376" s="1">
        <v>115000</v>
      </c>
      <c r="G3376" s="1" t="s">
        <v>20</v>
      </c>
      <c r="H3376" s="1" t="s">
        <v>21</v>
      </c>
      <c r="I3376" s="1">
        <v>5</v>
      </c>
      <c r="J3376">
        <v>4</v>
      </c>
      <c r="K3376" s="1">
        <v>0</v>
      </c>
      <c r="L3376" s="1" t="b">
        <v>1</v>
      </c>
      <c r="M3376" s="1" t="s">
        <v>2066</v>
      </c>
      <c r="N3376" s="1">
        <v>259</v>
      </c>
      <c r="O3376" s="1">
        <v>7</v>
      </c>
      <c r="P3376" s="1">
        <v>3100</v>
      </c>
      <c r="Q3376" s="1" t="b">
        <v>0</v>
      </c>
      <c r="R3376" s="1" t="s">
        <v>31</v>
      </c>
      <c r="S3376" s="1">
        <v>11</v>
      </c>
      <c r="T3376">
        <f t="shared" si="52"/>
        <v>1265000</v>
      </c>
    </row>
    <row r="3377" spans="1:20" x14ac:dyDescent="0.25">
      <c r="A3377" s="1">
        <v>3375</v>
      </c>
      <c r="B3377" s="1">
        <v>183079588</v>
      </c>
      <c r="C3377" s="1" t="s">
        <v>6589</v>
      </c>
      <c r="D3377" s="1" t="s">
        <v>6590</v>
      </c>
      <c r="E3377" s="1">
        <v>1660000</v>
      </c>
      <c r="F3377" s="1">
        <v>1660000</v>
      </c>
      <c r="G3377" s="1" t="s">
        <v>20</v>
      </c>
      <c r="H3377" s="1" t="s">
        <v>6477</v>
      </c>
      <c r="I3377" s="1">
        <v>0</v>
      </c>
      <c r="J3377">
        <v>0</v>
      </c>
      <c r="K3377" s="1">
        <v>0</v>
      </c>
      <c r="L3377" s="1" t="b">
        <v>1</v>
      </c>
      <c r="M3377" s="1" t="s">
        <v>6478</v>
      </c>
      <c r="N3377" s="1">
        <v>472</v>
      </c>
      <c r="O3377" s="1">
        <v>8</v>
      </c>
      <c r="P3377" s="1">
        <v>0</v>
      </c>
      <c r="Q3377" s="1" t="b">
        <v>0</v>
      </c>
      <c r="R3377" s="1" t="s">
        <v>6210</v>
      </c>
      <c r="S3377" s="1">
        <v>0</v>
      </c>
      <c r="T3377">
        <f t="shared" si="52"/>
        <v>0</v>
      </c>
    </row>
    <row r="3378" spans="1:20" x14ac:dyDescent="0.25">
      <c r="A3378" s="1">
        <v>3376</v>
      </c>
      <c r="B3378" s="1">
        <v>83940909</v>
      </c>
      <c r="C3378" s="1" t="s">
        <v>6591</v>
      </c>
      <c r="D3378" s="1" t="s">
        <v>6592</v>
      </c>
      <c r="E3378" s="1">
        <v>700000</v>
      </c>
      <c r="F3378" s="1">
        <v>700000</v>
      </c>
      <c r="G3378" s="1" t="s">
        <v>20</v>
      </c>
      <c r="H3378" s="1" t="s">
        <v>21</v>
      </c>
      <c r="I3378" s="1">
        <v>0</v>
      </c>
      <c r="J3378">
        <v>0</v>
      </c>
      <c r="K3378" s="1">
        <v>0</v>
      </c>
      <c r="L3378" s="1" t="b">
        <v>1</v>
      </c>
      <c r="M3378" s="1" t="s">
        <v>3035</v>
      </c>
      <c r="N3378" s="1">
        <v>904</v>
      </c>
      <c r="O3378" s="1">
        <v>6</v>
      </c>
      <c r="P3378" s="1">
        <v>0</v>
      </c>
      <c r="Q3378" s="1" t="b">
        <v>0</v>
      </c>
      <c r="R3378" s="1" t="s">
        <v>31</v>
      </c>
      <c r="S3378" s="1">
        <v>0</v>
      </c>
      <c r="T3378">
        <f t="shared" si="52"/>
        <v>0</v>
      </c>
    </row>
    <row r="3379" spans="1:20" x14ac:dyDescent="0.25">
      <c r="A3379" s="1">
        <v>3377</v>
      </c>
      <c r="B3379" s="1">
        <v>103534782</v>
      </c>
      <c r="C3379" s="1" t="s">
        <v>6593</v>
      </c>
      <c r="D3379" s="1" t="s">
        <v>6594</v>
      </c>
      <c r="E3379" s="1">
        <v>30000</v>
      </c>
      <c r="F3379" s="1">
        <v>30000</v>
      </c>
      <c r="G3379" s="1" t="s">
        <v>20</v>
      </c>
      <c r="H3379" s="1" t="s">
        <v>934</v>
      </c>
      <c r="I3379" s="1">
        <v>86</v>
      </c>
      <c r="J3379">
        <v>4.5999999999999996</v>
      </c>
      <c r="K3379" s="1">
        <v>0</v>
      </c>
      <c r="L3379" s="1" t="b">
        <v>0</v>
      </c>
      <c r="M3379" s="1" t="s">
        <v>935</v>
      </c>
      <c r="N3379" s="1">
        <v>815</v>
      </c>
      <c r="O3379" s="1">
        <v>6</v>
      </c>
      <c r="P3379" s="1">
        <v>808</v>
      </c>
      <c r="Q3379" s="1" t="b">
        <v>0</v>
      </c>
      <c r="R3379" s="1" t="s">
        <v>6210</v>
      </c>
      <c r="S3379" s="1">
        <v>728</v>
      </c>
      <c r="T3379">
        <f t="shared" si="52"/>
        <v>21840000</v>
      </c>
    </row>
    <row r="3380" spans="1:20" x14ac:dyDescent="0.25">
      <c r="A3380" s="1">
        <v>3378</v>
      </c>
      <c r="B3380" s="1">
        <v>134363787</v>
      </c>
      <c r="C3380" s="1" t="s">
        <v>6595</v>
      </c>
      <c r="D3380" s="1" t="s">
        <v>6596</v>
      </c>
      <c r="E3380" s="1">
        <v>150000</v>
      </c>
      <c r="F3380" s="1">
        <v>150000</v>
      </c>
      <c r="G3380" s="1" t="s">
        <v>20</v>
      </c>
      <c r="H3380" s="1" t="s">
        <v>820</v>
      </c>
      <c r="I3380" s="1">
        <v>0</v>
      </c>
      <c r="J3380">
        <v>0</v>
      </c>
      <c r="K3380" s="1">
        <v>0</v>
      </c>
      <c r="L3380" s="1" t="b">
        <v>1</v>
      </c>
      <c r="M3380" s="1" t="s">
        <v>207</v>
      </c>
      <c r="N3380" s="1">
        <v>523</v>
      </c>
      <c r="O3380" s="1">
        <v>9</v>
      </c>
      <c r="P3380" s="1">
        <v>0</v>
      </c>
      <c r="Q3380" s="1" t="b">
        <v>0</v>
      </c>
      <c r="R3380" s="1" t="s">
        <v>6210</v>
      </c>
      <c r="S3380" s="1">
        <v>3</v>
      </c>
      <c r="T3380">
        <f t="shared" si="52"/>
        <v>450000</v>
      </c>
    </row>
    <row r="3381" spans="1:20" x14ac:dyDescent="0.25">
      <c r="A3381" s="1">
        <v>3379</v>
      </c>
      <c r="B3381" s="1">
        <v>248648100</v>
      </c>
      <c r="C3381" s="1" t="s">
        <v>6597</v>
      </c>
      <c r="D3381" s="1" t="s">
        <v>6598</v>
      </c>
      <c r="E3381" s="1">
        <v>175000</v>
      </c>
      <c r="F3381" s="1">
        <v>175000</v>
      </c>
      <c r="G3381" s="1" t="s">
        <v>20</v>
      </c>
      <c r="H3381" s="1" t="s">
        <v>21</v>
      </c>
      <c r="I3381" s="1">
        <v>0</v>
      </c>
      <c r="J3381">
        <v>0</v>
      </c>
      <c r="K3381" s="1">
        <v>0</v>
      </c>
      <c r="L3381" s="1" t="b">
        <v>1</v>
      </c>
      <c r="M3381" s="1" t="s">
        <v>3264</v>
      </c>
      <c r="N3381" s="1">
        <v>173</v>
      </c>
      <c r="O3381" s="1">
        <v>9</v>
      </c>
      <c r="P3381" s="1">
        <v>0</v>
      </c>
      <c r="Q3381" s="1" t="b">
        <v>0</v>
      </c>
      <c r="R3381" s="1" t="s">
        <v>31</v>
      </c>
      <c r="S3381" s="1">
        <v>3</v>
      </c>
      <c r="T3381">
        <f t="shared" si="52"/>
        <v>525000</v>
      </c>
    </row>
    <row r="3382" spans="1:20" x14ac:dyDescent="0.25">
      <c r="A3382" s="1">
        <v>3380</v>
      </c>
      <c r="B3382" s="1">
        <v>82910170</v>
      </c>
      <c r="C3382" s="1" t="s">
        <v>6599</v>
      </c>
      <c r="D3382" s="1" t="s">
        <v>6600</v>
      </c>
      <c r="E3382" s="1">
        <v>350000</v>
      </c>
      <c r="F3382" s="1">
        <v>350000</v>
      </c>
      <c r="G3382" s="1" t="s">
        <v>20</v>
      </c>
      <c r="H3382" s="1" t="s">
        <v>21</v>
      </c>
      <c r="I3382" s="1">
        <v>0</v>
      </c>
      <c r="J3382">
        <v>0</v>
      </c>
      <c r="K3382" s="1">
        <v>0</v>
      </c>
      <c r="L3382" s="1" t="b">
        <v>1</v>
      </c>
      <c r="M3382" s="1" t="s">
        <v>3239</v>
      </c>
      <c r="N3382" s="1">
        <v>908</v>
      </c>
      <c r="O3382" s="1">
        <v>5</v>
      </c>
      <c r="P3382" s="1">
        <v>0</v>
      </c>
      <c r="Q3382" s="1" t="b">
        <v>0</v>
      </c>
      <c r="R3382" s="1" t="s">
        <v>31</v>
      </c>
      <c r="S3382" s="1">
        <v>0</v>
      </c>
      <c r="T3382">
        <f t="shared" si="52"/>
        <v>0</v>
      </c>
    </row>
    <row r="3383" spans="1:20" x14ac:dyDescent="0.25">
      <c r="A3383" s="1">
        <v>3381</v>
      </c>
      <c r="B3383" s="1">
        <v>225958900</v>
      </c>
      <c r="C3383" s="1" t="s">
        <v>6368</v>
      </c>
      <c r="D3383" s="1" t="s">
        <v>6601</v>
      </c>
      <c r="E3383" s="1">
        <v>470000</v>
      </c>
      <c r="F3383" s="1">
        <v>423000</v>
      </c>
      <c r="G3383" s="1" t="s">
        <v>20</v>
      </c>
      <c r="H3383" s="1" t="s">
        <v>1077</v>
      </c>
      <c r="I3383" s="1">
        <v>0</v>
      </c>
      <c r="J3383">
        <v>0</v>
      </c>
      <c r="K3383" s="1">
        <v>0</v>
      </c>
      <c r="L3383" s="1" t="b">
        <v>1</v>
      </c>
      <c r="M3383" s="1" t="s">
        <v>4418</v>
      </c>
      <c r="N3383" s="1">
        <v>202</v>
      </c>
      <c r="O3383" s="1">
        <v>10</v>
      </c>
      <c r="P3383" s="1">
        <v>0</v>
      </c>
      <c r="Q3383" s="1" t="b">
        <v>1</v>
      </c>
      <c r="R3383" s="1" t="s">
        <v>6210</v>
      </c>
      <c r="S3383" s="1">
        <v>2</v>
      </c>
      <c r="T3383">
        <f t="shared" si="52"/>
        <v>846000</v>
      </c>
    </row>
    <row r="3384" spans="1:20" x14ac:dyDescent="0.25">
      <c r="A3384" s="1">
        <v>3382</v>
      </c>
      <c r="B3384" s="1">
        <v>120500223</v>
      </c>
      <c r="C3384" s="1" t="s">
        <v>6602</v>
      </c>
      <c r="D3384" s="1" t="s">
        <v>6603</v>
      </c>
      <c r="E3384" s="1">
        <v>449000</v>
      </c>
      <c r="F3384" s="1">
        <v>269400</v>
      </c>
      <c r="G3384" s="1" t="s">
        <v>20</v>
      </c>
      <c r="H3384" s="1" t="s">
        <v>2377</v>
      </c>
      <c r="I3384" s="1">
        <v>0</v>
      </c>
      <c r="J3384">
        <v>0</v>
      </c>
      <c r="K3384" s="1">
        <v>0</v>
      </c>
      <c r="L3384" s="1" t="b">
        <v>1</v>
      </c>
      <c r="M3384" s="1" t="s">
        <v>2414</v>
      </c>
      <c r="N3384" s="1">
        <v>743</v>
      </c>
      <c r="O3384" s="1">
        <v>6</v>
      </c>
      <c r="P3384" s="1">
        <v>0</v>
      </c>
      <c r="Q3384" s="1" t="b">
        <v>1</v>
      </c>
      <c r="R3384" s="1" t="s">
        <v>31</v>
      </c>
      <c r="S3384" s="1">
        <v>0</v>
      </c>
      <c r="T3384">
        <f t="shared" si="52"/>
        <v>0</v>
      </c>
    </row>
    <row r="3385" spans="1:20" x14ac:dyDescent="0.25">
      <c r="A3385" s="1">
        <v>3383</v>
      </c>
      <c r="B3385" s="1">
        <v>104438786</v>
      </c>
      <c r="C3385" s="1" t="s">
        <v>6604</v>
      </c>
      <c r="D3385" s="1" t="s">
        <v>6605</v>
      </c>
      <c r="E3385" s="1">
        <v>121000</v>
      </c>
      <c r="F3385" s="1">
        <v>121000</v>
      </c>
      <c r="G3385" s="1" t="s">
        <v>20</v>
      </c>
      <c r="H3385" s="1" t="s">
        <v>21</v>
      </c>
      <c r="I3385" s="1">
        <v>2</v>
      </c>
      <c r="J3385">
        <v>5</v>
      </c>
      <c r="K3385" s="1">
        <v>0</v>
      </c>
      <c r="L3385" s="1" t="b">
        <v>1</v>
      </c>
      <c r="M3385" s="1" t="s">
        <v>133</v>
      </c>
      <c r="N3385" s="1">
        <v>825</v>
      </c>
      <c r="O3385" s="1">
        <v>6</v>
      </c>
      <c r="P3385" s="1">
        <v>3262</v>
      </c>
      <c r="Q3385" s="1" t="b">
        <v>0</v>
      </c>
      <c r="R3385" s="1" t="s">
        <v>6210</v>
      </c>
      <c r="S3385" s="1">
        <v>5</v>
      </c>
      <c r="T3385">
        <f t="shared" si="52"/>
        <v>605000</v>
      </c>
    </row>
    <row r="3386" spans="1:20" x14ac:dyDescent="0.25">
      <c r="A3386" s="1">
        <v>3384</v>
      </c>
      <c r="B3386" s="1">
        <v>92625422</v>
      </c>
      <c r="C3386" s="1" t="s">
        <v>6606</v>
      </c>
      <c r="D3386" s="1" t="s">
        <v>6366</v>
      </c>
      <c r="E3386" s="1">
        <v>415000</v>
      </c>
      <c r="F3386" s="1">
        <v>415000</v>
      </c>
      <c r="G3386" s="1" t="s">
        <v>20</v>
      </c>
      <c r="H3386" s="1" t="s">
        <v>3354</v>
      </c>
      <c r="I3386" s="1">
        <v>0</v>
      </c>
      <c r="J3386">
        <v>0</v>
      </c>
      <c r="K3386" s="1">
        <v>0</v>
      </c>
      <c r="L3386" s="1" t="b">
        <v>1</v>
      </c>
      <c r="M3386" s="1" t="s">
        <v>3354</v>
      </c>
      <c r="N3386" s="1">
        <v>869</v>
      </c>
      <c r="O3386" s="1">
        <v>9</v>
      </c>
      <c r="P3386" s="1">
        <v>11189</v>
      </c>
      <c r="Q3386" s="1" t="b">
        <v>0</v>
      </c>
      <c r="R3386" s="1" t="s">
        <v>6210</v>
      </c>
      <c r="S3386" s="1">
        <v>0</v>
      </c>
      <c r="T3386">
        <f t="shared" si="52"/>
        <v>0</v>
      </c>
    </row>
    <row r="3387" spans="1:20" x14ac:dyDescent="0.25">
      <c r="A3387" s="1">
        <v>3385</v>
      </c>
      <c r="B3387" s="1">
        <v>213565071</v>
      </c>
      <c r="C3387" s="1" t="s">
        <v>6607</v>
      </c>
      <c r="D3387" s="1" t="s">
        <v>6608</v>
      </c>
      <c r="E3387" s="1">
        <v>220000</v>
      </c>
      <c r="F3387" s="1">
        <v>110000</v>
      </c>
      <c r="G3387" s="1" t="s">
        <v>20</v>
      </c>
      <c r="H3387" s="1" t="s">
        <v>21</v>
      </c>
      <c r="I3387" s="1">
        <v>0</v>
      </c>
      <c r="J3387">
        <v>0</v>
      </c>
      <c r="K3387" s="1">
        <v>0</v>
      </c>
      <c r="L3387" s="1" t="b">
        <v>1</v>
      </c>
      <c r="M3387" s="1" t="s">
        <v>2066</v>
      </c>
      <c r="N3387" s="1">
        <v>259</v>
      </c>
      <c r="O3387" s="1">
        <v>6</v>
      </c>
      <c r="P3387" s="1">
        <v>2965</v>
      </c>
      <c r="Q3387" s="1" t="b">
        <v>0</v>
      </c>
      <c r="R3387" s="1" t="s">
        <v>1925</v>
      </c>
      <c r="S3387" s="1">
        <v>0</v>
      </c>
      <c r="T3387">
        <f t="shared" si="52"/>
        <v>0</v>
      </c>
    </row>
    <row r="3388" spans="1:20" x14ac:dyDescent="0.25">
      <c r="A3388" s="1">
        <v>3386</v>
      </c>
      <c r="B3388" s="1">
        <v>158759370</v>
      </c>
      <c r="C3388" s="1" t="s">
        <v>6609</v>
      </c>
      <c r="D3388" s="1" t="s">
        <v>6610</v>
      </c>
      <c r="E3388" s="1">
        <v>299000</v>
      </c>
      <c r="F3388" s="1">
        <v>299000</v>
      </c>
      <c r="G3388" s="1" t="s">
        <v>20</v>
      </c>
      <c r="H3388" s="1" t="s">
        <v>21</v>
      </c>
      <c r="I3388" s="1">
        <v>0</v>
      </c>
      <c r="J3388">
        <v>0</v>
      </c>
      <c r="K3388" s="1">
        <v>0</v>
      </c>
      <c r="L3388" s="1" t="b">
        <v>1</v>
      </c>
      <c r="M3388" s="1" t="s">
        <v>6611</v>
      </c>
      <c r="N3388" s="1">
        <v>602</v>
      </c>
      <c r="O3388" s="1">
        <v>3</v>
      </c>
      <c r="P3388" s="1">
        <v>0</v>
      </c>
      <c r="Q3388" s="1" t="b">
        <v>0</v>
      </c>
      <c r="R3388" s="1" t="s">
        <v>31</v>
      </c>
      <c r="S3388" s="1">
        <v>0</v>
      </c>
      <c r="T3388">
        <f t="shared" si="52"/>
        <v>0</v>
      </c>
    </row>
    <row r="3389" spans="1:20" x14ac:dyDescent="0.25">
      <c r="A3389" s="1">
        <v>3387</v>
      </c>
      <c r="B3389" s="1">
        <v>204957670</v>
      </c>
      <c r="C3389" s="1" t="s">
        <v>6612</v>
      </c>
      <c r="D3389" s="1" t="s">
        <v>6613</v>
      </c>
      <c r="E3389" s="1">
        <v>8590000</v>
      </c>
      <c r="F3389" s="1">
        <v>8590000</v>
      </c>
      <c r="G3389" s="1" t="s">
        <v>20</v>
      </c>
      <c r="H3389" s="1" t="s">
        <v>4619</v>
      </c>
      <c r="I3389" s="1">
        <v>0</v>
      </c>
      <c r="J3389">
        <v>0</v>
      </c>
      <c r="K3389" s="1">
        <v>0</v>
      </c>
      <c r="L3389" s="1" t="b">
        <v>1</v>
      </c>
      <c r="M3389" s="1" t="s">
        <v>4619</v>
      </c>
      <c r="N3389" s="1">
        <v>307</v>
      </c>
      <c r="O3389" s="1">
        <v>6</v>
      </c>
      <c r="P3389" s="1">
        <v>0</v>
      </c>
      <c r="Q3389" s="1" t="b">
        <v>0</v>
      </c>
      <c r="R3389" s="1" t="s">
        <v>6210</v>
      </c>
      <c r="S3389" s="1">
        <v>0</v>
      </c>
      <c r="T3389">
        <f t="shared" si="52"/>
        <v>0</v>
      </c>
    </row>
    <row r="3390" spans="1:20" x14ac:dyDescent="0.25">
      <c r="A3390" s="1">
        <v>3388</v>
      </c>
      <c r="B3390" s="1">
        <v>100318201</v>
      </c>
      <c r="C3390" s="1" t="s">
        <v>6614</v>
      </c>
      <c r="D3390" s="1" t="s">
        <v>6615</v>
      </c>
      <c r="E3390" s="1">
        <v>829000</v>
      </c>
      <c r="F3390" s="1">
        <v>829000</v>
      </c>
      <c r="G3390" s="1" t="s">
        <v>20</v>
      </c>
      <c r="H3390" s="1" t="s">
        <v>21</v>
      </c>
      <c r="I3390" s="1">
        <v>2</v>
      </c>
      <c r="J3390">
        <v>4.5</v>
      </c>
      <c r="K3390" s="1">
        <v>0</v>
      </c>
      <c r="L3390" s="1" t="b">
        <v>1</v>
      </c>
      <c r="M3390" s="1" t="s">
        <v>2511</v>
      </c>
      <c r="N3390" s="1">
        <v>841</v>
      </c>
      <c r="O3390" s="1">
        <v>11</v>
      </c>
      <c r="P3390" s="1">
        <v>0</v>
      </c>
      <c r="Q3390" s="1" t="b">
        <v>0</v>
      </c>
      <c r="R3390" s="1" t="s">
        <v>6210</v>
      </c>
      <c r="S3390" s="1">
        <v>6</v>
      </c>
      <c r="T3390">
        <f t="shared" si="52"/>
        <v>4974000</v>
      </c>
    </row>
    <row r="3391" spans="1:20" x14ac:dyDescent="0.25">
      <c r="A3391" s="1">
        <v>3389</v>
      </c>
      <c r="B3391" s="1">
        <v>188175915</v>
      </c>
      <c r="C3391" s="1" t="s">
        <v>6616</v>
      </c>
      <c r="D3391" s="1" t="s">
        <v>6617</v>
      </c>
      <c r="E3391" s="1">
        <v>175000</v>
      </c>
      <c r="F3391" s="1">
        <v>175000</v>
      </c>
      <c r="G3391" s="1" t="s">
        <v>20</v>
      </c>
      <c r="H3391" s="1" t="s">
        <v>21</v>
      </c>
      <c r="I3391" s="1">
        <v>0</v>
      </c>
      <c r="J3391">
        <v>0</v>
      </c>
      <c r="K3391" s="1">
        <v>0</v>
      </c>
      <c r="L3391" s="1" t="b">
        <v>1</v>
      </c>
      <c r="M3391" s="1" t="s">
        <v>3048</v>
      </c>
      <c r="N3391" s="1">
        <v>444</v>
      </c>
      <c r="O3391" s="1">
        <v>7</v>
      </c>
      <c r="P3391" s="1">
        <v>0</v>
      </c>
      <c r="Q3391" s="1" t="b">
        <v>0</v>
      </c>
      <c r="R3391" s="1" t="s">
        <v>6210</v>
      </c>
      <c r="S3391" s="1">
        <v>0</v>
      </c>
      <c r="T3391">
        <f t="shared" si="52"/>
        <v>0</v>
      </c>
    </row>
    <row r="3392" spans="1:20" x14ac:dyDescent="0.25">
      <c r="A3392" s="1">
        <v>3390</v>
      </c>
      <c r="B3392" s="1">
        <v>119989940</v>
      </c>
      <c r="C3392" s="1" t="s">
        <v>6618</v>
      </c>
      <c r="D3392" s="1" t="s">
        <v>6432</v>
      </c>
      <c r="E3392" s="1">
        <v>1399000</v>
      </c>
      <c r="F3392" s="1">
        <v>839400</v>
      </c>
      <c r="G3392" s="1" t="s">
        <v>20</v>
      </c>
      <c r="H3392" s="1" t="s">
        <v>2377</v>
      </c>
      <c r="I3392" s="1">
        <v>0</v>
      </c>
      <c r="J3392">
        <v>0</v>
      </c>
      <c r="K3392" s="1">
        <v>0</v>
      </c>
      <c r="L3392" s="1" t="b">
        <v>1</v>
      </c>
      <c r="M3392" s="1" t="s">
        <v>2687</v>
      </c>
      <c r="N3392" s="1">
        <v>744</v>
      </c>
      <c r="O3392" s="1">
        <v>6</v>
      </c>
      <c r="P3392" s="1">
        <v>0</v>
      </c>
      <c r="Q3392" s="1" t="b">
        <v>0</v>
      </c>
      <c r="R3392" s="1" t="s">
        <v>31</v>
      </c>
      <c r="S3392" s="1">
        <v>0</v>
      </c>
      <c r="T3392">
        <f t="shared" si="52"/>
        <v>0</v>
      </c>
    </row>
    <row r="3393" spans="1:20" x14ac:dyDescent="0.25">
      <c r="A3393" s="1">
        <v>3391</v>
      </c>
      <c r="B3393" s="1">
        <v>181362234</v>
      </c>
      <c r="C3393" s="1" t="s">
        <v>6619</v>
      </c>
      <c r="D3393" s="1" t="s">
        <v>6620</v>
      </c>
      <c r="E3393" s="1">
        <v>185000</v>
      </c>
      <c r="F3393" s="1">
        <v>185000</v>
      </c>
      <c r="G3393" s="1" t="s">
        <v>20</v>
      </c>
      <c r="H3393" s="1" t="s">
        <v>6333</v>
      </c>
      <c r="I3393" s="1">
        <v>0</v>
      </c>
      <c r="J3393">
        <v>0</v>
      </c>
      <c r="K3393" s="1">
        <v>0</v>
      </c>
      <c r="L3393" s="1" t="b">
        <v>1</v>
      </c>
      <c r="M3393" s="1" t="s">
        <v>6334</v>
      </c>
      <c r="N3393" s="1">
        <v>482</v>
      </c>
      <c r="O3393" s="1">
        <v>8</v>
      </c>
      <c r="P3393" s="1">
        <v>4987</v>
      </c>
      <c r="Q3393" s="1" t="b">
        <v>0</v>
      </c>
      <c r="R3393" s="1" t="s">
        <v>6210</v>
      </c>
      <c r="S3393" s="1">
        <v>3</v>
      </c>
      <c r="T3393">
        <f t="shared" si="52"/>
        <v>555000</v>
      </c>
    </row>
    <row r="3394" spans="1:20" x14ac:dyDescent="0.25">
      <c r="A3394" s="1">
        <v>3392</v>
      </c>
      <c r="B3394" s="1">
        <v>92624555</v>
      </c>
      <c r="C3394" s="1" t="s">
        <v>6621</v>
      </c>
      <c r="D3394" s="1" t="s">
        <v>6366</v>
      </c>
      <c r="E3394" s="1">
        <v>431000</v>
      </c>
      <c r="F3394" s="1">
        <v>431000</v>
      </c>
      <c r="G3394" s="1" t="s">
        <v>20</v>
      </c>
      <c r="H3394" s="1" t="s">
        <v>3354</v>
      </c>
      <c r="I3394" s="1">
        <v>0</v>
      </c>
      <c r="J3394">
        <v>0</v>
      </c>
      <c r="K3394" s="1">
        <v>0</v>
      </c>
      <c r="L3394" s="1" t="b">
        <v>1</v>
      </c>
      <c r="M3394" s="1" t="s">
        <v>3354</v>
      </c>
      <c r="N3394" s="1">
        <v>868</v>
      </c>
      <c r="O3394" s="1">
        <v>1</v>
      </c>
      <c r="P3394" s="1">
        <v>11620</v>
      </c>
      <c r="Q3394" s="1" t="b">
        <v>0</v>
      </c>
      <c r="R3394" s="1" t="s">
        <v>6210</v>
      </c>
      <c r="S3394" s="1">
        <v>0</v>
      </c>
      <c r="T3394">
        <f t="shared" si="52"/>
        <v>0</v>
      </c>
    </row>
    <row r="3395" spans="1:20" x14ac:dyDescent="0.25">
      <c r="A3395" s="1">
        <v>3393</v>
      </c>
      <c r="B3395" s="1">
        <v>198482275</v>
      </c>
      <c r="C3395" s="1" t="s">
        <v>6368</v>
      </c>
      <c r="D3395" s="1" t="s">
        <v>6369</v>
      </c>
      <c r="E3395" s="1">
        <v>299000</v>
      </c>
      <c r="F3395" s="1">
        <v>269100</v>
      </c>
      <c r="G3395" s="1" t="s">
        <v>20</v>
      </c>
      <c r="H3395" s="1" t="s">
        <v>1077</v>
      </c>
      <c r="I3395" s="1">
        <v>0</v>
      </c>
      <c r="J3395">
        <v>0</v>
      </c>
      <c r="K3395" s="1">
        <v>0</v>
      </c>
      <c r="L3395" s="1" t="b">
        <v>1</v>
      </c>
      <c r="M3395" s="1" t="s">
        <v>4418</v>
      </c>
      <c r="N3395" s="1">
        <v>353</v>
      </c>
      <c r="O3395" s="1">
        <v>7</v>
      </c>
      <c r="P3395" s="1">
        <v>0</v>
      </c>
      <c r="Q3395" s="1" t="b">
        <v>0</v>
      </c>
      <c r="R3395" s="1" t="s">
        <v>6210</v>
      </c>
      <c r="S3395" s="1">
        <v>2</v>
      </c>
      <c r="T3395">
        <f t="shared" ref="T3395:T3458" si="53">S3395*F3395</f>
        <v>538200</v>
      </c>
    </row>
    <row r="3396" spans="1:20" x14ac:dyDescent="0.25">
      <c r="A3396" s="1">
        <v>3394</v>
      </c>
      <c r="B3396" s="1">
        <v>147960958</v>
      </c>
      <c r="C3396" s="1" t="s">
        <v>6622</v>
      </c>
      <c r="D3396" s="1" t="s">
        <v>6623</v>
      </c>
      <c r="E3396" s="1">
        <v>500000</v>
      </c>
      <c r="F3396" s="1">
        <v>250000</v>
      </c>
      <c r="G3396" s="1" t="s">
        <v>20</v>
      </c>
      <c r="H3396" s="1" t="s">
        <v>3015</v>
      </c>
      <c r="I3396" s="1">
        <v>0</v>
      </c>
      <c r="J3396">
        <v>0</v>
      </c>
      <c r="K3396" s="1">
        <v>0</v>
      </c>
      <c r="L3396" s="1" t="b">
        <v>1</v>
      </c>
      <c r="M3396" s="1" t="s">
        <v>6624</v>
      </c>
      <c r="N3396" s="1">
        <v>641</v>
      </c>
      <c r="O3396" s="1">
        <v>5</v>
      </c>
      <c r="P3396" s="1">
        <v>0</v>
      </c>
      <c r="Q3396" s="1" t="b">
        <v>1</v>
      </c>
      <c r="R3396" s="1" t="s">
        <v>6210</v>
      </c>
      <c r="S3396" s="1">
        <v>0</v>
      </c>
      <c r="T3396">
        <f t="shared" si="53"/>
        <v>0</v>
      </c>
    </row>
    <row r="3397" spans="1:20" x14ac:dyDescent="0.25">
      <c r="A3397" s="1">
        <v>3395</v>
      </c>
      <c r="B3397" s="1">
        <v>73878351</v>
      </c>
      <c r="C3397" s="1" t="s">
        <v>6625</v>
      </c>
      <c r="D3397" s="1" t="s">
        <v>6626</v>
      </c>
      <c r="E3397" s="1">
        <v>79000</v>
      </c>
      <c r="F3397" s="1">
        <v>79000</v>
      </c>
      <c r="G3397" s="1" t="s">
        <v>20</v>
      </c>
      <c r="H3397" s="1" t="s">
        <v>21</v>
      </c>
      <c r="I3397" s="1">
        <v>11</v>
      </c>
      <c r="J3397">
        <v>4.7</v>
      </c>
      <c r="K3397" s="1">
        <v>0</v>
      </c>
      <c r="L3397" s="1" t="b">
        <v>0</v>
      </c>
      <c r="M3397" s="1" t="s">
        <v>2101</v>
      </c>
      <c r="N3397" s="1">
        <v>1005</v>
      </c>
      <c r="O3397" s="1">
        <v>2</v>
      </c>
      <c r="P3397" s="1">
        <v>0</v>
      </c>
      <c r="Q3397" s="1" t="b">
        <v>0</v>
      </c>
      <c r="R3397" s="1" t="s">
        <v>6210</v>
      </c>
      <c r="S3397" s="1">
        <v>26</v>
      </c>
      <c r="T3397">
        <f t="shared" si="53"/>
        <v>2054000</v>
      </c>
    </row>
    <row r="3398" spans="1:20" x14ac:dyDescent="0.25">
      <c r="A3398" s="1">
        <v>3396</v>
      </c>
      <c r="B3398" s="1">
        <v>118102268</v>
      </c>
      <c r="C3398" s="1" t="s">
        <v>6627</v>
      </c>
      <c r="D3398" s="1" t="s">
        <v>6628</v>
      </c>
      <c r="E3398" s="1">
        <v>146000</v>
      </c>
      <c r="F3398" s="1">
        <v>146000</v>
      </c>
      <c r="G3398" s="1" t="s">
        <v>20</v>
      </c>
      <c r="H3398" s="1" t="s">
        <v>21</v>
      </c>
      <c r="I3398" s="1">
        <v>0</v>
      </c>
      <c r="J3398">
        <v>0</v>
      </c>
      <c r="K3398" s="1">
        <v>0</v>
      </c>
      <c r="L3398" s="1" t="b">
        <v>1</v>
      </c>
      <c r="M3398" s="1" t="s">
        <v>3208</v>
      </c>
      <c r="N3398" s="1">
        <v>756</v>
      </c>
      <c r="O3398" s="1">
        <v>10</v>
      </c>
      <c r="P3398" s="1">
        <v>0</v>
      </c>
      <c r="Q3398" s="1" t="b">
        <v>0</v>
      </c>
      <c r="R3398" s="1" t="s">
        <v>6210</v>
      </c>
      <c r="S3398" s="1">
        <v>2</v>
      </c>
      <c r="T3398">
        <f t="shared" si="53"/>
        <v>292000</v>
      </c>
    </row>
    <row r="3399" spans="1:20" x14ac:dyDescent="0.25">
      <c r="A3399" s="1">
        <v>3397</v>
      </c>
      <c r="B3399" s="1">
        <v>48173197</v>
      </c>
      <c r="C3399" s="1" t="s">
        <v>6629</v>
      </c>
      <c r="D3399" s="1" t="s">
        <v>6630</v>
      </c>
      <c r="E3399" s="1">
        <v>148000</v>
      </c>
      <c r="F3399" s="1">
        <v>140600</v>
      </c>
      <c r="G3399" s="1" t="s">
        <v>20</v>
      </c>
      <c r="H3399" s="1" t="s">
        <v>21</v>
      </c>
      <c r="I3399" s="1">
        <v>4</v>
      </c>
      <c r="J3399">
        <v>4</v>
      </c>
      <c r="K3399" s="1">
        <v>0</v>
      </c>
      <c r="L3399" s="1" t="b">
        <v>1</v>
      </c>
      <c r="M3399" s="1" t="s">
        <v>3168</v>
      </c>
      <c r="N3399" s="1">
        <v>1315</v>
      </c>
      <c r="O3399" s="1">
        <v>9</v>
      </c>
      <c r="P3399" s="1">
        <v>0</v>
      </c>
      <c r="Q3399" s="1" t="b">
        <v>0</v>
      </c>
      <c r="R3399" s="1" t="s">
        <v>49</v>
      </c>
      <c r="S3399" s="1">
        <v>8</v>
      </c>
      <c r="T3399">
        <f t="shared" si="53"/>
        <v>1124800</v>
      </c>
    </row>
    <row r="3400" spans="1:20" x14ac:dyDescent="0.25">
      <c r="A3400" s="1">
        <v>3398</v>
      </c>
      <c r="B3400" s="1">
        <v>114376631</v>
      </c>
      <c r="C3400" s="1" t="s">
        <v>6631</v>
      </c>
      <c r="D3400" s="1" t="s">
        <v>6632</v>
      </c>
      <c r="E3400" s="1">
        <v>76000</v>
      </c>
      <c r="F3400" s="1">
        <v>69000</v>
      </c>
      <c r="G3400" s="1" t="s">
        <v>84</v>
      </c>
      <c r="H3400" s="1" t="s">
        <v>21</v>
      </c>
      <c r="I3400" s="1">
        <v>16</v>
      </c>
      <c r="J3400">
        <v>4.8</v>
      </c>
      <c r="K3400" s="1">
        <v>0</v>
      </c>
      <c r="L3400" s="1" t="b">
        <v>0</v>
      </c>
      <c r="M3400" s="1" t="s">
        <v>2104</v>
      </c>
      <c r="N3400" s="1">
        <v>783</v>
      </c>
      <c r="O3400" s="1">
        <v>4</v>
      </c>
      <c r="P3400" s="1">
        <v>0</v>
      </c>
      <c r="Q3400" s="1" t="b">
        <v>1</v>
      </c>
      <c r="R3400" s="1" t="s">
        <v>6210</v>
      </c>
      <c r="S3400" s="1">
        <v>34</v>
      </c>
      <c r="T3400">
        <f t="shared" si="53"/>
        <v>2346000</v>
      </c>
    </row>
    <row r="3401" spans="1:20" x14ac:dyDescent="0.25">
      <c r="A3401" s="1">
        <v>3399</v>
      </c>
      <c r="B3401" s="1">
        <v>102811435</v>
      </c>
      <c r="C3401" s="1" t="s">
        <v>6633</v>
      </c>
      <c r="D3401" s="1" t="s">
        <v>6634</v>
      </c>
      <c r="E3401" s="1">
        <v>830000</v>
      </c>
      <c r="F3401" s="1">
        <v>830000</v>
      </c>
      <c r="G3401" s="1" t="s">
        <v>20</v>
      </c>
      <c r="H3401" s="1" t="s">
        <v>1945</v>
      </c>
      <c r="I3401" s="1">
        <v>0</v>
      </c>
      <c r="J3401">
        <v>0</v>
      </c>
      <c r="K3401" s="1">
        <v>0</v>
      </c>
      <c r="L3401" s="1" t="b">
        <v>1</v>
      </c>
      <c r="M3401" s="1" t="s">
        <v>1945</v>
      </c>
      <c r="N3401" s="1">
        <v>831</v>
      </c>
      <c r="O3401" s="1">
        <v>8</v>
      </c>
      <c r="P3401" s="1">
        <v>0</v>
      </c>
      <c r="Q3401" s="1" t="b">
        <v>0</v>
      </c>
      <c r="R3401" s="1" t="s">
        <v>6210</v>
      </c>
      <c r="S3401" s="1">
        <v>0</v>
      </c>
      <c r="T3401">
        <f t="shared" si="53"/>
        <v>0</v>
      </c>
    </row>
    <row r="3402" spans="1:20" x14ac:dyDescent="0.25">
      <c r="A3402" s="1">
        <v>3400</v>
      </c>
      <c r="B3402" s="1">
        <v>144526852</v>
      </c>
      <c r="C3402" s="1" t="s">
        <v>6635</v>
      </c>
      <c r="D3402" s="1" t="s">
        <v>1987</v>
      </c>
      <c r="E3402" s="1">
        <v>59000</v>
      </c>
      <c r="F3402" s="1">
        <v>59000</v>
      </c>
      <c r="G3402" s="1" t="s">
        <v>20</v>
      </c>
      <c r="H3402" s="1" t="s">
        <v>21</v>
      </c>
      <c r="I3402" s="1">
        <v>0</v>
      </c>
      <c r="J3402">
        <v>0</v>
      </c>
      <c r="K3402" s="1">
        <v>0</v>
      </c>
      <c r="L3402" s="1" t="b">
        <v>0</v>
      </c>
      <c r="M3402" s="1" t="s">
        <v>1988</v>
      </c>
      <c r="N3402" s="1">
        <v>651</v>
      </c>
      <c r="O3402" s="1">
        <v>9</v>
      </c>
      <c r="P3402" s="1">
        <v>0</v>
      </c>
      <c r="Q3402" s="1" t="b">
        <v>0</v>
      </c>
      <c r="R3402" s="1" t="s">
        <v>31</v>
      </c>
      <c r="S3402" s="1">
        <v>0</v>
      </c>
      <c r="T3402">
        <f t="shared" si="53"/>
        <v>0</v>
      </c>
    </row>
    <row r="3403" spans="1:20" x14ac:dyDescent="0.25">
      <c r="A3403" s="1">
        <v>3401</v>
      </c>
      <c r="B3403" s="1">
        <v>209331252</v>
      </c>
      <c r="C3403" s="1" t="s">
        <v>6636</v>
      </c>
      <c r="D3403" s="1" t="s">
        <v>6637</v>
      </c>
      <c r="E3403" s="1">
        <v>190000</v>
      </c>
      <c r="F3403" s="1">
        <v>190000</v>
      </c>
      <c r="G3403" s="1" t="s">
        <v>20</v>
      </c>
      <c r="H3403" s="1" t="s">
        <v>2404</v>
      </c>
      <c r="I3403" s="1">
        <v>0</v>
      </c>
      <c r="J3403">
        <v>0</v>
      </c>
      <c r="K3403" s="1">
        <v>0</v>
      </c>
      <c r="L3403" s="1" t="b">
        <v>1</v>
      </c>
      <c r="M3403" s="1" t="s">
        <v>929</v>
      </c>
      <c r="N3403" s="1">
        <v>272</v>
      </c>
      <c r="O3403" s="1">
        <v>7</v>
      </c>
      <c r="P3403" s="1">
        <v>0</v>
      </c>
      <c r="Q3403" s="1" t="b">
        <v>0</v>
      </c>
      <c r="R3403" s="1" t="s">
        <v>6210</v>
      </c>
      <c r="S3403" s="1">
        <v>0</v>
      </c>
      <c r="T3403">
        <f t="shared" si="53"/>
        <v>0</v>
      </c>
    </row>
    <row r="3404" spans="1:20" x14ac:dyDescent="0.25">
      <c r="A3404" s="1">
        <v>3402</v>
      </c>
      <c r="B3404" s="1">
        <v>253172056</v>
      </c>
      <c r="C3404" s="1" t="s">
        <v>6638</v>
      </c>
      <c r="D3404" s="1" t="s">
        <v>6639</v>
      </c>
      <c r="E3404" s="1">
        <v>470000</v>
      </c>
      <c r="F3404" s="1">
        <v>423000</v>
      </c>
      <c r="G3404" s="1" t="s">
        <v>20</v>
      </c>
      <c r="H3404" s="1" t="s">
        <v>1077</v>
      </c>
      <c r="I3404" s="1">
        <v>0</v>
      </c>
      <c r="J3404">
        <v>0</v>
      </c>
      <c r="K3404" s="1">
        <v>0</v>
      </c>
      <c r="L3404" s="1" t="b">
        <v>1</v>
      </c>
      <c r="M3404" s="1" t="s">
        <v>4418</v>
      </c>
      <c r="N3404" s="1">
        <v>132</v>
      </c>
      <c r="O3404" s="1">
        <v>11</v>
      </c>
      <c r="P3404" s="1">
        <v>0</v>
      </c>
      <c r="Q3404" s="1" t="b">
        <v>1</v>
      </c>
      <c r="R3404" s="1" t="s">
        <v>6210</v>
      </c>
      <c r="S3404" s="1">
        <v>3</v>
      </c>
      <c r="T3404">
        <f t="shared" si="53"/>
        <v>1269000</v>
      </c>
    </row>
    <row r="3405" spans="1:20" x14ac:dyDescent="0.25">
      <c r="A3405" s="1">
        <v>3403</v>
      </c>
      <c r="B3405" s="1">
        <v>204615624</v>
      </c>
      <c r="C3405" s="1" t="s">
        <v>6640</v>
      </c>
      <c r="D3405" s="1" t="s">
        <v>6641</v>
      </c>
      <c r="E3405" s="1">
        <v>760000</v>
      </c>
      <c r="F3405" s="1">
        <v>380000</v>
      </c>
      <c r="G3405" s="1" t="s">
        <v>20</v>
      </c>
      <c r="H3405" s="1" t="s">
        <v>169</v>
      </c>
      <c r="I3405" s="1">
        <v>1</v>
      </c>
      <c r="J3405">
        <v>1</v>
      </c>
      <c r="K3405" s="1">
        <v>0</v>
      </c>
      <c r="L3405" s="1" t="b">
        <v>1</v>
      </c>
      <c r="M3405" s="1" t="s">
        <v>170</v>
      </c>
      <c r="N3405" s="1">
        <v>309</v>
      </c>
      <c r="O3405" s="1">
        <v>20</v>
      </c>
      <c r="P3405" s="1">
        <v>10245</v>
      </c>
      <c r="Q3405" s="1" t="b">
        <v>1</v>
      </c>
      <c r="R3405" s="1" t="s">
        <v>6210</v>
      </c>
      <c r="S3405" s="1">
        <v>1</v>
      </c>
      <c r="T3405">
        <f t="shared" si="53"/>
        <v>380000</v>
      </c>
    </row>
    <row r="3406" spans="1:20" x14ac:dyDescent="0.25">
      <c r="A3406" s="1">
        <v>3404</v>
      </c>
      <c r="B3406" s="1">
        <v>173157450</v>
      </c>
      <c r="C3406" s="1" t="s">
        <v>6394</v>
      </c>
      <c r="D3406" s="1" t="s">
        <v>6395</v>
      </c>
      <c r="E3406" s="1">
        <v>210000</v>
      </c>
      <c r="F3406" s="1">
        <v>210000</v>
      </c>
      <c r="G3406" s="1" t="s">
        <v>20</v>
      </c>
      <c r="H3406" s="1" t="s">
        <v>21</v>
      </c>
      <c r="I3406" s="1">
        <v>0</v>
      </c>
      <c r="J3406">
        <v>0</v>
      </c>
      <c r="K3406" s="1">
        <v>0</v>
      </c>
      <c r="L3406" s="1" t="b">
        <v>1</v>
      </c>
      <c r="M3406" s="1" t="s">
        <v>6642</v>
      </c>
      <c r="N3406" s="1">
        <v>529</v>
      </c>
      <c r="O3406" s="1">
        <v>3</v>
      </c>
      <c r="P3406" s="1">
        <v>0</v>
      </c>
      <c r="Q3406" s="1" t="b">
        <v>0</v>
      </c>
      <c r="R3406" s="1" t="s">
        <v>31</v>
      </c>
      <c r="S3406" s="1">
        <v>0</v>
      </c>
      <c r="T3406">
        <f t="shared" si="53"/>
        <v>0</v>
      </c>
    </row>
    <row r="3407" spans="1:20" x14ac:dyDescent="0.25">
      <c r="A3407" s="1">
        <v>3405</v>
      </c>
      <c r="B3407" s="1">
        <v>113760273</v>
      </c>
      <c r="C3407" s="1" t="s">
        <v>6247</v>
      </c>
      <c r="D3407" s="1" t="s">
        <v>6369</v>
      </c>
      <c r="E3407" s="1">
        <v>430000</v>
      </c>
      <c r="F3407" s="1">
        <v>387000</v>
      </c>
      <c r="G3407" s="1" t="s">
        <v>20</v>
      </c>
      <c r="H3407" s="1" t="s">
        <v>1077</v>
      </c>
      <c r="I3407" s="1">
        <v>8</v>
      </c>
      <c r="J3407">
        <v>4.5999999999999996</v>
      </c>
      <c r="K3407" s="1">
        <v>0</v>
      </c>
      <c r="L3407" s="1" t="b">
        <v>1</v>
      </c>
      <c r="M3407" s="1" t="s">
        <v>4418</v>
      </c>
      <c r="N3407" s="1">
        <v>786</v>
      </c>
      <c r="O3407" s="1">
        <v>8</v>
      </c>
      <c r="P3407" s="1">
        <v>0</v>
      </c>
      <c r="Q3407" s="1" t="b">
        <v>1</v>
      </c>
      <c r="R3407" s="1" t="s">
        <v>6210</v>
      </c>
      <c r="S3407" s="1">
        <v>27</v>
      </c>
      <c r="T3407">
        <f t="shared" si="53"/>
        <v>10449000</v>
      </c>
    </row>
    <row r="3408" spans="1:20" x14ac:dyDescent="0.25">
      <c r="A3408" s="1">
        <v>3406</v>
      </c>
      <c r="B3408" s="1">
        <v>56852299</v>
      </c>
      <c r="C3408" s="1" t="s">
        <v>6643</v>
      </c>
      <c r="D3408" s="1" t="s">
        <v>6644</v>
      </c>
      <c r="E3408" s="1">
        <v>190000</v>
      </c>
      <c r="F3408" s="1">
        <v>190000</v>
      </c>
      <c r="G3408" s="1" t="s">
        <v>84</v>
      </c>
      <c r="H3408" s="1" t="s">
        <v>934</v>
      </c>
      <c r="I3408" s="1">
        <v>225</v>
      </c>
      <c r="J3408">
        <v>4.7</v>
      </c>
      <c r="K3408" s="1">
        <v>0</v>
      </c>
      <c r="L3408" s="1" t="b">
        <v>1</v>
      </c>
      <c r="M3408" s="1" t="s">
        <v>935</v>
      </c>
      <c r="N3408" s="1">
        <v>1176</v>
      </c>
      <c r="O3408" s="1">
        <v>6</v>
      </c>
      <c r="P3408" s="1">
        <v>5122</v>
      </c>
      <c r="Q3408" s="1" t="b">
        <v>1</v>
      </c>
      <c r="R3408" s="1" t="s">
        <v>49</v>
      </c>
      <c r="S3408" s="1">
        <v>469</v>
      </c>
      <c r="T3408">
        <f t="shared" si="53"/>
        <v>89110000</v>
      </c>
    </row>
    <row r="3409" spans="1:20" x14ac:dyDescent="0.25">
      <c r="A3409" s="1">
        <v>3407</v>
      </c>
      <c r="B3409" s="1">
        <v>197778203</v>
      </c>
      <c r="C3409" s="1" t="s">
        <v>6645</v>
      </c>
      <c r="D3409" s="1" t="s">
        <v>6646</v>
      </c>
      <c r="E3409" s="1">
        <v>39000</v>
      </c>
      <c r="F3409" s="1">
        <v>39000</v>
      </c>
      <c r="G3409" s="1" t="s">
        <v>20</v>
      </c>
      <c r="H3409" s="1" t="s">
        <v>21</v>
      </c>
      <c r="I3409" s="1">
        <v>0</v>
      </c>
      <c r="J3409">
        <v>0</v>
      </c>
      <c r="K3409" s="1">
        <v>0</v>
      </c>
      <c r="L3409" s="1" t="b">
        <v>0</v>
      </c>
      <c r="M3409" s="1" t="s">
        <v>2124</v>
      </c>
      <c r="N3409" s="1">
        <v>360</v>
      </c>
      <c r="O3409" s="1">
        <v>9</v>
      </c>
      <c r="P3409" s="1">
        <v>1051</v>
      </c>
      <c r="Q3409" s="1" t="b">
        <v>0</v>
      </c>
      <c r="R3409" s="1" t="s">
        <v>31</v>
      </c>
      <c r="S3409" s="1">
        <v>0</v>
      </c>
      <c r="T3409">
        <f t="shared" si="53"/>
        <v>0</v>
      </c>
    </row>
    <row r="3410" spans="1:20" x14ac:dyDescent="0.25">
      <c r="A3410" s="1">
        <v>3408</v>
      </c>
      <c r="B3410" s="1">
        <v>82911880</v>
      </c>
      <c r="C3410" s="1" t="s">
        <v>6647</v>
      </c>
      <c r="D3410" s="1" t="s">
        <v>6648</v>
      </c>
      <c r="E3410" s="1">
        <v>450000</v>
      </c>
      <c r="F3410" s="1">
        <v>450000</v>
      </c>
      <c r="G3410" s="1" t="s">
        <v>20</v>
      </c>
      <c r="H3410" s="1" t="s">
        <v>21</v>
      </c>
      <c r="I3410" s="1">
        <v>0</v>
      </c>
      <c r="J3410">
        <v>0</v>
      </c>
      <c r="K3410" s="1">
        <v>0</v>
      </c>
      <c r="L3410" s="1" t="b">
        <v>1</v>
      </c>
      <c r="M3410" s="1" t="s">
        <v>3239</v>
      </c>
      <c r="N3410" s="1">
        <v>907</v>
      </c>
      <c r="O3410" s="1">
        <v>9</v>
      </c>
      <c r="P3410" s="1">
        <v>0</v>
      </c>
      <c r="Q3410" s="1" t="b">
        <v>0</v>
      </c>
      <c r="R3410" s="1" t="s">
        <v>31</v>
      </c>
      <c r="S3410" s="1">
        <v>0</v>
      </c>
      <c r="T3410">
        <f t="shared" si="53"/>
        <v>0</v>
      </c>
    </row>
    <row r="3411" spans="1:20" x14ac:dyDescent="0.25">
      <c r="A3411" s="1">
        <v>3409</v>
      </c>
      <c r="B3411" s="1">
        <v>160406240</v>
      </c>
      <c r="C3411" s="1" t="s">
        <v>2894</v>
      </c>
      <c r="D3411" s="1" t="s">
        <v>2895</v>
      </c>
      <c r="E3411" s="1">
        <v>149000</v>
      </c>
      <c r="F3411" s="1">
        <v>149000</v>
      </c>
      <c r="G3411" s="1" t="s">
        <v>20</v>
      </c>
      <c r="H3411" s="1" t="s">
        <v>21</v>
      </c>
      <c r="I3411" s="1">
        <v>1</v>
      </c>
      <c r="J3411">
        <v>1</v>
      </c>
      <c r="K3411" s="1">
        <v>0</v>
      </c>
      <c r="L3411" s="1" t="b">
        <v>1</v>
      </c>
      <c r="M3411" s="1" t="s">
        <v>2160</v>
      </c>
      <c r="N3411" s="1">
        <v>597</v>
      </c>
      <c r="O3411" s="1">
        <v>8</v>
      </c>
      <c r="P3411" s="1">
        <v>0</v>
      </c>
      <c r="Q3411" s="1" t="b">
        <v>0</v>
      </c>
      <c r="R3411" s="1" t="s">
        <v>31</v>
      </c>
      <c r="S3411" s="1">
        <v>9</v>
      </c>
      <c r="T3411">
        <f t="shared" si="53"/>
        <v>1341000</v>
      </c>
    </row>
    <row r="3412" spans="1:20" x14ac:dyDescent="0.25">
      <c r="A3412" s="1">
        <v>3410</v>
      </c>
      <c r="B3412" s="1">
        <v>76223753</v>
      </c>
      <c r="C3412" s="1" t="s">
        <v>6649</v>
      </c>
      <c r="D3412" s="1" t="s">
        <v>6650</v>
      </c>
      <c r="E3412" s="1">
        <v>195000</v>
      </c>
      <c r="F3412" s="1">
        <v>195000</v>
      </c>
      <c r="G3412" s="1" t="s">
        <v>20</v>
      </c>
      <c r="H3412" s="1" t="s">
        <v>3031</v>
      </c>
      <c r="I3412" s="1">
        <v>4</v>
      </c>
      <c r="J3412">
        <v>4.8</v>
      </c>
      <c r="K3412" s="1">
        <v>0</v>
      </c>
      <c r="L3412" s="1" t="b">
        <v>1</v>
      </c>
      <c r="M3412" s="1" t="s">
        <v>3032</v>
      </c>
      <c r="N3412" s="1">
        <v>958</v>
      </c>
      <c r="O3412" s="1">
        <v>13</v>
      </c>
      <c r="P3412" s="1">
        <v>0</v>
      </c>
      <c r="Q3412" s="1" t="b">
        <v>1</v>
      </c>
      <c r="R3412" s="1" t="s">
        <v>6210</v>
      </c>
      <c r="S3412" s="1">
        <v>8</v>
      </c>
      <c r="T3412">
        <f t="shared" si="53"/>
        <v>1560000</v>
      </c>
    </row>
    <row r="3413" spans="1:20" x14ac:dyDescent="0.25">
      <c r="A3413" s="1">
        <v>3411</v>
      </c>
      <c r="B3413" s="1">
        <v>206250024</v>
      </c>
      <c r="C3413" s="1" t="s">
        <v>6651</v>
      </c>
      <c r="D3413" s="1" t="s">
        <v>6652</v>
      </c>
      <c r="E3413" s="1">
        <v>555000</v>
      </c>
      <c r="F3413" s="1">
        <v>555000</v>
      </c>
      <c r="G3413" s="1" t="s">
        <v>20</v>
      </c>
      <c r="H3413" s="1" t="s">
        <v>6235</v>
      </c>
      <c r="I3413" s="1">
        <v>0</v>
      </c>
      <c r="J3413">
        <v>0</v>
      </c>
      <c r="K3413" s="1">
        <v>0</v>
      </c>
      <c r="L3413" s="1" t="b">
        <v>1</v>
      </c>
      <c r="M3413" s="1" t="s">
        <v>6236</v>
      </c>
      <c r="N3413" s="1">
        <v>296</v>
      </c>
      <c r="O3413" s="1">
        <v>5</v>
      </c>
      <c r="P3413" s="1">
        <v>0</v>
      </c>
      <c r="Q3413" s="1" t="b">
        <v>0</v>
      </c>
      <c r="R3413" s="1" t="s">
        <v>6210</v>
      </c>
      <c r="S3413" s="1">
        <v>1</v>
      </c>
      <c r="T3413">
        <f t="shared" si="53"/>
        <v>555000</v>
      </c>
    </row>
    <row r="3414" spans="1:20" x14ac:dyDescent="0.25">
      <c r="A3414" s="1">
        <v>3412</v>
      </c>
      <c r="B3414" s="1">
        <v>117688364</v>
      </c>
      <c r="C3414" s="1" t="s">
        <v>6653</v>
      </c>
      <c r="D3414" s="1" t="s">
        <v>6654</v>
      </c>
      <c r="E3414" s="1">
        <v>479000</v>
      </c>
      <c r="F3414" s="1">
        <v>479000</v>
      </c>
      <c r="G3414" s="1" t="s">
        <v>20</v>
      </c>
      <c r="H3414" s="1" t="s">
        <v>21</v>
      </c>
      <c r="I3414" s="1">
        <v>0</v>
      </c>
      <c r="J3414">
        <v>0</v>
      </c>
      <c r="K3414" s="1">
        <v>0</v>
      </c>
      <c r="L3414" s="1" t="b">
        <v>1</v>
      </c>
      <c r="M3414" s="1" t="s">
        <v>6520</v>
      </c>
      <c r="N3414" s="1">
        <v>757</v>
      </c>
      <c r="O3414" s="1">
        <v>10</v>
      </c>
      <c r="P3414" s="1">
        <v>0</v>
      </c>
      <c r="Q3414" s="1" t="b">
        <v>0</v>
      </c>
      <c r="R3414" s="1" t="s">
        <v>31</v>
      </c>
      <c r="S3414" s="1">
        <v>0</v>
      </c>
      <c r="T3414">
        <f t="shared" si="53"/>
        <v>0</v>
      </c>
    </row>
    <row r="3415" spans="1:20" x14ac:dyDescent="0.25">
      <c r="A3415" s="1">
        <v>3413</v>
      </c>
      <c r="B3415" s="1">
        <v>201834426</v>
      </c>
      <c r="C3415" s="1" t="s">
        <v>6655</v>
      </c>
      <c r="D3415" s="1" t="s">
        <v>6656</v>
      </c>
      <c r="E3415" s="1">
        <v>250000</v>
      </c>
      <c r="F3415" s="1">
        <v>250000</v>
      </c>
      <c r="G3415" s="1" t="s">
        <v>20</v>
      </c>
      <c r="H3415" s="1" t="s">
        <v>21</v>
      </c>
      <c r="I3415" s="1">
        <v>0</v>
      </c>
      <c r="J3415">
        <v>0</v>
      </c>
      <c r="K3415" s="1">
        <v>0</v>
      </c>
      <c r="L3415" s="1" t="b">
        <v>1</v>
      </c>
      <c r="M3415" s="1" t="s">
        <v>2614</v>
      </c>
      <c r="N3415" s="1">
        <v>304</v>
      </c>
      <c r="O3415" s="1">
        <v>6</v>
      </c>
      <c r="P3415" s="1">
        <v>0</v>
      </c>
      <c r="Q3415" s="1" t="b">
        <v>0</v>
      </c>
      <c r="R3415" s="1" t="s">
        <v>31</v>
      </c>
      <c r="S3415" s="1">
        <v>0</v>
      </c>
      <c r="T3415">
        <f t="shared" si="53"/>
        <v>0</v>
      </c>
    </row>
    <row r="3416" spans="1:20" x14ac:dyDescent="0.25">
      <c r="A3416" s="1">
        <v>3414</v>
      </c>
      <c r="B3416" s="1">
        <v>116878059</v>
      </c>
      <c r="C3416" s="1" t="s">
        <v>6657</v>
      </c>
      <c r="D3416" s="1" t="s">
        <v>6658</v>
      </c>
      <c r="E3416" s="1">
        <v>1250000</v>
      </c>
      <c r="F3416" s="1">
        <v>1250000</v>
      </c>
      <c r="G3416" s="1" t="s">
        <v>20</v>
      </c>
      <c r="H3416" s="1" t="s">
        <v>21</v>
      </c>
      <c r="I3416" s="1">
        <v>0</v>
      </c>
      <c r="J3416">
        <v>0</v>
      </c>
      <c r="K3416" s="1">
        <v>0</v>
      </c>
      <c r="L3416" s="1" t="b">
        <v>1</v>
      </c>
      <c r="M3416" s="1" t="s">
        <v>6549</v>
      </c>
      <c r="N3416" s="1">
        <v>765</v>
      </c>
      <c r="O3416" s="1">
        <v>9</v>
      </c>
      <c r="P3416" s="1">
        <v>0</v>
      </c>
      <c r="Q3416" s="1" t="b">
        <v>1</v>
      </c>
      <c r="R3416" s="1" t="s">
        <v>6210</v>
      </c>
      <c r="S3416" s="1">
        <v>0</v>
      </c>
      <c r="T3416">
        <f t="shared" si="53"/>
        <v>0</v>
      </c>
    </row>
    <row r="3417" spans="1:20" x14ac:dyDescent="0.25">
      <c r="A3417" s="1">
        <v>3415</v>
      </c>
      <c r="B3417" s="1">
        <v>199544916</v>
      </c>
      <c r="C3417" s="1" t="s">
        <v>6659</v>
      </c>
      <c r="D3417" s="1" t="s">
        <v>6660</v>
      </c>
      <c r="E3417" s="1">
        <v>530000</v>
      </c>
      <c r="F3417" s="1">
        <v>530000</v>
      </c>
      <c r="G3417" s="1" t="s">
        <v>20</v>
      </c>
      <c r="H3417" s="1" t="s">
        <v>2649</v>
      </c>
      <c r="I3417" s="1">
        <v>0</v>
      </c>
      <c r="J3417">
        <v>0</v>
      </c>
      <c r="K3417" s="1">
        <v>0</v>
      </c>
      <c r="L3417" s="1" t="b">
        <v>1</v>
      </c>
      <c r="M3417" s="1" t="s">
        <v>2650</v>
      </c>
      <c r="N3417" s="1">
        <v>341</v>
      </c>
      <c r="O3417" s="1">
        <v>7</v>
      </c>
      <c r="P3417" s="1">
        <v>0</v>
      </c>
      <c r="Q3417" s="1" t="b">
        <v>0</v>
      </c>
      <c r="R3417" s="1" t="s">
        <v>6210</v>
      </c>
      <c r="S3417" s="1">
        <v>0</v>
      </c>
      <c r="T3417">
        <f t="shared" si="53"/>
        <v>0</v>
      </c>
    </row>
    <row r="3418" spans="1:20" x14ac:dyDescent="0.25">
      <c r="A3418" s="1">
        <v>3416</v>
      </c>
      <c r="B3418" s="1">
        <v>179788495</v>
      </c>
      <c r="C3418" s="1" t="s">
        <v>6661</v>
      </c>
      <c r="D3418" s="1" t="s">
        <v>6662</v>
      </c>
      <c r="E3418" s="1">
        <v>299000</v>
      </c>
      <c r="F3418" s="1">
        <v>299000</v>
      </c>
      <c r="G3418" s="1" t="s">
        <v>20</v>
      </c>
      <c r="H3418" s="1" t="s">
        <v>21</v>
      </c>
      <c r="I3418" s="1">
        <v>0</v>
      </c>
      <c r="J3418">
        <v>0</v>
      </c>
      <c r="K3418" s="1">
        <v>0</v>
      </c>
      <c r="L3418" s="1" t="b">
        <v>1</v>
      </c>
      <c r="M3418" s="1" t="s">
        <v>6663</v>
      </c>
      <c r="N3418" s="1">
        <v>488</v>
      </c>
      <c r="O3418" s="1">
        <v>9</v>
      </c>
      <c r="P3418" s="1">
        <v>0</v>
      </c>
      <c r="Q3418" s="1" t="b">
        <v>0</v>
      </c>
      <c r="R3418" s="1" t="s">
        <v>31</v>
      </c>
      <c r="S3418" s="1">
        <v>0</v>
      </c>
      <c r="T3418">
        <f t="shared" si="53"/>
        <v>0</v>
      </c>
    </row>
    <row r="3419" spans="1:20" x14ac:dyDescent="0.25">
      <c r="A3419" s="1">
        <v>3417</v>
      </c>
      <c r="B3419" s="1">
        <v>182462842</v>
      </c>
      <c r="C3419" s="1" t="s">
        <v>6664</v>
      </c>
      <c r="D3419" s="1" t="s">
        <v>6438</v>
      </c>
      <c r="E3419" s="1">
        <v>278000</v>
      </c>
      <c r="F3419" s="1">
        <v>139000</v>
      </c>
      <c r="G3419" s="1" t="s">
        <v>20</v>
      </c>
      <c r="H3419" s="1" t="s">
        <v>6439</v>
      </c>
      <c r="I3419" s="1">
        <v>1</v>
      </c>
      <c r="J3419">
        <v>5</v>
      </c>
      <c r="K3419" s="1">
        <v>0</v>
      </c>
      <c r="L3419" s="1" t="b">
        <v>1</v>
      </c>
      <c r="M3419" s="1" t="s">
        <v>6440</v>
      </c>
      <c r="N3419" s="1">
        <v>476</v>
      </c>
      <c r="O3419" s="1">
        <v>6</v>
      </c>
      <c r="P3419" s="1">
        <v>0</v>
      </c>
      <c r="Q3419" s="1" t="b">
        <v>0</v>
      </c>
      <c r="R3419" s="1" t="s">
        <v>6210</v>
      </c>
      <c r="S3419" s="1">
        <v>5</v>
      </c>
      <c r="T3419">
        <f t="shared" si="53"/>
        <v>695000</v>
      </c>
    </row>
    <row r="3420" spans="1:20" x14ac:dyDescent="0.25">
      <c r="A3420" s="1">
        <v>3418</v>
      </c>
      <c r="B3420" s="1">
        <v>75411399</v>
      </c>
      <c r="C3420" s="1" t="s">
        <v>6665</v>
      </c>
      <c r="D3420" s="1" t="s">
        <v>6666</v>
      </c>
      <c r="E3420" s="1">
        <v>215000</v>
      </c>
      <c r="F3420" s="1">
        <v>215000</v>
      </c>
      <c r="G3420" s="1" t="s">
        <v>20</v>
      </c>
      <c r="H3420" s="1" t="s">
        <v>3031</v>
      </c>
      <c r="I3420" s="1">
        <v>26</v>
      </c>
      <c r="J3420">
        <v>4.5</v>
      </c>
      <c r="K3420" s="1">
        <v>0</v>
      </c>
      <c r="L3420" s="1" t="b">
        <v>1</v>
      </c>
      <c r="M3420" s="1" t="s">
        <v>3032</v>
      </c>
      <c r="N3420" s="1">
        <v>980</v>
      </c>
      <c r="O3420" s="1">
        <v>10</v>
      </c>
      <c r="P3420" s="1">
        <v>0</v>
      </c>
      <c r="Q3420" s="1" t="b">
        <v>1</v>
      </c>
      <c r="R3420" s="1" t="s">
        <v>6210</v>
      </c>
      <c r="S3420" s="1">
        <v>49</v>
      </c>
      <c r="T3420">
        <f t="shared" si="53"/>
        <v>10535000</v>
      </c>
    </row>
    <row r="3421" spans="1:20" x14ac:dyDescent="0.25">
      <c r="A3421" s="1">
        <v>3419</v>
      </c>
      <c r="B3421" s="1">
        <v>164697641</v>
      </c>
      <c r="C3421" s="1" t="s">
        <v>6667</v>
      </c>
      <c r="D3421" s="1" t="s">
        <v>6668</v>
      </c>
      <c r="E3421" s="1">
        <v>350000</v>
      </c>
      <c r="F3421" s="1">
        <v>350000</v>
      </c>
      <c r="G3421" s="1" t="s">
        <v>20</v>
      </c>
      <c r="H3421" s="2" t="s">
        <v>6669</v>
      </c>
      <c r="I3421" s="1">
        <v>0</v>
      </c>
      <c r="J3421">
        <v>0</v>
      </c>
      <c r="K3421" s="1">
        <v>0</v>
      </c>
      <c r="L3421" s="1" t="b">
        <v>1</v>
      </c>
      <c r="M3421" s="1" t="s">
        <v>6670</v>
      </c>
      <c r="N3421" s="1">
        <v>565</v>
      </c>
      <c r="O3421" s="1">
        <v>3</v>
      </c>
      <c r="P3421" s="1">
        <v>0</v>
      </c>
      <c r="Q3421" s="1" t="b">
        <v>0</v>
      </c>
      <c r="R3421" s="1" t="s">
        <v>6210</v>
      </c>
      <c r="S3421" s="1">
        <v>0</v>
      </c>
      <c r="T3421">
        <f t="shared" si="53"/>
        <v>0</v>
      </c>
    </row>
    <row r="3422" spans="1:20" x14ac:dyDescent="0.25">
      <c r="A3422" s="1">
        <v>3420</v>
      </c>
      <c r="B3422" s="1">
        <v>193143209</v>
      </c>
      <c r="C3422" s="1" t="s">
        <v>6671</v>
      </c>
      <c r="D3422" s="1" t="s">
        <v>6672</v>
      </c>
      <c r="E3422" s="1">
        <v>390000</v>
      </c>
      <c r="F3422" s="1">
        <v>189000</v>
      </c>
      <c r="G3422" s="1" t="s">
        <v>20</v>
      </c>
      <c r="H3422" s="1" t="s">
        <v>928</v>
      </c>
      <c r="I3422" s="1">
        <v>0</v>
      </c>
      <c r="J3422">
        <v>0</v>
      </c>
      <c r="K3422" s="1">
        <v>0</v>
      </c>
      <c r="L3422" s="1" t="b">
        <v>1</v>
      </c>
      <c r="M3422" s="1" t="s">
        <v>929</v>
      </c>
      <c r="N3422" s="1">
        <v>406</v>
      </c>
      <c r="O3422" s="1">
        <v>5</v>
      </c>
      <c r="P3422" s="1">
        <v>0</v>
      </c>
      <c r="Q3422" s="1" t="b">
        <v>1</v>
      </c>
      <c r="R3422" s="1" t="s">
        <v>6210</v>
      </c>
      <c r="S3422" s="1">
        <v>1</v>
      </c>
      <c r="T3422">
        <f t="shared" si="53"/>
        <v>189000</v>
      </c>
    </row>
    <row r="3423" spans="1:20" x14ac:dyDescent="0.25">
      <c r="A3423" s="1">
        <v>3421</v>
      </c>
      <c r="B3423" s="1">
        <v>143778862</v>
      </c>
      <c r="C3423" s="1" t="s">
        <v>6673</v>
      </c>
      <c r="D3423" s="1" t="s">
        <v>2413</v>
      </c>
      <c r="E3423" s="1">
        <v>629000</v>
      </c>
      <c r="F3423" s="1">
        <v>377400</v>
      </c>
      <c r="G3423" s="1" t="s">
        <v>20</v>
      </c>
      <c r="H3423" s="1" t="s">
        <v>2377</v>
      </c>
      <c r="I3423" s="1">
        <v>0</v>
      </c>
      <c r="J3423">
        <v>0</v>
      </c>
      <c r="K3423" s="1">
        <v>0</v>
      </c>
      <c r="L3423" s="1" t="b">
        <v>1</v>
      </c>
      <c r="M3423" s="1" t="s">
        <v>2378</v>
      </c>
      <c r="N3423" s="1">
        <v>655</v>
      </c>
      <c r="O3423" s="1">
        <v>5</v>
      </c>
      <c r="P3423" s="1">
        <v>0</v>
      </c>
      <c r="Q3423" s="1" t="b">
        <v>0</v>
      </c>
      <c r="R3423" s="1" t="s">
        <v>6210</v>
      </c>
      <c r="S3423" s="1">
        <v>0</v>
      </c>
      <c r="T3423">
        <f t="shared" si="53"/>
        <v>0</v>
      </c>
    </row>
    <row r="3424" spans="1:20" x14ac:dyDescent="0.25">
      <c r="A3424" s="1">
        <v>3422</v>
      </c>
      <c r="B3424" s="1">
        <v>206250322</v>
      </c>
      <c r="C3424" s="1" t="s">
        <v>6674</v>
      </c>
      <c r="D3424" s="1" t="s">
        <v>6234</v>
      </c>
      <c r="E3424" s="1">
        <v>675000</v>
      </c>
      <c r="F3424" s="1">
        <v>675000</v>
      </c>
      <c r="G3424" s="1" t="s">
        <v>20</v>
      </c>
      <c r="H3424" s="1" t="s">
        <v>6235</v>
      </c>
      <c r="I3424" s="1">
        <v>0</v>
      </c>
      <c r="J3424">
        <v>0</v>
      </c>
      <c r="K3424" s="1">
        <v>0</v>
      </c>
      <c r="L3424" s="1" t="b">
        <v>1</v>
      </c>
      <c r="M3424" s="1" t="s">
        <v>6236</v>
      </c>
      <c r="N3424" s="1">
        <v>296</v>
      </c>
      <c r="O3424" s="1">
        <v>6</v>
      </c>
      <c r="P3424" s="1">
        <v>0</v>
      </c>
      <c r="Q3424" s="1" t="b">
        <v>0</v>
      </c>
      <c r="R3424" s="1" t="s">
        <v>6210</v>
      </c>
      <c r="S3424" s="1">
        <v>1</v>
      </c>
      <c r="T3424">
        <f t="shared" si="53"/>
        <v>675000</v>
      </c>
    </row>
    <row r="3425" spans="1:20" x14ac:dyDescent="0.25">
      <c r="A3425" s="1">
        <v>3423</v>
      </c>
      <c r="B3425" s="1">
        <v>92624411</v>
      </c>
      <c r="C3425" s="1" t="s">
        <v>6675</v>
      </c>
      <c r="D3425" s="1" t="s">
        <v>6366</v>
      </c>
      <c r="E3425" s="1">
        <v>431000</v>
      </c>
      <c r="F3425" s="1">
        <v>431000</v>
      </c>
      <c r="G3425" s="1" t="s">
        <v>20</v>
      </c>
      <c r="H3425" s="1" t="s">
        <v>3354</v>
      </c>
      <c r="I3425" s="1">
        <v>0</v>
      </c>
      <c r="J3425">
        <v>0</v>
      </c>
      <c r="K3425" s="1">
        <v>0</v>
      </c>
      <c r="L3425" s="1" t="b">
        <v>1</v>
      </c>
      <c r="M3425" s="1" t="s">
        <v>3354</v>
      </c>
      <c r="N3425" s="1">
        <v>868</v>
      </c>
      <c r="O3425" s="1">
        <v>5</v>
      </c>
      <c r="P3425" s="1">
        <v>11620</v>
      </c>
      <c r="Q3425" s="1" t="b">
        <v>0</v>
      </c>
      <c r="R3425" s="1" t="s">
        <v>6210</v>
      </c>
      <c r="S3425" s="1">
        <v>0</v>
      </c>
      <c r="T3425">
        <f t="shared" si="53"/>
        <v>0</v>
      </c>
    </row>
    <row r="3426" spans="1:20" x14ac:dyDescent="0.25">
      <c r="A3426" s="1">
        <v>3424</v>
      </c>
      <c r="B3426" s="1">
        <v>213678479</v>
      </c>
      <c r="C3426" s="1" t="s">
        <v>6676</v>
      </c>
      <c r="D3426" s="1" t="s">
        <v>6677</v>
      </c>
      <c r="E3426" s="1">
        <v>180000</v>
      </c>
      <c r="F3426" s="1">
        <v>90000</v>
      </c>
      <c r="G3426" s="1" t="s">
        <v>20</v>
      </c>
      <c r="H3426" s="1" t="s">
        <v>21</v>
      </c>
      <c r="I3426" s="1">
        <v>0</v>
      </c>
      <c r="J3426">
        <v>0</v>
      </c>
      <c r="K3426" s="1">
        <v>0</v>
      </c>
      <c r="L3426" s="1" t="b">
        <v>0</v>
      </c>
      <c r="M3426" s="1" t="s">
        <v>2066</v>
      </c>
      <c r="N3426" s="1">
        <v>258</v>
      </c>
      <c r="O3426" s="1">
        <v>8</v>
      </c>
      <c r="P3426" s="1">
        <v>2426</v>
      </c>
      <c r="Q3426" s="1" t="b">
        <v>0</v>
      </c>
      <c r="R3426" s="1" t="s">
        <v>1925</v>
      </c>
      <c r="S3426" s="1">
        <v>1</v>
      </c>
      <c r="T3426">
        <f t="shared" si="53"/>
        <v>90000</v>
      </c>
    </row>
    <row r="3427" spans="1:20" x14ac:dyDescent="0.25">
      <c r="A3427" s="1">
        <v>3425</v>
      </c>
      <c r="B3427" s="1">
        <v>105681149</v>
      </c>
      <c r="C3427" s="1" t="s">
        <v>6678</v>
      </c>
      <c r="D3427" s="1" t="s">
        <v>6679</v>
      </c>
      <c r="E3427" s="1">
        <v>249000</v>
      </c>
      <c r="F3427" s="1">
        <v>249000</v>
      </c>
      <c r="G3427" s="1" t="s">
        <v>20</v>
      </c>
      <c r="H3427" s="1" t="s">
        <v>21</v>
      </c>
      <c r="I3427" s="1">
        <v>0</v>
      </c>
      <c r="J3427">
        <v>0</v>
      </c>
      <c r="K3427" s="1">
        <v>0</v>
      </c>
      <c r="L3427" s="1" t="b">
        <v>1</v>
      </c>
      <c r="M3427" s="1" t="s">
        <v>2511</v>
      </c>
      <c r="N3427" s="1">
        <v>821</v>
      </c>
      <c r="O3427" s="1">
        <v>12</v>
      </c>
      <c r="P3427" s="1">
        <v>0</v>
      </c>
      <c r="Q3427" s="1" t="b">
        <v>0</v>
      </c>
      <c r="R3427" s="1" t="s">
        <v>6210</v>
      </c>
      <c r="S3427" s="1">
        <v>0</v>
      </c>
      <c r="T3427">
        <f t="shared" si="53"/>
        <v>0</v>
      </c>
    </row>
    <row r="3428" spans="1:20" x14ac:dyDescent="0.25">
      <c r="A3428" s="1">
        <v>3426</v>
      </c>
      <c r="B3428" s="1">
        <v>100227889</v>
      </c>
      <c r="C3428" s="1" t="s">
        <v>6680</v>
      </c>
      <c r="D3428" s="1" t="s">
        <v>6615</v>
      </c>
      <c r="E3428" s="1">
        <v>449000</v>
      </c>
      <c r="F3428" s="1">
        <v>449000</v>
      </c>
      <c r="G3428" s="1" t="s">
        <v>20</v>
      </c>
      <c r="H3428" s="1" t="s">
        <v>21</v>
      </c>
      <c r="I3428" s="1">
        <v>0</v>
      </c>
      <c r="J3428">
        <v>0</v>
      </c>
      <c r="K3428" s="1">
        <v>0</v>
      </c>
      <c r="L3428" s="1" t="b">
        <v>1</v>
      </c>
      <c r="M3428" s="1" t="s">
        <v>2511</v>
      </c>
      <c r="N3428" s="1">
        <v>0</v>
      </c>
      <c r="O3428" s="1">
        <v>12</v>
      </c>
      <c r="P3428" s="1">
        <v>0</v>
      </c>
      <c r="Q3428" s="1" t="b">
        <v>0</v>
      </c>
      <c r="R3428" s="1" t="s">
        <v>6210</v>
      </c>
      <c r="S3428" s="1">
        <v>0</v>
      </c>
      <c r="T3428">
        <f t="shared" si="53"/>
        <v>0</v>
      </c>
    </row>
    <row r="3429" spans="1:20" x14ac:dyDescent="0.25">
      <c r="A3429" s="1">
        <v>3427</v>
      </c>
      <c r="B3429" s="1">
        <v>84330145</v>
      </c>
      <c r="C3429" s="1" t="s">
        <v>6681</v>
      </c>
      <c r="D3429" s="1" t="s">
        <v>6682</v>
      </c>
      <c r="E3429" s="1">
        <v>1100000</v>
      </c>
      <c r="F3429" s="1">
        <v>1100000</v>
      </c>
      <c r="G3429" s="1" t="s">
        <v>20</v>
      </c>
      <c r="H3429" s="1" t="s">
        <v>21</v>
      </c>
      <c r="I3429" s="1">
        <v>0</v>
      </c>
      <c r="J3429">
        <v>0</v>
      </c>
      <c r="K3429" s="1">
        <v>0</v>
      </c>
      <c r="L3429" s="1" t="b">
        <v>1</v>
      </c>
      <c r="M3429" s="1" t="s">
        <v>6478</v>
      </c>
      <c r="N3429" s="1">
        <v>882</v>
      </c>
      <c r="O3429" s="1">
        <v>7</v>
      </c>
      <c r="P3429" s="1">
        <v>0</v>
      </c>
      <c r="Q3429" s="1" t="b">
        <v>0</v>
      </c>
      <c r="R3429" s="1" t="s">
        <v>6210</v>
      </c>
      <c r="S3429" s="1">
        <v>0</v>
      </c>
      <c r="T3429">
        <f t="shared" si="53"/>
        <v>0</v>
      </c>
    </row>
    <row r="3430" spans="1:20" x14ac:dyDescent="0.25">
      <c r="A3430" s="1">
        <v>3428</v>
      </c>
      <c r="B3430" s="1">
        <v>194197766</v>
      </c>
      <c r="C3430" s="1" t="s">
        <v>6683</v>
      </c>
      <c r="D3430" s="1" t="s">
        <v>6480</v>
      </c>
      <c r="E3430" s="1">
        <v>320000</v>
      </c>
      <c r="F3430" s="1">
        <v>320000</v>
      </c>
      <c r="G3430" s="1" t="s">
        <v>20</v>
      </c>
      <c r="H3430" s="1" t="s">
        <v>934</v>
      </c>
      <c r="I3430" s="1">
        <v>0</v>
      </c>
      <c r="J3430">
        <v>0</v>
      </c>
      <c r="K3430" s="1">
        <v>0</v>
      </c>
      <c r="L3430" s="1" t="b">
        <v>1</v>
      </c>
      <c r="M3430" s="1" t="s">
        <v>935</v>
      </c>
      <c r="N3430" s="1">
        <v>397</v>
      </c>
      <c r="O3430" s="1">
        <v>5</v>
      </c>
      <c r="P3430" s="1">
        <v>8627</v>
      </c>
      <c r="Q3430" s="1" t="b">
        <v>1</v>
      </c>
      <c r="R3430" s="1" t="s">
        <v>6210</v>
      </c>
      <c r="S3430" s="1">
        <v>0</v>
      </c>
      <c r="T3430">
        <f t="shared" si="53"/>
        <v>0</v>
      </c>
    </row>
    <row r="3431" spans="1:20" x14ac:dyDescent="0.25">
      <c r="A3431" s="1">
        <v>3429</v>
      </c>
      <c r="B3431" s="1">
        <v>83941942</v>
      </c>
      <c r="C3431" s="1" t="s">
        <v>6684</v>
      </c>
      <c r="D3431" s="1" t="s">
        <v>6685</v>
      </c>
      <c r="E3431" s="1">
        <v>450000</v>
      </c>
      <c r="F3431" s="1">
        <v>450000</v>
      </c>
      <c r="G3431" s="1" t="s">
        <v>20</v>
      </c>
      <c r="H3431" s="1" t="s">
        <v>21</v>
      </c>
      <c r="I3431" s="1">
        <v>0</v>
      </c>
      <c r="J3431">
        <v>0</v>
      </c>
      <c r="K3431" s="1">
        <v>0</v>
      </c>
      <c r="L3431" s="1" t="b">
        <v>1</v>
      </c>
      <c r="M3431" s="1" t="s">
        <v>3035</v>
      </c>
      <c r="N3431" s="1">
        <v>905</v>
      </c>
      <c r="O3431" s="1">
        <v>4</v>
      </c>
      <c r="P3431" s="1">
        <v>0</v>
      </c>
      <c r="Q3431" s="1" t="b">
        <v>0</v>
      </c>
      <c r="R3431" s="1" t="s">
        <v>31</v>
      </c>
      <c r="S3431" s="1">
        <v>0</v>
      </c>
      <c r="T3431">
        <f t="shared" si="53"/>
        <v>0</v>
      </c>
    </row>
    <row r="3432" spans="1:20" x14ac:dyDescent="0.25">
      <c r="A3432" s="1">
        <v>3430</v>
      </c>
      <c r="B3432" s="1">
        <v>202963717</v>
      </c>
      <c r="C3432" s="1" t="s">
        <v>6686</v>
      </c>
      <c r="D3432" s="1" t="s">
        <v>6466</v>
      </c>
      <c r="E3432" s="1">
        <v>995000</v>
      </c>
      <c r="F3432" s="1">
        <v>995000</v>
      </c>
      <c r="G3432" s="1" t="s">
        <v>20</v>
      </c>
      <c r="H3432" s="1" t="s">
        <v>6235</v>
      </c>
      <c r="I3432" s="1">
        <v>1</v>
      </c>
      <c r="J3432">
        <v>5</v>
      </c>
      <c r="K3432" s="1">
        <v>0</v>
      </c>
      <c r="L3432" s="1" t="b">
        <v>1</v>
      </c>
      <c r="M3432" s="1" t="s">
        <v>6236</v>
      </c>
      <c r="N3432" s="1">
        <v>319</v>
      </c>
      <c r="O3432" s="1">
        <v>6</v>
      </c>
      <c r="P3432" s="1">
        <v>0</v>
      </c>
      <c r="Q3432" s="1" t="b">
        <v>0</v>
      </c>
      <c r="R3432" s="1" t="s">
        <v>6210</v>
      </c>
      <c r="S3432" s="1">
        <v>2</v>
      </c>
      <c r="T3432">
        <f t="shared" si="53"/>
        <v>1990000</v>
      </c>
    </row>
    <row r="3433" spans="1:20" x14ac:dyDescent="0.25">
      <c r="A3433" s="1">
        <v>3431</v>
      </c>
      <c r="B3433" s="1">
        <v>133000569</v>
      </c>
      <c r="C3433" s="1" t="s">
        <v>6687</v>
      </c>
      <c r="D3433" s="1" t="s">
        <v>6688</v>
      </c>
      <c r="E3433" s="1">
        <v>594000</v>
      </c>
      <c r="F3433" s="1">
        <v>594000</v>
      </c>
      <c r="G3433" s="1" t="s">
        <v>20</v>
      </c>
      <c r="H3433" s="1" t="s">
        <v>21</v>
      </c>
      <c r="I3433" s="1">
        <v>0</v>
      </c>
      <c r="J3433">
        <v>0</v>
      </c>
      <c r="K3433" s="1">
        <v>0</v>
      </c>
      <c r="L3433" s="1" t="b">
        <v>1</v>
      </c>
      <c r="M3433" s="1" t="s">
        <v>3943</v>
      </c>
      <c r="N3433" s="1">
        <v>689</v>
      </c>
      <c r="O3433" s="1">
        <v>9</v>
      </c>
      <c r="P3433" s="1">
        <v>0</v>
      </c>
      <c r="Q3433" s="1" t="b">
        <v>0</v>
      </c>
      <c r="R3433" s="1" t="s">
        <v>6210</v>
      </c>
      <c r="S3433" s="1">
        <v>0</v>
      </c>
      <c r="T3433">
        <f t="shared" si="53"/>
        <v>0</v>
      </c>
    </row>
    <row r="3434" spans="1:20" x14ac:dyDescent="0.25">
      <c r="A3434" s="1">
        <v>3432</v>
      </c>
      <c r="B3434" s="1">
        <v>170682676</v>
      </c>
      <c r="C3434" s="1" t="s">
        <v>6689</v>
      </c>
      <c r="D3434" s="1" t="s">
        <v>6690</v>
      </c>
      <c r="E3434" s="1">
        <v>399000</v>
      </c>
      <c r="F3434" s="1">
        <v>399000</v>
      </c>
      <c r="G3434" s="1" t="s">
        <v>20</v>
      </c>
      <c r="H3434" s="1" t="s">
        <v>21</v>
      </c>
      <c r="I3434" s="1">
        <v>0</v>
      </c>
      <c r="J3434">
        <v>0</v>
      </c>
      <c r="K3434" s="1">
        <v>0</v>
      </c>
      <c r="L3434" s="1" t="b">
        <v>1</v>
      </c>
      <c r="M3434" s="1" t="s">
        <v>3115</v>
      </c>
      <c r="N3434" s="1">
        <v>542</v>
      </c>
      <c r="O3434" s="1">
        <v>16</v>
      </c>
      <c r="P3434" s="1">
        <v>0</v>
      </c>
      <c r="Q3434" s="1" t="b">
        <v>1</v>
      </c>
      <c r="R3434" s="1" t="s">
        <v>6210</v>
      </c>
      <c r="S3434" s="1">
        <v>0</v>
      </c>
      <c r="T3434">
        <f t="shared" si="53"/>
        <v>0</v>
      </c>
    </row>
    <row r="3435" spans="1:20" x14ac:dyDescent="0.25">
      <c r="A3435" s="1">
        <v>3433</v>
      </c>
      <c r="B3435" s="1">
        <v>247904072</v>
      </c>
      <c r="C3435" s="1" t="s">
        <v>6691</v>
      </c>
      <c r="D3435" s="1" t="s">
        <v>6692</v>
      </c>
      <c r="E3435" s="1">
        <v>170000</v>
      </c>
      <c r="F3435" s="1">
        <v>170000</v>
      </c>
      <c r="G3435" s="1" t="s">
        <v>20</v>
      </c>
      <c r="H3435" s="1" t="s">
        <v>21</v>
      </c>
      <c r="I3435" s="1">
        <v>0</v>
      </c>
      <c r="J3435">
        <v>0</v>
      </c>
      <c r="K3435" s="1">
        <v>0</v>
      </c>
      <c r="L3435" s="1" t="b">
        <v>1</v>
      </c>
      <c r="M3435" s="1" t="s">
        <v>3264</v>
      </c>
      <c r="N3435" s="1">
        <v>178</v>
      </c>
      <c r="O3435" s="1">
        <v>9</v>
      </c>
      <c r="P3435" s="1">
        <v>0</v>
      </c>
      <c r="Q3435" s="1" t="b">
        <v>0</v>
      </c>
      <c r="R3435" s="1" t="s">
        <v>31</v>
      </c>
      <c r="S3435" s="1">
        <v>0</v>
      </c>
      <c r="T3435">
        <f t="shared" si="53"/>
        <v>0</v>
      </c>
    </row>
    <row r="3436" spans="1:20" x14ac:dyDescent="0.25">
      <c r="A3436" s="1">
        <v>3434</v>
      </c>
      <c r="B3436" s="1">
        <v>125276690</v>
      </c>
      <c r="C3436" s="1" t="s">
        <v>6693</v>
      </c>
      <c r="D3436" s="1" t="s">
        <v>6694</v>
      </c>
      <c r="E3436" s="1">
        <v>250000</v>
      </c>
      <c r="F3436" s="1">
        <v>250000</v>
      </c>
      <c r="G3436" s="1" t="s">
        <v>20</v>
      </c>
      <c r="H3436" s="1" t="s">
        <v>21</v>
      </c>
      <c r="I3436" s="1">
        <v>0</v>
      </c>
      <c r="J3436">
        <v>0</v>
      </c>
      <c r="K3436" s="1">
        <v>0</v>
      </c>
      <c r="L3436" s="1" t="b">
        <v>1</v>
      </c>
      <c r="M3436" s="1" t="s">
        <v>3667</v>
      </c>
      <c r="N3436" s="1">
        <v>719</v>
      </c>
      <c r="O3436" s="1">
        <v>3</v>
      </c>
      <c r="P3436" s="1">
        <v>0</v>
      </c>
      <c r="Q3436" s="1" t="b">
        <v>0</v>
      </c>
      <c r="R3436" s="1" t="s">
        <v>31</v>
      </c>
      <c r="S3436" s="1">
        <v>0</v>
      </c>
      <c r="T3436">
        <f t="shared" si="53"/>
        <v>0</v>
      </c>
    </row>
    <row r="3437" spans="1:20" x14ac:dyDescent="0.25">
      <c r="A3437" s="1">
        <v>3435</v>
      </c>
      <c r="B3437" s="1">
        <v>83938521</v>
      </c>
      <c r="C3437" s="1" t="s">
        <v>6695</v>
      </c>
      <c r="D3437" s="1" t="s">
        <v>3195</v>
      </c>
      <c r="E3437" s="1">
        <v>450000</v>
      </c>
      <c r="F3437" s="1">
        <v>450000</v>
      </c>
      <c r="G3437" s="1" t="s">
        <v>20</v>
      </c>
      <c r="H3437" s="1" t="s">
        <v>21</v>
      </c>
      <c r="I3437" s="1">
        <v>0</v>
      </c>
      <c r="J3437">
        <v>0</v>
      </c>
      <c r="K3437" s="1">
        <v>0</v>
      </c>
      <c r="L3437" s="1" t="b">
        <v>1</v>
      </c>
      <c r="M3437" s="1" t="s">
        <v>3035</v>
      </c>
      <c r="N3437" s="1">
        <v>907</v>
      </c>
      <c r="O3437" s="1">
        <v>9</v>
      </c>
      <c r="P3437" s="1">
        <v>0</v>
      </c>
      <c r="Q3437" s="1" t="b">
        <v>0</v>
      </c>
      <c r="R3437" s="1" t="s">
        <v>31</v>
      </c>
      <c r="S3437" s="1">
        <v>0</v>
      </c>
      <c r="T3437">
        <f t="shared" si="53"/>
        <v>0</v>
      </c>
    </row>
    <row r="3438" spans="1:20" x14ac:dyDescent="0.25">
      <c r="A3438" s="1">
        <v>3436</v>
      </c>
      <c r="B3438" s="1">
        <v>52295966</v>
      </c>
      <c r="C3438" s="1" t="s">
        <v>6696</v>
      </c>
      <c r="D3438" s="1" t="s">
        <v>6697</v>
      </c>
      <c r="E3438" s="1">
        <v>1279000</v>
      </c>
      <c r="F3438" s="1">
        <v>1279000</v>
      </c>
      <c r="G3438" s="1" t="s">
        <v>20</v>
      </c>
      <c r="H3438" s="1" t="s">
        <v>21</v>
      </c>
      <c r="I3438" s="1">
        <v>1</v>
      </c>
      <c r="J3438">
        <v>1</v>
      </c>
      <c r="K3438" s="1">
        <v>0</v>
      </c>
      <c r="L3438" s="1" t="b">
        <v>1</v>
      </c>
      <c r="M3438" s="1" t="s">
        <v>2132</v>
      </c>
      <c r="N3438" s="1">
        <v>1250</v>
      </c>
      <c r="O3438" s="1">
        <v>5</v>
      </c>
      <c r="P3438" s="1">
        <v>26962</v>
      </c>
      <c r="Q3438" s="1" t="b">
        <v>1</v>
      </c>
      <c r="R3438" s="1" t="s">
        <v>49</v>
      </c>
      <c r="S3438" s="1">
        <v>1</v>
      </c>
      <c r="T3438">
        <f t="shared" si="53"/>
        <v>1279000</v>
      </c>
    </row>
    <row r="3439" spans="1:20" x14ac:dyDescent="0.25">
      <c r="A3439" s="1">
        <v>3437</v>
      </c>
      <c r="B3439" s="1">
        <v>68898871</v>
      </c>
      <c r="C3439" s="1" t="s">
        <v>6698</v>
      </c>
      <c r="D3439" s="1" t="s">
        <v>6699</v>
      </c>
      <c r="E3439" s="1">
        <v>250000</v>
      </c>
      <c r="F3439" s="1">
        <v>250000</v>
      </c>
      <c r="G3439" s="1" t="s">
        <v>20</v>
      </c>
      <c r="H3439" s="1" t="s">
        <v>4409</v>
      </c>
      <c r="I3439" s="1">
        <v>9</v>
      </c>
      <c r="J3439">
        <v>4.5999999999999996</v>
      </c>
      <c r="K3439" s="1">
        <v>0</v>
      </c>
      <c r="L3439" s="1" t="b">
        <v>1</v>
      </c>
      <c r="M3439" s="1" t="s">
        <v>929</v>
      </c>
      <c r="N3439" s="1">
        <v>1072</v>
      </c>
      <c r="O3439" s="1">
        <v>9</v>
      </c>
      <c r="P3439" s="1">
        <v>0</v>
      </c>
      <c r="Q3439" s="1" t="b">
        <v>1</v>
      </c>
      <c r="R3439" s="1" t="s">
        <v>49</v>
      </c>
      <c r="S3439" s="1">
        <v>29</v>
      </c>
      <c r="T3439">
        <f t="shared" si="53"/>
        <v>7250000</v>
      </c>
    </row>
    <row r="3440" spans="1:20" x14ac:dyDescent="0.25">
      <c r="A3440" s="1">
        <v>3438</v>
      </c>
      <c r="B3440" s="1">
        <v>143709238</v>
      </c>
      <c r="C3440" s="1" t="s">
        <v>6700</v>
      </c>
      <c r="D3440" s="1" t="s">
        <v>2413</v>
      </c>
      <c r="E3440" s="1">
        <v>489000</v>
      </c>
      <c r="F3440" s="1">
        <v>293400</v>
      </c>
      <c r="G3440" s="1" t="s">
        <v>20</v>
      </c>
      <c r="H3440" s="1" t="s">
        <v>2377</v>
      </c>
      <c r="I3440" s="1">
        <v>0</v>
      </c>
      <c r="J3440">
        <v>0</v>
      </c>
      <c r="K3440" s="1">
        <v>0</v>
      </c>
      <c r="L3440" s="1" t="b">
        <v>1</v>
      </c>
      <c r="M3440" s="1" t="s">
        <v>2378</v>
      </c>
      <c r="N3440" s="1">
        <v>655</v>
      </c>
      <c r="O3440" s="1">
        <v>7</v>
      </c>
      <c r="P3440" s="1">
        <v>0</v>
      </c>
      <c r="Q3440" s="1" t="b">
        <v>0</v>
      </c>
      <c r="R3440" s="1" t="s">
        <v>6210</v>
      </c>
      <c r="S3440" s="1">
        <v>0</v>
      </c>
      <c r="T3440">
        <f t="shared" si="53"/>
        <v>0</v>
      </c>
    </row>
    <row r="3441" spans="1:20" x14ac:dyDescent="0.25">
      <c r="A3441" s="1">
        <v>3439</v>
      </c>
      <c r="B3441" s="1">
        <v>207809834</v>
      </c>
      <c r="C3441" s="1" t="s">
        <v>6701</v>
      </c>
      <c r="D3441" s="1" t="s">
        <v>6702</v>
      </c>
      <c r="E3441" s="1">
        <v>129000</v>
      </c>
      <c r="F3441" s="1">
        <v>129000</v>
      </c>
      <c r="G3441" s="1" t="s">
        <v>84</v>
      </c>
      <c r="H3441" s="1" t="s">
        <v>2302</v>
      </c>
      <c r="I3441" s="1">
        <v>1</v>
      </c>
      <c r="J3441">
        <v>5</v>
      </c>
      <c r="K3441" s="1">
        <v>0</v>
      </c>
      <c r="L3441" s="1" t="b">
        <v>1</v>
      </c>
      <c r="M3441" s="1" t="s">
        <v>2303</v>
      </c>
      <c r="N3441" s="1">
        <v>285</v>
      </c>
      <c r="O3441" s="1">
        <v>6</v>
      </c>
      <c r="P3441" s="1">
        <v>0</v>
      </c>
      <c r="Q3441" s="1" t="b">
        <v>1</v>
      </c>
      <c r="R3441" s="1" t="s">
        <v>6210</v>
      </c>
      <c r="S3441" s="1">
        <v>6</v>
      </c>
      <c r="T3441">
        <f t="shared" si="53"/>
        <v>774000</v>
      </c>
    </row>
    <row r="3442" spans="1:20" x14ac:dyDescent="0.25">
      <c r="A3442" s="1">
        <v>3440</v>
      </c>
      <c r="B3442" s="1">
        <v>92641910</v>
      </c>
      <c r="C3442" s="1" t="s">
        <v>6703</v>
      </c>
      <c r="D3442" s="1" t="s">
        <v>6704</v>
      </c>
      <c r="E3442" s="1">
        <v>208000</v>
      </c>
      <c r="F3442" s="1">
        <v>208000</v>
      </c>
      <c r="G3442" s="1" t="s">
        <v>20</v>
      </c>
      <c r="H3442" s="1" t="s">
        <v>3354</v>
      </c>
      <c r="I3442" s="1">
        <v>0</v>
      </c>
      <c r="J3442">
        <v>0</v>
      </c>
      <c r="K3442" s="1">
        <v>0</v>
      </c>
      <c r="L3442" s="1" t="b">
        <v>1</v>
      </c>
      <c r="M3442" s="1" t="s">
        <v>3354</v>
      </c>
      <c r="N3442" s="1">
        <v>870</v>
      </c>
      <c r="O3442" s="1">
        <v>1</v>
      </c>
      <c r="P3442" s="1">
        <v>5608</v>
      </c>
      <c r="Q3442" s="1" t="b">
        <v>0</v>
      </c>
      <c r="R3442" s="1" t="s">
        <v>6210</v>
      </c>
      <c r="S3442" s="1">
        <v>0</v>
      </c>
      <c r="T3442">
        <f t="shared" si="53"/>
        <v>0</v>
      </c>
    </row>
    <row r="3443" spans="1:20" x14ac:dyDescent="0.25">
      <c r="A3443" s="1">
        <v>3441</v>
      </c>
      <c r="B3443" s="1">
        <v>125100837</v>
      </c>
      <c r="C3443" s="1" t="s">
        <v>6705</v>
      </c>
      <c r="D3443" s="1" t="s">
        <v>6706</v>
      </c>
      <c r="E3443" s="1">
        <v>39000</v>
      </c>
      <c r="F3443" s="1">
        <v>39000</v>
      </c>
      <c r="G3443" s="1" t="s">
        <v>20</v>
      </c>
      <c r="H3443" s="1" t="s">
        <v>21</v>
      </c>
      <c r="I3443" s="1">
        <v>0</v>
      </c>
      <c r="J3443">
        <v>0</v>
      </c>
      <c r="K3443" s="1">
        <v>0</v>
      </c>
      <c r="L3443" s="1" t="b">
        <v>0</v>
      </c>
      <c r="M3443" s="1" t="s">
        <v>6707</v>
      </c>
      <c r="N3443" s="1">
        <v>720</v>
      </c>
      <c r="O3443" s="1">
        <v>6</v>
      </c>
      <c r="P3443" s="1">
        <v>0</v>
      </c>
      <c r="Q3443" s="1" t="b">
        <v>0</v>
      </c>
      <c r="R3443" s="1" t="s">
        <v>31</v>
      </c>
      <c r="S3443" s="1">
        <v>0</v>
      </c>
      <c r="T3443">
        <f t="shared" si="53"/>
        <v>0</v>
      </c>
    </row>
    <row r="3444" spans="1:20" x14ac:dyDescent="0.25">
      <c r="A3444" s="1">
        <v>3442</v>
      </c>
      <c r="B3444" s="1">
        <v>72558790</v>
      </c>
      <c r="C3444" s="1" t="s">
        <v>6708</v>
      </c>
      <c r="D3444" s="1" t="s">
        <v>6709</v>
      </c>
      <c r="E3444" s="1">
        <v>210000</v>
      </c>
      <c r="F3444" s="1">
        <v>199500</v>
      </c>
      <c r="G3444" s="1" t="s">
        <v>20</v>
      </c>
      <c r="H3444" s="1" t="s">
        <v>21</v>
      </c>
      <c r="I3444" s="1">
        <v>0</v>
      </c>
      <c r="J3444">
        <v>0</v>
      </c>
      <c r="K3444" s="1">
        <v>0</v>
      </c>
      <c r="L3444" s="1" t="b">
        <v>1</v>
      </c>
      <c r="M3444" s="1" t="s">
        <v>3473</v>
      </c>
      <c r="N3444" s="1">
        <v>1037</v>
      </c>
      <c r="O3444" s="1">
        <v>3</v>
      </c>
      <c r="P3444" s="1">
        <v>7171</v>
      </c>
      <c r="Q3444" s="1" t="b">
        <v>0</v>
      </c>
      <c r="R3444" s="1" t="s">
        <v>1925</v>
      </c>
      <c r="S3444" s="1">
        <v>1</v>
      </c>
      <c r="T3444">
        <f t="shared" si="53"/>
        <v>199500</v>
      </c>
    </row>
    <row r="3445" spans="1:20" x14ac:dyDescent="0.25">
      <c r="A3445" s="1">
        <v>3443</v>
      </c>
      <c r="B3445" s="1">
        <v>204954101</v>
      </c>
      <c r="C3445" s="1" t="s">
        <v>6710</v>
      </c>
      <c r="D3445" s="1" t="s">
        <v>6711</v>
      </c>
      <c r="E3445" s="1">
        <v>8590000</v>
      </c>
      <c r="F3445" s="1">
        <v>8590000</v>
      </c>
      <c r="G3445" s="1" t="s">
        <v>20</v>
      </c>
      <c r="H3445" s="1" t="s">
        <v>4619</v>
      </c>
      <c r="I3445" s="1">
        <v>0</v>
      </c>
      <c r="J3445">
        <v>0</v>
      </c>
      <c r="K3445" s="1">
        <v>0</v>
      </c>
      <c r="L3445" s="1" t="b">
        <v>1</v>
      </c>
      <c r="M3445" s="1" t="s">
        <v>4619</v>
      </c>
      <c r="N3445" s="1">
        <v>307</v>
      </c>
      <c r="O3445" s="1">
        <v>6</v>
      </c>
      <c r="P3445" s="1">
        <v>0</v>
      </c>
      <c r="Q3445" s="1" t="b">
        <v>0</v>
      </c>
      <c r="R3445" s="1" t="s">
        <v>6210</v>
      </c>
      <c r="S3445" s="1">
        <v>0</v>
      </c>
      <c r="T3445">
        <f t="shared" si="53"/>
        <v>0</v>
      </c>
    </row>
    <row r="3446" spans="1:20" x14ac:dyDescent="0.25">
      <c r="A3446" s="1">
        <v>3444</v>
      </c>
      <c r="B3446" s="1">
        <v>83940254</v>
      </c>
      <c r="C3446" s="1" t="s">
        <v>6712</v>
      </c>
      <c r="D3446" s="1" t="s">
        <v>3195</v>
      </c>
      <c r="E3446" s="1">
        <v>450000</v>
      </c>
      <c r="F3446" s="1">
        <v>450000</v>
      </c>
      <c r="G3446" s="1" t="s">
        <v>20</v>
      </c>
      <c r="H3446" s="1" t="s">
        <v>21</v>
      </c>
      <c r="I3446" s="1">
        <v>0</v>
      </c>
      <c r="J3446">
        <v>0</v>
      </c>
      <c r="K3446" s="1">
        <v>0</v>
      </c>
      <c r="L3446" s="1" t="b">
        <v>1</v>
      </c>
      <c r="M3446" s="1" t="s">
        <v>3035</v>
      </c>
      <c r="N3446" s="1">
        <v>905</v>
      </c>
      <c r="O3446" s="1">
        <v>9</v>
      </c>
      <c r="P3446" s="1">
        <v>0</v>
      </c>
      <c r="Q3446" s="1" t="b">
        <v>0</v>
      </c>
      <c r="R3446" s="1" t="s">
        <v>31</v>
      </c>
      <c r="S3446" s="1">
        <v>0</v>
      </c>
      <c r="T3446">
        <f t="shared" si="53"/>
        <v>0</v>
      </c>
    </row>
    <row r="3447" spans="1:20" x14ac:dyDescent="0.25">
      <c r="A3447" s="1">
        <v>3445</v>
      </c>
      <c r="B3447" s="1">
        <v>120500099</v>
      </c>
      <c r="C3447" s="1" t="s">
        <v>6713</v>
      </c>
      <c r="D3447" s="1" t="s">
        <v>6714</v>
      </c>
      <c r="E3447" s="1">
        <v>1399000</v>
      </c>
      <c r="F3447" s="1">
        <v>839400</v>
      </c>
      <c r="G3447" s="1" t="s">
        <v>20</v>
      </c>
      <c r="H3447" s="1" t="s">
        <v>2377</v>
      </c>
      <c r="I3447" s="1">
        <v>0</v>
      </c>
      <c r="J3447">
        <v>0</v>
      </c>
      <c r="K3447" s="1">
        <v>0</v>
      </c>
      <c r="L3447" s="1" t="b">
        <v>1</v>
      </c>
      <c r="M3447" s="1" t="s">
        <v>2414</v>
      </c>
      <c r="N3447" s="1">
        <v>743</v>
      </c>
      <c r="O3447" s="1">
        <v>6</v>
      </c>
      <c r="P3447" s="1">
        <v>0</v>
      </c>
      <c r="Q3447" s="1" t="b">
        <v>0</v>
      </c>
      <c r="R3447" s="1" t="s">
        <v>31</v>
      </c>
      <c r="S3447" s="1">
        <v>0</v>
      </c>
      <c r="T3447">
        <f t="shared" si="53"/>
        <v>0</v>
      </c>
    </row>
    <row r="3448" spans="1:20" x14ac:dyDescent="0.25">
      <c r="A3448" s="1">
        <v>3446</v>
      </c>
      <c r="B3448" s="1">
        <v>188714006</v>
      </c>
      <c r="C3448" s="1" t="s">
        <v>6715</v>
      </c>
      <c r="D3448" s="1" t="s">
        <v>6716</v>
      </c>
      <c r="E3448" s="1">
        <v>301000</v>
      </c>
      <c r="F3448" s="1">
        <v>301000</v>
      </c>
      <c r="G3448" s="1" t="s">
        <v>20</v>
      </c>
      <c r="H3448" s="1" t="s">
        <v>6374</v>
      </c>
      <c r="I3448" s="1">
        <v>0</v>
      </c>
      <c r="J3448">
        <v>0</v>
      </c>
      <c r="K3448" s="1">
        <v>0</v>
      </c>
      <c r="L3448" s="1" t="b">
        <v>1</v>
      </c>
      <c r="M3448" s="1" t="s">
        <v>6375</v>
      </c>
      <c r="N3448" s="1">
        <v>438</v>
      </c>
      <c r="O3448" s="1">
        <v>3</v>
      </c>
      <c r="P3448" s="1">
        <v>0</v>
      </c>
      <c r="Q3448" s="1" t="b">
        <v>0</v>
      </c>
      <c r="R3448" s="1" t="s">
        <v>31</v>
      </c>
      <c r="S3448" s="1">
        <v>0</v>
      </c>
      <c r="T3448">
        <f t="shared" si="53"/>
        <v>0</v>
      </c>
    </row>
    <row r="3449" spans="1:20" x14ac:dyDescent="0.25">
      <c r="A3449" s="1">
        <v>3447</v>
      </c>
      <c r="B3449" s="1">
        <v>213677466</v>
      </c>
      <c r="C3449" s="1" t="s">
        <v>6717</v>
      </c>
      <c r="D3449" s="1" t="s">
        <v>6718</v>
      </c>
      <c r="E3449" s="1">
        <v>220000</v>
      </c>
      <c r="F3449" s="1">
        <v>110000</v>
      </c>
      <c r="G3449" s="1" t="s">
        <v>20</v>
      </c>
      <c r="H3449" s="1" t="s">
        <v>21</v>
      </c>
      <c r="I3449" s="1">
        <v>0</v>
      </c>
      <c r="J3449">
        <v>0</v>
      </c>
      <c r="K3449" s="1">
        <v>0</v>
      </c>
      <c r="L3449" s="1" t="b">
        <v>1</v>
      </c>
      <c r="M3449" s="1" t="s">
        <v>2066</v>
      </c>
      <c r="N3449" s="1">
        <v>258</v>
      </c>
      <c r="O3449" s="1">
        <v>7</v>
      </c>
      <c r="P3449" s="1">
        <v>2965</v>
      </c>
      <c r="Q3449" s="1" t="b">
        <v>0</v>
      </c>
      <c r="R3449" s="1" t="s">
        <v>1925</v>
      </c>
      <c r="S3449" s="1">
        <v>0</v>
      </c>
      <c r="T3449">
        <f t="shared" si="53"/>
        <v>0</v>
      </c>
    </row>
    <row r="3450" spans="1:20" x14ac:dyDescent="0.25">
      <c r="A3450" s="1">
        <v>3448</v>
      </c>
      <c r="B3450" s="1">
        <v>213564823</v>
      </c>
      <c r="C3450" s="1" t="s">
        <v>6719</v>
      </c>
      <c r="D3450" s="1" t="s">
        <v>6720</v>
      </c>
      <c r="E3450" s="1">
        <v>230000</v>
      </c>
      <c r="F3450" s="1">
        <v>115000</v>
      </c>
      <c r="G3450" s="1" t="s">
        <v>20</v>
      </c>
      <c r="H3450" s="1" t="s">
        <v>21</v>
      </c>
      <c r="I3450" s="1">
        <v>0</v>
      </c>
      <c r="J3450">
        <v>0</v>
      </c>
      <c r="K3450" s="1">
        <v>0</v>
      </c>
      <c r="L3450" s="1" t="b">
        <v>1</v>
      </c>
      <c r="M3450" s="1" t="s">
        <v>2066</v>
      </c>
      <c r="N3450" s="1">
        <v>259</v>
      </c>
      <c r="O3450" s="1">
        <v>9</v>
      </c>
      <c r="P3450" s="1">
        <v>3100</v>
      </c>
      <c r="Q3450" s="1" t="b">
        <v>0</v>
      </c>
      <c r="R3450" s="1" t="s">
        <v>1925</v>
      </c>
      <c r="S3450" s="1">
        <v>1</v>
      </c>
      <c r="T3450">
        <f t="shared" si="53"/>
        <v>115000</v>
      </c>
    </row>
    <row r="3451" spans="1:20" x14ac:dyDescent="0.25">
      <c r="A3451" s="1">
        <v>3449</v>
      </c>
      <c r="B3451" s="1">
        <v>102559338</v>
      </c>
      <c r="C3451" s="1" t="s">
        <v>6721</v>
      </c>
      <c r="D3451" s="1" t="s">
        <v>6722</v>
      </c>
      <c r="E3451" s="1">
        <v>700000</v>
      </c>
      <c r="F3451" s="1">
        <v>700000</v>
      </c>
      <c r="G3451" s="1" t="s">
        <v>20</v>
      </c>
      <c r="H3451" s="1" t="s">
        <v>21</v>
      </c>
      <c r="I3451" s="1">
        <v>0</v>
      </c>
      <c r="J3451">
        <v>0</v>
      </c>
      <c r="K3451" s="1">
        <v>0</v>
      </c>
      <c r="L3451" s="1" t="b">
        <v>1</v>
      </c>
      <c r="M3451" s="1" t="s">
        <v>6723</v>
      </c>
      <c r="N3451" s="1">
        <v>833</v>
      </c>
      <c r="O3451" s="1">
        <v>10</v>
      </c>
      <c r="P3451" s="1">
        <v>0</v>
      </c>
      <c r="Q3451" s="1" t="b">
        <v>0</v>
      </c>
      <c r="R3451" s="1" t="s">
        <v>6210</v>
      </c>
      <c r="S3451" s="1">
        <v>0</v>
      </c>
      <c r="T3451">
        <f t="shared" si="53"/>
        <v>0</v>
      </c>
    </row>
    <row r="3452" spans="1:20" x14ac:dyDescent="0.25">
      <c r="A3452" s="1">
        <v>3450</v>
      </c>
      <c r="B3452" s="1">
        <v>73517009</v>
      </c>
      <c r="C3452" s="1" t="s">
        <v>6724</v>
      </c>
      <c r="D3452" s="1" t="s">
        <v>6725</v>
      </c>
      <c r="E3452" s="1">
        <v>159000</v>
      </c>
      <c r="F3452" s="1">
        <v>159000</v>
      </c>
      <c r="G3452" s="1" t="s">
        <v>20</v>
      </c>
      <c r="H3452" s="1" t="s">
        <v>3031</v>
      </c>
      <c r="I3452" s="1">
        <v>18</v>
      </c>
      <c r="J3452">
        <v>4.5</v>
      </c>
      <c r="K3452" s="1">
        <v>0</v>
      </c>
      <c r="L3452" s="1" t="b">
        <v>1</v>
      </c>
      <c r="M3452" s="1" t="s">
        <v>3032</v>
      </c>
      <c r="N3452" s="1">
        <v>1014</v>
      </c>
      <c r="O3452" s="1">
        <v>11</v>
      </c>
      <c r="P3452" s="1">
        <v>0</v>
      </c>
      <c r="Q3452" s="1" t="b">
        <v>1</v>
      </c>
      <c r="R3452" s="1" t="s">
        <v>1925</v>
      </c>
      <c r="S3452" s="1">
        <v>33</v>
      </c>
      <c r="T3452">
        <f t="shared" si="53"/>
        <v>5247000</v>
      </c>
    </row>
    <row r="3453" spans="1:20" x14ac:dyDescent="0.25">
      <c r="A3453" s="1">
        <v>3451</v>
      </c>
      <c r="B3453" s="1">
        <v>82908974</v>
      </c>
      <c r="C3453" s="1" t="s">
        <v>6726</v>
      </c>
      <c r="D3453" s="1" t="s">
        <v>3195</v>
      </c>
      <c r="E3453" s="1">
        <v>550000</v>
      </c>
      <c r="F3453" s="1">
        <v>550000</v>
      </c>
      <c r="G3453" s="1" t="s">
        <v>20</v>
      </c>
      <c r="H3453" s="1" t="s">
        <v>21</v>
      </c>
      <c r="I3453" s="1">
        <v>0</v>
      </c>
      <c r="J3453">
        <v>0</v>
      </c>
      <c r="K3453" s="1">
        <v>0</v>
      </c>
      <c r="L3453" s="1" t="b">
        <v>1</v>
      </c>
      <c r="M3453" s="1" t="s">
        <v>3239</v>
      </c>
      <c r="N3453" s="1">
        <v>907</v>
      </c>
      <c r="O3453" s="1">
        <v>9</v>
      </c>
      <c r="P3453" s="1">
        <v>0</v>
      </c>
      <c r="Q3453" s="1" t="b">
        <v>0</v>
      </c>
      <c r="R3453" s="1" t="s">
        <v>31</v>
      </c>
      <c r="S3453" s="1">
        <v>0</v>
      </c>
      <c r="T3453">
        <f t="shared" si="53"/>
        <v>0</v>
      </c>
    </row>
    <row r="3454" spans="1:20" x14ac:dyDescent="0.25">
      <c r="A3454" s="1">
        <v>3452</v>
      </c>
      <c r="B3454" s="1">
        <v>193060218</v>
      </c>
      <c r="C3454" s="1" t="s">
        <v>6727</v>
      </c>
      <c r="D3454" s="1" t="s">
        <v>6728</v>
      </c>
      <c r="E3454" s="1">
        <v>299000</v>
      </c>
      <c r="F3454" s="1">
        <v>299000</v>
      </c>
      <c r="G3454" s="1" t="s">
        <v>20</v>
      </c>
      <c r="H3454" s="1" t="s">
        <v>21</v>
      </c>
      <c r="I3454" s="1">
        <v>0</v>
      </c>
      <c r="J3454">
        <v>0</v>
      </c>
      <c r="K3454" s="1">
        <v>0</v>
      </c>
      <c r="L3454" s="1" t="b">
        <v>1</v>
      </c>
      <c r="M3454" s="1" t="s">
        <v>6729</v>
      </c>
      <c r="N3454" s="1">
        <v>407</v>
      </c>
      <c r="O3454" s="1">
        <v>7</v>
      </c>
      <c r="P3454" s="1">
        <v>8061</v>
      </c>
      <c r="Q3454" s="1" t="b">
        <v>1</v>
      </c>
      <c r="R3454" s="1" t="s">
        <v>6210</v>
      </c>
      <c r="S3454" s="1">
        <v>0</v>
      </c>
      <c r="T3454">
        <f t="shared" si="53"/>
        <v>0</v>
      </c>
    </row>
    <row r="3455" spans="1:20" x14ac:dyDescent="0.25">
      <c r="A3455" s="1">
        <v>3453</v>
      </c>
      <c r="B3455" s="1">
        <v>141656943</v>
      </c>
      <c r="C3455" s="1" t="s">
        <v>6730</v>
      </c>
      <c r="D3455" s="1" t="s">
        <v>6731</v>
      </c>
      <c r="E3455" s="1">
        <v>435000</v>
      </c>
      <c r="F3455" s="1">
        <v>435000</v>
      </c>
      <c r="G3455" s="1" t="s">
        <v>20</v>
      </c>
      <c r="H3455" s="1" t="s">
        <v>21</v>
      </c>
      <c r="I3455" s="1">
        <v>0</v>
      </c>
      <c r="J3455">
        <v>0</v>
      </c>
      <c r="K3455" s="1">
        <v>0</v>
      </c>
      <c r="L3455" s="1" t="b">
        <v>1</v>
      </c>
      <c r="M3455" s="1" t="s">
        <v>6549</v>
      </c>
      <c r="N3455" s="1">
        <v>662</v>
      </c>
      <c r="O3455" s="1">
        <v>8</v>
      </c>
      <c r="P3455" s="1">
        <v>0</v>
      </c>
      <c r="Q3455" s="1" t="b">
        <v>0</v>
      </c>
      <c r="R3455" s="1" t="s">
        <v>6210</v>
      </c>
      <c r="S3455" s="1">
        <v>1</v>
      </c>
      <c r="T3455">
        <f t="shared" si="53"/>
        <v>435000</v>
      </c>
    </row>
    <row r="3456" spans="1:20" x14ac:dyDescent="0.25">
      <c r="A3456" s="1">
        <v>3454</v>
      </c>
      <c r="B3456" s="1">
        <v>196202705</v>
      </c>
      <c r="C3456" s="1" t="s">
        <v>6732</v>
      </c>
      <c r="D3456" s="1" t="s">
        <v>6733</v>
      </c>
      <c r="E3456" s="1">
        <v>54000</v>
      </c>
      <c r="F3456" s="1">
        <v>38000</v>
      </c>
      <c r="G3456" s="1" t="s">
        <v>20</v>
      </c>
      <c r="H3456" s="1" t="s">
        <v>21</v>
      </c>
      <c r="I3456" s="1">
        <v>1</v>
      </c>
      <c r="J3456">
        <v>5</v>
      </c>
      <c r="K3456" s="1">
        <v>0</v>
      </c>
      <c r="L3456" s="1" t="b">
        <v>0</v>
      </c>
      <c r="M3456" s="1" t="s">
        <v>2011</v>
      </c>
      <c r="N3456" s="1">
        <v>380</v>
      </c>
      <c r="O3456" s="1">
        <v>7</v>
      </c>
      <c r="P3456" s="1">
        <v>0</v>
      </c>
      <c r="Q3456" s="1" t="b">
        <v>1</v>
      </c>
      <c r="R3456" s="1" t="s">
        <v>6210</v>
      </c>
      <c r="S3456" s="1">
        <v>1</v>
      </c>
      <c r="T3456">
        <f t="shared" si="53"/>
        <v>38000</v>
      </c>
    </row>
    <row r="3457" spans="1:20" x14ac:dyDescent="0.25">
      <c r="A3457" s="1">
        <v>3455</v>
      </c>
      <c r="B3457" s="1">
        <v>50703577</v>
      </c>
      <c r="C3457" s="1" t="s">
        <v>6734</v>
      </c>
      <c r="D3457" s="1" t="s">
        <v>6735</v>
      </c>
      <c r="E3457" s="1">
        <v>132000</v>
      </c>
      <c r="F3457" s="1">
        <v>132000</v>
      </c>
      <c r="G3457" s="1" t="s">
        <v>20</v>
      </c>
      <c r="H3457" s="1" t="s">
        <v>21</v>
      </c>
      <c r="I3457" s="1">
        <v>0</v>
      </c>
      <c r="J3457">
        <v>0</v>
      </c>
      <c r="K3457" s="1">
        <v>0</v>
      </c>
      <c r="L3457" s="1" t="b">
        <v>1</v>
      </c>
      <c r="M3457" s="1" t="s">
        <v>1814</v>
      </c>
      <c r="N3457" s="1">
        <v>1269</v>
      </c>
      <c r="O3457" s="1">
        <v>8</v>
      </c>
      <c r="P3457" s="1">
        <v>3558</v>
      </c>
      <c r="Q3457" s="1" t="b">
        <v>0</v>
      </c>
      <c r="R3457" s="1" t="s">
        <v>49</v>
      </c>
      <c r="S3457" s="1">
        <v>2</v>
      </c>
      <c r="T3457">
        <f t="shared" si="53"/>
        <v>264000</v>
      </c>
    </row>
    <row r="3458" spans="1:20" x14ac:dyDescent="0.25">
      <c r="A3458" s="1">
        <v>3456</v>
      </c>
      <c r="B3458" s="1">
        <v>113444740</v>
      </c>
      <c r="C3458" s="1" t="s">
        <v>6736</v>
      </c>
      <c r="D3458" s="1" t="s">
        <v>6737</v>
      </c>
      <c r="E3458" s="1">
        <v>39000</v>
      </c>
      <c r="F3458" s="1">
        <v>39000</v>
      </c>
      <c r="G3458" s="1" t="s">
        <v>20</v>
      </c>
      <c r="H3458" s="1" t="s">
        <v>21</v>
      </c>
      <c r="I3458" s="1">
        <v>1</v>
      </c>
      <c r="J3458">
        <v>5</v>
      </c>
      <c r="K3458" s="1">
        <v>0</v>
      </c>
      <c r="L3458" s="1" t="b">
        <v>0</v>
      </c>
      <c r="M3458" s="1" t="s">
        <v>2426</v>
      </c>
      <c r="N3458" s="1">
        <v>788</v>
      </c>
      <c r="O3458" s="1">
        <v>6</v>
      </c>
      <c r="P3458" s="1">
        <v>0</v>
      </c>
      <c r="Q3458" s="1" t="b">
        <v>0</v>
      </c>
      <c r="R3458" s="1" t="s">
        <v>31</v>
      </c>
      <c r="S3458" s="1">
        <v>4</v>
      </c>
      <c r="T3458">
        <f t="shared" si="53"/>
        <v>156000</v>
      </c>
    </row>
    <row r="3459" spans="1:20" x14ac:dyDescent="0.25">
      <c r="A3459" s="1">
        <v>3457</v>
      </c>
      <c r="B3459" s="1">
        <v>204464064</v>
      </c>
      <c r="C3459" s="1" t="s">
        <v>6738</v>
      </c>
      <c r="D3459" s="1" t="s">
        <v>6739</v>
      </c>
      <c r="E3459" s="1">
        <v>760000</v>
      </c>
      <c r="F3459" s="1">
        <v>380000</v>
      </c>
      <c r="G3459" s="1" t="s">
        <v>20</v>
      </c>
      <c r="H3459" s="1" t="s">
        <v>169</v>
      </c>
      <c r="I3459" s="1">
        <v>0</v>
      </c>
      <c r="J3459">
        <v>0</v>
      </c>
      <c r="K3459" s="1">
        <v>0</v>
      </c>
      <c r="L3459" s="1" t="b">
        <v>1</v>
      </c>
      <c r="M3459" s="1" t="s">
        <v>170</v>
      </c>
      <c r="N3459" s="1">
        <v>310</v>
      </c>
      <c r="O3459" s="1">
        <v>10</v>
      </c>
      <c r="P3459" s="1">
        <v>10245</v>
      </c>
      <c r="Q3459" s="1" t="b">
        <v>1</v>
      </c>
      <c r="R3459" s="1" t="s">
        <v>6210</v>
      </c>
      <c r="S3459" s="1">
        <v>0</v>
      </c>
      <c r="T3459">
        <f t="shared" ref="T3459:T3522" si="54">S3459*F3459</f>
        <v>0</v>
      </c>
    </row>
    <row r="3460" spans="1:20" x14ac:dyDescent="0.25">
      <c r="A3460" s="1">
        <v>3458</v>
      </c>
      <c r="B3460" s="1">
        <v>203404695</v>
      </c>
      <c r="C3460" s="1" t="s">
        <v>6740</v>
      </c>
      <c r="D3460" s="1" t="s">
        <v>6741</v>
      </c>
      <c r="E3460" s="1">
        <v>650000</v>
      </c>
      <c r="F3460" s="1">
        <v>650000</v>
      </c>
      <c r="G3460" s="1" t="s">
        <v>20</v>
      </c>
      <c r="H3460" s="1" t="s">
        <v>21</v>
      </c>
      <c r="I3460" s="1">
        <v>0</v>
      </c>
      <c r="J3460">
        <v>0</v>
      </c>
      <c r="K3460" s="1">
        <v>0</v>
      </c>
      <c r="L3460" s="1" t="b">
        <v>1</v>
      </c>
      <c r="M3460" s="1" t="s">
        <v>2738</v>
      </c>
      <c r="N3460" s="1">
        <v>318</v>
      </c>
      <c r="O3460" s="1">
        <v>8</v>
      </c>
      <c r="P3460" s="1">
        <v>0</v>
      </c>
      <c r="Q3460" s="1" t="b">
        <v>0</v>
      </c>
      <c r="R3460" s="1" t="s">
        <v>1925</v>
      </c>
      <c r="S3460" s="1">
        <v>0</v>
      </c>
      <c r="T3460">
        <f t="shared" si="54"/>
        <v>0</v>
      </c>
    </row>
    <row r="3461" spans="1:20" x14ac:dyDescent="0.25">
      <c r="A3461" s="1">
        <v>3459</v>
      </c>
      <c r="B3461" s="1">
        <v>213675004</v>
      </c>
      <c r="C3461" s="1" t="s">
        <v>6742</v>
      </c>
      <c r="D3461" s="1" t="s">
        <v>159</v>
      </c>
      <c r="E3461" s="1">
        <v>220000</v>
      </c>
      <c r="F3461" s="1">
        <v>110000</v>
      </c>
      <c r="G3461" s="1" t="s">
        <v>20</v>
      </c>
      <c r="H3461" s="1" t="s">
        <v>21</v>
      </c>
      <c r="I3461" s="1">
        <v>4</v>
      </c>
      <c r="J3461">
        <v>5</v>
      </c>
      <c r="K3461" s="1">
        <v>0</v>
      </c>
      <c r="L3461" s="1" t="b">
        <v>1</v>
      </c>
      <c r="M3461" s="1" t="s">
        <v>2066</v>
      </c>
      <c r="N3461" s="1">
        <v>258</v>
      </c>
      <c r="O3461" s="1">
        <v>5</v>
      </c>
      <c r="P3461" s="1">
        <v>2965</v>
      </c>
      <c r="Q3461" s="1" t="b">
        <v>0</v>
      </c>
      <c r="R3461" s="1" t="s">
        <v>1925</v>
      </c>
      <c r="S3461" s="1">
        <v>14</v>
      </c>
      <c r="T3461">
        <f t="shared" si="54"/>
        <v>1540000</v>
      </c>
    </row>
    <row r="3462" spans="1:20" x14ac:dyDescent="0.25">
      <c r="A3462" s="1">
        <v>3460</v>
      </c>
      <c r="B3462" s="1">
        <v>176219043</v>
      </c>
      <c r="C3462" s="1" t="s">
        <v>6743</v>
      </c>
      <c r="D3462" s="1" t="s">
        <v>6744</v>
      </c>
      <c r="E3462" s="1">
        <v>468000</v>
      </c>
      <c r="F3462" s="1">
        <v>468000</v>
      </c>
      <c r="G3462" s="1" t="s">
        <v>20</v>
      </c>
      <c r="H3462" s="1" t="s">
        <v>21</v>
      </c>
      <c r="I3462" s="1">
        <v>0</v>
      </c>
      <c r="J3462">
        <v>0</v>
      </c>
      <c r="K3462" s="1">
        <v>0</v>
      </c>
      <c r="L3462" s="1" t="b">
        <v>1</v>
      </c>
      <c r="M3462" s="1" t="s">
        <v>2124</v>
      </c>
      <c r="N3462" s="1">
        <v>509</v>
      </c>
      <c r="O3462" s="1">
        <v>10</v>
      </c>
      <c r="P3462" s="1">
        <v>12618</v>
      </c>
      <c r="Q3462" s="1" t="b">
        <v>0</v>
      </c>
      <c r="R3462" s="1" t="s">
        <v>31</v>
      </c>
      <c r="S3462" s="1">
        <v>0</v>
      </c>
      <c r="T3462">
        <f t="shared" si="54"/>
        <v>0</v>
      </c>
    </row>
    <row r="3463" spans="1:20" x14ac:dyDescent="0.25">
      <c r="A3463" s="1">
        <v>3461</v>
      </c>
      <c r="B3463" s="1">
        <v>206249566</v>
      </c>
      <c r="C3463" s="1" t="s">
        <v>6745</v>
      </c>
      <c r="D3463" s="1" t="s">
        <v>6234</v>
      </c>
      <c r="E3463" s="1">
        <v>675000</v>
      </c>
      <c r="F3463" s="1">
        <v>675000</v>
      </c>
      <c r="G3463" s="1" t="s">
        <v>20</v>
      </c>
      <c r="H3463" s="1" t="s">
        <v>6235</v>
      </c>
      <c r="I3463" s="1">
        <v>0</v>
      </c>
      <c r="J3463">
        <v>0</v>
      </c>
      <c r="K3463" s="1">
        <v>0</v>
      </c>
      <c r="L3463" s="1" t="b">
        <v>1</v>
      </c>
      <c r="M3463" s="1" t="s">
        <v>6236</v>
      </c>
      <c r="N3463" s="1">
        <v>296</v>
      </c>
      <c r="O3463" s="1">
        <v>6</v>
      </c>
      <c r="P3463" s="1">
        <v>0</v>
      </c>
      <c r="Q3463" s="1" t="b">
        <v>0</v>
      </c>
      <c r="R3463" s="1" t="s">
        <v>6210</v>
      </c>
      <c r="S3463" s="1">
        <v>2</v>
      </c>
      <c r="T3463">
        <f t="shared" si="54"/>
        <v>1350000</v>
      </c>
    </row>
    <row r="3464" spans="1:20" x14ac:dyDescent="0.25">
      <c r="A3464" s="1">
        <v>3462</v>
      </c>
      <c r="B3464" s="1">
        <v>102810122</v>
      </c>
      <c r="C3464" s="1" t="s">
        <v>6746</v>
      </c>
      <c r="D3464" s="1" t="s">
        <v>6747</v>
      </c>
      <c r="E3464" s="1">
        <v>550000</v>
      </c>
      <c r="F3464" s="1">
        <v>550000</v>
      </c>
      <c r="G3464" s="1" t="s">
        <v>20</v>
      </c>
      <c r="H3464" s="1" t="s">
        <v>1945</v>
      </c>
      <c r="I3464" s="1">
        <v>0</v>
      </c>
      <c r="J3464">
        <v>0</v>
      </c>
      <c r="K3464" s="1">
        <v>0</v>
      </c>
      <c r="L3464" s="1" t="b">
        <v>1</v>
      </c>
      <c r="M3464" s="1" t="s">
        <v>1945</v>
      </c>
      <c r="N3464" s="1">
        <v>831</v>
      </c>
      <c r="O3464" s="1">
        <v>8</v>
      </c>
      <c r="P3464" s="1">
        <v>0</v>
      </c>
      <c r="Q3464" s="1" t="b">
        <v>0</v>
      </c>
      <c r="R3464" s="1" t="s">
        <v>6210</v>
      </c>
      <c r="S3464" s="1">
        <v>0</v>
      </c>
      <c r="T3464">
        <f t="shared" si="54"/>
        <v>0</v>
      </c>
    </row>
    <row r="3465" spans="1:20" x14ac:dyDescent="0.25">
      <c r="A3465" s="1">
        <v>3463</v>
      </c>
      <c r="B3465" s="1">
        <v>117582852</v>
      </c>
      <c r="C3465" s="1" t="s">
        <v>6748</v>
      </c>
      <c r="D3465" s="1" t="s">
        <v>6749</v>
      </c>
      <c r="E3465" s="1">
        <v>59000</v>
      </c>
      <c r="F3465" s="1">
        <v>59000</v>
      </c>
      <c r="G3465" s="1" t="s">
        <v>20</v>
      </c>
      <c r="H3465" s="1" t="s">
        <v>21</v>
      </c>
      <c r="I3465" s="1">
        <v>0</v>
      </c>
      <c r="J3465">
        <v>0</v>
      </c>
      <c r="K3465" s="1">
        <v>0</v>
      </c>
      <c r="L3465" s="1" t="b">
        <v>0</v>
      </c>
      <c r="M3465" s="1" t="s">
        <v>3208</v>
      </c>
      <c r="N3465" s="1">
        <v>759</v>
      </c>
      <c r="O3465" s="1">
        <v>7</v>
      </c>
      <c r="P3465" s="1">
        <v>0</v>
      </c>
      <c r="Q3465" s="1" t="b">
        <v>0</v>
      </c>
      <c r="R3465" s="1" t="s">
        <v>6210</v>
      </c>
      <c r="S3465" s="1">
        <v>0</v>
      </c>
      <c r="T3465">
        <f t="shared" si="54"/>
        <v>0</v>
      </c>
    </row>
    <row r="3466" spans="1:20" x14ac:dyDescent="0.25">
      <c r="A3466" s="1">
        <v>3464</v>
      </c>
      <c r="B3466" s="1">
        <v>106244824</v>
      </c>
      <c r="C3466" s="1" t="s">
        <v>6750</v>
      </c>
      <c r="D3466" s="1" t="s">
        <v>6751</v>
      </c>
      <c r="E3466" s="1">
        <v>197000</v>
      </c>
      <c r="F3466" s="1">
        <v>187150</v>
      </c>
      <c r="G3466" s="1" t="s">
        <v>20</v>
      </c>
      <c r="H3466" s="1" t="s">
        <v>21</v>
      </c>
      <c r="I3466" s="1">
        <v>0</v>
      </c>
      <c r="J3466">
        <v>0</v>
      </c>
      <c r="K3466" s="1">
        <v>0</v>
      </c>
      <c r="L3466" s="1" t="b">
        <v>1</v>
      </c>
      <c r="M3466" s="1" t="s">
        <v>1049</v>
      </c>
      <c r="N3466" s="1">
        <v>818</v>
      </c>
      <c r="O3466" s="1">
        <v>9</v>
      </c>
      <c r="P3466" s="1">
        <v>6727</v>
      </c>
      <c r="Q3466" s="1" t="b">
        <v>0</v>
      </c>
      <c r="R3466" s="1" t="s">
        <v>31</v>
      </c>
      <c r="S3466" s="1">
        <v>0</v>
      </c>
      <c r="T3466">
        <f t="shared" si="54"/>
        <v>0</v>
      </c>
    </row>
    <row r="3467" spans="1:20" x14ac:dyDescent="0.25">
      <c r="A3467" s="1">
        <v>3465</v>
      </c>
      <c r="B3467" s="1">
        <v>144869792</v>
      </c>
      <c r="C3467" s="1" t="s">
        <v>6752</v>
      </c>
      <c r="D3467" s="1" t="s">
        <v>6753</v>
      </c>
      <c r="E3467" s="1">
        <v>38000</v>
      </c>
      <c r="F3467" s="1">
        <v>36100</v>
      </c>
      <c r="G3467" s="1" t="s">
        <v>20</v>
      </c>
      <c r="H3467" s="1" t="s">
        <v>21</v>
      </c>
      <c r="I3467" s="1">
        <v>0</v>
      </c>
      <c r="J3467">
        <v>0</v>
      </c>
      <c r="K3467" s="1">
        <v>0</v>
      </c>
      <c r="L3467" s="1" t="b">
        <v>0</v>
      </c>
      <c r="M3467" s="1" t="s">
        <v>288</v>
      </c>
      <c r="N3467" s="1">
        <v>651</v>
      </c>
      <c r="O3467" s="1">
        <v>5</v>
      </c>
      <c r="P3467" s="1">
        <v>973</v>
      </c>
      <c r="Q3467" s="1" t="b">
        <v>0</v>
      </c>
      <c r="R3467" s="1" t="s">
        <v>31</v>
      </c>
      <c r="S3467" s="1">
        <v>0</v>
      </c>
      <c r="T3467">
        <f t="shared" si="54"/>
        <v>0</v>
      </c>
    </row>
    <row r="3468" spans="1:20" x14ac:dyDescent="0.25">
      <c r="A3468" s="1">
        <v>3466</v>
      </c>
      <c r="B3468" s="1">
        <v>143809443</v>
      </c>
      <c r="C3468" s="1" t="s">
        <v>2894</v>
      </c>
      <c r="D3468" s="1" t="s">
        <v>2895</v>
      </c>
      <c r="E3468" s="1">
        <v>158450</v>
      </c>
      <c r="F3468" s="1">
        <v>158450</v>
      </c>
      <c r="G3468" s="1" t="s">
        <v>20</v>
      </c>
      <c r="H3468" s="1" t="s">
        <v>21</v>
      </c>
      <c r="I3468" s="1">
        <v>0</v>
      </c>
      <c r="J3468">
        <v>0</v>
      </c>
      <c r="K3468" s="1">
        <v>0</v>
      </c>
      <c r="L3468" s="1" t="b">
        <v>1</v>
      </c>
      <c r="M3468" s="1" t="s">
        <v>6754</v>
      </c>
      <c r="N3468" s="1">
        <v>655</v>
      </c>
      <c r="O3468" s="1">
        <v>8</v>
      </c>
      <c r="P3468" s="1">
        <v>0</v>
      </c>
      <c r="Q3468" s="1" t="b">
        <v>0</v>
      </c>
      <c r="R3468" s="1" t="s">
        <v>31</v>
      </c>
      <c r="S3468" s="1">
        <v>1</v>
      </c>
      <c r="T3468">
        <f t="shared" si="54"/>
        <v>158450</v>
      </c>
    </row>
    <row r="3469" spans="1:20" x14ac:dyDescent="0.25">
      <c r="A3469" s="1">
        <v>3467</v>
      </c>
      <c r="B3469" s="1">
        <v>201932344</v>
      </c>
      <c r="C3469" s="1" t="s">
        <v>6755</v>
      </c>
      <c r="D3469" s="1" t="s">
        <v>6756</v>
      </c>
      <c r="E3469" s="1">
        <v>290000</v>
      </c>
      <c r="F3469" s="1">
        <v>290000</v>
      </c>
      <c r="G3469" s="1" t="s">
        <v>20</v>
      </c>
      <c r="H3469" s="1" t="s">
        <v>934</v>
      </c>
      <c r="I3469" s="1">
        <v>0</v>
      </c>
      <c r="J3469">
        <v>0</v>
      </c>
      <c r="K3469" s="1">
        <v>0</v>
      </c>
      <c r="L3469" s="1" t="b">
        <v>1</v>
      </c>
      <c r="M3469" s="1" t="s">
        <v>935</v>
      </c>
      <c r="N3469" s="1">
        <v>325</v>
      </c>
      <c r="O3469" s="1">
        <v>8</v>
      </c>
      <c r="P3469" s="1">
        <v>7818</v>
      </c>
      <c r="Q3469" s="1" t="b">
        <v>1</v>
      </c>
      <c r="R3469" s="1" t="s">
        <v>6210</v>
      </c>
      <c r="S3469" s="1">
        <v>0</v>
      </c>
      <c r="T3469">
        <f t="shared" si="54"/>
        <v>0</v>
      </c>
    </row>
    <row r="3470" spans="1:20" x14ac:dyDescent="0.25">
      <c r="A3470" s="1">
        <v>3468</v>
      </c>
      <c r="B3470" s="1">
        <v>213678780</v>
      </c>
      <c r="C3470" s="1" t="s">
        <v>6757</v>
      </c>
      <c r="D3470" s="1" t="s">
        <v>6758</v>
      </c>
      <c r="E3470" s="1">
        <v>180000</v>
      </c>
      <c r="F3470" s="1">
        <v>90000</v>
      </c>
      <c r="G3470" s="1" t="s">
        <v>20</v>
      </c>
      <c r="H3470" s="1" t="s">
        <v>21</v>
      </c>
      <c r="I3470" s="1">
        <v>0</v>
      </c>
      <c r="J3470">
        <v>0</v>
      </c>
      <c r="K3470" s="1">
        <v>0</v>
      </c>
      <c r="L3470" s="1" t="b">
        <v>0</v>
      </c>
      <c r="M3470" s="1" t="s">
        <v>2066</v>
      </c>
      <c r="N3470" s="1">
        <v>258</v>
      </c>
      <c r="O3470" s="1">
        <v>7</v>
      </c>
      <c r="P3470" s="1">
        <v>2426</v>
      </c>
      <c r="Q3470" s="1" t="b">
        <v>0</v>
      </c>
      <c r="R3470" s="1" t="s">
        <v>1925</v>
      </c>
      <c r="S3470" s="1">
        <v>1</v>
      </c>
      <c r="T3470">
        <f t="shared" si="54"/>
        <v>90000</v>
      </c>
    </row>
    <row r="3471" spans="1:20" x14ac:dyDescent="0.25">
      <c r="A3471" s="1">
        <v>3469</v>
      </c>
      <c r="B3471" s="1">
        <v>180722415</v>
      </c>
      <c r="C3471" s="1" t="s">
        <v>6759</v>
      </c>
      <c r="D3471" s="1" t="s">
        <v>6760</v>
      </c>
      <c r="E3471" s="1">
        <v>578000</v>
      </c>
      <c r="F3471" s="1">
        <v>289000</v>
      </c>
      <c r="G3471" s="1" t="s">
        <v>20</v>
      </c>
      <c r="H3471" s="1" t="s">
        <v>21</v>
      </c>
      <c r="I3471" s="1">
        <v>1</v>
      </c>
      <c r="J3471">
        <v>5</v>
      </c>
      <c r="K3471" s="1">
        <v>0</v>
      </c>
      <c r="L3471" s="1" t="b">
        <v>1</v>
      </c>
      <c r="M3471" s="1" t="s">
        <v>2011</v>
      </c>
      <c r="N3471" s="1">
        <v>485</v>
      </c>
      <c r="O3471" s="1">
        <v>9</v>
      </c>
      <c r="P3471" s="1">
        <v>0</v>
      </c>
      <c r="Q3471" s="1" t="b">
        <v>0</v>
      </c>
      <c r="R3471" s="1" t="s">
        <v>6210</v>
      </c>
      <c r="S3471" s="1">
        <v>2</v>
      </c>
      <c r="T3471">
        <f t="shared" si="54"/>
        <v>578000</v>
      </c>
    </row>
    <row r="3472" spans="1:20" x14ac:dyDescent="0.25">
      <c r="A3472" s="1">
        <v>3470</v>
      </c>
      <c r="B3472" s="1">
        <v>180586380</v>
      </c>
      <c r="C3472" s="1" t="s">
        <v>6761</v>
      </c>
      <c r="D3472" s="1" t="s">
        <v>6762</v>
      </c>
      <c r="E3472" s="1">
        <v>39000</v>
      </c>
      <c r="F3472" s="1">
        <v>39000</v>
      </c>
      <c r="G3472" s="1" t="s">
        <v>20</v>
      </c>
      <c r="H3472" s="1" t="s">
        <v>21</v>
      </c>
      <c r="I3472" s="1">
        <v>0</v>
      </c>
      <c r="J3472">
        <v>0</v>
      </c>
      <c r="K3472" s="1">
        <v>0</v>
      </c>
      <c r="L3472" s="1" t="b">
        <v>0</v>
      </c>
      <c r="M3472" s="1" t="s">
        <v>1321</v>
      </c>
      <c r="N3472" s="1">
        <v>485</v>
      </c>
      <c r="O3472" s="1">
        <v>6</v>
      </c>
      <c r="P3472" s="1">
        <v>0</v>
      </c>
      <c r="Q3472" s="1" t="b">
        <v>0</v>
      </c>
      <c r="R3472" s="1" t="s">
        <v>6210</v>
      </c>
      <c r="S3472" s="1">
        <v>0</v>
      </c>
      <c r="T3472">
        <f t="shared" si="54"/>
        <v>0</v>
      </c>
    </row>
    <row r="3473" spans="1:20" x14ac:dyDescent="0.25">
      <c r="A3473" s="1">
        <v>3471</v>
      </c>
      <c r="B3473" s="1">
        <v>124758083</v>
      </c>
      <c r="C3473" s="1" t="s">
        <v>6763</v>
      </c>
      <c r="D3473" s="1" t="s">
        <v>6764</v>
      </c>
      <c r="E3473" s="1">
        <v>189000</v>
      </c>
      <c r="F3473" s="1">
        <v>189000</v>
      </c>
      <c r="G3473" s="1" t="s">
        <v>20</v>
      </c>
      <c r="H3473" s="1" t="s">
        <v>21</v>
      </c>
      <c r="I3473" s="1">
        <v>0</v>
      </c>
      <c r="J3473">
        <v>0</v>
      </c>
      <c r="K3473" s="1">
        <v>0</v>
      </c>
      <c r="L3473" s="1" t="b">
        <v>1</v>
      </c>
      <c r="M3473" s="1" t="s">
        <v>2461</v>
      </c>
      <c r="N3473" s="1">
        <v>721</v>
      </c>
      <c r="O3473" s="1">
        <v>2</v>
      </c>
      <c r="P3473" s="1">
        <v>5095</v>
      </c>
      <c r="Q3473" s="1" t="b">
        <v>0</v>
      </c>
      <c r="R3473" s="1" t="s">
        <v>31</v>
      </c>
      <c r="S3473" s="1">
        <v>0</v>
      </c>
      <c r="T3473">
        <f t="shared" si="54"/>
        <v>0</v>
      </c>
    </row>
    <row r="3474" spans="1:20" x14ac:dyDescent="0.25">
      <c r="A3474" s="1">
        <v>3472</v>
      </c>
      <c r="B3474" s="1">
        <v>141656949</v>
      </c>
      <c r="C3474" s="1" t="s">
        <v>6765</v>
      </c>
      <c r="D3474" s="1" t="s">
        <v>6766</v>
      </c>
      <c r="E3474" s="1">
        <v>695000</v>
      </c>
      <c r="F3474" s="1">
        <v>695000</v>
      </c>
      <c r="G3474" s="1" t="s">
        <v>20</v>
      </c>
      <c r="H3474" s="1" t="s">
        <v>21</v>
      </c>
      <c r="I3474" s="1">
        <v>2</v>
      </c>
      <c r="J3474">
        <v>5</v>
      </c>
      <c r="K3474" s="1">
        <v>0</v>
      </c>
      <c r="L3474" s="1" t="b">
        <v>1</v>
      </c>
      <c r="M3474" s="1" t="s">
        <v>6549</v>
      </c>
      <c r="N3474" s="1">
        <v>662</v>
      </c>
      <c r="O3474" s="1">
        <v>9</v>
      </c>
      <c r="P3474" s="1">
        <v>0</v>
      </c>
      <c r="Q3474" s="1" t="b">
        <v>0</v>
      </c>
      <c r="R3474" s="1" t="s">
        <v>6210</v>
      </c>
      <c r="S3474" s="1">
        <v>2</v>
      </c>
      <c r="T3474">
        <f t="shared" si="54"/>
        <v>1390000</v>
      </c>
    </row>
    <row r="3475" spans="1:20" x14ac:dyDescent="0.25">
      <c r="A3475" s="1">
        <v>3473</v>
      </c>
      <c r="B3475" s="1">
        <v>176896367</v>
      </c>
      <c r="C3475" s="1" t="s">
        <v>6767</v>
      </c>
      <c r="D3475" s="1" t="s">
        <v>6768</v>
      </c>
      <c r="E3475" s="1">
        <v>250000</v>
      </c>
      <c r="F3475" s="1">
        <v>250000</v>
      </c>
      <c r="G3475" s="1" t="s">
        <v>20</v>
      </c>
      <c r="H3475" s="1" t="s">
        <v>21</v>
      </c>
      <c r="I3475" s="1">
        <v>0</v>
      </c>
      <c r="J3475">
        <v>0</v>
      </c>
      <c r="K3475" s="1">
        <v>0</v>
      </c>
      <c r="L3475" s="1" t="b">
        <v>1</v>
      </c>
      <c r="M3475" s="1" t="s">
        <v>3595</v>
      </c>
      <c r="N3475" s="1">
        <v>504</v>
      </c>
      <c r="O3475" s="1">
        <v>7</v>
      </c>
      <c r="P3475" s="1">
        <v>0</v>
      </c>
      <c r="Q3475" s="1" t="b">
        <v>0</v>
      </c>
      <c r="R3475" s="1" t="s">
        <v>31</v>
      </c>
      <c r="S3475" s="1">
        <v>0</v>
      </c>
      <c r="T3475">
        <f t="shared" si="54"/>
        <v>0</v>
      </c>
    </row>
    <row r="3476" spans="1:20" x14ac:dyDescent="0.25">
      <c r="A3476" s="1">
        <v>3474</v>
      </c>
      <c r="B3476" s="1">
        <v>170501923</v>
      </c>
      <c r="C3476" s="1" t="s">
        <v>6769</v>
      </c>
      <c r="D3476" s="1" t="s">
        <v>6770</v>
      </c>
      <c r="E3476" s="1">
        <v>666000</v>
      </c>
      <c r="F3476" s="1">
        <v>466000</v>
      </c>
      <c r="G3476" s="1" t="s">
        <v>20</v>
      </c>
      <c r="H3476" s="1" t="s">
        <v>3011</v>
      </c>
      <c r="I3476" s="1">
        <v>9</v>
      </c>
      <c r="J3476">
        <v>4.8</v>
      </c>
      <c r="K3476" s="1">
        <v>0</v>
      </c>
      <c r="L3476" s="1" t="b">
        <v>1</v>
      </c>
      <c r="M3476" s="1" t="s">
        <v>3012</v>
      </c>
      <c r="N3476" s="1">
        <v>542</v>
      </c>
      <c r="O3476" s="1">
        <v>11</v>
      </c>
      <c r="P3476" s="1">
        <v>0</v>
      </c>
      <c r="Q3476" s="1" t="b">
        <v>1</v>
      </c>
      <c r="R3476" s="1" t="s">
        <v>6210</v>
      </c>
      <c r="S3476" s="1">
        <v>15</v>
      </c>
      <c r="T3476">
        <f t="shared" si="54"/>
        <v>6990000</v>
      </c>
    </row>
    <row r="3477" spans="1:20" x14ac:dyDescent="0.25">
      <c r="A3477" s="1">
        <v>3475</v>
      </c>
      <c r="B3477" s="1">
        <v>150184889</v>
      </c>
      <c r="C3477" s="1" t="s">
        <v>6771</v>
      </c>
      <c r="D3477" s="1" t="s">
        <v>6610</v>
      </c>
      <c r="E3477" s="1">
        <v>99000</v>
      </c>
      <c r="F3477" s="1">
        <v>99000</v>
      </c>
      <c r="G3477" s="1" t="s">
        <v>20</v>
      </c>
      <c r="H3477" s="1" t="s">
        <v>21</v>
      </c>
      <c r="I3477" s="1">
        <v>1</v>
      </c>
      <c r="J3477">
        <v>1</v>
      </c>
      <c r="K3477" s="1">
        <v>0</v>
      </c>
      <c r="L3477" s="1" t="b">
        <v>0</v>
      </c>
      <c r="M3477" s="1" t="s">
        <v>6772</v>
      </c>
      <c r="N3477" s="1">
        <v>634</v>
      </c>
      <c r="O3477" s="1">
        <v>3</v>
      </c>
      <c r="P3477" s="1">
        <v>0</v>
      </c>
      <c r="Q3477" s="1" t="b">
        <v>0</v>
      </c>
      <c r="R3477" s="1" t="s">
        <v>31</v>
      </c>
      <c r="S3477" s="1">
        <v>5</v>
      </c>
      <c r="T3477">
        <f t="shared" si="54"/>
        <v>495000</v>
      </c>
    </row>
    <row r="3478" spans="1:20" x14ac:dyDescent="0.25">
      <c r="A3478" s="1">
        <v>3476</v>
      </c>
      <c r="B3478" s="1">
        <v>117688788</v>
      </c>
      <c r="C3478" s="1" t="s">
        <v>6773</v>
      </c>
      <c r="D3478" s="1" t="s">
        <v>6774</v>
      </c>
      <c r="E3478" s="1">
        <v>1100000</v>
      </c>
      <c r="F3478" s="1">
        <v>1100000</v>
      </c>
      <c r="G3478" s="1" t="s">
        <v>20</v>
      </c>
      <c r="H3478" s="1" t="s">
        <v>21</v>
      </c>
      <c r="I3478" s="1">
        <v>0</v>
      </c>
      <c r="J3478">
        <v>0</v>
      </c>
      <c r="K3478" s="1">
        <v>0</v>
      </c>
      <c r="L3478" s="1" t="b">
        <v>1</v>
      </c>
      <c r="M3478" s="1" t="s">
        <v>6520</v>
      </c>
      <c r="N3478" s="1">
        <v>757</v>
      </c>
      <c r="O3478" s="1">
        <v>7</v>
      </c>
      <c r="P3478" s="1">
        <v>0</v>
      </c>
      <c r="Q3478" s="1" t="b">
        <v>0</v>
      </c>
      <c r="R3478" s="1" t="s">
        <v>6210</v>
      </c>
      <c r="S3478" s="1">
        <v>0</v>
      </c>
      <c r="T3478">
        <f t="shared" si="54"/>
        <v>0</v>
      </c>
    </row>
    <row r="3479" spans="1:20" x14ac:dyDescent="0.25">
      <c r="A3479" s="1">
        <v>3477</v>
      </c>
      <c r="B3479" s="1">
        <v>191044105</v>
      </c>
      <c r="C3479" s="1" t="s">
        <v>6775</v>
      </c>
      <c r="D3479" s="1" t="s">
        <v>6507</v>
      </c>
      <c r="E3479" s="1">
        <v>99000</v>
      </c>
      <c r="F3479" s="1">
        <v>99000</v>
      </c>
      <c r="G3479" s="1" t="s">
        <v>20</v>
      </c>
      <c r="H3479" s="1" t="s">
        <v>21</v>
      </c>
      <c r="I3479" s="1">
        <v>1</v>
      </c>
      <c r="J3479">
        <v>4</v>
      </c>
      <c r="K3479" s="1">
        <v>0</v>
      </c>
      <c r="L3479" s="1" t="b">
        <v>0</v>
      </c>
      <c r="M3479" s="1" t="s">
        <v>2135</v>
      </c>
      <c r="N3479" s="1">
        <v>425</v>
      </c>
      <c r="O3479" s="1">
        <v>11</v>
      </c>
      <c r="P3479" s="1">
        <v>2669</v>
      </c>
      <c r="Q3479" s="1" t="b">
        <v>1</v>
      </c>
      <c r="R3479" s="1" t="s">
        <v>6210</v>
      </c>
      <c r="S3479" s="1">
        <v>2</v>
      </c>
      <c r="T3479">
        <f t="shared" si="54"/>
        <v>198000</v>
      </c>
    </row>
    <row r="3480" spans="1:20" x14ac:dyDescent="0.25">
      <c r="A3480" s="1">
        <v>3478</v>
      </c>
      <c r="B3480" s="1">
        <v>205040378</v>
      </c>
      <c r="C3480" s="1" t="s">
        <v>6776</v>
      </c>
      <c r="D3480" s="1" t="s">
        <v>6777</v>
      </c>
      <c r="E3480" s="1">
        <v>2390000</v>
      </c>
      <c r="F3480" s="1">
        <v>2390000</v>
      </c>
      <c r="G3480" s="1" t="s">
        <v>20</v>
      </c>
      <c r="H3480" s="1" t="s">
        <v>4619</v>
      </c>
      <c r="I3480" s="1">
        <v>0</v>
      </c>
      <c r="J3480">
        <v>0</v>
      </c>
      <c r="K3480" s="1">
        <v>0</v>
      </c>
      <c r="L3480" s="1" t="b">
        <v>1</v>
      </c>
      <c r="M3480" s="1" t="s">
        <v>4619</v>
      </c>
      <c r="N3480" s="1">
        <v>306</v>
      </c>
      <c r="O3480" s="1">
        <v>7</v>
      </c>
      <c r="P3480" s="1">
        <v>0</v>
      </c>
      <c r="Q3480" s="1" t="b">
        <v>0</v>
      </c>
      <c r="R3480" s="1" t="s">
        <v>6210</v>
      </c>
      <c r="S3480" s="1">
        <v>0</v>
      </c>
      <c r="T3480">
        <f t="shared" si="54"/>
        <v>0</v>
      </c>
    </row>
    <row r="3481" spans="1:20" x14ac:dyDescent="0.25">
      <c r="A3481" s="1">
        <v>3479</v>
      </c>
      <c r="B3481" s="1">
        <v>175470329</v>
      </c>
      <c r="C3481" s="1" t="s">
        <v>6778</v>
      </c>
      <c r="D3481" s="1" t="s">
        <v>6779</v>
      </c>
      <c r="E3481" s="1">
        <v>35000</v>
      </c>
      <c r="F3481" s="1">
        <v>35000</v>
      </c>
      <c r="G3481" s="1" t="s">
        <v>20</v>
      </c>
      <c r="H3481" s="1" t="s">
        <v>21</v>
      </c>
      <c r="I3481" s="1">
        <v>1</v>
      </c>
      <c r="J3481">
        <v>5</v>
      </c>
      <c r="K3481" s="1">
        <v>0</v>
      </c>
      <c r="L3481" s="1" t="b">
        <v>0</v>
      </c>
      <c r="M3481" s="1" t="s">
        <v>6780</v>
      </c>
      <c r="N3481" s="1">
        <v>513</v>
      </c>
      <c r="O3481" s="1">
        <v>1</v>
      </c>
      <c r="P3481" s="1">
        <v>0</v>
      </c>
      <c r="Q3481" s="1" t="b">
        <v>0</v>
      </c>
      <c r="R3481" s="1" t="s">
        <v>6210</v>
      </c>
      <c r="S3481" s="1">
        <v>15</v>
      </c>
      <c r="T3481">
        <f t="shared" si="54"/>
        <v>525000</v>
      </c>
    </row>
    <row r="3482" spans="1:20" x14ac:dyDescent="0.25">
      <c r="A3482" s="1">
        <v>3480</v>
      </c>
      <c r="B3482" s="1">
        <v>121965394</v>
      </c>
      <c r="C3482" s="1" t="s">
        <v>6781</v>
      </c>
      <c r="D3482" s="1" t="s">
        <v>6782</v>
      </c>
      <c r="E3482" s="1">
        <v>336000</v>
      </c>
      <c r="F3482" s="1">
        <v>168000</v>
      </c>
      <c r="G3482" s="1" t="s">
        <v>20</v>
      </c>
      <c r="H3482" s="1" t="s">
        <v>21</v>
      </c>
      <c r="I3482" s="1">
        <v>2</v>
      </c>
      <c r="J3482">
        <v>5</v>
      </c>
      <c r="K3482" s="1">
        <v>0</v>
      </c>
      <c r="L3482" s="1" t="b">
        <v>1</v>
      </c>
      <c r="M3482" s="1" t="s">
        <v>1966</v>
      </c>
      <c r="N3482" s="1">
        <v>733</v>
      </c>
      <c r="O3482" s="1">
        <v>6</v>
      </c>
      <c r="P3482" s="1">
        <v>0</v>
      </c>
      <c r="Q3482" s="1" t="b">
        <v>0</v>
      </c>
      <c r="R3482" s="1" t="s">
        <v>6210</v>
      </c>
      <c r="S3482" s="1">
        <v>8</v>
      </c>
      <c r="T3482">
        <f t="shared" si="54"/>
        <v>1344000</v>
      </c>
    </row>
    <row r="3483" spans="1:20" x14ac:dyDescent="0.25">
      <c r="A3483" s="1">
        <v>3481</v>
      </c>
      <c r="B3483" s="1">
        <v>144193509</v>
      </c>
      <c r="C3483" s="1" t="s">
        <v>6783</v>
      </c>
      <c r="D3483" s="1" t="s">
        <v>6468</v>
      </c>
      <c r="E3483" s="1">
        <v>1539000</v>
      </c>
      <c r="F3483" s="1">
        <v>923400</v>
      </c>
      <c r="G3483" s="1" t="s">
        <v>20</v>
      </c>
      <c r="H3483" s="1" t="s">
        <v>2377</v>
      </c>
      <c r="I3483" s="1">
        <v>0</v>
      </c>
      <c r="J3483">
        <v>0</v>
      </c>
      <c r="K3483" s="1">
        <v>0</v>
      </c>
      <c r="L3483" s="1" t="b">
        <v>1</v>
      </c>
      <c r="M3483" s="1" t="s">
        <v>2378</v>
      </c>
      <c r="N3483" s="1">
        <v>654</v>
      </c>
      <c r="O3483" s="1">
        <v>3</v>
      </c>
      <c r="P3483" s="1">
        <v>0</v>
      </c>
      <c r="Q3483" s="1" t="b">
        <v>0</v>
      </c>
      <c r="R3483" s="1" t="s">
        <v>6210</v>
      </c>
      <c r="S3483" s="1">
        <v>0</v>
      </c>
      <c r="T3483">
        <f t="shared" si="54"/>
        <v>0</v>
      </c>
    </row>
    <row r="3484" spans="1:20" x14ac:dyDescent="0.25">
      <c r="A3484" s="1">
        <v>3482</v>
      </c>
      <c r="B3484" s="1">
        <v>213580713</v>
      </c>
      <c r="C3484" s="1" t="s">
        <v>6784</v>
      </c>
      <c r="D3484" s="1" t="s">
        <v>6785</v>
      </c>
      <c r="E3484" s="1">
        <v>220000</v>
      </c>
      <c r="F3484" s="1">
        <v>110000</v>
      </c>
      <c r="G3484" s="1" t="s">
        <v>20</v>
      </c>
      <c r="H3484" s="1" t="s">
        <v>21</v>
      </c>
      <c r="I3484" s="1">
        <v>7</v>
      </c>
      <c r="J3484">
        <v>5</v>
      </c>
      <c r="K3484" s="1">
        <v>0</v>
      </c>
      <c r="L3484" s="1" t="b">
        <v>1</v>
      </c>
      <c r="M3484" s="1" t="s">
        <v>2066</v>
      </c>
      <c r="N3484" s="1">
        <v>259</v>
      </c>
      <c r="O3484" s="1">
        <v>7</v>
      </c>
      <c r="P3484" s="1">
        <v>2965</v>
      </c>
      <c r="Q3484" s="1" t="b">
        <v>0</v>
      </c>
      <c r="R3484" s="1" t="s">
        <v>31</v>
      </c>
      <c r="S3484" s="1">
        <v>11</v>
      </c>
      <c r="T3484">
        <f t="shared" si="54"/>
        <v>1210000</v>
      </c>
    </row>
    <row r="3485" spans="1:20" x14ac:dyDescent="0.25">
      <c r="A3485" s="1">
        <v>3483</v>
      </c>
      <c r="B3485" s="1">
        <v>82910919</v>
      </c>
      <c r="C3485" s="1" t="s">
        <v>6786</v>
      </c>
      <c r="D3485" s="1" t="s">
        <v>6787</v>
      </c>
      <c r="E3485" s="1">
        <v>650000</v>
      </c>
      <c r="F3485" s="1">
        <v>650000</v>
      </c>
      <c r="G3485" s="1" t="s">
        <v>20</v>
      </c>
      <c r="H3485" s="1" t="s">
        <v>21</v>
      </c>
      <c r="I3485" s="1">
        <v>0</v>
      </c>
      <c r="J3485">
        <v>0</v>
      </c>
      <c r="K3485" s="1">
        <v>0</v>
      </c>
      <c r="L3485" s="1" t="b">
        <v>1</v>
      </c>
      <c r="M3485" s="1" t="s">
        <v>3239</v>
      </c>
      <c r="N3485" s="1">
        <v>906</v>
      </c>
      <c r="O3485" s="1">
        <v>9</v>
      </c>
      <c r="P3485" s="1">
        <v>0</v>
      </c>
      <c r="Q3485" s="1" t="b">
        <v>0</v>
      </c>
      <c r="R3485" s="1" t="s">
        <v>31</v>
      </c>
      <c r="S3485" s="1">
        <v>0</v>
      </c>
      <c r="T3485">
        <f t="shared" si="54"/>
        <v>0</v>
      </c>
    </row>
    <row r="3486" spans="1:20" x14ac:dyDescent="0.25">
      <c r="A3486" s="1">
        <v>3484</v>
      </c>
      <c r="B3486" s="1">
        <v>127003585</v>
      </c>
      <c r="C3486" s="1" t="s">
        <v>6788</v>
      </c>
      <c r="D3486" s="1" t="s">
        <v>6789</v>
      </c>
      <c r="E3486" s="1">
        <v>120000</v>
      </c>
      <c r="F3486" s="1">
        <v>120000</v>
      </c>
      <c r="G3486" s="1" t="s">
        <v>20</v>
      </c>
      <c r="H3486" s="1" t="s">
        <v>21</v>
      </c>
      <c r="I3486" s="1">
        <v>0</v>
      </c>
      <c r="J3486">
        <v>0</v>
      </c>
      <c r="K3486" s="1">
        <v>0</v>
      </c>
      <c r="L3486" s="1" t="b">
        <v>1</v>
      </c>
      <c r="M3486" s="1" t="s">
        <v>6790</v>
      </c>
      <c r="N3486" s="1">
        <v>711</v>
      </c>
      <c r="O3486" s="1">
        <v>2</v>
      </c>
      <c r="P3486" s="1">
        <v>0</v>
      </c>
      <c r="Q3486" s="1" t="b">
        <v>0</v>
      </c>
      <c r="R3486" s="1" t="s">
        <v>31</v>
      </c>
      <c r="S3486" s="1">
        <v>0</v>
      </c>
      <c r="T3486">
        <f t="shared" si="54"/>
        <v>0</v>
      </c>
    </row>
    <row r="3487" spans="1:20" x14ac:dyDescent="0.25">
      <c r="A3487" s="1">
        <v>3485</v>
      </c>
      <c r="B3487" s="1">
        <v>185468120</v>
      </c>
      <c r="C3487" s="1" t="s">
        <v>6791</v>
      </c>
      <c r="D3487" s="1" t="s">
        <v>2519</v>
      </c>
      <c r="E3487" s="1">
        <v>249000</v>
      </c>
      <c r="F3487" s="1">
        <v>148000</v>
      </c>
      <c r="G3487" s="1" t="s">
        <v>20</v>
      </c>
      <c r="H3487" s="1" t="s">
        <v>21</v>
      </c>
      <c r="I3487" s="1">
        <v>0</v>
      </c>
      <c r="J3487">
        <v>0</v>
      </c>
      <c r="K3487" s="1">
        <v>0</v>
      </c>
      <c r="L3487" s="1" t="b">
        <v>1</v>
      </c>
      <c r="M3487" s="1" t="s">
        <v>2157</v>
      </c>
      <c r="N3487" s="1">
        <v>457</v>
      </c>
      <c r="O3487" s="1">
        <v>9</v>
      </c>
      <c r="P3487" s="1">
        <v>0</v>
      </c>
      <c r="Q3487" s="1" t="b">
        <v>0</v>
      </c>
      <c r="R3487" s="1" t="s">
        <v>6210</v>
      </c>
      <c r="S3487" s="1">
        <v>0</v>
      </c>
      <c r="T3487">
        <f t="shared" si="54"/>
        <v>0</v>
      </c>
    </row>
    <row r="3488" spans="1:20" x14ac:dyDescent="0.25">
      <c r="A3488" s="1">
        <v>3486</v>
      </c>
      <c r="B3488" s="1">
        <v>83940493</v>
      </c>
      <c r="C3488" s="1" t="s">
        <v>6792</v>
      </c>
      <c r="D3488" s="1" t="s">
        <v>3195</v>
      </c>
      <c r="E3488" s="1">
        <v>450000</v>
      </c>
      <c r="F3488" s="1">
        <v>450000</v>
      </c>
      <c r="G3488" s="1" t="s">
        <v>20</v>
      </c>
      <c r="H3488" s="1" t="s">
        <v>21</v>
      </c>
      <c r="I3488" s="1">
        <v>0</v>
      </c>
      <c r="J3488">
        <v>0</v>
      </c>
      <c r="K3488" s="1">
        <v>0</v>
      </c>
      <c r="L3488" s="1" t="b">
        <v>1</v>
      </c>
      <c r="M3488" s="1" t="s">
        <v>3035</v>
      </c>
      <c r="N3488" s="1">
        <v>905</v>
      </c>
      <c r="O3488" s="1">
        <v>8</v>
      </c>
      <c r="P3488" s="1">
        <v>0</v>
      </c>
      <c r="Q3488" s="1" t="b">
        <v>0</v>
      </c>
      <c r="R3488" s="1" t="s">
        <v>31</v>
      </c>
      <c r="S3488" s="1">
        <v>0</v>
      </c>
      <c r="T3488">
        <f t="shared" si="54"/>
        <v>0</v>
      </c>
    </row>
    <row r="3489" spans="1:20" x14ac:dyDescent="0.25">
      <c r="A3489" s="1">
        <v>3487</v>
      </c>
      <c r="B3489" s="1">
        <v>83938546</v>
      </c>
      <c r="C3489" s="1" t="s">
        <v>6793</v>
      </c>
      <c r="D3489" s="1" t="s">
        <v>3195</v>
      </c>
      <c r="E3489" s="1">
        <v>450000</v>
      </c>
      <c r="F3489" s="1">
        <v>450000</v>
      </c>
      <c r="G3489" s="1" t="s">
        <v>20</v>
      </c>
      <c r="H3489" s="1" t="s">
        <v>21</v>
      </c>
      <c r="I3489" s="1">
        <v>0</v>
      </c>
      <c r="J3489">
        <v>0</v>
      </c>
      <c r="K3489" s="1">
        <v>0</v>
      </c>
      <c r="L3489" s="1" t="b">
        <v>1</v>
      </c>
      <c r="M3489" s="1" t="s">
        <v>3035</v>
      </c>
      <c r="N3489" s="1">
        <v>905</v>
      </c>
      <c r="O3489" s="1">
        <v>9</v>
      </c>
      <c r="P3489" s="1">
        <v>0</v>
      </c>
      <c r="Q3489" s="1" t="b">
        <v>0</v>
      </c>
      <c r="R3489" s="1" t="s">
        <v>31</v>
      </c>
      <c r="S3489" s="1">
        <v>0</v>
      </c>
      <c r="T3489">
        <f t="shared" si="54"/>
        <v>0</v>
      </c>
    </row>
    <row r="3490" spans="1:20" x14ac:dyDescent="0.25">
      <c r="A3490" s="1">
        <v>3488</v>
      </c>
      <c r="B3490" s="1">
        <v>129285125</v>
      </c>
      <c r="C3490" s="1" t="s">
        <v>6794</v>
      </c>
      <c r="D3490" s="1" t="s">
        <v>6795</v>
      </c>
      <c r="E3490" s="1">
        <v>169000</v>
      </c>
      <c r="F3490" s="1">
        <v>169000</v>
      </c>
      <c r="G3490" s="1" t="s">
        <v>20</v>
      </c>
      <c r="H3490" s="1" t="s">
        <v>21</v>
      </c>
      <c r="I3490" s="1">
        <v>0</v>
      </c>
      <c r="J3490">
        <v>0</v>
      </c>
      <c r="K3490" s="1">
        <v>0</v>
      </c>
      <c r="L3490" s="1" t="b">
        <v>1</v>
      </c>
      <c r="M3490" s="1" t="s">
        <v>2361</v>
      </c>
      <c r="N3490" s="1">
        <v>678</v>
      </c>
      <c r="O3490" s="1">
        <v>7</v>
      </c>
      <c r="P3490" s="1">
        <v>0</v>
      </c>
      <c r="Q3490" s="1" t="b">
        <v>0</v>
      </c>
      <c r="R3490" s="1" t="s">
        <v>6210</v>
      </c>
      <c r="S3490" s="1">
        <v>0</v>
      </c>
      <c r="T3490">
        <f t="shared" si="54"/>
        <v>0</v>
      </c>
    </row>
    <row r="3491" spans="1:20" x14ac:dyDescent="0.25">
      <c r="A3491" s="1">
        <v>3489</v>
      </c>
      <c r="B3491" s="1">
        <v>73274241</v>
      </c>
      <c r="C3491" s="1" t="s">
        <v>6796</v>
      </c>
      <c r="D3491" s="1" t="s">
        <v>6797</v>
      </c>
      <c r="E3491" s="1">
        <v>425000</v>
      </c>
      <c r="F3491" s="1">
        <v>299000</v>
      </c>
      <c r="G3491" s="1" t="s">
        <v>20</v>
      </c>
      <c r="H3491" s="1" t="s">
        <v>3109</v>
      </c>
      <c r="I3491" s="1">
        <v>5</v>
      </c>
      <c r="J3491">
        <v>4</v>
      </c>
      <c r="K3491" s="1">
        <v>0</v>
      </c>
      <c r="L3491" s="1" t="b">
        <v>1</v>
      </c>
      <c r="M3491" s="1" t="s">
        <v>3110</v>
      </c>
      <c r="N3491" s="1">
        <v>1021</v>
      </c>
      <c r="O3491" s="1">
        <v>9</v>
      </c>
      <c r="P3491" s="1">
        <v>0</v>
      </c>
      <c r="Q3491" s="1" t="b">
        <v>0</v>
      </c>
      <c r="R3491" s="1" t="s">
        <v>1925</v>
      </c>
      <c r="S3491" s="1">
        <v>7</v>
      </c>
      <c r="T3491">
        <f t="shared" si="54"/>
        <v>2093000</v>
      </c>
    </row>
    <row r="3492" spans="1:20" x14ac:dyDescent="0.25">
      <c r="A3492" s="1">
        <v>3490</v>
      </c>
      <c r="B3492" s="1">
        <v>89588842</v>
      </c>
      <c r="C3492" s="1" t="s">
        <v>6798</v>
      </c>
      <c r="D3492" s="1" t="s">
        <v>6799</v>
      </c>
      <c r="E3492" s="1">
        <v>199000</v>
      </c>
      <c r="F3492" s="1">
        <v>189050</v>
      </c>
      <c r="G3492" s="1" t="s">
        <v>20</v>
      </c>
      <c r="H3492" s="1" t="s">
        <v>21</v>
      </c>
      <c r="I3492" s="1">
        <v>0</v>
      </c>
      <c r="J3492">
        <v>0</v>
      </c>
      <c r="K3492" s="1">
        <v>0</v>
      </c>
      <c r="L3492" s="1" t="b">
        <v>1</v>
      </c>
      <c r="M3492" s="1" t="s">
        <v>3086</v>
      </c>
      <c r="N3492" s="1">
        <v>887</v>
      </c>
      <c r="O3492" s="1">
        <v>9</v>
      </c>
      <c r="P3492" s="1">
        <v>0</v>
      </c>
      <c r="Q3492" s="1" t="b">
        <v>1</v>
      </c>
      <c r="R3492" s="1" t="s">
        <v>6210</v>
      </c>
      <c r="S3492" s="1">
        <v>0</v>
      </c>
      <c r="T3492">
        <f t="shared" si="54"/>
        <v>0</v>
      </c>
    </row>
    <row r="3493" spans="1:20" x14ac:dyDescent="0.25">
      <c r="A3493" s="1">
        <v>3491</v>
      </c>
      <c r="B3493" s="1">
        <v>82910242</v>
      </c>
      <c r="C3493" s="1" t="s">
        <v>6415</v>
      </c>
      <c r="D3493" s="1" t="s">
        <v>3539</v>
      </c>
      <c r="E3493" s="1">
        <v>450000</v>
      </c>
      <c r="F3493" s="1">
        <v>450000</v>
      </c>
      <c r="G3493" s="1" t="s">
        <v>20</v>
      </c>
      <c r="H3493" s="1" t="s">
        <v>21</v>
      </c>
      <c r="I3493" s="1">
        <v>0</v>
      </c>
      <c r="J3493">
        <v>0</v>
      </c>
      <c r="K3493" s="1">
        <v>0</v>
      </c>
      <c r="L3493" s="1" t="b">
        <v>1</v>
      </c>
      <c r="M3493" s="1" t="s">
        <v>3239</v>
      </c>
      <c r="N3493" s="1">
        <v>908</v>
      </c>
      <c r="O3493" s="1">
        <v>4</v>
      </c>
      <c r="P3493" s="1">
        <v>0</v>
      </c>
      <c r="Q3493" s="1" t="b">
        <v>0</v>
      </c>
      <c r="R3493" s="1" t="s">
        <v>31</v>
      </c>
      <c r="S3493" s="1">
        <v>0</v>
      </c>
      <c r="T3493">
        <f t="shared" si="54"/>
        <v>0</v>
      </c>
    </row>
    <row r="3494" spans="1:20" x14ac:dyDescent="0.25">
      <c r="A3494" s="1">
        <v>3492</v>
      </c>
      <c r="B3494" s="1">
        <v>197778029</v>
      </c>
      <c r="C3494" s="1" t="s">
        <v>6800</v>
      </c>
      <c r="D3494" s="1" t="s">
        <v>6801</v>
      </c>
      <c r="E3494" s="1">
        <v>599000</v>
      </c>
      <c r="F3494" s="1">
        <v>599000</v>
      </c>
      <c r="G3494" s="1" t="s">
        <v>20</v>
      </c>
      <c r="H3494" s="1" t="s">
        <v>21</v>
      </c>
      <c r="I3494" s="1">
        <v>0</v>
      </c>
      <c r="J3494">
        <v>0</v>
      </c>
      <c r="K3494" s="1">
        <v>0</v>
      </c>
      <c r="L3494" s="1" t="b">
        <v>1</v>
      </c>
      <c r="M3494" s="1" t="s">
        <v>2124</v>
      </c>
      <c r="N3494" s="1">
        <v>360</v>
      </c>
      <c r="O3494" s="1">
        <v>10</v>
      </c>
      <c r="P3494" s="1">
        <v>16150</v>
      </c>
      <c r="Q3494" s="1" t="b">
        <v>0</v>
      </c>
      <c r="R3494" s="1" t="s">
        <v>31</v>
      </c>
      <c r="S3494" s="1">
        <v>0</v>
      </c>
      <c r="T3494">
        <f t="shared" si="54"/>
        <v>0</v>
      </c>
    </row>
    <row r="3495" spans="1:20" x14ac:dyDescent="0.25">
      <c r="A3495" s="1">
        <v>3493</v>
      </c>
      <c r="B3495" s="1">
        <v>151555785</v>
      </c>
      <c r="C3495" s="1" t="s">
        <v>6802</v>
      </c>
      <c r="D3495" s="1" t="s">
        <v>6803</v>
      </c>
      <c r="E3495" s="1">
        <v>99000</v>
      </c>
      <c r="F3495" s="1">
        <v>99000</v>
      </c>
      <c r="G3495" s="1" t="s">
        <v>20</v>
      </c>
      <c r="H3495" s="1" t="s">
        <v>21</v>
      </c>
      <c r="I3495" s="1">
        <v>0</v>
      </c>
      <c r="J3495">
        <v>0</v>
      </c>
      <c r="K3495" s="1">
        <v>0</v>
      </c>
      <c r="L3495" s="1" t="b">
        <v>0</v>
      </c>
      <c r="M3495" s="1" t="s">
        <v>1698</v>
      </c>
      <c r="N3495" s="1">
        <v>630</v>
      </c>
      <c r="O3495" s="1">
        <v>1</v>
      </c>
      <c r="P3495" s="1">
        <v>0</v>
      </c>
      <c r="Q3495" s="1" t="b">
        <v>0</v>
      </c>
      <c r="R3495" s="1" t="s">
        <v>6210</v>
      </c>
      <c r="S3495" s="1">
        <v>0</v>
      </c>
      <c r="T3495">
        <f t="shared" si="54"/>
        <v>0</v>
      </c>
    </row>
    <row r="3496" spans="1:20" x14ac:dyDescent="0.25">
      <c r="A3496" s="1">
        <v>3494</v>
      </c>
      <c r="B3496" s="1">
        <v>107962257</v>
      </c>
      <c r="C3496" s="1" t="s">
        <v>6804</v>
      </c>
      <c r="D3496" s="1" t="s">
        <v>3158</v>
      </c>
      <c r="E3496" s="1">
        <v>159000</v>
      </c>
      <c r="F3496" s="1">
        <v>159000</v>
      </c>
      <c r="G3496" s="1" t="s">
        <v>20</v>
      </c>
      <c r="H3496" s="1" t="s">
        <v>21</v>
      </c>
      <c r="I3496" s="1">
        <v>0</v>
      </c>
      <c r="J3496">
        <v>0</v>
      </c>
      <c r="K3496" s="1">
        <v>0</v>
      </c>
      <c r="L3496" s="1" t="b">
        <v>1</v>
      </c>
      <c r="M3496" s="1" t="s">
        <v>1908</v>
      </c>
      <c r="N3496" s="1">
        <v>811</v>
      </c>
      <c r="O3496" s="1">
        <v>3</v>
      </c>
      <c r="P3496" s="1">
        <v>4286</v>
      </c>
      <c r="Q3496" s="1" t="b">
        <v>0</v>
      </c>
      <c r="R3496" s="1" t="s">
        <v>31</v>
      </c>
      <c r="S3496" s="1">
        <v>0</v>
      </c>
      <c r="T3496">
        <f t="shared" si="54"/>
        <v>0</v>
      </c>
    </row>
    <row r="3497" spans="1:20" x14ac:dyDescent="0.25">
      <c r="A3497" s="1">
        <v>3495</v>
      </c>
      <c r="B3497" s="1">
        <v>133000749</v>
      </c>
      <c r="C3497" s="1" t="s">
        <v>6805</v>
      </c>
      <c r="D3497" s="1" t="s">
        <v>6688</v>
      </c>
      <c r="E3497" s="1">
        <v>519000</v>
      </c>
      <c r="F3497" s="1">
        <v>519000</v>
      </c>
      <c r="G3497" s="1" t="s">
        <v>20</v>
      </c>
      <c r="H3497" s="1" t="s">
        <v>21</v>
      </c>
      <c r="I3497" s="1">
        <v>0</v>
      </c>
      <c r="J3497">
        <v>0</v>
      </c>
      <c r="K3497" s="1">
        <v>0</v>
      </c>
      <c r="L3497" s="1" t="b">
        <v>1</v>
      </c>
      <c r="M3497" s="1" t="s">
        <v>3943</v>
      </c>
      <c r="N3497" s="1">
        <v>689</v>
      </c>
      <c r="O3497" s="1">
        <v>9</v>
      </c>
      <c r="P3497" s="1">
        <v>0</v>
      </c>
      <c r="Q3497" s="1" t="b">
        <v>0</v>
      </c>
      <c r="R3497" s="1" t="s">
        <v>6210</v>
      </c>
      <c r="S3497" s="1">
        <v>0</v>
      </c>
      <c r="T3497">
        <f t="shared" si="54"/>
        <v>0</v>
      </c>
    </row>
    <row r="3498" spans="1:20" x14ac:dyDescent="0.25">
      <c r="A3498" s="1">
        <v>3496</v>
      </c>
      <c r="B3498" s="1">
        <v>170772728</v>
      </c>
      <c r="C3498" s="1" t="s">
        <v>6806</v>
      </c>
      <c r="D3498" s="1" t="s">
        <v>6807</v>
      </c>
      <c r="E3498" s="1">
        <v>399000</v>
      </c>
      <c r="F3498" s="1">
        <v>399000</v>
      </c>
      <c r="G3498" s="1" t="s">
        <v>20</v>
      </c>
      <c r="H3498" s="1" t="s">
        <v>21</v>
      </c>
      <c r="I3498" s="1">
        <v>0</v>
      </c>
      <c r="J3498">
        <v>0</v>
      </c>
      <c r="K3498" s="1">
        <v>0</v>
      </c>
      <c r="L3498" s="1" t="b">
        <v>1</v>
      </c>
      <c r="M3498" s="1" t="s">
        <v>3115</v>
      </c>
      <c r="N3498" s="1">
        <v>542</v>
      </c>
      <c r="O3498" s="1">
        <v>14</v>
      </c>
      <c r="P3498" s="1">
        <v>0</v>
      </c>
      <c r="Q3498" s="1" t="b">
        <v>1</v>
      </c>
      <c r="R3498" s="1" t="s">
        <v>6210</v>
      </c>
      <c r="S3498" s="1">
        <v>0</v>
      </c>
      <c r="T3498">
        <f t="shared" si="54"/>
        <v>0</v>
      </c>
    </row>
    <row r="3499" spans="1:20" x14ac:dyDescent="0.25">
      <c r="A3499" s="1">
        <v>3497</v>
      </c>
      <c r="B3499" s="1">
        <v>141656929</v>
      </c>
      <c r="C3499" s="1" t="s">
        <v>6808</v>
      </c>
      <c r="D3499" s="1" t="s">
        <v>6809</v>
      </c>
      <c r="E3499" s="1">
        <v>650000</v>
      </c>
      <c r="F3499" s="1">
        <v>650000</v>
      </c>
      <c r="G3499" s="1" t="s">
        <v>20</v>
      </c>
      <c r="H3499" s="1" t="s">
        <v>21</v>
      </c>
      <c r="I3499" s="1">
        <v>0</v>
      </c>
      <c r="J3499">
        <v>0</v>
      </c>
      <c r="K3499" s="1">
        <v>0</v>
      </c>
      <c r="L3499" s="1" t="b">
        <v>1</v>
      </c>
      <c r="M3499" s="1" t="s">
        <v>6549</v>
      </c>
      <c r="N3499" s="1">
        <v>661</v>
      </c>
      <c r="O3499" s="1">
        <v>6</v>
      </c>
      <c r="P3499" s="1">
        <v>0</v>
      </c>
      <c r="Q3499" s="1" t="b">
        <v>0</v>
      </c>
      <c r="R3499" s="1" t="s">
        <v>6210</v>
      </c>
      <c r="S3499" s="1">
        <v>0</v>
      </c>
      <c r="T3499">
        <f t="shared" si="54"/>
        <v>0</v>
      </c>
    </row>
    <row r="3500" spans="1:20" x14ac:dyDescent="0.25">
      <c r="A3500" s="1">
        <v>3498</v>
      </c>
      <c r="B3500" s="1">
        <v>172209504</v>
      </c>
      <c r="C3500" s="1" t="s">
        <v>6810</v>
      </c>
      <c r="D3500" s="1" t="s">
        <v>6811</v>
      </c>
      <c r="E3500" s="1">
        <v>145000</v>
      </c>
      <c r="F3500" s="1">
        <v>145000</v>
      </c>
      <c r="G3500" s="1" t="s">
        <v>20</v>
      </c>
      <c r="H3500" s="1" t="s">
        <v>21</v>
      </c>
      <c r="I3500" s="1">
        <v>0</v>
      </c>
      <c r="J3500">
        <v>0</v>
      </c>
      <c r="K3500" s="1">
        <v>0</v>
      </c>
      <c r="L3500" s="1" t="b">
        <v>1</v>
      </c>
      <c r="M3500" s="1" t="s">
        <v>1040</v>
      </c>
      <c r="N3500" s="1">
        <v>535</v>
      </c>
      <c r="O3500" s="1">
        <v>8</v>
      </c>
      <c r="P3500" s="1">
        <v>5212</v>
      </c>
      <c r="Q3500" s="1" t="b">
        <v>0</v>
      </c>
      <c r="R3500" s="1" t="s">
        <v>31</v>
      </c>
      <c r="S3500" s="1">
        <v>0</v>
      </c>
      <c r="T3500">
        <f t="shared" si="54"/>
        <v>0</v>
      </c>
    </row>
    <row r="3501" spans="1:20" x14ac:dyDescent="0.25">
      <c r="A3501" s="1">
        <v>3499</v>
      </c>
      <c r="B3501" s="1">
        <v>143861665</v>
      </c>
      <c r="C3501" s="1" t="s">
        <v>6812</v>
      </c>
      <c r="D3501" s="1" t="s">
        <v>6468</v>
      </c>
      <c r="E3501" s="1">
        <v>1539000</v>
      </c>
      <c r="F3501" s="1">
        <v>923400</v>
      </c>
      <c r="G3501" s="1" t="s">
        <v>20</v>
      </c>
      <c r="H3501" s="1" t="s">
        <v>2377</v>
      </c>
      <c r="I3501" s="1">
        <v>0</v>
      </c>
      <c r="J3501">
        <v>0</v>
      </c>
      <c r="K3501" s="1">
        <v>0</v>
      </c>
      <c r="L3501" s="1" t="b">
        <v>1</v>
      </c>
      <c r="M3501" s="1" t="s">
        <v>2378</v>
      </c>
      <c r="N3501" s="1">
        <v>655</v>
      </c>
      <c r="O3501" s="1">
        <v>5</v>
      </c>
      <c r="P3501" s="1">
        <v>0</v>
      </c>
      <c r="Q3501" s="1" t="b">
        <v>0</v>
      </c>
      <c r="R3501" s="1" t="s">
        <v>6210</v>
      </c>
      <c r="S3501" s="1">
        <v>0</v>
      </c>
      <c r="T3501">
        <f t="shared" si="54"/>
        <v>0</v>
      </c>
    </row>
    <row r="3502" spans="1:20" x14ac:dyDescent="0.25">
      <c r="A3502" s="1">
        <v>3500</v>
      </c>
      <c r="B3502" s="1">
        <v>102918773</v>
      </c>
      <c r="C3502" s="1" t="s">
        <v>6813</v>
      </c>
      <c r="D3502" s="1" t="s">
        <v>6814</v>
      </c>
      <c r="E3502" s="1">
        <v>559000</v>
      </c>
      <c r="F3502" s="1">
        <v>559000</v>
      </c>
      <c r="G3502" s="1" t="s">
        <v>20</v>
      </c>
      <c r="H3502" s="1" t="s">
        <v>6330</v>
      </c>
      <c r="I3502" s="1">
        <v>5</v>
      </c>
      <c r="J3502">
        <v>4.2</v>
      </c>
      <c r="K3502" s="1">
        <v>0</v>
      </c>
      <c r="L3502" s="1" t="b">
        <v>1</v>
      </c>
      <c r="M3502" s="1" t="s">
        <v>6330</v>
      </c>
      <c r="N3502" s="1">
        <v>831</v>
      </c>
      <c r="O3502" s="1">
        <v>11</v>
      </c>
      <c r="P3502" s="1">
        <v>0</v>
      </c>
      <c r="Q3502" s="1" t="b">
        <v>1</v>
      </c>
      <c r="R3502" s="1" t="s">
        <v>6210</v>
      </c>
      <c r="S3502" s="1">
        <v>9</v>
      </c>
      <c r="T3502">
        <f t="shared" si="54"/>
        <v>5031000</v>
      </c>
    </row>
    <row r="3503" spans="1:20" x14ac:dyDescent="0.25">
      <c r="A3503" s="1">
        <v>3501</v>
      </c>
      <c r="B3503" s="1">
        <v>92623920</v>
      </c>
      <c r="C3503" s="1" t="s">
        <v>6815</v>
      </c>
      <c r="D3503" s="1" t="s">
        <v>6366</v>
      </c>
      <c r="E3503" s="1">
        <v>431000</v>
      </c>
      <c r="F3503" s="1">
        <v>431000</v>
      </c>
      <c r="G3503" s="1" t="s">
        <v>20</v>
      </c>
      <c r="H3503" s="1" t="s">
        <v>3354</v>
      </c>
      <c r="I3503" s="1">
        <v>0</v>
      </c>
      <c r="J3503">
        <v>0</v>
      </c>
      <c r="K3503" s="1">
        <v>0</v>
      </c>
      <c r="L3503" s="1" t="b">
        <v>1</v>
      </c>
      <c r="M3503" s="1" t="s">
        <v>3354</v>
      </c>
      <c r="N3503" s="1">
        <v>867</v>
      </c>
      <c r="O3503" s="1">
        <v>4</v>
      </c>
      <c r="P3503" s="1">
        <v>11620</v>
      </c>
      <c r="Q3503" s="1" t="b">
        <v>0</v>
      </c>
      <c r="R3503" s="1" t="s">
        <v>6210</v>
      </c>
      <c r="S3503" s="1">
        <v>0</v>
      </c>
      <c r="T3503">
        <f t="shared" si="54"/>
        <v>0</v>
      </c>
    </row>
    <row r="3504" spans="1:20" x14ac:dyDescent="0.25">
      <c r="A3504" s="1">
        <v>3502</v>
      </c>
      <c r="B3504" s="1">
        <v>145304298</v>
      </c>
      <c r="C3504" s="1" t="s">
        <v>6816</v>
      </c>
      <c r="D3504" s="1" t="s">
        <v>6817</v>
      </c>
      <c r="E3504" s="1">
        <v>441000</v>
      </c>
      <c r="F3504" s="1">
        <v>441000</v>
      </c>
      <c r="G3504" s="1" t="s">
        <v>20</v>
      </c>
      <c r="H3504" s="1" t="s">
        <v>6818</v>
      </c>
      <c r="I3504" s="1">
        <v>0</v>
      </c>
      <c r="J3504">
        <v>0</v>
      </c>
      <c r="K3504" s="1">
        <v>0</v>
      </c>
      <c r="L3504" s="1" t="b">
        <v>1</v>
      </c>
      <c r="M3504" s="1" t="s">
        <v>6819</v>
      </c>
      <c r="N3504" s="1">
        <v>650</v>
      </c>
      <c r="O3504" s="1">
        <v>4</v>
      </c>
      <c r="P3504" s="1">
        <v>0</v>
      </c>
      <c r="Q3504" s="1" t="b">
        <v>0</v>
      </c>
      <c r="R3504" s="1" t="s">
        <v>6210</v>
      </c>
      <c r="S3504" s="1">
        <v>0</v>
      </c>
      <c r="T3504">
        <f t="shared" si="54"/>
        <v>0</v>
      </c>
    </row>
    <row r="3505" spans="1:20" x14ac:dyDescent="0.25">
      <c r="A3505" s="1">
        <v>3503</v>
      </c>
      <c r="B3505" s="1">
        <v>174372668</v>
      </c>
      <c r="C3505" s="1" t="s">
        <v>6820</v>
      </c>
      <c r="D3505" s="1" t="s">
        <v>6821</v>
      </c>
      <c r="E3505" s="1">
        <v>450000</v>
      </c>
      <c r="F3505" s="1">
        <v>450000</v>
      </c>
      <c r="G3505" s="1" t="s">
        <v>20</v>
      </c>
      <c r="H3505" s="1" t="s">
        <v>4379</v>
      </c>
      <c r="I3505" s="1">
        <v>0</v>
      </c>
      <c r="J3505">
        <v>0</v>
      </c>
      <c r="K3505" s="1">
        <v>0</v>
      </c>
      <c r="L3505" s="1" t="b">
        <v>1</v>
      </c>
      <c r="M3505" s="1" t="s">
        <v>4380</v>
      </c>
      <c r="N3505" s="1">
        <v>520</v>
      </c>
      <c r="O3505" s="1">
        <v>9</v>
      </c>
      <c r="P3505" s="1">
        <v>20221</v>
      </c>
      <c r="Q3505" s="1" t="b">
        <v>0</v>
      </c>
      <c r="R3505" s="1" t="s">
        <v>6210</v>
      </c>
      <c r="S3505" s="1">
        <v>1</v>
      </c>
      <c r="T3505">
        <f t="shared" si="54"/>
        <v>450000</v>
      </c>
    </row>
    <row r="3506" spans="1:20" x14ac:dyDescent="0.25">
      <c r="A3506" s="1">
        <v>3504</v>
      </c>
      <c r="B3506" s="1">
        <v>144870147</v>
      </c>
      <c r="C3506" s="1" t="s">
        <v>6822</v>
      </c>
      <c r="D3506" s="1" t="s">
        <v>6823</v>
      </c>
      <c r="E3506" s="1">
        <v>116000</v>
      </c>
      <c r="F3506" s="1">
        <v>106100</v>
      </c>
      <c r="G3506" s="1" t="s">
        <v>20</v>
      </c>
      <c r="H3506" s="1" t="s">
        <v>21</v>
      </c>
      <c r="I3506" s="1">
        <v>0</v>
      </c>
      <c r="J3506">
        <v>0</v>
      </c>
      <c r="K3506" s="1">
        <v>0</v>
      </c>
      <c r="L3506" s="1" t="b">
        <v>1</v>
      </c>
      <c r="M3506" s="1" t="s">
        <v>288</v>
      </c>
      <c r="N3506" s="1">
        <v>651</v>
      </c>
      <c r="O3506" s="1">
        <v>7</v>
      </c>
      <c r="P3506" s="1">
        <v>2860</v>
      </c>
      <c r="Q3506" s="1" t="b">
        <v>0</v>
      </c>
      <c r="R3506" s="1" t="s">
        <v>31</v>
      </c>
      <c r="S3506" s="1">
        <v>0</v>
      </c>
      <c r="T3506">
        <f t="shared" si="54"/>
        <v>0</v>
      </c>
    </row>
    <row r="3507" spans="1:20" x14ac:dyDescent="0.25">
      <c r="A3507" s="1">
        <v>3505</v>
      </c>
      <c r="B3507" s="1">
        <v>213676923</v>
      </c>
      <c r="C3507" s="1" t="s">
        <v>6824</v>
      </c>
      <c r="D3507" s="1" t="s">
        <v>6825</v>
      </c>
      <c r="E3507" s="1">
        <v>220000</v>
      </c>
      <c r="F3507" s="1">
        <v>110000</v>
      </c>
      <c r="G3507" s="1" t="s">
        <v>20</v>
      </c>
      <c r="H3507" s="1" t="s">
        <v>21</v>
      </c>
      <c r="I3507" s="1">
        <v>2</v>
      </c>
      <c r="J3507">
        <v>3.5</v>
      </c>
      <c r="K3507" s="1">
        <v>0</v>
      </c>
      <c r="L3507" s="1" t="b">
        <v>1</v>
      </c>
      <c r="M3507" s="1" t="s">
        <v>2066</v>
      </c>
      <c r="N3507" s="1">
        <v>258</v>
      </c>
      <c r="O3507" s="1">
        <v>8</v>
      </c>
      <c r="P3507" s="1">
        <v>2965</v>
      </c>
      <c r="Q3507" s="1" t="b">
        <v>0</v>
      </c>
      <c r="R3507" s="1" t="s">
        <v>1925</v>
      </c>
      <c r="S3507" s="1">
        <v>2</v>
      </c>
      <c r="T3507">
        <f t="shared" si="54"/>
        <v>220000</v>
      </c>
    </row>
    <row r="3508" spans="1:20" x14ac:dyDescent="0.25">
      <c r="A3508" s="1">
        <v>3506</v>
      </c>
      <c r="B3508" s="1">
        <v>213564918</v>
      </c>
      <c r="C3508" s="1" t="s">
        <v>6826</v>
      </c>
      <c r="D3508" s="1" t="s">
        <v>6827</v>
      </c>
      <c r="E3508" s="1">
        <v>240000</v>
      </c>
      <c r="F3508" s="1">
        <v>120000</v>
      </c>
      <c r="G3508" s="1" t="s">
        <v>20</v>
      </c>
      <c r="H3508" s="1" t="s">
        <v>21</v>
      </c>
      <c r="I3508" s="1">
        <v>0</v>
      </c>
      <c r="J3508">
        <v>0</v>
      </c>
      <c r="K3508" s="1">
        <v>0</v>
      </c>
      <c r="L3508" s="1" t="b">
        <v>1</v>
      </c>
      <c r="M3508" s="1" t="s">
        <v>2066</v>
      </c>
      <c r="N3508" s="1">
        <v>259</v>
      </c>
      <c r="O3508" s="1">
        <v>8</v>
      </c>
      <c r="P3508" s="1">
        <v>3235</v>
      </c>
      <c r="Q3508" s="1" t="b">
        <v>0</v>
      </c>
      <c r="R3508" s="1" t="s">
        <v>1925</v>
      </c>
      <c r="S3508" s="1">
        <v>1</v>
      </c>
      <c r="T3508">
        <f t="shared" si="54"/>
        <v>120000</v>
      </c>
    </row>
    <row r="3509" spans="1:20" x14ac:dyDescent="0.25">
      <c r="A3509" s="1">
        <v>3507</v>
      </c>
      <c r="B3509" s="1">
        <v>73567636</v>
      </c>
      <c r="C3509" s="1" t="s">
        <v>6828</v>
      </c>
      <c r="D3509" s="1" t="s">
        <v>6829</v>
      </c>
      <c r="E3509" s="1">
        <v>159000</v>
      </c>
      <c r="F3509" s="1">
        <v>159000</v>
      </c>
      <c r="G3509" s="1" t="s">
        <v>20</v>
      </c>
      <c r="H3509" s="1" t="s">
        <v>21</v>
      </c>
      <c r="I3509" s="1">
        <v>1</v>
      </c>
      <c r="J3509">
        <v>5</v>
      </c>
      <c r="K3509" s="1">
        <v>0</v>
      </c>
      <c r="L3509" s="1" t="b">
        <v>1</v>
      </c>
      <c r="M3509" s="1" t="s">
        <v>2101</v>
      </c>
      <c r="N3509" s="1">
        <v>1014</v>
      </c>
      <c r="O3509" s="1">
        <v>5</v>
      </c>
      <c r="P3509" s="1">
        <v>0</v>
      </c>
      <c r="Q3509" s="1" t="b">
        <v>0</v>
      </c>
      <c r="R3509" s="1" t="s">
        <v>6210</v>
      </c>
      <c r="S3509" s="1">
        <v>3</v>
      </c>
      <c r="T3509">
        <f t="shared" si="54"/>
        <v>477000</v>
      </c>
    </row>
    <row r="3510" spans="1:20" x14ac:dyDescent="0.25">
      <c r="A3510" s="1">
        <v>3508</v>
      </c>
      <c r="B3510" s="1">
        <v>123606869</v>
      </c>
      <c r="C3510" s="1" t="s">
        <v>6830</v>
      </c>
      <c r="D3510" s="1" t="s">
        <v>6831</v>
      </c>
      <c r="E3510" s="1">
        <v>97500</v>
      </c>
      <c r="F3510" s="1">
        <v>97500</v>
      </c>
      <c r="G3510" s="1" t="s">
        <v>20</v>
      </c>
      <c r="H3510" s="1" t="s">
        <v>21</v>
      </c>
      <c r="I3510" s="1">
        <v>0</v>
      </c>
      <c r="J3510">
        <v>0</v>
      </c>
      <c r="K3510" s="1">
        <v>0</v>
      </c>
      <c r="L3510" s="1" t="b">
        <v>0</v>
      </c>
      <c r="M3510" s="1" t="s">
        <v>1679</v>
      </c>
      <c r="N3510" s="1">
        <v>726</v>
      </c>
      <c r="O3510" s="1">
        <v>9</v>
      </c>
      <c r="P3510" s="1">
        <v>0</v>
      </c>
      <c r="Q3510" s="1" t="b">
        <v>0</v>
      </c>
      <c r="R3510" s="1" t="s">
        <v>6210</v>
      </c>
      <c r="S3510" s="1">
        <v>0</v>
      </c>
      <c r="T3510">
        <f t="shared" si="54"/>
        <v>0</v>
      </c>
    </row>
    <row r="3511" spans="1:20" x14ac:dyDescent="0.25">
      <c r="A3511" s="1">
        <v>3509</v>
      </c>
      <c r="B3511" s="1">
        <v>195917204</v>
      </c>
      <c r="C3511" s="1" t="s">
        <v>6832</v>
      </c>
      <c r="D3511" s="1" t="s">
        <v>6833</v>
      </c>
      <c r="E3511" s="1">
        <v>99000</v>
      </c>
      <c r="F3511" s="1">
        <v>99000</v>
      </c>
      <c r="G3511" s="1" t="s">
        <v>20</v>
      </c>
      <c r="H3511" s="1" t="s">
        <v>21</v>
      </c>
      <c r="I3511" s="1">
        <v>0</v>
      </c>
      <c r="J3511">
        <v>0</v>
      </c>
      <c r="K3511" s="1">
        <v>0</v>
      </c>
      <c r="L3511" s="1" t="b">
        <v>0</v>
      </c>
      <c r="M3511" s="1" t="s">
        <v>6530</v>
      </c>
      <c r="N3511" s="1">
        <v>384</v>
      </c>
      <c r="O3511" s="1">
        <v>8</v>
      </c>
      <c r="P3511" s="1">
        <v>0</v>
      </c>
      <c r="Q3511" s="1" t="b">
        <v>0</v>
      </c>
      <c r="R3511" s="1" t="s">
        <v>6210</v>
      </c>
      <c r="S3511" s="1">
        <v>0</v>
      </c>
      <c r="T3511">
        <f t="shared" si="54"/>
        <v>0</v>
      </c>
    </row>
    <row r="3512" spans="1:20" x14ac:dyDescent="0.25">
      <c r="A3512" s="1">
        <v>3510</v>
      </c>
      <c r="B3512" s="1">
        <v>82910143</v>
      </c>
      <c r="C3512" s="1" t="s">
        <v>6834</v>
      </c>
      <c r="D3512" s="1" t="s">
        <v>6835</v>
      </c>
      <c r="E3512" s="1">
        <v>450000</v>
      </c>
      <c r="F3512" s="1">
        <v>450000</v>
      </c>
      <c r="G3512" s="1" t="s">
        <v>20</v>
      </c>
      <c r="H3512" s="1" t="s">
        <v>21</v>
      </c>
      <c r="I3512" s="1">
        <v>0</v>
      </c>
      <c r="J3512">
        <v>0</v>
      </c>
      <c r="K3512" s="1">
        <v>0</v>
      </c>
      <c r="L3512" s="1" t="b">
        <v>1</v>
      </c>
      <c r="M3512" s="1" t="s">
        <v>3239</v>
      </c>
      <c r="N3512" s="1">
        <v>907</v>
      </c>
      <c r="O3512" s="1">
        <v>7</v>
      </c>
      <c r="P3512" s="1">
        <v>0</v>
      </c>
      <c r="Q3512" s="1" t="b">
        <v>0</v>
      </c>
      <c r="R3512" s="1" t="s">
        <v>31</v>
      </c>
      <c r="S3512" s="1">
        <v>0</v>
      </c>
      <c r="T3512">
        <f t="shared" si="54"/>
        <v>0</v>
      </c>
    </row>
    <row r="3513" spans="1:20" x14ac:dyDescent="0.25">
      <c r="A3513" s="1">
        <v>3511</v>
      </c>
      <c r="B3513" s="1">
        <v>133000703</v>
      </c>
      <c r="C3513" s="1" t="s">
        <v>6836</v>
      </c>
      <c r="D3513" s="1" t="s">
        <v>6837</v>
      </c>
      <c r="E3513" s="1">
        <v>594000</v>
      </c>
      <c r="F3513" s="1">
        <v>594000</v>
      </c>
      <c r="G3513" s="1" t="s">
        <v>20</v>
      </c>
      <c r="H3513" s="1" t="s">
        <v>21</v>
      </c>
      <c r="I3513" s="1">
        <v>0</v>
      </c>
      <c r="J3513">
        <v>0</v>
      </c>
      <c r="K3513" s="1">
        <v>0</v>
      </c>
      <c r="L3513" s="1" t="b">
        <v>1</v>
      </c>
      <c r="M3513" s="1" t="s">
        <v>3943</v>
      </c>
      <c r="N3513" s="1">
        <v>689</v>
      </c>
      <c r="O3513" s="1">
        <v>8</v>
      </c>
      <c r="P3513" s="1">
        <v>0</v>
      </c>
      <c r="Q3513" s="1" t="b">
        <v>0</v>
      </c>
      <c r="R3513" s="1" t="s">
        <v>6210</v>
      </c>
      <c r="S3513" s="1">
        <v>0</v>
      </c>
      <c r="T3513">
        <f t="shared" si="54"/>
        <v>0</v>
      </c>
    </row>
    <row r="3514" spans="1:20" x14ac:dyDescent="0.25">
      <c r="A3514" s="1">
        <v>3512</v>
      </c>
      <c r="B3514" s="1">
        <v>74330067</v>
      </c>
      <c r="C3514" s="1" t="s">
        <v>6838</v>
      </c>
      <c r="D3514" s="1" t="s">
        <v>6839</v>
      </c>
      <c r="E3514" s="1">
        <v>205000</v>
      </c>
      <c r="F3514" s="1">
        <v>205000</v>
      </c>
      <c r="G3514" s="1" t="s">
        <v>20</v>
      </c>
      <c r="H3514" s="1" t="s">
        <v>3031</v>
      </c>
      <c r="I3514" s="1">
        <v>22</v>
      </c>
      <c r="J3514">
        <v>4.8</v>
      </c>
      <c r="K3514" s="1">
        <v>0</v>
      </c>
      <c r="L3514" s="1" t="b">
        <v>1</v>
      </c>
      <c r="M3514" s="1" t="s">
        <v>3032</v>
      </c>
      <c r="N3514" s="1">
        <v>998</v>
      </c>
      <c r="O3514" s="1">
        <v>16</v>
      </c>
      <c r="P3514" s="1">
        <v>0</v>
      </c>
      <c r="Q3514" s="1" t="b">
        <v>1</v>
      </c>
      <c r="R3514" s="1" t="s">
        <v>6210</v>
      </c>
      <c r="S3514" s="1">
        <v>48</v>
      </c>
      <c r="T3514">
        <f t="shared" si="54"/>
        <v>9840000</v>
      </c>
    </row>
    <row r="3515" spans="1:20" x14ac:dyDescent="0.25">
      <c r="A3515" s="1">
        <v>3513</v>
      </c>
      <c r="B3515" s="1">
        <v>185775423</v>
      </c>
      <c r="C3515" s="1" t="s">
        <v>6840</v>
      </c>
      <c r="D3515" s="1" t="s">
        <v>6841</v>
      </c>
      <c r="E3515" s="1">
        <v>1700000</v>
      </c>
      <c r="F3515" s="1">
        <v>1700000</v>
      </c>
      <c r="G3515" s="1" t="s">
        <v>20</v>
      </c>
      <c r="H3515" s="1" t="s">
        <v>21</v>
      </c>
      <c r="I3515" s="1">
        <v>0</v>
      </c>
      <c r="J3515">
        <v>0</v>
      </c>
      <c r="K3515" s="1">
        <v>0</v>
      </c>
      <c r="L3515" s="1" t="b">
        <v>1</v>
      </c>
      <c r="M3515" s="1" t="s">
        <v>6842</v>
      </c>
      <c r="N3515" s="1">
        <v>459</v>
      </c>
      <c r="O3515" s="1">
        <v>10</v>
      </c>
      <c r="P3515" s="1">
        <v>0</v>
      </c>
      <c r="Q3515" s="1" t="b">
        <v>0</v>
      </c>
      <c r="R3515" s="1" t="s">
        <v>6210</v>
      </c>
      <c r="S3515" s="1">
        <v>0</v>
      </c>
      <c r="T3515">
        <f t="shared" si="54"/>
        <v>0</v>
      </c>
    </row>
    <row r="3516" spans="1:20" x14ac:dyDescent="0.25">
      <c r="A3516" s="1">
        <v>3514</v>
      </c>
      <c r="B3516" s="1">
        <v>90986030</v>
      </c>
      <c r="C3516" s="1" t="s">
        <v>6843</v>
      </c>
      <c r="D3516" s="1" t="s">
        <v>6844</v>
      </c>
      <c r="E3516" s="1">
        <v>550000</v>
      </c>
      <c r="F3516" s="1">
        <v>550000</v>
      </c>
      <c r="G3516" s="1" t="s">
        <v>20</v>
      </c>
      <c r="H3516" s="1" t="s">
        <v>21</v>
      </c>
      <c r="I3516" s="1">
        <v>0</v>
      </c>
      <c r="J3516">
        <v>0</v>
      </c>
      <c r="K3516" s="1">
        <v>0</v>
      </c>
      <c r="L3516" s="1" t="b">
        <v>1</v>
      </c>
      <c r="M3516" s="1" t="s">
        <v>6845</v>
      </c>
      <c r="N3516" s="1">
        <v>881</v>
      </c>
      <c r="O3516" s="1">
        <v>8</v>
      </c>
      <c r="P3516" s="1">
        <v>0</v>
      </c>
      <c r="Q3516" s="1" t="b">
        <v>0</v>
      </c>
      <c r="R3516" s="1" t="s">
        <v>6210</v>
      </c>
      <c r="S3516" s="1">
        <v>0</v>
      </c>
      <c r="T3516">
        <f t="shared" si="54"/>
        <v>0</v>
      </c>
    </row>
    <row r="3517" spans="1:20" x14ac:dyDescent="0.25">
      <c r="A3517" s="1">
        <v>3515</v>
      </c>
      <c r="B3517" s="1">
        <v>143694792</v>
      </c>
      <c r="C3517" s="1" t="s">
        <v>6846</v>
      </c>
      <c r="D3517" s="1" t="s">
        <v>2413</v>
      </c>
      <c r="E3517" s="1">
        <v>419000</v>
      </c>
      <c r="F3517" s="1">
        <v>251400</v>
      </c>
      <c r="G3517" s="1" t="s">
        <v>20</v>
      </c>
      <c r="H3517" s="1" t="s">
        <v>2377</v>
      </c>
      <c r="I3517" s="1">
        <v>0</v>
      </c>
      <c r="J3517">
        <v>0</v>
      </c>
      <c r="K3517" s="1">
        <v>0</v>
      </c>
      <c r="L3517" s="1" t="b">
        <v>1</v>
      </c>
      <c r="M3517" s="1" t="s">
        <v>2378</v>
      </c>
      <c r="N3517" s="1">
        <v>655</v>
      </c>
      <c r="O3517" s="1">
        <v>6</v>
      </c>
      <c r="P3517" s="1">
        <v>0</v>
      </c>
      <c r="Q3517" s="1" t="b">
        <v>0</v>
      </c>
      <c r="R3517" s="1" t="s">
        <v>6210</v>
      </c>
      <c r="S3517" s="1">
        <v>0</v>
      </c>
      <c r="T3517">
        <f t="shared" si="54"/>
        <v>0</v>
      </c>
    </row>
    <row r="3518" spans="1:20" x14ac:dyDescent="0.25">
      <c r="A3518" s="1">
        <v>3516</v>
      </c>
      <c r="B3518" s="1">
        <v>183046677</v>
      </c>
      <c r="C3518" s="1" t="s">
        <v>6847</v>
      </c>
      <c r="D3518" s="1" t="s">
        <v>6848</v>
      </c>
      <c r="E3518" s="1">
        <v>430000</v>
      </c>
      <c r="F3518" s="1">
        <v>387000</v>
      </c>
      <c r="G3518" s="1" t="s">
        <v>20</v>
      </c>
      <c r="H3518" s="1" t="s">
        <v>1077</v>
      </c>
      <c r="I3518" s="1">
        <v>1</v>
      </c>
      <c r="J3518">
        <v>1</v>
      </c>
      <c r="K3518" s="1">
        <v>0</v>
      </c>
      <c r="L3518" s="1" t="b">
        <v>1</v>
      </c>
      <c r="M3518" s="1" t="s">
        <v>4418</v>
      </c>
      <c r="N3518" s="1">
        <v>474</v>
      </c>
      <c r="O3518" s="1">
        <v>10</v>
      </c>
      <c r="P3518" s="1">
        <v>0</v>
      </c>
      <c r="Q3518" s="1" t="b">
        <v>1</v>
      </c>
      <c r="R3518" s="1" t="s">
        <v>6210</v>
      </c>
      <c r="S3518" s="1">
        <v>1</v>
      </c>
      <c r="T3518">
        <f t="shared" si="54"/>
        <v>387000</v>
      </c>
    </row>
    <row r="3519" spans="1:20" x14ac:dyDescent="0.25">
      <c r="A3519" s="1">
        <v>3517</v>
      </c>
      <c r="B3519" s="1">
        <v>80857722</v>
      </c>
      <c r="C3519" s="1" t="s">
        <v>6849</v>
      </c>
      <c r="D3519" s="1" t="s">
        <v>6850</v>
      </c>
      <c r="E3519" s="1">
        <v>179000</v>
      </c>
      <c r="F3519" s="1">
        <v>179000</v>
      </c>
      <c r="G3519" s="1" t="s">
        <v>20</v>
      </c>
      <c r="H3519" s="1" t="s">
        <v>6452</v>
      </c>
      <c r="I3519" s="1">
        <v>68</v>
      </c>
      <c r="J3519">
        <v>5</v>
      </c>
      <c r="K3519" s="1">
        <v>0</v>
      </c>
      <c r="L3519" s="1" t="b">
        <v>1</v>
      </c>
      <c r="M3519" s="1" t="s">
        <v>6453</v>
      </c>
      <c r="N3519" s="1">
        <v>916</v>
      </c>
      <c r="O3519" s="1">
        <v>6</v>
      </c>
      <c r="P3519" s="1">
        <v>0</v>
      </c>
      <c r="Q3519" s="1" t="b">
        <v>0</v>
      </c>
      <c r="R3519" s="1" t="s">
        <v>6210</v>
      </c>
      <c r="S3519" s="1">
        <v>273</v>
      </c>
      <c r="T3519">
        <f t="shared" si="54"/>
        <v>48867000</v>
      </c>
    </row>
    <row r="3520" spans="1:20" x14ac:dyDescent="0.25">
      <c r="A3520" s="1">
        <v>3518</v>
      </c>
      <c r="B3520" s="1">
        <v>107962621</v>
      </c>
      <c r="C3520" s="1" t="s">
        <v>6851</v>
      </c>
      <c r="D3520" s="1" t="s">
        <v>3158</v>
      </c>
      <c r="E3520" s="1">
        <v>156000</v>
      </c>
      <c r="F3520" s="1">
        <v>156000</v>
      </c>
      <c r="G3520" s="1" t="s">
        <v>20</v>
      </c>
      <c r="H3520" s="1" t="s">
        <v>21</v>
      </c>
      <c r="I3520" s="1">
        <v>0</v>
      </c>
      <c r="J3520">
        <v>0</v>
      </c>
      <c r="K3520" s="1">
        <v>0</v>
      </c>
      <c r="L3520" s="1" t="b">
        <v>1</v>
      </c>
      <c r="M3520" s="1" t="s">
        <v>1908</v>
      </c>
      <c r="N3520" s="1">
        <v>811</v>
      </c>
      <c r="O3520" s="1">
        <v>4</v>
      </c>
      <c r="P3520" s="1">
        <v>4206</v>
      </c>
      <c r="Q3520" s="1" t="b">
        <v>0</v>
      </c>
      <c r="R3520" s="1" t="s">
        <v>31</v>
      </c>
      <c r="S3520" s="1">
        <v>0</v>
      </c>
      <c r="T3520">
        <f t="shared" si="54"/>
        <v>0</v>
      </c>
    </row>
    <row r="3521" spans="1:20" x14ac:dyDescent="0.25">
      <c r="A3521" s="1">
        <v>3519</v>
      </c>
      <c r="B3521" s="1">
        <v>185775441</v>
      </c>
      <c r="C3521" s="1" t="s">
        <v>6852</v>
      </c>
      <c r="D3521" s="1" t="s">
        <v>6853</v>
      </c>
      <c r="E3521" s="1">
        <v>1700000</v>
      </c>
      <c r="F3521" s="1">
        <v>1700000</v>
      </c>
      <c r="G3521" s="1" t="s">
        <v>20</v>
      </c>
      <c r="H3521" s="1" t="s">
        <v>21</v>
      </c>
      <c r="I3521" s="1">
        <v>0</v>
      </c>
      <c r="J3521">
        <v>0</v>
      </c>
      <c r="K3521" s="1">
        <v>0</v>
      </c>
      <c r="L3521" s="1" t="b">
        <v>1</v>
      </c>
      <c r="M3521" s="1" t="s">
        <v>6842</v>
      </c>
      <c r="N3521" s="1">
        <v>459</v>
      </c>
      <c r="O3521" s="1">
        <v>10</v>
      </c>
      <c r="P3521" s="1">
        <v>0</v>
      </c>
      <c r="Q3521" s="1" t="b">
        <v>0</v>
      </c>
      <c r="R3521" s="1" t="s">
        <v>6210</v>
      </c>
      <c r="S3521" s="1">
        <v>0</v>
      </c>
      <c r="T3521">
        <f t="shared" si="54"/>
        <v>0</v>
      </c>
    </row>
    <row r="3522" spans="1:20" x14ac:dyDescent="0.25">
      <c r="A3522" s="1">
        <v>3520</v>
      </c>
      <c r="B3522" s="1">
        <v>171038387</v>
      </c>
      <c r="C3522" s="1" t="s">
        <v>6854</v>
      </c>
      <c r="D3522" s="1" t="s">
        <v>6438</v>
      </c>
      <c r="E3522" s="1">
        <v>278000</v>
      </c>
      <c r="F3522" s="1">
        <v>139000</v>
      </c>
      <c r="G3522" s="1" t="s">
        <v>20</v>
      </c>
      <c r="H3522" s="1" t="s">
        <v>6439</v>
      </c>
      <c r="I3522" s="1">
        <v>0</v>
      </c>
      <c r="J3522">
        <v>0</v>
      </c>
      <c r="K3522" s="1">
        <v>0</v>
      </c>
      <c r="L3522" s="1" t="b">
        <v>1</v>
      </c>
      <c r="M3522" s="1" t="s">
        <v>6440</v>
      </c>
      <c r="N3522" s="1">
        <v>539</v>
      </c>
      <c r="O3522" s="1">
        <v>5</v>
      </c>
      <c r="P3522" s="1">
        <v>0</v>
      </c>
      <c r="Q3522" s="1" t="b">
        <v>0</v>
      </c>
      <c r="R3522" s="1" t="s">
        <v>6210</v>
      </c>
      <c r="S3522" s="1">
        <v>1</v>
      </c>
      <c r="T3522">
        <f t="shared" si="54"/>
        <v>139000</v>
      </c>
    </row>
    <row r="3523" spans="1:20" x14ac:dyDescent="0.25">
      <c r="A3523" s="1">
        <v>3521</v>
      </c>
      <c r="B3523" s="1">
        <v>83939460</v>
      </c>
      <c r="C3523" s="1" t="s">
        <v>6855</v>
      </c>
      <c r="D3523" s="1" t="s">
        <v>6856</v>
      </c>
      <c r="E3523" s="1">
        <v>430000</v>
      </c>
      <c r="F3523" s="1">
        <v>430000</v>
      </c>
      <c r="G3523" s="1" t="s">
        <v>20</v>
      </c>
      <c r="H3523" s="1" t="s">
        <v>21</v>
      </c>
      <c r="I3523" s="1">
        <v>0</v>
      </c>
      <c r="J3523">
        <v>0</v>
      </c>
      <c r="K3523" s="1">
        <v>0</v>
      </c>
      <c r="L3523" s="1" t="b">
        <v>1</v>
      </c>
      <c r="M3523" s="1" t="s">
        <v>3035</v>
      </c>
      <c r="N3523" s="1">
        <v>900</v>
      </c>
      <c r="O3523" s="1">
        <v>8</v>
      </c>
      <c r="P3523" s="1">
        <v>0</v>
      </c>
      <c r="Q3523" s="1" t="b">
        <v>0</v>
      </c>
      <c r="R3523" s="1" t="s">
        <v>31</v>
      </c>
      <c r="S3523" s="1">
        <v>0</v>
      </c>
      <c r="T3523">
        <f t="shared" ref="T3523:T3586" si="55">S3523*F3523</f>
        <v>0</v>
      </c>
    </row>
    <row r="3524" spans="1:20" x14ac:dyDescent="0.25">
      <c r="A3524" s="1">
        <v>3522</v>
      </c>
      <c r="B3524" s="1">
        <v>115509083</v>
      </c>
      <c r="C3524" s="1" t="s">
        <v>6857</v>
      </c>
      <c r="D3524" s="1" t="s">
        <v>6858</v>
      </c>
      <c r="E3524" s="1">
        <v>199000</v>
      </c>
      <c r="F3524" s="1">
        <v>149000</v>
      </c>
      <c r="G3524" s="1" t="s">
        <v>20</v>
      </c>
      <c r="H3524" s="1" t="s">
        <v>21</v>
      </c>
      <c r="I3524" s="1">
        <v>2</v>
      </c>
      <c r="J3524">
        <v>4.5</v>
      </c>
      <c r="K3524" s="1">
        <v>0</v>
      </c>
      <c r="L3524" s="1" t="b">
        <v>1</v>
      </c>
      <c r="M3524" s="1" t="s">
        <v>2009</v>
      </c>
      <c r="N3524" s="1">
        <v>777</v>
      </c>
      <c r="O3524" s="1">
        <v>5</v>
      </c>
      <c r="P3524" s="1">
        <v>0</v>
      </c>
      <c r="Q3524" s="1" t="b">
        <v>1</v>
      </c>
      <c r="R3524" s="1" t="s">
        <v>6210</v>
      </c>
      <c r="S3524" s="1">
        <v>7</v>
      </c>
      <c r="T3524">
        <f t="shared" si="55"/>
        <v>1043000</v>
      </c>
    </row>
    <row r="3525" spans="1:20" x14ac:dyDescent="0.25">
      <c r="A3525" s="1">
        <v>3523</v>
      </c>
      <c r="B3525" s="1">
        <v>113492100</v>
      </c>
      <c r="C3525" s="1" t="s">
        <v>6859</v>
      </c>
      <c r="D3525" s="1" t="s">
        <v>6860</v>
      </c>
      <c r="E3525" s="1">
        <v>149000</v>
      </c>
      <c r="F3525" s="1">
        <v>149000</v>
      </c>
      <c r="G3525" s="1" t="s">
        <v>20</v>
      </c>
      <c r="H3525" s="1" t="s">
        <v>21</v>
      </c>
      <c r="I3525" s="1">
        <v>10</v>
      </c>
      <c r="J3525">
        <v>4.5999999999999996</v>
      </c>
      <c r="K3525" s="1">
        <v>0</v>
      </c>
      <c r="L3525" s="1" t="b">
        <v>1</v>
      </c>
      <c r="M3525" s="1" t="s">
        <v>1922</v>
      </c>
      <c r="N3525" s="1">
        <v>788</v>
      </c>
      <c r="O3525" s="1">
        <v>6</v>
      </c>
      <c r="P3525" s="1">
        <v>0</v>
      </c>
      <c r="Q3525" s="1" t="b">
        <v>1</v>
      </c>
      <c r="R3525" s="1" t="s">
        <v>6210</v>
      </c>
      <c r="S3525" s="1">
        <v>28</v>
      </c>
      <c r="T3525">
        <f t="shared" si="55"/>
        <v>4172000</v>
      </c>
    </row>
    <row r="3526" spans="1:20" x14ac:dyDescent="0.25">
      <c r="A3526" s="1">
        <v>3524</v>
      </c>
      <c r="B3526" s="1">
        <v>119985783</v>
      </c>
      <c r="C3526" s="1" t="s">
        <v>6861</v>
      </c>
      <c r="D3526" s="1" t="s">
        <v>6862</v>
      </c>
      <c r="E3526" s="1">
        <v>1400000</v>
      </c>
      <c r="F3526" s="1">
        <v>1400000</v>
      </c>
      <c r="G3526" s="1" t="s">
        <v>20</v>
      </c>
      <c r="H3526" s="1" t="s">
        <v>4379</v>
      </c>
      <c r="I3526" s="1">
        <v>0</v>
      </c>
      <c r="J3526">
        <v>0</v>
      </c>
      <c r="K3526" s="1">
        <v>0</v>
      </c>
      <c r="L3526" s="1" t="b">
        <v>1</v>
      </c>
      <c r="M3526" s="1" t="s">
        <v>4867</v>
      </c>
      <c r="N3526" s="1">
        <v>747</v>
      </c>
      <c r="O3526" s="1">
        <v>8</v>
      </c>
      <c r="P3526" s="1">
        <v>26962</v>
      </c>
      <c r="Q3526" s="1" t="b">
        <v>0</v>
      </c>
      <c r="R3526" s="1" t="s">
        <v>6210</v>
      </c>
      <c r="S3526" s="1">
        <v>0</v>
      </c>
      <c r="T3526">
        <f t="shared" si="55"/>
        <v>0</v>
      </c>
    </row>
    <row r="3527" spans="1:20" x14ac:dyDescent="0.25">
      <c r="A3527" s="1">
        <v>3525</v>
      </c>
      <c r="B3527" s="1">
        <v>163567306</v>
      </c>
      <c r="C3527" s="1" t="s">
        <v>6863</v>
      </c>
      <c r="D3527" s="1" t="s">
        <v>6864</v>
      </c>
      <c r="E3527" s="1">
        <v>385000</v>
      </c>
      <c r="F3527" s="1">
        <v>385000</v>
      </c>
      <c r="G3527" s="1" t="s">
        <v>20</v>
      </c>
      <c r="H3527" s="1" t="s">
        <v>3940</v>
      </c>
      <c r="I3527" s="1">
        <v>0</v>
      </c>
      <c r="J3527">
        <v>0</v>
      </c>
      <c r="K3527" s="1">
        <v>0</v>
      </c>
      <c r="L3527" s="1" t="b">
        <v>1</v>
      </c>
      <c r="M3527" s="1" t="s">
        <v>3940</v>
      </c>
      <c r="N3527" s="1">
        <v>570</v>
      </c>
      <c r="O3527" s="1">
        <v>12</v>
      </c>
      <c r="P3527" s="1">
        <v>0</v>
      </c>
      <c r="Q3527" s="1" t="b">
        <v>0</v>
      </c>
      <c r="R3527" s="1" t="s">
        <v>6210</v>
      </c>
      <c r="S3527" s="1">
        <v>0</v>
      </c>
      <c r="T3527">
        <f t="shared" si="55"/>
        <v>0</v>
      </c>
    </row>
    <row r="3528" spans="1:20" x14ac:dyDescent="0.25">
      <c r="A3528" s="1">
        <v>3526</v>
      </c>
      <c r="B3528" s="1">
        <v>21979605</v>
      </c>
      <c r="C3528" s="1" t="s">
        <v>6865</v>
      </c>
      <c r="D3528" s="1" t="s">
        <v>3076</v>
      </c>
      <c r="E3528" s="1">
        <v>449000</v>
      </c>
      <c r="F3528" s="1">
        <v>269400</v>
      </c>
      <c r="G3528" s="1" t="s">
        <v>20</v>
      </c>
      <c r="H3528" s="1" t="s">
        <v>2377</v>
      </c>
      <c r="I3528" s="1">
        <v>0</v>
      </c>
      <c r="J3528">
        <v>0</v>
      </c>
      <c r="K3528" s="1">
        <v>0</v>
      </c>
      <c r="L3528" s="1" t="b">
        <v>1</v>
      </c>
      <c r="M3528" s="1" t="s">
        <v>2414</v>
      </c>
      <c r="N3528" s="1">
        <v>1512</v>
      </c>
      <c r="O3528" s="1">
        <v>5</v>
      </c>
      <c r="P3528" s="1">
        <v>0</v>
      </c>
      <c r="Q3528" s="1" t="b">
        <v>0</v>
      </c>
      <c r="R3528" s="1" t="s">
        <v>31</v>
      </c>
      <c r="S3528" s="1">
        <v>0</v>
      </c>
      <c r="T3528">
        <f t="shared" si="55"/>
        <v>0</v>
      </c>
    </row>
    <row r="3529" spans="1:20" x14ac:dyDescent="0.25">
      <c r="A3529" s="1">
        <v>3527</v>
      </c>
      <c r="B3529" s="1">
        <v>96027817</v>
      </c>
      <c r="C3529" s="1" t="s">
        <v>6866</v>
      </c>
      <c r="D3529" s="1" t="s">
        <v>6867</v>
      </c>
      <c r="E3529" s="1">
        <v>490000</v>
      </c>
      <c r="F3529" s="1">
        <v>490000</v>
      </c>
      <c r="G3529" s="1" t="s">
        <v>20</v>
      </c>
      <c r="H3529" s="1" t="s">
        <v>6868</v>
      </c>
      <c r="I3529" s="1">
        <v>0</v>
      </c>
      <c r="J3529">
        <v>0</v>
      </c>
      <c r="K3529" s="1">
        <v>0</v>
      </c>
      <c r="L3529" s="1" t="b">
        <v>1</v>
      </c>
      <c r="M3529" s="1" t="s">
        <v>6869</v>
      </c>
      <c r="N3529" s="1">
        <v>857</v>
      </c>
      <c r="O3529" s="1">
        <v>5</v>
      </c>
      <c r="P3529" s="1">
        <v>0</v>
      </c>
      <c r="Q3529" s="1" t="b">
        <v>0</v>
      </c>
      <c r="R3529" s="1" t="s">
        <v>6210</v>
      </c>
      <c r="S3529" s="1">
        <v>1</v>
      </c>
      <c r="T3529">
        <f t="shared" si="55"/>
        <v>490000</v>
      </c>
    </row>
    <row r="3530" spans="1:20" x14ac:dyDescent="0.25">
      <c r="A3530" s="1">
        <v>3528</v>
      </c>
      <c r="B3530" s="1">
        <v>169734524</v>
      </c>
      <c r="C3530" s="1" t="s">
        <v>6870</v>
      </c>
      <c r="D3530" s="1" t="s">
        <v>6871</v>
      </c>
      <c r="E3530" s="1">
        <v>98000</v>
      </c>
      <c r="F3530" s="1">
        <v>98000</v>
      </c>
      <c r="G3530" s="1" t="s">
        <v>20</v>
      </c>
      <c r="H3530" s="1" t="s">
        <v>497</v>
      </c>
      <c r="I3530" s="1">
        <v>1</v>
      </c>
      <c r="J3530">
        <v>5</v>
      </c>
      <c r="K3530" s="1">
        <v>0</v>
      </c>
      <c r="L3530" s="1" t="b">
        <v>0</v>
      </c>
      <c r="M3530" s="1" t="s">
        <v>497</v>
      </c>
      <c r="N3530" s="1">
        <v>546</v>
      </c>
      <c r="O3530" s="1">
        <v>1</v>
      </c>
      <c r="P3530" s="1">
        <v>0</v>
      </c>
      <c r="Q3530" s="1" t="b">
        <v>0</v>
      </c>
      <c r="R3530" s="1" t="s">
        <v>6210</v>
      </c>
      <c r="S3530" s="1">
        <v>1</v>
      </c>
      <c r="T3530">
        <f t="shared" si="55"/>
        <v>98000</v>
      </c>
    </row>
    <row r="3531" spans="1:20" x14ac:dyDescent="0.25">
      <c r="A3531" s="1">
        <v>3529</v>
      </c>
      <c r="B3531" s="1">
        <v>137678124</v>
      </c>
      <c r="C3531" s="1" t="s">
        <v>6872</v>
      </c>
      <c r="D3531" s="1" t="s">
        <v>6873</v>
      </c>
      <c r="E3531" s="1">
        <v>490000</v>
      </c>
      <c r="F3531" s="1">
        <v>250000</v>
      </c>
      <c r="G3531" s="1" t="s">
        <v>20</v>
      </c>
      <c r="H3531" s="1" t="s">
        <v>6874</v>
      </c>
      <c r="I3531" s="1">
        <v>0</v>
      </c>
      <c r="J3531">
        <v>0</v>
      </c>
      <c r="K3531" s="1">
        <v>0</v>
      </c>
      <c r="L3531" s="1" t="b">
        <v>1</v>
      </c>
      <c r="M3531" s="1" t="s">
        <v>3016</v>
      </c>
      <c r="N3531" s="1">
        <v>675</v>
      </c>
      <c r="O3531" s="1">
        <v>7</v>
      </c>
      <c r="P3531" s="1">
        <v>0</v>
      </c>
      <c r="Q3531" s="1" t="b">
        <v>0</v>
      </c>
      <c r="R3531" s="1" t="s">
        <v>31</v>
      </c>
      <c r="S3531" s="1">
        <v>0</v>
      </c>
      <c r="T3531">
        <f t="shared" si="55"/>
        <v>0</v>
      </c>
    </row>
    <row r="3532" spans="1:20" x14ac:dyDescent="0.25">
      <c r="A3532" s="1">
        <v>3530</v>
      </c>
      <c r="B3532" s="1">
        <v>73341295</v>
      </c>
      <c r="C3532" s="1" t="s">
        <v>6875</v>
      </c>
      <c r="D3532" s="1" t="s">
        <v>6876</v>
      </c>
      <c r="E3532" s="1">
        <v>178000</v>
      </c>
      <c r="F3532" s="1">
        <v>178000</v>
      </c>
      <c r="G3532" s="1" t="s">
        <v>20</v>
      </c>
      <c r="H3532" s="1" t="s">
        <v>497</v>
      </c>
      <c r="I3532" s="1">
        <v>17</v>
      </c>
      <c r="J3532">
        <v>5</v>
      </c>
      <c r="K3532" s="1">
        <v>0</v>
      </c>
      <c r="L3532" s="1" t="b">
        <v>1</v>
      </c>
      <c r="M3532" s="1" t="s">
        <v>497</v>
      </c>
      <c r="N3532" s="1">
        <v>1019</v>
      </c>
      <c r="O3532" s="1">
        <v>13</v>
      </c>
      <c r="P3532" s="1">
        <v>0</v>
      </c>
      <c r="Q3532" s="1" t="b">
        <v>1</v>
      </c>
      <c r="R3532" s="1" t="s">
        <v>6210</v>
      </c>
      <c r="S3532" s="1">
        <v>30</v>
      </c>
      <c r="T3532">
        <f t="shared" si="55"/>
        <v>5340000</v>
      </c>
    </row>
    <row r="3533" spans="1:20" x14ac:dyDescent="0.25">
      <c r="A3533" s="1">
        <v>3531</v>
      </c>
      <c r="B3533" s="1">
        <v>177516972</v>
      </c>
      <c r="C3533" s="1" t="s">
        <v>6877</v>
      </c>
      <c r="D3533" s="1" t="s">
        <v>6878</v>
      </c>
      <c r="E3533" s="1">
        <v>500000</v>
      </c>
      <c r="F3533" s="1">
        <v>500000</v>
      </c>
      <c r="G3533" s="1" t="s">
        <v>20</v>
      </c>
      <c r="H3533" s="1" t="s">
        <v>4379</v>
      </c>
      <c r="I3533" s="1">
        <v>1</v>
      </c>
      <c r="J3533">
        <v>5</v>
      </c>
      <c r="K3533" s="1">
        <v>0</v>
      </c>
      <c r="L3533" s="1" t="b">
        <v>1</v>
      </c>
      <c r="M3533" s="1" t="s">
        <v>4644</v>
      </c>
      <c r="N3533" s="1">
        <v>502</v>
      </c>
      <c r="O3533" s="1">
        <v>8</v>
      </c>
      <c r="P3533" s="1">
        <v>13481</v>
      </c>
      <c r="Q3533" s="1" t="b">
        <v>0</v>
      </c>
      <c r="R3533" s="1" t="s">
        <v>6210</v>
      </c>
      <c r="S3533" s="1">
        <v>1</v>
      </c>
      <c r="T3533">
        <f t="shared" si="55"/>
        <v>500000</v>
      </c>
    </row>
    <row r="3534" spans="1:20" x14ac:dyDescent="0.25">
      <c r="A3534" s="1">
        <v>3532</v>
      </c>
      <c r="B3534" s="1">
        <v>213564265</v>
      </c>
      <c r="C3534" s="1" t="s">
        <v>6879</v>
      </c>
      <c r="D3534" s="1" t="s">
        <v>6880</v>
      </c>
      <c r="E3534" s="1">
        <v>210000</v>
      </c>
      <c r="F3534" s="1">
        <v>105000</v>
      </c>
      <c r="G3534" s="1" t="s">
        <v>20</v>
      </c>
      <c r="H3534" s="1" t="s">
        <v>21</v>
      </c>
      <c r="I3534" s="1">
        <v>0</v>
      </c>
      <c r="J3534">
        <v>0</v>
      </c>
      <c r="K3534" s="1">
        <v>0</v>
      </c>
      <c r="L3534" s="1" t="b">
        <v>1</v>
      </c>
      <c r="M3534" s="1" t="s">
        <v>2066</v>
      </c>
      <c r="N3534" s="1">
        <v>259</v>
      </c>
      <c r="O3534" s="1">
        <v>9</v>
      </c>
      <c r="P3534" s="1">
        <v>2831</v>
      </c>
      <c r="Q3534" s="1" t="b">
        <v>0</v>
      </c>
      <c r="R3534" s="1" t="s">
        <v>1925</v>
      </c>
      <c r="S3534" s="1">
        <v>0</v>
      </c>
      <c r="T3534">
        <f t="shared" si="55"/>
        <v>0</v>
      </c>
    </row>
    <row r="3535" spans="1:20" x14ac:dyDescent="0.25">
      <c r="A3535" s="1">
        <v>3533</v>
      </c>
      <c r="B3535" s="1">
        <v>103886961</v>
      </c>
      <c r="C3535" s="1" t="s">
        <v>6881</v>
      </c>
      <c r="D3535" s="1" t="s">
        <v>6882</v>
      </c>
      <c r="E3535" s="1">
        <v>380000</v>
      </c>
      <c r="F3535" s="1">
        <v>380000</v>
      </c>
      <c r="G3535" s="1" t="s">
        <v>20</v>
      </c>
      <c r="H3535" s="1" t="s">
        <v>21</v>
      </c>
      <c r="I3535" s="1">
        <v>0</v>
      </c>
      <c r="J3535">
        <v>0</v>
      </c>
      <c r="K3535" s="1">
        <v>0</v>
      </c>
      <c r="L3535" s="1" t="b">
        <v>1</v>
      </c>
      <c r="M3535" s="1" t="s">
        <v>3336</v>
      </c>
      <c r="N3535" s="1">
        <v>828</v>
      </c>
      <c r="O3535" s="1">
        <v>9</v>
      </c>
      <c r="P3535" s="1">
        <v>10245</v>
      </c>
      <c r="Q3535" s="1" t="b">
        <v>0</v>
      </c>
      <c r="R3535" s="1" t="s">
        <v>31</v>
      </c>
      <c r="S3535" s="1">
        <v>0</v>
      </c>
      <c r="T3535">
        <f t="shared" si="55"/>
        <v>0</v>
      </c>
    </row>
    <row r="3536" spans="1:20" x14ac:dyDescent="0.25">
      <c r="A3536" s="1">
        <v>3534</v>
      </c>
      <c r="B3536" s="1">
        <v>74511242</v>
      </c>
      <c r="C3536" s="1" t="s">
        <v>6883</v>
      </c>
      <c r="D3536" s="1" t="s">
        <v>6884</v>
      </c>
      <c r="E3536" s="1">
        <v>195000</v>
      </c>
      <c r="F3536" s="1">
        <v>195000</v>
      </c>
      <c r="G3536" s="1" t="s">
        <v>20</v>
      </c>
      <c r="H3536" s="1" t="s">
        <v>3031</v>
      </c>
      <c r="I3536" s="1">
        <v>9</v>
      </c>
      <c r="J3536">
        <v>4.3</v>
      </c>
      <c r="K3536" s="1">
        <v>0</v>
      </c>
      <c r="L3536" s="1" t="b">
        <v>1</v>
      </c>
      <c r="M3536" s="1" t="s">
        <v>3032</v>
      </c>
      <c r="N3536" s="1">
        <v>994</v>
      </c>
      <c r="O3536" s="1">
        <v>13</v>
      </c>
      <c r="P3536" s="1">
        <v>0</v>
      </c>
      <c r="Q3536" s="1" t="b">
        <v>1</v>
      </c>
      <c r="R3536" s="1" t="s">
        <v>6210</v>
      </c>
      <c r="S3536" s="1">
        <v>13</v>
      </c>
      <c r="T3536">
        <f t="shared" si="55"/>
        <v>2535000</v>
      </c>
    </row>
    <row r="3537" spans="1:20" x14ac:dyDescent="0.25">
      <c r="A3537" s="1">
        <v>3535</v>
      </c>
      <c r="B3537" s="1">
        <v>203905240</v>
      </c>
      <c r="C3537" s="1" t="s">
        <v>6885</v>
      </c>
      <c r="D3537" s="1" t="s">
        <v>6886</v>
      </c>
      <c r="E3537" s="1">
        <v>230000</v>
      </c>
      <c r="F3537" s="1">
        <v>230000</v>
      </c>
      <c r="G3537" s="1" t="s">
        <v>20</v>
      </c>
      <c r="H3537" s="1" t="s">
        <v>3517</v>
      </c>
      <c r="I3537" s="1">
        <v>0</v>
      </c>
      <c r="J3537">
        <v>0</v>
      </c>
      <c r="K3537" s="1">
        <v>0</v>
      </c>
      <c r="L3537" s="1" t="b">
        <v>1</v>
      </c>
      <c r="M3537" s="1" t="s">
        <v>3518</v>
      </c>
      <c r="N3537" s="1">
        <v>314</v>
      </c>
      <c r="O3537" s="1">
        <v>8</v>
      </c>
      <c r="P3537" s="1">
        <v>0</v>
      </c>
      <c r="Q3537" s="1" t="b">
        <v>0</v>
      </c>
      <c r="R3537" s="1" t="s">
        <v>6210</v>
      </c>
      <c r="S3537" s="1">
        <v>0</v>
      </c>
      <c r="T3537">
        <f t="shared" si="55"/>
        <v>0</v>
      </c>
    </row>
    <row r="3538" spans="1:20" x14ac:dyDescent="0.25">
      <c r="A3538" s="1">
        <v>3536</v>
      </c>
      <c r="B3538" s="1">
        <v>143709584</v>
      </c>
      <c r="C3538" s="1" t="s">
        <v>6887</v>
      </c>
      <c r="D3538" s="1" t="s">
        <v>2413</v>
      </c>
      <c r="E3538" s="1">
        <v>489000</v>
      </c>
      <c r="F3538" s="1">
        <v>293400</v>
      </c>
      <c r="G3538" s="1" t="s">
        <v>20</v>
      </c>
      <c r="H3538" s="1" t="s">
        <v>2377</v>
      </c>
      <c r="I3538" s="1">
        <v>0</v>
      </c>
      <c r="J3538">
        <v>0</v>
      </c>
      <c r="K3538" s="1">
        <v>0</v>
      </c>
      <c r="L3538" s="1" t="b">
        <v>1</v>
      </c>
      <c r="M3538" s="1" t="s">
        <v>2378</v>
      </c>
      <c r="N3538" s="1">
        <v>655</v>
      </c>
      <c r="O3538" s="1">
        <v>5</v>
      </c>
      <c r="P3538" s="1">
        <v>0</v>
      </c>
      <c r="Q3538" s="1" t="b">
        <v>0</v>
      </c>
      <c r="R3538" s="1" t="s">
        <v>6210</v>
      </c>
      <c r="S3538" s="1">
        <v>0</v>
      </c>
      <c r="T3538">
        <f t="shared" si="55"/>
        <v>0</v>
      </c>
    </row>
    <row r="3539" spans="1:20" x14ac:dyDescent="0.25">
      <c r="A3539" s="1">
        <v>3537</v>
      </c>
      <c r="B3539" s="1">
        <v>204621567</v>
      </c>
      <c r="C3539" s="1" t="s">
        <v>6888</v>
      </c>
      <c r="D3539" s="1" t="s">
        <v>6641</v>
      </c>
      <c r="E3539" s="1">
        <v>800000</v>
      </c>
      <c r="F3539" s="1">
        <v>400000</v>
      </c>
      <c r="G3539" s="1" t="s">
        <v>20</v>
      </c>
      <c r="H3539" s="1" t="s">
        <v>169</v>
      </c>
      <c r="I3539" s="1">
        <v>0</v>
      </c>
      <c r="J3539">
        <v>0</v>
      </c>
      <c r="K3539" s="1">
        <v>0</v>
      </c>
      <c r="L3539" s="1" t="b">
        <v>1</v>
      </c>
      <c r="M3539" s="1" t="s">
        <v>170</v>
      </c>
      <c r="N3539" s="1">
        <v>309</v>
      </c>
      <c r="O3539" s="1">
        <v>16</v>
      </c>
      <c r="P3539" s="1">
        <v>10784</v>
      </c>
      <c r="Q3539" s="1" t="b">
        <v>1</v>
      </c>
      <c r="R3539" s="1" t="s">
        <v>6210</v>
      </c>
      <c r="S3539" s="1">
        <v>0</v>
      </c>
      <c r="T3539">
        <f t="shared" si="55"/>
        <v>0</v>
      </c>
    </row>
    <row r="3540" spans="1:20" x14ac:dyDescent="0.25">
      <c r="A3540" s="1">
        <v>3538</v>
      </c>
      <c r="B3540" s="1">
        <v>92625550</v>
      </c>
      <c r="C3540" s="1" t="s">
        <v>6889</v>
      </c>
      <c r="D3540" s="1" t="s">
        <v>3353</v>
      </c>
      <c r="E3540" s="1">
        <v>279000</v>
      </c>
      <c r="F3540" s="1">
        <v>279000</v>
      </c>
      <c r="G3540" s="1" t="s">
        <v>20</v>
      </c>
      <c r="H3540" s="1" t="s">
        <v>3354</v>
      </c>
      <c r="I3540" s="1">
        <v>0</v>
      </c>
      <c r="J3540">
        <v>0</v>
      </c>
      <c r="K3540" s="1">
        <v>0</v>
      </c>
      <c r="L3540" s="1" t="b">
        <v>1</v>
      </c>
      <c r="M3540" s="1" t="s">
        <v>3354</v>
      </c>
      <c r="N3540" s="1">
        <v>869</v>
      </c>
      <c r="O3540" s="1">
        <v>2</v>
      </c>
      <c r="P3540" s="1">
        <v>7522</v>
      </c>
      <c r="Q3540" s="1" t="b">
        <v>0</v>
      </c>
      <c r="R3540" s="1" t="s">
        <v>6210</v>
      </c>
      <c r="S3540" s="1">
        <v>0</v>
      </c>
      <c r="T3540">
        <f t="shared" si="55"/>
        <v>0</v>
      </c>
    </row>
    <row r="3541" spans="1:20" x14ac:dyDescent="0.25">
      <c r="A3541" s="1">
        <v>3539</v>
      </c>
      <c r="B3541" s="1">
        <v>92627054</v>
      </c>
      <c r="C3541" s="1" t="s">
        <v>6890</v>
      </c>
      <c r="D3541" s="1" t="s">
        <v>6891</v>
      </c>
      <c r="E3541" s="1">
        <v>453000</v>
      </c>
      <c r="F3541" s="1">
        <v>453000</v>
      </c>
      <c r="G3541" s="1" t="s">
        <v>20</v>
      </c>
      <c r="H3541" s="1" t="s">
        <v>3354</v>
      </c>
      <c r="I3541" s="1">
        <v>0</v>
      </c>
      <c r="J3541">
        <v>0</v>
      </c>
      <c r="K3541" s="1">
        <v>0</v>
      </c>
      <c r="L3541" s="1" t="b">
        <v>1</v>
      </c>
      <c r="M3541" s="1" t="s">
        <v>3354</v>
      </c>
      <c r="N3541" s="1">
        <v>870</v>
      </c>
      <c r="O3541" s="1">
        <v>7</v>
      </c>
      <c r="P3541" s="1">
        <v>12213</v>
      </c>
      <c r="Q3541" s="1" t="b">
        <v>0</v>
      </c>
      <c r="R3541" s="1" t="s">
        <v>6210</v>
      </c>
      <c r="S3541" s="1">
        <v>1</v>
      </c>
      <c r="T3541">
        <f t="shared" si="55"/>
        <v>453000</v>
      </c>
    </row>
    <row r="3542" spans="1:20" x14ac:dyDescent="0.25">
      <c r="A3542" s="1">
        <v>3540</v>
      </c>
      <c r="B3542" s="1">
        <v>188713899</v>
      </c>
      <c r="C3542" s="1" t="s">
        <v>6892</v>
      </c>
      <c r="D3542" s="1" t="s">
        <v>6893</v>
      </c>
      <c r="E3542" s="1">
        <v>301000</v>
      </c>
      <c r="F3542" s="1">
        <v>301000</v>
      </c>
      <c r="G3542" s="1" t="s">
        <v>20</v>
      </c>
      <c r="H3542" s="1" t="s">
        <v>6374</v>
      </c>
      <c r="I3542" s="1">
        <v>0</v>
      </c>
      <c r="J3542">
        <v>0</v>
      </c>
      <c r="K3542" s="1">
        <v>0</v>
      </c>
      <c r="L3542" s="1" t="b">
        <v>1</v>
      </c>
      <c r="M3542" s="1" t="s">
        <v>6375</v>
      </c>
      <c r="N3542" s="1">
        <v>438</v>
      </c>
      <c r="O3542" s="1">
        <v>4</v>
      </c>
      <c r="P3542" s="1">
        <v>0</v>
      </c>
      <c r="Q3542" s="1" t="b">
        <v>0</v>
      </c>
      <c r="R3542" s="1" t="s">
        <v>31</v>
      </c>
      <c r="S3542" s="1">
        <v>0</v>
      </c>
      <c r="T3542">
        <f t="shared" si="55"/>
        <v>0</v>
      </c>
    </row>
    <row r="3543" spans="1:20" x14ac:dyDescent="0.25">
      <c r="A3543" s="1">
        <v>3541</v>
      </c>
      <c r="B3543" s="1">
        <v>107762055</v>
      </c>
      <c r="C3543" s="1" t="s">
        <v>6894</v>
      </c>
      <c r="D3543" s="1" t="s">
        <v>6895</v>
      </c>
      <c r="E3543" s="1">
        <v>490000</v>
      </c>
      <c r="F3543" s="1">
        <v>490000</v>
      </c>
      <c r="G3543" s="1" t="s">
        <v>20</v>
      </c>
      <c r="H3543" s="1" t="s">
        <v>2404</v>
      </c>
      <c r="I3543" s="1">
        <v>0</v>
      </c>
      <c r="J3543">
        <v>0</v>
      </c>
      <c r="K3543" s="1">
        <v>0</v>
      </c>
      <c r="L3543" s="1" t="b">
        <v>1</v>
      </c>
      <c r="M3543" s="1" t="s">
        <v>929</v>
      </c>
      <c r="N3543" s="1">
        <v>812</v>
      </c>
      <c r="O3543" s="1">
        <v>9</v>
      </c>
      <c r="P3543" s="1">
        <v>0</v>
      </c>
      <c r="Q3543" s="1" t="b">
        <v>1</v>
      </c>
      <c r="R3543" s="1" t="s">
        <v>6210</v>
      </c>
      <c r="S3543" s="1">
        <v>2</v>
      </c>
      <c r="T3543">
        <f t="shared" si="55"/>
        <v>980000</v>
      </c>
    </row>
    <row r="3544" spans="1:20" x14ac:dyDescent="0.25">
      <c r="A3544" s="1">
        <v>3542</v>
      </c>
      <c r="B3544" s="1">
        <v>161394052</v>
      </c>
      <c r="C3544" s="1" t="s">
        <v>6896</v>
      </c>
      <c r="D3544" s="1" t="s">
        <v>6897</v>
      </c>
      <c r="E3544" s="1">
        <v>349000</v>
      </c>
      <c r="F3544" s="1">
        <v>349000</v>
      </c>
      <c r="G3544" s="1" t="s">
        <v>20</v>
      </c>
      <c r="H3544" s="1" t="s">
        <v>21</v>
      </c>
      <c r="I3544" s="1">
        <v>0</v>
      </c>
      <c r="J3544">
        <v>0</v>
      </c>
      <c r="K3544" s="1">
        <v>0</v>
      </c>
      <c r="L3544" s="1" t="b">
        <v>1</v>
      </c>
      <c r="M3544" s="1" t="s">
        <v>3115</v>
      </c>
      <c r="N3544" s="1">
        <v>579</v>
      </c>
      <c r="O3544" s="1">
        <v>18</v>
      </c>
      <c r="P3544" s="1">
        <v>0</v>
      </c>
      <c r="Q3544" s="1" t="b">
        <v>1</v>
      </c>
      <c r="R3544" s="1" t="s">
        <v>6210</v>
      </c>
      <c r="S3544" s="1">
        <v>0</v>
      </c>
      <c r="T3544">
        <f t="shared" si="55"/>
        <v>0</v>
      </c>
    </row>
    <row r="3545" spans="1:20" x14ac:dyDescent="0.25">
      <c r="A3545" s="1">
        <v>3543</v>
      </c>
      <c r="B3545" s="1">
        <v>141656932</v>
      </c>
      <c r="C3545" s="1" t="s">
        <v>6898</v>
      </c>
      <c r="D3545" s="1" t="s">
        <v>6899</v>
      </c>
      <c r="E3545" s="1">
        <v>435000</v>
      </c>
      <c r="F3545" s="1">
        <v>435000</v>
      </c>
      <c r="G3545" s="1" t="s">
        <v>20</v>
      </c>
      <c r="H3545" s="1" t="s">
        <v>21</v>
      </c>
      <c r="I3545" s="1">
        <v>0</v>
      </c>
      <c r="J3545">
        <v>0</v>
      </c>
      <c r="K3545" s="1">
        <v>0</v>
      </c>
      <c r="L3545" s="1" t="b">
        <v>1</v>
      </c>
      <c r="M3545" s="1" t="s">
        <v>6549</v>
      </c>
      <c r="N3545" s="1">
        <v>661</v>
      </c>
      <c r="O3545" s="1">
        <v>5</v>
      </c>
      <c r="P3545" s="1">
        <v>0</v>
      </c>
      <c r="Q3545" s="1" t="b">
        <v>0</v>
      </c>
      <c r="R3545" s="1" t="s">
        <v>6210</v>
      </c>
      <c r="S3545" s="1">
        <v>0</v>
      </c>
      <c r="T3545">
        <f t="shared" si="55"/>
        <v>0</v>
      </c>
    </row>
    <row r="3546" spans="1:20" x14ac:dyDescent="0.25">
      <c r="A3546" s="1">
        <v>3544</v>
      </c>
      <c r="B3546" s="1">
        <v>205002122</v>
      </c>
      <c r="C3546" s="1" t="s">
        <v>6900</v>
      </c>
      <c r="D3546" s="1" t="s">
        <v>6901</v>
      </c>
      <c r="E3546" s="1">
        <v>3190000</v>
      </c>
      <c r="F3546" s="1">
        <v>3190000</v>
      </c>
      <c r="G3546" s="1" t="s">
        <v>20</v>
      </c>
      <c r="H3546" s="1" t="s">
        <v>4619</v>
      </c>
      <c r="I3546" s="1">
        <v>0</v>
      </c>
      <c r="J3546">
        <v>0</v>
      </c>
      <c r="K3546" s="1">
        <v>0</v>
      </c>
      <c r="L3546" s="1" t="b">
        <v>1</v>
      </c>
      <c r="M3546" s="1" t="s">
        <v>4619</v>
      </c>
      <c r="N3546" s="1">
        <v>307</v>
      </c>
      <c r="O3546" s="1">
        <v>7</v>
      </c>
      <c r="P3546" s="1">
        <v>0</v>
      </c>
      <c r="Q3546" s="1" t="b">
        <v>0</v>
      </c>
      <c r="R3546" s="1" t="s">
        <v>6210</v>
      </c>
      <c r="S3546" s="1">
        <v>0</v>
      </c>
      <c r="T3546">
        <f t="shared" si="55"/>
        <v>0</v>
      </c>
    </row>
    <row r="3547" spans="1:20" x14ac:dyDescent="0.25">
      <c r="A3547" s="1">
        <v>3545</v>
      </c>
      <c r="B3547" s="1">
        <v>204892894</v>
      </c>
      <c r="C3547" s="1" t="s">
        <v>6902</v>
      </c>
      <c r="D3547" s="1" t="s">
        <v>6903</v>
      </c>
      <c r="E3547" s="1">
        <v>1290000</v>
      </c>
      <c r="F3547" s="1">
        <v>645000</v>
      </c>
      <c r="G3547" s="1" t="s">
        <v>20</v>
      </c>
      <c r="H3547" s="1" t="s">
        <v>6904</v>
      </c>
      <c r="I3547" s="1">
        <v>0</v>
      </c>
      <c r="J3547">
        <v>0</v>
      </c>
      <c r="K3547" s="1">
        <v>0</v>
      </c>
      <c r="L3547" s="1" t="b">
        <v>1</v>
      </c>
      <c r="M3547" s="1" t="s">
        <v>6905</v>
      </c>
      <c r="N3547" s="1">
        <v>307</v>
      </c>
      <c r="O3547" s="1">
        <v>5</v>
      </c>
      <c r="P3547" s="1">
        <v>17390</v>
      </c>
      <c r="Q3547" s="1" t="b">
        <v>0</v>
      </c>
      <c r="R3547" s="1" t="s">
        <v>6210</v>
      </c>
      <c r="S3547" s="1">
        <v>0</v>
      </c>
      <c r="T3547">
        <f t="shared" si="55"/>
        <v>0</v>
      </c>
    </row>
    <row r="3548" spans="1:20" x14ac:dyDescent="0.25">
      <c r="A3548" s="1">
        <v>3546</v>
      </c>
      <c r="B3548" s="1">
        <v>201113061</v>
      </c>
      <c r="C3548" s="1" t="s">
        <v>6906</v>
      </c>
      <c r="D3548" s="1" t="s">
        <v>6907</v>
      </c>
      <c r="E3548" s="1">
        <v>460000</v>
      </c>
      <c r="F3548" s="1">
        <v>414000</v>
      </c>
      <c r="G3548" s="1" t="s">
        <v>20</v>
      </c>
      <c r="H3548" s="1" t="s">
        <v>21</v>
      </c>
      <c r="I3548" s="1">
        <v>0</v>
      </c>
      <c r="J3548">
        <v>0</v>
      </c>
      <c r="K3548" s="1">
        <v>0</v>
      </c>
      <c r="L3548" s="1" t="b">
        <v>1</v>
      </c>
      <c r="M3548" s="1" t="s">
        <v>3400</v>
      </c>
      <c r="N3548" s="1">
        <v>329</v>
      </c>
      <c r="O3548" s="1">
        <v>4</v>
      </c>
      <c r="P3548" s="1">
        <v>0</v>
      </c>
      <c r="Q3548" s="1" t="b">
        <v>1</v>
      </c>
      <c r="R3548" s="1" t="s">
        <v>31</v>
      </c>
      <c r="S3548" s="1">
        <v>0</v>
      </c>
      <c r="T3548">
        <f t="shared" si="55"/>
        <v>0</v>
      </c>
    </row>
    <row r="3549" spans="1:20" x14ac:dyDescent="0.25">
      <c r="A3549" s="1">
        <v>3547</v>
      </c>
      <c r="B3549" s="1">
        <v>120657703</v>
      </c>
      <c r="C3549" s="1" t="s">
        <v>6908</v>
      </c>
      <c r="D3549" s="1" t="s">
        <v>6909</v>
      </c>
      <c r="E3549" s="1">
        <v>399000</v>
      </c>
      <c r="F3549" s="1">
        <v>239400</v>
      </c>
      <c r="G3549" s="1" t="s">
        <v>20</v>
      </c>
      <c r="H3549" s="1" t="s">
        <v>2377</v>
      </c>
      <c r="I3549" s="1">
        <v>0</v>
      </c>
      <c r="J3549">
        <v>0</v>
      </c>
      <c r="K3549" s="1">
        <v>0</v>
      </c>
      <c r="L3549" s="1" t="b">
        <v>1</v>
      </c>
      <c r="M3549" s="1" t="s">
        <v>2414</v>
      </c>
      <c r="N3549" s="1">
        <v>742</v>
      </c>
      <c r="O3549" s="1">
        <v>5</v>
      </c>
      <c r="P3549" s="1">
        <v>0</v>
      </c>
      <c r="Q3549" s="1" t="b">
        <v>0</v>
      </c>
      <c r="R3549" s="1" t="s">
        <v>31</v>
      </c>
      <c r="S3549" s="1">
        <v>0</v>
      </c>
      <c r="T3549">
        <f t="shared" si="55"/>
        <v>0</v>
      </c>
    </row>
    <row r="3550" spans="1:20" x14ac:dyDescent="0.25">
      <c r="A3550" s="1">
        <v>3548</v>
      </c>
      <c r="B3550" s="1">
        <v>172984044</v>
      </c>
      <c r="C3550" s="1" t="s">
        <v>6752</v>
      </c>
      <c r="D3550" s="1" t="s">
        <v>6753</v>
      </c>
      <c r="E3550" s="1">
        <v>53000</v>
      </c>
      <c r="F3550" s="1">
        <v>53000</v>
      </c>
      <c r="G3550" s="1" t="s">
        <v>20</v>
      </c>
      <c r="H3550" s="1" t="s">
        <v>21</v>
      </c>
      <c r="I3550" s="1">
        <v>0</v>
      </c>
      <c r="J3550">
        <v>0</v>
      </c>
      <c r="K3550" s="1">
        <v>0</v>
      </c>
      <c r="L3550" s="1" t="b">
        <v>0</v>
      </c>
      <c r="M3550" s="1" t="s">
        <v>251</v>
      </c>
      <c r="N3550" s="1">
        <v>531</v>
      </c>
      <c r="O3550" s="1">
        <v>5</v>
      </c>
      <c r="P3550" s="1">
        <v>1428</v>
      </c>
      <c r="Q3550" s="1" t="b">
        <v>0</v>
      </c>
      <c r="R3550" s="1" t="s">
        <v>31</v>
      </c>
      <c r="S3550" s="1">
        <v>0</v>
      </c>
      <c r="T3550">
        <f t="shared" si="55"/>
        <v>0</v>
      </c>
    </row>
    <row r="3551" spans="1:20" x14ac:dyDescent="0.25">
      <c r="A3551" s="1">
        <v>3549</v>
      </c>
      <c r="B3551" s="1">
        <v>181362511</v>
      </c>
      <c r="C3551" s="1" t="s">
        <v>6910</v>
      </c>
      <c r="D3551" s="1" t="s">
        <v>6911</v>
      </c>
      <c r="E3551" s="1">
        <v>470000</v>
      </c>
      <c r="F3551" s="1">
        <v>470000</v>
      </c>
      <c r="G3551" s="1" t="s">
        <v>20</v>
      </c>
      <c r="H3551" s="1" t="s">
        <v>6333</v>
      </c>
      <c r="I3551" s="1">
        <v>0</v>
      </c>
      <c r="J3551">
        <v>0</v>
      </c>
      <c r="K3551" s="1">
        <v>0</v>
      </c>
      <c r="L3551" s="1" t="b">
        <v>1</v>
      </c>
      <c r="M3551" s="1" t="s">
        <v>6334</v>
      </c>
      <c r="N3551" s="1">
        <v>482</v>
      </c>
      <c r="O3551" s="1">
        <v>9</v>
      </c>
      <c r="P3551" s="1">
        <v>12672</v>
      </c>
      <c r="Q3551" s="1" t="b">
        <v>0</v>
      </c>
      <c r="R3551" s="1" t="s">
        <v>6210</v>
      </c>
      <c r="S3551" s="1">
        <v>0</v>
      </c>
      <c r="T3551">
        <f t="shared" si="55"/>
        <v>0</v>
      </c>
    </row>
    <row r="3552" spans="1:20" x14ac:dyDescent="0.25">
      <c r="A3552" s="1">
        <v>3550</v>
      </c>
      <c r="B3552" s="1">
        <v>107962047</v>
      </c>
      <c r="C3552" s="1" t="s">
        <v>6912</v>
      </c>
      <c r="D3552" s="1" t="s">
        <v>6913</v>
      </c>
      <c r="E3552" s="1">
        <v>259000</v>
      </c>
      <c r="F3552" s="1">
        <v>259000</v>
      </c>
      <c r="G3552" s="1" t="s">
        <v>20</v>
      </c>
      <c r="H3552" s="1" t="s">
        <v>21</v>
      </c>
      <c r="I3552" s="1">
        <v>1</v>
      </c>
      <c r="J3552">
        <v>2</v>
      </c>
      <c r="K3552" s="1">
        <v>0</v>
      </c>
      <c r="L3552" s="1" t="b">
        <v>1</v>
      </c>
      <c r="M3552" s="1" t="s">
        <v>1908</v>
      </c>
      <c r="N3552" s="1">
        <v>811</v>
      </c>
      <c r="O3552" s="1">
        <v>4</v>
      </c>
      <c r="P3552" s="1">
        <v>6983</v>
      </c>
      <c r="Q3552" s="1" t="b">
        <v>0</v>
      </c>
      <c r="R3552" s="1" t="s">
        <v>6210</v>
      </c>
      <c r="S3552" s="1">
        <v>3</v>
      </c>
      <c r="T3552">
        <f t="shared" si="55"/>
        <v>777000</v>
      </c>
    </row>
    <row r="3553" spans="1:20" x14ac:dyDescent="0.25">
      <c r="A3553" s="1">
        <v>3551</v>
      </c>
      <c r="B3553" s="1">
        <v>107962430</v>
      </c>
      <c r="C3553" s="1" t="s">
        <v>6914</v>
      </c>
      <c r="D3553" s="1" t="s">
        <v>6915</v>
      </c>
      <c r="E3553" s="1">
        <v>199000</v>
      </c>
      <c r="F3553" s="1">
        <v>199000</v>
      </c>
      <c r="G3553" s="1" t="s">
        <v>20</v>
      </c>
      <c r="H3553" s="1" t="s">
        <v>21</v>
      </c>
      <c r="I3553" s="1">
        <v>1</v>
      </c>
      <c r="J3553">
        <v>4</v>
      </c>
      <c r="K3553" s="1">
        <v>0</v>
      </c>
      <c r="L3553" s="1" t="b">
        <v>1</v>
      </c>
      <c r="M3553" s="1" t="s">
        <v>1908</v>
      </c>
      <c r="N3553" s="1">
        <v>811</v>
      </c>
      <c r="O3553" s="1">
        <v>3</v>
      </c>
      <c r="P3553" s="1">
        <v>5365</v>
      </c>
      <c r="Q3553" s="1" t="b">
        <v>0</v>
      </c>
      <c r="R3553" s="1" t="s">
        <v>31</v>
      </c>
      <c r="S3553" s="1">
        <v>2</v>
      </c>
      <c r="T3553">
        <f t="shared" si="55"/>
        <v>398000</v>
      </c>
    </row>
    <row r="3554" spans="1:20" x14ac:dyDescent="0.25">
      <c r="A3554" s="1">
        <v>3552</v>
      </c>
      <c r="B3554" s="1">
        <v>133545056</v>
      </c>
      <c r="C3554" s="1" t="s">
        <v>6916</v>
      </c>
      <c r="D3554" s="1" t="s">
        <v>6544</v>
      </c>
      <c r="E3554" s="1">
        <v>199000</v>
      </c>
      <c r="F3554" s="1">
        <v>199000</v>
      </c>
      <c r="G3554" s="1" t="s">
        <v>20</v>
      </c>
      <c r="H3554" s="1" t="s">
        <v>21</v>
      </c>
      <c r="I3554" s="1">
        <v>0</v>
      </c>
      <c r="J3554">
        <v>0</v>
      </c>
      <c r="K3554" s="1">
        <v>0</v>
      </c>
      <c r="L3554" s="1" t="b">
        <v>1</v>
      </c>
      <c r="M3554" s="1" t="s">
        <v>1040</v>
      </c>
      <c r="N3554" s="1">
        <v>689</v>
      </c>
      <c r="O3554" s="1">
        <v>6</v>
      </c>
      <c r="P3554" s="1">
        <v>7153</v>
      </c>
      <c r="Q3554" s="1" t="b">
        <v>0</v>
      </c>
      <c r="R3554" s="1" t="s">
        <v>6210</v>
      </c>
      <c r="S3554" s="1">
        <v>0</v>
      </c>
      <c r="T3554">
        <f t="shared" si="55"/>
        <v>0</v>
      </c>
    </row>
    <row r="3555" spans="1:20" x14ac:dyDescent="0.25">
      <c r="A3555" s="1">
        <v>3553</v>
      </c>
      <c r="B3555" s="1">
        <v>140627660</v>
      </c>
      <c r="C3555" s="1" t="s">
        <v>6917</v>
      </c>
      <c r="D3555" s="1" t="s">
        <v>3145</v>
      </c>
      <c r="E3555" s="1">
        <v>209000</v>
      </c>
      <c r="F3555" s="1">
        <v>209000</v>
      </c>
      <c r="G3555" s="1" t="s">
        <v>20</v>
      </c>
      <c r="H3555" s="1" t="s">
        <v>21</v>
      </c>
      <c r="I3555" s="1">
        <v>0</v>
      </c>
      <c r="J3555">
        <v>0</v>
      </c>
      <c r="K3555" s="1">
        <v>0</v>
      </c>
      <c r="L3555" s="1" t="b">
        <v>1</v>
      </c>
      <c r="M3555" s="1" t="s">
        <v>2777</v>
      </c>
      <c r="N3555" s="1">
        <v>665</v>
      </c>
      <c r="O3555" s="1">
        <v>10</v>
      </c>
      <c r="P3555" s="1">
        <v>0</v>
      </c>
      <c r="Q3555" s="1" t="b">
        <v>0</v>
      </c>
      <c r="R3555" s="1" t="s">
        <v>6210</v>
      </c>
      <c r="S3555" s="1">
        <v>0</v>
      </c>
      <c r="T3555">
        <f t="shared" si="55"/>
        <v>0</v>
      </c>
    </row>
    <row r="3556" spans="1:20" x14ac:dyDescent="0.25">
      <c r="A3556" s="1">
        <v>3554</v>
      </c>
      <c r="B3556" s="1">
        <v>104438583</v>
      </c>
      <c r="C3556" s="1" t="s">
        <v>6918</v>
      </c>
      <c r="D3556" s="1" t="s">
        <v>6919</v>
      </c>
      <c r="E3556" s="1">
        <v>125000</v>
      </c>
      <c r="F3556" s="1">
        <v>125000</v>
      </c>
      <c r="G3556" s="1" t="s">
        <v>20</v>
      </c>
      <c r="H3556" s="1" t="s">
        <v>21</v>
      </c>
      <c r="I3556" s="1">
        <v>1</v>
      </c>
      <c r="J3556">
        <v>5</v>
      </c>
      <c r="K3556" s="1">
        <v>0</v>
      </c>
      <c r="L3556" s="1" t="b">
        <v>1</v>
      </c>
      <c r="M3556" s="1" t="s">
        <v>133</v>
      </c>
      <c r="N3556" s="1">
        <v>546</v>
      </c>
      <c r="O3556" s="1">
        <v>10</v>
      </c>
      <c r="P3556" s="1">
        <v>3370</v>
      </c>
      <c r="Q3556" s="1" t="b">
        <v>0</v>
      </c>
      <c r="R3556" s="1" t="s">
        <v>31</v>
      </c>
      <c r="S3556" s="1">
        <v>1</v>
      </c>
      <c r="T3556">
        <f t="shared" si="55"/>
        <v>125000</v>
      </c>
    </row>
    <row r="3557" spans="1:20" x14ac:dyDescent="0.25">
      <c r="A3557" s="1">
        <v>3555</v>
      </c>
      <c r="B3557" s="1">
        <v>136089218</v>
      </c>
      <c r="C3557" s="1" t="s">
        <v>6920</v>
      </c>
      <c r="D3557" s="1" t="s">
        <v>6921</v>
      </c>
      <c r="E3557" s="1">
        <v>420000</v>
      </c>
      <c r="F3557" s="1">
        <v>420000</v>
      </c>
      <c r="G3557" s="1" t="s">
        <v>20</v>
      </c>
      <c r="H3557" s="1" t="s">
        <v>6258</v>
      </c>
      <c r="I3557" s="1">
        <v>0</v>
      </c>
      <c r="J3557">
        <v>0</v>
      </c>
      <c r="K3557" s="1">
        <v>0</v>
      </c>
      <c r="L3557" s="1" t="b">
        <v>1</v>
      </c>
      <c r="M3557" s="1" t="s">
        <v>6259</v>
      </c>
      <c r="N3557" s="1">
        <v>679</v>
      </c>
      <c r="O3557" s="1">
        <v>8</v>
      </c>
      <c r="P3557" s="1">
        <v>18873</v>
      </c>
      <c r="Q3557" s="1" t="b">
        <v>0</v>
      </c>
      <c r="R3557" s="1" t="s">
        <v>6210</v>
      </c>
      <c r="S3557" s="1">
        <v>0</v>
      </c>
      <c r="T3557">
        <f t="shared" si="55"/>
        <v>0</v>
      </c>
    </row>
    <row r="3558" spans="1:20" x14ac:dyDescent="0.25">
      <c r="A3558" s="1">
        <v>3556</v>
      </c>
      <c r="B3558" s="1">
        <v>250335826</v>
      </c>
      <c r="C3558" s="1" t="s">
        <v>6922</v>
      </c>
      <c r="D3558" s="1" t="s">
        <v>6923</v>
      </c>
      <c r="E3558" s="1">
        <v>109000</v>
      </c>
      <c r="F3558" s="1">
        <v>109000</v>
      </c>
      <c r="G3558" s="1" t="s">
        <v>20</v>
      </c>
      <c r="H3558" s="1" t="s">
        <v>21</v>
      </c>
      <c r="I3558" s="1">
        <v>0</v>
      </c>
      <c r="J3558">
        <v>0</v>
      </c>
      <c r="K3558" s="1">
        <v>0</v>
      </c>
      <c r="L3558" s="1" t="b">
        <v>1</v>
      </c>
      <c r="M3558" s="1" t="s">
        <v>685</v>
      </c>
      <c r="N3558" s="1">
        <v>157</v>
      </c>
      <c r="O3558" s="1">
        <v>9</v>
      </c>
      <c r="P3558" s="1">
        <v>0</v>
      </c>
      <c r="Q3558" s="1" t="b">
        <v>1</v>
      </c>
      <c r="R3558" s="1" t="s">
        <v>31</v>
      </c>
      <c r="S3558" s="1">
        <v>1</v>
      </c>
      <c r="T3558">
        <f t="shared" si="55"/>
        <v>109000</v>
      </c>
    </row>
    <row r="3559" spans="1:20" x14ac:dyDescent="0.25">
      <c r="A3559" s="1">
        <v>3557</v>
      </c>
      <c r="B3559" s="1">
        <v>196156247</v>
      </c>
      <c r="C3559" s="1" t="s">
        <v>6924</v>
      </c>
      <c r="D3559" s="1" t="s">
        <v>6925</v>
      </c>
      <c r="E3559" s="1">
        <v>55000</v>
      </c>
      <c r="F3559" s="1">
        <v>38000</v>
      </c>
      <c r="G3559" s="1" t="s">
        <v>20</v>
      </c>
      <c r="H3559" s="1" t="s">
        <v>21</v>
      </c>
      <c r="I3559" s="1">
        <v>1</v>
      </c>
      <c r="J3559">
        <v>5</v>
      </c>
      <c r="K3559" s="1">
        <v>0</v>
      </c>
      <c r="L3559" s="1" t="b">
        <v>0</v>
      </c>
      <c r="M3559" s="1" t="s">
        <v>2055</v>
      </c>
      <c r="N3559" s="1">
        <v>381</v>
      </c>
      <c r="O3559" s="1">
        <v>7</v>
      </c>
      <c r="P3559" s="1">
        <v>0</v>
      </c>
      <c r="Q3559" s="1" t="b">
        <v>1</v>
      </c>
      <c r="R3559" s="1" t="s">
        <v>6210</v>
      </c>
      <c r="S3559" s="1">
        <v>1</v>
      </c>
      <c r="T3559">
        <f t="shared" si="55"/>
        <v>38000</v>
      </c>
    </row>
    <row r="3560" spans="1:20" x14ac:dyDescent="0.25">
      <c r="A3560" s="1">
        <v>3558</v>
      </c>
      <c r="B3560" s="1">
        <v>91447884</v>
      </c>
      <c r="C3560" s="1" t="s">
        <v>6926</v>
      </c>
      <c r="D3560" s="1" t="s">
        <v>6927</v>
      </c>
      <c r="E3560" s="1">
        <v>432000</v>
      </c>
      <c r="F3560" s="1">
        <v>432000</v>
      </c>
      <c r="G3560" s="1" t="s">
        <v>20</v>
      </c>
      <c r="H3560" s="1" t="s">
        <v>21</v>
      </c>
      <c r="I3560" s="1">
        <v>4</v>
      </c>
      <c r="J3560">
        <v>3.8</v>
      </c>
      <c r="K3560" s="1">
        <v>0</v>
      </c>
      <c r="L3560" s="1" t="b">
        <v>1</v>
      </c>
      <c r="M3560" s="1" t="s">
        <v>3943</v>
      </c>
      <c r="N3560" s="1">
        <v>875</v>
      </c>
      <c r="O3560" s="1">
        <v>8</v>
      </c>
      <c r="P3560" s="1">
        <v>0</v>
      </c>
      <c r="Q3560" s="1" t="b">
        <v>0</v>
      </c>
      <c r="R3560" s="1" t="s">
        <v>1925</v>
      </c>
      <c r="S3560" s="1">
        <v>4</v>
      </c>
      <c r="T3560">
        <f t="shared" si="55"/>
        <v>1728000</v>
      </c>
    </row>
    <row r="3561" spans="1:20" x14ac:dyDescent="0.25">
      <c r="A3561" s="1">
        <v>3559</v>
      </c>
      <c r="B3561" s="1">
        <v>176896295</v>
      </c>
      <c r="C3561" s="1" t="s">
        <v>6928</v>
      </c>
      <c r="D3561" s="1" t="s">
        <v>6768</v>
      </c>
      <c r="E3561" s="1">
        <v>250000</v>
      </c>
      <c r="F3561" s="1">
        <v>250000</v>
      </c>
      <c r="G3561" s="1" t="s">
        <v>20</v>
      </c>
      <c r="H3561" s="1" t="s">
        <v>21</v>
      </c>
      <c r="I3561" s="1">
        <v>0</v>
      </c>
      <c r="J3561">
        <v>0</v>
      </c>
      <c r="K3561" s="1">
        <v>0</v>
      </c>
      <c r="L3561" s="1" t="b">
        <v>1</v>
      </c>
      <c r="M3561" s="1" t="s">
        <v>3595</v>
      </c>
      <c r="N3561" s="1">
        <v>504</v>
      </c>
      <c r="O3561" s="1">
        <v>7</v>
      </c>
      <c r="P3561" s="1">
        <v>0</v>
      </c>
      <c r="Q3561" s="1" t="b">
        <v>0</v>
      </c>
      <c r="R3561" s="1" t="s">
        <v>31</v>
      </c>
      <c r="S3561" s="1">
        <v>0</v>
      </c>
      <c r="T3561">
        <f t="shared" si="55"/>
        <v>0</v>
      </c>
    </row>
    <row r="3562" spans="1:20" x14ac:dyDescent="0.25">
      <c r="A3562" s="1">
        <v>3560</v>
      </c>
      <c r="B3562" s="1">
        <v>83938503</v>
      </c>
      <c r="C3562" s="1" t="s">
        <v>6929</v>
      </c>
      <c r="D3562" s="1" t="s">
        <v>3195</v>
      </c>
      <c r="E3562" s="1">
        <v>450000</v>
      </c>
      <c r="F3562" s="1">
        <v>450000</v>
      </c>
      <c r="G3562" s="1" t="s">
        <v>20</v>
      </c>
      <c r="H3562" s="1" t="s">
        <v>21</v>
      </c>
      <c r="I3562" s="1">
        <v>0</v>
      </c>
      <c r="J3562">
        <v>0</v>
      </c>
      <c r="K3562" s="1">
        <v>0</v>
      </c>
      <c r="L3562" s="1" t="b">
        <v>1</v>
      </c>
      <c r="M3562" s="1" t="s">
        <v>3035</v>
      </c>
      <c r="N3562" s="1">
        <v>905</v>
      </c>
      <c r="O3562" s="1">
        <v>9</v>
      </c>
      <c r="P3562" s="1">
        <v>0</v>
      </c>
      <c r="Q3562" s="1" t="b">
        <v>0</v>
      </c>
      <c r="R3562" s="1" t="s">
        <v>31</v>
      </c>
      <c r="S3562" s="1">
        <v>0</v>
      </c>
      <c r="T3562">
        <f t="shared" si="55"/>
        <v>0</v>
      </c>
    </row>
    <row r="3563" spans="1:20" x14ac:dyDescent="0.25">
      <c r="A3563" s="1">
        <v>3561</v>
      </c>
      <c r="B3563" s="1">
        <v>51685715</v>
      </c>
      <c r="C3563" s="1" t="s">
        <v>6930</v>
      </c>
      <c r="D3563" s="1" t="s">
        <v>6931</v>
      </c>
      <c r="E3563" s="1">
        <v>99000</v>
      </c>
      <c r="F3563" s="1">
        <v>99000</v>
      </c>
      <c r="G3563" s="1" t="s">
        <v>20</v>
      </c>
      <c r="H3563" s="1" t="s">
        <v>21</v>
      </c>
      <c r="I3563" s="1">
        <v>0</v>
      </c>
      <c r="J3563">
        <v>0</v>
      </c>
      <c r="K3563" s="1">
        <v>0</v>
      </c>
      <c r="L3563" s="1" t="b">
        <v>0</v>
      </c>
      <c r="M3563" s="1" t="s">
        <v>2522</v>
      </c>
      <c r="N3563" s="1">
        <v>1260</v>
      </c>
      <c r="O3563" s="1">
        <v>9</v>
      </c>
      <c r="P3563" s="1">
        <v>2669</v>
      </c>
      <c r="Q3563" s="1" t="b">
        <v>0</v>
      </c>
      <c r="R3563" s="1" t="s">
        <v>49</v>
      </c>
      <c r="S3563" s="1">
        <v>0</v>
      </c>
      <c r="T3563">
        <f t="shared" si="55"/>
        <v>0</v>
      </c>
    </row>
    <row r="3564" spans="1:20" x14ac:dyDescent="0.25">
      <c r="A3564" s="1">
        <v>3562</v>
      </c>
      <c r="B3564" s="1">
        <v>176896293</v>
      </c>
      <c r="C3564" s="1" t="s">
        <v>6932</v>
      </c>
      <c r="D3564" s="1" t="s">
        <v>6768</v>
      </c>
      <c r="E3564" s="1">
        <v>250000</v>
      </c>
      <c r="F3564" s="1">
        <v>250000</v>
      </c>
      <c r="G3564" s="1" t="s">
        <v>20</v>
      </c>
      <c r="H3564" s="1" t="s">
        <v>21</v>
      </c>
      <c r="I3564" s="1">
        <v>0</v>
      </c>
      <c r="J3564">
        <v>0</v>
      </c>
      <c r="K3564" s="1">
        <v>0</v>
      </c>
      <c r="L3564" s="1" t="b">
        <v>1</v>
      </c>
      <c r="M3564" s="1" t="s">
        <v>3595</v>
      </c>
      <c r="N3564" s="1">
        <v>504</v>
      </c>
      <c r="O3564" s="1">
        <v>7</v>
      </c>
      <c r="P3564" s="1">
        <v>0</v>
      </c>
      <c r="Q3564" s="1" t="b">
        <v>0</v>
      </c>
      <c r="R3564" s="1" t="s">
        <v>31</v>
      </c>
      <c r="S3564" s="1">
        <v>0</v>
      </c>
      <c r="T3564">
        <f t="shared" si="55"/>
        <v>0</v>
      </c>
    </row>
    <row r="3565" spans="1:20" x14ac:dyDescent="0.25">
      <c r="A3565" s="1">
        <v>3563</v>
      </c>
      <c r="B3565" s="1">
        <v>197891285</v>
      </c>
      <c r="C3565" s="1" t="s">
        <v>6933</v>
      </c>
      <c r="D3565" s="1" t="s">
        <v>6934</v>
      </c>
      <c r="E3565" s="1">
        <v>199000</v>
      </c>
      <c r="F3565" s="1">
        <v>199000</v>
      </c>
      <c r="G3565" s="1" t="s">
        <v>20</v>
      </c>
      <c r="H3565" s="1" t="s">
        <v>21</v>
      </c>
      <c r="I3565" s="1">
        <v>0</v>
      </c>
      <c r="J3565">
        <v>0</v>
      </c>
      <c r="K3565" s="1">
        <v>0</v>
      </c>
      <c r="L3565" s="1" t="b">
        <v>1</v>
      </c>
      <c r="M3565" s="1" t="s">
        <v>4335</v>
      </c>
      <c r="N3565" s="1">
        <v>358</v>
      </c>
      <c r="O3565" s="1">
        <v>2</v>
      </c>
      <c r="P3565" s="1">
        <v>0</v>
      </c>
      <c r="Q3565" s="1" t="b">
        <v>0</v>
      </c>
      <c r="R3565" s="1" t="s">
        <v>6210</v>
      </c>
      <c r="S3565" s="1">
        <v>0</v>
      </c>
      <c r="T3565">
        <f t="shared" si="55"/>
        <v>0</v>
      </c>
    </row>
    <row r="3566" spans="1:20" x14ac:dyDescent="0.25">
      <c r="A3566" s="1">
        <v>3564</v>
      </c>
      <c r="B3566" s="1">
        <v>81287451</v>
      </c>
      <c r="C3566" s="1" t="s">
        <v>6935</v>
      </c>
      <c r="D3566" s="1" t="s">
        <v>6936</v>
      </c>
      <c r="E3566" s="1">
        <v>149000</v>
      </c>
      <c r="F3566" s="1">
        <v>149000</v>
      </c>
      <c r="G3566" s="1" t="s">
        <v>20</v>
      </c>
      <c r="H3566" s="1" t="s">
        <v>21</v>
      </c>
      <c r="I3566" s="1">
        <v>17</v>
      </c>
      <c r="J3566">
        <v>4.8</v>
      </c>
      <c r="K3566" s="1">
        <v>0</v>
      </c>
      <c r="L3566" s="1" t="b">
        <v>1</v>
      </c>
      <c r="M3566" s="1" t="s">
        <v>2009</v>
      </c>
      <c r="N3566" s="1">
        <v>915</v>
      </c>
      <c r="O3566" s="1">
        <v>5</v>
      </c>
      <c r="P3566" s="1">
        <v>0</v>
      </c>
      <c r="Q3566" s="1" t="b">
        <v>1</v>
      </c>
      <c r="R3566" s="1" t="s">
        <v>6210</v>
      </c>
      <c r="S3566" s="1">
        <v>40</v>
      </c>
      <c r="T3566">
        <f t="shared" si="55"/>
        <v>5960000</v>
      </c>
    </row>
    <row r="3567" spans="1:20" x14ac:dyDescent="0.25">
      <c r="A3567" s="1">
        <v>3565</v>
      </c>
      <c r="B3567" s="1">
        <v>148850139</v>
      </c>
      <c r="C3567" s="1" t="s">
        <v>6937</v>
      </c>
      <c r="D3567" s="1" t="s">
        <v>6938</v>
      </c>
      <c r="E3567" s="1">
        <v>185000</v>
      </c>
      <c r="F3567" s="1">
        <v>99000</v>
      </c>
      <c r="G3567" s="1" t="s">
        <v>20</v>
      </c>
      <c r="H3567" s="1" t="s">
        <v>3044</v>
      </c>
      <c r="I3567" s="1">
        <v>33</v>
      </c>
      <c r="J3567">
        <v>5</v>
      </c>
      <c r="K3567" s="1">
        <v>0</v>
      </c>
      <c r="L3567" s="1" t="b">
        <v>0</v>
      </c>
      <c r="M3567" s="1" t="s">
        <v>3045</v>
      </c>
      <c r="N3567" s="1">
        <v>636</v>
      </c>
      <c r="O3567" s="1">
        <v>6</v>
      </c>
      <c r="P3567" s="1">
        <v>0</v>
      </c>
      <c r="Q3567" s="1" t="b">
        <v>1</v>
      </c>
      <c r="R3567" s="1" t="s">
        <v>6210</v>
      </c>
      <c r="S3567" s="1">
        <v>45</v>
      </c>
      <c r="T3567">
        <f t="shared" si="55"/>
        <v>4455000</v>
      </c>
    </row>
    <row r="3568" spans="1:20" x14ac:dyDescent="0.25">
      <c r="A3568" s="1">
        <v>3566</v>
      </c>
      <c r="B3568" s="1">
        <v>176062151</v>
      </c>
      <c r="C3568" s="1" t="s">
        <v>6939</v>
      </c>
      <c r="D3568" s="1" t="s">
        <v>4918</v>
      </c>
      <c r="E3568" s="1">
        <v>500000</v>
      </c>
      <c r="F3568" s="1">
        <v>500000</v>
      </c>
      <c r="G3568" s="1" t="s">
        <v>20</v>
      </c>
      <c r="H3568" s="1" t="s">
        <v>4379</v>
      </c>
      <c r="I3568" s="1">
        <v>0</v>
      </c>
      <c r="J3568">
        <v>0</v>
      </c>
      <c r="K3568" s="1">
        <v>0</v>
      </c>
      <c r="L3568" s="1" t="b">
        <v>1</v>
      </c>
      <c r="M3568" s="1" t="s">
        <v>4867</v>
      </c>
      <c r="N3568" s="1">
        <v>509</v>
      </c>
      <c r="O3568" s="1">
        <v>8</v>
      </c>
      <c r="P3568" s="1">
        <v>13481</v>
      </c>
      <c r="Q3568" s="1" t="b">
        <v>0</v>
      </c>
      <c r="R3568" s="1" t="s">
        <v>6210</v>
      </c>
      <c r="S3568" s="1">
        <v>0</v>
      </c>
      <c r="T3568">
        <f t="shared" si="55"/>
        <v>0</v>
      </c>
    </row>
    <row r="3569" spans="1:20" x14ac:dyDescent="0.25">
      <c r="A3569" s="1">
        <v>3567</v>
      </c>
      <c r="B3569" s="1">
        <v>142811093</v>
      </c>
      <c r="C3569" s="1" t="s">
        <v>6940</v>
      </c>
      <c r="D3569" s="1" t="s">
        <v>6468</v>
      </c>
      <c r="E3569" s="1">
        <v>2099000</v>
      </c>
      <c r="F3569" s="1">
        <v>1259400</v>
      </c>
      <c r="G3569" s="1" t="s">
        <v>20</v>
      </c>
      <c r="H3569" s="1" t="s">
        <v>2377</v>
      </c>
      <c r="I3569" s="1">
        <v>0</v>
      </c>
      <c r="J3569">
        <v>0</v>
      </c>
      <c r="K3569" s="1">
        <v>0</v>
      </c>
      <c r="L3569" s="1" t="b">
        <v>1</v>
      </c>
      <c r="M3569" s="1" t="s">
        <v>2378</v>
      </c>
      <c r="N3569" s="1">
        <v>658</v>
      </c>
      <c r="O3569" s="1">
        <v>5</v>
      </c>
      <c r="P3569" s="1">
        <v>0</v>
      </c>
      <c r="Q3569" s="1" t="b">
        <v>0</v>
      </c>
      <c r="R3569" s="1" t="s">
        <v>6210</v>
      </c>
      <c r="S3569" s="1">
        <v>0</v>
      </c>
      <c r="T3569">
        <f t="shared" si="55"/>
        <v>0</v>
      </c>
    </row>
    <row r="3570" spans="1:20" x14ac:dyDescent="0.25">
      <c r="A3570" s="1">
        <v>3568</v>
      </c>
      <c r="B3570" s="1">
        <v>193970402</v>
      </c>
      <c r="C3570" s="1" t="s">
        <v>6941</v>
      </c>
      <c r="D3570" s="1" t="s">
        <v>6942</v>
      </c>
      <c r="E3570" s="1">
        <v>1000000</v>
      </c>
      <c r="F3570" s="1">
        <v>500000</v>
      </c>
      <c r="G3570" s="1" t="s">
        <v>20</v>
      </c>
      <c r="H3570" s="1" t="s">
        <v>169</v>
      </c>
      <c r="I3570" s="1">
        <v>0</v>
      </c>
      <c r="J3570">
        <v>0</v>
      </c>
      <c r="K3570" s="1">
        <v>0</v>
      </c>
      <c r="L3570" s="1" t="b">
        <v>1</v>
      </c>
      <c r="M3570" s="1" t="s">
        <v>170</v>
      </c>
      <c r="N3570" s="1">
        <v>399</v>
      </c>
      <c r="O3570" s="1">
        <v>12</v>
      </c>
      <c r="P3570" s="1">
        <v>13481</v>
      </c>
      <c r="Q3570" s="1" t="b">
        <v>1</v>
      </c>
      <c r="R3570" s="1" t="s">
        <v>6210</v>
      </c>
      <c r="S3570" s="1">
        <v>0</v>
      </c>
      <c r="T3570">
        <f t="shared" si="55"/>
        <v>0</v>
      </c>
    </row>
    <row r="3571" spans="1:20" x14ac:dyDescent="0.25">
      <c r="A3571" s="1">
        <v>3569</v>
      </c>
      <c r="B3571" s="1">
        <v>119989772</v>
      </c>
      <c r="C3571" s="1" t="s">
        <v>6943</v>
      </c>
      <c r="D3571" s="1" t="s">
        <v>6432</v>
      </c>
      <c r="E3571" s="1">
        <v>899000</v>
      </c>
      <c r="F3571" s="1">
        <v>539400</v>
      </c>
      <c r="G3571" s="1" t="s">
        <v>20</v>
      </c>
      <c r="H3571" s="1" t="s">
        <v>2377</v>
      </c>
      <c r="I3571" s="1">
        <v>0</v>
      </c>
      <c r="J3571">
        <v>0</v>
      </c>
      <c r="K3571" s="1">
        <v>0</v>
      </c>
      <c r="L3571" s="1" t="b">
        <v>1</v>
      </c>
      <c r="M3571" s="1" t="s">
        <v>2687</v>
      </c>
      <c r="N3571" s="1">
        <v>744</v>
      </c>
      <c r="O3571" s="1">
        <v>6</v>
      </c>
      <c r="P3571" s="1">
        <v>0</v>
      </c>
      <c r="Q3571" s="1" t="b">
        <v>0</v>
      </c>
      <c r="R3571" s="1" t="s">
        <v>31</v>
      </c>
      <c r="S3571" s="1">
        <v>0</v>
      </c>
      <c r="T3571">
        <f t="shared" si="55"/>
        <v>0</v>
      </c>
    </row>
    <row r="3572" spans="1:20" x14ac:dyDescent="0.25">
      <c r="A3572" s="1">
        <v>3570</v>
      </c>
      <c r="B3572" s="1">
        <v>74886398</v>
      </c>
      <c r="C3572" s="1" t="s">
        <v>6944</v>
      </c>
      <c r="D3572" s="1" t="s">
        <v>6945</v>
      </c>
      <c r="E3572" s="1">
        <v>210000</v>
      </c>
      <c r="F3572" s="1">
        <v>210000</v>
      </c>
      <c r="G3572" s="1" t="s">
        <v>20</v>
      </c>
      <c r="H3572" s="1" t="s">
        <v>2404</v>
      </c>
      <c r="I3572" s="1">
        <v>3</v>
      </c>
      <c r="J3572">
        <v>4.7</v>
      </c>
      <c r="K3572" s="1">
        <v>0</v>
      </c>
      <c r="L3572" s="1" t="b">
        <v>1</v>
      </c>
      <c r="M3572" s="1" t="s">
        <v>929</v>
      </c>
      <c r="N3572" s="1">
        <v>987</v>
      </c>
      <c r="O3572" s="1">
        <v>10</v>
      </c>
      <c r="P3572" s="1">
        <v>0</v>
      </c>
      <c r="Q3572" s="1" t="b">
        <v>1</v>
      </c>
      <c r="R3572" s="1" t="s">
        <v>6210</v>
      </c>
      <c r="S3572" s="1">
        <v>6</v>
      </c>
      <c r="T3572">
        <f t="shared" si="55"/>
        <v>1260000</v>
      </c>
    </row>
    <row r="3573" spans="1:20" x14ac:dyDescent="0.25">
      <c r="A3573" s="1">
        <v>3571</v>
      </c>
      <c r="B3573" s="1">
        <v>183078274</v>
      </c>
      <c r="C3573" s="1" t="s">
        <v>6946</v>
      </c>
      <c r="D3573" s="1" t="s">
        <v>6947</v>
      </c>
      <c r="E3573" s="1">
        <v>1100000</v>
      </c>
      <c r="F3573" s="1">
        <v>1100000</v>
      </c>
      <c r="G3573" s="1" t="s">
        <v>20</v>
      </c>
      <c r="H3573" s="1" t="s">
        <v>6477</v>
      </c>
      <c r="I3573" s="1">
        <v>0</v>
      </c>
      <c r="J3573">
        <v>0</v>
      </c>
      <c r="K3573" s="1">
        <v>0</v>
      </c>
      <c r="L3573" s="1" t="b">
        <v>1</v>
      </c>
      <c r="M3573" s="1" t="s">
        <v>6478</v>
      </c>
      <c r="N3573" s="1">
        <v>472</v>
      </c>
      <c r="O3573" s="1">
        <v>8</v>
      </c>
      <c r="P3573" s="1">
        <v>0</v>
      </c>
      <c r="Q3573" s="1" t="b">
        <v>0</v>
      </c>
      <c r="R3573" s="1" t="s">
        <v>6210</v>
      </c>
      <c r="S3573" s="1">
        <v>0</v>
      </c>
      <c r="T3573">
        <f t="shared" si="55"/>
        <v>0</v>
      </c>
    </row>
    <row r="3574" spans="1:20" x14ac:dyDescent="0.25">
      <c r="A3574" s="1">
        <v>3572</v>
      </c>
      <c r="B3574" s="1">
        <v>262850750</v>
      </c>
      <c r="C3574" s="1" t="s">
        <v>6948</v>
      </c>
      <c r="D3574" s="1" t="s">
        <v>6949</v>
      </c>
      <c r="E3574" s="1">
        <v>490000</v>
      </c>
      <c r="F3574" s="1">
        <v>249900</v>
      </c>
      <c r="G3574" s="1" t="s">
        <v>20</v>
      </c>
      <c r="H3574" s="1" t="s">
        <v>21</v>
      </c>
      <c r="I3574" s="1">
        <v>1</v>
      </c>
      <c r="J3574">
        <v>5</v>
      </c>
      <c r="K3574" s="1">
        <v>0</v>
      </c>
      <c r="L3574" s="1" t="b">
        <v>1</v>
      </c>
      <c r="M3574" s="1" t="s">
        <v>6290</v>
      </c>
      <c r="N3574" s="1">
        <v>95</v>
      </c>
      <c r="O3574" s="1">
        <v>7</v>
      </c>
      <c r="P3574" s="1">
        <v>0</v>
      </c>
      <c r="Q3574" s="1" t="b">
        <v>0</v>
      </c>
      <c r="R3574" s="1" t="s">
        <v>6210</v>
      </c>
      <c r="S3574" s="1">
        <v>2</v>
      </c>
      <c r="T3574">
        <f t="shared" si="55"/>
        <v>499800</v>
      </c>
    </row>
    <row r="3575" spans="1:20" x14ac:dyDescent="0.25">
      <c r="A3575" s="1">
        <v>3573</v>
      </c>
      <c r="B3575" s="1">
        <v>89588637</v>
      </c>
      <c r="C3575" s="1" t="s">
        <v>6950</v>
      </c>
      <c r="D3575" s="1" t="s">
        <v>6799</v>
      </c>
      <c r="E3575" s="1">
        <v>71500</v>
      </c>
      <c r="F3575" s="1">
        <v>71500</v>
      </c>
      <c r="G3575" s="1" t="s">
        <v>20</v>
      </c>
      <c r="H3575" s="1" t="s">
        <v>21</v>
      </c>
      <c r="I3575" s="1">
        <v>1</v>
      </c>
      <c r="J3575">
        <v>3</v>
      </c>
      <c r="K3575" s="1">
        <v>0</v>
      </c>
      <c r="L3575" s="1" t="b">
        <v>0</v>
      </c>
      <c r="M3575" s="1" t="s">
        <v>2522</v>
      </c>
      <c r="N3575" s="1">
        <v>887</v>
      </c>
      <c r="O3575" s="1">
        <v>8</v>
      </c>
      <c r="P3575" s="1">
        <v>1927</v>
      </c>
      <c r="Q3575" s="1" t="b">
        <v>1</v>
      </c>
      <c r="R3575" s="1" t="s">
        <v>6210</v>
      </c>
      <c r="S3575" s="1">
        <v>8</v>
      </c>
      <c r="T3575">
        <f t="shared" si="55"/>
        <v>572000</v>
      </c>
    </row>
    <row r="3576" spans="1:20" x14ac:dyDescent="0.25">
      <c r="A3576" s="1">
        <v>3574</v>
      </c>
      <c r="B3576" s="1">
        <v>99669075</v>
      </c>
      <c r="C3576" s="1" t="s">
        <v>2671</v>
      </c>
      <c r="D3576" s="1" t="s">
        <v>2766</v>
      </c>
      <c r="E3576" s="1">
        <v>99000</v>
      </c>
      <c r="F3576" s="1">
        <v>99000</v>
      </c>
      <c r="G3576" s="1" t="s">
        <v>20</v>
      </c>
      <c r="H3576" s="1" t="s">
        <v>21</v>
      </c>
      <c r="I3576" s="1">
        <v>0</v>
      </c>
      <c r="J3576">
        <v>0</v>
      </c>
      <c r="K3576" s="1">
        <v>0</v>
      </c>
      <c r="L3576" s="1" t="b">
        <v>0</v>
      </c>
      <c r="M3576" s="1" t="s">
        <v>2101</v>
      </c>
      <c r="N3576" s="1">
        <v>0</v>
      </c>
      <c r="O3576" s="1">
        <v>7</v>
      </c>
      <c r="P3576" s="1">
        <v>0</v>
      </c>
      <c r="Q3576" s="1" t="b">
        <v>0</v>
      </c>
      <c r="R3576" s="1" t="s">
        <v>6210</v>
      </c>
      <c r="S3576" s="1">
        <v>0</v>
      </c>
      <c r="T3576">
        <f t="shared" si="55"/>
        <v>0</v>
      </c>
    </row>
    <row r="3577" spans="1:20" x14ac:dyDescent="0.25">
      <c r="A3577" s="1">
        <v>3575</v>
      </c>
      <c r="B3577" s="1">
        <v>247900820</v>
      </c>
      <c r="C3577" s="1" t="s">
        <v>6951</v>
      </c>
      <c r="D3577" s="1" t="s">
        <v>6952</v>
      </c>
      <c r="E3577" s="1">
        <v>129000</v>
      </c>
      <c r="F3577" s="1">
        <v>129000</v>
      </c>
      <c r="G3577" s="1" t="s">
        <v>20</v>
      </c>
      <c r="H3577" s="1" t="s">
        <v>21</v>
      </c>
      <c r="I3577" s="1">
        <v>0</v>
      </c>
      <c r="J3577">
        <v>0</v>
      </c>
      <c r="K3577" s="1">
        <v>0</v>
      </c>
      <c r="L3577" s="1" t="b">
        <v>1</v>
      </c>
      <c r="M3577" s="1" t="s">
        <v>6754</v>
      </c>
      <c r="N3577" s="1">
        <v>178</v>
      </c>
      <c r="O3577" s="1">
        <v>6</v>
      </c>
      <c r="P3577" s="1">
        <v>0</v>
      </c>
      <c r="Q3577" s="1" t="b">
        <v>0</v>
      </c>
      <c r="R3577" s="1" t="s">
        <v>31</v>
      </c>
      <c r="S3577" s="1">
        <v>0</v>
      </c>
      <c r="T3577">
        <f t="shared" si="55"/>
        <v>0</v>
      </c>
    </row>
    <row r="3578" spans="1:20" x14ac:dyDescent="0.25">
      <c r="A3578" s="1">
        <v>3576</v>
      </c>
      <c r="B3578" s="1">
        <v>176307067</v>
      </c>
      <c r="C3578" s="1" t="s">
        <v>6953</v>
      </c>
      <c r="D3578" s="1" t="s">
        <v>6954</v>
      </c>
      <c r="E3578" s="1">
        <v>448000</v>
      </c>
      <c r="F3578" s="1">
        <v>448000</v>
      </c>
      <c r="G3578" s="1" t="s">
        <v>20</v>
      </c>
      <c r="H3578" s="1" t="s">
        <v>21</v>
      </c>
      <c r="I3578" s="1">
        <v>0</v>
      </c>
      <c r="J3578">
        <v>0</v>
      </c>
      <c r="K3578" s="1">
        <v>0</v>
      </c>
      <c r="L3578" s="1" t="b">
        <v>1</v>
      </c>
      <c r="M3578" s="1" t="s">
        <v>2124</v>
      </c>
      <c r="N3578" s="1">
        <v>509</v>
      </c>
      <c r="O3578" s="1">
        <v>7</v>
      </c>
      <c r="P3578" s="1">
        <v>12078</v>
      </c>
      <c r="Q3578" s="1" t="b">
        <v>0</v>
      </c>
      <c r="R3578" s="1" t="s">
        <v>31</v>
      </c>
      <c r="S3578" s="1">
        <v>0</v>
      </c>
      <c r="T3578">
        <f t="shared" si="55"/>
        <v>0</v>
      </c>
    </row>
    <row r="3579" spans="1:20" x14ac:dyDescent="0.25">
      <c r="A3579" s="1">
        <v>3577</v>
      </c>
      <c r="B3579" s="1">
        <v>130744181</v>
      </c>
      <c r="C3579" s="1" t="s">
        <v>6955</v>
      </c>
      <c r="D3579" s="1" t="s">
        <v>6956</v>
      </c>
      <c r="E3579" s="1">
        <v>189000</v>
      </c>
      <c r="F3579" s="1">
        <v>189000</v>
      </c>
      <c r="G3579" s="1" t="s">
        <v>20</v>
      </c>
      <c r="H3579" s="1" t="s">
        <v>21</v>
      </c>
      <c r="I3579" s="1">
        <v>0</v>
      </c>
      <c r="J3579">
        <v>0</v>
      </c>
      <c r="K3579" s="1">
        <v>0</v>
      </c>
      <c r="L3579" s="1" t="b">
        <v>1</v>
      </c>
      <c r="M3579" s="1" t="s">
        <v>3115</v>
      </c>
      <c r="N3579" s="1">
        <v>696</v>
      </c>
      <c r="O3579" s="1">
        <v>7</v>
      </c>
      <c r="P3579" s="1">
        <v>0</v>
      </c>
      <c r="Q3579" s="1" t="b">
        <v>1</v>
      </c>
      <c r="R3579" s="1" t="s">
        <v>6210</v>
      </c>
      <c r="S3579" s="1">
        <v>0</v>
      </c>
      <c r="T3579">
        <f t="shared" si="55"/>
        <v>0</v>
      </c>
    </row>
    <row r="3580" spans="1:20" x14ac:dyDescent="0.25">
      <c r="A3580" s="1">
        <v>3578</v>
      </c>
      <c r="B3580" s="1">
        <v>157505005</v>
      </c>
      <c r="C3580" s="1" t="s">
        <v>6957</v>
      </c>
      <c r="D3580" s="1" t="s">
        <v>6958</v>
      </c>
      <c r="E3580" s="1">
        <v>649000</v>
      </c>
      <c r="F3580" s="1">
        <v>649000</v>
      </c>
      <c r="G3580" s="1" t="s">
        <v>20</v>
      </c>
      <c r="H3580" s="1" t="s">
        <v>21</v>
      </c>
      <c r="I3580" s="1">
        <v>0</v>
      </c>
      <c r="J3580">
        <v>0</v>
      </c>
      <c r="K3580" s="1">
        <v>0</v>
      </c>
      <c r="L3580" s="1" t="b">
        <v>1</v>
      </c>
      <c r="M3580" s="1" t="s">
        <v>2511</v>
      </c>
      <c r="N3580" s="1">
        <v>609</v>
      </c>
      <c r="O3580" s="1">
        <v>9</v>
      </c>
      <c r="P3580" s="1">
        <v>0</v>
      </c>
      <c r="Q3580" s="1" t="b">
        <v>0</v>
      </c>
      <c r="R3580" s="1" t="s">
        <v>6210</v>
      </c>
      <c r="S3580" s="1">
        <v>0</v>
      </c>
      <c r="T3580">
        <f t="shared" si="55"/>
        <v>0</v>
      </c>
    </row>
    <row r="3581" spans="1:20" x14ac:dyDescent="0.25">
      <c r="A3581" s="1">
        <v>3579</v>
      </c>
      <c r="B3581" s="1">
        <v>111414413</v>
      </c>
      <c r="C3581" s="1" t="s">
        <v>6959</v>
      </c>
      <c r="D3581" s="1" t="s">
        <v>6960</v>
      </c>
      <c r="E3581" s="1">
        <v>330000</v>
      </c>
      <c r="F3581" s="1">
        <v>330000</v>
      </c>
      <c r="G3581" s="1" t="s">
        <v>20</v>
      </c>
      <c r="H3581" s="1" t="s">
        <v>21</v>
      </c>
      <c r="I3581" s="1">
        <v>0</v>
      </c>
      <c r="J3581">
        <v>0</v>
      </c>
      <c r="K3581" s="1">
        <v>0</v>
      </c>
      <c r="L3581" s="1" t="b">
        <v>1</v>
      </c>
      <c r="M3581" s="1" t="s">
        <v>6961</v>
      </c>
      <c r="N3581" s="1">
        <v>796</v>
      </c>
      <c r="O3581" s="1">
        <v>7</v>
      </c>
      <c r="P3581" s="1">
        <v>0</v>
      </c>
      <c r="Q3581" s="1" t="b">
        <v>0</v>
      </c>
      <c r="R3581" s="1" t="s">
        <v>31</v>
      </c>
      <c r="S3581" s="1">
        <v>0</v>
      </c>
      <c r="T3581">
        <f t="shared" si="55"/>
        <v>0</v>
      </c>
    </row>
    <row r="3582" spans="1:20" x14ac:dyDescent="0.25">
      <c r="A3582" s="1">
        <v>3580</v>
      </c>
      <c r="B3582" s="1">
        <v>133000656</v>
      </c>
      <c r="C3582" s="1" t="s">
        <v>6962</v>
      </c>
      <c r="D3582" s="1" t="s">
        <v>6963</v>
      </c>
      <c r="E3582" s="1">
        <v>432000</v>
      </c>
      <c r="F3582" s="1">
        <v>432000</v>
      </c>
      <c r="G3582" s="1" t="s">
        <v>20</v>
      </c>
      <c r="H3582" s="1" t="s">
        <v>21</v>
      </c>
      <c r="I3582" s="1">
        <v>0</v>
      </c>
      <c r="J3582">
        <v>0</v>
      </c>
      <c r="K3582" s="1">
        <v>0</v>
      </c>
      <c r="L3582" s="1" t="b">
        <v>1</v>
      </c>
      <c r="M3582" s="1" t="s">
        <v>3943</v>
      </c>
      <c r="N3582" s="1">
        <v>689</v>
      </c>
      <c r="O3582" s="1">
        <v>9</v>
      </c>
      <c r="P3582" s="1">
        <v>0</v>
      </c>
      <c r="Q3582" s="1" t="b">
        <v>0</v>
      </c>
      <c r="R3582" s="1" t="s">
        <v>6210</v>
      </c>
      <c r="S3582" s="1">
        <v>0</v>
      </c>
      <c r="T3582">
        <f t="shared" si="55"/>
        <v>0</v>
      </c>
    </row>
    <row r="3583" spans="1:20" x14ac:dyDescent="0.25">
      <c r="A3583" s="1">
        <v>3581</v>
      </c>
      <c r="B3583" s="1">
        <v>204667605</v>
      </c>
      <c r="C3583" s="1" t="s">
        <v>6964</v>
      </c>
      <c r="D3583" s="1" t="s">
        <v>6255</v>
      </c>
      <c r="E3583" s="1">
        <v>51000</v>
      </c>
      <c r="F3583" s="1">
        <v>38000</v>
      </c>
      <c r="G3583" s="1" t="s">
        <v>20</v>
      </c>
      <c r="H3583" s="1" t="s">
        <v>21</v>
      </c>
      <c r="I3583" s="1">
        <v>1</v>
      </c>
      <c r="J3583">
        <v>5</v>
      </c>
      <c r="K3583" s="1">
        <v>0</v>
      </c>
      <c r="L3583" s="1" t="b">
        <v>0</v>
      </c>
      <c r="M3583" s="1" t="s">
        <v>1966</v>
      </c>
      <c r="N3583" s="1">
        <v>308</v>
      </c>
      <c r="O3583" s="1">
        <v>7</v>
      </c>
      <c r="P3583" s="1">
        <v>0</v>
      </c>
      <c r="Q3583" s="1" t="b">
        <v>1</v>
      </c>
      <c r="R3583" s="1" t="s">
        <v>6210</v>
      </c>
      <c r="S3583" s="1">
        <v>1</v>
      </c>
      <c r="T3583">
        <f t="shared" si="55"/>
        <v>38000</v>
      </c>
    </row>
    <row r="3584" spans="1:20" x14ac:dyDescent="0.25">
      <c r="A3584" s="1">
        <v>3582</v>
      </c>
      <c r="B3584" s="1">
        <v>83941543</v>
      </c>
      <c r="C3584" s="1" t="s">
        <v>3775</v>
      </c>
      <c r="D3584" s="1" t="s">
        <v>3195</v>
      </c>
      <c r="E3584" s="1">
        <v>200000</v>
      </c>
      <c r="F3584" s="1">
        <v>200000</v>
      </c>
      <c r="G3584" s="1" t="s">
        <v>20</v>
      </c>
      <c r="H3584" s="1" t="s">
        <v>21</v>
      </c>
      <c r="I3584" s="1">
        <v>0</v>
      </c>
      <c r="J3584">
        <v>0</v>
      </c>
      <c r="K3584" s="1">
        <v>0</v>
      </c>
      <c r="L3584" s="1" t="b">
        <v>1</v>
      </c>
      <c r="M3584" s="1" t="s">
        <v>3035</v>
      </c>
      <c r="N3584" s="1">
        <v>905</v>
      </c>
      <c r="O3584" s="1">
        <v>9</v>
      </c>
      <c r="P3584" s="1">
        <v>0</v>
      </c>
      <c r="Q3584" s="1" t="b">
        <v>0</v>
      </c>
      <c r="R3584" s="1" t="s">
        <v>31</v>
      </c>
      <c r="S3584" s="1">
        <v>0</v>
      </c>
      <c r="T3584">
        <f t="shared" si="55"/>
        <v>0</v>
      </c>
    </row>
    <row r="3585" spans="1:20" x14ac:dyDescent="0.25">
      <c r="A3585" s="1">
        <v>3583</v>
      </c>
      <c r="B3585" s="1">
        <v>151803599</v>
      </c>
      <c r="C3585" s="1" t="s">
        <v>6965</v>
      </c>
      <c r="D3585" s="1" t="s">
        <v>6966</v>
      </c>
      <c r="E3585" s="1">
        <v>99000</v>
      </c>
      <c r="F3585" s="1">
        <v>99000</v>
      </c>
      <c r="G3585" s="1" t="s">
        <v>20</v>
      </c>
      <c r="H3585" s="1" t="s">
        <v>21</v>
      </c>
      <c r="I3585" s="1">
        <v>0</v>
      </c>
      <c r="J3585">
        <v>0</v>
      </c>
      <c r="K3585" s="1">
        <v>0</v>
      </c>
      <c r="L3585" s="1" t="b">
        <v>0</v>
      </c>
      <c r="M3585" s="1" t="s">
        <v>2489</v>
      </c>
      <c r="N3585" s="1">
        <v>628</v>
      </c>
      <c r="O3585" s="1">
        <v>9</v>
      </c>
      <c r="P3585" s="1">
        <v>0</v>
      </c>
      <c r="Q3585" s="1" t="b">
        <v>0</v>
      </c>
      <c r="R3585" s="1" t="s">
        <v>31</v>
      </c>
      <c r="S3585" s="1">
        <v>0</v>
      </c>
      <c r="T3585">
        <f t="shared" si="55"/>
        <v>0</v>
      </c>
    </row>
    <row r="3586" spans="1:20" x14ac:dyDescent="0.25">
      <c r="A3586" s="1">
        <v>3584</v>
      </c>
      <c r="B3586" s="1">
        <v>82910887</v>
      </c>
      <c r="C3586" s="1" t="s">
        <v>6967</v>
      </c>
      <c r="D3586" s="1" t="s">
        <v>6968</v>
      </c>
      <c r="E3586" s="1">
        <v>450000</v>
      </c>
      <c r="F3586" s="1">
        <v>450000</v>
      </c>
      <c r="G3586" s="1" t="s">
        <v>20</v>
      </c>
      <c r="H3586" s="1" t="s">
        <v>21</v>
      </c>
      <c r="I3586" s="1">
        <v>0</v>
      </c>
      <c r="J3586">
        <v>0</v>
      </c>
      <c r="K3586" s="1">
        <v>0</v>
      </c>
      <c r="L3586" s="1" t="b">
        <v>1</v>
      </c>
      <c r="M3586" s="1" t="s">
        <v>3239</v>
      </c>
      <c r="N3586" s="1">
        <v>906</v>
      </c>
      <c r="O3586" s="1">
        <v>9</v>
      </c>
      <c r="P3586" s="1">
        <v>0</v>
      </c>
      <c r="Q3586" s="1" t="b">
        <v>0</v>
      </c>
      <c r="R3586" s="1" t="s">
        <v>31</v>
      </c>
      <c r="S3586" s="1">
        <v>0</v>
      </c>
      <c r="T3586">
        <f t="shared" si="55"/>
        <v>0</v>
      </c>
    </row>
    <row r="3587" spans="1:20" x14ac:dyDescent="0.25">
      <c r="A3587" s="1">
        <v>3585</v>
      </c>
      <c r="B3587" s="1">
        <v>73453908</v>
      </c>
      <c r="C3587" s="1" t="s">
        <v>6969</v>
      </c>
      <c r="D3587" s="1" t="s">
        <v>6970</v>
      </c>
      <c r="E3587" s="1">
        <v>550000</v>
      </c>
      <c r="F3587" s="1">
        <v>550000</v>
      </c>
      <c r="G3587" s="1" t="s">
        <v>20</v>
      </c>
      <c r="H3587" s="1" t="s">
        <v>3940</v>
      </c>
      <c r="I3587" s="1">
        <v>0</v>
      </c>
      <c r="J3587">
        <v>0</v>
      </c>
      <c r="K3587" s="1">
        <v>0</v>
      </c>
      <c r="L3587" s="1" t="b">
        <v>1</v>
      </c>
      <c r="M3587" s="1" t="s">
        <v>3940</v>
      </c>
      <c r="N3587" s="1">
        <v>951</v>
      </c>
      <c r="O3587" s="1">
        <v>3</v>
      </c>
      <c r="P3587" s="1">
        <v>0</v>
      </c>
      <c r="Q3587" s="1" t="b">
        <v>0</v>
      </c>
      <c r="R3587" s="1" t="s">
        <v>6210</v>
      </c>
      <c r="S3587" s="1">
        <v>0</v>
      </c>
      <c r="T3587">
        <f t="shared" ref="T3587:T3650" si="56">S3587*F3587</f>
        <v>0</v>
      </c>
    </row>
    <row r="3588" spans="1:20" x14ac:dyDescent="0.25">
      <c r="A3588" s="1">
        <v>3586</v>
      </c>
      <c r="B3588" s="1">
        <v>121334938</v>
      </c>
      <c r="C3588" s="1" t="s">
        <v>6971</v>
      </c>
      <c r="D3588" s="1" t="s">
        <v>6972</v>
      </c>
      <c r="E3588" s="1">
        <v>180000</v>
      </c>
      <c r="F3588" s="1">
        <v>180000</v>
      </c>
      <c r="G3588" s="1" t="s">
        <v>20</v>
      </c>
      <c r="H3588" s="1" t="s">
        <v>2404</v>
      </c>
      <c r="I3588" s="1">
        <v>5</v>
      </c>
      <c r="J3588">
        <v>5</v>
      </c>
      <c r="K3588" s="1">
        <v>0</v>
      </c>
      <c r="L3588" s="1" t="b">
        <v>1</v>
      </c>
      <c r="M3588" s="1" t="s">
        <v>929</v>
      </c>
      <c r="N3588" s="1">
        <v>736</v>
      </c>
      <c r="O3588" s="1">
        <v>7</v>
      </c>
      <c r="P3588" s="1">
        <v>0</v>
      </c>
      <c r="Q3588" s="1" t="b">
        <v>0</v>
      </c>
      <c r="R3588" s="1" t="s">
        <v>6210</v>
      </c>
      <c r="S3588" s="1">
        <v>18</v>
      </c>
      <c r="T3588">
        <f t="shared" si="56"/>
        <v>3240000</v>
      </c>
    </row>
    <row r="3589" spans="1:20" x14ac:dyDescent="0.25">
      <c r="A3589" s="1">
        <v>3587</v>
      </c>
      <c r="B3589" s="1">
        <v>152705131</v>
      </c>
      <c r="C3589" s="1" t="s">
        <v>6973</v>
      </c>
      <c r="D3589" s="1" t="s">
        <v>6974</v>
      </c>
      <c r="E3589" s="1">
        <v>270000</v>
      </c>
      <c r="F3589" s="1">
        <v>259000</v>
      </c>
      <c r="G3589" s="1" t="s">
        <v>20</v>
      </c>
      <c r="H3589" s="1" t="s">
        <v>3109</v>
      </c>
      <c r="I3589" s="1">
        <v>0</v>
      </c>
      <c r="J3589">
        <v>0</v>
      </c>
      <c r="K3589" s="1">
        <v>0</v>
      </c>
      <c r="L3589" s="1" t="b">
        <v>1</v>
      </c>
      <c r="M3589" s="1" t="s">
        <v>3110</v>
      </c>
      <c r="N3589" s="1">
        <v>626</v>
      </c>
      <c r="O3589" s="1">
        <v>7</v>
      </c>
      <c r="P3589" s="1">
        <v>0</v>
      </c>
      <c r="Q3589" s="1" t="b">
        <v>0</v>
      </c>
      <c r="R3589" s="1" t="s">
        <v>6210</v>
      </c>
      <c r="S3589" s="1">
        <v>1</v>
      </c>
      <c r="T3589">
        <f t="shared" si="56"/>
        <v>259000</v>
      </c>
    </row>
    <row r="3590" spans="1:20" x14ac:dyDescent="0.25">
      <c r="A3590" s="1">
        <v>3588</v>
      </c>
      <c r="B3590" s="1">
        <v>73361687</v>
      </c>
      <c r="C3590" s="1" t="s">
        <v>6975</v>
      </c>
      <c r="D3590" s="1" t="s">
        <v>6976</v>
      </c>
      <c r="E3590" s="1">
        <v>208000</v>
      </c>
      <c r="F3590" s="1">
        <v>208000</v>
      </c>
      <c r="G3590" s="1" t="s">
        <v>20</v>
      </c>
      <c r="H3590" s="1" t="s">
        <v>497</v>
      </c>
      <c r="I3590" s="1">
        <v>9</v>
      </c>
      <c r="J3590">
        <v>4.3</v>
      </c>
      <c r="K3590" s="1">
        <v>0</v>
      </c>
      <c r="L3590" s="1" t="b">
        <v>1</v>
      </c>
      <c r="M3590" s="1" t="s">
        <v>497</v>
      </c>
      <c r="N3590" s="1">
        <v>1019</v>
      </c>
      <c r="O3590" s="1">
        <v>13</v>
      </c>
      <c r="P3590" s="1">
        <v>0</v>
      </c>
      <c r="Q3590" s="1" t="b">
        <v>1</v>
      </c>
      <c r="R3590" s="1" t="s">
        <v>6210</v>
      </c>
      <c r="S3590" s="1">
        <v>15</v>
      </c>
      <c r="T3590">
        <f t="shared" si="56"/>
        <v>3120000</v>
      </c>
    </row>
    <row r="3591" spans="1:20" x14ac:dyDescent="0.25">
      <c r="A3591" s="1">
        <v>3589</v>
      </c>
      <c r="B3591" s="1">
        <v>91074884</v>
      </c>
      <c r="C3591" s="1" t="s">
        <v>6977</v>
      </c>
      <c r="D3591" s="1" t="s">
        <v>6978</v>
      </c>
      <c r="E3591" s="1">
        <v>99000</v>
      </c>
      <c r="F3591" s="1">
        <v>99000</v>
      </c>
      <c r="G3591" s="1" t="s">
        <v>20</v>
      </c>
      <c r="H3591" s="1" t="s">
        <v>21</v>
      </c>
      <c r="I3591" s="1">
        <v>0</v>
      </c>
      <c r="J3591">
        <v>0</v>
      </c>
      <c r="K3591" s="1">
        <v>0</v>
      </c>
      <c r="L3591" s="1" t="b">
        <v>0</v>
      </c>
      <c r="M3591" s="1" t="s">
        <v>37</v>
      </c>
      <c r="N3591" s="1">
        <v>881</v>
      </c>
      <c r="O3591" s="1">
        <v>9</v>
      </c>
      <c r="P3591" s="1">
        <v>0</v>
      </c>
      <c r="Q3591" s="1" t="b">
        <v>0</v>
      </c>
      <c r="R3591" s="1" t="s">
        <v>31</v>
      </c>
      <c r="S3591" s="1">
        <v>5</v>
      </c>
      <c r="T3591">
        <f t="shared" si="56"/>
        <v>495000</v>
      </c>
    </row>
    <row r="3592" spans="1:20" x14ac:dyDescent="0.25">
      <c r="A3592" s="1">
        <v>3590</v>
      </c>
      <c r="B3592" s="1">
        <v>102674937</v>
      </c>
      <c r="C3592" s="1" t="s">
        <v>6979</v>
      </c>
      <c r="D3592" s="1" t="s">
        <v>6980</v>
      </c>
      <c r="E3592" s="1">
        <v>231000</v>
      </c>
      <c r="F3592" s="1">
        <v>219450</v>
      </c>
      <c r="G3592" s="1" t="s">
        <v>20</v>
      </c>
      <c r="H3592" s="1" t="s">
        <v>21</v>
      </c>
      <c r="I3592" s="1">
        <v>0</v>
      </c>
      <c r="J3592">
        <v>0</v>
      </c>
      <c r="K3592" s="1">
        <v>0</v>
      </c>
      <c r="L3592" s="1" t="b">
        <v>1</v>
      </c>
      <c r="M3592" s="1" t="s">
        <v>1049</v>
      </c>
      <c r="N3592" s="1">
        <v>832</v>
      </c>
      <c r="O3592" s="1">
        <v>1</v>
      </c>
      <c r="P3592" s="1">
        <v>7889</v>
      </c>
      <c r="Q3592" s="1" t="b">
        <v>0</v>
      </c>
      <c r="R3592" s="1" t="s">
        <v>6210</v>
      </c>
      <c r="S3592" s="1">
        <v>1</v>
      </c>
      <c r="T3592">
        <f t="shared" si="56"/>
        <v>219450</v>
      </c>
    </row>
    <row r="3593" spans="1:20" x14ac:dyDescent="0.25">
      <c r="A3593" s="1">
        <v>3591</v>
      </c>
      <c r="B3593" s="1">
        <v>4638193</v>
      </c>
      <c r="C3593" s="1" t="s">
        <v>6981</v>
      </c>
      <c r="D3593" s="1" t="s">
        <v>6982</v>
      </c>
      <c r="E3593" s="1">
        <v>189000</v>
      </c>
      <c r="F3593" s="1">
        <v>189000</v>
      </c>
      <c r="G3593" s="1" t="s">
        <v>20</v>
      </c>
      <c r="H3593" s="1" t="s">
        <v>21</v>
      </c>
      <c r="I3593" s="1">
        <v>0</v>
      </c>
      <c r="J3593">
        <v>0</v>
      </c>
      <c r="K3593" s="1">
        <v>0</v>
      </c>
      <c r="L3593" s="1" t="b">
        <v>1</v>
      </c>
      <c r="M3593" s="1" t="s">
        <v>4577</v>
      </c>
      <c r="N3593" s="1">
        <v>1819</v>
      </c>
      <c r="O3593" s="1">
        <v>3</v>
      </c>
      <c r="P3593" s="1">
        <v>0</v>
      </c>
      <c r="Q3593" s="1" t="b">
        <v>0</v>
      </c>
      <c r="R3593" s="1" t="s">
        <v>49</v>
      </c>
      <c r="S3593" s="1">
        <v>3</v>
      </c>
      <c r="T3593">
        <f t="shared" si="56"/>
        <v>567000</v>
      </c>
    </row>
    <row r="3594" spans="1:20" x14ac:dyDescent="0.25">
      <c r="A3594" s="1">
        <v>3592</v>
      </c>
      <c r="B3594" s="1">
        <v>103797515</v>
      </c>
      <c r="C3594" s="1" t="s">
        <v>6983</v>
      </c>
      <c r="D3594" s="1" t="s">
        <v>2510</v>
      </c>
      <c r="E3594" s="1">
        <v>129000</v>
      </c>
      <c r="F3594" s="1">
        <v>129000</v>
      </c>
      <c r="G3594" s="1" t="s">
        <v>20</v>
      </c>
      <c r="H3594" s="1" t="s">
        <v>21</v>
      </c>
      <c r="I3594" s="1">
        <v>0</v>
      </c>
      <c r="J3594">
        <v>0</v>
      </c>
      <c r="K3594" s="1">
        <v>0</v>
      </c>
      <c r="L3594" s="1" t="b">
        <v>1</v>
      </c>
      <c r="M3594" s="1" t="s">
        <v>2511</v>
      </c>
      <c r="N3594" s="1">
        <v>828</v>
      </c>
      <c r="O3594" s="1">
        <v>11</v>
      </c>
      <c r="P3594" s="1">
        <v>0</v>
      </c>
      <c r="Q3594" s="1" t="b">
        <v>0</v>
      </c>
      <c r="R3594" s="1" t="s">
        <v>6210</v>
      </c>
      <c r="S3594" s="1">
        <v>0</v>
      </c>
      <c r="T3594">
        <f t="shared" si="56"/>
        <v>0</v>
      </c>
    </row>
    <row r="3595" spans="1:20" x14ac:dyDescent="0.25">
      <c r="A3595" s="1">
        <v>3593</v>
      </c>
      <c r="B3595" s="1">
        <v>82910938</v>
      </c>
      <c r="C3595" s="1" t="s">
        <v>6984</v>
      </c>
      <c r="D3595" s="1" t="s">
        <v>6985</v>
      </c>
      <c r="E3595" s="1">
        <v>450000</v>
      </c>
      <c r="F3595" s="1">
        <v>450000</v>
      </c>
      <c r="G3595" s="1" t="s">
        <v>20</v>
      </c>
      <c r="H3595" s="1" t="s">
        <v>21</v>
      </c>
      <c r="I3595" s="1">
        <v>0</v>
      </c>
      <c r="J3595">
        <v>0</v>
      </c>
      <c r="K3595" s="1">
        <v>0</v>
      </c>
      <c r="L3595" s="1" t="b">
        <v>1</v>
      </c>
      <c r="M3595" s="1" t="s">
        <v>3239</v>
      </c>
      <c r="N3595" s="1">
        <v>908</v>
      </c>
      <c r="O3595" s="1">
        <v>8</v>
      </c>
      <c r="P3595" s="1">
        <v>0</v>
      </c>
      <c r="Q3595" s="1" t="b">
        <v>0</v>
      </c>
      <c r="R3595" s="1" t="s">
        <v>31</v>
      </c>
      <c r="S3595" s="1">
        <v>0</v>
      </c>
      <c r="T3595">
        <f t="shared" si="56"/>
        <v>0</v>
      </c>
    </row>
    <row r="3596" spans="1:20" x14ac:dyDescent="0.25">
      <c r="A3596" s="1">
        <v>3594</v>
      </c>
      <c r="B3596" s="1">
        <v>206668433</v>
      </c>
      <c r="C3596" s="1" t="s">
        <v>6986</v>
      </c>
      <c r="D3596" s="1" t="s">
        <v>6987</v>
      </c>
      <c r="E3596" s="1">
        <v>468000</v>
      </c>
      <c r="F3596" s="1">
        <v>468000</v>
      </c>
      <c r="G3596" s="1" t="s">
        <v>20</v>
      </c>
      <c r="H3596" s="1" t="s">
        <v>21</v>
      </c>
      <c r="I3596" s="1">
        <v>0</v>
      </c>
      <c r="J3596">
        <v>0</v>
      </c>
      <c r="K3596" s="1">
        <v>0</v>
      </c>
      <c r="L3596" s="1" t="b">
        <v>1</v>
      </c>
      <c r="M3596" s="1" t="s">
        <v>4702</v>
      </c>
      <c r="N3596" s="1">
        <v>293</v>
      </c>
      <c r="O3596" s="1">
        <v>10</v>
      </c>
      <c r="P3596" s="1">
        <v>0</v>
      </c>
      <c r="Q3596" s="1" t="b">
        <v>0</v>
      </c>
      <c r="R3596" s="1" t="s">
        <v>31</v>
      </c>
      <c r="S3596" s="1">
        <v>0</v>
      </c>
      <c r="T3596">
        <f t="shared" si="56"/>
        <v>0</v>
      </c>
    </row>
    <row r="3597" spans="1:20" x14ac:dyDescent="0.25">
      <c r="A3597" s="1">
        <v>3595</v>
      </c>
      <c r="B3597" s="1">
        <v>168228733</v>
      </c>
      <c r="C3597" s="1" t="s">
        <v>6988</v>
      </c>
      <c r="D3597" s="1" t="s">
        <v>6989</v>
      </c>
      <c r="E3597" s="1">
        <v>189000</v>
      </c>
      <c r="F3597" s="1">
        <v>189000</v>
      </c>
      <c r="G3597" s="1" t="s">
        <v>20</v>
      </c>
      <c r="H3597" s="1" t="s">
        <v>21</v>
      </c>
      <c r="I3597" s="1">
        <v>0</v>
      </c>
      <c r="J3597">
        <v>0</v>
      </c>
      <c r="K3597" s="1">
        <v>0</v>
      </c>
      <c r="L3597" s="1" t="b">
        <v>1</v>
      </c>
      <c r="M3597" s="1" t="s">
        <v>3473</v>
      </c>
      <c r="N3597" s="1">
        <v>552</v>
      </c>
      <c r="O3597" s="1">
        <v>4</v>
      </c>
      <c r="P3597" s="1">
        <v>6794</v>
      </c>
      <c r="Q3597" s="1" t="b">
        <v>0</v>
      </c>
      <c r="R3597" s="1" t="s">
        <v>31</v>
      </c>
      <c r="S3597" s="1">
        <v>1</v>
      </c>
      <c r="T3597">
        <f t="shared" si="56"/>
        <v>189000</v>
      </c>
    </row>
    <row r="3598" spans="1:20" x14ac:dyDescent="0.25">
      <c r="A3598" s="1">
        <v>3596</v>
      </c>
      <c r="B3598" s="1">
        <v>197421064</v>
      </c>
      <c r="C3598" s="1" t="s">
        <v>6990</v>
      </c>
      <c r="D3598" s="1" t="s">
        <v>6991</v>
      </c>
      <c r="E3598" s="1">
        <v>179000</v>
      </c>
      <c r="F3598" s="1">
        <v>179000</v>
      </c>
      <c r="G3598" s="1" t="s">
        <v>20</v>
      </c>
      <c r="H3598" s="1" t="s">
        <v>21</v>
      </c>
      <c r="I3598" s="1">
        <v>0</v>
      </c>
      <c r="J3598">
        <v>0</v>
      </c>
      <c r="K3598" s="1">
        <v>0</v>
      </c>
      <c r="L3598" s="1" t="b">
        <v>1</v>
      </c>
      <c r="M3598" s="1" t="s">
        <v>4335</v>
      </c>
      <c r="N3598" s="1">
        <v>366</v>
      </c>
      <c r="O3598" s="1">
        <v>2</v>
      </c>
      <c r="P3598" s="1">
        <v>0</v>
      </c>
      <c r="Q3598" s="1" t="b">
        <v>0</v>
      </c>
      <c r="R3598" s="1" t="s">
        <v>6210</v>
      </c>
      <c r="S3598" s="1">
        <v>0</v>
      </c>
      <c r="T3598">
        <f t="shared" si="56"/>
        <v>0</v>
      </c>
    </row>
    <row r="3599" spans="1:20" x14ac:dyDescent="0.25">
      <c r="A3599" s="1">
        <v>3597</v>
      </c>
      <c r="B3599" s="1">
        <v>176130535</v>
      </c>
      <c r="C3599" s="1" t="s">
        <v>6992</v>
      </c>
      <c r="D3599" s="1" t="s">
        <v>6993</v>
      </c>
      <c r="E3599" s="1">
        <v>78000</v>
      </c>
      <c r="F3599" s="1">
        <v>78000</v>
      </c>
      <c r="G3599" s="1" t="s">
        <v>20</v>
      </c>
      <c r="H3599" s="1" t="s">
        <v>21</v>
      </c>
      <c r="I3599" s="1">
        <v>2</v>
      </c>
      <c r="J3599">
        <v>3.5</v>
      </c>
      <c r="K3599" s="1">
        <v>0</v>
      </c>
      <c r="L3599" s="1" t="b">
        <v>0</v>
      </c>
      <c r="M3599" s="1" t="s">
        <v>1164</v>
      </c>
      <c r="N3599" s="1">
        <v>510</v>
      </c>
      <c r="O3599" s="1">
        <v>10</v>
      </c>
      <c r="P3599" s="1">
        <v>0</v>
      </c>
      <c r="Q3599" s="1" t="b">
        <v>0</v>
      </c>
      <c r="R3599" s="1" t="s">
        <v>31</v>
      </c>
      <c r="S3599" s="1">
        <v>5</v>
      </c>
      <c r="T3599">
        <f t="shared" si="56"/>
        <v>390000</v>
      </c>
    </row>
    <row r="3600" spans="1:20" x14ac:dyDescent="0.25">
      <c r="A3600" s="1">
        <v>3598</v>
      </c>
      <c r="B3600" s="1">
        <v>107962490</v>
      </c>
      <c r="C3600" s="1" t="s">
        <v>6994</v>
      </c>
      <c r="D3600" s="1" t="s">
        <v>3158</v>
      </c>
      <c r="E3600" s="1">
        <v>159000</v>
      </c>
      <c r="F3600" s="1">
        <v>159000</v>
      </c>
      <c r="G3600" s="1" t="s">
        <v>20</v>
      </c>
      <c r="H3600" s="1" t="s">
        <v>21</v>
      </c>
      <c r="I3600" s="1">
        <v>0</v>
      </c>
      <c r="J3600">
        <v>0</v>
      </c>
      <c r="K3600" s="1">
        <v>0</v>
      </c>
      <c r="L3600" s="1" t="b">
        <v>1</v>
      </c>
      <c r="M3600" s="1" t="s">
        <v>1908</v>
      </c>
      <c r="N3600" s="1">
        <v>811</v>
      </c>
      <c r="O3600" s="1">
        <v>4</v>
      </c>
      <c r="P3600" s="1">
        <v>4286</v>
      </c>
      <c r="Q3600" s="1" t="b">
        <v>0</v>
      </c>
      <c r="R3600" s="1" t="s">
        <v>31</v>
      </c>
      <c r="S3600" s="1">
        <v>0</v>
      </c>
      <c r="T3600">
        <f t="shared" si="56"/>
        <v>0</v>
      </c>
    </row>
    <row r="3601" spans="1:20" x14ac:dyDescent="0.25">
      <c r="A3601" s="1">
        <v>3599</v>
      </c>
      <c r="B3601" s="1">
        <v>102809899</v>
      </c>
      <c r="C3601" s="1" t="s">
        <v>6995</v>
      </c>
      <c r="D3601" s="1" t="s">
        <v>6747</v>
      </c>
      <c r="E3601" s="1">
        <v>830000</v>
      </c>
      <c r="F3601" s="1">
        <v>830000</v>
      </c>
      <c r="G3601" s="1" t="s">
        <v>20</v>
      </c>
      <c r="H3601" s="1" t="s">
        <v>1945</v>
      </c>
      <c r="I3601" s="1">
        <v>0</v>
      </c>
      <c r="J3601">
        <v>0</v>
      </c>
      <c r="K3601" s="1">
        <v>0</v>
      </c>
      <c r="L3601" s="1" t="b">
        <v>1</v>
      </c>
      <c r="M3601" s="1" t="s">
        <v>1945</v>
      </c>
      <c r="N3601" s="1">
        <v>831</v>
      </c>
      <c r="O3601" s="1">
        <v>8</v>
      </c>
      <c r="P3601" s="1">
        <v>0</v>
      </c>
      <c r="Q3601" s="1" t="b">
        <v>0</v>
      </c>
      <c r="R3601" s="1" t="s">
        <v>6210</v>
      </c>
      <c r="S3601" s="1">
        <v>0</v>
      </c>
      <c r="T3601">
        <f t="shared" si="56"/>
        <v>0</v>
      </c>
    </row>
    <row r="3602" spans="1:20" x14ac:dyDescent="0.25">
      <c r="A3602" s="1">
        <v>3600</v>
      </c>
      <c r="B3602" s="1">
        <v>78510158</v>
      </c>
      <c r="C3602" s="1" t="s">
        <v>6996</v>
      </c>
      <c r="D3602" s="1" t="s">
        <v>6557</v>
      </c>
      <c r="E3602" s="1">
        <v>175000</v>
      </c>
      <c r="F3602" s="1">
        <v>175000</v>
      </c>
      <c r="G3602" s="1" t="s">
        <v>20</v>
      </c>
      <c r="H3602" s="1" t="s">
        <v>21</v>
      </c>
      <c r="I3602" s="1">
        <v>0</v>
      </c>
      <c r="J3602">
        <v>0</v>
      </c>
      <c r="K3602" s="1">
        <v>0</v>
      </c>
      <c r="L3602" s="1" t="b">
        <v>1</v>
      </c>
      <c r="M3602" s="1" t="s">
        <v>2150</v>
      </c>
      <c r="N3602" s="1">
        <v>922</v>
      </c>
      <c r="O3602" s="1">
        <v>6</v>
      </c>
      <c r="P3602" s="1">
        <v>0</v>
      </c>
      <c r="Q3602" s="1" t="b">
        <v>0</v>
      </c>
      <c r="R3602" s="1" t="s">
        <v>6210</v>
      </c>
      <c r="S3602" s="1">
        <v>0</v>
      </c>
      <c r="T3602">
        <f t="shared" si="56"/>
        <v>0</v>
      </c>
    </row>
    <row r="3603" spans="1:20" x14ac:dyDescent="0.25">
      <c r="A3603" s="1">
        <v>3601</v>
      </c>
      <c r="B3603" s="1">
        <v>195917132</v>
      </c>
      <c r="C3603" s="1" t="s">
        <v>6997</v>
      </c>
      <c r="D3603" s="1" t="s">
        <v>6998</v>
      </c>
      <c r="E3603" s="1">
        <v>265000</v>
      </c>
      <c r="F3603" s="1">
        <v>265000</v>
      </c>
      <c r="G3603" s="1" t="s">
        <v>20</v>
      </c>
      <c r="H3603" s="1" t="s">
        <v>21</v>
      </c>
      <c r="I3603" s="1">
        <v>0</v>
      </c>
      <c r="J3603">
        <v>0</v>
      </c>
      <c r="K3603" s="1">
        <v>0</v>
      </c>
      <c r="L3603" s="1" t="b">
        <v>1</v>
      </c>
      <c r="M3603" s="1" t="s">
        <v>6530</v>
      </c>
      <c r="N3603" s="1">
        <v>384</v>
      </c>
      <c r="O3603" s="1">
        <v>10</v>
      </c>
      <c r="P3603" s="1">
        <v>0</v>
      </c>
      <c r="Q3603" s="1" t="b">
        <v>0</v>
      </c>
      <c r="R3603" s="1" t="s">
        <v>6210</v>
      </c>
      <c r="S3603" s="1">
        <v>0</v>
      </c>
      <c r="T3603">
        <f t="shared" si="56"/>
        <v>0</v>
      </c>
    </row>
    <row r="3604" spans="1:20" x14ac:dyDescent="0.25">
      <c r="A3604" s="1">
        <v>3602</v>
      </c>
      <c r="B3604" s="1">
        <v>169776018</v>
      </c>
      <c r="C3604" s="1" t="s">
        <v>6999</v>
      </c>
      <c r="D3604" s="1" t="s">
        <v>7000</v>
      </c>
      <c r="E3604" s="1">
        <v>350000</v>
      </c>
      <c r="F3604" s="1">
        <v>350000</v>
      </c>
      <c r="G3604" s="1" t="s">
        <v>20</v>
      </c>
      <c r="H3604" s="1" t="s">
        <v>21</v>
      </c>
      <c r="I3604" s="1">
        <v>0</v>
      </c>
      <c r="J3604">
        <v>0</v>
      </c>
      <c r="K3604" s="1">
        <v>0</v>
      </c>
      <c r="L3604" s="1" t="b">
        <v>1</v>
      </c>
      <c r="M3604" s="1" t="s">
        <v>7001</v>
      </c>
      <c r="N3604" s="1">
        <v>545</v>
      </c>
      <c r="O3604" s="1">
        <v>2</v>
      </c>
      <c r="P3604" s="1">
        <v>0</v>
      </c>
      <c r="Q3604" s="1" t="b">
        <v>0</v>
      </c>
      <c r="R3604" s="1" t="s">
        <v>6210</v>
      </c>
      <c r="S3604" s="1">
        <v>0</v>
      </c>
      <c r="T3604">
        <f t="shared" si="56"/>
        <v>0</v>
      </c>
    </row>
    <row r="3605" spans="1:20" x14ac:dyDescent="0.25">
      <c r="A3605" s="1">
        <v>3603</v>
      </c>
      <c r="B3605" s="1">
        <v>102811227</v>
      </c>
      <c r="C3605" s="1" t="s">
        <v>7002</v>
      </c>
      <c r="D3605" s="1" t="s">
        <v>6747</v>
      </c>
      <c r="E3605" s="1">
        <v>550000</v>
      </c>
      <c r="F3605" s="1">
        <v>550000</v>
      </c>
      <c r="G3605" s="1" t="s">
        <v>20</v>
      </c>
      <c r="H3605" s="1" t="s">
        <v>1945</v>
      </c>
      <c r="I3605" s="1">
        <v>0</v>
      </c>
      <c r="J3605">
        <v>0</v>
      </c>
      <c r="K3605" s="1">
        <v>0</v>
      </c>
      <c r="L3605" s="1" t="b">
        <v>1</v>
      </c>
      <c r="M3605" s="1" t="s">
        <v>1945</v>
      </c>
      <c r="N3605" s="1">
        <v>832</v>
      </c>
      <c r="O3605" s="1">
        <v>8</v>
      </c>
      <c r="P3605" s="1">
        <v>0</v>
      </c>
      <c r="Q3605" s="1" t="b">
        <v>0</v>
      </c>
      <c r="R3605" s="1" t="s">
        <v>6210</v>
      </c>
      <c r="S3605" s="1">
        <v>0</v>
      </c>
      <c r="T3605">
        <f t="shared" si="56"/>
        <v>0</v>
      </c>
    </row>
    <row r="3606" spans="1:20" x14ac:dyDescent="0.25">
      <c r="A3606" s="1">
        <v>3604</v>
      </c>
      <c r="B3606" s="1">
        <v>193065906</v>
      </c>
      <c r="C3606" s="1" t="s">
        <v>7003</v>
      </c>
      <c r="D3606" s="1" t="s">
        <v>7004</v>
      </c>
      <c r="E3606" s="1">
        <v>600000</v>
      </c>
      <c r="F3606" s="1">
        <v>600000</v>
      </c>
      <c r="G3606" s="1" t="s">
        <v>20</v>
      </c>
      <c r="H3606" s="1" t="s">
        <v>4379</v>
      </c>
      <c r="I3606" s="1">
        <v>0</v>
      </c>
      <c r="J3606">
        <v>0</v>
      </c>
      <c r="K3606" s="1">
        <v>0</v>
      </c>
      <c r="L3606" s="1" t="b">
        <v>1</v>
      </c>
      <c r="M3606" s="1" t="s">
        <v>4732</v>
      </c>
      <c r="N3606" s="1">
        <v>405</v>
      </c>
      <c r="O3606" s="1">
        <v>10</v>
      </c>
      <c r="P3606" s="1">
        <v>0</v>
      </c>
      <c r="Q3606" s="1" t="b">
        <v>0</v>
      </c>
      <c r="R3606" s="1" t="s">
        <v>6210</v>
      </c>
      <c r="S3606" s="1">
        <v>0</v>
      </c>
      <c r="T3606">
        <f t="shared" si="56"/>
        <v>0</v>
      </c>
    </row>
    <row r="3607" spans="1:20" x14ac:dyDescent="0.25">
      <c r="A3607" s="1">
        <v>3605</v>
      </c>
      <c r="B3607" s="1">
        <v>102905124</v>
      </c>
      <c r="C3607" s="1" t="s">
        <v>7005</v>
      </c>
      <c r="D3607" s="1" t="s">
        <v>7006</v>
      </c>
      <c r="E3607" s="1">
        <v>329000</v>
      </c>
      <c r="F3607" s="1">
        <v>329000</v>
      </c>
      <c r="G3607" s="1" t="s">
        <v>20</v>
      </c>
      <c r="H3607" s="1" t="s">
        <v>6330</v>
      </c>
      <c r="I3607" s="1">
        <v>0</v>
      </c>
      <c r="J3607">
        <v>0</v>
      </c>
      <c r="K3607" s="1">
        <v>0</v>
      </c>
      <c r="L3607" s="1" t="b">
        <v>1</v>
      </c>
      <c r="M3607" s="1" t="s">
        <v>6330</v>
      </c>
      <c r="N3607" s="1">
        <v>831</v>
      </c>
      <c r="O3607" s="1">
        <v>2</v>
      </c>
      <c r="P3607" s="1">
        <v>0</v>
      </c>
      <c r="Q3607" s="1" t="b">
        <v>1</v>
      </c>
      <c r="R3607" s="1" t="s">
        <v>6210</v>
      </c>
      <c r="S3607" s="1">
        <v>0</v>
      </c>
      <c r="T3607">
        <f t="shared" si="56"/>
        <v>0</v>
      </c>
    </row>
    <row r="3608" spans="1:20" x14ac:dyDescent="0.25">
      <c r="A3608" s="1">
        <v>3606</v>
      </c>
      <c r="B3608" s="1">
        <v>92625477</v>
      </c>
      <c r="C3608" s="1" t="s">
        <v>7007</v>
      </c>
      <c r="D3608" s="1" t="s">
        <v>6366</v>
      </c>
      <c r="E3608" s="1">
        <v>539000</v>
      </c>
      <c r="F3608" s="1">
        <v>539000</v>
      </c>
      <c r="G3608" s="1" t="s">
        <v>20</v>
      </c>
      <c r="H3608" s="1" t="s">
        <v>3354</v>
      </c>
      <c r="I3608" s="1">
        <v>0</v>
      </c>
      <c r="J3608">
        <v>0</v>
      </c>
      <c r="K3608" s="1">
        <v>0</v>
      </c>
      <c r="L3608" s="1" t="b">
        <v>1</v>
      </c>
      <c r="M3608" s="1" t="s">
        <v>3354</v>
      </c>
      <c r="N3608" s="1">
        <v>869</v>
      </c>
      <c r="O3608" s="1">
        <v>1</v>
      </c>
      <c r="P3608" s="1">
        <v>14532</v>
      </c>
      <c r="Q3608" s="1" t="b">
        <v>0</v>
      </c>
      <c r="R3608" s="1" t="s">
        <v>6210</v>
      </c>
      <c r="S3608" s="1">
        <v>0</v>
      </c>
      <c r="T3608">
        <f t="shared" si="56"/>
        <v>0</v>
      </c>
    </row>
    <row r="3609" spans="1:20" x14ac:dyDescent="0.25">
      <c r="A3609" s="1">
        <v>3607</v>
      </c>
      <c r="B3609" s="1">
        <v>113208935</v>
      </c>
      <c r="C3609" s="1" t="s">
        <v>7008</v>
      </c>
      <c r="D3609" s="1" t="s">
        <v>7009</v>
      </c>
      <c r="E3609" s="1">
        <v>286600</v>
      </c>
      <c r="F3609" s="1">
        <v>252000</v>
      </c>
      <c r="G3609" s="1" t="s">
        <v>20</v>
      </c>
      <c r="H3609" s="1" t="s">
        <v>55</v>
      </c>
      <c r="I3609" s="1">
        <v>0</v>
      </c>
      <c r="J3609">
        <v>0</v>
      </c>
      <c r="K3609" s="1">
        <v>0</v>
      </c>
      <c r="L3609" s="1" t="b">
        <v>1</v>
      </c>
      <c r="M3609" s="1" t="s">
        <v>55</v>
      </c>
      <c r="N3609" s="1">
        <v>789</v>
      </c>
      <c r="O3609" s="1">
        <v>6</v>
      </c>
      <c r="P3609" s="1">
        <v>6794</v>
      </c>
      <c r="Q3609" s="1" t="b">
        <v>0</v>
      </c>
      <c r="R3609" s="1" t="s">
        <v>6210</v>
      </c>
      <c r="S3609" s="1">
        <v>0</v>
      </c>
      <c r="T3609">
        <f t="shared" si="56"/>
        <v>0</v>
      </c>
    </row>
    <row r="3610" spans="1:20" x14ac:dyDescent="0.25">
      <c r="A3610" s="1">
        <v>3608</v>
      </c>
      <c r="B3610" s="1">
        <v>195767534</v>
      </c>
      <c r="C3610" s="1" t="s">
        <v>7010</v>
      </c>
      <c r="D3610" s="1" t="s">
        <v>7011</v>
      </c>
      <c r="E3610" s="1">
        <v>1149000</v>
      </c>
      <c r="F3610" s="1">
        <v>1135000</v>
      </c>
      <c r="G3610" s="1" t="s">
        <v>84</v>
      </c>
      <c r="H3610" s="1" t="s">
        <v>6213</v>
      </c>
      <c r="I3610" s="1">
        <v>1</v>
      </c>
      <c r="J3610">
        <v>5</v>
      </c>
      <c r="K3610" s="1">
        <v>0</v>
      </c>
      <c r="L3610" s="1" t="b">
        <v>1</v>
      </c>
      <c r="M3610" s="1" t="s">
        <v>6213</v>
      </c>
      <c r="N3610" s="1">
        <v>387</v>
      </c>
      <c r="O3610" s="1">
        <v>5</v>
      </c>
      <c r="P3610" s="1">
        <v>26962</v>
      </c>
      <c r="Q3610" s="1" t="b">
        <v>0</v>
      </c>
      <c r="R3610" s="1" t="s">
        <v>6210</v>
      </c>
      <c r="S3610" s="1">
        <v>5</v>
      </c>
      <c r="T3610">
        <f t="shared" si="56"/>
        <v>5675000</v>
      </c>
    </row>
    <row r="3611" spans="1:20" x14ac:dyDescent="0.25">
      <c r="A3611" s="1">
        <v>3609</v>
      </c>
      <c r="B3611" s="1">
        <v>196338502</v>
      </c>
      <c r="C3611" s="1" t="s">
        <v>7012</v>
      </c>
      <c r="D3611" s="1" t="s">
        <v>7013</v>
      </c>
      <c r="E3611" s="1">
        <v>170000</v>
      </c>
      <c r="F3611" s="1">
        <v>85000</v>
      </c>
      <c r="G3611" s="1" t="s">
        <v>20</v>
      </c>
      <c r="H3611" s="1" t="s">
        <v>21</v>
      </c>
      <c r="I3611" s="1">
        <v>0</v>
      </c>
      <c r="J3611">
        <v>0</v>
      </c>
      <c r="K3611" s="1">
        <v>0</v>
      </c>
      <c r="L3611" s="1" t="b">
        <v>0</v>
      </c>
      <c r="M3611" s="1" t="s">
        <v>1963</v>
      </c>
      <c r="N3611" s="1">
        <v>378</v>
      </c>
      <c r="O3611" s="1">
        <v>8</v>
      </c>
      <c r="P3611" s="1">
        <v>0</v>
      </c>
      <c r="Q3611" s="1" t="b">
        <v>0</v>
      </c>
      <c r="R3611" s="1" t="s">
        <v>6210</v>
      </c>
      <c r="S3611" s="1">
        <v>0</v>
      </c>
      <c r="T3611">
        <f t="shared" si="56"/>
        <v>0</v>
      </c>
    </row>
    <row r="3612" spans="1:20" x14ac:dyDescent="0.25">
      <c r="A3612" s="1">
        <v>3610</v>
      </c>
      <c r="B3612" s="1">
        <v>23122742</v>
      </c>
      <c r="C3612" s="1" t="s">
        <v>7014</v>
      </c>
      <c r="D3612" s="1" t="s">
        <v>7015</v>
      </c>
      <c r="E3612" s="1">
        <v>175000</v>
      </c>
      <c r="F3612" s="1">
        <v>166250</v>
      </c>
      <c r="G3612" s="1" t="s">
        <v>20</v>
      </c>
      <c r="H3612" s="1" t="s">
        <v>21</v>
      </c>
      <c r="I3612" s="1">
        <v>0</v>
      </c>
      <c r="J3612">
        <v>0</v>
      </c>
      <c r="K3612" s="1">
        <v>0</v>
      </c>
      <c r="L3612" s="1" t="b">
        <v>1</v>
      </c>
      <c r="M3612" s="1" t="s">
        <v>2765</v>
      </c>
      <c r="N3612" s="1">
        <v>1517</v>
      </c>
      <c r="O3612" s="1">
        <v>4</v>
      </c>
      <c r="P3612" s="1">
        <v>0</v>
      </c>
      <c r="Q3612" s="1" t="b">
        <v>0</v>
      </c>
      <c r="R3612" s="1" t="s">
        <v>31</v>
      </c>
      <c r="S3612" s="1">
        <v>0</v>
      </c>
      <c r="T3612">
        <f t="shared" si="56"/>
        <v>0</v>
      </c>
    </row>
    <row r="3613" spans="1:20" x14ac:dyDescent="0.25">
      <c r="A3613" s="1">
        <v>3611</v>
      </c>
      <c r="B3613" s="1">
        <v>125168627</v>
      </c>
      <c r="C3613" s="1" t="s">
        <v>7016</v>
      </c>
      <c r="D3613" s="1" t="s">
        <v>7017</v>
      </c>
      <c r="E3613" s="1">
        <v>400000</v>
      </c>
      <c r="F3613" s="1">
        <v>400000</v>
      </c>
      <c r="G3613" s="1" t="s">
        <v>20</v>
      </c>
      <c r="H3613" s="1" t="s">
        <v>21</v>
      </c>
      <c r="I3613" s="1">
        <v>0</v>
      </c>
      <c r="J3613">
        <v>0</v>
      </c>
      <c r="K3613" s="1">
        <v>0</v>
      </c>
      <c r="L3613" s="1" t="b">
        <v>1</v>
      </c>
      <c r="M3613" s="1" t="s">
        <v>6490</v>
      </c>
      <c r="N3613" s="1">
        <v>719</v>
      </c>
      <c r="O3613" s="1">
        <v>5</v>
      </c>
      <c r="P3613" s="1">
        <v>0</v>
      </c>
      <c r="Q3613" s="1" t="b">
        <v>0</v>
      </c>
      <c r="R3613" s="1" t="s">
        <v>6210</v>
      </c>
      <c r="S3613" s="1">
        <v>0</v>
      </c>
      <c r="T3613">
        <f t="shared" si="56"/>
        <v>0</v>
      </c>
    </row>
    <row r="3614" spans="1:20" x14ac:dyDescent="0.25">
      <c r="A3614" s="1">
        <v>3612</v>
      </c>
      <c r="B3614" s="1">
        <v>137499447</v>
      </c>
      <c r="C3614" s="1" t="s">
        <v>7018</v>
      </c>
      <c r="D3614" s="1" t="s">
        <v>7019</v>
      </c>
      <c r="E3614" s="1">
        <v>230000</v>
      </c>
      <c r="F3614" s="1">
        <v>230000</v>
      </c>
      <c r="G3614" s="1" t="s">
        <v>20</v>
      </c>
      <c r="H3614" s="1" t="s">
        <v>21</v>
      </c>
      <c r="I3614" s="1">
        <v>0</v>
      </c>
      <c r="J3614">
        <v>0</v>
      </c>
      <c r="K3614" s="1">
        <v>0</v>
      </c>
      <c r="L3614" s="1" t="b">
        <v>1</v>
      </c>
      <c r="M3614" s="1" t="s">
        <v>1040</v>
      </c>
      <c r="N3614" s="1">
        <v>675</v>
      </c>
      <c r="O3614" s="1">
        <v>10</v>
      </c>
      <c r="P3614" s="1">
        <v>8268</v>
      </c>
      <c r="Q3614" s="1" t="b">
        <v>0</v>
      </c>
      <c r="R3614" s="1" t="s">
        <v>31</v>
      </c>
      <c r="S3614" s="1">
        <v>0</v>
      </c>
      <c r="T3614">
        <f t="shared" si="56"/>
        <v>0</v>
      </c>
    </row>
    <row r="3615" spans="1:20" x14ac:dyDescent="0.25">
      <c r="A3615" s="1">
        <v>3613</v>
      </c>
      <c r="B3615" s="1">
        <v>102811374</v>
      </c>
      <c r="C3615" s="1" t="s">
        <v>7020</v>
      </c>
      <c r="D3615" s="1" t="s">
        <v>6747</v>
      </c>
      <c r="E3615" s="1">
        <v>550000</v>
      </c>
      <c r="F3615" s="1">
        <v>550000</v>
      </c>
      <c r="G3615" s="1" t="s">
        <v>20</v>
      </c>
      <c r="H3615" s="1" t="s">
        <v>1945</v>
      </c>
      <c r="I3615" s="1">
        <v>0</v>
      </c>
      <c r="J3615">
        <v>0</v>
      </c>
      <c r="K3615" s="1">
        <v>0</v>
      </c>
      <c r="L3615" s="1" t="b">
        <v>1</v>
      </c>
      <c r="M3615" s="1" t="s">
        <v>1945</v>
      </c>
      <c r="N3615" s="1">
        <v>832</v>
      </c>
      <c r="O3615" s="1">
        <v>8</v>
      </c>
      <c r="P3615" s="1">
        <v>0</v>
      </c>
      <c r="Q3615" s="1" t="b">
        <v>0</v>
      </c>
      <c r="R3615" s="1" t="s">
        <v>6210</v>
      </c>
      <c r="S3615" s="1">
        <v>0</v>
      </c>
      <c r="T3615">
        <f t="shared" si="56"/>
        <v>0</v>
      </c>
    </row>
    <row r="3616" spans="1:20" x14ac:dyDescent="0.25">
      <c r="A3616" s="1">
        <v>3614</v>
      </c>
      <c r="B3616" s="1">
        <v>137944866</v>
      </c>
      <c r="C3616" s="1" t="s">
        <v>7021</v>
      </c>
      <c r="D3616" s="1" t="s">
        <v>7022</v>
      </c>
      <c r="E3616" s="1">
        <v>169000</v>
      </c>
      <c r="F3616" s="1">
        <v>169000</v>
      </c>
      <c r="G3616" s="1" t="s">
        <v>20</v>
      </c>
      <c r="H3616" s="1" t="s">
        <v>3517</v>
      </c>
      <c r="I3616" s="1">
        <v>2</v>
      </c>
      <c r="J3616">
        <v>5</v>
      </c>
      <c r="K3616" s="1">
        <v>0</v>
      </c>
      <c r="L3616" s="1" t="b">
        <v>1</v>
      </c>
      <c r="M3616" s="1" t="s">
        <v>3518</v>
      </c>
      <c r="N3616" s="1">
        <v>673</v>
      </c>
      <c r="O3616" s="1">
        <v>5</v>
      </c>
      <c r="P3616" s="1">
        <v>0</v>
      </c>
      <c r="Q3616" s="1" t="b">
        <v>0</v>
      </c>
      <c r="R3616" s="1" t="s">
        <v>6210</v>
      </c>
      <c r="S3616" s="1">
        <v>3</v>
      </c>
      <c r="T3616">
        <f t="shared" si="56"/>
        <v>507000</v>
      </c>
    </row>
    <row r="3617" spans="1:20" x14ac:dyDescent="0.25">
      <c r="A3617" s="1">
        <v>3615</v>
      </c>
      <c r="B3617" s="1">
        <v>120499798</v>
      </c>
      <c r="C3617" s="1" t="s">
        <v>7023</v>
      </c>
      <c r="D3617" s="1" t="s">
        <v>7024</v>
      </c>
      <c r="E3617" s="1">
        <v>599000</v>
      </c>
      <c r="F3617" s="1">
        <v>359400</v>
      </c>
      <c r="G3617" s="1" t="s">
        <v>20</v>
      </c>
      <c r="H3617" s="1" t="s">
        <v>2377</v>
      </c>
      <c r="I3617" s="1">
        <v>0</v>
      </c>
      <c r="J3617">
        <v>0</v>
      </c>
      <c r="K3617" s="1">
        <v>0</v>
      </c>
      <c r="L3617" s="1" t="b">
        <v>1</v>
      </c>
      <c r="M3617" s="1" t="s">
        <v>2414</v>
      </c>
      <c r="N3617" s="1">
        <v>743</v>
      </c>
      <c r="O3617" s="1">
        <v>5</v>
      </c>
      <c r="P3617" s="1">
        <v>0</v>
      </c>
      <c r="Q3617" s="1" t="b">
        <v>0</v>
      </c>
      <c r="R3617" s="1" t="s">
        <v>31</v>
      </c>
      <c r="S3617" s="1">
        <v>0</v>
      </c>
      <c r="T3617">
        <f t="shared" si="56"/>
        <v>0</v>
      </c>
    </row>
    <row r="3618" spans="1:20" x14ac:dyDescent="0.25">
      <c r="A3618" s="1">
        <v>3616</v>
      </c>
      <c r="B3618" s="1">
        <v>119989735</v>
      </c>
      <c r="C3618" s="1" t="s">
        <v>7025</v>
      </c>
      <c r="D3618" s="1" t="s">
        <v>6432</v>
      </c>
      <c r="E3618" s="1">
        <v>599000</v>
      </c>
      <c r="F3618" s="1">
        <v>359400</v>
      </c>
      <c r="G3618" s="1" t="s">
        <v>20</v>
      </c>
      <c r="H3618" s="1" t="s">
        <v>2377</v>
      </c>
      <c r="I3618" s="1">
        <v>0</v>
      </c>
      <c r="J3618">
        <v>0</v>
      </c>
      <c r="K3618" s="1">
        <v>0</v>
      </c>
      <c r="L3618" s="1" t="b">
        <v>1</v>
      </c>
      <c r="M3618" s="1" t="s">
        <v>2687</v>
      </c>
      <c r="N3618" s="1">
        <v>744</v>
      </c>
      <c r="O3618" s="1">
        <v>7</v>
      </c>
      <c r="P3618" s="1">
        <v>0</v>
      </c>
      <c r="Q3618" s="1" t="b">
        <v>0</v>
      </c>
      <c r="R3618" s="1" t="s">
        <v>31</v>
      </c>
      <c r="S3618" s="1">
        <v>0</v>
      </c>
      <c r="T3618">
        <f t="shared" si="56"/>
        <v>0</v>
      </c>
    </row>
    <row r="3619" spans="1:20" x14ac:dyDescent="0.25">
      <c r="A3619" s="1">
        <v>3617</v>
      </c>
      <c r="B3619" s="1">
        <v>173265118</v>
      </c>
      <c r="C3619" s="1" t="s">
        <v>7026</v>
      </c>
      <c r="D3619" s="1" t="s">
        <v>7027</v>
      </c>
      <c r="E3619" s="1">
        <v>185400</v>
      </c>
      <c r="F3619" s="1">
        <v>170600</v>
      </c>
      <c r="G3619" s="1" t="s">
        <v>20</v>
      </c>
      <c r="H3619" s="1" t="s">
        <v>21</v>
      </c>
      <c r="I3619" s="1">
        <v>0</v>
      </c>
      <c r="J3619">
        <v>0</v>
      </c>
      <c r="K3619" s="1">
        <v>0</v>
      </c>
      <c r="L3619" s="1" t="b">
        <v>1</v>
      </c>
      <c r="M3619" s="1" t="s">
        <v>55</v>
      </c>
      <c r="N3619" s="1">
        <v>530</v>
      </c>
      <c r="O3619" s="1">
        <v>8</v>
      </c>
      <c r="P3619" s="1">
        <v>4599</v>
      </c>
      <c r="Q3619" s="1" t="b">
        <v>0</v>
      </c>
      <c r="R3619" s="1" t="s">
        <v>31</v>
      </c>
      <c r="S3619" s="1">
        <v>0</v>
      </c>
      <c r="T3619">
        <f t="shared" si="56"/>
        <v>0</v>
      </c>
    </row>
    <row r="3620" spans="1:20" x14ac:dyDescent="0.25">
      <c r="A3620" s="1">
        <v>3618</v>
      </c>
      <c r="B3620" s="1">
        <v>198467551</v>
      </c>
      <c r="C3620" s="1" t="s">
        <v>6247</v>
      </c>
      <c r="D3620" s="1" t="s">
        <v>6369</v>
      </c>
      <c r="E3620" s="1">
        <v>320000</v>
      </c>
      <c r="F3620" s="1">
        <v>288000</v>
      </c>
      <c r="G3620" s="1" t="s">
        <v>20</v>
      </c>
      <c r="H3620" s="1" t="s">
        <v>1077</v>
      </c>
      <c r="I3620" s="1">
        <v>0</v>
      </c>
      <c r="J3620">
        <v>0</v>
      </c>
      <c r="K3620" s="1">
        <v>0</v>
      </c>
      <c r="L3620" s="1" t="b">
        <v>1</v>
      </c>
      <c r="M3620" s="1" t="s">
        <v>4418</v>
      </c>
      <c r="N3620" s="1">
        <v>353</v>
      </c>
      <c r="O3620" s="1">
        <v>5</v>
      </c>
      <c r="P3620" s="1">
        <v>0</v>
      </c>
      <c r="Q3620" s="1" t="b">
        <v>0</v>
      </c>
      <c r="R3620" s="1" t="s">
        <v>6210</v>
      </c>
      <c r="S3620" s="1">
        <v>1</v>
      </c>
      <c r="T3620">
        <f t="shared" si="56"/>
        <v>288000</v>
      </c>
    </row>
    <row r="3621" spans="1:20" x14ac:dyDescent="0.25">
      <c r="A3621" s="1">
        <v>3619</v>
      </c>
      <c r="B3621" s="1">
        <v>98026122</v>
      </c>
      <c r="C3621" s="1" t="s">
        <v>7028</v>
      </c>
      <c r="D3621" s="1" t="s">
        <v>7029</v>
      </c>
      <c r="E3621" s="1">
        <v>350000</v>
      </c>
      <c r="F3621" s="1">
        <v>288000</v>
      </c>
      <c r="G3621" s="1" t="s">
        <v>20</v>
      </c>
      <c r="H3621" s="1" t="s">
        <v>21</v>
      </c>
      <c r="I3621" s="1">
        <v>6</v>
      </c>
      <c r="J3621">
        <v>5</v>
      </c>
      <c r="K3621" s="1">
        <v>0</v>
      </c>
      <c r="L3621" s="1" t="b">
        <v>1</v>
      </c>
      <c r="M3621" s="1" t="s">
        <v>3570</v>
      </c>
      <c r="N3621" s="1">
        <v>850</v>
      </c>
      <c r="O3621" s="1">
        <v>9</v>
      </c>
      <c r="P3621" s="1">
        <v>7765</v>
      </c>
      <c r="Q3621" s="1" t="b">
        <v>1</v>
      </c>
      <c r="R3621" s="1" t="s">
        <v>6210</v>
      </c>
      <c r="S3621" s="1">
        <v>10</v>
      </c>
      <c r="T3621">
        <f t="shared" si="56"/>
        <v>2880000</v>
      </c>
    </row>
    <row r="3622" spans="1:20" x14ac:dyDescent="0.25">
      <c r="A3622" s="1">
        <v>3620</v>
      </c>
      <c r="B3622" s="1">
        <v>222604460</v>
      </c>
      <c r="C3622" s="1" t="s">
        <v>7030</v>
      </c>
      <c r="D3622" s="1" t="s">
        <v>7031</v>
      </c>
      <c r="E3622" s="1">
        <v>35000</v>
      </c>
      <c r="F3622" s="1">
        <v>35000</v>
      </c>
      <c r="G3622" s="1" t="s">
        <v>20</v>
      </c>
      <c r="H3622" s="1" t="s">
        <v>21</v>
      </c>
      <c r="I3622" s="1">
        <v>0</v>
      </c>
      <c r="J3622">
        <v>0</v>
      </c>
      <c r="K3622" s="1">
        <v>0</v>
      </c>
      <c r="L3622" s="1" t="b">
        <v>0</v>
      </c>
      <c r="M3622" s="1" t="s">
        <v>2076</v>
      </c>
      <c r="N3622" s="1">
        <v>207</v>
      </c>
      <c r="O3622" s="1">
        <v>10</v>
      </c>
      <c r="P3622" s="1">
        <v>0</v>
      </c>
      <c r="Q3622" s="1" t="b">
        <v>0</v>
      </c>
      <c r="R3622" s="1" t="s">
        <v>31</v>
      </c>
      <c r="S3622" s="1">
        <v>0</v>
      </c>
      <c r="T3622">
        <f t="shared" si="56"/>
        <v>0</v>
      </c>
    </row>
    <row r="3623" spans="1:20" x14ac:dyDescent="0.25">
      <c r="A3623" s="1">
        <v>3621</v>
      </c>
      <c r="B3623" s="1">
        <v>207807468</v>
      </c>
      <c r="C3623" s="1" t="s">
        <v>7032</v>
      </c>
      <c r="D3623" s="1" t="s">
        <v>7033</v>
      </c>
      <c r="E3623" s="1">
        <v>129000</v>
      </c>
      <c r="F3623" s="1">
        <v>129000</v>
      </c>
      <c r="G3623" s="1" t="s">
        <v>84</v>
      </c>
      <c r="H3623" s="1" t="s">
        <v>2302</v>
      </c>
      <c r="I3623" s="1">
        <v>0</v>
      </c>
      <c r="J3623">
        <v>0</v>
      </c>
      <c r="K3623" s="1">
        <v>0</v>
      </c>
      <c r="L3623" s="1" t="b">
        <v>1</v>
      </c>
      <c r="M3623" s="1" t="s">
        <v>2303</v>
      </c>
      <c r="N3623" s="1">
        <v>285</v>
      </c>
      <c r="O3623" s="1">
        <v>6</v>
      </c>
      <c r="P3623" s="1">
        <v>0</v>
      </c>
      <c r="Q3623" s="1" t="b">
        <v>0</v>
      </c>
      <c r="R3623" s="1" t="s">
        <v>6210</v>
      </c>
      <c r="S3623" s="1">
        <v>0</v>
      </c>
      <c r="T3623">
        <f t="shared" si="56"/>
        <v>0</v>
      </c>
    </row>
    <row r="3624" spans="1:20" x14ac:dyDescent="0.25">
      <c r="A3624" s="1">
        <v>3622</v>
      </c>
      <c r="B3624" s="1">
        <v>107962544</v>
      </c>
      <c r="C3624" s="1" t="s">
        <v>7034</v>
      </c>
      <c r="D3624" s="1" t="s">
        <v>7035</v>
      </c>
      <c r="E3624" s="1">
        <v>299000</v>
      </c>
      <c r="F3624" s="1">
        <v>299000</v>
      </c>
      <c r="G3624" s="1" t="s">
        <v>20</v>
      </c>
      <c r="H3624" s="1" t="s">
        <v>21</v>
      </c>
      <c r="I3624" s="1">
        <v>0</v>
      </c>
      <c r="J3624">
        <v>0</v>
      </c>
      <c r="K3624" s="1">
        <v>0</v>
      </c>
      <c r="L3624" s="1" t="b">
        <v>1</v>
      </c>
      <c r="M3624" s="1" t="s">
        <v>1908</v>
      </c>
      <c r="N3624" s="1">
        <v>811</v>
      </c>
      <c r="O3624" s="1">
        <v>7</v>
      </c>
      <c r="P3624" s="1">
        <v>8061</v>
      </c>
      <c r="Q3624" s="1" t="b">
        <v>0</v>
      </c>
      <c r="R3624" s="1" t="s">
        <v>31</v>
      </c>
      <c r="S3624" s="1">
        <v>1</v>
      </c>
      <c r="T3624">
        <f t="shared" si="56"/>
        <v>299000</v>
      </c>
    </row>
    <row r="3625" spans="1:20" x14ac:dyDescent="0.25">
      <c r="A3625" s="1">
        <v>3623</v>
      </c>
      <c r="B3625" s="1">
        <v>170433269</v>
      </c>
      <c r="C3625" s="1" t="s">
        <v>7036</v>
      </c>
      <c r="D3625" s="1" t="s">
        <v>7037</v>
      </c>
      <c r="E3625" s="1">
        <v>500000</v>
      </c>
      <c r="F3625" s="1">
        <v>500000</v>
      </c>
      <c r="G3625" s="1" t="s">
        <v>20</v>
      </c>
      <c r="H3625" s="1" t="s">
        <v>21</v>
      </c>
      <c r="I3625" s="1">
        <v>0</v>
      </c>
      <c r="J3625">
        <v>0</v>
      </c>
      <c r="K3625" s="1">
        <v>0</v>
      </c>
      <c r="L3625" s="1" t="b">
        <v>1</v>
      </c>
      <c r="M3625" s="1" t="s">
        <v>7038</v>
      </c>
      <c r="N3625" s="1">
        <v>542</v>
      </c>
      <c r="O3625" s="1">
        <v>8</v>
      </c>
      <c r="P3625" s="1">
        <v>0</v>
      </c>
      <c r="Q3625" s="1" t="b">
        <v>0</v>
      </c>
      <c r="R3625" s="1" t="s">
        <v>31</v>
      </c>
      <c r="S3625" s="1">
        <v>0</v>
      </c>
      <c r="T3625">
        <f t="shared" si="56"/>
        <v>0</v>
      </c>
    </row>
    <row r="3626" spans="1:20" x14ac:dyDescent="0.25">
      <c r="A3626" s="1">
        <v>3624</v>
      </c>
      <c r="B3626" s="1">
        <v>76216765</v>
      </c>
      <c r="C3626" s="1" t="s">
        <v>7039</v>
      </c>
      <c r="D3626" s="1" t="s">
        <v>7040</v>
      </c>
      <c r="E3626" s="1">
        <v>205000</v>
      </c>
      <c r="F3626" s="1">
        <v>205000</v>
      </c>
      <c r="G3626" s="1" t="s">
        <v>20</v>
      </c>
      <c r="H3626" s="1" t="s">
        <v>3031</v>
      </c>
      <c r="I3626" s="1">
        <v>1</v>
      </c>
      <c r="J3626">
        <v>3</v>
      </c>
      <c r="K3626" s="1">
        <v>0</v>
      </c>
      <c r="L3626" s="1" t="b">
        <v>1</v>
      </c>
      <c r="M3626" s="1" t="s">
        <v>3032</v>
      </c>
      <c r="N3626" s="1">
        <v>958</v>
      </c>
      <c r="O3626" s="1">
        <v>12</v>
      </c>
      <c r="P3626" s="1">
        <v>0</v>
      </c>
      <c r="Q3626" s="1" t="b">
        <v>1</v>
      </c>
      <c r="R3626" s="1" t="s">
        <v>6210</v>
      </c>
      <c r="S3626" s="1">
        <v>0</v>
      </c>
      <c r="T3626">
        <f t="shared" si="56"/>
        <v>0</v>
      </c>
    </row>
    <row r="3627" spans="1:20" x14ac:dyDescent="0.25">
      <c r="A3627" s="1">
        <v>3625</v>
      </c>
      <c r="B3627" s="1">
        <v>110721798</v>
      </c>
      <c r="C3627" s="1" t="s">
        <v>7041</v>
      </c>
      <c r="D3627" s="1" t="s">
        <v>7042</v>
      </c>
      <c r="E3627" s="1">
        <v>550000</v>
      </c>
      <c r="F3627" s="1">
        <v>550000</v>
      </c>
      <c r="G3627" s="1" t="s">
        <v>20</v>
      </c>
      <c r="H3627" s="1" t="s">
        <v>21</v>
      </c>
      <c r="I3627" s="1">
        <v>0</v>
      </c>
      <c r="J3627">
        <v>0</v>
      </c>
      <c r="K3627" s="1">
        <v>0</v>
      </c>
      <c r="L3627" s="1" t="b">
        <v>1</v>
      </c>
      <c r="M3627" s="1" t="s">
        <v>7043</v>
      </c>
      <c r="N3627" s="1">
        <v>798</v>
      </c>
      <c r="O3627" s="1">
        <v>9</v>
      </c>
      <c r="P3627" s="1">
        <v>14829</v>
      </c>
      <c r="Q3627" s="1" t="b">
        <v>0</v>
      </c>
      <c r="R3627" s="1" t="s">
        <v>31</v>
      </c>
      <c r="S3627" s="1">
        <v>0</v>
      </c>
      <c r="T3627">
        <f t="shared" si="56"/>
        <v>0</v>
      </c>
    </row>
    <row r="3628" spans="1:20" x14ac:dyDescent="0.25">
      <c r="A3628" s="1">
        <v>3626</v>
      </c>
      <c r="B3628" s="1">
        <v>120068107</v>
      </c>
      <c r="C3628" s="1" t="s">
        <v>7044</v>
      </c>
      <c r="D3628" s="1" t="s">
        <v>7045</v>
      </c>
      <c r="E3628" s="1">
        <v>290000</v>
      </c>
      <c r="F3628" s="1">
        <v>290000</v>
      </c>
      <c r="G3628" s="1" t="s">
        <v>20</v>
      </c>
      <c r="H3628" s="1" t="s">
        <v>21</v>
      </c>
      <c r="I3628" s="1">
        <v>0</v>
      </c>
      <c r="J3628">
        <v>0</v>
      </c>
      <c r="K3628" s="1">
        <v>0</v>
      </c>
      <c r="L3628" s="1" t="b">
        <v>1</v>
      </c>
      <c r="M3628" s="1" t="s">
        <v>7046</v>
      </c>
      <c r="N3628" s="1">
        <v>744</v>
      </c>
      <c r="O3628" s="1">
        <v>5</v>
      </c>
      <c r="P3628" s="1">
        <v>0</v>
      </c>
      <c r="Q3628" s="1" t="b">
        <v>0</v>
      </c>
      <c r="R3628" s="1" t="s">
        <v>31</v>
      </c>
      <c r="S3628" s="1">
        <v>1</v>
      </c>
      <c r="T3628">
        <f t="shared" si="56"/>
        <v>290000</v>
      </c>
    </row>
    <row r="3629" spans="1:20" x14ac:dyDescent="0.25">
      <c r="A3629" s="1">
        <v>3627</v>
      </c>
      <c r="B3629" s="1">
        <v>72824083</v>
      </c>
      <c r="C3629" s="1" t="s">
        <v>7047</v>
      </c>
      <c r="D3629" s="1" t="s">
        <v>7048</v>
      </c>
      <c r="E3629" s="1">
        <v>1250000</v>
      </c>
      <c r="F3629" s="1">
        <v>1250000</v>
      </c>
      <c r="G3629" s="1" t="s">
        <v>20</v>
      </c>
      <c r="H3629" s="1" t="s">
        <v>7049</v>
      </c>
      <c r="I3629" s="1">
        <v>0</v>
      </c>
      <c r="J3629">
        <v>0</v>
      </c>
      <c r="K3629" s="1">
        <v>0</v>
      </c>
      <c r="L3629" s="1" t="b">
        <v>1</v>
      </c>
      <c r="M3629" s="1" t="s">
        <v>7050</v>
      </c>
      <c r="N3629" s="1">
        <v>1030</v>
      </c>
      <c r="O3629" s="1">
        <v>3</v>
      </c>
      <c r="P3629" s="1">
        <v>0</v>
      </c>
      <c r="Q3629" s="1" t="b">
        <v>0</v>
      </c>
      <c r="R3629" s="1" t="s">
        <v>1925</v>
      </c>
      <c r="S3629" s="1">
        <v>0</v>
      </c>
      <c r="T3629">
        <f t="shared" si="56"/>
        <v>0</v>
      </c>
    </row>
    <row r="3630" spans="1:20" x14ac:dyDescent="0.25">
      <c r="A3630" s="1">
        <v>3628</v>
      </c>
      <c r="B3630" s="1">
        <v>77038094</v>
      </c>
      <c r="C3630" s="1" t="s">
        <v>7051</v>
      </c>
      <c r="D3630" s="1" t="s">
        <v>7052</v>
      </c>
      <c r="E3630" s="1">
        <v>595000</v>
      </c>
      <c r="F3630" s="1">
        <v>595000</v>
      </c>
      <c r="G3630" s="1" t="s">
        <v>20</v>
      </c>
      <c r="H3630" s="1" t="s">
        <v>3940</v>
      </c>
      <c r="I3630" s="1">
        <v>0</v>
      </c>
      <c r="J3630">
        <v>0</v>
      </c>
      <c r="K3630" s="1">
        <v>0</v>
      </c>
      <c r="L3630" s="1" t="b">
        <v>1</v>
      </c>
      <c r="M3630" s="1" t="s">
        <v>3940</v>
      </c>
      <c r="N3630" s="1">
        <v>951</v>
      </c>
      <c r="O3630" s="1">
        <v>5</v>
      </c>
      <c r="P3630" s="1">
        <v>0</v>
      </c>
      <c r="Q3630" s="1" t="b">
        <v>0</v>
      </c>
      <c r="R3630" s="1" t="s">
        <v>6210</v>
      </c>
      <c r="S3630" s="1">
        <v>2</v>
      </c>
      <c r="T3630">
        <f t="shared" si="56"/>
        <v>1190000</v>
      </c>
    </row>
    <row r="3631" spans="1:20" x14ac:dyDescent="0.25">
      <c r="A3631" s="1">
        <v>3629</v>
      </c>
      <c r="B3631" s="1">
        <v>134515867</v>
      </c>
      <c r="C3631" s="1" t="s">
        <v>7053</v>
      </c>
      <c r="D3631" s="1" t="s">
        <v>6297</v>
      </c>
      <c r="E3631" s="1">
        <v>2019000</v>
      </c>
      <c r="F3631" s="1">
        <v>1211400</v>
      </c>
      <c r="G3631" s="1" t="s">
        <v>20</v>
      </c>
      <c r="H3631" s="1" t="s">
        <v>2377</v>
      </c>
      <c r="I3631" s="1">
        <v>0</v>
      </c>
      <c r="J3631">
        <v>0</v>
      </c>
      <c r="K3631" s="1">
        <v>0</v>
      </c>
      <c r="L3631" s="1" t="b">
        <v>1</v>
      </c>
      <c r="M3631" s="1" t="s">
        <v>2378</v>
      </c>
      <c r="N3631" s="1">
        <v>686</v>
      </c>
      <c r="O3631" s="1">
        <v>6</v>
      </c>
      <c r="P3631" s="1">
        <v>0</v>
      </c>
      <c r="Q3631" s="1" t="b">
        <v>0</v>
      </c>
      <c r="R3631" s="1" t="s">
        <v>6210</v>
      </c>
      <c r="S3631" s="1">
        <v>0</v>
      </c>
      <c r="T3631">
        <f t="shared" si="56"/>
        <v>0</v>
      </c>
    </row>
    <row r="3632" spans="1:20" x14ac:dyDescent="0.25">
      <c r="A3632" s="1">
        <v>3630</v>
      </c>
      <c r="B3632" s="1">
        <v>181362860</v>
      </c>
      <c r="C3632" s="1" t="s">
        <v>7054</v>
      </c>
      <c r="D3632" s="1" t="s">
        <v>7055</v>
      </c>
      <c r="E3632" s="1">
        <v>280000</v>
      </c>
      <c r="F3632" s="1">
        <v>280000</v>
      </c>
      <c r="G3632" s="1" t="s">
        <v>20</v>
      </c>
      <c r="H3632" s="1" t="s">
        <v>6333</v>
      </c>
      <c r="I3632" s="1">
        <v>2</v>
      </c>
      <c r="J3632">
        <v>5</v>
      </c>
      <c r="K3632" s="1">
        <v>0</v>
      </c>
      <c r="L3632" s="1" t="b">
        <v>1</v>
      </c>
      <c r="M3632" s="1" t="s">
        <v>6334</v>
      </c>
      <c r="N3632" s="1">
        <v>482</v>
      </c>
      <c r="O3632" s="1">
        <v>10</v>
      </c>
      <c r="P3632" s="1">
        <v>7549</v>
      </c>
      <c r="Q3632" s="1" t="b">
        <v>0</v>
      </c>
      <c r="R3632" s="1" t="s">
        <v>6210</v>
      </c>
      <c r="S3632" s="1">
        <v>7</v>
      </c>
      <c r="T3632">
        <f t="shared" si="56"/>
        <v>1960000</v>
      </c>
    </row>
    <row r="3633" spans="1:20" x14ac:dyDescent="0.25">
      <c r="A3633" s="1">
        <v>3631</v>
      </c>
      <c r="B3633" s="1">
        <v>186267701</v>
      </c>
      <c r="C3633" s="1" t="s">
        <v>7056</v>
      </c>
      <c r="D3633" s="1" t="s">
        <v>7057</v>
      </c>
      <c r="E3633" s="1">
        <v>799000</v>
      </c>
      <c r="F3633" s="1">
        <v>799000</v>
      </c>
      <c r="G3633" s="1" t="s">
        <v>20</v>
      </c>
      <c r="H3633" s="1" t="s">
        <v>6330</v>
      </c>
      <c r="I3633" s="1">
        <v>0</v>
      </c>
      <c r="J3633">
        <v>0</v>
      </c>
      <c r="K3633" s="1">
        <v>0</v>
      </c>
      <c r="L3633" s="1" t="b">
        <v>1</v>
      </c>
      <c r="M3633" s="1" t="s">
        <v>6330</v>
      </c>
      <c r="N3633" s="1">
        <v>406</v>
      </c>
      <c r="O3633" s="1">
        <v>9</v>
      </c>
      <c r="P3633" s="1">
        <v>0</v>
      </c>
      <c r="Q3633" s="1" t="b">
        <v>1</v>
      </c>
      <c r="R3633" s="1" t="s">
        <v>6210</v>
      </c>
      <c r="S3633" s="1">
        <v>0</v>
      </c>
      <c r="T3633">
        <f t="shared" si="56"/>
        <v>0</v>
      </c>
    </row>
    <row r="3634" spans="1:20" x14ac:dyDescent="0.25">
      <c r="A3634" s="1">
        <v>3632</v>
      </c>
      <c r="B3634" s="1">
        <v>176810626</v>
      </c>
      <c r="C3634" s="1" t="s">
        <v>7058</v>
      </c>
      <c r="D3634" s="1" t="s">
        <v>7059</v>
      </c>
      <c r="E3634" s="1">
        <v>350000</v>
      </c>
      <c r="F3634" s="1">
        <v>350000</v>
      </c>
      <c r="G3634" s="1" t="s">
        <v>20</v>
      </c>
      <c r="H3634" s="1" t="s">
        <v>1928</v>
      </c>
      <c r="I3634" s="1">
        <v>0</v>
      </c>
      <c r="J3634">
        <v>0</v>
      </c>
      <c r="K3634" s="1">
        <v>0</v>
      </c>
      <c r="L3634" s="1" t="b">
        <v>1</v>
      </c>
      <c r="M3634" s="1" t="s">
        <v>1928</v>
      </c>
      <c r="N3634" s="1">
        <v>504</v>
      </c>
      <c r="O3634" s="1">
        <v>5</v>
      </c>
      <c r="P3634" s="1">
        <v>0</v>
      </c>
      <c r="Q3634" s="1" t="b">
        <v>0</v>
      </c>
      <c r="R3634" s="1" t="s">
        <v>6210</v>
      </c>
      <c r="S3634" s="1">
        <v>1</v>
      </c>
      <c r="T3634">
        <f t="shared" si="56"/>
        <v>350000</v>
      </c>
    </row>
    <row r="3635" spans="1:20" x14ac:dyDescent="0.25">
      <c r="A3635" s="1">
        <v>3633</v>
      </c>
      <c r="B3635" s="1">
        <v>196337100</v>
      </c>
      <c r="C3635" s="1" t="s">
        <v>7060</v>
      </c>
      <c r="D3635" s="1" t="s">
        <v>6362</v>
      </c>
      <c r="E3635" s="1">
        <v>170000</v>
      </c>
      <c r="F3635" s="1">
        <v>85000</v>
      </c>
      <c r="G3635" s="1" t="s">
        <v>20</v>
      </c>
      <c r="H3635" s="1" t="s">
        <v>21</v>
      </c>
      <c r="I3635" s="1">
        <v>1</v>
      </c>
      <c r="J3635">
        <v>5</v>
      </c>
      <c r="K3635" s="1">
        <v>0</v>
      </c>
      <c r="L3635" s="1" t="b">
        <v>0</v>
      </c>
      <c r="M3635" s="1" t="s">
        <v>1974</v>
      </c>
      <c r="N3635" s="1">
        <v>378</v>
      </c>
      <c r="O3635" s="1">
        <v>8</v>
      </c>
      <c r="P3635" s="1">
        <v>0</v>
      </c>
      <c r="Q3635" s="1" t="b">
        <v>1</v>
      </c>
      <c r="R3635" s="1" t="s">
        <v>6210</v>
      </c>
      <c r="S3635" s="1">
        <v>3</v>
      </c>
      <c r="T3635">
        <f t="shared" si="56"/>
        <v>255000</v>
      </c>
    </row>
    <row r="3636" spans="1:20" x14ac:dyDescent="0.25">
      <c r="A3636" s="1">
        <v>3634</v>
      </c>
      <c r="B3636" s="1">
        <v>183510966</v>
      </c>
      <c r="C3636" s="1" t="s">
        <v>2111</v>
      </c>
      <c r="D3636" s="1" t="s">
        <v>2112</v>
      </c>
      <c r="E3636" s="1">
        <v>74000</v>
      </c>
      <c r="F3636" s="1">
        <v>68100</v>
      </c>
      <c r="G3636" s="1" t="s">
        <v>20</v>
      </c>
      <c r="H3636" s="1" t="s">
        <v>21</v>
      </c>
      <c r="I3636" s="1">
        <v>0</v>
      </c>
      <c r="J3636">
        <v>0</v>
      </c>
      <c r="K3636" s="1">
        <v>0</v>
      </c>
      <c r="L3636" s="1" t="b">
        <v>0</v>
      </c>
      <c r="M3636" s="1" t="s">
        <v>288</v>
      </c>
      <c r="N3636" s="1">
        <v>473</v>
      </c>
      <c r="O3636" s="1">
        <v>5</v>
      </c>
      <c r="P3636" s="1">
        <v>1836</v>
      </c>
      <c r="Q3636" s="1" t="b">
        <v>0</v>
      </c>
      <c r="R3636" s="1" t="s">
        <v>31</v>
      </c>
      <c r="S3636" s="1">
        <v>0</v>
      </c>
      <c r="T3636">
        <f t="shared" si="56"/>
        <v>0</v>
      </c>
    </row>
    <row r="3637" spans="1:20" x14ac:dyDescent="0.25">
      <c r="A3637" s="1">
        <v>3635</v>
      </c>
      <c r="B3637" s="1">
        <v>174516833</v>
      </c>
      <c r="C3637" s="1" t="s">
        <v>2771</v>
      </c>
      <c r="D3637" s="1" t="s">
        <v>2772</v>
      </c>
      <c r="E3637" s="1">
        <v>143000</v>
      </c>
      <c r="F3637" s="1">
        <v>143000</v>
      </c>
      <c r="G3637" s="1" t="s">
        <v>20</v>
      </c>
      <c r="H3637" s="1" t="s">
        <v>21</v>
      </c>
      <c r="I3637" s="1">
        <v>0</v>
      </c>
      <c r="J3637">
        <v>0</v>
      </c>
      <c r="K3637" s="1">
        <v>0</v>
      </c>
      <c r="L3637" s="1" t="b">
        <v>1</v>
      </c>
      <c r="M3637" s="1" t="s">
        <v>251</v>
      </c>
      <c r="N3637" s="1">
        <v>517</v>
      </c>
      <c r="O3637" s="1">
        <v>4</v>
      </c>
      <c r="P3637" s="1">
        <v>3855</v>
      </c>
      <c r="Q3637" s="1" t="b">
        <v>0</v>
      </c>
      <c r="R3637" s="1" t="s">
        <v>31</v>
      </c>
      <c r="S3637" s="1">
        <v>0</v>
      </c>
      <c r="T3637">
        <f t="shared" si="56"/>
        <v>0</v>
      </c>
    </row>
    <row r="3638" spans="1:20" x14ac:dyDescent="0.25">
      <c r="A3638" s="1">
        <v>3636</v>
      </c>
      <c r="B3638" s="1">
        <v>155495502</v>
      </c>
      <c r="C3638" s="1" t="s">
        <v>7061</v>
      </c>
      <c r="D3638" s="1" t="s">
        <v>7062</v>
      </c>
      <c r="E3638" s="1">
        <v>170000</v>
      </c>
      <c r="F3638" s="1">
        <v>118000</v>
      </c>
      <c r="G3638" s="1" t="s">
        <v>20</v>
      </c>
      <c r="H3638" s="1" t="s">
        <v>2107</v>
      </c>
      <c r="I3638" s="1">
        <v>7</v>
      </c>
      <c r="J3638">
        <v>5</v>
      </c>
      <c r="K3638" s="1">
        <v>0</v>
      </c>
      <c r="L3638" s="1" t="b">
        <v>1</v>
      </c>
      <c r="M3638" s="1" t="s">
        <v>2108</v>
      </c>
      <c r="N3638" s="1">
        <v>615</v>
      </c>
      <c r="O3638" s="1">
        <v>10</v>
      </c>
      <c r="P3638" s="1">
        <v>0</v>
      </c>
      <c r="Q3638" s="1" t="b">
        <v>1</v>
      </c>
      <c r="R3638" s="1" t="s">
        <v>6210</v>
      </c>
      <c r="S3638" s="1">
        <v>10</v>
      </c>
      <c r="T3638">
        <f t="shared" si="56"/>
        <v>1180000</v>
      </c>
    </row>
    <row r="3639" spans="1:20" x14ac:dyDescent="0.25">
      <c r="A3639" s="1">
        <v>3637</v>
      </c>
      <c r="B3639" s="1">
        <v>189539211</v>
      </c>
      <c r="C3639" s="1" t="s">
        <v>7063</v>
      </c>
      <c r="D3639" s="1" t="s">
        <v>7064</v>
      </c>
      <c r="E3639" s="1">
        <v>86000</v>
      </c>
      <c r="F3639" s="1">
        <v>58000</v>
      </c>
      <c r="G3639" s="1" t="s">
        <v>20</v>
      </c>
      <c r="H3639" s="1" t="s">
        <v>21</v>
      </c>
      <c r="I3639" s="1">
        <v>2</v>
      </c>
      <c r="J3639">
        <v>5</v>
      </c>
      <c r="K3639" s="1">
        <v>0</v>
      </c>
      <c r="L3639" s="1" t="b">
        <v>0</v>
      </c>
      <c r="M3639" s="1" t="s">
        <v>339</v>
      </c>
      <c r="N3639" s="1">
        <v>435</v>
      </c>
      <c r="O3639" s="1">
        <v>6</v>
      </c>
      <c r="P3639" s="1">
        <v>1563</v>
      </c>
      <c r="Q3639" s="1" t="b">
        <v>1</v>
      </c>
      <c r="R3639" s="1" t="s">
        <v>6210</v>
      </c>
      <c r="S3639" s="1">
        <v>14</v>
      </c>
      <c r="T3639">
        <f t="shared" si="56"/>
        <v>812000</v>
      </c>
    </row>
    <row r="3640" spans="1:20" x14ac:dyDescent="0.25">
      <c r="A3640" s="1">
        <v>3638</v>
      </c>
      <c r="B3640" s="1">
        <v>168955216</v>
      </c>
      <c r="C3640" s="1" t="s">
        <v>7065</v>
      </c>
      <c r="D3640" s="1" t="s">
        <v>7066</v>
      </c>
      <c r="E3640" s="1">
        <v>89000</v>
      </c>
      <c r="F3640" s="1">
        <v>89000</v>
      </c>
      <c r="G3640" s="1" t="s">
        <v>20</v>
      </c>
      <c r="H3640" s="1" t="s">
        <v>21</v>
      </c>
      <c r="I3640" s="1">
        <v>0</v>
      </c>
      <c r="J3640">
        <v>0</v>
      </c>
      <c r="K3640" s="1">
        <v>0</v>
      </c>
      <c r="L3640" s="1" t="b">
        <v>0</v>
      </c>
      <c r="M3640" s="1" t="s">
        <v>7067</v>
      </c>
      <c r="N3640" s="1">
        <v>549</v>
      </c>
      <c r="O3640" s="1">
        <v>5</v>
      </c>
      <c r="P3640" s="1">
        <v>0</v>
      </c>
      <c r="Q3640" s="1" t="b">
        <v>0</v>
      </c>
      <c r="R3640" s="1" t="s">
        <v>31</v>
      </c>
      <c r="S3640" s="1">
        <v>1</v>
      </c>
      <c r="T3640">
        <f t="shared" si="56"/>
        <v>89000</v>
      </c>
    </row>
    <row r="3641" spans="1:20" x14ac:dyDescent="0.25">
      <c r="A3641" s="1">
        <v>3639</v>
      </c>
      <c r="B3641" s="1">
        <v>144526746</v>
      </c>
      <c r="C3641" s="1" t="s">
        <v>7068</v>
      </c>
      <c r="D3641" s="1" t="s">
        <v>1987</v>
      </c>
      <c r="E3641" s="1">
        <v>129000</v>
      </c>
      <c r="F3641" s="1">
        <v>129000</v>
      </c>
      <c r="G3641" s="1" t="s">
        <v>20</v>
      </c>
      <c r="H3641" s="1" t="s">
        <v>21</v>
      </c>
      <c r="I3641" s="1">
        <v>0</v>
      </c>
      <c r="J3641">
        <v>0</v>
      </c>
      <c r="K3641" s="1">
        <v>0</v>
      </c>
      <c r="L3641" s="1" t="b">
        <v>1</v>
      </c>
      <c r="M3641" s="1" t="s">
        <v>1988</v>
      </c>
      <c r="N3641" s="1">
        <v>651</v>
      </c>
      <c r="O3641" s="1">
        <v>10</v>
      </c>
      <c r="P3641" s="1">
        <v>0</v>
      </c>
      <c r="Q3641" s="1" t="b">
        <v>0</v>
      </c>
      <c r="R3641" s="1" t="s">
        <v>31</v>
      </c>
      <c r="S3641" s="1">
        <v>0</v>
      </c>
      <c r="T3641">
        <f t="shared" si="56"/>
        <v>0</v>
      </c>
    </row>
    <row r="3642" spans="1:20" x14ac:dyDescent="0.25">
      <c r="A3642" s="1">
        <v>3640</v>
      </c>
      <c r="B3642" s="1">
        <v>143808211</v>
      </c>
      <c r="C3642" s="1" t="s">
        <v>7069</v>
      </c>
      <c r="D3642" s="1" t="s">
        <v>7070</v>
      </c>
      <c r="E3642" s="1">
        <v>80325</v>
      </c>
      <c r="F3642" s="1">
        <v>80325</v>
      </c>
      <c r="G3642" s="1" t="s">
        <v>20</v>
      </c>
      <c r="H3642" s="1" t="s">
        <v>21</v>
      </c>
      <c r="I3642" s="1">
        <v>0</v>
      </c>
      <c r="J3642">
        <v>0</v>
      </c>
      <c r="K3642" s="1">
        <v>0</v>
      </c>
      <c r="L3642" s="1" t="b">
        <v>0</v>
      </c>
      <c r="M3642" s="1" t="s">
        <v>6754</v>
      </c>
      <c r="N3642" s="1">
        <v>655</v>
      </c>
      <c r="O3642" s="1">
        <v>7</v>
      </c>
      <c r="P3642" s="1">
        <v>0</v>
      </c>
      <c r="Q3642" s="1" t="b">
        <v>0</v>
      </c>
      <c r="R3642" s="1" t="s">
        <v>31</v>
      </c>
      <c r="S3642" s="1">
        <v>1</v>
      </c>
      <c r="T3642">
        <f t="shared" si="56"/>
        <v>80325</v>
      </c>
    </row>
    <row r="3643" spans="1:20" x14ac:dyDescent="0.25">
      <c r="A3643" s="1">
        <v>3641</v>
      </c>
      <c r="B3643" s="1">
        <v>89561038</v>
      </c>
      <c r="C3643" s="1" t="s">
        <v>7071</v>
      </c>
      <c r="D3643" s="1" t="s">
        <v>7072</v>
      </c>
      <c r="E3643" s="1">
        <v>398000</v>
      </c>
      <c r="F3643" s="1">
        <v>398000</v>
      </c>
      <c r="G3643" s="1" t="s">
        <v>20</v>
      </c>
      <c r="H3643" s="1" t="s">
        <v>7073</v>
      </c>
      <c r="I3643" s="1">
        <v>1</v>
      </c>
      <c r="J3643">
        <v>2</v>
      </c>
      <c r="K3643" s="1">
        <v>0</v>
      </c>
      <c r="L3643" s="1" t="b">
        <v>1</v>
      </c>
      <c r="M3643" s="1" t="s">
        <v>4899</v>
      </c>
      <c r="N3643" s="1">
        <v>888</v>
      </c>
      <c r="O3643" s="1">
        <v>3</v>
      </c>
      <c r="P3643" s="1">
        <v>0</v>
      </c>
      <c r="Q3643" s="1" t="b">
        <v>0</v>
      </c>
      <c r="R3643" s="1" t="s">
        <v>6210</v>
      </c>
      <c r="S3643" s="1">
        <v>1</v>
      </c>
      <c r="T3643">
        <f t="shared" si="56"/>
        <v>398000</v>
      </c>
    </row>
    <row r="3644" spans="1:20" x14ac:dyDescent="0.25">
      <c r="A3644" s="1">
        <v>3642</v>
      </c>
      <c r="B3644" s="1">
        <v>205047996</v>
      </c>
      <c r="C3644" s="1" t="s">
        <v>7074</v>
      </c>
      <c r="D3644" s="1" t="s">
        <v>6255</v>
      </c>
      <c r="E3644" s="1">
        <v>52000</v>
      </c>
      <c r="F3644" s="1">
        <v>38000</v>
      </c>
      <c r="G3644" s="1" t="s">
        <v>20</v>
      </c>
      <c r="H3644" s="1" t="s">
        <v>21</v>
      </c>
      <c r="I3644" s="1">
        <v>0</v>
      </c>
      <c r="J3644">
        <v>0</v>
      </c>
      <c r="K3644" s="1">
        <v>0</v>
      </c>
      <c r="L3644" s="1" t="b">
        <v>0</v>
      </c>
      <c r="M3644" s="1" t="s">
        <v>2055</v>
      </c>
      <c r="N3644" s="1">
        <v>306</v>
      </c>
      <c r="O3644" s="1">
        <v>7</v>
      </c>
      <c r="P3644" s="1">
        <v>0</v>
      </c>
      <c r="Q3644" s="1" t="b">
        <v>1</v>
      </c>
      <c r="R3644" s="1" t="s">
        <v>6210</v>
      </c>
      <c r="S3644" s="1">
        <v>0</v>
      </c>
      <c r="T3644">
        <f t="shared" si="56"/>
        <v>0</v>
      </c>
    </row>
    <row r="3645" spans="1:20" x14ac:dyDescent="0.25">
      <c r="A3645" s="1">
        <v>3643</v>
      </c>
      <c r="B3645" s="1">
        <v>213825528</v>
      </c>
      <c r="C3645" s="1" t="s">
        <v>7075</v>
      </c>
      <c r="D3645" s="1" t="s">
        <v>7076</v>
      </c>
      <c r="E3645" s="1">
        <v>185000</v>
      </c>
      <c r="F3645" s="1">
        <v>155000</v>
      </c>
      <c r="G3645" s="1" t="s">
        <v>20</v>
      </c>
      <c r="H3645" s="1" t="s">
        <v>2005</v>
      </c>
      <c r="I3645" s="1">
        <v>0</v>
      </c>
      <c r="J3645">
        <v>0</v>
      </c>
      <c r="K3645" s="1">
        <v>0</v>
      </c>
      <c r="L3645" s="1" t="b">
        <v>1</v>
      </c>
      <c r="M3645" s="1" t="s">
        <v>2006</v>
      </c>
      <c r="N3645" s="1">
        <v>256</v>
      </c>
      <c r="O3645" s="1">
        <v>5</v>
      </c>
      <c r="P3645" s="1">
        <v>0</v>
      </c>
      <c r="Q3645" s="1" t="b">
        <v>0</v>
      </c>
      <c r="R3645" s="1" t="s">
        <v>6210</v>
      </c>
      <c r="S3645" s="1">
        <v>1</v>
      </c>
      <c r="T3645">
        <f t="shared" si="56"/>
        <v>155000</v>
      </c>
    </row>
    <row r="3646" spans="1:20" x14ac:dyDescent="0.25">
      <c r="A3646" s="1">
        <v>3644</v>
      </c>
      <c r="B3646" s="1">
        <v>110685965</v>
      </c>
      <c r="C3646" s="1" t="s">
        <v>7077</v>
      </c>
      <c r="D3646" s="1" t="s">
        <v>7078</v>
      </c>
      <c r="E3646" s="1">
        <v>499000</v>
      </c>
      <c r="F3646" s="1">
        <v>474050</v>
      </c>
      <c r="G3646" s="1" t="s">
        <v>20</v>
      </c>
      <c r="H3646" s="1" t="s">
        <v>21</v>
      </c>
      <c r="I3646" s="1">
        <v>0</v>
      </c>
      <c r="J3646">
        <v>0</v>
      </c>
      <c r="K3646" s="1">
        <v>0</v>
      </c>
      <c r="L3646" s="1" t="b">
        <v>1</v>
      </c>
      <c r="M3646" s="1" t="s">
        <v>7079</v>
      </c>
      <c r="N3646" s="1">
        <v>798</v>
      </c>
      <c r="O3646" s="1">
        <v>7</v>
      </c>
      <c r="P3646" s="1">
        <v>0</v>
      </c>
      <c r="Q3646" s="1" t="b">
        <v>0</v>
      </c>
      <c r="R3646" s="1" t="s">
        <v>6210</v>
      </c>
      <c r="S3646" s="1">
        <v>0</v>
      </c>
      <c r="T3646">
        <f t="shared" si="56"/>
        <v>0</v>
      </c>
    </row>
    <row r="3647" spans="1:20" x14ac:dyDescent="0.25">
      <c r="A3647" s="1">
        <v>3645</v>
      </c>
      <c r="B3647" s="1">
        <v>117688413</v>
      </c>
      <c r="C3647" s="1" t="s">
        <v>7080</v>
      </c>
      <c r="D3647" s="1" t="s">
        <v>7081</v>
      </c>
      <c r="E3647" s="1">
        <v>1660000</v>
      </c>
      <c r="F3647" s="1">
        <v>1660000</v>
      </c>
      <c r="G3647" s="1" t="s">
        <v>20</v>
      </c>
      <c r="H3647" s="1" t="s">
        <v>21</v>
      </c>
      <c r="I3647" s="1">
        <v>0</v>
      </c>
      <c r="J3647">
        <v>0</v>
      </c>
      <c r="K3647" s="1">
        <v>0</v>
      </c>
      <c r="L3647" s="1" t="b">
        <v>1</v>
      </c>
      <c r="M3647" s="1" t="s">
        <v>6520</v>
      </c>
      <c r="N3647" s="1">
        <v>756</v>
      </c>
      <c r="O3647" s="1">
        <v>4</v>
      </c>
      <c r="P3647" s="1">
        <v>0</v>
      </c>
      <c r="Q3647" s="1" t="b">
        <v>0</v>
      </c>
      <c r="R3647" s="1" t="s">
        <v>6210</v>
      </c>
      <c r="S3647" s="1">
        <v>0</v>
      </c>
      <c r="T3647">
        <f t="shared" si="56"/>
        <v>0</v>
      </c>
    </row>
    <row r="3648" spans="1:20" x14ac:dyDescent="0.25">
      <c r="A3648" s="1">
        <v>3646</v>
      </c>
      <c r="B3648" s="1">
        <v>83938795</v>
      </c>
      <c r="C3648" s="1" t="s">
        <v>6726</v>
      </c>
      <c r="D3648" s="1" t="s">
        <v>3195</v>
      </c>
      <c r="E3648" s="1">
        <v>550000</v>
      </c>
      <c r="F3648" s="1">
        <v>550000</v>
      </c>
      <c r="G3648" s="1" t="s">
        <v>20</v>
      </c>
      <c r="H3648" s="1" t="s">
        <v>21</v>
      </c>
      <c r="I3648" s="1">
        <v>0</v>
      </c>
      <c r="J3648">
        <v>0</v>
      </c>
      <c r="K3648" s="1">
        <v>0</v>
      </c>
      <c r="L3648" s="1" t="b">
        <v>1</v>
      </c>
      <c r="M3648" s="1" t="s">
        <v>3035</v>
      </c>
      <c r="N3648" s="1">
        <v>900</v>
      </c>
      <c r="O3648" s="1">
        <v>9</v>
      </c>
      <c r="P3648" s="1">
        <v>0</v>
      </c>
      <c r="Q3648" s="1" t="b">
        <v>0</v>
      </c>
      <c r="R3648" s="1" t="s">
        <v>31</v>
      </c>
      <c r="S3648" s="1">
        <v>0</v>
      </c>
      <c r="T3648">
        <f t="shared" si="56"/>
        <v>0</v>
      </c>
    </row>
    <row r="3649" spans="1:20" x14ac:dyDescent="0.25">
      <c r="A3649" s="1">
        <v>3647</v>
      </c>
      <c r="B3649" s="1">
        <v>182461440</v>
      </c>
      <c r="C3649" s="1" t="s">
        <v>7082</v>
      </c>
      <c r="D3649" s="1" t="s">
        <v>6438</v>
      </c>
      <c r="E3649" s="1">
        <v>278000</v>
      </c>
      <c r="F3649" s="1">
        <v>139000</v>
      </c>
      <c r="G3649" s="1" t="s">
        <v>20</v>
      </c>
      <c r="H3649" s="1" t="s">
        <v>6439</v>
      </c>
      <c r="I3649" s="1">
        <v>1</v>
      </c>
      <c r="J3649">
        <v>5</v>
      </c>
      <c r="K3649" s="1">
        <v>0</v>
      </c>
      <c r="L3649" s="1" t="b">
        <v>1</v>
      </c>
      <c r="M3649" s="1" t="s">
        <v>6440</v>
      </c>
      <c r="N3649" s="1">
        <v>474</v>
      </c>
      <c r="O3649" s="1">
        <v>6</v>
      </c>
      <c r="P3649" s="1">
        <v>0</v>
      </c>
      <c r="Q3649" s="1" t="b">
        <v>0</v>
      </c>
      <c r="R3649" s="1" t="s">
        <v>6210</v>
      </c>
      <c r="S3649" s="1">
        <v>1</v>
      </c>
      <c r="T3649">
        <f t="shared" si="56"/>
        <v>139000</v>
      </c>
    </row>
    <row r="3650" spans="1:20" x14ac:dyDescent="0.25">
      <c r="A3650" s="1">
        <v>3648</v>
      </c>
      <c r="B3650" s="1">
        <v>189641771</v>
      </c>
      <c r="C3650" s="1" t="s">
        <v>7083</v>
      </c>
      <c r="D3650" s="1" t="s">
        <v>7084</v>
      </c>
      <c r="E3650" s="1">
        <v>529000</v>
      </c>
      <c r="F3650" s="1">
        <v>269790</v>
      </c>
      <c r="G3650" s="1" t="s">
        <v>20</v>
      </c>
      <c r="H3650" s="1" t="s">
        <v>6330</v>
      </c>
      <c r="I3650" s="1">
        <v>0</v>
      </c>
      <c r="J3650">
        <v>0</v>
      </c>
      <c r="K3650" s="1">
        <v>0</v>
      </c>
      <c r="L3650" s="1" t="b">
        <v>1</v>
      </c>
      <c r="M3650" s="1" t="s">
        <v>6330</v>
      </c>
      <c r="N3650" s="1">
        <v>433</v>
      </c>
      <c r="O3650" s="1">
        <v>12</v>
      </c>
      <c r="P3650" s="1">
        <v>0</v>
      </c>
      <c r="Q3650" s="1" t="b">
        <v>1</v>
      </c>
      <c r="R3650" s="1" t="s">
        <v>6210</v>
      </c>
      <c r="S3650" s="1">
        <v>0</v>
      </c>
      <c r="T3650">
        <f t="shared" si="56"/>
        <v>0</v>
      </c>
    </row>
    <row r="3651" spans="1:20" x14ac:dyDescent="0.25">
      <c r="A3651" s="1">
        <v>3649</v>
      </c>
      <c r="B3651" s="1">
        <v>117975219</v>
      </c>
      <c r="C3651" s="1" t="s">
        <v>7085</v>
      </c>
      <c r="D3651" s="1" t="s">
        <v>7086</v>
      </c>
      <c r="E3651" s="1">
        <v>399000</v>
      </c>
      <c r="F3651" s="1">
        <v>399000</v>
      </c>
      <c r="G3651" s="1" t="s">
        <v>20</v>
      </c>
      <c r="H3651" s="1" t="s">
        <v>3354</v>
      </c>
      <c r="I3651" s="1">
        <v>1</v>
      </c>
      <c r="J3651">
        <v>5</v>
      </c>
      <c r="K3651" s="1">
        <v>0</v>
      </c>
      <c r="L3651" s="1" t="b">
        <v>1</v>
      </c>
      <c r="M3651" s="1" t="s">
        <v>3354</v>
      </c>
      <c r="N3651" s="1">
        <v>758</v>
      </c>
      <c r="O3651" s="1">
        <v>7</v>
      </c>
      <c r="P3651" s="1">
        <v>10757</v>
      </c>
      <c r="Q3651" s="1" t="b">
        <v>0</v>
      </c>
      <c r="R3651" s="1" t="s">
        <v>6210</v>
      </c>
      <c r="S3651" s="1">
        <v>1</v>
      </c>
      <c r="T3651">
        <f t="shared" ref="T3651:T3714" si="57">S3651*F3651</f>
        <v>399000</v>
      </c>
    </row>
    <row r="3652" spans="1:20" x14ac:dyDescent="0.25">
      <c r="A3652" s="1">
        <v>3650</v>
      </c>
      <c r="B3652" s="1">
        <v>79439169</v>
      </c>
      <c r="C3652" s="1" t="s">
        <v>3508</v>
      </c>
      <c r="D3652" s="1" t="s">
        <v>6382</v>
      </c>
      <c r="E3652" s="1">
        <v>424000</v>
      </c>
      <c r="F3652" s="1">
        <v>424000</v>
      </c>
      <c r="G3652" s="1" t="s">
        <v>20</v>
      </c>
      <c r="H3652" s="1" t="s">
        <v>21</v>
      </c>
      <c r="I3652" s="1">
        <v>0</v>
      </c>
      <c r="J3652">
        <v>0</v>
      </c>
      <c r="K3652" s="1">
        <v>0</v>
      </c>
      <c r="L3652" s="1" t="b">
        <v>1</v>
      </c>
      <c r="M3652" s="1" t="s">
        <v>1040</v>
      </c>
      <c r="N3652" s="1">
        <v>922</v>
      </c>
      <c r="O3652" s="1">
        <v>7</v>
      </c>
      <c r="P3652" s="1">
        <v>15242</v>
      </c>
      <c r="Q3652" s="1" t="b">
        <v>0</v>
      </c>
      <c r="R3652" s="1" t="s">
        <v>6210</v>
      </c>
      <c r="S3652" s="1">
        <v>0</v>
      </c>
      <c r="T3652">
        <f t="shared" si="57"/>
        <v>0</v>
      </c>
    </row>
    <row r="3653" spans="1:20" x14ac:dyDescent="0.25">
      <c r="A3653" s="1">
        <v>3651</v>
      </c>
      <c r="B3653" s="1">
        <v>230220442</v>
      </c>
      <c r="C3653" s="1" t="s">
        <v>7087</v>
      </c>
      <c r="D3653" s="1" t="s">
        <v>7088</v>
      </c>
      <c r="E3653" s="1">
        <v>429000</v>
      </c>
      <c r="F3653" s="1">
        <v>429000</v>
      </c>
      <c r="G3653" s="1" t="s">
        <v>20</v>
      </c>
      <c r="H3653" s="1" t="s">
        <v>21</v>
      </c>
      <c r="I3653" s="1">
        <v>0</v>
      </c>
      <c r="J3653">
        <v>0</v>
      </c>
      <c r="K3653" s="1">
        <v>0</v>
      </c>
      <c r="L3653" s="1" t="b">
        <v>1</v>
      </c>
      <c r="M3653" s="1" t="s">
        <v>3264</v>
      </c>
      <c r="N3653" s="1">
        <v>198</v>
      </c>
      <c r="O3653" s="1">
        <v>9</v>
      </c>
      <c r="P3653" s="1">
        <v>0</v>
      </c>
      <c r="Q3653" s="1" t="b">
        <v>0</v>
      </c>
      <c r="R3653" s="1" t="s">
        <v>31</v>
      </c>
      <c r="S3653" s="1">
        <v>0</v>
      </c>
      <c r="T3653">
        <f t="shared" si="57"/>
        <v>0</v>
      </c>
    </row>
    <row r="3654" spans="1:20" x14ac:dyDescent="0.25">
      <c r="A3654" s="1">
        <v>3652</v>
      </c>
      <c r="B3654" s="1">
        <v>176219209</v>
      </c>
      <c r="C3654" s="1" t="s">
        <v>7089</v>
      </c>
      <c r="D3654" s="1" t="s">
        <v>7090</v>
      </c>
      <c r="E3654" s="1">
        <v>150000</v>
      </c>
      <c r="F3654" s="1">
        <v>150000</v>
      </c>
      <c r="G3654" s="1" t="s">
        <v>20</v>
      </c>
      <c r="H3654" s="1" t="s">
        <v>21</v>
      </c>
      <c r="I3654" s="1">
        <v>0</v>
      </c>
      <c r="J3654">
        <v>0</v>
      </c>
      <c r="K3654" s="1">
        <v>0</v>
      </c>
      <c r="L3654" s="1" t="b">
        <v>1</v>
      </c>
      <c r="M3654" s="1" t="s">
        <v>2124</v>
      </c>
      <c r="N3654" s="1">
        <v>509</v>
      </c>
      <c r="O3654" s="1">
        <v>10</v>
      </c>
      <c r="P3654" s="1">
        <v>4044</v>
      </c>
      <c r="Q3654" s="1" t="b">
        <v>0</v>
      </c>
      <c r="R3654" s="1" t="s">
        <v>31</v>
      </c>
      <c r="S3654" s="1">
        <v>0</v>
      </c>
      <c r="T3654">
        <f t="shared" si="57"/>
        <v>0</v>
      </c>
    </row>
    <row r="3655" spans="1:20" x14ac:dyDescent="0.25">
      <c r="A3655" s="1">
        <v>3653</v>
      </c>
      <c r="B3655" s="1">
        <v>83941945</v>
      </c>
      <c r="C3655" s="1" t="s">
        <v>7091</v>
      </c>
      <c r="D3655" s="1" t="s">
        <v>3804</v>
      </c>
      <c r="E3655" s="1">
        <v>450000</v>
      </c>
      <c r="F3655" s="1">
        <v>450000</v>
      </c>
      <c r="G3655" s="1" t="s">
        <v>20</v>
      </c>
      <c r="H3655" s="1" t="s">
        <v>21</v>
      </c>
      <c r="I3655" s="1">
        <v>0</v>
      </c>
      <c r="J3655">
        <v>0</v>
      </c>
      <c r="K3655" s="1">
        <v>0</v>
      </c>
      <c r="L3655" s="1" t="b">
        <v>1</v>
      </c>
      <c r="M3655" s="1" t="s">
        <v>3035</v>
      </c>
      <c r="N3655" s="1">
        <v>905</v>
      </c>
      <c r="O3655" s="1">
        <v>4</v>
      </c>
      <c r="P3655" s="1">
        <v>0</v>
      </c>
      <c r="Q3655" s="1" t="b">
        <v>0</v>
      </c>
      <c r="R3655" s="1" t="s">
        <v>31</v>
      </c>
      <c r="S3655" s="1">
        <v>0</v>
      </c>
      <c r="T3655">
        <f t="shared" si="57"/>
        <v>0</v>
      </c>
    </row>
    <row r="3656" spans="1:20" x14ac:dyDescent="0.25">
      <c r="A3656" s="1">
        <v>3654</v>
      </c>
      <c r="B3656" s="1">
        <v>83939998</v>
      </c>
      <c r="C3656" s="1" t="s">
        <v>7092</v>
      </c>
      <c r="D3656" s="1" t="s">
        <v>7093</v>
      </c>
      <c r="E3656" s="1">
        <v>450000</v>
      </c>
      <c r="F3656" s="1">
        <v>450000</v>
      </c>
      <c r="G3656" s="1" t="s">
        <v>20</v>
      </c>
      <c r="H3656" s="1" t="s">
        <v>21</v>
      </c>
      <c r="I3656" s="1">
        <v>0</v>
      </c>
      <c r="J3656">
        <v>0</v>
      </c>
      <c r="K3656" s="1">
        <v>0</v>
      </c>
      <c r="L3656" s="1" t="b">
        <v>1</v>
      </c>
      <c r="M3656" s="1" t="s">
        <v>3035</v>
      </c>
      <c r="N3656" s="1">
        <v>905</v>
      </c>
      <c r="O3656" s="1">
        <v>7</v>
      </c>
      <c r="P3656" s="1">
        <v>0</v>
      </c>
      <c r="Q3656" s="1" t="b">
        <v>0</v>
      </c>
      <c r="R3656" s="1" t="s">
        <v>31</v>
      </c>
      <c r="S3656" s="1">
        <v>0</v>
      </c>
      <c r="T3656">
        <f t="shared" si="57"/>
        <v>0</v>
      </c>
    </row>
    <row r="3657" spans="1:20" x14ac:dyDescent="0.25">
      <c r="A3657" s="1">
        <v>3655</v>
      </c>
      <c r="B3657" s="1">
        <v>166094282</v>
      </c>
      <c r="C3657" s="1" t="s">
        <v>7094</v>
      </c>
      <c r="D3657" s="1" t="s">
        <v>7095</v>
      </c>
      <c r="E3657" s="1">
        <v>175000</v>
      </c>
      <c r="F3657" s="1">
        <v>175000</v>
      </c>
      <c r="G3657" s="1" t="s">
        <v>20</v>
      </c>
      <c r="H3657" s="1" t="s">
        <v>21</v>
      </c>
      <c r="I3657" s="1">
        <v>0</v>
      </c>
      <c r="J3657">
        <v>0</v>
      </c>
      <c r="K3657" s="1">
        <v>0</v>
      </c>
      <c r="L3657" s="1" t="b">
        <v>1</v>
      </c>
      <c r="M3657" s="1" t="s">
        <v>3339</v>
      </c>
      <c r="N3657" s="1">
        <v>559</v>
      </c>
      <c r="O3657" s="1">
        <v>5</v>
      </c>
      <c r="P3657" s="1">
        <v>0</v>
      </c>
      <c r="Q3657" s="1" t="b">
        <v>0</v>
      </c>
      <c r="R3657" s="1" t="s">
        <v>31</v>
      </c>
      <c r="S3657" s="1">
        <v>0</v>
      </c>
      <c r="T3657">
        <f t="shared" si="57"/>
        <v>0</v>
      </c>
    </row>
    <row r="3658" spans="1:20" x14ac:dyDescent="0.25">
      <c r="A3658" s="1">
        <v>3656</v>
      </c>
      <c r="B3658" s="1">
        <v>123894312</v>
      </c>
      <c r="C3658" s="1" t="s">
        <v>7096</v>
      </c>
      <c r="D3658" s="1" t="s">
        <v>7097</v>
      </c>
      <c r="E3658" s="1">
        <v>190000</v>
      </c>
      <c r="F3658" s="1">
        <v>190000</v>
      </c>
      <c r="G3658" s="1" t="s">
        <v>20</v>
      </c>
      <c r="H3658" s="1" t="s">
        <v>21</v>
      </c>
      <c r="I3658" s="1">
        <v>0</v>
      </c>
      <c r="J3658">
        <v>0</v>
      </c>
      <c r="K3658" s="1">
        <v>0</v>
      </c>
      <c r="L3658" s="1" t="b">
        <v>1</v>
      </c>
      <c r="M3658" s="1" t="s">
        <v>2349</v>
      </c>
      <c r="N3658" s="1">
        <v>725</v>
      </c>
      <c r="O3658" s="1">
        <v>9</v>
      </c>
      <c r="P3658" s="1">
        <v>0</v>
      </c>
      <c r="Q3658" s="1" t="b">
        <v>0</v>
      </c>
      <c r="R3658" s="1" t="s">
        <v>31</v>
      </c>
      <c r="S3658" s="1">
        <v>0</v>
      </c>
      <c r="T3658">
        <f t="shared" si="57"/>
        <v>0</v>
      </c>
    </row>
    <row r="3659" spans="1:20" x14ac:dyDescent="0.25">
      <c r="A3659" s="1">
        <v>3657</v>
      </c>
      <c r="B3659" s="1">
        <v>138463798</v>
      </c>
      <c r="C3659" s="1" t="s">
        <v>7098</v>
      </c>
      <c r="D3659" s="1" t="s">
        <v>7099</v>
      </c>
      <c r="E3659" s="1">
        <v>380000</v>
      </c>
      <c r="F3659" s="1">
        <v>192000</v>
      </c>
      <c r="G3659" s="1" t="s">
        <v>20</v>
      </c>
      <c r="H3659" s="1" t="s">
        <v>3100</v>
      </c>
      <c r="I3659" s="1">
        <v>2</v>
      </c>
      <c r="J3659">
        <v>5</v>
      </c>
      <c r="K3659" s="1">
        <v>0</v>
      </c>
      <c r="L3659" s="1" t="b">
        <v>1</v>
      </c>
      <c r="M3659" s="1" t="s">
        <v>3101</v>
      </c>
      <c r="N3659" s="1">
        <v>671</v>
      </c>
      <c r="O3659" s="1">
        <v>3</v>
      </c>
      <c r="P3659" s="1">
        <v>8627</v>
      </c>
      <c r="Q3659" s="1" t="b">
        <v>0</v>
      </c>
      <c r="R3659" s="1" t="s">
        <v>6210</v>
      </c>
      <c r="S3659" s="1">
        <v>2</v>
      </c>
      <c r="T3659">
        <f t="shared" si="57"/>
        <v>384000</v>
      </c>
    </row>
    <row r="3660" spans="1:20" x14ac:dyDescent="0.25">
      <c r="A3660" s="1">
        <v>3658</v>
      </c>
      <c r="B3660" s="1">
        <v>151803699</v>
      </c>
      <c r="C3660" s="1" t="s">
        <v>7100</v>
      </c>
      <c r="D3660" s="1" t="s">
        <v>7101</v>
      </c>
      <c r="E3660" s="1">
        <v>379000</v>
      </c>
      <c r="F3660" s="1">
        <v>379000</v>
      </c>
      <c r="G3660" s="1" t="s">
        <v>20</v>
      </c>
      <c r="H3660" s="1" t="s">
        <v>21</v>
      </c>
      <c r="I3660" s="1">
        <v>0</v>
      </c>
      <c r="J3660">
        <v>0</v>
      </c>
      <c r="K3660" s="1">
        <v>0</v>
      </c>
      <c r="L3660" s="1" t="b">
        <v>1</v>
      </c>
      <c r="M3660" s="1" t="s">
        <v>2489</v>
      </c>
      <c r="N3660" s="1">
        <v>628</v>
      </c>
      <c r="O3660" s="1">
        <v>10</v>
      </c>
      <c r="P3660" s="1">
        <v>0</v>
      </c>
      <c r="Q3660" s="1" t="b">
        <v>0</v>
      </c>
      <c r="R3660" s="1" t="s">
        <v>31</v>
      </c>
      <c r="S3660" s="1">
        <v>0</v>
      </c>
      <c r="T3660">
        <f t="shared" si="57"/>
        <v>0</v>
      </c>
    </row>
    <row r="3661" spans="1:20" x14ac:dyDescent="0.25">
      <c r="A3661" s="1">
        <v>3659</v>
      </c>
      <c r="B3661" s="1">
        <v>198587282</v>
      </c>
      <c r="C3661" s="1" t="s">
        <v>7102</v>
      </c>
      <c r="D3661" s="1" t="s">
        <v>7103</v>
      </c>
      <c r="E3661" s="1">
        <v>1050000</v>
      </c>
      <c r="F3661" s="1">
        <v>1050000</v>
      </c>
      <c r="G3661" s="1" t="s">
        <v>20</v>
      </c>
      <c r="H3661" s="1" t="s">
        <v>5059</v>
      </c>
      <c r="I3661" s="1">
        <v>0</v>
      </c>
      <c r="J3661">
        <v>0</v>
      </c>
      <c r="K3661" s="1">
        <v>0</v>
      </c>
      <c r="L3661" s="1" t="b">
        <v>1</v>
      </c>
      <c r="M3661" s="1" t="s">
        <v>4470</v>
      </c>
      <c r="N3661" s="1">
        <v>306</v>
      </c>
      <c r="O3661" s="1">
        <v>6</v>
      </c>
      <c r="P3661" s="1">
        <v>26962</v>
      </c>
      <c r="Q3661" s="1" t="b">
        <v>0</v>
      </c>
      <c r="R3661" s="1" t="s">
        <v>6210</v>
      </c>
      <c r="S3661" s="1">
        <v>0</v>
      </c>
      <c r="T3661">
        <f t="shared" si="57"/>
        <v>0</v>
      </c>
    </row>
    <row r="3662" spans="1:20" x14ac:dyDescent="0.25">
      <c r="A3662" s="1">
        <v>3660</v>
      </c>
      <c r="B3662" s="1">
        <v>144609908</v>
      </c>
      <c r="C3662" s="1" t="s">
        <v>7104</v>
      </c>
      <c r="D3662" s="1" t="s">
        <v>7105</v>
      </c>
      <c r="E3662" s="1">
        <v>275000</v>
      </c>
      <c r="F3662" s="1">
        <v>275000</v>
      </c>
      <c r="G3662" s="1" t="s">
        <v>20</v>
      </c>
      <c r="H3662" s="1" t="s">
        <v>3517</v>
      </c>
      <c r="I3662" s="1">
        <v>0</v>
      </c>
      <c r="J3662">
        <v>0</v>
      </c>
      <c r="K3662" s="1">
        <v>0</v>
      </c>
      <c r="L3662" s="1" t="b">
        <v>1</v>
      </c>
      <c r="M3662" s="1" t="s">
        <v>3518</v>
      </c>
      <c r="N3662" s="1">
        <v>650</v>
      </c>
      <c r="O3662" s="1">
        <v>7</v>
      </c>
      <c r="P3662" s="1">
        <v>0</v>
      </c>
      <c r="Q3662" s="1" t="b">
        <v>0</v>
      </c>
      <c r="R3662" s="1" t="s">
        <v>6210</v>
      </c>
      <c r="S3662" s="1">
        <v>1</v>
      </c>
      <c r="T3662">
        <f t="shared" si="57"/>
        <v>275000</v>
      </c>
    </row>
    <row r="3663" spans="1:20" x14ac:dyDescent="0.25">
      <c r="A3663" s="1">
        <v>3661</v>
      </c>
      <c r="B3663" s="1">
        <v>120068022</v>
      </c>
      <c r="C3663" s="1" t="s">
        <v>7106</v>
      </c>
      <c r="D3663" s="1" t="s">
        <v>7107</v>
      </c>
      <c r="E3663" s="1">
        <v>479000</v>
      </c>
      <c r="F3663" s="1">
        <v>479000</v>
      </c>
      <c r="G3663" s="1" t="s">
        <v>20</v>
      </c>
      <c r="H3663" s="1" t="s">
        <v>21</v>
      </c>
      <c r="I3663" s="1">
        <v>0</v>
      </c>
      <c r="J3663">
        <v>0</v>
      </c>
      <c r="K3663" s="1">
        <v>0</v>
      </c>
      <c r="L3663" s="1" t="b">
        <v>1</v>
      </c>
      <c r="M3663" s="1" t="s">
        <v>7046</v>
      </c>
      <c r="N3663" s="1">
        <v>744</v>
      </c>
      <c r="O3663" s="1">
        <v>4</v>
      </c>
      <c r="P3663" s="1">
        <v>0</v>
      </c>
      <c r="Q3663" s="1" t="b">
        <v>0</v>
      </c>
      <c r="R3663" s="1" t="s">
        <v>31</v>
      </c>
      <c r="S3663" s="1">
        <v>0</v>
      </c>
      <c r="T3663">
        <f t="shared" si="57"/>
        <v>0</v>
      </c>
    </row>
    <row r="3664" spans="1:20" x14ac:dyDescent="0.25">
      <c r="A3664" s="1">
        <v>3662</v>
      </c>
      <c r="B3664" s="1">
        <v>117086028</v>
      </c>
      <c r="C3664" s="1" t="s">
        <v>7108</v>
      </c>
      <c r="D3664" s="1" t="s">
        <v>7109</v>
      </c>
      <c r="E3664" s="1">
        <v>350000</v>
      </c>
      <c r="F3664" s="1">
        <v>185000</v>
      </c>
      <c r="G3664" s="1" t="s">
        <v>20</v>
      </c>
      <c r="H3664" s="1" t="s">
        <v>21</v>
      </c>
      <c r="I3664" s="1">
        <v>0</v>
      </c>
      <c r="J3664">
        <v>0</v>
      </c>
      <c r="K3664" s="1">
        <v>0</v>
      </c>
      <c r="L3664" s="1" t="b">
        <v>1</v>
      </c>
      <c r="M3664" s="1" t="s">
        <v>6586</v>
      </c>
      <c r="N3664" s="1">
        <v>764</v>
      </c>
      <c r="O3664" s="1">
        <v>10</v>
      </c>
      <c r="P3664" s="1">
        <v>4987</v>
      </c>
      <c r="Q3664" s="1" t="b">
        <v>1</v>
      </c>
      <c r="R3664" s="1" t="s">
        <v>31</v>
      </c>
      <c r="S3664" s="1">
        <v>0</v>
      </c>
      <c r="T3664">
        <f t="shared" si="57"/>
        <v>0</v>
      </c>
    </row>
    <row r="3665" spans="1:20" x14ac:dyDescent="0.25">
      <c r="A3665" s="1">
        <v>3663</v>
      </c>
      <c r="B3665" s="1">
        <v>102581452</v>
      </c>
      <c r="C3665" s="1" t="s">
        <v>7110</v>
      </c>
      <c r="D3665" s="1" t="s">
        <v>2510</v>
      </c>
      <c r="E3665" s="1">
        <v>159000</v>
      </c>
      <c r="F3665" s="1">
        <v>159000</v>
      </c>
      <c r="G3665" s="1" t="s">
        <v>20</v>
      </c>
      <c r="H3665" s="1" t="s">
        <v>21</v>
      </c>
      <c r="I3665" s="1">
        <v>0</v>
      </c>
      <c r="J3665">
        <v>0</v>
      </c>
      <c r="K3665" s="1">
        <v>0</v>
      </c>
      <c r="L3665" s="1" t="b">
        <v>1</v>
      </c>
      <c r="M3665" s="1" t="s">
        <v>2511</v>
      </c>
      <c r="N3665" s="1">
        <v>833</v>
      </c>
      <c r="O3665" s="1">
        <v>10</v>
      </c>
      <c r="P3665" s="1">
        <v>0</v>
      </c>
      <c r="Q3665" s="1" t="b">
        <v>0</v>
      </c>
      <c r="R3665" s="1" t="s">
        <v>6210</v>
      </c>
      <c r="S3665" s="1">
        <v>0</v>
      </c>
      <c r="T3665">
        <f t="shared" si="57"/>
        <v>0</v>
      </c>
    </row>
    <row r="3666" spans="1:20" x14ac:dyDescent="0.25">
      <c r="A3666" s="1">
        <v>3664</v>
      </c>
      <c r="B3666" s="1">
        <v>176059047</v>
      </c>
      <c r="C3666" s="1" t="s">
        <v>7111</v>
      </c>
      <c r="D3666" s="1" t="s">
        <v>4918</v>
      </c>
      <c r="E3666" s="1">
        <v>600000</v>
      </c>
      <c r="F3666" s="1">
        <v>600000</v>
      </c>
      <c r="G3666" s="1" t="s">
        <v>20</v>
      </c>
      <c r="H3666" s="1" t="s">
        <v>4379</v>
      </c>
      <c r="I3666" s="1">
        <v>0</v>
      </c>
      <c r="J3666">
        <v>0</v>
      </c>
      <c r="K3666" s="1">
        <v>0</v>
      </c>
      <c r="L3666" s="1" t="b">
        <v>1</v>
      </c>
      <c r="M3666" s="1" t="s">
        <v>4867</v>
      </c>
      <c r="N3666" s="1">
        <v>510</v>
      </c>
      <c r="O3666" s="1">
        <v>8</v>
      </c>
      <c r="P3666" s="1">
        <v>16177</v>
      </c>
      <c r="Q3666" s="1" t="b">
        <v>0</v>
      </c>
      <c r="R3666" s="1" t="s">
        <v>6210</v>
      </c>
      <c r="S3666" s="1">
        <v>0</v>
      </c>
      <c r="T3666">
        <f t="shared" si="57"/>
        <v>0</v>
      </c>
    </row>
    <row r="3667" spans="1:20" x14ac:dyDescent="0.25">
      <c r="A3667" s="1">
        <v>3665</v>
      </c>
      <c r="B3667" s="1">
        <v>204731887</v>
      </c>
      <c r="C3667" s="1" t="s">
        <v>7112</v>
      </c>
      <c r="D3667" s="1" t="s">
        <v>7113</v>
      </c>
      <c r="E3667" s="1">
        <v>730000</v>
      </c>
      <c r="F3667" s="1">
        <v>365000</v>
      </c>
      <c r="G3667" s="1" t="s">
        <v>20</v>
      </c>
      <c r="H3667" s="1" t="s">
        <v>169</v>
      </c>
      <c r="I3667" s="1">
        <v>0</v>
      </c>
      <c r="J3667">
        <v>0</v>
      </c>
      <c r="K3667" s="1">
        <v>0</v>
      </c>
      <c r="L3667" s="1" t="b">
        <v>1</v>
      </c>
      <c r="M3667" s="1" t="s">
        <v>170</v>
      </c>
      <c r="N3667" s="1">
        <v>308</v>
      </c>
      <c r="O3667" s="1">
        <v>9</v>
      </c>
      <c r="P3667" s="1">
        <v>9841</v>
      </c>
      <c r="Q3667" s="1" t="b">
        <v>1</v>
      </c>
      <c r="R3667" s="1" t="s">
        <v>6210</v>
      </c>
      <c r="S3667" s="1">
        <v>0</v>
      </c>
      <c r="T3667">
        <f t="shared" si="57"/>
        <v>0</v>
      </c>
    </row>
    <row r="3668" spans="1:20" x14ac:dyDescent="0.25">
      <c r="A3668" s="1">
        <v>3666</v>
      </c>
      <c r="B3668" s="1">
        <v>163552478</v>
      </c>
      <c r="C3668" s="1" t="s">
        <v>7114</v>
      </c>
      <c r="D3668" s="1" t="s">
        <v>7115</v>
      </c>
      <c r="E3668" s="1">
        <v>320000</v>
      </c>
      <c r="F3668" s="1">
        <v>320000</v>
      </c>
      <c r="G3668" s="1" t="s">
        <v>20</v>
      </c>
      <c r="H3668" s="1" t="s">
        <v>6315</v>
      </c>
      <c r="I3668" s="1">
        <v>0</v>
      </c>
      <c r="J3668">
        <v>0</v>
      </c>
      <c r="K3668" s="1">
        <v>0</v>
      </c>
      <c r="L3668" s="1" t="b">
        <v>1</v>
      </c>
      <c r="M3668" s="1" t="s">
        <v>6315</v>
      </c>
      <c r="N3668" s="1">
        <v>570</v>
      </c>
      <c r="O3668" s="1">
        <v>8</v>
      </c>
      <c r="P3668" s="1">
        <v>0</v>
      </c>
      <c r="Q3668" s="1" t="b">
        <v>0</v>
      </c>
      <c r="R3668" s="1" t="s">
        <v>6210</v>
      </c>
      <c r="S3668" s="1">
        <v>0</v>
      </c>
      <c r="T3668">
        <f t="shared" si="57"/>
        <v>0</v>
      </c>
    </row>
    <row r="3669" spans="1:20" x14ac:dyDescent="0.25">
      <c r="A3669" s="1">
        <v>3667</v>
      </c>
      <c r="B3669" s="1">
        <v>181170869</v>
      </c>
      <c r="C3669" s="1" t="s">
        <v>7116</v>
      </c>
      <c r="D3669" s="1" t="s">
        <v>7117</v>
      </c>
      <c r="E3669" s="1">
        <v>199000</v>
      </c>
      <c r="F3669" s="1">
        <v>199000</v>
      </c>
      <c r="G3669" s="1" t="s">
        <v>20</v>
      </c>
      <c r="H3669" s="1" t="s">
        <v>3025</v>
      </c>
      <c r="I3669" s="1">
        <v>0</v>
      </c>
      <c r="J3669">
        <v>0</v>
      </c>
      <c r="K3669" s="1">
        <v>0</v>
      </c>
      <c r="L3669" s="1" t="b">
        <v>1</v>
      </c>
      <c r="M3669" s="1" t="s">
        <v>3215</v>
      </c>
      <c r="N3669" s="1">
        <v>481</v>
      </c>
      <c r="O3669" s="1">
        <v>10</v>
      </c>
      <c r="P3669" s="1">
        <v>0</v>
      </c>
      <c r="Q3669" s="1" t="b">
        <v>0</v>
      </c>
      <c r="R3669" s="1" t="s">
        <v>6210</v>
      </c>
      <c r="S3669" s="1">
        <v>0</v>
      </c>
      <c r="T3669">
        <f t="shared" si="57"/>
        <v>0</v>
      </c>
    </row>
    <row r="3670" spans="1:20" x14ac:dyDescent="0.25">
      <c r="A3670" s="1">
        <v>3668</v>
      </c>
      <c r="B3670" s="1">
        <v>120499963</v>
      </c>
      <c r="C3670" s="1" t="s">
        <v>7118</v>
      </c>
      <c r="D3670" s="1" t="s">
        <v>3347</v>
      </c>
      <c r="E3670" s="1">
        <v>299000</v>
      </c>
      <c r="F3670" s="1">
        <v>179400</v>
      </c>
      <c r="G3670" s="1" t="s">
        <v>20</v>
      </c>
      <c r="H3670" s="1" t="s">
        <v>2377</v>
      </c>
      <c r="I3670" s="1">
        <v>1</v>
      </c>
      <c r="J3670">
        <v>5</v>
      </c>
      <c r="K3670" s="1">
        <v>0</v>
      </c>
      <c r="L3670" s="1" t="b">
        <v>1</v>
      </c>
      <c r="M3670" s="1" t="s">
        <v>2414</v>
      </c>
      <c r="N3670" s="1">
        <v>743</v>
      </c>
      <c r="O3670" s="1">
        <v>6</v>
      </c>
      <c r="P3670" s="1">
        <v>0</v>
      </c>
      <c r="Q3670" s="1" t="b">
        <v>1</v>
      </c>
      <c r="R3670" s="1" t="s">
        <v>31</v>
      </c>
      <c r="S3670" s="1">
        <v>2</v>
      </c>
      <c r="T3670">
        <f t="shared" si="57"/>
        <v>358800</v>
      </c>
    </row>
    <row r="3671" spans="1:20" x14ac:dyDescent="0.25">
      <c r="A3671" s="1">
        <v>3669</v>
      </c>
      <c r="B3671" s="1">
        <v>141953788</v>
      </c>
      <c r="C3671" s="1" t="s">
        <v>7119</v>
      </c>
      <c r="D3671" s="1" t="s">
        <v>7120</v>
      </c>
      <c r="E3671" s="1">
        <v>999000</v>
      </c>
      <c r="F3671" s="1">
        <v>522500</v>
      </c>
      <c r="G3671" s="1" t="s">
        <v>20</v>
      </c>
      <c r="H3671" s="1" t="s">
        <v>7121</v>
      </c>
      <c r="I3671" s="1">
        <v>1</v>
      </c>
      <c r="J3671">
        <v>4</v>
      </c>
      <c r="K3671" s="1">
        <v>0</v>
      </c>
      <c r="L3671" s="1" t="b">
        <v>1</v>
      </c>
      <c r="M3671" s="1" t="s">
        <v>4630</v>
      </c>
      <c r="N3671" s="1">
        <v>659</v>
      </c>
      <c r="O3671" s="1">
        <v>9</v>
      </c>
      <c r="P3671" s="1">
        <v>14087</v>
      </c>
      <c r="Q3671" s="1" t="b">
        <v>0</v>
      </c>
      <c r="R3671" s="1" t="s">
        <v>6210</v>
      </c>
      <c r="S3671" s="1">
        <v>7</v>
      </c>
      <c r="T3671">
        <f t="shared" si="57"/>
        <v>3657500</v>
      </c>
    </row>
    <row r="3672" spans="1:20" x14ac:dyDescent="0.25">
      <c r="A3672" s="1">
        <v>3670</v>
      </c>
      <c r="B3672" s="1">
        <v>176130339</v>
      </c>
      <c r="C3672" s="1" t="s">
        <v>7122</v>
      </c>
      <c r="D3672" s="1" t="s">
        <v>7123</v>
      </c>
      <c r="E3672" s="1">
        <v>138000</v>
      </c>
      <c r="F3672" s="1">
        <v>138000</v>
      </c>
      <c r="G3672" s="1" t="s">
        <v>20</v>
      </c>
      <c r="H3672" s="1" t="s">
        <v>21</v>
      </c>
      <c r="I3672" s="1">
        <v>0</v>
      </c>
      <c r="J3672">
        <v>0</v>
      </c>
      <c r="K3672" s="1">
        <v>0</v>
      </c>
      <c r="L3672" s="1" t="b">
        <v>1</v>
      </c>
      <c r="M3672" s="1" t="s">
        <v>1164</v>
      </c>
      <c r="N3672" s="1">
        <v>510</v>
      </c>
      <c r="O3672" s="1">
        <v>8</v>
      </c>
      <c r="P3672" s="1">
        <v>0</v>
      </c>
      <c r="Q3672" s="1" t="b">
        <v>0</v>
      </c>
      <c r="R3672" s="1" t="s">
        <v>31</v>
      </c>
      <c r="S3672" s="1">
        <v>0</v>
      </c>
      <c r="T3672">
        <f t="shared" si="57"/>
        <v>0</v>
      </c>
    </row>
    <row r="3673" spans="1:20" x14ac:dyDescent="0.25">
      <c r="A3673" s="1">
        <v>3671</v>
      </c>
      <c r="B3673" s="1">
        <v>169127359</v>
      </c>
      <c r="C3673" s="1" t="s">
        <v>7124</v>
      </c>
      <c r="D3673" s="1" t="s">
        <v>7125</v>
      </c>
      <c r="E3673" s="1">
        <v>289000</v>
      </c>
      <c r="F3673" s="1">
        <v>289000</v>
      </c>
      <c r="G3673" s="1" t="s">
        <v>20</v>
      </c>
      <c r="H3673" s="1" t="s">
        <v>21</v>
      </c>
      <c r="I3673" s="1">
        <v>0</v>
      </c>
      <c r="J3673">
        <v>0</v>
      </c>
      <c r="K3673" s="1">
        <v>0</v>
      </c>
      <c r="L3673" s="1" t="b">
        <v>1</v>
      </c>
      <c r="M3673" s="1" t="s">
        <v>3115</v>
      </c>
      <c r="N3673" s="1">
        <v>549</v>
      </c>
      <c r="O3673" s="1">
        <v>4</v>
      </c>
      <c r="P3673" s="1">
        <v>0</v>
      </c>
      <c r="Q3673" s="1" t="b">
        <v>0</v>
      </c>
      <c r="R3673" s="1" t="s">
        <v>6210</v>
      </c>
      <c r="S3673" s="1">
        <v>0</v>
      </c>
      <c r="T3673">
        <f t="shared" si="57"/>
        <v>0</v>
      </c>
    </row>
    <row r="3674" spans="1:20" x14ac:dyDescent="0.25">
      <c r="A3674" s="1">
        <v>3672</v>
      </c>
      <c r="B3674" s="1">
        <v>176219289</v>
      </c>
      <c r="C3674" s="1" t="s">
        <v>7126</v>
      </c>
      <c r="D3674" s="1" t="s">
        <v>3297</v>
      </c>
      <c r="E3674" s="1">
        <v>209000</v>
      </c>
      <c r="F3674" s="1">
        <v>209000</v>
      </c>
      <c r="G3674" s="1" t="s">
        <v>20</v>
      </c>
      <c r="H3674" s="1" t="s">
        <v>21</v>
      </c>
      <c r="I3674" s="1">
        <v>0</v>
      </c>
      <c r="J3674">
        <v>0</v>
      </c>
      <c r="K3674" s="1">
        <v>0</v>
      </c>
      <c r="L3674" s="1" t="b">
        <v>1</v>
      </c>
      <c r="M3674" s="1" t="s">
        <v>2124</v>
      </c>
      <c r="N3674" s="1">
        <v>509</v>
      </c>
      <c r="O3674" s="1">
        <v>10</v>
      </c>
      <c r="P3674" s="1">
        <v>5635</v>
      </c>
      <c r="Q3674" s="1" t="b">
        <v>0</v>
      </c>
      <c r="R3674" s="1" t="s">
        <v>31</v>
      </c>
      <c r="S3674" s="1">
        <v>0</v>
      </c>
      <c r="T3674">
        <f t="shared" si="57"/>
        <v>0</v>
      </c>
    </row>
    <row r="3675" spans="1:20" x14ac:dyDescent="0.25">
      <c r="A3675" s="1">
        <v>3673</v>
      </c>
      <c r="B3675" s="1">
        <v>137500857</v>
      </c>
      <c r="C3675" s="1" t="s">
        <v>7127</v>
      </c>
      <c r="D3675" s="1" t="s">
        <v>7128</v>
      </c>
      <c r="E3675" s="1">
        <v>206000</v>
      </c>
      <c r="F3675" s="1">
        <v>206000</v>
      </c>
      <c r="G3675" s="1" t="s">
        <v>20</v>
      </c>
      <c r="H3675" s="1" t="s">
        <v>21</v>
      </c>
      <c r="I3675" s="1">
        <v>0</v>
      </c>
      <c r="J3675">
        <v>0</v>
      </c>
      <c r="K3675" s="1">
        <v>0</v>
      </c>
      <c r="L3675" s="1" t="b">
        <v>1</v>
      </c>
      <c r="M3675" s="1" t="s">
        <v>1040</v>
      </c>
      <c r="N3675" s="1">
        <v>675</v>
      </c>
      <c r="O3675" s="1">
        <v>10</v>
      </c>
      <c r="P3675" s="1">
        <v>7405</v>
      </c>
      <c r="Q3675" s="1" t="b">
        <v>0</v>
      </c>
      <c r="R3675" s="1" t="s">
        <v>31</v>
      </c>
      <c r="S3675" s="1">
        <v>0</v>
      </c>
      <c r="T3675">
        <f t="shared" si="57"/>
        <v>0</v>
      </c>
    </row>
    <row r="3676" spans="1:20" x14ac:dyDescent="0.25">
      <c r="A3676" s="1">
        <v>3674</v>
      </c>
      <c r="B3676" s="1">
        <v>113171536</v>
      </c>
      <c r="C3676" s="1" t="s">
        <v>7129</v>
      </c>
      <c r="D3676" s="1" t="s">
        <v>7130</v>
      </c>
      <c r="E3676" s="1">
        <v>165000</v>
      </c>
      <c r="F3676" s="1">
        <v>165000</v>
      </c>
      <c r="G3676" s="1" t="s">
        <v>20</v>
      </c>
      <c r="H3676" s="1" t="s">
        <v>21</v>
      </c>
      <c r="I3676" s="1">
        <v>0</v>
      </c>
      <c r="J3676">
        <v>0</v>
      </c>
      <c r="K3676" s="1">
        <v>0</v>
      </c>
      <c r="L3676" s="1" t="b">
        <v>1</v>
      </c>
      <c r="M3676" s="1" t="s">
        <v>1922</v>
      </c>
      <c r="N3676" s="1">
        <v>789</v>
      </c>
      <c r="O3676" s="1">
        <v>7</v>
      </c>
      <c r="P3676" s="1">
        <v>0</v>
      </c>
      <c r="Q3676" s="1" t="b">
        <v>1</v>
      </c>
      <c r="R3676" s="1" t="s">
        <v>6210</v>
      </c>
      <c r="S3676" s="1">
        <v>0</v>
      </c>
      <c r="T3676">
        <f t="shared" si="57"/>
        <v>0</v>
      </c>
    </row>
    <row r="3677" spans="1:20" x14ac:dyDescent="0.25">
      <c r="A3677" s="1">
        <v>3675</v>
      </c>
      <c r="B3677" s="1">
        <v>173264974</v>
      </c>
      <c r="C3677" s="1" t="s">
        <v>7131</v>
      </c>
      <c r="D3677" s="1" t="s">
        <v>2166</v>
      </c>
      <c r="E3677" s="1">
        <v>132000</v>
      </c>
      <c r="F3677" s="1">
        <v>132000</v>
      </c>
      <c r="G3677" s="1" t="s">
        <v>20</v>
      </c>
      <c r="H3677" s="1" t="s">
        <v>21</v>
      </c>
      <c r="I3677" s="1">
        <v>0</v>
      </c>
      <c r="J3677">
        <v>0</v>
      </c>
      <c r="K3677" s="1">
        <v>0</v>
      </c>
      <c r="L3677" s="1" t="b">
        <v>1</v>
      </c>
      <c r="M3677" s="1" t="s">
        <v>55</v>
      </c>
      <c r="N3677" s="1">
        <v>530</v>
      </c>
      <c r="O3677" s="1">
        <v>1</v>
      </c>
      <c r="P3677" s="1">
        <v>3558</v>
      </c>
      <c r="Q3677" s="1" t="b">
        <v>0</v>
      </c>
      <c r="R3677" s="1" t="s">
        <v>31</v>
      </c>
      <c r="S3677" s="1">
        <v>0</v>
      </c>
      <c r="T3677">
        <f t="shared" si="57"/>
        <v>0</v>
      </c>
    </row>
    <row r="3678" spans="1:20" x14ac:dyDescent="0.25">
      <c r="A3678" s="1">
        <v>3676</v>
      </c>
      <c r="B3678" s="1">
        <v>122230493</v>
      </c>
      <c r="C3678" s="1" t="s">
        <v>7132</v>
      </c>
      <c r="D3678" s="1" t="s">
        <v>6513</v>
      </c>
      <c r="E3678" s="1">
        <v>299000</v>
      </c>
      <c r="F3678" s="1">
        <v>299000</v>
      </c>
      <c r="G3678" s="1" t="s">
        <v>20</v>
      </c>
      <c r="H3678" s="1" t="s">
        <v>21</v>
      </c>
      <c r="I3678" s="1">
        <v>1</v>
      </c>
      <c r="J3678">
        <v>2</v>
      </c>
      <c r="K3678" s="1">
        <v>0</v>
      </c>
      <c r="L3678" s="1" t="b">
        <v>1</v>
      </c>
      <c r="M3678" s="1" t="s">
        <v>1908</v>
      </c>
      <c r="N3678" s="1">
        <v>732</v>
      </c>
      <c r="O3678" s="1">
        <v>8</v>
      </c>
      <c r="P3678" s="1">
        <v>8061</v>
      </c>
      <c r="Q3678" s="1" t="b">
        <v>0</v>
      </c>
      <c r="R3678" s="1" t="s">
        <v>6210</v>
      </c>
      <c r="S3678" s="1">
        <v>1</v>
      </c>
      <c r="T3678">
        <f t="shared" si="57"/>
        <v>299000</v>
      </c>
    </row>
    <row r="3679" spans="1:20" x14ac:dyDescent="0.25">
      <c r="A3679" s="1">
        <v>3677</v>
      </c>
      <c r="B3679" s="1">
        <v>176218999</v>
      </c>
      <c r="C3679" s="1" t="s">
        <v>7133</v>
      </c>
      <c r="D3679" s="1" t="s">
        <v>7134</v>
      </c>
      <c r="E3679" s="1">
        <v>475000</v>
      </c>
      <c r="F3679" s="1">
        <v>475000</v>
      </c>
      <c r="G3679" s="1" t="s">
        <v>20</v>
      </c>
      <c r="H3679" s="1" t="s">
        <v>21</v>
      </c>
      <c r="I3679" s="1">
        <v>0</v>
      </c>
      <c r="J3679">
        <v>0</v>
      </c>
      <c r="K3679" s="1">
        <v>0</v>
      </c>
      <c r="L3679" s="1" t="b">
        <v>1</v>
      </c>
      <c r="M3679" s="1" t="s">
        <v>2124</v>
      </c>
      <c r="N3679" s="1">
        <v>509</v>
      </c>
      <c r="O3679" s="1">
        <v>10</v>
      </c>
      <c r="P3679" s="1">
        <v>12806</v>
      </c>
      <c r="Q3679" s="1" t="b">
        <v>0</v>
      </c>
      <c r="R3679" s="1" t="s">
        <v>31</v>
      </c>
      <c r="S3679" s="1">
        <v>0</v>
      </c>
      <c r="T3679">
        <f t="shared" si="57"/>
        <v>0</v>
      </c>
    </row>
    <row r="3680" spans="1:20" x14ac:dyDescent="0.25">
      <c r="A3680" s="1">
        <v>3678</v>
      </c>
      <c r="B3680" s="1">
        <v>82911360</v>
      </c>
      <c r="C3680" s="1" t="s">
        <v>6792</v>
      </c>
      <c r="D3680" s="1" t="s">
        <v>3195</v>
      </c>
      <c r="E3680" s="1">
        <v>450000</v>
      </c>
      <c r="F3680" s="1">
        <v>450000</v>
      </c>
      <c r="G3680" s="1" t="s">
        <v>20</v>
      </c>
      <c r="H3680" s="1" t="s">
        <v>21</v>
      </c>
      <c r="I3680" s="1">
        <v>0</v>
      </c>
      <c r="J3680">
        <v>0</v>
      </c>
      <c r="K3680" s="1">
        <v>0</v>
      </c>
      <c r="L3680" s="1" t="b">
        <v>1</v>
      </c>
      <c r="M3680" s="1" t="s">
        <v>3239</v>
      </c>
      <c r="N3680" s="1">
        <v>907</v>
      </c>
      <c r="O3680" s="1">
        <v>8</v>
      </c>
      <c r="P3680" s="1">
        <v>0</v>
      </c>
      <c r="Q3680" s="1" t="b">
        <v>0</v>
      </c>
      <c r="R3680" s="1" t="s">
        <v>31</v>
      </c>
      <c r="S3680" s="1">
        <v>0</v>
      </c>
      <c r="T3680">
        <f t="shared" si="57"/>
        <v>0</v>
      </c>
    </row>
    <row r="3681" spans="1:20" x14ac:dyDescent="0.25">
      <c r="A3681" s="1">
        <v>3679</v>
      </c>
      <c r="B3681" s="1">
        <v>128275778</v>
      </c>
      <c r="C3681" s="1" t="s">
        <v>7135</v>
      </c>
      <c r="D3681" s="1" t="s">
        <v>7136</v>
      </c>
      <c r="E3681" s="1">
        <v>279720</v>
      </c>
      <c r="F3681" s="1">
        <v>279720</v>
      </c>
      <c r="G3681" s="1" t="s">
        <v>20</v>
      </c>
      <c r="H3681" s="1" t="s">
        <v>4149</v>
      </c>
      <c r="I3681" s="1">
        <v>0</v>
      </c>
      <c r="J3681">
        <v>0</v>
      </c>
      <c r="K3681" s="1">
        <v>0</v>
      </c>
      <c r="L3681" s="1" t="b">
        <v>1</v>
      </c>
      <c r="M3681" s="1" t="s">
        <v>4150</v>
      </c>
      <c r="N3681" s="1">
        <v>704</v>
      </c>
      <c r="O3681" s="1">
        <v>6</v>
      </c>
      <c r="P3681" s="1">
        <v>0</v>
      </c>
      <c r="Q3681" s="1" t="b">
        <v>0</v>
      </c>
      <c r="R3681" s="1" t="s">
        <v>6210</v>
      </c>
      <c r="S3681" s="1">
        <v>0</v>
      </c>
      <c r="T3681">
        <f t="shared" si="57"/>
        <v>0</v>
      </c>
    </row>
    <row r="3682" spans="1:20" x14ac:dyDescent="0.25">
      <c r="A3682" s="1">
        <v>3680</v>
      </c>
      <c r="B3682" s="1">
        <v>119989762</v>
      </c>
      <c r="C3682" s="1" t="s">
        <v>7137</v>
      </c>
      <c r="D3682" s="1" t="s">
        <v>6432</v>
      </c>
      <c r="E3682" s="1">
        <v>1449000</v>
      </c>
      <c r="F3682" s="1">
        <v>869400</v>
      </c>
      <c r="G3682" s="1" t="s">
        <v>20</v>
      </c>
      <c r="H3682" s="1" t="s">
        <v>2377</v>
      </c>
      <c r="I3682" s="1">
        <v>1</v>
      </c>
      <c r="J3682">
        <v>5</v>
      </c>
      <c r="K3682" s="1">
        <v>0</v>
      </c>
      <c r="L3682" s="1" t="b">
        <v>1</v>
      </c>
      <c r="M3682" s="1" t="s">
        <v>2687</v>
      </c>
      <c r="N3682" s="1">
        <v>744</v>
      </c>
      <c r="O3682" s="1">
        <v>4</v>
      </c>
      <c r="P3682" s="1">
        <v>0</v>
      </c>
      <c r="Q3682" s="1" t="b">
        <v>0</v>
      </c>
      <c r="R3682" s="1" t="s">
        <v>31</v>
      </c>
      <c r="S3682" s="1">
        <v>1</v>
      </c>
      <c r="T3682">
        <f t="shared" si="57"/>
        <v>869400</v>
      </c>
    </row>
    <row r="3683" spans="1:20" x14ac:dyDescent="0.25">
      <c r="A3683" s="1">
        <v>3681</v>
      </c>
      <c r="B3683" s="1">
        <v>201918472</v>
      </c>
      <c r="C3683" s="1" t="s">
        <v>7138</v>
      </c>
      <c r="D3683" s="1" t="s">
        <v>2413</v>
      </c>
      <c r="E3683" s="1">
        <v>349000</v>
      </c>
      <c r="F3683" s="1">
        <v>209400</v>
      </c>
      <c r="G3683" s="1" t="s">
        <v>20</v>
      </c>
      <c r="H3683" s="1" t="s">
        <v>2377</v>
      </c>
      <c r="I3683" s="1">
        <v>0</v>
      </c>
      <c r="J3683">
        <v>0</v>
      </c>
      <c r="K3683" s="1">
        <v>0</v>
      </c>
      <c r="L3683" s="1" t="b">
        <v>1</v>
      </c>
      <c r="M3683" s="1" t="s">
        <v>2687</v>
      </c>
      <c r="N3683" s="1">
        <v>326</v>
      </c>
      <c r="O3683" s="1">
        <v>8</v>
      </c>
      <c r="P3683" s="1">
        <v>0</v>
      </c>
      <c r="Q3683" s="1" t="b">
        <v>1</v>
      </c>
      <c r="R3683" s="1" t="s">
        <v>6210</v>
      </c>
      <c r="S3683" s="1">
        <v>0</v>
      </c>
      <c r="T3683">
        <f t="shared" si="57"/>
        <v>0</v>
      </c>
    </row>
    <row r="3684" spans="1:20" x14ac:dyDescent="0.25">
      <c r="A3684" s="1">
        <v>3682</v>
      </c>
      <c r="B3684" s="1">
        <v>174372053</v>
      </c>
      <c r="C3684" s="1" t="s">
        <v>7139</v>
      </c>
      <c r="D3684" s="1" t="s">
        <v>7140</v>
      </c>
      <c r="E3684" s="1">
        <v>400000</v>
      </c>
      <c r="F3684" s="1">
        <v>400000</v>
      </c>
      <c r="G3684" s="1" t="s">
        <v>20</v>
      </c>
      <c r="H3684" s="1" t="s">
        <v>4379</v>
      </c>
      <c r="I3684" s="1">
        <v>0</v>
      </c>
      <c r="J3684">
        <v>0</v>
      </c>
      <c r="K3684" s="1">
        <v>0</v>
      </c>
      <c r="L3684" s="1" t="b">
        <v>1</v>
      </c>
      <c r="M3684" s="1" t="s">
        <v>4380</v>
      </c>
      <c r="N3684" s="1">
        <v>364</v>
      </c>
      <c r="O3684" s="1">
        <v>9</v>
      </c>
      <c r="P3684" s="1">
        <v>17974</v>
      </c>
      <c r="Q3684" s="1" t="b">
        <v>0</v>
      </c>
      <c r="R3684" s="1" t="s">
        <v>6210</v>
      </c>
      <c r="S3684" s="1">
        <v>0</v>
      </c>
      <c r="T3684">
        <f t="shared" si="57"/>
        <v>0</v>
      </c>
    </row>
    <row r="3685" spans="1:20" x14ac:dyDescent="0.25">
      <c r="A3685" s="1">
        <v>3683</v>
      </c>
      <c r="B3685" s="1">
        <v>119989899</v>
      </c>
      <c r="C3685" s="1" t="s">
        <v>7141</v>
      </c>
      <c r="D3685" s="1" t="s">
        <v>6432</v>
      </c>
      <c r="E3685" s="1">
        <v>599000</v>
      </c>
      <c r="F3685" s="1">
        <v>359400</v>
      </c>
      <c r="G3685" s="1" t="s">
        <v>20</v>
      </c>
      <c r="H3685" s="1" t="s">
        <v>2377</v>
      </c>
      <c r="I3685" s="1">
        <v>0</v>
      </c>
      <c r="J3685">
        <v>0</v>
      </c>
      <c r="K3685" s="1">
        <v>0</v>
      </c>
      <c r="L3685" s="1" t="b">
        <v>1</v>
      </c>
      <c r="M3685" s="1" t="s">
        <v>2687</v>
      </c>
      <c r="N3685" s="1">
        <v>744</v>
      </c>
      <c r="O3685" s="1">
        <v>7</v>
      </c>
      <c r="P3685" s="1">
        <v>0</v>
      </c>
      <c r="Q3685" s="1" t="b">
        <v>0</v>
      </c>
      <c r="R3685" s="1" t="s">
        <v>31</v>
      </c>
      <c r="S3685" s="1">
        <v>0</v>
      </c>
      <c r="T3685">
        <f t="shared" si="57"/>
        <v>0</v>
      </c>
    </row>
    <row r="3686" spans="1:20" x14ac:dyDescent="0.25">
      <c r="A3686" s="1">
        <v>3684</v>
      </c>
      <c r="B3686" s="1">
        <v>176903005</v>
      </c>
      <c r="C3686" s="1" t="s">
        <v>7142</v>
      </c>
      <c r="D3686" s="1" t="s">
        <v>7143</v>
      </c>
      <c r="E3686" s="1">
        <v>325000</v>
      </c>
      <c r="F3686" s="1">
        <v>325000</v>
      </c>
      <c r="G3686" s="1" t="s">
        <v>20</v>
      </c>
      <c r="H3686" s="1" t="s">
        <v>3120</v>
      </c>
      <c r="I3686" s="1">
        <v>0</v>
      </c>
      <c r="J3686">
        <v>0</v>
      </c>
      <c r="K3686" s="1">
        <v>0</v>
      </c>
      <c r="L3686" s="1" t="b">
        <v>1</v>
      </c>
      <c r="M3686" s="1" t="s">
        <v>3120</v>
      </c>
      <c r="N3686" s="1">
        <v>504</v>
      </c>
      <c r="O3686" s="1">
        <v>4</v>
      </c>
      <c r="P3686" s="1">
        <v>0</v>
      </c>
      <c r="Q3686" s="1" t="b">
        <v>1</v>
      </c>
      <c r="R3686" s="1" t="s">
        <v>6210</v>
      </c>
      <c r="S3686" s="1">
        <v>0</v>
      </c>
      <c r="T3686">
        <f t="shared" si="57"/>
        <v>0</v>
      </c>
    </row>
    <row r="3687" spans="1:20" x14ac:dyDescent="0.25">
      <c r="A3687" s="1">
        <v>3685</v>
      </c>
      <c r="B3687" s="1">
        <v>173661107</v>
      </c>
      <c r="C3687" s="1" t="s">
        <v>7144</v>
      </c>
      <c r="D3687" s="1" t="s">
        <v>3268</v>
      </c>
      <c r="E3687" s="1">
        <v>390000</v>
      </c>
      <c r="F3687" s="1">
        <v>279000</v>
      </c>
      <c r="G3687" s="1" t="s">
        <v>20</v>
      </c>
      <c r="H3687" s="1" t="s">
        <v>3269</v>
      </c>
      <c r="I3687" s="1">
        <v>0</v>
      </c>
      <c r="J3687">
        <v>0</v>
      </c>
      <c r="K3687" s="1">
        <v>0</v>
      </c>
      <c r="L3687" s="1" t="b">
        <v>1</v>
      </c>
      <c r="M3687" s="1" t="s">
        <v>3270</v>
      </c>
      <c r="N3687" s="1">
        <v>527</v>
      </c>
      <c r="O3687" s="1">
        <v>5</v>
      </c>
      <c r="P3687" s="1">
        <v>0</v>
      </c>
      <c r="Q3687" s="1" t="b">
        <v>0</v>
      </c>
      <c r="R3687" s="1" t="s">
        <v>6210</v>
      </c>
      <c r="S3687" s="1">
        <v>0</v>
      </c>
      <c r="T3687">
        <f t="shared" si="57"/>
        <v>0</v>
      </c>
    </row>
    <row r="3688" spans="1:20" x14ac:dyDescent="0.25">
      <c r="A3688" s="1">
        <v>3686</v>
      </c>
      <c r="B3688" s="1">
        <v>213580920</v>
      </c>
      <c r="C3688" s="1" t="s">
        <v>7145</v>
      </c>
      <c r="D3688" s="1" t="s">
        <v>7146</v>
      </c>
      <c r="E3688" s="1">
        <v>220000</v>
      </c>
      <c r="F3688" s="1">
        <v>110000</v>
      </c>
      <c r="G3688" s="1" t="s">
        <v>20</v>
      </c>
      <c r="H3688" s="1" t="s">
        <v>21</v>
      </c>
      <c r="I3688" s="1">
        <v>0</v>
      </c>
      <c r="J3688">
        <v>0</v>
      </c>
      <c r="K3688" s="1">
        <v>0</v>
      </c>
      <c r="L3688" s="1" t="b">
        <v>1</v>
      </c>
      <c r="M3688" s="1" t="s">
        <v>2066</v>
      </c>
      <c r="N3688" s="1">
        <v>259</v>
      </c>
      <c r="O3688" s="1">
        <v>5</v>
      </c>
      <c r="P3688" s="1">
        <v>2965</v>
      </c>
      <c r="Q3688" s="1" t="b">
        <v>0</v>
      </c>
      <c r="R3688" s="1" t="s">
        <v>31</v>
      </c>
      <c r="S3688" s="1">
        <v>8</v>
      </c>
      <c r="T3688">
        <f t="shared" si="57"/>
        <v>880000</v>
      </c>
    </row>
    <row r="3689" spans="1:20" x14ac:dyDescent="0.25">
      <c r="A3689" s="1">
        <v>3687</v>
      </c>
      <c r="B3689" s="1">
        <v>136103213</v>
      </c>
      <c r="C3689" s="1" t="s">
        <v>7147</v>
      </c>
      <c r="D3689" s="1" t="s">
        <v>7148</v>
      </c>
      <c r="E3689" s="1">
        <v>430000</v>
      </c>
      <c r="F3689" s="1">
        <v>430000</v>
      </c>
      <c r="G3689" s="1" t="s">
        <v>20</v>
      </c>
      <c r="H3689" s="1" t="s">
        <v>6258</v>
      </c>
      <c r="I3689" s="1">
        <v>0</v>
      </c>
      <c r="J3689">
        <v>0</v>
      </c>
      <c r="K3689" s="1">
        <v>0</v>
      </c>
      <c r="L3689" s="1" t="b">
        <v>1</v>
      </c>
      <c r="M3689" s="1" t="s">
        <v>6259</v>
      </c>
      <c r="N3689" s="1">
        <v>680</v>
      </c>
      <c r="O3689" s="1">
        <v>9</v>
      </c>
      <c r="P3689" s="1">
        <v>19322</v>
      </c>
      <c r="Q3689" s="1" t="b">
        <v>0</v>
      </c>
      <c r="R3689" s="1" t="s">
        <v>6210</v>
      </c>
      <c r="S3689" s="1">
        <v>2</v>
      </c>
      <c r="T3689">
        <f t="shared" si="57"/>
        <v>860000</v>
      </c>
    </row>
    <row r="3690" spans="1:20" x14ac:dyDescent="0.25">
      <c r="A3690" s="1">
        <v>3688</v>
      </c>
      <c r="B3690" s="1">
        <v>113485963</v>
      </c>
      <c r="C3690" s="1" t="s">
        <v>7149</v>
      </c>
      <c r="D3690" s="1" t="s">
        <v>7150</v>
      </c>
      <c r="E3690" s="1">
        <v>790000</v>
      </c>
      <c r="F3690" s="1">
        <v>790000</v>
      </c>
      <c r="G3690" s="1" t="s">
        <v>20</v>
      </c>
      <c r="H3690" s="1" t="s">
        <v>21</v>
      </c>
      <c r="I3690" s="1">
        <v>0</v>
      </c>
      <c r="J3690">
        <v>0</v>
      </c>
      <c r="K3690" s="1">
        <v>0</v>
      </c>
      <c r="L3690" s="1" t="b">
        <v>1</v>
      </c>
      <c r="M3690" s="1" t="s">
        <v>7151</v>
      </c>
      <c r="N3690" s="1">
        <v>788</v>
      </c>
      <c r="O3690" s="1">
        <v>7</v>
      </c>
      <c r="P3690" s="1">
        <v>0</v>
      </c>
      <c r="Q3690" s="1" t="b">
        <v>0</v>
      </c>
      <c r="R3690" s="1" t="s">
        <v>6210</v>
      </c>
      <c r="S3690" s="1">
        <v>0</v>
      </c>
      <c r="T3690">
        <f t="shared" si="57"/>
        <v>0</v>
      </c>
    </row>
    <row r="3691" spans="1:20" x14ac:dyDescent="0.25">
      <c r="A3691" s="1">
        <v>3689</v>
      </c>
      <c r="B3691" s="1">
        <v>94042943</v>
      </c>
      <c r="C3691" s="1" t="s">
        <v>7152</v>
      </c>
      <c r="D3691" s="1" t="s">
        <v>7153</v>
      </c>
      <c r="E3691" s="1">
        <v>175000</v>
      </c>
      <c r="F3691" s="1">
        <v>175000</v>
      </c>
      <c r="G3691" s="1" t="s">
        <v>20</v>
      </c>
      <c r="H3691" s="1" t="s">
        <v>21</v>
      </c>
      <c r="I3691" s="1">
        <v>0</v>
      </c>
      <c r="J3691">
        <v>0</v>
      </c>
      <c r="K3691" s="1">
        <v>0</v>
      </c>
      <c r="L3691" s="1" t="b">
        <v>1</v>
      </c>
      <c r="M3691" s="1" t="s">
        <v>1049</v>
      </c>
      <c r="N3691" s="1">
        <v>867</v>
      </c>
      <c r="O3691" s="1">
        <v>6</v>
      </c>
      <c r="P3691" s="1">
        <v>6291</v>
      </c>
      <c r="Q3691" s="1" t="b">
        <v>0</v>
      </c>
      <c r="R3691" s="1" t="s">
        <v>31</v>
      </c>
      <c r="S3691" s="1">
        <v>0</v>
      </c>
      <c r="T3691">
        <f t="shared" si="57"/>
        <v>0</v>
      </c>
    </row>
    <row r="3692" spans="1:20" x14ac:dyDescent="0.25">
      <c r="A3692" s="1">
        <v>3690</v>
      </c>
      <c r="B3692" s="1">
        <v>116854633</v>
      </c>
      <c r="C3692" s="1" t="s">
        <v>7154</v>
      </c>
      <c r="D3692" s="1" t="s">
        <v>7155</v>
      </c>
      <c r="E3692" s="1">
        <v>615000</v>
      </c>
      <c r="F3692" s="1">
        <v>615000</v>
      </c>
      <c r="G3692" s="1" t="s">
        <v>20</v>
      </c>
      <c r="H3692" s="1" t="s">
        <v>21</v>
      </c>
      <c r="I3692" s="1">
        <v>0</v>
      </c>
      <c r="J3692">
        <v>0</v>
      </c>
      <c r="K3692" s="1">
        <v>0</v>
      </c>
      <c r="L3692" s="1" t="b">
        <v>1</v>
      </c>
      <c r="M3692" s="1" t="s">
        <v>288</v>
      </c>
      <c r="N3692" s="1">
        <v>767</v>
      </c>
      <c r="O3692" s="1">
        <v>5</v>
      </c>
      <c r="P3692" s="1">
        <v>16581</v>
      </c>
      <c r="Q3692" s="1" t="b">
        <v>0</v>
      </c>
      <c r="R3692" s="1" t="s">
        <v>31</v>
      </c>
      <c r="S3692" s="1">
        <v>0</v>
      </c>
      <c r="T3692">
        <f t="shared" si="57"/>
        <v>0</v>
      </c>
    </row>
    <row r="3693" spans="1:20" x14ac:dyDescent="0.25">
      <c r="A3693" s="1">
        <v>3691</v>
      </c>
      <c r="B3693" s="1">
        <v>206667935</v>
      </c>
      <c r="C3693" s="1" t="s">
        <v>6986</v>
      </c>
      <c r="D3693" s="1" t="s">
        <v>6987</v>
      </c>
      <c r="E3693" s="1">
        <v>548000</v>
      </c>
      <c r="F3693" s="1">
        <v>548000</v>
      </c>
      <c r="G3693" s="1" t="s">
        <v>20</v>
      </c>
      <c r="H3693" s="1" t="s">
        <v>21</v>
      </c>
      <c r="I3693" s="1">
        <v>0</v>
      </c>
      <c r="J3693">
        <v>0</v>
      </c>
      <c r="K3693" s="1">
        <v>0</v>
      </c>
      <c r="L3693" s="1" t="b">
        <v>1</v>
      </c>
      <c r="M3693" s="1" t="s">
        <v>4702</v>
      </c>
      <c r="N3693" s="1">
        <v>293</v>
      </c>
      <c r="O3693" s="1">
        <v>9</v>
      </c>
      <c r="P3693" s="1">
        <v>0</v>
      </c>
      <c r="Q3693" s="1" t="b">
        <v>0</v>
      </c>
      <c r="R3693" s="1" t="s">
        <v>31</v>
      </c>
      <c r="S3693" s="1">
        <v>0</v>
      </c>
      <c r="T3693">
        <f t="shared" si="57"/>
        <v>0</v>
      </c>
    </row>
    <row r="3694" spans="1:20" x14ac:dyDescent="0.25">
      <c r="A3694" s="1">
        <v>3692</v>
      </c>
      <c r="B3694" s="1">
        <v>117688328</v>
      </c>
      <c r="C3694" s="1" t="s">
        <v>7156</v>
      </c>
      <c r="D3694" s="1" t="s">
        <v>7157</v>
      </c>
      <c r="E3694" s="1">
        <v>1660000</v>
      </c>
      <c r="F3694" s="1">
        <v>1660000</v>
      </c>
      <c r="G3694" s="1" t="s">
        <v>20</v>
      </c>
      <c r="H3694" s="1" t="s">
        <v>21</v>
      </c>
      <c r="I3694" s="1">
        <v>0</v>
      </c>
      <c r="J3694">
        <v>0</v>
      </c>
      <c r="K3694" s="1">
        <v>0</v>
      </c>
      <c r="L3694" s="1" t="b">
        <v>1</v>
      </c>
      <c r="M3694" s="1" t="s">
        <v>6520</v>
      </c>
      <c r="N3694" s="1">
        <v>756</v>
      </c>
      <c r="O3694" s="1">
        <v>7</v>
      </c>
      <c r="P3694" s="1">
        <v>0</v>
      </c>
      <c r="Q3694" s="1" t="b">
        <v>0</v>
      </c>
      <c r="R3694" s="1" t="s">
        <v>6210</v>
      </c>
      <c r="S3694" s="1">
        <v>0</v>
      </c>
      <c r="T3694">
        <f t="shared" si="57"/>
        <v>0</v>
      </c>
    </row>
    <row r="3695" spans="1:20" x14ac:dyDescent="0.25">
      <c r="A3695" s="1">
        <v>3693</v>
      </c>
      <c r="B3695" s="1">
        <v>111414189</v>
      </c>
      <c r="C3695" s="1" t="s">
        <v>7158</v>
      </c>
      <c r="D3695" s="1" t="s">
        <v>7159</v>
      </c>
      <c r="E3695" s="1">
        <v>330000</v>
      </c>
      <c r="F3695" s="1">
        <v>330000</v>
      </c>
      <c r="G3695" s="1" t="s">
        <v>20</v>
      </c>
      <c r="H3695" s="1" t="s">
        <v>21</v>
      </c>
      <c r="I3695" s="1">
        <v>0</v>
      </c>
      <c r="J3695">
        <v>0</v>
      </c>
      <c r="K3695" s="1">
        <v>0</v>
      </c>
      <c r="L3695" s="1" t="b">
        <v>1</v>
      </c>
      <c r="M3695" s="1" t="s">
        <v>6961</v>
      </c>
      <c r="N3695" s="1">
        <v>796</v>
      </c>
      <c r="O3695" s="1">
        <v>8</v>
      </c>
      <c r="P3695" s="1">
        <v>0</v>
      </c>
      <c r="Q3695" s="1" t="b">
        <v>0</v>
      </c>
      <c r="R3695" s="1" t="s">
        <v>31</v>
      </c>
      <c r="S3695" s="1">
        <v>0</v>
      </c>
      <c r="T3695">
        <f t="shared" si="57"/>
        <v>0</v>
      </c>
    </row>
    <row r="3696" spans="1:20" x14ac:dyDescent="0.25">
      <c r="A3696" s="1">
        <v>3694</v>
      </c>
      <c r="B3696" s="1">
        <v>83939008</v>
      </c>
      <c r="C3696" s="1" t="s">
        <v>7160</v>
      </c>
      <c r="D3696" s="1" t="s">
        <v>7161</v>
      </c>
      <c r="E3696" s="1">
        <v>550000</v>
      </c>
      <c r="F3696" s="1">
        <v>550000</v>
      </c>
      <c r="G3696" s="1" t="s">
        <v>20</v>
      </c>
      <c r="H3696" s="1" t="s">
        <v>21</v>
      </c>
      <c r="I3696" s="1">
        <v>0</v>
      </c>
      <c r="J3696">
        <v>0</v>
      </c>
      <c r="K3696" s="1">
        <v>0</v>
      </c>
      <c r="L3696" s="1" t="b">
        <v>1</v>
      </c>
      <c r="M3696" s="1" t="s">
        <v>3035</v>
      </c>
      <c r="N3696" s="1">
        <v>905</v>
      </c>
      <c r="O3696" s="1">
        <v>6</v>
      </c>
      <c r="P3696" s="1">
        <v>0</v>
      </c>
      <c r="Q3696" s="1" t="b">
        <v>0</v>
      </c>
      <c r="R3696" s="1" t="s">
        <v>31</v>
      </c>
      <c r="S3696" s="1">
        <v>0</v>
      </c>
      <c r="T3696">
        <f t="shared" si="57"/>
        <v>0</v>
      </c>
    </row>
    <row r="3697" spans="1:20" x14ac:dyDescent="0.25">
      <c r="A3697" s="1">
        <v>3695</v>
      </c>
      <c r="B3697" s="1">
        <v>84203114</v>
      </c>
      <c r="C3697" s="1" t="s">
        <v>7162</v>
      </c>
      <c r="D3697" s="1" t="s">
        <v>7163</v>
      </c>
      <c r="E3697" s="1">
        <v>69000</v>
      </c>
      <c r="F3697" s="1">
        <v>69000</v>
      </c>
      <c r="G3697" s="1" t="s">
        <v>20</v>
      </c>
      <c r="H3697" s="1" t="s">
        <v>21</v>
      </c>
      <c r="I3697" s="1">
        <v>9</v>
      </c>
      <c r="J3697">
        <v>4.0999999999999996</v>
      </c>
      <c r="K3697" s="1">
        <v>0</v>
      </c>
      <c r="L3697" s="1" t="b">
        <v>0</v>
      </c>
      <c r="M3697" s="1" t="s">
        <v>2009</v>
      </c>
      <c r="N3697" s="1">
        <v>905</v>
      </c>
      <c r="O3697" s="1">
        <v>7</v>
      </c>
      <c r="P3697" s="1">
        <v>0</v>
      </c>
      <c r="Q3697" s="1" t="b">
        <v>0</v>
      </c>
      <c r="R3697" s="1" t="s">
        <v>6210</v>
      </c>
      <c r="S3697" s="1">
        <v>28</v>
      </c>
      <c r="T3697">
        <f t="shared" si="57"/>
        <v>1932000</v>
      </c>
    </row>
    <row r="3698" spans="1:20" x14ac:dyDescent="0.25">
      <c r="A3698" s="1">
        <v>3696</v>
      </c>
      <c r="B3698" s="1">
        <v>112634930</v>
      </c>
      <c r="C3698" s="1" t="s">
        <v>7164</v>
      </c>
      <c r="D3698" s="1" t="s">
        <v>7165</v>
      </c>
      <c r="E3698" s="1">
        <v>178000</v>
      </c>
      <c r="F3698" s="1">
        <v>178000</v>
      </c>
      <c r="G3698" s="1" t="s">
        <v>20</v>
      </c>
      <c r="H3698" s="1" t="s">
        <v>21</v>
      </c>
      <c r="I3698" s="1">
        <v>0</v>
      </c>
      <c r="J3698">
        <v>0</v>
      </c>
      <c r="K3698" s="1">
        <v>0</v>
      </c>
      <c r="L3698" s="1" t="b">
        <v>1</v>
      </c>
      <c r="M3698" s="1" t="s">
        <v>1922</v>
      </c>
      <c r="N3698" s="1">
        <v>791</v>
      </c>
      <c r="O3698" s="1">
        <v>6</v>
      </c>
      <c r="P3698" s="1">
        <v>0</v>
      </c>
      <c r="Q3698" s="1" t="b">
        <v>1</v>
      </c>
      <c r="R3698" s="1" t="s">
        <v>6210</v>
      </c>
      <c r="S3698" s="1">
        <v>1</v>
      </c>
      <c r="T3698">
        <f t="shared" si="57"/>
        <v>178000</v>
      </c>
    </row>
    <row r="3699" spans="1:20" x14ac:dyDescent="0.25">
      <c r="A3699" s="1">
        <v>3697</v>
      </c>
      <c r="B3699" s="1">
        <v>133000671</v>
      </c>
      <c r="C3699" s="1" t="s">
        <v>7166</v>
      </c>
      <c r="D3699" s="1" t="s">
        <v>6688</v>
      </c>
      <c r="E3699" s="1">
        <v>432000</v>
      </c>
      <c r="F3699" s="1">
        <v>432000</v>
      </c>
      <c r="G3699" s="1" t="s">
        <v>20</v>
      </c>
      <c r="H3699" s="1" t="s">
        <v>21</v>
      </c>
      <c r="I3699" s="1">
        <v>1</v>
      </c>
      <c r="J3699">
        <v>5</v>
      </c>
      <c r="K3699" s="1">
        <v>0</v>
      </c>
      <c r="L3699" s="1" t="b">
        <v>1</v>
      </c>
      <c r="M3699" s="1" t="s">
        <v>3943</v>
      </c>
      <c r="N3699" s="1">
        <v>689</v>
      </c>
      <c r="O3699" s="1">
        <v>2</v>
      </c>
      <c r="P3699" s="1">
        <v>0</v>
      </c>
      <c r="Q3699" s="1" t="b">
        <v>0</v>
      </c>
      <c r="R3699" s="1" t="s">
        <v>6210</v>
      </c>
      <c r="S3699" s="1">
        <v>2</v>
      </c>
      <c r="T3699">
        <f t="shared" si="57"/>
        <v>864000</v>
      </c>
    </row>
    <row r="3700" spans="1:20" x14ac:dyDescent="0.25">
      <c r="A3700" s="1">
        <v>3698</v>
      </c>
      <c r="B3700" s="1">
        <v>133520435</v>
      </c>
      <c r="C3700" s="1" t="s">
        <v>7167</v>
      </c>
      <c r="D3700" s="1" t="s">
        <v>6544</v>
      </c>
      <c r="E3700" s="1">
        <v>432000</v>
      </c>
      <c r="F3700" s="1">
        <v>432000</v>
      </c>
      <c r="G3700" s="1" t="s">
        <v>20</v>
      </c>
      <c r="H3700" s="1" t="s">
        <v>21</v>
      </c>
      <c r="I3700" s="1">
        <v>0</v>
      </c>
      <c r="J3700">
        <v>0</v>
      </c>
      <c r="K3700" s="1">
        <v>0</v>
      </c>
      <c r="L3700" s="1" t="b">
        <v>1</v>
      </c>
      <c r="M3700" s="1" t="s">
        <v>3943</v>
      </c>
      <c r="N3700" s="1">
        <v>689</v>
      </c>
      <c r="O3700" s="1">
        <v>11</v>
      </c>
      <c r="P3700" s="1">
        <v>0</v>
      </c>
      <c r="Q3700" s="1" t="b">
        <v>1</v>
      </c>
      <c r="R3700" s="1" t="s">
        <v>6210</v>
      </c>
      <c r="S3700" s="1">
        <v>0</v>
      </c>
      <c r="T3700">
        <f t="shared" si="57"/>
        <v>0</v>
      </c>
    </row>
    <row r="3701" spans="1:20" x14ac:dyDescent="0.25">
      <c r="A3701" s="1">
        <v>3699</v>
      </c>
      <c r="B3701" s="1">
        <v>123842244</v>
      </c>
      <c r="C3701" s="1" t="s">
        <v>7168</v>
      </c>
      <c r="D3701" s="1" t="s">
        <v>7169</v>
      </c>
      <c r="E3701" s="1">
        <v>450000</v>
      </c>
      <c r="F3701" s="1">
        <v>450000</v>
      </c>
      <c r="G3701" s="1" t="s">
        <v>20</v>
      </c>
      <c r="H3701" s="1" t="s">
        <v>7170</v>
      </c>
      <c r="I3701" s="1">
        <v>0</v>
      </c>
      <c r="J3701">
        <v>0</v>
      </c>
      <c r="K3701" s="1">
        <v>0</v>
      </c>
      <c r="L3701" s="1" t="b">
        <v>1</v>
      </c>
      <c r="M3701" s="1" t="s">
        <v>7171</v>
      </c>
      <c r="N3701" s="1">
        <v>725</v>
      </c>
      <c r="O3701" s="1">
        <v>4</v>
      </c>
      <c r="P3701" s="1">
        <v>0</v>
      </c>
      <c r="Q3701" s="1" t="b">
        <v>0</v>
      </c>
      <c r="R3701" s="1" t="s">
        <v>31</v>
      </c>
      <c r="S3701" s="1">
        <v>0</v>
      </c>
      <c r="T3701">
        <f t="shared" si="57"/>
        <v>0</v>
      </c>
    </row>
    <row r="3702" spans="1:20" x14ac:dyDescent="0.25">
      <c r="A3702" s="1">
        <v>3700</v>
      </c>
      <c r="B3702" s="1">
        <v>138206879</v>
      </c>
      <c r="C3702" s="1" t="s">
        <v>7172</v>
      </c>
      <c r="D3702" s="1" t="s">
        <v>7173</v>
      </c>
      <c r="E3702" s="1">
        <v>470000</v>
      </c>
      <c r="F3702" s="1">
        <v>231000</v>
      </c>
      <c r="G3702" s="1" t="s">
        <v>20</v>
      </c>
      <c r="H3702" s="1" t="s">
        <v>3100</v>
      </c>
      <c r="I3702" s="1">
        <v>0</v>
      </c>
      <c r="J3702">
        <v>0</v>
      </c>
      <c r="K3702" s="1">
        <v>0</v>
      </c>
      <c r="L3702" s="1" t="b">
        <v>1</v>
      </c>
      <c r="M3702" s="1" t="s">
        <v>3101</v>
      </c>
      <c r="N3702" s="1">
        <v>672</v>
      </c>
      <c r="O3702" s="1">
        <v>3</v>
      </c>
      <c r="P3702" s="1">
        <v>10380</v>
      </c>
      <c r="Q3702" s="1" t="b">
        <v>1</v>
      </c>
      <c r="R3702" s="1" t="s">
        <v>6210</v>
      </c>
      <c r="S3702" s="1">
        <v>0</v>
      </c>
      <c r="T3702">
        <f t="shared" si="57"/>
        <v>0</v>
      </c>
    </row>
    <row r="3703" spans="1:20" x14ac:dyDescent="0.25">
      <c r="A3703" s="1">
        <v>3701</v>
      </c>
      <c r="B3703" s="1">
        <v>147952028</v>
      </c>
      <c r="C3703" s="1" t="s">
        <v>7174</v>
      </c>
      <c r="D3703" s="1" t="s">
        <v>7175</v>
      </c>
      <c r="E3703" s="1">
        <v>500000</v>
      </c>
      <c r="F3703" s="1">
        <v>250000</v>
      </c>
      <c r="G3703" s="1" t="s">
        <v>20</v>
      </c>
      <c r="H3703" s="1" t="s">
        <v>3015</v>
      </c>
      <c r="I3703" s="1">
        <v>0</v>
      </c>
      <c r="J3703">
        <v>0</v>
      </c>
      <c r="K3703" s="1">
        <v>0</v>
      </c>
      <c r="L3703" s="1" t="b">
        <v>1</v>
      </c>
      <c r="M3703" s="1" t="s">
        <v>6624</v>
      </c>
      <c r="N3703" s="1">
        <v>641</v>
      </c>
      <c r="O3703" s="1">
        <v>5</v>
      </c>
      <c r="P3703" s="1">
        <v>0</v>
      </c>
      <c r="Q3703" s="1" t="b">
        <v>1</v>
      </c>
      <c r="R3703" s="1" t="s">
        <v>6210</v>
      </c>
      <c r="S3703" s="1">
        <v>0</v>
      </c>
      <c r="T3703">
        <f t="shared" si="57"/>
        <v>0</v>
      </c>
    </row>
    <row r="3704" spans="1:20" x14ac:dyDescent="0.25">
      <c r="A3704" s="1">
        <v>3702</v>
      </c>
      <c r="B3704" s="1">
        <v>82908631</v>
      </c>
      <c r="C3704" s="1" t="s">
        <v>7176</v>
      </c>
      <c r="D3704" s="1" t="s">
        <v>3195</v>
      </c>
      <c r="E3704" s="1">
        <v>550000</v>
      </c>
      <c r="F3704" s="1">
        <v>550000</v>
      </c>
      <c r="G3704" s="1" t="s">
        <v>20</v>
      </c>
      <c r="H3704" s="1" t="s">
        <v>21</v>
      </c>
      <c r="I3704" s="1">
        <v>0</v>
      </c>
      <c r="J3704">
        <v>0</v>
      </c>
      <c r="K3704" s="1">
        <v>0</v>
      </c>
      <c r="L3704" s="1" t="b">
        <v>1</v>
      </c>
      <c r="M3704" s="1" t="s">
        <v>3239</v>
      </c>
      <c r="N3704" s="1">
        <v>907</v>
      </c>
      <c r="O3704" s="1">
        <v>9</v>
      </c>
      <c r="P3704" s="1">
        <v>0</v>
      </c>
      <c r="Q3704" s="1" t="b">
        <v>0</v>
      </c>
      <c r="R3704" s="1" t="s">
        <v>31</v>
      </c>
      <c r="S3704" s="1">
        <v>0</v>
      </c>
      <c r="T3704">
        <f t="shared" si="57"/>
        <v>0</v>
      </c>
    </row>
    <row r="3705" spans="1:20" x14ac:dyDescent="0.25">
      <c r="A3705" s="1">
        <v>3703</v>
      </c>
      <c r="B3705" s="1">
        <v>106982458</v>
      </c>
      <c r="C3705" s="1" t="s">
        <v>7177</v>
      </c>
      <c r="D3705" s="1" t="s">
        <v>7178</v>
      </c>
      <c r="E3705" s="1">
        <v>400000</v>
      </c>
      <c r="F3705" s="1">
        <v>400000</v>
      </c>
      <c r="G3705" s="1" t="s">
        <v>20</v>
      </c>
      <c r="H3705" s="1" t="s">
        <v>21</v>
      </c>
      <c r="I3705" s="1">
        <v>1</v>
      </c>
      <c r="J3705">
        <v>5</v>
      </c>
      <c r="K3705" s="1">
        <v>0</v>
      </c>
      <c r="L3705" s="1" t="b">
        <v>1</v>
      </c>
      <c r="M3705" s="1" t="s">
        <v>7179</v>
      </c>
      <c r="N3705" s="1">
        <v>816</v>
      </c>
      <c r="O3705" s="1">
        <v>10</v>
      </c>
      <c r="P3705" s="1">
        <v>0</v>
      </c>
      <c r="Q3705" s="1" t="b">
        <v>1</v>
      </c>
      <c r="R3705" s="1" t="s">
        <v>6210</v>
      </c>
      <c r="S3705" s="1">
        <v>2</v>
      </c>
      <c r="T3705">
        <f t="shared" si="57"/>
        <v>800000</v>
      </c>
    </row>
    <row r="3706" spans="1:20" x14ac:dyDescent="0.25">
      <c r="A3706" s="1">
        <v>3704</v>
      </c>
      <c r="B3706" s="1">
        <v>76148242</v>
      </c>
      <c r="C3706" s="1" t="s">
        <v>7180</v>
      </c>
      <c r="D3706" s="1" t="s">
        <v>7181</v>
      </c>
      <c r="E3706" s="1">
        <v>159000</v>
      </c>
      <c r="F3706" s="1">
        <v>159000</v>
      </c>
      <c r="G3706" s="1" t="s">
        <v>20</v>
      </c>
      <c r="H3706" s="1" t="s">
        <v>3031</v>
      </c>
      <c r="I3706" s="1">
        <v>4</v>
      </c>
      <c r="J3706">
        <v>3.8</v>
      </c>
      <c r="K3706" s="1">
        <v>0</v>
      </c>
      <c r="L3706" s="1" t="b">
        <v>1</v>
      </c>
      <c r="M3706" s="1" t="s">
        <v>3032</v>
      </c>
      <c r="N3706" s="1">
        <v>964</v>
      </c>
      <c r="O3706" s="1">
        <v>14</v>
      </c>
      <c r="P3706" s="1">
        <v>0</v>
      </c>
      <c r="Q3706" s="1" t="b">
        <v>0</v>
      </c>
      <c r="R3706" s="1" t="s">
        <v>6210</v>
      </c>
      <c r="S3706" s="1">
        <v>9</v>
      </c>
      <c r="T3706">
        <f t="shared" si="57"/>
        <v>1431000</v>
      </c>
    </row>
    <row r="3707" spans="1:20" x14ac:dyDescent="0.25">
      <c r="A3707" s="1">
        <v>3705</v>
      </c>
      <c r="B3707" s="1">
        <v>197674278</v>
      </c>
      <c r="C3707" s="1" t="s">
        <v>7182</v>
      </c>
      <c r="D3707" s="1" t="s">
        <v>7183</v>
      </c>
      <c r="E3707" s="1">
        <v>550000</v>
      </c>
      <c r="F3707" s="1">
        <v>550000</v>
      </c>
      <c r="G3707" s="1" t="s">
        <v>20</v>
      </c>
      <c r="H3707" s="1" t="s">
        <v>4149</v>
      </c>
      <c r="I3707" s="1">
        <v>0</v>
      </c>
      <c r="J3707">
        <v>0</v>
      </c>
      <c r="K3707" s="1">
        <v>0</v>
      </c>
      <c r="L3707" s="1" t="b">
        <v>1</v>
      </c>
      <c r="M3707" s="1" t="s">
        <v>4150</v>
      </c>
      <c r="N3707" s="1">
        <v>361</v>
      </c>
      <c r="O3707" s="1">
        <v>9</v>
      </c>
      <c r="P3707" s="1">
        <v>0</v>
      </c>
      <c r="Q3707" s="1" t="b">
        <v>0</v>
      </c>
      <c r="R3707" s="1" t="s">
        <v>6210</v>
      </c>
      <c r="S3707" s="1">
        <v>0</v>
      </c>
      <c r="T3707">
        <f t="shared" si="57"/>
        <v>0</v>
      </c>
    </row>
    <row r="3708" spans="1:20" x14ac:dyDescent="0.25">
      <c r="A3708" s="1">
        <v>3706</v>
      </c>
      <c r="B3708" s="1">
        <v>208010238</v>
      </c>
      <c r="C3708" s="1" t="s">
        <v>7184</v>
      </c>
      <c r="D3708" s="1" t="s">
        <v>7185</v>
      </c>
      <c r="E3708" s="1">
        <v>450000</v>
      </c>
      <c r="F3708" s="1">
        <v>450000</v>
      </c>
      <c r="G3708" s="1" t="s">
        <v>20</v>
      </c>
      <c r="H3708" s="1" t="s">
        <v>4379</v>
      </c>
      <c r="I3708" s="1">
        <v>0</v>
      </c>
      <c r="J3708">
        <v>0</v>
      </c>
      <c r="K3708" s="1">
        <v>0</v>
      </c>
      <c r="L3708" s="1" t="b">
        <v>1</v>
      </c>
      <c r="M3708" s="1" t="s">
        <v>4380</v>
      </c>
      <c r="N3708" s="1">
        <v>266</v>
      </c>
      <c r="O3708" s="1">
        <v>9</v>
      </c>
      <c r="P3708" s="1">
        <v>20221</v>
      </c>
      <c r="Q3708" s="1" t="b">
        <v>0</v>
      </c>
      <c r="R3708" s="1" t="s">
        <v>6210</v>
      </c>
      <c r="S3708" s="1">
        <v>0</v>
      </c>
      <c r="T3708">
        <f t="shared" si="57"/>
        <v>0</v>
      </c>
    </row>
    <row r="3709" spans="1:20" x14ac:dyDescent="0.25">
      <c r="A3709" s="1">
        <v>3707</v>
      </c>
      <c r="B3709" s="1">
        <v>184906437</v>
      </c>
      <c r="C3709" s="1" t="s">
        <v>7186</v>
      </c>
      <c r="D3709" s="1" t="s">
        <v>7187</v>
      </c>
      <c r="E3709" s="1">
        <v>178000</v>
      </c>
      <c r="F3709" s="1">
        <v>178000</v>
      </c>
      <c r="G3709" s="1" t="s">
        <v>20</v>
      </c>
      <c r="H3709" s="1" t="s">
        <v>497</v>
      </c>
      <c r="I3709" s="1">
        <v>0</v>
      </c>
      <c r="J3709">
        <v>0</v>
      </c>
      <c r="K3709" s="1">
        <v>0</v>
      </c>
      <c r="L3709" s="1" t="b">
        <v>1</v>
      </c>
      <c r="M3709" s="1" t="s">
        <v>497</v>
      </c>
      <c r="N3709" s="1">
        <v>271</v>
      </c>
      <c r="O3709" s="1">
        <v>1</v>
      </c>
      <c r="P3709" s="1">
        <v>0</v>
      </c>
      <c r="Q3709" s="1" t="b">
        <v>0</v>
      </c>
      <c r="R3709" s="1" t="s">
        <v>6210</v>
      </c>
      <c r="S3709" s="1">
        <v>0</v>
      </c>
      <c r="T3709">
        <f t="shared" si="57"/>
        <v>0</v>
      </c>
    </row>
    <row r="3710" spans="1:20" x14ac:dyDescent="0.25">
      <c r="A3710" s="1">
        <v>3708</v>
      </c>
      <c r="B3710" s="1">
        <v>182297203</v>
      </c>
      <c r="C3710" s="1" t="s">
        <v>7188</v>
      </c>
      <c r="D3710" s="1" t="s">
        <v>7189</v>
      </c>
      <c r="E3710" s="1">
        <v>150000</v>
      </c>
      <c r="F3710" s="1">
        <v>150000</v>
      </c>
      <c r="G3710" s="1" t="s">
        <v>20</v>
      </c>
      <c r="H3710" s="1" t="s">
        <v>1928</v>
      </c>
      <c r="I3710" s="1">
        <v>0</v>
      </c>
      <c r="J3710">
        <v>0</v>
      </c>
      <c r="K3710" s="1">
        <v>0</v>
      </c>
      <c r="L3710" s="1" t="b">
        <v>1</v>
      </c>
      <c r="M3710" s="1" t="s">
        <v>1928</v>
      </c>
      <c r="N3710" s="1">
        <v>476</v>
      </c>
      <c r="O3710" s="1">
        <v>9</v>
      </c>
      <c r="P3710" s="1">
        <v>0</v>
      </c>
      <c r="Q3710" s="1" t="b">
        <v>0</v>
      </c>
      <c r="R3710" s="1" t="s">
        <v>6210</v>
      </c>
      <c r="S3710" s="1">
        <v>0</v>
      </c>
      <c r="T3710">
        <f t="shared" si="57"/>
        <v>0</v>
      </c>
    </row>
    <row r="3711" spans="1:20" x14ac:dyDescent="0.25">
      <c r="A3711" s="1">
        <v>3709</v>
      </c>
      <c r="B3711" s="1">
        <v>249173885</v>
      </c>
      <c r="C3711" s="1" t="s">
        <v>7190</v>
      </c>
      <c r="D3711" s="1" t="s">
        <v>7191</v>
      </c>
      <c r="E3711" s="1">
        <v>325000</v>
      </c>
      <c r="F3711" s="1">
        <v>325000</v>
      </c>
      <c r="G3711" s="1" t="s">
        <v>20</v>
      </c>
      <c r="H3711" s="1" t="s">
        <v>2841</v>
      </c>
      <c r="I3711" s="1">
        <v>0</v>
      </c>
      <c r="J3711">
        <v>0</v>
      </c>
      <c r="K3711" s="1">
        <v>0</v>
      </c>
      <c r="L3711" s="1" t="b">
        <v>1</v>
      </c>
      <c r="M3711" s="1" t="s">
        <v>2841</v>
      </c>
      <c r="N3711" s="1">
        <v>166</v>
      </c>
      <c r="O3711" s="1">
        <v>7</v>
      </c>
      <c r="P3711" s="1">
        <v>0</v>
      </c>
      <c r="Q3711" s="1" t="b">
        <v>0</v>
      </c>
      <c r="R3711" s="1" t="s">
        <v>31</v>
      </c>
      <c r="S3711" s="1">
        <v>0</v>
      </c>
      <c r="T3711">
        <f t="shared" si="57"/>
        <v>0</v>
      </c>
    </row>
    <row r="3712" spans="1:20" x14ac:dyDescent="0.25">
      <c r="A3712" s="1">
        <v>3710</v>
      </c>
      <c r="B3712" s="1">
        <v>189491866</v>
      </c>
      <c r="C3712" s="1" t="s">
        <v>7192</v>
      </c>
      <c r="D3712" s="1" t="s">
        <v>7193</v>
      </c>
      <c r="E3712" s="1">
        <v>290000</v>
      </c>
      <c r="F3712" s="1">
        <v>290000</v>
      </c>
      <c r="G3712" s="1" t="s">
        <v>20</v>
      </c>
      <c r="H3712" s="1" t="s">
        <v>6243</v>
      </c>
      <c r="I3712" s="1">
        <v>0</v>
      </c>
      <c r="J3712">
        <v>0</v>
      </c>
      <c r="K3712" s="1">
        <v>0</v>
      </c>
      <c r="L3712" s="1" t="b">
        <v>1</v>
      </c>
      <c r="M3712" s="1" t="s">
        <v>6244</v>
      </c>
      <c r="N3712" s="1">
        <v>434</v>
      </c>
      <c r="O3712" s="1">
        <v>14</v>
      </c>
      <c r="P3712" s="1">
        <v>7818</v>
      </c>
      <c r="Q3712" s="1" t="b">
        <v>1</v>
      </c>
      <c r="R3712" s="1" t="s">
        <v>6210</v>
      </c>
      <c r="S3712" s="1">
        <v>0</v>
      </c>
      <c r="T3712">
        <f t="shared" si="57"/>
        <v>0</v>
      </c>
    </row>
    <row r="3713" spans="1:20" x14ac:dyDescent="0.25">
      <c r="A3713" s="1">
        <v>3711</v>
      </c>
      <c r="B3713" s="1">
        <v>152830925</v>
      </c>
      <c r="C3713" s="1" t="s">
        <v>7194</v>
      </c>
      <c r="D3713" s="1" t="s">
        <v>7195</v>
      </c>
      <c r="E3713" s="1">
        <v>320000</v>
      </c>
      <c r="F3713" s="1">
        <v>320000</v>
      </c>
      <c r="G3713" s="1" t="s">
        <v>20</v>
      </c>
      <c r="H3713" s="1" t="s">
        <v>1530</v>
      </c>
      <c r="I3713" s="1">
        <v>13</v>
      </c>
      <c r="J3713">
        <v>5</v>
      </c>
      <c r="K3713" s="1">
        <v>0</v>
      </c>
      <c r="L3713" s="1" t="b">
        <v>1</v>
      </c>
      <c r="M3713" s="1" t="s">
        <v>1531</v>
      </c>
      <c r="N3713" s="1">
        <v>626</v>
      </c>
      <c r="O3713" s="1">
        <v>7</v>
      </c>
      <c r="P3713" s="1">
        <v>8627</v>
      </c>
      <c r="Q3713" s="1" t="b">
        <v>1</v>
      </c>
      <c r="R3713" s="1" t="s">
        <v>6210</v>
      </c>
      <c r="S3713" s="1">
        <v>24</v>
      </c>
      <c r="T3713">
        <f t="shared" si="57"/>
        <v>7680000</v>
      </c>
    </row>
    <row r="3714" spans="1:20" x14ac:dyDescent="0.25">
      <c r="A3714" s="1">
        <v>3712</v>
      </c>
      <c r="B3714" s="1">
        <v>107962520</v>
      </c>
      <c r="C3714" s="1" t="s">
        <v>7196</v>
      </c>
      <c r="D3714" s="1" t="s">
        <v>6915</v>
      </c>
      <c r="E3714" s="1">
        <v>199000</v>
      </c>
      <c r="F3714" s="1">
        <v>199000</v>
      </c>
      <c r="G3714" s="1" t="s">
        <v>20</v>
      </c>
      <c r="H3714" s="1" t="s">
        <v>21</v>
      </c>
      <c r="I3714" s="1">
        <v>0</v>
      </c>
      <c r="J3714">
        <v>0</v>
      </c>
      <c r="K3714" s="1">
        <v>0</v>
      </c>
      <c r="L3714" s="1" t="b">
        <v>1</v>
      </c>
      <c r="M3714" s="1" t="s">
        <v>1908</v>
      </c>
      <c r="N3714" s="1">
        <v>811</v>
      </c>
      <c r="O3714" s="1">
        <v>3</v>
      </c>
      <c r="P3714" s="1">
        <v>5365</v>
      </c>
      <c r="Q3714" s="1" t="b">
        <v>0</v>
      </c>
      <c r="R3714" s="1" t="s">
        <v>31</v>
      </c>
      <c r="S3714" s="1">
        <v>2</v>
      </c>
      <c r="T3714">
        <f t="shared" si="57"/>
        <v>398000</v>
      </c>
    </row>
    <row r="3715" spans="1:20" x14ac:dyDescent="0.25">
      <c r="A3715" s="1">
        <v>3713</v>
      </c>
      <c r="B3715" s="1">
        <v>107962478</v>
      </c>
      <c r="C3715" s="1" t="s">
        <v>7197</v>
      </c>
      <c r="D3715" s="1" t="s">
        <v>7198</v>
      </c>
      <c r="E3715" s="1">
        <v>106800</v>
      </c>
      <c r="F3715" s="1">
        <v>106800</v>
      </c>
      <c r="G3715" s="1" t="s">
        <v>20</v>
      </c>
      <c r="H3715" s="1" t="s">
        <v>21</v>
      </c>
      <c r="I3715" s="1">
        <v>0</v>
      </c>
      <c r="J3715">
        <v>0</v>
      </c>
      <c r="K3715" s="1">
        <v>0</v>
      </c>
      <c r="L3715" s="1" t="b">
        <v>1</v>
      </c>
      <c r="M3715" s="1" t="s">
        <v>1908</v>
      </c>
      <c r="N3715" s="1">
        <v>811</v>
      </c>
      <c r="O3715" s="1">
        <v>1</v>
      </c>
      <c r="P3715" s="1">
        <v>2879</v>
      </c>
      <c r="Q3715" s="1" t="b">
        <v>0</v>
      </c>
      <c r="R3715" s="1" t="s">
        <v>31</v>
      </c>
      <c r="S3715" s="1">
        <v>0</v>
      </c>
      <c r="T3715">
        <f t="shared" ref="T3715:T3778" si="58">S3715*F3715</f>
        <v>0</v>
      </c>
    </row>
    <row r="3716" spans="1:20" x14ac:dyDescent="0.25">
      <c r="A3716" s="1">
        <v>3714</v>
      </c>
      <c r="B3716" s="1">
        <v>78906767</v>
      </c>
      <c r="C3716" s="1" t="s">
        <v>7199</v>
      </c>
      <c r="D3716" s="1" t="s">
        <v>7200</v>
      </c>
      <c r="E3716" s="1">
        <v>390000</v>
      </c>
      <c r="F3716" s="1">
        <v>390000</v>
      </c>
      <c r="G3716" s="1" t="s">
        <v>20</v>
      </c>
      <c r="H3716" s="1" t="s">
        <v>21</v>
      </c>
      <c r="I3716" s="1">
        <v>0</v>
      </c>
      <c r="J3716">
        <v>0</v>
      </c>
      <c r="K3716" s="1">
        <v>0</v>
      </c>
      <c r="L3716" s="1" t="b">
        <v>1</v>
      </c>
      <c r="M3716" s="1" t="s">
        <v>6729</v>
      </c>
      <c r="N3716" s="1">
        <v>926</v>
      </c>
      <c r="O3716" s="1">
        <v>10</v>
      </c>
      <c r="P3716" s="1">
        <v>10515</v>
      </c>
      <c r="Q3716" s="1" t="b">
        <v>0</v>
      </c>
      <c r="R3716" s="1" t="s">
        <v>6210</v>
      </c>
      <c r="S3716" s="1">
        <v>2</v>
      </c>
      <c r="T3716">
        <f t="shared" si="58"/>
        <v>780000</v>
      </c>
    </row>
    <row r="3717" spans="1:20" x14ac:dyDescent="0.25">
      <c r="A3717" s="1">
        <v>3715</v>
      </c>
      <c r="B3717" s="1">
        <v>160779361</v>
      </c>
      <c r="C3717" s="1" t="s">
        <v>7201</v>
      </c>
      <c r="D3717" s="1" t="s">
        <v>7202</v>
      </c>
      <c r="E3717" s="1">
        <v>365000</v>
      </c>
      <c r="F3717" s="1">
        <v>365000</v>
      </c>
      <c r="G3717" s="1" t="s">
        <v>20</v>
      </c>
      <c r="H3717" s="1" t="s">
        <v>3940</v>
      </c>
      <c r="I3717" s="1">
        <v>0</v>
      </c>
      <c r="J3717">
        <v>0</v>
      </c>
      <c r="K3717" s="1">
        <v>0</v>
      </c>
      <c r="L3717" s="1" t="b">
        <v>1</v>
      </c>
      <c r="M3717" s="1" t="s">
        <v>3940</v>
      </c>
      <c r="N3717" s="1">
        <v>593</v>
      </c>
      <c r="O3717" s="1">
        <v>9</v>
      </c>
      <c r="P3717" s="1">
        <v>0</v>
      </c>
      <c r="Q3717" s="1" t="b">
        <v>0</v>
      </c>
      <c r="R3717" s="1" t="s">
        <v>6210</v>
      </c>
      <c r="S3717" s="1">
        <v>0</v>
      </c>
      <c r="T3717">
        <f t="shared" si="58"/>
        <v>0</v>
      </c>
    </row>
    <row r="3718" spans="1:20" x14ac:dyDescent="0.25">
      <c r="A3718" s="1">
        <v>3716</v>
      </c>
      <c r="B3718" s="1">
        <v>78506419</v>
      </c>
      <c r="C3718" s="1" t="s">
        <v>7203</v>
      </c>
      <c r="D3718" s="1" t="s">
        <v>7204</v>
      </c>
      <c r="E3718" s="1">
        <v>131000</v>
      </c>
      <c r="F3718" s="1">
        <v>131000</v>
      </c>
      <c r="G3718" s="1" t="s">
        <v>20</v>
      </c>
      <c r="H3718" s="1" t="s">
        <v>21</v>
      </c>
      <c r="I3718" s="1">
        <v>1</v>
      </c>
      <c r="J3718">
        <v>5</v>
      </c>
      <c r="K3718" s="1">
        <v>0</v>
      </c>
      <c r="L3718" s="1" t="b">
        <v>1</v>
      </c>
      <c r="M3718" s="1" t="s">
        <v>2150</v>
      </c>
      <c r="N3718" s="1">
        <v>927</v>
      </c>
      <c r="O3718" s="1">
        <v>5</v>
      </c>
      <c r="P3718" s="1">
        <v>0</v>
      </c>
      <c r="Q3718" s="1" t="b">
        <v>0</v>
      </c>
      <c r="R3718" s="1" t="s">
        <v>6210</v>
      </c>
      <c r="S3718" s="1">
        <v>1</v>
      </c>
      <c r="T3718">
        <f t="shared" si="58"/>
        <v>131000</v>
      </c>
    </row>
    <row r="3719" spans="1:20" x14ac:dyDescent="0.25">
      <c r="A3719" s="1">
        <v>3717</v>
      </c>
      <c r="B3719" s="1">
        <v>103886676</v>
      </c>
      <c r="C3719" s="1" t="s">
        <v>7205</v>
      </c>
      <c r="D3719" s="1" t="s">
        <v>7206</v>
      </c>
      <c r="E3719" s="1">
        <v>82000</v>
      </c>
      <c r="F3719" s="1">
        <v>82000</v>
      </c>
      <c r="G3719" s="1" t="s">
        <v>20</v>
      </c>
      <c r="H3719" s="1" t="s">
        <v>21</v>
      </c>
      <c r="I3719" s="1">
        <v>0</v>
      </c>
      <c r="J3719">
        <v>0</v>
      </c>
      <c r="K3719" s="1">
        <v>0</v>
      </c>
      <c r="L3719" s="1" t="b">
        <v>0</v>
      </c>
      <c r="M3719" s="1" t="s">
        <v>1040</v>
      </c>
      <c r="N3719" s="1">
        <v>828</v>
      </c>
      <c r="O3719" s="1">
        <v>9</v>
      </c>
      <c r="P3719" s="1">
        <v>2947</v>
      </c>
      <c r="Q3719" s="1" t="b">
        <v>0</v>
      </c>
      <c r="R3719" s="1" t="s">
        <v>31</v>
      </c>
      <c r="S3719" s="1">
        <v>0</v>
      </c>
      <c r="T3719">
        <f t="shared" si="58"/>
        <v>0</v>
      </c>
    </row>
    <row r="3720" spans="1:20" x14ac:dyDescent="0.25">
      <c r="A3720" s="1">
        <v>3718</v>
      </c>
      <c r="B3720" s="1">
        <v>163572486</v>
      </c>
      <c r="C3720" s="1" t="s">
        <v>7207</v>
      </c>
      <c r="D3720" s="1" t="s">
        <v>7208</v>
      </c>
      <c r="E3720" s="1">
        <v>425000</v>
      </c>
      <c r="F3720" s="1">
        <v>425000</v>
      </c>
      <c r="G3720" s="1" t="s">
        <v>20</v>
      </c>
      <c r="H3720" s="1" t="s">
        <v>3940</v>
      </c>
      <c r="I3720" s="1">
        <v>1</v>
      </c>
      <c r="J3720">
        <v>5</v>
      </c>
      <c r="K3720" s="1">
        <v>0</v>
      </c>
      <c r="L3720" s="1" t="b">
        <v>1</v>
      </c>
      <c r="M3720" s="1" t="s">
        <v>3940</v>
      </c>
      <c r="N3720" s="1">
        <v>570</v>
      </c>
      <c r="O3720" s="1">
        <v>6</v>
      </c>
      <c r="P3720" s="1">
        <v>0</v>
      </c>
      <c r="Q3720" s="1" t="b">
        <v>0</v>
      </c>
      <c r="R3720" s="1" t="s">
        <v>6210</v>
      </c>
      <c r="S3720" s="1">
        <v>2</v>
      </c>
      <c r="T3720">
        <f t="shared" si="58"/>
        <v>850000</v>
      </c>
    </row>
    <row r="3721" spans="1:20" x14ac:dyDescent="0.25">
      <c r="A3721" s="1">
        <v>3719</v>
      </c>
      <c r="B3721" s="1">
        <v>103886721</v>
      </c>
      <c r="C3721" s="1" t="s">
        <v>7209</v>
      </c>
      <c r="D3721" s="1" t="s">
        <v>7210</v>
      </c>
      <c r="E3721" s="1">
        <v>850000</v>
      </c>
      <c r="F3721" s="1">
        <v>850000</v>
      </c>
      <c r="G3721" s="1" t="s">
        <v>20</v>
      </c>
      <c r="H3721" s="1" t="s">
        <v>21</v>
      </c>
      <c r="I3721" s="1">
        <v>2</v>
      </c>
      <c r="J3721">
        <v>5</v>
      </c>
      <c r="K3721" s="1">
        <v>0</v>
      </c>
      <c r="L3721" s="1" t="b">
        <v>1</v>
      </c>
      <c r="M3721" s="1" t="s">
        <v>3336</v>
      </c>
      <c r="N3721" s="1">
        <v>828</v>
      </c>
      <c r="O3721" s="1">
        <v>9</v>
      </c>
      <c r="P3721" s="1">
        <v>22917</v>
      </c>
      <c r="Q3721" s="1" t="b">
        <v>0</v>
      </c>
      <c r="R3721" s="1" t="s">
        <v>31</v>
      </c>
      <c r="S3721" s="1">
        <v>4</v>
      </c>
      <c r="T3721">
        <f t="shared" si="58"/>
        <v>3400000</v>
      </c>
    </row>
    <row r="3722" spans="1:20" x14ac:dyDescent="0.25">
      <c r="A3722" s="1">
        <v>3720</v>
      </c>
      <c r="B3722" s="1">
        <v>71904233</v>
      </c>
      <c r="C3722" s="1" t="s">
        <v>7211</v>
      </c>
      <c r="D3722" s="1" t="s">
        <v>7212</v>
      </c>
      <c r="E3722" s="1">
        <v>945000</v>
      </c>
      <c r="F3722" s="1">
        <v>945000</v>
      </c>
      <c r="G3722" s="1" t="s">
        <v>20</v>
      </c>
      <c r="H3722" s="1" t="s">
        <v>3940</v>
      </c>
      <c r="I3722" s="1">
        <v>0</v>
      </c>
      <c r="J3722">
        <v>0</v>
      </c>
      <c r="K3722" s="1">
        <v>0</v>
      </c>
      <c r="L3722" s="1" t="b">
        <v>1</v>
      </c>
      <c r="M3722" s="1" t="s">
        <v>3940</v>
      </c>
      <c r="N3722" s="1">
        <v>0</v>
      </c>
      <c r="O3722" s="1">
        <v>2</v>
      </c>
      <c r="P3722" s="1">
        <v>0</v>
      </c>
      <c r="Q3722" s="1" t="b">
        <v>0</v>
      </c>
      <c r="R3722" s="1" t="s">
        <v>1925</v>
      </c>
      <c r="S3722" s="1">
        <v>0</v>
      </c>
      <c r="T3722">
        <f t="shared" si="58"/>
        <v>0</v>
      </c>
    </row>
    <row r="3723" spans="1:20" x14ac:dyDescent="0.25">
      <c r="A3723" s="1">
        <v>3721</v>
      </c>
      <c r="B3723" s="1">
        <v>156431179</v>
      </c>
      <c r="C3723" s="1" t="s">
        <v>7213</v>
      </c>
      <c r="D3723" s="1" t="s">
        <v>7214</v>
      </c>
      <c r="E3723" s="1">
        <v>163000</v>
      </c>
      <c r="F3723" s="1">
        <v>163000</v>
      </c>
      <c r="G3723" s="1" t="s">
        <v>20</v>
      </c>
      <c r="H3723" s="1" t="s">
        <v>21</v>
      </c>
      <c r="I3723" s="1">
        <v>0</v>
      </c>
      <c r="J3723">
        <v>0</v>
      </c>
      <c r="K3723" s="1">
        <v>0</v>
      </c>
      <c r="L3723" s="1" t="b">
        <v>1</v>
      </c>
      <c r="M3723" s="1" t="s">
        <v>963</v>
      </c>
      <c r="N3723" s="1">
        <v>613</v>
      </c>
      <c r="O3723" s="1">
        <v>8</v>
      </c>
      <c r="P3723" s="1">
        <v>0</v>
      </c>
      <c r="Q3723" s="1" t="b">
        <v>0</v>
      </c>
      <c r="R3723" s="1" t="s">
        <v>6210</v>
      </c>
      <c r="S3723" s="1">
        <v>1</v>
      </c>
      <c r="T3723">
        <f t="shared" si="58"/>
        <v>163000</v>
      </c>
    </row>
    <row r="3724" spans="1:20" x14ac:dyDescent="0.25">
      <c r="A3724" s="1">
        <v>3722</v>
      </c>
      <c r="B3724" s="1">
        <v>174517107</v>
      </c>
      <c r="C3724" s="1" t="s">
        <v>6752</v>
      </c>
      <c r="D3724" s="1" t="s">
        <v>6753</v>
      </c>
      <c r="E3724" s="1">
        <v>53000</v>
      </c>
      <c r="F3724" s="1">
        <v>53000</v>
      </c>
      <c r="G3724" s="1" t="s">
        <v>20</v>
      </c>
      <c r="H3724" s="1" t="s">
        <v>21</v>
      </c>
      <c r="I3724" s="1">
        <v>0</v>
      </c>
      <c r="J3724">
        <v>0</v>
      </c>
      <c r="K3724" s="1">
        <v>0</v>
      </c>
      <c r="L3724" s="1" t="b">
        <v>0</v>
      </c>
      <c r="M3724" s="1" t="s">
        <v>251</v>
      </c>
      <c r="N3724" s="1">
        <v>517</v>
      </c>
      <c r="O3724" s="1">
        <v>5</v>
      </c>
      <c r="P3724" s="1">
        <v>1428</v>
      </c>
      <c r="Q3724" s="1" t="b">
        <v>0</v>
      </c>
      <c r="R3724" s="1" t="s">
        <v>31</v>
      </c>
      <c r="S3724" s="1">
        <v>0</v>
      </c>
      <c r="T3724">
        <f t="shared" si="58"/>
        <v>0</v>
      </c>
    </row>
    <row r="3725" spans="1:20" x14ac:dyDescent="0.25">
      <c r="A3725" s="1">
        <v>3723</v>
      </c>
      <c r="B3725" s="1">
        <v>174511316</v>
      </c>
      <c r="C3725" s="1" t="s">
        <v>7215</v>
      </c>
      <c r="D3725" s="1" t="s">
        <v>7216</v>
      </c>
      <c r="E3725" s="1">
        <v>79000</v>
      </c>
      <c r="F3725" s="1">
        <v>79000</v>
      </c>
      <c r="G3725" s="1" t="s">
        <v>20</v>
      </c>
      <c r="H3725" s="1" t="s">
        <v>21</v>
      </c>
      <c r="I3725" s="1">
        <v>0</v>
      </c>
      <c r="J3725">
        <v>0</v>
      </c>
      <c r="K3725" s="1">
        <v>0</v>
      </c>
      <c r="L3725" s="1" t="b">
        <v>0</v>
      </c>
      <c r="M3725" s="1" t="s">
        <v>251</v>
      </c>
      <c r="N3725" s="1">
        <v>517</v>
      </c>
      <c r="O3725" s="1">
        <v>7</v>
      </c>
      <c r="P3725" s="1">
        <v>2130</v>
      </c>
      <c r="Q3725" s="1" t="b">
        <v>0</v>
      </c>
      <c r="R3725" s="1" t="s">
        <v>31</v>
      </c>
      <c r="S3725" s="1">
        <v>0</v>
      </c>
      <c r="T3725">
        <f t="shared" si="58"/>
        <v>0</v>
      </c>
    </row>
    <row r="3726" spans="1:20" x14ac:dyDescent="0.25">
      <c r="A3726" s="1">
        <v>3724</v>
      </c>
      <c r="B3726" s="1">
        <v>126989693</v>
      </c>
      <c r="C3726" s="1" t="s">
        <v>7217</v>
      </c>
      <c r="D3726" s="1" t="s">
        <v>7218</v>
      </c>
      <c r="E3726" s="1">
        <v>299000</v>
      </c>
      <c r="F3726" s="1">
        <v>299000</v>
      </c>
      <c r="G3726" s="1" t="s">
        <v>20</v>
      </c>
      <c r="H3726" s="1" t="s">
        <v>21</v>
      </c>
      <c r="I3726" s="1">
        <v>0</v>
      </c>
      <c r="J3726">
        <v>0</v>
      </c>
      <c r="K3726" s="1">
        <v>0</v>
      </c>
      <c r="L3726" s="1" t="b">
        <v>1</v>
      </c>
      <c r="M3726" s="1" t="s">
        <v>4150</v>
      </c>
      <c r="N3726" s="1">
        <v>710</v>
      </c>
      <c r="O3726" s="1">
        <v>7</v>
      </c>
      <c r="P3726" s="1">
        <v>0</v>
      </c>
      <c r="Q3726" s="1" t="b">
        <v>0</v>
      </c>
      <c r="R3726" s="1" t="s">
        <v>6210</v>
      </c>
      <c r="S3726" s="1">
        <v>0</v>
      </c>
      <c r="T3726">
        <f t="shared" si="58"/>
        <v>0</v>
      </c>
    </row>
    <row r="3727" spans="1:20" x14ac:dyDescent="0.25">
      <c r="A3727" s="1">
        <v>3725</v>
      </c>
      <c r="B3727" s="1">
        <v>193597166</v>
      </c>
      <c r="C3727" s="1" t="s">
        <v>7219</v>
      </c>
      <c r="D3727" s="1" t="s">
        <v>2428</v>
      </c>
      <c r="E3727" s="1">
        <v>249000</v>
      </c>
      <c r="F3727" s="1">
        <v>249000</v>
      </c>
      <c r="G3727" s="1" t="s">
        <v>20</v>
      </c>
      <c r="H3727" s="1" t="s">
        <v>2429</v>
      </c>
      <c r="I3727" s="1">
        <v>0</v>
      </c>
      <c r="J3727">
        <v>0</v>
      </c>
      <c r="K3727" s="1">
        <v>0</v>
      </c>
      <c r="L3727" s="1" t="b">
        <v>1</v>
      </c>
      <c r="M3727" s="1" t="s">
        <v>712</v>
      </c>
      <c r="N3727" s="1">
        <v>403</v>
      </c>
      <c r="O3727" s="1">
        <v>5</v>
      </c>
      <c r="P3727" s="1">
        <v>6713</v>
      </c>
      <c r="Q3727" s="1" t="b">
        <v>0</v>
      </c>
      <c r="R3727" s="1" t="s">
        <v>6210</v>
      </c>
      <c r="S3727" s="1">
        <v>0</v>
      </c>
      <c r="T3727">
        <f t="shared" si="58"/>
        <v>0</v>
      </c>
    </row>
    <row r="3728" spans="1:20" x14ac:dyDescent="0.25">
      <c r="A3728" s="1">
        <v>3726</v>
      </c>
      <c r="B3728" s="1">
        <v>190141307</v>
      </c>
      <c r="C3728" s="1" t="s">
        <v>7220</v>
      </c>
      <c r="D3728" s="1" t="s">
        <v>7221</v>
      </c>
      <c r="E3728" s="1">
        <v>450000</v>
      </c>
      <c r="F3728" s="1">
        <v>450000</v>
      </c>
      <c r="G3728" s="1" t="s">
        <v>20</v>
      </c>
      <c r="H3728" s="1" t="s">
        <v>4379</v>
      </c>
      <c r="I3728" s="1">
        <v>0</v>
      </c>
      <c r="J3728">
        <v>0</v>
      </c>
      <c r="K3728" s="1">
        <v>0</v>
      </c>
      <c r="L3728" s="1" t="b">
        <v>1</v>
      </c>
      <c r="M3728" s="1" t="s">
        <v>4732</v>
      </c>
      <c r="N3728" s="1">
        <v>432</v>
      </c>
      <c r="O3728" s="1">
        <v>8</v>
      </c>
      <c r="P3728" s="1">
        <v>0</v>
      </c>
      <c r="Q3728" s="1" t="b">
        <v>0</v>
      </c>
      <c r="R3728" s="1" t="s">
        <v>6210</v>
      </c>
      <c r="S3728" s="1">
        <v>0</v>
      </c>
      <c r="T3728">
        <f t="shared" si="58"/>
        <v>0</v>
      </c>
    </row>
    <row r="3729" spans="1:20" x14ac:dyDescent="0.25">
      <c r="A3729" s="1">
        <v>3727</v>
      </c>
      <c r="B3729" s="1">
        <v>120500032</v>
      </c>
      <c r="C3729" s="1" t="s">
        <v>7222</v>
      </c>
      <c r="D3729" s="1" t="s">
        <v>7223</v>
      </c>
      <c r="E3729" s="1">
        <v>799000</v>
      </c>
      <c r="F3729" s="1">
        <v>479400</v>
      </c>
      <c r="G3729" s="1" t="s">
        <v>20</v>
      </c>
      <c r="H3729" s="1" t="s">
        <v>2377</v>
      </c>
      <c r="I3729" s="1">
        <v>0</v>
      </c>
      <c r="J3729">
        <v>0</v>
      </c>
      <c r="K3729" s="1">
        <v>0</v>
      </c>
      <c r="L3729" s="1" t="b">
        <v>1</v>
      </c>
      <c r="M3729" s="1" t="s">
        <v>2414</v>
      </c>
      <c r="N3729" s="1">
        <v>743</v>
      </c>
      <c r="O3729" s="1">
        <v>6</v>
      </c>
      <c r="P3729" s="1">
        <v>0</v>
      </c>
      <c r="Q3729" s="1" t="b">
        <v>0</v>
      </c>
      <c r="R3729" s="1" t="s">
        <v>31</v>
      </c>
      <c r="S3729" s="1">
        <v>0</v>
      </c>
      <c r="T3729">
        <f t="shared" si="58"/>
        <v>0</v>
      </c>
    </row>
    <row r="3730" spans="1:20" x14ac:dyDescent="0.25">
      <c r="A3730" s="1">
        <v>3728</v>
      </c>
      <c r="B3730" s="1">
        <v>119989852</v>
      </c>
      <c r="C3730" s="1" t="s">
        <v>7224</v>
      </c>
      <c r="D3730" s="1" t="s">
        <v>6432</v>
      </c>
      <c r="E3730" s="1">
        <v>1099000</v>
      </c>
      <c r="F3730" s="1">
        <v>659400</v>
      </c>
      <c r="G3730" s="1" t="s">
        <v>20</v>
      </c>
      <c r="H3730" s="1" t="s">
        <v>2377</v>
      </c>
      <c r="I3730" s="1">
        <v>0</v>
      </c>
      <c r="J3730">
        <v>0</v>
      </c>
      <c r="K3730" s="1">
        <v>0</v>
      </c>
      <c r="L3730" s="1" t="b">
        <v>1</v>
      </c>
      <c r="M3730" s="1" t="s">
        <v>2687</v>
      </c>
      <c r="N3730" s="1">
        <v>744</v>
      </c>
      <c r="O3730" s="1">
        <v>4</v>
      </c>
      <c r="P3730" s="1">
        <v>0</v>
      </c>
      <c r="Q3730" s="1" t="b">
        <v>0</v>
      </c>
      <c r="R3730" s="1" t="s">
        <v>31</v>
      </c>
      <c r="S3730" s="1">
        <v>0</v>
      </c>
      <c r="T3730">
        <f t="shared" si="58"/>
        <v>0</v>
      </c>
    </row>
    <row r="3731" spans="1:20" x14ac:dyDescent="0.25">
      <c r="A3731" s="1">
        <v>3729</v>
      </c>
      <c r="B3731" s="1">
        <v>174375146</v>
      </c>
      <c r="C3731" s="1" t="s">
        <v>7225</v>
      </c>
      <c r="D3731" s="1" t="s">
        <v>7226</v>
      </c>
      <c r="E3731" s="1">
        <v>450000</v>
      </c>
      <c r="F3731" s="1">
        <v>450000</v>
      </c>
      <c r="G3731" s="1" t="s">
        <v>20</v>
      </c>
      <c r="H3731" s="1" t="s">
        <v>4379</v>
      </c>
      <c r="I3731" s="1">
        <v>0</v>
      </c>
      <c r="J3731">
        <v>0</v>
      </c>
      <c r="K3731" s="1">
        <v>0</v>
      </c>
      <c r="L3731" s="1" t="b">
        <v>1</v>
      </c>
      <c r="M3731" s="1" t="s">
        <v>4380</v>
      </c>
      <c r="N3731" s="1">
        <v>520</v>
      </c>
      <c r="O3731" s="1">
        <v>9</v>
      </c>
      <c r="P3731" s="1">
        <v>20221</v>
      </c>
      <c r="Q3731" s="1" t="b">
        <v>0</v>
      </c>
      <c r="R3731" s="1" t="s">
        <v>6210</v>
      </c>
      <c r="S3731" s="1">
        <v>0</v>
      </c>
      <c r="T3731">
        <f t="shared" si="58"/>
        <v>0</v>
      </c>
    </row>
    <row r="3732" spans="1:20" x14ac:dyDescent="0.25">
      <c r="A3732" s="1">
        <v>3730</v>
      </c>
      <c r="B3732" s="1">
        <v>189641563</v>
      </c>
      <c r="C3732" s="1" t="s">
        <v>7227</v>
      </c>
      <c r="D3732" s="1" t="s">
        <v>7228</v>
      </c>
      <c r="E3732" s="1">
        <v>419000</v>
      </c>
      <c r="F3732" s="1">
        <v>213690</v>
      </c>
      <c r="G3732" s="1" t="s">
        <v>20</v>
      </c>
      <c r="H3732" s="1" t="s">
        <v>6330</v>
      </c>
      <c r="I3732" s="1">
        <v>0</v>
      </c>
      <c r="J3732">
        <v>0</v>
      </c>
      <c r="K3732" s="1">
        <v>0</v>
      </c>
      <c r="L3732" s="1" t="b">
        <v>1</v>
      </c>
      <c r="M3732" s="1" t="s">
        <v>6330</v>
      </c>
      <c r="N3732" s="1">
        <v>433</v>
      </c>
      <c r="O3732" s="1">
        <v>10</v>
      </c>
      <c r="P3732" s="1">
        <v>0</v>
      </c>
      <c r="Q3732" s="1" t="b">
        <v>1</v>
      </c>
      <c r="R3732" s="1" t="s">
        <v>6210</v>
      </c>
      <c r="S3732" s="1">
        <v>3</v>
      </c>
      <c r="T3732">
        <f t="shared" si="58"/>
        <v>641070</v>
      </c>
    </row>
    <row r="3733" spans="1:20" x14ac:dyDescent="0.25">
      <c r="A3733" s="1">
        <v>3731</v>
      </c>
      <c r="B3733" s="1">
        <v>77937086</v>
      </c>
      <c r="C3733" s="1" t="s">
        <v>7229</v>
      </c>
      <c r="D3733" s="1" t="s">
        <v>7230</v>
      </c>
      <c r="E3733" s="1">
        <v>189000</v>
      </c>
      <c r="F3733" s="1">
        <v>189000</v>
      </c>
      <c r="G3733" s="1" t="s">
        <v>20</v>
      </c>
      <c r="H3733" s="1" t="s">
        <v>497</v>
      </c>
      <c r="I3733" s="1">
        <v>7</v>
      </c>
      <c r="J3733">
        <v>4.5</v>
      </c>
      <c r="K3733" s="1">
        <v>0</v>
      </c>
      <c r="L3733" s="1" t="b">
        <v>1</v>
      </c>
      <c r="M3733" s="1" t="s">
        <v>497</v>
      </c>
      <c r="N3733" s="1">
        <v>930</v>
      </c>
      <c r="O3733" s="1">
        <v>12</v>
      </c>
      <c r="P3733" s="1">
        <v>0</v>
      </c>
      <c r="Q3733" s="1" t="b">
        <v>1</v>
      </c>
      <c r="R3733" s="1" t="s">
        <v>6210</v>
      </c>
      <c r="S3733" s="1">
        <v>12</v>
      </c>
      <c r="T3733">
        <f t="shared" si="58"/>
        <v>2268000</v>
      </c>
    </row>
    <row r="3734" spans="1:20" x14ac:dyDescent="0.25">
      <c r="A3734" s="1">
        <v>3732</v>
      </c>
      <c r="B3734" s="1">
        <v>92622100</v>
      </c>
      <c r="C3734" s="1" t="s">
        <v>7231</v>
      </c>
      <c r="D3734" s="1" t="s">
        <v>3353</v>
      </c>
      <c r="E3734" s="1">
        <v>207000</v>
      </c>
      <c r="F3734" s="1">
        <v>207000</v>
      </c>
      <c r="G3734" s="1" t="s">
        <v>20</v>
      </c>
      <c r="H3734" s="1" t="s">
        <v>3354</v>
      </c>
      <c r="I3734" s="1">
        <v>0</v>
      </c>
      <c r="J3734">
        <v>0</v>
      </c>
      <c r="K3734" s="1">
        <v>0</v>
      </c>
      <c r="L3734" s="1" t="b">
        <v>1</v>
      </c>
      <c r="M3734" s="1" t="s">
        <v>3354</v>
      </c>
      <c r="N3734" s="1">
        <v>866</v>
      </c>
      <c r="O3734" s="1">
        <v>5</v>
      </c>
      <c r="P3734" s="1">
        <v>5581</v>
      </c>
      <c r="Q3734" s="1" t="b">
        <v>0</v>
      </c>
      <c r="R3734" s="1" t="s">
        <v>6210</v>
      </c>
      <c r="S3734" s="1">
        <v>0</v>
      </c>
      <c r="T3734">
        <f t="shared" si="58"/>
        <v>0</v>
      </c>
    </row>
    <row r="3735" spans="1:20" x14ac:dyDescent="0.25">
      <c r="A3735" s="1">
        <v>3733</v>
      </c>
      <c r="B3735" s="1">
        <v>183078657</v>
      </c>
      <c r="C3735" s="1" t="s">
        <v>7232</v>
      </c>
      <c r="D3735" s="1" t="s">
        <v>7233</v>
      </c>
      <c r="E3735" s="1">
        <v>1100000</v>
      </c>
      <c r="F3735" s="1">
        <v>1100000</v>
      </c>
      <c r="G3735" s="1" t="s">
        <v>20</v>
      </c>
      <c r="H3735" s="1" t="s">
        <v>6477</v>
      </c>
      <c r="I3735" s="1">
        <v>0</v>
      </c>
      <c r="J3735">
        <v>0</v>
      </c>
      <c r="K3735" s="1">
        <v>0</v>
      </c>
      <c r="L3735" s="1" t="b">
        <v>1</v>
      </c>
      <c r="M3735" s="1" t="s">
        <v>6478</v>
      </c>
      <c r="N3735" s="1">
        <v>470</v>
      </c>
      <c r="O3735" s="1">
        <v>8</v>
      </c>
      <c r="P3735" s="1">
        <v>0</v>
      </c>
      <c r="Q3735" s="1" t="b">
        <v>0</v>
      </c>
      <c r="R3735" s="1" t="s">
        <v>6210</v>
      </c>
      <c r="S3735" s="1">
        <v>0</v>
      </c>
      <c r="T3735">
        <f t="shared" si="58"/>
        <v>0</v>
      </c>
    </row>
    <row r="3736" spans="1:20" x14ac:dyDescent="0.25">
      <c r="A3736" s="1">
        <v>3734</v>
      </c>
      <c r="B3736" s="1">
        <v>92626681</v>
      </c>
      <c r="C3736" s="1" t="s">
        <v>7231</v>
      </c>
      <c r="D3736" s="1" t="s">
        <v>3353</v>
      </c>
      <c r="E3736" s="1">
        <v>208000</v>
      </c>
      <c r="F3736" s="1">
        <v>208000</v>
      </c>
      <c r="G3736" s="1" t="s">
        <v>20</v>
      </c>
      <c r="H3736" s="1" t="s">
        <v>3354</v>
      </c>
      <c r="I3736" s="1">
        <v>0</v>
      </c>
      <c r="J3736">
        <v>0</v>
      </c>
      <c r="K3736" s="1">
        <v>0</v>
      </c>
      <c r="L3736" s="1" t="b">
        <v>1</v>
      </c>
      <c r="M3736" s="1" t="s">
        <v>3354</v>
      </c>
      <c r="N3736" s="1">
        <v>869</v>
      </c>
      <c r="O3736" s="1">
        <v>2</v>
      </c>
      <c r="P3736" s="1">
        <v>5608</v>
      </c>
      <c r="Q3736" s="1" t="b">
        <v>0</v>
      </c>
      <c r="R3736" s="1" t="s">
        <v>6210</v>
      </c>
      <c r="S3736" s="1">
        <v>0</v>
      </c>
      <c r="T3736">
        <f t="shared" si="58"/>
        <v>0</v>
      </c>
    </row>
    <row r="3737" spans="1:20" x14ac:dyDescent="0.25">
      <c r="A3737" s="1">
        <v>3735</v>
      </c>
      <c r="B3737" s="1">
        <v>153006331</v>
      </c>
      <c r="C3737" s="1" t="s">
        <v>7234</v>
      </c>
      <c r="D3737" s="1" t="s">
        <v>7235</v>
      </c>
      <c r="E3737" s="1">
        <v>355000</v>
      </c>
      <c r="F3737" s="1">
        <v>299000</v>
      </c>
      <c r="G3737" s="1" t="s">
        <v>20</v>
      </c>
      <c r="H3737" s="1" t="s">
        <v>3109</v>
      </c>
      <c r="I3737" s="1">
        <v>0</v>
      </c>
      <c r="J3737">
        <v>0</v>
      </c>
      <c r="K3737" s="1">
        <v>0</v>
      </c>
      <c r="L3737" s="1" t="b">
        <v>1</v>
      </c>
      <c r="M3737" s="1" t="s">
        <v>3110</v>
      </c>
      <c r="N3737" s="1">
        <v>624</v>
      </c>
      <c r="O3737" s="1">
        <v>12</v>
      </c>
      <c r="P3737" s="1">
        <v>0</v>
      </c>
      <c r="Q3737" s="1" t="b">
        <v>0</v>
      </c>
      <c r="R3737" s="1" t="s">
        <v>6210</v>
      </c>
      <c r="S3737" s="1">
        <v>0</v>
      </c>
      <c r="T3737">
        <f t="shared" si="58"/>
        <v>0</v>
      </c>
    </row>
    <row r="3738" spans="1:20" x14ac:dyDescent="0.25">
      <c r="A3738" s="1">
        <v>3736</v>
      </c>
      <c r="B3738" s="1">
        <v>145090573</v>
      </c>
      <c r="C3738" s="1" t="s">
        <v>2111</v>
      </c>
      <c r="D3738" s="1" t="s">
        <v>2112</v>
      </c>
      <c r="E3738" s="1">
        <v>69000</v>
      </c>
      <c r="F3738" s="1">
        <v>65500</v>
      </c>
      <c r="G3738" s="1" t="s">
        <v>20</v>
      </c>
      <c r="H3738" s="1" t="s">
        <v>21</v>
      </c>
      <c r="I3738" s="1">
        <v>0</v>
      </c>
      <c r="J3738">
        <v>0</v>
      </c>
      <c r="K3738" s="1">
        <v>0</v>
      </c>
      <c r="L3738" s="1" t="b">
        <v>0</v>
      </c>
      <c r="M3738" s="1" t="s">
        <v>288</v>
      </c>
      <c r="N3738" s="1">
        <v>650</v>
      </c>
      <c r="O3738" s="1">
        <v>5</v>
      </c>
      <c r="P3738" s="1">
        <v>1766</v>
      </c>
      <c r="Q3738" s="1" t="b">
        <v>0</v>
      </c>
      <c r="R3738" s="1" t="s">
        <v>31</v>
      </c>
      <c r="S3738" s="1">
        <v>0</v>
      </c>
      <c r="T3738">
        <f t="shared" si="58"/>
        <v>0</v>
      </c>
    </row>
    <row r="3739" spans="1:20" x14ac:dyDescent="0.25">
      <c r="A3739" s="1">
        <v>3737</v>
      </c>
      <c r="B3739" s="1">
        <v>68677310</v>
      </c>
      <c r="C3739" s="1" t="s">
        <v>7236</v>
      </c>
      <c r="D3739" s="1" t="s">
        <v>7237</v>
      </c>
      <c r="E3739" s="1">
        <v>780000</v>
      </c>
      <c r="F3739" s="1">
        <v>735000</v>
      </c>
      <c r="G3739" s="1" t="s">
        <v>20</v>
      </c>
      <c r="H3739" s="1" t="s">
        <v>21</v>
      </c>
      <c r="I3739" s="1">
        <v>0</v>
      </c>
      <c r="J3739">
        <v>0</v>
      </c>
      <c r="K3739" s="1">
        <v>0</v>
      </c>
      <c r="L3739" s="1" t="b">
        <v>1</v>
      </c>
      <c r="M3739" s="1" t="s">
        <v>3570</v>
      </c>
      <c r="N3739" s="1">
        <v>1077</v>
      </c>
      <c r="O3739" s="1">
        <v>5</v>
      </c>
      <c r="P3739" s="1">
        <v>19817</v>
      </c>
      <c r="Q3739" s="1" t="b">
        <v>0</v>
      </c>
      <c r="R3739" s="1" t="s">
        <v>49</v>
      </c>
      <c r="S3739" s="1">
        <v>0</v>
      </c>
      <c r="T3739">
        <f t="shared" si="58"/>
        <v>0</v>
      </c>
    </row>
    <row r="3740" spans="1:20" x14ac:dyDescent="0.25">
      <c r="A3740" s="1">
        <v>3738</v>
      </c>
      <c r="B3740" s="1">
        <v>170771024</v>
      </c>
      <c r="C3740" s="1" t="s">
        <v>7238</v>
      </c>
      <c r="D3740" s="1" t="s">
        <v>7239</v>
      </c>
      <c r="E3740" s="1">
        <v>399000</v>
      </c>
      <c r="F3740" s="1">
        <v>399000</v>
      </c>
      <c r="G3740" s="1" t="s">
        <v>20</v>
      </c>
      <c r="H3740" s="1" t="s">
        <v>21</v>
      </c>
      <c r="I3740" s="1">
        <v>0</v>
      </c>
      <c r="J3740">
        <v>0</v>
      </c>
      <c r="K3740" s="1">
        <v>0</v>
      </c>
      <c r="L3740" s="1" t="b">
        <v>1</v>
      </c>
      <c r="M3740" s="1" t="s">
        <v>3115</v>
      </c>
      <c r="N3740" s="1">
        <v>542</v>
      </c>
      <c r="O3740" s="1">
        <v>13</v>
      </c>
      <c r="P3740" s="1">
        <v>0</v>
      </c>
      <c r="Q3740" s="1" t="b">
        <v>0</v>
      </c>
      <c r="R3740" s="1" t="s">
        <v>6210</v>
      </c>
      <c r="S3740" s="1">
        <v>0</v>
      </c>
      <c r="T3740">
        <f t="shared" si="58"/>
        <v>0</v>
      </c>
    </row>
    <row r="3741" spans="1:20" x14ac:dyDescent="0.25">
      <c r="A3741" s="1">
        <v>3739</v>
      </c>
      <c r="B3741" s="1">
        <v>170768829</v>
      </c>
      <c r="C3741" s="1" t="s">
        <v>7240</v>
      </c>
      <c r="D3741" s="1" t="s">
        <v>7241</v>
      </c>
      <c r="E3741" s="1">
        <v>399000</v>
      </c>
      <c r="F3741" s="1">
        <v>399000</v>
      </c>
      <c r="G3741" s="1" t="s">
        <v>20</v>
      </c>
      <c r="H3741" s="1" t="s">
        <v>21</v>
      </c>
      <c r="I3741" s="1">
        <v>0</v>
      </c>
      <c r="J3741">
        <v>0</v>
      </c>
      <c r="K3741" s="1">
        <v>0</v>
      </c>
      <c r="L3741" s="1" t="b">
        <v>1</v>
      </c>
      <c r="M3741" s="1" t="s">
        <v>3115</v>
      </c>
      <c r="N3741" s="1">
        <v>542</v>
      </c>
      <c r="O3741" s="1">
        <v>14</v>
      </c>
      <c r="P3741" s="1">
        <v>0</v>
      </c>
      <c r="Q3741" s="1" t="b">
        <v>1</v>
      </c>
      <c r="R3741" s="1" t="s">
        <v>6210</v>
      </c>
      <c r="S3741" s="1">
        <v>0</v>
      </c>
      <c r="T3741">
        <f t="shared" si="58"/>
        <v>0</v>
      </c>
    </row>
    <row r="3742" spans="1:20" x14ac:dyDescent="0.25">
      <c r="A3742" s="1">
        <v>3740</v>
      </c>
      <c r="B3742" s="1">
        <v>186692930</v>
      </c>
      <c r="C3742" s="1" t="s">
        <v>7242</v>
      </c>
      <c r="D3742" s="1" t="s">
        <v>7243</v>
      </c>
      <c r="E3742" s="1">
        <v>229000</v>
      </c>
      <c r="F3742" s="1">
        <v>229000</v>
      </c>
      <c r="G3742" s="1" t="s">
        <v>20</v>
      </c>
      <c r="H3742" s="1" t="s">
        <v>21</v>
      </c>
      <c r="I3742" s="1">
        <v>0</v>
      </c>
      <c r="J3742">
        <v>0</v>
      </c>
      <c r="K3742" s="1">
        <v>0</v>
      </c>
      <c r="L3742" s="1" t="b">
        <v>1</v>
      </c>
      <c r="M3742" s="1" t="s">
        <v>7244</v>
      </c>
      <c r="N3742" s="1">
        <v>450</v>
      </c>
      <c r="O3742" s="1">
        <v>10</v>
      </c>
      <c r="P3742" s="1">
        <v>0</v>
      </c>
      <c r="Q3742" s="1" t="b">
        <v>1</v>
      </c>
      <c r="R3742" s="1" t="s">
        <v>6210</v>
      </c>
      <c r="S3742" s="1">
        <v>0</v>
      </c>
      <c r="T3742">
        <f t="shared" si="58"/>
        <v>0</v>
      </c>
    </row>
    <row r="3743" spans="1:20" x14ac:dyDescent="0.25">
      <c r="A3743" s="1">
        <v>3741</v>
      </c>
      <c r="B3743" s="1">
        <v>78033282</v>
      </c>
      <c r="C3743" s="1" t="s">
        <v>7245</v>
      </c>
      <c r="D3743" s="1" t="s">
        <v>6492</v>
      </c>
      <c r="E3743" s="1">
        <v>149000</v>
      </c>
      <c r="F3743" s="1">
        <v>149000</v>
      </c>
      <c r="G3743" s="1" t="s">
        <v>20</v>
      </c>
      <c r="H3743" s="1" t="s">
        <v>21</v>
      </c>
      <c r="I3743" s="1">
        <v>0</v>
      </c>
      <c r="J3743">
        <v>0</v>
      </c>
      <c r="K3743" s="1">
        <v>0</v>
      </c>
      <c r="L3743" s="1" t="b">
        <v>1</v>
      </c>
      <c r="M3743" s="1" t="s">
        <v>2101</v>
      </c>
      <c r="N3743" s="1">
        <v>924</v>
      </c>
      <c r="O3743" s="1">
        <v>3</v>
      </c>
      <c r="P3743" s="1">
        <v>0</v>
      </c>
      <c r="Q3743" s="1" t="b">
        <v>0</v>
      </c>
      <c r="R3743" s="1" t="s">
        <v>6210</v>
      </c>
      <c r="S3743" s="1">
        <v>0</v>
      </c>
      <c r="T3743">
        <f t="shared" si="58"/>
        <v>0</v>
      </c>
    </row>
    <row r="3744" spans="1:20" x14ac:dyDescent="0.25">
      <c r="A3744" s="1">
        <v>3742</v>
      </c>
      <c r="B3744" s="1">
        <v>168227246</v>
      </c>
      <c r="C3744" s="1" t="s">
        <v>7246</v>
      </c>
      <c r="D3744" s="1" t="s">
        <v>7247</v>
      </c>
      <c r="E3744" s="1">
        <v>175000</v>
      </c>
      <c r="F3744" s="1">
        <v>166250</v>
      </c>
      <c r="G3744" s="1" t="s">
        <v>20</v>
      </c>
      <c r="H3744" s="1" t="s">
        <v>21</v>
      </c>
      <c r="I3744" s="1">
        <v>0</v>
      </c>
      <c r="J3744">
        <v>0</v>
      </c>
      <c r="K3744" s="1">
        <v>0</v>
      </c>
      <c r="L3744" s="1" t="b">
        <v>1</v>
      </c>
      <c r="M3744" s="1" t="s">
        <v>3473</v>
      </c>
      <c r="N3744" s="1">
        <v>552</v>
      </c>
      <c r="O3744" s="1">
        <v>6</v>
      </c>
      <c r="P3744" s="1">
        <v>5976</v>
      </c>
      <c r="Q3744" s="1" t="b">
        <v>0</v>
      </c>
      <c r="R3744" s="1" t="s">
        <v>31</v>
      </c>
      <c r="S3744" s="1">
        <v>0</v>
      </c>
      <c r="T3744">
        <f t="shared" si="58"/>
        <v>0</v>
      </c>
    </row>
    <row r="3745" spans="1:20" x14ac:dyDescent="0.25">
      <c r="A3745" s="1">
        <v>3743</v>
      </c>
      <c r="B3745" s="1">
        <v>147635014</v>
      </c>
      <c r="C3745" s="1" t="s">
        <v>7248</v>
      </c>
      <c r="D3745" s="1" t="s">
        <v>159</v>
      </c>
      <c r="E3745" s="1">
        <v>45000</v>
      </c>
      <c r="F3745" s="1">
        <v>45000</v>
      </c>
      <c r="G3745" s="1" t="s">
        <v>20</v>
      </c>
      <c r="H3745" s="1" t="s">
        <v>21</v>
      </c>
      <c r="I3745" s="1">
        <v>0</v>
      </c>
      <c r="J3745">
        <v>0</v>
      </c>
      <c r="K3745" s="1">
        <v>0</v>
      </c>
      <c r="L3745" s="1" t="b">
        <v>0</v>
      </c>
      <c r="M3745" s="1" t="s">
        <v>7249</v>
      </c>
      <c r="N3745" s="1">
        <v>642</v>
      </c>
      <c r="O3745" s="1">
        <v>7</v>
      </c>
      <c r="P3745" s="1">
        <v>0</v>
      </c>
      <c r="Q3745" s="1" t="b">
        <v>0</v>
      </c>
      <c r="R3745" s="1" t="s">
        <v>31</v>
      </c>
      <c r="S3745" s="1">
        <v>0</v>
      </c>
      <c r="T3745">
        <f t="shared" si="58"/>
        <v>0</v>
      </c>
    </row>
    <row r="3746" spans="1:20" x14ac:dyDescent="0.25">
      <c r="A3746" s="1">
        <v>3744</v>
      </c>
      <c r="B3746" s="1">
        <v>176130462</v>
      </c>
      <c r="C3746" s="1" t="s">
        <v>6429</v>
      </c>
      <c r="D3746" s="1" t="s">
        <v>7250</v>
      </c>
      <c r="E3746" s="1">
        <v>178000</v>
      </c>
      <c r="F3746" s="1">
        <v>178000</v>
      </c>
      <c r="G3746" s="1" t="s">
        <v>20</v>
      </c>
      <c r="H3746" s="1" t="s">
        <v>21</v>
      </c>
      <c r="I3746" s="1">
        <v>1</v>
      </c>
      <c r="J3746">
        <v>4</v>
      </c>
      <c r="K3746" s="1">
        <v>0</v>
      </c>
      <c r="L3746" s="1" t="b">
        <v>1</v>
      </c>
      <c r="M3746" s="1" t="s">
        <v>1164</v>
      </c>
      <c r="N3746" s="1">
        <v>510</v>
      </c>
      <c r="O3746" s="1">
        <v>10</v>
      </c>
      <c r="P3746" s="1">
        <v>0</v>
      </c>
      <c r="Q3746" s="1" t="b">
        <v>0</v>
      </c>
      <c r="R3746" s="1" t="s">
        <v>31</v>
      </c>
      <c r="S3746" s="1">
        <v>1</v>
      </c>
      <c r="T3746">
        <f t="shared" si="58"/>
        <v>178000</v>
      </c>
    </row>
    <row r="3747" spans="1:20" x14ac:dyDescent="0.25">
      <c r="A3747" s="1">
        <v>3745</v>
      </c>
      <c r="B3747" s="1">
        <v>197892708</v>
      </c>
      <c r="C3747" s="1" t="s">
        <v>7251</v>
      </c>
      <c r="D3747" s="1" t="s">
        <v>7252</v>
      </c>
      <c r="E3747" s="1">
        <v>239000</v>
      </c>
      <c r="F3747" s="1">
        <v>239000</v>
      </c>
      <c r="G3747" s="1" t="s">
        <v>20</v>
      </c>
      <c r="H3747" s="1" t="s">
        <v>6477</v>
      </c>
      <c r="I3747" s="1">
        <v>0</v>
      </c>
      <c r="J3747">
        <v>0</v>
      </c>
      <c r="K3747" s="1">
        <v>0</v>
      </c>
      <c r="L3747" s="1" t="b">
        <v>1</v>
      </c>
      <c r="M3747" s="1" t="s">
        <v>1945</v>
      </c>
      <c r="N3747" s="1">
        <v>358</v>
      </c>
      <c r="O3747" s="1">
        <v>5</v>
      </c>
      <c r="P3747" s="1">
        <v>0</v>
      </c>
      <c r="Q3747" s="1" t="b">
        <v>0</v>
      </c>
      <c r="R3747" s="1" t="s">
        <v>6210</v>
      </c>
      <c r="S3747" s="1">
        <v>1</v>
      </c>
      <c r="T3747">
        <f t="shared" si="58"/>
        <v>239000</v>
      </c>
    </row>
    <row r="3748" spans="1:20" x14ac:dyDescent="0.25">
      <c r="A3748" s="1">
        <v>3746</v>
      </c>
      <c r="B3748" s="1">
        <v>102808611</v>
      </c>
      <c r="C3748" s="1" t="s">
        <v>7253</v>
      </c>
      <c r="D3748" s="1" t="s">
        <v>7254</v>
      </c>
      <c r="E3748" s="1">
        <v>550000</v>
      </c>
      <c r="F3748" s="1">
        <v>550000</v>
      </c>
      <c r="G3748" s="1" t="s">
        <v>20</v>
      </c>
      <c r="H3748" s="1" t="s">
        <v>1945</v>
      </c>
      <c r="I3748" s="1">
        <v>0</v>
      </c>
      <c r="J3748">
        <v>0</v>
      </c>
      <c r="K3748" s="1">
        <v>0</v>
      </c>
      <c r="L3748" s="1" t="b">
        <v>1</v>
      </c>
      <c r="M3748" s="1" t="s">
        <v>1945</v>
      </c>
      <c r="N3748" s="1">
        <v>831</v>
      </c>
      <c r="O3748" s="1">
        <v>8</v>
      </c>
      <c r="P3748" s="1">
        <v>0</v>
      </c>
      <c r="Q3748" s="1" t="b">
        <v>0</v>
      </c>
      <c r="R3748" s="1" t="s">
        <v>6210</v>
      </c>
      <c r="S3748" s="1">
        <v>0</v>
      </c>
      <c r="T3748">
        <f t="shared" si="58"/>
        <v>0</v>
      </c>
    </row>
    <row r="3749" spans="1:20" x14ac:dyDescent="0.25">
      <c r="A3749" s="1">
        <v>3747</v>
      </c>
      <c r="B3749" s="1">
        <v>82912199</v>
      </c>
      <c r="C3749" s="1" t="s">
        <v>7255</v>
      </c>
      <c r="D3749" s="1" t="s">
        <v>3572</v>
      </c>
      <c r="E3749" s="1">
        <v>450000</v>
      </c>
      <c r="F3749" s="1">
        <v>450000</v>
      </c>
      <c r="G3749" s="1" t="s">
        <v>20</v>
      </c>
      <c r="H3749" s="1" t="s">
        <v>21</v>
      </c>
      <c r="I3749" s="1">
        <v>0</v>
      </c>
      <c r="J3749">
        <v>0</v>
      </c>
      <c r="K3749" s="1">
        <v>0</v>
      </c>
      <c r="L3749" s="1" t="b">
        <v>1</v>
      </c>
      <c r="M3749" s="1" t="s">
        <v>3239</v>
      </c>
      <c r="N3749" s="1">
        <v>909</v>
      </c>
      <c r="O3749" s="1">
        <v>4</v>
      </c>
      <c r="P3749" s="1">
        <v>0</v>
      </c>
      <c r="Q3749" s="1" t="b">
        <v>0</v>
      </c>
      <c r="R3749" s="1" t="s">
        <v>6210</v>
      </c>
      <c r="S3749" s="1">
        <v>0</v>
      </c>
      <c r="T3749">
        <f t="shared" si="58"/>
        <v>0</v>
      </c>
    </row>
    <row r="3750" spans="1:20" x14ac:dyDescent="0.25">
      <c r="A3750" s="1">
        <v>3748</v>
      </c>
      <c r="B3750" s="1">
        <v>204659913</v>
      </c>
      <c r="C3750" s="1" t="s">
        <v>7256</v>
      </c>
      <c r="D3750" s="1" t="s">
        <v>6782</v>
      </c>
      <c r="E3750" s="1">
        <v>330000</v>
      </c>
      <c r="F3750" s="1">
        <v>165000</v>
      </c>
      <c r="G3750" s="1" t="s">
        <v>20</v>
      </c>
      <c r="H3750" s="1" t="s">
        <v>21</v>
      </c>
      <c r="I3750" s="1">
        <v>2</v>
      </c>
      <c r="J3750">
        <v>5</v>
      </c>
      <c r="K3750" s="1">
        <v>0</v>
      </c>
      <c r="L3750" s="1" t="b">
        <v>1</v>
      </c>
      <c r="M3750" s="1" t="s">
        <v>1966</v>
      </c>
      <c r="N3750" s="1">
        <v>308</v>
      </c>
      <c r="O3750" s="1">
        <v>7</v>
      </c>
      <c r="P3750" s="1">
        <v>0</v>
      </c>
      <c r="Q3750" s="1" t="b">
        <v>0</v>
      </c>
      <c r="R3750" s="1" t="s">
        <v>6210</v>
      </c>
      <c r="S3750" s="1">
        <v>2</v>
      </c>
      <c r="T3750">
        <f t="shared" si="58"/>
        <v>330000</v>
      </c>
    </row>
    <row r="3751" spans="1:20" x14ac:dyDescent="0.25">
      <c r="A3751" s="1">
        <v>3749</v>
      </c>
      <c r="B3751" s="1">
        <v>136929641</v>
      </c>
      <c r="C3751" s="1" t="s">
        <v>7257</v>
      </c>
      <c r="D3751" s="1" t="s">
        <v>2486</v>
      </c>
      <c r="E3751" s="1">
        <v>99000</v>
      </c>
      <c r="F3751" s="1">
        <v>99000</v>
      </c>
      <c r="G3751" s="1" t="s">
        <v>20</v>
      </c>
      <c r="H3751" s="1" t="s">
        <v>21</v>
      </c>
      <c r="I3751" s="1">
        <v>0</v>
      </c>
      <c r="J3751">
        <v>0</v>
      </c>
      <c r="K3751" s="1">
        <v>0</v>
      </c>
      <c r="L3751" s="1" t="b">
        <v>0</v>
      </c>
      <c r="M3751" s="1" t="s">
        <v>2441</v>
      </c>
      <c r="N3751" s="1">
        <v>678</v>
      </c>
      <c r="O3751" s="1">
        <v>8</v>
      </c>
      <c r="P3751" s="1">
        <v>0</v>
      </c>
      <c r="Q3751" s="1" t="b">
        <v>0</v>
      </c>
      <c r="R3751" s="1" t="s">
        <v>31</v>
      </c>
      <c r="S3751" s="1">
        <v>0</v>
      </c>
      <c r="T3751">
        <f t="shared" si="58"/>
        <v>0</v>
      </c>
    </row>
    <row r="3752" spans="1:20" x14ac:dyDescent="0.25">
      <c r="A3752" s="1">
        <v>3750</v>
      </c>
      <c r="B3752" s="1">
        <v>208022339</v>
      </c>
      <c r="C3752" s="1" t="s">
        <v>7258</v>
      </c>
      <c r="D3752" s="1" t="s">
        <v>7259</v>
      </c>
      <c r="E3752" s="1">
        <v>129000</v>
      </c>
      <c r="F3752" s="1">
        <v>129000</v>
      </c>
      <c r="G3752" s="1" t="s">
        <v>84</v>
      </c>
      <c r="H3752" s="1" t="s">
        <v>2302</v>
      </c>
      <c r="I3752" s="1">
        <v>0</v>
      </c>
      <c r="J3752">
        <v>0</v>
      </c>
      <c r="K3752" s="1">
        <v>0</v>
      </c>
      <c r="L3752" s="1" t="b">
        <v>1</v>
      </c>
      <c r="M3752" s="1" t="s">
        <v>2303</v>
      </c>
      <c r="N3752" s="1">
        <v>283</v>
      </c>
      <c r="O3752" s="1">
        <v>8</v>
      </c>
      <c r="P3752" s="1">
        <v>0</v>
      </c>
      <c r="Q3752" s="1" t="b">
        <v>0</v>
      </c>
      <c r="R3752" s="1" t="s">
        <v>6210</v>
      </c>
      <c r="S3752" s="1">
        <v>0</v>
      </c>
      <c r="T3752">
        <f t="shared" si="58"/>
        <v>0</v>
      </c>
    </row>
    <row r="3753" spans="1:20" x14ac:dyDescent="0.25">
      <c r="A3753" s="1">
        <v>3751</v>
      </c>
      <c r="B3753" s="1">
        <v>161266624</v>
      </c>
      <c r="C3753" s="1" t="s">
        <v>7260</v>
      </c>
      <c r="D3753" s="1" t="s">
        <v>7261</v>
      </c>
      <c r="E3753" s="1">
        <v>599000</v>
      </c>
      <c r="F3753" s="1">
        <v>599000</v>
      </c>
      <c r="G3753" s="1" t="s">
        <v>20</v>
      </c>
      <c r="H3753" s="1" t="s">
        <v>3940</v>
      </c>
      <c r="I3753" s="1">
        <v>0</v>
      </c>
      <c r="J3753">
        <v>0</v>
      </c>
      <c r="K3753" s="1">
        <v>0</v>
      </c>
      <c r="L3753" s="1" t="b">
        <v>1</v>
      </c>
      <c r="M3753" s="1" t="s">
        <v>3940</v>
      </c>
      <c r="N3753" s="1">
        <v>580</v>
      </c>
      <c r="O3753" s="1">
        <v>11</v>
      </c>
      <c r="P3753" s="1">
        <v>0</v>
      </c>
      <c r="Q3753" s="1" t="b">
        <v>0</v>
      </c>
      <c r="R3753" s="1" t="s">
        <v>6210</v>
      </c>
      <c r="S3753" s="1">
        <v>0</v>
      </c>
      <c r="T3753">
        <f t="shared" si="58"/>
        <v>0</v>
      </c>
    </row>
    <row r="3754" spans="1:20" x14ac:dyDescent="0.25">
      <c r="A3754" s="1">
        <v>3752</v>
      </c>
      <c r="B3754" s="1">
        <v>188910547</v>
      </c>
      <c r="C3754" s="1" t="s">
        <v>7262</v>
      </c>
      <c r="D3754" s="1" t="s">
        <v>7263</v>
      </c>
      <c r="E3754" s="1">
        <v>149000</v>
      </c>
      <c r="F3754" s="1">
        <v>149000</v>
      </c>
      <c r="G3754" s="1" t="s">
        <v>20</v>
      </c>
      <c r="H3754" s="1" t="s">
        <v>21</v>
      </c>
      <c r="I3754" s="1">
        <v>0</v>
      </c>
      <c r="J3754">
        <v>0</v>
      </c>
      <c r="K3754" s="1">
        <v>0</v>
      </c>
      <c r="L3754" s="1" t="b">
        <v>1</v>
      </c>
      <c r="M3754" s="1" t="s">
        <v>4335</v>
      </c>
      <c r="N3754" s="1">
        <v>434</v>
      </c>
      <c r="O3754" s="1">
        <v>3</v>
      </c>
      <c r="P3754" s="1">
        <v>0</v>
      </c>
      <c r="Q3754" s="1" t="b">
        <v>0</v>
      </c>
      <c r="R3754" s="1" t="s">
        <v>6210</v>
      </c>
      <c r="S3754" s="1">
        <v>3</v>
      </c>
      <c r="T3754">
        <f t="shared" si="58"/>
        <v>447000</v>
      </c>
    </row>
    <row r="3755" spans="1:20" x14ac:dyDescent="0.25">
      <c r="A3755" s="1">
        <v>3753</v>
      </c>
      <c r="B3755" s="1">
        <v>87973709</v>
      </c>
      <c r="C3755" s="1" t="s">
        <v>7264</v>
      </c>
      <c r="D3755" s="1" t="s">
        <v>7265</v>
      </c>
      <c r="E3755" s="1">
        <v>650000</v>
      </c>
      <c r="F3755" s="1">
        <v>650000</v>
      </c>
      <c r="G3755" s="1" t="s">
        <v>20</v>
      </c>
      <c r="H3755" s="1" t="s">
        <v>21</v>
      </c>
      <c r="I3755" s="1">
        <v>0</v>
      </c>
      <c r="J3755">
        <v>0</v>
      </c>
      <c r="K3755" s="1">
        <v>0</v>
      </c>
      <c r="L3755" s="1" t="b">
        <v>1</v>
      </c>
      <c r="M3755" s="2" t="s">
        <v>3226</v>
      </c>
      <c r="N3755" s="1">
        <v>890</v>
      </c>
      <c r="O3755" s="1">
        <v>10</v>
      </c>
      <c r="P3755" s="1">
        <v>0</v>
      </c>
      <c r="Q3755" s="1" t="b">
        <v>0</v>
      </c>
      <c r="R3755" s="1" t="s">
        <v>31</v>
      </c>
      <c r="S3755" s="1">
        <v>1</v>
      </c>
      <c r="T3755">
        <f t="shared" si="58"/>
        <v>650000</v>
      </c>
    </row>
    <row r="3756" spans="1:20" x14ac:dyDescent="0.25">
      <c r="A3756" s="1">
        <v>3754</v>
      </c>
      <c r="B3756" s="1">
        <v>146366335</v>
      </c>
      <c r="C3756" s="1" t="s">
        <v>7266</v>
      </c>
      <c r="D3756" s="1" t="s">
        <v>7267</v>
      </c>
      <c r="E3756" s="1">
        <v>199000</v>
      </c>
      <c r="F3756" s="1">
        <v>199000</v>
      </c>
      <c r="G3756" s="1" t="s">
        <v>20</v>
      </c>
      <c r="H3756" s="1" t="s">
        <v>3517</v>
      </c>
      <c r="I3756" s="1">
        <v>0</v>
      </c>
      <c r="J3756">
        <v>0</v>
      </c>
      <c r="K3756" s="1">
        <v>0</v>
      </c>
      <c r="L3756" s="1" t="b">
        <v>1</v>
      </c>
      <c r="M3756" s="1" t="s">
        <v>3518</v>
      </c>
      <c r="N3756" s="1">
        <v>645</v>
      </c>
      <c r="O3756" s="1">
        <v>4</v>
      </c>
      <c r="P3756" s="1">
        <v>0</v>
      </c>
      <c r="Q3756" s="1" t="b">
        <v>0</v>
      </c>
      <c r="R3756" s="1" t="s">
        <v>6210</v>
      </c>
      <c r="S3756" s="1">
        <v>0</v>
      </c>
      <c r="T3756">
        <f t="shared" si="58"/>
        <v>0</v>
      </c>
    </row>
    <row r="3757" spans="1:20" x14ac:dyDescent="0.25">
      <c r="A3757" s="1">
        <v>3755</v>
      </c>
      <c r="B3757" s="1">
        <v>129284878</v>
      </c>
      <c r="C3757" s="1" t="s">
        <v>7268</v>
      </c>
      <c r="D3757" s="1" t="s">
        <v>7269</v>
      </c>
      <c r="E3757" s="1">
        <v>99000</v>
      </c>
      <c r="F3757" s="1">
        <v>99000</v>
      </c>
      <c r="G3757" s="1" t="s">
        <v>20</v>
      </c>
      <c r="H3757" s="1" t="s">
        <v>21</v>
      </c>
      <c r="I3757" s="1">
        <v>0</v>
      </c>
      <c r="J3757">
        <v>0</v>
      </c>
      <c r="K3757" s="1">
        <v>0</v>
      </c>
      <c r="L3757" s="1" t="b">
        <v>0</v>
      </c>
      <c r="M3757" s="1" t="s">
        <v>2361</v>
      </c>
      <c r="N3757" s="1">
        <v>650</v>
      </c>
      <c r="O3757" s="1">
        <v>5</v>
      </c>
      <c r="P3757" s="1">
        <v>0</v>
      </c>
      <c r="Q3757" s="1" t="b">
        <v>0</v>
      </c>
      <c r="R3757" s="1" t="s">
        <v>6210</v>
      </c>
      <c r="S3757" s="1">
        <v>0</v>
      </c>
      <c r="T3757">
        <f t="shared" si="58"/>
        <v>0</v>
      </c>
    </row>
    <row r="3758" spans="1:20" x14ac:dyDescent="0.25">
      <c r="A3758" s="1">
        <v>3756</v>
      </c>
      <c r="B3758" s="1">
        <v>133000631</v>
      </c>
      <c r="C3758" s="1" t="s">
        <v>7270</v>
      </c>
      <c r="D3758" s="1" t="s">
        <v>6963</v>
      </c>
      <c r="E3758" s="1">
        <v>465000</v>
      </c>
      <c r="F3758" s="1">
        <v>465000</v>
      </c>
      <c r="G3758" s="1" t="s">
        <v>20</v>
      </c>
      <c r="H3758" s="1" t="s">
        <v>21</v>
      </c>
      <c r="I3758" s="1">
        <v>0</v>
      </c>
      <c r="J3758">
        <v>0</v>
      </c>
      <c r="K3758" s="1">
        <v>0</v>
      </c>
      <c r="L3758" s="1" t="b">
        <v>1</v>
      </c>
      <c r="M3758" s="1" t="s">
        <v>3943</v>
      </c>
      <c r="N3758" s="1">
        <v>689</v>
      </c>
      <c r="O3758" s="1">
        <v>5</v>
      </c>
      <c r="P3758" s="1">
        <v>0</v>
      </c>
      <c r="Q3758" s="1" t="b">
        <v>0</v>
      </c>
      <c r="R3758" s="1" t="s">
        <v>6210</v>
      </c>
      <c r="S3758" s="1">
        <v>0</v>
      </c>
      <c r="T3758">
        <f t="shared" si="58"/>
        <v>0</v>
      </c>
    </row>
    <row r="3759" spans="1:20" x14ac:dyDescent="0.25">
      <c r="A3759" s="1">
        <v>3757</v>
      </c>
      <c r="B3759" s="1">
        <v>218748167</v>
      </c>
      <c r="C3759" s="1" t="s">
        <v>7271</v>
      </c>
      <c r="D3759" s="1" t="s">
        <v>7272</v>
      </c>
      <c r="E3759" s="1">
        <v>90000</v>
      </c>
      <c r="F3759" s="1">
        <v>90000</v>
      </c>
      <c r="G3759" s="1" t="s">
        <v>20</v>
      </c>
      <c r="H3759" s="1" t="s">
        <v>7273</v>
      </c>
      <c r="I3759" s="1">
        <v>0</v>
      </c>
      <c r="J3759">
        <v>0</v>
      </c>
      <c r="K3759" s="1">
        <v>0</v>
      </c>
      <c r="L3759" s="1" t="b">
        <v>0</v>
      </c>
      <c r="M3759" s="1" t="s">
        <v>7274</v>
      </c>
      <c r="N3759" s="1">
        <v>211</v>
      </c>
      <c r="O3759" s="1">
        <v>5</v>
      </c>
      <c r="P3759" s="1">
        <v>0</v>
      </c>
      <c r="Q3759" s="1" t="b">
        <v>0</v>
      </c>
      <c r="R3759" s="1" t="s">
        <v>6210</v>
      </c>
      <c r="S3759" s="1">
        <v>0</v>
      </c>
      <c r="T3759">
        <f t="shared" si="58"/>
        <v>0</v>
      </c>
    </row>
    <row r="3760" spans="1:20" x14ac:dyDescent="0.25">
      <c r="A3760" s="1">
        <v>3758</v>
      </c>
      <c r="B3760" s="1">
        <v>109368532</v>
      </c>
      <c r="C3760" s="1" t="s">
        <v>7275</v>
      </c>
      <c r="D3760" s="1" t="s">
        <v>7276</v>
      </c>
      <c r="E3760" s="1">
        <v>185000</v>
      </c>
      <c r="F3760" s="1">
        <v>185000</v>
      </c>
      <c r="G3760" s="1" t="s">
        <v>20</v>
      </c>
      <c r="H3760" s="1" t="s">
        <v>21</v>
      </c>
      <c r="I3760" s="1">
        <v>0</v>
      </c>
      <c r="J3760">
        <v>0</v>
      </c>
      <c r="K3760" s="1">
        <v>0</v>
      </c>
      <c r="L3760" s="1" t="b">
        <v>1</v>
      </c>
      <c r="M3760" s="1">
        <v>1991</v>
      </c>
      <c r="N3760" s="1">
        <v>802</v>
      </c>
      <c r="O3760" s="1">
        <v>6</v>
      </c>
      <c r="P3760" s="1">
        <v>4987</v>
      </c>
      <c r="Q3760" s="1" t="b">
        <v>0</v>
      </c>
      <c r="R3760" s="1" t="s">
        <v>31</v>
      </c>
      <c r="S3760" s="1">
        <v>0</v>
      </c>
      <c r="T3760">
        <f t="shared" si="58"/>
        <v>0</v>
      </c>
    </row>
    <row r="3761" spans="1:20" x14ac:dyDescent="0.25">
      <c r="A3761" s="1">
        <v>3759</v>
      </c>
      <c r="B3761" s="1">
        <v>143779163</v>
      </c>
      <c r="C3761" s="1" t="s">
        <v>7277</v>
      </c>
      <c r="D3761" s="1" t="s">
        <v>2413</v>
      </c>
      <c r="E3761" s="1">
        <v>629000</v>
      </c>
      <c r="F3761" s="1">
        <v>377400</v>
      </c>
      <c r="G3761" s="1" t="s">
        <v>20</v>
      </c>
      <c r="H3761" s="1" t="s">
        <v>2377</v>
      </c>
      <c r="I3761" s="1">
        <v>0</v>
      </c>
      <c r="J3761">
        <v>0</v>
      </c>
      <c r="K3761" s="1">
        <v>0</v>
      </c>
      <c r="L3761" s="1" t="b">
        <v>1</v>
      </c>
      <c r="M3761" s="1" t="s">
        <v>2378</v>
      </c>
      <c r="N3761" s="1">
        <v>655</v>
      </c>
      <c r="O3761" s="1">
        <v>5</v>
      </c>
      <c r="P3761" s="1">
        <v>0</v>
      </c>
      <c r="Q3761" s="1" t="b">
        <v>0</v>
      </c>
      <c r="R3761" s="1" t="s">
        <v>6210</v>
      </c>
      <c r="S3761" s="1">
        <v>0</v>
      </c>
      <c r="T3761">
        <f t="shared" si="58"/>
        <v>0</v>
      </c>
    </row>
    <row r="3762" spans="1:20" x14ac:dyDescent="0.25">
      <c r="A3762" s="1">
        <v>3760</v>
      </c>
      <c r="B3762" s="1">
        <v>134503167</v>
      </c>
      <c r="C3762" s="1" t="s">
        <v>7278</v>
      </c>
      <c r="D3762" s="1" t="s">
        <v>6297</v>
      </c>
      <c r="E3762" s="1">
        <v>1259000</v>
      </c>
      <c r="F3762" s="1">
        <v>755400</v>
      </c>
      <c r="G3762" s="1" t="s">
        <v>20</v>
      </c>
      <c r="H3762" s="1" t="s">
        <v>2377</v>
      </c>
      <c r="I3762" s="1">
        <v>0</v>
      </c>
      <c r="J3762">
        <v>0</v>
      </c>
      <c r="K3762" s="1">
        <v>0</v>
      </c>
      <c r="L3762" s="1" t="b">
        <v>1</v>
      </c>
      <c r="M3762" s="1" t="s">
        <v>2378</v>
      </c>
      <c r="N3762" s="1">
        <v>686</v>
      </c>
      <c r="O3762" s="1">
        <v>6</v>
      </c>
      <c r="P3762" s="1">
        <v>0</v>
      </c>
      <c r="Q3762" s="1" t="b">
        <v>0</v>
      </c>
      <c r="R3762" s="1" t="s">
        <v>6210</v>
      </c>
      <c r="S3762" s="1">
        <v>0</v>
      </c>
      <c r="T3762">
        <f t="shared" si="58"/>
        <v>0</v>
      </c>
    </row>
    <row r="3763" spans="1:20" x14ac:dyDescent="0.25">
      <c r="A3763" s="1">
        <v>3761</v>
      </c>
      <c r="B3763" s="1">
        <v>2000333</v>
      </c>
      <c r="C3763" s="1" t="s">
        <v>7279</v>
      </c>
      <c r="D3763" s="1" t="s">
        <v>3173</v>
      </c>
      <c r="E3763" s="1">
        <v>419000</v>
      </c>
      <c r="F3763" s="1">
        <v>251400</v>
      </c>
      <c r="G3763" s="1" t="s">
        <v>20</v>
      </c>
      <c r="H3763" s="1" t="s">
        <v>2377</v>
      </c>
      <c r="I3763" s="1">
        <v>1</v>
      </c>
      <c r="J3763">
        <v>5</v>
      </c>
      <c r="K3763" s="1">
        <v>0</v>
      </c>
      <c r="L3763" s="1" t="b">
        <v>1</v>
      </c>
      <c r="M3763" s="1" t="s">
        <v>2687</v>
      </c>
      <c r="N3763" s="1">
        <v>1967</v>
      </c>
      <c r="O3763" s="1">
        <v>6</v>
      </c>
      <c r="P3763" s="1">
        <v>0</v>
      </c>
      <c r="Q3763" s="1" t="b">
        <v>0</v>
      </c>
      <c r="R3763" s="1" t="s">
        <v>49</v>
      </c>
      <c r="S3763" s="1">
        <v>16</v>
      </c>
      <c r="T3763">
        <f t="shared" si="58"/>
        <v>4022400</v>
      </c>
    </row>
    <row r="3764" spans="1:20" x14ac:dyDescent="0.25">
      <c r="A3764" s="1">
        <v>3762</v>
      </c>
      <c r="B3764" s="1">
        <v>205487039</v>
      </c>
      <c r="C3764" s="1" t="s">
        <v>7280</v>
      </c>
      <c r="D3764" s="1" t="s">
        <v>7281</v>
      </c>
      <c r="E3764" s="1">
        <v>150000</v>
      </c>
      <c r="F3764" s="1">
        <v>80000</v>
      </c>
      <c r="G3764" s="1" t="s">
        <v>20</v>
      </c>
      <c r="H3764" s="1" t="s">
        <v>21</v>
      </c>
      <c r="I3764" s="1">
        <v>0</v>
      </c>
      <c r="J3764">
        <v>0</v>
      </c>
      <c r="K3764" s="1">
        <v>0</v>
      </c>
      <c r="L3764" s="1" t="b">
        <v>0</v>
      </c>
      <c r="M3764" s="1" t="s">
        <v>2011</v>
      </c>
      <c r="N3764" s="1">
        <v>303</v>
      </c>
      <c r="O3764" s="1">
        <v>8</v>
      </c>
      <c r="P3764" s="1">
        <v>0</v>
      </c>
      <c r="Q3764" s="1" t="b">
        <v>1</v>
      </c>
      <c r="R3764" s="1" t="s">
        <v>6210</v>
      </c>
      <c r="S3764" s="1">
        <v>0</v>
      </c>
      <c r="T3764">
        <f t="shared" si="58"/>
        <v>0</v>
      </c>
    </row>
    <row r="3765" spans="1:20" x14ac:dyDescent="0.25">
      <c r="A3765" s="1">
        <v>3763</v>
      </c>
      <c r="B3765" s="1">
        <v>92627210</v>
      </c>
      <c r="C3765" s="1" t="s">
        <v>6606</v>
      </c>
      <c r="D3765" s="1" t="s">
        <v>6366</v>
      </c>
      <c r="E3765" s="1">
        <v>416000</v>
      </c>
      <c r="F3765" s="1">
        <v>416000</v>
      </c>
      <c r="G3765" s="1" t="s">
        <v>20</v>
      </c>
      <c r="H3765" s="1" t="s">
        <v>3354</v>
      </c>
      <c r="I3765" s="1">
        <v>0</v>
      </c>
      <c r="J3765">
        <v>0</v>
      </c>
      <c r="K3765" s="1">
        <v>0</v>
      </c>
      <c r="L3765" s="1" t="b">
        <v>1</v>
      </c>
      <c r="M3765" s="1" t="s">
        <v>3354</v>
      </c>
      <c r="N3765" s="1">
        <v>869</v>
      </c>
      <c r="O3765" s="1">
        <v>5</v>
      </c>
      <c r="P3765" s="1">
        <v>11216</v>
      </c>
      <c r="Q3765" s="1" t="b">
        <v>0</v>
      </c>
      <c r="R3765" s="1" t="s">
        <v>6210</v>
      </c>
      <c r="S3765" s="1">
        <v>0</v>
      </c>
      <c r="T3765">
        <f t="shared" si="58"/>
        <v>0</v>
      </c>
    </row>
    <row r="3766" spans="1:20" x14ac:dyDescent="0.25">
      <c r="A3766" s="1">
        <v>3764</v>
      </c>
      <c r="B3766" s="1">
        <v>92626886</v>
      </c>
      <c r="C3766" s="1" t="s">
        <v>6889</v>
      </c>
      <c r="D3766" s="1" t="s">
        <v>3353</v>
      </c>
      <c r="E3766" s="1">
        <v>279000</v>
      </c>
      <c r="F3766" s="1">
        <v>279000</v>
      </c>
      <c r="G3766" s="1" t="s">
        <v>20</v>
      </c>
      <c r="H3766" s="1" t="s">
        <v>3354</v>
      </c>
      <c r="I3766" s="1">
        <v>0</v>
      </c>
      <c r="J3766">
        <v>0</v>
      </c>
      <c r="K3766" s="1">
        <v>0</v>
      </c>
      <c r="L3766" s="1" t="b">
        <v>1</v>
      </c>
      <c r="M3766" s="1" t="s">
        <v>3354</v>
      </c>
      <c r="N3766" s="1">
        <v>870</v>
      </c>
      <c r="O3766" s="1">
        <v>4</v>
      </c>
      <c r="P3766" s="1">
        <v>7522</v>
      </c>
      <c r="Q3766" s="1" t="b">
        <v>0</v>
      </c>
      <c r="R3766" s="1" t="s">
        <v>6210</v>
      </c>
      <c r="S3766" s="1">
        <v>0</v>
      </c>
      <c r="T3766">
        <f t="shared" si="58"/>
        <v>0</v>
      </c>
    </row>
    <row r="3767" spans="1:20" x14ac:dyDescent="0.25">
      <c r="A3767" s="1">
        <v>3765</v>
      </c>
      <c r="B3767" s="1">
        <v>92625931</v>
      </c>
      <c r="C3767" s="1" t="s">
        <v>7282</v>
      </c>
      <c r="D3767" s="1" t="s">
        <v>7283</v>
      </c>
      <c r="E3767" s="1">
        <v>362000</v>
      </c>
      <c r="F3767" s="1">
        <v>362000</v>
      </c>
      <c r="G3767" s="1" t="s">
        <v>20</v>
      </c>
      <c r="H3767" s="1" t="s">
        <v>3354</v>
      </c>
      <c r="I3767" s="1">
        <v>0</v>
      </c>
      <c r="J3767">
        <v>0</v>
      </c>
      <c r="K3767" s="1">
        <v>0</v>
      </c>
      <c r="L3767" s="1" t="b">
        <v>1</v>
      </c>
      <c r="M3767" s="1" t="s">
        <v>3354</v>
      </c>
      <c r="N3767" s="1">
        <v>869</v>
      </c>
      <c r="O3767" s="1">
        <v>6</v>
      </c>
      <c r="P3767" s="1">
        <v>9760</v>
      </c>
      <c r="Q3767" s="1" t="b">
        <v>0</v>
      </c>
      <c r="R3767" s="1" t="s">
        <v>6210</v>
      </c>
      <c r="S3767" s="1">
        <v>0</v>
      </c>
      <c r="T3767">
        <f t="shared" si="58"/>
        <v>0</v>
      </c>
    </row>
    <row r="3768" spans="1:20" x14ac:dyDescent="0.25">
      <c r="A3768" s="1">
        <v>3766</v>
      </c>
      <c r="B3768" s="1">
        <v>74894587</v>
      </c>
      <c r="C3768" s="1" t="s">
        <v>7284</v>
      </c>
      <c r="D3768" s="1" t="s">
        <v>3363</v>
      </c>
      <c r="E3768" s="1">
        <v>369000</v>
      </c>
      <c r="F3768" s="1">
        <v>369000</v>
      </c>
      <c r="G3768" s="1" t="s">
        <v>20</v>
      </c>
      <c r="H3768" s="1" t="s">
        <v>3354</v>
      </c>
      <c r="I3768" s="1">
        <v>0</v>
      </c>
      <c r="J3768">
        <v>0</v>
      </c>
      <c r="K3768" s="1">
        <v>0</v>
      </c>
      <c r="L3768" s="1" t="b">
        <v>1</v>
      </c>
      <c r="M3768" s="1" t="s">
        <v>3354</v>
      </c>
      <c r="N3768" s="1">
        <v>988</v>
      </c>
      <c r="O3768" s="1">
        <v>8</v>
      </c>
      <c r="P3768" s="1">
        <v>9948</v>
      </c>
      <c r="Q3768" s="1" t="b">
        <v>0</v>
      </c>
      <c r="R3768" s="1" t="s">
        <v>6210</v>
      </c>
      <c r="S3768" s="1">
        <v>0</v>
      </c>
      <c r="T3768">
        <f t="shared" si="58"/>
        <v>0</v>
      </c>
    </row>
    <row r="3769" spans="1:20" x14ac:dyDescent="0.25">
      <c r="A3769" s="1">
        <v>3767</v>
      </c>
      <c r="B3769" s="1">
        <v>184902922</v>
      </c>
      <c r="C3769" s="1" t="s">
        <v>7285</v>
      </c>
      <c r="D3769" s="1" t="s">
        <v>7286</v>
      </c>
      <c r="E3769" s="1">
        <v>148000</v>
      </c>
      <c r="F3769" s="1">
        <v>148000</v>
      </c>
      <c r="G3769" s="1" t="s">
        <v>20</v>
      </c>
      <c r="H3769" s="1" t="s">
        <v>497</v>
      </c>
      <c r="I3769" s="1">
        <v>0</v>
      </c>
      <c r="J3769">
        <v>0</v>
      </c>
      <c r="K3769" s="1">
        <v>0</v>
      </c>
      <c r="L3769" s="1" t="b">
        <v>1</v>
      </c>
      <c r="M3769" s="1" t="s">
        <v>497</v>
      </c>
      <c r="N3769" s="1">
        <v>271</v>
      </c>
      <c r="O3769" s="1">
        <v>1</v>
      </c>
      <c r="P3769" s="1">
        <v>0</v>
      </c>
      <c r="Q3769" s="1" t="b">
        <v>0</v>
      </c>
      <c r="R3769" s="1" t="s">
        <v>6210</v>
      </c>
      <c r="S3769" s="1">
        <v>1</v>
      </c>
      <c r="T3769">
        <f t="shared" si="58"/>
        <v>148000</v>
      </c>
    </row>
    <row r="3770" spans="1:20" x14ac:dyDescent="0.25">
      <c r="A3770" s="1">
        <v>3768</v>
      </c>
      <c r="B3770" s="1">
        <v>142458207</v>
      </c>
      <c r="C3770" s="1" t="s">
        <v>7287</v>
      </c>
      <c r="D3770" s="1" t="s">
        <v>7288</v>
      </c>
      <c r="E3770" s="1">
        <v>120000</v>
      </c>
      <c r="F3770" s="1">
        <v>62000</v>
      </c>
      <c r="G3770" s="1" t="s">
        <v>20</v>
      </c>
      <c r="H3770" s="1" t="s">
        <v>21</v>
      </c>
      <c r="I3770" s="1">
        <v>4</v>
      </c>
      <c r="J3770">
        <v>4.8</v>
      </c>
      <c r="K3770" s="1">
        <v>0</v>
      </c>
      <c r="L3770" s="1" t="b">
        <v>0</v>
      </c>
      <c r="M3770" s="1" t="s">
        <v>339</v>
      </c>
      <c r="N3770" s="1">
        <v>658</v>
      </c>
      <c r="O3770" s="1">
        <v>3</v>
      </c>
      <c r="P3770" s="1">
        <v>1671</v>
      </c>
      <c r="Q3770" s="1" t="b">
        <v>0</v>
      </c>
      <c r="R3770" s="1" t="s">
        <v>6210</v>
      </c>
      <c r="S3770" s="1">
        <v>14</v>
      </c>
      <c r="T3770">
        <f t="shared" si="58"/>
        <v>868000</v>
      </c>
    </row>
    <row r="3771" spans="1:20" x14ac:dyDescent="0.25">
      <c r="A3771" s="1">
        <v>3769</v>
      </c>
      <c r="B3771" s="1">
        <v>176218985</v>
      </c>
      <c r="C3771" s="1" t="s">
        <v>7289</v>
      </c>
      <c r="D3771" s="1" t="s">
        <v>2605</v>
      </c>
      <c r="E3771" s="1">
        <v>145000</v>
      </c>
      <c r="F3771" s="1">
        <v>145000</v>
      </c>
      <c r="G3771" s="1" t="s">
        <v>20</v>
      </c>
      <c r="H3771" s="1" t="s">
        <v>21</v>
      </c>
      <c r="I3771" s="1">
        <v>0</v>
      </c>
      <c r="J3771">
        <v>0</v>
      </c>
      <c r="K3771" s="1">
        <v>0</v>
      </c>
      <c r="L3771" s="1" t="b">
        <v>1</v>
      </c>
      <c r="M3771" s="1" t="s">
        <v>2124</v>
      </c>
      <c r="N3771" s="1">
        <v>509</v>
      </c>
      <c r="O3771" s="1">
        <v>10</v>
      </c>
      <c r="P3771" s="1">
        <v>3909</v>
      </c>
      <c r="Q3771" s="1" t="b">
        <v>0</v>
      </c>
      <c r="R3771" s="1" t="s">
        <v>31</v>
      </c>
      <c r="S3771" s="1">
        <v>0</v>
      </c>
      <c r="T3771">
        <f t="shared" si="58"/>
        <v>0</v>
      </c>
    </row>
    <row r="3772" spans="1:20" x14ac:dyDescent="0.25">
      <c r="A3772" s="1">
        <v>3770</v>
      </c>
      <c r="B3772" s="1">
        <v>79411114</v>
      </c>
      <c r="C3772" s="1" t="s">
        <v>7290</v>
      </c>
      <c r="D3772" s="1" t="s">
        <v>6381</v>
      </c>
      <c r="E3772" s="1">
        <v>164000</v>
      </c>
      <c r="F3772" s="1">
        <v>164000</v>
      </c>
      <c r="G3772" s="1" t="s">
        <v>20</v>
      </c>
      <c r="H3772" s="1" t="s">
        <v>21</v>
      </c>
      <c r="I3772" s="1">
        <v>0</v>
      </c>
      <c r="J3772">
        <v>0</v>
      </c>
      <c r="K3772" s="1">
        <v>0</v>
      </c>
      <c r="L3772" s="1" t="b">
        <v>1</v>
      </c>
      <c r="M3772" s="1" t="s">
        <v>2150</v>
      </c>
      <c r="N3772" s="1">
        <v>922</v>
      </c>
      <c r="O3772" s="1">
        <v>7</v>
      </c>
      <c r="P3772" s="1">
        <v>0</v>
      </c>
      <c r="Q3772" s="1" t="b">
        <v>0</v>
      </c>
      <c r="R3772" s="1" t="s">
        <v>6210</v>
      </c>
      <c r="S3772" s="1">
        <v>0</v>
      </c>
      <c r="T3772">
        <f t="shared" si="58"/>
        <v>0</v>
      </c>
    </row>
    <row r="3773" spans="1:20" x14ac:dyDescent="0.25">
      <c r="A3773" s="1">
        <v>3771</v>
      </c>
      <c r="B3773" s="1">
        <v>182994411</v>
      </c>
      <c r="C3773" s="1" t="s">
        <v>7291</v>
      </c>
      <c r="D3773" s="1" t="s">
        <v>7292</v>
      </c>
      <c r="E3773" s="1">
        <v>986000</v>
      </c>
      <c r="F3773" s="1">
        <v>864000</v>
      </c>
      <c r="G3773" s="1" t="s">
        <v>20</v>
      </c>
      <c r="H3773" s="1" t="s">
        <v>21</v>
      </c>
      <c r="I3773" s="1">
        <v>0</v>
      </c>
      <c r="J3773">
        <v>0</v>
      </c>
      <c r="K3773" s="1">
        <v>0</v>
      </c>
      <c r="L3773" s="1" t="b">
        <v>1</v>
      </c>
      <c r="M3773" s="1" t="s">
        <v>3713</v>
      </c>
      <c r="N3773" s="1">
        <v>475</v>
      </c>
      <c r="O3773" s="1">
        <v>5</v>
      </c>
      <c r="P3773" s="1">
        <v>23295</v>
      </c>
      <c r="Q3773" s="1" t="b">
        <v>0</v>
      </c>
      <c r="R3773" s="1" t="s">
        <v>6210</v>
      </c>
      <c r="S3773" s="1">
        <v>0</v>
      </c>
      <c r="T3773">
        <f t="shared" si="58"/>
        <v>0</v>
      </c>
    </row>
    <row r="3774" spans="1:20" x14ac:dyDescent="0.25">
      <c r="A3774" s="1">
        <v>3772</v>
      </c>
      <c r="B3774" s="1">
        <v>107962340</v>
      </c>
      <c r="C3774" s="1" t="s">
        <v>7293</v>
      </c>
      <c r="D3774" s="1" t="s">
        <v>3158</v>
      </c>
      <c r="E3774" s="1">
        <v>176000</v>
      </c>
      <c r="F3774" s="1">
        <v>176000</v>
      </c>
      <c r="G3774" s="1" t="s">
        <v>20</v>
      </c>
      <c r="H3774" s="1" t="s">
        <v>21</v>
      </c>
      <c r="I3774" s="1">
        <v>0</v>
      </c>
      <c r="J3774">
        <v>0</v>
      </c>
      <c r="K3774" s="1">
        <v>0</v>
      </c>
      <c r="L3774" s="1" t="b">
        <v>1</v>
      </c>
      <c r="M3774" s="1" t="s">
        <v>1908</v>
      </c>
      <c r="N3774" s="1">
        <v>811</v>
      </c>
      <c r="O3774" s="1">
        <v>2</v>
      </c>
      <c r="P3774" s="1">
        <v>4745</v>
      </c>
      <c r="Q3774" s="1" t="b">
        <v>0</v>
      </c>
      <c r="R3774" s="1" t="s">
        <v>31</v>
      </c>
      <c r="S3774" s="1">
        <v>0</v>
      </c>
      <c r="T3774">
        <f t="shared" si="58"/>
        <v>0</v>
      </c>
    </row>
    <row r="3775" spans="1:20" x14ac:dyDescent="0.25">
      <c r="A3775" s="1">
        <v>3773</v>
      </c>
      <c r="B3775" s="1">
        <v>205021637</v>
      </c>
      <c r="C3775" s="1" t="s">
        <v>7294</v>
      </c>
      <c r="D3775" s="1" t="s">
        <v>6339</v>
      </c>
      <c r="E3775" s="1">
        <v>350000</v>
      </c>
      <c r="F3775" s="1">
        <v>175000</v>
      </c>
      <c r="G3775" s="1" t="s">
        <v>20</v>
      </c>
      <c r="H3775" s="1" t="s">
        <v>21</v>
      </c>
      <c r="I3775" s="1">
        <v>0</v>
      </c>
      <c r="J3775">
        <v>0</v>
      </c>
      <c r="K3775" s="1">
        <v>0</v>
      </c>
      <c r="L3775" s="1" t="b">
        <v>1</v>
      </c>
      <c r="M3775" s="1" t="s">
        <v>2055</v>
      </c>
      <c r="N3775" s="1">
        <v>306</v>
      </c>
      <c r="O3775" s="1">
        <v>10</v>
      </c>
      <c r="P3775" s="1">
        <v>0</v>
      </c>
      <c r="Q3775" s="1" t="b">
        <v>0</v>
      </c>
      <c r="R3775" s="1" t="s">
        <v>6210</v>
      </c>
      <c r="S3775" s="1">
        <v>0</v>
      </c>
      <c r="T3775">
        <f t="shared" si="58"/>
        <v>0</v>
      </c>
    </row>
    <row r="3776" spans="1:20" x14ac:dyDescent="0.25">
      <c r="A3776" s="1">
        <v>3774</v>
      </c>
      <c r="B3776" s="1">
        <v>180945977</v>
      </c>
      <c r="C3776" s="1" t="s">
        <v>7295</v>
      </c>
      <c r="D3776" s="1" t="s">
        <v>7296</v>
      </c>
      <c r="E3776" s="1">
        <v>480000</v>
      </c>
      <c r="F3776" s="1">
        <v>480000</v>
      </c>
      <c r="G3776" s="1" t="s">
        <v>20</v>
      </c>
      <c r="H3776" s="1" t="s">
        <v>21</v>
      </c>
      <c r="I3776" s="1">
        <v>0</v>
      </c>
      <c r="J3776">
        <v>0</v>
      </c>
      <c r="K3776" s="1">
        <v>0</v>
      </c>
      <c r="L3776" s="1" t="b">
        <v>1</v>
      </c>
      <c r="M3776" s="1" t="s">
        <v>7297</v>
      </c>
      <c r="N3776" s="1">
        <v>483</v>
      </c>
      <c r="O3776" s="1">
        <v>10</v>
      </c>
      <c r="P3776" s="1">
        <v>0</v>
      </c>
      <c r="Q3776" s="1" t="b">
        <v>0</v>
      </c>
      <c r="R3776" s="1" t="s">
        <v>6210</v>
      </c>
      <c r="S3776" s="1">
        <v>2</v>
      </c>
      <c r="T3776">
        <f t="shared" si="58"/>
        <v>960000</v>
      </c>
    </row>
    <row r="3777" spans="1:20" x14ac:dyDescent="0.25">
      <c r="A3777" s="1">
        <v>3775</v>
      </c>
      <c r="B3777" s="1">
        <v>74508634</v>
      </c>
      <c r="C3777" s="1" t="s">
        <v>7298</v>
      </c>
      <c r="D3777" s="1" t="s">
        <v>7299</v>
      </c>
      <c r="E3777" s="1">
        <v>155000</v>
      </c>
      <c r="F3777" s="1">
        <v>155000</v>
      </c>
      <c r="G3777" s="1" t="s">
        <v>20</v>
      </c>
      <c r="H3777" s="1" t="s">
        <v>2005</v>
      </c>
      <c r="I3777" s="1">
        <v>3</v>
      </c>
      <c r="J3777">
        <v>5</v>
      </c>
      <c r="K3777" s="1">
        <v>0</v>
      </c>
      <c r="L3777" s="1" t="b">
        <v>1</v>
      </c>
      <c r="M3777" s="1" t="s">
        <v>2194</v>
      </c>
      <c r="N3777" s="1">
        <v>993</v>
      </c>
      <c r="O3777" s="1">
        <v>3</v>
      </c>
      <c r="P3777" s="1">
        <v>0</v>
      </c>
      <c r="Q3777" s="1" t="b">
        <v>0</v>
      </c>
      <c r="R3777" s="1" t="s">
        <v>6210</v>
      </c>
      <c r="S3777" s="1">
        <v>5</v>
      </c>
      <c r="T3777">
        <f t="shared" si="58"/>
        <v>775000</v>
      </c>
    </row>
    <row r="3778" spans="1:20" x14ac:dyDescent="0.25">
      <c r="A3778" s="1">
        <v>3776</v>
      </c>
      <c r="B3778" s="1">
        <v>128732787</v>
      </c>
      <c r="C3778" s="1" t="s">
        <v>7300</v>
      </c>
      <c r="D3778" s="1" t="s">
        <v>7301</v>
      </c>
      <c r="E3778" s="1">
        <v>198000</v>
      </c>
      <c r="F3778" s="1">
        <v>198000</v>
      </c>
      <c r="G3778" s="1" t="s">
        <v>20</v>
      </c>
      <c r="H3778" s="1" t="s">
        <v>21</v>
      </c>
      <c r="I3778" s="1">
        <v>0</v>
      </c>
      <c r="J3778">
        <v>0</v>
      </c>
      <c r="K3778" s="1">
        <v>0</v>
      </c>
      <c r="L3778" s="1" t="b">
        <v>1</v>
      </c>
      <c r="M3778" s="1" t="s">
        <v>3202</v>
      </c>
      <c r="N3778" s="1">
        <v>703</v>
      </c>
      <c r="O3778" s="1">
        <v>8</v>
      </c>
      <c r="P3778" s="1">
        <v>0</v>
      </c>
      <c r="Q3778" s="1" t="b">
        <v>0</v>
      </c>
      <c r="R3778" s="1" t="s">
        <v>6210</v>
      </c>
      <c r="S3778" s="1">
        <v>0</v>
      </c>
      <c r="T3778">
        <f t="shared" si="58"/>
        <v>0</v>
      </c>
    </row>
    <row r="3779" spans="1:20" x14ac:dyDescent="0.25">
      <c r="A3779" s="1">
        <v>3777</v>
      </c>
      <c r="B3779" s="1">
        <v>176896291</v>
      </c>
      <c r="C3779" s="1" t="s">
        <v>7302</v>
      </c>
      <c r="D3779" s="1" t="s">
        <v>6768</v>
      </c>
      <c r="E3779" s="1">
        <v>250000</v>
      </c>
      <c r="F3779" s="1">
        <v>250000</v>
      </c>
      <c r="G3779" s="1" t="s">
        <v>20</v>
      </c>
      <c r="H3779" s="1" t="s">
        <v>21</v>
      </c>
      <c r="I3779" s="1">
        <v>0</v>
      </c>
      <c r="J3779">
        <v>0</v>
      </c>
      <c r="K3779" s="1">
        <v>0</v>
      </c>
      <c r="L3779" s="1" t="b">
        <v>1</v>
      </c>
      <c r="M3779" s="1" t="s">
        <v>3595</v>
      </c>
      <c r="N3779" s="1">
        <v>504</v>
      </c>
      <c r="O3779" s="1">
        <v>7</v>
      </c>
      <c r="P3779" s="1">
        <v>0</v>
      </c>
      <c r="Q3779" s="1" t="b">
        <v>0</v>
      </c>
      <c r="R3779" s="1" t="s">
        <v>31</v>
      </c>
      <c r="S3779" s="1">
        <v>0</v>
      </c>
      <c r="T3779">
        <f t="shared" ref="T3779:T3842" si="59">S3779*F3779</f>
        <v>0</v>
      </c>
    </row>
    <row r="3780" spans="1:20" x14ac:dyDescent="0.25">
      <c r="A3780" s="1">
        <v>3778</v>
      </c>
      <c r="B3780" s="1">
        <v>177518000</v>
      </c>
      <c r="C3780" s="1" t="s">
        <v>7303</v>
      </c>
      <c r="D3780" s="1" t="s">
        <v>7304</v>
      </c>
      <c r="E3780" s="1">
        <v>460000</v>
      </c>
      <c r="F3780" s="1">
        <v>460000</v>
      </c>
      <c r="G3780" s="1" t="s">
        <v>20</v>
      </c>
      <c r="H3780" s="1" t="s">
        <v>4379</v>
      </c>
      <c r="I3780" s="1">
        <v>0</v>
      </c>
      <c r="J3780">
        <v>0</v>
      </c>
      <c r="K3780" s="1">
        <v>0</v>
      </c>
      <c r="L3780" s="1" t="b">
        <v>1</v>
      </c>
      <c r="M3780" s="1" t="s">
        <v>4644</v>
      </c>
      <c r="N3780" s="1">
        <v>502</v>
      </c>
      <c r="O3780" s="1">
        <v>8</v>
      </c>
      <c r="P3780" s="1">
        <v>12402</v>
      </c>
      <c r="Q3780" s="1" t="b">
        <v>0</v>
      </c>
      <c r="R3780" s="1" t="s">
        <v>6210</v>
      </c>
      <c r="S3780" s="1">
        <v>0</v>
      </c>
      <c r="T3780">
        <f t="shared" si="59"/>
        <v>0</v>
      </c>
    </row>
    <row r="3781" spans="1:20" x14ac:dyDescent="0.25">
      <c r="A3781" s="1">
        <v>3779</v>
      </c>
      <c r="B3781" s="1">
        <v>130743709</v>
      </c>
      <c r="C3781" s="1" t="s">
        <v>7305</v>
      </c>
      <c r="D3781" s="1" t="s">
        <v>7306</v>
      </c>
      <c r="E3781" s="1">
        <v>249000</v>
      </c>
      <c r="F3781" s="1">
        <v>249000</v>
      </c>
      <c r="G3781" s="1" t="s">
        <v>20</v>
      </c>
      <c r="H3781" s="1" t="s">
        <v>21</v>
      </c>
      <c r="I3781" s="1">
        <v>0</v>
      </c>
      <c r="J3781">
        <v>0</v>
      </c>
      <c r="K3781" s="1">
        <v>0</v>
      </c>
      <c r="L3781" s="1" t="b">
        <v>1</v>
      </c>
      <c r="M3781" s="1" t="s">
        <v>3115</v>
      </c>
      <c r="N3781" s="1">
        <v>696</v>
      </c>
      <c r="O3781" s="1">
        <v>14</v>
      </c>
      <c r="P3781" s="1">
        <v>0</v>
      </c>
      <c r="Q3781" s="1" t="b">
        <v>1</v>
      </c>
      <c r="R3781" s="1" t="s">
        <v>6210</v>
      </c>
      <c r="S3781" s="1">
        <v>0</v>
      </c>
      <c r="T3781">
        <f t="shared" si="59"/>
        <v>0</v>
      </c>
    </row>
    <row r="3782" spans="1:20" x14ac:dyDescent="0.25">
      <c r="A3782" s="1">
        <v>3780</v>
      </c>
      <c r="B3782" s="1">
        <v>82909268</v>
      </c>
      <c r="C3782" s="1" t="s">
        <v>7307</v>
      </c>
      <c r="D3782" s="1" t="s">
        <v>7308</v>
      </c>
      <c r="E3782" s="1">
        <v>350000</v>
      </c>
      <c r="F3782" s="1">
        <v>350000</v>
      </c>
      <c r="G3782" s="1" t="s">
        <v>20</v>
      </c>
      <c r="H3782" s="1" t="s">
        <v>21</v>
      </c>
      <c r="I3782" s="1">
        <v>0</v>
      </c>
      <c r="J3782">
        <v>0</v>
      </c>
      <c r="K3782" s="1">
        <v>0</v>
      </c>
      <c r="L3782" s="1" t="b">
        <v>1</v>
      </c>
      <c r="M3782" s="1" t="s">
        <v>3239</v>
      </c>
      <c r="N3782" s="1">
        <v>906</v>
      </c>
      <c r="O3782" s="1">
        <v>9</v>
      </c>
      <c r="P3782" s="1">
        <v>0</v>
      </c>
      <c r="Q3782" s="1" t="b">
        <v>0</v>
      </c>
      <c r="R3782" s="1" t="s">
        <v>31</v>
      </c>
      <c r="S3782" s="1">
        <v>0</v>
      </c>
      <c r="T3782">
        <f t="shared" si="59"/>
        <v>0</v>
      </c>
    </row>
    <row r="3783" spans="1:20" x14ac:dyDescent="0.25">
      <c r="A3783" s="1">
        <v>3781</v>
      </c>
      <c r="B3783" s="1">
        <v>141656931</v>
      </c>
      <c r="C3783" s="1" t="s">
        <v>7309</v>
      </c>
      <c r="D3783" s="1" t="s">
        <v>7310</v>
      </c>
      <c r="E3783" s="1">
        <v>650000</v>
      </c>
      <c r="F3783" s="1">
        <v>650000</v>
      </c>
      <c r="G3783" s="1" t="s">
        <v>20</v>
      </c>
      <c r="H3783" s="1" t="s">
        <v>21</v>
      </c>
      <c r="I3783" s="1">
        <v>0</v>
      </c>
      <c r="J3783">
        <v>0</v>
      </c>
      <c r="K3783" s="1">
        <v>0</v>
      </c>
      <c r="L3783" s="1" t="b">
        <v>1</v>
      </c>
      <c r="M3783" s="1" t="s">
        <v>6549</v>
      </c>
      <c r="N3783" s="1">
        <v>662</v>
      </c>
      <c r="O3783" s="1">
        <v>8</v>
      </c>
      <c r="P3783" s="1">
        <v>0</v>
      </c>
      <c r="Q3783" s="1" t="b">
        <v>0</v>
      </c>
      <c r="R3783" s="1" t="s">
        <v>6210</v>
      </c>
      <c r="S3783" s="1">
        <v>2</v>
      </c>
      <c r="T3783">
        <f t="shared" si="59"/>
        <v>1300000</v>
      </c>
    </row>
    <row r="3784" spans="1:20" x14ac:dyDescent="0.25">
      <c r="A3784" s="1">
        <v>3782</v>
      </c>
      <c r="B3784" s="1">
        <v>107962513</v>
      </c>
      <c r="C3784" s="1" t="s">
        <v>7311</v>
      </c>
      <c r="D3784" s="1" t="s">
        <v>3158</v>
      </c>
      <c r="E3784" s="1">
        <v>159000</v>
      </c>
      <c r="F3784" s="1">
        <v>159000</v>
      </c>
      <c r="G3784" s="1" t="s">
        <v>20</v>
      </c>
      <c r="H3784" s="1" t="s">
        <v>21</v>
      </c>
      <c r="I3784" s="1">
        <v>0</v>
      </c>
      <c r="J3784">
        <v>0</v>
      </c>
      <c r="K3784" s="1">
        <v>0</v>
      </c>
      <c r="L3784" s="1" t="b">
        <v>1</v>
      </c>
      <c r="M3784" s="1" t="s">
        <v>1908</v>
      </c>
      <c r="N3784" s="1">
        <v>811</v>
      </c>
      <c r="O3784" s="1">
        <v>4</v>
      </c>
      <c r="P3784" s="1">
        <v>4286</v>
      </c>
      <c r="Q3784" s="1" t="b">
        <v>0</v>
      </c>
      <c r="R3784" s="1" t="s">
        <v>31</v>
      </c>
      <c r="S3784" s="1">
        <v>0</v>
      </c>
      <c r="T3784">
        <f t="shared" si="59"/>
        <v>0</v>
      </c>
    </row>
    <row r="3785" spans="1:20" x14ac:dyDescent="0.25">
      <c r="A3785" s="1">
        <v>3783</v>
      </c>
      <c r="B3785" s="1">
        <v>185782026</v>
      </c>
      <c r="C3785" s="1" t="s">
        <v>6840</v>
      </c>
      <c r="D3785" s="1" t="s">
        <v>6841</v>
      </c>
      <c r="E3785" s="1">
        <v>1400000</v>
      </c>
      <c r="F3785" s="1">
        <v>1400000</v>
      </c>
      <c r="G3785" s="1" t="s">
        <v>20</v>
      </c>
      <c r="H3785" s="1" t="s">
        <v>21</v>
      </c>
      <c r="I3785" s="1">
        <v>0</v>
      </c>
      <c r="J3785">
        <v>0</v>
      </c>
      <c r="K3785" s="1">
        <v>0</v>
      </c>
      <c r="L3785" s="1" t="b">
        <v>1</v>
      </c>
      <c r="M3785" s="1" t="s">
        <v>5760</v>
      </c>
      <c r="N3785" s="1">
        <v>459</v>
      </c>
      <c r="O3785" s="1">
        <v>9</v>
      </c>
      <c r="P3785" s="1">
        <v>0</v>
      </c>
      <c r="Q3785" s="1" t="b">
        <v>0</v>
      </c>
      <c r="R3785" s="1" t="s">
        <v>6210</v>
      </c>
      <c r="S3785" s="1">
        <v>0</v>
      </c>
      <c r="T3785">
        <f t="shared" si="59"/>
        <v>0</v>
      </c>
    </row>
    <row r="3786" spans="1:20" x14ac:dyDescent="0.25">
      <c r="A3786" s="1">
        <v>3784</v>
      </c>
      <c r="B3786" s="1">
        <v>116877975</v>
      </c>
      <c r="C3786" s="1" t="s">
        <v>7312</v>
      </c>
      <c r="D3786" s="1" t="s">
        <v>7313</v>
      </c>
      <c r="E3786" s="1">
        <v>650000</v>
      </c>
      <c r="F3786" s="1">
        <v>650000</v>
      </c>
      <c r="G3786" s="1" t="s">
        <v>20</v>
      </c>
      <c r="H3786" s="1" t="s">
        <v>21</v>
      </c>
      <c r="I3786" s="1">
        <v>0</v>
      </c>
      <c r="J3786">
        <v>0</v>
      </c>
      <c r="K3786" s="1">
        <v>0</v>
      </c>
      <c r="L3786" s="1" t="b">
        <v>1</v>
      </c>
      <c r="M3786" s="1" t="s">
        <v>6549</v>
      </c>
      <c r="N3786" s="1">
        <v>765</v>
      </c>
      <c r="O3786" s="1">
        <v>7</v>
      </c>
      <c r="P3786" s="1">
        <v>0</v>
      </c>
      <c r="Q3786" s="1" t="b">
        <v>0</v>
      </c>
      <c r="R3786" s="1" t="s">
        <v>6210</v>
      </c>
      <c r="S3786" s="1">
        <v>1</v>
      </c>
      <c r="T3786">
        <f t="shared" si="59"/>
        <v>650000</v>
      </c>
    </row>
    <row r="3787" spans="1:20" x14ac:dyDescent="0.25">
      <c r="A3787" s="1">
        <v>3785</v>
      </c>
      <c r="B3787" s="1">
        <v>120658007</v>
      </c>
      <c r="C3787" s="1" t="s">
        <v>7314</v>
      </c>
      <c r="D3787" s="1" t="s">
        <v>6432</v>
      </c>
      <c r="E3787" s="1">
        <v>999000</v>
      </c>
      <c r="F3787" s="1">
        <v>599400</v>
      </c>
      <c r="G3787" s="1" t="s">
        <v>20</v>
      </c>
      <c r="H3787" s="1" t="s">
        <v>2377</v>
      </c>
      <c r="I3787" s="1">
        <v>0</v>
      </c>
      <c r="J3787">
        <v>0</v>
      </c>
      <c r="K3787" s="1">
        <v>0</v>
      </c>
      <c r="L3787" s="1" t="b">
        <v>1</v>
      </c>
      <c r="M3787" s="1" t="s">
        <v>2414</v>
      </c>
      <c r="N3787" s="1">
        <v>742</v>
      </c>
      <c r="O3787" s="1">
        <v>6</v>
      </c>
      <c r="P3787" s="1">
        <v>0</v>
      </c>
      <c r="Q3787" s="1" t="b">
        <v>0</v>
      </c>
      <c r="R3787" s="1" t="s">
        <v>6210</v>
      </c>
      <c r="S3787" s="1">
        <v>0</v>
      </c>
      <c r="T3787">
        <f t="shared" si="59"/>
        <v>0</v>
      </c>
    </row>
    <row r="3788" spans="1:20" x14ac:dyDescent="0.25">
      <c r="A3788" s="1">
        <v>3786</v>
      </c>
      <c r="B3788" s="1">
        <v>143113036</v>
      </c>
      <c r="C3788" s="1" t="s">
        <v>7315</v>
      </c>
      <c r="D3788" s="1" t="s">
        <v>7316</v>
      </c>
      <c r="E3788" s="1">
        <v>365000</v>
      </c>
      <c r="F3788" s="1">
        <v>365000</v>
      </c>
      <c r="G3788" s="1" t="s">
        <v>20</v>
      </c>
      <c r="H3788" s="1" t="s">
        <v>3940</v>
      </c>
      <c r="I3788" s="1">
        <v>0</v>
      </c>
      <c r="J3788">
        <v>0</v>
      </c>
      <c r="K3788" s="1">
        <v>0</v>
      </c>
      <c r="L3788" s="1" t="b">
        <v>1</v>
      </c>
      <c r="M3788" s="1" t="s">
        <v>3940</v>
      </c>
      <c r="N3788" s="1">
        <v>647</v>
      </c>
      <c r="O3788" s="1">
        <v>10</v>
      </c>
      <c r="P3788" s="1">
        <v>0</v>
      </c>
      <c r="Q3788" s="1" t="b">
        <v>0</v>
      </c>
      <c r="R3788" s="1" t="s">
        <v>31</v>
      </c>
      <c r="S3788" s="1">
        <v>0</v>
      </c>
      <c r="T3788">
        <f t="shared" si="59"/>
        <v>0</v>
      </c>
    </row>
    <row r="3789" spans="1:20" x14ac:dyDescent="0.25">
      <c r="A3789" s="1">
        <v>3787</v>
      </c>
      <c r="B3789" s="1">
        <v>176057583</v>
      </c>
      <c r="C3789" s="1" t="s">
        <v>7317</v>
      </c>
      <c r="D3789" s="1" t="s">
        <v>4918</v>
      </c>
      <c r="E3789" s="1">
        <v>600000</v>
      </c>
      <c r="F3789" s="1">
        <v>600000</v>
      </c>
      <c r="G3789" s="1" t="s">
        <v>20</v>
      </c>
      <c r="H3789" s="1" t="s">
        <v>4379</v>
      </c>
      <c r="I3789" s="1">
        <v>0</v>
      </c>
      <c r="J3789">
        <v>0</v>
      </c>
      <c r="K3789" s="1">
        <v>0</v>
      </c>
      <c r="L3789" s="1" t="b">
        <v>1</v>
      </c>
      <c r="M3789" s="1" t="s">
        <v>4867</v>
      </c>
      <c r="N3789" s="1">
        <v>509</v>
      </c>
      <c r="O3789" s="1">
        <v>8</v>
      </c>
      <c r="P3789" s="1">
        <v>16177</v>
      </c>
      <c r="Q3789" s="1" t="b">
        <v>0</v>
      </c>
      <c r="R3789" s="1" t="s">
        <v>6210</v>
      </c>
      <c r="S3789" s="1">
        <v>0</v>
      </c>
      <c r="T3789">
        <f t="shared" si="59"/>
        <v>0</v>
      </c>
    </row>
    <row r="3790" spans="1:20" x14ac:dyDescent="0.25">
      <c r="A3790" s="1">
        <v>3788</v>
      </c>
      <c r="B3790" s="1">
        <v>197864356</v>
      </c>
      <c r="C3790" s="1" t="s">
        <v>7318</v>
      </c>
      <c r="D3790" s="1" t="s">
        <v>7319</v>
      </c>
      <c r="E3790" s="1">
        <v>999000</v>
      </c>
      <c r="F3790" s="1">
        <v>983000</v>
      </c>
      <c r="G3790" s="1" t="s">
        <v>84</v>
      </c>
      <c r="H3790" s="1" t="s">
        <v>6213</v>
      </c>
      <c r="I3790" s="1">
        <v>0</v>
      </c>
      <c r="J3790">
        <v>0</v>
      </c>
      <c r="K3790" s="1">
        <v>0</v>
      </c>
      <c r="L3790" s="1" t="b">
        <v>1</v>
      </c>
      <c r="M3790" s="1" t="s">
        <v>6213</v>
      </c>
      <c r="N3790" s="1">
        <v>359</v>
      </c>
      <c r="O3790" s="1">
        <v>6</v>
      </c>
      <c r="P3790" s="1">
        <v>26503</v>
      </c>
      <c r="Q3790" s="1" t="b">
        <v>0</v>
      </c>
      <c r="R3790" s="1" t="s">
        <v>6210</v>
      </c>
      <c r="S3790" s="1">
        <v>2</v>
      </c>
      <c r="T3790">
        <f t="shared" si="59"/>
        <v>1966000</v>
      </c>
    </row>
    <row r="3791" spans="1:20" x14ac:dyDescent="0.25">
      <c r="A3791" s="1">
        <v>3789</v>
      </c>
      <c r="B3791" s="1">
        <v>73811604</v>
      </c>
      <c r="C3791" s="1" t="s">
        <v>7320</v>
      </c>
      <c r="D3791" s="1" t="s">
        <v>7321</v>
      </c>
      <c r="E3791" s="1">
        <v>590000</v>
      </c>
      <c r="F3791" s="1">
        <v>399000</v>
      </c>
      <c r="G3791" s="1" t="s">
        <v>20</v>
      </c>
      <c r="H3791" s="1" t="s">
        <v>3109</v>
      </c>
      <c r="I3791" s="1">
        <v>0</v>
      </c>
      <c r="J3791">
        <v>0</v>
      </c>
      <c r="K3791" s="1">
        <v>0</v>
      </c>
      <c r="L3791" s="1" t="b">
        <v>1</v>
      </c>
      <c r="M3791" s="1" t="s">
        <v>3110</v>
      </c>
      <c r="N3791" s="1">
        <v>1008</v>
      </c>
      <c r="O3791" s="1">
        <v>11</v>
      </c>
      <c r="P3791" s="1">
        <v>0</v>
      </c>
      <c r="Q3791" s="1" t="b">
        <v>0</v>
      </c>
      <c r="R3791" s="1" t="s">
        <v>6210</v>
      </c>
      <c r="S3791" s="1">
        <v>0</v>
      </c>
      <c r="T3791">
        <f t="shared" si="59"/>
        <v>0</v>
      </c>
    </row>
    <row r="3792" spans="1:20" x14ac:dyDescent="0.25">
      <c r="A3792" s="1">
        <v>3790</v>
      </c>
      <c r="B3792" s="1">
        <v>119989716</v>
      </c>
      <c r="C3792" s="1" t="s">
        <v>7322</v>
      </c>
      <c r="D3792" s="1" t="s">
        <v>6432</v>
      </c>
      <c r="E3792" s="1">
        <v>899000</v>
      </c>
      <c r="F3792" s="1">
        <v>539400</v>
      </c>
      <c r="G3792" s="1" t="s">
        <v>20</v>
      </c>
      <c r="H3792" s="1" t="s">
        <v>2377</v>
      </c>
      <c r="I3792" s="1">
        <v>0</v>
      </c>
      <c r="J3792">
        <v>0</v>
      </c>
      <c r="K3792" s="1">
        <v>0</v>
      </c>
      <c r="L3792" s="1" t="b">
        <v>1</v>
      </c>
      <c r="M3792" s="1" t="s">
        <v>2687</v>
      </c>
      <c r="N3792" s="1">
        <v>744</v>
      </c>
      <c r="O3792" s="1">
        <v>4</v>
      </c>
      <c r="P3792" s="1">
        <v>0</v>
      </c>
      <c r="Q3792" s="1" t="b">
        <v>0</v>
      </c>
      <c r="R3792" s="1" t="s">
        <v>31</v>
      </c>
      <c r="S3792" s="1">
        <v>1</v>
      </c>
      <c r="T3792">
        <f t="shared" si="59"/>
        <v>539400</v>
      </c>
    </row>
    <row r="3793" spans="1:20" x14ac:dyDescent="0.25">
      <c r="A3793" s="1">
        <v>3791</v>
      </c>
      <c r="B3793" s="1">
        <v>146388160</v>
      </c>
      <c r="C3793" s="1" t="s">
        <v>7323</v>
      </c>
      <c r="D3793" s="1" t="s">
        <v>7324</v>
      </c>
      <c r="E3793" s="1">
        <v>490000</v>
      </c>
      <c r="F3793" s="1">
        <v>250000</v>
      </c>
      <c r="G3793" s="1" t="s">
        <v>20</v>
      </c>
      <c r="H3793" s="1" t="s">
        <v>3015</v>
      </c>
      <c r="I3793" s="1">
        <v>0</v>
      </c>
      <c r="J3793">
        <v>0</v>
      </c>
      <c r="K3793" s="1">
        <v>0</v>
      </c>
      <c r="L3793" s="1" t="b">
        <v>1</v>
      </c>
      <c r="M3793" s="1" t="s">
        <v>3016</v>
      </c>
      <c r="N3793" s="1">
        <v>646</v>
      </c>
      <c r="O3793" s="1">
        <v>5</v>
      </c>
      <c r="P3793" s="1">
        <v>0</v>
      </c>
      <c r="Q3793" s="1" t="b">
        <v>1</v>
      </c>
      <c r="R3793" s="1" t="s">
        <v>6210</v>
      </c>
      <c r="S3793" s="1">
        <v>2</v>
      </c>
      <c r="T3793">
        <f t="shared" si="59"/>
        <v>500000</v>
      </c>
    </row>
    <row r="3794" spans="1:20" x14ac:dyDescent="0.25">
      <c r="A3794" s="1">
        <v>3792</v>
      </c>
      <c r="B3794" s="1">
        <v>190127545</v>
      </c>
      <c r="C3794" s="1" t="s">
        <v>7325</v>
      </c>
      <c r="D3794" s="1" t="s">
        <v>7326</v>
      </c>
      <c r="E3794" s="1">
        <v>450000</v>
      </c>
      <c r="F3794" s="1">
        <v>450000</v>
      </c>
      <c r="G3794" s="1" t="s">
        <v>20</v>
      </c>
      <c r="H3794" s="1" t="s">
        <v>4379</v>
      </c>
      <c r="I3794" s="1">
        <v>0</v>
      </c>
      <c r="J3794">
        <v>0</v>
      </c>
      <c r="K3794" s="1">
        <v>0</v>
      </c>
      <c r="L3794" s="1" t="b">
        <v>1</v>
      </c>
      <c r="M3794" s="1" t="s">
        <v>4732</v>
      </c>
      <c r="N3794" s="1">
        <v>432</v>
      </c>
      <c r="O3794" s="1">
        <v>8</v>
      </c>
      <c r="P3794" s="1">
        <v>0</v>
      </c>
      <c r="Q3794" s="1" t="b">
        <v>0</v>
      </c>
      <c r="R3794" s="1" t="s">
        <v>6210</v>
      </c>
      <c r="S3794" s="1">
        <v>0</v>
      </c>
      <c r="T3794">
        <f t="shared" si="59"/>
        <v>0</v>
      </c>
    </row>
    <row r="3795" spans="1:20" x14ac:dyDescent="0.25">
      <c r="A3795" s="1">
        <v>3793</v>
      </c>
      <c r="B3795" s="1">
        <v>99845786</v>
      </c>
      <c r="C3795" s="1" t="s">
        <v>7327</v>
      </c>
      <c r="D3795" s="1" t="s">
        <v>7328</v>
      </c>
      <c r="E3795" s="1">
        <v>189000</v>
      </c>
      <c r="F3795" s="1">
        <v>179550</v>
      </c>
      <c r="G3795" s="1" t="s">
        <v>20</v>
      </c>
      <c r="H3795" s="1" t="s">
        <v>21</v>
      </c>
      <c r="I3795" s="1">
        <v>0</v>
      </c>
      <c r="J3795">
        <v>0</v>
      </c>
      <c r="K3795" s="1">
        <v>0</v>
      </c>
      <c r="L3795" s="1" t="b">
        <v>1</v>
      </c>
      <c r="M3795" s="1" t="s">
        <v>1049</v>
      </c>
      <c r="N3795" s="1">
        <v>844</v>
      </c>
      <c r="O3795" s="1">
        <v>10</v>
      </c>
      <c r="P3795" s="1">
        <v>6454</v>
      </c>
      <c r="Q3795" s="1" t="b">
        <v>1</v>
      </c>
      <c r="R3795" s="1" t="s">
        <v>6210</v>
      </c>
      <c r="S3795" s="1">
        <v>1</v>
      </c>
      <c r="T3795">
        <f t="shared" si="59"/>
        <v>179550</v>
      </c>
    </row>
    <row r="3796" spans="1:20" x14ac:dyDescent="0.25">
      <c r="A3796" s="1">
        <v>3794</v>
      </c>
      <c r="B3796" s="1">
        <v>165963286</v>
      </c>
      <c r="C3796" s="1" t="s">
        <v>7329</v>
      </c>
      <c r="D3796" s="1" t="s">
        <v>2186</v>
      </c>
      <c r="E3796" s="1">
        <v>99000</v>
      </c>
      <c r="F3796" s="1">
        <v>99000</v>
      </c>
      <c r="G3796" s="1" t="s">
        <v>20</v>
      </c>
      <c r="H3796" s="1" t="s">
        <v>21</v>
      </c>
      <c r="I3796" s="1">
        <v>0</v>
      </c>
      <c r="J3796">
        <v>0</v>
      </c>
      <c r="K3796" s="1">
        <v>0</v>
      </c>
      <c r="L3796" s="1" t="b">
        <v>0</v>
      </c>
      <c r="M3796" s="1" t="s">
        <v>2187</v>
      </c>
      <c r="N3796" s="1">
        <v>560</v>
      </c>
      <c r="O3796" s="1">
        <v>7</v>
      </c>
      <c r="P3796" s="1">
        <v>0</v>
      </c>
      <c r="Q3796" s="1" t="b">
        <v>0</v>
      </c>
      <c r="R3796" s="1" t="s">
        <v>31</v>
      </c>
      <c r="S3796" s="1">
        <v>0</v>
      </c>
      <c r="T3796">
        <f t="shared" si="59"/>
        <v>0</v>
      </c>
    </row>
    <row r="3797" spans="1:20" x14ac:dyDescent="0.25">
      <c r="A3797" s="1">
        <v>3795</v>
      </c>
      <c r="B3797" s="1">
        <v>120068122</v>
      </c>
      <c r="C3797" s="1" t="s">
        <v>7330</v>
      </c>
      <c r="D3797" s="1" t="s">
        <v>7331</v>
      </c>
      <c r="E3797" s="1">
        <v>290000</v>
      </c>
      <c r="F3797" s="1">
        <v>290000</v>
      </c>
      <c r="G3797" s="1" t="s">
        <v>20</v>
      </c>
      <c r="H3797" s="1" t="s">
        <v>21</v>
      </c>
      <c r="I3797" s="1">
        <v>0</v>
      </c>
      <c r="J3797">
        <v>0</v>
      </c>
      <c r="K3797" s="1">
        <v>0</v>
      </c>
      <c r="L3797" s="1" t="b">
        <v>1</v>
      </c>
      <c r="M3797" s="1" t="s">
        <v>7046</v>
      </c>
      <c r="N3797" s="1">
        <v>744</v>
      </c>
      <c r="O3797" s="1">
        <v>4</v>
      </c>
      <c r="P3797" s="1">
        <v>0</v>
      </c>
      <c r="Q3797" s="1" t="b">
        <v>0</v>
      </c>
      <c r="R3797" s="1" t="s">
        <v>31</v>
      </c>
      <c r="S3797" s="1">
        <v>0</v>
      </c>
      <c r="T3797">
        <f t="shared" si="59"/>
        <v>0</v>
      </c>
    </row>
    <row r="3798" spans="1:20" x14ac:dyDescent="0.25">
      <c r="A3798" s="1">
        <v>3796</v>
      </c>
      <c r="B3798" s="1">
        <v>115513345</v>
      </c>
      <c r="C3798" s="1" t="s">
        <v>7332</v>
      </c>
      <c r="D3798" s="1" t="s">
        <v>7333</v>
      </c>
      <c r="E3798" s="1">
        <v>169000</v>
      </c>
      <c r="F3798" s="1">
        <v>169000</v>
      </c>
      <c r="G3798" s="1" t="s">
        <v>20</v>
      </c>
      <c r="H3798" s="1" t="s">
        <v>21</v>
      </c>
      <c r="I3798" s="1">
        <v>2</v>
      </c>
      <c r="J3798">
        <v>5</v>
      </c>
      <c r="K3798" s="1">
        <v>0</v>
      </c>
      <c r="L3798" s="1" t="b">
        <v>1</v>
      </c>
      <c r="M3798" s="1" t="s">
        <v>1922</v>
      </c>
      <c r="N3798" s="1">
        <v>777</v>
      </c>
      <c r="O3798" s="1">
        <v>6</v>
      </c>
      <c r="P3798" s="1">
        <v>0</v>
      </c>
      <c r="Q3798" s="1" t="b">
        <v>1</v>
      </c>
      <c r="R3798" s="1" t="s">
        <v>6210</v>
      </c>
      <c r="S3798" s="1">
        <v>3</v>
      </c>
      <c r="T3798">
        <f t="shared" si="59"/>
        <v>507000</v>
      </c>
    </row>
    <row r="3799" spans="1:20" x14ac:dyDescent="0.25">
      <c r="A3799" s="1">
        <v>3797</v>
      </c>
      <c r="B3799" s="1">
        <v>180734561</v>
      </c>
      <c r="C3799" s="1" t="s">
        <v>7334</v>
      </c>
      <c r="D3799" s="1" t="s">
        <v>6255</v>
      </c>
      <c r="E3799" s="1">
        <v>52000</v>
      </c>
      <c r="F3799" s="1">
        <v>38000</v>
      </c>
      <c r="G3799" s="1" t="s">
        <v>20</v>
      </c>
      <c r="H3799" s="1" t="s">
        <v>21</v>
      </c>
      <c r="I3799" s="1">
        <v>2</v>
      </c>
      <c r="J3799">
        <v>5</v>
      </c>
      <c r="K3799" s="1">
        <v>0</v>
      </c>
      <c r="L3799" s="1" t="b">
        <v>0</v>
      </c>
      <c r="M3799" s="1" t="s">
        <v>2011</v>
      </c>
      <c r="N3799" s="1">
        <v>484</v>
      </c>
      <c r="O3799" s="1">
        <v>6</v>
      </c>
      <c r="P3799" s="1">
        <v>0</v>
      </c>
      <c r="Q3799" s="1" t="b">
        <v>1</v>
      </c>
      <c r="R3799" s="1" t="s">
        <v>6210</v>
      </c>
      <c r="S3799" s="1">
        <v>3</v>
      </c>
      <c r="T3799">
        <f t="shared" si="59"/>
        <v>114000</v>
      </c>
    </row>
    <row r="3800" spans="1:20" x14ac:dyDescent="0.25">
      <c r="A3800" s="1">
        <v>3798</v>
      </c>
      <c r="B3800" s="1">
        <v>73535226</v>
      </c>
      <c r="C3800" s="1" t="s">
        <v>7335</v>
      </c>
      <c r="D3800" s="1" t="s">
        <v>7336</v>
      </c>
      <c r="E3800" s="1">
        <v>849000</v>
      </c>
      <c r="F3800" s="1">
        <v>849000</v>
      </c>
      <c r="G3800" s="1" t="s">
        <v>20</v>
      </c>
      <c r="H3800" s="1" t="s">
        <v>21</v>
      </c>
      <c r="I3800" s="1">
        <v>2</v>
      </c>
      <c r="J3800">
        <v>4.5</v>
      </c>
      <c r="K3800" s="1">
        <v>0</v>
      </c>
      <c r="L3800" s="1" t="b">
        <v>1</v>
      </c>
      <c r="M3800" s="1" t="s">
        <v>2777</v>
      </c>
      <c r="N3800" s="1">
        <v>1012</v>
      </c>
      <c r="O3800" s="1">
        <v>9</v>
      </c>
      <c r="P3800" s="1">
        <v>0</v>
      </c>
      <c r="Q3800" s="1" t="b">
        <v>0</v>
      </c>
      <c r="R3800" s="1" t="s">
        <v>6210</v>
      </c>
      <c r="S3800" s="1">
        <v>2</v>
      </c>
      <c r="T3800">
        <f t="shared" si="59"/>
        <v>1698000</v>
      </c>
    </row>
    <row r="3801" spans="1:20" x14ac:dyDescent="0.25">
      <c r="A3801" s="1">
        <v>3799</v>
      </c>
      <c r="B3801" s="1">
        <v>107554051</v>
      </c>
      <c r="C3801" s="1" t="s">
        <v>7337</v>
      </c>
      <c r="D3801" s="1" t="s">
        <v>2458</v>
      </c>
      <c r="E3801" s="1">
        <v>151250</v>
      </c>
      <c r="F3801" s="1">
        <v>151250</v>
      </c>
      <c r="G3801" s="1" t="s">
        <v>20</v>
      </c>
      <c r="H3801" s="1" t="s">
        <v>21</v>
      </c>
      <c r="I3801" s="1">
        <v>0</v>
      </c>
      <c r="J3801">
        <v>0</v>
      </c>
      <c r="K3801" s="1">
        <v>0</v>
      </c>
      <c r="L3801" s="1" t="b">
        <v>1</v>
      </c>
      <c r="M3801" s="1" t="s">
        <v>2459</v>
      </c>
      <c r="N3801" s="1">
        <v>813</v>
      </c>
      <c r="O3801" s="1">
        <v>9</v>
      </c>
      <c r="P3801" s="1">
        <v>0</v>
      </c>
      <c r="Q3801" s="1" t="b">
        <v>0</v>
      </c>
      <c r="R3801" s="1" t="s">
        <v>31</v>
      </c>
      <c r="S3801" s="1">
        <v>0</v>
      </c>
      <c r="T3801">
        <f t="shared" si="59"/>
        <v>0</v>
      </c>
    </row>
    <row r="3802" spans="1:20" x14ac:dyDescent="0.25">
      <c r="A3802" s="1">
        <v>3800</v>
      </c>
      <c r="B3802" s="1">
        <v>83940849</v>
      </c>
      <c r="C3802" s="1" t="s">
        <v>7338</v>
      </c>
      <c r="D3802" s="1" t="s">
        <v>3195</v>
      </c>
      <c r="E3802" s="1">
        <v>450000</v>
      </c>
      <c r="F3802" s="1">
        <v>450000</v>
      </c>
      <c r="G3802" s="1" t="s">
        <v>20</v>
      </c>
      <c r="H3802" s="1" t="s">
        <v>21</v>
      </c>
      <c r="I3802" s="1">
        <v>0</v>
      </c>
      <c r="J3802">
        <v>0</v>
      </c>
      <c r="K3802" s="1">
        <v>0</v>
      </c>
      <c r="L3802" s="1" t="b">
        <v>1</v>
      </c>
      <c r="M3802" s="1" t="s">
        <v>3035</v>
      </c>
      <c r="N3802" s="1">
        <v>905</v>
      </c>
      <c r="O3802" s="1">
        <v>7</v>
      </c>
      <c r="P3802" s="1">
        <v>0</v>
      </c>
      <c r="Q3802" s="1" t="b">
        <v>0</v>
      </c>
      <c r="R3802" s="1" t="s">
        <v>31</v>
      </c>
      <c r="S3802" s="1">
        <v>0</v>
      </c>
      <c r="T3802">
        <f t="shared" si="59"/>
        <v>0</v>
      </c>
    </row>
    <row r="3803" spans="1:20" x14ac:dyDescent="0.25">
      <c r="A3803" s="1">
        <v>3801</v>
      </c>
      <c r="B3803" s="1">
        <v>79663257</v>
      </c>
      <c r="C3803" s="1" t="s">
        <v>7339</v>
      </c>
      <c r="D3803" s="1" t="s">
        <v>7340</v>
      </c>
      <c r="E3803" s="1">
        <v>259000</v>
      </c>
      <c r="F3803" s="1">
        <v>259000</v>
      </c>
      <c r="G3803" s="1" t="s">
        <v>20</v>
      </c>
      <c r="H3803" s="1" t="s">
        <v>21</v>
      </c>
      <c r="I3803" s="1">
        <v>0</v>
      </c>
      <c r="J3803">
        <v>0</v>
      </c>
      <c r="K3803" s="1">
        <v>0</v>
      </c>
      <c r="L3803" s="1" t="b">
        <v>1</v>
      </c>
      <c r="M3803" s="1" t="s">
        <v>2101</v>
      </c>
      <c r="N3803" s="1">
        <v>921</v>
      </c>
      <c r="O3803" s="1">
        <v>5</v>
      </c>
      <c r="P3803" s="1">
        <v>0</v>
      </c>
      <c r="Q3803" s="1" t="b">
        <v>0</v>
      </c>
      <c r="R3803" s="1" t="s">
        <v>6210</v>
      </c>
      <c r="S3803" s="1">
        <v>0</v>
      </c>
      <c r="T3803">
        <f t="shared" si="59"/>
        <v>0</v>
      </c>
    </row>
    <row r="3804" spans="1:20" x14ac:dyDescent="0.25">
      <c r="A3804" s="1">
        <v>3802</v>
      </c>
      <c r="B3804" s="1">
        <v>82909328</v>
      </c>
      <c r="C3804" s="1" t="s">
        <v>7341</v>
      </c>
      <c r="D3804" s="1" t="s">
        <v>3195</v>
      </c>
      <c r="E3804" s="1">
        <v>450000</v>
      </c>
      <c r="F3804" s="1">
        <v>450000</v>
      </c>
      <c r="G3804" s="1" t="s">
        <v>20</v>
      </c>
      <c r="H3804" s="1" t="s">
        <v>21</v>
      </c>
      <c r="I3804" s="1">
        <v>0</v>
      </c>
      <c r="J3804">
        <v>0</v>
      </c>
      <c r="K3804" s="1">
        <v>0</v>
      </c>
      <c r="L3804" s="1" t="b">
        <v>1</v>
      </c>
      <c r="M3804" s="1" t="s">
        <v>3239</v>
      </c>
      <c r="N3804" s="1">
        <v>906</v>
      </c>
      <c r="O3804" s="1">
        <v>6</v>
      </c>
      <c r="P3804" s="1">
        <v>0</v>
      </c>
      <c r="Q3804" s="1" t="b">
        <v>0</v>
      </c>
      <c r="R3804" s="1" t="s">
        <v>31</v>
      </c>
      <c r="S3804" s="1">
        <v>0</v>
      </c>
      <c r="T3804">
        <f t="shared" si="59"/>
        <v>0</v>
      </c>
    </row>
    <row r="3805" spans="1:20" x14ac:dyDescent="0.25">
      <c r="A3805" s="1">
        <v>3803</v>
      </c>
      <c r="B3805" s="1">
        <v>206698555</v>
      </c>
      <c r="C3805" s="1" t="s">
        <v>7342</v>
      </c>
      <c r="D3805" s="1" t="s">
        <v>6656</v>
      </c>
      <c r="E3805" s="1">
        <v>99000</v>
      </c>
      <c r="F3805" s="1">
        <v>99000</v>
      </c>
      <c r="G3805" s="1" t="s">
        <v>20</v>
      </c>
      <c r="H3805" s="1" t="s">
        <v>21</v>
      </c>
      <c r="I3805" s="1">
        <v>0</v>
      </c>
      <c r="J3805">
        <v>0</v>
      </c>
      <c r="K3805" s="1">
        <v>0</v>
      </c>
      <c r="L3805" s="1" t="b">
        <v>0</v>
      </c>
      <c r="M3805" s="1" t="s">
        <v>2614</v>
      </c>
      <c r="N3805" s="1">
        <v>292</v>
      </c>
      <c r="O3805" s="1">
        <v>7</v>
      </c>
      <c r="P3805" s="1">
        <v>0</v>
      </c>
      <c r="Q3805" s="1" t="b">
        <v>0</v>
      </c>
      <c r="R3805" s="1" t="s">
        <v>31</v>
      </c>
      <c r="S3805" s="1">
        <v>0</v>
      </c>
      <c r="T3805">
        <f t="shared" si="59"/>
        <v>0</v>
      </c>
    </row>
    <row r="3806" spans="1:20" x14ac:dyDescent="0.25">
      <c r="A3806" s="1">
        <v>3804</v>
      </c>
      <c r="B3806" s="1">
        <v>82909622</v>
      </c>
      <c r="C3806" s="1" t="s">
        <v>7343</v>
      </c>
      <c r="D3806" s="1" t="s">
        <v>7344</v>
      </c>
      <c r="E3806" s="1">
        <v>450000</v>
      </c>
      <c r="F3806" s="1">
        <v>450000</v>
      </c>
      <c r="G3806" s="1" t="s">
        <v>20</v>
      </c>
      <c r="H3806" s="1" t="s">
        <v>21</v>
      </c>
      <c r="I3806" s="1">
        <v>0</v>
      </c>
      <c r="J3806">
        <v>0</v>
      </c>
      <c r="K3806" s="1">
        <v>0</v>
      </c>
      <c r="L3806" s="1" t="b">
        <v>1</v>
      </c>
      <c r="M3806" s="1" t="s">
        <v>3239</v>
      </c>
      <c r="N3806" s="1">
        <v>906</v>
      </c>
      <c r="O3806" s="1">
        <v>9</v>
      </c>
      <c r="P3806" s="1">
        <v>0</v>
      </c>
      <c r="Q3806" s="1" t="b">
        <v>0</v>
      </c>
      <c r="R3806" s="1" t="s">
        <v>31</v>
      </c>
      <c r="S3806" s="1">
        <v>0</v>
      </c>
      <c r="T3806">
        <f t="shared" si="59"/>
        <v>0</v>
      </c>
    </row>
    <row r="3807" spans="1:20" x14ac:dyDescent="0.25">
      <c r="A3807" s="1">
        <v>3805</v>
      </c>
      <c r="B3807" s="1">
        <v>83939502</v>
      </c>
      <c r="C3807" s="1" t="s">
        <v>6834</v>
      </c>
      <c r="D3807" s="1" t="s">
        <v>6835</v>
      </c>
      <c r="E3807" s="1">
        <v>350000</v>
      </c>
      <c r="F3807" s="1">
        <v>350000</v>
      </c>
      <c r="G3807" s="1" t="s">
        <v>20</v>
      </c>
      <c r="H3807" s="1" t="s">
        <v>21</v>
      </c>
      <c r="I3807" s="1">
        <v>0</v>
      </c>
      <c r="J3807">
        <v>0</v>
      </c>
      <c r="K3807" s="1">
        <v>0</v>
      </c>
      <c r="L3807" s="1" t="b">
        <v>1</v>
      </c>
      <c r="M3807" s="1" t="s">
        <v>3035</v>
      </c>
      <c r="N3807" s="1">
        <v>894</v>
      </c>
      <c r="O3807" s="1">
        <v>7</v>
      </c>
      <c r="P3807" s="1">
        <v>0</v>
      </c>
      <c r="Q3807" s="1" t="b">
        <v>0</v>
      </c>
      <c r="R3807" s="1" t="s">
        <v>31</v>
      </c>
      <c r="S3807" s="1">
        <v>1</v>
      </c>
      <c r="T3807">
        <f t="shared" si="59"/>
        <v>350000</v>
      </c>
    </row>
    <row r="3808" spans="1:20" x14ac:dyDescent="0.25">
      <c r="A3808" s="1">
        <v>3806</v>
      </c>
      <c r="B3808" s="1">
        <v>82908655</v>
      </c>
      <c r="C3808" s="1" t="s">
        <v>6793</v>
      </c>
      <c r="D3808" s="1" t="s">
        <v>3195</v>
      </c>
      <c r="E3808" s="1">
        <v>450000</v>
      </c>
      <c r="F3808" s="1">
        <v>450000</v>
      </c>
      <c r="G3808" s="1" t="s">
        <v>20</v>
      </c>
      <c r="H3808" s="1" t="s">
        <v>21</v>
      </c>
      <c r="I3808" s="1">
        <v>0</v>
      </c>
      <c r="J3808">
        <v>0</v>
      </c>
      <c r="K3808" s="1">
        <v>0</v>
      </c>
      <c r="L3808" s="1" t="b">
        <v>1</v>
      </c>
      <c r="M3808" s="1" t="s">
        <v>3239</v>
      </c>
      <c r="N3808" s="1">
        <v>907</v>
      </c>
      <c r="O3808" s="1">
        <v>9</v>
      </c>
      <c r="P3808" s="1">
        <v>0</v>
      </c>
      <c r="Q3808" s="1" t="b">
        <v>0</v>
      </c>
      <c r="R3808" s="1" t="s">
        <v>31</v>
      </c>
      <c r="S3808" s="1">
        <v>0</v>
      </c>
      <c r="T3808">
        <f t="shared" si="59"/>
        <v>0</v>
      </c>
    </row>
    <row r="3809" spans="1:20" x14ac:dyDescent="0.25">
      <c r="A3809" s="1">
        <v>3807</v>
      </c>
      <c r="B3809" s="1">
        <v>177242247</v>
      </c>
      <c r="C3809" s="1" t="s">
        <v>7345</v>
      </c>
      <c r="D3809" s="1" t="s">
        <v>7346</v>
      </c>
      <c r="E3809" s="1">
        <v>59000</v>
      </c>
      <c r="F3809" s="1">
        <v>59000</v>
      </c>
      <c r="G3809" s="1" t="s">
        <v>20</v>
      </c>
      <c r="H3809" s="1" t="s">
        <v>21</v>
      </c>
      <c r="I3809" s="1">
        <v>0</v>
      </c>
      <c r="J3809">
        <v>0</v>
      </c>
      <c r="K3809" s="1">
        <v>0</v>
      </c>
      <c r="L3809" s="1" t="b">
        <v>0</v>
      </c>
      <c r="M3809" s="1" t="s">
        <v>7347</v>
      </c>
      <c r="N3809" s="1">
        <v>419</v>
      </c>
      <c r="O3809" s="1">
        <v>9</v>
      </c>
      <c r="P3809" s="1">
        <v>1590</v>
      </c>
      <c r="Q3809" s="1" t="b">
        <v>0</v>
      </c>
      <c r="R3809" s="1" t="s">
        <v>6210</v>
      </c>
      <c r="S3809" s="1">
        <v>0</v>
      </c>
      <c r="T3809">
        <f t="shared" si="59"/>
        <v>0</v>
      </c>
    </row>
    <row r="3810" spans="1:20" x14ac:dyDescent="0.25">
      <c r="A3810" s="1">
        <v>3808</v>
      </c>
      <c r="B3810" s="1">
        <v>136681472</v>
      </c>
      <c r="C3810" s="1" t="s">
        <v>7348</v>
      </c>
      <c r="D3810" s="1" t="s">
        <v>7349</v>
      </c>
      <c r="E3810" s="1">
        <v>60000</v>
      </c>
      <c r="F3810" s="1">
        <v>60000</v>
      </c>
      <c r="G3810" s="1" t="s">
        <v>20</v>
      </c>
      <c r="H3810" s="1" t="s">
        <v>21</v>
      </c>
      <c r="I3810" s="1">
        <v>0</v>
      </c>
      <c r="J3810">
        <v>0</v>
      </c>
      <c r="K3810" s="1">
        <v>0</v>
      </c>
      <c r="L3810" s="1" t="b">
        <v>0</v>
      </c>
      <c r="M3810" s="1" t="s">
        <v>269</v>
      </c>
      <c r="N3810" s="1">
        <v>678</v>
      </c>
      <c r="O3810" s="1">
        <v>10</v>
      </c>
      <c r="P3810" s="1">
        <v>1617</v>
      </c>
      <c r="Q3810" s="1" t="b">
        <v>0</v>
      </c>
      <c r="R3810" s="1" t="s">
        <v>31</v>
      </c>
      <c r="S3810" s="1">
        <v>0</v>
      </c>
      <c r="T3810">
        <f t="shared" si="59"/>
        <v>0</v>
      </c>
    </row>
    <row r="3811" spans="1:20" x14ac:dyDescent="0.25">
      <c r="A3811" s="1">
        <v>3809</v>
      </c>
      <c r="B3811" s="1">
        <v>196019474</v>
      </c>
      <c r="C3811" s="1" t="s">
        <v>7350</v>
      </c>
      <c r="D3811" s="1" t="s">
        <v>6564</v>
      </c>
      <c r="E3811" s="1">
        <v>749000</v>
      </c>
      <c r="F3811" s="1">
        <v>749000</v>
      </c>
      <c r="G3811" s="1" t="s">
        <v>20</v>
      </c>
      <c r="H3811" s="1" t="s">
        <v>21</v>
      </c>
      <c r="I3811" s="1">
        <v>0</v>
      </c>
      <c r="J3811">
        <v>0</v>
      </c>
      <c r="K3811" s="1">
        <v>0</v>
      </c>
      <c r="L3811" s="1" t="b">
        <v>1</v>
      </c>
      <c r="M3811" s="1" t="s">
        <v>2777</v>
      </c>
      <c r="N3811" s="1">
        <v>382</v>
      </c>
      <c r="O3811" s="1">
        <v>9</v>
      </c>
      <c r="P3811" s="1">
        <v>0</v>
      </c>
      <c r="Q3811" s="1" t="b">
        <v>0</v>
      </c>
      <c r="R3811" s="1" t="s">
        <v>6210</v>
      </c>
      <c r="S3811" s="1">
        <v>0</v>
      </c>
      <c r="T3811">
        <f t="shared" si="59"/>
        <v>0</v>
      </c>
    </row>
    <row r="3812" spans="1:20" x14ac:dyDescent="0.25">
      <c r="A3812" s="1">
        <v>3810</v>
      </c>
      <c r="B3812" s="1">
        <v>50391970</v>
      </c>
      <c r="C3812" s="1" t="s">
        <v>7351</v>
      </c>
      <c r="D3812" s="1" t="s">
        <v>7352</v>
      </c>
      <c r="E3812" s="1">
        <v>430000</v>
      </c>
      <c r="F3812" s="1">
        <v>430000</v>
      </c>
      <c r="G3812" s="1" t="s">
        <v>20</v>
      </c>
      <c r="H3812" s="1" t="s">
        <v>21</v>
      </c>
      <c r="I3812" s="1">
        <v>0</v>
      </c>
      <c r="J3812">
        <v>0</v>
      </c>
      <c r="K3812" s="1">
        <v>0</v>
      </c>
      <c r="L3812" s="1" t="b">
        <v>1</v>
      </c>
      <c r="M3812" s="1" t="s">
        <v>6490</v>
      </c>
      <c r="N3812" s="1">
        <v>1278</v>
      </c>
      <c r="O3812" s="1">
        <v>7</v>
      </c>
      <c r="P3812" s="1">
        <v>0</v>
      </c>
      <c r="Q3812" s="1" t="b">
        <v>0</v>
      </c>
      <c r="R3812" s="1" t="s">
        <v>49</v>
      </c>
      <c r="S3812" s="1">
        <v>0</v>
      </c>
      <c r="T3812">
        <f t="shared" si="59"/>
        <v>0</v>
      </c>
    </row>
    <row r="3813" spans="1:20" x14ac:dyDescent="0.25">
      <c r="A3813" s="1">
        <v>3811</v>
      </c>
      <c r="B3813" s="1">
        <v>117688828</v>
      </c>
      <c r="C3813" s="1" t="s">
        <v>7353</v>
      </c>
      <c r="D3813" s="1" t="s">
        <v>7354</v>
      </c>
      <c r="E3813" s="1">
        <v>1660000</v>
      </c>
      <c r="F3813" s="1">
        <v>1660000</v>
      </c>
      <c r="G3813" s="1" t="s">
        <v>20</v>
      </c>
      <c r="H3813" s="1" t="s">
        <v>21</v>
      </c>
      <c r="I3813" s="1">
        <v>0</v>
      </c>
      <c r="J3813">
        <v>0</v>
      </c>
      <c r="K3813" s="1">
        <v>0</v>
      </c>
      <c r="L3813" s="1" t="b">
        <v>1</v>
      </c>
      <c r="M3813" s="1" t="s">
        <v>6520</v>
      </c>
      <c r="N3813" s="1">
        <v>757</v>
      </c>
      <c r="O3813" s="1">
        <v>7</v>
      </c>
      <c r="P3813" s="1">
        <v>0</v>
      </c>
      <c r="Q3813" s="1" t="b">
        <v>0</v>
      </c>
      <c r="R3813" s="1" t="s">
        <v>6210</v>
      </c>
      <c r="S3813" s="1">
        <v>0</v>
      </c>
      <c r="T3813">
        <f t="shared" si="59"/>
        <v>0</v>
      </c>
    </row>
    <row r="3814" spans="1:20" x14ac:dyDescent="0.25">
      <c r="A3814" s="1">
        <v>3812</v>
      </c>
      <c r="B3814" s="1">
        <v>133000660</v>
      </c>
      <c r="C3814" s="1" t="s">
        <v>7355</v>
      </c>
      <c r="D3814" s="1" t="s">
        <v>6963</v>
      </c>
      <c r="E3814" s="1">
        <v>324000</v>
      </c>
      <c r="F3814" s="1">
        <v>324000</v>
      </c>
      <c r="G3814" s="1" t="s">
        <v>20</v>
      </c>
      <c r="H3814" s="1" t="s">
        <v>21</v>
      </c>
      <c r="I3814" s="1">
        <v>0</v>
      </c>
      <c r="J3814">
        <v>0</v>
      </c>
      <c r="K3814" s="1">
        <v>0</v>
      </c>
      <c r="L3814" s="1" t="b">
        <v>1</v>
      </c>
      <c r="M3814" s="1" t="s">
        <v>3943</v>
      </c>
      <c r="N3814" s="1">
        <v>689</v>
      </c>
      <c r="O3814" s="1">
        <v>9</v>
      </c>
      <c r="P3814" s="1">
        <v>0</v>
      </c>
      <c r="Q3814" s="1" t="b">
        <v>0</v>
      </c>
      <c r="R3814" s="1" t="s">
        <v>6210</v>
      </c>
      <c r="S3814" s="1">
        <v>0</v>
      </c>
      <c r="T3814">
        <f t="shared" si="59"/>
        <v>0</v>
      </c>
    </row>
    <row r="3815" spans="1:20" x14ac:dyDescent="0.25">
      <c r="A3815" s="1">
        <v>3813</v>
      </c>
      <c r="B3815" s="1">
        <v>205494480</v>
      </c>
      <c r="C3815" s="1" t="s">
        <v>7356</v>
      </c>
      <c r="D3815" s="1" t="s">
        <v>3367</v>
      </c>
      <c r="E3815" s="1">
        <v>320000</v>
      </c>
      <c r="F3815" s="1">
        <v>169000</v>
      </c>
      <c r="G3815" s="1" t="s">
        <v>20</v>
      </c>
      <c r="H3815" s="1" t="s">
        <v>21</v>
      </c>
      <c r="I3815" s="1">
        <v>0</v>
      </c>
      <c r="J3815">
        <v>0</v>
      </c>
      <c r="K3815" s="1">
        <v>0</v>
      </c>
      <c r="L3815" s="1" t="b">
        <v>1</v>
      </c>
      <c r="M3815" s="1" t="s">
        <v>2027</v>
      </c>
      <c r="N3815" s="1">
        <v>303</v>
      </c>
      <c r="O3815" s="1">
        <v>7</v>
      </c>
      <c r="P3815" s="1">
        <v>0</v>
      </c>
      <c r="Q3815" s="1" t="b">
        <v>0</v>
      </c>
      <c r="R3815" s="1" t="s">
        <v>6210</v>
      </c>
      <c r="S3815" s="1">
        <v>0</v>
      </c>
      <c r="T3815">
        <f t="shared" si="59"/>
        <v>0</v>
      </c>
    </row>
    <row r="3816" spans="1:20" x14ac:dyDescent="0.25">
      <c r="A3816" s="1">
        <v>3814</v>
      </c>
      <c r="B3816" s="1">
        <v>118553702</v>
      </c>
      <c r="C3816" s="1" t="s">
        <v>7357</v>
      </c>
      <c r="D3816" s="1" t="s">
        <v>7358</v>
      </c>
      <c r="E3816" s="1">
        <v>210000</v>
      </c>
      <c r="F3816" s="1">
        <v>199500</v>
      </c>
      <c r="G3816" s="1" t="s">
        <v>20</v>
      </c>
      <c r="H3816" s="1" t="s">
        <v>21</v>
      </c>
      <c r="I3816" s="1">
        <v>0</v>
      </c>
      <c r="J3816">
        <v>0</v>
      </c>
      <c r="K3816" s="1">
        <v>0</v>
      </c>
      <c r="L3816" s="1" t="b">
        <v>1</v>
      </c>
      <c r="M3816" s="1" t="s">
        <v>3473</v>
      </c>
      <c r="N3816" s="1">
        <v>755</v>
      </c>
      <c r="O3816" s="1">
        <v>8</v>
      </c>
      <c r="P3816" s="1">
        <v>7171</v>
      </c>
      <c r="Q3816" s="1" t="b">
        <v>0</v>
      </c>
      <c r="R3816" s="1" t="s">
        <v>31</v>
      </c>
      <c r="S3816" s="1">
        <v>0</v>
      </c>
      <c r="T3816">
        <f t="shared" si="59"/>
        <v>0</v>
      </c>
    </row>
    <row r="3817" spans="1:20" x14ac:dyDescent="0.25">
      <c r="A3817" s="1">
        <v>3815</v>
      </c>
      <c r="B3817" s="1">
        <v>117688928</v>
      </c>
      <c r="C3817" s="1" t="s">
        <v>7359</v>
      </c>
      <c r="D3817" s="1" t="s">
        <v>6227</v>
      </c>
      <c r="E3817" s="1">
        <v>1599000</v>
      </c>
      <c r="F3817" s="1">
        <v>1599000</v>
      </c>
      <c r="G3817" s="1" t="s">
        <v>20</v>
      </c>
      <c r="H3817" s="1" t="s">
        <v>21</v>
      </c>
      <c r="I3817" s="1">
        <v>0</v>
      </c>
      <c r="J3817">
        <v>0</v>
      </c>
      <c r="K3817" s="1">
        <v>0</v>
      </c>
      <c r="L3817" s="1" t="b">
        <v>1</v>
      </c>
      <c r="M3817" s="1" t="s">
        <v>6520</v>
      </c>
      <c r="N3817" s="1">
        <v>758</v>
      </c>
      <c r="O3817" s="1">
        <v>2</v>
      </c>
      <c r="P3817" s="1">
        <v>0</v>
      </c>
      <c r="Q3817" s="1" t="b">
        <v>0</v>
      </c>
      <c r="R3817" s="1" t="s">
        <v>6210</v>
      </c>
      <c r="S3817" s="1">
        <v>0</v>
      </c>
      <c r="T3817">
        <f t="shared" si="59"/>
        <v>0</v>
      </c>
    </row>
    <row r="3818" spans="1:20" x14ac:dyDescent="0.25">
      <c r="A3818" s="1">
        <v>3816</v>
      </c>
      <c r="B3818" s="1">
        <v>174092624</v>
      </c>
      <c r="C3818" s="1" t="s">
        <v>7360</v>
      </c>
      <c r="D3818" s="1" t="s">
        <v>7361</v>
      </c>
      <c r="E3818" s="1">
        <v>250000</v>
      </c>
      <c r="F3818" s="1">
        <v>250000</v>
      </c>
      <c r="G3818" s="1" t="s">
        <v>20</v>
      </c>
      <c r="H3818" s="1" t="s">
        <v>21</v>
      </c>
      <c r="I3818" s="1">
        <v>0</v>
      </c>
      <c r="J3818">
        <v>0</v>
      </c>
      <c r="K3818" s="1">
        <v>0</v>
      </c>
      <c r="L3818" s="1" t="b">
        <v>1</v>
      </c>
      <c r="M3818" s="1" t="s">
        <v>7362</v>
      </c>
      <c r="N3818" s="1">
        <v>523</v>
      </c>
      <c r="O3818" s="1">
        <v>5</v>
      </c>
      <c r="P3818" s="1">
        <v>0</v>
      </c>
      <c r="Q3818" s="1" t="b">
        <v>0</v>
      </c>
      <c r="R3818" s="1" t="s">
        <v>31</v>
      </c>
      <c r="S3818" s="1">
        <v>0</v>
      </c>
      <c r="T3818">
        <f t="shared" si="59"/>
        <v>0</v>
      </c>
    </row>
    <row r="3819" spans="1:20" x14ac:dyDescent="0.25">
      <c r="A3819" s="1">
        <v>3817</v>
      </c>
      <c r="B3819" s="1">
        <v>162585032</v>
      </c>
      <c r="C3819" s="1" t="s">
        <v>7363</v>
      </c>
      <c r="D3819" s="1" t="s">
        <v>7364</v>
      </c>
      <c r="E3819" s="1">
        <v>385000</v>
      </c>
      <c r="F3819" s="1">
        <v>385000</v>
      </c>
      <c r="G3819" s="1" t="s">
        <v>20</v>
      </c>
      <c r="H3819" s="1" t="s">
        <v>21</v>
      </c>
      <c r="I3819" s="1">
        <v>0</v>
      </c>
      <c r="J3819">
        <v>0</v>
      </c>
      <c r="K3819" s="1">
        <v>0</v>
      </c>
      <c r="L3819" s="1" t="b">
        <v>1</v>
      </c>
      <c r="M3819" s="1" t="s">
        <v>7365</v>
      </c>
      <c r="N3819" s="1">
        <v>572</v>
      </c>
      <c r="O3819" s="1">
        <v>9</v>
      </c>
      <c r="P3819" s="1">
        <v>0</v>
      </c>
      <c r="Q3819" s="1" t="b">
        <v>0</v>
      </c>
      <c r="R3819" s="1" t="s">
        <v>6210</v>
      </c>
      <c r="S3819" s="1">
        <v>0</v>
      </c>
      <c r="T3819">
        <f t="shared" si="59"/>
        <v>0</v>
      </c>
    </row>
    <row r="3820" spans="1:20" x14ac:dyDescent="0.25">
      <c r="A3820" s="1">
        <v>3818</v>
      </c>
      <c r="B3820" s="1">
        <v>111414184</v>
      </c>
      <c r="C3820" s="1" t="s">
        <v>7366</v>
      </c>
      <c r="D3820" s="1" t="s">
        <v>7367</v>
      </c>
      <c r="E3820" s="1">
        <v>330000</v>
      </c>
      <c r="F3820" s="1">
        <v>330000</v>
      </c>
      <c r="G3820" s="1" t="s">
        <v>20</v>
      </c>
      <c r="H3820" s="1" t="s">
        <v>21</v>
      </c>
      <c r="I3820" s="1">
        <v>1</v>
      </c>
      <c r="J3820">
        <v>5</v>
      </c>
      <c r="K3820" s="1">
        <v>0</v>
      </c>
      <c r="L3820" s="1" t="b">
        <v>1</v>
      </c>
      <c r="M3820" s="1" t="s">
        <v>6961</v>
      </c>
      <c r="N3820" s="1">
        <v>796</v>
      </c>
      <c r="O3820" s="1">
        <v>7</v>
      </c>
      <c r="P3820" s="1">
        <v>0</v>
      </c>
      <c r="Q3820" s="1" t="b">
        <v>0</v>
      </c>
      <c r="R3820" s="1" t="s">
        <v>31</v>
      </c>
      <c r="S3820" s="1">
        <v>1</v>
      </c>
      <c r="T3820">
        <f t="shared" si="59"/>
        <v>330000</v>
      </c>
    </row>
    <row r="3821" spans="1:20" x14ac:dyDescent="0.25">
      <c r="A3821" s="1">
        <v>3819</v>
      </c>
      <c r="B3821" s="1">
        <v>102808893</v>
      </c>
      <c r="C3821" s="1" t="s">
        <v>7368</v>
      </c>
      <c r="D3821" s="1" t="s">
        <v>7369</v>
      </c>
      <c r="E3821" s="1">
        <v>550000</v>
      </c>
      <c r="F3821" s="1">
        <v>550000</v>
      </c>
      <c r="G3821" s="1" t="s">
        <v>20</v>
      </c>
      <c r="H3821" s="1" t="s">
        <v>1945</v>
      </c>
      <c r="I3821" s="1">
        <v>0</v>
      </c>
      <c r="J3821">
        <v>0</v>
      </c>
      <c r="K3821" s="1">
        <v>0</v>
      </c>
      <c r="L3821" s="1" t="b">
        <v>1</v>
      </c>
      <c r="M3821" s="1" t="s">
        <v>1945</v>
      </c>
      <c r="N3821" s="1">
        <v>831</v>
      </c>
      <c r="O3821" s="1">
        <v>8</v>
      </c>
      <c r="P3821" s="1">
        <v>0</v>
      </c>
      <c r="Q3821" s="1" t="b">
        <v>0</v>
      </c>
      <c r="R3821" s="1" t="s">
        <v>6210</v>
      </c>
      <c r="S3821" s="1">
        <v>2</v>
      </c>
      <c r="T3821">
        <f t="shared" si="59"/>
        <v>1100000</v>
      </c>
    </row>
    <row r="3822" spans="1:20" x14ac:dyDescent="0.25">
      <c r="A3822" s="1">
        <v>3820</v>
      </c>
      <c r="B3822" s="1">
        <v>117689161</v>
      </c>
      <c r="C3822" s="1" t="s">
        <v>7370</v>
      </c>
      <c r="D3822" s="1" t="s">
        <v>7371</v>
      </c>
      <c r="E3822" s="1">
        <v>1100000</v>
      </c>
      <c r="F3822" s="1">
        <v>1100000</v>
      </c>
      <c r="G3822" s="1" t="s">
        <v>20</v>
      </c>
      <c r="H3822" s="1" t="s">
        <v>21</v>
      </c>
      <c r="I3822" s="1">
        <v>0</v>
      </c>
      <c r="J3822">
        <v>0</v>
      </c>
      <c r="K3822" s="1">
        <v>0</v>
      </c>
      <c r="L3822" s="1" t="b">
        <v>1</v>
      </c>
      <c r="M3822" s="1" t="s">
        <v>6520</v>
      </c>
      <c r="N3822" s="1">
        <v>760</v>
      </c>
      <c r="O3822" s="1">
        <v>7</v>
      </c>
      <c r="P3822" s="1">
        <v>0</v>
      </c>
      <c r="Q3822" s="1" t="b">
        <v>0</v>
      </c>
      <c r="R3822" s="1" t="s">
        <v>6210</v>
      </c>
      <c r="S3822" s="1">
        <v>0</v>
      </c>
      <c r="T3822">
        <f t="shared" si="59"/>
        <v>0</v>
      </c>
    </row>
    <row r="3823" spans="1:20" x14ac:dyDescent="0.25">
      <c r="A3823" s="1">
        <v>3821</v>
      </c>
      <c r="B3823" s="1">
        <v>77957731</v>
      </c>
      <c r="C3823" s="1" t="s">
        <v>7372</v>
      </c>
      <c r="D3823" s="1" t="s">
        <v>7373</v>
      </c>
      <c r="E3823" s="1">
        <v>229000</v>
      </c>
      <c r="F3823" s="1">
        <v>229000</v>
      </c>
      <c r="G3823" s="1" t="s">
        <v>20</v>
      </c>
      <c r="H3823" s="1" t="s">
        <v>21</v>
      </c>
      <c r="I3823" s="1">
        <v>0</v>
      </c>
      <c r="J3823">
        <v>0</v>
      </c>
      <c r="K3823" s="1">
        <v>0</v>
      </c>
      <c r="L3823" s="1" t="b">
        <v>1</v>
      </c>
      <c r="M3823" s="1" t="s">
        <v>2101</v>
      </c>
      <c r="N3823" s="1">
        <v>929</v>
      </c>
      <c r="O3823" s="1">
        <v>7</v>
      </c>
      <c r="P3823" s="1">
        <v>0</v>
      </c>
      <c r="Q3823" s="1" t="b">
        <v>0</v>
      </c>
      <c r="R3823" s="1" t="s">
        <v>6210</v>
      </c>
      <c r="S3823" s="1">
        <v>0</v>
      </c>
      <c r="T3823">
        <f t="shared" si="59"/>
        <v>0</v>
      </c>
    </row>
    <row r="3824" spans="1:20" x14ac:dyDescent="0.25">
      <c r="A3824" s="1">
        <v>3822</v>
      </c>
      <c r="B3824" s="1">
        <v>117688821</v>
      </c>
      <c r="C3824" s="1" t="s">
        <v>7374</v>
      </c>
      <c r="D3824" s="1" t="s">
        <v>7375</v>
      </c>
      <c r="E3824" s="1">
        <v>1660000</v>
      </c>
      <c r="F3824" s="1">
        <v>1660000</v>
      </c>
      <c r="G3824" s="1" t="s">
        <v>20</v>
      </c>
      <c r="H3824" s="1" t="s">
        <v>21</v>
      </c>
      <c r="I3824" s="1">
        <v>0</v>
      </c>
      <c r="J3824">
        <v>0</v>
      </c>
      <c r="K3824" s="1">
        <v>0</v>
      </c>
      <c r="L3824" s="1" t="b">
        <v>1</v>
      </c>
      <c r="M3824" s="1" t="s">
        <v>6520</v>
      </c>
      <c r="N3824" s="1">
        <v>757</v>
      </c>
      <c r="O3824" s="1">
        <v>7</v>
      </c>
      <c r="P3824" s="1">
        <v>0</v>
      </c>
      <c r="Q3824" s="1" t="b">
        <v>0</v>
      </c>
      <c r="R3824" s="1" t="s">
        <v>6210</v>
      </c>
      <c r="S3824" s="1">
        <v>0</v>
      </c>
      <c r="T3824">
        <f t="shared" si="59"/>
        <v>0</v>
      </c>
    </row>
    <row r="3825" spans="1:20" x14ac:dyDescent="0.25">
      <c r="A3825" s="1">
        <v>3823</v>
      </c>
      <c r="B3825" s="1">
        <v>144526984</v>
      </c>
      <c r="C3825" s="1" t="s">
        <v>7376</v>
      </c>
      <c r="D3825" s="1" t="s">
        <v>1987</v>
      </c>
      <c r="E3825" s="1">
        <v>12000</v>
      </c>
      <c r="F3825" s="1">
        <v>12000</v>
      </c>
      <c r="G3825" s="1" t="s">
        <v>20</v>
      </c>
      <c r="H3825" s="1" t="s">
        <v>21</v>
      </c>
      <c r="I3825" s="1">
        <v>0</v>
      </c>
      <c r="J3825">
        <v>0</v>
      </c>
      <c r="K3825" s="1">
        <v>0</v>
      </c>
      <c r="L3825" s="1" t="b">
        <v>0</v>
      </c>
      <c r="M3825" s="1" t="s">
        <v>1988</v>
      </c>
      <c r="N3825" s="1">
        <v>651</v>
      </c>
      <c r="O3825" s="1">
        <v>8</v>
      </c>
      <c r="P3825" s="1">
        <v>0</v>
      </c>
      <c r="Q3825" s="1" t="b">
        <v>0</v>
      </c>
      <c r="R3825" s="1" t="s">
        <v>31</v>
      </c>
      <c r="S3825" s="1">
        <v>0</v>
      </c>
      <c r="T3825">
        <f t="shared" si="59"/>
        <v>0</v>
      </c>
    </row>
    <row r="3826" spans="1:20" x14ac:dyDescent="0.25">
      <c r="A3826" s="1">
        <v>3824</v>
      </c>
      <c r="B3826" s="1">
        <v>107962202</v>
      </c>
      <c r="C3826" s="1" t="s">
        <v>7377</v>
      </c>
      <c r="D3826" s="1" t="s">
        <v>7378</v>
      </c>
      <c r="E3826" s="1">
        <v>199000</v>
      </c>
      <c r="F3826" s="1">
        <v>199000</v>
      </c>
      <c r="G3826" s="1" t="s">
        <v>20</v>
      </c>
      <c r="H3826" s="1" t="s">
        <v>21</v>
      </c>
      <c r="I3826" s="1">
        <v>0</v>
      </c>
      <c r="J3826">
        <v>0</v>
      </c>
      <c r="K3826" s="1">
        <v>0</v>
      </c>
      <c r="L3826" s="1" t="b">
        <v>1</v>
      </c>
      <c r="M3826" s="1" t="s">
        <v>1908</v>
      </c>
      <c r="N3826" s="1">
        <v>811</v>
      </c>
      <c r="O3826" s="1">
        <v>7</v>
      </c>
      <c r="P3826" s="1">
        <v>5365</v>
      </c>
      <c r="Q3826" s="1" t="b">
        <v>0</v>
      </c>
      <c r="R3826" s="1" t="s">
        <v>31</v>
      </c>
      <c r="S3826" s="1">
        <v>0</v>
      </c>
      <c r="T3826">
        <f t="shared" si="59"/>
        <v>0</v>
      </c>
    </row>
    <row r="3827" spans="1:20" x14ac:dyDescent="0.25">
      <c r="A3827" s="1">
        <v>3825</v>
      </c>
      <c r="B3827" s="1">
        <v>73574807</v>
      </c>
      <c r="C3827" s="1" t="s">
        <v>7379</v>
      </c>
      <c r="D3827" s="1" t="s">
        <v>6472</v>
      </c>
      <c r="E3827" s="1">
        <v>299000</v>
      </c>
      <c r="F3827" s="1">
        <v>299000</v>
      </c>
      <c r="G3827" s="1" t="s">
        <v>20</v>
      </c>
      <c r="H3827" s="1" t="s">
        <v>3031</v>
      </c>
      <c r="I3827" s="1">
        <v>2</v>
      </c>
      <c r="J3827">
        <v>4.5</v>
      </c>
      <c r="K3827" s="1">
        <v>0</v>
      </c>
      <c r="L3827" s="1" t="b">
        <v>1</v>
      </c>
      <c r="M3827" s="1" t="s">
        <v>3032</v>
      </c>
      <c r="N3827" s="1">
        <v>988</v>
      </c>
      <c r="O3827" s="1">
        <v>13</v>
      </c>
      <c r="P3827" s="1">
        <v>0</v>
      </c>
      <c r="Q3827" s="1" t="b">
        <v>1</v>
      </c>
      <c r="R3827" s="1" t="s">
        <v>6210</v>
      </c>
      <c r="S3827" s="1">
        <v>6</v>
      </c>
      <c r="T3827">
        <f t="shared" si="59"/>
        <v>1794000</v>
      </c>
    </row>
    <row r="3828" spans="1:20" x14ac:dyDescent="0.25">
      <c r="A3828" s="1">
        <v>3826</v>
      </c>
      <c r="B3828" s="1">
        <v>118102264</v>
      </c>
      <c r="C3828" s="1" t="s">
        <v>7380</v>
      </c>
      <c r="D3828" s="1" t="s">
        <v>7381</v>
      </c>
      <c r="E3828" s="1">
        <v>99000</v>
      </c>
      <c r="F3828" s="1">
        <v>99000</v>
      </c>
      <c r="G3828" s="1" t="s">
        <v>20</v>
      </c>
      <c r="H3828" s="1" t="s">
        <v>21</v>
      </c>
      <c r="I3828" s="1">
        <v>0</v>
      </c>
      <c r="J3828">
        <v>0</v>
      </c>
      <c r="K3828" s="1">
        <v>0</v>
      </c>
      <c r="L3828" s="1" t="b">
        <v>0</v>
      </c>
      <c r="M3828" s="1" t="s">
        <v>3208</v>
      </c>
      <c r="N3828" s="1">
        <v>756</v>
      </c>
      <c r="O3828" s="1">
        <v>5</v>
      </c>
      <c r="P3828" s="1">
        <v>0</v>
      </c>
      <c r="Q3828" s="1" t="b">
        <v>0</v>
      </c>
      <c r="R3828" s="1" t="s">
        <v>6210</v>
      </c>
      <c r="S3828" s="1">
        <v>0</v>
      </c>
      <c r="T3828">
        <f t="shared" si="59"/>
        <v>0</v>
      </c>
    </row>
    <row r="3829" spans="1:20" x14ac:dyDescent="0.25">
      <c r="A3829" s="1">
        <v>3827</v>
      </c>
      <c r="B3829" s="1">
        <v>83941929</v>
      </c>
      <c r="C3829" s="1" t="s">
        <v>7382</v>
      </c>
      <c r="D3829" s="1" t="s">
        <v>7383</v>
      </c>
      <c r="E3829" s="1">
        <v>350000</v>
      </c>
      <c r="F3829" s="1">
        <v>350000</v>
      </c>
      <c r="G3829" s="1" t="s">
        <v>20</v>
      </c>
      <c r="H3829" s="1" t="s">
        <v>21</v>
      </c>
      <c r="I3829" s="1">
        <v>1</v>
      </c>
      <c r="J3829">
        <v>1</v>
      </c>
      <c r="K3829" s="1">
        <v>0</v>
      </c>
      <c r="L3829" s="1" t="b">
        <v>1</v>
      </c>
      <c r="M3829" s="1" t="s">
        <v>3035</v>
      </c>
      <c r="N3829" s="1">
        <v>907</v>
      </c>
      <c r="O3829" s="1">
        <v>4</v>
      </c>
      <c r="P3829" s="1">
        <v>0</v>
      </c>
      <c r="Q3829" s="1" t="b">
        <v>0</v>
      </c>
      <c r="R3829" s="1" t="s">
        <v>31</v>
      </c>
      <c r="S3829" s="1">
        <v>1</v>
      </c>
      <c r="T3829">
        <f t="shared" si="59"/>
        <v>350000</v>
      </c>
    </row>
    <row r="3830" spans="1:20" x14ac:dyDescent="0.25">
      <c r="A3830" s="1">
        <v>3828</v>
      </c>
      <c r="B3830" s="1">
        <v>143888705</v>
      </c>
      <c r="C3830" s="1" t="s">
        <v>7384</v>
      </c>
      <c r="D3830" s="1" t="s">
        <v>7385</v>
      </c>
      <c r="E3830" s="1">
        <v>522000</v>
      </c>
      <c r="F3830" s="1">
        <v>522000</v>
      </c>
      <c r="G3830" s="1" t="s">
        <v>20</v>
      </c>
      <c r="H3830" s="1" t="s">
        <v>21</v>
      </c>
      <c r="I3830" s="1">
        <v>0</v>
      </c>
      <c r="J3830">
        <v>0</v>
      </c>
      <c r="K3830" s="1">
        <v>0</v>
      </c>
      <c r="L3830" s="1" t="b">
        <v>1</v>
      </c>
      <c r="M3830" s="1" t="s">
        <v>4666</v>
      </c>
      <c r="N3830" s="1">
        <v>654</v>
      </c>
      <c r="O3830" s="1">
        <v>8</v>
      </c>
      <c r="P3830" s="1">
        <v>23456</v>
      </c>
      <c r="Q3830" s="1" t="b">
        <v>0</v>
      </c>
      <c r="R3830" s="1" t="s">
        <v>31</v>
      </c>
      <c r="S3830" s="1">
        <v>0</v>
      </c>
      <c r="T3830">
        <f t="shared" si="59"/>
        <v>0</v>
      </c>
    </row>
    <row r="3831" spans="1:20" x14ac:dyDescent="0.25">
      <c r="A3831" s="1">
        <v>3829</v>
      </c>
      <c r="B3831" s="1">
        <v>83939547</v>
      </c>
      <c r="C3831" s="1" t="s">
        <v>3775</v>
      </c>
      <c r="D3831" s="1" t="s">
        <v>3195</v>
      </c>
      <c r="E3831" s="1">
        <v>350000</v>
      </c>
      <c r="F3831" s="1">
        <v>350000</v>
      </c>
      <c r="G3831" s="1" t="s">
        <v>20</v>
      </c>
      <c r="H3831" s="1" t="s">
        <v>21</v>
      </c>
      <c r="I3831" s="1">
        <v>0</v>
      </c>
      <c r="J3831">
        <v>0</v>
      </c>
      <c r="K3831" s="1">
        <v>0</v>
      </c>
      <c r="L3831" s="1" t="b">
        <v>1</v>
      </c>
      <c r="M3831" s="1" t="s">
        <v>3035</v>
      </c>
      <c r="N3831" s="1">
        <v>894</v>
      </c>
      <c r="O3831" s="1">
        <v>9</v>
      </c>
      <c r="P3831" s="1">
        <v>0</v>
      </c>
      <c r="Q3831" s="1" t="b">
        <v>0</v>
      </c>
      <c r="R3831" s="1" t="s">
        <v>31</v>
      </c>
      <c r="S3831" s="1">
        <v>0</v>
      </c>
      <c r="T3831">
        <f t="shared" si="59"/>
        <v>0</v>
      </c>
    </row>
    <row r="3832" spans="1:20" x14ac:dyDescent="0.25">
      <c r="A3832" s="1">
        <v>3830</v>
      </c>
      <c r="B3832" s="1">
        <v>196187235</v>
      </c>
      <c r="C3832" s="1" t="s">
        <v>7386</v>
      </c>
      <c r="D3832" s="1" t="s">
        <v>7387</v>
      </c>
      <c r="E3832" s="1">
        <v>50000</v>
      </c>
      <c r="F3832" s="1">
        <v>38000</v>
      </c>
      <c r="G3832" s="1" t="s">
        <v>20</v>
      </c>
      <c r="H3832" s="1" t="s">
        <v>21</v>
      </c>
      <c r="I3832" s="1">
        <v>1</v>
      </c>
      <c r="J3832">
        <v>5</v>
      </c>
      <c r="K3832" s="1">
        <v>0</v>
      </c>
      <c r="L3832" s="1" t="b">
        <v>0</v>
      </c>
      <c r="M3832" s="1" t="s">
        <v>2044</v>
      </c>
      <c r="N3832" s="1">
        <v>381</v>
      </c>
      <c r="O3832" s="1">
        <v>8</v>
      </c>
      <c r="P3832" s="1">
        <v>0</v>
      </c>
      <c r="Q3832" s="1" t="b">
        <v>1</v>
      </c>
      <c r="R3832" s="1" t="s">
        <v>6210</v>
      </c>
      <c r="S3832" s="1">
        <v>1</v>
      </c>
      <c r="T3832">
        <f t="shared" si="59"/>
        <v>38000</v>
      </c>
    </row>
    <row r="3833" spans="1:20" x14ac:dyDescent="0.25">
      <c r="A3833" s="1">
        <v>3831</v>
      </c>
      <c r="B3833" s="1">
        <v>174650557</v>
      </c>
      <c r="C3833" s="1" t="s">
        <v>7388</v>
      </c>
      <c r="D3833" s="1" t="s">
        <v>7389</v>
      </c>
      <c r="E3833" s="1">
        <v>219000</v>
      </c>
      <c r="F3833" s="1">
        <v>219000</v>
      </c>
      <c r="G3833" s="1" t="s">
        <v>20</v>
      </c>
      <c r="H3833" s="1" t="s">
        <v>21</v>
      </c>
      <c r="I3833" s="1">
        <v>0</v>
      </c>
      <c r="J3833">
        <v>0</v>
      </c>
      <c r="K3833" s="1">
        <v>0</v>
      </c>
      <c r="L3833" s="1" t="b">
        <v>1</v>
      </c>
      <c r="M3833" s="1" t="s">
        <v>2135</v>
      </c>
      <c r="N3833" s="1">
        <v>516</v>
      </c>
      <c r="O3833" s="1">
        <v>9</v>
      </c>
      <c r="P3833" s="1">
        <v>5904</v>
      </c>
      <c r="Q3833" s="1" t="b">
        <v>1</v>
      </c>
      <c r="R3833" s="1" t="s">
        <v>6210</v>
      </c>
      <c r="S3833" s="1">
        <v>0</v>
      </c>
      <c r="T3833">
        <f t="shared" si="59"/>
        <v>0</v>
      </c>
    </row>
    <row r="3834" spans="1:20" x14ac:dyDescent="0.25">
      <c r="A3834" s="1">
        <v>3832</v>
      </c>
      <c r="B3834" s="1">
        <v>72747500</v>
      </c>
      <c r="C3834" s="1" t="s">
        <v>7390</v>
      </c>
      <c r="D3834" s="1" t="s">
        <v>7391</v>
      </c>
      <c r="E3834" s="1">
        <v>650000</v>
      </c>
      <c r="F3834" s="1">
        <v>650000</v>
      </c>
      <c r="G3834" s="1" t="s">
        <v>20</v>
      </c>
      <c r="H3834" s="1" t="s">
        <v>7049</v>
      </c>
      <c r="I3834" s="1">
        <v>0</v>
      </c>
      <c r="J3834">
        <v>0</v>
      </c>
      <c r="K3834" s="1">
        <v>0</v>
      </c>
      <c r="L3834" s="1" t="b">
        <v>1</v>
      </c>
      <c r="M3834" s="1" t="s">
        <v>7050</v>
      </c>
      <c r="N3834" s="1">
        <v>1033</v>
      </c>
      <c r="O3834" s="1">
        <v>3</v>
      </c>
      <c r="P3834" s="1">
        <v>0</v>
      </c>
      <c r="Q3834" s="1" t="b">
        <v>0</v>
      </c>
      <c r="R3834" s="1" t="s">
        <v>1925</v>
      </c>
      <c r="S3834" s="1">
        <v>0</v>
      </c>
      <c r="T3834">
        <f t="shared" si="59"/>
        <v>0</v>
      </c>
    </row>
    <row r="3835" spans="1:20" x14ac:dyDescent="0.25">
      <c r="A3835" s="1">
        <v>3833</v>
      </c>
      <c r="B3835" s="1">
        <v>112640310</v>
      </c>
      <c r="C3835" s="1" t="s">
        <v>7392</v>
      </c>
      <c r="D3835" s="1" t="s">
        <v>7165</v>
      </c>
      <c r="E3835" s="1">
        <v>168000</v>
      </c>
      <c r="F3835" s="1">
        <v>168000</v>
      </c>
      <c r="G3835" s="1" t="s">
        <v>20</v>
      </c>
      <c r="H3835" s="1" t="s">
        <v>21</v>
      </c>
      <c r="I3835" s="1">
        <v>0</v>
      </c>
      <c r="J3835">
        <v>0</v>
      </c>
      <c r="K3835" s="1">
        <v>0</v>
      </c>
      <c r="L3835" s="1" t="b">
        <v>1</v>
      </c>
      <c r="M3835" s="1" t="s">
        <v>1922</v>
      </c>
      <c r="N3835" s="1">
        <v>791</v>
      </c>
      <c r="O3835" s="1">
        <v>7</v>
      </c>
      <c r="P3835" s="1">
        <v>0</v>
      </c>
      <c r="Q3835" s="1" t="b">
        <v>1</v>
      </c>
      <c r="R3835" s="1" t="s">
        <v>6210</v>
      </c>
      <c r="S3835" s="1">
        <v>0</v>
      </c>
      <c r="T3835">
        <f t="shared" si="59"/>
        <v>0</v>
      </c>
    </row>
    <row r="3836" spans="1:20" x14ac:dyDescent="0.25">
      <c r="A3836" s="1">
        <v>3834</v>
      </c>
      <c r="B3836" s="1">
        <v>120499780</v>
      </c>
      <c r="C3836" s="1" t="s">
        <v>7393</v>
      </c>
      <c r="D3836" s="1" t="s">
        <v>7223</v>
      </c>
      <c r="E3836" s="1">
        <v>999000</v>
      </c>
      <c r="F3836" s="1">
        <v>599400</v>
      </c>
      <c r="G3836" s="1" t="s">
        <v>20</v>
      </c>
      <c r="H3836" s="1" t="s">
        <v>2377</v>
      </c>
      <c r="I3836" s="1">
        <v>0</v>
      </c>
      <c r="J3836">
        <v>0</v>
      </c>
      <c r="K3836" s="1">
        <v>0</v>
      </c>
      <c r="L3836" s="1" t="b">
        <v>1</v>
      </c>
      <c r="M3836" s="1" t="s">
        <v>2414</v>
      </c>
      <c r="N3836" s="1">
        <v>743</v>
      </c>
      <c r="O3836" s="1">
        <v>7</v>
      </c>
      <c r="P3836" s="1">
        <v>0</v>
      </c>
      <c r="Q3836" s="1" t="b">
        <v>0</v>
      </c>
      <c r="R3836" s="1" t="s">
        <v>31</v>
      </c>
      <c r="S3836" s="1">
        <v>0</v>
      </c>
      <c r="T3836">
        <f t="shared" si="59"/>
        <v>0</v>
      </c>
    </row>
    <row r="3837" spans="1:20" x14ac:dyDescent="0.25">
      <c r="A3837" s="1">
        <v>3835</v>
      </c>
      <c r="B3837" s="1">
        <v>143112596</v>
      </c>
      <c r="C3837" s="1" t="s">
        <v>7394</v>
      </c>
      <c r="D3837" s="1" t="s">
        <v>7395</v>
      </c>
      <c r="E3837" s="1">
        <v>330000</v>
      </c>
      <c r="F3837" s="1">
        <v>330000</v>
      </c>
      <c r="G3837" s="1" t="s">
        <v>20</v>
      </c>
      <c r="H3837" s="1" t="s">
        <v>3940</v>
      </c>
      <c r="I3837" s="1">
        <v>0</v>
      </c>
      <c r="J3837">
        <v>0</v>
      </c>
      <c r="K3837" s="1">
        <v>0</v>
      </c>
      <c r="L3837" s="1" t="b">
        <v>1</v>
      </c>
      <c r="M3837" s="1" t="s">
        <v>3940</v>
      </c>
      <c r="N3837" s="1">
        <v>647</v>
      </c>
      <c r="O3837" s="1">
        <v>10</v>
      </c>
      <c r="P3837" s="1">
        <v>0</v>
      </c>
      <c r="Q3837" s="1" t="b">
        <v>0</v>
      </c>
      <c r="R3837" s="1" t="s">
        <v>31</v>
      </c>
      <c r="S3837" s="1">
        <v>0</v>
      </c>
      <c r="T3837">
        <f t="shared" si="59"/>
        <v>0</v>
      </c>
    </row>
    <row r="3838" spans="1:20" x14ac:dyDescent="0.25">
      <c r="A3838" s="1">
        <v>3836</v>
      </c>
      <c r="B3838" s="1">
        <v>170181753</v>
      </c>
      <c r="C3838" s="1" t="s">
        <v>7396</v>
      </c>
      <c r="D3838" s="1" t="s">
        <v>7397</v>
      </c>
      <c r="E3838" s="1">
        <v>189000</v>
      </c>
      <c r="F3838" s="1">
        <v>189000</v>
      </c>
      <c r="G3838" s="1" t="s">
        <v>20</v>
      </c>
      <c r="H3838" s="1" t="s">
        <v>21</v>
      </c>
      <c r="I3838" s="1">
        <v>0</v>
      </c>
      <c r="J3838">
        <v>0</v>
      </c>
      <c r="K3838" s="1">
        <v>0</v>
      </c>
      <c r="L3838" s="1" t="b">
        <v>1</v>
      </c>
      <c r="M3838" s="1" t="s">
        <v>2738</v>
      </c>
      <c r="N3838" s="1">
        <v>544</v>
      </c>
      <c r="O3838" s="1">
        <v>19</v>
      </c>
      <c r="P3838" s="1">
        <v>0</v>
      </c>
      <c r="Q3838" s="1" t="b">
        <v>0</v>
      </c>
      <c r="R3838" s="1" t="s">
        <v>6210</v>
      </c>
      <c r="S3838" s="1">
        <v>1</v>
      </c>
      <c r="T3838">
        <f t="shared" si="59"/>
        <v>189000</v>
      </c>
    </row>
    <row r="3839" spans="1:20" x14ac:dyDescent="0.25">
      <c r="A3839" s="1">
        <v>3837</v>
      </c>
      <c r="B3839" s="1">
        <v>207806170</v>
      </c>
      <c r="C3839" s="1" t="s">
        <v>7398</v>
      </c>
      <c r="D3839" s="1" t="s">
        <v>7399</v>
      </c>
      <c r="E3839" s="1">
        <v>149000</v>
      </c>
      <c r="F3839" s="1">
        <v>149000</v>
      </c>
      <c r="G3839" s="1" t="s">
        <v>84</v>
      </c>
      <c r="H3839" s="1" t="s">
        <v>2302</v>
      </c>
      <c r="I3839" s="1">
        <v>0</v>
      </c>
      <c r="J3839">
        <v>0</v>
      </c>
      <c r="K3839" s="1">
        <v>0</v>
      </c>
      <c r="L3839" s="1" t="b">
        <v>1</v>
      </c>
      <c r="M3839" s="1" t="s">
        <v>2303</v>
      </c>
      <c r="N3839" s="1">
        <v>285</v>
      </c>
      <c r="O3839" s="1">
        <v>7</v>
      </c>
      <c r="P3839" s="1">
        <v>0</v>
      </c>
      <c r="Q3839" s="1" t="b">
        <v>0</v>
      </c>
      <c r="R3839" s="1" t="s">
        <v>6210</v>
      </c>
      <c r="S3839" s="1">
        <v>0</v>
      </c>
      <c r="T3839">
        <f t="shared" si="59"/>
        <v>0</v>
      </c>
    </row>
    <row r="3840" spans="1:20" x14ac:dyDescent="0.25">
      <c r="A3840" s="1">
        <v>3838</v>
      </c>
      <c r="B3840" s="1">
        <v>136929586</v>
      </c>
      <c r="C3840" s="1" t="s">
        <v>7400</v>
      </c>
      <c r="D3840" s="1" t="s">
        <v>2486</v>
      </c>
      <c r="E3840" s="1">
        <v>450000</v>
      </c>
      <c r="F3840" s="1">
        <v>450000</v>
      </c>
      <c r="G3840" s="1" t="s">
        <v>20</v>
      </c>
      <c r="H3840" s="1" t="s">
        <v>21</v>
      </c>
      <c r="I3840" s="1">
        <v>0</v>
      </c>
      <c r="J3840">
        <v>0</v>
      </c>
      <c r="K3840" s="1">
        <v>0</v>
      </c>
      <c r="L3840" s="1" t="b">
        <v>1</v>
      </c>
      <c r="M3840" s="1" t="s">
        <v>2441</v>
      </c>
      <c r="N3840" s="1">
        <v>678</v>
      </c>
      <c r="O3840" s="1">
        <v>7</v>
      </c>
      <c r="P3840" s="1">
        <v>0</v>
      </c>
      <c r="Q3840" s="1" t="b">
        <v>0</v>
      </c>
      <c r="R3840" s="1" t="s">
        <v>31</v>
      </c>
      <c r="S3840" s="1">
        <v>1</v>
      </c>
      <c r="T3840">
        <f t="shared" si="59"/>
        <v>450000</v>
      </c>
    </row>
    <row r="3841" spans="1:20" x14ac:dyDescent="0.25">
      <c r="A3841" s="1">
        <v>3839</v>
      </c>
      <c r="B3841" s="1">
        <v>167011757</v>
      </c>
      <c r="C3841" s="1" t="s">
        <v>7401</v>
      </c>
      <c r="D3841" s="1" t="s">
        <v>2311</v>
      </c>
      <c r="E3841" s="1">
        <v>135000</v>
      </c>
      <c r="F3841" s="1">
        <v>135000</v>
      </c>
      <c r="G3841" s="1" t="s">
        <v>20</v>
      </c>
      <c r="H3841" s="1" t="s">
        <v>21</v>
      </c>
      <c r="I3841" s="1">
        <v>0</v>
      </c>
      <c r="J3841">
        <v>0</v>
      </c>
      <c r="K3841" s="1">
        <v>0</v>
      </c>
      <c r="L3841" s="1" t="b">
        <v>1</v>
      </c>
      <c r="M3841" s="1" t="s">
        <v>2312</v>
      </c>
      <c r="N3841" s="1">
        <v>557</v>
      </c>
      <c r="O3841" s="1">
        <v>9</v>
      </c>
      <c r="P3841" s="1">
        <v>0</v>
      </c>
      <c r="Q3841" s="1" t="b">
        <v>1</v>
      </c>
      <c r="R3841" s="1" t="s">
        <v>6210</v>
      </c>
      <c r="S3841" s="1">
        <v>0</v>
      </c>
      <c r="T3841">
        <f t="shared" si="59"/>
        <v>0</v>
      </c>
    </row>
    <row r="3842" spans="1:20" x14ac:dyDescent="0.25">
      <c r="A3842" s="1">
        <v>3840</v>
      </c>
      <c r="B3842" s="1">
        <v>107962671</v>
      </c>
      <c r="C3842" s="1" t="s">
        <v>7402</v>
      </c>
      <c r="D3842" s="1" t="s">
        <v>7378</v>
      </c>
      <c r="E3842" s="1">
        <v>156000</v>
      </c>
      <c r="F3842" s="1">
        <v>156000</v>
      </c>
      <c r="G3842" s="1" t="s">
        <v>20</v>
      </c>
      <c r="H3842" s="1" t="s">
        <v>21</v>
      </c>
      <c r="I3842" s="1">
        <v>0</v>
      </c>
      <c r="J3842">
        <v>0</v>
      </c>
      <c r="K3842" s="1">
        <v>0</v>
      </c>
      <c r="L3842" s="1" t="b">
        <v>1</v>
      </c>
      <c r="M3842" s="1" t="s">
        <v>1908</v>
      </c>
      <c r="N3842" s="1">
        <v>811</v>
      </c>
      <c r="O3842" s="1">
        <v>3</v>
      </c>
      <c r="P3842" s="1">
        <v>4206</v>
      </c>
      <c r="Q3842" s="1" t="b">
        <v>0</v>
      </c>
      <c r="R3842" s="1" t="s">
        <v>31</v>
      </c>
      <c r="S3842" s="1">
        <v>0</v>
      </c>
      <c r="T3842">
        <f t="shared" si="59"/>
        <v>0</v>
      </c>
    </row>
    <row r="3843" spans="1:20" x14ac:dyDescent="0.25">
      <c r="A3843" s="1">
        <v>3841</v>
      </c>
      <c r="B3843" s="1">
        <v>151803662</v>
      </c>
      <c r="C3843" s="1" t="s">
        <v>7403</v>
      </c>
      <c r="D3843" s="1" t="s">
        <v>2704</v>
      </c>
      <c r="E3843" s="1">
        <v>79000</v>
      </c>
      <c r="F3843" s="1">
        <v>79000</v>
      </c>
      <c r="G3843" s="1" t="s">
        <v>20</v>
      </c>
      <c r="H3843" s="1" t="s">
        <v>21</v>
      </c>
      <c r="I3843" s="1">
        <v>1</v>
      </c>
      <c r="J3843">
        <v>1</v>
      </c>
      <c r="K3843" s="1">
        <v>0</v>
      </c>
      <c r="L3843" s="1" t="b">
        <v>0</v>
      </c>
      <c r="M3843" s="1" t="s">
        <v>2489</v>
      </c>
      <c r="N3843" s="1">
        <v>628</v>
      </c>
      <c r="O3843" s="1">
        <v>9</v>
      </c>
      <c r="P3843" s="1">
        <v>0</v>
      </c>
      <c r="Q3843" s="1" t="b">
        <v>0</v>
      </c>
      <c r="R3843" s="1" t="s">
        <v>31</v>
      </c>
      <c r="S3843" s="1">
        <v>2</v>
      </c>
      <c r="T3843">
        <f t="shared" ref="T3843:T3906" si="60">S3843*F3843</f>
        <v>158000</v>
      </c>
    </row>
    <row r="3844" spans="1:20" x14ac:dyDescent="0.25">
      <c r="A3844" s="1">
        <v>3842</v>
      </c>
      <c r="B3844" s="1">
        <v>113444754</v>
      </c>
      <c r="C3844" s="1" t="s">
        <v>7404</v>
      </c>
      <c r="D3844" s="1" t="s">
        <v>7405</v>
      </c>
      <c r="E3844" s="1">
        <v>79000</v>
      </c>
      <c r="F3844" s="1">
        <v>79000</v>
      </c>
      <c r="G3844" s="1" t="s">
        <v>20</v>
      </c>
      <c r="H3844" s="1" t="s">
        <v>21</v>
      </c>
      <c r="I3844" s="1">
        <v>1</v>
      </c>
      <c r="J3844">
        <v>5</v>
      </c>
      <c r="K3844" s="1">
        <v>0</v>
      </c>
      <c r="L3844" s="1" t="b">
        <v>0</v>
      </c>
      <c r="M3844" s="1" t="s">
        <v>2426</v>
      </c>
      <c r="N3844" s="1">
        <v>788</v>
      </c>
      <c r="O3844" s="1">
        <v>10</v>
      </c>
      <c r="P3844" s="1">
        <v>0</v>
      </c>
      <c r="Q3844" s="1" t="b">
        <v>0</v>
      </c>
      <c r="R3844" s="1" t="s">
        <v>31</v>
      </c>
      <c r="S3844" s="1">
        <v>2</v>
      </c>
      <c r="T3844">
        <f t="shared" si="60"/>
        <v>158000</v>
      </c>
    </row>
    <row r="3845" spans="1:20" x14ac:dyDescent="0.25">
      <c r="A3845" s="1">
        <v>3843</v>
      </c>
      <c r="B3845" s="1">
        <v>183360075</v>
      </c>
      <c r="C3845" s="1" t="s">
        <v>7291</v>
      </c>
      <c r="D3845" s="1" t="s">
        <v>7406</v>
      </c>
      <c r="E3845" s="1">
        <v>985000</v>
      </c>
      <c r="F3845" s="1">
        <v>878000</v>
      </c>
      <c r="G3845" s="1" t="s">
        <v>20</v>
      </c>
      <c r="H3845" s="1" t="s">
        <v>21</v>
      </c>
      <c r="I3845" s="1">
        <v>0</v>
      </c>
      <c r="J3845">
        <v>0</v>
      </c>
      <c r="K3845" s="1">
        <v>0</v>
      </c>
      <c r="L3845" s="1" t="b">
        <v>1</v>
      </c>
      <c r="M3845" s="1" t="s">
        <v>3070</v>
      </c>
      <c r="N3845" s="1">
        <v>473</v>
      </c>
      <c r="O3845" s="1">
        <v>5</v>
      </c>
      <c r="P3845" s="1">
        <v>23672</v>
      </c>
      <c r="Q3845" s="1" t="b">
        <v>1</v>
      </c>
      <c r="R3845" s="1" t="s">
        <v>6210</v>
      </c>
      <c r="S3845" s="1">
        <v>0</v>
      </c>
      <c r="T3845">
        <f t="shared" si="60"/>
        <v>0</v>
      </c>
    </row>
    <row r="3846" spans="1:20" x14ac:dyDescent="0.25">
      <c r="A3846" s="1">
        <v>3844</v>
      </c>
      <c r="B3846" s="1">
        <v>172997593</v>
      </c>
      <c r="C3846" s="1" t="s">
        <v>7407</v>
      </c>
      <c r="D3846" s="1" t="s">
        <v>7408</v>
      </c>
      <c r="E3846" s="1">
        <v>790000</v>
      </c>
      <c r="F3846" s="1">
        <v>704000</v>
      </c>
      <c r="G3846" s="1" t="s">
        <v>20</v>
      </c>
      <c r="H3846" s="1" t="s">
        <v>21</v>
      </c>
      <c r="I3846" s="1">
        <v>0</v>
      </c>
      <c r="J3846">
        <v>0</v>
      </c>
      <c r="K3846" s="1">
        <v>0</v>
      </c>
      <c r="L3846" s="1" t="b">
        <v>1</v>
      </c>
      <c r="M3846" s="1" t="s">
        <v>3070</v>
      </c>
      <c r="N3846" s="1">
        <v>531</v>
      </c>
      <c r="O3846" s="1">
        <v>4</v>
      </c>
      <c r="P3846" s="1">
        <v>18981</v>
      </c>
      <c r="Q3846" s="1" t="b">
        <v>1</v>
      </c>
      <c r="R3846" s="1" t="s">
        <v>6210</v>
      </c>
      <c r="S3846" s="1">
        <v>0</v>
      </c>
      <c r="T3846">
        <f t="shared" si="60"/>
        <v>0</v>
      </c>
    </row>
    <row r="3847" spans="1:20" x14ac:dyDescent="0.25">
      <c r="A3847" s="1">
        <v>3845</v>
      </c>
      <c r="B3847" s="1">
        <v>15659332</v>
      </c>
      <c r="C3847" s="1" t="s">
        <v>7409</v>
      </c>
      <c r="D3847" s="1" t="s">
        <v>7410</v>
      </c>
      <c r="E3847" s="1">
        <v>155000</v>
      </c>
      <c r="F3847" s="1">
        <v>147250</v>
      </c>
      <c r="G3847" s="1" t="s">
        <v>20</v>
      </c>
      <c r="H3847" s="1" t="s">
        <v>21</v>
      </c>
      <c r="I3847" s="1">
        <v>0</v>
      </c>
      <c r="J3847">
        <v>0</v>
      </c>
      <c r="K3847" s="1">
        <v>0</v>
      </c>
      <c r="L3847" s="1" t="b">
        <v>1</v>
      </c>
      <c r="M3847" s="1" t="s">
        <v>2461</v>
      </c>
      <c r="N3847" s="1">
        <v>1582</v>
      </c>
      <c r="O3847" s="1">
        <v>5</v>
      </c>
      <c r="P3847" s="1">
        <v>3970</v>
      </c>
      <c r="Q3847" s="1" t="b">
        <v>0</v>
      </c>
      <c r="R3847" s="1" t="s">
        <v>49</v>
      </c>
      <c r="S3847" s="1">
        <v>1</v>
      </c>
      <c r="T3847">
        <f t="shared" si="60"/>
        <v>147250</v>
      </c>
    </row>
    <row r="3848" spans="1:20" x14ac:dyDescent="0.25">
      <c r="A3848" s="1">
        <v>3846</v>
      </c>
      <c r="B3848" s="1">
        <v>172999951</v>
      </c>
      <c r="C3848" s="1" t="s">
        <v>6752</v>
      </c>
      <c r="D3848" s="1" t="s">
        <v>6753</v>
      </c>
      <c r="E3848" s="1">
        <v>53000</v>
      </c>
      <c r="F3848" s="1">
        <v>53000</v>
      </c>
      <c r="G3848" s="1" t="s">
        <v>20</v>
      </c>
      <c r="H3848" s="1" t="s">
        <v>21</v>
      </c>
      <c r="I3848" s="1">
        <v>0</v>
      </c>
      <c r="J3848">
        <v>0</v>
      </c>
      <c r="K3848" s="1">
        <v>0</v>
      </c>
      <c r="L3848" s="1" t="b">
        <v>0</v>
      </c>
      <c r="M3848" s="1" t="s">
        <v>251</v>
      </c>
      <c r="N3848" s="1">
        <v>531</v>
      </c>
      <c r="O3848" s="1">
        <v>5</v>
      </c>
      <c r="P3848" s="1">
        <v>1428</v>
      </c>
      <c r="Q3848" s="1" t="b">
        <v>0</v>
      </c>
      <c r="R3848" s="1" t="s">
        <v>31</v>
      </c>
      <c r="S3848" s="1">
        <v>0</v>
      </c>
      <c r="T3848">
        <f t="shared" si="60"/>
        <v>0</v>
      </c>
    </row>
    <row r="3849" spans="1:20" x14ac:dyDescent="0.25">
      <c r="A3849" s="1">
        <v>3847</v>
      </c>
      <c r="B3849" s="1">
        <v>193601376</v>
      </c>
      <c r="C3849" s="1" t="s">
        <v>7411</v>
      </c>
      <c r="D3849" s="1" t="s">
        <v>2428</v>
      </c>
      <c r="E3849" s="1">
        <v>249000</v>
      </c>
      <c r="F3849" s="1">
        <v>249000</v>
      </c>
      <c r="G3849" s="1" t="s">
        <v>20</v>
      </c>
      <c r="H3849" s="1" t="s">
        <v>2429</v>
      </c>
      <c r="I3849" s="1">
        <v>0</v>
      </c>
      <c r="J3849">
        <v>0</v>
      </c>
      <c r="K3849" s="1">
        <v>0</v>
      </c>
      <c r="L3849" s="1" t="b">
        <v>1</v>
      </c>
      <c r="M3849" s="1" t="s">
        <v>712</v>
      </c>
      <c r="N3849" s="1">
        <v>403</v>
      </c>
      <c r="O3849" s="1">
        <v>6</v>
      </c>
      <c r="P3849" s="1">
        <v>6713</v>
      </c>
      <c r="Q3849" s="1" t="b">
        <v>0</v>
      </c>
      <c r="R3849" s="1" t="s">
        <v>6210</v>
      </c>
      <c r="S3849" s="1">
        <v>0</v>
      </c>
      <c r="T3849">
        <f t="shared" si="60"/>
        <v>0</v>
      </c>
    </row>
    <row r="3850" spans="1:20" x14ac:dyDescent="0.25">
      <c r="A3850" s="1">
        <v>3848</v>
      </c>
      <c r="B3850" s="1">
        <v>196332946</v>
      </c>
      <c r="C3850" s="1" t="s">
        <v>7412</v>
      </c>
      <c r="D3850" s="1" t="s">
        <v>7413</v>
      </c>
      <c r="E3850" s="1">
        <v>170000</v>
      </c>
      <c r="F3850" s="1">
        <v>85000</v>
      </c>
      <c r="G3850" s="1" t="s">
        <v>20</v>
      </c>
      <c r="H3850" s="1" t="s">
        <v>21</v>
      </c>
      <c r="I3850" s="1">
        <v>1</v>
      </c>
      <c r="J3850">
        <v>5</v>
      </c>
      <c r="K3850" s="1">
        <v>0</v>
      </c>
      <c r="L3850" s="1" t="b">
        <v>0</v>
      </c>
      <c r="M3850" s="1" t="s">
        <v>2044</v>
      </c>
      <c r="N3850" s="1">
        <v>378</v>
      </c>
      <c r="O3850" s="1">
        <v>8</v>
      </c>
      <c r="P3850" s="1">
        <v>0</v>
      </c>
      <c r="Q3850" s="1" t="b">
        <v>1</v>
      </c>
      <c r="R3850" s="1" t="s">
        <v>6210</v>
      </c>
      <c r="S3850" s="1">
        <v>1</v>
      </c>
      <c r="T3850">
        <f t="shared" si="60"/>
        <v>85000</v>
      </c>
    </row>
    <row r="3851" spans="1:20" x14ac:dyDescent="0.25">
      <c r="A3851" s="1">
        <v>3849</v>
      </c>
      <c r="B3851" s="1">
        <v>193038900</v>
      </c>
      <c r="C3851" s="1" t="s">
        <v>7414</v>
      </c>
      <c r="D3851" s="1" t="s">
        <v>7415</v>
      </c>
      <c r="E3851" s="1">
        <v>600000</v>
      </c>
      <c r="F3851" s="1">
        <v>600000</v>
      </c>
      <c r="G3851" s="1" t="s">
        <v>20</v>
      </c>
      <c r="H3851" s="1" t="s">
        <v>4379</v>
      </c>
      <c r="I3851" s="1">
        <v>0</v>
      </c>
      <c r="J3851">
        <v>0</v>
      </c>
      <c r="K3851" s="1">
        <v>0</v>
      </c>
      <c r="L3851" s="1" t="b">
        <v>1</v>
      </c>
      <c r="M3851" s="1" t="s">
        <v>4732</v>
      </c>
      <c r="N3851" s="1">
        <v>405</v>
      </c>
      <c r="O3851" s="1">
        <v>10</v>
      </c>
      <c r="P3851" s="1">
        <v>0</v>
      </c>
      <c r="Q3851" s="1" t="b">
        <v>0</v>
      </c>
      <c r="R3851" s="1" t="s">
        <v>6210</v>
      </c>
      <c r="S3851" s="1">
        <v>0</v>
      </c>
      <c r="T3851">
        <f t="shared" si="60"/>
        <v>0</v>
      </c>
    </row>
    <row r="3852" spans="1:20" x14ac:dyDescent="0.25">
      <c r="A3852" s="1">
        <v>3850</v>
      </c>
      <c r="B3852" s="1">
        <v>119989818</v>
      </c>
      <c r="C3852" s="1" t="s">
        <v>7416</v>
      </c>
      <c r="D3852" s="1" t="s">
        <v>6432</v>
      </c>
      <c r="E3852" s="1">
        <v>1399000</v>
      </c>
      <c r="F3852" s="1">
        <v>839400</v>
      </c>
      <c r="G3852" s="1" t="s">
        <v>20</v>
      </c>
      <c r="H3852" s="1" t="s">
        <v>2377</v>
      </c>
      <c r="I3852" s="1">
        <v>0</v>
      </c>
      <c r="J3852">
        <v>0</v>
      </c>
      <c r="K3852" s="1">
        <v>0</v>
      </c>
      <c r="L3852" s="1" t="b">
        <v>1</v>
      </c>
      <c r="M3852" s="1" t="s">
        <v>2687</v>
      </c>
      <c r="N3852" s="1">
        <v>744</v>
      </c>
      <c r="O3852" s="1">
        <v>4</v>
      </c>
      <c r="P3852" s="1">
        <v>0</v>
      </c>
      <c r="Q3852" s="1" t="b">
        <v>0</v>
      </c>
      <c r="R3852" s="1" t="s">
        <v>31</v>
      </c>
      <c r="S3852" s="1">
        <v>0</v>
      </c>
      <c r="T3852">
        <f t="shared" si="60"/>
        <v>0</v>
      </c>
    </row>
    <row r="3853" spans="1:20" x14ac:dyDescent="0.25">
      <c r="A3853" s="1">
        <v>3851</v>
      </c>
      <c r="B3853" s="1">
        <v>119989841</v>
      </c>
      <c r="C3853" s="1" t="s">
        <v>7417</v>
      </c>
      <c r="D3853" s="1" t="s">
        <v>6432</v>
      </c>
      <c r="E3853" s="1">
        <v>1449000</v>
      </c>
      <c r="F3853" s="1">
        <v>869400</v>
      </c>
      <c r="G3853" s="1" t="s">
        <v>20</v>
      </c>
      <c r="H3853" s="1" t="s">
        <v>2377</v>
      </c>
      <c r="I3853" s="1">
        <v>0</v>
      </c>
      <c r="J3853">
        <v>0</v>
      </c>
      <c r="K3853" s="1">
        <v>0</v>
      </c>
      <c r="L3853" s="1" t="b">
        <v>1</v>
      </c>
      <c r="M3853" s="1" t="s">
        <v>2687</v>
      </c>
      <c r="N3853" s="1">
        <v>744</v>
      </c>
      <c r="O3853" s="1">
        <v>4</v>
      </c>
      <c r="P3853" s="1">
        <v>0</v>
      </c>
      <c r="Q3853" s="1" t="b">
        <v>0</v>
      </c>
      <c r="R3853" s="1" t="s">
        <v>31</v>
      </c>
      <c r="S3853" s="1">
        <v>1</v>
      </c>
      <c r="T3853">
        <f t="shared" si="60"/>
        <v>869400</v>
      </c>
    </row>
    <row r="3854" spans="1:20" x14ac:dyDescent="0.25">
      <c r="A3854" s="1">
        <v>3852</v>
      </c>
      <c r="B3854" s="1">
        <v>77230669</v>
      </c>
      <c r="C3854" s="1" t="s">
        <v>7418</v>
      </c>
      <c r="D3854" s="1" t="s">
        <v>7419</v>
      </c>
      <c r="E3854" s="1">
        <v>530000</v>
      </c>
      <c r="F3854" s="1">
        <v>530000</v>
      </c>
      <c r="G3854" s="1" t="s">
        <v>20</v>
      </c>
      <c r="H3854" s="1" t="s">
        <v>2404</v>
      </c>
      <c r="I3854" s="1">
        <v>2</v>
      </c>
      <c r="J3854">
        <v>5</v>
      </c>
      <c r="K3854" s="1">
        <v>0</v>
      </c>
      <c r="L3854" s="1" t="b">
        <v>1</v>
      </c>
      <c r="M3854" s="1" t="s">
        <v>929</v>
      </c>
      <c r="N3854" s="1">
        <v>927</v>
      </c>
      <c r="O3854" s="1">
        <v>7</v>
      </c>
      <c r="P3854" s="1">
        <v>0</v>
      </c>
      <c r="Q3854" s="1" t="b">
        <v>1</v>
      </c>
      <c r="R3854" s="1" t="s">
        <v>6210</v>
      </c>
      <c r="S3854" s="1">
        <v>4</v>
      </c>
      <c r="T3854">
        <f t="shared" si="60"/>
        <v>2120000</v>
      </c>
    </row>
    <row r="3855" spans="1:20" x14ac:dyDescent="0.25">
      <c r="A3855" s="1">
        <v>3853</v>
      </c>
      <c r="B3855" s="1">
        <v>119989868</v>
      </c>
      <c r="C3855" s="1" t="s">
        <v>7420</v>
      </c>
      <c r="D3855" s="1" t="s">
        <v>6432</v>
      </c>
      <c r="E3855" s="1">
        <v>999000</v>
      </c>
      <c r="F3855" s="1">
        <v>599400</v>
      </c>
      <c r="G3855" s="1" t="s">
        <v>20</v>
      </c>
      <c r="H3855" s="1" t="s">
        <v>2377</v>
      </c>
      <c r="I3855" s="1">
        <v>0</v>
      </c>
      <c r="J3855">
        <v>0</v>
      </c>
      <c r="K3855" s="1">
        <v>0</v>
      </c>
      <c r="L3855" s="1" t="b">
        <v>1</v>
      </c>
      <c r="M3855" s="1" t="s">
        <v>2687</v>
      </c>
      <c r="N3855" s="1">
        <v>744</v>
      </c>
      <c r="O3855" s="1">
        <v>5</v>
      </c>
      <c r="P3855" s="1">
        <v>0</v>
      </c>
      <c r="Q3855" s="1" t="b">
        <v>0</v>
      </c>
      <c r="R3855" s="1" t="s">
        <v>31</v>
      </c>
      <c r="S3855" s="1">
        <v>0</v>
      </c>
      <c r="T3855">
        <f t="shared" si="60"/>
        <v>0</v>
      </c>
    </row>
    <row r="3856" spans="1:20" x14ac:dyDescent="0.25">
      <c r="A3856" s="1">
        <v>3854</v>
      </c>
      <c r="B3856" s="1">
        <v>119989927</v>
      </c>
      <c r="C3856" s="1" t="s">
        <v>7421</v>
      </c>
      <c r="D3856" s="1" t="s">
        <v>6432</v>
      </c>
      <c r="E3856" s="1">
        <v>899000</v>
      </c>
      <c r="F3856" s="1">
        <v>539400</v>
      </c>
      <c r="G3856" s="1" t="s">
        <v>20</v>
      </c>
      <c r="H3856" s="1" t="s">
        <v>2377</v>
      </c>
      <c r="I3856" s="1">
        <v>0</v>
      </c>
      <c r="J3856">
        <v>0</v>
      </c>
      <c r="K3856" s="1">
        <v>0</v>
      </c>
      <c r="L3856" s="1" t="b">
        <v>1</v>
      </c>
      <c r="M3856" s="1" t="s">
        <v>2687</v>
      </c>
      <c r="N3856" s="1">
        <v>744</v>
      </c>
      <c r="O3856" s="1">
        <v>4</v>
      </c>
      <c r="P3856" s="1">
        <v>0</v>
      </c>
      <c r="Q3856" s="1" t="b">
        <v>0</v>
      </c>
      <c r="R3856" s="1" t="s">
        <v>31</v>
      </c>
      <c r="S3856" s="1">
        <v>0</v>
      </c>
      <c r="T3856">
        <f t="shared" si="60"/>
        <v>0</v>
      </c>
    </row>
    <row r="3857" spans="1:20" x14ac:dyDescent="0.25">
      <c r="A3857" s="1">
        <v>3855</v>
      </c>
      <c r="B3857" s="1">
        <v>184904920</v>
      </c>
      <c r="C3857" s="1" t="s">
        <v>7422</v>
      </c>
      <c r="D3857" s="1" t="s">
        <v>7423</v>
      </c>
      <c r="E3857" s="1">
        <v>188000</v>
      </c>
      <c r="F3857" s="1">
        <v>188000</v>
      </c>
      <c r="G3857" s="1" t="s">
        <v>20</v>
      </c>
      <c r="H3857" s="1" t="s">
        <v>497</v>
      </c>
      <c r="I3857" s="1">
        <v>0</v>
      </c>
      <c r="J3857">
        <v>0</v>
      </c>
      <c r="K3857" s="1">
        <v>0</v>
      </c>
      <c r="L3857" s="1" t="b">
        <v>1</v>
      </c>
      <c r="M3857" s="1" t="s">
        <v>497</v>
      </c>
      <c r="N3857" s="1">
        <v>271</v>
      </c>
      <c r="O3857" s="1">
        <v>1</v>
      </c>
      <c r="P3857" s="1">
        <v>0</v>
      </c>
      <c r="Q3857" s="1" t="b">
        <v>0</v>
      </c>
      <c r="R3857" s="1" t="s">
        <v>6210</v>
      </c>
      <c r="S3857" s="1">
        <v>0</v>
      </c>
      <c r="T3857">
        <f t="shared" si="60"/>
        <v>0</v>
      </c>
    </row>
    <row r="3858" spans="1:20" x14ac:dyDescent="0.25">
      <c r="A3858" s="1">
        <v>3856</v>
      </c>
      <c r="B3858" s="1">
        <v>249169976</v>
      </c>
      <c r="C3858" s="1" t="s">
        <v>7424</v>
      </c>
      <c r="D3858" s="1" t="s">
        <v>7425</v>
      </c>
      <c r="E3858" s="1">
        <v>399000</v>
      </c>
      <c r="F3858" s="1">
        <v>399000</v>
      </c>
      <c r="G3858" s="1" t="s">
        <v>20</v>
      </c>
      <c r="H3858" s="1" t="s">
        <v>2841</v>
      </c>
      <c r="I3858" s="1">
        <v>0</v>
      </c>
      <c r="J3858">
        <v>0</v>
      </c>
      <c r="K3858" s="1">
        <v>0</v>
      </c>
      <c r="L3858" s="1" t="b">
        <v>1</v>
      </c>
      <c r="M3858" s="1" t="s">
        <v>2841</v>
      </c>
      <c r="N3858" s="1">
        <v>166</v>
      </c>
      <c r="O3858" s="1">
        <v>6</v>
      </c>
      <c r="P3858" s="1">
        <v>0</v>
      </c>
      <c r="Q3858" s="1" t="b">
        <v>0</v>
      </c>
      <c r="R3858" s="1" t="s">
        <v>31</v>
      </c>
      <c r="S3858" s="1">
        <v>0</v>
      </c>
      <c r="T3858">
        <f t="shared" si="60"/>
        <v>0</v>
      </c>
    </row>
    <row r="3859" spans="1:20" x14ac:dyDescent="0.25">
      <c r="A3859" s="1">
        <v>3857</v>
      </c>
      <c r="B3859" s="1">
        <v>92621412</v>
      </c>
      <c r="C3859" s="1" t="s">
        <v>7426</v>
      </c>
      <c r="D3859" s="1" t="s">
        <v>7427</v>
      </c>
      <c r="E3859" s="1">
        <v>319000</v>
      </c>
      <c r="F3859" s="1">
        <v>319000</v>
      </c>
      <c r="G3859" s="1" t="s">
        <v>20</v>
      </c>
      <c r="H3859" s="1" t="s">
        <v>3354</v>
      </c>
      <c r="I3859" s="1">
        <v>0</v>
      </c>
      <c r="J3859">
        <v>0</v>
      </c>
      <c r="K3859" s="1">
        <v>0</v>
      </c>
      <c r="L3859" s="1" t="b">
        <v>1</v>
      </c>
      <c r="M3859" s="1" t="s">
        <v>3354</v>
      </c>
      <c r="N3859" s="1">
        <v>866</v>
      </c>
      <c r="O3859" s="1">
        <v>3</v>
      </c>
      <c r="P3859" s="1">
        <v>8600</v>
      </c>
      <c r="Q3859" s="1" t="b">
        <v>0</v>
      </c>
      <c r="R3859" s="1" t="s">
        <v>6210</v>
      </c>
      <c r="S3859" s="1">
        <v>0</v>
      </c>
      <c r="T3859">
        <f t="shared" si="60"/>
        <v>0</v>
      </c>
    </row>
    <row r="3860" spans="1:20" x14ac:dyDescent="0.25">
      <c r="A3860" s="1">
        <v>3858</v>
      </c>
      <c r="B3860" s="1">
        <v>92625812</v>
      </c>
      <c r="C3860" s="1" t="s">
        <v>7428</v>
      </c>
      <c r="D3860" s="1" t="s">
        <v>7429</v>
      </c>
      <c r="E3860" s="1">
        <v>165000</v>
      </c>
      <c r="F3860" s="1">
        <v>165000</v>
      </c>
      <c r="G3860" s="1" t="s">
        <v>20</v>
      </c>
      <c r="H3860" s="1" t="s">
        <v>3354</v>
      </c>
      <c r="I3860" s="1">
        <v>0</v>
      </c>
      <c r="J3860">
        <v>0</v>
      </c>
      <c r="K3860" s="1">
        <v>0</v>
      </c>
      <c r="L3860" s="1" t="b">
        <v>1</v>
      </c>
      <c r="M3860" s="1" t="s">
        <v>3354</v>
      </c>
      <c r="N3860" s="1">
        <v>869</v>
      </c>
      <c r="O3860" s="1">
        <v>2</v>
      </c>
      <c r="P3860" s="1">
        <v>4448</v>
      </c>
      <c r="Q3860" s="1" t="b">
        <v>0</v>
      </c>
      <c r="R3860" s="1" t="s">
        <v>6210</v>
      </c>
      <c r="S3860" s="1">
        <v>0</v>
      </c>
      <c r="T3860">
        <f t="shared" si="60"/>
        <v>0</v>
      </c>
    </row>
    <row r="3861" spans="1:20" x14ac:dyDescent="0.25">
      <c r="A3861" s="1">
        <v>3859</v>
      </c>
      <c r="B3861" s="1">
        <v>94486114</v>
      </c>
      <c r="C3861" s="1" t="s">
        <v>7430</v>
      </c>
      <c r="D3861" s="1" t="s">
        <v>7431</v>
      </c>
      <c r="E3861" s="1">
        <v>290000</v>
      </c>
      <c r="F3861" s="1">
        <v>290000</v>
      </c>
      <c r="G3861" s="1" t="s">
        <v>20</v>
      </c>
      <c r="H3861" s="1" t="s">
        <v>6868</v>
      </c>
      <c r="I3861" s="1">
        <v>1</v>
      </c>
      <c r="J3861">
        <v>4</v>
      </c>
      <c r="K3861" s="1">
        <v>0</v>
      </c>
      <c r="L3861" s="1" t="b">
        <v>1</v>
      </c>
      <c r="M3861" s="1" t="s">
        <v>6869</v>
      </c>
      <c r="N3861" s="1">
        <v>854</v>
      </c>
      <c r="O3861" s="1">
        <v>6</v>
      </c>
      <c r="P3861" s="1">
        <v>0</v>
      </c>
      <c r="Q3861" s="1" t="b">
        <v>0</v>
      </c>
      <c r="R3861" s="1" t="s">
        <v>6210</v>
      </c>
      <c r="S3861" s="1">
        <v>1</v>
      </c>
      <c r="T3861">
        <f t="shared" si="60"/>
        <v>290000</v>
      </c>
    </row>
    <row r="3862" spans="1:20" x14ac:dyDescent="0.25">
      <c r="A3862" s="1">
        <v>3860</v>
      </c>
      <c r="B3862" s="1">
        <v>92624973</v>
      </c>
      <c r="C3862" s="1" t="s">
        <v>7432</v>
      </c>
      <c r="D3862" s="1" t="s">
        <v>7433</v>
      </c>
      <c r="E3862" s="1">
        <v>331000</v>
      </c>
      <c r="F3862" s="1">
        <v>331000</v>
      </c>
      <c r="G3862" s="1" t="s">
        <v>20</v>
      </c>
      <c r="H3862" s="1" t="s">
        <v>3354</v>
      </c>
      <c r="I3862" s="1">
        <v>0</v>
      </c>
      <c r="J3862">
        <v>0</v>
      </c>
      <c r="K3862" s="1">
        <v>0</v>
      </c>
      <c r="L3862" s="1" t="b">
        <v>1</v>
      </c>
      <c r="M3862" s="1" t="s">
        <v>3354</v>
      </c>
      <c r="N3862" s="1">
        <v>869</v>
      </c>
      <c r="O3862" s="1">
        <v>2</v>
      </c>
      <c r="P3862" s="1">
        <v>8924</v>
      </c>
      <c r="Q3862" s="1" t="b">
        <v>0</v>
      </c>
      <c r="R3862" s="1" t="s">
        <v>6210</v>
      </c>
      <c r="S3862" s="1">
        <v>0</v>
      </c>
      <c r="T3862">
        <f t="shared" si="60"/>
        <v>0</v>
      </c>
    </row>
    <row r="3863" spans="1:20" x14ac:dyDescent="0.25">
      <c r="A3863" s="1">
        <v>3861</v>
      </c>
      <c r="B3863" s="1">
        <v>182130768</v>
      </c>
      <c r="C3863" s="1" t="s">
        <v>7434</v>
      </c>
      <c r="D3863" s="1" t="s">
        <v>7435</v>
      </c>
      <c r="E3863" s="1">
        <v>199000</v>
      </c>
      <c r="F3863" s="1">
        <v>199000</v>
      </c>
      <c r="G3863" s="1" t="s">
        <v>20</v>
      </c>
      <c r="H3863" s="1" t="s">
        <v>3025</v>
      </c>
      <c r="I3863" s="1">
        <v>0</v>
      </c>
      <c r="J3863">
        <v>0</v>
      </c>
      <c r="K3863" s="1">
        <v>0</v>
      </c>
      <c r="L3863" s="1" t="b">
        <v>1</v>
      </c>
      <c r="M3863" s="1" t="s">
        <v>3215</v>
      </c>
      <c r="N3863" s="1">
        <v>478</v>
      </c>
      <c r="O3863" s="1">
        <v>7</v>
      </c>
      <c r="P3863" s="1">
        <v>0</v>
      </c>
      <c r="Q3863" s="1" t="b">
        <v>0</v>
      </c>
      <c r="R3863" s="1" t="s">
        <v>6210</v>
      </c>
      <c r="S3863" s="1">
        <v>0</v>
      </c>
      <c r="T3863">
        <f t="shared" si="60"/>
        <v>0</v>
      </c>
    </row>
    <row r="3864" spans="1:20" x14ac:dyDescent="0.25">
      <c r="A3864" s="1">
        <v>3862</v>
      </c>
      <c r="B3864" s="1">
        <v>249173886</v>
      </c>
      <c r="C3864" s="1" t="s">
        <v>7436</v>
      </c>
      <c r="D3864" s="1" t="s">
        <v>2927</v>
      </c>
      <c r="E3864" s="1">
        <v>300000</v>
      </c>
      <c r="F3864" s="1">
        <v>300000</v>
      </c>
      <c r="G3864" s="1" t="s">
        <v>20</v>
      </c>
      <c r="H3864" s="1" t="s">
        <v>2841</v>
      </c>
      <c r="I3864" s="1">
        <v>0</v>
      </c>
      <c r="J3864">
        <v>0</v>
      </c>
      <c r="K3864" s="1">
        <v>0</v>
      </c>
      <c r="L3864" s="1" t="b">
        <v>1</v>
      </c>
      <c r="M3864" s="1" t="s">
        <v>2841</v>
      </c>
      <c r="N3864" s="1">
        <v>166</v>
      </c>
      <c r="O3864" s="1">
        <v>9</v>
      </c>
      <c r="P3864" s="1">
        <v>0</v>
      </c>
      <c r="Q3864" s="1" t="b">
        <v>0</v>
      </c>
      <c r="R3864" s="1" t="s">
        <v>31</v>
      </c>
      <c r="S3864" s="1">
        <v>0</v>
      </c>
      <c r="T3864">
        <f t="shared" si="60"/>
        <v>0</v>
      </c>
    </row>
    <row r="3865" spans="1:20" x14ac:dyDescent="0.25">
      <c r="A3865" s="1">
        <v>3863</v>
      </c>
      <c r="B3865" s="1">
        <v>117974696</v>
      </c>
      <c r="C3865" s="1" t="s">
        <v>7437</v>
      </c>
      <c r="D3865" s="1" t="s">
        <v>7438</v>
      </c>
      <c r="E3865" s="1">
        <v>349000</v>
      </c>
      <c r="F3865" s="1">
        <v>349000</v>
      </c>
      <c r="G3865" s="1" t="s">
        <v>20</v>
      </c>
      <c r="H3865" s="1" t="s">
        <v>3354</v>
      </c>
      <c r="I3865" s="1">
        <v>0</v>
      </c>
      <c r="J3865">
        <v>0</v>
      </c>
      <c r="K3865" s="1">
        <v>0</v>
      </c>
      <c r="L3865" s="1" t="b">
        <v>1</v>
      </c>
      <c r="M3865" s="1" t="s">
        <v>3354</v>
      </c>
      <c r="N3865" s="1">
        <v>758</v>
      </c>
      <c r="O3865" s="1">
        <v>8</v>
      </c>
      <c r="P3865" s="1">
        <v>9409</v>
      </c>
      <c r="Q3865" s="1" t="b">
        <v>1</v>
      </c>
      <c r="R3865" s="1" t="s">
        <v>6210</v>
      </c>
      <c r="S3865" s="1">
        <v>0</v>
      </c>
      <c r="T3865">
        <f t="shared" si="60"/>
        <v>0</v>
      </c>
    </row>
    <row r="3866" spans="1:20" x14ac:dyDescent="0.25">
      <c r="A3866" s="1">
        <v>3864</v>
      </c>
      <c r="B3866" s="1">
        <v>74894995</v>
      </c>
      <c r="C3866" s="1" t="s">
        <v>7439</v>
      </c>
      <c r="D3866" s="1" t="s">
        <v>3363</v>
      </c>
      <c r="E3866" s="1">
        <v>219000</v>
      </c>
      <c r="F3866" s="1">
        <v>219000</v>
      </c>
      <c r="G3866" s="1" t="s">
        <v>20</v>
      </c>
      <c r="H3866" s="1" t="s">
        <v>3354</v>
      </c>
      <c r="I3866" s="1">
        <v>0</v>
      </c>
      <c r="J3866">
        <v>0</v>
      </c>
      <c r="K3866" s="1">
        <v>0</v>
      </c>
      <c r="L3866" s="1" t="b">
        <v>1</v>
      </c>
      <c r="M3866" s="1" t="s">
        <v>3354</v>
      </c>
      <c r="N3866" s="1">
        <v>987</v>
      </c>
      <c r="O3866" s="1">
        <v>4</v>
      </c>
      <c r="P3866" s="1">
        <v>5904</v>
      </c>
      <c r="Q3866" s="1" t="b">
        <v>0</v>
      </c>
      <c r="R3866" s="1" t="s">
        <v>6210</v>
      </c>
      <c r="S3866" s="1">
        <v>0</v>
      </c>
      <c r="T3866">
        <f t="shared" si="60"/>
        <v>0</v>
      </c>
    </row>
    <row r="3867" spans="1:20" x14ac:dyDescent="0.25">
      <c r="A3867" s="1">
        <v>3865</v>
      </c>
      <c r="B3867" s="1">
        <v>103856576</v>
      </c>
      <c r="C3867" s="1" t="s">
        <v>7440</v>
      </c>
      <c r="D3867" s="1" t="s">
        <v>7441</v>
      </c>
      <c r="E3867" s="1">
        <v>75000</v>
      </c>
      <c r="F3867" s="1">
        <v>75000</v>
      </c>
      <c r="G3867" s="1" t="s">
        <v>20</v>
      </c>
      <c r="H3867" s="1" t="s">
        <v>21</v>
      </c>
      <c r="I3867" s="1">
        <v>0</v>
      </c>
      <c r="J3867">
        <v>0</v>
      </c>
      <c r="K3867" s="1">
        <v>0</v>
      </c>
      <c r="L3867" s="1" t="b">
        <v>0</v>
      </c>
      <c r="M3867" s="1" t="s">
        <v>7442</v>
      </c>
      <c r="N3867" s="1">
        <v>828</v>
      </c>
      <c r="O3867" s="1">
        <v>8</v>
      </c>
      <c r="P3867" s="1">
        <v>0</v>
      </c>
      <c r="Q3867" s="1" t="b">
        <v>1</v>
      </c>
      <c r="R3867" s="1" t="s">
        <v>6210</v>
      </c>
      <c r="S3867" s="1">
        <v>0</v>
      </c>
      <c r="T3867">
        <f t="shared" si="60"/>
        <v>0</v>
      </c>
    </row>
    <row r="3868" spans="1:20" x14ac:dyDescent="0.25">
      <c r="A3868" s="1">
        <v>3866</v>
      </c>
      <c r="B3868" s="1">
        <v>119989760</v>
      </c>
      <c r="C3868" s="1" t="s">
        <v>7443</v>
      </c>
      <c r="D3868" s="1" t="s">
        <v>6432</v>
      </c>
      <c r="E3868" s="1">
        <v>799000</v>
      </c>
      <c r="F3868" s="1">
        <v>479400</v>
      </c>
      <c r="G3868" s="1" t="s">
        <v>20</v>
      </c>
      <c r="H3868" s="1" t="s">
        <v>2377</v>
      </c>
      <c r="I3868" s="1">
        <v>0</v>
      </c>
      <c r="J3868">
        <v>0</v>
      </c>
      <c r="K3868" s="1">
        <v>0</v>
      </c>
      <c r="L3868" s="1" t="b">
        <v>1</v>
      </c>
      <c r="M3868" s="1" t="s">
        <v>2687</v>
      </c>
      <c r="N3868" s="1">
        <v>744</v>
      </c>
      <c r="O3868" s="1">
        <v>4</v>
      </c>
      <c r="P3868" s="1">
        <v>0</v>
      </c>
      <c r="Q3868" s="1" t="b">
        <v>0</v>
      </c>
      <c r="R3868" s="1" t="s">
        <v>31</v>
      </c>
      <c r="S3868" s="1">
        <v>0</v>
      </c>
      <c r="T3868">
        <f t="shared" si="60"/>
        <v>0</v>
      </c>
    </row>
    <row r="3869" spans="1:20" x14ac:dyDescent="0.25">
      <c r="A3869" s="1">
        <v>3867</v>
      </c>
      <c r="B3869" s="1">
        <v>119989759</v>
      </c>
      <c r="C3869" s="1" t="s">
        <v>7444</v>
      </c>
      <c r="D3869" s="1" t="s">
        <v>6432</v>
      </c>
      <c r="E3869" s="1">
        <v>799000</v>
      </c>
      <c r="F3869" s="1">
        <v>479400</v>
      </c>
      <c r="G3869" s="1" t="s">
        <v>20</v>
      </c>
      <c r="H3869" s="1" t="s">
        <v>2377</v>
      </c>
      <c r="I3869" s="1">
        <v>0</v>
      </c>
      <c r="J3869">
        <v>0</v>
      </c>
      <c r="K3869" s="1">
        <v>0</v>
      </c>
      <c r="L3869" s="1" t="b">
        <v>1</v>
      </c>
      <c r="M3869" s="1" t="s">
        <v>2687</v>
      </c>
      <c r="N3869" s="1">
        <v>744</v>
      </c>
      <c r="O3869" s="1">
        <v>6</v>
      </c>
      <c r="P3869" s="1">
        <v>0</v>
      </c>
      <c r="Q3869" s="1" t="b">
        <v>0</v>
      </c>
      <c r="R3869" s="1" t="s">
        <v>31</v>
      </c>
      <c r="S3869" s="1">
        <v>0</v>
      </c>
      <c r="T3869">
        <f t="shared" si="60"/>
        <v>0</v>
      </c>
    </row>
    <row r="3870" spans="1:20" x14ac:dyDescent="0.25">
      <c r="A3870" s="1">
        <v>3868</v>
      </c>
      <c r="B3870" s="1">
        <v>201936221</v>
      </c>
      <c r="C3870" s="1" t="s">
        <v>7445</v>
      </c>
      <c r="D3870" s="1" t="s">
        <v>6297</v>
      </c>
      <c r="E3870" s="1">
        <v>799000</v>
      </c>
      <c r="F3870" s="1">
        <v>479400</v>
      </c>
      <c r="G3870" s="1" t="s">
        <v>20</v>
      </c>
      <c r="H3870" s="1" t="s">
        <v>2377</v>
      </c>
      <c r="I3870" s="1">
        <v>0</v>
      </c>
      <c r="J3870">
        <v>0</v>
      </c>
      <c r="K3870" s="1">
        <v>0</v>
      </c>
      <c r="L3870" s="1" t="b">
        <v>1</v>
      </c>
      <c r="M3870" s="1" t="s">
        <v>2687</v>
      </c>
      <c r="N3870" s="1">
        <v>326</v>
      </c>
      <c r="O3870" s="1">
        <v>4</v>
      </c>
      <c r="P3870" s="1">
        <v>0</v>
      </c>
      <c r="Q3870" s="1" t="b">
        <v>0</v>
      </c>
      <c r="R3870" s="1" t="s">
        <v>6210</v>
      </c>
      <c r="S3870" s="1">
        <v>0</v>
      </c>
      <c r="T3870">
        <f t="shared" si="60"/>
        <v>0</v>
      </c>
    </row>
    <row r="3871" spans="1:20" x14ac:dyDescent="0.25">
      <c r="A3871" s="1">
        <v>3869</v>
      </c>
      <c r="B3871" s="1">
        <v>147725181</v>
      </c>
      <c r="C3871" s="1" t="s">
        <v>7446</v>
      </c>
      <c r="D3871" s="1" t="s">
        <v>7447</v>
      </c>
      <c r="E3871" s="1">
        <v>1969000</v>
      </c>
      <c r="F3871" s="1">
        <v>1969000</v>
      </c>
      <c r="G3871" s="1" t="s">
        <v>20</v>
      </c>
      <c r="H3871" s="1" t="s">
        <v>3866</v>
      </c>
      <c r="I3871" s="1">
        <v>0</v>
      </c>
      <c r="J3871">
        <v>0</v>
      </c>
      <c r="K3871" s="1">
        <v>0</v>
      </c>
      <c r="L3871" s="1" t="b">
        <v>1</v>
      </c>
      <c r="M3871" s="1" t="s">
        <v>3867</v>
      </c>
      <c r="N3871" s="1">
        <v>641</v>
      </c>
      <c r="O3871" s="1">
        <v>3</v>
      </c>
      <c r="P3871" s="1">
        <v>0</v>
      </c>
      <c r="Q3871" s="1" t="b">
        <v>0</v>
      </c>
      <c r="R3871" s="1" t="s">
        <v>6210</v>
      </c>
      <c r="S3871" s="1">
        <v>0</v>
      </c>
      <c r="T3871">
        <f t="shared" si="60"/>
        <v>0</v>
      </c>
    </row>
    <row r="3872" spans="1:20" x14ac:dyDescent="0.25">
      <c r="A3872" s="1">
        <v>3870</v>
      </c>
      <c r="B3872" s="1">
        <v>92627014</v>
      </c>
      <c r="C3872" s="1" t="s">
        <v>7448</v>
      </c>
      <c r="D3872" s="1" t="s">
        <v>6366</v>
      </c>
      <c r="E3872" s="1">
        <v>431000</v>
      </c>
      <c r="F3872" s="1">
        <v>431000</v>
      </c>
      <c r="G3872" s="1" t="s">
        <v>20</v>
      </c>
      <c r="H3872" s="1" t="s">
        <v>3354</v>
      </c>
      <c r="I3872" s="1">
        <v>0</v>
      </c>
      <c r="J3872">
        <v>0</v>
      </c>
      <c r="K3872" s="1">
        <v>0</v>
      </c>
      <c r="L3872" s="1" t="b">
        <v>1</v>
      </c>
      <c r="M3872" s="1" t="s">
        <v>3354</v>
      </c>
      <c r="N3872" s="1">
        <v>869</v>
      </c>
      <c r="O3872" s="1">
        <v>3</v>
      </c>
      <c r="P3872" s="1">
        <v>11620</v>
      </c>
      <c r="Q3872" s="1" t="b">
        <v>0</v>
      </c>
      <c r="R3872" s="1" t="s">
        <v>6210</v>
      </c>
      <c r="S3872" s="1">
        <v>0</v>
      </c>
      <c r="T3872">
        <f t="shared" si="60"/>
        <v>0</v>
      </c>
    </row>
    <row r="3873" spans="1:20" x14ac:dyDescent="0.25">
      <c r="A3873" s="1">
        <v>3871</v>
      </c>
      <c r="B3873" s="1">
        <v>184904681</v>
      </c>
      <c r="C3873" s="1" t="s">
        <v>7449</v>
      </c>
      <c r="D3873" s="1" t="s">
        <v>7450</v>
      </c>
      <c r="E3873" s="1">
        <v>128000</v>
      </c>
      <c r="F3873" s="1">
        <v>128000</v>
      </c>
      <c r="G3873" s="1" t="s">
        <v>20</v>
      </c>
      <c r="H3873" s="1" t="s">
        <v>497</v>
      </c>
      <c r="I3873" s="1">
        <v>0</v>
      </c>
      <c r="J3873">
        <v>0</v>
      </c>
      <c r="K3873" s="1">
        <v>0</v>
      </c>
      <c r="L3873" s="1" t="b">
        <v>1</v>
      </c>
      <c r="M3873" s="1" t="s">
        <v>497</v>
      </c>
      <c r="N3873" s="1">
        <v>271</v>
      </c>
      <c r="O3873" s="1">
        <v>1</v>
      </c>
      <c r="P3873" s="1">
        <v>0</v>
      </c>
      <c r="Q3873" s="1" t="b">
        <v>0</v>
      </c>
      <c r="R3873" s="1" t="s">
        <v>6210</v>
      </c>
      <c r="S3873" s="1">
        <v>0</v>
      </c>
      <c r="T3873">
        <f t="shared" si="60"/>
        <v>0</v>
      </c>
    </row>
    <row r="3874" spans="1:20" x14ac:dyDescent="0.25">
      <c r="A3874" s="1">
        <v>3872</v>
      </c>
      <c r="B3874" s="1">
        <v>107365568</v>
      </c>
      <c r="C3874" s="1" t="s">
        <v>7451</v>
      </c>
      <c r="D3874" s="1" t="s">
        <v>7452</v>
      </c>
      <c r="E3874" s="1">
        <v>239000</v>
      </c>
      <c r="F3874" s="1">
        <v>227050</v>
      </c>
      <c r="G3874" s="1" t="s">
        <v>20</v>
      </c>
      <c r="H3874" s="1" t="s">
        <v>21</v>
      </c>
      <c r="I3874" s="1">
        <v>0</v>
      </c>
      <c r="J3874">
        <v>0</v>
      </c>
      <c r="K3874" s="1">
        <v>0</v>
      </c>
      <c r="L3874" s="1" t="b">
        <v>1</v>
      </c>
      <c r="M3874" s="1" t="s">
        <v>5598</v>
      </c>
      <c r="N3874" s="1">
        <v>814</v>
      </c>
      <c r="O3874" s="1">
        <v>29</v>
      </c>
      <c r="P3874" s="1">
        <v>0</v>
      </c>
      <c r="Q3874" s="1" t="b">
        <v>0</v>
      </c>
      <c r="R3874" s="1" t="s">
        <v>6210</v>
      </c>
      <c r="S3874" s="1">
        <v>0</v>
      </c>
      <c r="T3874">
        <f t="shared" si="60"/>
        <v>0</v>
      </c>
    </row>
    <row r="3875" spans="1:20" x14ac:dyDescent="0.25">
      <c r="A3875" s="1">
        <v>3873</v>
      </c>
      <c r="B3875" s="1">
        <v>145145681</v>
      </c>
      <c r="C3875" s="1" t="s">
        <v>2771</v>
      </c>
      <c r="D3875" s="1" t="s">
        <v>2772</v>
      </c>
      <c r="E3875" s="1">
        <v>138000</v>
      </c>
      <c r="F3875" s="1">
        <v>116700</v>
      </c>
      <c r="G3875" s="1" t="s">
        <v>20</v>
      </c>
      <c r="H3875" s="1" t="s">
        <v>21</v>
      </c>
      <c r="I3875" s="1">
        <v>0</v>
      </c>
      <c r="J3875">
        <v>0</v>
      </c>
      <c r="K3875" s="1">
        <v>0</v>
      </c>
      <c r="L3875" s="1" t="b">
        <v>1</v>
      </c>
      <c r="M3875" s="1" t="s">
        <v>288</v>
      </c>
      <c r="N3875" s="1">
        <v>642</v>
      </c>
      <c r="O3875" s="1">
        <v>4</v>
      </c>
      <c r="P3875" s="1">
        <v>3146</v>
      </c>
      <c r="Q3875" s="1" t="b">
        <v>0</v>
      </c>
      <c r="R3875" s="1" t="s">
        <v>31</v>
      </c>
      <c r="S3875" s="1">
        <v>0</v>
      </c>
      <c r="T3875">
        <f t="shared" si="60"/>
        <v>0</v>
      </c>
    </row>
    <row r="3876" spans="1:20" x14ac:dyDescent="0.25">
      <c r="A3876" s="1">
        <v>3874</v>
      </c>
      <c r="B3876" s="1">
        <v>177585988</v>
      </c>
      <c r="C3876" s="1" t="s">
        <v>7215</v>
      </c>
      <c r="D3876" s="1" t="s">
        <v>7216</v>
      </c>
      <c r="E3876" s="1">
        <v>65795</v>
      </c>
      <c r="F3876" s="1">
        <v>65795</v>
      </c>
      <c r="G3876" s="1" t="s">
        <v>20</v>
      </c>
      <c r="H3876" s="1" t="s">
        <v>21</v>
      </c>
      <c r="I3876" s="1">
        <v>0</v>
      </c>
      <c r="J3876">
        <v>0</v>
      </c>
      <c r="K3876" s="1">
        <v>0</v>
      </c>
      <c r="L3876" s="1" t="b">
        <v>0</v>
      </c>
      <c r="M3876" s="1" t="s">
        <v>272</v>
      </c>
      <c r="N3876" s="1">
        <v>501</v>
      </c>
      <c r="O3876" s="1">
        <v>7</v>
      </c>
      <c r="P3876" s="1">
        <v>1773</v>
      </c>
      <c r="Q3876" s="1" t="b">
        <v>0</v>
      </c>
      <c r="R3876" s="1" t="s">
        <v>31</v>
      </c>
      <c r="S3876" s="1">
        <v>0</v>
      </c>
      <c r="T3876">
        <f t="shared" si="60"/>
        <v>0</v>
      </c>
    </row>
    <row r="3877" spans="1:20" x14ac:dyDescent="0.25">
      <c r="A3877" s="1">
        <v>3875</v>
      </c>
      <c r="B3877" s="1">
        <v>70808435</v>
      </c>
      <c r="C3877" s="1" t="s">
        <v>7453</v>
      </c>
      <c r="D3877" s="1" t="s">
        <v>7454</v>
      </c>
      <c r="E3877" s="1">
        <v>165000</v>
      </c>
      <c r="F3877" s="1">
        <v>156750</v>
      </c>
      <c r="G3877" s="1" t="s">
        <v>20</v>
      </c>
      <c r="H3877" s="1" t="s">
        <v>21</v>
      </c>
      <c r="I3877" s="1">
        <v>0</v>
      </c>
      <c r="J3877">
        <v>0</v>
      </c>
      <c r="K3877" s="1">
        <v>0</v>
      </c>
      <c r="L3877" s="1" t="b">
        <v>1</v>
      </c>
      <c r="M3877" s="1" t="s">
        <v>3473</v>
      </c>
      <c r="N3877" s="1">
        <v>1061</v>
      </c>
      <c r="O3877" s="1">
        <v>8</v>
      </c>
      <c r="P3877" s="1">
        <v>5635</v>
      </c>
      <c r="Q3877" s="1" t="b">
        <v>0</v>
      </c>
      <c r="R3877" s="1" t="s">
        <v>1925</v>
      </c>
      <c r="S3877" s="1">
        <v>1</v>
      </c>
      <c r="T3877">
        <f t="shared" si="60"/>
        <v>156750</v>
      </c>
    </row>
    <row r="3878" spans="1:20" x14ac:dyDescent="0.25">
      <c r="A3878" s="1">
        <v>3876</v>
      </c>
      <c r="B3878" s="1">
        <v>143529228</v>
      </c>
      <c r="C3878" s="1" t="s">
        <v>7455</v>
      </c>
      <c r="D3878" s="1" t="s">
        <v>7456</v>
      </c>
      <c r="E3878" s="1">
        <v>210000</v>
      </c>
      <c r="F3878" s="1">
        <v>210000</v>
      </c>
      <c r="G3878" s="1" t="s">
        <v>84</v>
      </c>
      <c r="H3878" s="1" t="s">
        <v>21</v>
      </c>
      <c r="I3878" s="1">
        <v>0</v>
      </c>
      <c r="J3878">
        <v>0</v>
      </c>
      <c r="K3878" s="1">
        <v>0</v>
      </c>
      <c r="L3878" s="1" t="b">
        <v>1</v>
      </c>
      <c r="M3878" s="1" t="s">
        <v>1040</v>
      </c>
      <c r="N3878" s="1">
        <v>656</v>
      </c>
      <c r="O3878" s="1">
        <v>9</v>
      </c>
      <c r="P3878" s="1">
        <v>7549</v>
      </c>
      <c r="Q3878" s="1" t="b">
        <v>1</v>
      </c>
      <c r="R3878" s="1" t="s">
        <v>6210</v>
      </c>
      <c r="S3878" s="1">
        <v>3</v>
      </c>
      <c r="T3878">
        <f t="shared" si="60"/>
        <v>630000</v>
      </c>
    </row>
    <row r="3879" spans="1:20" x14ac:dyDescent="0.25">
      <c r="A3879" s="1">
        <v>3877</v>
      </c>
      <c r="B3879" s="1">
        <v>188713945</v>
      </c>
      <c r="C3879" s="1" t="s">
        <v>7457</v>
      </c>
      <c r="D3879" s="1" t="s">
        <v>7458</v>
      </c>
      <c r="E3879" s="1">
        <v>222000</v>
      </c>
      <c r="F3879" s="1">
        <v>222000</v>
      </c>
      <c r="G3879" s="1" t="s">
        <v>20</v>
      </c>
      <c r="H3879" s="1" t="s">
        <v>6374</v>
      </c>
      <c r="I3879" s="1">
        <v>0</v>
      </c>
      <c r="J3879">
        <v>0</v>
      </c>
      <c r="K3879" s="1">
        <v>0</v>
      </c>
      <c r="L3879" s="1" t="b">
        <v>1</v>
      </c>
      <c r="M3879" s="1" t="s">
        <v>6375</v>
      </c>
      <c r="N3879" s="1">
        <v>438</v>
      </c>
      <c r="O3879" s="1">
        <v>2</v>
      </c>
      <c r="P3879" s="1">
        <v>0</v>
      </c>
      <c r="Q3879" s="1" t="b">
        <v>0</v>
      </c>
      <c r="R3879" s="1" t="s">
        <v>31</v>
      </c>
      <c r="S3879" s="1">
        <v>0</v>
      </c>
      <c r="T3879">
        <f t="shared" si="60"/>
        <v>0</v>
      </c>
    </row>
    <row r="3880" spans="1:20" x14ac:dyDescent="0.25">
      <c r="A3880" s="1">
        <v>3878</v>
      </c>
      <c r="B3880" s="1">
        <v>157479078</v>
      </c>
      <c r="C3880" s="1" t="s">
        <v>7459</v>
      </c>
      <c r="D3880" s="1" t="s">
        <v>7460</v>
      </c>
      <c r="E3880" s="1">
        <v>329000</v>
      </c>
      <c r="F3880" s="1">
        <v>177000</v>
      </c>
      <c r="G3880" s="1" t="s">
        <v>20</v>
      </c>
      <c r="H3880" s="1" t="s">
        <v>21</v>
      </c>
      <c r="I3880" s="1">
        <v>0</v>
      </c>
      <c r="J3880">
        <v>0</v>
      </c>
      <c r="K3880" s="1">
        <v>0</v>
      </c>
      <c r="L3880" s="1" t="b">
        <v>1</v>
      </c>
      <c r="M3880" s="1" t="s">
        <v>2157</v>
      </c>
      <c r="N3880" s="1">
        <v>605</v>
      </c>
      <c r="O3880" s="1">
        <v>10</v>
      </c>
      <c r="P3880" s="1">
        <v>0</v>
      </c>
      <c r="Q3880" s="1" t="b">
        <v>1</v>
      </c>
      <c r="R3880" s="1" t="s">
        <v>6210</v>
      </c>
      <c r="S3880" s="1">
        <v>0</v>
      </c>
      <c r="T3880">
        <f t="shared" si="60"/>
        <v>0</v>
      </c>
    </row>
    <row r="3881" spans="1:20" x14ac:dyDescent="0.25">
      <c r="A3881" s="1">
        <v>3879</v>
      </c>
      <c r="B3881" s="1">
        <v>121268253</v>
      </c>
      <c r="C3881" s="1" t="s">
        <v>7461</v>
      </c>
      <c r="D3881" s="1" t="s">
        <v>7462</v>
      </c>
      <c r="E3881" s="1">
        <v>139000</v>
      </c>
      <c r="F3881" s="1">
        <v>139000</v>
      </c>
      <c r="G3881" s="1" t="s">
        <v>20</v>
      </c>
      <c r="H3881" s="1" t="s">
        <v>3965</v>
      </c>
      <c r="I3881" s="1">
        <v>1</v>
      </c>
      <c r="J3881">
        <v>5</v>
      </c>
      <c r="K3881" s="1">
        <v>0</v>
      </c>
      <c r="L3881" s="1" t="b">
        <v>1</v>
      </c>
      <c r="M3881" s="1" t="s">
        <v>6490</v>
      </c>
      <c r="N3881" s="1">
        <v>736</v>
      </c>
      <c r="O3881" s="1">
        <v>7</v>
      </c>
      <c r="P3881" s="1">
        <v>0</v>
      </c>
      <c r="Q3881" s="1" t="b">
        <v>0</v>
      </c>
      <c r="R3881" s="1" t="s">
        <v>6210</v>
      </c>
      <c r="S3881" s="1">
        <v>1</v>
      </c>
      <c r="T3881">
        <f t="shared" si="60"/>
        <v>139000</v>
      </c>
    </row>
    <row r="3882" spans="1:20" x14ac:dyDescent="0.25">
      <c r="A3882" s="1">
        <v>3880</v>
      </c>
      <c r="B3882" s="1">
        <v>177552879</v>
      </c>
      <c r="C3882" s="1" t="s">
        <v>6752</v>
      </c>
      <c r="D3882" s="1" t="s">
        <v>6753</v>
      </c>
      <c r="E3882" s="1">
        <v>44145</v>
      </c>
      <c r="F3882" s="1">
        <v>44145</v>
      </c>
      <c r="G3882" s="1" t="s">
        <v>20</v>
      </c>
      <c r="H3882" s="1" t="s">
        <v>21</v>
      </c>
      <c r="I3882" s="1">
        <v>0</v>
      </c>
      <c r="J3882">
        <v>0</v>
      </c>
      <c r="K3882" s="1">
        <v>0</v>
      </c>
      <c r="L3882" s="1" t="b">
        <v>0</v>
      </c>
      <c r="M3882" s="1" t="s">
        <v>272</v>
      </c>
      <c r="N3882" s="1">
        <v>502</v>
      </c>
      <c r="O3882" s="1">
        <v>5</v>
      </c>
      <c r="P3882" s="1">
        <v>1190</v>
      </c>
      <c r="Q3882" s="1" t="b">
        <v>0</v>
      </c>
      <c r="R3882" s="1" t="s">
        <v>31</v>
      </c>
      <c r="S3882" s="1">
        <v>0</v>
      </c>
      <c r="T3882">
        <f t="shared" si="60"/>
        <v>0</v>
      </c>
    </row>
    <row r="3883" spans="1:20" x14ac:dyDescent="0.25">
      <c r="A3883" s="1">
        <v>3881</v>
      </c>
      <c r="B3883" s="1">
        <v>128732463</v>
      </c>
      <c r="C3883" s="1" t="s">
        <v>7463</v>
      </c>
      <c r="D3883" s="1" t="s">
        <v>7464</v>
      </c>
      <c r="E3883" s="1">
        <v>198000</v>
      </c>
      <c r="F3883" s="1">
        <v>198000</v>
      </c>
      <c r="G3883" s="1" t="s">
        <v>20</v>
      </c>
      <c r="H3883" s="1" t="s">
        <v>21</v>
      </c>
      <c r="I3883" s="1">
        <v>0</v>
      </c>
      <c r="J3883">
        <v>0</v>
      </c>
      <c r="K3883" s="1">
        <v>0</v>
      </c>
      <c r="L3883" s="1" t="b">
        <v>1</v>
      </c>
      <c r="M3883" s="1" t="s">
        <v>3202</v>
      </c>
      <c r="N3883" s="1">
        <v>703</v>
      </c>
      <c r="O3883" s="1">
        <v>5</v>
      </c>
      <c r="P3883" s="1">
        <v>0</v>
      </c>
      <c r="Q3883" s="1" t="b">
        <v>0</v>
      </c>
      <c r="R3883" s="1" t="s">
        <v>31</v>
      </c>
      <c r="S3883" s="1">
        <v>0</v>
      </c>
      <c r="T3883">
        <f t="shared" si="60"/>
        <v>0</v>
      </c>
    </row>
    <row r="3884" spans="1:20" x14ac:dyDescent="0.25">
      <c r="A3884" s="1">
        <v>3882</v>
      </c>
      <c r="B3884" s="1">
        <v>170768136</v>
      </c>
      <c r="C3884" s="1" t="s">
        <v>7465</v>
      </c>
      <c r="D3884" s="1" t="s">
        <v>7466</v>
      </c>
      <c r="E3884" s="1">
        <v>399000</v>
      </c>
      <c r="F3884" s="1">
        <v>399000</v>
      </c>
      <c r="G3884" s="1" t="s">
        <v>20</v>
      </c>
      <c r="H3884" s="1" t="s">
        <v>21</v>
      </c>
      <c r="I3884" s="1">
        <v>0</v>
      </c>
      <c r="J3884">
        <v>0</v>
      </c>
      <c r="K3884" s="1">
        <v>0</v>
      </c>
      <c r="L3884" s="1" t="b">
        <v>1</v>
      </c>
      <c r="M3884" s="1" t="s">
        <v>3115</v>
      </c>
      <c r="N3884" s="1">
        <v>542</v>
      </c>
      <c r="O3884" s="1">
        <v>17</v>
      </c>
      <c r="P3884" s="1">
        <v>0</v>
      </c>
      <c r="Q3884" s="1" t="b">
        <v>1</v>
      </c>
      <c r="R3884" s="1" t="s">
        <v>6210</v>
      </c>
      <c r="S3884" s="1">
        <v>0</v>
      </c>
      <c r="T3884">
        <f t="shared" si="60"/>
        <v>0</v>
      </c>
    </row>
    <row r="3885" spans="1:20" x14ac:dyDescent="0.25">
      <c r="A3885" s="1">
        <v>3883</v>
      </c>
      <c r="B3885" s="1">
        <v>203227945</v>
      </c>
      <c r="C3885" s="1" t="s">
        <v>7467</v>
      </c>
      <c r="D3885" s="1" t="s">
        <v>7468</v>
      </c>
      <c r="E3885" s="1">
        <v>350000</v>
      </c>
      <c r="F3885" s="1">
        <v>350000</v>
      </c>
      <c r="G3885" s="1" t="s">
        <v>20</v>
      </c>
      <c r="H3885" s="1" t="s">
        <v>7469</v>
      </c>
      <c r="I3885" s="1">
        <v>0</v>
      </c>
      <c r="J3885">
        <v>0</v>
      </c>
      <c r="K3885" s="1">
        <v>0</v>
      </c>
      <c r="L3885" s="1" t="b">
        <v>1</v>
      </c>
      <c r="M3885" s="1" t="s">
        <v>7470</v>
      </c>
      <c r="N3885" s="1">
        <v>319</v>
      </c>
      <c r="O3885" s="1">
        <v>1</v>
      </c>
      <c r="P3885" s="1">
        <v>0</v>
      </c>
      <c r="Q3885" s="1" t="b">
        <v>0</v>
      </c>
      <c r="R3885" s="1" t="s">
        <v>6210</v>
      </c>
      <c r="S3885" s="1">
        <v>0</v>
      </c>
      <c r="T3885">
        <f t="shared" si="60"/>
        <v>0</v>
      </c>
    </row>
    <row r="3886" spans="1:20" x14ac:dyDescent="0.25">
      <c r="A3886" s="1">
        <v>3884</v>
      </c>
      <c r="B3886" s="1">
        <v>196906733</v>
      </c>
      <c r="C3886" s="1" t="s">
        <v>7471</v>
      </c>
      <c r="D3886" s="1" t="s">
        <v>7472</v>
      </c>
      <c r="E3886" s="1">
        <v>250000</v>
      </c>
      <c r="F3886" s="1">
        <v>250000</v>
      </c>
      <c r="G3886" s="1" t="s">
        <v>20</v>
      </c>
      <c r="H3886" s="1" t="s">
        <v>21</v>
      </c>
      <c r="I3886" s="1">
        <v>0</v>
      </c>
      <c r="J3886">
        <v>0</v>
      </c>
      <c r="K3886" s="1">
        <v>0</v>
      </c>
      <c r="L3886" s="1" t="b">
        <v>1</v>
      </c>
      <c r="M3886" s="1" t="s">
        <v>7473</v>
      </c>
      <c r="N3886" s="1">
        <v>371</v>
      </c>
      <c r="O3886" s="1">
        <v>8</v>
      </c>
      <c r="P3886" s="1">
        <v>0</v>
      </c>
      <c r="Q3886" s="1" t="b">
        <v>0</v>
      </c>
      <c r="R3886" s="1" t="s">
        <v>31</v>
      </c>
      <c r="S3886" s="1">
        <v>0</v>
      </c>
      <c r="T3886">
        <f t="shared" si="60"/>
        <v>0</v>
      </c>
    </row>
    <row r="3887" spans="1:20" x14ac:dyDescent="0.25">
      <c r="A3887" s="1">
        <v>3885</v>
      </c>
      <c r="B3887" s="1">
        <v>139672357</v>
      </c>
      <c r="C3887" s="1" t="s">
        <v>7474</v>
      </c>
      <c r="D3887" s="1" t="s">
        <v>7475</v>
      </c>
      <c r="E3887" s="1">
        <v>943000</v>
      </c>
      <c r="F3887" s="1">
        <v>943000</v>
      </c>
      <c r="G3887" s="1" t="s">
        <v>20</v>
      </c>
      <c r="H3887" s="1" t="s">
        <v>21</v>
      </c>
      <c r="I3887" s="1">
        <v>0</v>
      </c>
      <c r="J3887">
        <v>0</v>
      </c>
      <c r="K3887" s="1">
        <v>0</v>
      </c>
      <c r="L3887" s="1" t="b">
        <v>1</v>
      </c>
      <c r="M3887" s="1" t="s">
        <v>7476</v>
      </c>
      <c r="N3887" s="1">
        <v>668</v>
      </c>
      <c r="O3887" s="1">
        <v>3</v>
      </c>
      <c r="P3887" s="1">
        <v>0</v>
      </c>
      <c r="Q3887" s="1" t="b">
        <v>0</v>
      </c>
      <c r="R3887" s="1" t="s">
        <v>6210</v>
      </c>
      <c r="S3887" s="1">
        <v>0</v>
      </c>
      <c r="T3887">
        <f t="shared" si="60"/>
        <v>0</v>
      </c>
    </row>
    <row r="3888" spans="1:20" x14ac:dyDescent="0.25">
      <c r="A3888" s="1">
        <v>3886</v>
      </c>
      <c r="B3888" s="1">
        <v>83938402</v>
      </c>
      <c r="C3888" s="1" t="s">
        <v>7477</v>
      </c>
      <c r="D3888" s="1" t="s">
        <v>7478</v>
      </c>
      <c r="E3888" s="1">
        <v>450000</v>
      </c>
      <c r="F3888" s="1">
        <v>450000</v>
      </c>
      <c r="G3888" s="1" t="s">
        <v>20</v>
      </c>
      <c r="H3888" s="1" t="s">
        <v>21</v>
      </c>
      <c r="I3888" s="1">
        <v>0</v>
      </c>
      <c r="J3888">
        <v>0</v>
      </c>
      <c r="K3888" s="1">
        <v>0</v>
      </c>
      <c r="L3888" s="1" t="b">
        <v>1</v>
      </c>
      <c r="M3888" s="1" t="s">
        <v>3035</v>
      </c>
      <c r="N3888" s="1">
        <v>907</v>
      </c>
      <c r="O3888" s="1">
        <v>6</v>
      </c>
      <c r="P3888" s="1">
        <v>0</v>
      </c>
      <c r="Q3888" s="1" t="b">
        <v>0</v>
      </c>
      <c r="R3888" s="1" t="s">
        <v>31</v>
      </c>
      <c r="S3888" s="1">
        <v>0</v>
      </c>
      <c r="T3888">
        <f t="shared" si="60"/>
        <v>0</v>
      </c>
    </row>
    <row r="3889" spans="1:20" x14ac:dyDescent="0.25">
      <c r="A3889" s="1">
        <v>3887</v>
      </c>
      <c r="B3889" s="1">
        <v>102808305</v>
      </c>
      <c r="C3889" s="1" t="s">
        <v>7479</v>
      </c>
      <c r="D3889" s="1" t="s">
        <v>7369</v>
      </c>
      <c r="E3889" s="1">
        <v>880000</v>
      </c>
      <c r="F3889" s="1">
        <v>880000</v>
      </c>
      <c r="G3889" s="1" t="s">
        <v>20</v>
      </c>
      <c r="H3889" s="1" t="s">
        <v>1945</v>
      </c>
      <c r="I3889" s="1">
        <v>0</v>
      </c>
      <c r="J3889">
        <v>0</v>
      </c>
      <c r="K3889" s="1">
        <v>0</v>
      </c>
      <c r="L3889" s="1" t="b">
        <v>1</v>
      </c>
      <c r="M3889" s="1" t="s">
        <v>1945</v>
      </c>
      <c r="N3889" s="1">
        <v>831</v>
      </c>
      <c r="O3889" s="1">
        <v>8</v>
      </c>
      <c r="P3889" s="1">
        <v>0</v>
      </c>
      <c r="Q3889" s="1" t="b">
        <v>0</v>
      </c>
      <c r="R3889" s="1" t="s">
        <v>6210</v>
      </c>
      <c r="S3889" s="1">
        <v>1</v>
      </c>
      <c r="T3889">
        <f t="shared" si="60"/>
        <v>880000</v>
      </c>
    </row>
    <row r="3890" spans="1:20" x14ac:dyDescent="0.25">
      <c r="A3890" s="1">
        <v>3888</v>
      </c>
      <c r="B3890" s="1">
        <v>82909211</v>
      </c>
      <c r="C3890" s="1" t="s">
        <v>7160</v>
      </c>
      <c r="D3890" s="1" t="s">
        <v>7161</v>
      </c>
      <c r="E3890" s="1">
        <v>550000</v>
      </c>
      <c r="F3890" s="1">
        <v>550000</v>
      </c>
      <c r="G3890" s="1" t="s">
        <v>20</v>
      </c>
      <c r="H3890" s="1" t="s">
        <v>21</v>
      </c>
      <c r="I3890" s="1">
        <v>1</v>
      </c>
      <c r="J3890">
        <v>5</v>
      </c>
      <c r="K3890" s="1">
        <v>0</v>
      </c>
      <c r="L3890" s="1" t="b">
        <v>1</v>
      </c>
      <c r="M3890" s="1" t="s">
        <v>3239</v>
      </c>
      <c r="N3890" s="1">
        <v>908</v>
      </c>
      <c r="O3890" s="1">
        <v>6</v>
      </c>
      <c r="P3890" s="1">
        <v>0</v>
      </c>
      <c r="Q3890" s="1" t="b">
        <v>0</v>
      </c>
      <c r="R3890" s="1" t="s">
        <v>31</v>
      </c>
      <c r="S3890" s="1">
        <v>2</v>
      </c>
      <c r="T3890">
        <f t="shared" si="60"/>
        <v>1100000</v>
      </c>
    </row>
    <row r="3891" spans="1:20" x14ac:dyDescent="0.25">
      <c r="A3891" s="1">
        <v>3889</v>
      </c>
      <c r="B3891" s="1">
        <v>157511283</v>
      </c>
      <c r="C3891" s="1" t="s">
        <v>7480</v>
      </c>
      <c r="D3891" s="1" t="s">
        <v>7481</v>
      </c>
      <c r="E3891" s="1">
        <v>469000</v>
      </c>
      <c r="F3891" s="1">
        <v>469000</v>
      </c>
      <c r="G3891" s="1" t="s">
        <v>20</v>
      </c>
      <c r="H3891" s="1" t="s">
        <v>21</v>
      </c>
      <c r="I3891" s="1">
        <v>0</v>
      </c>
      <c r="J3891">
        <v>0</v>
      </c>
      <c r="K3891" s="1">
        <v>0</v>
      </c>
      <c r="L3891" s="1" t="b">
        <v>1</v>
      </c>
      <c r="M3891" s="1" t="s">
        <v>2511</v>
      </c>
      <c r="N3891" s="1">
        <v>609</v>
      </c>
      <c r="O3891" s="1">
        <v>9</v>
      </c>
      <c r="P3891" s="1">
        <v>0</v>
      </c>
      <c r="Q3891" s="1" t="b">
        <v>0</v>
      </c>
      <c r="R3891" s="1" t="s">
        <v>6210</v>
      </c>
      <c r="S3891" s="1">
        <v>0</v>
      </c>
      <c r="T3891">
        <f t="shared" si="60"/>
        <v>0</v>
      </c>
    </row>
    <row r="3892" spans="1:20" x14ac:dyDescent="0.25">
      <c r="A3892" s="1">
        <v>3890</v>
      </c>
      <c r="B3892" s="1">
        <v>169297050</v>
      </c>
      <c r="C3892" s="1" t="s">
        <v>7482</v>
      </c>
      <c r="D3892" s="1" t="s">
        <v>7483</v>
      </c>
      <c r="E3892" s="1">
        <v>299000</v>
      </c>
      <c r="F3892" s="1">
        <v>299000</v>
      </c>
      <c r="G3892" s="1" t="s">
        <v>20</v>
      </c>
      <c r="H3892" s="1" t="s">
        <v>21</v>
      </c>
      <c r="I3892" s="1">
        <v>0</v>
      </c>
      <c r="J3892">
        <v>0</v>
      </c>
      <c r="K3892" s="1">
        <v>0</v>
      </c>
      <c r="L3892" s="1" t="b">
        <v>1</v>
      </c>
      <c r="M3892" s="1" t="s">
        <v>3115</v>
      </c>
      <c r="N3892" s="1">
        <v>548</v>
      </c>
      <c r="O3892" s="1">
        <v>13</v>
      </c>
      <c r="P3892" s="1">
        <v>0</v>
      </c>
      <c r="Q3892" s="1" t="b">
        <v>1</v>
      </c>
      <c r="R3892" s="1" t="s">
        <v>6210</v>
      </c>
      <c r="S3892" s="1">
        <v>0</v>
      </c>
      <c r="T3892">
        <f t="shared" si="60"/>
        <v>0</v>
      </c>
    </row>
    <row r="3893" spans="1:20" x14ac:dyDescent="0.25">
      <c r="A3893" s="1">
        <v>3891</v>
      </c>
      <c r="B3893" s="1">
        <v>107962644</v>
      </c>
      <c r="C3893" s="1" t="s">
        <v>7484</v>
      </c>
      <c r="D3893" s="1" t="s">
        <v>7485</v>
      </c>
      <c r="E3893" s="1">
        <v>179000</v>
      </c>
      <c r="F3893" s="1">
        <v>179000</v>
      </c>
      <c r="G3893" s="1" t="s">
        <v>20</v>
      </c>
      <c r="H3893" s="1" t="s">
        <v>21</v>
      </c>
      <c r="I3893" s="1">
        <v>0</v>
      </c>
      <c r="J3893">
        <v>0</v>
      </c>
      <c r="K3893" s="1">
        <v>0</v>
      </c>
      <c r="L3893" s="1" t="b">
        <v>1</v>
      </c>
      <c r="M3893" s="1" t="s">
        <v>1908</v>
      </c>
      <c r="N3893" s="1">
        <v>811</v>
      </c>
      <c r="O3893" s="1">
        <v>5</v>
      </c>
      <c r="P3893" s="1">
        <v>4826</v>
      </c>
      <c r="Q3893" s="1" t="b">
        <v>0</v>
      </c>
      <c r="R3893" s="1" t="s">
        <v>31</v>
      </c>
      <c r="S3893" s="1">
        <v>0</v>
      </c>
      <c r="T3893">
        <f t="shared" si="60"/>
        <v>0</v>
      </c>
    </row>
    <row r="3894" spans="1:20" x14ac:dyDescent="0.25">
      <c r="A3894" s="1">
        <v>3892</v>
      </c>
      <c r="B3894" s="1">
        <v>180317902</v>
      </c>
      <c r="C3894" s="1" t="s">
        <v>7486</v>
      </c>
      <c r="D3894" s="1" t="s">
        <v>7487</v>
      </c>
      <c r="E3894" s="1">
        <v>38000</v>
      </c>
      <c r="F3894" s="1">
        <v>38000</v>
      </c>
      <c r="G3894" s="1" t="s">
        <v>20</v>
      </c>
      <c r="H3894" s="1" t="s">
        <v>21</v>
      </c>
      <c r="I3894" s="1">
        <v>0</v>
      </c>
      <c r="J3894">
        <v>0</v>
      </c>
      <c r="K3894" s="1">
        <v>0</v>
      </c>
      <c r="L3894" s="1" t="b">
        <v>0</v>
      </c>
      <c r="M3894" s="1" t="s">
        <v>1096</v>
      </c>
      <c r="N3894" s="1">
        <v>486</v>
      </c>
      <c r="O3894" s="1">
        <v>4</v>
      </c>
      <c r="P3894" s="1">
        <v>0</v>
      </c>
      <c r="Q3894" s="1" t="b">
        <v>0</v>
      </c>
      <c r="R3894" s="1" t="s">
        <v>6210</v>
      </c>
      <c r="S3894" s="1">
        <v>0</v>
      </c>
      <c r="T3894">
        <f t="shared" si="60"/>
        <v>0</v>
      </c>
    </row>
    <row r="3895" spans="1:20" x14ac:dyDescent="0.25">
      <c r="A3895" s="1">
        <v>3893</v>
      </c>
      <c r="B3895" s="1">
        <v>189182555</v>
      </c>
      <c r="C3895" s="1" t="s">
        <v>7488</v>
      </c>
      <c r="D3895" s="1" t="s">
        <v>7489</v>
      </c>
      <c r="E3895" s="1">
        <v>199000</v>
      </c>
      <c r="F3895" s="1">
        <v>199000</v>
      </c>
      <c r="G3895" s="1" t="s">
        <v>20</v>
      </c>
      <c r="H3895" s="1" t="s">
        <v>21</v>
      </c>
      <c r="I3895" s="1">
        <v>0</v>
      </c>
      <c r="J3895">
        <v>0</v>
      </c>
      <c r="K3895" s="1">
        <v>0</v>
      </c>
      <c r="L3895" s="1" t="b">
        <v>1</v>
      </c>
      <c r="M3895" s="1" t="s">
        <v>3060</v>
      </c>
      <c r="N3895" s="1">
        <v>438</v>
      </c>
      <c r="O3895" s="1">
        <v>8</v>
      </c>
      <c r="P3895" s="1">
        <v>0</v>
      </c>
      <c r="Q3895" s="1" t="b">
        <v>0</v>
      </c>
      <c r="R3895" s="1" t="s">
        <v>6210</v>
      </c>
      <c r="S3895" s="1">
        <v>0</v>
      </c>
      <c r="T3895">
        <f t="shared" si="60"/>
        <v>0</v>
      </c>
    </row>
    <row r="3896" spans="1:20" x14ac:dyDescent="0.25">
      <c r="A3896" s="1">
        <v>3894</v>
      </c>
      <c r="B3896" s="1">
        <v>184415074</v>
      </c>
      <c r="C3896" s="1" t="s">
        <v>7490</v>
      </c>
      <c r="D3896" s="1" t="s">
        <v>6255</v>
      </c>
      <c r="E3896" s="1">
        <v>50000</v>
      </c>
      <c r="F3896" s="1">
        <v>38000</v>
      </c>
      <c r="G3896" s="1" t="s">
        <v>20</v>
      </c>
      <c r="H3896" s="1" t="s">
        <v>21</v>
      </c>
      <c r="I3896" s="1">
        <v>3</v>
      </c>
      <c r="J3896">
        <v>5</v>
      </c>
      <c r="K3896" s="1">
        <v>0</v>
      </c>
      <c r="L3896" s="1" t="b">
        <v>0</v>
      </c>
      <c r="M3896" s="1" t="s">
        <v>1963</v>
      </c>
      <c r="N3896" s="1">
        <v>468</v>
      </c>
      <c r="O3896" s="1">
        <v>7</v>
      </c>
      <c r="P3896" s="1">
        <v>0</v>
      </c>
      <c r="Q3896" s="1" t="b">
        <v>1</v>
      </c>
      <c r="R3896" s="1" t="s">
        <v>6210</v>
      </c>
      <c r="S3896" s="1">
        <v>6</v>
      </c>
      <c r="T3896">
        <f t="shared" si="60"/>
        <v>228000</v>
      </c>
    </row>
    <row r="3897" spans="1:20" x14ac:dyDescent="0.25">
      <c r="A3897" s="1">
        <v>3895</v>
      </c>
      <c r="B3897" s="1">
        <v>133000694</v>
      </c>
      <c r="C3897" s="1" t="s">
        <v>7491</v>
      </c>
      <c r="D3897" s="1" t="s">
        <v>6688</v>
      </c>
      <c r="E3897" s="1">
        <v>486000</v>
      </c>
      <c r="F3897" s="1">
        <v>486000</v>
      </c>
      <c r="G3897" s="1" t="s">
        <v>20</v>
      </c>
      <c r="H3897" s="1" t="s">
        <v>21</v>
      </c>
      <c r="I3897" s="1">
        <v>0</v>
      </c>
      <c r="J3897">
        <v>0</v>
      </c>
      <c r="K3897" s="1">
        <v>0</v>
      </c>
      <c r="L3897" s="1" t="b">
        <v>1</v>
      </c>
      <c r="M3897" s="1" t="s">
        <v>3943</v>
      </c>
      <c r="N3897" s="1">
        <v>689</v>
      </c>
      <c r="O3897" s="1">
        <v>7</v>
      </c>
      <c r="P3897" s="1">
        <v>0</v>
      </c>
      <c r="Q3897" s="1" t="b">
        <v>0</v>
      </c>
      <c r="R3897" s="1" t="s">
        <v>6210</v>
      </c>
      <c r="S3897" s="1">
        <v>1</v>
      </c>
      <c r="T3897">
        <f t="shared" si="60"/>
        <v>486000</v>
      </c>
    </row>
    <row r="3898" spans="1:20" x14ac:dyDescent="0.25">
      <c r="A3898" s="1">
        <v>3896</v>
      </c>
      <c r="B3898" s="1">
        <v>133000805</v>
      </c>
      <c r="C3898" s="1" t="s">
        <v>7492</v>
      </c>
      <c r="D3898" s="1" t="s">
        <v>6837</v>
      </c>
      <c r="E3898" s="1">
        <v>540000</v>
      </c>
      <c r="F3898" s="1">
        <v>540000</v>
      </c>
      <c r="G3898" s="1" t="s">
        <v>20</v>
      </c>
      <c r="H3898" s="1" t="s">
        <v>21</v>
      </c>
      <c r="I3898" s="1">
        <v>0</v>
      </c>
      <c r="J3898">
        <v>0</v>
      </c>
      <c r="K3898" s="1">
        <v>0</v>
      </c>
      <c r="L3898" s="1" t="b">
        <v>1</v>
      </c>
      <c r="M3898" s="1" t="s">
        <v>3943</v>
      </c>
      <c r="N3898" s="1">
        <v>690</v>
      </c>
      <c r="O3898" s="1">
        <v>9</v>
      </c>
      <c r="P3898" s="1">
        <v>0</v>
      </c>
      <c r="Q3898" s="1" t="b">
        <v>0</v>
      </c>
      <c r="R3898" s="1" t="s">
        <v>31</v>
      </c>
      <c r="S3898" s="1">
        <v>0</v>
      </c>
      <c r="T3898">
        <f t="shared" si="60"/>
        <v>0</v>
      </c>
    </row>
    <row r="3899" spans="1:20" x14ac:dyDescent="0.25">
      <c r="A3899" s="1">
        <v>3897</v>
      </c>
      <c r="B3899" s="1">
        <v>71538919</v>
      </c>
      <c r="C3899" s="1" t="s">
        <v>7493</v>
      </c>
      <c r="D3899" s="1" t="s">
        <v>7494</v>
      </c>
      <c r="E3899" s="1">
        <v>155000</v>
      </c>
      <c r="F3899" s="1">
        <v>147250</v>
      </c>
      <c r="G3899" s="1" t="s">
        <v>20</v>
      </c>
      <c r="H3899" s="1" t="s">
        <v>21</v>
      </c>
      <c r="I3899" s="1">
        <v>0</v>
      </c>
      <c r="J3899">
        <v>0</v>
      </c>
      <c r="K3899" s="1">
        <v>0</v>
      </c>
      <c r="L3899" s="1" t="b">
        <v>1</v>
      </c>
      <c r="M3899" s="1" t="s">
        <v>2461</v>
      </c>
      <c r="N3899" s="1">
        <v>1036</v>
      </c>
      <c r="O3899" s="1">
        <v>2</v>
      </c>
      <c r="P3899" s="1">
        <v>3970</v>
      </c>
      <c r="Q3899" s="1" t="b">
        <v>0</v>
      </c>
      <c r="R3899" s="1" t="s">
        <v>1925</v>
      </c>
      <c r="S3899" s="1">
        <v>1</v>
      </c>
      <c r="T3899">
        <f t="shared" si="60"/>
        <v>147250</v>
      </c>
    </row>
    <row r="3900" spans="1:20" x14ac:dyDescent="0.25">
      <c r="A3900" s="1">
        <v>3898</v>
      </c>
      <c r="B3900" s="1">
        <v>141473290</v>
      </c>
      <c r="C3900" s="1" t="s">
        <v>7495</v>
      </c>
      <c r="D3900" s="1" t="s">
        <v>7496</v>
      </c>
      <c r="E3900" s="1">
        <v>47000</v>
      </c>
      <c r="F3900" s="1">
        <v>47000</v>
      </c>
      <c r="G3900" s="1" t="s">
        <v>20</v>
      </c>
      <c r="H3900" s="1" t="s">
        <v>21</v>
      </c>
      <c r="I3900" s="1">
        <v>1</v>
      </c>
      <c r="J3900">
        <v>1</v>
      </c>
      <c r="K3900" s="1">
        <v>0</v>
      </c>
      <c r="L3900" s="1" t="b">
        <v>0</v>
      </c>
      <c r="M3900" s="1" t="s">
        <v>848</v>
      </c>
      <c r="N3900" s="1">
        <v>662</v>
      </c>
      <c r="O3900" s="1">
        <v>9</v>
      </c>
      <c r="P3900" s="1">
        <v>0</v>
      </c>
      <c r="Q3900" s="1" t="b">
        <v>0</v>
      </c>
      <c r="R3900" s="1" t="s">
        <v>31</v>
      </c>
      <c r="S3900" s="1">
        <v>3</v>
      </c>
      <c r="T3900">
        <f t="shared" si="60"/>
        <v>141000</v>
      </c>
    </row>
    <row r="3901" spans="1:20" x14ac:dyDescent="0.25">
      <c r="A3901" s="1">
        <v>3899</v>
      </c>
      <c r="B3901" s="1">
        <v>179718829</v>
      </c>
      <c r="C3901" s="1" t="s">
        <v>7497</v>
      </c>
      <c r="D3901" s="1" t="s">
        <v>7498</v>
      </c>
      <c r="E3901" s="1">
        <v>17000</v>
      </c>
      <c r="F3901" s="1">
        <v>17000</v>
      </c>
      <c r="G3901" s="1" t="s">
        <v>20</v>
      </c>
      <c r="H3901" s="1" t="s">
        <v>21</v>
      </c>
      <c r="I3901" s="1">
        <v>0</v>
      </c>
      <c r="J3901">
        <v>0</v>
      </c>
      <c r="K3901" s="1">
        <v>0</v>
      </c>
      <c r="L3901" s="1" t="b">
        <v>0</v>
      </c>
      <c r="M3901" s="1" t="s">
        <v>1505</v>
      </c>
      <c r="N3901" s="1">
        <v>489</v>
      </c>
      <c r="O3901" s="1">
        <v>4</v>
      </c>
      <c r="P3901" s="1">
        <v>0</v>
      </c>
      <c r="Q3901" s="1" t="b">
        <v>0</v>
      </c>
      <c r="R3901" s="1" t="s">
        <v>6210</v>
      </c>
      <c r="S3901" s="1">
        <v>2</v>
      </c>
      <c r="T3901">
        <f t="shared" si="60"/>
        <v>34000</v>
      </c>
    </row>
    <row r="3902" spans="1:20" x14ac:dyDescent="0.25">
      <c r="A3902" s="1">
        <v>3900</v>
      </c>
      <c r="B3902" s="1">
        <v>197584548</v>
      </c>
      <c r="C3902" s="1" t="s">
        <v>7499</v>
      </c>
      <c r="D3902" s="1" t="s">
        <v>7500</v>
      </c>
      <c r="E3902" s="1">
        <v>1548000</v>
      </c>
      <c r="F3902" s="1">
        <v>1548000</v>
      </c>
      <c r="G3902" s="1" t="s">
        <v>20</v>
      </c>
      <c r="H3902" s="1" t="s">
        <v>21</v>
      </c>
      <c r="I3902" s="1">
        <v>0</v>
      </c>
      <c r="J3902">
        <v>0</v>
      </c>
      <c r="K3902" s="1">
        <v>0</v>
      </c>
      <c r="L3902" s="1" t="b">
        <v>1</v>
      </c>
      <c r="M3902" s="1" t="s">
        <v>7501</v>
      </c>
      <c r="N3902" s="1">
        <v>364</v>
      </c>
      <c r="O3902" s="1">
        <v>9</v>
      </c>
      <c r="P3902" s="1">
        <v>0</v>
      </c>
      <c r="Q3902" s="1" t="b">
        <v>0</v>
      </c>
      <c r="R3902" s="1" t="s">
        <v>31</v>
      </c>
      <c r="S3902" s="1">
        <v>0</v>
      </c>
      <c r="T3902">
        <f t="shared" si="60"/>
        <v>0</v>
      </c>
    </row>
    <row r="3903" spans="1:20" x14ac:dyDescent="0.25">
      <c r="A3903" s="1">
        <v>3901</v>
      </c>
      <c r="B3903" s="1">
        <v>102809635</v>
      </c>
      <c r="C3903" s="1" t="s">
        <v>7502</v>
      </c>
      <c r="D3903" s="1" t="s">
        <v>7369</v>
      </c>
      <c r="E3903" s="1">
        <v>830000</v>
      </c>
      <c r="F3903" s="1">
        <v>830000</v>
      </c>
      <c r="G3903" s="1" t="s">
        <v>20</v>
      </c>
      <c r="H3903" s="1" t="s">
        <v>1945</v>
      </c>
      <c r="I3903" s="1">
        <v>0</v>
      </c>
      <c r="J3903">
        <v>0</v>
      </c>
      <c r="K3903" s="1">
        <v>0</v>
      </c>
      <c r="L3903" s="1" t="b">
        <v>1</v>
      </c>
      <c r="M3903" s="1" t="s">
        <v>1945</v>
      </c>
      <c r="N3903" s="1">
        <v>831</v>
      </c>
      <c r="O3903" s="1">
        <v>8</v>
      </c>
      <c r="P3903" s="1">
        <v>0</v>
      </c>
      <c r="Q3903" s="1" t="b">
        <v>0</v>
      </c>
      <c r="R3903" s="1" t="s">
        <v>6210</v>
      </c>
      <c r="S3903" s="1">
        <v>1</v>
      </c>
      <c r="T3903">
        <f t="shared" si="60"/>
        <v>830000</v>
      </c>
    </row>
    <row r="3904" spans="1:20" x14ac:dyDescent="0.25">
      <c r="A3904" s="1">
        <v>3902</v>
      </c>
      <c r="B3904" s="1">
        <v>117689097</v>
      </c>
      <c r="C3904" s="1" t="s">
        <v>7503</v>
      </c>
      <c r="D3904" s="1" t="s">
        <v>7504</v>
      </c>
      <c r="E3904" s="1">
        <v>790000</v>
      </c>
      <c r="F3904" s="1">
        <v>790000</v>
      </c>
      <c r="G3904" s="1" t="s">
        <v>20</v>
      </c>
      <c r="H3904" s="1" t="s">
        <v>21</v>
      </c>
      <c r="I3904" s="1">
        <v>0</v>
      </c>
      <c r="J3904">
        <v>0</v>
      </c>
      <c r="K3904" s="1">
        <v>0</v>
      </c>
      <c r="L3904" s="1" t="b">
        <v>1</v>
      </c>
      <c r="M3904" s="1" t="s">
        <v>6520</v>
      </c>
      <c r="N3904" s="1">
        <v>760</v>
      </c>
      <c r="O3904" s="1">
        <v>2</v>
      </c>
      <c r="P3904" s="1">
        <v>0</v>
      </c>
      <c r="Q3904" s="1" t="b">
        <v>0</v>
      </c>
      <c r="R3904" s="1" t="s">
        <v>6210</v>
      </c>
      <c r="S3904" s="1">
        <v>0</v>
      </c>
      <c r="T3904">
        <f t="shared" si="60"/>
        <v>0</v>
      </c>
    </row>
    <row r="3905" spans="1:20" x14ac:dyDescent="0.25">
      <c r="A3905" s="1">
        <v>3903</v>
      </c>
      <c r="B3905" s="1">
        <v>128733271</v>
      </c>
      <c r="C3905" s="1" t="s">
        <v>7505</v>
      </c>
      <c r="D3905" s="1" t="s">
        <v>3633</v>
      </c>
      <c r="E3905" s="1">
        <v>198000</v>
      </c>
      <c r="F3905" s="1">
        <v>198000</v>
      </c>
      <c r="G3905" s="1" t="s">
        <v>20</v>
      </c>
      <c r="H3905" s="1" t="s">
        <v>21</v>
      </c>
      <c r="I3905" s="1">
        <v>2</v>
      </c>
      <c r="J3905">
        <v>4</v>
      </c>
      <c r="K3905" s="1">
        <v>0</v>
      </c>
      <c r="L3905" s="1" t="b">
        <v>1</v>
      </c>
      <c r="M3905" s="1" t="s">
        <v>3202</v>
      </c>
      <c r="N3905" s="1">
        <v>703</v>
      </c>
      <c r="O3905" s="1">
        <v>4</v>
      </c>
      <c r="P3905" s="1">
        <v>0</v>
      </c>
      <c r="Q3905" s="1" t="b">
        <v>0</v>
      </c>
      <c r="R3905" s="1" t="s">
        <v>6210</v>
      </c>
      <c r="S3905" s="1">
        <v>2</v>
      </c>
      <c r="T3905">
        <f t="shared" si="60"/>
        <v>396000</v>
      </c>
    </row>
    <row r="3906" spans="1:20" x14ac:dyDescent="0.25">
      <c r="A3906" s="1">
        <v>3904</v>
      </c>
      <c r="B3906" s="1">
        <v>102559402</v>
      </c>
      <c r="C3906" s="1" t="s">
        <v>7506</v>
      </c>
      <c r="D3906" s="1" t="s">
        <v>7507</v>
      </c>
      <c r="E3906" s="1">
        <v>1040000</v>
      </c>
      <c r="F3906" s="1">
        <v>1040000</v>
      </c>
      <c r="G3906" s="1" t="s">
        <v>20</v>
      </c>
      <c r="H3906" s="1" t="s">
        <v>21</v>
      </c>
      <c r="I3906" s="1">
        <v>0</v>
      </c>
      <c r="J3906">
        <v>0</v>
      </c>
      <c r="K3906" s="1">
        <v>0</v>
      </c>
      <c r="L3906" s="1" t="b">
        <v>1</v>
      </c>
      <c r="M3906" s="1" t="s">
        <v>6723</v>
      </c>
      <c r="N3906" s="1">
        <v>833</v>
      </c>
      <c r="O3906" s="1">
        <v>10</v>
      </c>
      <c r="P3906" s="1">
        <v>0</v>
      </c>
      <c r="Q3906" s="1" t="b">
        <v>0</v>
      </c>
      <c r="R3906" s="1" t="s">
        <v>6210</v>
      </c>
      <c r="S3906" s="1">
        <v>0</v>
      </c>
      <c r="T3906">
        <f t="shared" si="60"/>
        <v>0</v>
      </c>
    </row>
    <row r="3907" spans="1:20" x14ac:dyDescent="0.25">
      <c r="A3907" s="1">
        <v>3905</v>
      </c>
      <c r="B3907" s="1">
        <v>97729163</v>
      </c>
      <c r="C3907" s="1" t="s">
        <v>7508</v>
      </c>
      <c r="D3907" s="1" t="s">
        <v>7509</v>
      </c>
      <c r="E3907" s="1">
        <v>137800</v>
      </c>
      <c r="F3907" s="1">
        <v>137800</v>
      </c>
      <c r="G3907" s="1" t="s">
        <v>20</v>
      </c>
      <c r="H3907" s="1" t="s">
        <v>21</v>
      </c>
      <c r="I3907" s="1">
        <v>0</v>
      </c>
      <c r="J3907">
        <v>0</v>
      </c>
      <c r="K3907" s="1">
        <v>0</v>
      </c>
      <c r="L3907" s="1" t="b">
        <v>1</v>
      </c>
      <c r="M3907" s="1" t="s">
        <v>7510</v>
      </c>
      <c r="N3907" s="1">
        <v>851</v>
      </c>
      <c r="O3907" s="1">
        <v>7</v>
      </c>
      <c r="P3907" s="1">
        <v>0</v>
      </c>
      <c r="Q3907" s="1" t="b">
        <v>0</v>
      </c>
      <c r="R3907" s="1" t="s">
        <v>31</v>
      </c>
      <c r="S3907" s="1">
        <v>1</v>
      </c>
      <c r="T3907">
        <f t="shared" ref="T3907:T3970" si="61">S3907*F3907</f>
        <v>137800</v>
      </c>
    </row>
    <row r="3908" spans="1:20" x14ac:dyDescent="0.25">
      <c r="A3908" s="1">
        <v>3906</v>
      </c>
      <c r="B3908" s="1">
        <v>117689065</v>
      </c>
      <c r="C3908" s="1" t="s">
        <v>7511</v>
      </c>
      <c r="D3908" s="1" t="s">
        <v>7512</v>
      </c>
      <c r="E3908" s="1">
        <v>1100000</v>
      </c>
      <c r="F3908" s="1">
        <v>1100000</v>
      </c>
      <c r="G3908" s="1" t="s">
        <v>20</v>
      </c>
      <c r="H3908" s="1" t="s">
        <v>21</v>
      </c>
      <c r="I3908" s="1">
        <v>0</v>
      </c>
      <c r="J3908">
        <v>0</v>
      </c>
      <c r="K3908" s="1">
        <v>0</v>
      </c>
      <c r="L3908" s="1" t="b">
        <v>1</v>
      </c>
      <c r="M3908" s="1" t="s">
        <v>6520</v>
      </c>
      <c r="N3908" s="1">
        <v>760</v>
      </c>
      <c r="O3908" s="1">
        <v>7</v>
      </c>
      <c r="P3908" s="1">
        <v>0</v>
      </c>
      <c r="Q3908" s="1" t="b">
        <v>0</v>
      </c>
      <c r="R3908" s="1" t="s">
        <v>6210</v>
      </c>
      <c r="S3908" s="1">
        <v>0</v>
      </c>
      <c r="T3908">
        <f t="shared" si="61"/>
        <v>0</v>
      </c>
    </row>
    <row r="3909" spans="1:20" x14ac:dyDescent="0.25">
      <c r="A3909" s="1">
        <v>3907</v>
      </c>
      <c r="B3909" s="1">
        <v>117689009</v>
      </c>
      <c r="C3909" s="1" t="s">
        <v>7513</v>
      </c>
      <c r="D3909" s="1" t="s">
        <v>7514</v>
      </c>
      <c r="E3909" s="1">
        <v>1660000</v>
      </c>
      <c r="F3909" s="1">
        <v>1660000</v>
      </c>
      <c r="G3909" s="1" t="s">
        <v>20</v>
      </c>
      <c r="H3909" s="1" t="s">
        <v>21</v>
      </c>
      <c r="I3909" s="1">
        <v>0</v>
      </c>
      <c r="J3909">
        <v>0</v>
      </c>
      <c r="K3909" s="1">
        <v>0</v>
      </c>
      <c r="L3909" s="1" t="b">
        <v>1</v>
      </c>
      <c r="M3909" s="1" t="s">
        <v>6520</v>
      </c>
      <c r="N3909" s="1">
        <v>758</v>
      </c>
      <c r="O3909" s="1">
        <v>7</v>
      </c>
      <c r="P3909" s="1">
        <v>0</v>
      </c>
      <c r="Q3909" s="1" t="b">
        <v>0</v>
      </c>
      <c r="R3909" s="1" t="s">
        <v>6210</v>
      </c>
      <c r="S3909" s="1">
        <v>0</v>
      </c>
      <c r="T3909">
        <f t="shared" si="61"/>
        <v>0</v>
      </c>
    </row>
    <row r="3910" spans="1:20" x14ac:dyDescent="0.25">
      <c r="A3910" s="1">
        <v>3908</v>
      </c>
      <c r="B3910" s="1">
        <v>82910133</v>
      </c>
      <c r="C3910" s="1" t="s">
        <v>7477</v>
      </c>
      <c r="D3910" s="1" t="s">
        <v>7478</v>
      </c>
      <c r="E3910" s="1">
        <v>450000</v>
      </c>
      <c r="F3910" s="1">
        <v>450000</v>
      </c>
      <c r="G3910" s="1" t="s">
        <v>20</v>
      </c>
      <c r="H3910" s="1" t="s">
        <v>21</v>
      </c>
      <c r="I3910" s="1">
        <v>0</v>
      </c>
      <c r="J3910">
        <v>0</v>
      </c>
      <c r="K3910" s="1">
        <v>0</v>
      </c>
      <c r="L3910" s="1" t="b">
        <v>1</v>
      </c>
      <c r="M3910" s="1" t="s">
        <v>3239</v>
      </c>
      <c r="N3910" s="1">
        <v>907</v>
      </c>
      <c r="O3910" s="1">
        <v>6</v>
      </c>
      <c r="P3910" s="1">
        <v>0</v>
      </c>
      <c r="Q3910" s="1" t="b">
        <v>0</v>
      </c>
      <c r="R3910" s="1" t="s">
        <v>31</v>
      </c>
      <c r="S3910" s="1">
        <v>0</v>
      </c>
      <c r="T3910">
        <f t="shared" si="61"/>
        <v>0</v>
      </c>
    </row>
    <row r="3911" spans="1:20" x14ac:dyDescent="0.25">
      <c r="A3911" s="1">
        <v>3909</v>
      </c>
      <c r="B3911" s="1">
        <v>102559332</v>
      </c>
      <c r="C3911" s="1" t="s">
        <v>7515</v>
      </c>
      <c r="D3911" s="1" t="s">
        <v>7516</v>
      </c>
      <c r="E3911" s="1">
        <v>1040000</v>
      </c>
      <c r="F3911" s="1">
        <v>1040000</v>
      </c>
      <c r="G3911" s="1" t="s">
        <v>20</v>
      </c>
      <c r="H3911" s="1" t="s">
        <v>21</v>
      </c>
      <c r="I3911" s="1">
        <v>0</v>
      </c>
      <c r="J3911">
        <v>0</v>
      </c>
      <c r="K3911" s="1">
        <v>0</v>
      </c>
      <c r="L3911" s="1" t="b">
        <v>1</v>
      </c>
      <c r="M3911" s="1" t="s">
        <v>6723</v>
      </c>
      <c r="N3911" s="1">
        <v>833</v>
      </c>
      <c r="O3911" s="1">
        <v>10</v>
      </c>
      <c r="P3911" s="1">
        <v>0</v>
      </c>
      <c r="Q3911" s="1" t="b">
        <v>0</v>
      </c>
      <c r="R3911" s="1" t="s">
        <v>6210</v>
      </c>
      <c r="S3911" s="1">
        <v>0</v>
      </c>
      <c r="T3911">
        <f t="shared" si="61"/>
        <v>0</v>
      </c>
    </row>
    <row r="3912" spans="1:20" x14ac:dyDescent="0.25">
      <c r="A3912" s="1">
        <v>3910</v>
      </c>
      <c r="B3912" s="1">
        <v>111414471</v>
      </c>
      <c r="C3912" s="1" t="s">
        <v>7517</v>
      </c>
      <c r="D3912" s="1" t="s">
        <v>7518</v>
      </c>
      <c r="E3912" s="1">
        <v>330000</v>
      </c>
      <c r="F3912" s="1">
        <v>330000</v>
      </c>
      <c r="G3912" s="1" t="s">
        <v>20</v>
      </c>
      <c r="H3912" s="1" t="s">
        <v>21</v>
      </c>
      <c r="I3912" s="1">
        <v>0</v>
      </c>
      <c r="J3912">
        <v>0</v>
      </c>
      <c r="K3912" s="1">
        <v>0</v>
      </c>
      <c r="L3912" s="1" t="b">
        <v>1</v>
      </c>
      <c r="M3912" s="1" t="s">
        <v>6961</v>
      </c>
      <c r="N3912" s="1">
        <v>796</v>
      </c>
      <c r="O3912" s="1">
        <v>9</v>
      </c>
      <c r="P3912" s="1">
        <v>0</v>
      </c>
      <c r="Q3912" s="1" t="b">
        <v>0</v>
      </c>
      <c r="R3912" s="1" t="s">
        <v>31</v>
      </c>
      <c r="S3912" s="1">
        <v>0</v>
      </c>
      <c r="T3912">
        <f t="shared" si="61"/>
        <v>0</v>
      </c>
    </row>
    <row r="3913" spans="1:20" x14ac:dyDescent="0.25">
      <c r="A3913" s="1">
        <v>3911</v>
      </c>
      <c r="B3913" s="1">
        <v>83941686</v>
      </c>
      <c r="C3913" s="1" t="s">
        <v>6786</v>
      </c>
      <c r="D3913" s="1" t="s">
        <v>6787</v>
      </c>
      <c r="E3913" s="1">
        <v>450000</v>
      </c>
      <c r="F3913" s="1">
        <v>450000</v>
      </c>
      <c r="G3913" s="1" t="s">
        <v>20</v>
      </c>
      <c r="H3913" s="1" t="s">
        <v>21</v>
      </c>
      <c r="I3913" s="1">
        <v>0</v>
      </c>
      <c r="J3913">
        <v>0</v>
      </c>
      <c r="K3913" s="1">
        <v>0</v>
      </c>
      <c r="L3913" s="1" t="b">
        <v>1</v>
      </c>
      <c r="M3913" s="1" t="s">
        <v>3035</v>
      </c>
      <c r="N3913" s="1">
        <v>905</v>
      </c>
      <c r="O3913" s="1">
        <v>9</v>
      </c>
      <c r="P3913" s="1">
        <v>0</v>
      </c>
      <c r="Q3913" s="1" t="b">
        <v>0</v>
      </c>
      <c r="R3913" s="1" t="s">
        <v>31</v>
      </c>
      <c r="S3913" s="1">
        <v>0</v>
      </c>
      <c r="T3913">
        <f t="shared" si="61"/>
        <v>0</v>
      </c>
    </row>
    <row r="3914" spans="1:20" x14ac:dyDescent="0.25">
      <c r="A3914" s="1">
        <v>3912</v>
      </c>
      <c r="B3914" s="1">
        <v>82908412</v>
      </c>
      <c r="C3914" s="1" t="s">
        <v>7519</v>
      </c>
      <c r="D3914" s="1" t="s">
        <v>7520</v>
      </c>
      <c r="E3914" s="1">
        <v>350000</v>
      </c>
      <c r="F3914" s="1">
        <v>350000</v>
      </c>
      <c r="G3914" s="1" t="s">
        <v>20</v>
      </c>
      <c r="H3914" s="1" t="s">
        <v>21</v>
      </c>
      <c r="I3914" s="1">
        <v>0</v>
      </c>
      <c r="J3914">
        <v>0</v>
      </c>
      <c r="K3914" s="1">
        <v>0</v>
      </c>
      <c r="L3914" s="1" t="b">
        <v>1</v>
      </c>
      <c r="M3914" s="1" t="s">
        <v>3239</v>
      </c>
      <c r="N3914" s="1">
        <v>908</v>
      </c>
      <c r="O3914" s="1">
        <v>7</v>
      </c>
      <c r="P3914" s="1">
        <v>0</v>
      </c>
      <c r="Q3914" s="1" t="b">
        <v>0</v>
      </c>
      <c r="R3914" s="1" t="s">
        <v>6210</v>
      </c>
      <c r="S3914" s="1">
        <v>0</v>
      </c>
      <c r="T3914">
        <f t="shared" si="61"/>
        <v>0</v>
      </c>
    </row>
    <row r="3915" spans="1:20" x14ac:dyDescent="0.25">
      <c r="A3915" s="1">
        <v>3913</v>
      </c>
      <c r="B3915" s="1">
        <v>83940588</v>
      </c>
      <c r="C3915" s="1" t="s">
        <v>7521</v>
      </c>
      <c r="D3915" s="1" t="s">
        <v>3195</v>
      </c>
      <c r="E3915" s="1">
        <v>450000</v>
      </c>
      <c r="F3915" s="1">
        <v>450000</v>
      </c>
      <c r="G3915" s="1" t="s">
        <v>20</v>
      </c>
      <c r="H3915" s="1" t="s">
        <v>21</v>
      </c>
      <c r="I3915" s="1">
        <v>0</v>
      </c>
      <c r="J3915">
        <v>0</v>
      </c>
      <c r="K3915" s="1">
        <v>0</v>
      </c>
      <c r="L3915" s="1" t="b">
        <v>1</v>
      </c>
      <c r="M3915" s="1" t="s">
        <v>3035</v>
      </c>
      <c r="N3915" s="1">
        <v>895</v>
      </c>
      <c r="O3915" s="1">
        <v>5</v>
      </c>
      <c r="P3915" s="1">
        <v>0</v>
      </c>
      <c r="Q3915" s="1" t="b">
        <v>0</v>
      </c>
      <c r="R3915" s="1" t="s">
        <v>31</v>
      </c>
      <c r="S3915" s="1">
        <v>0</v>
      </c>
      <c r="T3915">
        <f t="shared" si="61"/>
        <v>0</v>
      </c>
    </row>
    <row r="3916" spans="1:20" x14ac:dyDescent="0.25">
      <c r="A3916" s="1">
        <v>3914</v>
      </c>
      <c r="B3916" s="1">
        <v>117688397</v>
      </c>
      <c r="C3916" s="1" t="s">
        <v>7522</v>
      </c>
      <c r="D3916" s="1" t="s">
        <v>7504</v>
      </c>
      <c r="E3916" s="1">
        <v>790000</v>
      </c>
      <c r="F3916" s="1">
        <v>790000</v>
      </c>
      <c r="G3916" s="1" t="s">
        <v>20</v>
      </c>
      <c r="H3916" s="1" t="s">
        <v>21</v>
      </c>
      <c r="I3916" s="1">
        <v>0</v>
      </c>
      <c r="J3916">
        <v>0</v>
      </c>
      <c r="K3916" s="1">
        <v>0</v>
      </c>
      <c r="L3916" s="1" t="b">
        <v>1</v>
      </c>
      <c r="M3916" s="1" t="s">
        <v>6520</v>
      </c>
      <c r="N3916" s="1">
        <v>756</v>
      </c>
      <c r="O3916" s="1">
        <v>4</v>
      </c>
      <c r="P3916" s="1">
        <v>0</v>
      </c>
      <c r="Q3916" s="1" t="b">
        <v>0</v>
      </c>
      <c r="R3916" s="1" t="s">
        <v>6210</v>
      </c>
      <c r="S3916" s="1">
        <v>0</v>
      </c>
      <c r="T3916">
        <f t="shared" si="61"/>
        <v>0</v>
      </c>
    </row>
    <row r="3917" spans="1:20" x14ac:dyDescent="0.25">
      <c r="A3917" s="1">
        <v>3915</v>
      </c>
      <c r="B3917" s="1">
        <v>83939860</v>
      </c>
      <c r="C3917" s="1" t="s">
        <v>7523</v>
      </c>
      <c r="D3917" s="1" t="s">
        <v>3195</v>
      </c>
      <c r="E3917" s="1">
        <v>700000</v>
      </c>
      <c r="F3917" s="1">
        <v>700000</v>
      </c>
      <c r="G3917" s="1" t="s">
        <v>20</v>
      </c>
      <c r="H3917" s="1" t="s">
        <v>21</v>
      </c>
      <c r="I3917" s="1">
        <v>0</v>
      </c>
      <c r="J3917">
        <v>0</v>
      </c>
      <c r="K3917" s="1">
        <v>0</v>
      </c>
      <c r="L3917" s="1" t="b">
        <v>1</v>
      </c>
      <c r="M3917" s="1" t="s">
        <v>3035</v>
      </c>
      <c r="N3917" s="1">
        <v>907</v>
      </c>
      <c r="O3917" s="1">
        <v>5</v>
      </c>
      <c r="P3917" s="1">
        <v>0</v>
      </c>
      <c r="Q3917" s="1" t="b">
        <v>0</v>
      </c>
      <c r="R3917" s="1" t="s">
        <v>31</v>
      </c>
      <c r="S3917" s="1">
        <v>0</v>
      </c>
      <c r="T3917">
        <f t="shared" si="61"/>
        <v>0</v>
      </c>
    </row>
    <row r="3918" spans="1:20" x14ac:dyDescent="0.25">
      <c r="A3918" s="1">
        <v>3916</v>
      </c>
      <c r="B3918" s="1">
        <v>125276678</v>
      </c>
      <c r="C3918" s="1" t="s">
        <v>7524</v>
      </c>
      <c r="D3918" s="1" t="s">
        <v>7525</v>
      </c>
      <c r="E3918" s="1">
        <v>450000</v>
      </c>
      <c r="F3918" s="1">
        <v>450000</v>
      </c>
      <c r="G3918" s="1" t="s">
        <v>20</v>
      </c>
      <c r="H3918" s="1" t="s">
        <v>21</v>
      </c>
      <c r="I3918" s="1">
        <v>0</v>
      </c>
      <c r="J3918">
        <v>0</v>
      </c>
      <c r="K3918" s="1">
        <v>0</v>
      </c>
      <c r="L3918" s="1" t="b">
        <v>1</v>
      </c>
      <c r="M3918" s="1" t="s">
        <v>3667</v>
      </c>
      <c r="N3918" s="1">
        <v>719</v>
      </c>
      <c r="O3918" s="1">
        <v>1</v>
      </c>
      <c r="P3918" s="1">
        <v>0</v>
      </c>
      <c r="Q3918" s="1" t="b">
        <v>0</v>
      </c>
      <c r="R3918" s="1" t="s">
        <v>31</v>
      </c>
      <c r="S3918" s="1">
        <v>0</v>
      </c>
      <c r="T3918">
        <f t="shared" si="61"/>
        <v>0</v>
      </c>
    </row>
    <row r="3919" spans="1:20" x14ac:dyDescent="0.25">
      <c r="A3919" s="1">
        <v>3917</v>
      </c>
      <c r="B3919" s="1">
        <v>117688421</v>
      </c>
      <c r="C3919" s="1" t="s">
        <v>7526</v>
      </c>
      <c r="D3919" s="1" t="s">
        <v>7527</v>
      </c>
      <c r="E3919" s="1">
        <v>1660000</v>
      </c>
      <c r="F3919" s="1">
        <v>1660000</v>
      </c>
      <c r="G3919" s="1" t="s">
        <v>20</v>
      </c>
      <c r="H3919" s="1" t="s">
        <v>21</v>
      </c>
      <c r="I3919" s="1">
        <v>0</v>
      </c>
      <c r="J3919">
        <v>0</v>
      </c>
      <c r="K3919" s="1">
        <v>0</v>
      </c>
      <c r="L3919" s="1" t="b">
        <v>1</v>
      </c>
      <c r="M3919" s="1" t="s">
        <v>6520</v>
      </c>
      <c r="N3919" s="1">
        <v>757</v>
      </c>
      <c r="O3919" s="1">
        <v>7</v>
      </c>
      <c r="P3919" s="1">
        <v>0</v>
      </c>
      <c r="Q3919" s="1" t="b">
        <v>0</v>
      </c>
      <c r="R3919" s="1" t="s">
        <v>31</v>
      </c>
      <c r="S3919" s="1">
        <v>0</v>
      </c>
      <c r="T3919">
        <f t="shared" si="61"/>
        <v>0</v>
      </c>
    </row>
    <row r="3920" spans="1:20" x14ac:dyDescent="0.25">
      <c r="A3920" s="1">
        <v>3918</v>
      </c>
      <c r="B3920" s="1">
        <v>161860978</v>
      </c>
      <c r="C3920" s="1" t="s">
        <v>7528</v>
      </c>
      <c r="D3920" s="1" t="s">
        <v>7529</v>
      </c>
      <c r="E3920" s="1">
        <v>300000</v>
      </c>
      <c r="F3920" s="1">
        <v>300000</v>
      </c>
      <c r="G3920" s="1" t="s">
        <v>20</v>
      </c>
      <c r="H3920" s="1" t="s">
        <v>3940</v>
      </c>
      <c r="I3920" s="1">
        <v>0</v>
      </c>
      <c r="J3920">
        <v>0</v>
      </c>
      <c r="K3920" s="1">
        <v>0</v>
      </c>
      <c r="L3920" s="1" t="b">
        <v>1</v>
      </c>
      <c r="M3920" s="1" t="s">
        <v>3940</v>
      </c>
      <c r="N3920" s="1">
        <v>577</v>
      </c>
      <c r="O3920" s="1">
        <v>8</v>
      </c>
      <c r="P3920" s="1">
        <v>0</v>
      </c>
      <c r="Q3920" s="1" t="b">
        <v>0</v>
      </c>
      <c r="R3920" s="1" t="s">
        <v>6210</v>
      </c>
      <c r="S3920" s="1">
        <v>0</v>
      </c>
      <c r="T3920">
        <f t="shared" si="61"/>
        <v>0</v>
      </c>
    </row>
    <row r="3921" spans="1:20" x14ac:dyDescent="0.25">
      <c r="A3921" s="1">
        <v>3919</v>
      </c>
      <c r="B3921" s="1">
        <v>163824754</v>
      </c>
      <c r="C3921" s="1" t="s">
        <v>7530</v>
      </c>
      <c r="D3921" s="1" t="s">
        <v>7531</v>
      </c>
      <c r="E3921" s="1">
        <v>239000</v>
      </c>
      <c r="F3921" s="1">
        <v>239000</v>
      </c>
      <c r="G3921" s="1" t="s">
        <v>20</v>
      </c>
      <c r="H3921" s="1" t="s">
        <v>3940</v>
      </c>
      <c r="I3921" s="1">
        <v>0</v>
      </c>
      <c r="J3921">
        <v>0</v>
      </c>
      <c r="K3921" s="1">
        <v>0</v>
      </c>
      <c r="L3921" s="1" t="b">
        <v>1</v>
      </c>
      <c r="M3921" s="1" t="s">
        <v>3940</v>
      </c>
      <c r="N3921" s="1">
        <v>568</v>
      </c>
      <c r="O3921" s="1">
        <v>10</v>
      </c>
      <c r="P3921" s="1">
        <v>0</v>
      </c>
      <c r="Q3921" s="1" t="b">
        <v>0</v>
      </c>
      <c r="R3921" s="1" t="s">
        <v>6210</v>
      </c>
      <c r="S3921" s="1">
        <v>1</v>
      </c>
      <c r="T3921">
        <f t="shared" si="61"/>
        <v>239000</v>
      </c>
    </row>
    <row r="3922" spans="1:20" x14ac:dyDescent="0.25">
      <c r="A3922" s="1">
        <v>3920</v>
      </c>
      <c r="B3922" s="1">
        <v>216356940</v>
      </c>
      <c r="C3922" s="1" t="s">
        <v>7532</v>
      </c>
      <c r="D3922" s="1" t="s">
        <v>7533</v>
      </c>
      <c r="E3922" s="1">
        <v>290000</v>
      </c>
      <c r="F3922" s="1">
        <v>290000</v>
      </c>
      <c r="G3922" s="1" t="s">
        <v>20</v>
      </c>
      <c r="H3922" s="1" t="s">
        <v>7273</v>
      </c>
      <c r="I3922" s="1">
        <v>0</v>
      </c>
      <c r="J3922">
        <v>0</v>
      </c>
      <c r="K3922" s="1">
        <v>0</v>
      </c>
      <c r="L3922" s="1" t="b">
        <v>1</v>
      </c>
      <c r="M3922" s="1" t="s">
        <v>7274</v>
      </c>
      <c r="N3922" s="1">
        <v>221</v>
      </c>
      <c r="O3922" s="1">
        <v>4</v>
      </c>
      <c r="P3922" s="1">
        <v>0</v>
      </c>
      <c r="Q3922" s="1" t="b">
        <v>0</v>
      </c>
      <c r="R3922" s="1" t="s">
        <v>6210</v>
      </c>
      <c r="S3922" s="1">
        <v>0</v>
      </c>
      <c r="T3922">
        <f t="shared" si="61"/>
        <v>0</v>
      </c>
    </row>
    <row r="3923" spans="1:20" x14ac:dyDescent="0.25">
      <c r="A3923" s="1">
        <v>3921</v>
      </c>
      <c r="B3923" s="1">
        <v>205486470</v>
      </c>
      <c r="C3923" s="1" t="s">
        <v>7534</v>
      </c>
      <c r="D3923" s="1" t="s">
        <v>6733</v>
      </c>
      <c r="E3923" s="1">
        <v>51000</v>
      </c>
      <c r="F3923" s="1">
        <v>38000</v>
      </c>
      <c r="G3923" s="1" t="s">
        <v>20</v>
      </c>
      <c r="H3923" s="1" t="s">
        <v>21</v>
      </c>
      <c r="I3923" s="1">
        <v>0</v>
      </c>
      <c r="J3923">
        <v>0</v>
      </c>
      <c r="K3923" s="1">
        <v>0</v>
      </c>
      <c r="L3923" s="1" t="b">
        <v>0</v>
      </c>
      <c r="M3923" s="1" t="s">
        <v>2011</v>
      </c>
      <c r="N3923" s="1">
        <v>303</v>
      </c>
      <c r="O3923" s="1">
        <v>7</v>
      </c>
      <c r="P3923" s="1">
        <v>0</v>
      </c>
      <c r="Q3923" s="1" t="b">
        <v>1</v>
      </c>
      <c r="R3923" s="1" t="s">
        <v>6210</v>
      </c>
      <c r="S3923" s="1">
        <v>0</v>
      </c>
      <c r="T3923">
        <f t="shared" si="61"/>
        <v>0</v>
      </c>
    </row>
    <row r="3924" spans="1:20" x14ac:dyDescent="0.25">
      <c r="A3924" s="1">
        <v>3922</v>
      </c>
      <c r="B3924" s="1">
        <v>120068035</v>
      </c>
      <c r="C3924" s="1" t="s">
        <v>7535</v>
      </c>
      <c r="D3924" s="1" t="s">
        <v>7536</v>
      </c>
      <c r="E3924" s="1">
        <v>299000</v>
      </c>
      <c r="F3924" s="1">
        <v>299000</v>
      </c>
      <c r="G3924" s="1" t="s">
        <v>20</v>
      </c>
      <c r="H3924" s="1" t="s">
        <v>21</v>
      </c>
      <c r="I3924" s="1">
        <v>0</v>
      </c>
      <c r="J3924">
        <v>0</v>
      </c>
      <c r="K3924" s="1">
        <v>0</v>
      </c>
      <c r="L3924" s="1" t="b">
        <v>1</v>
      </c>
      <c r="M3924" s="1" t="s">
        <v>7046</v>
      </c>
      <c r="N3924" s="1">
        <v>744</v>
      </c>
      <c r="O3924" s="1">
        <v>3</v>
      </c>
      <c r="P3924" s="1">
        <v>0</v>
      </c>
      <c r="Q3924" s="1" t="b">
        <v>0</v>
      </c>
      <c r="R3924" s="1" t="s">
        <v>31</v>
      </c>
      <c r="S3924" s="1">
        <v>1</v>
      </c>
      <c r="T3924">
        <f t="shared" si="61"/>
        <v>299000</v>
      </c>
    </row>
    <row r="3925" spans="1:20" x14ac:dyDescent="0.25">
      <c r="A3925" s="1">
        <v>3923</v>
      </c>
      <c r="B3925" s="1">
        <v>120500265</v>
      </c>
      <c r="C3925" s="1" t="s">
        <v>7537</v>
      </c>
      <c r="D3925" s="1" t="s">
        <v>3347</v>
      </c>
      <c r="E3925" s="1">
        <v>349000</v>
      </c>
      <c r="F3925" s="1">
        <v>209400</v>
      </c>
      <c r="G3925" s="1" t="s">
        <v>20</v>
      </c>
      <c r="H3925" s="1" t="s">
        <v>2377</v>
      </c>
      <c r="I3925" s="1">
        <v>0</v>
      </c>
      <c r="J3925">
        <v>0</v>
      </c>
      <c r="K3925" s="1">
        <v>0</v>
      </c>
      <c r="L3925" s="1" t="b">
        <v>1</v>
      </c>
      <c r="M3925" s="1" t="s">
        <v>2414</v>
      </c>
      <c r="N3925" s="1">
        <v>743</v>
      </c>
      <c r="O3925" s="1">
        <v>5</v>
      </c>
      <c r="P3925" s="1">
        <v>0</v>
      </c>
      <c r="Q3925" s="1" t="b">
        <v>1</v>
      </c>
      <c r="R3925" s="1" t="s">
        <v>31</v>
      </c>
      <c r="S3925" s="1">
        <v>0</v>
      </c>
      <c r="T3925">
        <f t="shared" si="61"/>
        <v>0</v>
      </c>
    </row>
    <row r="3926" spans="1:20" x14ac:dyDescent="0.25">
      <c r="A3926" s="1">
        <v>3924</v>
      </c>
      <c r="B3926" s="1">
        <v>15654318</v>
      </c>
      <c r="C3926" s="1" t="s">
        <v>7538</v>
      </c>
      <c r="D3926" s="1" t="s">
        <v>7539</v>
      </c>
      <c r="E3926" s="1">
        <v>185000</v>
      </c>
      <c r="F3926" s="1">
        <v>175750</v>
      </c>
      <c r="G3926" s="1" t="s">
        <v>20</v>
      </c>
      <c r="H3926" s="1" t="s">
        <v>21</v>
      </c>
      <c r="I3926" s="1">
        <v>0</v>
      </c>
      <c r="J3926">
        <v>0</v>
      </c>
      <c r="K3926" s="1">
        <v>0</v>
      </c>
      <c r="L3926" s="1" t="b">
        <v>1</v>
      </c>
      <c r="M3926" s="1" t="s">
        <v>3168</v>
      </c>
      <c r="N3926" s="1">
        <v>1582</v>
      </c>
      <c r="O3926" s="1">
        <v>5</v>
      </c>
      <c r="P3926" s="1">
        <v>0</v>
      </c>
      <c r="Q3926" s="1" t="b">
        <v>0</v>
      </c>
      <c r="R3926" s="1" t="s">
        <v>49</v>
      </c>
      <c r="S3926" s="1">
        <v>0</v>
      </c>
      <c r="T3926">
        <f t="shared" si="61"/>
        <v>0</v>
      </c>
    </row>
    <row r="3927" spans="1:20" x14ac:dyDescent="0.25">
      <c r="A3927" s="1">
        <v>3925</v>
      </c>
      <c r="B3927" s="1">
        <v>21602898</v>
      </c>
      <c r="C3927" s="1" t="s">
        <v>7540</v>
      </c>
      <c r="D3927" s="1" t="s">
        <v>7410</v>
      </c>
      <c r="E3927" s="1">
        <v>150000</v>
      </c>
      <c r="F3927" s="1">
        <v>150000</v>
      </c>
      <c r="G3927" s="1" t="s">
        <v>20</v>
      </c>
      <c r="H3927" s="1" t="s">
        <v>21</v>
      </c>
      <c r="I3927" s="1">
        <v>0</v>
      </c>
      <c r="J3927">
        <v>0</v>
      </c>
      <c r="K3927" s="1">
        <v>0</v>
      </c>
      <c r="L3927" s="1" t="b">
        <v>1</v>
      </c>
      <c r="M3927" s="1" t="s">
        <v>7541</v>
      </c>
      <c r="N3927" s="1">
        <v>1530</v>
      </c>
      <c r="O3927" s="1">
        <v>5</v>
      </c>
      <c r="P3927" s="1">
        <v>0</v>
      </c>
      <c r="Q3927" s="1" t="b">
        <v>0</v>
      </c>
      <c r="R3927" s="1" t="s">
        <v>49</v>
      </c>
      <c r="S3927" s="1">
        <v>20</v>
      </c>
      <c r="T3927">
        <f t="shared" si="61"/>
        <v>3000000</v>
      </c>
    </row>
    <row r="3928" spans="1:20" x14ac:dyDescent="0.25">
      <c r="A3928" s="1">
        <v>3926</v>
      </c>
      <c r="B3928" s="1">
        <v>241819867</v>
      </c>
      <c r="C3928" s="1" t="s">
        <v>7542</v>
      </c>
      <c r="D3928" s="1" t="s">
        <v>2242</v>
      </c>
      <c r="E3928" s="1">
        <v>278000</v>
      </c>
      <c r="F3928" s="1">
        <v>139000</v>
      </c>
      <c r="G3928" s="1" t="s">
        <v>20</v>
      </c>
      <c r="H3928" s="1" t="s">
        <v>2243</v>
      </c>
      <c r="I3928" s="1">
        <v>6</v>
      </c>
      <c r="J3928">
        <v>4.8</v>
      </c>
      <c r="K3928" s="1">
        <v>0</v>
      </c>
      <c r="L3928" s="1" t="b">
        <v>1</v>
      </c>
      <c r="M3928" s="1" t="s">
        <v>2244</v>
      </c>
      <c r="N3928" s="1">
        <v>195</v>
      </c>
      <c r="O3928" s="1">
        <v>5</v>
      </c>
      <c r="P3928" s="1">
        <v>0</v>
      </c>
      <c r="Q3928" s="1" t="b">
        <v>0</v>
      </c>
      <c r="R3928" s="1" t="s">
        <v>1925</v>
      </c>
      <c r="S3928" s="1">
        <v>16</v>
      </c>
      <c r="T3928">
        <f t="shared" si="61"/>
        <v>2224000</v>
      </c>
    </row>
    <row r="3929" spans="1:20" x14ac:dyDescent="0.25">
      <c r="A3929" s="1">
        <v>3927</v>
      </c>
      <c r="B3929" s="1">
        <v>230220472</v>
      </c>
      <c r="C3929" s="1" t="s">
        <v>7543</v>
      </c>
      <c r="D3929" s="1" t="s">
        <v>7544</v>
      </c>
      <c r="E3929" s="1">
        <v>170000</v>
      </c>
      <c r="F3929" s="1">
        <v>170000</v>
      </c>
      <c r="G3929" s="1" t="s">
        <v>20</v>
      </c>
      <c r="H3929" s="1" t="s">
        <v>21</v>
      </c>
      <c r="I3929" s="1">
        <v>0</v>
      </c>
      <c r="J3929">
        <v>0</v>
      </c>
      <c r="K3929" s="1">
        <v>0</v>
      </c>
      <c r="L3929" s="1" t="b">
        <v>1</v>
      </c>
      <c r="M3929" s="1" t="s">
        <v>3264</v>
      </c>
      <c r="N3929" s="1">
        <v>198</v>
      </c>
      <c r="O3929" s="1">
        <v>9</v>
      </c>
      <c r="P3929" s="1">
        <v>0</v>
      </c>
      <c r="Q3929" s="1" t="b">
        <v>0</v>
      </c>
      <c r="R3929" s="1" t="s">
        <v>31</v>
      </c>
      <c r="S3929" s="1">
        <v>0</v>
      </c>
      <c r="T3929">
        <f t="shared" si="61"/>
        <v>0</v>
      </c>
    </row>
    <row r="3930" spans="1:20" x14ac:dyDescent="0.25">
      <c r="A3930" s="1">
        <v>3928</v>
      </c>
      <c r="B3930" s="1">
        <v>143862333</v>
      </c>
      <c r="C3930" s="1" t="s">
        <v>7545</v>
      </c>
      <c r="D3930" s="1" t="s">
        <v>6468</v>
      </c>
      <c r="E3930" s="1">
        <v>1539000</v>
      </c>
      <c r="F3930" s="1">
        <v>923400</v>
      </c>
      <c r="G3930" s="1" t="s">
        <v>20</v>
      </c>
      <c r="H3930" s="1" t="s">
        <v>2377</v>
      </c>
      <c r="I3930" s="1">
        <v>0</v>
      </c>
      <c r="J3930">
        <v>0</v>
      </c>
      <c r="K3930" s="1">
        <v>0</v>
      </c>
      <c r="L3930" s="1" t="b">
        <v>1</v>
      </c>
      <c r="M3930" s="1" t="s">
        <v>2378</v>
      </c>
      <c r="N3930" s="1">
        <v>655</v>
      </c>
      <c r="O3930" s="1">
        <v>5</v>
      </c>
      <c r="P3930" s="1">
        <v>0</v>
      </c>
      <c r="Q3930" s="1" t="b">
        <v>0</v>
      </c>
      <c r="R3930" s="1" t="s">
        <v>6210</v>
      </c>
      <c r="S3930" s="1">
        <v>0</v>
      </c>
      <c r="T3930">
        <f t="shared" si="61"/>
        <v>0</v>
      </c>
    </row>
    <row r="3931" spans="1:20" x14ac:dyDescent="0.25">
      <c r="A3931" s="1">
        <v>3929</v>
      </c>
      <c r="B3931" s="1">
        <v>131887001</v>
      </c>
      <c r="C3931" s="1" t="s">
        <v>7546</v>
      </c>
      <c r="D3931" s="1" t="s">
        <v>7547</v>
      </c>
      <c r="E3931" s="1">
        <v>839000</v>
      </c>
      <c r="F3931" s="1">
        <v>503400</v>
      </c>
      <c r="G3931" s="1" t="s">
        <v>20</v>
      </c>
      <c r="H3931" s="1" t="s">
        <v>2377</v>
      </c>
      <c r="I3931" s="1">
        <v>0</v>
      </c>
      <c r="J3931">
        <v>0</v>
      </c>
      <c r="K3931" s="1">
        <v>0</v>
      </c>
      <c r="L3931" s="1" t="b">
        <v>1</v>
      </c>
      <c r="M3931" s="1" t="s">
        <v>2378</v>
      </c>
      <c r="N3931" s="1">
        <v>692</v>
      </c>
      <c r="O3931" s="1">
        <v>6</v>
      </c>
      <c r="P3931" s="1">
        <v>0</v>
      </c>
      <c r="Q3931" s="1" t="b">
        <v>0</v>
      </c>
      <c r="R3931" s="1" t="s">
        <v>6210</v>
      </c>
      <c r="S3931" s="1">
        <v>0</v>
      </c>
      <c r="T3931">
        <f t="shared" si="61"/>
        <v>0</v>
      </c>
    </row>
    <row r="3932" spans="1:20" x14ac:dyDescent="0.25">
      <c r="A3932" s="1">
        <v>3930</v>
      </c>
      <c r="B3932" s="1">
        <v>204464459</v>
      </c>
      <c r="C3932" s="1" t="s">
        <v>7548</v>
      </c>
      <c r="D3932" s="1" t="s">
        <v>7549</v>
      </c>
      <c r="E3932" s="1">
        <v>900000</v>
      </c>
      <c r="F3932" s="1">
        <v>450000</v>
      </c>
      <c r="G3932" s="1" t="s">
        <v>20</v>
      </c>
      <c r="H3932" s="1" t="s">
        <v>169</v>
      </c>
      <c r="I3932" s="1">
        <v>0</v>
      </c>
      <c r="J3932">
        <v>0</v>
      </c>
      <c r="K3932" s="1">
        <v>0</v>
      </c>
      <c r="L3932" s="1" t="b">
        <v>1</v>
      </c>
      <c r="M3932" s="1" t="s">
        <v>170</v>
      </c>
      <c r="N3932" s="1">
        <v>310</v>
      </c>
      <c r="O3932" s="1">
        <v>9</v>
      </c>
      <c r="P3932" s="1">
        <v>12132</v>
      </c>
      <c r="Q3932" s="1" t="b">
        <v>1</v>
      </c>
      <c r="R3932" s="1" t="s">
        <v>6210</v>
      </c>
      <c r="S3932" s="1">
        <v>0</v>
      </c>
      <c r="T3932">
        <f t="shared" si="61"/>
        <v>0</v>
      </c>
    </row>
    <row r="3933" spans="1:20" x14ac:dyDescent="0.25">
      <c r="A3933" s="1">
        <v>3931</v>
      </c>
      <c r="B3933" s="1">
        <v>127634706</v>
      </c>
      <c r="C3933" s="1" t="s">
        <v>7550</v>
      </c>
      <c r="D3933" s="1" t="s">
        <v>2413</v>
      </c>
      <c r="E3933" s="1">
        <v>489000</v>
      </c>
      <c r="F3933" s="1">
        <v>293400</v>
      </c>
      <c r="G3933" s="1" t="s">
        <v>20</v>
      </c>
      <c r="H3933" s="1" t="s">
        <v>2377</v>
      </c>
      <c r="I3933" s="1">
        <v>0</v>
      </c>
      <c r="J3933">
        <v>0</v>
      </c>
      <c r="K3933" s="1">
        <v>0</v>
      </c>
      <c r="L3933" s="1" t="b">
        <v>1</v>
      </c>
      <c r="M3933" s="1" t="s">
        <v>2378</v>
      </c>
      <c r="N3933" s="1">
        <v>706</v>
      </c>
      <c r="O3933" s="1">
        <v>7</v>
      </c>
      <c r="P3933" s="1">
        <v>0</v>
      </c>
      <c r="Q3933" s="1" t="b">
        <v>1</v>
      </c>
      <c r="R3933" s="1" t="s">
        <v>6210</v>
      </c>
      <c r="S3933" s="1">
        <v>0</v>
      </c>
      <c r="T3933">
        <f t="shared" si="61"/>
        <v>0</v>
      </c>
    </row>
    <row r="3934" spans="1:20" x14ac:dyDescent="0.25">
      <c r="A3934" s="1">
        <v>3932</v>
      </c>
      <c r="B3934" s="1">
        <v>172985277</v>
      </c>
      <c r="C3934" s="1" t="s">
        <v>2111</v>
      </c>
      <c r="D3934" s="1" t="s">
        <v>2112</v>
      </c>
      <c r="E3934" s="1">
        <v>75000</v>
      </c>
      <c r="F3934" s="1">
        <v>75000</v>
      </c>
      <c r="G3934" s="1" t="s">
        <v>20</v>
      </c>
      <c r="H3934" s="1" t="s">
        <v>21</v>
      </c>
      <c r="I3934" s="1">
        <v>0</v>
      </c>
      <c r="J3934">
        <v>0</v>
      </c>
      <c r="K3934" s="1">
        <v>0</v>
      </c>
      <c r="L3934" s="1" t="b">
        <v>0</v>
      </c>
      <c r="M3934" s="1" t="s">
        <v>251</v>
      </c>
      <c r="N3934" s="1">
        <v>531</v>
      </c>
      <c r="O3934" s="1">
        <v>5</v>
      </c>
      <c r="P3934" s="1">
        <v>2022</v>
      </c>
      <c r="Q3934" s="1" t="b">
        <v>0</v>
      </c>
      <c r="R3934" s="1" t="s">
        <v>31</v>
      </c>
      <c r="S3934" s="1">
        <v>0</v>
      </c>
      <c r="T3934">
        <f t="shared" si="61"/>
        <v>0</v>
      </c>
    </row>
    <row r="3935" spans="1:20" x14ac:dyDescent="0.25">
      <c r="A3935" s="1">
        <v>3933</v>
      </c>
      <c r="B3935" s="1">
        <v>242746163</v>
      </c>
      <c r="C3935" s="1" t="s">
        <v>7551</v>
      </c>
      <c r="D3935" s="1" t="s">
        <v>7552</v>
      </c>
      <c r="E3935" s="1">
        <v>90500</v>
      </c>
      <c r="F3935" s="1">
        <v>90500</v>
      </c>
      <c r="G3935" s="1" t="s">
        <v>20</v>
      </c>
      <c r="H3935" s="1" t="s">
        <v>21</v>
      </c>
      <c r="I3935" s="1">
        <v>0</v>
      </c>
      <c r="J3935">
        <v>0</v>
      </c>
      <c r="K3935" s="1">
        <v>0</v>
      </c>
      <c r="L3935" s="1" t="b">
        <v>0</v>
      </c>
      <c r="M3935" s="1" t="s">
        <v>1633</v>
      </c>
      <c r="N3935" s="1">
        <v>189</v>
      </c>
      <c r="O3935" s="1">
        <v>10</v>
      </c>
      <c r="P3935" s="1">
        <v>0</v>
      </c>
      <c r="Q3935" s="1" t="b">
        <v>1</v>
      </c>
      <c r="R3935" s="1" t="s">
        <v>31</v>
      </c>
      <c r="S3935" s="1">
        <v>0</v>
      </c>
      <c r="T3935">
        <f t="shared" si="61"/>
        <v>0</v>
      </c>
    </row>
    <row r="3936" spans="1:20" x14ac:dyDescent="0.25">
      <c r="A3936" s="1">
        <v>3934</v>
      </c>
      <c r="B3936" s="1">
        <v>204616478</v>
      </c>
      <c r="C3936" s="1" t="s">
        <v>7553</v>
      </c>
      <c r="D3936" s="1" t="s">
        <v>7554</v>
      </c>
      <c r="E3936" s="1">
        <v>900000</v>
      </c>
      <c r="F3936" s="1">
        <v>450000</v>
      </c>
      <c r="G3936" s="1" t="s">
        <v>20</v>
      </c>
      <c r="H3936" s="1" t="s">
        <v>169</v>
      </c>
      <c r="I3936" s="1">
        <v>0</v>
      </c>
      <c r="J3936">
        <v>0</v>
      </c>
      <c r="K3936" s="1">
        <v>0</v>
      </c>
      <c r="L3936" s="1" t="b">
        <v>1</v>
      </c>
      <c r="M3936" s="1" t="s">
        <v>170</v>
      </c>
      <c r="N3936" s="1">
        <v>309</v>
      </c>
      <c r="O3936" s="1">
        <v>15</v>
      </c>
      <c r="P3936" s="1">
        <v>12132</v>
      </c>
      <c r="Q3936" s="1" t="b">
        <v>1</v>
      </c>
      <c r="R3936" s="1" t="s">
        <v>6210</v>
      </c>
      <c r="S3936" s="1">
        <v>0</v>
      </c>
      <c r="T3936">
        <f t="shared" si="61"/>
        <v>0</v>
      </c>
    </row>
    <row r="3937" spans="1:20" x14ac:dyDescent="0.25">
      <c r="A3937" s="1">
        <v>3935</v>
      </c>
      <c r="B3937" s="1">
        <v>262458103</v>
      </c>
      <c r="C3937" s="1" t="s">
        <v>7555</v>
      </c>
      <c r="D3937" s="1" t="s">
        <v>7556</v>
      </c>
      <c r="E3937" s="1">
        <v>240000</v>
      </c>
      <c r="F3937" s="1">
        <v>120000</v>
      </c>
      <c r="G3937" s="1" t="s">
        <v>20</v>
      </c>
      <c r="H3937" s="1" t="s">
        <v>169</v>
      </c>
      <c r="I3937" s="1">
        <v>0</v>
      </c>
      <c r="J3937">
        <v>0</v>
      </c>
      <c r="K3937" s="1">
        <v>0</v>
      </c>
      <c r="L3937" s="1" t="b">
        <v>1</v>
      </c>
      <c r="M3937" s="1" t="s">
        <v>170</v>
      </c>
      <c r="N3937" s="1">
        <v>104</v>
      </c>
      <c r="O3937" s="1">
        <v>12</v>
      </c>
      <c r="P3937" s="1">
        <v>0</v>
      </c>
      <c r="Q3937" s="1" t="b">
        <v>1</v>
      </c>
      <c r="R3937" s="1" t="s">
        <v>6210</v>
      </c>
      <c r="S3937" s="1">
        <v>1</v>
      </c>
      <c r="T3937">
        <f t="shared" si="61"/>
        <v>120000</v>
      </c>
    </row>
    <row r="3938" spans="1:20" x14ac:dyDescent="0.25">
      <c r="A3938" s="1">
        <v>3936</v>
      </c>
      <c r="B3938" s="1">
        <v>205051233</v>
      </c>
      <c r="C3938" s="1" t="s">
        <v>7557</v>
      </c>
      <c r="D3938" s="1" t="s">
        <v>7558</v>
      </c>
      <c r="E3938" s="1">
        <v>150000</v>
      </c>
      <c r="F3938" s="1">
        <v>75000</v>
      </c>
      <c r="G3938" s="1" t="s">
        <v>20</v>
      </c>
      <c r="H3938" s="1" t="s">
        <v>21</v>
      </c>
      <c r="I3938" s="1">
        <v>0</v>
      </c>
      <c r="J3938">
        <v>0</v>
      </c>
      <c r="K3938" s="1">
        <v>0</v>
      </c>
      <c r="L3938" s="1" t="b">
        <v>0</v>
      </c>
      <c r="M3938" s="1" t="s">
        <v>2055</v>
      </c>
      <c r="N3938" s="1">
        <v>306</v>
      </c>
      <c r="O3938" s="1">
        <v>7</v>
      </c>
      <c r="P3938" s="1">
        <v>0</v>
      </c>
      <c r="Q3938" s="1" t="b">
        <v>1</v>
      </c>
      <c r="R3938" s="1" t="s">
        <v>6210</v>
      </c>
      <c r="S3938" s="1">
        <v>0</v>
      </c>
      <c r="T3938">
        <f t="shared" si="61"/>
        <v>0</v>
      </c>
    </row>
    <row r="3939" spans="1:20" x14ac:dyDescent="0.25">
      <c r="A3939" s="1">
        <v>3937</v>
      </c>
      <c r="B3939" s="1">
        <v>102949778</v>
      </c>
      <c r="C3939" s="1" t="s">
        <v>7559</v>
      </c>
      <c r="D3939" s="1" t="s">
        <v>7560</v>
      </c>
      <c r="E3939" s="1">
        <v>479000</v>
      </c>
      <c r="F3939" s="1">
        <v>479000</v>
      </c>
      <c r="G3939" s="1" t="s">
        <v>20</v>
      </c>
      <c r="H3939" s="1" t="s">
        <v>6330</v>
      </c>
      <c r="I3939" s="1">
        <v>2</v>
      </c>
      <c r="J3939">
        <v>5</v>
      </c>
      <c r="K3939" s="1">
        <v>0</v>
      </c>
      <c r="L3939" s="1" t="b">
        <v>1</v>
      </c>
      <c r="M3939" s="1" t="s">
        <v>6330</v>
      </c>
      <c r="N3939" s="1">
        <v>831</v>
      </c>
      <c r="O3939" s="1">
        <v>7</v>
      </c>
      <c r="P3939" s="1">
        <v>0</v>
      </c>
      <c r="Q3939" s="1" t="b">
        <v>1</v>
      </c>
      <c r="R3939" s="1" t="s">
        <v>6210</v>
      </c>
      <c r="S3939" s="1">
        <v>2</v>
      </c>
      <c r="T3939">
        <f t="shared" si="61"/>
        <v>958000</v>
      </c>
    </row>
    <row r="3940" spans="1:20" x14ac:dyDescent="0.25">
      <c r="A3940" s="1">
        <v>3938</v>
      </c>
      <c r="B3940" s="1">
        <v>147725100</v>
      </c>
      <c r="C3940" s="1" t="s">
        <v>7561</v>
      </c>
      <c r="D3940" s="1" t="s">
        <v>7562</v>
      </c>
      <c r="E3940" s="1">
        <v>1449000</v>
      </c>
      <c r="F3940" s="1">
        <v>1449000</v>
      </c>
      <c r="G3940" s="1" t="s">
        <v>20</v>
      </c>
      <c r="H3940" s="1" t="s">
        <v>3866</v>
      </c>
      <c r="I3940" s="1">
        <v>0</v>
      </c>
      <c r="J3940">
        <v>0</v>
      </c>
      <c r="K3940" s="1">
        <v>0</v>
      </c>
      <c r="L3940" s="1" t="b">
        <v>1</v>
      </c>
      <c r="M3940" s="1" t="s">
        <v>3867</v>
      </c>
      <c r="N3940" s="1">
        <v>641</v>
      </c>
      <c r="O3940" s="1">
        <v>3</v>
      </c>
      <c r="P3940" s="1">
        <v>0</v>
      </c>
      <c r="Q3940" s="1" t="b">
        <v>0</v>
      </c>
      <c r="R3940" s="1" t="s">
        <v>6210</v>
      </c>
      <c r="S3940" s="1">
        <v>0</v>
      </c>
      <c r="T3940">
        <f t="shared" si="61"/>
        <v>0</v>
      </c>
    </row>
    <row r="3941" spans="1:20" x14ac:dyDescent="0.25">
      <c r="A3941" s="1">
        <v>3939</v>
      </c>
      <c r="B3941" s="1">
        <v>92625215</v>
      </c>
      <c r="C3941" s="1" t="s">
        <v>7448</v>
      </c>
      <c r="D3941" s="1" t="s">
        <v>6366</v>
      </c>
      <c r="E3941" s="1">
        <v>431000</v>
      </c>
      <c r="F3941" s="1">
        <v>431000</v>
      </c>
      <c r="G3941" s="1" t="s">
        <v>20</v>
      </c>
      <c r="H3941" s="1" t="s">
        <v>3354</v>
      </c>
      <c r="I3941" s="1">
        <v>0</v>
      </c>
      <c r="J3941">
        <v>0</v>
      </c>
      <c r="K3941" s="1">
        <v>0</v>
      </c>
      <c r="L3941" s="1" t="b">
        <v>1</v>
      </c>
      <c r="M3941" s="1" t="s">
        <v>3354</v>
      </c>
      <c r="N3941" s="1">
        <v>869</v>
      </c>
      <c r="O3941" s="1">
        <v>5</v>
      </c>
      <c r="P3941" s="1">
        <v>11620</v>
      </c>
      <c r="Q3941" s="1" t="b">
        <v>0</v>
      </c>
      <c r="R3941" s="1" t="s">
        <v>6210</v>
      </c>
      <c r="S3941" s="1">
        <v>0</v>
      </c>
      <c r="T3941">
        <f t="shared" si="61"/>
        <v>0</v>
      </c>
    </row>
    <row r="3942" spans="1:20" x14ac:dyDescent="0.25">
      <c r="A3942" s="1">
        <v>3940</v>
      </c>
      <c r="B3942" s="1">
        <v>92623380</v>
      </c>
      <c r="C3942" s="1" t="s">
        <v>7563</v>
      </c>
      <c r="D3942" s="1" t="s">
        <v>6366</v>
      </c>
      <c r="E3942" s="1">
        <v>431000</v>
      </c>
      <c r="F3942" s="1">
        <v>431000</v>
      </c>
      <c r="G3942" s="1" t="s">
        <v>20</v>
      </c>
      <c r="H3942" s="1" t="s">
        <v>3354</v>
      </c>
      <c r="I3942" s="1">
        <v>0</v>
      </c>
      <c r="J3942">
        <v>0</v>
      </c>
      <c r="K3942" s="1">
        <v>0</v>
      </c>
      <c r="L3942" s="1" t="b">
        <v>1</v>
      </c>
      <c r="M3942" s="1" t="s">
        <v>3354</v>
      </c>
      <c r="N3942" s="1">
        <v>867</v>
      </c>
      <c r="O3942" s="1">
        <v>4</v>
      </c>
      <c r="P3942" s="1">
        <v>11620</v>
      </c>
      <c r="Q3942" s="1" t="b">
        <v>0</v>
      </c>
      <c r="R3942" s="1" t="s">
        <v>6210</v>
      </c>
      <c r="S3942" s="1">
        <v>0</v>
      </c>
      <c r="T3942">
        <f t="shared" si="61"/>
        <v>0</v>
      </c>
    </row>
    <row r="3943" spans="1:20" x14ac:dyDescent="0.25">
      <c r="A3943" s="1">
        <v>3941</v>
      </c>
      <c r="B3943" s="1">
        <v>181115355</v>
      </c>
      <c r="C3943" s="1" t="s">
        <v>7564</v>
      </c>
      <c r="D3943" s="1" t="s">
        <v>7565</v>
      </c>
      <c r="E3943" s="1">
        <v>199000</v>
      </c>
      <c r="F3943" s="1">
        <v>199000</v>
      </c>
      <c r="G3943" s="1" t="s">
        <v>20</v>
      </c>
      <c r="H3943" s="1" t="s">
        <v>3025</v>
      </c>
      <c r="I3943" s="1">
        <v>0</v>
      </c>
      <c r="J3943">
        <v>0</v>
      </c>
      <c r="K3943" s="1">
        <v>0</v>
      </c>
      <c r="L3943" s="1" t="b">
        <v>1</v>
      </c>
      <c r="M3943" s="1" t="s">
        <v>3215</v>
      </c>
      <c r="N3943" s="1">
        <v>482</v>
      </c>
      <c r="O3943" s="1">
        <v>10</v>
      </c>
      <c r="P3943" s="1">
        <v>0</v>
      </c>
      <c r="Q3943" s="1" t="b">
        <v>0</v>
      </c>
      <c r="R3943" s="1" t="s">
        <v>6210</v>
      </c>
      <c r="S3943" s="1">
        <v>0</v>
      </c>
      <c r="T3943">
        <f t="shared" si="61"/>
        <v>0</v>
      </c>
    </row>
    <row r="3944" spans="1:20" x14ac:dyDescent="0.25">
      <c r="A3944" s="1">
        <v>3942</v>
      </c>
      <c r="B3944" s="1">
        <v>137678143</v>
      </c>
      <c r="C3944" s="1" t="s">
        <v>7566</v>
      </c>
      <c r="D3944" s="1" t="s">
        <v>7567</v>
      </c>
      <c r="E3944" s="1">
        <v>500000</v>
      </c>
      <c r="F3944" s="1">
        <v>250000</v>
      </c>
      <c r="G3944" s="1" t="s">
        <v>20</v>
      </c>
      <c r="H3944" s="1" t="s">
        <v>6874</v>
      </c>
      <c r="I3944" s="1">
        <v>0</v>
      </c>
      <c r="J3944">
        <v>0</v>
      </c>
      <c r="K3944" s="1">
        <v>0</v>
      </c>
      <c r="L3944" s="1" t="b">
        <v>1</v>
      </c>
      <c r="M3944" s="1" t="s">
        <v>3016</v>
      </c>
      <c r="N3944" s="1">
        <v>675</v>
      </c>
      <c r="O3944" s="1">
        <v>3</v>
      </c>
      <c r="P3944" s="1">
        <v>0</v>
      </c>
      <c r="Q3944" s="1" t="b">
        <v>0</v>
      </c>
      <c r="R3944" s="1" t="s">
        <v>31</v>
      </c>
      <c r="S3944" s="1">
        <v>0</v>
      </c>
      <c r="T3944">
        <f t="shared" si="61"/>
        <v>0</v>
      </c>
    </row>
    <row r="3945" spans="1:20" x14ac:dyDescent="0.25">
      <c r="A3945" s="1">
        <v>3943</v>
      </c>
      <c r="B3945" s="1">
        <v>117974654</v>
      </c>
      <c r="C3945" s="1" t="s">
        <v>7568</v>
      </c>
      <c r="D3945" s="1" t="s">
        <v>7438</v>
      </c>
      <c r="E3945" s="1">
        <v>349000</v>
      </c>
      <c r="F3945" s="1">
        <v>349000</v>
      </c>
      <c r="G3945" s="1" t="s">
        <v>20</v>
      </c>
      <c r="H3945" s="1" t="s">
        <v>3354</v>
      </c>
      <c r="I3945" s="1">
        <v>0</v>
      </c>
      <c r="J3945">
        <v>0</v>
      </c>
      <c r="K3945" s="1">
        <v>0</v>
      </c>
      <c r="L3945" s="1" t="b">
        <v>1</v>
      </c>
      <c r="M3945" s="1" t="s">
        <v>3354</v>
      </c>
      <c r="N3945" s="1">
        <v>758</v>
      </c>
      <c r="O3945" s="1">
        <v>4</v>
      </c>
      <c r="P3945" s="1">
        <v>9409</v>
      </c>
      <c r="Q3945" s="1" t="b">
        <v>1</v>
      </c>
      <c r="R3945" s="1" t="s">
        <v>6210</v>
      </c>
      <c r="S3945" s="1">
        <v>0</v>
      </c>
      <c r="T3945">
        <f t="shared" si="61"/>
        <v>0</v>
      </c>
    </row>
    <row r="3946" spans="1:20" x14ac:dyDescent="0.25">
      <c r="A3946" s="1">
        <v>3944</v>
      </c>
      <c r="B3946" s="1">
        <v>74997319</v>
      </c>
      <c r="C3946" s="1" t="s">
        <v>6815</v>
      </c>
      <c r="D3946" s="1" t="s">
        <v>7569</v>
      </c>
      <c r="E3946" s="1">
        <v>419000</v>
      </c>
      <c r="F3946" s="1">
        <v>419000</v>
      </c>
      <c r="G3946" s="1" t="s">
        <v>20</v>
      </c>
      <c r="H3946" s="1" t="s">
        <v>3354</v>
      </c>
      <c r="I3946" s="1">
        <v>0</v>
      </c>
      <c r="J3946">
        <v>0</v>
      </c>
      <c r="K3946" s="1">
        <v>0</v>
      </c>
      <c r="L3946" s="1" t="b">
        <v>1</v>
      </c>
      <c r="M3946" s="1" t="s">
        <v>3354</v>
      </c>
      <c r="N3946" s="1">
        <v>985</v>
      </c>
      <c r="O3946" s="1">
        <v>5</v>
      </c>
      <c r="P3946" s="1">
        <v>11297</v>
      </c>
      <c r="Q3946" s="1" t="b">
        <v>0</v>
      </c>
      <c r="R3946" s="1" t="s">
        <v>6210</v>
      </c>
      <c r="S3946" s="1">
        <v>0</v>
      </c>
      <c r="T3946">
        <f t="shared" si="61"/>
        <v>0</v>
      </c>
    </row>
    <row r="3947" spans="1:20" x14ac:dyDescent="0.25">
      <c r="A3947" s="1">
        <v>3945</v>
      </c>
      <c r="B3947" s="1">
        <v>119989849</v>
      </c>
      <c r="C3947" s="1" t="s">
        <v>7570</v>
      </c>
      <c r="D3947" s="1" t="s">
        <v>6432</v>
      </c>
      <c r="E3947" s="1">
        <v>799000</v>
      </c>
      <c r="F3947" s="1">
        <v>479400</v>
      </c>
      <c r="G3947" s="1" t="s">
        <v>20</v>
      </c>
      <c r="H3947" s="1" t="s">
        <v>2377</v>
      </c>
      <c r="I3947" s="1">
        <v>0</v>
      </c>
      <c r="J3947">
        <v>0</v>
      </c>
      <c r="K3947" s="1">
        <v>0</v>
      </c>
      <c r="L3947" s="1" t="b">
        <v>1</v>
      </c>
      <c r="M3947" s="1" t="s">
        <v>2687</v>
      </c>
      <c r="N3947" s="1">
        <v>744</v>
      </c>
      <c r="O3947" s="1">
        <v>4</v>
      </c>
      <c r="P3947" s="1">
        <v>0</v>
      </c>
      <c r="Q3947" s="1" t="b">
        <v>0</v>
      </c>
      <c r="R3947" s="1" t="s">
        <v>31</v>
      </c>
      <c r="S3947" s="1">
        <v>0</v>
      </c>
      <c r="T3947">
        <f t="shared" si="61"/>
        <v>0</v>
      </c>
    </row>
    <row r="3948" spans="1:20" x14ac:dyDescent="0.25">
      <c r="A3948" s="1">
        <v>3946</v>
      </c>
      <c r="B3948" s="1">
        <v>119989775</v>
      </c>
      <c r="C3948" s="1" t="s">
        <v>7571</v>
      </c>
      <c r="D3948" s="1" t="s">
        <v>6432</v>
      </c>
      <c r="E3948" s="1">
        <v>1199000</v>
      </c>
      <c r="F3948" s="1">
        <v>719400</v>
      </c>
      <c r="G3948" s="1" t="s">
        <v>20</v>
      </c>
      <c r="H3948" s="1" t="s">
        <v>2377</v>
      </c>
      <c r="I3948" s="1">
        <v>0</v>
      </c>
      <c r="J3948">
        <v>0</v>
      </c>
      <c r="K3948" s="1">
        <v>0</v>
      </c>
      <c r="L3948" s="1" t="b">
        <v>1</v>
      </c>
      <c r="M3948" s="1" t="s">
        <v>2687</v>
      </c>
      <c r="N3948" s="1">
        <v>744</v>
      </c>
      <c r="O3948" s="1">
        <v>6</v>
      </c>
      <c r="P3948" s="1">
        <v>0</v>
      </c>
      <c r="Q3948" s="1" t="b">
        <v>0</v>
      </c>
      <c r="R3948" s="1" t="s">
        <v>31</v>
      </c>
      <c r="S3948" s="1">
        <v>0</v>
      </c>
      <c r="T3948">
        <f t="shared" si="61"/>
        <v>0</v>
      </c>
    </row>
    <row r="3949" spans="1:20" x14ac:dyDescent="0.25">
      <c r="A3949" s="1">
        <v>3947</v>
      </c>
      <c r="B3949" s="1">
        <v>137499373</v>
      </c>
      <c r="C3949" s="1" t="s">
        <v>7572</v>
      </c>
      <c r="D3949" s="1" t="s">
        <v>7573</v>
      </c>
      <c r="E3949" s="1">
        <v>175000</v>
      </c>
      <c r="F3949" s="1">
        <v>175000</v>
      </c>
      <c r="G3949" s="1" t="s">
        <v>20</v>
      </c>
      <c r="H3949" s="1" t="s">
        <v>21</v>
      </c>
      <c r="I3949" s="1">
        <v>1</v>
      </c>
      <c r="J3949">
        <v>4</v>
      </c>
      <c r="K3949" s="1">
        <v>0</v>
      </c>
      <c r="L3949" s="1" t="b">
        <v>1</v>
      </c>
      <c r="M3949" s="1" t="s">
        <v>3641</v>
      </c>
      <c r="N3949" s="1">
        <v>675</v>
      </c>
      <c r="O3949" s="1">
        <v>9</v>
      </c>
      <c r="P3949" s="1">
        <v>0</v>
      </c>
      <c r="Q3949" s="1" t="b">
        <v>0</v>
      </c>
      <c r="R3949" s="1" t="s">
        <v>31</v>
      </c>
      <c r="S3949" s="1">
        <v>1</v>
      </c>
      <c r="T3949">
        <f t="shared" si="61"/>
        <v>175000</v>
      </c>
    </row>
    <row r="3950" spans="1:20" x14ac:dyDescent="0.25">
      <c r="A3950" s="1">
        <v>3948</v>
      </c>
      <c r="B3950" s="1">
        <v>162548958</v>
      </c>
      <c r="C3950" s="1" t="s">
        <v>7574</v>
      </c>
      <c r="D3950" s="1" t="s">
        <v>7575</v>
      </c>
      <c r="E3950" s="1">
        <v>165000</v>
      </c>
      <c r="F3950" s="1">
        <v>165000</v>
      </c>
      <c r="G3950" s="1" t="s">
        <v>20</v>
      </c>
      <c r="H3950" s="1" t="s">
        <v>4898</v>
      </c>
      <c r="I3950" s="1">
        <v>0</v>
      </c>
      <c r="J3950">
        <v>0</v>
      </c>
      <c r="K3950" s="1">
        <v>0</v>
      </c>
      <c r="L3950" s="1" t="b">
        <v>1</v>
      </c>
      <c r="M3950" s="1" t="s">
        <v>4899</v>
      </c>
      <c r="N3950" s="1">
        <v>572</v>
      </c>
      <c r="O3950" s="1">
        <v>5</v>
      </c>
      <c r="P3950" s="1">
        <v>0</v>
      </c>
      <c r="Q3950" s="1" t="b">
        <v>0</v>
      </c>
      <c r="R3950" s="1" t="s">
        <v>6210</v>
      </c>
      <c r="S3950" s="1">
        <v>4</v>
      </c>
      <c r="T3950">
        <f t="shared" si="61"/>
        <v>660000</v>
      </c>
    </row>
    <row r="3951" spans="1:20" x14ac:dyDescent="0.25">
      <c r="A3951" s="1">
        <v>3949</v>
      </c>
      <c r="B3951" s="1">
        <v>188714043</v>
      </c>
      <c r="C3951" s="1" t="s">
        <v>7576</v>
      </c>
      <c r="D3951" s="1" t="s">
        <v>7577</v>
      </c>
      <c r="E3951" s="1">
        <v>315000</v>
      </c>
      <c r="F3951" s="1">
        <v>315000</v>
      </c>
      <c r="G3951" s="1" t="s">
        <v>20</v>
      </c>
      <c r="H3951" s="1" t="s">
        <v>6374</v>
      </c>
      <c r="I3951" s="1">
        <v>0</v>
      </c>
      <c r="J3951">
        <v>0</v>
      </c>
      <c r="K3951" s="1">
        <v>0</v>
      </c>
      <c r="L3951" s="1" t="b">
        <v>1</v>
      </c>
      <c r="M3951" s="1" t="s">
        <v>6375</v>
      </c>
      <c r="N3951" s="1">
        <v>438</v>
      </c>
      <c r="O3951" s="1">
        <v>7</v>
      </c>
      <c r="P3951" s="1">
        <v>0</v>
      </c>
      <c r="Q3951" s="1" t="b">
        <v>0</v>
      </c>
      <c r="R3951" s="1" t="s">
        <v>31</v>
      </c>
      <c r="S3951" s="1">
        <v>0</v>
      </c>
      <c r="T3951">
        <f t="shared" si="61"/>
        <v>0</v>
      </c>
    </row>
    <row r="3952" spans="1:20" x14ac:dyDescent="0.25">
      <c r="A3952" s="1">
        <v>3950</v>
      </c>
      <c r="B3952" s="1">
        <v>144870086</v>
      </c>
      <c r="C3952" s="1" t="s">
        <v>7578</v>
      </c>
      <c r="D3952" s="1" t="s">
        <v>7579</v>
      </c>
      <c r="E3952" s="1">
        <v>38000</v>
      </c>
      <c r="F3952" s="1">
        <v>36100</v>
      </c>
      <c r="G3952" s="1" t="s">
        <v>20</v>
      </c>
      <c r="H3952" s="1" t="s">
        <v>21</v>
      </c>
      <c r="I3952" s="1">
        <v>0</v>
      </c>
      <c r="J3952">
        <v>0</v>
      </c>
      <c r="K3952" s="1">
        <v>0</v>
      </c>
      <c r="L3952" s="1" t="b">
        <v>0</v>
      </c>
      <c r="M3952" s="1" t="s">
        <v>288</v>
      </c>
      <c r="N3952" s="1">
        <v>651</v>
      </c>
      <c r="O3952" s="1">
        <v>8</v>
      </c>
      <c r="P3952" s="1">
        <v>973</v>
      </c>
      <c r="Q3952" s="1" t="b">
        <v>0</v>
      </c>
      <c r="R3952" s="1" t="s">
        <v>31</v>
      </c>
      <c r="S3952" s="1">
        <v>0</v>
      </c>
      <c r="T3952">
        <f t="shared" si="61"/>
        <v>0</v>
      </c>
    </row>
    <row r="3953" spans="1:20" x14ac:dyDescent="0.25">
      <c r="A3953" s="1">
        <v>3951</v>
      </c>
      <c r="B3953" s="1">
        <v>95393865</v>
      </c>
      <c r="C3953" s="1" t="s">
        <v>2743</v>
      </c>
      <c r="D3953" s="1" t="s">
        <v>2744</v>
      </c>
      <c r="E3953" s="1">
        <v>138000</v>
      </c>
      <c r="F3953" s="1">
        <v>116700</v>
      </c>
      <c r="G3953" s="1" t="s">
        <v>20</v>
      </c>
      <c r="H3953" s="1" t="s">
        <v>21</v>
      </c>
      <c r="I3953" s="1">
        <v>0</v>
      </c>
      <c r="J3953">
        <v>0</v>
      </c>
      <c r="K3953" s="1">
        <v>0</v>
      </c>
      <c r="L3953" s="1" t="b">
        <v>1</v>
      </c>
      <c r="M3953" s="1" t="s">
        <v>288</v>
      </c>
      <c r="N3953" s="1">
        <v>846</v>
      </c>
      <c r="O3953" s="1">
        <v>4</v>
      </c>
      <c r="P3953" s="1">
        <v>3146</v>
      </c>
      <c r="Q3953" s="1" t="b">
        <v>0</v>
      </c>
      <c r="R3953" s="1" t="s">
        <v>31</v>
      </c>
      <c r="S3953" s="1">
        <v>1</v>
      </c>
      <c r="T3953">
        <f t="shared" si="61"/>
        <v>116700</v>
      </c>
    </row>
    <row r="3954" spans="1:20" x14ac:dyDescent="0.25">
      <c r="A3954" s="1">
        <v>3952</v>
      </c>
      <c r="B3954" s="1">
        <v>113208962</v>
      </c>
      <c r="C3954" s="1" t="s">
        <v>7580</v>
      </c>
      <c r="D3954" s="1" t="s">
        <v>7581</v>
      </c>
      <c r="E3954" s="1">
        <v>47900</v>
      </c>
      <c r="F3954" s="1">
        <v>38600</v>
      </c>
      <c r="G3954" s="1" t="s">
        <v>20</v>
      </c>
      <c r="H3954" s="1" t="s">
        <v>55</v>
      </c>
      <c r="I3954" s="1">
        <v>0</v>
      </c>
      <c r="J3954">
        <v>0</v>
      </c>
      <c r="K3954" s="1">
        <v>0</v>
      </c>
      <c r="L3954" s="1" t="b">
        <v>0</v>
      </c>
      <c r="M3954" s="1" t="s">
        <v>55</v>
      </c>
      <c r="N3954" s="1">
        <v>789</v>
      </c>
      <c r="O3954" s="1">
        <v>5</v>
      </c>
      <c r="P3954" s="1">
        <v>1040</v>
      </c>
      <c r="Q3954" s="1" t="b">
        <v>0</v>
      </c>
      <c r="R3954" s="1" t="s">
        <v>6210</v>
      </c>
      <c r="S3954" s="1">
        <v>0</v>
      </c>
      <c r="T3954">
        <f t="shared" si="61"/>
        <v>0</v>
      </c>
    </row>
    <row r="3955" spans="1:20" x14ac:dyDescent="0.25">
      <c r="A3955" s="1">
        <v>3953</v>
      </c>
      <c r="B3955" s="1">
        <v>172985187</v>
      </c>
      <c r="C3955" s="1" t="s">
        <v>7026</v>
      </c>
      <c r="D3955" s="1" t="s">
        <v>7027</v>
      </c>
      <c r="E3955" s="1">
        <v>179000</v>
      </c>
      <c r="F3955" s="1">
        <v>179000</v>
      </c>
      <c r="G3955" s="1" t="s">
        <v>20</v>
      </c>
      <c r="H3955" s="1" t="s">
        <v>21</v>
      </c>
      <c r="I3955" s="1">
        <v>0</v>
      </c>
      <c r="J3955">
        <v>0</v>
      </c>
      <c r="K3955" s="1">
        <v>0</v>
      </c>
      <c r="L3955" s="1" t="b">
        <v>1</v>
      </c>
      <c r="M3955" s="1" t="s">
        <v>251</v>
      </c>
      <c r="N3955" s="1">
        <v>531</v>
      </c>
      <c r="O3955" s="1">
        <v>9</v>
      </c>
      <c r="P3955" s="1">
        <v>4826</v>
      </c>
      <c r="Q3955" s="1" t="b">
        <v>0</v>
      </c>
      <c r="R3955" s="1" t="s">
        <v>31</v>
      </c>
      <c r="S3955" s="1">
        <v>0</v>
      </c>
      <c r="T3955">
        <f t="shared" si="61"/>
        <v>0</v>
      </c>
    </row>
    <row r="3956" spans="1:20" x14ac:dyDescent="0.25">
      <c r="A3956" s="1">
        <v>3954</v>
      </c>
      <c r="B3956" s="1">
        <v>116497949</v>
      </c>
      <c r="C3956" s="1" t="s">
        <v>7582</v>
      </c>
      <c r="D3956" s="1" t="s">
        <v>7583</v>
      </c>
      <c r="E3956" s="1">
        <v>150000</v>
      </c>
      <c r="F3956" s="1">
        <v>150000</v>
      </c>
      <c r="G3956" s="1" t="s">
        <v>84</v>
      </c>
      <c r="H3956" s="1" t="s">
        <v>21</v>
      </c>
      <c r="I3956" s="1">
        <v>1</v>
      </c>
      <c r="J3956">
        <v>4</v>
      </c>
      <c r="K3956" s="1">
        <v>0</v>
      </c>
      <c r="L3956" s="1" t="b">
        <v>1</v>
      </c>
      <c r="M3956" s="1" t="s">
        <v>1049</v>
      </c>
      <c r="N3956" s="1">
        <v>769</v>
      </c>
      <c r="O3956" s="1">
        <v>6</v>
      </c>
      <c r="P3956" s="1">
        <v>5392</v>
      </c>
      <c r="Q3956" s="1" t="b">
        <v>0</v>
      </c>
      <c r="R3956" s="1" t="s">
        <v>6210</v>
      </c>
      <c r="S3956" s="1">
        <v>5</v>
      </c>
      <c r="T3956">
        <f t="shared" si="61"/>
        <v>750000</v>
      </c>
    </row>
    <row r="3957" spans="1:20" x14ac:dyDescent="0.25">
      <c r="A3957" s="1">
        <v>3955</v>
      </c>
      <c r="B3957" s="1">
        <v>248919125</v>
      </c>
      <c r="C3957" s="1" t="s">
        <v>7584</v>
      </c>
      <c r="D3957" s="1" t="s">
        <v>7585</v>
      </c>
      <c r="E3957" s="1">
        <v>129000</v>
      </c>
      <c r="F3957" s="1">
        <v>129000</v>
      </c>
      <c r="G3957" s="1" t="s">
        <v>20</v>
      </c>
      <c r="H3957" s="1" t="s">
        <v>21</v>
      </c>
      <c r="I3957" s="1">
        <v>0</v>
      </c>
      <c r="J3957">
        <v>0</v>
      </c>
      <c r="K3957" s="1">
        <v>0</v>
      </c>
      <c r="L3957" s="1" t="b">
        <v>1</v>
      </c>
      <c r="M3957" s="1" t="s">
        <v>419</v>
      </c>
      <c r="N3957" s="1">
        <v>169</v>
      </c>
      <c r="O3957" s="1">
        <v>12</v>
      </c>
      <c r="P3957" s="1">
        <v>0</v>
      </c>
      <c r="Q3957" s="1" t="b">
        <v>1</v>
      </c>
      <c r="R3957" s="1" t="s">
        <v>6210</v>
      </c>
      <c r="S3957" s="1">
        <v>0</v>
      </c>
      <c r="T3957">
        <f t="shared" si="61"/>
        <v>0</v>
      </c>
    </row>
    <row r="3958" spans="1:20" x14ac:dyDescent="0.25">
      <c r="A3958" s="1">
        <v>3956</v>
      </c>
      <c r="B3958" s="1">
        <v>139718293</v>
      </c>
      <c r="C3958" s="1" t="s">
        <v>7586</v>
      </c>
      <c r="D3958" s="1" t="s">
        <v>159</v>
      </c>
      <c r="E3958" s="1">
        <v>289000</v>
      </c>
      <c r="F3958" s="1">
        <v>145000</v>
      </c>
      <c r="G3958" s="1" t="s">
        <v>20</v>
      </c>
      <c r="H3958" s="1" t="s">
        <v>21</v>
      </c>
      <c r="I3958" s="1">
        <v>0</v>
      </c>
      <c r="J3958">
        <v>0</v>
      </c>
      <c r="K3958" s="1">
        <v>0</v>
      </c>
      <c r="L3958" s="1" t="b">
        <v>1</v>
      </c>
      <c r="M3958" s="1" t="s">
        <v>2066</v>
      </c>
      <c r="N3958" s="1">
        <v>668</v>
      </c>
      <c r="O3958" s="1">
        <v>6</v>
      </c>
      <c r="P3958" s="1">
        <v>3909</v>
      </c>
      <c r="Q3958" s="1" t="b">
        <v>0</v>
      </c>
      <c r="R3958" s="1" t="s">
        <v>6210</v>
      </c>
      <c r="S3958" s="1">
        <v>0</v>
      </c>
      <c r="T3958">
        <f t="shared" si="61"/>
        <v>0</v>
      </c>
    </row>
    <row r="3959" spans="1:20" x14ac:dyDescent="0.25">
      <c r="A3959" s="1">
        <v>3957</v>
      </c>
      <c r="B3959" s="1">
        <v>169006665</v>
      </c>
      <c r="C3959" s="1" t="s">
        <v>7587</v>
      </c>
      <c r="D3959" s="1" t="s">
        <v>7588</v>
      </c>
      <c r="E3959" s="1">
        <v>1400000</v>
      </c>
      <c r="F3959" s="1">
        <v>1400000</v>
      </c>
      <c r="G3959" s="1" t="s">
        <v>20</v>
      </c>
      <c r="H3959" s="1" t="s">
        <v>4379</v>
      </c>
      <c r="I3959" s="1">
        <v>0</v>
      </c>
      <c r="J3959">
        <v>0</v>
      </c>
      <c r="K3959" s="1">
        <v>0</v>
      </c>
      <c r="L3959" s="1" t="b">
        <v>1</v>
      </c>
      <c r="M3959" s="1" t="s">
        <v>4380</v>
      </c>
      <c r="N3959" s="1">
        <v>547</v>
      </c>
      <c r="O3959" s="1">
        <v>9</v>
      </c>
      <c r="P3959" s="1">
        <v>62911</v>
      </c>
      <c r="Q3959" s="1" t="b">
        <v>1</v>
      </c>
      <c r="R3959" s="1" t="s">
        <v>6210</v>
      </c>
      <c r="S3959" s="1">
        <v>0</v>
      </c>
      <c r="T3959">
        <f t="shared" si="61"/>
        <v>0</v>
      </c>
    </row>
    <row r="3960" spans="1:20" x14ac:dyDescent="0.25">
      <c r="A3960" s="1">
        <v>3958</v>
      </c>
      <c r="B3960" s="1">
        <v>252073513</v>
      </c>
      <c r="C3960" s="1" t="s">
        <v>7589</v>
      </c>
      <c r="D3960" s="1" t="s">
        <v>7590</v>
      </c>
      <c r="E3960" s="1">
        <v>290000</v>
      </c>
      <c r="F3960" s="1">
        <v>290000</v>
      </c>
      <c r="G3960" s="1" t="s">
        <v>20</v>
      </c>
      <c r="H3960" s="1" t="s">
        <v>7591</v>
      </c>
      <c r="I3960" s="1">
        <v>1</v>
      </c>
      <c r="J3960">
        <v>4</v>
      </c>
      <c r="K3960" s="1">
        <v>0</v>
      </c>
      <c r="L3960" s="1" t="b">
        <v>1</v>
      </c>
      <c r="M3960" s="1" t="s">
        <v>7591</v>
      </c>
      <c r="N3960" s="1">
        <v>150</v>
      </c>
      <c r="O3960" s="1">
        <v>5</v>
      </c>
      <c r="P3960" s="1">
        <v>0</v>
      </c>
      <c r="Q3960" s="1" t="b">
        <v>0</v>
      </c>
      <c r="R3960" s="1" t="s">
        <v>31</v>
      </c>
      <c r="S3960" s="1">
        <v>1</v>
      </c>
      <c r="T3960">
        <f t="shared" si="61"/>
        <v>290000</v>
      </c>
    </row>
    <row r="3961" spans="1:20" x14ac:dyDescent="0.25">
      <c r="A3961" s="1">
        <v>3959</v>
      </c>
      <c r="B3961" s="1">
        <v>120036793</v>
      </c>
      <c r="C3961" s="1" t="s">
        <v>7592</v>
      </c>
      <c r="D3961" s="1" t="s">
        <v>7593</v>
      </c>
      <c r="E3961" s="1">
        <v>1800000</v>
      </c>
      <c r="F3961" s="1">
        <v>1800000</v>
      </c>
      <c r="G3961" s="1" t="s">
        <v>20</v>
      </c>
      <c r="H3961" s="1" t="s">
        <v>4379</v>
      </c>
      <c r="I3961" s="1">
        <v>0</v>
      </c>
      <c r="J3961">
        <v>0</v>
      </c>
      <c r="K3961" s="1">
        <v>0</v>
      </c>
      <c r="L3961" s="1" t="b">
        <v>1</v>
      </c>
      <c r="M3961" s="1" t="s">
        <v>4380</v>
      </c>
      <c r="N3961" s="1">
        <v>747</v>
      </c>
      <c r="O3961" s="1">
        <v>9</v>
      </c>
      <c r="P3961" s="1">
        <v>80886</v>
      </c>
      <c r="Q3961" s="1" t="b">
        <v>1</v>
      </c>
      <c r="R3961" s="1" t="s">
        <v>6210</v>
      </c>
      <c r="S3961" s="1">
        <v>0</v>
      </c>
      <c r="T3961">
        <f t="shared" si="61"/>
        <v>0</v>
      </c>
    </row>
    <row r="3962" spans="1:20" x14ac:dyDescent="0.25">
      <c r="A3962" s="1">
        <v>3960</v>
      </c>
      <c r="B3962" s="1">
        <v>176219203</v>
      </c>
      <c r="C3962" s="1" t="s">
        <v>7594</v>
      </c>
      <c r="D3962" s="1" t="s">
        <v>7595</v>
      </c>
      <c r="E3962" s="1">
        <v>629000</v>
      </c>
      <c r="F3962" s="1">
        <v>629000</v>
      </c>
      <c r="G3962" s="1" t="s">
        <v>20</v>
      </c>
      <c r="H3962" s="1" t="s">
        <v>21</v>
      </c>
      <c r="I3962" s="1">
        <v>1</v>
      </c>
      <c r="J3962">
        <v>5</v>
      </c>
      <c r="K3962" s="1">
        <v>0</v>
      </c>
      <c r="L3962" s="1" t="b">
        <v>1</v>
      </c>
      <c r="M3962" s="1" t="s">
        <v>2124</v>
      </c>
      <c r="N3962" s="1">
        <v>509</v>
      </c>
      <c r="O3962" s="1">
        <v>10</v>
      </c>
      <c r="P3962" s="1">
        <v>16959</v>
      </c>
      <c r="Q3962" s="1" t="b">
        <v>0</v>
      </c>
      <c r="R3962" s="1" t="s">
        <v>31</v>
      </c>
      <c r="S3962" s="1">
        <v>1</v>
      </c>
      <c r="T3962">
        <f t="shared" si="61"/>
        <v>629000</v>
      </c>
    </row>
    <row r="3963" spans="1:20" x14ac:dyDescent="0.25">
      <c r="A3963" s="1">
        <v>3961</v>
      </c>
      <c r="B3963" s="1">
        <v>189181341</v>
      </c>
      <c r="C3963" s="1" t="s">
        <v>7596</v>
      </c>
      <c r="D3963" s="1" t="s">
        <v>7597</v>
      </c>
      <c r="E3963" s="1">
        <v>618000</v>
      </c>
      <c r="F3963" s="1">
        <v>618000</v>
      </c>
      <c r="G3963" s="1" t="s">
        <v>20</v>
      </c>
      <c r="H3963" s="1" t="s">
        <v>21</v>
      </c>
      <c r="I3963" s="1">
        <v>0</v>
      </c>
      <c r="J3963">
        <v>0</v>
      </c>
      <c r="K3963" s="1">
        <v>0</v>
      </c>
      <c r="L3963" s="1" t="b">
        <v>1</v>
      </c>
      <c r="M3963" s="1" t="s">
        <v>3060</v>
      </c>
      <c r="N3963" s="1">
        <v>438</v>
      </c>
      <c r="O3963" s="1">
        <v>8</v>
      </c>
      <c r="P3963" s="1">
        <v>0</v>
      </c>
      <c r="Q3963" s="1" t="b">
        <v>0</v>
      </c>
      <c r="R3963" s="1" t="s">
        <v>6210</v>
      </c>
      <c r="S3963" s="1">
        <v>0</v>
      </c>
      <c r="T3963">
        <f t="shared" si="61"/>
        <v>0</v>
      </c>
    </row>
    <row r="3964" spans="1:20" x14ac:dyDescent="0.25">
      <c r="A3964" s="1">
        <v>3962</v>
      </c>
      <c r="B3964" s="1">
        <v>137501125</v>
      </c>
      <c r="C3964" s="1" t="s">
        <v>7598</v>
      </c>
      <c r="D3964" s="1" t="s">
        <v>7599</v>
      </c>
      <c r="E3964" s="1">
        <v>220000</v>
      </c>
      <c r="F3964" s="1">
        <v>220000</v>
      </c>
      <c r="G3964" s="1" t="s">
        <v>20</v>
      </c>
      <c r="H3964" s="1" t="s">
        <v>21</v>
      </c>
      <c r="I3964" s="1">
        <v>0</v>
      </c>
      <c r="J3964">
        <v>0</v>
      </c>
      <c r="K3964" s="1">
        <v>0</v>
      </c>
      <c r="L3964" s="1" t="b">
        <v>1</v>
      </c>
      <c r="M3964" s="1" t="s">
        <v>3641</v>
      </c>
      <c r="N3964" s="1">
        <v>675</v>
      </c>
      <c r="O3964" s="1">
        <v>10</v>
      </c>
      <c r="P3964" s="1">
        <v>0</v>
      </c>
      <c r="Q3964" s="1" t="b">
        <v>0</v>
      </c>
      <c r="R3964" s="1" t="s">
        <v>31</v>
      </c>
      <c r="S3964" s="1">
        <v>0</v>
      </c>
      <c r="T3964">
        <f t="shared" si="61"/>
        <v>0</v>
      </c>
    </row>
    <row r="3965" spans="1:20" x14ac:dyDescent="0.25">
      <c r="A3965" s="1">
        <v>3963</v>
      </c>
      <c r="B3965" s="1">
        <v>83940173</v>
      </c>
      <c r="C3965" s="1" t="s">
        <v>7600</v>
      </c>
      <c r="D3965" s="1" t="s">
        <v>3195</v>
      </c>
      <c r="E3965" s="1">
        <v>450000</v>
      </c>
      <c r="F3965" s="1">
        <v>450000</v>
      </c>
      <c r="G3965" s="1" t="s">
        <v>20</v>
      </c>
      <c r="H3965" s="1" t="s">
        <v>21</v>
      </c>
      <c r="I3965" s="1">
        <v>0</v>
      </c>
      <c r="J3965">
        <v>0</v>
      </c>
      <c r="K3965" s="1">
        <v>0</v>
      </c>
      <c r="L3965" s="1" t="b">
        <v>1</v>
      </c>
      <c r="M3965" s="1" t="s">
        <v>3035</v>
      </c>
      <c r="N3965" s="1">
        <v>907</v>
      </c>
      <c r="O3965" s="1">
        <v>5</v>
      </c>
      <c r="P3965" s="1">
        <v>0</v>
      </c>
      <c r="Q3965" s="1" t="b">
        <v>0</v>
      </c>
      <c r="R3965" s="1" t="s">
        <v>31</v>
      </c>
      <c r="S3965" s="1">
        <v>0</v>
      </c>
      <c r="T3965">
        <f t="shared" si="61"/>
        <v>0</v>
      </c>
    </row>
    <row r="3966" spans="1:20" x14ac:dyDescent="0.25">
      <c r="A3966" s="1">
        <v>3964</v>
      </c>
      <c r="B3966" s="1">
        <v>83939242</v>
      </c>
      <c r="C3966" s="1" t="s">
        <v>7601</v>
      </c>
      <c r="D3966" s="1" t="s">
        <v>7602</v>
      </c>
      <c r="E3966" s="1">
        <v>650000</v>
      </c>
      <c r="F3966" s="1">
        <v>650000</v>
      </c>
      <c r="G3966" s="1" t="s">
        <v>20</v>
      </c>
      <c r="H3966" s="1" t="s">
        <v>21</v>
      </c>
      <c r="I3966" s="1">
        <v>0</v>
      </c>
      <c r="J3966">
        <v>0</v>
      </c>
      <c r="K3966" s="1">
        <v>0</v>
      </c>
      <c r="L3966" s="1" t="b">
        <v>1</v>
      </c>
      <c r="M3966" s="1" t="s">
        <v>3035</v>
      </c>
      <c r="N3966" s="1">
        <v>905</v>
      </c>
      <c r="O3966" s="1">
        <v>7</v>
      </c>
      <c r="P3966" s="1">
        <v>0</v>
      </c>
      <c r="Q3966" s="1" t="b">
        <v>0</v>
      </c>
      <c r="R3966" s="1" t="s">
        <v>31</v>
      </c>
      <c r="S3966" s="1">
        <v>0</v>
      </c>
      <c r="T3966">
        <f t="shared" si="61"/>
        <v>0</v>
      </c>
    </row>
    <row r="3967" spans="1:20" x14ac:dyDescent="0.25">
      <c r="A3967" s="1">
        <v>3965</v>
      </c>
      <c r="B3967" s="1">
        <v>102811276</v>
      </c>
      <c r="C3967" s="1" t="s">
        <v>7603</v>
      </c>
      <c r="D3967" s="1" t="s">
        <v>7604</v>
      </c>
      <c r="E3967" s="1">
        <v>1660000</v>
      </c>
      <c r="F3967" s="1">
        <v>1660000</v>
      </c>
      <c r="G3967" s="1" t="s">
        <v>20</v>
      </c>
      <c r="H3967" s="1" t="s">
        <v>1945</v>
      </c>
      <c r="I3967" s="1">
        <v>1</v>
      </c>
      <c r="J3967">
        <v>3</v>
      </c>
      <c r="K3967" s="1">
        <v>0</v>
      </c>
      <c r="L3967" s="1" t="b">
        <v>1</v>
      </c>
      <c r="M3967" s="1" t="s">
        <v>1945</v>
      </c>
      <c r="N3967" s="1">
        <v>832</v>
      </c>
      <c r="O3967" s="1">
        <v>7</v>
      </c>
      <c r="P3967" s="1">
        <v>0</v>
      </c>
      <c r="Q3967" s="1" t="b">
        <v>0</v>
      </c>
      <c r="R3967" s="1" t="s">
        <v>6210</v>
      </c>
      <c r="S3967" s="1">
        <v>2</v>
      </c>
      <c r="T3967">
        <f t="shared" si="61"/>
        <v>3320000</v>
      </c>
    </row>
    <row r="3968" spans="1:20" x14ac:dyDescent="0.25">
      <c r="A3968" s="1">
        <v>3966</v>
      </c>
      <c r="B3968" s="1">
        <v>162752473</v>
      </c>
      <c r="C3968" s="1" t="s">
        <v>7605</v>
      </c>
      <c r="D3968" s="1" t="s">
        <v>7606</v>
      </c>
      <c r="E3968" s="1">
        <v>19000</v>
      </c>
      <c r="F3968" s="1">
        <v>19000</v>
      </c>
      <c r="G3968" s="1" t="s">
        <v>20</v>
      </c>
      <c r="H3968" s="1" t="s">
        <v>21</v>
      </c>
      <c r="I3968" s="1">
        <v>0</v>
      </c>
      <c r="J3968">
        <v>0</v>
      </c>
      <c r="K3968" s="1">
        <v>0</v>
      </c>
      <c r="L3968" s="1" t="b">
        <v>0</v>
      </c>
      <c r="M3968" s="1" t="s">
        <v>7607</v>
      </c>
      <c r="N3968" s="1">
        <v>571</v>
      </c>
      <c r="O3968" s="1">
        <v>2</v>
      </c>
      <c r="P3968" s="1">
        <v>0</v>
      </c>
      <c r="Q3968" s="1" t="b">
        <v>0</v>
      </c>
      <c r="R3968" s="1" t="s">
        <v>31</v>
      </c>
      <c r="S3968" s="1">
        <v>0</v>
      </c>
      <c r="T3968">
        <f t="shared" si="61"/>
        <v>0</v>
      </c>
    </row>
    <row r="3969" spans="1:20" x14ac:dyDescent="0.25">
      <c r="A3969" s="1">
        <v>3967</v>
      </c>
      <c r="B3969" s="1">
        <v>176598736</v>
      </c>
      <c r="C3969" s="1" t="s">
        <v>7608</v>
      </c>
      <c r="D3969" s="1" t="s">
        <v>7609</v>
      </c>
      <c r="E3969" s="1">
        <v>200000</v>
      </c>
      <c r="F3969" s="1">
        <v>200000</v>
      </c>
      <c r="G3969" s="1" t="s">
        <v>20</v>
      </c>
      <c r="H3969" s="1" t="s">
        <v>21</v>
      </c>
      <c r="I3969" s="1">
        <v>0</v>
      </c>
      <c r="J3969">
        <v>0</v>
      </c>
      <c r="K3969" s="1">
        <v>0</v>
      </c>
      <c r="L3969" s="1" t="b">
        <v>1</v>
      </c>
      <c r="M3969" s="1" t="s">
        <v>2707</v>
      </c>
      <c r="N3969" s="1">
        <v>507</v>
      </c>
      <c r="O3969" s="1">
        <v>9</v>
      </c>
      <c r="P3969" s="1">
        <v>0</v>
      </c>
      <c r="Q3969" s="1" t="b">
        <v>0</v>
      </c>
      <c r="R3969" s="1" t="s">
        <v>31</v>
      </c>
      <c r="S3969" s="1">
        <v>0</v>
      </c>
      <c r="T3969">
        <f t="shared" si="61"/>
        <v>0</v>
      </c>
    </row>
    <row r="3970" spans="1:20" x14ac:dyDescent="0.25">
      <c r="A3970" s="1">
        <v>3968</v>
      </c>
      <c r="B3970" s="1">
        <v>135626167</v>
      </c>
      <c r="C3970" s="1" t="s">
        <v>7610</v>
      </c>
      <c r="D3970" s="1" t="s">
        <v>7611</v>
      </c>
      <c r="E3970" s="1">
        <v>198000</v>
      </c>
      <c r="F3970" s="1">
        <v>198000</v>
      </c>
      <c r="G3970" s="1" t="s">
        <v>20</v>
      </c>
      <c r="H3970" s="1" t="s">
        <v>3454</v>
      </c>
      <c r="I3970" s="1">
        <v>0</v>
      </c>
      <c r="J3970">
        <v>0</v>
      </c>
      <c r="K3970" s="1">
        <v>0</v>
      </c>
      <c r="L3970" s="1" t="b">
        <v>1</v>
      </c>
      <c r="M3970" s="1" t="s">
        <v>3455</v>
      </c>
      <c r="N3970" s="1">
        <v>682</v>
      </c>
      <c r="O3970" s="1">
        <v>5</v>
      </c>
      <c r="P3970" s="1">
        <v>0</v>
      </c>
      <c r="Q3970" s="1" t="b">
        <v>0</v>
      </c>
      <c r="R3970" s="1" t="s">
        <v>6210</v>
      </c>
      <c r="S3970" s="1">
        <v>1</v>
      </c>
      <c r="T3970">
        <f t="shared" si="61"/>
        <v>198000</v>
      </c>
    </row>
    <row r="3971" spans="1:20" x14ac:dyDescent="0.25">
      <c r="A3971" s="1">
        <v>3969</v>
      </c>
      <c r="B3971" s="1">
        <v>174507415</v>
      </c>
      <c r="C3971" s="1" t="s">
        <v>6752</v>
      </c>
      <c r="D3971" s="1" t="s">
        <v>6753</v>
      </c>
      <c r="E3971" s="1">
        <v>53000</v>
      </c>
      <c r="F3971" s="1">
        <v>53000</v>
      </c>
      <c r="G3971" s="1" t="s">
        <v>20</v>
      </c>
      <c r="H3971" s="1" t="s">
        <v>21</v>
      </c>
      <c r="I3971" s="1">
        <v>0</v>
      </c>
      <c r="J3971">
        <v>0</v>
      </c>
      <c r="K3971" s="1">
        <v>0</v>
      </c>
      <c r="L3971" s="1" t="b">
        <v>0</v>
      </c>
      <c r="M3971" s="1" t="s">
        <v>251</v>
      </c>
      <c r="N3971" s="1">
        <v>517</v>
      </c>
      <c r="O3971" s="1">
        <v>5</v>
      </c>
      <c r="P3971" s="1">
        <v>1418</v>
      </c>
      <c r="Q3971" s="1" t="b">
        <v>0</v>
      </c>
      <c r="R3971" s="1" t="s">
        <v>31</v>
      </c>
      <c r="S3971" s="1">
        <v>0</v>
      </c>
      <c r="T3971">
        <f t="shared" ref="T3971:T4034" si="62">S3971*F3971</f>
        <v>0</v>
      </c>
    </row>
    <row r="3972" spans="1:20" x14ac:dyDescent="0.25">
      <c r="A3972" s="1">
        <v>3970</v>
      </c>
      <c r="B3972" s="1">
        <v>208285686</v>
      </c>
      <c r="C3972" s="1" t="s">
        <v>7612</v>
      </c>
      <c r="D3972" s="1" t="s">
        <v>7613</v>
      </c>
      <c r="E3972" s="1">
        <v>255000</v>
      </c>
      <c r="F3972" s="1">
        <v>255000</v>
      </c>
      <c r="G3972" s="1" t="s">
        <v>20</v>
      </c>
      <c r="H3972" s="1" t="s">
        <v>4149</v>
      </c>
      <c r="I3972" s="1">
        <v>0</v>
      </c>
      <c r="J3972">
        <v>0</v>
      </c>
      <c r="K3972" s="1">
        <v>0</v>
      </c>
      <c r="L3972" s="1" t="b">
        <v>1</v>
      </c>
      <c r="M3972" s="1" t="s">
        <v>4150</v>
      </c>
      <c r="N3972" s="1">
        <v>278</v>
      </c>
      <c r="O3972" s="1">
        <v>3</v>
      </c>
      <c r="P3972" s="1">
        <v>0</v>
      </c>
      <c r="Q3972" s="1" t="b">
        <v>0</v>
      </c>
      <c r="R3972" s="1" t="s">
        <v>6210</v>
      </c>
      <c r="S3972" s="1">
        <v>0</v>
      </c>
      <c r="T3972">
        <f t="shared" si="62"/>
        <v>0</v>
      </c>
    </row>
    <row r="3973" spans="1:20" x14ac:dyDescent="0.25">
      <c r="A3973" s="1">
        <v>3971</v>
      </c>
      <c r="B3973" s="1">
        <v>127664729</v>
      </c>
      <c r="C3973" s="1" t="s">
        <v>7614</v>
      </c>
      <c r="D3973" s="1" t="s">
        <v>2413</v>
      </c>
      <c r="E3973" s="1">
        <v>629000</v>
      </c>
      <c r="F3973" s="1">
        <v>377400</v>
      </c>
      <c r="G3973" s="1" t="s">
        <v>20</v>
      </c>
      <c r="H3973" s="1" t="s">
        <v>2377</v>
      </c>
      <c r="I3973" s="1">
        <v>0</v>
      </c>
      <c r="J3973">
        <v>0</v>
      </c>
      <c r="K3973" s="1">
        <v>0</v>
      </c>
      <c r="L3973" s="1" t="b">
        <v>1</v>
      </c>
      <c r="M3973" s="1" t="s">
        <v>2378</v>
      </c>
      <c r="N3973" s="1">
        <v>706</v>
      </c>
      <c r="O3973" s="1">
        <v>6</v>
      </c>
      <c r="P3973" s="1">
        <v>0</v>
      </c>
      <c r="Q3973" s="1" t="b">
        <v>0</v>
      </c>
      <c r="R3973" s="1" t="s">
        <v>6210</v>
      </c>
      <c r="S3973" s="1">
        <v>0</v>
      </c>
      <c r="T3973">
        <f t="shared" si="62"/>
        <v>0</v>
      </c>
    </row>
    <row r="3974" spans="1:20" x14ac:dyDescent="0.25">
      <c r="A3974" s="1">
        <v>3972</v>
      </c>
      <c r="B3974" s="1">
        <v>204745928</v>
      </c>
      <c r="C3974" s="1" t="s">
        <v>7615</v>
      </c>
      <c r="D3974" s="1" t="s">
        <v>7616</v>
      </c>
      <c r="E3974" s="1">
        <v>800000</v>
      </c>
      <c r="F3974" s="1">
        <v>400000</v>
      </c>
      <c r="G3974" s="1" t="s">
        <v>20</v>
      </c>
      <c r="H3974" s="1" t="s">
        <v>169</v>
      </c>
      <c r="I3974" s="1">
        <v>0</v>
      </c>
      <c r="J3974">
        <v>0</v>
      </c>
      <c r="K3974" s="1">
        <v>0</v>
      </c>
      <c r="L3974" s="1" t="b">
        <v>1</v>
      </c>
      <c r="M3974" s="1" t="s">
        <v>170</v>
      </c>
      <c r="N3974" s="1">
        <v>308</v>
      </c>
      <c r="O3974" s="1">
        <v>10</v>
      </c>
      <c r="P3974" s="1">
        <v>10784</v>
      </c>
      <c r="Q3974" s="1" t="b">
        <v>1</v>
      </c>
      <c r="R3974" s="1" t="s">
        <v>6210</v>
      </c>
      <c r="S3974" s="1">
        <v>0</v>
      </c>
      <c r="T3974">
        <f t="shared" si="62"/>
        <v>0</v>
      </c>
    </row>
    <row r="3975" spans="1:20" x14ac:dyDescent="0.25">
      <c r="A3975" s="1">
        <v>3973</v>
      </c>
      <c r="B3975" s="1">
        <v>198857414</v>
      </c>
      <c r="C3975" s="1" t="s">
        <v>7617</v>
      </c>
      <c r="D3975" s="1" t="s">
        <v>7618</v>
      </c>
      <c r="E3975" s="1">
        <v>88988</v>
      </c>
      <c r="F3975" s="1">
        <v>84539</v>
      </c>
      <c r="G3975" s="1" t="s">
        <v>20</v>
      </c>
      <c r="H3975" s="1" t="s">
        <v>21</v>
      </c>
      <c r="I3975" s="1">
        <v>0</v>
      </c>
      <c r="J3975">
        <v>0</v>
      </c>
      <c r="K3975" s="1">
        <v>0</v>
      </c>
      <c r="L3975" s="1" t="b">
        <v>0</v>
      </c>
      <c r="M3975" s="1" t="s">
        <v>7619</v>
      </c>
      <c r="N3975" s="1">
        <v>347</v>
      </c>
      <c r="O3975" s="1">
        <v>6</v>
      </c>
      <c r="P3975" s="1">
        <v>0</v>
      </c>
      <c r="Q3975" s="1" t="b">
        <v>0</v>
      </c>
      <c r="R3975" s="1" t="s">
        <v>6210</v>
      </c>
      <c r="S3975" s="1">
        <v>0</v>
      </c>
      <c r="T3975">
        <f t="shared" si="62"/>
        <v>0</v>
      </c>
    </row>
    <row r="3976" spans="1:20" x14ac:dyDescent="0.25">
      <c r="A3976" s="1">
        <v>3974</v>
      </c>
      <c r="B3976" s="1">
        <v>184883692</v>
      </c>
      <c r="C3976" s="1" t="s">
        <v>7620</v>
      </c>
      <c r="D3976" s="1" t="s">
        <v>7621</v>
      </c>
      <c r="E3976" s="1">
        <v>200000</v>
      </c>
      <c r="F3976" s="1">
        <v>200000</v>
      </c>
      <c r="G3976" s="1" t="s">
        <v>20</v>
      </c>
      <c r="H3976" s="1" t="s">
        <v>21</v>
      </c>
      <c r="I3976" s="1">
        <v>0</v>
      </c>
      <c r="J3976">
        <v>0</v>
      </c>
      <c r="K3976" s="1">
        <v>0</v>
      </c>
      <c r="L3976" s="1" t="b">
        <v>1</v>
      </c>
      <c r="M3976" s="1" t="s">
        <v>7622</v>
      </c>
      <c r="N3976" s="1">
        <v>465</v>
      </c>
      <c r="O3976" s="1">
        <v>4</v>
      </c>
      <c r="P3976" s="1">
        <v>0</v>
      </c>
      <c r="Q3976" s="1" t="b">
        <v>0</v>
      </c>
      <c r="R3976" s="1" t="s">
        <v>6210</v>
      </c>
      <c r="S3976" s="1">
        <v>0</v>
      </c>
      <c r="T3976">
        <f t="shared" si="62"/>
        <v>0</v>
      </c>
    </row>
    <row r="3977" spans="1:20" x14ac:dyDescent="0.25">
      <c r="A3977" s="1">
        <v>3975</v>
      </c>
      <c r="B3977" s="1">
        <v>196337224</v>
      </c>
      <c r="C3977" s="1" t="s">
        <v>7623</v>
      </c>
      <c r="D3977" s="1" t="s">
        <v>6364</v>
      </c>
      <c r="E3977" s="1">
        <v>170000</v>
      </c>
      <c r="F3977" s="1">
        <v>85000</v>
      </c>
      <c r="G3977" s="1" t="s">
        <v>20</v>
      </c>
      <c r="H3977" s="1" t="s">
        <v>21</v>
      </c>
      <c r="I3977" s="1">
        <v>0</v>
      </c>
      <c r="J3977">
        <v>0</v>
      </c>
      <c r="K3977" s="1">
        <v>0</v>
      </c>
      <c r="L3977" s="1" t="b">
        <v>0</v>
      </c>
      <c r="M3977" s="1" t="s">
        <v>2027</v>
      </c>
      <c r="N3977" s="1">
        <v>378</v>
      </c>
      <c r="O3977" s="1">
        <v>8</v>
      </c>
      <c r="P3977" s="1">
        <v>0</v>
      </c>
      <c r="Q3977" s="1" t="b">
        <v>1</v>
      </c>
      <c r="R3977" s="1" t="s">
        <v>6210</v>
      </c>
      <c r="S3977" s="1">
        <v>0</v>
      </c>
      <c r="T3977">
        <f t="shared" si="62"/>
        <v>0</v>
      </c>
    </row>
    <row r="3978" spans="1:20" x14ac:dyDescent="0.25">
      <c r="A3978" s="1">
        <v>3976</v>
      </c>
      <c r="B3978" s="1">
        <v>119989729</v>
      </c>
      <c r="C3978" s="1" t="s">
        <v>7624</v>
      </c>
      <c r="D3978" s="1" t="s">
        <v>6432</v>
      </c>
      <c r="E3978" s="1">
        <v>899000</v>
      </c>
      <c r="F3978" s="1">
        <v>539400</v>
      </c>
      <c r="G3978" s="1" t="s">
        <v>20</v>
      </c>
      <c r="H3978" s="1" t="s">
        <v>2377</v>
      </c>
      <c r="I3978" s="1">
        <v>0</v>
      </c>
      <c r="J3978">
        <v>0</v>
      </c>
      <c r="K3978" s="1">
        <v>0</v>
      </c>
      <c r="L3978" s="1" t="b">
        <v>1</v>
      </c>
      <c r="M3978" s="1" t="s">
        <v>2687</v>
      </c>
      <c r="N3978" s="1">
        <v>744</v>
      </c>
      <c r="O3978" s="1">
        <v>4</v>
      </c>
      <c r="P3978" s="1">
        <v>0</v>
      </c>
      <c r="Q3978" s="1" t="b">
        <v>0</v>
      </c>
      <c r="R3978" s="1" t="s">
        <v>31</v>
      </c>
      <c r="S3978" s="1">
        <v>0</v>
      </c>
      <c r="T3978">
        <f t="shared" si="62"/>
        <v>0</v>
      </c>
    </row>
    <row r="3979" spans="1:20" x14ac:dyDescent="0.25">
      <c r="A3979" s="1">
        <v>3977</v>
      </c>
      <c r="B3979" s="1">
        <v>92628648</v>
      </c>
      <c r="C3979" s="1" t="s">
        <v>7625</v>
      </c>
      <c r="D3979" s="1" t="s">
        <v>6366</v>
      </c>
      <c r="E3979" s="1">
        <v>416000</v>
      </c>
      <c r="F3979" s="1">
        <v>416000</v>
      </c>
      <c r="G3979" s="1" t="s">
        <v>20</v>
      </c>
      <c r="H3979" s="1" t="s">
        <v>3354</v>
      </c>
      <c r="I3979" s="1">
        <v>0</v>
      </c>
      <c r="J3979">
        <v>0</v>
      </c>
      <c r="K3979" s="1">
        <v>0</v>
      </c>
      <c r="L3979" s="1" t="b">
        <v>1</v>
      </c>
      <c r="M3979" s="1" t="s">
        <v>3354</v>
      </c>
      <c r="N3979" s="1">
        <v>870</v>
      </c>
      <c r="O3979" s="1">
        <v>2</v>
      </c>
      <c r="P3979" s="1">
        <v>11137</v>
      </c>
      <c r="Q3979" s="1" t="b">
        <v>0</v>
      </c>
      <c r="R3979" s="1" t="s">
        <v>6210</v>
      </c>
      <c r="S3979" s="1">
        <v>0</v>
      </c>
      <c r="T3979">
        <f t="shared" si="62"/>
        <v>0</v>
      </c>
    </row>
    <row r="3980" spans="1:20" x14ac:dyDescent="0.25">
      <c r="A3980" s="1">
        <v>3978</v>
      </c>
      <c r="B3980" s="1">
        <v>169736599</v>
      </c>
      <c r="C3980" s="1" t="s">
        <v>7626</v>
      </c>
      <c r="D3980" s="1" t="s">
        <v>7627</v>
      </c>
      <c r="E3980" s="1">
        <v>198000</v>
      </c>
      <c r="F3980" s="1">
        <v>198000</v>
      </c>
      <c r="G3980" s="1" t="s">
        <v>20</v>
      </c>
      <c r="H3980" s="1" t="s">
        <v>497</v>
      </c>
      <c r="I3980" s="1">
        <v>0</v>
      </c>
      <c r="J3980">
        <v>0</v>
      </c>
      <c r="K3980" s="1">
        <v>0</v>
      </c>
      <c r="L3980" s="1" t="b">
        <v>1</v>
      </c>
      <c r="M3980" s="1" t="s">
        <v>497</v>
      </c>
      <c r="N3980" s="1">
        <v>546</v>
      </c>
      <c r="O3980" s="1">
        <v>1</v>
      </c>
      <c r="P3980" s="1">
        <v>0</v>
      </c>
      <c r="Q3980" s="1" t="b">
        <v>0</v>
      </c>
      <c r="R3980" s="1" t="s">
        <v>6210</v>
      </c>
      <c r="S3980" s="1">
        <v>0</v>
      </c>
      <c r="T3980">
        <f t="shared" si="62"/>
        <v>0</v>
      </c>
    </row>
    <row r="3981" spans="1:20" x14ac:dyDescent="0.25">
      <c r="A3981" s="1">
        <v>3979</v>
      </c>
      <c r="B3981" s="1">
        <v>92627240</v>
      </c>
      <c r="C3981" s="1" t="s">
        <v>7628</v>
      </c>
      <c r="D3981" s="1" t="s">
        <v>7629</v>
      </c>
      <c r="E3981" s="1">
        <v>331000</v>
      </c>
      <c r="F3981" s="1">
        <v>331000</v>
      </c>
      <c r="G3981" s="1" t="s">
        <v>20</v>
      </c>
      <c r="H3981" s="1" t="s">
        <v>3354</v>
      </c>
      <c r="I3981" s="1">
        <v>0</v>
      </c>
      <c r="J3981">
        <v>0</v>
      </c>
      <c r="K3981" s="1">
        <v>0</v>
      </c>
      <c r="L3981" s="1" t="b">
        <v>1</v>
      </c>
      <c r="M3981" s="1" t="s">
        <v>3354</v>
      </c>
      <c r="N3981" s="1">
        <v>870</v>
      </c>
      <c r="O3981" s="1">
        <v>4</v>
      </c>
      <c r="P3981" s="1">
        <v>8861</v>
      </c>
      <c r="Q3981" s="1" t="b">
        <v>0</v>
      </c>
      <c r="R3981" s="1" t="s">
        <v>6210</v>
      </c>
      <c r="S3981" s="1">
        <v>0</v>
      </c>
      <c r="T3981">
        <f t="shared" si="62"/>
        <v>0</v>
      </c>
    </row>
    <row r="3982" spans="1:20" x14ac:dyDescent="0.25">
      <c r="A3982" s="1">
        <v>3980</v>
      </c>
      <c r="B3982" s="1">
        <v>182297148</v>
      </c>
      <c r="C3982" s="1" t="s">
        <v>7058</v>
      </c>
      <c r="D3982" s="1" t="s">
        <v>155</v>
      </c>
      <c r="E3982" s="1">
        <v>289000</v>
      </c>
      <c r="F3982" s="1">
        <v>289000</v>
      </c>
      <c r="G3982" s="1" t="s">
        <v>20</v>
      </c>
      <c r="H3982" s="1" t="s">
        <v>1928</v>
      </c>
      <c r="I3982" s="1">
        <v>0</v>
      </c>
      <c r="J3982">
        <v>0</v>
      </c>
      <c r="K3982" s="1">
        <v>0</v>
      </c>
      <c r="L3982" s="1" t="b">
        <v>1</v>
      </c>
      <c r="M3982" s="1" t="s">
        <v>1928</v>
      </c>
      <c r="N3982" s="1">
        <v>476</v>
      </c>
      <c r="O3982" s="1">
        <v>10</v>
      </c>
      <c r="P3982" s="1">
        <v>0</v>
      </c>
      <c r="Q3982" s="1" t="b">
        <v>0</v>
      </c>
      <c r="R3982" s="1" t="s">
        <v>31</v>
      </c>
      <c r="S3982" s="1">
        <v>1</v>
      </c>
      <c r="T3982">
        <f t="shared" si="62"/>
        <v>289000</v>
      </c>
    </row>
    <row r="3983" spans="1:20" x14ac:dyDescent="0.25">
      <c r="A3983" s="1">
        <v>3981</v>
      </c>
      <c r="B3983" s="1">
        <v>214490613</v>
      </c>
      <c r="C3983" s="1" t="s">
        <v>7630</v>
      </c>
      <c r="D3983" s="1" t="s">
        <v>7631</v>
      </c>
      <c r="E3983" s="1">
        <v>405000</v>
      </c>
      <c r="F3983" s="1">
        <v>405000</v>
      </c>
      <c r="G3983" s="1" t="s">
        <v>20</v>
      </c>
      <c r="H3983" s="1" t="s">
        <v>6818</v>
      </c>
      <c r="I3983" s="1">
        <v>0</v>
      </c>
      <c r="J3983">
        <v>0</v>
      </c>
      <c r="K3983" s="1">
        <v>0</v>
      </c>
      <c r="L3983" s="1" t="b">
        <v>1</v>
      </c>
      <c r="M3983" s="1" t="s">
        <v>6819</v>
      </c>
      <c r="N3983" s="1">
        <v>250</v>
      </c>
      <c r="O3983" s="1">
        <v>4</v>
      </c>
      <c r="P3983" s="1">
        <v>0</v>
      </c>
      <c r="Q3983" s="1" t="b">
        <v>0</v>
      </c>
      <c r="R3983" s="1" t="s">
        <v>6210</v>
      </c>
      <c r="S3983" s="1">
        <v>0</v>
      </c>
      <c r="T3983">
        <f t="shared" si="62"/>
        <v>0</v>
      </c>
    </row>
    <row r="3984" spans="1:20" x14ac:dyDescent="0.25">
      <c r="A3984" s="1">
        <v>3982</v>
      </c>
      <c r="B3984" s="1">
        <v>249174082</v>
      </c>
      <c r="C3984" s="1" t="s">
        <v>7632</v>
      </c>
      <c r="D3984" s="1" t="s">
        <v>7633</v>
      </c>
      <c r="E3984" s="1">
        <v>199000</v>
      </c>
      <c r="F3984" s="1">
        <v>199000</v>
      </c>
      <c r="G3984" s="1" t="s">
        <v>20</v>
      </c>
      <c r="H3984" s="1" t="s">
        <v>2841</v>
      </c>
      <c r="I3984" s="1">
        <v>0</v>
      </c>
      <c r="J3984">
        <v>0</v>
      </c>
      <c r="K3984" s="1">
        <v>0</v>
      </c>
      <c r="L3984" s="1" t="b">
        <v>1</v>
      </c>
      <c r="M3984" s="1" t="s">
        <v>2841</v>
      </c>
      <c r="N3984" s="1">
        <v>166</v>
      </c>
      <c r="O3984" s="1">
        <v>1</v>
      </c>
      <c r="P3984" s="1">
        <v>0</v>
      </c>
      <c r="Q3984" s="1" t="b">
        <v>0</v>
      </c>
      <c r="R3984" s="1" t="s">
        <v>31</v>
      </c>
      <c r="S3984" s="1">
        <v>0</v>
      </c>
      <c r="T3984">
        <f t="shared" si="62"/>
        <v>0</v>
      </c>
    </row>
    <row r="3985" spans="1:20" x14ac:dyDescent="0.25">
      <c r="A3985" s="1">
        <v>3983</v>
      </c>
      <c r="B3985" s="1">
        <v>84330466</v>
      </c>
      <c r="C3985" s="1" t="s">
        <v>7634</v>
      </c>
      <c r="D3985" s="1" t="s">
        <v>7635</v>
      </c>
      <c r="E3985" s="1">
        <v>1100000</v>
      </c>
      <c r="F3985" s="1">
        <v>1100000</v>
      </c>
      <c r="G3985" s="1" t="s">
        <v>20</v>
      </c>
      <c r="H3985" s="1" t="s">
        <v>21</v>
      </c>
      <c r="I3985" s="1">
        <v>0</v>
      </c>
      <c r="J3985">
        <v>0</v>
      </c>
      <c r="K3985" s="1">
        <v>0</v>
      </c>
      <c r="L3985" s="1" t="b">
        <v>1</v>
      </c>
      <c r="M3985" s="1" t="s">
        <v>6478</v>
      </c>
      <c r="N3985" s="1">
        <v>882</v>
      </c>
      <c r="O3985" s="1">
        <v>7</v>
      </c>
      <c r="P3985" s="1">
        <v>0</v>
      </c>
      <c r="Q3985" s="1" t="b">
        <v>0</v>
      </c>
      <c r="R3985" s="1" t="s">
        <v>6210</v>
      </c>
      <c r="S3985" s="1">
        <v>0</v>
      </c>
      <c r="T3985">
        <f t="shared" si="62"/>
        <v>0</v>
      </c>
    </row>
    <row r="3986" spans="1:20" x14ac:dyDescent="0.25">
      <c r="A3986" s="1">
        <v>3984</v>
      </c>
      <c r="B3986" s="1">
        <v>73826702</v>
      </c>
      <c r="C3986" s="1" t="s">
        <v>7636</v>
      </c>
      <c r="D3986" s="1" t="s">
        <v>7637</v>
      </c>
      <c r="E3986" s="1">
        <v>370000</v>
      </c>
      <c r="F3986" s="1">
        <v>279000</v>
      </c>
      <c r="G3986" s="1" t="s">
        <v>20</v>
      </c>
      <c r="H3986" s="1" t="s">
        <v>3109</v>
      </c>
      <c r="I3986" s="1">
        <v>0</v>
      </c>
      <c r="J3986">
        <v>0</v>
      </c>
      <c r="K3986" s="1">
        <v>0</v>
      </c>
      <c r="L3986" s="1" t="b">
        <v>1</v>
      </c>
      <c r="M3986" s="1" t="s">
        <v>3110</v>
      </c>
      <c r="N3986" s="1">
        <v>1007</v>
      </c>
      <c r="O3986" s="1">
        <v>8</v>
      </c>
      <c r="P3986" s="1">
        <v>0</v>
      </c>
      <c r="Q3986" s="1" t="b">
        <v>0</v>
      </c>
      <c r="R3986" s="1" t="s">
        <v>6210</v>
      </c>
      <c r="S3986" s="1">
        <v>3</v>
      </c>
      <c r="T3986">
        <f t="shared" si="62"/>
        <v>837000</v>
      </c>
    </row>
    <row r="3987" spans="1:20" x14ac:dyDescent="0.25">
      <c r="A3987" s="1">
        <v>3985</v>
      </c>
      <c r="B3987" s="1">
        <v>74893395</v>
      </c>
      <c r="C3987" s="1" t="s">
        <v>7638</v>
      </c>
      <c r="D3987" s="1" t="s">
        <v>3363</v>
      </c>
      <c r="E3987" s="1">
        <v>369000</v>
      </c>
      <c r="F3987" s="1">
        <v>369000</v>
      </c>
      <c r="G3987" s="1" t="s">
        <v>20</v>
      </c>
      <c r="H3987" s="1" t="s">
        <v>3354</v>
      </c>
      <c r="I3987" s="1">
        <v>1</v>
      </c>
      <c r="J3987">
        <v>5</v>
      </c>
      <c r="K3987" s="1">
        <v>0</v>
      </c>
      <c r="L3987" s="1" t="b">
        <v>1</v>
      </c>
      <c r="M3987" s="1" t="s">
        <v>3354</v>
      </c>
      <c r="N3987" s="1">
        <v>987</v>
      </c>
      <c r="O3987" s="1">
        <v>6</v>
      </c>
      <c r="P3987" s="1">
        <v>9878</v>
      </c>
      <c r="Q3987" s="1" t="b">
        <v>0</v>
      </c>
      <c r="R3987" s="1" t="s">
        <v>6210</v>
      </c>
      <c r="S3987" s="1">
        <v>1</v>
      </c>
      <c r="T3987">
        <f t="shared" si="62"/>
        <v>369000</v>
      </c>
    </row>
    <row r="3988" spans="1:20" x14ac:dyDescent="0.25">
      <c r="A3988" s="1">
        <v>3986</v>
      </c>
      <c r="B3988" s="1">
        <v>201892055</v>
      </c>
      <c r="C3988" s="1" t="s">
        <v>7639</v>
      </c>
      <c r="D3988" s="1" t="s">
        <v>2413</v>
      </c>
      <c r="E3988" s="1">
        <v>299000</v>
      </c>
      <c r="F3988" s="1">
        <v>179400</v>
      </c>
      <c r="G3988" s="1" t="s">
        <v>20</v>
      </c>
      <c r="H3988" s="1" t="s">
        <v>2377</v>
      </c>
      <c r="I3988" s="1">
        <v>1</v>
      </c>
      <c r="J3988">
        <v>5</v>
      </c>
      <c r="K3988" s="1">
        <v>0</v>
      </c>
      <c r="L3988" s="1" t="b">
        <v>1</v>
      </c>
      <c r="M3988" s="1" t="s">
        <v>2687</v>
      </c>
      <c r="N3988" s="1">
        <v>326</v>
      </c>
      <c r="O3988" s="1">
        <v>8</v>
      </c>
      <c r="P3988" s="1">
        <v>0</v>
      </c>
      <c r="Q3988" s="1" t="b">
        <v>1</v>
      </c>
      <c r="R3988" s="1" t="s">
        <v>6210</v>
      </c>
      <c r="S3988" s="1">
        <v>1</v>
      </c>
      <c r="T3988">
        <f t="shared" si="62"/>
        <v>179400</v>
      </c>
    </row>
    <row r="3989" spans="1:20" x14ac:dyDescent="0.25">
      <c r="A3989" s="1">
        <v>3987</v>
      </c>
      <c r="B3989" s="1">
        <v>45842877</v>
      </c>
      <c r="C3989" s="1" t="s">
        <v>7640</v>
      </c>
      <c r="D3989" s="1" t="s">
        <v>6319</v>
      </c>
      <c r="E3989" s="1">
        <v>118300</v>
      </c>
      <c r="F3989" s="1">
        <v>100100</v>
      </c>
      <c r="G3989" s="1" t="s">
        <v>20</v>
      </c>
      <c r="H3989" s="1" t="s">
        <v>21</v>
      </c>
      <c r="I3989" s="1">
        <v>2</v>
      </c>
      <c r="J3989">
        <v>5</v>
      </c>
      <c r="K3989" s="1">
        <v>0</v>
      </c>
      <c r="L3989" s="1" t="b">
        <v>1</v>
      </c>
      <c r="M3989" s="1" t="s">
        <v>37</v>
      </c>
      <c r="N3989" s="1">
        <v>1342</v>
      </c>
      <c r="O3989" s="1">
        <v>6</v>
      </c>
      <c r="P3989" s="1">
        <v>0</v>
      </c>
      <c r="Q3989" s="1" t="b">
        <v>0</v>
      </c>
      <c r="R3989" s="1" t="s">
        <v>49</v>
      </c>
      <c r="S3989" s="1">
        <v>8</v>
      </c>
      <c r="T3989">
        <f t="shared" si="62"/>
        <v>800800</v>
      </c>
    </row>
    <row r="3990" spans="1:20" x14ac:dyDescent="0.25">
      <c r="A3990" s="1">
        <v>3988</v>
      </c>
      <c r="B3990" s="1">
        <v>196156253</v>
      </c>
      <c r="C3990" s="1" t="s">
        <v>7641</v>
      </c>
      <c r="D3990" s="1" t="s">
        <v>7642</v>
      </c>
      <c r="E3990" s="1">
        <v>55000</v>
      </c>
      <c r="F3990" s="1">
        <v>38000</v>
      </c>
      <c r="G3990" s="1" t="s">
        <v>20</v>
      </c>
      <c r="H3990" s="1" t="s">
        <v>21</v>
      </c>
      <c r="I3990" s="1">
        <v>2</v>
      </c>
      <c r="J3990">
        <v>5</v>
      </c>
      <c r="K3990" s="1">
        <v>0</v>
      </c>
      <c r="L3990" s="1" t="b">
        <v>0</v>
      </c>
      <c r="M3990" s="1" t="s">
        <v>1966</v>
      </c>
      <c r="N3990" s="1">
        <v>381</v>
      </c>
      <c r="O3990" s="1">
        <v>8</v>
      </c>
      <c r="P3990" s="1">
        <v>0</v>
      </c>
      <c r="Q3990" s="1" t="b">
        <v>1</v>
      </c>
      <c r="R3990" s="1" t="s">
        <v>6210</v>
      </c>
      <c r="S3990" s="1">
        <v>3</v>
      </c>
      <c r="T3990">
        <f t="shared" si="62"/>
        <v>114000</v>
      </c>
    </row>
    <row r="3991" spans="1:20" x14ac:dyDescent="0.25">
      <c r="A3991" s="1">
        <v>3989</v>
      </c>
      <c r="B3991" s="1">
        <v>146782188</v>
      </c>
      <c r="C3991" s="1" t="s">
        <v>7643</v>
      </c>
      <c r="D3991" s="1" t="s">
        <v>7644</v>
      </c>
      <c r="E3991" s="1">
        <v>104000</v>
      </c>
      <c r="F3991" s="1">
        <v>98800</v>
      </c>
      <c r="G3991" s="1" t="s">
        <v>20</v>
      </c>
      <c r="H3991" s="1" t="s">
        <v>21</v>
      </c>
      <c r="I3991" s="1">
        <v>0</v>
      </c>
      <c r="J3991">
        <v>0</v>
      </c>
      <c r="K3991" s="1">
        <v>0</v>
      </c>
      <c r="L3991" s="1" t="b">
        <v>0</v>
      </c>
      <c r="M3991" s="1" t="s">
        <v>2527</v>
      </c>
      <c r="N3991" s="1">
        <v>644</v>
      </c>
      <c r="O3991" s="1">
        <v>8</v>
      </c>
      <c r="P3991" s="1">
        <v>0</v>
      </c>
      <c r="Q3991" s="1" t="b">
        <v>0</v>
      </c>
      <c r="R3991" s="1" t="s">
        <v>31</v>
      </c>
      <c r="S3991" s="1">
        <v>0</v>
      </c>
      <c r="T3991">
        <f t="shared" si="62"/>
        <v>0</v>
      </c>
    </row>
    <row r="3992" spans="1:20" x14ac:dyDescent="0.25">
      <c r="A3992" s="1">
        <v>3990</v>
      </c>
      <c r="B3992" s="1">
        <v>161895828</v>
      </c>
      <c r="C3992" s="1" t="s">
        <v>7026</v>
      </c>
      <c r="D3992" s="1" t="s">
        <v>7027</v>
      </c>
      <c r="E3992" s="1">
        <v>267900</v>
      </c>
      <c r="F3992" s="1">
        <v>246500</v>
      </c>
      <c r="G3992" s="1" t="s">
        <v>20</v>
      </c>
      <c r="H3992" s="1" t="s">
        <v>21</v>
      </c>
      <c r="I3992" s="1">
        <v>0</v>
      </c>
      <c r="J3992">
        <v>0</v>
      </c>
      <c r="K3992" s="1">
        <v>0</v>
      </c>
      <c r="L3992" s="1" t="b">
        <v>1</v>
      </c>
      <c r="M3992" s="1" t="s">
        <v>288</v>
      </c>
      <c r="N3992" s="1">
        <v>577</v>
      </c>
      <c r="O3992" s="1">
        <v>9</v>
      </c>
      <c r="P3992" s="1">
        <v>6599</v>
      </c>
      <c r="Q3992" s="1" t="b">
        <v>0</v>
      </c>
      <c r="R3992" s="1" t="s">
        <v>31</v>
      </c>
      <c r="S3992" s="1">
        <v>0</v>
      </c>
      <c r="T3992">
        <f t="shared" si="62"/>
        <v>0</v>
      </c>
    </row>
    <row r="3993" spans="1:20" x14ac:dyDescent="0.25">
      <c r="A3993" s="1">
        <v>3991</v>
      </c>
      <c r="B3993" s="1">
        <v>68683436</v>
      </c>
      <c r="C3993" s="1" t="s">
        <v>7645</v>
      </c>
      <c r="D3993" s="1" t="s">
        <v>7646</v>
      </c>
      <c r="E3993" s="1">
        <v>175000</v>
      </c>
      <c r="F3993" s="1">
        <v>175000</v>
      </c>
      <c r="G3993" s="1" t="s">
        <v>20</v>
      </c>
      <c r="H3993" s="1" t="s">
        <v>21</v>
      </c>
      <c r="I3993" s="1">
        <v>0</v>
      </c>
      <c r="J3993">
        <v>0</v>
      </c>
      <c r="K3993" s="1">
        <v>0</v>
      </c>
      <c r="L3993" s="1" t="b">
        <v>1</v>
      </c>
      <c r="M3993" s="1" t="s">
        <v>3570</v>
      </c>
      <c r="N3993" s="1">
        <v>1077</v>
      </c>
      <c r="O3993" s="1">
        <v>6</v>
      </c>
      <c r="P3993" s="1">
        <v>4685</v>
      </c>
      <c r="Q3993" s="1" t="b">
        <v>0</v>
      </c>
      <c r="R3993" s="1" t="s">
        <v>49</v>
      </c>
      <c r="S3993" s="1">
        <v>2</v>
      </c>
      <c r="T3993">
        <f t="shared" si="62"/>
        <v>350000</v>
      </c>
    </row>
    <row r="3994" spans="1:20" x14ac:dyDescent="0.25">
      <c r="A3994" s="1">
        <v>3992</v>
      </c>
      <c r="B3994" s="1">
        <v>79666249</v>
      </c>
      <c r="C3994" s="1" t="s">
        <v>7647</v>
      </c>
      <c r="D3994" s="1" t="s">
        <v>7648</v>
      </c>
      <c r="E3994" s="1">
        <v>199000</v>
      </c>
      <c r="F3994" s="1">
        <v>189050</v>
      </c>
      <c r="G3994" s="1" t="s">
        <v>20</v>
      </c>
      <c r="H3994" s="1" t="s">
        <v>21</v>
      </c>
      <c r="I3994" s="1">
        <v>0</v>
      </c>
      <c r="J3994">
        <v>0</v>
      </c>
      <c r="K3994" s="1">
        <v>0</v>
      </c>
      <c r="L3994" s="1" t="b">
        <v>1</v>
      </c>
      <c r="M3994" s="1" t="s">
        <v>1049</v>
      </c>
      <c r="N3994" s="1">
        <v>921</v>
      </c>
      <c r="O3994" s="1">
        <v>8</v>
      </c>
      <c r="P3994" s="1">
        <v>6748</v>
      </c>
      <c r="Q3994" s="1" t="b">
        <v>0</v>
      </c>
      <c r="R3994" s="1" t="s">
        <v>6210</v>
      </c>
      <c r="S3994" s="1">
        <v>0</v>
      </c>
      <c r="T3994">
        <f t="shared" si="62"/>
        <v>0</v>
      </c>
    </row>
    <row r="3995" spans="1:20" x14ac:dyDescent="0.25">
      <c r="A3995" s="1">
        <v>3993</v>
      </c>
      <c r="B3995" s="1">
        <v>213678554</v>
      </c>
      <c r="C3995" s="1" t="s">
        <v>7649</v>
      </c>
      <c r="D3995" s="1" t="s">
        <v>7650</v>
      </c>
      <c r="E3995" s="1">
        <v>260000</v>
      </c>
      <c r="F3995" s="1">
        <v>130000</v>
      </c>
      <c r="G3995" s="1" t="s">
        <v>20</v>
      </c>
      <c r="H3995" s="1" t="s">
        <v>21</v>
      </c>
      <c r="I3995" s="1">
        <v>0</v>
      </c>
      <c r="J3995">
        <v>0</v>
      </c>
      <c r="K3995" s="1">
        <v>0</v>
      </c>
      <c r="L3995" s="1" t="b">
        <v>1</v>
      </c>
      <c r="M3995" s="1" t="s">
        <v>2066</v>
      </c>
      <c r="N3995" s="1">
        <v>258</v>
      </c>
      <c r="O3995" s="1">
        <v>10</v>
      </c>
      <c r="P3995" s="1">
        <v>3480</v>
      </c>
      <c r="Q3995" s="1" t="b">
        <v>0</v>
      </c>
      <c r="R3995" s="1" t="s">
        <v>1925</v>
      </c>
      <c r="S3995" s="1">
        <v>0</v>
      </c>
      <c r="T3995">
        <f t="shared" si="62"/>
        <v>0</v>
      </c>
    </row>
    <row r="3996" spans="1:20" x14ac:dyDescent="0.25">
      <c r="A3996" s="1">
        <v>3994</v>
      </c>
      <c r="B3996" s="1">
        <v>39977033</v>
      </c>
      <c r="C3996" s="1" t="s">
        <v>7651</v>
      </c>
      <c r="D3996" s="1" t="s">
        <v>7652</v>
      </c>
      <c r="E3996" s="1">
        <v>99000</v>
      </c>
      <c r="F3996" s="1">
        <v>99000</v>
      </c>
      <c r="G3996" s="1" t="s">
        <v>20</v>
      </c>
      <c r="H3996" s="1" t="s">
        <v>21</v>
      </c>
      <c r="I3996" s="1">
        <v>1</v>
      </c>
      <c r="J3996">
        <v>1</v>
      </c>
      <c r="K3996" s="1">
        <v>0</v>
      </c>
      <c r="L3996" s="1" t="b">
        <v>0</v>
      </c>
      <c r="M3996" s="1" t="s">
        <v>1222</v>
      </c>
      <c r="N3996" s="1">
        <v>1406</v>
      </c>
      <c r="O3996" s="1">
        <v>6</v>
      </c>
      <c r="P3996" s="1">
        <v>0</v>
      </c>
      <c r="Q3996" s="1" t="b">
        <v>0</v>
      </c>
      <c r="R3996" s="1" t="s">
        <v>49</v>
      </c>
      <c r="S3996" s="1">
        <v>5</v>
      </c>
      <c r="T3996">
        <f t="shared" si="62"/>
        <v>495000</v>
      </c>
    </row>
    <row r="3997" spans="1:20" x14ac:dyDescent="0.25">
      <c r="A3997" s="1">
        <v>3995</v>
      </c>
      <c r="B3997" s="1">
        <v>152851870</v>
      </c>
      <c r="C3997" s="1" t="s">
        <v>7653</v>
      </c>
      <c r="D3997" s="1" t="s">
        <v>7654</v>
      </c>
      <c r="E3997" s="1">
        <v>250000</v>
      </c>
      <c r="F3997" s="1">
        <v>250000</v>
      </c>
      <c r="G3997" s="1" t="s">
        <v>20</v>
      </c>
      <c r="H3997" s="1" t="s">
        <v>1530</v>
      </c>
      <c r="I3997" s="1">
        <v>6</v>
      </c>
      <c r="J3997">
        <v>4.5</v>
      </c>
      <c r="K3997" s="1">
        <v>0</v>
      </c>
      <c r="L3997" s="1" t="b">
        <v>1</v>
      </c>
      <c r="M3997" s="1" t="s">
        <v>1531</v>
      </c>
      <c r="N3997" s="1">
        <v>624</v>
      </c>
      <c r="O3997" s="1">
        <v>6</v>
      </c>
      <c r="P3997" s="1">
        <v>6693</v>
      </c>
      <c r="Q3997" s="1" t="b">
        <v>1</v>
      </c>
      <c r="R3997" s="1" t="s">
        <v>6210</v>
      </c>
      <c r="S3997" s="1">
        <v>17</v>
      </c>
      <c r="T3997">
        <f t="shared" si="62"/>
        <v>4250000</v>
      </c>
    </row>
    <row r="3998" spans="1:20" x14ac:dyDescent="0.25">
      <c r="A3998" s="1">
        <v>3996</v>
      </c>
      <c r="B3998" s="1">
        <v>115439608</v>
      </c>
      <c r="C3998" s="1" t="s">
        <v>7655</v>
      </c>
      <c r="D3998" s="1" t="s">
        <v>7656</v>
      </c>
      <c r="E3998" s="1">
        <v>145000</v>
      </c>
      <c r="F3998" s="1">
        <v>145000</v>
      </c>
      <c r="G3998" s="1" t="s">
        <v>20</v>
      </c>
      <c r="H3998" s="1" t="s">
        <v>21</v>
      </c>
      <c r="I3998" s="1">
        <v>0</v>
      </c>
      <c r="J3998">
        <v>0</v>
      </c>
      <c r="K3998" s="1">
        <v>0</v>
      </c>
      <c r="L3998" s="1" t="b">
        <v>1</v>
      </c>
      <c r="M3998" s="1" t="s">
        <v>679</v>
      </c>
      <c r="N3998" s="1">
        <v>777</v>
      </c>
      <c r="O3998" s="1">
        <v>7</v>
      </c>
      <c r="P3998" s="1">
        <v>0</v>
      </c>
      <c r="Q3998" s="1" t="b">
        <v>0</v>
      </c>
      <c r="R3998" s="1" t="s">
        <v>31</v>
      </c>
      <c r="S3998" s="1">
        <v>0</v>
      </c>
      <c r="T3998">
        <f t="shared" si="62"/>
        <v>0</v>
      </c>
    </row>
    <row r="3999" spans="1:20" x14ac:dyDescent="0.25">
      <c r="A3999" s="1">
        <v>3997</v>
      </c>
      <c r="B3999" s="1">
        <v>77956434</v>
      </c>
      <c r="C3999" s="1" t="s">
        <v>2594</v>
      </c>
      <c r="D3999" s="1" t="s">
        <v>7657</v>
      </c>
      <c r="E3999" s="1">
        <v>149000</v>
      </c>
      <c r="F3999" s="1">
        <v>149000</v>
      </c>
      <c r="G3999" s="1" t="s">
        <v>20</v>
      </c>
      <c r="H3999" s="1" t="s">
        <v>21</v>
      </c>
      <c r="I3999" s="1">
        <v>0</v>
      </c>
      <c r="J3999">
        <v>0</v>
      </c>
      <c r="K3999" s="1">
        <v>0</v>
      </c>
      <c r="L3999" s="1" t="b">
        <v>1</v>
      </c>
      <c r="M3999" s="1" t="s">
        <v>2101</v>
      </c>
      <c r="N3999" s="1">
        <v>929</v>
      </c>
      <c r="O3999" s="1">
        <v>6</v>
      </c>
      <c r="P3999" s="1">
        <v>0</v>
      </c>
      <c r="Q3999" s="1" t="b">
        <v>0</v>
      </c>
      <c r="R3999" s="1" t="s">
        <v>6210</v>
      </c>
      <c r="S3999" s="1">
        <v>0</v>
      </c>
      <c r="T3999">
        <f t="shared" si="62"/>
        <v>0</v>
      </c>
    </row>
    <row r="4000" spans="1:20" x14ac:dyDescent="0.25">
      <c r="A4000" s="1">
        <v>3998</v>
      </c>
      <c r="B4000" s="1">
        <v>78508345</v>
      </c>
      <c r="C4000" s="1" t="s">
        <v>7658</v>
      </c>
      <c r="D4000" s="1" t="s">
        <v>7659</v>
      </c>
      <c r="E4000" s="1">
        <v>142000</v>
      </c>
      <c r="F4000" s="1">
        <v>142000</v>
      </c>
      <c r="G4000" s="1" t="s">
        <v>20</v>
      </c>
      <c r="H4000" s="1" t="s">
        <v>21</v>
      </c>
      <c r="I4000" s="1">
        <v>0</v>
      </c>
      <c r="J4000">
        <v>0</v>
      </c>
      <c r="K4000" s="1">
        <v>0</v>
      </c>
      <c r="L4000" s="1" t="b">
        <v>1</v>
      </c>
      <c r="M4000" s="1" t="s">
        <v>2150</v>
      </c>
      <c r="N4000" s="1">
        <v>927</v>
      </c>
      <c r="O4000" s="1">
        <v>5</v>
      </c>
      <c r="P4000" s="1">
        <v>0</v>
      </c>
      <c r="Q4000" s="1" t="b">
        <v>0</v>
      </c>
      <c r="R4000" s="1" t="s">
        <v>6210</v>
      </c>
      <c r="S4000" s="1">
        <v>0</v>
      </c>
      <c r="T4000">
        <f t="shared" si="62"/>
        <v>0</v>
      </c>
    </row>
    <row r="4001" spans="1:20" x14ac:dyDescent="0.25">
      <c r="A4001" s="1">
        <v>3999</v>
      </c>
      <c r="B4001" s="1">
        <v>230126754</v>
      </c>
      <c r="C4001" s="1" t="s">
        <v>7660</v>
      </c>
      <c r="D4001" s="1" t="s">
        <v>6656</v>
      </c>
      <c r="E4001" s="1">
        <v>97020</v>
      </c>
      <c r="F4001" s="1">
        <v>97020</v>
      </c>
      <c r="G4001" s="1" t="s">
        <v>20</v>
      </c>
      <c r="H4001" s="1" t="s">
        <v>21</v>
      </c>
      <c r="I4001" s="1">
        <v>0</v>
      </c>
      <c r="J4001">
        <v>0</v>
      </c>
      <c r="K4001" s="1">
        <v>0</v>
      </c>
      <c r="L4001" s="1" t="b">
        <v>0</v>
      </c>
      <c r="M4001" s="1" t="s">
        <v>2614</v>
      </c>
      <c r="N4001" s="1">
        <v>199</v>
      </c>
      <c r="O4001" s="1">
        <v>7</v>
      </c>
      <c r="P4001" s="1">
        <v>0</v>
      </c>
      <c r="Q4001" s="1" t="b">
        <v>0</v>
      </c>
      <c r="R4001" s="1" t="s">
        <v>31</v>
      </c>
      <c r="S4001" s="1">
        <v>0</v>
      </c>
      <c r="T4001">
        <f t="shared" si="62"/>
        <v>0</v>
      </c>
    </row>
    <row r="4002" spans="1:20" x14ac:dyDescent="0.25">
      <c r="A4002" s="1">
        <v>4000</v>
      </c>
      <c r="B4002" s="1">
        <v>106656082</v>
      </c>
      <c r="C4002" s="1" t="s">
        <v>7661</v>
      </c>
      <c r="D4002" s="1" t="s">
        <v>7662</v>
      </c>
      <c r="E4002" s="1">
        <v>165000</v>
      </c>
      <c r="F4002" s="1">
        <v>165000</v>
      </c>
      <c r="G4002" s="1" t="s">
        <v>20</v>
      </c>
      <c r="H4002" s="1" t="s">
        <v>21</v>
      </c>
      <c r="I4002" s="1">
        <v>1</v>
      </c>
      <c r="J4002">
        <v>5</v>
      </c>
      <c r="K4002" s="1">
        <v>0</v>
      </c>
      <c r="L4002" s="1" t="b">
        <v>1</v>
      </c>
      <c r="M4002" s="1" t="s">
        <v>529</v>
      </c>
      <c r="N4002" s="1">
        <v>817</v>
      </c>
      <c r="O4002" s="1">
        <v>8</v>
      </c>
      <c r="P4002" s="1">
        <v>0</v>
      </c>
      <c r="Q4002" s="1" t="b">
        <v>0</v>
      </c>
      <c r="R4002" s="1" t="s">
        <v>31</v>
      </c>
      <c r="S4002" s="1">
        <v>0</v>
      </c>
      <c r="T4002">
        <f t="shared" si="62"/>
        <v>0</v>
      </c>
    </row>
    <row r="4003" spans="1:20" x14ac:dyDescent="0.25">
      <c r="A4003" s="1">
        <v>4001</v>
      </c>
      <c r="B4003" s="1">
        <v>107962138</v>
      </c>
      <c r="C4003" s="1" t="s">
        <v>7663</v>
      </c>
      <c r="D4003" s="1" t="s">
        <v>3158</v>
      </c>
      <c r="E4003" s="1">
        <v>159000</v>
      </c>
      <c r="F4003" s="1">
        <v>159000</v>
      </c>
      <c r="G4003" s="1" t="s">
        <v>20</v>
      </c>
      <c r="H4003" s="1" t="s">
        <v>21</v>
      </c>
      <c r="I4003" s="1">
        <v>0</v>
      </c>
      <c r="J4003">
        <v>0</v>
      </c>
      <c r="K4003" s="1">
        <v>0</v>
      </c>
      <c r="L4003" s="1" t="b">
        <v>1</v>
      </c>
      <c r="M4003" s="1" t="s">
        <v>1908</v>
      </c>
      <c r="N4003" s="1">
        <v>811</v>
      </c>
      <c r="O4003" s="1">
        <v>7</v>
      </c>
      <c r="P4003" s="1">
        <v>4256</v>
      </c>
      <c r="Q4003" s="1" t="b">
        <v>0</v>
      </c>
      <c r="R4003" s="1" t="s">
        <v>31</v>
      </c>
      <c r="S4003" s="1">
        <v>0</v>
      </c>
      <c r="T4003">
        <f t="shared" si="62"/>
        <v>0</v>
      </c>
    </row>
    <row r="4004" spans="1:20" x14ac:dyDescent="0.25">
      <c r="A4004" s="1">
        <v>4002</v>
      </c>
      <c r="B4004" s="1">
        <v>151803653</v>
      </c>
      <c r="C4004" s="1" t="s">
        <v>7664</v>
      </c>
      <c r="D4004" s="1" t="s">
        <v>7665</v>
      </c>
      <c r="E4004" s="1">
        <v>345000</v>
      </c>
      <c r="F4004" s="1">
        <v>345000</v>
      </c>
      <c r="G4004" s="1" t="s">
        <v>20</v>
      </c>
      <c r="H4004" s="1" t="s">
        <v>21</v>
      </c>
      <c r="I4004" s="1">
        <v>0</v>
      </c>
      <c r="J4004">
        <v>0</v>
      </c>
      <c r="K4004" s="1">
        <v>0</v>
      </c>
      <c r="L4004" s="1" t="b">
        <v>1</v>
      </c>
      <c r="M4004" s="1" t="s">
        <v>2489</v>
      </c>
      <c r="N4004" s="1">
        <v>628</v>
      </c>
      <c r="O4004" s="1">
        <v>9</v>
      </c>
      <c r="P4004" s="1">
        <v>0</v>
      </c>
      <c r="Q4004" s="1" t="b">
        <v>0</v>
      </c>
      <c r="R4004" s="1" t="s">
        <v>31</v>
      </c>
      <c r="S4004" s="1">
        <v>0</v>
      </c>
      <c r="T4004">
        <f t="shared" si="62"/>
        <v>0</v>
      </c>
    </row>
    <row r="4005" spans="1:20" x14ac:dyDescent="0.25">
      <c r="A4005" s="1">
        <v>4003</v>
      </c>
      <c r="B4005" s="1">
        <v>125276666</v>
      </c>
      <c r="C4005" s="1" t="s">
        <v>7666</v>
      </c>
      <c r="D4005" s="1" t="s">
        <v>7667</v>
      </c>
      <c r="E4005" s="1">
        <v>250000</v>
      </c>
      <c r="F4005" s="1">
        <v>250000</v>
      </c>
      <c r="G4005" s="1" t="s">
        <v>20</v>
      </c>
      <c r="H4005" s="1" t="s">
        <v>21</v>
      </c>
      <c r="I4005" s="1">
        <v>0</v>
      </c>
      <c r="J4005">
        <v>0</v>
      </c>
      <c r="K4005" s="1">
        <v>0</v>
      </c>
      <c r="L4005" s="1" t="b">
        <v>1</v>
      </c>
      <c r="M4005" s="1" t="s">
        <v>3667</v>
      </c>
      <c r="N4005" s="1">
        <v>719</v>
      </c>
      <c r="O4005" s="1">
        <v>3</v>
      </c>
      <c r="P4005" s="1">
        <v>0</v>
      </c>
      <c r="Q4005" s="1" t="b">
        <v>0</v>
      </c>
      <c r="R4005" s="1" t="s">
        <v>31</v>
      </c>
      <c r="S4005" s="1">
        <v>0</v>
      </c>
      <c r="T4005">
        <f t="shared" si="62"/>
        <v>0</v>
      </c>
    </row>
    <row r="4006" spans="1:20" x14ac:dyDescent="0.25">
      <c r="A4006" s="1">
        <v>4004</v>
      </c>
      <c r="B4006" s="1">
        <v>83940488</v>
      </c>
      <c r="C4006" s="1" t="s">
        <v>7668</v>
      </c>
      <c r="D4006" s="1" t="s">
        <v>7669</v>
      </c>
      <c r="E4006" s="1">
        <v>280000</v>
      </c>
      <c r="F4006" s="1">
        <v>280000</v>
      </c>
      <c r="G4006" s="1" t="s">
        <v>20</v>
      </c>
      <c r="H4006" s="1" t="s">
        <v>21</v>
      </c>
      <c r="I4006" s="1">
        <v>0</v>
      </c>
      <c r="J4006">
        <v>0</v>
      </c>
      <c r="K4006" s="1">
        <v>0</v>
      </c>
      <c r="L4006" s="1" t="b">
        <v>1</v>
      </c>
      <c r="M4006" s="1" t="s">
        <v>3035</v>
      </c>
      <c r="N4006" s="1">
        <v>905</v>
      </c>
      <c r="O4006" s="1">
        <v>4</v>
      </c>
      <c r="P4006" s="1">
        <v>0</v>
      </c>
      <c r="Q4006" s="1" t="b">
        <v>0</v>
      </c>
      <c r="R4006" s="1" t="s">
        <v>31</v>
      </c>
      <c r="S4006" s="1">
        <v>0</v>
      </c>
      <c r="T4006">
        <f t="shared" si="62"/>
        <v>0</v>
      </c>
    </row>
    <row r="4007" spans="1:20" x14ac:dyDescent="0.25">
      <c r="A4007" s="1">
        <v>4005</v>
      </c>
      <c r="B4007" s="1">
        <v>116878063</v>
      </c>
      <c r="C4007" s="1" t="s">
        <v>7670</v>
      </c>
      <c r="D4007" s="1" t="s">
        <v>7671</v>
      </c>
      <c r="E4007" s="1">
        <v>650000</v>
      </c>
      <c r="F4007" s="1">
        <v>650000</v>
      </c>
      <c r="G4007" s="1" t="s">
        <v>20</v>
      </c>
      <c r="H4007" s="1" t="s">
        <v>21</v>
      </c>
      <c r="I4007" s="1">
        <v>0</v>
      </c>
      <c r="J4007">
        <v>0</v>
      </c>
      <c r="K4007" s="1">
        <v>0</v>
      </c>
      <c r="L4007" s="1" t="b">
        <v>1</v>
      </c>
      <c r="M4007" s="1" t="s">
        <v>6549</v>
      </c>
      <c r="N4007" s="1">
        <v>765</v>
      </c>
      <c r="O4007" s="1">
        <v>7</v>
      </c>
      <c r="P4007" s="1">
        <v>0</v>
      </c>
      <c r="Q4007" s="1" t="b">
        <v>0</v>
      </c>
      <c r="R4007" s="1" t="s">
        <v>6210</v>
      </c>
      <c r="S4007" s="1">
        <v>0</v>
      </c>
      <c r="T4007">
        <f t="shared" si="62"/>
        <v>0</v>
      </c>
    </row>
    <row r="4008" spans="1:20" x14ac:dyDescent="0.25">
      <c r="A4008" s="1">
        <v>4006</v>
      </c>
      <c r="B4008" s="1">
        <v>89113490</v>
      </c>
      <c r="C4008" s="1" t="s">
        <v>7672</v>
      </c>
      <c r="D4008" s="1" t="s">
        <v>7673</v>
      </c>
      <c r="E4008" s="1">
        <v>246000</v>
      </c>
      <c r="F4008" s="1">
        <v>246000</v>
      </c>
      <c r="G4008" s="1" t="s">
        <v>20</v>
      </c>
      <c r="H4008" s="1" t="s">
        <v>21</v>
      </c>
      <c r="I4008" s="1">
        <v>0</v>
      </c>
      <c r="J4008">
        <v>0</v>
      </c>
      <c r="K4008" s="1">
        <v>0</v>
      </c>
      <c r="L4008" s="1" t="b">
        <v>1</v>
      </c>
      <c r="M4008" s="1" t="s">
        <v>2247</v>
      </c>
      <c r="N4008" s="1">
        <v>889</v>
      </c>
      <c r="O4008" s="1">
        <v>9</v>
      </c>
      <c r="P4008" s="1">
        <v>0</v>
      </c>
      <c r="Q4008" s="1" t="b">
        <v>0</v>
      </c>
      <c r="R4008" s="1" t="s">
        <v>31</v>
      </c>
      <c r="S4008" s="1">
        <v>3</v>
      </c>
      <c r="T4008">
        <f t="shared" si="62"/>
        <v>738000</v>
      </c>
    </row>
    <row r="4009" spans="1:20" x14ac:dyDescent="0.25">
      <c r="A4009" s="1">
        <v>4007</v>
      </c>
      <c r="B4009" s="1">
        <v>141656947</v>
      </c>
      <c r="C4009" s="1" t="s">
        <v>7674</v>
      </c>
      <c r="D4009" s="1" t="s">
        <v>7675</v>
      </c>
      <c r="E4009" s="1">
        <v>435000</v>
      </c>
      <c r="F4009" s="1">
        <v>435000</v>
      </c>
      <c r="G4009" s="1" t="s">
        <v>20</v>
      </c>
      <c r="H4009" s="1" t="s">
        <v>21</v>
      </c>
      <c r="I4009" s="1">
        <v>0</v>
      </c>
      <c r="J4009">
        <v>0</v>
      </c>
      <c r="K4009" s="1">
        <v>0</v>
      </c>
      <c r="L4009" s="1" t="b">
        <v>1</v>
      </c>
      <c r="M4009" s="1" t="s">
        <v>6549</v>
      </c>
      <c r="N4009" s="1">
        <v>660</v>
      </c>
      <c r="O4009" s="1">
        <v>9</v>
      </c>
      <c r="P4009" s="1">
        <v>0</v>
      </c>
      <c r="Q4009" s="1" t="b">
        <v>0</v>
      </c>
      <c r="R4009" s="1" t="s">
        <v>6210</v>
      </c>
      <c r="S4009" s="1">
        <v>0</v>
      </c>
      <c r="T4009">
        <f t="shared" si="62"/>
        <v>0</v>
      </c>
    </row>
    <row r="4010" spans="1:20" x14ac:dyDescent="0.25">
      <c r="A4010" s="1">
        <v>4008</v>
      </c>
      <c r="B4010" s="1">
        <v>176219314</v>
      </c>
      <c r="C4010" s="1" t="s">
        <v>7676</v>
      </c>
      <c r="D4010" s="1" t="s">
        <v>7595</v>
      </c>
      <c r="E4010" s="1">
        <v>629000</v>
      </c>
      <c r="F4010" s="1">
        <v>629000</v>
      </c>
      <c r="G4010" s="1" t="s">
        <v>20</v>
      </c>
      <c r="H4010" s="1" t="s">
        <v>21</v>
      </c>
      <c r="I4010" s="1">
        <v>0</v>
      </c>
      <c r="J4010">
        <v>0</v>
      </c>
      <c r="K4010" s="1">
        <v>0</v>
      </c>
      <c r="L4010" s="1" t="b">
        <v>1</v>
      </c>
      <c r="M4010" s="1" t="s">
        <v>2124</v>
      </c>
      <c r="N4010" s="1">
        <v>509</v>
      </c>
      <c r="O4010" s="1">
        <v>9</v>
      </c>
      <c r="P4010" s="1">
        <v>16839</v>
      </c>
      <c r="Q4010" s="1" t="b">
        <v>0</v>
      </c>
      <c r="R4010" s="1" t="s">
        <v>31</v>
      </c>
      <c r="S4010" s="1">
        <v>0</v>
      </c>
      <c r="T4010">
        <f t="shared" si="62"/>
        <v>0</v>
      </c>
    </row>
    <row r="4011" spans="1:20" x14ac:dyDescent="0.25">
      <c r="A4011" s="1">
        <v>4009</v>
      </c>
      <c r="B4011" s="1">
        <v>82909597</v>
      </c>
      <c r="C4011" s="1" t="s">
        <v>7677</v>
      </c>
      <c r="D4011" s="1" t="s">
        <v>7678</v>
      </c>
      <c r="E4011" s="1">
        <v>650000</v>
      </c>
      <c r="F4011" s="1">
        <v>650000</v>
      </c>
      <c r="G4011" s="1" t="s">
        <v>20</v>
      </c>
      <c r="H4011" s="1" t="s">
        <v>21</v>
      </c>
      <c r="I4011" s="1">
        <v>0</v>
      </c>
      <c r="J4011">
        <v>0</v>
      </c>
      <c r="K4011" s="1">
        <v>0</v>
      </c>
      <c r="L4011" s="1" t="b">
        <v>1</v>
      </c>
      <c r="M4011" s="1" t="s">
        <v>3239</v>
      </c>
      <c r="N4011" s="1">
        <v>906</v>
      </c>
      <c r="O4011" s="1">
        <v>9</v>
      </c>
      <c r="P4011" s="1">
        <v>0</v>
      </c>
      <c r="Q4011" s="1" t="b">
        <v>0</v>
      </c>
      <c r="R4011" s="1" t="s">
        <v>31</v>
      </c>
      <c r="S4011" s="1">
        <v>0</v>
      </c>
      <c r="T4011">
        <f t="shared" si="62"/>
        <v>0</v>
      </c>
    </row>
    <row r="4012" spans="1:20" x14ac:dyDescent="0.25">
      <c r="A4012" s="1">
        <v>4010</v>
      </c>
      <c r="B4012" s="1">
        <v>197777965</v>
      </c>
      <c r="C4012" s="1" t="s">
        <v>7679</v>
      </c>
      <c r="D4012" s="1" t="s">
        <v>7680</v>
      </c>
      <c r="E4012" s="1">
        <v>448000</v>
      </c>
      <c r="F4012" s="1">
        <v>448000</v>
      </c>
      <c r="G4012" s="1" t="s">
        <v>20</v>
      </c>
      <c r="H4012" s="1" t="s">
        <v>21</v>
      </c>
      <c r="I4012" s="1">
        <v>0</v>
      </c>
      <c r="J4012">
        <v>0</v>
      </c>
      <c r="K4012" s="1">
        <v>0</v>
      </c>
      <c r="L4012" s="1" t="b">
        <v>1</v>
      </c>
      <c r="M4012" s="1" t="s">
        <v>2124</v>
      </c>
      <c r="N4012" s="1">
        <v>360</v>
      </c>
      <c r="O4012" s="1">
        <v>10</v>
      </c>
      <c r="P4012" s="1">
        <v>11993</v>
      </c>
      <c r="Q4012" s="1" t="b">
        <v>0</v>
      </c>
      <c r="R4012" s="1" t="s">
        <v>31</v>
      </c>
      <c r="S4012" s="1">
        <v>0</v>
      </c>
      <c r="T4012">
        <f t="shared" si="62"/>
        <v>0</v>
      </c>
    </row>
    <row r="4013" spans="1:20" x14ac:dyDescent="0.25">
      <c r="A4013" s="1">
        <v>4011</v>
      </c>
      <c r="B4013" s="1">
        <v>83940617</v>
      </c>
      <c r="C4013" s="1" t="s">
        <v>7681</v>
      </c>
      <c r="D4013" s="1" t="s">
        <v>7682</v>
      </c>
      <c r="E4013" s="1">
        <v>450000</v>
      </c>
      <c r="F4013" s="1">
        <v>450000</v>
      </c>
      <c r="G4013" s="1" t="s">
        <v>20</v>
      </c>
      <c r="H4013" s="1" t="s">
        <v>21</v>
      </c>
      <c r="I4013" s="1">
        <v>0</v>
      </c>
      <c r="J4013">
        <v>0</v>
      </c>
      <c r="K4013" s="1">
        <v>0</v>
      </c>
      <c r="L4013" s="1" t="b">
        <v>1</v>
      </c>
      <c r="M4013" s="1" t="s">
        <v>3035</v>
      </c>
      <c r="N4013" s="1">
        <v>895</v>
      </c>
      <c r="O4013" s="1">
        <v>5</v>
      </c>
      <c r="P4013" s="1">
        <v>0</v>
      </c>
      <c r="Q4013" s="1" t="b">
        <v>0</v>
      </c>
      <c r="R4013" s="1" t="s">
        <v>31</v>
      </c>
      <c r="S4013" s="1">
        <v>0</v>
      </c>
      <c r="T4013">
        <f t="shared" si="62"/>
        <v>0</v>
      </c>
    </row>
    <row r="4014" spans="1:20" x14ac:dyDescent="0.25">
      <c r="A4014" s="1">
        <v>4012</v>
      </c>
      <c r="B4014" s="1">
        <v>102559414</v>
      </c>
      <c r="C4014" s="1" t="s">
        <v>7683</v>
      </c>
      <c r="D4014" s="1" t="s">
        <v>7684</v>
      </c>
      <c r="E4014" s="1">
        <v>590000</v>
      </c>
      <c r="F4014" s="1">
        <v>590000</v>
      </c>
      <c r="G4014" s="1" t="s">
        <v>20</v>
      </c>
      <c r="H4014" s="1" t="s">
        <v>21</v>
      </c>
      <c r="I4014" s="1">
        <v>0</v>
      </c>
      <c r="J4014">
        <v>0</v>
      </c>
      <c r="K4014" s="1">
        <v>0</v>
      </c>
      <c r="L4014" s="1" t="b">
        <v>1</v>
      </c>
      <c r="M4014" s="1" t="s">
        <v>6723</v>
      </c>
      <c r="N4014" s="1">
        <v>833</v>
      </c>
      <c r="O4014" s="1">
        <v>9</v>
      </c>
      <c r="P4014" s="1">
        <v>0</v>
      </c>
      <c r="Q4014" s="1" t="b">
        <v>0</v>
      </c>
      <c r="R4014" s="1" t="s">
        <v>6210</v>
      </c>
      <c r="S4014" s="1">
        <v>0</v>
      </c>
      <c r="T4014">
        <f t="shared" si="62"/>
        <v>0</v>
      </c>
    </row>
    <row r="4015" spans="1:20" x14ac:dyDescent="0.25">
      <c r="A4015" s="1">
        <v>4013</v>
      </c>
      <c r="B4015" s="1">
        <v>144526719</v>
      </c>
      <c r="C4015" s="1" t="s">
        <v>7685</v>
      </c>
      <c r="D4015" s="1" t="s">
        <v>1987</v>
      </c>
      <c r="E4015" s="1">
        <v>249000</v>
      </c>
      <c r="F4015" s="1">
        <v>249000</v>
      </c>
      <c r="G4015" s="1" t="s">
        <v>20</v>
      </c>
      <c r="H4015" s="1" t="s">
        <v>21</v>
      </c>
      <c r="I4015" s="1">
        <v>0</v>
      </c>
      <c r="J4015">
        <v>0</v>
      </c>
      <c r="K4015" s="1">
        <v>0</v>
      </c>
      <c r="L4015" s="1" t="b">
        <v>1</v>
      </c>
      <c r="M4015" s="1" t="s">
        <v>1988</v>
      </c>
      <c r="N4015" s="1">
        <v>651</v>
      </c>
      <c r="O4015" s="1">
        <v>10</v>
      </c>
      <c r="P4015" s="1">
        <v>0</v>
      </c>
      <c r="Q4015" s="1" t="b">
        <v>0</v>
      </c>
      <c r="R4015" s="1" t="s">
        <v>31</v>
      </c>
      <c r="S4015" s="1">
        <v>0</v>
      </c>
      <c r="T4015">
        <f t="shared" si="62"/>
        <v>0</v>
      </c>
    </row>
    <row r="4016" spans="1:20" x14ac:dyDescent="0.25">
      <c r="A4016" s="1">
        <v>4014</v>
      </c>
      <c r="B4016" s="1">
        <v>158603639</v>
      </c>
      <c r="C4016" s="1" t="s">
        <v>7686</v>
      </c>
      <c r="D4016" s="1" t="s">
        <v>7687</v>
      </c>
      <c r="E4016" s="1">
        <v>469000</v>
      </c>
      <c r="F4016" s="1">
        <v>469000</v>
      </c>
      <c r="G4016" s="1" t="s">
        <v>20</v>
      </c>
      <c r="H4016" s="1" t="s">
        <v>21</v>
      </c>
      <c r="I4016" s="1">
        <v>0</v>
      </c>
      <c r="J4016">
        <v>0</v>
      </c>
      <c r="K4016" s="1">
        <v>0</v>
      </c>
      <c r="L4016" s="1" t="b">
        <v>1</v>
      </c>
      <c r="M4016" s="1" t="s">
        <v>2525</v>
      </c>
      <c r="N4016" s="1">
        <v>606</v>
      </c>
      <c r="O4016" s="1">
        <v>9</v>
      </c>
      <c r="P4016" s="1">
        <v>0</v>
      </c>
      <c r="Q4016" s="1" t="b">
        <v>0</v>
      </c>
      <c r="R4016" s="1" t="s">
        <v>1925</v>
      </c>
      <c r="S4016" s="1">
        <v>0</v>
      </c>
      <c r="T4016">
        <f t="shared" si="62"/>
        <v>0</v>
      </c>
    </row>
    <row r="4017" spans="1:20" x14ac:dyDescent="0.25">
      <c r="A4017" s="1">
        <v>4015</v>
      </c>
      <c r="B4017" s="1">
        <v>83940484</v>
      </c>
      <c r="C4017" s="1" t="s">
        <v>7688</v>
      </c>
      <c r="D4017" s="1" t="s">
        <v>3195</v>
      </c>
      <c r="E4017" s="1">
        <v>550000</v>
      </c>
      <c r="F4017" s="1">
        <v>550000</v>
      </c>
      <c r="G4017" s="1" t="s">
        <v>20</v>
      </c>
      <c r="H4017" s="1" t="s">
        <v>21</v>
      </c>
      <c r="I4017" s="1">
        <v>0</v>
      </c>
      <c r="J4017">
        <v>0</v>
      </c>
      <c r="K4017" s="1">
        <v>0</v>
      </c>
      <c r="L4017" s="1" t="b">
        <v>1</v>
      </c>
      <c r="M4017" s="1" t="s">
        <v>3035</v>
      </c>
      <c r="N4017" s="1">
        <v>905</v>
      </c>
      <c r="O4017" s="1">
        <v>8</v>
      </c>
      <c r="P4017" s="1">
        <v>0</v>
      </c>
      <c r="Q4017" s="1" t="b">
        <v>0</v>
      </c>
      <c r="R4017" s="1" t="s">
        <v>31</v>
      </c>
      <c r="S4017" s="1">
        <v>0</v>
      </c>
      <c r="T4017">
        <f t="shared" si="62"/>
        <v>0</v>
      </c>
    </row>
    <row r="4018" spans="1:20" x14ac:dyDescent="0.25">
      <c r="A4018" s="1">
        <v>4016</v>
      </c>
      <c r="B4018" s="1">
        <v>83939213</v>
      </c>
      <c r="C4018" s="1" t="s">
        <v>7341</v>
      </c>
      <c r="D4018" s="1" t="s">
        <v>3195</v>
      </c>
      <c r="E4018" s="1">
        <v>450000</v>
      </c>
      <c r="F4018" s="1">
        <v>450000</v>
      </c>
      <c r="G4018" s="1" t="s">
        <v>20</v>
      </c>
      <c r="H4018" s="1" t="s">
        <v>21</v>
      </c>
      <c r="I4018" s="1">
        <v>0</v>
      </c>
      <c r="J4018">
        <v>0</v>
      </c>
      <c r="K4018" s="1">
        <v>0</v>
      </c>
      <c r="L4018" s="1" t="b">
        <v>1</v>
      </c>
      <c r="M4018" s="1" t="s">
        <v>3035</v>
      </c>
      <c r="N4018" s="1">
        <v>905</v>
      </c>
      <c r="O4018" s="1">
        <v>6</v>
      </c>
      <c r="P4018" s="1">
        <v>0</v>
      </c>
      <c r="Q4018" s="1" t="b">
        <v>0</v>
      </c>
      <c r="R4018" s="1" t="s">
        <v>31</v>
      </c>
      <c r="S4018" s="1">
        <v>0</v>
      </c>
      <c r="T4018">
        <f t="shared" si="62"/>
        <v>0</v>
      </c>
    </row>
    <row r="4019" spans="1:20" x14ac:dyDescent="0.25">
      <c r="A4019" s="1">
        <v>4017</v>
      </c>
      <c r="B4019" s="1">
        <v>144526624</v>
      </c>
      <c r="C4019" s="1" t="s">
        <v>7689</v>
      </c>
      <c r="D4019" s="1" t="s">
        <v>1987</v>
      </c>
      <c r="E4019" s="1">
        <v>199000</v>
      </c>
      <c r="F4019" s="1">
        <v>199000</v>
      </c>
      <c r="G4019" s="1" t="s">
        <v>20</v>
      </c>
      <c r="H4019" s="1" t="s">
        <v>21</v>
      </c>
      <c r="I4019" s="1">
        <v>0</v>
      </c>
      <c r="J4019">
        <v>0</v>
      </c>
      <c r="K4019" s="1">
        <v>0</v>
      </c>
      <c r="L4019" s="1" t="b">
        <v>1</v>
      </c>
      <c r="M4019" s="1" t="s">
        <v>1988</v>
      </c>
      <c r="N4019" s="1">
        <v>651</v>
      </c>
      <c r="O4019" s="1">
        <v>7</v>
      </c>
      <c r="P4019" s="1">
        <v>0</v>
      </c>
      <c r="Q4019" s="1" t="b">
        <v>0</v>
      </c>
      <c r="R4019" s="1" t="s">
        <v>31</v>
      </c>
      <c r="S4019" s="1">
        <v>0</v>
      </c>
      <c r="T4019">
        <f t="shared" si="62"/>
        <v>0</v>
      </c>
    </row>
    <row r="4020" spans="1:20" x14ac:dyDescent="0.25">
      <c r="A4020" s="1">
        <v>4018</v>
      </c>
      <c r="B4020" s="1">
        <v>147799009</v>
      </c>
      <c r="C4020" s="1" t="s">
        <v>7690</v>
      </c>
      <c r="D4020" s="1" t="s">
        <v>6572</v>
      </c>
      <c r="E4020" s="1">
        <v>336000</v>
      </c>
      <c r="F4020" s="1">
        <v>168000</v>
      </c>
      <c r="G4020" s="1" t="s">
        <v>20</v>
      </c>
      <c r="H4020" s="1" t="s">
        <v>21</v>
      </c>
      <c r="I4020" s="1">
        <v>2</v>
      </c>
      <c r="J4020">
        <v>5</v>
      </c>
      <c r="K4020" s="1">
        <v>0</v>
      </c>
      <c r="L4020" s="1" t="b">
        <v>1</v>
      </c>
      <c r="M4020" s="1" t="s">
        <v>2044</v>
      </c>
      <c r="N4020" s="1">
        <v>642</v>
      </c>
      <c r="O4020" s="1">
        <v>7</v>
      </c>
      <c r="P4020" s="1">
        <v>0</v>
      </c>
      <c r="Q4020" s="1" t="b">
        <v>0</v>
      </c>
      <c r="R4020" s="1" t="s">
        <v>6210</v>
      </c>
      <c r="S4020" s="1">
        <v>4</v>
      </c>
      <c r="T4020">
        <f t="shared" si="62"/>
        <v>672000</v>
      </c>
    </row>
    <row r="4021" spans="1:20" x14ac:dyDescent="0.25">
      <c r="A4021" s="1">
        <v>4019</v>
      </c>
      <c r="B4021" s="1">
        <v>180584508</v>
      </c>
      <c r="C4021" s="1" t="s">
        <v>7691</v>
      </c>
      <c r="D4021" s="1" t="s">
        <v>7692</v>
      </c>
      <c r="E4021" s="1">
        <v>480000</v>
      </c>
      <c r="F4021" s="1">
        <v>480000</v>
      </c>
      <c r="G4021" s="1" t="s">
        <v>20</v>
      </c>
      <c r="H4021" s="1" t="s">
        <v>21</v>
      </c>
      <c r="I4021" s="1">
        <v>0</v>
      </c>
      <c r="J4021">
        <v>0</v>
      </c>
      <c r="K4021" s="1">
        <v>0</v>
      </c>
      <c r="L4021" s="1" t="b">
        <v>1</v>
      </c>
      <c r="M4021" s="1" t="s">
        <v>7297</v>
      </c>
      <c r="N4021" s="1">
        <v>485</v>
      </c>
      <c r="O4021" s="1">
        <v>8</v>
      </c>
      <c r="P4021" s="1">
        <v>0</v>
      </c>
      <c r="Q4021" s="1" t="b">
        <v>0</v>
      </c>
      <c r="R4021" s="1" t="s">
        <v>6210</v>
      </c>
      <c r="S4021" s="1">
        <v>0</v>
      </c>
      <c r="T4021">
        <f t="shared" si="62"/>
        <v>0</v>
      </c>
    </row>
    <row r="4022" spans="1:20" x14ac:dyDescent="0.25">
      <c r="A4022" s="1">
        <v>4020</v>
      </c>
      <c r="B4022" s="1">
        <v>161452225</v>
      </c>
      <c r="C4022" s="1" t="s">
        <v>7693</v>
      </c>
      <c r="D4022" s="1" t="s">
        <v>7694</v>
      </c>
      <c r="E4022" s="1">
        <v>390000</v>
      </c>
      <c r="F4022" s="1">
        <v>390000</v>
      </c>
      <c r="G4022" s="1" t="s">
        <v>20</v>
      </c>
      <c r="H4022" s="1" t="s">
        <v>3940</v>
      </c>
      <c r="I4022" s="1">
        <v>0</v>
      </c>
      <c r="J4022">
        <v>0</v>
      </c>
      <c r="K4022" s="1">
        <v>0</v>
      </c>
      <c r="L4022" s="1" t="b">
        <v>1</v>
      </c>
      <c r="M4022" s="1" t="s">
        <v>3940</v>
      </c>
      <c r="N4022" s="1">
        <v>579</v>
      </c>
      <c r="O4022" s="1">
        <v>9</v>
      </c>
      <c r="P4022" s="1">
        <v>0</v>
      </c>
      <c r="Q4022" s="1" t="b">
        <v>0</v>
      </c>
      <c r="R4022" s="1" t="s">
        <v>6210</v>
      </c>
      <c r="S4022" s="1">
        <v>0</v>
      </c>
      <c r="T4022">
        <f t="shared" si="62"/>
        <v>0</v>
      </c>
    </row>
    <row r="4023" spans="1:20" x14ac:dyDescent="0.25">
      <c r="A4023" s="1">
        <v>4021</v>
      </c>
      <c r="B4023" s="1">
        <v>196286211</v>
      </c>
      <c r="C4023" s="1" t="s">
        <v>7695</v>
      </c>
      <c r="D4023" s="1" t="s">
        <v>7696</v>
      </c>
      <c r="E4023" s="1">
        <v>595000</v>
      </c>
      <c r="F4023" s="1">
        <v>595000</v>
      </c>
      <c r="G4023" s="1" t="s">
        <v>20</v>
      </c>
      <c r="H4023" s="1" t="s">
        <v>3940</v>
      </c>
      <c r="I4023" s="1">
        <v>0</v>
      </c>
      <c r="J4023">
        <v>0</v>
      </c>
      <c r="K4023" s="1">
        <v>0</v>
      </c>
      <c r="L4023" s="1" t="b">
        <v>1</v>
      </c>
      <c r="M4023" s="1" t="s">
        <v>3940</v>
      </c>
      <c r="N4023" s="1">
        <v>379</v>
      </c>
      <c r="O4023" s="1">
        <v>4</v>
      </c>
      <c r="P4023" s="1">
        <v>0</v>
      </c>
      <c r="Q4023" s="1" t="b">
        <v>0</v>
      </c>
      <c r="R4023" s="1" t="s">
        <v>6210</v>
      </c>
      <c r="S4023" s="1">
        <v>0</v>
      </c>
      <c r="T4023">
        <f t="shared" si="62"/>
        <v>0</v>
      </c>
    </row>
    <row r="4024" spans="1:20" x14ac:dyDescent="0.25">
      <c r="A4024" s="1">
        <v>4022</v>
      </c>
      <c r="B4024" s="1">
        <v>120068105</v>
      </c>
      <c r="C4024" s="1" t="s">
        <v>7697</v>
      </c>
      <c r="D4024" s="1" t="s">
        <v>7698</v>
      </c>
      <c r="E4024" s="1">
        <v>299000</v>
      </c>
      <c r="F4024" s="1">
        <v>299000</v>
      </c>
      <c r="G4024" s="1" t="s">
        <v>20</v>
      </c>
      <c r="H4024" s="1" t="s">
        <v>21</v>
      </c>
      <c r="I4024" s="1">
        <v>0</v>
      </c>
      <c r="J4024">
        <v>0</v>
      </c>
      <c r="K4024" s="1">
        <v>0</v>
      </c>
      <c r="L4024" s="1" t="b">
        <v>1</v>
      </c>
      <c r="M4024" s="1" t="s">
        <v>7046</v>
      </c>
      <c r="N4024" s="1">
        <v>744</v>
      </c>
      <c r="O4024" s="1">
        <v>5</v>
      </c>
      <c r="P4024" s="1">
        <v>0</v>
      </c>
      <c r="Q4024" s="1" t="b">
        <v>0</v>
      </c>
      <c r="R4024" s="1" t="s">
        <v>31</v>
      </c>
      <c r="S4024" s="1">
        <v>0</v>
      </c>
      <c r="T4024">
        <f t="shared" si="62"/>
        <v>0</v>
      </c>
    </row>
    <row r="4025" spans="1:20" x14ac:dyDescent="0.25">
      <c r="A4025" s="1">
        <v>4023</v>
      </c>
      <c r="B4025" s="1">
        <v>137998916</v>
      </c>
      <c r="C4025" s="1" t="s">
        <v>7699</v>
      </c>
      <c r="D4025" s="1" t="s">
        <v>7700</v>
      </c>
      <c r="E4025" s="1">
        <v>490000</v>
      </c>
      <c r="F4025" s="1">
        <v>240000</v>
      </c>
      <c r="G4025" s="1" t="s">
        <v>20</v>
      </c>
      <c r="H4025" s="1" t="s">
        <v>3100</v>
      </c>
      <c r="I4025" s="1">
        <v>0</v>
      </c>
      <c r="J4025">
        <v>0</v>
      </c>
      <c r="K4025" s="1">
        <v>0</v>
      </c>
      <c r="L4025" s="1" t="b">
        <v>1</v>
      </c>
      <c r="M4025" s="1" t="s">
        <v>3101</v>
      </c>
      <c r="N4025" s="1">
        <v>673</v>
      </c>
      <c r="O4025" s="1">
        <v>5</v>
      </c>
      <c r="P4025" s="1">
        <v>10708</v>
      </c>
      <c r="Q4025" s="1" t="b">
        <v>0</v>
      </c>
      <c r="R4025" s="1" t="s">
        <v>6210</v>
      </c>
      <c r="S4025" s="1">
        <v>0</v>
      </c>
      <c r="T4025">
        <f t="shared" si="62"/>
        <v>0</v>
      </c>
    </row>
    <row r="4026" spans="1:20" x14ac:dyDescent="0.25">
      <c r="A4026" s="1">
        <v>4024</v>
      </c>
      <c r="B4026" s="1">
        <v>197421275</v>
      </c>
      <c r="C4026" s="1" t="s">
        <v>7701</v>
      </c>
      <c r="D4026" s="1" t="s">
        <v>7702</v>
      </c>
      <c r="E4026" s="1">
        <v>199000</v>
      </c>
      <c r="F4026" s="1">
        <v>199000</v>
      </c>
      <c r="G4026" s="1" t="s">
        <v>20</v>
      </c>
      <c r="H4026" s="1" t="s">
        <v>21</v>
      </c>
      <c r="I4026" s="1">
        <v>0</v>
      </c>
      <c r="J4026">
        <v>0</v>
      </c>
      <c r="K4026" s="1">
        <v>0</v>
      </c>
      <c r="L4026" s="1" t="b">
        <v>1</v>
      </c>
      <c r="M4026" s="1" t="s">
        <v>4335</v>
      </c>
      <c r="N4026" s="1">
        <v>366</v>
      </c>
      <c r="O4026" s="1">
        <v>3</v>
      </c>
      <c r="P4026" s="1">
        <v>0</v>
      </c>
      <c r="Q4026" s="1" t="b">
        <v>0</v>
      </c>
      <c r="R4026" s="1" t="s">
        <v>6210</v>
      </c>
      <c r="S4026" s="1">
        <v>0</v>
      </c>
      <c r="T4026">
        <f t="shared" si="62"/>
        <v>0</v>
      </c>
    </row>
    <row r="4027" spans="1:20" x14ac:dyDescent="0.25">
      <c r="A4027" s="1">
        <v>4025</v>
      </c>
      <c r="B4027" s="1">
        <v>196203740</v>
      </c>
      <c r="C4027" s="1" t="s">
        <v>7703</v>
      </c>
      <c r="D4027" s="1" t="s">
        <v>7704</v>
      </c>
      <c r="E4027" s="1">
        <v>50000</v>
      </c>
      <c r="F4027" s="1">
        <v>38000</v>
      </c>
      <c r="G4027" s="1" t="s">
        <v>20</v>
      </c>
      <c r="H4027" s="1" t="s">
        <v>21</v>
      </c>
      <c r="I4027" s="1">
        <v>0</v>
      </c>
      <c r="J4027">
        <v>0</v>
      </c>
      <c r="K4027" s="1">
        <v>0</v>
      </c>
      <c r="L4027" s="1" t="b">
        <v>0</v>
      </c>
      <c r="M4027" s="1" t="s">
        <v>2027</v>
      </c>
      <c r="N4027" s="1">
        <v>380</v>
      </c>
      <c r="O4027" s="1">
        <v>7</v>
      </c>
      <c r="P4027" s="1">
        <v>0</v>
      </c>
      <c r="Q4027" s="1" t="b">
        <v>1</v>
      </c>
      <c r="R4027" s="1" t="s">
        <v>6210</v>
      </c>
      <c r="S4027" s="1">
        <v>0</v>
      </c>
      <c r="T4027">
        <f t="shared" si="62"/>
        <v>0</v>
      </c>
    </row>
    <row r="4028" spans="1:20" x14ac:dyDescent="0.25">
      <c r="A4028" s="1">
        <v>4026</v>
      </c>
      <c r="B4028" s="1">
        <v>133000721</v>
      </c>
      <c r="C4028" s="1" t="s">
        <v>7705</v>
      </c>
      <c r="D4028" s="1" t="s">
        <v>6837</v>
      </c>
      <c r="E4028" s="1">
        <v>594000</v>
      </c>
      <c r="F4028" s="1">
        <v>594000</v>
      </c>
      <c r="G4028" s="1" t="s">
        <v>20</v>
      </c>
      <c r="H4028" s="1" t="s">
        <v>21</v>
      </c>
      <c r="I4028" s="1">
        <v>0</v>
      </c>
      <c r="J4028">
        <v>0</v>
      </c>
      <c r="K4028" s="1">
        <v>0</v>
      </c>
      <c r="L4028" s="1" t="b">
        <v>1</v>
      </c>
      <c r="M4028" s="1" t="s">
        <v>3943</v>
      </c>
      <c r="N4028" s="1">
        <v>689</v>
      </c>
      <c r="O4028" s="1">
        <v>9</v>
      </c>
      <c r="P4028" s="1">
        <v>0</v>
      </c>
      <c r="Q4028" s="1" t="b">
        <v>0</v>
      </c>
      <c r="R4028" s="1" t="s">
        <v>6210</v>
      </c>
      <c r="S4028" s="1">
        <v>0</v>
      </c>
      <c r="T4028">
        <f t="shared" si="62"/>
        <v>0</v>
      </c>
    </row>
    <row r="4029" spans="1:20" x14ac:dyDescent="0.25">
      <c r="A4029" s="1">
        <v>4027</v>
      </c>
      <c r="B4029" s="1">
        <v>133000810</v>
      </c>
      <c r="C4029" s="1" t="s">
        <v>7706</v>
      </c>
      <c r="D4029" s="1" t="s">
        <v>6963</v>
      </c>
      <c r="E4029" s="1">
        <v>432000</v>
      </c>
      <c r="F4029" s="1">
        <v>432000</v>
      </c>
      <c r="G4029" s="1" t="s">
        <v>20</v>
      </c>
      <c r="H4029" s="1" t="s">
        <v>21</v>
      </c>
      <c r="I4029" s="1">
        <v>0</v>
      </c>
      <c r="J4029">
        <v>0</v>
      </c>
      <c r="K4029" s="1">
        <v>0</v>
      </c>
      <c r="L4029" s="1" t="b">
        <v>1</v>
      </c>
      <c r="M4029" s="1" t="s">
        <v>3943</v>
      </c>
      <c r="N4029" s="1">
        <v>690</v>
      </c>
      <c r="O4029" s="1">
        <v>9</v>
      </c>
      <c r="P4029" s="1">
        <v>0</v>
      </c>
      <c r="Q4029" s="1" t="b">
        <v>0</v>
      </c>
      <c r="R4029" s="1" t="s">
        <v>31</v>
      </c>
      <c r="S4029" s="1">
        <v>0</v>
      </c>
      <c r="T4029">
        <f t="shared" si="62"/>
        <v>0</v>
      </c>
    </row>
    <row r="4030" spans="1:20" x14ac:dyDescent="0.25">
      <c r="A4030" s="1">
        <v>4028</v>
      </c>
      <c r="B4030" s="1">
        <v>176219307</v>
      </c>
      <c r="C4030" s="1" t="s">
        <v>7707</v>
      </c>
      <c r="D4030" s="1" t="s">
        <v>7708</v>
      </c>
      <c r="E4030" s="1">
        <v>735000</v>
      </c>
      <c r="F4030" s="1">
        <v>735000</v>
      </c>
      <c r="G4030" s="1" t="s">
        <v>20</v>
      </c>
      <c r="H4030" s="1" t="s">
        <v>21</v>
      </c>
      <c r="I4030" s="1">
        <v>0</v>
      </c>
      <c r="J4030">
        <v>0</v>
      </c>
      <c r="K4030" s="1">
        <v>0</v>
      </c>
      <c r="L4030" s="1" t="b">
        <v>1</v>
      </c>
      <c r="M4030" s="1" t="s">
        <v>2124</v>
      </c>
      <c r="N4030" s="1">
        <v>509</v>
      </c>
      <c r="O4030" s="1">
        <v>10</v>
      </c>
      <c r="P4030" s="1">
        <v>19677</v>
      </c>
      <c r="Q4030" s="1" t="b">
        <v>0</v>
      </c>
      <c r="R4030" s="1" t="s">
        <v>31</v>
      </c>
      <c r="S4030" s="1">
        <v>0</v>
      </c>
      <c r="T4030">
        <f t="shared" si="62"/>
        <v>0</v>
      </c>
    </row>
    <row r="4031" spans="1:20" x14ac:dyDescent="0.25">
      <c r="A4031" s="1">
        <v>4029</v>
      </c>
      <c r="B4031" s="1">
        <v>96010866</v>
      </c>
      <c r="C4031" s="1" t="s">
        <v>7709</v>
      </c>
      <c r="D4031" s="1" t="s">
        <v>7710</v>
      </c>
      <c r="E4031" s="1">
        <v>129000</v>
      </c>
      <c r="F4031" s="1">
        <v>129000</v>
      </c>
      <c r="G4031" s="1" t="s">
        <v>20</v>
      </c>
      <c r="H4031" s="1" t="s">
        <v>820</v>
      </c>
      <c r="I4031" s="1">
        <v>0</v>
      </c>
      <c r="J4031">
        <v>0</v>
      </c>
      <c r="K4031" s="1">
        <v>0</v>
      </c>
      <c r="L4031" s="1" t="b">
        <v>1</v>
      </c>
      <c r="M4031" s="1" t="s">
        <v>207</v>
      </c>
      <c r="N4031" s="1">
        <v>857</v>
      </c>
      <c r="O4031" s="1">
        <v>7</v>
      </c>
      <c r="P4031" s="1">
        <v>0</v>
      </c>
      <c r="Q4031" s="1" t="b">
        <v>0</v>
      </c>
      <c r="R4031" s="1" t="s">
        <v>31</v>
      </c>
      <c r="S4031" s="1">
        <v>5</v>
      </c>
      <c r="T4031">
        <f t="shared" si="62"/>
        <v>645000</v>
      </c>
    </row>
    <row r="4032" spans="1:20" x14ac:dyDescent="0.25">
      <c r="A4032" s="1">
        <v>4030</v>
      </c>
      <c r="B4032" s="1">
        <v>107961953</v>
      </c>
      <c r="C4032" s="1" t="s">
        <v>7711</v>
      </c>
      <c r="D4032" s="1" t="s">
        <v>3158</v>
      </c>
      <c r="E4032" s="1">
        <v>189000</v>
      </c>
      <c r="F4032" s="1">
        <v>189000</v>
      </c>
      <c r="G4032" s="1" t="s">
        <v>20</v>
      </c>
      <c r="H4032" s="1" t="s">
        <v>21</v>
      </c>
      <c r="I4032" s="1">
        <v>0</v>
      </c>
      <c r="J4032">
        <v>0</v>
      </c>
      <c r="K4032" s="1">
        <v>0</v>
      </c>
      <c r="L4032" s="1" t="b">
        <v>1</v>
      </c>
      <c r="M4032" s="1" t="s">
        <v>1908</v>
      </c>
      <c r="N4032" s="1">
        <v>811</v>
      </c>
      <c r="O4032" s="1">
        <v>4</v>
      </c>
      <c r="P4032" s="1">
        <v>5059</v>
      </c>
      <c r="Q4032" s="1" t="b">
        <v>0</v>
      </c>
      <c r="R4032" s="1" t="s">
        <v>31</v>
      </c>
      <c r="S4032" s="1">
        <v>2</v>
      </c>
      <c r="T4032">
        <f t="shared" si="62"/>
        <v>378000</v>
      </c>
    </row>
    <row r="4033" spans="1:20" x14ac:dyDescent="0.25">
      <c r="A4033" s="1">
        <v>4031</v>
      </c>
      <c r="B4033" s="1">
        <v>120499848</v>
      </c>
      <c r="C4033" s="1" t="s">
        <v>7712</v>
      </c>
      <c r="D4033" s="1" t="s">
        <v>7713</v>
      </c>
      <c r="E4033" s="1">
        <v>799000</v>
      </c>
      <c r="F4033" s="1">
        <v>479400</v>
      </c>
      <c r="G4033" s="1" t="s">
        <v>20</v>
      </c>
      <c r="H4033" s="1" t="s">
        <v>21</v>
      </c>
      <c r="I4033" s="1">
        <v>0</v>
      </c>
      <c r="J4033">
        <v>0</v>
      </c>
      <c r="K4033" s="1">
        <v>0</v>
      </c>
      <c r="L4033" s="1" t="b">
        <v>1</v>
      </c>
      <c r="M4033" s="1" t="s">
        <v>2414</v>
      </c>
      <c r="N4033" s="1">
        <v>743</v>
      </c>
      <c r="O4033" s="1">
        <v>4</v>
      </c>
      <c r="P4033" s="1">
        <v>0</v>
      </c>
      <c r="Q4033" s="1" t="b">
        <v>0</v>
      </c>
      <c r="R4033" s="1" t="s">
        <v>31</v>
      </c>
      <c r="S4033" s="1">
        <v>0</v>
      </c>
      <c r="T4033">
        <f t="shared" si="62"/>
        <v>0</v>
      </c>
    </row>
    <row r="4034" spans="1:20" x14ac:dyDescent="0.25">
      <c r="A4034" s="1">
        <v>4032</v>
      </c>
      <c r="B4034" s="1">
        <v>72751688</v>
      </c>
      <c r="C4034" s="1" t="s">
        <v>7714</v>
      </c>
      <c r="D4034" s="1" t="s">
        <v>7715</v>
      </c>
      <c r="E4034" s="1">
        <v>450000</v>
      </c>
      <c r="F4034" s="1">
        <v>450000</v>
      </c>
      <c r="G4034" s="1" t="s">
        <v>20</v>
      </c>
      <c r="H4034" s="1" t="s">
        <v>3940</v>
      </c>
      <c r="I4034" s="1">
        <v>0</v>
      </c>
      <c r="J4034">
        <v>0</v>
      </c>
      <c r="K4034" s="1">
        <v>0</v>
      </c>
      <c r="L4034" s="1" t="b">
        <v>1</v>
      </c>
      <c r="M4034" s="1" t="s">
        <v>3940</v>
      </c>
      <c r="N4034" s="1">
        <v>1033</v>
      </c>
      <c r="O4034" s="1">
        <v>2</v>
      </c>
      <c r="P4034" s="1">
        <v>0</v>
      </c>
      <c r="Q4034" s="1" t="b">
        <v>0</v>
      </c>
      <c r="R4034" s="1" t="s">
        <v>1925</v>
      </c>
      <c r="S4034" s="1">
        <v>0</v>
      </c>
      <c r="T4034">
        <f t="shared" si="62"/>
        <v>0</v>
      </c>
    </row>
    <row r="4035" spans="1:20" x14ac:dyDescent="0.25">
      <c r="A4035" s="1">
        <v>4033</v>
      </c>
      <c r="B4035" s="1">
        <v>198270971</v>
      </c>
      <c r="C4035" s="1" t="s">
        <v>7716</v>
      </c>
      <c r="D4035" s="1" t="s">
        <v>7717</v>
      </c>
      <c r="E4035" s="1">
        <v>1149000</v>
      </c>
      <c r="F4035" s="1">
        <v>689400</v>
      </c>
      <c r="G4035" s="1" t="s">
        <v>20</v>
      </c>
      <c r="H4035" s="1" t="s">
        <v>2377</v>
      </c>
      <c r="I4035" s="1">
        <v>0</v>
      </c>
      <c r="J4035">
        <v>0</v>
      </c>
      <c r="K4035" s="1">
        <v>0</v>
      </c>
      <c r="L4035" s="1" t="b">
        <v>1</v>
      </c>
      <c r="M4035" s="1" t="s">
        <v>2378</v>
      </c>
      <c r="N4035" s="1">
        <v>355</v>
      </c>
      <c r="O4035" s="1">
        <v>4</v>
      </c>
      <c r="P4035" s="1">
        <v>0</v>
      </c>
      <c r="Q4035" s="1" t="b">
        <v>0</v>
      </c>
      <c r="R4035" s="1" t="s">
        <v>6210</v>
      </c>
      <c r="S4035" s="1">
        <v>0</v>
      </c>
      <c r="T4035">
        <f t="shared" ref="T4035:T4098" si="63">S4035*F4035</f>
        <v>0</v>
      </c>
    </row>
    <row r="4036" spans="1:20" x14ac:dyDescent="0.25">
      <c r="A4036" s="1">
        <v>4034</v>
      </c>
      <c r="B4036" s="1">
        <v>143784410</v>
      </c>
      <c r="C4036" s="1" t="s">
        <v>7718</v>
      </c>
      <c r="D4036" s="1" t="s">
        <v>2413</v>
      </c>
      <c r="E4036" s="1">
        <v>629000</v>
      </c>
      <c r="F4036" s="1">
        <v>377400</v>
      </c>
      <c r="G4036" s="1" t="s">
        <v>20</v>
      </c>
      <c r="H4036" s="1" t="s">
        <v>2377</v>
      </c>
      <c r="I4036" s="1">
        <v>0</v>
      </c>
      <c r="J4036">
        <v>0</v>
      </c>
      <c r="K4036" s="1">
        <v>0</v>
      </c>
      <c r="L4036" s="1" t="b">
        <v>1</v>
      </c>
      <c r="M4036" s="1" t="s">
        <v>2378</v>
      </c>
      <c r="N4036" s="1">
        <v>655</v>
      </c>
      <c r="O4036" s="1">
        <v>6</v>
      </c>
      <c r="P4036" s="1">
        <v>0</v>
      </c>
      <c r="Q4036" s="1" t="b">
        <v>0</v>
      </c>
      <c r="R4036" s="1" t="s">
        <v>6210</v>
      </c>
      <c r="S4036" s="1">
        <v>0</v>
      </c>
      <c r="T4036">
        <f t="shared" si="63"/>
        <v>0</v>
      </c>
    </row>
    <row r="4037" spans="1:20" x14ac:dyDescent="0.25">
      <c r="A4037" s="1">
        <v>4035</v>
      </c>
      <c r="B4037" s="1">
        <v>130857457</v>
      </c>
      <c r="C4037" s="1" t="s">
        <v>7719</v>
      </c>
      <c r="D4037" s="1" t="s">
        <v>6468</v>
      </c>
      <c r="E4037" s="1">
        <v>1609000</v>
      </c>
      <c r="F4037" s="1">
        <v>965400</v>
      </c>
      <c r="G4037" s="1" t="s">
        <v>20</v>
      </c>
      <c r="H4037" s="1" t="s">
        <v>2377</v>
      </c>
      <c r="I4037" s="1">
        <v>0</v>
      </c>
      <c r="J4037">
        <v>0</v>
      </c>
      <c r="K4037" s="1">
        <v>0</v>
      </c>
      <c r="L4037" s="1" t="b">
        <v>1</v>
      </c>
      <c r="M4037" s="1" t="s">
        <v>2378</v>
      </c>
      <c r="N4037" s="1">
        <v>695</v>
      </c>
      <c r="O4037" s="1">
        <v>8</v>
      </c>
      <c r="P4037" s="1">
        <v>0</v>
      </c>
      <c r="Q4037" s="1" t="b">
        <v>0</v>
      </c>
      <c r="R4037" s="1" t="s">
        <v>6210</v>
      </c>
      <c r="S4037" s="1">
        <v>0</v>
      </c>
      <c r="T4037">
        <f t="shared" si="63"/>
        <v>0</v>
      </c>
    </row>
    <row r="4038" spans="1:20" x14ac:dyDescent="0.25">
      <c r="A4038" s="1">
        <v>4036</v>
      </c>
      <c r="B4038" s="1">
        <v>130852314</v>
      </c>
      <c r="C4038" s="1" t="s">
        <v>7720</v>
      </c>
      <c r="D4038" s="1" t="s">
        <v>6468</v>
      </c>
      <c r="E4038" s="1">
        <v>1959000</v>
      </c>
      <c r="F4038" s="1">
        <v>1175400</v>
      </c>
      <c r="G4038" s="1" t="s">
        <v>20</v>
      </c>
      <c r="H4038" s="1" t="s">
        <v>2377</v>
      </c>
      <c r="I4038" s="1">
        <v>0</v>
      </c>
      <c r="J4038">
        <v>0</v>
      </c>
      <c r="K4038" s="1">
        <v>0</v>
      </c>
      <c r="L4038" s="1" t="b">
        <v>1</v>
      </c>
      <c r="M4038" s="1" t="s">
        <v>2378</v>
      </c>
      <c r="N4038" s="1">
        <v>695</v>
      </c>
      <c r="O4038" s="1">
        <v>7</v>
      </c>
      <c r="P4038" s="1">
        <v>0</v>
      </c>
      <c r="Q4038" s="1" t="b">
        <v>0</v>
      </c>
      <c r="R4038" s="1" t="s">
        <v>6210</v>
      </c>
      <c r="S4038" s="1">
        <v>0</v>
      </c>
      <c r="T4038">
        <f t="shared" si="63"/>
        <v>0</v>
      </c>
    </row>
    <row r="4039" spans="1:20" x14ac:dyDescent="0.25">
      <c r="A4039" s="1">
        <v>4037</v>
      </c>
      <c r="B4039" s="1">
        <v>204669784</v>
      </c>
      <c r="C4039" s="1" t="s">
        <v>7721</v>
      </c>
      <c r="D4039" s="1" t="s">
        <v>7722</v>
      </c>
      <c r="E4039" s="1">
        <v>160000</v>
      </c>
      <c r="F4039" s="1">
        <v>80000</v>
      </c>
      <c r="G4039" s="1" t="s">
        <v>20</v>
      </c>
      <c r="H4039" s="1" t="s">
        <v>21</v>
      </c>
      <c r="I4039" s="1">
        <v>1</v>
      </c>
      <c r="J4039">
        <v>5</v>
      </c>
      <c r="K4039" s="1">
        <v>0</v>
      </c>
      <c r="L4039" s="1" t="b">
        <v>0</v>
      </c>
      <c r="M4039" s="1" t="s">
        <v>1966</v>
      </c>
      <c r="N4039" s="1">
        <v>308</v>
      </c>
      <c r="O4039" s="1">
        <v>8</v>
      </c>
      <c r="P4039" s="1">
        <v>0</v>
      </c>
      <c r="Q4039" s="1" t="b">
        <v>1</v>
      </c>
      <c r="R4039" s="1" t="s">
        <v>6210</v>
      </c>
      <c r="S4039" s="1">
        <v>2</v>
      </c>
      <c r="T4039">
        <f t="shared" si="63"/>
        <v>160000</v>
      </c>
    </row>
    <row r="4040" spans="1:20" x14ac:dyDescent="0.25">
      <c r="A4040" s="1">
        <v>4038</v>
      </c>
      <c r="B4040" s="1">
        <v>249570917</v>
      </c>
      <c r="C4040" s="1" t="s">
        <v>7723</v>
      </c>
      <c r="D4040" s="1" t="s">
        <v>7724</v>
      </c>
      <c r="E4040" s="1">
        <v>450000</v>
      </c>
      <c r="F4040" s="1">
        <v>450000</v>
      </c>
      <c r="G4040" s="1" t="s">
        <v>20</v>
      </c>
      <c r="H4040" s="1" t="s">
        <v>7049</v>
      </c>
      <c r="I4040" s="1">
        <v>0</v>
      </c>
      <c r="J4040">
        <v>0</v>
      </c>
      <c r="K4040" s="1">
        <v>0</v>
      </c>
      <c r="L4040" s="1" t="b">
        <v>1</v>
      </c>
      <c r="M4040" s="1" t="s">
        <v>7050</v>
      </c>
      <c r="N4040" s="1">
        <v>164</v>
      </c>
      <c r="O4040" s="1">
        <v>3</v>
      </c>
      <c r="P4040" s="1">
        <v>0</v>
      </c>
      <c r="Q4040" s="1" t="b">
        <v>0</v>
      </c>
      <c r="R4040" s="1" t="s">
        <v>6210</v>
      </c>
      <c r="S4040" s="1">
        <v>0</v>
      </c>
      <c r="T4040">
        <f t="shared" si="63"/>
        <v>0</v>
      </c>
    </row>
    <row r="4041" spans="1:20" x14ac:dyDescent="0.25">
      <c r="A4041" s="1">
        <v>4039</v>
      </c>
      <c r="B4041" s="1">
        <v>119989685</v>
      </c>
      <c r="C4041" s="1" t="s">
        <v>7725</v>
      </c>
      <c r="D4041" s="1" t="s">
        <v>6432</v>
      </c>
      <c r="E4041" s="1">
        <v>1449000</v>
      </c>
      <c r="F4041" s="1">
        <v>869400</v>
      </c>
      <c r="G4041" s="1" t="s">
        <v>20</v>
      </c>
      <c r="H4041" s="1" t="s">
        <v>2377</v>
      </c>
      <c r="I4041" s="1">
        <v>0</v>
      </c>
      <c r="J4041">
        <v>0</v>
      </c>
      <c r="K4041" s="1">
        <v>0</v>
      </c>
      <c r="L4041" s="1" t="b">
        <v>1</v>
      </c>
      <c r="M4041" s="1" t="s">
        <v>2687</v>
      </c>
      <c r="N4041" s="1">
        <v>744</v>
      </c>
      <c r="O4041" s="1">
        <v>4</v>
      </c>
      <c r="P4041" s="1">
        <v>0</v>
      </c>
      <c r="Q4041" s="1" t="b">
        <v>0</v>
      </c>
      <c r="R4041" s="1" t="s">
        <v>31</v>
      </c>
      <c r="S4041" s="1">
        <v>0</v>
      </c>
      <c r="T4041">
        <f t="shared" si="63"/>
        <v>0</v>
      </c>
    </row>
    <row r="4042" spans="1:20" x14ac:dyDescent="0.25">
      <c r="A4042" s="1">
        <v>4040</v>
      </c>
      <c r="B4042" s="1">
        <v>1725715</v>
      </c>
      <c r="C4042" s="1" t="s">
        <v>7726</v>
      </c>
      <c r="D4042" s="1" t="s">
        <v>7727</v>
      </c>
      <c r="E4042" s="1">
        <v>435000</v>
      </c>
      <c r="F4042" s="1">
        <v>299000</v>
      </c>
      <c r="G4042" s="1" t="s">
        <v>20</v>
      </c>
      <c r="H4042" s="1" t="s">
        <v>3109</v>
      </c>
      <c r="I4042" s="1">
        <v>1</v>
      </c>
      <c r="J4042">
        <v>5</v>
      </c>
      <c r="K4042" s="1">
        <v>0</v>
      </c>
      <c r="L4042" s="1" t="b">
        <v>1</v>
      </c>
      <c r="M4042" s="1" t="s">
        <v>3110</v>
      </c>
      <c r="N4042" s="1">
        <v>1989</v>
      </c>
      <c r="O4042" s="1">
        <v>4</v>
      </c>
      <c r="P4042" s="1">
        <v>0</v>
      </c>
      <c r="Q4042" s="1" t="b">
        <v>0</v>
      </c>
      <c r="R4042" s="1" t="s">
        <v>49</v>
      </c>
      <c r="S4042" s="1">
        <v>2</v>
      </c>
      <c r="T4042">
        <f t="shared" si="63"/>
        <v>598000</v>
      </c>
    </row>
    <row r="4043" spans="1:20" x14ac:dyDescent="0.25">
      <c r="A4043" s="1">
        <v>4041</v>
      </c>
      <c r="B4043" s="1">
        <v>119989696</v>
      </c>
      <c r="C4043" s="1" t="s">
        <v>7728</v>
      </c>
      <c r="D4043" s="1" t="s">
        <v>7729</v>
      </c>
      <c r="E4043" s="1">
        <v>999000</v>
      </c>
      <c r="F4043" s="1">
        <v>599400</v>
      </c>
      <c r="G4043" s="1" t="s">
        <v>20</v>
      </c>
      <c r="H4043" s="1" t="s">
        <v>2377</v>
      </c>
      <c r="I4043" s="1">
        <v>0</v>
      </c>
      <c r="J4043">
        <v>0</v>
      </c>
      <c r="K4043" s="1">
        <v>0</v>
      </c>
      <c r="L4043" s="1" t="b">
        <v>1</v>
      </c>
      <c r="M4043" s="1" t="s">
        <v>2687</v>
      </c>
      <c r="N4043" s="1">
        <v>744</v>
      </c>
      <c r="O4043" s="1">
        <v>4</v>
      </c>
      <c r="P4043" s="1">
        <v>0</v>
      </c>
      <c r="Q4043" s="1" t="b">
        <v>0</v>
      </c>
      <c r="R4043" s="1" t="s">
        <v>31</v>
      </c>
      <c r="S4043" s="1">
        <v>0</v>
      </c>
      <c r="T4043">
        <f t="shared" si="63"/>
        <v>0</v>
      </c>
    </row>
    <row r="4044" spans="1:20" x14ac:dyDescent="0.25">
      <c r="A4044" s="1">
        <v>4042</v>
      </c>
      <c r="B4044" s="1">
        <v>117975225</v>
      </c>
      <c r="C4044" s="1" t="s">
        <v>7730</v>
      </c>
      <c r="D4044" s="1" t="s">
        <v>7086</v>
      </c>
      <c r="E4044" s="1">
        <v>399000</v>
      </c>
      <c r="F4044" s="1">
        <v>399000</v>
      </c>
      <c r="G4044" s="1" t="s">
        <v>20</v>
      </c>
      <c r="H4044" s="1" t="s">
        <v>3354</v>
      </c>
      <c r="I4044" s="1">
        <v>0</v>
      </c>
      <c r="J4044">
        <v>0</v>
      </c>
      <c r="K4044" s="1">
        <v>0</v>
      </c>
      <c r="L4044" s="1" t="b">
        <v>1</v>
      </c>
      <c r="M4044" s="1" t="s">
        <v>3354</v>
      </c>
      <c r="N4044" s="1">
        <v>758</v>
      </c>
      <c r="O4044" s="1">
        <v>10</v>
      </c>
      <c r="P4044" s="1">
        <v>10682</v>
      </c>
      <c r="Q4044" s="1" t="b">
        <v>1</v>
      </c>
      <c r="R4044" s="1" t="s">
        <v>6210</v>
      </c>
      <c r="S4044" s="1">
        <v>1</v>
      </c>
      <c r="T4044">
        <f t="shared" si="63"/>
        <v>399000</v>
      </c>
    </row>
    <row r="4045" spans="1:20" x14ac:dyDescent="0.25">
      <c r="A4045" s="1">
        <v>4043</v>
      </c>
      <c r="B4045" s="1">
        <v>189466260</v>
      </c>
      <c r="C4045" s="1" t="s">
        <v>7731</v>
      </c>
      <c r="D4045" s="1" t="s">
        <v>6434</v>
      </c>
      <c r="E4045" s="1">
        <v>330000</v>
      </c>
      <c r="F4045" s="1">
        <v>330000</v>
      </c>
      <c r="G4045" s="1" t="s">
        <v>20</v>
      </c>
      <c r="H4045" s="1" t="s">
        <v>6243</v>
      </c>
      <c r="I4045" s="1">
        <v>0</v>
      </c>
      <c r="J4045">
        <v>0</v>
      </c>
      <c r="K4045" s="1">
        <v>0</v>
      </c>
      <c r="L4045" s="1" t="b">
        <v>1</v>
      </c>
      <c r="M4045" s="1" t="s">
        <v>6244</v>
      </c>
      <c r="N4045" s="1">
        <v>434</v>
      </c>
      <c r="O4045" s="1">
        <v>16</v>
      </c>
      <c r="P4045" s="1">
        <v>8834</v>
      </c>
      <c r="Q4045" s="1" t="b">
        <v>1</v>
      </c>
      <c r="R4045" s="1" t="s">
        <v>6210</v>
      </c>
      <c r="S4045" s="1">
        <v>0</v>
      </c>
      <c r="T4045">
        <f t="shared" si="63"/>
        <v>0</v>
      </c>
    </row>
    <row r="4046" spans="1:20" x14ac:dyDescent="0.25">
      <c r="A4046" s="1">
        <v>4044</v>
      </c>
      <c r="B4046" s="1">
        <v>119989830</v>
      </c>
      <c r="C4046" s="1" t="s">
        <v>7732</v>
      </c>
      <c r="D4046" s="1" t="s">
        <v>6432</v>
      </c>
      <c r="E4046" s="1">
        <v>1199000</v>
      </c>
      <c r="F4046" s="1">
        <v>719400</v>
      </c>
      <c r="G4046" s="1" t="s">
        <v>20</v>
      </c>
      <c r="H4046" s="1" t="s">
        <v>2377</v>
      </c>
      <c r="I4046" s="1">
        <v>0</v>
      </c>
      <c r="J4046">
        <v>0</v>
      </c>
      <c r="K4046" s="1">
        <v>0</v>
      </c>
      <c r="L4046" s="1" t="b">
        <v>1</v>
      </c>
      <c r="M4046" s="1" t="s">
        <v>2687</v>
      </c>
      <c r="N4046" s="1">
        <v>744</v>
      </c>
      <c r="O4046" s="1">
        <v>5</v>
      </c>
      <c r="P4046" s="1">
        <v>0</v>
      </c>
      <c r="Q4046" s="1" t="b">
        <v>0</v>
      </c>
      <c r="R4046" s="1" t="s">
        <v>31</v>
      </c>
      <c r="S4046" s="1">
        <v>0</v>
      </c>
      <c r="T4046">
        <f t="shared" si="63"/>
        <v>0</v>
      </c>
    </row>
    <row r="4047" spans="1:20" x14ac:dyDescent="0.25">
      <c r="A4047" s="1">
        <v>4045</v>
      </c>
      <c r="B4047" s="1">
        <v>119989889</v>
      </c>
      <c r="C4047" s="1" t="s">
        <v>7733</v>
      </c>
      <c r="D4047" s="1" t="s">
        <v>7734</v>
      </c>
      <c r="E4047" s="1">
        <v>1599000</v>
      </c>
      <c r="F4047" s="1">
        <v>959400</v>
      </c>
      <c r="G4047" s="1" t="s">
        <v>20</v>
      </c>
      <c r="H4047" s="1" t="s">
        <v>2377</v>
      </c>
      <c r="I4047" s="1">
        <v>0</v>
      </c>
      <c r="J4047">
        <v>0</v>
      </c>
      <c r="K4047" s="1">
        <v>0</v>
      </c>
      <c r="L4047" s="1" t="b">
        <v>1</v>
      </c>
      <c r="M4047" s="1" t="s">
        <v>2687</v>
      </c>
      <c r="N4047" s="1">
        <v>744</v>
      </c>
      <c r="O4047" s="1">
        <v>4</v>
      </c>
      <c r="P4047" s="1">
        <v>0</v>
      </c>
      <c r="Q4047" s="1" t="b">
        <v>0</v>
      </c>
      <c r="R4047" s="1" t="s">
        <v>31</v>
      </c>
      <c r="S4047" s="1">
        <v>0</v>
      </c>
      <c r="T4047">
        <f t="shared" si="63"/>
        <v>0</v>
      </c>
    </row>
    <row r="4048" spans="1:20" x14ac:dyDescent="0.25">
      <c r="A4048" s="1">
        <v>4046</v>
      </c>
      <c r="B4048" s="1">
        <v>119989725</v>
      </c>
      <c r="C4048" s="1" t="s">
        <v>7735</v>
      </c>
      <c r="D4048" s="1" t="s">
        <v>6432</v>
      </c>
      <c r="E4048" s="1">
        <v>799000</v>
      </c>
      <c r="F4048" s="1">
        <v>479400</v>
      </c>
      <c r="G4048" s="1" t="s">
        <v>20</v>
      </c>
      <c r="H4048" s="1" t="s">
        <v>2377</v>
      </c>
      <c r="I4048" s="1">
        <v>0</v>
      </c>
      <c r="J4048">
        <v>0</v>
      </c>
      <c r="K4048" s="1">
        <v>0</v>
      </c>
      <c r="L4048" s="1" t="b">
        <v>1</v>
      </c>
      <c r="M4048" s="1" t="s">
        <v>2687</v>
      </c>
      <c r="N4048" s="1">
        <v>744</v>
      </c>
      <c r="O4048" s="1">
        <v>5</v>
      </c>
      <c r="P4048" s="1">
        <v>0</v>
      </c>
      <c r="Q4048" s="1" t="b">
        <v>0</v>
      </c>
      <c r="R4048" s="1" t="s">
        <v>31</v>
      </c>
      <c r="S4048" s="1">
        <v>0</v>
      </c>
      <c r="T4048">
        <f t="shared" si="63"/>
        <v>0</v>
      </c>
    </row>
    <row r="4049" spans="1:20" x14ac:dyDescent="0.25">
      <c r="A4049" s="1">
        <v>4047</v>
      </c>
      <c r="B4049" s="1">
        <v>137678186</v>
      </c>
      <c r="C4049" s="1" t="s">
        <v>7736</v>
      </c>
      <c r="D4049" s="1" t="s">
        <v>7567</v>
      </c>
      <c r="E4049" s="1">
        <v>490000</v>
      </c>
      <c r="F4049" s="1">
        <v>250000</v>
      </c>
      <c r="G4049" s="1" t="s">
        <v>20</v>
      </c>
      <c r="H4049" s="1" t="s">
        <v>6874</v>
      </c>
      <c r="I4049" s="1">
        <v>0</v>
      </c>
      <c r="J4049">
        <v>0</v>
      </c>
      <c r="K4049" s="1">
        <v>0</v>
      </c>
      <c r="L4049" s="1" t="b">
        <v>1</v>
      </c>
      <c r="M4049" s="1" t="s">
        <v>3016</v>
      </c>
      <c r="N4049" s="1">
        <v>675</v>
      </c>
      <c r="O4049" s="1">
        <v>3</v>
      </c>
      <c r="P4049" s="1">
        <v>0</v>
      </c>
      <c r="Q4049" s="1" t="b">
        <v>0</v>
      </c>
      <c r="R4049" s="1" t="s">
        <v>31</v>
      </c>
      <c r="S4049" s="1">
        <v>0</v>
      </c>
      <c r="T4049">
        <f t="shared" si="63"/>
        <v>0</v>
      </c>
    </row>
    <row r="4050" spans="1:20" x14ac:dyDescent="0.25">
      <c r="A4050" s="1">
        <v>4048</v>
      </c>
      <c r="B4050" s="1">
        <v>2000489</v>
      </c>
      <c r="C4050" s="1" t="s">
        <v>7737</v>
      </c>
      <c r="D4050" s="1" t="s">
        <v>7738</v>
      </c>
      <c r="E4050" s="1">
        <v>1099000</v>
      </c>
      <c r="F4050" s="1">
        <v>659400</v>
      </c>
      <c r="G4050" s="1" t="s">
        <v>20</v>
      </c>
      <c r="H4050" s="1" t="s">
        <v>2377</v>
      </c>
      <c r="I4050" s="1">
        <v>0</v>
      </c>
      <c r="J4050">
        <v>0</v>
      </c>
      <c r="K4050" s="1">
        <v>0</v>
      </c>
      <c r="L4050" s="1" t="b">
        <v>1</v>
      </c>
      <c r="M4050" s="1" t="s">
        <v>2414</v>
      </c>
      <c r="N4050" s="1">
        <v>1967</v>
      </c>
      <c r="O4050" s="1">
        <v>5</v>
      </c>
      <c r="P4050" s="1">
        <v>0</v>
      </c>
      <c r="Q4050" s="1" t="b">
        <v>0</v>
      </c>
      <c r="R4050" s="1" t="s">
        <v>49</v>
      </c>
      <c r="S4050" s="1">
        <v>0</v>
      </c>
      <c r="T4050">
        <f t="shared" si="63"/>
        <v>0</v>
      </c>
    </row>
    <row r="4051" spans="1:20" x14ac:dyDescent="0.25">
      <c r="A4051" s="1">
        <v>4049</v>
      </c>
      <c r="B4051" s="1">
        <v>176600319</v>
      </c>
      <c r="C4051" s="1" t="s">
        <v>7739</v>
      </c>
      <c r="D4051" s="1" t="s">
        <v>7740</v>
      </c>
      <c r="E4051" s="1">
        <v>150000</v>
      </c>
      <c r="F4051" s="1">
        <v>150000</v>
      </c>
      <c r="G4051" s="1" t="s">
        <v>20</v>
      </c>
      <c r="H4051" s="1" t="s">
        <v>21</v>
      </c>
      <c r="I4051" s="1">
        <v>0</v>
      </c>
      <c r="J4051">
        <v>0</v>
      </c>
      <c r="K4051" s="1">
        <v>0</v>
      </c>
      <c r="L4051" s="1" t="b">
        <v>1</v>
      </c>
      <c r="M4051" s="1" t="s">
        <v>2707</v>
      </c>
      <c r="N4051" s="1">
        <v>507</v>
      </c>
      <c r="O4051" s="1">
        <v>9</v>
      </c>
      <c r="P4051" s="1">
        <v>0</v>
      </c>
      <c r="Q4051" s="1" t="b">
        <v>0</v>
      </c>
      <c r="R4051" s="1" t="s">
        <v>31</v>
      </c>
      <c r="S4051" s="1">
        <v>0</v>
      </c>
      <c r="T4051">
        <f t="shared" si="63"/>
        <v>0</v>
      </c>
    </row>
    <row r="4052" spans="1:20" x14ac:dyDescent="0.25">
      <c r="A4052" s="1">
        <v>4050</v>
      </c>
      <c r="B4052" s="1">
        <v>193340934</v>
      </c>
      <c r="C4052" s="1" t="s">
        <v>7741</v>
      </c>
      <c r="D4052" s="1" t="s">
        <v>7742</v>
      </c>
      <c r="E4052" s="1">
        <v>13000</v>
      </c>
      <c r="F4052" s="1">
        <v>6500</v>
      </c>
      <c r="G4052" s="1" t="s">
        <v>20</v>
      </c>
      <c r="H4052" s="1" t="s">
        <v>21</v>
      </c>
      <c r="I4052" s="1">
        <v>0</v>
      </c>
      <c r="J4052">
        <v>0</v>
      </c>
      <c r="K4052" s="1">
        <v>0</v>
      </c>
      <c r="L4052" s="1" t="b">
        <v>0</v>
      </c>
      <c r="M4052" s="1" t="s">
        <v>7743</v>
      </c>
      <c r="N4052" s="1">
        <v>405</v>
      </c>
      <c r="O4052" s="1">
        <v>6</v>
      </c>
      <c r="P4052" s="1">
        <v>0</v>
      </c>
      <c r="Q4052" s="1" t="b">
        <v>0</v>
      </c>
      <c r="R4052" s="1" t="s">
        <v>6210</v>
      </c>
      <c r="S4052" s="1">
        <v>2</v>
      </c>
      <c r="T4052">
        <f t="shared" si="63"/>
        <v>13000</v>
      </c>
    </row>
    <row r="4053" spans="1:20" x14ac:dyDescent="0.25">
      <c r="A4053" s="1">
        <v>4051</v>
      </c>
      <c r="B4053" s="1">
        <v>160925100</v>
      </c>
      <c r="C4053" s="1" t="s">
        <v>6752</v>
      </c>
      <c r="D4053" s="1" t="s">
        <v>6753</v>
      </c>
      <c r="E4053" s="1">
        <v>38000</v>
      </c>
      <c r="F4053" s="1">
        <v>36100</v>
      </c>
      <c r="G4053" s="1" t="s">
        <v>20</v>
      </c>
      <c r="H4053" s="1" t="s">
        <v>21</v>
      </c>
      <c r="I4053" s="1">
        <v>0</v>
      </c>
      <c r="J4053">
        <v>0</v>
      </c>
      <c r="K4053" s="1">
        <v>0</v>
      </c>
      <c r="L4053" s="1" t="b">
        <v>0</v>
      </c>
      <c r="M4053" s="1" t="s">
        <v>288</v>
      </c>
      <c r="N4053" s="1">
        <v>578</v>
      </c>
      <c r="O4053" s="1">
        <v>5</v>
      </c>
      <c r="P4053" s="1">
        <v>966</v>
      </c>
      <c r="Q4053" s="1" t="b">
        <v>0</v>
      </c>
      <c r="R4053" s="1" t="s">
        <v>31</v>
      </c>
      <c r="S4053" s="1">
        <v>0</v>
      </c>
      <c r="T4053">
        <f t="shared" si="63"/>
        <v>0</v>
      </c>
    </row>
    <row r="4054" spans="1:20" x14ac:dyDescent="0.25">
      <c r="A4054" s="1">
        <v>4052</v>
      </c>
      <c r="B4054" s="1">
        <v>145100706</v>
      </c>
      <c r="C4054" s="1" t="s">
        <v>7578</v>
      </c>
      <c r="D4054" s="1" t="s">
        <v>7579</v>
      </c>
      <c r="E4054" s="1">
        <v>38000</v>
      </c>
      <c r="F4054" s="1">
        <v>36100</v>
      </c>
      <c r="G4054" s="1" t="s">
        <v>20</v>
      </c>
      <c r="H4054" s="1" t="s">
        <v>21</v>
      </c>
      <c r="I4054" s="1">
        <v>0</v>
      </c>
      <c r="J4054">
        <v>0</v>
      </c>
      <c r="K4054" s="1">
        <v>0</v>
      </c>
      <c r="L4054" s="1" t="b">
        <v>0</v>
      </c>
      <c r="M4054" s="1" t="s">
        <v>288</v>
      </c>
      <c r="N4054" s="1">
        <v>650</v>
      </c>
      <c r="O4054" s="1">
        <v>8</v>
      </c>
      <c r="P4054" s="1">
        <v>966</v>
      </c>
      <c r="Q4054" s="1" t="b">
        <v>0</v>
      </c>
      <c r="R4054" s="1" t="s">
        <v>31</v>
      </c>
      <c r="S4054" s="1">
        <v>0</v>
      </c>
      <c r="T4054">
        <f t="shared" si="63"/>
        <v>0</v>
      </c>
    </row>
    <row r="4055" spans="1:20" x14ac:dyDescent="0.25">
      <c r="A4055" s="1">
        <v>4053</v>
      </c>
      <c r="B4055" s="1">
        <v>145136167</v>
      </c>
      <c r="C4055" s="1" t="s">
        <v>6822</v>
      </c>
      <c r="D4055" s="1" t="s">
        <v>6823</v>
      </c>
      <c r="E4055" s="1">
        <v>116000</v>
      </c>
      <c r="F4055" s="1">
        <v>107400</v>
      </c>
      <c r="G4055" s="1" t="s">
        <v>20</v>
      </c>
      <c r="H4055" s="1" t="s">
        <v>21</v>
      </c>
      <c r="I4055" s="1">
        <v>0</v>
      </c>
      <c r="J4055">
        <v>0</v>
      </c>
      <c r="K4055" s="1">
        <v>0</v>
      </c>
      <c r="L4055" s="1" t="b">
        <v>1</v>
      </c>
      <c r="M4055" s="1" t="s">
        <v>288</v>
      </c>
      <c r="N4055" s="1">
        <v>642</v>
      </c>
      <c r="O4055" s="1">
        <v>7</v>
      </c>
      <c r="P4055" s="1">
        <v>2875</v>
      </c>
      <c r="Q4055" s="1" t="b">
        <v>0</v>
      </c>
      <c r="R4055" s="1" t="s">
        <v>31</v>
      </c>
      <c r="S4055" s="1">
        <v>0</v>
      </c>
      <c r="T4055">
        <f t="shared" si="63"/>
        <v>0</v>
      </c>
    </row>
    <row r="4056" spans="1:20" x14ac:dyDescent="0.25">
      <c r="A4056" s="1">
        <v>4054</v>
      </c>
      <c r="B4056" s="1">
        <v>172992756</v>
      </c>
      <c r="C4056" s="1" t="s">
        <v>6822</v>
      </c>
      <c r="D4056" s="1" t="s">
        <v>6823</v>
      </c>
      <c r="E4056" s="1">
        <v>146000</v>
      </c>
      <c r="F4056" s="1">
        <v>146000</v>
      </c>
      <c r="G4056" s="1" t="s">
        <v>20</v>
      </c>
      <c r="H4056" s="1" t="s">
        <v>21</v>
      </c>
      <c r="I4056" s="1">
        <v>0</v>
      </c>
      <c r="J4056">
        <v>0</v>
      </c>
      <c r="K4056" s="1">
        <v>0</v>
      </c>
      <c r="L4056" s="1" t="b">
        <v>1</v>
      </c>
      <c r="M4056" s="1" t="s">
        <v>251</v>
      </c>
      <c r="N4056" s="1">
        <v>531</v>
      </c>
      <c r="O4056" s="1">
        <v>7</v>
      </c>
      <c r="P4056" s="1">
        <v>3908</v>
      </c>
      <c r="Q4056" s="1" t="b">
        <v>0</v>
      </c>
      <c r="R4056" s="1" t="s">
        <v>31</v>
      </c>
      <c r="S4056" s="1">
        <v>0</v>
      </c>
      <c r="T4056">
        <f t="shared" si="63"/>
        <v>0</v>
      </c>
    </row>
    <row r="4057" spans="1:20" x14ac:dyDescent="0.25">
      <c r="A4057" s="1">
        <v>4055</v>
      </c>
      <c r="B4057" s="1">
        <v>173240646</v>
      </c>
      <c r="C4057" s="1" t="s">
        <v>7215</v>
      </c>
      <c r="D4057" s="1" t="s">
        <v>7216</v>
      </c>
      <c r="E4057" s="1">
        <v>46600</v>
      </c>
      <c r="F4057" s="1">
        <v>37500</v>
      </c>
      <c r="G4057" s="1" t="s">
        <v>20</v>
      </c>
      <c r="H4057" s="1" t="s">
        <v>21</v>
      </c>
      <c r="I4057" s="1">
        <v>0</v>
      </c>
      <c r="J4057">
        <v>0</v>
      </c>
      <c r="K4057" s="1">
        <v>0</v>
      </c>
      <c r="L4057" s="1" t="b">
        <v>0</v>
      </c>
      <c r="M4057" s="1" t="s">
        <v>55</v>
      </c>
      <c r="N4057" s="1">
        <v>530</v>
      </c>
      <c r="O4057" s="1">
        <v>7</v>
      </c>
      <c r="P4057" s="1">
        <v>1003</v>
      </c>
      <c r="Q4057" s="1" t="b">
        <v>0</v>
      </c>
      <c r="R4057" s="1" t="s">
        <v>31</v>
      </c>
      <c r="S4057" s="1">
        <v>0</v>
      </c>
      <c r="T4057">
        <f t="shared" si="63"/>
        <v>0</v>
      </c>
    </row>
    <row r="4058" spans="1:20" x14ac:dyDescent="0.25">
      <c r="A4058" s="1">
        <v>4056</v>
      </c>
      <c r="B4058" s="1">
        <v>87822175</v>
      </c>
      <c r="C4058" s="1" t="s">
        <v>7744</v>
      </c>
      <c r="D4058" s="1" t="s">
        <v>7745</v>
      </c>
      <c r="E4058" s="1">
        <v>250000</v>
      </c>
      <c r="F4058" s="1">
        <v>237500</v>
      </c>
      <c r="G4058" s="1" t="s">
        <v>20</v>
      </c>
      <c r="H4058" s="1" t="s">
        <v>21</v>
      </c>
      <c r="I4058" s="1">
        <v>0</v>
      </c>
      <c r="J4058">
        <v>0</v>
      </c>
      <c r="K4058" s="1">
        <v>0</v>
      </c>
      <c r="L4058" s="1" t="b">
        <v>1</v>
      </c>
      <c r="M4058" s="1" t="s">
        <v>3473</v>
      </c>
      <c r="N4058" s="1">
        <v>880</v>
      </c>
      <c r="O4058" s="1">
        <v>3</v>
      </c>
      <c r="P4058" s="1">
        <v>8477</v>
      </c>
      <c r="Q4058" s="1" t="b">
        <v>0</v>
      </c>
      <c r="R4058" s="1" t="s">
        <v>6210</v>
      </c>
      <c r="S4058" s="1">
        <v>0</v>
      </c>
      <c r="T4058">
        <f t="shared" si="63"/>
        <v>0</v>
      </c>
    </row>
    <row r="4059" spans="1:20" x14ac:dyDescent="0.25">
      <c r="A4059" s="1">
        <v>4057</v>
      </c>
      <c r="B4059" s="1">
        <v>117688851</v>
      </c>
      <c r="C4059" s="1" t="s">
        <v>7746</v>
      </c>
      <c r="D4059" s="1" t="s">
        <v>7747</v>
      </c>
      <c r="E4059" s="1">
        <v>699000</v>
      </c>
      <c r="F4059" s="1">
        <v>699000</v>
      </c>
      <c r="G4059" s="1" t="s">
        <v>20</v>
      </c>
      <c r="H4059" s="1" t="s">
        <v>21</v>
      </c>
      <c r="I4059" s="1">
        <v>0</v>
      </c>
      <c r="J4059">
        <v>0</v>
      </c>
      <c r="K4059" s="1">
        <v>0</v>
      </c>
      <c r="L4059" s="1" t="b">
        <v>1</v>
      </c>
      <c r="M4059" s="1" t="s">
        <v>7748</v>
      </c>
      <c r="N4059" s="1">
        <v>757</v>
      </c>
      <c r="O4059" s="1">
        <v>3</v>
      </c>
      <c r="P4059" s="1">
        <v>18713</v>
      </c>
      <c r="Q4059" s="1" t="b">
        <v>0</v>
      </c>
      <c r="R4059" s="1" t="s">
        <v>6210</v>
      </c>
      <c r="S4059" s="1">
        <v>0</v>
      </c>
      <c r="T4059">
        <f t="shared" si="63"/>
        <v>0</v>
      </c>
    </row>
    <row r="4060" spans="1:20" x14ac:dyDescent="0.25">
      <c r="A4060" s="1">
        <v>4058</v>
      </c>
      <c r="B4060" s="1">
        <v>111414128</v>
      </c>
      <c r="C4060" s="1" t="s">
        <v>7749</v>
      </c>
      <c r="D4060" s="1" t="s">
        <v>7750</v>
      </c>
      <c r="E4060" s="1">
        <v>350000</v>
      </c>
      <c r="F4060" s="1">
        <v>350000</v>
      </c>
      <c r="G4060" s="1" t="s">
        <v>20</v>
      </c>
      <c r="H4060" s="1" t="s">
        <v>21</v>
      </c>
      <c r="I4060" s="1">
        <v>0</v>
      </c>
      <c r="J4060">
        <v>0</v>
      </c>
      <c r="K4060" s="1">
        <v>0</v>
      </c>
      <c r="L4060" s="1" t="b">
        <v>1</v>
      </c>
      <c r="M4060" s="1" t="s">
        <v>6961</v>
      </c>
      <c r="N4060" s="1">
        <v>796</v>
      </c>
      <c r="O4060" s="1">
        <v>9</v>
      </c>
      <c r="P4060" s="1">
        <v>0</v>
      </c>
      <c r="Q4060" s="1" t="b">
        <v>0</v>
      </c>
      <c r="R4060" s="1" t="s">
        <v>31</v>
      </c>
      <c r="S4060" s="1">
        <v>0</v>
      </c>
      <c r="T4060">
        <f t="shared" si="63"/>
        <v>0</v>
      </c>
    </row>
    <row r="4061" spans="1:20" x14ac:dyDescent="0.25">
      <c r="A4061" s="1">
        <v>4059</v>
      </c>
      <c r="B4061" s="1">
        <v>102808550</v>
      </c>
      <c r="C4061" s="1" t="s">
        <v>7751</v>
      </c>
      <c r="D4061" s="1" t="s">
        <v>7254</v>
      </c>
      <c r="E4061" s="1">
        <v>550000</v>
      </c>
      <c r="F4061" s="1">
        <v>550000</v>
      </c>
      <c r="G4061" s="1" t="s">
        <v>20</v>
      </c>
      <c r="H4061" s="1" t="s">
        <v>1945</v>
      </c>
      <c r="I4061" s="1">
        <v>0</v>
      </c>
      <c r="J4061">
        <v>0</v>
      </c>
      <c r="K4061" s="1">
        <v>0</v>
      </c>
      <c r="L4061" s="1" t="b">
        <v>1</v>
      </c>
      <c r="M4061" s="1" t="s">
        <v>1945</v>
      </c>
      <c r="N4061" s="1">
        <v>831</v>
      </c>
      <c r="O4061" s="1">
        <v>8</v>
      </c>
      <c r="P4061" s="1">
        <v>0</v>
      </c>
      <c r="Q4061" s="1" t="b">
        <v>0</v>
      </c>
      <c r="R4061" s="1" t="s">
        <v>6210</v>
      </c>
      <c r="S4061" s="1">
        <v>0</v>
      </c>
      <c r="T4061">
        <f t="shared" si="63"/>
        <v>0</v>
      </c>
    </row>
    <row r="4062" spans="1:20" x14ac:dyDescent="0.25">
      <c r="A4062" s="1">
        <v>4060</v>
      </c>
      <c r="B4062" s="1">
        <v>225300771</v>
      </c>
      <c r="C4062" s="1" t="s">
        <v>7752</v>
      </c>
      <c r="D4062" s="1" t="s">
        <v>7753</v>
      </c>
      <c r="E4062" s="1">
        <v>240000</v>
      </c>
      <c r="F4062" s="1">
        <v>240000</v>
      </c>
      <c r="G4062" s="1" t="s">
        <v>20</v>
      </c>
      <c r="H4062" s="1" t="s">
        <v>21</v>
      </c>
      <c r="I4062" s="1">
        <v>0</v>
      </c>
      <c r="J4062">
        <v>0</v>
      </c>
      <c r="K4062" s="1">
        <v>0</v>
      </c>
      <c r="L4062" s="1" t="b">
        <v>1</v>
      </c>
      <c r="M4062" s="1" t="s">
        <v>3264</v>
      </c>
      <c r="N4062" s="1">
        <v>203</v>
      </c>
      <c r="O4062" s="1">
        <v>4</v>
      </c>
      <c r="P4062" s="1">
        <v>0</v>
      </c>
      <c r="Q4062" s="1" t="b">
        <v>0</v>
      </c>
      <c r="R4062" s="1" t="s">
        <v>31</v>
      </c>
      <c r="S4062" s="1">
        <v>0</v>
      </c>
      <c r="T4062">
        <f t="shared" si="63"/>
        <v>0</v>
      </c>
    </row>
    <row r="4063" spans="1:20" x14ac:dyDescent="0.25">
      <c r="A4063" s="1">
        <v>4061</v>
      </c>
      <c r="B4063" s="1">
        <v>162585006</v>
      </c>
      <c r="C4063" s="1" t="s">
        <v>7754</v>
      </c>
      <c r="D4063" s="1" t="s">
        <v>7755</v>
      </c>
      <c r="E4063" s="1">
        <v>385000</v>
      </c>
      <c r="F4063" s="1">
        <v>385000</v>
      </c>
      <c r="G4063" s="1" t="s">
        <v>20</v>
      </c>
      <c r="H4063" s="1" t="s">
        <v>21</v>
      </c>
      <c r="I4063" s="1">
        <v>0</v>
      </c>
      <c r="J4063">
        <v>0</v>
      </c>
      <c r="K4063" s="1">
        <v>0</v>
      </c>
      <c r="L4063" s="1" t="b">
        <v>1</v>
      </c>
      <c r="M4063" s="1" t="s">
        <v>7365</v>
      </c>
      <c r="N4063" s="1">
        <v>572</v>
      </c>
      <c r="O4063" s="1">
        <v>10</v>
      </c>
      <c r="P4063" s="1">
        <v>0</v>
      </c>
      <c r="Q4063" s="1" t="b">
        <v>0</v>
      </c>
      <c r="R4063" s="1" t="s">
        <v>6210</v>
      </c>
      <c r="S4063" s="1">
        <v>0</v>
      </c>
      <c r="T4063">
        <f t="shared" si="63"/>
        <v>0</v>
      </c>
    </row>
    <row r="4064" spans="1:20" x14ac:dyDescent="0.25">
      <c r="A4064" s="1">
        <v>4062</v>
      </c>
      <c r="B4064" s="1">
        <v>176130342</v>
      </c>
      <c r="C4064" s="1" t="s">
        <v>7756</v>
      </c>
      <c r="D4064" s="1" t="s">
        <v>7757</v>
      </c>
      <c r="E4064" s="1">
        <v>279000</v>
      </c>
      <c r="F4064" s="1">
        <v>279000</v>
      </c>
      <c r="G4064" s="1" t="s">
        <v>20</v>
      </c>
      <c r="H4064" s="1" t="s">
        <v>21</v>
      </c>
      <c r="I4064" s="1">
        <v>0</v>
      </c>
      <c r="J4064">
        <v>0</v>
      </c>
      <c r="K4064" s="1">
        <v>0</v>
      </c>
      <c r="L4064" s="1" t="b">
        <v>1</v>
      </c>
      <c r="M4064" s="1" t="s">
        <v>1164</v>
      </c>
      <c r="N4064" s="1">
        <v>510</v>
      </c>
      <c r="O4064" s="1">
        <v>8</v>
      </c>
      <c r="P4064" s="1">
        <v>0</v>
      </c>
      <c r="Q4064" s="1" t="b">
        <v>0</v>
      </c>
      <c r="R4064" s="1" t="s">
        <v>31</v>
      </c>
      <c r="S4064" s="1">
        <v>0</v>
      </c>
      <c r="T4064">
        <f t="shared" si="63"/>
        <v>0</v>
      </c>
    </row>
    <row r="4065" spans="1:20" x14ac:dyDescent="0.25">
      <c r="A4065" s="1">
        <v>4063</v>
      </c>
      <c r="B4065" s="1">
        <v>91550649</v>
      </c>
      <c r="C4065" s="1" t="s">
        <v>7758</v>
      </c>
      <c r="D4065" s="1" t="s">
        <v>7759</v>
      </c>
      <c r="E4065" s="1">
        <v>259000</v>
      </c>
      <c r="F4065" s="1">
        <v>259000</v>
      </c>
      <c r="G4065" s="1" t="s">
        <v>20</v>
      </c>
      <c r="H4065" s="1" t="s">
        <v>3025</v>
      </c>
      <c r="I4065" s="1">
        <v>0</v>
      </c>
      <c r="J4065">
        <v>0</v>
      </c>
      <c r="K4065" s="1">
        <v>0</v>
      </c>
      <c r="L4065" s="1" t="b">
        <v>1</v>
      </c>
      <c r="M4065" s="1" t="s">
        <v>3026</v>
      </c>
      <c r="N4065" s="1">
        <v>879</v>
      </c>
      <c r="O4065" s="1">
        <v>5</v>
      </c>
      <c r="P4065" s="1">
        <v>0</v>
      </c>
      <c r="Q4065" s="1" t="b">
        <v>0</v>
      </c>
      <c r="R4065" s="1" t="s">
        <v>6210</v>
      </c>
      <c r="S4065" s="1">
        <v>0</v>
      </c>
      <c r="T4065">
        <f t="shared" si="63"/>
        <v>0</v>
      </c>
    </row>
    <row r="4066" spans="1:20" x14ac:dyDescent="0.25">
      <c r="A4066" s="1">
        <v>4064</v>
      </c>
      <c r="B4066" s="1">
        <v>74892478</v>
      </c>
      <c r="C4066" s="1" t="s">
        <v>7760</v>
      </c>
      <c r="D4066" s="1" t="s">
        <v>7761</v>
      </c>
      <c r="E4066" s="1">
        <v>213000</v>
      </c>
      <c r="F4066" s="1">
        <v>202350</v>
      </c>
      <c r="G4066" s="1" t="s">
        <v>20</v>
      </c>
      <c r="H4066" s="1" t="s">
        <v>21</v>
      </c>
      <c r="I4066" s="1">
        <v>0</v>
      </c>
      <c r="J4066">
        <v>0</v>
      </c>
      <c r="K4066" s="1">
        <v>0</v>
      </c>
      <c r="L4066" s="1" t="b">
        <v>1</v>
      </c>
      <c r="M4066" s="1" t="s">
        <v>1040</v>
      </c>
      <c r="N4066" s="1">
        <v>987</v>
      </c>
      <c r="O4066" s="1">
        <v>9</v>
      </c>
      <c r="P4066" s="1">
        <v>7223</v>
      </c>
      <c r="Q4066" s="1" t="b">
        <v>0</v>
      </c>
      <c r="R4066" s="1" t="s">
        <v>6210</v>
      </c>
      <c r="S4066" s="1">
        <v>3</v>
      </c>
      <c r="T4066">
        <f t="shared" si="63"/>
        <v>607050</v>
      </c>
    </row>
    <row r="4067" spans="1:20" x14ac:dyDescent="0.25">
      <c r="A4067" s="1">
        <v>4065</v>
      </c>
      <c r="B4067" s="1">
        <v>90785222</v>
      </c>
      <c r="C4067" s="1" t="s">
        <v>7762</v>
      </c>
      <c r="D4067" s="1" t="s">
        <v>7763</v>
      </c>
      <c r="E4067" s="1">
        <v>432000</v>
      </c>
      <c r="F4067" s="1">
        <v>432000</v>
      </c>
      <c r="G4067" s="1" t="s">
        <v>20</v>
      </c>
      <c r="H4067" s="1" t="s">
        <v>21</v>
      </c>
      <c r="I4067" s="1">
        <v>0</v>
      </c>
      <c r="J4067">
        <v>0</v>
      </c>
      <c r="K4067" s="1">
        <v>0</v>
      </c>
      <c r="L4067" s="1" t="b">
        <v>1</v>
      </c>
      <c r="M4067" s="1" t="s">
        <v>3943</v>
      </c>
      <c r="N4067" s="1">
        <v>882</v>
      </c>
      <c r="O4067" s="1">
        <v>6</v>
      </c>
      <c r="P4067" s="1">
        <v>0</v>
      </c>
      <c r="Q4067" s="1" t="b">
        <v>0</v>
      </c>
      <c r="R4067" s="1" t="s">
        <v>31</v>
      </c>
      <c r="S4067" s="1">
        <v>0</v>
      </c>
      <c r="T4067">
        <f t="shared" si="63"/>
        <v>0</v>
      </c>
    </row>
    <row r="4068" spans="1:20" x14ac:dyDescent="0.25">
      <c r="A4068" s="1">
        <v>4066</v>
      </c>
      <c r="B4068" s="1">
        <v>133000768</v>
      </c>
      <c r="C4068" s="1" t="s">
        <v>7764</v>
      </c>
      <c r="D4068" s="1" t="s">
        <v>6688</v>
      </c>
      <c r="E4068" s="1">
        <v>594000</v>
      </c>
      <c r="F4068" s="1">
        <v>594000</v>
      </c>
      <c r="G4068" s="1" t="s">
        <v>20</v>
      </c>
      <c r="H4068" s="1" t="s">
        <v>21</v>
      </c>
      <c r="I4068" s="1">
        <v>0</v>
      </c>
      <c r="J4068">
        <v>0</v>
      </c>
      <c r="K4068" s="1">
        <v>0</v>
      </c>
      <c r="L4068" s="1" t="b">
        <v>1</v>
      </c>
      <c r="M4068" s="1" t="s">
        <v>3943</v>
      </c>
      <c r="N4068" s="1">
        <v>689</v>
      </c>
      <c r="O4068" s="1">
        <v>8</v>
      </c>
      <c r="P4068" s="1">
        <v>0</v>
      </c>
      <c r="Q4068" s="1" t="b">
        <v>0</v>
      </c>
      <c r="R4068" s="1" t="s">
        <v>6210</v>
      </c>
      <c r="S4068" s="1">
        <v>0</v>
      </c>
      <c r="T4068">
        <f t="shared" si="63"/>
        <v>0</v>
      </c>
    </row>
    <row r="4069" spans="1:20" x14ac:dyDescent="0.25">
      <c r="A4069" s="1">
        <v>4067</v>
      </c>
      <c r="B4069" s="1">
        <v>133000801</v>
      </c>
      <c r="C4069" s="1" t="s">
        <v>6805</v>
      </c>
      <c r="D4069" s="1" t="s">
        <v>6688</v>
      </c>
      <c r="E4069" s="1">
        <v>540000</v>
      </c>
      <c r="F4069" s="1">
        <v>540000</v>
      </c>
      <c r="G4069" s="1" t="s">
        <v>20</v>
      </c>
      <c r="H4069" s="1" t="s">
        <v>21</v>
      </c>
      <c r="I4069" s="1">
        <v>0</v>
      </c>
      <c r="J4069">
        <v>0</v>
      </c>
      <c r="K4069" s="1">
        <v>0</v>
      </c>
      <c r="L4069" s="1" t="b">
        <v>1</v>
      </c>
      <c r="M4069" s="1" t="s">
        <v>3943</v>
      </c>
      <c r="N4069" s="1">
        <v>690</v>
      </c>
      <c r="O4069" s="1">
        <v>9</v>
      </c>
      <c r="P4069" s="1">
        <v>0</v>
      </c>
      <c r="Q4069" s="1" t="b">
        <v>0</v>
      </c>
      <c r="R4069" s="1" t="s">
        <v>31</v>
      </c>
      <c r="S4069" s="1">
        <v>0</v>
      </c>
      <c r="T4069">
        <f t="shared" si="63"/>
        <v>0</v>
      </c>
    </row>
    <row r="4070" spans="1:20" x14ac:dyDescent="0.25">
      <c r="A4070" s="1">
        <v>4068</v>
      </c>
      <c r="B4070" s="1">
        <v>133000716</v>
      </c>
      <c r="C4070" s="1" t="s">
        <v>7765</v>
      </c>
      <c r="D4070" s="1" t="s">
        <v>7766</v>
      </c>
      <c r="E4070" s="1">
        <v>540000</v>
      </c>
      <c r="F4070" s="1">
        <v>540000</v>
      </c>
      <c r="G4070" s="1" t="s">
        <v>20</v>
      </c>
      <c r="H4070" s="1" t="s">
        <v>21</v>
      </c>
      <c r="I4070" s="1">
        <v>0</v>
      </c>
      <c r="J4070">
        <v>0</v>
      </c>
      <c r="K4070" s="1">
        <v>0</v>
      </c>
      <c r="L4070" s="1" t="b">
        <v>1</v>
      </c>
      <c r="M4070" s="1" t="s">
        <v>3943</v>
      </c>
      <c r="N4070" s="1">
        <v>689</v>
      </c>
      <c r="O4070" s="1">
        <v>9</v>
      </c>
      <c r="P4070" s="1">
        <v>0</v>
      </c>
      <c r="Q4070" s="1" t="b">
        <v>0</v>
      </c>
      <c r="R4070" s="1" t="s">
        <v>6210</v>
      </c>
      <c r="S4070" s="1">
        <v>0</v>
      </c>
      <c r="T4070">
        <f t="shared" si="63"/>
        <v>0</v>
      </c>
    </row>
    <row r="4071" spans="1:20" x14ac:dyDescent="0.25">
      <c r="A4071" s="1">
        <v>4069</v>
      </c>
      <c r="B4071" s="1">
        <v>144225073</v>
      </c>
      <c r="C4071" s="1" t="s">
        <v>7767</v>
      </c>
      <c r="D4071" s="1" t="s">
        <v>7768</v>
      </c>
      <c r="E4071" s="1">
        <v>99000</v>
      </c>
      <c r="F4071" s="1">
        <v>99000</v>
      </c>
      <c r="G4071" s="1" t="s">
        <v>20</v>
      </c>
      <c r="H4071" s="1" t="s">
        <v>2022</v>
      </c>
      <c r="I4071" s="1">
        <v>1</v>
      </c>
      <c r="J4071">
        <v>5</v>
      </c>
      <c r="K4071" s="1">
        <v>0</v>
      </c>
      <c r="L4071" s="1" t="b">
        <v>0</v>
      </c>
      <c r="M4071" s="1" t="s">
        <v>2023</v>
      </c>
      <c r="N4071" s="1">
        <v>651</v>
      </c>
      <c r="O4071" s="1">
        <v>6</v>
      </c>
      <c r="P4071" s="1">
        <v>0</v>
      </c>
      <c r="Q4071" s="1" t="b">
        <v>1</v>
      </c>
      <c r="R4071" s="1" t="s">
        <v>6210</v>
      </c>
      <c r="S4071" s="1">
        <v>1</v>
      </c>
      <c r="T4071">
        <f t="shared" si="63"/>
        <v>99000</v>
      </c>
    </row>
    <row r="4072" spans="1:20" x14ac:dyDescent="0.25">
      <c r="A4072" s="1">
        <v>4070</v>
      </c>
      <c r="B4072" s="1">
        <v>216217810</v>
      </c>
      <c r="C4072" s="1" t="s">
        <v>7769</v>
      </c>
      <c r="D4072" s="1" t="s">
        <v>7770</v>
      </c>
      <c r="E4072" s="1">
        <v>150000</v>
      </c>
      <c r="F4072" s="1">
        <v>150000</v>
      </c>
      <c r="G4072" s="1" t="s">
        <v>20</v>
      </c>
      <c r="H4072" s="1" t="s">
        <v>21</v>
      </c>
      <c r="I4072" s="1">
        <v>0</v>
      </c>
      <c r="J4072">
        <v>0</v>
      </c>
      <c r="K4072" s="1">
        <v>0</v>
      </c>
      <c r="L4072" s="1" t="b">
        <v>1</v>
      </c>
      <c r="M4072" s="1" t="s">
        <v>3280</v>
      </c>
      <c r="N4072" s="1">
        <v>222</v>
      </c>
      <c r="O4072" s="1">
        <v>8</v>
      </c>
      <c r="P4072" s="1">
        <v>5354</v>
      </c>
      <c r="Q4072" s="1" t="b">
        <v>0</v>
      </c>
      <c r="R4072" s="1" t="s">
        <v>31</v>
      </c>
      <c r="S4072" s="1">
        <v>0</v>
      </c>
      <c r="T4072">
        <f t="shared" si="63"/>
        <v>0</v>
      </c>
    </row>
    <row r="4073" spans="1:20" x14ac:dyDescent="0.25">
      <c r="A4073" s="1">
        <v>4071</v>
      </c>
      <c r="B4073" s="1">
        <v>146979783</v>
      </c>
      <c r="C4073" s="1" t="s">
        <v>7771</v>
      </c>
      <c r="D4073" s="1" t="s">
        <v>6255</v>
      </c>
      <c r="E4073" s="1">
        <v>50000</v>
      </c>
      <c r="F4073" s="1">
        <v>38000</v>
      </c>
      <c r="G4073" s="1" t="s">
        <v>20</v>
      </c>
      <c r="H4073" s="1" t="s">
        <v>21</v>
      </c>
      <c r="I4073" s="1">
        <v>1</v>
      </c>
      <c r="J4073">
        <v>5</v>
      </c>
      <c r="K4073" s="1">
        <v>0</v>
      </c>
      <c r="L4073" s="1" t="b">
        <v>0</v>
      </c>
      <c r="M4073" s="1" t="s">
        <v>2027</v>
      </c>
      <c r="N4073" s="1">
        <v>644</v>
      </c>
      <c r="O4073" s="1">
        <v>7</v>
      </c>
      <c r="P4073" s="1">
        <v>0</v>
      </c>
      <c r="Q4073" s="1" t="b">
        <v>1</v>
      </c>
      <c r="R4073" s="1" t="s">
        <v>6210</v>
      </c>
      <c r="S4073" s="1">
        <v>1</v>
      </c>
      <c r="T4073">
        <f t="shared" si="63"/>
        <v>38000</v>
      </c>
    </row>
    <row r="4074" spans="1:20" x14ac:dyDescent="0.25">
      <c r="A4074" s="1">
        <v>4072</v>
      </c>
      <c r="B4074" s="1">
        <v>205040075</v>
      </c>
      <c r="C4074" s="1" t="s">
        <v>7772</v>
      </c>
      <c r="D4074" s="1" t="s">
        <v>3000</v>
      </c>
      <c r="E4074" s="1">
        <v>320000</v>
      </c>
      <c r="F4074" s="1">
        <v>165000</v>
      </c>
      <c r="G4074" s="1" t="s">
        <v>20</v>
      </c>
      <c r="H4074" s="1" t="s">
        <v>21</v>
      </c>
      <c r="I4074" s="1">
        <v>0</v>
      </c>
      <c r="J4074">
        <v>0</v>
      </c>
      <c r="K4074" s="1">
        <v>0</v>
      </c>
      <c r="L4074" s="1" t="b">
        <v>1</v>
      </c>
      <c r="M4074" s="1" t="s">
        <v>2055</v>
      </c>
      <c r="N4074" s="1">
        <v>306</v>
      </c>
      <c r="O4074" s="1">
        <v>7</v>
      </c>
      <c r="P4074" s="1">
        <v>0</v>
      </c>
      <c r="Q4074" s="1" t="b">
        <v>0</v>
      </c>
      <c r="R4074" s="1" t="s">
        <v>6210</v>
      </c>
      <c r="S4074" s="1">
        <v>0</v>
      </c>
      <c r="T4074">
        <f t="shared" si="63"/>
        <v>0</v>
      </c>
    </row>
    <row r="4075" spans="1:20" x14ac:dyDescent="0.25">
      <c r="A4075" s="1">
        <v>4073</v>
      </c>
      <c r="B4075" s="1">
        <v>120499867</v>
      </c>
      <c r="C4075" s="1" t="s">
        <v>7773</v>
      </c>
      <c r="D4075" s="1" t="s">
        <v>7774</v>
      </c>
      <c r="E4075" s="1">
        <v>1599000</v>
      </c>
      <c r="F4075" s="1">
        <v>959400</v>
      </c>
      <c r="G4075" s="1" t="s">
        <v>20</v>
      </c>
      <c r="H4075" s="1" t="s">
        <v>21</v>
      </c>
      <c r="I4075" s="1">
        <v>1</v>
      </c>
      <c r="J4075">
        <v>5</v>
      </c>
      <c r="K4075" s="1">
        <v>0</v>
      </c>
      <c r="L4075" s="1" t="b">
        <v>1</v>
      </c>
      <c r="M4075" s="1" t="s">
        <v>2414</v>
      </c>
      <c r="N4075" s="1">
        <v>743</v>
      </c>
      <c r="O4075" s="1">
        <v>10</v>
      </c>
      <c r="P4075" s="1">
        <v>0</v>
      </c>
      <c r="Q4075" s="1" t="b">
        <v>0</v>
      </c>
      <c r="R4075" s="1" t="s">
        <v>31</v>
      </c>
      <c r="S4075" s="1">
        <v>1</v>
      </c>
      <c r="T4075">
        <f t="shared" si="63"/>
        <v>959400</v>
      </c>
    </row>
    <row r="4076" spans="1:20" x14ac:dyDescent="0.25">
      <c r="A4076" s="1">
        <v>4074</v>
      </c>
      <c r="B4076" s="1">
        <v>120657158</v>
      </c>
      <c r="C4076" s="1" t="s">
        <v>7775</v>
      </c>
      <c r="D4076" s="1" t="s">
        <v>6432</v>
      </c>
      <c r="E4076" s="1">
        <v>399000</v>
      </c>
      <c r="F4076" s="1">
        <v>239400</v>
      </c>
      <c r="G4076" s="1" t="s">
        <v>20</v>
      </c>
      <c r="H4076" s="1" t="s">
        <v>2377</v>
      </c>
      <c r="I4076" s="1">
        <v>0</v>
      </c>
      <c r="J4076">
        <v>0</v>
      </c>
      <c r="K4076" s="1">
        <v>0</v>
      </c>
      <c r="L4076" s="1" t="b">
        <v>1</v>
      </c>
      <c r="M4076" s="1" t="s">
        <v>2414</v>
      </c>
      <c r="N4076" s="1">
        <v>742</v>
      </c>
      <c r="O4076" s="1">
        <v>6</v>
      </c>
      <c r="P4076" s="1">
        <v>0</v>
      </c>
      <c r="Q4076" s="1" t="b">
        <v>0</v>
      </c>
      <c r="R4076" s="1" t="s">
        <v>31</v>
      </c>
      <c r="S4076" s="1">
        <v>0</v>
      </c>
      <c r="T4076">
        <f t="shared" si="63"/>
        <v>0</v>
      </c>
    </row>
    <row r="4077" spans="1:20" x14ac:dyDescent="0.25">
      <c r="A4077" s="1">
        <v>4075</v>
      </c>
      <c r="B4077" s="1">
        <v>143112493</v>
      </c>
      <c r="C4077" s="1" t="s">
        <v>7776</v>
      </c>
      <c r="D4077" s="1" t="s">
        <v>7777</v>
      </c>
      <c r="E4077" s="1">
        <v>489000</v>
      </c>
      <c r="F4077" s="1">
        <v>489000</v>
      </c>
      <c r="G4077" s="1" t="s">
        <v>20</v>
      </c>
      <c r="H4077" s="1" t="s">
        <v>3940</v>
      </c>
      <c r="I4077" s="1">
        <v>0</v>
      </c>
      <c r="J4077">
        <v>0</v>
      </c>
      <c r="K4077" s="1">
        <v>0</v>
      </c>
      <c r="L4077" s="1" t="b">
        <v>1</v>
      </c>
      <c r="M4077" s="1" t="s">
        <v>3940</v>
      </c>
      <c r="N4077" s="1">
        <v>647</v>
      </c>
      <c r="O4077" s="1">
        <v>9</v>
      </c>
      <c r="P4077" s="1">
        <v>0</v>
      </c>
      <c r="Q4077" s="1" t="b">
        <v>0</v>
      </c>
      <c r="R4077" s="1" t="s">
        <v>31</v>
      </c>
      <c r="S4077" s="1">
        <v>0</v>
      </c>
      <c r="T4077">
        <f t="shared" si="63"/>
        <v>0</v>
      </c>
    </row>
    <row r="4078" spans="1:20" x14ac:dyDescent="0.25">
      <c r="A4078" s="1">
        <v>4076</v>
      </c>
      <c r="B4078" s="1">
        <v>143112557</v>
      </c>
      <c r="C4078" s="1" t="s">
        <v>7778</v>
      </c>
      <c r="D4078" s="1" t="s">
        <v>7779</v>
      </c>
      <c r="E4078" s="1">
        <v>1070000</v>
      </c>
      <c r="F4078" s="1">
        <v>1070000</v>
      </c>
      <c r="G4078" s="1" t="s">
        <v>20</v>
      </c>
      <c r="H4078" s="1" t="s">
        <v>3940</v>
      </c>
      <c r="I4078" s="1">
        <v>0</v>
      </c>
      <c r="J4078">
        <v>0</v>
      </c>
      <c r="K4078" s="1">
        <v>0</v>
      </c>
      <c r="L4078" s="1" t="b">
        <v>1</v>
      </c>
      <c r="M4078" s="1" t="s">
        <v>3940</v>
      </c>
      <c r="N4078" s="1">
        <v>647</v>
      </c>
      <c r="O4078" s="1">
        <v>7</v>
      </c>
      <c r="P4078" s="1">
        <v>0</v>
      </c>
      <c r="Q4078" s="1" t="b">
        <v>0</v>
      </c>
      <c r="R4078" s="1" t="s">
        <v>1925</v>
      </c>
      <c r="S4078" s="1">
        <v>0</v>
      </c>
      <c r="T4078">
        <f t="shared" si="63"/>
        <v>0</v>
      </c>
    </row>
    <row r="4079" spans="1:20" x14ac:dyDescent="0.25">
      <c r="A4079" s="1">
        <v>4077</v>
      </c>
      <c r="B4079" s="1">
        <v>85969131</v>
      </c>
      <c r="C4079" s="1" t="s">
        <v>7780</v>
      </c>
      <c r="D4079" s="1" t="s">
        <v>7781</v>
      </c>
      <c r="E4079" s="1">
        <v>209000</v>
      </c>
      <c r="F4079" s="1">
        <v>209000</v>
      </c>
      <c r="G4079" s="1" t="s">
        <v>20</v>
      </c>
      <c r="H4079" s="1" t="s">
        <v>21</v>
      </c>
      <c r="I4079" s="1">
        <v>0</v>
      </c>
      <c r="J4079">
        <v>0</v>
      </c>
      <c r="K4079" s="1">
        <v>0</v>
      </c>
      <c r="L4079" s="1" t="b">
        <v>1</v>
      </c>
      <c r="M4079" s="1" t="s">
        <v>712</v>
      </c>
      <c r="N4079" s="1">
        <v>891</v>
      </c>
      <c r="O4079" s="1">
        <v>6</v>
      </c>
      <c r="P4079" s="1">
        <v>5595</v>
      </c>
      <c r="Q4079" s="1" t="b">
        <v>0</v>
      </c>
      <c r="R4079" s="1" t="s">
        <v>6210</v>
      </c>
      <c r="S4079" s="1">
        <v>0</v>
      </c>
      <c r="T4079">
        <f t="shared" si="63"/>
        <v>0</v>
      </c>
    </row>
    <row r="4080" spans="1:20" x14ac:dyDescent="0.25">
      <c r="A4080" s="1">
        <v>4078</v>
      </c>
      <c r="B4080" s="1">
        <v>128516651</v>
      </c>
      <c r="C4080" s="1" t="s">
        <v>7782</v>
      </c>
      <c r="D4080" s="1" t="s">
        <v>7783</v>
      </c>
      <c r="E4080" s="1">
        <v>589000</v>
      </c>
      <c r="F4080" s="1">
        <v>353400</v>
      </c>
      <c r="G4080" s="1" t="s">
        <v>20</v>
      </c>
      <c r="H4080" s="1" t="s">
        <v>2377</v>
      </c>
      <c r="I4080" s="1">
        <v>0</v>
      </c>
      <c r="J4080">
        <v>0</v>
      </c>
      <c r="K4080" s="1">
        <v>0</v>
      </c>
      <c r="L4080" s="1" t="b">
        <v>1</v>
      </c>
      <c r="M4080" s="1" t="s">
        <v>2378</v>
      </c>
      <c r="N4080" s="1">
        <v>704</v>
      </c>
      <c r="O4080" s="1">
        <v>5</v>
      </c>
      <c r="P4080" s="1">
        <v>0</v>
      </c>
      <c r="Q4080" s="1" t="b">
        <v>0</v>
      </c>
      <c r="R4080" s="1" t="s">
        <v>6210</v>
      </c>
      <c r="S4080" s="1">
        <v>0</v>
      </c>
      <c r="T4080">
        <f t="shared" si="63"/>
        <v>0</v>
      </c>
    </row>
    <row r="4081" spans="1:20" x14ac:dyDescent="0.25">
      <c r="A4081" s="1">
        <v>4079</v>
      </c>
      <c r="B4081" s="1">
        <v>204450572</v>
      </c>
      <c r="C4081" s="1" t="s">
        <v>7784</v>
      </c>
      <c r="D4081" s="1" t="s">
        <v>7785</v>
      </c>
      <c r="E4081" s="1">
        <v>540000</v>
      </c>
      <c r="F4081" s="1">
        <v>270000</v>
      </c>
      <c r="G4081" s="1" t="s">
        <v>20</v>
      </c>
      <c r="H4081" s="1" t="s">
        <v>169</v>
      </c>
      <c r="I4081" s="1">
        <v>0</v>
      </c>
      <c r="J4081">
        <v>0</v>
      </c>
      <c r="K4081" s="1">
        <v>0</v>
      </c>
      <c r="L4081" s="1" t="b">
        <v>1</v>
      </c>
      <c r="M4081" s="1" t="s">
        <v>170</v>
      </c>
      <c r="N4081" s="1">
        <v>310</v>
      </c>
      <c r="O4081" s="1">
        <v>13</v>
      </c>
      <c r="P4081" s="1">
        <v>7228</v>
      </c>
      <c r="Q4081" s="1" t="b">
        <v>1</v>
      </c>
      <c r="R4081" s="1" t="s">
        <v>6210</v>
      </c>
      <c r="S4081" s="1">
        <v>0</v>
      </c>
      <c r="T4081">
        <f t="shared" si="63"/>
        <v>0</v>
      </c>
    </row>
    <row r="4082" spans="1:20" x14ac:dyDescent="0.25">
      <c r="A4082" s="1">
        <v>4080</v>
      </c>
      <c r="B4082" s="1">
        <v>183608861</v>
      </c>
      <c r="C4082" s="1" t="s">
        <v>7786</v>
      </c>
      <c r="D4082" s="1" t="s">
        <v>7787</v>
      </c>
      <c r="E4082" s="1">
        <v>345000</v>
      </c>
      <c r="F4082" s="1">
        <v>327750</v>
      </c>
      <c r="G4082" s="1" t="s">
        <v>20</v>
      </c>
      <c r="H4082" s="1" t="s">
        <v>21</v>
      </c>
      <c r="I4082" s="1">
        <v>0</v>
      </c>
      <c r="J4082">
        <v>0</v>
      </c>
      <c r="K4082" s="1">
        <v>0</v>
      </c>
      <c r="L4082" s="1" t="b">
        <v>1</v>
      </c>
      <c r="M4082" s="1" t="s">
        <v>1409</v>
      </c>
      <c r="N4082" s="1">
        <v>472</v>
      </c>
      <c r="O4082" s="1">
        <v>10</v>
      </c>
      <c r="P4082" s="1">
        <v>0</v>
      </c>
      <c r="Q4082" s="1" t="b">
        <v>0</v>
      </c>
      <c r="R4082" s="1" t="s">
        <v>6210</v>
      </c>
      <c r="S4082" s="1">
        <v>0</v>
      </c>
      <c r="T4082">
        <f t="shared" si="63"/>
        <v>0</v>
      </c>
    </row>
    <row r="4083" spans="1:20" x14ac:dyDescent="0.25">
      <c r="A4083" s="1">
        <v>4081</v>
      </c>
      <c r="B4083" s="1">
        <v>196338595</v>
      </c>
      <c r="C4083" s="1" t="s">
        <v>7788</v>
      </c>
      <c r="D4083" s="1" t="s">
        <v>7281</v>
      </c>
      <c r="E4083" s="1">
        <v>170000</v>
      </c>
      <c r="F4083" s="1">
        <v>85000</v>
      </c>
      <c r="G4083" s="1" t="s">
        <v>20</v>
      </c>
      <c r="H4083" s="1" t="s">
        <v>21</v>
      </c>
      <c r="I4083" s="1">
        <v>0</v>
      </c>
      <c r="J4083">
        <v>0</v>
      </c>
      <c r="K4083" s="1">
        <v>0</v>
      </c>
      <c r="L4083" s="1" t="b">
        <v>0</v>
      </c>
      <c r="M4083" s="1" t="s">
        <v>2011</v>
      </c>
      <c r="N4083" s="1">
        <v>378</v>
      </c>
      <c r="O4083" s="1">
        <v>8</v>
      </c>
      <c r="P4083" s="1">
        <v>0</v>
      </c>
      <c r="Q4083" s="1" t="b">
        <v>1</v>
      </c>
      <c r="R4083" s="1" t="s">
        <v>6210</v>
      </c>
      <c r="S4083" s="1">
        <v>0</v>
      </c>
      <c r="T4083">
        <f t="shared" si="63"/>
        <v>0</v>
      </c>
    </row>
    <row r="4084" spans="1:20" x14ac:dyDescent="0.25">
      <c r="A4084" s="1">
        <v>4082</v>
      </c>
      <c r="B4084" s="1">
        <v>119989809</v>
      </c>
      <c r="C4084" s="1" t="s">
        <v>7789</v>
      </c>
      <c r="D4084" s="1" t="s">
        <v>6432</v>
      </c>
      <c r="E4084" s="1">
        <v>999000</v>
      </c>
      <c r="F4084" s="1">
        <v>599400</v>
      </c>
      <c r="G4084" s="1" t="s">
        <v>20</v>
      </c>
      <c r="H4084" s="1" t="s">
        <v>2377</v>
      </c>
      <c r="I4084" s="1">
        <v>0</v>
      </c>
      <c r="J4084">
        <v>0</v>
      </c>
      <c r="K4084" s="1">
        <v>0</v>
      </c>
      <c r="L4084" s="1" t="b">
        <v>1</v>
      </c>
      <c r="M4084" s="1" t="s">
        <v>2687</v>
      </c>
      <c r="N4084" s="1">
        <v>744</v>
      </c>
      <c r="O4084" s="1">
        <v>4</v>
      </c>
      <c r="P4084" s="1">
        <v>0</v>
      </c>
      <c r="Q4084" s="1" t="b">
        <v>0</v>
      </c>
      <c r="R4084" s="1" t="s">
        <v>31</v>
      </c>
      <c r="S4084" s="1">
        <v>0</v>
      </c>
      <c r="T4084">
        <f t="shared" si="63"/>
        <v>0</v>
      </c>
    </row>
    <row r="4085" spans="1:20" x14ac:dyDescent="0.25">
      <c r="A4085" s="1">
        <v>4083</v>
      </c>
      <c r="B4085" s="1">
        <v>169090226</v>
      </c>
      <c r="C4085" s="1" t="s">
        <v>7790</v>
      </c>
      <c r="D4085" s="1" t="s">
        <v>7791</v>
      </c>
      <c r="E4085" s="1">
        <v>1600000</v>
      </c>
      <c r="F4085" s="1">
        <v>1600000</v>
      </c>
      <c r="G4085" s="1" t="s">
        <v>20</v>
      </c>
      <c r="H4085" s="1" t="s">
        <v>4379</v>
      </c>
      <c r="I4085" s="1">
        <v>0</v>
      </c>
      <c r="J4085">
        <v>0</v>
      </c>
      <c r="K4085" s="1">
        <v>0</v>
      </c>
      <c r="L4085" s="1" t="b">
        <v>1</v>
      </c>
      <c r="M4085" s="1" t="s">
        <v>4380</v>
      </c>
      <c r="N4085" s="1">
        <v>547</v>
      </c>
      <c r="O4085" s="1">
        <v>10</v>
      </c>
      <c r="P4085" s="1">
        <v>71392</v>
      </c>
      <c r="Q4085" s="1" t="b">
        <v>0</v>
      </c>
      <c r="R4085" s="1" t="s">
        <v>6210</v>
      </c>
      <c r="S4085" s="1">
        <v>0</v>
      </c>
      <c r="T4085">
        <f t="shared" si="63"/>
        <v>0</v>
      </c>
    </row>
    <row r="4086" spans="1:20" x14ac:dyDescent="0.25">
      <c r="A4086" s="1">
        <v>4084</v>
      </c>
      <c r="B4086" s="1">
        <v>146391610</v>
      </c>
      <c r="C4086" s="1" t="s">
        <v>7792</v>
      </c>
      <c r="D4086" s="1" t="s">
        <v>7793</v>
      </c>
      <c r="E4086" s="1">
        <v>300000</v>
      </c>
      <c r="F4086" s="1">
        <v>250000</v>
      </c>
      <c r="G4086" s="1" t="s">
        <v>20</v>
      </c>
      <c r="H4086" s="1" t="s">
        <v>3015</v>
      </c>
      <c r="I4086" s="1">
        <v>0</v>
      </c>
      <c r="J4086">
        <v>0</v>
      </c>
      <c r="K4086" s="1">
        <v>0</v>
      </c>
      <c r="L4086" s="1" t="b">
        <v>1</v>
      </c>
      <c r="M4086" s="1" t="s">
        <v>3016</v>
      </c>
      <c r="N4086" s="1">
        <v>646</v>
      </c>
      <c r="O4086" s="1">
        <v>5</v>
      </c>
      <c r="P4086" s="1">
        <v>0</v>
      </c>
      <c r="Q4086" s="1" t="b">
        <v>1</v>
      </c>
      <c r="R4086" s="1" t="s">
        <v>6210</v>
      </c>
      <c r="S4086" s="1">
        <v>1</v>
      </c>
      <c r="T4086">
        <f t="shared" si="63"/>
        <v>250000</v>
      </c>
    </row>
    <row r="4087" spans="1:20" x14ac:dyDescent="0.25">
      <c r="A4087" s="1">
        <v>4085</v>
      </c>
      <c r="B4087" s="1">
        <v>92621876</v>
      </c>
      <c r="C4087" s="1" t="s">
        <v>7794</v>
      </c>
      <c r="D4087" s="1" t="s">
        <v>6366</v>
      </c>
      <c r="E4087" s="1">
        <v>431000</v>
      </c>
      <c r="F4087" s="1">
        <v>431000</v>
      </c>
      <c r="G4087" s="1" t="s">
        <v>20</v>
      </c>
      <c r="H4087" s="1" t="s">
        <v>3354</v>
      </c>
      <c r="I4087" s="1">
        <v>0</v>
      </c>
      <c r="J4087">
        <v>0</v>
      </c>
      <c r="K4087" s="1">
        <v>0</v>
      </c>
      <c r="L4087" s="1" t="b">
        <v>1</v>
      </c>
      <c r="M4087" s="1" t="s">
        <v>3354</v>
      </c>
      <c r="N4087" s="1">
        <v>866</v>
      </c>
      <c r="O4087" s="1">
        <v>6</v>
      </c>
      <c r="P4087" s="1">
        <v>11538</v>
      </c>
      <c r="Q4087" s="1" t="b">
        <v>0</v>
      </c>
      <c r="R4087" s="1" t="s">
        <v>6210</v>
      </c>
      <c r="S4087" s="1">
        <v>0</v>
      </c>
      <c r="T4087">
        <f t="shared" si="63"/>
        <v>0</v>
      </c>
    </row>
    <row r="4088" spans="1:20" x14ac:dyDescent="0.25">
      <c r="A4088" s="1">
        <v>4086</v>
      </c>
      <c r="B4088" s="1">
        <v>92622666</v>
      </c>
      <c r="C4088" s="1" t="s">
        <v>7795</v>
      </c>
      <c r="D4088" s="1" t="s">
        <v>6366</v>
      </c>
      <c r="E4088" s="1">
        <v>415000</v>
      </c>
      <c r="F4088" s="1">
        <v>415000</v>
      </c>
      <c r="G4088" s="1" t="s">
        <v>20</v>
      </c>
      <c r="H4088" s="1" t="s">
        <v>3354</v>
      </c>
      <c r="I4088" s="1">
        <v>0</v>
      </c>
      <c r="J4088">
        <v>0</v>
      </c>
      <c r="K4088" s="1">
        <v>0</v>
      </c>
      <c r="L4088" s="1" t="b">
        <v>1</v>
      </c>
      <c r="M4088" s="1" t="s">
        <v>3354</v>
      </c>
      <c r="N4088" s="1">
        <v>867</v>
      </c>
      <c r="O4088" s="1">
        <v>6</v>
      </c>
      <c r="P4088" s="1">
        <v>11110</v>
      </c>
      <c r="Q4088" s="1" t="b">
        <v>0</v>
      </c>
      <c r="R4088" s="1" t="s">
        <v>6210</v>
      </c>
      <c r="S4088" s="1">
        <v>0</v>
      </c>
      <c r="T4088">
        <f t="shared" si="63"/>
        <v>0</v>
      </c>
    </row>
    <row r="4089" spans="1:20" x14ac:dyDescent="0.25">
      <c r="A4089" s="1">
        <v>4087</v>
      </c>
      <c r="B4089" s="1">
        <v>84331166</v>
      </c>
      <c r="C4089" s="1" t="s">
        <v>7796</v>
      </c>
      <c r="D4089" s="1" t="s">
        <v>7797</v>
      </c>
      <c r="E4089" s="1">
        <v>1100000</v>
      </c>
      <c r="F4089" s="1">
        <v>1100000</v>
      </c>
      <c r="G4089" s="1" t="s">
        <v>20</v>
      </c>
      <c r="H4089" s="1" t="s">
        <v>21</v>
      </c>
      <c r="I4089" s="1">
        <v>0</v>
      </c>
      <c r="J4089">
        <v>0</v>
      </c>
      <c r="K4089" s="1">
        <v>0</v>
      </c>
      <c r="L4089" s="1" t="b">
        <v>1</v>
      </c>
      <c r="M4089" s="1" t="s">
        <v>6478</v>
      </c>
      <c r="N4089" s="1">
        <v>882</v>
      </c>
      <c r="O4089" s="1">
        <v>7</v>
      </c>
      <c r="P4089" s="1">
        <v>0</v>
      </c>
      <c r="Q4089" s="1" t="b">
        <v>0</v>
      </c>
      <c r="R4089" s="1" t="s">
        <v>6210</v>
      </c>
      <c r="S4089" s="1">
        <v>1</v>
      </c>
      <c r="T4089">
        <f t="shared" si="63"/>
        <v>1100000</v>
      </c>
    </row>
    <row r="4090" spans="1:20" x14ac:dyDescent="0.25">
      <c r="A4090" s="1">
        <v>4088</v>
      </c>
      <c r="B4090" s="1">
        <v>74991769</v>
      </c>
      <c r="C4090" s="1" t="s">
        <v>7798</v>
      </c>
      <c r="D4090" s="1" t="s">
        <v>7569</v>
      </c>
      <c r="E4090" s="1">
        <v>419000</v>
      </c>
      <c r="F4090" s="1">
        <v>419000</v>
      </c>
      <c r="G4090" s="1" t="s">
        <v>20</v>
      </c>
      <c r="H4090" s="1" t="s">
        <v>3354</v>
      </c>
      <c r="I4090" s="1">
        <v>0</v>
      </c>
      <c r="J4090">
        <v>0</v>
      </c>
      <c r="K4090" s="1">
        <v>0</v>
      </c>
      <c r="L4090" s="1" t="b">
        <v>1</v>
      </c>
      <c r="M4090" s="1" t="s">
        <v>3354</v>
      </c>
      <c r="N4090" s="1">
        <v>986</v>
      </c>
      <c r="O4090" s="1">
        <v>6</v>
      </c>
      <c r="P4090" s="1">
        <v>11217</v>
      </c>
      <c r="Q4090" s="1" t="b">
        <v>0</v>
      </c>
      <c r="R4090" s="1" t="s">
        <v>6210</v>
      </c>
      <c r="S4090" s="1">
        <v>0</v>
      </c>
      <c r="T4090">
        <f t="shared" si="63"/>
        <v>0</v>
      </c>
    </row>
    <row r="4091" spans="1:20" x14ac:dyDescent="0.25">
      <c r="A4091" s="1">
        <v>4089</v>
      </c>
      <c r="B4091" s="1">
        <v>74291693</v>
      </c>
      <c r="C4091" s="1" t="s">
        <v>7799</v>
      </c>
      <c r="D4091" s="1" t="s">
        <v>7800</v>
      </c>
      <c r="E4091" s="1">
        <v>130000</v>
      </c>
      <c r="F4091" s="1">
        <v>130000</v>
      </c>
      <c r="G4091" s="1" t="s">
        <v>20</v>
      </c>
      <c r="H4091" s="1" t="s">
        <v>1928</v>
      </c>
      <c r="I4091" s="1">
        <v>7</v>
      </c>
      <c r="J4091">
        <v>4.5</v>
      </c>
      <c r="K4091" s="1">
        <v>0</v>
      </c>
      <c r="L4091" s="1" t="b">
        <v>1</v>
      </c>
      <c r="M4091" s="1" t="s">
        <v>1928</v>
      </c>
      <c r="N4091" s="1">
        <v>1000</v>
      </c>
      <c r="O4091" s="1">
        <v>6</v>
      </c>
      <c r="P4091" s="1">
        <v>0</v>
      </c>
      <c r="Q4091" s="1" t="b">
        <v>0</v>
      </c>
      <c r="R4091" s="1" t="s">
        <v>6210</v>
      </c>
      <c r="S4091" s="1">
        <v>13</v>
      </c>
      <c r="T4091">
        <f t="shared" si="63"/>
        <v>1690000</v>
      </c>
    </row>
    <row r="4092" spans="1:20" x14ac:dyDescent="0.25">
      <c r="A4092" s="1">
        <v>4090</v>
      </c>
      <c r="B4092" s="1">
        <v>74994352</v>
      </c>
      <c r="C4092" s="1" t="s">
        <v>6621</v>
      </c>
      <c r="D4092" s="1" t="s">
        <v>7569</v>
      </c>
      <c r="E4092" s="1">
        <v>419000</v>
      </c>
      <c r="F4092" s="1">
        <v>419000</v>
      </c>
      <c r="G4092" s="1" t="s">
        <v>20</v>
      </c>
      <c r="H4092" s="1" t="s">
        <v>3354</v>
      </c>
      <c r="I4092" s="1">
        <v>1</v>
      </c>
      <c r="J4092">
        <v>4</v>
      </c>
      <c r="K4092" s="1">
        <v>0</v>
      </c>
      <c r="L4092" s="1" t="b">
        <v>1</v>
      </c>
      <c r="M4092" s="1" t="s">
        <v>3354</v>
      </c>
      <c r="N4092" s="1">
        <v>986</v>
      </c>
      <c r="O4092" s="1">
        <v>7</v>
      </c>
      <c r="P4092" s="1">
        <v>11217</v>
      </c>
      <c r="Q4092" s="1" t="b">
        <v>0</v>
      </c>
      <c r="R4092" s="1" t="s">
        <v>6210</v>
      </c>
      <c r="S4092" s="1">
        <v>1</v>
      </c>
      <c r="T4092">
        <f t="shared" si="63"/>
        <v>419000</v>
      </c>
    </row>
    <row r="4093" spans="1:20" x14ac:dyDescent="0.25">
      <c r="A4093" s="1">
        <v>4091</v>
      </c>
      <c r="B4093" s="1">
        <v>201927295</v>
      </c>
      <c r="C4093" s="1" t="s">
        <v>7801</v>
      </c>
      <c r="D4093" s="1" t="s">
        <v>2413</v>
      </c>
      <c r="E4093" s="1">
        <v>449000</v>
      </c>
      <c r="F4093" s="1">
        <v>269400</v>
      </c>
      <c r="G4093" s="1" t="s">
        <v>20</v>
      </c>
      <c r="H4093" s="1" t="s">
        <v>2377</v>
      </c>
      <c r="I4093" s="1">
        <v>0</v>
      </c>
      <c r="J4093">
        <v>0</v>
      </c>
      <c r="K4093" s="1">
        <v>0</v>
      </c>
      <c r="L4093" s="1" t="b">
        <v>1</v>
      </c>
      <c r="M4093" s="1" t="s">
        <v>2687</v>
      </c>
      <c r="N4093" s="1">
        <v>326</v>
      </c>
      <c r="O4093" s="1">
        <v>6</v>
      </c>
      <c r="P4093" s="1">
        <v>0</v>
      </c>
      <c r="Q4093" s="1" t="b">
        <v>0</v>
      </c>
      <c r="R4093" s="1" t="s">
        <v>6210</v>
      </c>
      <c r="S4093" s="1">
        <v>0</v>
      </c>
      <c r="T4093">
        <f t="shared" si="63"/>
        <v>0</v>
      </c>
    </row>
    <row r="4094" spans="1:20" x14ac:dyDescent="0.25">
      <c r="A4094" s="1">
        <v>4092</v>
      </c>
      <c r="B4094" s="1">
        <v>164435864</v>
      </c>
      <c r="C4094" s="1" t="s">
        <v>7802</v>
      </c>
      <c r="D4094" s="1" t="s">
        <v>7803</v>
      </c>
      <c r="E4094" s="1">
        <v>570000</v>
      </c>
      <c r="F4094" s="1">
        <v>570000</v>
      </c>
      <c r="G4094" s="1" t="s">
        <v>20</v>
      </c>
      <c r="H4094" s="1" t="s">
        <v>6868</v>
      </c>
      <c r="I4094" s="1">
        <v>0</v>
      </c>
      <c r="J4094">
        <v>0</v>
      </c>
      <c r="K4094" s="1">
        <v>0</v>
      </c>
      <c r="L4094" s="1" t="b">
        <v>1</v>
      </c>
      <c r="M4094" s="1" t="s">
        <v>6869</v>
      </c>
      <c r="N4094" s="1">
        <v>565</v>
      </c>
      <c r="O4094" s="1">
        <v>6</v>
      </c>
      <c r="P4094" s="1">
        <v>0</v>
      </c>
      <c r="Q4094" s="1" t="b">
        <v>0</v>
      </c>
      <c r="R4094" s="1" t="s">
        <v>6210</v>
      </c>
      <c r="S4094" s="1">
        <v>0</v>
      </c>
      <c r="T4094">
        <f t="shared" si="63"/>
        <v>0</v>
      </c>
    </row>
    <row r="4095" spans="1:20" x14ac:dyDescent="0.25">
      <c r="A4095" s="1">
        <v>4093</v>
      </c>
      <c r="B4095" s="1">
        <v>155338814</v>
      </c>
      <c r="C4095" s="1" t="s">
        <v>6394</v>
      </c>
      <c r="D4095" s="1" t="s">
        <v>6395</v>
      </c>
      <c r="E4095" s="1">
        <v>99999</v>
      </c>
      <c r="F4095" s="1">
        <v>99999</v>
      </c>
      <c r="G4095" s="1" t="s">
        <v>20</v>
      </c>
      <c r="H4095" s="1" t="s">
        <v>21</v>
      </c>
      <c r="I4095" s="1">
        <v>0</v>
      </c>
      <c r="J4095">
        <v>0</v>
      </c>
      <c r="K4095" s="1">
        <v>0</v>
      </c>
      <c r="L4095" s="1" t="b">
        <v>0</v>
      </c>
      <c r="M4095" s="1" t="s">
        <v>1911</v>
      </c>
      <c r="N4095" s="1">
        <v>616</v>
      </c>
      <c r="O4095" s="1">
        <v>3</v>
      </c>
      <c r="P4095" s="1">
        <v>0</v>
      </c>
      <c r="Q4095" s="1" t="b">
        <v>0</v>
      </c>
      <c r="R4095" s="1" t="s">
        <v>31</v>
      </c>
      <c r="S4095" s="1">
        <v>2</v>
      </c>
      <c r="T4095">
        <f t="shared" si="63"/>
        <v>199998</v>
      </c>
    </row>
    <row r="4096" spans="1:20" x14ac:dyDescent="0.25">
      <c r="A4096" s="1">
        <v>4094</v>
      </c>
      <c r="B4096" s="1">
        <v>70933803</v>
      </c>
      <c r="C4096" s="1" t="s">
        <v>2985</v>
      </c>
      <c r="D4096" s="1" t="s">
        <v>7804</v>
      </c>
      <c r="E4096" s="1">
        <v>188500</v>
      </c>
      <c r="F4096" s="1">
        <v>159500</v>
      </c>
      <c r="G4096" s="1" t="s">
        <v>20</v>
      </c>
      <c r="H4096" s="1" t="s">
        <v>21</v>
      </c>
      <c r="I4096" s="1">
        <v>0</v>
      </c>
      <c r="J4096">
        <v>0</v>
      </c>
      <c r="K4096" s="1">
        <v>0</v>
      </c>
      <c r="L4096" s="1" t="b">
        <v>1</v>
      </c>
      <c r="M4096" s="1" t="s">
        <v>37</v>
      </c>
      <c r="N4096" s="1">
        <v>1059</v>
      </c>
      <c r="O4096" s="1">
        <v>3</v>
      </c>
      <c r="P4096" s="1">
        <v>0</v>
      </c>
      <c r="Q4096" s="1" t="b">
        <v>0</v>
      </c>
      <c r="R4096" s="1" t="s">
        <v>1925</v>
      </c>
      <c r="S4096" s="1">
        <v>0</v>
      </c>
      <c r="T4096">
        <f t="shared" si="63"/>
        <v>0</v>
      </c>
    </row>
    <row r="4097" spans="1:20" x14ac:dyDescent="0.25">
      <c r="A4097" s="1">
        <v>4095</v>
      </c>
      <c r="B4097" s="1">
        <v>215223641</v>
      </c>
      <c r="C4097" s="1" t="s">
        <v>7805</v>
      </c>
      <c r="D4097" s="1" t="s">
        <v>7806</v>
      </c>
      <c r="E4097" s="1">
        <v>89000</v>
      </c>
      <c r="F4097" s="1">
        <v>89000</v>
      </c>
      <c r="G4097" s="1" t="s">
        <v>20</v>
      </c>
      <c r="H4097" s="1" t="s">
        <v>2277</v>
      </c>
      <c r="I4097" s="1">
        <v>0</v>
      </c>
      <c r="J4097">
        <v>0</v>
      </c>
      <c r="K4097" s="1">
        <v>0</v>
      </c>
      <c r="L4097" s="1" t="b">
        <v>0</v>
      </c>
      <c r="M4097" s="1" t="s">
        <v>2278</v>
      </c>
      <c r="N4097" s="1">
        <v>241</v>
      </c>
      <c r="O4097" s="1">
        <v>10</v>
      </c>
      <c r="P4097" s="1">
        <v>0</v>
      </c>
      <c r="Q4097" s="1" t="b">
        <v>1</v>
      </c>
      <c r="R4097" s="1" t="s">
        <v>6210</v>
      </c>
      <c r="S4097" s="1">
        <v>3</v>
      </c>
      <c r="T4097">
        <f t="shared" si="63"/>
        <v>267000</v>
      </c>
    </row>
    <row r="4098" spans="1:20" x14ac:dyDescent="0.25">
      <c r="A4098" s="1">
        <v>4096</v>
      </c>
      <c r="B4098" s="1">
        <v>75410559</v>
      </c>
      <c r="C4098" s="1" t="s">
        <v>7807</v>
      </c>
      <c r="D4098" s="1" t="s">
        <v>7808</v>
      </c>
      <c r="E4098" s="1">
        <v>1291000</v>
      </c>
      <c r="F4098" s="1">
        <v>868000</v>
      </c>
      <c r="G4098" s="1" t="s">
        <v>20</v>
      </c>
      <c r="H4098" s="1" t="s">
        <v>21</v>
      </c>
      <c r="I4098" s="1">
        <v>0</v>
      </c>
      <c r="J4098">
        <v>0</v>
      </c>
      <c r="K4098" s="1">
        <v>0</v>
      </c>
      <c r="L4098" s="1" t="b">
        <v>1</v>
      </c>
      <c r="M4098" s="1" t="s">
        <v>4259</v>
      </c>
      <c r="N4098" s="1">
        <v>981</v>
      </c>
      <c r="O4098" s="1">
        <v>4</v>
      </c>
      <c r="P4098" s="1">
        <v>23238</v>
      </c>
      <c r="Q4098" s="1" t="b">
        <v>1</v>
      </c>
      <c r="R4098" s="1" t="s">
        <v>6210</v>
      </c>
      <c r="S4098" s="1">
        <v>1</v>
      </c>
      <c r="T4098">
        <f t="shared" si="63"/>
        <v>868000</v>
      </c>
    </row>
    <row r="4099" spans="1:20" x14ac:dyDescent="0.25">
      <c r="A4099" s="1">
        <v>4097</v>
      </c>
      <c r="B4099" s="1">
        <v>73312782</v>
      </c>
      <c r="C4099" s="1" t="s">
        <v>7809</v>
      </c>
      <c r="D4099" s="1" t="s">
        <v>7810</v>
      </c>
      <c r="E4099" s="1">
        <v>285000</v>
      </c>
      <c r="F4099" s="1">
        <v>285000</v>
      </c>
      <c r="G4099" s="1" t="s">
        <v>20</v>
      </c>
      <c r="H4099" s="1" t="s">
        <v>21</v>
      </c>
      <c r="I4099" s="1">
        <v>4</v>
      </c>
      <c r="J4099">
        <v>4.8</v>
      </c>
      <c r="K4099" s="1">
        <v>0</v>
      </c>
      <c r="L4099" s="1" t="b">
        <v>1</v>
      </c>
      <c r="M4099" s="1" t="s">
        <v>7811</v>
      </c>
      <c r="N4099" s="1">
        <v>1020</v>
      </c>
      <c r="O4099" s="1">
        <v>19</v>
      </c>
      <c r="P4099" s="1">
        <v>0</v>
      </c>
      <c r="Q4099" s="1" t="b">
        <v>0</v>
      </c>
      <c r="R4099" s="1" t="s">
        <v>6210</v>
      </c>
      <c r="S4099" s="1">
        <v>8</v>
      </c>
      <c r="T4099">
        <f t="shared" ref="T4099:T4162" si="64">S4099*F4099</f>
        <v>2280000</v>
      </c>
    </row>
    <row r="4100" spans="1:20" x14ac:dyDescent="0.25">
      <c r="A4100" s="1">
        <v>4098</v>
      </c>
      <c r="B4100" s="1">
        <v>139559280</v>
      </c>
      <c r="C4100" s="1" t="s">
        <v>7812</v>
      </c>
      <c r="D4100" s="1" t="s">
        <v>7813</v>
      </c>
      <c r="E4100" s="1">
        <v>44000</v>
      </c>
      <c r="F4100" s="1">
        <v>44000</v>
      </c>
      <c r="G4100" s="1" t="s">
        <v>20</v>
      </c>
      <c r="H4100" s="1" t="s">
        <v>21</v>
      </c>
      <c r="I4100" s="1">
        <v>0</v>
      </c>
      <c r="J4100">
        <v>0</v>
      </c>
      <c r="K4100" s="1">
        <v>0</v>
      </c>
      <c r="L4100" s="1" t="b">
        <v>0</v>
      </c>
      <c r="M4100" s="1" t="s">
        <v>7814</v>
      </c>
      <c r="N4100" s="1">
        <v>669</v>
      </c>
      <c r="O4100" s="1">
        <v>3</v>
      </c>
      <c r="P4100" s="1">
        <v>0</v>
      </c>
      <c r="Q4100" s="1" t="b">
        <v>0</v>
      </c>
      <c r="R4100" s="1" t="s">
        <v>31</v>
      </c>
      <c r="S4100" s="1">
        <v>0</v>
      </c>
      <c r="T4100">
        <f t="shared" si="64"/>
        <v>0</v>
      </c>
    </row>
    <row r="4101" spans="1:20" x14ac:dyDescent="0.25">
      <c r="A4101" s="1">
        <v>4099</v>
      </c>
      <c r="B4101" s="1">
        <v>199518252</v>
      </c>
      <c r="C4101" s="1" t="s">
        <v>7815</v>
      </c>
      <c r="D4101" s="1" t="s">
        <v>7816</v>
      </c>
      <c r="E4101" s="1">
        <v>79000</v>
      </c>
      <c r="F4101" s="1">
        <v>57000</v>
      </c>
      <c r="G4101" s="1" t="s">
        <v>84</v>
      </c>
      <c r="H4101" s="1" t="s">
        <v>21</v>
      </c>
      <c r="I4101" s="1">
        <v>0</v>
      </c>
      <c r="J4101">
        <v>0</v>
      </c>
      <c r="K4101" s="1">
        <v>0</v>
      </c>
      <c r="L4101" s="1" t="b">
        <v>0</v>
      </c>
      <c r="M4101" s="1" t="s">
        <v>1222</v>
      </c>
      <c r="N4101" s="1">
        <v>343</v>
      </c>
      <c r="O4101" s="1">
        <v>1</v>
      </c>
      <c r="P4101" s="1">
        <v>0</v>
      </c>
      <c r="Q4101" s="1" t="b">
        <v>0</v>
      </c>
      <c r="R4101" s="1" t="s">
        <v>6210</v>
      </c>
      <c r="S4101" s="1">
        <v>0</v>
      </c>
      <c r="T4101">
        <f t="shared" si="64"/>
        <v>0</v>
      </c>
    </row>
    <row r="4102" spans="1:20" x14ac:dyDescent="0.25">
      <c r="A4102" s="1">
        <v>4100</v>
      </c>
      <c r="B4102" s="1">
        <v>140964661</v>
      </c>
      <c r="C4102" s="1" t="s">
        <v>7817</v>
      </c>
      <c r="D4102" s="1" t="s">
        <v>7818</v>
      </c>
      <c r="E4102" s="1">
        <v>250000</v>
      </c>
      <c r="F4102" s="1">
        <v>250000</v>
      </c>
      <c r="G4102" s="1" t="s">
        <v>20</v>
      </c>
      <c r="H4102" s="1" t="s">
        <v>1530</v>
      </c>
      <c r="I4102" s="1">
        <v>8</v>
      </c>
      <c r="J4102">
        <v>4.8</v>
      </c>
      <c r="K4102" s="1">
        <v>0</v>
      </c>
      <c r="L4102" s="1" t="b">
        <v>1</v>
      </c>
      <c r="M4102" s="1" t="s">
        <v>1531</v>
      </c>
      <c r="N4102" s="1">
        <v>663</v>
      </c>
      <c r="O4102" s="1">
        <v>4</v>
      </c>
      <c r="P4102" s="1">
        <v>6693</v>
      </c>
      <c r="Q4102" s="1" t="b">
        <v>0</v>
      </c>
      <c r="R4102" s="1" t="s">
        <v>6210</v>
      </c>
      <c r="S4102" s="1">
        <v>8</v>
      </c>
      <c r="T4102">
        <f t="shared" si="64"/>
        <v>2000000</v>
      </c>
    </row>
    <row r="4103" spans="1:20" x14ac:dyDescent="0.25">
      <c r="A4103" s="1">
        <v>4101</v>
      </c>
      <c r="B4103" s="1">
        <v>165963320</v>
      </c>
      <c r="C4103" s="1" t="s">
        <v>7819</v>
      </c>
      <c r="D4103" s="1" t="s">
        <v>7820</v>
      </c>
      <c r="E4103" s="1">
        <v>89000</v>
      </c>
      <c r="F4103" s="1">
        <v>89000</v>
      </c>
      <c r="G4103" s="1" t="s">
        <v>20</v>
      </c>
      <c r="H4103" s="1" t="s">
        <v>21</v>
      </c>
      <c r="I4103" s="1">
        <v>0</v>
      </c>
      <c r="J4103">
        <v>0</v>
      </c>
      <c r="K4103" s="1">
        <v>0</v>
      </c>
      <c r="L4103" s="1" t="b">
        <v>0</v>
      </c>
      <c r="M4103" s="1" t="s">
        <v>2187</v>
      </c>
      <c r="N4103" s="1">
        <v>560</v>
      </c>
      <c r="O4103" s="1">
        <v>7</v>
      </c>
      <c r="P4103" s="1">
        <v>0</v>
      </c>
      <c r="Q4103" s="1" t="b">
        <v>0</v>
      </c>
      <c r="R4103" s="1" t="s">
        <v>31</v>
      </c>
      <c r="S4103" s="1">
        <v>1</v>
      </c>
      <c r="T4103">
        <f t="shared" si="64"/>
        <v>89000</v>
      </c>
    </row>
    <row r="4104" spans="1:20" x14ac:dyDescent="0.25">
      <c r="A4104" s="1">
        <v>4102</v>
      </c>
      <c r="B4104" s="1">
        <v>107962561</v>
      </c>
      <c r="C4104" s="1" t="s">
        <v>7821</v>
      </c>
      <c r="D4104" s="1" t="s">
        <v>3158</v>
      </c>
      <c r="E4104" s="1">
        <v>199000</v>
      </c>
      <c r="F4104" s="1">
        <v>199000</v>
      </c>
      <c r="G4104" s="1" t="s">
        <v>20</v>
      </c>
      <c r="H4104" s="1" t="s">
        <v>21</v>
      </c>
      <c r="I4104" s="1">
        <v>0</v>
      </c>
      <c r="J4104">
        <v>0</v>
      </c>
      <c r="K4104" s="1">
        <v>0</v>
      </c>
      <c r="L4104" s="1" t="b">
        <v>1</v>
      </c>
      <c r="M4104" s="1" t="s">
        <v>1908</v>
      </c>
      <c r="N4104" s="1">
        <v>811</v>
      </c>
      <c r="O4104" s="1">
        <v>3</v>
      </c>
      <c r="P4104" s="1">
        <v>5327</v>
      </c>
      <c r="Q4104" s="1" t="b">
        <v>0</v>
      </c>
      <c r="R4104" s="1" t="s">
        <v>31</v>
      </c>
      <c r="S4104" s="1">
        <v>0</v>
      </c>
      <c r="T4104">
        <f t="shared" si="64"/>
        <v>0</v>
      </c>
    </row>
    <row r="4105" spans="1:20" x14ac:dyDescent="0.25">
      <c r="A4105" s="1">
        <v>4103</v>
      </c>
      <c r="B4105" s="1">
        <v>188175960</v>
      </c>
      <c r="C4105" s="1" t="s">
        <v>7822</v>
      </c>
      <c r="D4105" s="1" t="s">
        <v>7823</v>
      </c>
      <c r="E4105" s="1">
        <v>65000</v>
      </c>
      <c r="F4105" s="1">
        <v>65000</v>
      </c>
      <c r="G4105" s="1" t="s">
        <v>20</v>
      </c>
      <c r="H4105" s="1" t="s">
        <v>21</v>
      </c>
      <c r="I4105" s="1">
        <v>0</v>
      </c>
      <c r="J4105">
        <v>0</v>
      </c>
      <c r="K4105" s="1">
        <v>0</v>
      </c>
      <c r="L4105" s="1" t="b">
        <v>0</v>
      </c>
      <c r="M4105" s="1" t="s">
        <v>3048</v>
      </c>
      <c r="N4105" s="1">
        <v>444</v>
      </c>
      <c r="O4105" s="1">
        <v>9</v>
      </c>
      <c r="P4105" s="1">
        <v>0</v>
      </c>
      <c r="Q4105" s="1" t="b">
        <v>0</v>
      </c>
      <c r="R4105" s="1" t="s">
        <v>6210</v>
      </c>
      <c r="S4105" s="1">
        <v>0</v>
      </c>
      <c r="T4105">
        <f t="shared" si="64"/>
        <v>0</v>
      </c>
    </row>
    <row r="4106" spans="1:20" x14ac:dyDescent="0.25">
      <c r="A4106" s="1">
        <v>4104</v>
      </c>
      <c r="B4106" s="1">
        <v>144526678</v>
      </c>
      <c r="C4106" s="1" t="s">
        <v>7824</v>
      </c>
      <c r="D4106" s="1" t="s">
        <v>1987</v>
      </c>
      <c r="E4106" s="1">
        <v>45000</v>
      </c>
      <c r="F4106" s="1">
        <v>45000</v>
      </c>
      <c r="G4106" s="1" t="s">
        <v>20</v>
      </c>
      <c r="H4106" s="1" t="s">
        <v>21</v>
      </c>
      <c r="I4106" s="1">
        <v>0</v>
      </c>
      <c r="J4106">
        <v>0</v>
      </c>
      <c r="K4106" s="1">
        <v>0</v>
      </c>
      <c r="L4106" s="1" t="b">
        <v>0</v>
      </c>
      <c r="M4106" s="1" t="s">
        <v>1988</v>
      </c>
      <c r="N4106" s="1">
        <v>651</v>
      </c>
      <c r="O4106" s="1">
        <v>5</v>
      </c>
      <c r="P4106" s="1">
        <v>0</v>
      </c>
      <c r="Q4106" s="1" t="b">
        <v>0</v>
      </c>
      <c r="R4106" s="1" t="s">
        <v>31</v>
      </c>
      <c r="S4106" s="1">
        <v>0</v>
      </c>
      <c r="T4106">
        <f t="shared" si="64"/>
        <v>0</v>
      </c>
    </row>
    <row r="4107" spans="1:20" x14ac:dyDescent="0.25">
      <c r="A4107" s="1">
        <v>4105</v>
      </c>
      <c r="B4107" s="1">
        <v>168227944</v>
      </c>
      <c r="C4107" s="1" t="s">
        <v>6569</v>
      </c>
      <c r="D4107" s="1" t="s">
        <v>6570</v>
      </c>
      <c r="E4107" s="1">
        <v>110000</v>
      </c>
      <c r="F4107" s="1">
        <v>104500</v>
      </c>
      <c r="G4107" s="1" t="s">
        <v>20</v>
      </c>
      <c r="H4107" s="1" t="s">
        <v>21</v>
      </c>
      <c r="I4107" s="1">
        <v>0</v>
      </c>
      <c r="J4107">
        <v>0</v>
      </c>
      <c r="K4107" s="1">
        <v>0</v>
      </c>
      <c r="L4107" s="1" t="b">
        <v>1</v>
      </c>
      <c r="M4107" s="1" t="s">
        <v>3473</v>
      </c>
      <c r="N4107" s="1">
        <v>552</v>
      </c>
      <c r="O4107" s="1">
        <v>8</v>
      </c>
      <c r="P4107" s="1">
        <v>3730</v>
      </c>
      <c r="Q4107" s="1" t="b">
        <v>0</v>
      </c>
      <c r="R4107" s="1" t="s">
        <v>31</v>
      </c>
      <c r="S4107" s="1">
        <v>0</v>
      </c>
      <c r="T4107">
        <f t="shared" si="64"/>
        <v>0</v>
      </c>
    </row>
    <row r="4108" spans="1:20" x14ac:dyDescent="0.25">
      <c r="A4108" s="1">
        <v>4106</v>
      </c>
      <c r="B4108" s="1">
        <v>107961978</v>
      </c>
      <c r="C4108" s="1" t="s">
        <v>7825</v>
      </c>
      <c r="D4108" s="1" t="s">
        <v>7826</v>
      </c>
      <c r="E4108" s="1">
        <v>179000</v>
      </c>
      <c r="F4108" s="1">
        <v>179000</v>
      </c>
      <c r="G4108" s="1" t="s">
        <v>20</v>
      </c>
      <c r="H4108" s="1" t="s">
        <v>21</v>
      </c>
      <c r="I4108" s="1">
        <v>1</v>
      </c>
      <c r="J4108">
        <v>2</v>
      </c>
      <c r="K4108" s="1">
        <v>0</v>
      </c>
      <c r="L4108" s="1" t="b">
        <v>1</v>
      </c>
      <c r="M4108" s="1" t="s">
        <v>1908</v>
      </c>
      <c r="N4108" s="1">
        <v>811</v>
      </c>
      <c r="O4108" s="1">
        <v>7</v>
      </c>
      <c r="P4108" s="1">
        <v>4792</v>
      </c>
      <c r="Q4108" s="1" t="b">
        <v>0</v>
      </c>
      <c r="R4108" s="1" t="s">
        <v>31</v>
      </c>
      <c r="S4108" s="1">
        <v>3</v>
      </c>
      <c r="T4108">
        <f t="shared" si="64"/>
        <v>537000</v>
      </c>
    </row>
    <row r="4109" spans="1:20" x14ac:dyDescent="0.25">
      <c r="A4109" s="1">
        <v>4107</v>
      </c>
      <c r="B4109" s="1">
        <v>107962572</v>
      </c>
      <c r="C4109" s="1" t="s">
        <v>7827</v>
      </c>
      <c r="D4109" s="1" t="s">
        <v>3158</v>
      </c>
      <c r="E4109" s="1">
        <v>179000</v>
      </c>
      <c r="F4109" s="1">
        <v>179000</v>
      </c>
      <c r="G4109" s="1" t="s">
        <v>20</v>
      </c>
      <c r="H4109" s="1" t="s">
        <v>21</v>
      </c>
      <c r="I4109" s="1">
        <v>0</v>
      </c>
      <c r="J4109">
        <v>0</v>
      </c>
      <c r="K4109" s="1">
        <v>0</v>
      </c>
      <c r="L4109" s="1" t="b">
        <v>1</v>
      </c>
      <c r="M4109" s="1" t="s">
        <v>1908</v>
      </c>
      <c r="N4109" s="1">
        <v>811</v>
      </c>
      <c r="O4109" s="1">
        <v>3</v>
      </c>
      <c r="P4109" s="1">
        <v>4792</v>
      </c>
      <c r="Q4109" s="1" t="b">
        <v>0</v>
      </c>
      <c r="R4109" s="1" t="s">
        <v>31</v>
      </c>
      <c r="S4109" s="1">
        <v>1</v>
      </c>
      <c r="T4109">
        <f t="shared" si="64"/>
        <v>179000</v>
      </c>
    </row>
    <row r="4110" spans="1:20" x14ac:dyDescent="0.25">
      <c r="A4110" s="1">
        <v>4108</v>
      </c>
      <c r="B4110" s="1">
        <v>170433249</v>
      </c>
      <c r="C4110" s="1" t="s">
        <v>7828</v>
      </c>
      <c r="D4110" s="1" t="s">
        <v>7829</v>
      </c>
      <c r="E4110" s="1">
        <v>99000</v>
      </c>
      <c r="F4110" s="1">
        <v>99000</v>
      </c>
      <c r="G4110" s="1" t="s">
        <v>20</v>
      </c>
      <c r="H4110" s="1" t="s">
        <v>21</v>
      </c>
      <c r="I4110" s="1">
        <v>0</v>
      </c>
      <c r="J4110">
        <v>0</v>
      </c>
      <c r="K4110" s="1">
        <v>0</v>
      </c>
      <c r="L4110" s="1" t="b">
        <v>0</v>
      </c>
      <c r="M4110" s="1" t="s">
        <v>1040</v>
      </c>
      <c r="N4110" s="1">
        <v>542</v>
      </c>
      <c r="O4110" s="1">
        <v>8</v>
      </c>
      <c r="P4110" s="1">
        <v>3533</v>
      </c>
      <c r="Q4110" s="1" t="b">
        <v>0</v>
      </c>
      <c r="R4110" s="1" t="s">
        <v>31</v>
      </c>
      <c r="S4110" s="1">
        <v>0</v>
      </c>
      <c r="T4110">
        <f t="shared" si="64"/>
        <v>0</v>
      </c>
    </row>
    <row r="4111" spans="1:20" x14ac:dyDescent="0.25">
      <c r="A4111" s="1">
        <v>4109</v>
      </c>
      <c r="B4111" s="1">
        <v>99667516</v>
      </c>
      <c r="C4111" s="1" t="s">
        <v>2671</v>
      </c>
      <c r="D4111" s="1" t="s">
        <v>2766</v>
      </c>
      <c r="E4111" s="1">
        <v>99000</v>
      </c>
      <c r="F4111" s="1">
        <v>99000</v>
      </c>
      <c r="G4111" s="1" t="s">
        <v>20</v>
      </c>
      <c r="H4111" s="1" t="s">
        <v>21</v>
      </c>
      <c r="I4111" s="1">
        <v>0</v>
      </c>
      <c r="J4111">
        <v>0</v>
      </c>
      <c r="K4111" s="1">
        <v>0</v>
      </c>
      <c r="L4111" s="1" t="b">
        <v>0</v>
      </c>
      <c r="M4111" s="1" t="s">
        <v>2101</v>
      </c>
      <c r="N4111" s="1">
        <v>844</v>
      </c>
      <c r="O4111" s="1">
        <v>7</v>
      </c>
      <c r="P4111" s="1">
        <v>0</v>
      </c>
      <c r="Q4111" s="1" t="b">
        <v>0</v>
      </c>
      <c r="R4111" s="1" t="s">
        <v>6210</v>
      </c>
      <c r="S4111" s="1">
        <v>0</v>
      </c>
      <c r="T4111">
        <f t="shared" si="64"/>
        <v>0</v>
      </c>
    </row>
    <row r="4112" spans="1:20" x14ac:dyDescent="0.25">
      <c r="A4112" s="1">
        <v>4110</v>
      </c>
      <c r="B4112" s="1">
        <v>205385790</v>
      </c>
      <c r="C4112" s="1" t="s">
        <v>7830</v>
      </c>
      <c r="D4112" s="1" t="s">
        <v>7831</v>
      </c>
      <c r="E4112" s="1">
        <v>320000</v>
      </c>
      <c r="F4112" s="1">
        <v>169000</v>
      </c>
      <c r="G4112" s="1" t="s">
        <v>20</v>
      </c>
      <c r="H4112" s="1" t="s">
        <v>21</v>
      </c>
      <c r="I4112" s="1">
        <v>0</v>
      </c>
      <c r="J4112">
        <v>0</v>
      </c>
      <c r="K4112" s="1">
        <v>0</v>
      </c>
      <c r="L4112" s="1" t="b">
        <v>1</v>
      </c>
      <c r="M4112" s="1" t="s">
        <v>2011</v>
      </c>
      <c r="N4112" s="1">
        <v>304</v>
      </c>
      <c r="O4112" s="1">
        <v>7</v>
      </c>
      <c r="P4112" s="1">
        <v>0</v>
      </c>
      <c r="Q4112" s="1" t="b">
        <v>0</v>
      </c>
      <c r="R4112" s="1" t="s">
        <v>6210</v>
      </c>
      <c r="S4112" s="1">
        <v>0</v>
      </c>
      <c r="T4112">
        <f t="shared" si="64"/>
        <v>0</v>
      </c>
    </row>
    <row r="4113" spans="1:20" x14ac:dyDescent="0.25">
      <c r="A4113" s="1">
        <v>4111</v>
      </c>
      <c r="B4113" s="1">
        <v>212037676</v>
      </c>
      <c r="C4113" s="1" t="s">
        <v>7832</v>
      </c>
      <c r="D4113" s="1" t="s">
        <v>7833</v>
      </c>
      <c r="E4113" s="1">
        <v>79000</v>
      </c>
      <c r="F4113" s="1">
        <v>79000</v>
      </c>
      <c r="G4113" s="1" t="s">
        <v>20</v>
      </c>
      <c r="H4113" s="1" t="s">
        <v>21</v>
      </c>
      <c r="I4113" s="1">
        <v>0</v>
      </c>
      <c r="J4113">
        <v>0</v>
      </c>
      <c r="K4113" s="1">
        <v>0</v>
      </c>
      <c r="L4113" s="1" t="b">
        <v>0</v>
      </c>
      <c r="M4113" s="1" t="s">
        <v>7834</v>
      </c>
      <c r="N4113" s="1">
        <v>265</v>
      </c>
      <c r="O4113" s="1">
        <v>5</v>
      </c>
      <c r="P4113" s="1">
        <v>0</v>
      </c>
      <c r="Q4113" s="1" t="b">
        <v>0</v>
      </c>
      <c r="R4113" s="1" t="s">
        <v>6210</v>
      </c>
      <c r="S4113" s="1">
        <v>0</v>
      </c>
      <c r="T4113">
        <f t="shared" si="64"/>
        <v>0</v>
      </c>
    </row>
    <row r="4114" spans="1:20" x14ac:dyDescent="0.25">
      <c r="A4114" s="1">
        <v>4112</v>
      </c>
      <c r="B4114" s="1">
        <v>104870834</v>
      </c>
      <c r="C4114" s="1" t="s">
        <v>7835</v>
      </c>
      <c r="D4114" s="1" t="s">
        <v>2510</v>
      </c>
      <c r="E4114" s="1">
        <v>179000</v>
      </c>
      <c r="F4114" s="1">
        <v>179000</v>
      </c>
      <c r="G4114" s="1" t="s">
        <v>20</v>
      </c>
      <c r="H4114" s="1" t="s">
        <v>21</v>
      </c>
      <c r="I4114" s="1">
        <v>0</v>
      </c>
      <c r="J4114">
        <v>0</v>
      </c>
      <c r="K4114" s="1">
        <v>0</v>
      </c>
      <c r="L4114" s="1" t="b">
        <v>1</v>
      </c>
      <c r="M4114" s="1" t="s">
        <v>2511</v>
      </c>
      <c r="N4114" s="1">
        <v>824</v>
      </c>
      <c r="O4114" s="1">
        <v>12</v>
      </c>
      <c r="P4114" s="1">
        <v>0</v>
      </c>
      <c r="Q4114" s="1" t="b">
        <v>0</v>
      </c>
      <c r="R4114" s="1" t="s">
        <v>6210</v>
      </c>
      <c r="S4114" s="1">
        <v>0</v>
      </c>
      <c r="T4114">
        <f t="shared" si="64"/>
        <v>0</v>
      </c>
    </row>
    <row r="4115" spans="1:20" x14ac:dyDescent="0.25">
      <c r="A4115" s="1">
        <v>4113</v>
      </c>
      <c r="B4115" s="1">
        <v>117688888</v>
      </c>
      <c r="C4115" s="1" t="s">
        <v>7836</v>
      </c>
      <c r="D4115" s="1" t="s">
        <v>7837</v>
      </c>
      <c r="E4115" s="1">
        <v>1390000</v>
      </c>
      <c r="F4115" s="1">
        <v>1390000</v>
      </c>
      <c r="G4115" s="1" t="s">
        <v>20</v>
      </c>
      <c r="H4115" s="1" t="s">
        <v>21</v>
      </c>
      <c r="I4115" s="1">
        <v>0</v>
      </c>
      <c r="J4115">
        <v>0</v>
      </c>
      <c r="K4115" s="1">
        <v>0</v>
      </c>
      <c r="L4115" s="1" t="b">
        <v>1</v>
      </c>
      <c r="M4115" s="1" t="s">
        <v>6520</v>
      </c>
      <c r="N4115" s="1">
        <v>758</v>
      </c>
      <c r="O4115" s="1">
        <v>2</v>
      </c>
      <c r="P4115" s="1">
        <v>0</v>
      </c>
      <c r="Q4115" s="1" t="b">
        <v>0</v>
      </c>
      <c r="R4115" s="1" t="s">
        <v>6210</v>
      </c>
      <c r="S4115" s="1">
        <v>0</v>
      </c>
      <c r="T4115">
        <f t="shared" si="64"/>
        <v>0</v>
      </c>
    </row>
    <row r="4116" spans="1:20" x14ac:dyDescent="0.25">
      <c r="A4116" s="1">
        <v>4114</v>
      </c>
      <c r="B4116" s="1">
        <v>117688815</v>
      </c>
      <c r="C4116" s="1" t="s">
        <v>7503</v>
      </c>
      <c r="D4116" s="1" t="s">
        <v>7838</v>
      </c>
      <c r="E4116" s="1">
        <v>1100000</v>
      </c>
      <c r="F4116" s="1">
        <v>1100000</v>
      </c>
      <c r="G4116" s="1" t="s">
        <v>20</v>
      </c>
      <c r="H4116" s="1" t="s">
        <v>21</v>
      </c>
      <c r="I4116" s="1">
        <v>0</v>
      </c>
      <c r="J4116">
        <v>0</v>
      </c>
      <c r="K4116" s="1">
        <v>0</v>
      </c>
      <c r="L4116" s="1" t="b">
        <v>1</v>
      </c>
      <c r="M4116" s="1" t="s">
        <v>6520</v>
      </c>
      <c r="N4116" s="1">
        <v>757</v>
      </c>
      <c r="O4116" s="1">
        <v>7</v>
      </c>
      <c r="P4116" s="1">
        <v>0</v>
      </c>
      <c r="Q4116" s="1" t="b">
        <v>0</v>
      </c>
      <c r="R4116" s="1" t="s">
        <v>6210</v>
      </c>
      <c r="S4116" s="1">
        <v>0</v>
      </c>
      <c r="T4116">
        <f t="shared" si="64"/>
        <v>0</v>
      </c>
    </row>
    <row r="4117" spans="1:20" x14ac:dyDescent="0.25">
      <c r="A4117" s="1">
        <v>4115</v>
      </c>
      <c r="B4117" s="1">
        <v>180721029</v>
      </c>
      <c r="C4117" s="1" t="s">
        <v>7839</v>
      </c>
      <c r="D4117" s="1" t="s">
        <v>6341</v>
      </c>
      <c r="E4117" s="1">
        <v>370000</v>
      </c>
      <c r="F4117" s="1">
        <v>185000</v>
      </c>
      <c r="G4117" s="1" t="s">
        <v>20</v>
      </c>
      <c r="H4117" s="1" t="s">
        <v>21</v>
      </c>
      <c r="I4117" s="1">
        <v>0</v>
      </c>
      <c r="J4117">
        <v>0</v>
      </c>
      <c r="K4117" s="1">
        <v>0</v>
      </c>
      <c r="L4117" s="1" t="b">
        <v>1</v>
      </c>
      <c r="M4117" s="1" t="s">
        <v>2011</v>
      </c>
      <c r="N4117" s="1">
        <v>485</v>
      </c>
      <c r="O4117" s="1">
        <v>10</v>
      </c>
      <c r="P4117" s="1">
        <v>0</v>
      </c>
      <c r="Q4117" s="1" t="b">
        <v>0</v>
      </c>
      <c r="R4117" s="1" t="s">
        <v>6210</v>
      </c>
      <c r="S4117" s="1">
        <v>0</v>
      </c>
      <c r="T4117">
        <f t="shared" si="64"/>
        <v>0</v>
      </c>
    </row>
    <row r="4118" spans="1:20" x14ac:dyDescent="0.25">
      <c r="A4118" s="1">
        <v>4116</v>
      </c>
      <c r="B4118" s="1">
        <v>135496032</v>
      </c>
      <c r="C4118" s="1" t="s">
        <v>7840</v>
      </c>
      <c r="D4118" s="1" t="s">
        <v>7841</v>
      </c>
      <c r="E4118" s="1">
        <v>1250000</v>
      </c>
      <c r="F4118" s="1">
        <v>1250000</v>
      </c>
      <c r="G4118" s="1" t="s">
        <v>20</v>
      </c>
      <c r="H4118" s="1" t="s">
        <v>21</v>
      </c>
      <c r="I4118" s="1">
        <v>0</v>
      </c>
      <c r="J4118">
        <v>0</v>
      </c>
      <c r="K4118" s="1">
        <v>0</v>
      </c>
      <c r="L4118" s="1" t="b">
        <v>1</v>
      </c>
      <c r="M4118" s="1" t="s">
        <v>7476</v>
      </c>
      <c r="N4118" s="1">
        <v>678</v>
      </c>
      <c r="O4118" s="1">
        <v>4</v>
      </c>
      <c r="P4118" s="1">
        <v>0</v>
      </c>
      <c r="Q4118" s="1" t="b">
        <v>0</v>
      </c>
      <c r="R4118" s="1" t="s">
        <v>31</v>
      </c>
      <c r="S4118" s="1">
        <v>0</v>
      </c>
      <c r="T4118">
        <f t="shared" si="64"/>
        <v>0</v>
      </c>
    </row>
    <row r="4119" spans="1:20" x14ac:dyDescent="0.25">
      <c r="A4119" s="1">
        <v>4117</v>
      </c>
      <c r="B4119" s="1">
        <v>107962445</v>
      </c>
      <c r="C4119" s="1" t="s">
        <v>7842</v>
      </c>
      <c r="D4119" s="1" t="s">
        <v>7843</v>
      </c>
      <c r="E4119" s="1">
        <v>299000</v>
      </c>
      <c r="F4119" s="1">
        <v>299000</v>
      </c>
      <c r="G4119" s="1" t="s">
        <v>20</v>
      </c>
      <c r="H4119" s="1" t="s">
        <v>21</v>
      </c>
      <c r="I4119" s="1">
        <v>0</v>
      </c>
      <c r="J4119">
        <v>0</v>
      </c>
      <c r="K4119" s="1">
        <v>0</v>
      </c>
      <c r="L4119" s="1" t="b">
        <v>1</v>
      </c>
      <c r="M4119" s="1" t="s">
        <v>1908</v>
      </c>
      <c r="N4119" s="1">
        <v>811</v>
      </c>
      <c r="O4119" s="1">
        <v>6</v>
      </c>
      <c r="P4119" s="1">
        <v>8004</v>
      </c>
      <c r="Q4119" s="1" t="b">
        <v>0</v>
      </c>
      <c r="R4119" s="1" t="s">
        <v>31</v>
      </c>
      <c r="S4119" s="1">
        <v>0</v>
      </c>
      <c r="T4119">
        <f t="shared" si="64"/>
        <v>0</v>
      </c>
    </row>
    <row r="4120" spans="1:20" x14ac:dyDescent="0.25">
      <c r="A4120" s="1">
        <v>4118</v>
      </c>
      <c r="B4120" s="1">
        <v>176218593</v>
      </c>
      <c r="C4120" s="1" t="s">
        <v>7844</v>
      </c>
      <c r="D4120" s="1" t="s">
        <v>7595</v>
      </c>
      <c r="E4120" s="1">
        <v>629000</v>
      </c>
      <c r="F4120" s="1">
        <v>629000</v>
      </c>
      <c r="G4120" s="1" t="s">
        <v>20</v>
      </c>
      <c r="H4120" s="1" t="s">
        <v>21</v>
      </c>
      <c r="I4120" s="1">
        <v>0</v>
      </c>
      <c r="J4120">
        <v>0</v>
      </c>
      <c r="K4120" s="1">
        <v>0</v>
      </c>
      <c r="L4120" s="1" t="b">
        <v>1</v>
      </c>
      <c r="M4120" s="1" t="s">
        <v>2124</v>
      </c>
      <c r="N4120" s="1">
        <v>509</v>
      </c>
      <c r="O4120" s="1">
        <v>10</v>
      </c>
      <c r="P4120" s="1">
        <v>16839</v>
      </c>
      <c r="Q4120" s="1" t="b">
        <v>0</v>
      </c>
      <c r="R4120" s="1" t="s">
        <v>31</v>
      </c>
      <c r="S4120" s="1">
        <v>0</v>
      </c>
      <c r="T4120">
        <f t="shared" si="64"/>
        <v>0</v>
      </c>
    </row>
    <row r="4121" spans="1:20" x14ac:dyDescent="0.25">
      <c r="A4121" s="1">
        <v>4119</v>
      </c>
      <c r="B4121" s="1">
        <v>176219240</v>
      </c>
      <c r="C4121" s="1" t="s">
        <v>7845</v>
      </c>
      <c r="D4121" s="1" t="s">
        <v>6954</v>
      </c>
      <c r="E4121" s="1">
        <v>448000</v>
      </c>
      <c r="F4121" s="1">
        <v>448000</v>
      </c>
      <c r="G4121" s="1" t="s">
        <v>20</v>
      </c>
      <c r="H4121" s="1" t="s">
        <v>21</v>
      </c>
      <c r="I4121" s="1">
        <v>0</v>
      </c>
      <c r="J4121">
        <v>0</v>
      </c>
      <c r="K4121" s="1">
        <v>0</v>
      </c>
      <c r="L4121" s="1" t="b">
        <v>1</v>
      </c>
      <c r="M4121" s="1" t="s">
        <v>2124</v>
      </c>
      <c r="N4121" s="1">
        <v>509</v>
      </c>
      <c r="O4121" s="1">
        <v>9</v>
      </c>
      <c r="P4121" s="1">
        <v>11993</v>
      </c>
      <c r="Q4121" s="1" t="b">
        <v>0</v>
      </c>
      <c r="R4121" s="1" t="s">
        <v>31</v>
      </c>
      <c r="S4121" s="1">
        <v>0</v>
      </c>
      <c r="T4121">
        <f t="shared" si="64"/>
        <v>0</v>
      </c>
    </row>
    <row r="4122" spans="1:20" x14ac:dyDescent="0.25">
      <c r="A4122" s="1">
        <v>4120</v>
      </c>
      <c r="B4122" s="1">
        <v>125182559</v>
      </c>
      <c r="C4122" s="1" t="s">
        <v>7846</v>
      </c>
      <c r="D4122" s="1" t="s">
        <v>7847</v>
      </c>
      <c r="E4122" s="1">
        <v>150000</v>
      </c>
      <c r="F4122" s="1">
        <v>150000</v>
      </c>
      <c r="G4122" s="1" t="s">
        <v>20</v>
      </c>
      <c r="H4122" s="1" t="s">
        <v>21</v>
      </c>
      <c r="I4122" s="1">
        <v>0</v>
      </c>
      <c r="J4122">
        <v>0</v>
      </c>
      <c r="K4122" s="1">
        <v>0</v>
      </c>
      <c r="L4122" s="1" t="b">
        <v>1</v>
      </c>
      <c r="M4122" s="1" t="s">
        <v>1040</v>
      </c>
      <c r="N4122" s="1">
        <v>719</v>
      </c>
      <c r="O4122" s="1">
        <v>7</v>
      </c>
      <c r="P4122" s="1">
        <v>5354</v>
      </c>
      <c r="Q4122" s="1" t="b">
        <v>0</v>
      </c>
      <c r="R4122" s="1" t="s">
        <v>6210</v>
      </c>
      <c r="S4122" s="1">
        <v>0</v>
      </c>
      <c r="T4122">
        <f t="shared" si="64"/>
        <v>0</v>
      </c>
    </row>
    <row r="4123" spans="1:20" x14ac:dyDescent="0.25">
      <c r="A4123" s="1">
        <v>4121</v>
      </c>
      <c r="B4123" s="1">
        <v>108208256</v>
      </c>
      <c r="C4123" s="1" t="s">
        <v>7848</v>
      </c>
      <c r="D4123" s="1" t="s">
        <v>7849</v>
      </c>
      <c r="E4123" s="1">
        <v>150000</v>
      </c>
      <c r="F4123" s="1">
        <v>150000</v>
      </c>
      <c r="G4123" s="1" t="s">
        <v>20</v>
      </c>
      <c r="H4123" s="1" t="s">
        <v>21</v>
      </c>
      <c r="I4123" s="1">
        <v>0</v>
      </c>
      <c r="J4123">
        <v>0</v>
      </c>
      <c r="K4123" s="1">
        <v>0</v>
      </c>
      <c r="L4123" s="1" t="b">
        <v>1</v>
      </c>
      <c r="M4123" s="1" t="s">
        <v>7850</v>
      </c>
      <c r="N4123" s="1">
        <v>811</v>
      </c>
      <c r="O4123" s="1">
        <v>1</v>
      </c>
      <c r="P4123" s="1">
        <v>0</v>
      </c>
      <c r="Q4123" s="1" t="b">
        <v>0</v>
      </c>
      <c r="R4123" s="1" t="s">
        <v>6210</v>
      </c>
      <c r="S4123" s="1">
        <v>0</v>
      </c>
      <c r="T4123">
        <f t="shared" si="64"/>
        <v>0</v>
      </c>
    </row>
    <row r="4124" spans="1:20" x14ac:dyDescent="0.25">
      <c r="A4124" s="1">
        <v>4122</v>
      </c>
      <c r="B4124" s="1">
        <v>197777829</v>
      </c>
      <c r="C4124" s="1" t="s">
        <v>7851</v>
      </c>
      <c r="D4124" s="1" t="s">
        <v>7852</v>
      </c>
      <c r="E4124" s="1">
        <v>448000</v>
      </c>
      <c r="F4124" s="1">
        <v>448000</v>
      </c>
      <c r="G4124" s="1" t="s">
        <v>20</v>
      </c>
      <c r="H4124" s="1" t="s">
        <v>21</v>
      </c>
      <c r="I4124" s="1">
        <v>0</v>
      </c>
      <c r="J4124">
        <v>0</v>
      </c>
      <c r="K4124" s="1">
        <v>0</v>
      </c>
      <c r="L4124" s="1" t="b">
        <v>1</v>
      </c>
      <c r="M4124" s="1" t="s">
        <v>2124</v>
      </c>
      <c r="N4124" s="1">
        <v>360</v>
      </c>
      <c r="O4124" s="1">
        <v>9</v>
      </c>
      <c r="P4124" s="1">
        <v>11993</v>
      </c>
      <c r="Q4124" s="1" t="b">
        <v>0</v>
      </c>
      <c r="R4124" s="1" t="s">
        <v>31</v>
      </c>
      <c r="S4124" s="1">
        <v>0</v>
      </c>
      <c r="T4124">
        <f t="shared" si="64"/>
        <v>0</v>
      </c>
    </row>
    <row r="4125" spans="1:20" x14ac:dyDescent="0.25">
      <c r="A4125" s="1">
        <v>4123</v>
      </c>
      <c r="B4125" s="1">
        <v>161842066</v>
      </c>
      <c r="C4125" s="1" t="s">
        <v>7853</v>
      </c>
      <c r="D4125" s="1" t="s">
        <v>7854</v>
      </c>
      <c r="E4125" s="1">
        <v>320000</v>
      </c>
      <c r="F4125" s="1">
        <v>320000</v>
      </c>
      <c r="G4125" s="1" t="s">
        <v>20</v>
      </c>
      <c r="H4125" s="1" t="s">
        <v>3940</v>
      </c>
      <c r="I4125" s="1">
        <v>0</v>
      </c>
      <c r="J4125">
        <v>0</v>
      </c>
      <c r="K4125" s="1">
        <v>0</v>
      </c>
      <c r="L4125" s="1" t="b">
        <v>1</v>
      </c>
      <c r="M4125" s="1" t="s">
        <v>3940</v>
      </c>
      <c r="N4125" s="1">
        <v>577</v>
      </c>
      <c r="O4125" s="1">
        <v>8</v>
      </c>
      <c r="P4125" s="1">
        <v>0</v>
      </c>
      <c r="Q4125" s="1" t="b">
        <v>0</v>
      </c>
      <c r="R4125" s="1" t="s">
        <v>6210</v>
      </c>
      <c r="S4125" s="1">
        <v>0</v>
      </c>
      <c r="T4125">
        <f t="shared" si="64"/>
        <v>0</v>
      </c>
    </row>
    <row r="4126" spans="1:20" x14ac:dyDescent="0.25">
      <c r="A4126" s="1">
        <v>4124</v>
      </c>
      <c r="B4126" s="1">
        <v>204888112</v>
      </c>
      <c r="C4126" s="1" t="s">
        <v>7855</v>
      </c>
      <c r="D4126" s="1" t="s">
        <v>6903</v>
      </c>
      <c r="E4126" s="1">
        <v>1290000</v>
      </c>
      <c r="F4126" s="1">
        <v>645000</v>
      </c>
      <c r="G4126" s="1" t="s">
        <v>20</v>
      </c>
      <c r="H4126" s="1" t="s">
        <v>6904</v>
      </c>
      <c r="I4126" s="1">
        <v>0</v>
      </c>
      <c r="J4126">
        <v>0</v>
      </c>
      <c r="K4126" s="1">
        <v>0</v>
      </c>
      <c r="L4126" s="1" t="b">
        <v>1</v>
      </c>
      <c r="M4126" s="1" t="s">
        <v>6905</v>
      </c>
      <c r="N4126" s="1">
        <v>305</v>
      </c>
      <c r="O4126" s="1">
        <v>6</v>
      </c>
      <c r="P4126" s="1">
        <v>17268</v>
      </c>
      <c r="Q4126" s="1" t="b">
        <v>0</v>
      </c>
      <c r="R4126" s="1" t="s">
        <v>6210</v>
      </c>
      <c r="S4126" s="1">
        <v>0</v>
      </c>
      <c r="T4126">
        <f t="shared" si="64"/>
        <v>0</v>
      </c>
    </row>
    <row r="4127" spans="1:20" x14ac:dyDescent="0.25">
      <c r="A4127" s="1">
        <v>4125</v>
      </c>
      <c r="B4127" s="1">
        <v>129285157</v>
      </c>
      <c r="C4127" s="1" t="s">
        <v>7069</v>
      </c>
      <c r="D4127" s="1" t="s">
        <v>7856</v>
      </c>
      <c r="E4127" s="1">
        <v>59000</v>
      </c>
      <c r="F4127" s="1">
        <v>59000</v>
      </c>
      <c r="G4127" s="1" t="s">
        <v>20</v>
      </c>
      <c r="H4127" s="1" t="s">
        <v>21</v>
      </c>
      <c r="I4127" s="1">
        <v>0</v>
      </c>
      <c r="J4127">
        <v>0</v>
      </c>
      <c r="K4127" s="1">
        <v>0</v>
      </c>
      <c r="L4127" s="1" t="b">
        <v>0</v>
      </c>
      <c r="M4127" s="1" t="s">
        <v>2361</v>
      </c>
      <c r="N4127" s="1">
        <v>677</v>
      </c>
      <c r="O4127" s="1">
        <v>7</v>
      </c>
      <c r="P4127" s="1">
        <v>0</v>
      </c>
      <c r="Q4127" s="1" t="b">
        <v>0</v>
      </c>
      <c r="R4127" s="1" t="s">
        <v>6210</v>
      </c>
      <c r="S4127" s="1">
        <v>0</v>
      </c>
      <c r="T4127">
        <f t="shared" si="64"/>
        <v>0</v>
      </c>
    </row>
    <row r="4128" spans="1:20" x14ac:dyDescent="0.25">
      <c r="A4128" s="1">
        <v>4126</v>
      </c>
      <c r="B4128" s="1">
        <v>176218741</v>
      </c>
      <c r="C4128" s="1" t="s">
        <v>7857</v>
      </c>
      <c r="D4128" s="1" t="s">
        <v>6954</v>
      </c>
      <c r="E4128" s="1">
        <v>448000</v>
      </c>
      <c r="F4128" s="1">
        <v>448000</v>
      </c>
      <c r="G4128" s="1" t="s">
        <v>20</v>
      </c>
      <c r="H4128" s="1" t="s">
        <v>21</v>
      </c>
      <c r="I4128" s="1">
        <v>0</v>
      </c>
      <c r="J4128">
        <v>0</v>
      </c>
      <c r="K4128" s="1">
        <v>0</v>
      </c>
      <c r="L4128" s="1" t="b">
        <v>1</v>
      </c>
      <c r="M4128" s="1" t="s">
        <v>2124</v>
      </c>
      <c r="N4128" s="1">
        <v>509</v>
      </c>
      <c r="O4128" s="1">
        <v>10</v>
      </c>
      <c r="P4128" s="1">
        <v>11993</v>
      </c>
      <c r="Q4128" s="1" t="b">
        <v>0</v>
      </c>
      <c r="R4128" s="1" t="s">
        <v>31</v>
      </c>
      <c r="S4128" s="1">
        <v>0</v>
      </c>
      <c r="T4128">
        <f t="shared" si="64"/>
        <v>0</v>
      </c>
    </row>
    <row r="4129" spans="1:20" x14ac:dyDescent="0.25">
      <c r="A4129" s="1">
        <v>4127</v>
      </c>
      <c r="B4129" s="1">
        <v>202963715</v>
      </c>
      <c r="C4129" s="1" t="s">
        <v>7858</v>
      </c>
      <c r="D4129" s="1" t="s">
        <v>7859</v>
      </c>
      <c r="E4129" s="1">
        <v>995000</v>
      </c>
      <c r="F4129" s="1">
        <v>995000</v>
      </c>
      <c r="G4129" s="1" t="s">
        <v>20</v>
      </c>
      <c r="H4129" s="1" t="s">
        <v>6235</v>
      </c>
      <c r="I4129" s="1">
        <v>0</v>
      </c>
      <c r="J4129">
        <v>0</v>
      </c>
      <c r="K4129" s="1">
        <v>0</v>
      </c>
      <c r="L4129" s="1" t="b">
        <v>1</v>
      </c>
      <c r="M4129" s="1" t="s">
        <v>6236</v>
      </c>
      <c r="N4129" s="1">
        <v>319</v>
      </c>
      <c r="O4129" s="1">
        <v>5</v>
      </c>
      <c r="P4129" s="1">
        <v>0</v>
      </c>
      <c r="Q4129" s="1" t="b">
        <v>0</v>
      </c>
      <c r="R4129" s="1" t="s">
        <v>6210</v>
      </c>
      <c r="S4129" s="1">
        <v>2</v>
      </c>
      <c r="T4129">
        <f t="shared" si="64"/>
        <v>1990000</v>
      </c>
    </row>
    <row r="4130" spans="1:20" x14ac:dyDescent="0.25">
      <c r="A4130" s="1">
        <v>4128</v>
      </c>
      <c r="B4130" s="1">
        <v>166594755</v>
      </c>
      <c r="C4130" s="1" t="s">
        <v>7860</v>
      </c>
      <c r="D4130" s="1" t="s">
        <v>7483</v>
      </c>
      <c r="E4130" s="1">
        <v>299000</v>
      </c>
      <c r="F4130" s="1">
        <v>299000</v>
      </c>
      <c r="G4130" s="1" t="s">
        <v>20</v>
      </c>
      <c r="H4130" s="1" t="s">
        <v>21</v>
      </c>
      <c r="I4130" s="1">
        <v>0</v>
      </c>
      <c r="J4130">
        <v>0</v>
      </c>
      <c r="K4130" s="1">
        <v>0</v>
      </c>
      <c r="L4130" s="1" t="b">
        <v>1</v>
      </c>
      <c r="M4130" s="1" t="s">
        <v>3115</v>
      </c>
      <c r="N4130" s="1">
        <v>557</v>
      </c>
      <c r="O4130" s="1">
        <v>13</v>
      </c>
      <c r="P4130" s="1">
        <v>0</v>
      </c>
      <c r="Q4130" s="1" t="b">
        <v>1</v>
      </c>
      <c r="R4130" s="1" t="s">
        <v>6210</v>
      </c>
      <c r="S4130" s="1">
        <v>0</v>
      </c>
      <c r="T4130">
        <f t="shared" si="64"/>
        <v>0</v>
      </c>
    </row>
    <row r="4131" spans="1:20" x14ac:dyDescent="0.25">
      <c r="A4131" s="1">
        <v>4129</v>
      </c>
      <c r="B4131" s="1">
        <v>176219277</v>
      </c>
      <c r="C4131" s="1" t="s">
        <v>7861</v>
      </c>
      <c r="D4131" s="1" t="s">
        <v>3783</v>
      </c>
      <c r="E4131" s="1">
        <v>209000</v>
      </c>
      <c r="F4131" s="1">
        <v>209000</v>
      </c>
      <c r="G4131" s="1" t="s">
        <v>20</v>
      </c>
      <c r="H4131" s="1" t="s">
        <v>21</v>
      </c>
      <c r="I4131" s="1">
        <v>0</v>
      </c>
      <c r="J4131">
        <v>0</v>
      </c>
      <c r="K4131" s="1">
        <v>0</v>
      </c>
      <c r="L4131" s="1" t="b">
        <v>1</v>
      </c>
      <c r="M4131" s="1" t="s">
        <v>2124</v>
      </c>
      <c r="N4131" s="1">
        <v>509</v>
      </c>
      <c r="O4131" s="1">
        <v>10</v>
      </c>
      <c r="P4131" s="1">
        <v>5595</v>
      </c>
      <c r="Q4131" s="1" t="b">
        <v>0</v>
      </c>
      <c r="R4131" s="1" t="s">
        <v>31</v>
      </c>
      <c r="S4131" s="1">
        <v>0</v>
      </c>
      <c r="T4131">
        <f t="shared" si="64"/>
        <v>0</v>
      </c>
    </row>
    <row r="4132" spans="1:20" x14ac:dyDescent="0.25">
      <c r="A4132" s="1">
        <v>4130</v>
      </c>
      <c r="B4132" s="1">
        <v>168712047</v>
      </c>
      <c r="C4132" s="1" t="s">
        <v>7862</v>
      </c>
      <c r="D4132" s="1" t="s">
        <v>7863</v>
      </c>
      <c r="E4132" s="1">
        <v>210000</v>
      </c>
      <c r="F4132" s="1">
        <v>210000</v>
      </c>
      <c r="G4132" s="1" t="s">
        <v>20</v>
      </c>
      <c r="H4132" s="1" t="s">
        <v>21</v>
      </c>
      <c r="I4132" s="1">
        <v>0</v>
      </c>
      <c r="J4132">
        <v>0</v>
      </c>
      <c r="K4132" s="1">
        <v>0</v>
      </c>
      <c r="L4132" s="1" t="b">
        <v>1</v>
      </c>
      <c r="M4132" s="1" t="s">
        <v>7864</v>
      </c>
      <c r="N4132" s="1">
        <v>550</v>
      </c>
      <c r="O4132" s="1">
        <v>2</v>
      </c>
      <c r="P4132" s="1">
        <v>0</v>
      </c>
      <c r="Q4132" s="1" t="b">
        <v>0</v>
      </c>
      <c r="R4132" s="1" t="s">
        <v>31</v>
      </c>
      <c r="S4132" s="1">
        <v>0</v>
      </c>
      <c r="T4132">
        <f t="shared" si="64"/>
        <v>0</v>
      </c>
    </row>
    <row r="4133" spans="1:20" x14ac:dyDescent="0.25">
      <c r="A4133" s="1">
        <v>4131</v>
      </c>
      <c r="B4133" s="1">
        <v>168228083</v>
      </c>
      <c r="C4133" s="1" t="s">
        <v>7865</v>
      </c>
      <c r="D4133" s="1" t="s">
        <v>7866</v>
      </c>
      <c r="E4133" s="1">
        <v>290000</v>
      </c>
      <c r="F4133" s="1">
        <v>275500</v>
      </c>
      <c r="G4133" s="1" t="s">
        <v>20</v>
      </c>
      <c r="H4133" s="1" t="s">
        <v>21</v>
      </c>
      <c r="I4133" s="1">
        <v>0</v>
      </c>
      <c r="J4133">
        <v>0</v>
      </c>
      <c r="K4133" s="1">
        <v>0</v>
      </c>
      <c r="L4133" s="1" t="b">
        <v>1</v>
      </c>
      <c r="M4133" s="1" t="s">
        <v>3473</v>
      </c>
      <c r="N4133" s="1">
        <v>552</v>
      </c>
      <c r="O4133" s="1">
        <v>5</v>
      </c>
      <c r="P4133" s="1">
        <v>9834</v>
      </c>
      <c r="Q4133" s="1" t="b">
        <v>0</v>
      </c>
      <c r="R4133" s="1" t="s">
        <v>31</v>
      </c>
      <c r="S4133" s="1">
        <v>0</v>
      </c>
      <c r="T4133">
        <f t="shared" si="64"/>
        <v>0</v>
      </c>
    </row>
    <row r="4134" spans="1:20" x14ac:dyDescent="0.25">
      <c r="A4134" s="1">
        <v>4132</v>
      </c>
      <c r="B4134" s="1">
        <v>136692497</v>
      </c>
      <c r="C4134" s="1" t="s">
        <v>7867</v>
      </c>
      <c r="D4134" s="1" t="s">
        <v>3145</v>
      </c>
      <c r="E4134" s="1">
        <v>209000</v>
      </c>
      <c r="F4134" s="1">
        <v>209000</v>
      </c>
      <c r="G4134" s="1" t="s">
        <v>20</v>
      </c>
      <c r="H4134" s="1" t="s">
        <v>21</v>
      </c>
      <c r="I4134" s="1">
        <v>0</v>
      </c>
      <c r="J4134">
        <v>0</v>
      </c>
      <c r="K4134" s="1">
        <v>0</v>
      </c>
      <c r="L4134" s="1" t="b">
        <v>1</v>
      </c>
      <c r="M4134" s="1" t="s">
        <v>2511</v>
      </c>
      <c r="N4134" s="1">
        <v>678</v>
      </c>
      <c r="O4134" s="1">
        <v>10</v>
      </c>
      <c r="P4134" s="1">
        <v>0</v>
      </c>
      <c r="Q4134" s="1" t="b">
        <v>0</v>
      </c>
      <c r="R4134" s="1" t="s">
        <v>6210</v>
      </c>
      <c r="S4134" s="1">
        <v>0</v>
      </c>
      <c r="T4134">
        <f t="shared" si="64"/>
        <v>0</v>
      </c>
    </row>
    <row r="4135" spans="1:20" x14ac:dyDescent="0.25">
      <c r="A4135" s="1">
        <v>4133</v>
      </c>
      <c r="B4135" s="1">
        <v>73287758</v>
      </c>
      <c r="C4135" s="1" t="s">
        <v>7868</v>
      </c>
      <c r="D4135" s="1" t="s">
        <v>7869</v>
      </c>
      <c r="E4135" s="1">
        <v>230000</v>
      </c>
      <c r="F4135" s="1">
        <v>230000</v>
      </c>
      <c r="G4135" s="1" t="s">
        <v>20</v>
      </c>
      <c r="H4135" s="1" t="s">
        <v>21</v>
      </c>
      <c r="I4135" s="1">
        <v>1</v>
      </c>
      <c r="J4135">
        <v>5</v>
      </c>
      <c r="K4135" s="1">
        <v>0</v>
      </c>
      <c r="L4135" s="1" t="b">
        <v>1</v>
      </c>
      <c r="M4135" s="1" t="s">
        <v>3501</v>
      </c>
      <c r="N4135" s="1">
        <v>1019</v>
      </c>
      <c r="O4135" s="1">
        <v>2</v>
      </c>
      <c r="P4135" s="1">
        <v>0</v>
      </c>
      <c r="Q4135" s="1" t="b">
        <v>0</v>
      </c>
      <c r="R4135" s="1" t="s">
        <v>6210</v>
      </c>
      <c r="S4135" s="1">
        <v>1</v>
      </c>
      <c r="T4135">
        <f t="shared" si="64"/>
        <v>230000</v>
      </c>
    </row>
    <row r="4136" spans="1:20" x14ac:dyDescent="0.25">
      <c r="A4136" s="1">
        <v>4134</v>
      </c>
      <c r="B4136" s="1">
        <v>124554331</v>
      </c>
      <c r="C4136" s="1" t="s">
        <v>7870</v>
      </c>
      <c r="D4136" s="1" t="s">
        <v>7871</v>
      </c>
      <c r="E4136" s="1">
        <v>370000</v>
      </c>
      <c r="F4136" s="1">
        <v>351500</v>
      </c>
      <c r="G4136" s="1" t="s">
        <v>20</v>
      </c>
      <c r="H4136" s="1" t="s">
        <v>21</v>
      </c>
      <c r="I4136" s="1">
        <v>0</v>
      </c>
      <c r="J4136">
        <v>0</v>
      </c>
      <c r="K4136" s="1">
        <v>0</v>
      </c>
      <c r="L4136" s="1" t="b">
        <v>1</v>
      </c>
      <c r="M4136" s="1" t="s">
        <v>3086</v>
      </c>
      <c r="N4136" s="1">
        <v>720</v>
      </c>
      <c r="O4136" s="1">
        <v>10</v>
      </c>
      <c r="P4136" s="1">
        <v>9410</v>
      </c>
      <c r="Q4136" s="1" t="b">
        <v>0</v>
      </c>
      <c r="R4136" s="1" t="s">
        <v>6210</v>
      </c>
      <c r="S4136" s="1">
        <v>0</v>
      </c>
      <c r="T4136">
        <f t="shared" si="64"/>
        <v>0</v>
      </c>
    </row>
    <row r="4137" spans="1:20" x14ac:dyDescent="0.25">
      <c r="A4137" s="1">
        <v>4135</v>
      </c>
      <c r="B4137" s="1">
        <v>91128266</v>
      </c>
      <c r="C4137" s="1" t="s">
        <v>7872</v>
      </c>
      <c r="D4137" s="1" t="s">
        <v>7873</v>
      </c>
      <c r="E4137" s="1">
        <v>453700</v>
      </c>
      <c r="F4137" s="1">
        <v>453700</v>
      </c>
      <c r="G4137" s="1" t="s">
        <v>20</v>
      </c>
      <c r="H4137" s="1" t="s">
        <v>21</v>
      </c>
      <c r="I4137" s="1">
        <v>1</v>
      </c>
      <c r="J4137">
        <v>5</v>
      </c>
      <c r="K4137" s="1">
        <v>0</v>
      </c>
      <c r="L4137" s="1" t="b">
        <v>1</v>
      </c>
      <c r="M4137" s="1" t="s">
        <v>5212</v>
      </c>
      <c r="N4137" s="1">
        <v>880</v>
      </c>
      <c r="O4137" s="1">
        <v>5</v>
      </c>
      <c r="P4137" s="1">
        <v>12146</v>
      </c>
      <c r="Q4137" s="1" t="b">
        <v>0</v>
      </c>
      <c r="R4137" s="1" t="s">
        <v>31</v>
      </c>
      <c r="S4137" s="1">
        <v>1</v>
      </c>
      <c r="T4137">
        <f t="shared" si="64"/>
        <v>453700</v>
      </c>
    </row>
    <row r="4138" spans="1:20" x14ac:dyDescent="0.25">
      <c r="A4138" s="1">
        <v>4136</v>
      </c>
      <c r="B4138" s="1">
        <v>190127505</v>
      </c>
      <c r="C4138" s="1" t="s">
        <v>7874</v>
      </c>
      <c r="D4138" s="1" t="s">
        <v>7875</v>
      </c>
      <c r="E4138" s="1">
        <v>400000</v>
      </c>
      <c r="F4138" s="1">
        <v>400000</v>
      </c>
      <c r="G4138" s="1" t="s">
        <v>20</v>
      </c>
      <c r="H4138" s="1" t="s">
        <v>4379</v>
      </c>
      <c r="I4138" s="1">
        <v>0</v>
      </c>
      <c r="J4138">
        <v>0</v>
      </c>
      <c r="K4138" s="1">
        <v>0</v>
      </c>
      <c r="L4138" s="1" t="b">
        <v>1</v>
      </c>
      <c r="M4138" s="1" t="s">
        <v>4732</v>
      </c>
      <c r="N4138" s="1">
        <v>432</v>
      </c>
      <c r="O4138" s="1">
        <v>8</v>
      </c>
      <c r="P4138" s="1">
        <v>0</v>
      </c>
      <c r="Q4138" s="1" t="b">
        <v>0</v>
      </c>
      <c r="R4138" s="1" t="s">
        <v>6210</v>
      </c>
      <c r="S4138" s="1">
        <v>0</v>
      </c>
      <c r="T4138">
        <f t="shared" si="64"/>
        <v>0</v>
      </c>
    </row>
    <row r="4139" spans="1:20" x14ac:dyDescent="0.25">
      <c r="A4139" s="1">
        <v>4137</v>
      </c>
      <c r="B4139" s="1">
        <v>84298437</v>
      </c>
      <c r="C4139" s="1" t="s">
        <v>7876</v>
      </c>
      <c r="D4139" s="1" t="s">
        <v>7877</v>
      </c>
      <c r="E4139" s="1">
        <v>1230000</v>
      </c>
      <c r="F4139" s="1">
        <v>1230000</v>
      </c>
      <c r="G4139" s="1" t="s">
        <v>20</v>
      </c>
      <c r="H4139" s="1" t="s">
        <v>21</v>
      </c>
      <c r="I4139" s="1">
        <v>0</v>
      </c>
      <c r="J4139">
        <v>0</v>
      </c>
      <c r="K4139" s="1">
        <v>0</v>
      </c>
      <c r="L4139" s="1" t="b">
        <v>1</v>
      </c>
      <c r="M4139" s="1" t="s">
        <v>7878</v>
      </c>
      <c r="N4139" s="1">
        <v>896</v>
      </c>
      <c r="O4139" s="1">
        <v>5</v>
      </c>
      <c r="P4139" s="1">
        <v>0</v>
      </c>
      <c r="Q4139" s="1" t="b">
        <v>0</v>
      </c>
      <c r="R4139" s="1" t="s">
        <v>6210</v>
      </c>
      <c r="S4139" s="1">
        <v>0</v>
      </c>
      <c r="T4139">
        <f t="shared" si="64"/>
        <v>0</v>
      </c>
    </row>
    <row r="4140" spans="1:20" x14ac:dyDescent="0.25">
      <c r="A4140" s="1">
        <v>4138</v>
      </c>
      <c r="B4140" s="1">
        <v>185949512</v>
      </c>
      <c r="C4140" s="1" t="s">
        <v>7879</v>
      </c>
      <c r="D4140" s="1" t="s">
        <v>7880</v>
      </c>
      <c r="E4140" s="1">
        <v>500000</v>
      </c>
      <c r="F4140" s="1">
        <v>250000</v>
      </c>
      <c r="G4140" s="1" t="s">
        <v>20</v>
      </c>
      <c r="H4140" s="1" t="s">
        <v>3015</v>
      </c>
      <c r="I4140" s="1">
        <v>1</v>
      </c>
      <c r="J4140">
        <v>5</v>
      </c>
      <c r="K4140" s="1">
        <v>0</v>
      </c>
      <c r="L4140" s="1" t="b">
        <v>1</v>
      </c>
      <c r="M4140" s="1" t="s">
        <v>6624</v>
      </c>
      <c r="N4140" s="1">
        <v>456</v>
      </c>
      <c r="O4140" s="1">
        <v>5</v>
      </c>
      <c r="P4140" s="1">
        <v>0</v>
      </c>
      <c r="Q4140" s="1" t="b">
        <v>1</v>
      </c>
      <c r="R4140" s="1" t="s">
        <v>6210</v>
      </c>
      <c r="S4140" s="1">
        <v>1</v>
      </c>
      <c r="T4140">
        <f t="shared" si="64"/>
        <v>250000</v>
      </c>
    </row>
    <row r="4141" spans="1:20" x14ac:dyDescent="0.25">
      <c r="A4141" s="1">
        <v>4139</v>
      </c>
      <c r="B4141" s="1">
        <v>141656940</v>
      </c>
      <c r="C4141" s="1" t="s">
        <v>7881</v>
      </c>
      <c r="D4141" s="1" t="s">
        <v>7882</v>
      </c>
      <c r="E4141" s="1">
        <v>435000</v>
      </c>
      <c r="F4141" s="1">
        <v>435000</v>
      </c>
      <c r="G4141" s="1" t="s">
        <v>20</v>
      </c>
      <c r="H4141" s="1" t="s">
        <v>21</v>
      </c>
      <c r="I4141" s="1">
        <v>0</v>
      </c>
      <c r="J4141">
        <v>0</v>
      </c>
      <c r="K4141" s="1">
        <v>0</v>
      </c>
      <c r="L4141" s="1" t="b">
        <v>1</v>
      </c>
      <c r="M4141" s="1" t="s">
        <v>6549</v>
      </c>
      <c r="N4141" s="1">
        <v>662</v>
      </c>
      <c r="O4141" s="1">
        <v>12</v>
      </c>
      <c r="P4141" s="1">
        <v>0</v>
      </c>
      <c r="Q4141" s="1" t="b">
        <v>0</v>
      </c>
      <c r="R4141" s="1" t="s">
        <v>6210</v>
      </c>
      <c r="S4141" s="1">
        <v>0</v>
      </c>
      <c r="T4141">
        <f t="shared" si="64"/>
        <v>0</v>
      </c>
    </row>
    <row r="4142" spans="1:20" x14ac:dyDescent="0.25">
      <c r="A4142" s="1">
        <v>4140</v>
      </c>
      <c r="B4142" s="1">
        <v>176130276</v>
      </c>
      <c r="C4142" s="1" t="s">
        <v>7883</v>
      </c>
      <c r="D4142" s="1" t="s">
        <v>7884</v>
      </c>
      <c r="E4142" s="1">
        <v>178000</v>
      </c>
      <c r="F4142" s="1">
        <v>178000</v>
      </c>
      <c r="G4142" s="1" t="s">
        <v>20</v>
      </c>
      <c r="H4142" s="1" t="s">
        <v>21</v>
      </c>
      <c r="I4142" s="1">
        <v>0</v>
      </c>
      <c r="J4142">
        <v>0</v>
      </c>
      <c r="K4142" s="1">
        <v>0</v>
      </c>
      <c r="L4142" s="1" t="b">
        <v>1</v>
      </c>
      <c r="M4142" s="1" t="s">
        <v>1164</v>
      </c>
      <c r="N4142" s="1">
        <v>510</v>
      </c>
      <c r="O4142" s="1">
        <v>10</v>
      </c>
      <c r="P4142" s="1">
        <v>0</v>
      </c>
      <c r="Q4142" s="1" t="b">
        <v>0</v>
      </c>
      <c r="R4142" s="1" t="s">
        <v>31</v>
      </c>
      <c r="S4142" s="1">
        <v>0</v>
      </c>
      <c r="T4142">
        <f t="shared" si="64"/>
        <v>0</v>
      </c>
    </row>
    <row r="4143" spans="1:20" x14ac:dyDescent="0.25">
      <c r="A4143" s="1">
        <v>4141</v>
      </c>
      <c r="B4143" s="1">
        <v>204954630</v>
      </c>
      <c r="C4143" s="1" t="s">
        <v>7885</v>
      </c>
      <c r="D4143" s="1" t="s">
        <v>7886</v>
      </c>
      <c r="E4143" s="1">
        <v>8590000</v>
      </c>
      <c r="F4143" s="1">
        <v>8590000</v>
      </c>
      <c r="G4143" s="1" t="s">
        <v>20</v>
      </c>
      <c r="H4143" s="1" t="s">
        <v>4619</v>
      </c>
      <c r="I4143" s="1">
        <v>0</v>
      </c>
      <c r="J4143">
        <v>0</v>
      </c>
      <c r="K4143" s="1">
        <v>0</v>
      </c>
      <c r="L4143" s="1" t="b">
        <v>1</v>
      </c>
      <c r="M4143" s="1" t="s">
        <v>4619</v>
      </c>
      <c r="N4143" s="1">
        <v>307</v>
      </c>
      <c r="O4143" s="1">
        <v>6</v>
      </c>
      <c r="P4143" s="1">
        <v>0</v>
      </c>
      <c r="Q4143" s="1" t="b">
        <v>0</v>
      </c>
      <c r="R4143" s="1" t="s">
        <v>6210</v>
      </c>
      <c r="S4143" s="1">
        <v>0</v>
      </c>
      <c r="T4143">
        <f t="shared" si="64"/>
        <v>0</v>
      </c>
    </row>
    <row r="4144" spans="1:20" x14ac:dyDescent="0.25">
      <c r="A4144" s="1">
        <v>4142</v>
      </c>
      <c r="B4144" s="1">
        <v>204660065</v>
      </c>
      <c r="C4144" s="1" t="s">
        <v>7887</v>
      </c>
      <c r="D4144" s="1" t="s">
        <v>7888</v>
      </c>
      <c r="E4144" s="1">
        <v>290000</v>
      </c>
      <c r="F4144" s="1">
        <v>165000</v>
      </c>
      <c r="G4144" s="1" t="s">
        <v>20</v>
      </c>
      <c r="H4144" s="1" t="s">
        <v>21</v>
      </c>
      <c r="I4144" s="1">
        <v>1</v>
      </c>
      <c r="J4144">
        <v>5</v>
      </c>
      <c r="K4144" s="1">
        <v>0</v>
      </c>
      <c r="L4144" s="1" t="b">
        <v>1</v>
      </c>
      <c r="M4144" s="1" t="s">
        <v>1966</v>
      </c>
      <c r="N4144" s="1">
        <v>308</v>
      </c>
      <c r="O4144" s="1">
        <v>10</v>
      </c>
      <c r="P4144" s="1">
        <v>0</v>
      </c>
      <c r="Q4144" s="1" t="b">
        <v>0</v>
      </c>
      <c r="R4144" s="1" t="s">
        <v>6210</v>
      </c>
      <c r="S4144" s="1">
        <v>1</v>
      </c>
      <c r="T4144">
        <f t="shared" si="64"/>
        <v>165000</v>
      </c>
    </row>
    <row r="4145" spans="1:20" x14ac:dyDescent="0.25">
      <c r="A4145" s="1">
        <v>4143</v>
      </c>
      <c r="B4145" s="1">
        <v>248802037</v>
      </c>
      <c r="C4145" s="1" t="s">
        <v>7889</v>
      </c>
      <c r="D4145" s="1" t="s">
        <v>7890</v>
      </c>
      <c r="E4145" s="1">
        <v>260000</v>
      </c>
      <c r="F4145" s="1">
        <v>260000</v>
      </c>
      <c r="G4145" s="1" t="s">
        <v>20</v>
      </c>
      <c r="H4145" s="1" t="s">
        <v>21</v>
      </c>
      <c r="I4145" s="1">
        <v>0</v>
      </c>
      <c r="J4145">
        <v>0</v>
      </c>
      <c r="K4145" s="1">
        <v>0</v>
      </c>
      <c r="L4145" s="1" t="b">
        <v>1</v>
      </c>
      <c r="M4145" s="1" t="s">
        <v>2066</v>
      </c>
      <c r="N4145" s="1">
        <v>171</v>
      </c>
      <c r="O4145" s="1">
        <v>10</v>
      </c>
      <c r="P4145" s="1">
        <v>6960</v>
      </c>
      <c r="Q4145" s="1" t="b">
        <v>0</v>
      </c>
      <c r="R4145" s="1" t="s">
        <v>6210</v>
      </c>
      <c r="S4145" s="1">
        <v>0</v>
      </c>
      <c r="T4145">
        <f t="shared" si="64"/>
        <v>0</v>
      </c>
    </row>
    <row r="4146" spans="1:20" x14ac:dyDescent="0.25">
      <c r="A4146" s="1">
        <v>4144</v>
      </c>
      <c r="B4146" s="1">
        <v>133000637</v>
      </c>
      <c r="C4146" s="1" t="s">
        <v>7891</v>
      </c>
      <c r="D4146" s="1" t="s">
        <v>6963</v>
      </c>
      <c r="E4146" s="1">
        <v>346000</v>
      </c>
      <c r="F4146" s="1">
        <v>346000</v>
      </c>
      <c r="G4146" s="1" t="s">
        <v>20</v>
      </c>
      <c r="H4146" s="1" t="s">
        <v>21</v>
      </c>
      <c r="I4146" s="1">
        <v>1</v>
      </c>
      <c r="J4146">
        <v>4</v>
      </c>
      <c r="K4146" s="1">
        <v>0</v>
      </c>
      <c r="L4146" s="1" t="b">
        <v>1</v>
      </c>
      <c r="M4146" s="1" t="s">
        <v>3943</v>
      </c>
      <c r="N4146" s="1">
        <v>689</v>
      </c>
      <c r="O4146" s="1">
        <v>8</v>
      </c>
      <c r="P4146" s="1">
        <v>0</v>
      </c>
      <c r="Q4146" s="1" t="b">
        <v>0</v>
      </c>
      <c r="R4146" s="1" t="s">
        <v>6210</v>
      </c>
      <c r="S4146" s="1">
        <v>1</v>
      </c>
      <c r="T4146">
        <f t="shared" si="64"/>
        <v>346000</v>
      </c>
    </row>
    <row r="4147" spans="1:20" x14ac:dyDescent="0.25">
      <c r="A4147" s="1">
        <v>4145</v>
      </c>
      <c r="B4147" s="1">
        <v>195515024</v>
      </c>
      <c r="C4147" s="1" t="s">
        <v>7892</v>
      </c>
      <c r="D4147" s="1" t="s">
        <v>7893</v>
      </c>
      <c r="E4147" s="1">
        <v>849000</v>
      </c>
      <c r="F4147" s="1">
        <v>849000</v>
      </c>
      <c r="G4147" s="1" t="s">
        <v>20</v>
      </c>
      <c r="H4147" s="1" t="s">
        <v>21</v>
      </c>
      <c r="I4147" s="1">
        <v>0</v>
      </c>
      <c r="J4147">
        <v>0</v>
      </c>
      <c r="K4147" s="1">
        <v>0</v>
      </c>
      <c r="L4147" s="1" t="b">
        <v>1</v>
      </c>
      <c r="M4147" s="1" t="s">
        <v>2511</v>
      </c>
      <c r="N4147" s="1">
        <v>390</v>
      </c>
      <c r="O4147" s="1">
        <v>10</v>
      </c>
      <c r="P4147" s="1">
        <v>0</v>
      </c>
      <c r="Q4147" s="1" t="b">
        <v>0</v>
      </c>
      <c r="R4147" s="1" t="s">
        <v>6210</v>
      </c>
      <c r="S4147" s="1">
        <v>0</v>
      </c>
      <c r="T4147">
        <f t="shared" si="64"/>
        <v>0</v>
      </c>
    </row>
    <row r="4148" spans="1:20" x14ac:dyDescent="0.25">
      <c r="A4148" s="1">
        <v>4146</v>
      </c>
      <c r="B4148" s="1">
        <v>248546688</v>
      </c>
      <c r="C4148" s="1" t="s">
        <v>7894</v>
      </c>
      <c r="D4148" s="1" t="s">
        <v>7895</v>
      </c>
      <c r="E4148" s="1">
        <v>469000</v>
      </c>
      <c r="F4148" s="1">
        <v>469000</v>
      </c>
      <c r="G4148" s="1" t="s">
        <v>20</v>
      </c>
      <c r="H4148" s="1" t="s">
        <v>21</v>
      </c>
      <c r="I4148" s="1">
        <v>0</v>
      </c>
      <c r="J4148">
        <v>0</v>
      </c>
      <c r="K4148" s="1">
        <v>0</v>
      </c>
      <c r="L4148" s="1" t="b">
        <v>1</v>
      </c>
      <c r="M4148" s="1" t="s">
        <v>7896</v>
      </c>
      <c r="N4148" s="1">
        <v>174</v>
      </c>
      <c r="O4148" s="1">
        <v>7</v>
      </c>
      <c r="P4148" s="1">
        <v>0</v>
      </c>
      <c r="Q4148" s="1" t="b">
        <v>0</v>
      </c>
      <c r="R4148" s="1" t="s">
        <v>31</v>
      </c>
      <c r="S4148" s="1">
        <v>0</v>
      </c>
      <c r="T4148">
        <f t="shared" si="64"/>
        <v>0</v>
      </c>
    </row>
    <row r="4149" spans="1:20" x14ac:dyDescent="0.25">
      <c r="A4149" s="1">
        <v>4147</v>
      </c>
      <c r="B4149" s="1">
        <v>148694924</v>
      </c>
      <c r="C4149" s="1" t="s">
        <v>7897</v>
      </c>
      <c r="D4149" s="1" t="s">
        <v>7898</v>
      </c>
      <c r="E4149" s="1">
        <v>526800</v>
      </c>
      <c r="F4149" s="1">
        <v>526800</v>
      </c>
      <c r="G4149" s="1" t="s">
        <v>20</v>
      </c>
      <c r="H4149" s="1" t="s">
        <v>21</v>
      </c>
      <c r="I4149" s="1">
        <v>0</v>
      </c>
      <c r="J4149">
        <v>0</v>
      </c>
      <c r="K4149" s="1">
        <v>0</v>
      </c>
      <c r="L4149" s="1" t="b">
        <v>1</v>
      </c>
      <c r="M4149" s="1" t="s">
        <v>4050</v>
      </c>
      <c r="N4149" s="1">
        <v>638</v>
      </c>
      <c r="O4149" s="1">
        <v>5</v>
      </c>
      <c r="P4149" s="1">
        <v>23505</v>
      </c>
      <c r="Q4149" s="1" t="b">
        <v>0</v>
      </c>
      <c r="R4149" s="1" t="s">
        <v>31</v>
      </c>
      <c r="S4149" s="1">
        <v>0</v>
      </c>
      <c r="T4149">
        <f t="shared" si="64"/>
        <v>0</v>
      </c>
    </row>
    <row r="4150" spans="1:20" x14ac:dyDescent="0.25">
      <c r="A4150" s="1">
        <v>4148</v>
      </c>
      <c r="B4150" s="1">
        <v>196889738</v>
      </c>
      <c r="C4150" s="1" t="s">
        <v>7899</v>
      </c>
      <c r="D4150" s="1" t="s">
        <v>7900</v>
      </c>
      <c r="E4150" s="1">
        <v>435000</v>
      </c>
      <c r="F4150" s="1">
        <v>435000</v>
      </c>
      <c r="G4150" s="1" t="s">
        <v>20</v>
      </c>
      <c r="H4150" s="1" t="s">
        <v>21</v>
      </c>
      <c r="I4150" s="1">
        <v>0</v>
      </c>
      <c r="J4150">
        <v>0</v>
      </c>
      <c r="K4150" s="1">
        <v>0</v>
      </c>
      <c r="L4150" s="1" t="b">
        <v>1</v>
      </c>
      <c r="M4150" s="1" t="s">
        <v>7901</v>
      </c>
      <c r="N4150" s="1">
        <v>371</v>
      </c>
      <c r="O4150" s="1">
        <v>4</v>
      </c>
      <c r="P4150" s="1">
        <v>0</v>
      </c>
      <c r="Q4150" s="1" t="b">
        <v>0</v>
      </c>
      <c r="R4150" s="1" t="s">
        <v>6210</v>
      </c>
      <c r="S4150" s="1">
        <v>0</v>
      </c>
      <c r="T4150">
        <f t="shared" si="64"/>
        <v>0</v>
      </c>
    </row>
    <row r="4151" spans="1:20" x14ac:dyDescent="0.25">
      <c r="A4151" s="1">
        <v>4149</v>
      </c>
      <c r="B4151" s="1">
        <v>136874360</v>
      </c>
      <c r="C4151" s="1" t="s">
        <v>7902</v>
      </c>
      <c r="D4151" s="1" t="s">
        <v>3145</v>
      </c>
      <c r="E4151" s="1">
        <v>209000</v>
      </c>
      <c r="F4151" s="1">
        <v>209000</v>
      </c>
      <c r="G4151" s="1" t="s">
        <v>20</v>
      </c>
      <c r="H4151" s="1" t="s">
        <v>21</v>
      </c>
      <c r="I4151" s="1">
        <v>0</v>
      </c>
      <c r="J4151">
        <v>0</v>
      </c>
      <c r="K4151" s="1">
        <v>0</v>
      </c>
      <c r="L4151" s="1" t="b">
        <v>1</v>
      </c>
      <c r="M4151" s="1" t="s">
        <v>2511</v>
      </c>
      <c r="N4151" s="1">
        <v>678</v>
      </c>
      <c r="O4151" s="1">
        <v>10</v>
      </c>
      <c r="P4151" s="1">
        <v>0</v>
      </c>
      <c r="Q4151" s="1" t="b">
        <v>0</v>
      </c>
      <c r="R4151" s="1" t="s">
        <v>6210</v>
      </c>
      <c r="S4151" s="1">
        <v>0</v>
      </c>
      <c r="T4151">
        <f t="shared" si="64"/>
        <v>0</v>
      </c>
    </row>
    <row r="4152" spans="1:20" x14ac:dyDescent="0.25">
      <c r="A4152" s="1">
        <v>4150</v>
      </c>
      <c r="B4152" s="1">
        <v>83938527</v>
      </c>
      <c r="C4152" s="1" t="s">
        <v>7677</v>
      </c>
      <c r="D4152" s="1" t="s">
        <v>7678</v>
      </c>
      <c r="E4152" s="1">
        <v>650000</v>
      </c>
      <c r="F4152" s="1">
        <v>650000</v>
      </c>
      <c r="G4152" s="1" t="s">
        <v>20</v>
      </c>
      <c r="H4152" s="1" t="s">
        <v>21</v>
      </c>
      <c r="I4152" s="1">
        <v>0</v>
      </c>
      <c r="J4152">
        <v>0</v>
      </c>
      <c r="K4152" s="1">
        <v>0</v>
      </c>
      <c r="L4152" s="1" t="b">
        <v>1</v>
      </c>
      <c r="M4152" s="1" t="s">
        <v>3035</v>
      </c>
      <c r="N4152" s="1">
        <v>905</v>
      </c>
      <c r="O4152" s="1">
        <v>9</v>
      </c>
      <c r="P4152" s="1">
        <v>0</v>
      </c>
      <c r="Q4152" s="1" t="b">
        <v>0</v>
      </c>
      <c r="R4152" s="1" t="s">
        <v>31</v>
      </c>
      <c r="S4152" s="1">
        <v>0</v>
      </c>
      <c r="T4152">
        <f t="shared" si="64"/>
        <v>0</v>
      </c>
    </row>
    <row r="4153" spans="1:20" x14ac:dyDescent="0.25">
      <c r="A4153" s="1">
        <v>4151</v>
      </c>
      <c r="B4153" s="1">
        <v>125276664</v>
      </c>
      <c r="C4153" s="1" t="s">
        <v>7903</v>
      </c>
      <c r="D4153" s="1" t="s">
        <v>7904</v>
      </c>
      <c r="E4153" s="1">
        <v>550000</v>
      </c>
      <c r="F4153" s="1">
        <v>550000</v>
      </c>
      <c r="G4153" s="1" t="s">
        <v>20</v>
      </c>
      <c r="H4153" s="1" t="s">
        <v>21</v>
      </c>
      <c r="I4153" s="1">
        <v>0</v>
      </c>
      <c r="J4153">
        <v>0</v>
      </c>
      <c r="K4153" s="1">
        <v>0</v>
      </c>
      <c r="L4153" s="1" t="b">
        <v>1</v>
      </c>
      <c r="M4153" s="1" t="s">
        <v>3667</v>
      </c>
      <c r="N4153" s="1">
        <v>719</v>
      </c>
      <c r="O4153" s="1">
        <v>1</v>
      </c>
      <c r="P4153" s="1">
        <v>0</v>
      </c>
      <c r="Q4153" s="1" t="b">
        <v>0</v>
      </c>
      <c r="R4153" s="1" t="s">
        <v>31</v>
      </c>
      <c r="S4153" s="1">
        <v>0</v>
      </c>
      <c r="T4153">
        <f t="shared" si="64"/>
        <v>0</v>
      </c>
    </row>
    <row r="4154" spans="1:20" x14ac:dyDescent="0.25">
      <c r="A4154" s="1">
        <v>4152</v>
      </c>
      <c r="B4154" s="1">
        <v>47204524</v>
      </c>
      <c r="C4154" s="1" t="s">
        <v>7905</v>
      </c>
      <c r="D4154" s="1" t="s">
        <v>7906</v>
      </c>
      <c r="E4154" s="1">
        <v>209000</v>
      </c>
      <c r="F4154" s="1">
        <v>209000</v>
      </c>
      <c r="G4154" s="1" t="s">
        <v>20</v>
      </c>
      <c r="H4154" s="1" t="s">
        <v>21</v>
      </c>
      <c r="I4154" s="1">
        <v>2</v>
      </c>
      <c r="J4154">
        <v>3.5</v>
      </c>
      <c r="K4154" s="1">
        <v>0</v>
      </c>
      <c r="L4154" s="1" t="b">
        <v>1</v>
      </c>
      <c r="M4154" s="1" t="s">
        <v>2247</v>
      </c>
      <c r="N4154" s="1">
        <v>1330</v>
      </c>
      <c r="O4154" s="1">
        <v>5</v>
      </c>
      <c r="P4154" s="1">
        <v>0</v>
      </c>
      <c r="Q4154" s="1" t="b">
        <v>0</v>
      </c>
      <c r="R4154" s="1" t="s">
        <v>49</v>
      </c>
      <c r="S4154" s="1">
        <v>5</v>
      </c>
      <c r="T4154">
        <f t="shared" si="64"/>
        <v>1045000</v>
      </c>
    </row>
    <row r="4155" spans="1:20" x14ac:dyDescent="0.25">
      <c r="A4155" s="1">
        <v>4153</v>
      </c>
      <c r="B4155" s="1">
        <v>202388001</v>
      </c>
      <c r="C4155" s="1" t="s">
        <v>7907</v>
      </c>
      <c r="D4155" s="1" t="s">
        <v>7908</v>
      </c>
      <c r="E4155" s="1">
        <v>740000</v>
      </c>
      <c r="F4155" s="1">
        <v>370000</v>
      </c>
      <c r="G4155" s="1" t="s">
        <v>20</v>
      </c>
      <c r="H4155" s="1" t="s">
        <v>169</v>
      </c>
      <c r="I4155" s="1">
        <v>1</v>
      </c>
      <c r="J4155">
        <v>4</v>
      </c>
      <c r="K4155" s="1">
        <v>0</v>
      </c>
      <c r="L4155" s="1" t="b">
        <v>1</v>
      </c>
      <c r="M4155" s="1" t="s">
        <v>170</v>
      </c>
      <c r="N4155" s="1">
        <v>323</v>
      </c>
      <c r="O4155" s="1">
        <v>17</v>
      </c>
      <c r="P4155" s="1">
        <v>9905</v>
      </c>
      <c r="Q4155" s="1" t="b">
        <v>0</v>
      </c>
      <c r="R4155" s="1" t="s">
        <v>6210</v>
      </c>
      <c r="S4155" s="1">
        <v>2</v>
      </c>
      <c r="T4155">
        <f t="shared" si="64"/>
        <v>740000</v>
      </c>
    </row>
    <row r="4156" spans="1:20" x14ac:dyDescent="0.25">
      <c r="A4156" s="1">
        <v>4154</v>
      </c>
      <c r="B4156" s="1">
        <v>143113169</v>
      </c>
      <c r="C4156" s="1" t="s">
        <v>7909</v>
      </c>
      <c r="D4156" s="1" t="s">
        <v>7910</v>
      </c>
      <c r="E4156" s="1">
        <v>405000</v>
      </c>
      <c r="F4156" s="1">
        <v>405000</v>
      </c>
      <c r="G4156" s="1" t="s">
        <v>20</v>
      </c>
      <c r="H4156" s="1" t="s">
        <v>3940</v>
      </c>
      <c r="I4156" s="1">
        <v>0</v>
      </c>
      <c r="J4156">
        <v>0</v>
      </c>
      <c r="K4156" s="1">
        <v>0</v>
      </c>
      <c r="L4156" s="1" t="b">
        <v>1</v>
      </c>
      <c r="M4156" s="1" t="s">
        <v>3940</v>
      </c>
      <c r="N4156" s="1">
        <v>647</v>
      </c>
      <c r="O4156" s="1">
        <v>8</v>
      </c>
      <c r="P4156" s="1">
        <v>0</v>
      </c>
      <c r="Q4156" s="1" t="b">
        <v>0</v>
      </c>
      <c r="R4156" s="1" t="s">
        <v>31</v>
      </c>
      <c r="S4156" s="1">
        <v>0</v>
      </c>
      <c r="T4156">
        <f t="shared" si="64"/>
        <v>0</v>
      </c>
    </row>
    <row r="4157" spans="1:20" x14ac:dyDescent="0.25">
      <c r="A4157" s="1">
        <v>4155</v>
      </c>
      <c r="B4157" s="1">
        <v>143113254</v>
      </c>
      <c r="C4157" s="1" t="s">
        <v>7911</v>
      </c>
      <c r="D4157" s="1" t="s">
        <v>7912</v>
      </c>
      <c r="E4157" s="1">
        <v>339000</v>
      </c>
      <c r="F4157" s="1">
        <v>339000</v>
      </c>
      <c r="G4157" s="1" t="s">
        <v>20</v>
      </c>
      <c r="H4157" s="1" t="s">
        <v>3940</v>
      </c>
      <c r="I4157" s="1">
        <v>0</v>
      </c>
      <c r="J4157">
        <v>0</v>
      </c>
      <c r="K4157" s="1">
        <v>0</v>
      </c>
      <c r="L4157" s="1" t="b">
        <v>1</v>
      </c>
      <c r="M4157" s="1" t="s">
        <v>3940</v>
      </c>
      <c r="N4157" s="1">
        <v>647</v>
      </c>
      <c r="O4157" s="1">
        <v>10</v>
      </c>
      <c r="P4157" s="1">
        <v>0</v>
      </c>
      <c r="Q4157" s="1" t="b">
        <v>0</v>
      </c>
      <c r="R4157" s="1" t="s">
        <v>31</v>
      </c>
      <c r="S4157" s="1">
        <v>0</v>
      </c>
      <c r="T4157">
        <f t="shared" si="64"/>
        <v>0</v>
      </c>
    </row>
    <row r="4158" spans="1:20" x14ac:dyDescent="0.25">
      <c r="A4158" s="1">
        <v>4156</v>
      </c>
      <c r="B4158" s="1">
        <v>71905985</v>
      </c>
      <c r="C4158" s="1" t="s">
        <v>7913</v>
      </c>
      <c r="D4158" s="1" t="s">
        <v>7914</v>
      </c>
      <c r="E4158" s="1">
        <v>503000</v>
      </c>
      <c r="F4158" s="1">
        <v>503000</v>
      </c>
      <c r="G4158" s="1" t="s">
        <v>20</v>
      </c>
      <c r="H4158" s="1" t="s">
        <v>3940</v>
      </c>
      <c r="I4158" s="1">
        <v>0</v>
      </c>
      <c r="J4158">
        <v>0</v>
      </c>
      <c r="K4158" s="1">
        <v>0</v>
      </c>
      <c r="L4158" s="1" t="b">
        <v>1</v>
      </c>
      <c r="M4158" s="1" t="s">
        <v>3940</v>
      </c>
      <c r="N4158" s="1">
        <v>1047</v>
      </c>
      <c r="O4158" s="1">
        <v>5</v>
      </c>
      <c r="P4158" s="1">
        <v>0</v>
      </c>
      <c r="Q4158" s="1" t="b">
        <v>0</v>
      </c>
      <c r="R4158" s="1" t="s">
        <v>1925</v>
      </c>
      <c r="S4158" s="1">
        <v>0</v>
      </c>
      <c r="T4158">
        <f t="shared" si="64"/>
        <v>0</v>
      </c>
    </row>
    <row r="4159" spans="1:20" x14ac:dyDescent="0.25">
      <c r="A4159" s="1">
        <v>4157</v>
      </c>
      <c r="B4159" s="1">
        <v>143893477</v>
      </c>
      <c r="C4159" s="1" t="s">
        <v>7915</v>
      </c>
      <c r="D4159" s="1" t="s">
        <v>6468</v>
      </c>
      <c r="E4159" s="1">
        <v>1539000</v>
      </c>
      <c r="F4159" s="1">
        <v>923400</v>
      </c>
      <c r="G4159" s="1" t="s">
        <v>20</v>
      </c>
      <c r="H4159" s="1" t="s">
        <v>2377</v>
      </c>
      <c r="I4159" s="1">
        <v>0</v>
      </c>
      <c r="J4159">
        <v>0</v>
      </c>
      <c r="K4159" s="1">
        <v>0</v>
      </c>
      <c r="L4159" s="1" t="b">
        <v>1</v>
      </c>
      <c r="M4159" s="1" t="s">
        <v>2378</v>
      </c>
      <c r="N4159" s="1">
        <v>655</v>
      </c>
      <c r="O4159" s="1">
        <v>6</v>
      </c>
      <c r="P4159" s="1">
        <v>0</v>
      </c>
      <c r="Q4159" s="1" t="b">
        <v>0</v>
      </c>
      <c r="R4159" s="1" t="s">
        <v>6210</v>
      </c>
      <c r="S4159" s="1">
        <v>0</v>
      </c>
      <c r="T4159">
        <f t="shared" si="64"/>
        <v>0</v>
      </c>
    </row>
    <row r="4160" spans="1:20" x14ac:dyDescent="0.25">
      <c r="A4160" s="1">
        <v>4158</v>
      </c>
      <c r="B4160" s="1">
        <v>202395333</v>
      </c>
      <c r="C4160" s="1" t="s">
        <v>7916</v>
      </c>
      <c r="D4160" s="1" t="s">
        <v>7917</v>
      </c>
      <c r="E4160" s="1">
        <v>800000</v>
      </c>
      <c r="F4160" s="1">
        <v>400000</v>
      </c>
      <c r="G4160" s="1" t="s">
        <v>20</v>
      </c>
      <c r="H4160" s="1" t="s">
        <v>169</v>
      </c>
      <c r="I4160" s="1">
        <v>0</v>
      </c>
      <c r="J4160">
        <v>0</v>
      </c>
      <c r="K4160" s="1">
        <v>0</v>
      </c>
      <c r="L4160" s="1" t="b">
        <v>1</v>
      </c>
      <c r="M4160" s="1" t="s">
        <v>170</v>
      </c>
      <c r="N4160" s="1">
        <v>323</v>
      </c>
      <c r="O4160" s="1">
        <v>15</v>
      </c>
      <c r="P4160" s="1">
        <v>10708</v>
      </c>
      <c r="Q4160" s="1" t="b">
        <v>1</v>
      </c>
      <c r="R4160" s="1" t="s">
        <v>204</v>
      </c>
      <c r="S4160" s="1">
        <v>0</v>
      </c>
      <c r="T4160">
        <f t="shared" si="64"/>
        <v>0</v>
      </c>
    </row>
    <row r="4161" spans="1:20" x14ac:dyDescent="0.25">
      <c r="A4161" s="1">
        <v>4159</v>
      </c>
      <c r="B4161" s="1">
        <v>172191271</v>
      </c>
      <c r="C4161" s="1" t="s">
        <v>2111</v>
      </c>
      <c r="D4161" s="1" t="s">
        <v>2112</v>
      </c>
      <c r="E4161" s="1">
        <v>75000</v>
      </c>
      <c r="F4161" s="1">
        <v>75000</v>
      </c>
      <c r="G4161" s="1" t="s">
        <v>20</v>
      </c>
      <c r="H4161" s="1" t="s">
        <v>21</v>
      </c>
      <c r="I4161" s="1">
        <v>0</v>
      </c>
      <c r="J4161">
        <v>0</v>
      </c>
      <c r="K4161" s="1">
        <v>0</v>
      </c>
      <c r="L4161" s="1" t="b">
        <v>0</v>
      </c>
      <c r="M4161" s="1" t="s">
        <v>251</v>
      </c>
      <c r="N4161" s="1">
        <v>535</v>
      </c>
      <c r="O4161" s="1">
        <v>5</v>
      </c>
      <c r="P4161" s="1">
        <v>2007</v>
      </c>
      <c r="Q4161" s="1" t="b">
        <v>0</v>
      </c>
      <c r="R4161" s="1" t="s">
        <v>31</v>
      </c>
      <c r="S4161" s="1">
        <v>0</v>
      </c>
      <c r="T4161">
        <f t="shared" si="64"/>
        <v>0</v>
      </c>
    </row>
    <row r="4162" spans="1:20" x14ac:dyDescent="0.25">
      <c r="A4162" s="1">
        <v>4160</v>
      </c>
      <c r="B4162" s="1">
        <v>128515003</v>
      </c>
      <c r="C4162" s="1" t="s">
        <v>7918</v>
      </c>
      <c r="D4162" s="1" t="s">
        <v>7783</v>
      </c>
      <c r="E4162" s="1">
        <v>559000</v>
      </c>
      <c r="F4162" s="1">
        <v>335400</v>
      </c>
      <c r="G4162" s="1" t="s">
        <v>20</v>
      </c>
      <c r="H4162" s="1" t="s">
        <v>2377</v>
      </c>
      <c r="I4162" s="1">
        <v>0</v>
      </c>
      <c r="J4162">
        <v>0</v>
      </c>
      <c r="K4162" s="1">
        <v>0</v>
      </c>
      <c r="L4162" s="1" t="b">
        <v>1</v>
      </c>
      <c r="M4162" s="1" t="s">
        <v>2378</v>
      </c>
      <c r="N4162" s="1">
        <v>704</v>
      </c>
      <c r="O4162" s="1">
        <v>5</v>
      </c>
      <c r="P4162" s="1">
        <v>0</v>
      </c>
      <c r="Q4162" s="1" t="b">
        <v>0</v>
      </c>
      <c r="R4162" s="1" t="s">
        <v>6210</v>
      </c>
      <c r="S4162" s="1">
        <v>0</v>
      </c>
      <c r="T4162">
        <f t="shared" si="64"/>
        <v>0</v>
      </c>
    </row>
    <row r="4163" spans="1:20" x14ac:dyDescent="0.25">
      <c r="A4163" s="1">
        <v>4161</v>
      </c>
      <c r="B4163" s="1">
        <v>207755969</v>
      </c>
      <c r="C4163" s="1" t="s">
        <v>7919</v>
      </c>
      <c r="D4163" s="1" t="s">
        <v>7920</v>
      </c>
      <c r="E4163" s="1">
        <v>299000</v>
      </c>
      <c r="F4163" s="1">
        <v>284050</v>
      </c>
      <c r="G4163" s="1" t="s">
        <v>20</v>
      </c>
      <c r="H4163" s="1" t="s">
        <v>1655</v>
      </c>
      <c r="I4163" s="1">
        <v>0</v>
      </c>
      <c r="J4163">
        <v>0</v>
      </c>
      <c r="K4163" s="1">
        <v>0</v>
      </c>
      <c r="L4163" s="1" t="b">
        <v>1</v>
      </c>
      <c r="M4163" s="1" t="s">
        <v>1656</v>
      </c>
      <c r="N4163" s="1">
        <v>286</v>
      </c>
      <c r="O4163" s="1">
        <v>10</v>
      </c>
      <c r="P4163" s="1">
        <v>0</v>
      </c>
      <c r="Q4163" s="1" t="b">
        <v>0</v>
      </c>
      <c r="R4163" s="1" t="s">
        <v>6210</v>
      </c>
      <c r="S4163" s="1">
        <v>0</v>
      </c>
      <c r="T4163">
        <f t="shared" ref="T4163:T4226" si="65">S4163*F4163</f>
        <v>0</v>
      </c>
    </row>
    <row r="4164" spans="1:20" x14ac:dyDescent="0.25">
      <c r="A4164" s="1">
        <v>4162</v>
      </c>
      <c r="B4164" s="1">
        <v>134521990</v>
      </c>
      <c r="C4164" s="1" t="s">
        <v>7921</v>
      </c>
      <c r="D4164" s="1" t="s">
        <v>6297</v>
      </c>
      <c r="E4164" s="1">
        <v>1399000</v>
      </c>
      <c r="F4164" s="1">
        <v>839400</v>
      </c>
      <c r="G4164" s="1" t="s">
        <v>20</v>
      </c>
      <c r="H4164" s="1" t="s">
        <v>2377</v>
      </c>
      <c r="I4164" s="1">
        <v>0</v>
      </c>
      <c r="J4164">
        <v>0</v>
      </c>
      <c r="K4164" s="1">
        <v>0</v>
      </c>
      <c r="L4164" s="1" t="b">
        <v>1</v>
      </c>
      <c r="M4164" s="1" t="s">
        <v>2378</v>
      </c>
      <c r="N4164" s="1">
        <v>686</v>
      </c>
      <c r="O4164" s="1">
        <v>6</v>
      </c>
      <c r="P4164" s="1">
        <v>0</v>
      </c>
      <c r="Q4164" s="1" t="b">
        <v>0</v>
      </c>
      <c r="R4164" s="1" t="s">
        <v>6210</v>
      </c>
      <c r="S4164" s="1">
        <v>0</v>
      </c>
      <c r="T4164">
        <f t="shared" si="65"/>
        <v>0</v>
      </c>
    </row>
    <row r="4165" spans="1:20" x14ac:dyDescent="0.25">
      <c r="A4165" s="1">
        <v>4163</v>
      </c>
      <c r="B4165" s="1">
        <v>130847854</v>
      </c>
      <c r="C4165" s="1" t="s">
        <v>7922</v>
      </c>
      <c r="D4165" s="1" t="s">
        <v>6468</v>
      </c>
      <c r="E4165" s="1">
        <v>1539000</v>
      </c>
      <c r="F4165" s="1">
        <v>923400</v>
      </c>
      <c r="G4165" s="1" t="s">
        <v>20</v>
      </c>
      <c r="H4165" s="1" t="s">
        <v>2377</v>
      </c>
      <c r="I4165" s="1">
        <v>0</v>
      </c>
      <c r="J4165">
        <v>0</v>
      </c>
      <c r="K4165" s="1">
        <v>0</v>
      </c>
      <c r="L4165" s="1" t="b">
        <v>1</v>
      </c>
      <c r="M4165" s="1" t="s">
        <v>2378</v>
      </c>
      <c r="N4165" s="1">
        <v>695</v>
      </c>
      <c r="O4165" s="1">
        <v>5</v>
      </c>
      <c r="P4165" s="1">
        <v>0</v>
      </c>
      <c r="Q4165" s="1" t="b">
        <v>0</v>
      </c>
      <c r="R4165" s="1" t="s">
        <v>6210</v>
      </c>
      <c r="S4165" s="1">
        <v>0</v>
      </c>
      <c r="T4165">
        <f t="shared" si="65"/>
        <v>0</v>
      </c>
    </row>
    <row r="4166" spans="1:20" x14ac:dyDescent="0.25">
      <c r="A4166" s="1">
        <v>4164</v>
      </c>
      <c r="B4166" s="1">
        <v>133882458</v>
      </c>
      <c r="C4166" s="1" t="s">
        <v>7923</v>
      </c>
      <c r="D4166" s="1" t="s">
        <v>6297</v>
      </c>
      <c r="E4166" s="1">
        <v>1119000</v>
      </c>
      <c r="F4166" s="1">
        <v>671400</v>
      </c>
      <c r="G4166" s="1" t="s">
        <v>20</v>
      </c>
      <c r="H4166" s="1" t="s">
        <v>2377</v>
      </c>
      <c r="I4166" s="1">
        <v>0</v>
      </c>
      <c r="J4166">
        <v>0</v>
      </c>
      <c r="K4166" s="1">
        <v>0</v>
      </c>
      <c r="L4166" s="1" t="b">
        <v>1</v>
      </c>
      <c r="M4166" s="1" t="s">
        <v>2378</v>
      </c>
      <c r="N4166" s="1">
        <v>688</v>
      </c>
      <c r="O4166" s="1">
        <v>6</v>
      </c>
      <c r="P4166" s="1">
        <v>0</v>
      </c>
      <c r="Q4166" s="1" t="b">
        <v>0</v>
      </c>
      <c r="R4166" s="1" t="s">
        <v>6210</v>
      </c>
      <c r="S4166" s="1">
        <v>0</v>
      </c>
      <c r="T4166">
        <f t="shared" si="65"/>
        <v>0</v>
      </c>
    </row>
    <row r="4167" spans="1:20" x14ac:dyDescent="0.25">
      <c r="A4167" s="1">
        <v>4165</v>
      </c>
      <c r="B4167" s="1">
        <v>196320293</v>
      </c>
      <c r="C4167" s="1" t="s">
        <v>7924</v>
      </c>
      <c r="D4167" s="1" t="s">
        <v>7722</v>
      </c>
      <c r="E4167" s="1">
        <v>170000</v>
      </c>
      <c r="F4167" s="1">
        <v>85000</v>
      </c>
      <c r="G4167" s="1" t="s">
        <v>20</v>
      </c>
      <c r="H4167" s="1" t="s">
        <v>21</v>
      </c>
      <c r="I4167" s="1">
        <v>2</v>
      </c>
      <c r="J4167">
        <v>5</v>
      </c>
      <c r="K4167" s="1">
        <v>0</v>
      </c>
      <c r="L4167" s="1" t="b">
        <v>0</v>
      </c>
      <c r="M4167" s="1" t="s">
        <v>1966</v>
      </c>
      <c r="N4167" s="1">
        <v>378</v>
      </c>
      <c r="O4167" s="1">
        <v>8</v>
      </c>
      <c r="P4167" s="1">
        <v>0</v>
      </c>
      <c r="Q4167" s="1" t="b">
        <v>1</v>
      </c>
      <c r="R4167" s="1" t="s">
        <v>6210</v>
      </c>
      <c r="S4167" s="1">
        <v>3</v>
      </c>
      <c r="T4167">
        <f t="shared" si="65"/>
        <v>255000</v>
      </c>
    </row>
    <row r="4168" spans="1:20" x14ac:dyDescent="0.25">
      <c r="A4168" s="1">
        <v>4166</v>
      </c>
      <c r="B4168" s="1">
        <v>199176956</v>
      </c>
      <c r="C4168" s="1" t="s">
        <v>7925</v>
      </c>
      <c r="D4168" s="1" t="s">
        <v>6972</v>
      </c>
      <c r="E4168" s="1">
        <v>180000</v>
      </c>
      <c r="F4168" s="1">
        <v>180000</v>
      </c>
      <c r="G4168" s="1" t="s">
        <v>20</v>
      </c>
      <c r="H4168" s="1" t="s">
        <v>2404</v>
      </c>
      <c r="I4168" s="1">
        <v>1</v>
      </c>
      <c r="J4168">
        <v>5</v>
      </c>
      <c r="K4168" s="1">
        <v>0</v>
      </c>
      <c r="L4168" s="1" t="b">
        <v>1</v>
      </c>
      <c r="M4168" s="1" t="s">
        <v>929</v>
      </c>
      <c r="N4168" s="1">
        <v>344</v>
      </c>
      <c r="O4168" s="1">
        <v>6</v>
      </c>
      <c r="P4168" s="1">
        <v>0</v>
      </c>
      <c r="Q4168" s="1" t="b">
        <v>0</v>
      </c>
      <c r="R4168" s="1" t="s">
        <v>6210</v>
      </c>
      <c r="S4168" s="1">
        <v>13</v>
      </c>
      <c r="T4168">
        <f t="shared" si="65"/>
        <v>2340000</v>
      </c>
    </row>
    <row r="4169" spans="1:20" x14ac:dyDescent="0.25">
      <c r="A4169" s="1">
        <v>4167</v>
      </c>
      <c r="B4169" s="1">
        <v>170491426</v>
      </c>
      <c r="C4169" s="1" t="s">
        <v>7926</v>
      </c>
      <c r="D4169" s="1" t="s">
        <v>7927</v>
      </c>
      <c r="E4169" s="1">
        <v>170000</v>
      </c>
      <c r="F4169" s="1">
        <v>170000</v>
      </c>
      <c r="G4169" s="1" t="s">
        <v>20</v>
      </c>
      <c r="H4169" s="1" t="s">
        <v>3011</v>
      </c>
      <c r="I4169" s="1">
        <v>9</v>
      </c>
      <c r="J4169">
        <v>4.7</v>
      </c>
      <c r="K4169" s="1">
        <v>0</v>
      </c>
      <c r="L4169" s="1" t="b">
        <v>1</v>
      </c>
      <c r="M4169" s="1" t="s">
        <v>3012</v>
      </c>
      <c r="N4169" s="1">
        <v>542</v>
      </c>
      <c r="O4169" s="1">
        <v>8</v>
      </c>
      <c r="P4169" s="1">
        <v>0</v>
      </c>
      <c r="Q4169" s="1" t="b">
        <v>0</v>
      </c>
      <c r="R4169" s="1" t="s">
        <v>6210</v>
      </c>
      <c r="S4169" s="1">
        <v>10</v>
      </c>
      <c r="T4169">
        <f t="shared" si="65"/>
        <v>1700000</v>
      </c>
    </row>
    <row r="4170" spans="1:20" x14ac:dyDescent="0.25">
      <c r="A4170" s="1">
        <v>4168</v>
      </c>
      <c r="B4170" s="1">
        <v>119989698</v>
      </c>
      <c r="C4170" s="1" t="s">
        <v>7928</v>
      </c>
      <c r="D4170" s="1" t="s">
        <v>6432</v>
      </c>
      <c r="E4170" s="1">
        <v>699000</v>
      </c>
      <c r="F4170" s="1">
        <v>419400</v>
      </c>
      <c r="G4170" s="1" t="s">
        <v>20</v>
      </c>
      <c r="H4170" s="1" t="s">
        <v>2377</v>
      </c>
      <c r="I4170" s="1">
        <v>0</v>
      </c>
      <c r="J4170">
        <v>0</v>
      </c>
      <c r="K4170" s="1">
        <v>0</v>
      </c>
      <c r="L4170" s="1" t="b">
        <v>1</v>
      </c>
      <c r="M4170" s="1" t="s">
        <v>2687</v>
      </c>
      <c r="N4170" s="1">
        <v>744</v>
      </c>
      <c r="O4170" s="1">
        <v>6</v>
      </c>
      <c r="P4170" s="1">
        <v>0</v>
      </c>
      <c r="Q4170" s="1" t="b">
        <v>0</v>
      </c>
      <c r="R4170" s="1" t="s">
        <v>31</v>
      </c>
      <c r="S4170" s="1">
        <v>0</v>
      </c>
      <c r="T4170">
        <f t="shared" si="65"/>
        <v>0</v>
      </c>
    </row>
    <row r="4171" spans="1:20" x14ac:dyDescent="0.25">
      <c r="A4171" s="1">
        <v>4169</v>
      </c>
      <c r="B4171" s="1">
        <v>120035672</v>
      </c>
      <c r="C4171" s="1" t="s">
        <v>7929</v>
      </c>
      <c r="D4171" s="1" t="s">
        <v>6432</v>
      </c>
      <c r="E4171" s="1">
        <v>559000</v>
      </c>
      <c r="F4171" s="1">
        <v>335400</v>
      </c>
      <c r="G4171" s="1" t="s">
        <v>20</v>
      </c>
      <c r="H4171" s="1" t="s">
        <v>2377</v>
      </c>
      <c r="I4171" s="1">
        <v>0</v>
      </c>
      <c r="J4171">
        <v>0</v>
      </c>
      <c r="K4171" s="1">
        <v>0</v>
      </c>
      <c r="L4171" s="1" t="b">
        <v>1</v>
      </c>
      <c r="M4171" s="1" t="s">
        <v>2687</v>
      </c>
      <c r="N4171" s="1">
        <v>744</v>
      </c>
      <c r="O4171" s="1">
        <v>3</v>
      </c>
      <c r="P4171" s="1">
        <v>0</v>
      </c>
      <c r="Q4171" s="1" t="b">
        <v>0</v>
      </c>
      <c r="R4171" s="1" t="s">
        <v>31</v>
      </c>
      <c r="S4171" s="1">
        <v>0</v>
      </c>
      <c r="T4171">
        <f t="shared" si="65"/>
        <v>0</v>
      </c>
    </row>
    <row r="4172" spans="1:20" x14ac:dyDescent="0.25">
      <c r="A4172" s="1">
        <v>4170</v>
      </c>
      <c r="B4172" s="1">
        <v>155155399</v>
      </c>
      <c r="C4172" s="1" t="s">
        <v>7930</v>
      </c>
      <c r="D4172" s="1" t="s">
        <v>1978</v>
      </c>
      <c r="E4172" s="1">
        <v>195000</v>
      </c>
      <c r="F4172" s="1">
        <v>99000</v>
      </c>
      <c r="G4172" s="1" t="s">
        <v>20</v>
      </c>
      <c r="H4172" s="1" t="s">
        <v>1979</v>
      </c>
      <c r="I4172" s="1">
        <v>1</v>
      </c>
      <c r="J4172">
        <v>5</v>
      </c>
      <c r="K4172" s="1">
        <v>0</v>
      </c>
      <c r="L4172" s="1" t="b">
        <v>0</v>
      </c>
      <c r="M4172" s="1" t="s">
        <v>1979</v>
      </c>
      <c r="N4172" s="1">
        <v>615</v>
      </c>
      <c r="O4172" s="1">
        <v>8</v>
      </c>
      <c r="P4172" s="1">
        <v>0</v>
      </c>
      <c r="Q4172" s="1" t="b">
        <v>1</v>
      </c>
      <c r="R4172" s="1" t="s">
        <v>6210</v>
      </c>
      <c r="S4172" s="1">
        <v>4</v>
      </c>
      <c r="T4172">
        <f t="shared" si="65"/>
        <v>396000</v>
      </c>
    </row>
    <row r="4173" spans="1:20" x14ac:dyDescent="0.25">
      <c r="A4173" s="1">
        <v>4171</v>
      </c>
      <c r="B4173" s="1">
        <v>149796507</v>
      </c>
      <c r="C4173" s="1" t="s">
        <v>7931</v>
      </c>
      <c r="D4173" s="1" t="s">
        <v>7932</v>
      </c>
      <c r="E4173" s="1">
        <v>360000</v>
      </c>
      <c r="F4173" s="1">
        <v>360000</v>
      </c>
      <c r="G4173" s="1" t="s">
        <v>20</v>
      </c>
      <c r="H4173" s="1" t="s">
        <v>6315</v>
      </c>
      <c r="I4173" s="1">
        <v>0</v>
      </c>
      <c r="J4173">
        <v>0</v>
      </c>
      <c r="K4173" s="1">
        <v>0</v>
      </c>
      <c r="L4173" s="1" t="b">
        <v>1</v>
      </c>
      <c r="M4173" s="1" t="s">
        <v>6315</v>
      </c>
      <c r="N4173" s="1">
        <v>635</v>
      </c>
      <c r="O4173" s="1">
        <v>7</v>
      </c>
      <c r="P4173" s="1">
        <v>0</v>
      </c>
      <c r="Q4173" s="1" t="b">
        <v>0</v>
      </c>
      <c r="R4173" s="1" t="s">
        <v>6210</v>
      </c>
      <c r="S4173" s="1">
        <v>0</v>
      </c>
      <c r="T4173">
        <f t="shared" si="65"/>
        <v>0</v>
      </c>
    </row>
    <row r="4174" spans="1:20" x14ac:dyDescent="0.25">
      <c r="A4174" s="1">
        <v>4172</v>
      </c>
      <c r="B4174" s="1">
        <v>92627424</v>
      </c>
      <c r="C4174" s="1" t="s">
        <v>7933</v>
      </c>
      <c r="D4174" s="1" t="s">
        <v>7934</v>
      </c>
      <c r="E4174" s="1">
        <v>310000</v>
      </c>
      <c r="F4174" s="1">
        <v>310000</v>
      </c>
      <c r="G4174" s="1" t="s">
        <v>20</v>
      </c>
      <c r="H4174" s="1" t="s">
        <v>3354</v>
      </c>
      <c r="I4174" s="1">
        <v>0</v>
      </c>
      <c r="J4174">
        <v>0</v>
      </c>
      <c r="K4174" s="1">
        <v>0</v>
      </c>
      <c r="L4174" s="1" t="b">
        <v>1</v>
      </c>
      <c r="M4174" s="1" t="s">
        <v>3354</v>
      </c>
      <c r="N4174" s="1">
        <v>870</v>
      </c>
      <c r="O4174" s="1">
        <v>4</v>
      </c>
      <c r="P4174" s="1">
        <v>8299</v>
      </c>
      <c r="Q4174" s="1" t="b">
        <v>0</v>
      </c>
      <c r="R4174" s="1" t="s">
        <v>6210</v>
      </c>
      <c r="S4174" s="1">
        <v>0</v>
      </c>
      <c r="T4174">
        <f t="shared" si="65"/>
        <v>0</v>
      </c>
    </row>
    <row r="4175" spans="1:20" x14ac:dyDescent="0.25">
      <c r="A4175" s="1">
        <v>4173</v>
      </c>
      <c r="B4175" s="1">
        <v>180379346</v>
      </c>
      <c r="C4175" s="1" t="s">
        <v>7935</v>
      </c>
      <c r="D4175" s="1" t="s">
        <v>7936</v>
      </c>
      <c r="E4175" s="1">
        <v>730000</v>
      </c>
      <c r="F4175" s="1">
        <v>730000</v>
      </c>
      <c r="G4175" s="1" t="s">
        <v>20</v>
      </c>
      <c r="H4175" s="1" t="s">
        <v>7937</v>
      </c>
      <c r="I4175" s="1">
        <v>0</v>
      </c>
      <c r="J4175">
        <v>0</v>
      </c>
      <c r="K4175" s="1">
        <v>0</v>
      </c>
      <c r="L4175" s="1" t="b">
        <v>1</v>
      </c>
      <c r="M4175" s="1" t="s">
        <v>7938</v>
      </c>
      <c r="N4175" s="1">
        <v>482</v>
      </c>
      <c r="O4175" s="1">
        <v>3</v>
      </c>
      <c r="P4175" s="1">
        <v>0</v>
      </c>
      <c r="Q4175" s="1" t="b">
        <v>0</v>
      </c>
      <c r="R4175" s="1" t="s">
        <v>1925</v>
      </c>
      <c r="S4175" s="1">
        <v>0</v>
      </c>
      <c r="T4175">
        <f t="shared" si="65"/>
        <v>0</v>
      </c>
    </row>
    <row r="4176" spans="1:20" x14ac:dyDescent="0.25">
      <c r="A4176" s="1">
        <v>4174</v>
      </c>
      <c r="B4176" s="1">
        <v>143063133</v>
      </c>
      <c r="C4176" s="1" t="s">
        <v>7939</v>
      </c>
      <c r="D4176" s="1" t="s">
        <v>7940</v>
      </c>
      <c r="E4176" s="1">
        <v>460000</v>
      </c>
      <c r="F4176" s="1">
        <v>429000</v>
      </c>
      <c r="G4176" s="1" t="s">
        <v>20</v>
      </c>
      <c r="H4176" s="1" t="s">
        <v>3109</v>
      </c>
      <c r="I4176" s="1">
        <v>0</v>
      </c>
      <c r="J4176">
        <v>0</v>
      </c>
      <c r="K4176" s="1">
        <v>0</v>
      </c>
      <c r="L4176" s="1" t="b">
        <v>1</v>
      </c>
      <c r="M4176" s="1" t="s">
        <v>3110</v>
      </c>
      <c r="N4176" s="1">
        <v>657</v>
      </c>
      <c r="O4176" s="1">
        <v>10</v>
      </c>
      <c r="P4176" s="1">
        <v>0</v>
      </c>
      <c r="Q4176" s="1" t="b">
        <v>0</v>
      </c>
      <c r="R4176" s="1" t="s">
        <v>6210</v>
      </c>
      <c r="S4176" s="1">
        <v>0</v>
      </c>
      <c r="T4176">
        <f t="shared" si="65"/>
        <v>0</v>
      </c>
    </row>
    <row r="4177" spans="1:20" x14ac:dyDescent="0.25">
      <c r="A4177" s="1">
        <v>4175</v>
      </c>
      <c r="B4177" s="1">
        <v>82491707</v>
      </c>
      <c r="C4177" s="1" t="s">
        <v>7941</v>
      </c>
      <c r="D4177" s="1" t="s">
        <v>7942</v>
      </c>
      <c r="E4177" s="1">
        <v>360000</v>
      </c>
      <c r="F4177" s="1">
        <v>180000</v>
      </c>
      <c r="G4177" s="1" t="s">
        <v>20</v>
      </c>
      <c r="H4177" s="1" t="s">
        <v>21</v>
      </c>
      <c r="I4177" s="1">
        <v>0</v>
      </c>
      <c r="J4177">
        <v>0</v>
      </c>
      <c r="K4177" s="1">
        <v>0</v>
      </c>
      <c r="L4177" s="1" t="b">
        <v>1</v>
      </c>
      <c r="M4177" s="1" t="s">
        <v>7943</v>
      </c>
      <c r="N4177" s="1">
        <v>910</v>
      </c>
      <c r="O4177" s="1">
        <v>9</v>
      </c>
      <c r="P4177" s="1">
        <v>4818</v>
      </c>
      <c r="Q4177" s="1" t="b">
        <v>0</v>
      </c>
      <c r="R4177" s="1" t="s">
        <v>31</v>
      </c>
      <c r="S4177" s="1">
        <v>0</v>
      </c>
      <c r="T4177">
        <f t="shared" si="65"/>
        <v>0</v>
      </c>
    </row>
    <row r="4178" spans="1:20" x14ac:dyDescent="0.25">
      <c r="A4178" s="1">
        <v>4176</v>
      </c>
      <c r="B4178" s="1">
        <v>145107854</v>
      </c>
      <c r="C4178" s="1" t="s">
        <v>7944</v>
      </c>
      <c r="D4178" s="1" t="s">
        <v>2772</v>
      </c>
      <c r="E4178" s="1">
        <v>225000</v>
      </c>
      <c r="F4178" s="1">
        <v>205700</v>
      </c>
      <c r="G4178" s="1" t="s">
        <v>20</v>
      </c>
      <c r="H4178" s="1" t="s">
        <v>21</v>
      </c>
      <c r="I4178" s="1">
        <v>0</v>
      </c>
      <c r="J4178">
        <v>0</v>
      </c>
      <c r="K4178" s="1">
        <v>0</v>
      </c>
      <c r="L4178" s="1" t="b">
        <v>1</v>
      </c>
      <c r="M4178" s="1" t="s">
        <v>288</v>
      </c>
      <c r="N4178" s="1">
        <v>650</v>
      </c>
      <c r="O4178" s="1">
        <v>8</v>
      </c>
      <c r="P4178" s="1">
        <v>5507</v>
      </c>
      <c r="Q4178" s="1" t="b">
        <v>0</v>
      </c>
      <c r="R4178" s="1" t="s">
        <v>31</v>
      </c>
      <c r="S4178" s="1">
        <v>0</v>
      </c>
      <c r="T4178">
        <f t="shared" si="65"/>
        <v>0</v>
      </c>
    </row>
    <row r="4179" spans="1:20" x14ac:dyDescent="0.25">
      <c r="A4179" s="1">
        <v>4177</v>
      </c>
      <c r="B4179" s="1">
        <v>172191306</v>
      </c>
      <c r="C4179" s="1" t="s">
        <v>6822</v>
      </c>
      <c r="D4179" s="1" t="s">
        <v>6823</v>
      </c>
      <c r="E4179" s="1">
        <v>146000</v>
      </c>
      <c r="F4179" s="1">
        <v>146000</v>
      </c>
      <c r="G4179" s="1" t="s">
        <v>20</v>
      </c>
      <c r="H4179" s="1" t="s">
        <v>21</v>
      </c>
      <c r="I4179" s="1">
        <v>0</v>
      </c>
      <c r="J4179">
        <v>0</v>
      </c>
      <c r="K4179" s="1">
        <v>0</v>
      </c>
      <c r="L4179" s="1" t="b">
        <v>1</v>
      </c>
      <c r="M4179" s="1" t="s">
        <v>251</v>
      </c>
      <c r="N4179" s="1">
        <v>535</v>
      </c>
      <c r="O4179" s="1">
        <v>7</v>
      </c>
      <c r="P4179" s="1">
        <v>3908</v>
      </c>
      <c r="Q4179" s="1" t="b">
        <v>0</v>
      </c>
      <c r="R4179" s="1" t="s">
        <v>31</v>
      </c>
      <c r="S4179" s="1">
        <v>0</v>
      </c>
      <c r="T4179">
        <f t="shared" si="65"/>
        <v>0</v>
      </c>
    </row>
    <row r="4180" spans="1:20" x14ac:dyDescent="0.25">
      <c r="A4180" s="1">
        <v>4178</v>
      </c>
      <c r="B4180" s="1">
        <v>191123281</v>
      </c>
      <c r="C4180" s="1" t="s">
        <v>7945</v>
      </c>
      <c r="D4180" s="1" t="s">
        <v>7946</v>
      </c>
      <c r="E4180" s="1">
        <v>259000</v>
      </c>
      <c r="F4180" s="1">
        <v>259000</v>
      </c>
      <c r="G4180" s="1" t="s">
        <v>20</v>
      </c>
      <c r="H4180" s="1" t="s">
        <v>21</v>
      </c>
      <c r="I4180" s="1">
        <v>0</v>
      </c>
      <c r="J4180">
        <v>0</v>
      </c>
      <c r="K4180" s="1">
        <v>0</v>
      </c>
      <c r="L4180" s="1" t="b">
        <v>1</v>
      </c>
      <c r="M4180" s="1" t="s">
        <v>7947</v>
      </c>
      <c r="N4180" s="1">
        <v>425</v>
      </c>
      <c r="O4180" s="1">
        <v>7</v>
      </c>
      <c r="P4180" s="1">
        <v>0</v>
      </c>
      <c r="Q4180" s="1" t="b">
        <v>0</v>
      </c>
      <c r="R4180" s="1" t="s">
        <v>6210</v>
      </c>
      <c r="S4180" s="1">
        <v>0</v>
      </c>
      <c r="T4180">
        <f t="shared" si="65"/>
        <v>0</v>
      </c>
    </row>
    <row r="4181" spans="1:20" x14ac:dyDescent="0.25">
      <c r="A4181" s="1">
        <v>4179</v>
      </c>
      <c r="B4181" s="1">
        <v>146778433</v>
      </c>
      <c r="C4181" s="1" t="s">
        <v>7948</v>
      </c>
      <c r="D4181" s="1" t="s">
        <v>7949</v>
      </c>
      <c r="E4181" s="1">
        <v>104000</v>
      </c>
      <c r="F4181" s="1">
        <v>98800</v>
      </c>
      <c r="G4181" s="1" t="s">
        <v>20</v>
      </c>
      <c r="H4181" s="1" t="s">
        <v>21</v>
      </c>
      <c r="I4181" s="1">
        <v>10</v>
      </c>
      <c r="J4181">
        <v>4.5</v>
      </c>
      <c r="K4181" s="1">
        <v>0</v>
      </c>
      <c r="L4181" s="1" t="b">
        <v>0</v>
      </c>
      <c r="M4181" s="1" t="s">
        <v>2527</v>
      </c>
      <c r="N4181" s="1">
        <v>644</v>
      </c>
      <c r="O4181" s="1">
        <v>7</v>
      </c>
      <c r="P4181" s="1">
        <v>0</v>
      </c>
      <c r="Q4181" s="1" t="b">
        <v>0</v>
      </c>
      <c r="R4181" s="1" t="s">
        <v>31</v>
      </c>
      <c r="S4181" s="1">
        <v>97</v>
      </c>
      <c r="T4181">
        <f t="shared" si="65"/>
        <v>9583600</v>
      </c>
    </row>
    <row r="4182" spans="1:20" x14ac:dyDescent="0.25">
      <c r="A4182" s="1">
        <v>4180</v>
      </c>
      <c r="B4182" s="1">
        <v>144544816</v>
      </c>
      <c r="C4182" s="1" t="s">
        <v>6822</v>
      </c>
      <c r="D4182" s="1" t="s">
        <v>6823</v>
      </c>
      <c r="E4182" s="1">
        <v>116000</v>
      </c>
      <c r="F4182" s="1">
        <v>106100</v>
      </c>
      <c r="G4182" s="1" t="s">
        <v>20</v>
      </c>
      <c r="H4182" s="1" t="s">
        <v>21</v>
      </c>
      <c r="I4182" s="1">
        <v>0</v>
      </c>
      <c r="J4182">
        <v>0</v>
      </c>
      <c r="K4182" s="1">
        <v>0</v>
      </c>
      <c r="L4182" s="1" t="b">
        <v>1</v>
      </c>
      <c r="M4182" s="1" t="s">
        <v>288</v>
      </c>
      <c r="N4182" s="1">
        <v>651</v>
      </c>
      <c r="O4182" s="1">
        <v>7</v>
      </c>
      <c r="P4182" s="1">
        <v>2840</v>
      </c>
      <c r="Q4182" s="1" t="b">
        <v>0</v>
      </c>
      <c r="R4182" s="1" t="s">
        <v>31</v>
      </c>
      <c r="S4182" s="1">
        <v>0</v>
      </c>
      <c r="T4182">
        <f t="shared" si="65"/>
        <v>0</v>
      </c>
    </row>
    <row r="4183" spans="1:20" x14ac:dyDescent="0.25">
      <c r="A4183" s="1">
        <v>4181</v>
      </c>
      <c r="B4183" s="1">
        <v>89583652</v>
      </c>
      <c r="C4183" s="1" t="s">
        <v>7950</v>
      </c>
      <c r="D4183" s="1" t="s">
        <v>7951</v>
      </c>
      <c r="E4183" s="1">
        <v>225000</v>
      </c>
      <c r="F4183" s="1">
        <v>225000</v>
      </c>
      <c r="G4183" s="1" t="s">
        <v>20</v>
      </c>
      <c r="H4183" s="1" t="s">
        <v>21</v>
      </c>
      <c r="I4183" s="1">
        <v>2</v>
      </c>
      <c r="J4183">
        <v>4.5</v>
      </c>
      <c r="K4183" s="1">
        <v>0</v>
      </c>
      <c r="L4183" s="1" t="b">
        <v>1</v>
      </c>
      <c r="M4183" s="1" t="s">
        <v>3570</v>
      </c>
      <c r="N4183" s="1">
        <v>888</v>
      </c>
      <c r="O4183" s="1">
        <v>4</v>
      </c>
      <c r="P4183" s="1">
        <v>6023</v>
      </c>
      <c r="Q4183" s="1" t="b">
        <v>0</v>
      </c>
      <c r="R4183" s="1" t="s">
        <v>6210</v>
      </c>
      <c r="S4183" s="1">
        <v>2</v>
      </c>
      <c r="T4183">
        <f t="shared" si="65"/>
        <v>450000</v>
      </c>
    </row>
    <row r="4184" spans="1:20" x14ac:dyDescent="0.25">
      <c r="A4184" s="1">
        <v>4182</v>
      </c>
      <c r="B4184" s="1">
        <v>23518518</v>
      </c>
      <c r="C4184" s="1" t="s">
        <v>7952</v>
      </c>
      <c r="D4184" s="1" t="s">
        <v>7953</v>
      </c>
      <c r="E4184" s="1">
        <v>239000</v>
      </c>
      <c r="F4184" s="1">
        <v>239000</v>
      </c>
      <c r="G4184" s="1" t="s">
        <v>20</v>
      </c>
      <c r="H4184" s="1" t="s">
        <v>7954</v>
      </c>
      <c r="I4184" s="1">
        <v>4</v>
      </c>
      <c r="J4184">
        <v>5</v>
      </c>
      <c r="K4184" s="1">
        <v>0</v>
      </c>
      <c r="L4184" s="1" t="b">
        <v>1</v>
      </c>
      <c r="M4184" s="1" t="s">
        <v>7955</v>
      </c>
      <c r="N4184" s="1">
        <v>1512</v>
      </c>
      <c r="O4184" s="1">
        <v>7</v>
      </c>
      <c r="P4184" s="1">
        <v>0</v>
      </c>
      <c r="Q4184" s="1" t="b">
        <v>0</v>
      </c>
      <c r="R4184" s="1" t="s">
        <v>49</v>
      </c>
      <c r="S4184" s="1">
        <v>14</v>
      </c>
      <c r="T4184">
        <f t="shared" si="65"/>
        <v>3346000</v>
      </c>
    </row>
    <row r="4185" spans="1:20" x14ac:dyDescent="0.25">
      <c r="A4185" s="1">
        <v>4183</v>
      </c>
      <c r="B4185" s="1">
        <v>253171976</v>
      </c>
      <c r="C4185" s="1" t="s">
        <v>7956</v>
      </c>
      <c r="D4185" s="1" t="s">
        <v>7957</v>
      </c>
      <c r="E4185" s="1">
        <v>390000</v>
      </c>
      <c r="F4185" s="1">
        <v>351000</v>
      </c>
      <c r="G4185" s="1" t="s">
        <v>20</v>
      </c>
      <c r="H4185" s="1" t="s">
        <v>1077</v>
      </c>
      <c r="I4185" s="1">
        <v>0</v>
      </c>
      <c r="J4185">
        <v>0</v>
      </c>
      <c r="K4185" s="1">
        <v>0</v>
      </c>
      <c r="L4185" s="1" t="b">
        <v>1</v>
      </c>
      <c r="M4185" s="1" t="s">
        <v>4418</v>
      </c>
      <c r="N4185" s="1">
        <v>132</v>
      </c>
      <c r="O4185" s="1">
        <v>14</v>
      </c>
      <c r="P4185" s="1">
        <v>0</v>
      </c>
      <c r="Q4185" s="1" t="b">
        <v>1</v>
      </c>
      <c r="R4185" s="1" t="s">
        <v>6210</v>
      </c>
      <c r="S4185" s="1">
        <v>2</v>
      </c>
      <c r="T4185">
        <f t="shared" si="65"/>
        <v>702000</v>
      </c>
    </row>
    <row r="4186" spans="1:20" x14ac:dyDescent="0.25">
      <c r="A4186" s="1">
        <v>4184</v>
      </c>
      <c r="B4186" s="1">
        <v>120068104</v>
      </c>
      <c r="C4186" s="1" t="s">
        <v>7958</v>
      </c>
      <c r="D4186" s="1" t="s">
        <v>7959</v>
      </c>
      <c r="E4186" s="1">
        <v>479000</v>
      </c>
      <c r="F4186" s="1">
        <v>479000</v>
      </c>
      <c r="G4186" s="1" t="s">
        <v>20</v>
      </c>
      <c r="H4186" s="1" t="s">
        <v>7960</v>
      </c>
      <c r="I4186" s="1">
        <v>0</v>
      </c>
      <c r="J4186">
        <v>0</v>
      </c>
      <c r="K4186" s="1">
        <v>0</v>
      </c>
      <c r="L4186" s="1" t="b">
        <v>1</v>
      </c>
      <c r="M4186" s="1" t="s">
        <v>7046</v>
      </c>
      <c r="N4186" s="1">
        <v>744</v>
      </c>
      <c r="O4186" s="1">
        <v>4</v>
      </c>
      <c r="P4186" s="1">
        <v>0</v>
      </c>
      <c r="Q4186" s="1" t="b">
        <v>0</v>
      </c>
      <c r="R4186" s="1" t="s">
        <v>31</v>
      </c>
      <c r="S4186" s="1">
        <v>0</v>
      </c>
      <c r="T4186">
        <f t="shared" si="65"/>
        <v>0</v>
      </c>
    </row>
    <row r="4187" spans="1:20" x14ac:dyDescent="0.25">
      <c r="A4187" s="1">
        <v>4185</v>
      </c>
      <c r="B4187" s="1">
        <v>82909353</v>
      </c>
      <c r="C4187" s="1" t="s">
        <v>7961</v>
      </c>
      <c r="D4187" s="1" t="s">
        <v>3195</v>
      </c>
      <c r="E4187" s="1">
        <v>450000</v>
      </c>
      <c r="F4187" s="1">
        <v>450000</v>
      </c>
      <c r="G4187" s="1" t="s">
        <v>20</v>
      </c>
      <c r="H4187" s="1" t="s">
        <v>21</v>
      </c>
      <c r="I4187" s="1">
        <v>0</v>
      </c>
      <c r="J4187">
        <v>0</v>
      </c>
      <c r="K4187" s="1">
        <v>0</v>
      </c>
      <c r="L4187" s="1" t="b">
        <v>1</v>
      </c>
      <c r="M4187" s="1" t="s">
        <v>3239</v>
      </c>
      <c r="N4187" s="1">
        <v>908</v>
      </c>
      <c r="O4187" s="1">
        <v>8</v>
      </c>
      <c r="P4187" s="1">
        <v>0</v>
      </c>
      <c r="Q4187" s="1" t="b">
        <v>0</v>
      </c>
      <c r="R4187" s="1" t="s">
        <v>31</v>
      </c>
      <c r="S4187" s="1">
        <v>0</v>
      </c>
      <c r="T4187">
        <f t="shared" si="65"/>
        <v>0</v>
      </c>
    </row>
    <row r="4188" spans="1:20" x14ac:dyDescent="0.25">
      <c r="A4188" s="1">
        <v>4186</v>
      </c>
      <c r="B4188" s="1">
        <v>79439402</v>
      </c>
      <c r="C4188" s="1" t="s">
        <v>7962</v>
      </c>
      <c r="D4188" s="1" t="s">
        <v>7963</v>
      </c>
      <c r="E4188" s="1">
        <v>179000</v>
      </c>
      <c r="F4188" s="1">
        <v>179000</v>
      </c>
      <c r="G4188" s="1" t="s">
        <v>20</v>
      </c>
      <c r="H4188" s="1" t="s">
        <v>21</v>
      </c>
      <c r="I4188" s="1">
        <v>0</v>
      </c>
      <c r="J4188">
        <v>0</v>
      </c>
      <c r="K4188" s="1">
        <v>0</v>
      </c>
      <c r="L4188" s="1" t="b">
        <v>1</v>
      </c>
      <c r="M4188" s="1" t="s">
        <v>2101</v>
      </c>
      <c r="N4188" s="1">
        <v>922</v>
      </c>
      <c r="O4188" s="1">
        <v>5</v>
      </c>
      <c r="P4188" s="1">
        <v>0</v>
      </c>
      <c r="Q4188" s="1" t="b">
        <v>0</v>
      </c>
      <c r="R4188" s="1" t="s">
        <v>6210</v>
      </c>
      <c r="S4188" s="1">
        <v>0</v>
      </c>
      <c r="T4188">
        <f t="shared" si="65"/>
        <v>0</v>
      </c>
    </row>
    <row r="4189" spans="1:20" x14ac:dyDescent="0.25">
      <c r="A4189" s="1">
        <v>4187</v>
      </c>
      <c r="B4189" s="1">
        <v>176219109</v>
      </c>
      <c r="C4189" s="1" t="s">
        <v>7964</v>
      </c>
      <c r="D4189" s="1" t="s">
        <v>7965</v>
      </c>
      <c r="E4189" s="1">
        <v>199000</v>
      </c>
      <c r="F4189" s="1">
        <v>199000</v>
      </c>
      <c r="G4189" s="1" t="s">
        <v>20</v>
      </c>
      <c r="H4189" s="1" t="s">
        <v>21</v>
      </c>
      <c r="I4189" s="1">
        <v>0</v>
      </c>
      <c r="J4189">
        <v>0</v>
      </c>
      <c r="K4189" s="1">
        <v>0</v>
      </c>
      <c r="L4189" s="1" t="b">
        <v>1</v>
      </c>
      <c r="M4189" s="1" t="s">
        <v>2124</v>
      </c>
      <c r="N4189" s="1">
        <v>509</v>
      </c>
      <c r="O4189" s="1">
        <v>10</v>
      </c>
      <c r="P4189" s="1">
        <v>5327</v>
      </c>
      <c r="Q4189" s="1" t="b">
        <v>0</v>
      </c>
      <c r="R4189" s="1" t="s">
        <v>31</v>
      </c>
      <c r="S4189" s="1">
        <v>0</v>
      </c>
      <c r="T4189">
        <f t="shared" si="65"/>
        <v>0</v>
      </c>
    </row>
    <row r="4190" spans="1:20" x14ac:dyDescent="0.25">
      <c r="A4190" s="1">
        <v>4188</v>
      </c>
      <c r="B4190" s="1">
        <v>109025735</v>
      </c>
      <c r="C4190" s="1" t="s">
        <v>7966</v>
      </c>
      <c r="D4190" s="1" t="s">
        <v>7967</v>
      </c>
      <c r="E4190" s="1">
        <v>206000</v>
      </c>
      <c r="F4190" s="1">
        <v>206000</v>
      </c>
      <c r="G4190" s="1" t="s">
        <v>20</v>
      </c>
      <c r="H4190" s="1" t="s">
        <v>21</v>
      </c>
      <c r="I4190" s="1">
        <v>0</v>
      </c>
      <c r="J4190">
        <v>0</v>
      </c>
      <c r="K4190" s="1">
        <v>0</v>
      </c>
      <c r="L4190" s="1" t="b">
        <v>1</v>
      </c>
      <c r="M4190" s="1" t="s">
        <v>1040</v>
      </c>
      <c r="N4190" s="1">
        <v>806</v>
      </c>
      <c r="O4190" s="1">
        <v>14</v>
      </c>
      <c r="P4190" s="1">
        <v>7353</v>
      </c>
      <c r="Q4190" s="1" t="b">
        <v>0</v>
      </c>
      <c r="R4190" s="1" t="s">
        <v>6210</v>
      </c>
      <c r="S4190" s="1">
        <v>1</v>
      </c>
      <c r="T4190">
        <f t="shared" si="65"/>
        <v>206000</v>
      </c>
    </row>
    <row r="4191" spans="1:20" x14ac:dyDescent="0.25">
      <c r="A4191" s="1">
        <v>4189</v>
      </c>
      <c r="B4191" s="1">
        <v>176219269</v>
      </c>
      <c r="C4191" s="1" t="s">
        <v>7968</v>
      </c>
      <c r="D4191" s="1" t="s">
        <v>7965</v>
      </c>
      <c r="E4191" s="1">
        <v>199000</v>
      </c>
      <c r="F4191" s="1">
        <v>199000</v>
      </c>
      <c r="G4191" s="1" t="s">
        <v>20</v>
      </c>
      <c r="H4191" s="1" t="s">
        <v>21</v>
      </c>
      <c r="I4191" s="1">
        <v>0</v>
      </c>
      <c r="J4191">
        <v>0</v>
      </c>
      <c r="K4191" s="1">
        <v>0</v>
      </c>
      <c r="L4191" s="1" t="b">
        <v>1</v>
      </c>
      <c r="M4191" s="1" t="s">
        <v>2124</v>
      </c>
      <c r="N4191" s="1">
        <v>509</v>
      </c>
      <c r="O4191" s="1">
        <v>9</v>
      </c>
      <c r="P4191" s="1">
        <v>5327</v>
      </c>
      <c r="Q4191" s="1" t="b">
        <v>0</v>
      </c>
      <c r="R4191" s="1" t="s">
        <v>31</v>
      </c>
      <c r="S4191" s="1">
        <v>0</v>
      </c>
      <c r="T4191">
        <f t="shared" si="65"/>
        <v>0</v>
      </c>
    </row>
    <row r="4192" spans="1:20" x14ac:dyDescent="0.25">
      <c r="A4192" s="1">
        <v>4190</v>
      </c>
      <c r="B4192" s="1">
        <v>83671353</v>
      </c>
      <c r="C4192" s="1" t="s">
        <v>7969</v>
      </c>
      <c r="D4192" s="1" t="s">
        <v>7970</v>
      </c>
      <c r="E4192" s="1">
        <v>54000</v>
      </c>
      <c r="F4192" s="1">
        <v>54000</v>
      </c>
      <c r="G4192" s="1" t="s">
        <v>20</v>
      </c>
      <c r="H4192" s="1" t="s">
        <v>21</v>
      </c>
      <c r="I4192" s="1">
        <v>3</v>
      </c>
      <c r="J4192">
        <v>3.7</v>
      </c>
      <c r="K4192" s="1">
        <v>0</v>
      </c>
      <c r="L4192" s="1" t="b">
        <v>0</v>
      </c>
      <c r="M4192" s="1" t="s">
        <v>2150</v>
      </c>
      <c r="N4192" s="1">
        <v>905</v>
      </c>
      <c r="O4192" s="1">
        <v>3</v>
      </c>
      <c r="P4192" s="1">
        <v>0</v>
      </c>
      <c r="Q4192" s="1" t="b">
        <v>0</v>
      </c>
      <c r="R4192" s="1" t="s">
        <v>6210</v>
      </c>
      <c r="S4192" s="1">
        <v>14</v>
      </c>
      <c r="T4192">
        <f t="shared" si="65"/>
        <v>756000</v>
      </c>
    </row>
    <row r="4193" spans="1:20" x14ac:dyDescent="0.25">
      <c r="A4193" s="1">
        <v>4191</v>
      </c>
      <c r="B4193" s="1">
        <v>102808437</v>
      </c>
      <c r="C4193" s="1" t="s">
        <v>7971</v>
      </c>
      <c r="D4193" s="1" t="s">
        <v>7369</v>
      </c>
      <c r="E4193" s="1">
        <v>550000</v>
      </c>
      <c r="F4193" s="1">
        <v>550000</v>
      </c>
      <c r="G4193" s="1" t="s">
        <v>20</v>
      </c>
      <c r="H4193" s="1" t="s">
        <v>1945</v>
      </c>
      <c r="I4193" s="1">
        <v>0</v>
      </c>
      <c r="J4193">
        <v>0</v>
      </c>
      <c r="K4193" s="1">
        <v>0</v>
      </c>
      <c r="L4193" s="1" t="b">
        <v>1</v>
      </c>
      <c r="M4193" s="1" t="s">
        <v>1945</v>
      </c>
      <c r="N4193" s="1">
        <v>831</v>
      </c>
      <c r="O4193" s="1">
        <v>8</v>
      </c>
      <c r="P4193" s="1">
        <v>0</v>
      </c>
      <c r="Q4193" s="1" t="b">
        <v>0</v>
      </c>
      <c r="R4193" s="1" t="s">
        <v>6210</v>
      </c>
      <c r="S4193" s="1">
        <v>0</v>
      </c>
      <c r="T4193">
        <f t="shared" si="65"/>
        <v>0</v>
      </c>
    </row>
    <row r="4194" spans="1:20" x14ac:dyDescent="0.25">
      <c r="A4194" s="1">
        <v>4192</v>
      </c>
      <c r="B4194" s="1">
        <v>111414136</v>
      </c>
      <c r="C4194" s="1" t="s">
        <v>7972</v>
      </c>
      <c r="D4194" s="1" t="s">
        <v>7973</v>
      </c>
      <c r="E4194" s="1">
        <v>330000</v>
      </c>
      <c r="F4194" s="1">
        <v>330000</v>
      </c>
      <c r="G4194" s="1" t="s">
        <v>20</v>
      </c>
      <c r="H4194" s="1" t="s">
        <v>21</v>
      </c>
      <c r="I4194" s="1">
        <v>0</v>
      </c>
      <c r="J4194">
        <v>0</v>
      </c>
      <c r="K4194" s="1">
        <v>0</v>
      </c>
      <c r="L4194" s="1" t="b">
        <v>1</v>
      </c>
      <c r="M4194" s="1" t="s">
        <v>6961</v>
      </c>
      <c r="N4194" s="1">
        <v>796</v>
      </c>
      <c r="O4194" s="1">
        <v>6</v>
      </c>
      <c r="P4194" s="1">
        <v>0</v>
      </c>
      <c r="Q4194" s="1" t="b">
        <v>0</v>
      </c>
      <c r="R4194" s="1" t="s">
        <v>31</v>
      </c>
      <c r="S4194" s="1">
        <v>0</v>
      </c>
      <c r="T4194">
        <f t="shared" si="65"/>
        <v>0</v>
      </c>
    </row>
    <row r="4195" spans="1:20" x14ac:dyDescent="0.25">
      <c r="A4195" s="1">
        <v>4193</v>
      </c>
      <c r="B4195" s="1">
        <v>137501942</v>
      </c>
      <c r="C4195" s="1" t="s">
        <v>7974</v>
      </c>
      <c r="D4195" s="1" t="s">
        <v>7975</v>
      </c>
      <c r="E4195" s="1">
        <v>220000</v>
      </c>
      <c r="F4195" s="1">
        <v>220000</v>
      </c>
      <c r="G4195" s="1" t="s">
        <v>20</v>
      </c>
      <c r="H4195" s="1" t="s">
        <v>21</v>
      </c>
      <c r="I4195" s="1">
        <v>0</v>
      </c>
      <c r="J4195">
        <v>0</v>
      </c>
      <c r="K4195" s="1">
        <v>0</v>
      </c>
      <c r="L4195" s="1" t="b">
        <v>1</v>
      </c>
      <c r="M4195" s="1" t="s">
        <v>3641</v>
      </c>
      <c r="N4195" s="1">
        <v>675</v>
      </c>
      <c r="O4195" s="1">
        <v>10</v>
      </c>
      <c r="P4195" s="1">
        <v>0</v>
      </c>
      <c r="Q4195" s="1" t="b">
        <v>0</v>
      </c>
      <c r="R4195" s="1" t="s">
        <v>31</v>
      </c>
      <c r="S4195" s="1">
        <v>0</v>
      </c>
      <c r="T4195">
        <f t="shared" si="65"/>
        <v>0</v>
      </c>
    </row>
    <row r="4196" spans="1:20" x14ac:dyDescent="0.25">
      <c r="A4196" s="1">
        <v>4194</v>
      </c>
      <c r="B4196" s="1">
        <v>195917115</v>
      </c>
      <c r="C4196" s="1" t="s">
        <v>7976</v>
      </c>
      <c r="D4196" s="1" t="s">
        <v>7977</v>
      </c>
      <c r="E4196" s="1">
        <v>355000</v>
      </c>
      <c r="F4196" s="1">
        <v>355000</v>
      </c>
      <c r="G4196" s="1" t="s">
        <v>20</v>
      </c>
      <c r="H4196" s="1" t="s">
        <v>21</v>
      </c>
      <c r="I4196" s="1">
        <v>0</v>
      </c>
      <c r="J4196">
        <v>0</v>
      </c>
      <c r="K4196" s="1">
        <v>0</v>
      </c>
      <c r="L4196" s="1" t="b">
        <v>1</v>
      </c>
      <c r="M4196" s="1" t="s">
        <v>6530</v>
      </c>
      <c r="N4196" s="1">
        <v>384</v>
      </c>
      <c r="O4196" s="1">
        <v>10</v>
      </c>
      <c r="P4196" s="1">
        <v>0</v>
      </c>
      <c r="Q4196" s="1" t="b">
        <v>0</v>
      </c>
      <c r="R4196" s="1" t="s">
        <v>6210</v>
      </c>
      <c r="S4196" s="1">
        <v>0</v>
      </c>
      <c r="T4196">
        <f t="shared" si="65"/>
        <v>0</v>
      </c>
    </row>
    <row r="4197" spans="1:20" x14ac:dyDescent="0.25">
      <c r="A4197" s="1">
        <v>4195</v>
      </c>
      <c r="B4197" s="1">
        <v>124554274</v>
      </c>
      <c r="C4197" s="1" t="s">
        <v>7978</v>
      </c>
      <c r="D4197" s="1" t="s">
        <v>7979</v>
      </c>
      <c r="E4197" s="1">
        <v>350000</v>
      </c>
      <c r="F4197" s="1">
        <v>332500</v>
      </c>
      <c r="G4197" s="1" t="s">
        <v>20</v>
      </c>
      <c r="H4197" s="1" t="s">
        <v>21</v>
      </c>
      <c r="I4197" s="1">
        <v>0</v>
      </c>
      <c r="J4197">
        <v>0</v>
      </c>
      <c r="K4197" s="1">
        <v>0</v>
      </c>
      <c r="L4197" s="1" t="b">
        <v>1</v>
      </c>
      <c r="M4197" s="1" t="s">
        <v>3086</v>
      </c>
      <c r="N4197" s="1">
        <v>720</v>
      </c>
      <c r="O4197" s="1">
        <v>9</v>
      </c>
      <c r="P4197" s="1">
        <v>8901</v>
      </c>
      <c r="Q4197" s="1" t="b">
        <v>0</v>
      </c>
      <c r="R4197" s="1" t="s">
        <v>31</v>
      </c>
      <c r="S4197" s="1">
        <v>0</v>
      </c>
      <c r="T4197">
        <f t="shared" si="65"/>
        <v>0</v>
      </c>
    </row>
    <row r="4198" spans="1:20" x14ac:dyDescent="0.25">
      <c r="A4198" s="1">
        <v>4196</v>
      </c>
      <c r="B4198" s="1">
        <v>111414390</v>
      </c>
      <c r="C4198" s="1" t="s">
        <v>7980</v>
      </c>
      <c r="D4198" s="1" t="s">
        <v>7981</v>
      </c>
      <c r="E4198" s="1">
        <v>330000</v>
      </c>
      <c r="F4198" s="1">
        <v>330000</v>
      </c>
      <c r="G4198" s="1" t="s">
        <v>20</v>
      </c>
      <c r="H4198" s="1" t="s">
        <v>21</v>
      </c>
      <c r="I4198" s="1">
        <v>0</v>
      </c>
      <c r="J4198">
        <v>0</v>
      </c>
      <c r="K4198" s="1">
        <v>0</v>
      </c>
      <c r="L4198" s="1" t="b">
        <v>1</v>
      </c>
      <c r="M4198" s="1" t="s">
        <v>6961</v>
      </c>
      <c r="N4198" s="1">
        <v>796</v>
      </c>
      <c r="O4198" s="1">
        <v>5</v>
      </c>
      <c r="P4198" s="1">
        <v>0</v>
      </c>
      <c r="Q4198" s="1" t="b">
        <v>0</v>
      </c>
      <c r="R4198" s="1" t="s">
        <v>31</v>
      </c>
      <c r="S4198" s="1">
        <v>0</v>
      </c>
      <c r="T4198">
        <f t="shared" si="65"/>
        <v>0</v>
      </c>
    </row>
    <row r="4199" spans="1:20" x14ac:dyDescent="0.25">
      <c r="A4199" s="1">
        <v>4197</v>
      </c>
      <c r="B4199" s="1">
        <v>78511122</v>
      </c>
      <c r="C4199" s="1" t="s">
        <v>7982</v>
      </c>
      <c r="D4199" s="1" t="s">
        <v>7983</v>
      </c>
      <c r="E4199" s="1">
        <v>329000</v>
      </c>
      <c r="F4199" s="1">
        <v>329000</v>
      </c>
      <c r="G4199" s="1" t="s">
        <v>20</v>
      </c>
      <c r="H4199" s="1" t="s">
        <v>21</v>
      </c>
      <c r="I4199" s="1">
        <v>0</v>
      </c>
      <c r="J4199">
        <v>0</v>
      </c>
      <c r="K4199" s="1">
        <v>0</v>
      </c>
      <c r="L4199" s="1" t="b">
        <v>1</v>
      </c>
      <c r="M4199" s="1" t="s">
        <v>2150</v>
      </c>
      <c r="N4199" s="1">
        <v>927</v>
      </c>
      <c r="O4199" s="1">
        <v>6</v>
      </c>
      <c r="P4199" s="1">
        <v>0</v>
      </c>
      <c r="Q4199" s="1" t="b">
        <v>0</v>
      </c>
      <c r="R4199" s="1" t="s">
        <v>6210</v>
      </c>
      <c r="S4199" s="1">
        <v>0</v>
      </c>
      <c r="T4199">
        <f t="shared" si="65"/>
        <v>0</v>
      </c>
    </row>
    <row r="4200" spans="1:20" x14ac:dyDescent="0.25">
      <c r="A4200" s="1">
        <v>4198</v>
      </c>
      <c r="B4200" s="1">
        <v>83938221</v>
      </c>
      <c r="C4200" s="1" t="s">
        <v>7984</v>
      </c>
      <c r="D4200" s="1" t="s">
        <v>3195</v>
      </c>
      <c r="E4200" s="1">
        <v>550000</v>
      </c>
      <c r="F4200" s="1">
        <v>550000</v>
      </c>
      <c r="G4200" s="1" t="s">
        <v>20</v>
      </c>
      <c r="H4200" s="1" t="s">
        <v>21</v>
      </c>
      <c r="I4200" s="1">
        <v>0</v>
      </c>
      <c r="J4200">
        <v>0</v>
      </c>
      <c r="K4200" s="1">
        <v>0</v>
      </c>
      <c r="L4200" s="1" t="b">
        <v>1</v>
      </c>
      <c r="M4200" s="1" t="s">
        <v>3035</v>
      </c>
      <c r="N4200" s="1">
        <v>904</v>
      </c>
      <c r="O4200" s="1">
        <v>8</v>
      </c>
      <c r="P4200" s="1">
        <v>0</v>
      </c>
      <c r="Q4200" s="1" t="b">
        <v>0</v>
      </c>
      <c r="R4200" s="1" t="s">
        <v>31</v>
      </c>
      <c r="S4200" s="1">
        <v>0</v>
      </c>
      <c r="T4200">
        <f t="shared" si="65"/>
        <v>0</v>
      </c>
    </row>
    <row r="4201" spans="1:20" x14ac:dyDescent="0.25">
      <c r="A4201" s="1">
        <v>4199</v>
      </c>
      <c r="B4201" s="1">
        <v>120499883</v>
      </c>
      <c r="C4201" s="1" t="s">
        <v>7985</v>
      </c>
      <c r="D4201" s="1" t="s">
        <v>6432</v>
      </c>
      <c r="E4201" s="1">
        <v>999000</v>
      </c>
      <c r="F4201" s="1">
        <v>599400</v>
      </c>
      <c r="G4201" s="1" t="s">
        <v>20</v>
      </c>
      <c r="H4201" s="1" t="s">
        <v>2377</v>
      </c>
      <c r="I4201" s="1">
        <v>0</v>
      </c>
      <c r="J4201">
        <v>0</v>
      </c>
      <c r="K4201" s="1">
        <v>0</v>
      </c>
      <c r="L4201" s="1" t="b">
        <v>1</v>
      </c>
      <c r="M4201" s="1" t="s">
        <v>2414</v>
      </c>
      <c r="N4201" s="1">
        <v>743</v>
      </c>
      <c r="O4201" s="1">
        <v>4</v>
      </c>
      <c r="P4201" s="1">
        <v>0</v>
      </c>
      <c r="Q4201" s="1" t="b">
        <v>0</v>
      </c>
      <c r="R4201" s="1" t="s">
        <v>31</v>
      </c>
      <c r="S4201" s="1">
        <v>0</v>
      </c>
      <c r="T4201">
        <f t="shared" si="65"/>
        <v>0</v>
      </c>
    </row>
    <row r="4202" spans="1:20" x14ac:dyDescent="0.25">
      <c r="A4202" s="1">
        <v>4200</v>
      </c>
      <c r="B4202" s="1">
        <v>78033382</v>
      </c>
      <c r="C4202" s="1" t="s">
        <v>3304</v>
      </c>
      <c r="D4202" s="1" t="s">
        <v>7986</v>
      </c>
      <c r="E4202" s="1">
        <v>159000</v>
      </c>
      <c r="F4202" s="1">
        <v>159000</v>
      </c>
      <c r="G4202" s="1" t="s">
        <v>20</v>
      </c>
      <c r="H4202" s="1" t="s">
        <v>21</v>
      </c>
      <c r="I4202" s="1">
        <v>0</v>
      </c>
      <c r="J4202">
        <v>0</v>
      </c>
      <c r="K4202" s="1">
        <v>0</v>
      </c>
      <c r="L4202" s="1" t="b">
        <v>1</v>
      </c>
      <c r="M4202" s="1" t="s">
        <v>2101</v>
      </c>
      <c r="N4202" s="1">
        <v>924</v>
      </c>
      <c r="O4202" s="1">
        <v>5</v>
      </c>
      <c r="P4202" s="1">
        <v>0</v>
      </c>
      <c r="Q4202" s="1" t="b">
        <v>0</v>
      </c>
      <c r="R4202" s="1" t="s">
        <v>6210</v>
      </c>
      <c r="S4202" s="1">
        <v>0</v>
      </c>
      <c r="T4202">
        <f t="shared" si="65"/>
        <v>0</v>
      </c>
    </row>
    <row r="4203" spans="1:20" x14ac:dyDescent="0.25">
      <c r="A4203" s="1">
        <v>4201</v>
      </c>
      <c r="B4203" s="1">
        <v>72033723</v>
      </c>
      <c r="C4203" s="1" t="s">
        <v>7987</v>
      </c>
      <c r="D4203" s="1" t="s">
        <v>7988</v>
      </c>
      <c r="E4203" s="1">
        <v>1185000</v>
      </c>
      <c r="F4203" s="1">
        <v>1185000</v>
      </c>
      <c r="G4203" s="1" t="s">
        <v>20</v>
      </c>
      <c r="H4203" s="1" t="s">
        <v>3940</v>
      </c>
      <c r="I4203" s="1">
        <v>0</v>
      </c>
      <c r="J4203">
        <v>0</v>
      </c>
      <c r="K4203" s="1">
        <v>0</v>
      </c>
      <c r="L4203" s="1" t="b">
        <v>1</v>
      </c>
      <c r="M4203" s="1" t="s">
        <v>3940</v>
      </c>
      <c r="N4203" s="1">
        <v>1047</v>
      </c>
      <c r="O4203" s="1">
        <v>4</v>
      </c>
      <c r="P4203" s="1">
        <v>0</v>
      </c>
      <c r="Q4203" s="1" t="b">
        <v>0</v>
      </c>
      <c r="R4203" s="1" t="s">
        <v>1925</v>
      </c>
      <c r="S4203" s="1">
        <v>0</v>
      </c>
      <c r="T4203">
        <f t="shared" si="65"/>
        <v>0</v>
      </c>
    </row>
    <row r="4204" spans="1:20" x14ac:dyDescent="0.25">
      <c r="A4204" s="1">
        <v>4202</v>
      </c>
      <c r="B4204" s="1">
        <v>120500143</v>
      </c>
      <c r="C4204" s="1" t="s">
        <v>7989</v>
      </c>
      <c r="D4204" s="1" t="s">
        <v>6432</v>
      </c>
      <c r="E4204" s="1">
        <v>899000</v>
      </c>
      <c r="F4204" s="1">
        <v>539400</v>
      </c>
      <c r="G4204" s="1" t="s">
        <v>20</v>
      </c>
      <c r="H4204" s="1" t="s">
        <v>2377</v>
      </c>
      <c r="I4204" s="1">
        <v>0</v>
      </c>
      <c r="J4204">
        <v>0</v>
      </c>
      <c r="K4204" s="1">
        <v>0</v>
      </c>
      <c r="L4204" s="1" t="b">
        <v>1</v>
      </c>
      <c r="M4204" s="1" t="s">
        <v>2414</v>
      </c>
      <c r="N4204" s="1">
        <v>743</v>
      </c>
      <c r="O4204" s="1">
        <v>4</v>
      </c>
      <c r="P4204" s="1">
        <v>0</v>
      </c>
      <c r="Q4204" s="1" t="b">
        <v>0</v>
      </c>
      <c r="R4204" s="1" t="s">
        <v>31</v>
      </c>
      <c r="S4204" s="1">
        <v>0</v>
      </c>
      <c r="T4204">
        <f t="shared" si="65"/>
        <v>0</v>
      </c>
    </row>
    <row r="4205" spans="1:20" x14ac:dyDescent="0.25">
      <c r="A4205" s="1">
        <v>4203</v>
      </c>
      <c r="B4205" s="1">
        <v>120500262</v>
      </c>
      <c r="C4205" s="1" t="s">
        <v>7990</v>
      </c>
      <c r="D4205" s="1" t="s">
        <v>6432</v>
      </c>
      <c r="E4205" s="1">
        <v>1449000</v>
      </c>
      <c r="F4205" s="1">
        <v>869400</v>
      </c>
      <c r="G4205" s="1" t="s">
        <v>20</v>
      </c>
      <c r="H4205" s="1" t="s">
        <v>2377</v>
      </c>
      <c r="I4205" s="1">
        <v>0</v>
      </c>
      <c r="J4205">
        <v>0</v>
      </c>
      <c r="K4205" s="1">
        <v>0</v>
      </c>
      <c r="L4205" s="1" t="b">
        <v>1</v>
      </c>
      <c r="M4205" s="1" t="s">
        <v>2414</v>
      </c>
      <c r="N4205" s="1">
        <v>743</v>
      </c>
      <c r="O4205" s="1">
        <v>6</v>
      </c>
      <c r="P4205" s="1">
        <v>0</v>
      </c>
      <c r="Q4205" s="1" t="b">
        <v>0</v>
      </c>
      <c r="R4205" s="1" t="s">
        <v>6210</v>
      </c>
      <c r="S4205" s="1">
        <v>0</v>
      </c>
      <c r="T4205">
        <f t="shared" si="65"/>
        <v>0</v>
      </c>
    </row>
    <row r="4206" spans="1:20" x14ac:dyDescent="0.25">
      <c r="A4206" s="1">
        <v>4204</v>
      </c>
      <c r="B4206" s="1">
        <v>177515719</v>
      </c>
      <c r="C4206" s="1" t="s">
        <v>7991</v>
      </c>
      <c r="D4206" s="1" t="s">
        <v>7992</v>
      </c>
      <c r="E4206" s="1">
        <v>500000</v>
      </c>
      <c r="F4206" s="1">
        <v>500000</v>
      </c>
      <c r="G4206" s="1" t="s">
        <v>20</v>
      </c>
      <c r="H4206" s="1" t="s">
        <v>4379</v>
      </c>
      <c r="I4206" s="1">
        <v>0</v>
      </c>
      <c r="J4206">
        <v>0</v>
      </c>
      <c r="K4206" s="1">
        <v>0</v>
      </c>
      <c r="L4206" s="1" t="b">
        <v>1</v>
      </c>
      <c r="M4206" s="1" t="s">
        <v>4644</v>
      </c>
      <c r="N4206" s="1">
        <v>502</v>
      </c>
      <c r="O4206" s="1">
        <v>8</v>
      </c>
      <c r="P4206" s="1">
        <v>13386</v>
      </c>
      <c r="Q4206" s="1" t="b">
        <v>0</v>
      </c>
      <c r="R4206" s="1" t="s">
        <v>6210</v>
      </c>
      <c r="S4206" s="1">
        <v>0</v>
      </c>
      <c r="T4206">
        <f t="shared" si="65"/>
        <v>0</v>
      </c>
    </row>
    <row r="4207" spans="1:20" x14ac:dyDescent="0.25">
      <c r="A4207" s="1">
        <v>4205</v>
      </c>
      <c r="B4207" s="1">
        <v>196320225</v>
      </c>
      <c r="C4207" s="1" t="s">
        <v>7993</v>
      </c>
      <c r="D4207" s="1" t="s">
        <v>7558</v>
      </c>
      <c r="E4207" s="1">
        <v>170000</v>
      </c>
      <c r="F4207" s="1">
        <v>85000</v>
      </c>
      <c r="G4207" s="1" t="s">
        <v>20</v>
      </c>
      <c r="H4207" s="1" t="s">
        <v>21</v>
      </c>
      <c r="I4207" s="1">
        <v>0</v>
      </c>
      <c r="J4207">
        <v>0</v>
      </c>
      <c r="K4207" s="1">
        <v>0</v>
      </c>
      <c r="L4207" s="1" t="b">
        <v>0</v>
      </c>
      <c r="M4207" s="1" t="s">
        <v>2055</v>
      </c>
      <c r="N4207" s="1">
        <v>378</v>
      </c>
      <c r="O4207" s="1">
        <v>8</v>
      </c>
      <c r="P4207" s="1">
        <v>0</v>
      </c>
      <c r="Q4207" s="1" t="b">
        <v>1</v>
      </c>
      <c r="R4207" s="1" t="s">
        <v>6210</v>
      </c>
      <c r="S4207" s="1">
        <v>0</v>
      </c>
      <c r="T4207">
        <f t="shared" si="65"/>
        <v>0</v>
      </c>
    </row>
    <row r="4208" spans="1:20" x14ac:dyDescent="0.25">
      <c r="A4208" s="1">
        <v>4206</v>
      </c>
      <c r="B4208" s="1">
        <v>119989965</v>
      </c>
      <c r="C4208" s="1" t="s">
        <v>7994</v>
      </c>
      <c r="D4208" s="1" t="s">
        <v>7729</v>
      </c>
      <c r="E4208" s="1">
        <v>999000</v>
      </c>
      <c r="F4208" s="1">
        <v>599400</v>
      </c>
      <c r="G4208" s="1" t="s">
        <v>20</v>
      </c>
      <c r="H4208" s="1" t="s">
        <v>2377</v>
      </c>
      <c r="I4208" s="1">
        <v>0</v>
      </c>
      <c r="J4208">
        <v>0</v>
      </c>
      <c r="K4208" s="1">
        <v>0</v>
      </c>
      <c r="L4208" s="1" t="b">
        <v>1</v>
      </c>
      <c r="M4208" s="1" t="s">
        <v>2687</v>
      </c>
      <c r="N4208" s="1">
        <v>744</v>
      </c>
      <c r="O4208" s="1">
        <v>4</v>
      </c>
      <c r="P4208" s="1">
        <v>0</v>
      </c>
      <c r="Q4208" s="1" t="b">
        <v>0</v>
      </c>
      <c r="R4208" s="1" t="s">
        <v>31</v>
      </c>
      <c r="S4208" s="1">
        <v>0</v>
      </c>
      <c r="T4208">
        <f t="shared" si="65"/>
        <v>0</v>
      </c>
    </row>
    <row r="4209" spans="1:20" x14ac:dyDescent="0.25">
      <c r="A4209" s="1">
        <v>4207</v>
      </c>
      <c r="B4209" s="1">
        <v>119989782</v>
      </c>
      <c r="C4209" s="1" t="s">
        <v>7995</v>
      </c>
      <c r="D4209" s="1" t="s">
        <v>6432</v>
      </c>
      <c r="E4209" s="1">
        <v>999000</v>
      </c>
      <c r="F4209" s="1">
        <v>599400</v>
      </c>
      <c r="G4209" s="1" t="s">
        <v>20</v>
      </c>
      <c r="H4209" s="1" t="s">
        <v>2377</v>
      </c>
      <c r="I4209" s="1">
        <v>0</v>
      </c>
      <c r="J4209">
        <v>0</v>
      </c>
      <c r="K4209" s="1">
        <v>0</v>
      </c>
      <c r="L4209" s="1" t="b">
        <v>1</v>
      </c>
      <c r="M4209" s="1" t="s">
        <v>2687</v>
      </c>
      <c r="N4209" s="1">
        <v>744</v>
      </c>
      <c r="O4209" s="1">
        <v>6</v>
      </c>
      <c r="P4209" s="1">
        <v>0</v>
      </c>
      <c r="Q4209" s="1" t="b">
        <v>0</v>
      </c>
      <c r="R4209" s="1" t="s">
        <v>31</v>
      </c>
      <c r="S4209" s="1">
        <v>0</v>
      </c>
      <c r="T4209">
        <f t="shared" si="65"/>
        <v>0</v>
      </c>
    </row>
    <row r="4210" spans="1:20" x14ac:dyDescent="0.25">
      <c r="A4210" s="1">
        <v>4208</v>
      </c>
      <c r="B4210" s="1">
        <v>119989724</v>
      </c>
      <c r="C4210" s="1" t="s">
        <v>7996</v>
      </c>
      <c r="D4210" s="1" t="s">
        <v>6432</v>
      </c>
      <c r="E4210" s="1">
        <v>2499000</v>
      </c>
      <c r="F4210" s="1">
        <v>1499400</v>
      </c>
      <c r="G4210" s="1" t="s">
        <v>20</v>
      </c>
      <c r="H4210" s="1" t="s">
        <v>2377</v>
      </c>
      <c r="I4210" s="1">
        <v>0</v>
      </c>
      <c r="J4210">
        <v>0</v>
      </c>
      <c r="K4210" s="1">
        <v>0</v>
      </c>
      <c r="L4210" s="1" t="b">
        <v>1</v>
      </c>
      <c r="M4210" s="1" t="s">
        <v>2687</v>
      </c>
      <c r="N4210" s="1">
        <v>744</v>
      </c>
      <c r="O4210" s="1">
        <v>6</v>
      </c>
      <c r="P4210" s="1">
        <v>0</v>
      </c>
      <c r="Q4210" s="1" t="b">
        <v>0</v>
      </c>
      <c r="R4210" s="1" t="s">
        <v>31</v>
      </c>
      <c r="S4210" s="1">
        <v>0</v>
      </c>
      <c r="T4210">
        <f t="shared" si="65"/>
        <v>0</v>
      </c>
    </row>
    <row r="4211" spans="1:20" x14ac:dyDescent="0.25">
      <c r="A4211" s="1">
        <v>4209</v>
      </c>
      <c r="B4211" s="1">
        <v>119989967</v>
      </c>
      <c r="C4211" s="1" t="s">
        <v>7997</v>
      </c>
      <c r="D4211" s="1" t="s">
        <v>6432</v>
      </c>
      <c r="E4211" s="1">
        <v>799000</v>
      </c>
      <c r="F4211" s="1">
        <v>479400</v>
      </c>
      <c r="G4211" s="1" t="s">
        <v>20</v>
      </c>
      <c r="H4211" s="1" t="s">
        <v>2377</v>
      </c>
      <c r="I4211" s="1">
        <v>0</v>
      </c>
      <c r="J4211">
        <v>0</v>
      </c>
      <c r="K4211" s="1">
        <v>0</v>
      </c>
      <c r="L4211" s="1" t="b">
        <v>1</v>
      </c>
      <c r="M4211" s="1" t="s">
        <v>2687</v>
      </c>
      <c r="N4211" s="1">
        <v>744</v>
      </c>
      <c r="O4211" s="1">
        <v>4</v>
      </c>
      <c r="P4211" s="1">
        <v>0</v>
      </c>
      <c r="Q4211" s="1" t="b">
        <v>0</v>
      </c>
      <c r="R4211" s="1" t="s">
        <v>31</v>
      </c>
      <c r="S4211" s="1">
        <v>0</v>
      </c>
      <c r="T4211">
        <f t="shared" si="65"/>
        <v>0</v>
      </c>
    </row>
    <row r="4212" spans="1:20" x14ac:dyDescent="0.25">
      <c r="A4212" s="1">
        <v>4210</v>
      </c>
      <c r="B4212" s="1">
        <v>147805963</v>
      </c>
      <c r="C4212" s="1" t="s">
        <v>7998</v>
      </c>
      <c r="D4212" s="1" t="s">
        <v>7999</v>
      </c>
      <c r="E4212" s="1">
        <v>750000</v>
      </c>
      <c r="F4212" s="1">
        <v>750000</v>
      </c>
      <c r="G4212" s="1" t="s">
        <v>20</v>
      </c>
      <c r="H4212" s="1" t="s">
        <v>4863</v>
      </c>
      <c r="I4212" s="1">
        <v>0</v>
      </c>
      <c r="J4212">
        <v>0</v>
      </c>
      <c r="K4212" s="1">
        <v>0</v>
      </c>
      <c r="L4212" s="1" t="b">
        <v>1</v>
      </c>
      <c r="M4212" s="1" t="s">
        <v>4864</v>
      </c>
      <c r="N4212" s="1">
        <v>642</v>
      </c>
      <c r="O4212" s="1">
        <v>10</v>
      </c>
      <c r="P4212" s="1">
        <v>0</v>
      </c>
      <c r="Q4212" s="1" t="b">
        <v>0</v>
      </c>
      <c r="R4212" s="1" t="s">
        <v>31</v>
      </c>
      <c r="S4212" s="1">
        <v>1</v>
      </c>
      <c r="T4212">
        <f t="shared" si="65"/>
        <v>750000</v>
      </c>
    </row>
    <row r="4213" spans="1:20" x14ac:dyDescent="0.25">
      <c r="A4213" s="1">
        <v>4211</v>
      </c>
      <c r="B4213" s="1">
        <v>116296424</v>
      </c>
      <c r="C4213" s="1" t="s">
        <v>8000</v>
      </c>
      <c r="D4213" s="1" t="s">
        <v>8001</v>
      </c>
      <c r="E4213" s="1">
        <v>239000</v>
      </c>
      <c r="F4213" s="1">
        <v>184500</v>
      </c>
      <c r="G4213" s="1" t="s">
        <v>20</v>
      </c>
      <c r="H4213" s="1" t="s">
        <v>55</v>
      </c>
      <c r="I4213" s="1">
        <v>0</v>
      </c>
      <c r="J4213">
        <v>0</v>
      </c>
      <c r="K4213" s="1">
        <v>0</v>
      </c>
      <c r="L4213" s="1" t="b">
        <v>1</v>
      </c>
      <c r="M4213" s="1" t="s">
        <v>55</v>
      </c>
      <c r="N4213" s="1">
        <v>770</v>
      </c>
      <c r="O4213" s="1">
        <v>4</v>
      </c>
      <c r="P4213" s="1">
        <v>4939</v>
      </c>
      <c r="Q4213" s="1" t="b">
        <v>0</v>
      </c>
      <c r="R4213" s="1" t="s">
        <v>6210</v>
      </c>
      <c r="S4213" s="1">
        <v>0</v>
      </c>
      <c r="T4213">
        <f t="shared" si="65"/>
        <v>0</v>
      </c>
    </row>
    <row r="4214" spans="1:20" x14ac:dyDescent="0.25">
      <c r="A4214" s="1">
        <v>4212</v>
      </c>
      <c r="B4214" s="1">
        <v>128732495</v>
      </c>
      <c r="C4214" s="1" t="s">
        <v>8002</v>
      </c>
      <c r="D4214" s="1" t="s">
        <v>8003</v>
      </c>
      <c r="E4214" s="1">
        <v>360000</v>
      </c>
      <c r="F4214" s="1">
        <v>360000</v>
      </c>
      <c r="G4214" s="1" t="s">
        <v>20</v>
      </c>
      <c r="H4214" s="1" t="s">
        <v>21</v>
      </c>
      <c r="I4214" s="1">
        <v>0</v>
      </c>
      <c r="J4214">
        <v>0</v>
      </c>
      <c r="K4214" s="1">
        <v>0</v>
      </c>
      <c r="L4214" s="1" t="b">
        <v>1</v>
      </c>
      <c r="M4214" s="1" t="s">
        <v>3202</v>
      </c>
      <c r="N4214" s="1">
        <v>703</v>
      </c>
      <c r="O4214" s="1">
        <v>5</v>
      </c>
      <c r="P4214" s="1">
        <v>0</v>
      </c>
      <c r="Q4214" s="1" t="b">
        <v>0</v>
      </c>
      <c r="R4214" s="1" t="s">
        <v>6210</v>
      </c>
      <c r="S4214" s="1">
        <v>0</v>
      </c>
      <c r="T4214">
        <f t="shared" si="65"/>
        <v>0</v>
      </c>
    </row>
    <row r="4215" spans="1:20" x14ac:dyDescent="0.25">
      <c r="A4215" s="1">
        <v>4213</v>
      </c>
      <c r="B4215" s="1">
        <v>196889532</v>
      </c>
      <c r="C4215" s="1" t="s">
        <v>8004</v>
      </c>
      <c r="D4215" s="1" t="s">
        <v>8005</v>
      </c>
      <c r="E4215" s="1">
        <v>320000</v>
      </c>
      <c r="F4215" s="1">
        <v>320000</v>
      </c>
      <c r="G4215" s="1" t="s">
        <v>20</v>
      </c>
      <c r="H4215" s="1" t="s">
        <v>21</v>
      </c>
      <c r="I4215" s="1">
        <v>0</v>
      </c>
      <c r="J4215">
        <v>0</v>
      </c>
      <c r="K4215" s="1">
        <v>0</v>
      </c>
      <c r="L4215" s="1" t="b">
        <v>1</v>
      </c>
      <c r="M4215" s="1" t="s">
        <v>7901</v>
      </c>
      <c r="N4215" s="1">
        <v>371</v>
      </c>
      <c r="O4215" s="1">
        <v>7</v>
      </c>
      <c r="P4215" s="1">
        <v>0</v>
      </c>
      <c r="Q4215" s="1" t="b">
        <v>0</v>
      </c>
      <c r="R4215" s="1" t="s">
        <v>6210</v>
      </c>
      <c r="S4215" s="1">
        <v>0</v>
      </c>
      <c r="T4215">
        <f t="shared" si="65"/>
        <v>0</v>
      </c>
    </row>
    <row r="4216" spans="1:20" x14ac:dyDescent="0.25">
      <c r="A4216" s="1">
        <v>4214</v>
      </c>
      <c r="B4216" s="1">
        <v>82909094</v>
      </c>
      <c r="C4216" s="1" t="s">
        <v>8006</v>
      </c>
      <c r="D4216" s="1" t="s">
        <v>8007</v>
      </c>
      <c r="E4216" s="1">
        <v>350000</v>
      </c>
      <c r="F4216" s="1">
        <v>350000</v>
      </c>
      <c r="G4216" s="1" t="s">
        <v>20</v>
      </c>
      <c r="H4216" s="1" t="s">
        <v>21</v>
      </c>
      <c r="I4216" s="1">
        <v>0</v>
      </c>
      <c r="J4216">
        <v>0</v>
      </c>
      <c r="K4216" s="1">
        <v>0</v>
      </c>
      <c r="L4216" s="1" t="b">
        <v>1</v>
      </c>
      <c r="M4216" s="1" t="s">
        <v>3239</v>
      </c>
      <c r="N4216" s="1">
        <v>906</v>
      </c>
      <c r="O4216" s="1">
        <v>8</v>
      </c>
      <c r="P4216" s="1">
        <v>0</v>
      </c>
      <c r="Q4216" s="1" t="b">
        <v>0</v>
      </c>
      <c r="R4216" s="1" t="s">
        <v>31</v>
      </c>
      <c r="S4216" s="1">
        <v>0</v>
      </c>
      <c r="T4216">
        <f t="shared" si="65"/>
        <v>0</v>
      </c>
    </row>
    <row r="4217" spans="1:20" x14ac:dyDescent="0.25">
      <c r="A4217" s="1">
        <v>4215</v>
      </c>
      <c r="B4217" s="1">
        <v>107962382</v>
      </c>
      <c r="C4217" s="1" t="s">
        <v>8008</v>
      </c>
      <c r="D4217" s="1" t="s">
        <v>3158</v>
      </c>
      <c r="E4217" s="1">
        <v>159000</v>
      </c>
      <c r="F4217" s="1">
        <v>159000</v>
      </c>
      <c r="G4217" s="1" t="s">
        <v>20</v>
      </c>
      <c r="H4217" s="1" t="s">
        <v>21</v>
      </c>
      <c r="I4217" s="1">
        <v>0</v>
      </c>
      <c r="J4217">
        <v>0</v>
      </c>
      <c r="K4217" s="1">
        <v>0</v>
      </c>
      <c r="L4217" s="1" t="b">
        <v>1</v>
      </c>
      <c r="M4217" s="1" t="s">
        <v>1908</v>
      </c>
      <c r="N4217" s="1">
        <v>811</v>
      </c>
      <c r="O4217" s="1">
        <v>4</v>
      </c>
      <c r="P4217" s="1">
        <v>4256</v>
      </c>
      <c r="Q4217" s="1" t="b">
        <v>0</v>
      </c>
      <c r="R4217" s="1" t="s">
        <v>31</v>
      </c>
      <c r="S4217" s="1">
        <v>0</v>
      </c>
      <c r="T4217">
        <f t="shared" si="65"/>
        <v>0</v>
      </c>
    </row>
    <row r="4218" spans="1:20" x14ac:dyDescent="0.25">
      <c r="A4218" s="1">
        <v>4216</v>
      </c>
      <c r="B4218" s="1">
        <v>74391894</v>
      </c>
      <c r="C4218" s="1" t="s">
        <v>8009</v>
      </c>
      <c r="D4218" s="1" t="s">
        <v>7657</v>
      </c>
      <c r="E4218" s="1">
        <v>129000</v>
      </c>
      <c r="F4218" s="1">
        <v>129000</v>
      </c>
      <c r="G4218" s="1" t="s">
        <v>20</v>
      </c>
      <c r="H4218" s="1" t="s">
        <v>21</v>
      </c>
      <c r="I4218" s="1">
        <v>0</v>
      </c>
      <c r="J4218">
        <v>0</v>
      </c>
      <c r="K4218" s="1">
        <v>0</v>
      </c>
      <c r="L4218" s="1" t="b">
        <v>1</v>
      </c>
      <c r="M4218" s="1" t="s">
        <v>2101</v>
      </c>
      <c r="N4218" s="1">
        <v>998</v>
      </c>
      <c r="O4218" s="1">
        <v>3</v>
      </c>
      <c r="P4218" s="1">
        <v>0</v>
      </c>
      <c r="Q4218" s="1" t="b">
        <v>0</v>
      </c>
      <c r="R4218" s="1" t="s">
        <v>6210</v>
      </c>
      <c r="S4218" s="1">
        <v>0</v>
      </c>
      <c r="T4218">
        <f t="shared" si="65"/>
        <v>0</v>
      </c>
    </row>
    <row r="4219" spans="1:20" x14ac:dyDescent="0.25">
      <c r="A4219" s="1">
        <v>4217</v>
      </c>
      <c r="B4219" s="1">
        <v>153258940</v>
      </c>
      <c r="C4219" s="1" t="s">
        <v>8010</v>
      </c>
      <c r="D4219" s="1" t="s">
        <v>8011</v>
      </c>
      <c r="E4219" s="1">
        <v>61000</v>
      </c>
      <c r="F4219" s="1">
        <v>61000</v>
      </c>
      <c r="G4219" s="1" t="s">
        <v>20</v>
      </c>
      <c r="H4219" s="1" t="s">
        <v>21</v>
      </c>
      <c r="I4219" s="1">
        <v>0</v>
      </c>
      <c r="J4219">
        <v>0</v>
      </c>
      <c r="K4219" s="1">
        <v>0</v>
      </c>
      <c r="L4219" s="1" t="b">
        <v>0</v>
      </c>
      <c r="M4219" s="1" t="s">
        <v>8012</v>
      </c>
      <c r="N4219" s="1">
        <v>625</v>
      </c>
      <c r="O4219" s="1">
        <v>7</v>
      </c>
      <c r="P4219" s="1">
        <v>0</v>
      </c>
      <c r="Q4219" s="1" t="b">
        <v>0</v>
      </c>
      <c r="R4219" s="1" t="s">
        <v>31</v>
      </c>
      <c r="S4219" s="1">
        <v>0</v>
      </c>
      <c r="T4219">
        <f t="shared" si="65"/>
        <v>0</v>
      </c>
    </row>
    <row r="4220" spans="1:20" x14ac:dyDescent="0.25">
      <c r="A4220" s="1">
        <v>4218</v>
      </c>
      <c r="B4220" s="1">
        <v>137500994</v>
      </c>
      <c r="C4220" s="1" t="s">
        <v>8013</v>
      </c>
      <c r="D4220" s="1" t="s">
        <v>8014</v>
      </c>
      <c r="E4220" s="1">
        <v>590000</v>
      </c>
      <c r="F4220" s="1">
        <v>590000</v>
      </c>
      <c r="G4220" s="1" t="s">
        <v>20</v>
      </c>
      <c r="H4220" s="1" t="s">
        <v>21</v>
      </c>
      <c r="I4220" s="1">
        <v>0</v>
      </c>
      <c r="J4220">
        <v>0</v>
      </c>
      <c r="K4220" s="1">
        <v>0</v>
      </c>
      <c r="L4220" s="1" t="b">
        <v>1</v>
      </c>
      <c r="M4220" s="1" t="s">
        <v>3641</v>
      </c>
      <c r="N4220" s="1">
        <v>675</v>
      </c>
      <c r="O4220" s="1">
        <v>9</v>
      </c>
      <c r="P4220" s="1">
        <v>0</v>
      </c>
      <c r="Q4220" s="1" t="b">
        <v>0</v>
      </c>
      <c r="R4220" s="1" t="s">
        <v>31</v>
      </c>
      <c r="S4220" s="1">
        <v>0</v>
      </c>
      <c r="T4220">
        <f t="shared" si="65"/>
        <v>0</v>
      </c>
    </row>
    <row r="4221" spans="1:20" x14ac:dyDescent="0.25">
      <c r="A4221" s="1">
        <v>4219</v>
      </c>
      <c r="B4221" s="1">
        <v>102559142</v>
      </c>
      <c r="C4221" s="1" t="s">
        <v>8015</v>
      </c>
      <c r="D4221" s="1" t="s">
        <v>8016</v>
      </c>
      <c r="E4221" s="1">
        <v>1040000</v>
      </c>
      <c r="F4221" s="1">
        <v>1040000</v>
      </c>
      <c r="G4221" s="1" t="s">
        <v>20</v>
      </c>
      <c r="H4221" s="1" t="s">
        <v>21</v>
      </c>
      <c r="I4221" s="1">
        <v>0</v>
      </c>
      <c r="J4221">
        <v>0</v>
      </c>
      <c r="K4221" s="1">
        <v>0</v>
      </c>
      <c r="L4221" s="1" t="b">
        <v>1</v>
      </c>
      <c r="M4221" s="1" t="s">
        <v>6723</v>
      </c>
      <c r="N4221" s="1">
        <v>833</v>
      </c>
      <c r="O4221" s="1">
        <v>10</v>
      </c>
      <c r="P4221" s="1">
        <v>0</v>
      </c>
      <c r="Q4221" s="1" t="b">
        <v>0</v>
      </c>
      <c r="R4221" s="1" t="s">
        <v>6210</v>
      </c>
      <c r="S4221" s="1">
        <v>0</v>
      </c>
      <c r="T4221">
        <f t="shared" si="65"/>
        <v>0</v>
      </c>
    </row>
    <row r="4222" spans="1:20" x14ac:dyDescent="0.25">
      <c r="A4222" s="1">
        <v>4220</v>
      </c>
      <c r="B4222" s="1">
        <v>102808536</v>
      </c>
      <c r="C4222" s="1" t="s">
        <v>8017</v>
      </c>
      <c r="D4222" s="1" t="s">
        <v>7369</v>
      </c>
      <c r="E4222" s="1">
        <v>830000</v>
      </c>
      <c r="F4222" s="1">
        <v>830000</v>
      </c>
      <c r="G4222" s="1" t="s">
        <v>20</v>
      </c>
      <c r="H4222" s="1" t="s">
        <v>1945</v>
      </c>
      <c r="I4222" s="1">
        <v>0</v>
      </c>
      <c r="J4222">
        <v>0</v>
      </c>
      <c r="K4222" s="1">
        <v>0</v>
      </c>
      <c r="L4222" s="1" t="b">
        <v>1</v>
      </c>
      <c r="M4222" s="1" t="s">
        <v>1945</v>
      </c>
      <c r="N4222" s="1">
        <v>831</v>
      </c>
      <c r="O4222" s="1">
        <v>8</v>
      </c>
      <c r="P4222" s="1">
        <v>0</v>
      </c>
      <c r="Q4222" s="1" t="b">
        <v>0</v>
      </c>
      <c r="R4222" s="1" t="s">
        <v>6210</v>
      </c>
      <c r="S4222" s="1">
        <v>0</v>
      </c>
      <c r="T4222">
        <f t="shared" si="65"/>
        <v>0</v>
      </c>
    </row>
    <row r="4223" spans="1:20" x14ac:dyDescent="0.25">
      <c r="A4223" s="1">
        <v>4221</v>
      </c>
      <c r="B4223" s="1">
        <v>102809193</v>
      </c>
      <c r="C4223" s="1" t="s">
        <v>8018</v>
      </c>
      <c r="D4223" s="1" t="s">
        <v>7369</v>
      </c>
      <c r="E4223" s="1">
        <v>830000</v>
      </c>
      <c r="F4223" s="1">
        <v>830000</v>
      </c>
      <c r="G4223" s="1" t="s">
        <v>20</v>
      </c>
      <c r="H4223" s="1" t="s">
        <v>1945</v>
      </c>
      <c r="I4223" s="1">
        <v>0</v>
      </c>
      <c r="J4223">
        <v>0</v>
      </c>
      <c r="K4223" s="1">
        <v>0</v>
      </c>
      <c r="L4223" s="1" t="b">
        <v>1</v>
      </c>
      <c r="M4223" s="1" t="s">
        <v>1945</v>
      </c>
      <c r="N4223" s="1">
        <v>831</v>
      </c>
      <c r="O4223" s="1">
        <v>8</v>
      </c>
      <c r="P4223" s="1">
        <v>0</v>
      </c>
      <c r="Q4223" s="1" t="b">
        <v>0</v>
      </c>
      <c r="R4223" s="1" t="s">
        <v>6210</v>
      </c>
      <c r="S4223" s="1">
        <v>0</v>
      </c>
      <c r="T4223">
        <f t="shared" si="65"/>
        <v>0</v>
      </c>
    </row>
    <row r="4224" spans="1:20" x14ac:dyDescent="0.25">
      <c r="A4224" s="1">
        <v>4222</v>
      </c>
      <c r="B4224" s="1">
        <v>82909842</v>
      </c>
      <c r="C4224" s="1" t="s">
        <v>3775</v>
      </c>
      <c r="D4224" s="1" t="s">
        <v>3195</v>
      </c>
      <c r="E4224" s="1">
        <v>650000</v>
      </c>
      <c r="F4224" s="1">
        <v>650000</v>
      </c>
      <c r="G4224" s="1" t="s">
        <v>20</v>
      </c>
      <c r="H4224" s="1" t="s">
        <v>21</v>
      </c>
      <c r="I4224" s="1">
        <v>0</v>
      </c>
      <c r="J4224">
        <v>0</v>
      </c>
      <c r="K4224" s="1">
        <v>0</v>
      </c>
      <c r="L4224" s="1" t="b">
        <v>1</v>
      </c>
      <c r="M4224" s="1" t="s">
        <v>3239</v>
      </c>
      <c r="N4224" s="1">
        <v>907</v>
      </c>
      <c r="O4224" s="1">
        <v>9</v>
      </c>
      <c r="P4224" s="1">
        <v>0</v>
      </c>
      <c r="Q4224" s="1" t="b">
        <v>0</v>
      </c>
      <c r="R4224" s="1" t="s">
        <v>31</v>
      </c>
      <c r="S4224" s="1">
        <v>0</v>
      </c>
      <c r="T4224">
        <f t="shared" si="65"/>
        <v>0</v>
      </c>
    </row>
    <row r="4225" spans="1:20" x14ac:dyDescent="0.25">
      <c r="A4225" s="1">
        <v>4223</v>
      </c>
      <c r="B4225" s="1">
        <v>196891926</v>
      </c>
      <c r="C4225" s="1" t="s">
        <v>8019</v>
      </c>
      <c r="D4225" s="1" t="s">
        <v>8020</v>
      </c>
      <c r="E4225" s="1">
        <v>375000</v>
      </c>
      <c r="F4225" s="1">
        <v>375000</v>
      </c>
      <c r="G4225" s="1" t="s">
        <v>20</v>
      </c>
      <c r="H4225" s="1" t="s">
        <v>21</v>
      </c>
      <c r="I4225" s="1">
        <v>0</v>
      </c>
      <c r="J4225">
        <v>0</v>
      </c>
      <c r="K4225" s="1">
        <v>0</v>
      </c>
      <c r="L4225" s="1" t="b">
        <v>1</v>
      </c>
      <c r="M4225" s="1" t="s">
        <v>7901</v>
      </c>
      <c r="N4225" s="1">
        <v>371</v>
      </c>
      <c r="O4225" s="1">
        <v>3</v>
      </c>
      <c r="P4225" s="1">
        <v>0</v>
      </c>
      <c r="Q4225" s="1" t="b">
        <v>0</v>
      </c>
      <c r="R4225" s="1" t="s">
        <v>6210</v>
      </c>
      <c r="S4225" s="1">
        <v>0</v>
      </c>
      <c r="T4225">
        <f t="shared" si="65"/>
        <v>0</v>
      </c>
    </row>
    <row r="4226" spans="1:20" x14ac:dyDescent="0.25">
      <c r="A4226" s="1">
        <v>4224</v>
      </c>
      <c r="B4226" s="1">
        <v>117688379</v>
      </c>
      <c r="C4226" s="1" t="s">
        <v>6533</v>
      </c>
      <c r="D4226" s="1" t="s">
        <v>8021</v>
      </c>
      <c r="E4226" s="1">
        <v>1100000</v>
      </c>
      <c r="F4226" s="1">
        <v>1100000</v>
      </c>
      <c r="G4226" s="1" t="s">
        <v>20</v>
      </c>
      <c r="H4226" s="1" t="s">
        <v>21</v>
      </c>
      <c r="I4226" s="1">
        <v>0</v>
      </c>
      <c r="J4226">
        <v>0</v>
      </c>
      <c r="K4226" s="1">
        <v>0</v>
      </c>
      <c r="L4226" s="1" t="b">
        <v>1</v>
      </c>
      <c r="M4226" s="1" t="s">
        <v>6520</v>
      </c>
      <c r="N4226" s="1">
        <v>756</v>
      </c>
      <c r="O4226" s="1">
        <v>7</v>
      </c>
      <c r="P4226" s="1">
        <v>0</v>
      </c>
      <c r="Q4226" s="1" t="b">
        <v>0</v>
      </c>
      <c r="R4226" s="1" t="s">
        <v>6210</v>
      </c>
      <c r="S4226" s="1">
        <v>0</v>
      </c>
      <c r="T4226">
        <f t="shared" si="65"/>
        <v>0</v>
      </c>
    </row>
    <row r="4227" spans="1:20" x14ac:dyDescent="0.25">
      <c r="A4227" s="1">
        <v>4225</v>
      </c>
      <c r="B4227" s="1">
        <v>77963233</v>
      </c>
      <c r="C4227" s="1" t="s">
        <v>8022</v>
      </c>
      <c r="D4227" s="1" t="s">
        <v>8023</v>
      </c>
      <c r="E4227" s="1">
        <v>299000</v>
      </c>
      <c r="F4227" s="1">
        <v>299000</v>
      </c>
      <c r="G4227" s="1" t="s">
        <v>20</v>
      </c>
      <c r="H4227" s="1" t="s">
        <v>21</v>
      </c>
      <c r="I4227" s="1">
        <v>0</v>
      </c>
      <c r="J4227">
        <v>0</v>
      </c>
      <c r="K4227" s="1">
        <v>0</v>
      </c>
      <c r="L4227" s="1" t="b">
        <v>1</v>
      </c>
      <c r="M4227" s="1" t="s">
        <v>2101</v>
      </c>
      <c r="N4227" s="1">
        <v>923</v>
      </c>
      <c r="O4227" s="1">
        <v>7</v>
      </c>
      <c r="P4227" s="1">
        <v>0</v>
      </c>
      <c r="Q4227" s="1" t="b">
        <v>0</v>
      </c>
      <c r="R4227" s="1" t="s">
        <v>6210</v>
      </c>
      <c r="S4227" s="1">
        <v>0</v>
      </c>
      <c r="T4227">
        <f t="shared" ref="T4227:T4235" si="66">S4227*F4227</f>
        <v>0</v>
      </c>
    </row>
    <row r="4228" spans="1:20" x14ac:dyDescent="0.25">
      <c r="A4228" s="1">
        <v>4226</v>
      </c>
      <c r="B4228" s="1">
        <v>82910869</v>
      </c>
      <c r="C4228" s="1" t="s">
        <v>7601</v>
      </c>
      <c r="D4228" s="1" t="s">
        <v>7602</v>
      </c>
      <c r="E4228" s="1">
        <v>650000</v>
      </c>
      <c r="F4228" s="1">
        <v>650000</v>
      </c>
      <c r="G4228" s="1" t="s">
        <v>20</v>
      </c>
      <c r="H4228" s="1" t="s">
        <v>21</v>
      </c>
      <c r="I4228" s="1">
        <v>0</v>
      </c>
      <c r="J4228">
        <v>0</v>
      </c>
      <c r="K4228" s="1">
        <v>0</v>
      </c>
      <c r="L4228" s="1" t="b">
        <v>1</v>
      </c>
      <c r="M4228" s="1" t="s">
        <v>3239</v>
      </c>
      <c r="N4228" s="1">
        <v>908</v>
      </c>
      <c r="O4228" s="1">
        <v>7</v>
      </c>
      <c r="P4228" s="1">
        <v>0</v>
      </c>
      <c r="Q4228" s="1" t="b">
        <v>0</v>
      </c>
      <c r="R4228" s="1" t="s">
        <v>31</v>
      </c>
      <c r="S4228" s="1">
        <v>0</v>
      </c>
      <c r="T4228">
        <f t="shared" si="66"/>
        <v>0</v>
      </c>
    </row>
    <row r="4229" spans="1:20" x14ac:dyDescent="0.25">
      <c r="A4229" s="1">
        <v>4227</v>
      </c>
      <c r="B4229" s="1">
        <v>143786975</v>
      </c>
      <c r="C4229" s="1" t="s">
        <v>8024</v>
      </c>
      <c r="D4229" s="1" t="s">
        <v>2413</v>
      </c>
      <c r="E4229" s="1">
        <v>629000</v>
      </c>
      <c r="F4229" s="1">
        <v>377400</v>
      </c>
      <c r="G4229" s="1" t="s">
        <v>20</v>
      </c>
      <c r="H4229" s="1" t="s">
        <v>2377</v>
      </c>
      <c r="I4229" s="1">
        <v>0</v>
      </c>
      <c r="J4229">
        <v>0</v>
      </c>
      <c r="K4229" s="1">
        <v>0</v>
      </c>
      <c r="L4229" s="1" t="b">
        <v>1</v>
      </c>
      <c r="M4229" s="1" t="s">
        <v>2378</v>
      </c>
      <c r="N4229" s="1">
        <v>655</v>
      </c>
      <c r="O4229" s="1">
        <v>5</v>
      </c>
      <c r="P4229" s="1">
        <v>0</v>
      </c>
      <c r="Q4229" s="1" t="b">
        <v>0</v>
      </c>
      <c r="R4229" s="1" t="s">
        <v>6210</v>
      </c>
      <c r="S4229" s="1">
        <v>0</v>
      </c>
      <c r="T4229">
        <f t="shared" si="66"/>
        <v>0</v>
      </c>
    </row>
    <row r="4230" spans="1:20" x14ac:dyDescent="0.25">
      <c r="A4230" s="1">
        <v>4228</v>
      </c>
      <c r="B4230" s="1">
        <v>119989737</v>
      </c>
      <c r="C4230" s="1" t="s">
        <v>8025</v>
      </c>
      <c r="D4230" s="1" t="s">
        <v>6432</v>
      </c>
      <c r="E4230" s="1">
        <v>1499000</v>
      </c>
      <c r="F4230" s="1">
        <v>899400</v>
      </c>
      <c r="G4230" s="1" t="s">
        <v>20</v>
      </c>
      <c r="H4230" s="1" t="s">
        <v>2377</v>
      </c>
      <c r="I4230" s="1">
        <v>0</v>
      </c>
      <c r="J4230">
        <v>0</v>
      </c>
      <c r="K4230" s="1">
        <v>0</v>
      </c>
      <c r="L4230" s="1" t="b">
        <v>1</v>
      </c>
      <c r="M4230" s="1" t="s">
        <v>2687</v>
      </c>
      <c r="N4230" s="1">
        <v>744</v>
      </c>
      <c r="O4230" s="1">
        <v>5</v>
      </c>
      <c r="P4230" s="1">
        <v>0</v>
      </c>
      <c r="Q4230" s="1" t="b">
        <v>0</v>
      </c>
      <c r="R4230" s="1" t="s">
        <v>6210</v>
      </c>
      <c r="S4230" s="1">
        <v>0</v>
      </c>
      <c r="T4230">
        <f t="shared" si="66"/>
        <v>0</v>
      </c>
    </row>
    <row r="4231" spans="1:20" x14ac:dyDescent="0.25">
      <c r="A4231" s="1">
        <v>4229</v>
      </c>
      <c r="B4231" s="1">
        <v>119989954</v>
      </c>
      <c r="C4231" s="1" t="s">
        <v>8026</v>
      </c>
      <c r="D4231" s="1" t="s">
        <v>6432</v>
      </c>
      <c r="E4231" s="1">
        <v>1099000</v>
      </c>
      <c r="F4231" s="1">
        <v>659400</v>
      </c>
      <c r="G4231" s="1" t="s">
        <v>20</v>
      </c>
      <c r="H4231" s="1" t="s">
        <v>2377</v>
      </c>
      <c r="I4231" s="1">
        <v>0</v>
      </c>
      <c r="J4231">
        <v>0</v>
      </c>
      <c r="K4231" s="1">
        <v>0</v>
      </c>
      <c r="L4231" s="1" t="b">
        <v>1</v>
      </c>
      <c r="M4231" s="1" t="s">
        <v>2687</v>
      </c>
      <c r="N4231" s="1">
        <v>744</v>
      </c>
      <c r="O4231" s="1">
        <v>4</v>
      </c>
      <c r="P4231" s="1">
        <v>0</v>
      </c>
      <c r="Q4231" s="1" t="b">
        <v>0</v>
      </c>
      <c r="R4231" s="1" t="s">
        <v>31</v>
      </c>
      <c r="S4231" s="1">
        <v>0</v>
      </c>
      <c r="T4231">
        <f t="shared" si="66"/>
        <v>0</v>
      </c>
    </row>
    <row r="4232" spans="1:20" x14ac:dyDescent="0.25">
      <c r="A4232" s="1">
        <v>4230</v>
      </c>
      <c r="B4232" s="1">
        <v>119989712</v>
      </c>
      <c r="C4232" s="1" t="s">
        <v>8027</v>
      </c>
      <c r="D4232" s="1" t="s">
        <v>6432</v>
      </c>
      <c r="E4232" s="1">
        <v>999000</v>
      </c>
      <c r="F4232" s="1">
        <v>599400</v>
      </c>
      <c r="G4232" s="1" t="s">
        <v>20</v>
      </c>
      <c r="H4232" s="1" t="s">
        <v>2377</v>
      </c>
      <c r="I4232" s="1">
        <v>0</v>
      </c>
      <c r="J4232">
        <v>0</v>
      </c>
      <c r="K4232" s="1">
        <v>0</v>
      </c>
      <c r="L4232" s="1" t="b">
        <v>1</v>
      </c>
      <c r="M4232" s="1" t="s">
        <v>2687</v>
      </c>
      <c r="N4232" s="1">
        <v>744</v>
      </c>
      <c r="O4232" s="1">
        <v>4</v>
      </c>
      <c r="P4232" s="1">
        <v>0</v>
      </c>
      <c r="Q4232" s="1" t="b">
        <v>0</v>
      </c>
      <c r="R4232" s="1" t="s">
        <v>31</v>
      </c>
      <c r="S4232" s="1">
        <v>0</v>
      </c>
      <c r="T4232">
        <f t="shared" si="66"/>
        <v>0</v>
      </c>
    </row>
    <row r="4233" spans="1:20" x14ac:dyDescent="0.25">
      <c r="A4233" s="1">
        <v>4231</v>
      </c>
      <c r="B4233" s="1">
        <v>75946942</v>
      </c>
      <c r="C4233" s="1" t="s">
        <v>8028</v>
      </c>
      <c r="D4233" s="1" t="s">
        <v>6317</v>
      </c>
      <c r="E4233" s="1">
        <v>219000</v>
      </c>
      <c r="F4233" s="1">
        <v>219000</v>
      </c>
      <c r="G4233" s="1" t="s">
        <v>20</v>
      </c>
      <c r="H4233" s="1" t="s">
        <v>3354</v>
      </c>
      <c r="I4233" s="1">
        <v>0</v>
      </c>
      <c r="J4233">
        <v>0</v>
      </c>
      <c r="K4233" s="1">
        <v>0</v>
      </c>
      <c r="L4233" s="1" t="b">
        <v>1</v>
      </c>
      <c r="M4233" s="1" t="s">
        <v>3354</v>
      </c>
      <c r="N4233" s="1">
        <v>972</v>
      </c>
      <c r="O4233" s="1">
        <v>13</v>
      </c>
      <c r="P4233" s="1">
        <v>5863</v>
      </c>
      <c r="Q4233" s="1" t="b">
        <v>0</v>
      </c>
      <c r="R4233" s="1" t="s">
        <v>6210</v>
      </c>
      <c r="S4233" s="1">
        <v>0</v>
      </c>
      <c r="T4233">
        <f t="shared" si="66"/>
        <v>0</v>
      </c>
    </row>
    <row r="4234" spans="1:20" x14ac:dyDescent="0.25">
      <c r="A4234" s="1">
        <v>4232</v>
      </c>
      <c r="B4234" s="1">
        <v>119989686</v>
      </c>
      <c r="C4234" s="1" t="s">
        <v>8029</v>
      </c>
      <c r="D4234" s="1" t="s">
        <v>7774</v>
      </c>
      <c r="E4234" s="1">
        <v>1299000</v>
      </c>
      <c r="F4234" s="1">
        <v>779400</v>
      </c>
      <c r="G4234" s="1" t="s">
        <v>20</v>
      </c>
      <c r="H4234" s="1" t="s">
        <v>2377</v>
      </c>
      <c r="I4234" s="1">
        <v>0</v>
      </c>
      <c r="J4234">
        <v>0</v>
      </c>
      <c r="K4234" s="1">
        <v>0</v>
      </c>
      <c r="L4234" s="1" t="b">
        <v>1</v>
      </c>
      <c r="M4234" s="1" t="s">
        <v>2414</v>
      </c>
      <c r="N4234" s="1">
        <v>744</v>
      </c>
      <c r="O4234" s="1">
        <v>6</v>
      </c>
      <c r="P4234" s="1">
        <v>0</v>
      </c>
      <c r="Q4234" s="1" t="b">
        <v>0</v>
      </c>
      <c r="R4234" s="1" t="s">
        <v>6210</v>
      </c>
      <c r="S4234" s="1">
        <v>0</v>
      </c>
      <c r="T4234">
        <f t="shared" si="66"/>
        <v>0</v>
      </c>
    </row>
    <row r="4235" spans="1:20" x14ac:dyDescent="0.25">
      <c r="A4235" s="1">
        <v>4233</v>
      </c>
      <c r="B4235" s="1">
        <v>83941684</v>
      </c>
      <c r="C4235" s="1" t="s">
        <v>8030</v>
      </c>
      <c r="D4235" s="1" t="s">
        <v>8031</v>
      </c>
      <c r="E4235" s="1">
        <v>700000</v>
      </c>
      <c r="F4235" s="1">
        <v>700000</v>
      </c>
      <c r="G4235" s="1" t="s">
        <v>20</v>
      </c>
      <c r="H4235" s="1" t="s">
        <v>21</v>
      </c>
      <c r="I4235" s="1">
        <v>0</v>
      </c>
      <c r="J4235">
        <v>0</v>
      </c>
      <c r="K4235" s="1">
        <v>0</v>
      </c>
      <c r="L4235" s="1" t="b">
        <v>1</v>
      </c>
      <c r="M4235" s="1" t="s">
        <v>3035</v>
      </c>
      <c r="N4235" s="1">
        <v>907</v>
      </c>
      <c r="O4235" s="1">
        <v>9</v>
      </c>
      <c r="P4235" s="1">
        <v>0</v>
      </c>
      <c r="Q4235" s="1" t="b">
        <v>0</v>
      </c>
      <c r="R4235" s="1" t="s">
        <v>31</v>
      </c>
      <c r="S4235" s="1">
        <v>0</v>
      </c>
      <c r="T4235">
        <f t="shared" si="66"/>
        <v>0</v>
      </c>
    </row>
  </sheetData>
  <autoFilter ref="A1:T4235" xr:uid="{00000000-0001-0000-0000-000000000000}"/>
  <hyperlinks>
    <hyperlink ref="H412" r:id="rId1" xr:uid="{109B823A-358D-4760-9139-71BF397049FA}"/>
    <hyperlink ref="M1405" r:id="rId2" xr:uid="{C74F7485-B91C-4E34-96C3-2E657A35C341}"/>
    <hyperlink ref="M1610" r:id="rId3" xr:uid="{06A6C00F-19A7-44D8-86C4-5C6D541B1035}"/>
    <hyperlink ref="H2271" r:id="rId4" xr:uid="{5939E221-A9DD-45C4-8990-CBBE9F98058D}"/>
    <hyperlink ref="H3421" r:id="rId5" xr:uid="{4256B6B2-4A0E-4DD7-AE9E-8024E6DC30FF}"/>
    <hyperlink ref="M3755" r:id="rId6" xr:uid="{7280BCAE-E598-4F00-9BC0-CCF9F25E039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3592D-5847-4074-A8BE-BB2A05067194}">
  <dimension ref="A1:T4326"/>
  <sheetViews>
    <sheetView topLeftCell="F1" workbookViewId="0">
      <selection activeCell="T10" sqref="T10"/>
    </sheetView>
  </sheetViews>
  <sheetFormatPr defaultColWidth="12.5703125" defaultRowHeight="15" x14ac:dyDescent="0.25"/>
  <sheetData>
    <row r="1" spans="1:20" ht="15.75" customHeight="1" x14ac:dyDescent="0.25">
      <c r="B1" s="1" t="s">
        <v>0</v>
      </c>
      <c r="C1" s="1" t="s">
        <v>1</v>
      </c>
      <c r="D1" s="1" t="s">
        <v>2</v>
      </c>
      <c r="E1" s="1" t="s">
        <v>3</v>
      </c>
      <c r="F1" s="1" t="s">
        <v>4</v>
      </c>
      <c r="G1" s="1" t="s">
        <v>5</v>
      </c>
      <c r="H1" s="1" t="s">
        <v>6</v>
      </c>
      <c r="I1" s="1" t="s">
        <v>7</v>
      </c>
      <c r="J1" t="s">
        <v>8</v>
      </c>
      <c r="K1" s="1" t="s">
        <v>9</v>
      </c>
      <c r="L1" s="1" t="s">
        <v>10</v>
      </c>
      <c r="M1" s="1" t="s">
        <v>11</v>
      </c>
      <c r="N1" s="1" t="s">
        <v>12</v>
      </c>
      <c r="O1" s="1" t="s">
        <v>13</v>
      </c>
      <c r="P1" s="1" t="s">
        <v>14</v>
      </c>
      <c r="Q1" s="1" t="s">
        <v>15</v>
      </c>
      <c r="R1" s="1" t="s">
        <v>16</v>
      </c>
      <c r="S1" s="1" t="s">
        <v>17</v>
      </c>
      <c r="T1" s="1" t="s">
        <v>16148</v>
      </c>
    </row>
    <row r="2" spans="1:20" ht="15.75" customHeight="1" x14ac:dyDescent="0.25">
      <c r="A2" s="1">
        <v>0</v>
      </c>
      <c r="B2" s="1">
        <v>259480018</v>
      </c>
      <c r="C2" s="1" t="s">
        <v>8032</v>
      </c>
      <c r="D2" s="1" t="s">
        <v>8033</v>
      </c>
      <c r="E2" s="1">
        <v>85000</v>
      </c>
      <c r="F2" s="1">
        <v>85000</v>
      </c>
      <c r="G2" s="1" t="s">
        <v>20</v>
      </c>
      <c r="H2" s="1" t="s">
        <v>21</v>
      </c>
      <c r="I2" s="1">
        <v>0</v>
      </c>
      <c r="J2">
        <v>0</v>
      </c>
      <c r="K2" s="1">
        <v>0</v>
      </c>
      <c r="L2" s="1" t="b">
        <v>0</v>
      </c>
      <c r="M2" s="1" t="s">
        <v>8034</v>
      </c>
      <c r="N2" s="1">
        <v>115</v>
      </c>
      <c r="O2" s="1">
        <v>7</v>
      </c>
      <c r="P2" s="1">
        <v>0</v>
      </c>
      <c r="Q2" s="1" t="b">
        <v>0</v>
      </c>
      <c r="R2" s="1" t="s">
        <v>31</v>
      </c>
      <c r="S2" s="1">
        <v>0</v>
      </c>
      <c r="T2">
        <f>S2*F2</f>
        <v>0</v>
      </c>
    </row>
    <row r="3" spans="1:20" ht="15.75" customHeight="1" x14ac:dyDescent="0.25">
      <c r="A3" s="1">
        <v>1</v>
      </c>
      <c r="B3" s="1">
        <v>260801038</v>
      </c>
      <c r="C3" s="1" t="s">
        <v>8035</v>
      </c>
      <c r="D3" s="1" t="s">
        <v>8036</v>
      </c>
      <c r="E3" s="1">
        <v>89000</v>
      </c>
      <c r="F3" s="1">
        <v>89000</v>
      </c>
      <c r="G3" s="1" t="s">
        <v>20</v>
      </c>
      <c r="H3" s="1" t="s">
        <v>21</v>
      </c>
      <c r="I3" s="1">
        <v>0</v>
      </c>
      <c r="J3">
        <v>0</v>
      </c>
      <c r="K3" s="1">
        <v>0</v>
      </c>
      <c r="L3" s="1" t="b">
        <v>0</v>
      </c>
      <c r="M3" s="1" t="s">
        <v>8037</v>
      </c>
      <c r="N3" s="1">
        <v>112</v>
      </c>
      <c r="O3" s="1">
        <v>9</v>
      </c>
      <c r="P3" s="1">
        <v>2382</v>
      </c>
      <c r="Q3" s="1" t="b">
        <v>0</v>
      </c>
      <c r="R3" s="1" t="s">
        <v>31</v>
      </c>
      <c r="S3" s="1">
        <v>0</v>
      </c>
      <c r="T3">
        <f t="shared" ref="T3:T66" si="0">S3*F3</f>
        <v>0</v>
      </c>
    </row>
    <row r="4" spans="1:20" ht="15.75" customHeight="1" x14ac:dyDescent="0.25">
      <c r="A4" s="1">
        <v>2</v>
      </c>
      <c r="B4" s="1">
        <v>260800735</v>
      </c>
      <c r="C4" s="1" t="s">
        <v>8038</v>
      </c>
      <c r="D4" s="1" t="s">
        <v>8039</v>
      </c>
      <c r="E4" s="1">
        <v>89000</v>
      </c>
      <c r="F4" s="1">
        <v>89000</v>
      </c>
      <c r="G4" s="1" t="s">
        <v>20</v>
      </c>
      <c r="H4" s="1" t="s">
        <v>21</v>
      </c>
      <c r="I4" s="1">
        <v>0</v>
      </c>
      <c r="J4">
        <v>0</v>
      </c>
      <c r="K4" s="1">
        <v>0</v>
      </c>
      <c r="L4" s="1" t="b">
        <v>0</v>
      </c>
      <c r="M4" s="1" t="s">
        <v>8037</v>
      </c>
      <c r="N4" s="1">
        <v>112</v>
      </c>
      <c r="O4" s="1">
        <v>7</v>
      </c>
      <c r="P4" s="1">
        <v>2382</v>
      </c>
      <c r="Q4" s="1" t="b">
        <v>0</v>
      </c>
      <c r="R4" s="1" t="s">
        <v>31</v>
      </c>
      <c r="S4" s="1">
        <v>0</v>
      </c>
      <c r="T4">
        <f t="shared" si="0"/>
        <v>0</v>
      </c>
    </row>
    <row r="5" spans="1:20" ht="15.75" customHeight="1" x14ac:dyDescent="0.25">
      <c r="A5" s="1">
        <v>3</v>
      </c>
      <c r="B5" s="1">
        <v>260799998</v>
      </c>
      <c r="C5" s="1" t="s">
        <v>8040</v>
      </c>
      <c r="D5" s="1" t="s">
        <v>8041</v>
      </c>
      <c r="E5" s="1">
        <v>89000</v>
      </c>
      <c r="F5" s="1">
        <v>89000</v>
      </c>
      <c r="G5" s="1" t="s">
        <v>20</v>
      </c>
      <c r="H5" s="1" t="s">
        <v>21</v>
      </c>
      <c r="I5" s="1">
        <v>0</v>
      </c>
      <c r="J5">
        <v>0</v>
      </c>
      <c r="K5" s="1">
        <v>0</v>
      </c>
      <c r="L5" s="1" t="b">
        <v>0</v>
      </c>
      <c r="M5" s="1" t="s">
        <v>8037</v>
      </c>
      <c r="N5" s="1">
        <v>112</v>
      </c>
      <c r="O5" s="1">
        <v>3</v>
      </c>
      <c r="P5" s="1">
        <v>2382</v>
      </c>
      <c r="Q5" s="1" t="b">
        <v>0</v>
      </c>
      <c r="R5" s="1" t="s">
        <v>31</v>
      </c>
      <c r="S5" s="1">
        <v>0</v>
      </c>
      <c r="T5">
        <f t="shared" si="0"/>
        <v>0</v>
      </c>
    </row>
    <row r="6" spans="1:20" ht="15.75" customHeight="1" x14ac:dyDescent="0.25">
      <c r="A6" s="1">
        <v>4</v>
      </c>
      <c r="B6" s="1">
        <v>259481422</v>
      </c>
      <c r="C6" s="1" t="s">
        <v>8042</v>
      </c>
      <c r="D6" s="1" t="s">
        <v>8043</v>
      </c>
      <c r="E6" s="1">
        <v>89000</v>
      </c>
      <c r="F6" s="1">
        <v>89000</v>
      </c>
      <c r="G6" s="1" t="s">
        <v>20</v>
      </c>
      <c r="H6" s="1" t="s">
        <v>21</v>
      </c>
      <c r="I6" s="1">
        <v>0</v>
      </c>
      <c r="J6">
        <v>0</v>
      </c>
      <c r="K6" s="1">
        <v>0</v>
      </c>
      <c r="L6" s="1" t="b">
        <v>0</v>
      </c>
      <c r="M6" s="1" t="s">
        <v>8034</v>
      </c>
      <c r="N6" s="1">
        <v>115</v>
      </c>
      <c r="O6" s="1">
        <v>9</v>
      </c>
      <c r="P6" s="1">
        <v>0</v>
      </c>
      <c r="Q6" s="1" t="b">
        <v>0</v>
      </c>
      <c r="R6" s="1" t="s">
        <v>31</v>
      </c>
      <c r="S6" s="1">
        <v>0</v>
      </c>
      <c r="T6">
        <f t="shared" si="0"/>
        <v>0</v>
      </c>
    </row>
    <row r="7" spans="1:20" ht="15.75" customHeight="1" x14ac:dyDescent="0.25">
      <c r="A7" s="1">
        <v>5</v>
      </c>
      <c r="B7" s="1">
        <v>174511611</v>
      </c>
      <c r="C7" s="1" t="s">
        <v>8044</v>
      </c>
      <c r="D7" s="1" t="s">
        <v>8045</v>
      </c>
      <c r="E7" s="1">
        <v>95000</v>
      </c>
      <c r="F7" s="1">
        <v>95000</v>
      </c>
      <c r="G7" s="1" t="s">
        <v>20</v>
      </c>
      <c r="H7" s="1" t="s">
        <v>21</v>
      </c>
      <c r="I7" s="1">
        <v>0</v>
      </c>
      <c r="J7">
        <v>0</v>
      </c>
      <c r="K7" s="1">
        <v>0</v>
      </c>
      <c r="L7" s="1" t="b">
        <v>0</v>
      </c>
      <c r="M7" s="1" t="s">
        <v>251</v>
      </c>
      <c r="N7" s="1">
        <v>517</v>
      </c>
      <c r="O7" s="1">
        <v>4</v>
      </c>
      <c r="P7" s="1">
        <v>2543</v>
      </c>
      <c r="Q7" s="1" t="b">
        <v>0</v>
      </c>
      <c r="R7" s="1" t="s">
        <v>31</v>
      </c>
      <c r="S7" s="1">
        <v>0</v>
      </c>
      <c r="T7">
        <f t="shared" si="0"/>
        <v>0</v>
      </c>
    </row>
    <row r="8" spans="1:20" ht="15.75" customHeight="1" x14ac:dyDescent="0.25">
      <c r="A8" s="1">
        <v>6</v>
      </c>
      <c r="B8" s="1">
        <v>206108955</v>
      </c>
      <c r="C8" s="1" t="s">
        <v>8046</v>
      </c>
      <c r="D8" s="1" t="s">
        <v>8047</v>
      </c>
      <c r="E8" s="1">
        <v>89000</v>
      </c>
      <c r="F8" s="1">
        <v>89000</v>
      </c>
      <c r="G8" s="1" t="s">
        <v>20</v>
      </c>
      <c r="H8" s="1" t="s">
        <v>21</v>
      </c>
      <c r="I8" s="1">
        <v>0</v>
      </c>
      <c r="J8">
        <v>0</v>
      </c>
      <c r="K8" s="1">
        <v>0</v>
      </c>
      <c r="L8" s="1" t="b">
        <v>0</v>
      </c>
      <c r="M8" s="1" t="s">
        <v>765</v>
      </c>
      <c r="N8" s="1">
        <v>297</v>
      </c>
      <c r="O8" s="1">
        <v>10</v>
      </c>
      <c r="P8" s="1">
        <v>2382</v>
      </c>
      <c r="Q8" s="1" t="b">
        <v>0</v>
      </c>
      <c r="R8" s="1" t="s">
        <v>31</v>
      </c>
      <c r="S8" s="1">
        <v>0</v>
      </c>
      <c r="T8">
        <f t="shared" si="0"/>
        <v>0</v>
      </c>
    </row>
    <row r="9" spans="1:20" ht="15.75" customHeight="1" x14ac:dyDescent="0.25">
      <c r="A9" s="1">
        <v>7</v>
      </c>
      <c r="B9" s="1">
        <v>246162941</v>
      </c>
      <c r="C9" s="1" t="s">
        <v>8048</v>
      </c>
      <c r="D9" s="1" t="s">
        <v>8049</v>
      </c>
      <c r="E9" s="1">
        <v>31900</v>
      </c>
      <c r="F9" s="1">
        <v>31900</v>
      </c>
      <c r="G9" s="1" t="s">
        <v>20</v>
      </c>
      <c r="H9" s="1" t="s">
        <v>21</v>
      </c>
      <c r="I9" s="1">
        <v>0</v>
      </c>
      <c r="J9">
        <v>0</v>
      </c>
      <c r="K9" s="1">
        <v>0</v>
      </c>
      <c r="L9" s="1" t="b">
        <v>0</v>
      </c>
      <c r="M9" s="1" t="s">
        <v>163</v>
      </c>
      <c r="N9" s="1">
        <v>185</v>
      </c>
      <c r="O9" s="1">
        <v>2</v>
      </c>
      <c r="P9" s="1">
        <v>0</v>
      </c>
      <c r="Q9" s="1" t="b">
        <v>0</v>
      </c>
      <c r="R9" s="1" t="s">
        <v>8050</v>
      </c>
      <c r="S9" s="1">
        <v>0</v>
      </c>
      <c r="T9">
        <f t="shared" si="0"/>
        <v>0</v>
      </c>
    </row>
    <row r="10" spans="1:20" ht="15.75" customHeight="1" x14ac:dyDescent="0.25">
      <c r="A10" s="1">
        <v>8</v>
      </c>
      <c r="B10" s="1">
        <v>250479040</v>
      </c>
      <c r="C10" s="1" t="s">
        <v>8051</v>
      </c>
      <c r="D10" s="1" t="s">
        <v>8052</v>
      </c>
      <c r="E10" s="1">
        <v>88000</v>
      </c>
      <c r="F10" s="1">
        <v>88000</v>
      </c>
      <c r="G10" s="1" t="s">
        <v>20</v>
      </c>
      <c r="H10" s="1" t="s">
        <v>21</v>
      </c>
      <c r="I10" s="1">
        <v>0</v>
      </c>
      <c r="J10">
        <v>0</v>
      </c>
      <c r="K10" s="1">
        <v>0</v>
      </c>
      <c r="L10" s="1" t="b">
        <v>0</v>
      </c>
      <c r="M10" s="1" t="s">
        <v>8053</v>
      </c>
      <c r="N10" s="1">
        <v>156</v>
      </c>
      <c r="O10" s="1">
        <v>8</v>
      </c>
      <c r="P10" s="1">
        <v>0</v>
      </c>
      <c r="Q10" s="1" t="b">
        <v>0</v>
      </c>
      <c r="R10" s="1" t="s">
        <v>31</v>
      </c>
      <c r="S10" s="1">
        <v>8</v>
      </c>
      <c r="T10">
        <f t="shared" si="0"/>
        <v>704000</v>
      </c>
    </row>
    <row r="11" spans="1:20" ht="15.75" customHeight="1" x14ac:dyDescent="0.25">
      <c r="A11" s="1">
        <v>9</v>
      </c>
      <c r="B11" s="1">
        <v>219461707</v>
      </c>
      <c r="C11" s="1" t="s">
        <v>8054</v>
      </c>
      <c r="D11" s="1" t="s">
        <v>8055</v>
      </c>
      <c r="E11" s="1">
        <v>85000</v>
      </c>
      <c r="F11" s="1">
        <v>85000</v>
      </c>
      <c r="G11" s="1" t="s">
        <v>20</v>
      </c>
      <c r="H11" s="1" t="s">
        <v>21</v>
      </c>
      <c r="I11" s="1">
        <v>0</v>
      </c>
      <c r="J11">
        <v>0</v>
      </c>
      <c r="K11" s="1">
        <v>0</v>
      </c>
      <c r="L11" s="1" t="b">
        <v>0</v>
      </c>
      <c r="M11" s="1" t="s">
        <v>8056</v>
      </c>
      <c r="N11" s="1">
        <v>210</v>
      </c>
      <c r="O11" s="1">
        <v>7</v>
      </c>
      <c r="P11" s="1">
        <v>0</v>
      </c>
      <c r="Q11" s="1" t="b">
        <v>0</v>
      </c>
      <c r="R11" s="1" t="s">
        <v>8050</v>
      </c>
      <c r="S11" s="1">
        <v>0</v>
      </c>
      <c r="T11">
        <f t="shared" si="0"/>
        <v>0</v>
      </c>
    </row>
    <row r="12" spans="1:20" ht="15.75" customHeight="1" x14ac:dyDescent="0.25">
      <c r="A12" s="1">
        <v>10</v>
      </c>
      <c r="B12" s="1">
        <v>248163550</v>
      </c>
      <c r="C12" s="1" t="s">
        <v>8057</v>
      </c>
      <c r="D12" s="1" t="s">
        <v>8058</v>
      </c>
      <c r="E12" s="1">
        <v>99000</v>
      </c>
      <c r="F12" s="1">
        <v>99000</v>
      </c>
      <c r="G12" s="1" t="s">
        <v>20</v>
      </c>
      <c r="H12" s="1" t="s">
        <v>21</v>
      </c>
      <c r="I12" s="1">
        <v>0</v>
      </c>
      <c r="J12">
        <v>0</v>
      </c>
      <c r="K12" s="1">
        <v>0</v>
      </c>
      <c r="L12" s="1" t="b">
        <v>0</v>
      </c>
      <c r="M12" s="1" t="s">
        <v>1153</v>
      </c>
      <c r="N12" s="1">
        <v>175</v>
      </c>
      <c r="O12" s="1">
        <v>4</v>
      </c>
      <c r="P12" s="1">
        <v>0</v>
      </c>
      <c r="Q12" s="1" t="b">
        <v>0</v>
      </c>
      <c r="R12" s="1" t="s">
        <v>8050</v>
      </c>
      <c r="S12" s="1">
        <v>0</v>
      </c>
      <c r="T12">
        <f t="shared" si="0"/>
        <v>0</v>
      </c>
    </row>
    <row r="13" spans="1:20" ht="15.75" customHeight="1" x14ac:dyDescent="0.25">
      <c r="A13" s="1">
        <v>11</v>
      </c>
      <c r="B13" s="1">
        <v>220680607</v>
      </c>
      <c r="C13" s="1" t="s">
        <v>8059</v>
      </c>
      <c r="D13" s="1" t="s">
        <v>8060</v>
      </c>
      <c r="E13" s="1">
        <v>99000</v>
      </c>
      <c r="F13" s="1">
        <v>99000</v>
      </c>
      <c r="G13" s="1" t="s">
        <v>20</v>
      </c>
      <c r="H13" s="1" t="s">
        <v>21</v>
      </c>
      <c r="I13" s="1">
        <v>0</v>
      </c>
      <c r="J13">
        <v>0</v>
      </c>
      <c r="K13" s="1">
        <v>0</v>
      </c>
      <c r="L13" s="1" t="b">
        <v>0</v>
      </c>
      <c r="M13" s="1" t="s">
        <v>8061</v>
      </c>
      <c r="N13" s="1">
        <v>209</v>
      </c>
      <c r="O13" s="1">
        <v>8</v>
      </c>
      <c r="P13" s="1">
        <v>0</v>
      </c>
      <c r="Q13" s="1" t="b">
        <v>0</v>
      </c>
      <c r="R13" s="1" t="s">
        <v>31</v>
      </c>
      <c r="S13" s="1">
        <v>0</v>
      </c>
      <c r="T13">
        <f t="shared" si="0"/>
        <v>0</v>
      </c>
    </row>
    <row r="14" spans="1:20" ht="15.75" customHeight="1" x14ac:dyDescent="0.25">
      <c r="A14" s="1">
        <v>12</v>
      </c>
      <c r="B14" s="1">
        <v>143326732</v>
      </c>
      <c r="C14" s="1" t="s">
        <v>8062</v>
      </c>
      <c r="D14" s="1" t="s">
        <v>8063</v>
      </c>
      <c r="E14" s="1">
        <v>99000</v>
      </c>
      <c r="F14" s="1">
        <v>99000</v>
      </c>
      <c r="G14" s="1" t="s">
        <v>20</v>
      </c>
      <c r="H14" s="1" t="s">
        <v>21</v>
      </c>
      <c r="I14" s="1">
        <v>0</v>
      </c>
      <c r="J14">
        <v>0</v>
      </c>
      <c r="K14" s="1">
        <v>0</v>
      </c>
      <c r="L14" s="1" t="b">
        <v>0</v>
      </c>
      <c r="M14" s="1" t="s">
        <v>8064</v>
      </c>
      <c r="N14" s="1">
        <v>655</v>
      </c>
      <c r="O14" s="1">
        <v>3</v>
      </c>
      <c r="P14" s="1">
        <v>0</v>
      </c>
      <c r="Q14" s="1" t="b">
        <v>0</v>
      </c>
      <c r="R14" s="1" t="s">
        <v>31</v>
      </c>
      <c r="S14" s="1">
        <v>0</v>
      </c>
      <c r="T14">
        <f t="shared" si="0"/>
        <v>0</v>
      </c>
    </row>
    <row r="15" spans="1:20" ht="15.75" customHeight="1" x14ac:dyDescent="0.25">
      <c r="A15" s="1">
        <v>13</v>
      </c>
      <c r="B15" s="1">
        <v>198350014</v>
      </c>
      <c r="C15" s="1" t="s">
        <v>8065</v>
      </c>
      <c r="D15" s="1" t="s">
        <v>8066</v>
      </c>
      <c r="E15" s="1">
        <v>140000</v>
      </c>
      <c r="F15" s="1">
        <v>140000</v>
      </c>
      <c r="G15" s="1" t="s">
        <v>20</v>
      </c>
      <c r="H15" s="1" t="s">
        <v>21</v>
      </c>
      <c r="I15" s="1">
        <v>0</v>
      </c>
      <c r="J15">
        <v>0</v>
      </c>
      <c r="K15" s="1">
        <v>0</v>
      </c>
      <c r="L15" s="1" t="b">
        <v>1</v>
      </c>
      <c r="M15" s="1" t="s">
        <v>8067</v>
      </c>
      <c r="N15" s="1">
        <v>354</v>
      </c>
      <c r="O15" s="1">
        <v>7</v>
      </c>
      <c r="P15" s="1">
        <v>0</v>
      </c>
      <c r="Q15" s="1" t="b">
        <v>0</v>
      </c>
      <c r="R15" s="1" t="s">
        <v>8050</v>
      </c>
      <c r="S15" s="1">
        <v>0</v>
      </c>
      <c r="T15">
        <f t="shared" si="0"/>
        <v>0</v>
      </c>
    </row>
    <row r="16" spans="1:20" ht="15.75" customHeight="1" x14ac:dyDescent="0.25">
      <c r="A16" s="1">
        <v>14</v>
      </c>
      <c r="B16" s="1">
        <v>187299809</v>
      </c>
      <c r="C16" s="1" t="s">
        <v>8068</v>
      </c>
      <c r="D16" s="1" t="s">
        <v>8069</v>
      </c>
      <c r="E16" s="1">
        <v>82000</v>
      </c>
      <c r="F16" s="1">
        <v>82000</v>
      </c>
      <c r="G16" s="1" t="s">
        <v>20</v>
      </c>
      <c r="H16" s="1" t="s">
        <v>21</v>
      </c>
      <c r="I16" s="1">
        <v>0</v>
      </c>
      <c r="J16">
        <v>0</v>
      </c>
      <c r="K16" s="1">
        <v>0</v>
      </c>
      <c r="L16" s="1" t="b">
        <v>0</v>
      </c>
      <c r="M16" s="1" t="s">
        <v>1424</v>
      </c>
      <c r="N16" s="1">
        <v>447</v>
      </c>
      <c r="O16" s="1">
        <v>7</v>
      </c>
      <c r="P16" s="1">
        <v>0</v>
      </c>
      <c r="Q16" s="1" t="b">
        <v>0</v>
      </c>
      <c r="R16" s="1" t="s">
        <v>31</v>
      </c>
      <c r="S16" s="1">
        <v>0</v>
      </c>
      <c r="T16">
        <f t="shared" si="0"/>
        <v>0</v>
      </c>
    </row>
    <row r="17" spans="1:20" ht="15.75" customHeight="1" x14ac:dyDescent="0.25">
      <c r="A17" s="1">
        <v>15</v>
      </c>
      <c r="B17" s="1">
        <v>198435078</v>
      </c>
      <c r="C17" s="1" t="s">
        <v>8070</v>
      </c>
      <c r="D17" s="1" t="s">
        <v>8071</v>
      </c>
      <c r="E17" s="1">
        <v>90000</v>
      </c>
      <c r="F17" s="1">
        <v>90000</v>
      </c>
      <c r="G17" s="1" t="s">
        <v>20</v>
      </c>
      <c r="H17" s="1" t="s">
        <v>21</v>
      </c>
      <c r="I17" s="1">
        <v>0</v>
      </c>
      <c r="J17">
        <v>0</v>
      </c>
      <c r="K17" s="1">
        <v>0</v>
      </c>
      <c r="L17" s="1" t="b">
        <v>0</v>
      </c>
      <c r="M17" s="1" t="s">
        <v>8067</v>
      </c>
      <c r="N17" s="1">
        <v>353</v>
      </c>
      <c r="O17" s="1">
        <v>7</v>
      </c>
      <c r="P17" s="1">
        <v>0</v>
      </c>
      <c r="Q17" s="1" t="b">
        <v>0</v>
      </c>
      <c r="R17" s="1" t="s">
        <v>8050</v>
      </c>
      <c r="S17" s="1">
        <v>0</v>
      </c>
      <c r="T17">
        <f t="shared" si="0"/>
        <v>0</v>
      </c>
    </row>
    <row r="18" spans="1:20" ht="15.75" customHeight="1" x14ac:dyDescent="0.25">
      <c r="A18" s="1">
        <v>16</v>
      </c>
      <c r="B18" s="1">
        <v>198350383</v>
      </c>
      <c r="C18" s="1" t="s">
        <v>8072</v>
      </c>
      <c r="D18" s="1" t="s">
        <v>8073</v>
      </c>
      <c r="E18" s="1">
        <v>145000</v>
      </c>
      <c r="F18" s="1">
        <v>145000</v>
      </c>
      <c r="G18" s="1" t="s">
        <v>20</v>
      </c>
      <c r="H18" s="1" t="s">
        <v>21</v>
      </c>
      <c r="I18" s="1">
        <v>0</v>
      </c>
      <c r="J18">
        <v>0</v>
      </c>
      <c r="K18" s="1">
        <v>0</v>
      </c>
      <c r="L18" s="1" t="b">
        <v>1</v>
      </c>
      <c r="M18" s="1" t="s">
        <v>8067</v>
      </c>
      <c r="N18" s="1">
        <v>354</v>
      </c>
      <c r="O18" s="1">
        <v>7</v>
      </c>
      <c r="P18" s="1">
        <v>0</v>
      </c>
      <c r="Q18" s="1" t="b">
        <v>0</v>
      </c>
      <c r="R18" s="1" t="s">
        <v>8050</v>
      </c>
      <c r="S18" s="1">
        <v>0</v>
      </c>
      <c r="T18">
        <f t="shared" si="0"/>
        <v>0</v>
      </c>
    </row>
    <row r="19" spans="1:20" ht="15.75" customHeight="1" x14ac:dyDescent="0.25">
      <c r="A19" s="1">
        <v>17</v>
      </c>
      <c r="B19" s="1">
        <v>247379503</v>
      </c>
      <c r="C19" s="1" t="s">
        <v>8074</v>
      </c>
      <c r="D19" s="1" t="s">
        <v>8075</v>
      </c>
      <c r="E19" s="1">
        <v>95000</v>
      </c>
      <c r="F19" s="1">
        <v>95000</v>
      </c>
      <c r="G19" s="1" t="s">
        <v>20</v>
      </c>
      <c r="H19" s="1" t="s">
        <v>21</v>
      </c>
      <c r="I19" s="1">
        <v>0</v>
      </c>
      <c r="J19">
        <v>0</v>
      </c>
      <c r="K19" s="1">
        <v>0</v>
      </c>
      <c r="L19" s="1" t="b">
        <v>0</v>
      </c>
      <c r="M19" s="1" t="s">
        <v>7347</v>
      </c>
      <c r="N19" s="1">
        <v>182</v>
      </c>
      <c r="O19" s="1">
        <v>7</v>
      </c>
      <c r="P19" s="1">
        <v>2543</v>
      </c>
      <c r="Q19" s="1" t="b">
        <v>0</v>
      </c>
      <c r="R19" s="1" t="s">
        <v>31</v>
      </c>
      <c r="S19" s="1">
        <v>0</v>
      </c>
      <c r="T19">
        <f t="shared" si="0"/>
        <v>0</v>
      </c>
    </row>
    <row r="20" spans="1:20" x14ac:dyDescent="0.25">
      <c r="A20" s="1">
        <v>18</v>
      </c>
      <c r="B20" s="1">
        <v>195773803</v>
      </c>
      <c r="C20" s="1" t="s">
        <v>8076</v>
      </c>
      <c r="D20" s="1" t="s">
        <v>8077</v>
      </c>
      <c r="E20" s="1">
        <v>95000</v>
      </c>
      <c r="F20" s="1">
        <v>95000</v>
      </c>
      <c r="G20" s="1" t="s">
        <v>20</v>
      </c>
      <c r="H20" s="1" t="s">
        <v>21</v>
      </c>
      <c r="I20" s="1">
        <v>0</v>
      </c>
      <c r="J20">
        <v>0</v>
      </c>
      <c r="K20" s="1">
        <v>0</v>
      </c>
      <c r="L20" s="1" t="b">
        <v>0</v>
      </c>
      <c r="M20" s="1" t="s">
        <v>8078</v>
      </c>
      <c r="N20" s="1">
        <v>386</v>
      </c>
      <c r="O20" s="1">
        <v>6</v>
      </c>
      <c r="P20" s="1">
        <v>0</v>
      </c>
      <c r="Q20" s="1" t="b">
        <v>0</v>
      </c>
      <c r="R20" s="1" t="s">
        <v>31</v>
      </c>
      <c r="S20" s="1">
        <v>0</v>
      </c>
      <c r="T20">
        <f t="shared" si="0"/>
        <v>0</v>
      </c>
    </row>
    <row r="21" spans="1:20" x14ac:dyDescent="0.25">
      <c r="A21" s="1">
        <v>19</v>
      </c>
      <c r="B21" s="1">
        <v>216168839</v>
      </c>
      <c r="C21" s="1" t="s">
        <v>8079</v>
      </c>
      <c r="D21" s="1" t="s">
        <v>8080</v>
      </c>
      <c r="E21" s="1">
        <v>199000</v>
      </c>
      <c r="F21" s="1">
        <v>119000</v>
      </c>
      <c r="G21" s="1" t="s">
        <v>20</v>
      </c>
      <c r="H21" s="1" t="s">
        <v>2022</v>
      </c>
      <c r="I21" s="1">
        <v>0</v>
      </c>
      <c r="J21">
        <v>0</v>
      </c>
      <c r="K21" s="1">
        <v>0</v>
      </c>
      <c r="L21" s="1" t="b">
        <v>1</v>
      </c>
      <c r="M21" s="1" t="s">
        <v>2023</v>
      </c>
      <c r="N21" s="1">
        <v>223</v>
      </c>
      <c r="O21" s="1">
        <v>6</v>
      </c>
      <c r="P21" s="1">
        <v>0</v>
      </c>
      <c r="Q21" s="1" t="b">
        <v>0</v>
      </c>
      <c r="R21" s="1" t="s">
        <v>8050</v>
      </c>
      <c r="S21" s="1">
        <v>0</v>
      </c>
      <c r="T21">
        <f t="shared" si="0"/>
        <v>0</v>
      </c>
    </row>
    <row r="22" spans="1:20" x14ac:dyDescent="0.25">
      <c r="A22" s="1">
        <v>20</v>
      </c>
      <c r="B22" s="1">
        <v>193723649</v>
      </c>
      <c r="C22" s="1" t="s">
        <v>8081</v>
      </c>
      <c r="D22" s="1" t="s">
        <v>8082</v>
      </c>
      <c r="E22" s="1">
        <v>139000</v>
      </c>
      <c r="F22" s="1">
        <v>139000</v>
      </c>
      <c r="G22" s="1" t="s">
        <v>20</v>
      </c>
      <c r="H22" s="1" t="s">
        <v>21</v>
      </c>
      <c r="I22" s="1">
        <v>0</v>
      </c>
      <c r="J22">
        <v>0</v>
      </c>
      <c r="K22" s="1">
        <v>0</v>
      </c>
      <c r="L22" s="1" t="b">
        <v>1</v>
      </c>
      <c r="M22" s="1" t="s">
        <v>7347</v>
      </c>
      <c r="N22" s="1">
        <v>395</v>
      </c>
      <c r="O22" s="1">
        <v>8</v>
      </c>
      <c r="P22" s="1">
        <v>3721</v>
      </c>
      <c r="Q22" s="1" t="b">
        <v>0</v>
      </c>
      <c r="R22" s="1" t="s">
        <v>8050</v>
      </c>
      <c r="S22" s="1">
        <v>0</v>
      </c>
      <c r="T22">
        <f t="shared" si="0"/>
        <v>0</v>
      </c>
    </row>
    <row r="23" spans="1:20" x14ac:dyDescent="0.25">
      <c r="A23" s="1">
        <v>21</v>
      </c>
      <c r="B23" s="1">
        <v>68267841</v>
      </c>
      <c r="C23" s="1" t="s">
        <v>8083</v>
      </c>
      <c r="D23" s="1" t="s">
        <v>8084</v>
      </c>
      <c r="E23" s="1">
        <v>120000</v>
      </c>
      <c r="F23" s="1">
        <v>120000</v>
      </c>
      <c r="G23" s="1" t="s">
        <v>20</v>
      </c>
      <c r="H23" s="1" t="s">
        <v>21</v>
      </c>
      <c r="I23" s="1">
        <v>0</v>
      </c>
      <c r="J23">
        <v>0</v>
      </c>
      <c r="K23" s="1">
        <v>0</v>
      </c>
      <c r="L23" s="1" t="b">
        <v>1</v>
      </c>
      <c r="M23" s="1" t="s">
        <v>5609</v>
      </c>
      <c r="N23" s="1">
        <v>1084</v>
      </c>
      <c r="O23" s="1">
        <v>3</v>
      </c>
      <c r="P23" s="1">
        <v>0</v>
      </c>
      <c r="Q23" s="1" t="b">
        <v>0</v>
      </c>
      <c r="R23" s="1" t="s">
        <v>49</v>
      </c>
      <c r="S23" s="1">
        <v>0</v>
      </c>
      <c r="T23">
        <f t="shared" si="0"/>
        <v>0</v>
      </c>
    </row>
    <row r="24" spans="1:20" x14ac:dyDescent="0.25">
      <c r="A24" s="1">
        <v>22</v>
      </c>
      <c r="B24" s="1">
        <v>83929599</v>
      </c>
      <c r="C24" s="1" t="s">
        <v>8085</v>
      </c>
      <c r="D24" s="1" t="s">
        <v>8086</v>
      </c>
      <c r="E24" s="1">
        <v>110000</v>
      </c>
      <c r="F24" s="1">
        <v>110000</v>
      </c>
      <c r="G24" s="1" t="s">
        <v>20</v>
      </c>
      <c r="H24" s="1" t="s">
        <v>21</v>
      </c>
      <c r="I24" s="1">
        <v>2</v>
      </c>
      <c r="J24">
        <v>4.5</v>
      </c>
      <c r="K24" s="1">
        <v>0</v>
      </c>
      <c r="L24" s="1" t="b">
        <v>1</v>
      </c>
      <c r="M24" s="1" t="s">
        <v>8087</v>
      </c>
      <c r="N24" s="1">
        <v>904</v>
      </c>
      <c r="O24" s="1">
        <v>11</v>
      </c>
      <c r="P24" s="1">
        <v>0</v>
      </c>
      <c r="Q24" s="1" t="b">
        <v>0</v>
      </c>
      <c r="R24" s="1" t="s">
        <v>8050</v>
      </c>
      <c r="S24" s="1">
        <v>6</v>
      </c>
      <c r="T24">
        <f t="shared" si="0"/>
        <v>660000</v>
      </c>
    </row>
    <row r="25" spans="1:20" x14ac:dyDescent="0.25">
      <c r="A25" s="1">
        <v>23</v>
      </c>
      <c r="B25" s="1">
        <v>34362685</v>
      </c>
      <c r="C25" s="1" t="s">
        <v>8088</v>
      </c>
      <c r="D25" s="1" t="s">
        <v>8089</v>
      </c>
      <c r="E25" s="1">
        <v>76000</v>
      </c>
      <c r="F25" s="1">
        <v>76000</v>
      </c>
      <c r="G25" s="1" t="s">
        <v>20</v>
      </c>
      <c r="H25" s="1" t="s">
        <v>21</v>
      </c>
      <c r="I25" s="1">
        <v>0</v>
      </c>
      <c r="J25">
        <v>0</v>
      </c>
      <c r="K25" s="1">
        <v>0</v>
      </c>
      <c r="L25" s="1" t="b">
        <v>0</v>
      </c>
      <c r="M25" s="1" t="s">
        <v>828</v>
      </c>
      <c r="N25" s="1">
        <v>1445</v>
      </c>
      <c r="O25" s="1">
        <v>6</v>
      </c>
      <c r="P25" s="1">
        <v>0</v>
      </c>
      <c r="Q25" s="1" t="b">
        <v>0</v>
      </c>
      <c r="R25" s="1" t="s">
        <v>49</v>
      </c>
      <c r="S25" s="1">
        <v>0</v>
      </c>
      <c r="T25">
        <f t="shared" si="0"/>
        <v>0</v>
      </c>
    </row>
    <row r="26" spans="1:20" x14ac:dyDescent="0.25">
      <c r="A26" s="1">
        <v>24</v>
      </c>
      <c r="B26" s="1">
        <v>196425140</v>
      </c>
      <c r="C26" s="1" t="s">
        <v>8090</v>
      </c>
      <c r="D26" s="1" t="s">
        <v>8091</v>
      </c>
      <c r="E26" s="1">
        <v>135000</v>
      </c>
      <c r="F26" s="1">
        <v>135000</v>
      </c>
      <c r="G26" s="1" t="s">
        <v>20</v>
      </c>
      <c r="H26" s="1" t="s">
        <v>21</v>
      </c>
      <c r="I26" s="1">
        <v>0</v>
      </c>
      <c r="J26">
        <v>0</v>
      </c>
      <c r="K26" s="1">
        <v>0</v>
      </c>
      <c r="L26" s="1" t="b">
        <v>1</v>
      </c>
      <c r="M26" s="1" t="s">
        <v>8092</v>
      </c>
      <c r="N26" s="1">
        <v>377</v>
      </c>
      <c r="O26" s="1">
        <v>4</v>
      </c>
      <c r="P26" s="1">
        <v>0</v>
      </c>
      <c r="Q26" s="1" t="b">
        <v>0</v>
      </c>
      <c r="R26" s="1" t="s">
        <v>8050</v>
      </c>
      <c r="S26" s="1">
        <v>0</v>
      </c>
      <c r="T26">
        <f t="shared" si="0"/>
        <v>0</v>
      </c>
    </row>
    <row r="27" spans="1:20" x14ac:dyDescent="0.25">
      <c r="A27" s="1">
        <v>25</v>
      </c>
      <c r="B27" s="1">
        <v>71659401</v>
      </c>
      <c r="C27" s="1" t="s">
        <v>8093</v>
      </c>
      <c r="D27" s="1" t="s">
        <v>8094</v>
      </c>
      <c r="E27" s="1">
        <v>75000</v>
      </c>
      <c r="F27" s="1">
        <v>75000</v>
      </c>
      <c r="G27" s="1" t="s">
        <v>20</v>
      </c>
      <c r="H27" s="1" t="s">
        <v>21</v>
      </c>
      <c r="I27" s="1">
        <v>0</v>
      </c>
      <c r="J27">
        <v>0</v>
      </c>
      <c r="K27" s="1">
        <v>0</v>
      </c>
      <c r="L27" s="1" t="b">
        <v>0</v>
      </c>
      <c r="M27" s="1" t="s">
        <v>1153</v>
      </c>
      <c r="N27" s="1">
        <v>1049</v>
      </c>
      <c r="O27" s="1">
        <v>11</v>
      </c>
      <c r="P27" s="1">
        <v>0</v>
      </c>
      <c r="Q27" s="1" t="b">
        <v>0</v>
      </c>
      <c r="R27" s="1" t="s">
        <v>8095</v>
      </c>
      <c r="S27" s="1">
        <v>0</v>
      </c>
      <c r="T27">
        <f t="shared" si="0"/>
        <v>0</v>
      </c>
    </row>
    <row r="28" spans="1:20" x14ac:dyDescent="0.25">
      <c r="A28" s="1">
        <v>26</v>
      </c>
      <c r="B28" s="1">
        <v>214911648</v>
      </c>
      <c r="C28" s="1" t="s">
        <v>8096</v>
      </c>
      <c r="D28" s="1" t="s">
        <v>8097</v>
      </c>
      <c r="E28" s="1">
        <v>89999</v>
      </c>
      <c r="F28" s="1">
        <v>84000</v>
      </c>
      <c r="G28" s="1" t="s">
        <v>20</v>
      </c>
      <c r="H28" s="1" t="s">
        <v>21</v>
      </c>
      <c r="I28" s="1">
        <v>0</v>
      </c>
      <c r="J28">
        <v>0</v>
      </c>
      <c r="K28" s="1">
        <v>0</v>
      </c>
      <c r="L28" s="1" t="b">
        <v>0</v>
      </c>
      <c r="M28" s="1" t="s">
        <v>7619</v>
      </c>
      <c r="N28" s="1">
        <v>243</v>
      </c>
      <c r="O28" s="1">
        <v>3</v>
      </c>
      <c r="P28" s="1">
        <v>0</v>
      </c>
      <c r="Q28" s="1" t="b">
        <v>0</v>
      </c>
      <c r="R28" s="1" t="s">
        <v>31</v>
      </c>
      <c r="S28" s="1">
        <v>0</v>
      </c>
      <c r="T28">
        <f t="shared" si="0"/>
        <v>0</v>
      </c>
    </row>
    <row r="29" spans="1:20" x14ac:dyDescent="0.25">
      <c r="A29" s="1">
        <v>27</v>
      </c>
      <c r="B29" s="1">
        <v>78559798</v>
      </c>
      <c r="C29" s="1" t="s">
        <v>8098</v>
      </c>
      <c r="D29" s="1" t="s">
        <v>8099</v>
      </c>
      <c r="E29" s="1">
        <v>122550</v>
      </c>
      <c r="F29" s="1">
        <v>122550</v>
      </c>
      <c r="G29" s="1" t="s">
        <v>20</v>
      </c>
      <c r="H29" s="1" t="s">
        <v>4124</v>
      </c>
      <c r="I29" s="1">
        <v>3</v>
      </c>
      <c r="J29">
        <v>4</v>
      </c>
      <c r="K29" s="1">
        <v>0</v>
      </c>
      <c r="L29" s="1" t="b">
        <v>1</v>
      </c>
      <c r="M29" s="1" t="s">
        <v>1014</v>
      </c>
      <c r="N29" s="1">
        <v>925</v>
      </c>
      <c r="O29" s="1">
        <v>11</v>
      </c>
      <c r="P29" s="1">
        <v>0</v>
      </c>
      <c r="Q29" s="1" t="b">
        <v>0</v>
      </c>
      <c r="R29" s="1" t="s">
        <v>8050</v>
      </c>
      <c r="S29" s="1">
        <v>23</v>
      </c>
      <c r="T29">
        <f t="shared" si="0"/>
        <v>2818650</v>
      </c>
    </row>
    <row r="30" spans="1:20" x14ac:dyDescent="0.25">
      <c r="A30" s="1">
        <v>28</v>
      </c>
      <c r="B30" s="1">
        <v>75448911</v>
      </c>
      <c r="C30" s="1" t="s">
        <v>8100</v>
      </c>
      <c r="D30" s="1" t="s">
        <v>8101</v>
      </c>
      <c r="E30" s="1">
        <v>120000</v>
      </c>
      <c r="F30" s="1">
        <v>120000</v>
      </c>
      <c r="G30" s="1" t="s">
        <v>20</v>
      </c>
      <c r="H30" s="1" t="s">
        <v>21</v>
      </c>
      <c r="I30" s="1">
        <v>1</v>
      </c>
      <c r="J30">
        <v>5</v>
      </c>
      <c r="K30" s="1">
        <v>0</v>
      </c>
      <c r="L30" s="1" t="b">
        <v>1</v>
      </c>
      <c r="M30" s="1" t="s">
        <v>676</v>
      </c>
      <c r="N30" s="1">
        <v>979</v>
      </c>
      <c r="O30" s="1">
        <v>2</v>
      </c>
      <c r="P30" s="1">
        <v>0</v>
      </c>
      <c r="Q30" s="1" t="b">
        <v>0</v>
      </c>
      <c r="R30" s="1" t="s">
        <v>8050</v>
      </c>
      <c r="S30" s="1">
        <v>2</v>
      </c>
      <c r="T30">
        <f t="shared" si="0"/>
        <v>240000</v>
      </c>
    </row>
    <row r="31" spans="1:20" x14ac:dyDescent="0.25">
      <c r="A31" s="1">
        <v>29</v>
      </c>
      <c r="B31" s="1">
        <v>165845245</v>
      </c>
      <c r="C31" s="1" t="s">
        <v>8102</v>
      </c>
      <c r="D31" s="1" t="s">
        <v>8103</v>
      </c>
      <c r="E31" s="1">
        <v>129000</v>
      </c>
      <c r="F31" s="1">
        <v>129000</v>
      </c>
      <c r="G31" s="1" t="s">
        <v>20</v>
      </c>
      <c r="H31" s="1" t="s">
        <v>4124</v>
      </c>
      <c r="I31" s="1">
        <v>7</v>
      </c>
      <c r="J31">
        <v>3.9</v>
      </c>
      <c r="K31" s="1">
        <v>0</v>
      </c>
      <c r="L31" s="1" t="b">
        <v>1</v>
      </c>
      <c r="M31" s="1" t="s">
        <v>1014</v>
      </c>
      <c r="N31" s="1">
        <v>560</v>
      </c>
      <c r="O31" s="1">
        <v>11</v>
      </c>
      <c r="P31" s="1">
        <v>0</v>
      </c>
      <c r="Q31" s="1" t="b">
        <v>1</v>
      </c>
      <c r="R31" s="1" t="s">
        <v>8050</v>
      </c>
      <c r="S31" s="1">
        <v>52</v>
      </c>
      <c r="T31">
        <f t="shared" si="0"/>
        <v>6708000</v>
      </c>
    </row>
    <row r="32" spans="1:20" x14ac:dyDescent="0.25">
      <c r="A32" s="1">
        <v>30</v>
      </c>
      <c r="B32" s="1">
        <v>191749765</v>
      </c>
      <c r="C32" s="1" t="s">
        <v>8104</v>
      </c>
      <c r="D32" s="1" t="s">
        <v>8105</v>
      </c>
      <c r="E32" s="1">
        <v>135000</v>
      </c>
      <c r="F32" s="1">
        <v>135000</v>
      </c>
      <c r="G32" s="1" t="s">
        <v>20</v>
      </c>
      <c r="H32" s="1" t="s">
        <v>21</v>
      </c>
      <c r="I32" s="1">
        <v>0</v>
      </c>
      <c r="J32">
        <v>0</v>
      </c>
      <c r="K32" s="1">
        <v>0</v>
      </c>
      <c r="L32" s="1" t="b">
        <v>1</v>
      </c>
      <c r="M32" s="1" t="s">
        <v>8106</v>
      </c>
      <c r="N32" s="1">
        <v>419</v>
      </c>
      <c r="O32" s="1">
        <v>10</v>
      </c>
      <c r="P32" s="1">
        <v>3614</v>
      </c>
      <c r="Q32" s="1" t="b">
        <v>0</v>
      </c>
      <c r="R32" s="1" t="s">
        <v>8050</v>
      </c>
      <c r="S32" s="1">
        <v>0</v>
      </c>
      <c r="T32">
        <f t="shared" si="0"/>
        <v>0</v>
      </c>
    </row>
    <row r="33" spans="1:20" x14ac:dyDescent="0.25">
      <c r="A33" s="1">
        <v>31</v>
      </c>
      <c r="B33" s="1">
        <v>202238473</v>
      </c>
      <c r="C33" s="1" t="s">
        <v>8107</v>
      </c>
      <c r="D33" s="1" t="s">
        <v>8108</v>
      </c>
      <c r="E33" s="1">
        <v>109000</v>
      </c>
      <c r="F33" s="1">
        <v>109000</v>
      </c>
      <c r="G33" s="1" t="s">
        <v>20</v>
      </c>
      <c r="H33" s="1" t="s">
        <v>21</v>
      </c>
      <c r="I33" s="1">
        <v>0</v>
      </c>
      <c r="J33">
        <v>0</v>
      </c>
      <c r="K33" s="1">
        <v>0</v>
      </c>
      <c r="L33" s="1" t="b">
        <v>1</v>
      </c>
      <c r="M33" s="1" t="s">
        <v>534</v>
      </c>
      <c r="N33" s="1">
        <v>324</v>
      </c>
      <c r="O33" s="1">
        <v>7</v>
      </c>
      <c r="P33" s="1">
        <v>0</v>
      </c>
      <c r="Q33" s="1" t="b">
        <v>0</v>
      </c>
      <c r="R33" s="1" t="s">
        <v>8050</v>
      </c>
      <c r="S33" s="1">
        <v>0</v>
      </c>
      <c r="T33">
        <f t="shared" si="0"/>
        <v>0</v>
      </c>
    </row>
    <row r="34" spans="1:20" x14ac:dyDescent="0.25">
      <c r="A34" s="1">
        <v>32</v>
      </c>
      <c r="B34" s="1">
        <v>170492391</v>
      </c>
      <c r="C34" s="1" t="s">
        <v>8109</v>
      </c>
      <c r="D34" s="1" t="s">
        <v>8110</v>
      </c>
      <c r="E34" s="1">
        <v>99000</v>
      </c>
      <c r="F34" s="1">
        <v>99000</v>
      </c>
      <c r="G34" s="1" t="s">
        <v>20</v>
      </c>
      <c r="H34" s="1" t="s">
        <v>21</v>
      </c>
      <c r="I34" s="1">
        <v>0</v>
      </c>
      <c r="J34">
        <v>0</v>
      </c>
      <c r="K34" s="1">
        <v>0</v>
      </c>
      <c r="L34" s="1" t="b">
        <v>0</v>
      </c>
      <c r="M34" s="1" t="s">
        <v>133</v>
      </c>
      <c r="N34" s="1">
        <v>542</v>
      </c>
      <c r="O34" s="1">
        <v>10</v>
      </c>
      <c r="P34" s="1">
        <v>2650</v>
      </c>
      <c r="Q34" s="1" t="b">
        <v>0</v>
      </c>
      <c r="R34" s="1" t="s">
        <v>8050</v>
      </c>
      <c r="S34" s="1">
        <v>0</v>
      </c>
      <c r="T34">
        <f t="shared" si="0"/>
        <v>0</v>
      </c>
    </row>
    <row r="35" spans="1:20" x14ac:dyDescent="0.25">
      <c r="A35" s="1">
        <v>33</v>
      </c>
      <c r="B35" s="1">
        <v>141323468</v>
      </c>
      <c r="C35" s="1" t="s">
        <v>8111</v>
      </c>
      <c r="D35" s="1" t="s">
        <v>8112</v>
      </c>
      <c r="E35" s="1">
        <v>107910</v>
      </c>
      <c r="F35" s="1">
        <v>107910</v>
      </c>
      <c r="G35" s="1" t="s">
        <v>20</v>
      </c>
      <c r="H35" s="1" t="s">
        <v>8113</v>
      </c>
      <c r="I35" s="1">
        <v>0</v>
      </c>
      <c r="J35">
        <v>0</v>
      </c>
      <c r="K35" s="1">
        <v>0</v>
      </c>
      <c r="L35" s="1" t="b">
        <v>1</v>
      </c>
      <c r="M35" s="1" t="s">
        <v>8114</v>
      </c>
      <c r="N35" s="1">
        <v>662</v>
      </c>
      <c r="O35" s="1">
        <v>10</v>
      </c>
      <c r="P35" s="1">
        <v>0</v>
      </c>
      <c r="Q35" s="1" t="b">
        <v>0</v>
      </c>
      <c r="R35" s="1" t="s">
        <v>8050</v>
      </c>
      <c r="S35" s="1">
        <v>0</v>
      </c>
      <c r="T35">
        <f t="shared" si="0"/>
        <v>0</v>
      </c>
    </row>
    <row r="36" spans="1:20" x14ac:dyDescent="0.25">
      <c r="A36" s="1">
        <v>34</v>
      </c>
      <c r="B36" s="1">
        <v>167512945</v>
      </c>
      <c r="C36" s="1" t="s">
        <v>8115</v>
      </c>
      <c r="D36" s="1" t="s">
        <v>8116</v>
      </c>
      <c r="E36" s="1">
        <v>119000</v>
      </c>
      <c r="F36" s="1">
        <v>119000</v>
      </c>
      <c r="G36" s="1" t="s">
        <v>20</v>
      </c>
      <c r="H36" s="1" t="s">
        <v>21</v>
      </c>
      <c r="I36" s="1">
        <v>0</v>
      </c>
      <c r="J36">
        <v>0</v>
      </c>
      <c r="K36" s="1">
        <v>0</v>
      </c>
      <c r="L36" s="1" t="b">
        <v>1</v>
      </c>
      <c r="M36" s="1" t="s">
        <v>1337</v>
      </c>
      <c r="N36" s="1">
        <v>454</v>
      </c>
      <c r="O36" s="1">
        <v>9</v>
      </c>
      <c r="P36" s="1">
        <v>0</v>
      </c>
      <c r="Q36" s="1" t="b">
        <v>0</v>
      </c>
      <c r="R36" s="1" t="s">
        <v>8050</v>
      </c>
      <c r="S36" s="1">
        <v>0</v>
      </c>
      <c r="T36">
        <f t="shared" si="0"/>
        <v>0</v>
      </c>
    </row>
    <row r="37" spans="1:20" x14ac:dyDescent="0.25">
      <c r="A37" s="1">
        <v>35</v>
      </c>
      <c r="B37" s="1">
        <v>191918913</v>
      </c>
      <c r="C37" s="1" t="s">
        <v>8117</v>
      </c>
      <c r="D37" s="1" t="s">
        <v>8118</v>
      </c>
      <c r="E37" s="1">
        <v>299000</v>
      </c>
      <c r="F37" s="1">
        <v>299000</v>
      </c>
      <c r="G37" s="1" t="s">
        <v>20</v>
      </c>
      <c r="H37" s="1" t="s">
        <v>21</v>
      </c>
      <c r="I37" s="1">
        <v>0</v>
      </c>
      <c r="J37">
        <v>0</v>
      </c>
      <c r="K37" s="1">
        <v>0</v>
      </c>
      <c r="L37" s="1" t="b">
        <v>1</v>
      </c>
      <c r="M37" s="1" t="s">
        <v>8034</v>
      </c>
      <c r="N37" s="1">
        <v>417</v>
      </c>
      <c r="O37" s="1">
        <v>10</v>
      </c>
      <c r="P37" s="1">
        <v>0</v>
      </c>
      <c r="Q37" s="1" t="b">
        <v>0</v>
      </c>
      <c r="R37" s="1" t="s">
        <v>8050</v>
      </c>
      <c r="S37" s="1">
        <v>0</v>
      </c>
      <c r="T37">
        <f t="shared" si="0"/>
        <v>0</v>
      </c>
    </row>
    <row r="38" spans="1:20" x14ac:dyDescent="0.25">
      <c r="A38" s="1">
        <v>36</v>
      </c>
      <c r="B38" s="1">
        <v>109814842</v>
      </c>
      <c r="C38" s="1" t="s">
        <v>8119</v>
      </c>
      <c r="D38" s="1" t="s">
        <v>8120</v>
      </c>
      <c r="E38" s="1">
        <v>133400</v>
      </c>
      <c r="F38" s="1">
        <v>122700</v>
      </c>
      <c r="G38" s="1" t="s">
        <v>20</v>
      </c>
      <c r="H38" s="1" t="s">
        <v>21</v>
      </c>
      <c r="I38" s="1">
        <v>0</v>
      </c>
      <c r="J38">
        <v>0</v>
      </c>
      <c r="K38" s="1">
        <v>0</v>
      </c>
      <c r="L38" s="1" t="b">
        <v>1</v>
      </c>
      <c r="M38" s="1" t="s">
        <v>55</v>
      </c>
      <c r="N38" s="1">
        <v>801</v>
      </c>
      <c r="O38" s="1">
        <v>5</v>
      </c>
      <c r="P38" s="1">
        <v>3284</v>
      </c>
      <c r="Q38" s="1" t="b">
        <v>0</v>
      </c>
      <c r="R38" s="1" t="s">
        <v>31</v>
      </c>
      <c r="S38" s="1">
        <v>1</v>
      </c>
      <c r="T38">
        <f t="shared" si="0"/>
        <v>122700</v>
      </c>
    </row>
    <row r="39" spans="1:20" x14ac:dyDescent="0.25">
      <c r="A39" s="1">
        <v>37</v>
      </c>
      <c r="B39" s="1">
        <v>243081956</v>
      </c>
      <c r="C39" s="1" t="s">
        <v>8121</v>
      </c>
      <c r="D39" s="1" t="s">
        <v>8122</v>
      </c>
      <c r="E39" s="1">
        <v>250000</v>
      </c>
      <c r="F39" s="1">
        <v>250000</v>
      </c>
      <c r="G39" s="1" t="s">
        <v>20</v>
      </c>
      <c r="H39" s="1" t="s">
        <v>21</v>
      </c>
      <c r="I39" s="1">
        <v>0</v>
      </c>
      <c r="J39">
        <v>0</v>
      </c>
      <c r="K39" s="1">
        <v>0</v>
      </c>
      <c r="L39" s="1" t="b">
        <v>1</v>
      </c>
      <c r="M39" s="1" t="s">
        <v>8037</v>
      </c>
      <c r="N39" s="1">
        <v>188</v>
      </c>
      <c r="O39" s="1">
        <v>10</v>
      </c>
      <c r="P39" s="1">
        <v>6693</v>
      </c>
      <c r="Q39" s="1" t="b">
        <v>0</v>
      </c>
      <c r="R39" s="1" t="s">
        <v>31</v>
      </c>
      <c r="S39" s="1">
        <v>0</v>
      </c>
      <c r="T39">
        <f t="shared" si="0"/>
        <v>0</v>
      </c>
    </row>
    <row r="40" spans="1:20" x14ac:dyDescent="0.25">
      <c r="A40" s="1">
        <v>38</v>
      </c>
      <c r="B40" s="1">
        <v>186435230</v>
      </c>
      <c r="C40" s="1" t="s">
        <v>8123</v>
      </c>
      <c r="D40" s="1" t="s">
        <v>8124</v>
      </c>
      <c r="E40" s="1">
        <v>260000</v>
      </c>
      <c r="F40" s="1">
        <v>260000</v>
      </c>
      <c r="G40" s="1" t="s">
        <v>20</v>
      </c>
      <c r="H40" s="1" t="s">
        <v>21</v>
      </c>
      <c r="I40" s="1">
        <v>1</v>
      </c>
      <c r="J40">
        <v>5</v>
      </c>
      <c r="K40" s="1">
        <v>0</v>
      </c>
      <c r="L40" s="1" t="b">
        <v>1</v>
      </c>
      <c r="M40" s="1" t="s">
        <v>8034</v>
      </c>
      <c r="N40" s="1">
        <v>450</v>
      </c>
      <c r="O40" s="1">
        <v>10</v>
      </c>
      <c r="P40" s="1">
        <v>0</v>
      </c>
      <c r="Q40" s="1" t="b">
        <v>0</v>
      </c>
      <c r="R40" s="1" t="s">
        <v>8050</v>
      </c>
      <c r="S40" s="1">
        <v>1</v>
      </c>
      <c r="T40">
        <f t="shared" si="0"/>
        <v>260000</v>
      </c>
    </row>
    <row r="41" spans="1:20" x14ac:dyDescent="0.25">
      <c r="A41" s="1">
        <v>39</v>
      </c>
      <c r="B41" s="1">
        <v>206087073</v>
      </c>
      <c r="C41" s="1" t="s">
        <v>8125</v>
      </c>
      <c r="D41" s="1" t="s">
        <v>8126</v>
      </c>
      <c r="E41" s="1">
        <v>290000</v>
      </c>
      <c r="F41" s="1">
        <v>290000</v>
      </c>
      <c r="G41" s="1" t="s">
        <v>20</v>
      </c>
      <c r="H41" s="1" t="s">
        <v>21</v>
      </c>
      <c r="I41" s="1">
        <v>0</v>
      </c>
      <c r="J41">
        <v>0</v>
      </c>
      <c r="K41" s="1">
        <v>0</v>
      </c>
      <c r="L41" s="1" t="b">
        <v>1</v>
      </c>
      <c r="M41" s="1" t="s">
        <v>8037</v>
      </c>
      <c r="N41" s="1">
        <v>297</v>
      </c>
      <c r="O41" s="1">
        <v>8</v>
      </c>
      <c r="P41" s="1">
        <v>7763</v>
      </c>
      <c r="Q41" s="1" t="b">
        <v>0</v>
      </c>
      <c r="R41" s="1" t="s">
        <v>31</v>
      </c>
      <c r="S41" s="1">
        <v>0</v>
      </c>
      <c r="T41">
        <f t="shared" si="0"/>
        <v>0</v>
      </c>
    </row>
    <row r="42" spans="1:20" x14ac:dyDescent="0.25">
      <c r="A42" s="1">
        <v>40</v>
      </c>
      <c r="B42" s="1">
        <v>229696155</v>
      </c>
      <c r="C42" s="1" t="s">
        <v>8127</v>
      </c>
      <c r="D42" s="1" t="s">
        <v>8128</v>
      </c>
      <c r="E42" s="1">
        <v>260000</v>
      </c>
      <c r="F42" s="1">
        <v>260000</v>
      </c>
      <c r="G42" s="1" t="s">
        <v>20</v>
      </c>
      <c r="H42" s="1" t="s">
        <v>21</v>
      </c>
      <c r="I42" s="1">
        <v>0</v>
      </c>
      <c r="J42">
        <v>0</v>
      </c>
      <c r="K42" s="1">
        <v>0</v>
      </c>
      <c r="L42" s="1" t="b">
        <v>1</v>
      </c>
      <c r="M42" s="1" t="s">
        <v>8034</v>
      </c>
      <c r="N42" s="1">
        <v>201</v>
      </c>
      <c r="O42" s="1">
        <v>10</v>
      </c>
      <c r="P42" s="1">
        <v>0</v>
      </c>
      <c r="Q42" s="1" t="b">
        <v>1</v>
      </c>
      <c r="R42" s="1" t="s">
        <v>31</v>
      </c>
      <c r="S42" s="1">
        <v>0</v>
      </c>
      <c r="T42">
        <f t="shared" si="0"/>
        <v>0</v>
      </c>
    </row>
    <row r="43" spans="1:20" x14ac:dyDescent="0.25">
      <c r="A43" s="1">
        <v>41</v>
      </c>
      <c r="B43" s="1">
        <v>173265163</v>
      </c>
      <c r="C43" s="1" t="s">
        <v>8129</v>
      </c>
      <c r="D43" s="1" t="s">
        <v>8130</v>
      </c>
      <c r="E43" s="1">
        <v>118000</v>
      </c>
      <c r="F43" s="1">
        <v>50000</v>
      </c>
      <c r="G43" s="1" t="s">
        <v>20</v>
      </c>
      <c r="H43" s="1" t="s">
        <v>21</v>
      </c>
      <c r="I43" s="1">
        <v>0</v>
      </c>
      <c r="J43">
        <v>0</v>
      </c>
      <c r="K43" s="1">
        <v>0</v>
      </c>
      <c r="L43" s="1" t="b">
        <v>0</v>
      </c>
      <c r="M43" s="1" t="s">
        <v>55</v>
      </c>
      <c r="N43" s="1">
        <v>530</v>
      </c>
      <c r="O43" s="1">
        <v>1</v>
      </c>
      <c r="P43" s="1">
        <v>1338</v>
      </c>
      <c r="Q43" s="1" t="b">
        <v>0</v>
      </c>
      <c r="R43" s="1" t="s">
        <v>31</v>
      </c>
      <c r="S43" s="1">
        <v>0</v>
      </c>
      <c r="T43">
        <f t="shared" si="0"/>
        <v>0</v>
      </c>
    </row>
    <row r="44" spans="1:20" x14ac:dyDescent="0.25">
      <c r="A44" s="1">
        <v>42</v>
      </c>
      <c r="B44" s="1">
        <v>144707802</v>
      </c>
      <c r="C44" s="1" t="s">
        <v>8131</v>
      </c>
      <c r="D44" s="1" t="s">
        <v>8132</v>
      </c>
      <c r="E44" s="1">
        <v>125000</v>
      </c>
      <c r="F44" s="1">
        <v>114600</v>
      </c>
      <c r="G44" s="1" t="s">
        <v>20</v>
      </c>
      <c r="H44" s="1" t="s">
        <v>21</v>
      </c>
      <c r="I44" s="1">
        <v>0</v>
      </c>
      <c r="J44">
        <v>0</v>
      </c>
      <c r="K44" s="1">
        <v>0</v>
      </c>
      <c r="L44" s="1" t="b">
        <v>1</v>
      </c>
      <c r="M44" s="1" t="s">
        <v>288</v>
      </c>
      <c r="N44" s="1">
        <v>650</v>
      </c>
      <c r="O44" s="1">
        <v>6</v>
      </c>
      <c r="P44" s="1">
        <v>3068</v>
      </c>
      <c r="Q44" s="1" t="b">
        <v>0</v>
      </c>
      <c r="R44" s="1" t="s">
        <v>31</v>
      </c>
      <c r="S44" s="1">
        <v>0</v>
      </c>
      <c r="T44">
        <f t="shared" si="0"/>
        <v>0</v>
      </c>
    </row>
    <row r="45" spans="1:20" x14ac:dyDescent="0.25">
      <c r="A45" s="1">
        <v>43</v>
      </c>
      <c r="B45" s="1">
        <v>41932258</v>
      </c>
      <c r="C45" s="1" t="s">
        <v>8133</v>
      </c>
      <c r="D45" s="1" t="s">
        <v>8134</v>
      </c>
      <c r="E45" s="1">
        <v>119000</v>
      </c>
      <c r="F45" s="1">
        <v>119000</v>
      </c>
      <c r="G45" s="1" t="s">
        <v>20</v>
      </c>
      <c r="H45" s="1" t="s">
        <v>8135</v>
      </c>
      <c r="I45" s="1">
        <v>1</v>
      </c>
      <c r="J45">
        <v>4</v>
      </c>
      <c r="K45" s="1">
        <v>0</v>
      </c>
      <c r="L45" s="1" t="b">
        <v>1</v>
      </c>
      <c r="M45" s="1" t="s">
        <v>8136</v>
      </c>
      <c r="N45" s="1">
        <v>1392</v>
      </c>
      <c r="O45" s="1">
        <v>9</v>
      </c>
      <c r="P45" s="1">
        <v>0</v>
      </c>
      <c r="Q45" s="1" t="b">
        <v>0</v>
      </c>
      <c r="R45" s="1" t="s">
        <v>49</v>
      </c>
      <c r="S45" s="1">
        <v>3</v>
      </c>
      <c r="T45">
        <f t="shared" si="0"/>
        <v>357000</v>
      </c>
    </row>
    <row r="46" spans="1:20" x14ac:dyDescent="0.25">
      <c r="A46" s="1">
        <v>44</v>
      </c>
      <c r="B46" s="1">
        <v>174440325</v>
      </c>
      <c r="C46" s="1" t="s">
        <v>8137</v>
      </c>
      <c r="D46" s="1" t="s">
        <v>8138</v>
      </c>
      <c r="E46" s="1">
        <v>171000</v>
      </c>
      <c r="F46" s="1">
        <v>171000</v>
      </c>
      <c r="G46" s="1" t="s">
        <v>20</v>
      </c>
      <c r="H46" s="1" t="s">
        <v>21</v>
      </c>
      <c r="I46" s="1">
        <v>0</v>
      </c>
      <c r="J46">
        <v>0</v>
      </c>
      <c r="K46" s="1">
        <v>0</v>
      </c>
      <c r="L46" s="1" t="b">
        <v>1</v>
      </c>
      <c r="M46" s="1" t="s">
        <v>765</v>
      </c>
      <c r="N46" s="1">
        <v>517</v>
      </c>
      <c r="O46" s="1">
        <v>10</v>
      </c>
      <c r="P46" s="1">
        <v>4578</v>
      </c>
      <c r="Q46" s="1" t="b">
        <v>0</v>
      </c>
      <c r="R46" s="1" t="s">
        <v>8050</v>
      </c>
      <c r="S46" s="1">
        <v>0</v>
      </c>
      <c r="T46">
        <f t="shared" si="0"/>
        <v>0</v>
      </c>
    </row>
    <row r="47" spans="1:20" x14ac:dyDescent="0.25">
      <c r="A47" s="1">
        <v>45</v>
      </c>
      <c r="B47" s="1">
        <v>43694474</v>
      </c>
      <c r="C47" s="1" t="s">
        <v>8139</v>
      </c>
      <c r="D47" s="1" t="s">
        <v>8140</v>
      </c>
      <c r="E47" s="1">
        <v>112100</v>
      </c>
      <c r="F47" s="1">
        <v>103100</v>
      </c>
      <c r="G47" s="1" t="s">
        <v>20</v>
      </c>
      <c r="H47" s="1" t="s">
        <v>8141</v>
      </c>
      <c r="I47" s="1">
        <v>0</v>
      </c>
      <c r="J47">
        <v>0</v>
      </c>
      <c r="K47" s="1">
        <v>0</v>
      </c>
      <c r="L47" s="1" t="b">
        <v>1</v>
      </c>
      <c r="M47" s="1" t="s">
        <v>55</v>
      </c>
      <c r="N47" s="1">
        <v>1381</v>
      </c>
      <c r="O47" s="1">
        <v>2</v>
      </c>
      <c r="P47" s="1">
        <v>2760</v>
      </c>
      <c r="Q47" s="1" t="b">
        <v>0</v>
      </c>
      <c r="R47" s="1" t="s">
        <v>31</v>
      </c>
      <c r="S47" s="1">
        <v>0</v>
      </c>
      <c r="T47">
        <f t="shared" si="0"/>
        <v>0</v>
      </c>
    </row>
    <row r="48" spans="1:20" x14ac:dyDescent="0.25">
      <c r="A48" s="1">
        <v>46</v>
      </c>
      <c r="B48" s="1">
        <v>222659370</v>
      </c>
      <c r="C48" s="1" t="s">
        <v>8142</v>
      </c>
      <c r="D48" s="1" t="s">
        <v>8143</v>
      </c>
      <c r="E48" s="1">
        <v>250000</v>
      </c>
      <c r="F48" s="1">
        <v>250000</v>
      </c>
      <c r="G48" s="1" t="s">
        <v>20</v>
      </c>
      <c r="H48" s="1" t="s">
        <v>21</v>
      </c>
      <c r="I48" s="1">
        <v>0</v>
      </c>
      <c r="J48">
        <v>0</v>
      </c>
      <c r="K48" s="1">
        <v>0</v>
      </c>
      <c r="L48" s="1" t="b">
        <v>1</v>
      </c>
      <c r="M48" s="1" t="s">
        <v>8034</v>
      </c>
      <c r="N48" s="1">
        <v>206</v>
      </c>
      <c r="O48" s="1">
        <v>10</v>
      </c>
      <c r="P48" s="1">
        <v>0</v>
      </c>
      <c r="Q48" s="1" t="b">
        <v>0</v>
      </c>
      <c r="R48" s="1" t="s">
        <v>31</v>
      </c>
      <c r="S48" s="1">
        <v>0</v>
      </c>
      <c r="T48">
        <f t="shared" si="0"/>
        <v>0</v>
      </c>
    </row>
    <row r="49" spans="1:20" x14ac:dyDescent="0.25">
      <c r="A49" s="1">
        <v>47</v>
      </c>
      <c r="B49" s="1">
        <v>244316590</v>
      </c>
      <c r="C49" s="1" t="s">
        <v>2793</v>
      </c>
      <c r="D49" s="1" t="s">
        <v>8144</v>
      </c>
      <c r="E49" s="1">
        <v>121100</v>
      </c>
      <c r="F49" s="1">
        <v>111400</v>
      </c>
      <c r="G49" s="1" t="s">
        <v>20</v>
      </c>
      <c r="H49" s="1" t="s">
        <v>21</v>
      </c>
      <c r="I49" s="1">
        <v>0</v>
      </c>
      <c r="J49">
        <v>0</v>
      </c>
      <c r="K49" s="1">
        <v>0</v>
      </c>
      <c r="L49" s="1" t="b">
        <v>1</v>
      </c>
      <c r="M49" s="1" t="s">
        <v>288</v>
      </c>
      <c r="N49" s="1">
        <v>186</v>
      </c>
      <c r="O49" s="1">
        <v>7</v>
      </c>
      <c r="P49" s="1">
        <v>2982</v>
      </c>
      <c r="Q49" s="1" t="b">
        <v>0</v>
      </c>
      <c r="R49" s="1" t="s">
        <v>31</v>
      </c>
      <c r="S49" s="1">
        <v>0</v>
      </c>
      <c r="T49">
        <f t="shared" si="0"/>
        <v>0</v>
      </c>
    </row>
    <row r="50" spans="1:20" x14ac:dyDescent="0.25">
      <c r="A50" s="1">
        <v>48</v>
      </c>
      <c r="B50" s="1">
        <v>146948092</v>
      </c>
      <c r="C50" s="1" t="s">
        <v>8145</v>
      </c>
      <c r="D50" s="1" t="s">
        <v>764</v>
      </c>
      <c r="E50" s="1">
        <v>139000</v>
      </c>
      <c r="F50" s="1">
        <v>139000</v>
      </c>
      <c r="G50" s="1" t="s">
        <v>20</v>
      </c>
      <c r="H50" s="1" t="s">
        <v>21</v>
      </c>
      <c r="I50" s="1">
        <v>0</v>
      </c>
      <c r="J50">
        <v>0</v>
      </c>
      <c r="K50" s="1">
        <v>0</v>
      </c>
      <c r="L50" s="1" t="b">
        <v>1</v>
      </c>
      <c r="M50" s="1" t="s">
        <v>765</v>
      </c>
      <c r="N50" s="1">
        <v>643</v>
      </c>
      <c r="O50" s="1">
        <v>3</v>
      </c>
      <c r="P50" s="1">
        <v>3721</v>
      </c>
      <c r="Q50" s="1" t="b">
        <v>0</v>
      </c>
      <c r="R50" s="1" t="s">
        <v>31</v>
      </c>
      <c r="S50" s="1">
        <v>1</v>
      </c>
      <c r="T50">
        <f t="shared" si="0"/>
        <v>139000</v>
      </c>
    </row>
    <row r="51" spans="1:20" x14ac:dyDescent="0.25">
      <c r="A51" s="1">
        <v>49</v>
      </c>
      <c r="B51" s="1">
        <v>33235762</v>
      </c>
      <c r="C51" s="1" t="s">
        <v>8146</v>
      </c>
      <c r="D51" s="1" t="s">
        <v>8147</v>
      </c>
      <c r="E51" s="1">
        <v>115000</v>
      </c>
      <c r="F51" s="1">
        <v>115000</v>
      </c>
      <c r="G51" s="1" t="s">
        <v>20</v>
      </c>
      <c r="H51" s="1" t="s">
        <v>21</v>
      </c>
      <c r="I51" s="1">
        <v>0</v>
      </c>
      <c r="J51">
        <v>0</v>
      </c>
      <c r="K51" s="1">
        <v>0</v>
      </c>
      <c r="L51" s="1" t="b">
        <v>1</v>
      </c>
      <c r="M51" s="1" t="s">
        <v>676</v>
      </c>
      <c r="N51" s="1">
        <v>1449</v>
      </c>
      <c r="O51" s="1">
        <v>5</v>
      </c>
      <c r="P51" s="1">
        <v>0</v>
      </c>
      <c r="Q51" s="1" t="b">
        <v>0</v>
      </c>
      <c r="R51" s="1" t="s">
        <v>49</v>
      </c>
      <c r="S51" s="1">
        <v>2</v>
      </c>
      <c r="T51">
        <f t="shared" si="0"/>
        <v>230000</v>
      </c>
    </row>
    <row r="52" spans="1:20" x14ac:dyDescent="0.25">
      <c r="A52" s="1">
        <v>50</v>
      </c>
      <c r="B52" s="1">
        <v>58871850</v>
      </c>
      <c r="C52" s="1" t="s">
        <v>8148</v>
      </c>
      <c r="D52" s="1" t="s">
        <v>8149</v>
      </c>
      <c r="E52" s="1">
        <v>168000</v>
      </c>
      <c r="F52" s="1">
        <v>168000</v>
      </c>
      <c r="G52" s="1" t="s">
        <v>20</v>
      </c>
      <c r="H52" s="1" t="s">
        <v>21</v>
      </c>
      <c r="I52" s="1">
        <v>0</v>
      </c>
      <c r="J52">
        <v>0</v>
      </c>
      <c r="K52" s="1">
        <v>0</v>
      </c>
      <c r="L52" s="1" t="b">
        <v>1</v>
      </c>
      <c r="M52" s="1" t="s">
        <v>8150</v>
      </c>
      <c r="N52" s="1">
        <v>1134</v>
      </c>
      <c r="O52" s="1">
        <v>1</v>
      </c>
      <c r="P52" s="1">
        <v>0</v>
      </c>
      <c r="Q52" s="1" t="b">
        <v>0</v>
      </c>
      <c r="R52" s="1" t="s">
        <v>31</v>
      </c>
      <c r="S52" s="1">
        <v>0</v>
      </c>
      <c r="T52">
        <f t="shared" si="0"/>
        <v>0</v>
      </c>
    </row>
    <row r="53" spans="1:20" x14ac:dyDescent="0.25">
      <c r="A53" s="1">
        <v>51</v>
      </c>
      <c r="B53" s="1">
        <v>72453392</v>
      </c>
      <c r="C53" s="1" t="s">
        <v>8151</v>
      </c>
      <c r="D53" s="1" t="s">
        <v>8152</v>
      </c>
      <c r="E53" s="1">
        <v>84000</v>
      </c>
      <c r="F53" s="1">
        <v>84000</v>
      </c>
      <c r="G53" s="1" t="s">
        <v>20</v>
      </c>
      <c r="H53" s="1" t="s">
        <v>21</v>
      </c>
      <c r="I53" s="1">
        <v>0</v>
      </c>
      <c r="J53">
        <v>0</v>
      </c>
      <c r="K53" s="1">
        <v>0</v>
      </c>
      <c r="L53" s="1" t="b">
        <v>0</v>
      </c>
      <c r="M53" s="1" t="s">
        <v>828</v>
      </c>
      <c r="N53" s="1">
        <v>1041</v>
      </c>
      <c r="O53" s="1">
        <v>10</v>
      </c>
      <c r="P53" s="1">
        <v>0</v>
      </c>
      <c r="Q53" s="1" t="b">
        <v>0</v>
      </c>
      <c r="R53" s="1" t="s">
        <v>8095</v>
      </c>
      <c r="S53" s="1">
        <v>0</v>
      </c>
      <c r="T53">
        <f t="shared" si="0"/>
        <v>0</v>
      </c>
    </row>
    <row r="54" spans="1:20" x14ac:dyDescent="0.25">
      <c r="A54" s="1">
        <v>52</v>
      </c>
      <c r="B54" s="1">
        <v>116195134</v>
      </c>
      <c r="C54" s="1" t="s">
        <v>8153</v>
      </c>
      <c r="D54" s="1" t="s">
        <v>8154</v>
      </c>
      <c r="E54" s="1">
        <v>209000</v>
      </c>
      <c r="F54" s="1">
        <v>209000</v>
      </c>
      <c r="G54" s="1" t="s">
        <v>20</v>
      </c>
      <c r="H54" s="1" t="s">
        <v>21</v>
      </c>
      <c r="I54" s="1">
        <v>1</v>
      </c>
      <c r="J54">
        <v>1</v>
      </c>
      <c r="K54" s="1">
        <v>0</v>
      </c>
      <c r="L54" s="1" t="b">
        <v>1</v>
      </c>
      <c r="M54" s="1" t="s">
        <v>5598</v>
      </c>
      <c r="N54" s="1">
        <v>771</v>
      </c>
      <c r="O54" s="1">
        <v>10</v>
      </c>
      <c r="P54" s="1">
        <v>0</v>
      </c>
      <c r="Q54" s="1" t="b">
        <v>0</v>
      </c>
      <c r="R54" s="1" t="s">
        <v>8050</v>
      </c>
      <c r="S54" s="1">
        <v>1</v>
      </c>
      <c r="T54">
        <f t="shared" si="0"/>
        <v>209000</v>
      </c>
    </row>
    <row r="55" spans="1:20" x14ac:dyDescent="0.25">
      <c r="A55" s="1">
        <v>53</v>
      </c>
      <c r="B55" s="1">
        <v>140879443</v>
      </c>
      <c r="C55" s="1" t="s">
        <v>8155</v>
      </c>
      <c r="D55" s="1" t="s">
        <v>8156</v>
      </c>
      <c r="E55" s="1">
        <v>220000</v>
      </c>
      <c r="F55" s="1">
        <v>220000</v>
      </c>
      <c r="G55" s="1" t="s">
        <v>20</v>
      </c>
      <c r="H55" s="1" t="s">
        <v>21</v>
      </c>
      <c r="I55" s="1">
        <v>0</v>
      </c>
      <c r="J55">
        <v>0</v>
      </c>
      <c r="K55" s="1">
        <v>0</v>
      </c>
      <c r="L55" s="1" t="b">
        <v>1</v>
      </c>
      <c r="M55" s="1" t="s">
        <v>8157</v>
      </c>
      <c r="N55" s="1">
        <v>659</v>
      </c>
      <c r="O55" s="1">
        <v>10</v>
      </c>
      <c r="P55" s="1">
        <v>0</v>
      </c>
      <c r="Q55" s="1" t="b">
        <v>0</v>
      </c>
      <c r="R55" s="1" t="s">
        <v>31</v>
      </c>
      <c r="S55" s="1">
        <v>1</v>
      </c>
      <c r="T55">
        <f t="shared" si="0"/>
        <v>220000</v>
      </c>
    </row>
    <row r="56" spans="1:20" x14ac:dyDescent="0.25">
      <c r="A56" s="1">
        <v>54</v>
      </c>
      <c r="B56" s="1">
        <v>90369821</v>
      </c>
      <c r="C56" s="1" t="s">
        <v>8158</v>
      </c>
      <c r="D56" s="1" t="s">
        <v>8159</v>
      </c>
      <c r="E56" s="1">
        <v>200000</v>
      </c>
      <c r="F56" s="1">
        <v>200000</v>
      </c>
      <c r="G56" s="1" t="s">
        <v>20</v>
      </c>
      <c r="H56" s="1" t="s">
        <v>21</v>
      </c>
      <c r="I56" s="1">
        <v>0</v>
      </c>
      <c r="J56">
        <v>0</v>
      </c>
      <c r="K56" s="1">
        <v>0</v>
      </c>
      <c r="L56" s="1" t="b">
        <v>1</v>
      </c>
      <c r="M56" s="1" t="s">
        <v>8160</v>
      </c>
      <c r="N56" s="1">
        <v>885</v>
      </c>
      <c r="O56" s="1">
        <v>3</v>
      </c>
      <c r="P56" s="1">
        <v>0</v>
      </c>
      <c r="Q56" s="1" t="b">
        <v>0</v>
      </c>
      <c r="R56" s="1" t="s">
        <v>8050</v>
      </c>
      <c r="S56" s="1">
        <v>1</v>
      </c>
      <c r="T56">
        <f t="shared" si="0"/>
        <v>200000</v>
      </c>
    </row>
    <row r="57" spans="1:20" x14ac:dyDescent="0.25">
      <c r="A57" s="1">
        <v>55</v>
      </c>
      <c r="B57" s="1">
        <v>249688141</v>
      </c>
      <c r="C57" s="1" t="s">
        <v>8161</v>
      </c>
      <c r="D57" s="1" t="s">
        <v>8162</v>
      </c>
      <c r="E57" s="1">
        <v>350000</v>
      </c>
      <c r="F57" s="1">
        <v>192500</v>
      </c>
      <c r="G57" s="1" t="s">
        <v>20</v>
      </c>
      <c r="H57" s="1" t="s">
        <v>21</v>
      </c>
      <c r="I57" s="1">
        <v>0</v>
      </c>
      <c r="J57">
        <v>0</v>
      </c>
      <c r="K57" s="1">
        <v>0</v>
      </c>
      <c r="L57" s="1" t="b">
        <v>1</v>
      </c>
      <c r="M57" s="1" t="s">
        <v>8163</v>
      </c>
      <c r="N57" s="1">
        <v>161</v>
      </c>
      <c r="O57" s="1">
        <v>10</v>
      </c>
      <c r="P57" s="1">
        <v>0</v>
      </c>
      <c r="Q57" s="1" t="b">
        <v>1</v>
      </c>
      <c r="R57" s="1" t="s">
        <v>8050</v>
      </c>
      <c r="S57" s="1">
        <v>0</v>
      </c>
      <c r="T57">
        <f t="shared" si="0"/>
        <v>0</v>
      </c>
    </row>
    <row r="58" spans="1:20" x14ac:dyDescent="0.25">
      <c r="A58" s="1">
        <v>56</v>
      </c>
      <c r="B58" s="1">
        <v>168582448</v>
      </c>
      <c r="C58" s="1" t="s">
        <v>8164</v>
      </c>
      <c r="D58" s="1" t="s">
        <v>8165</v>
      </c>
      <c r="E58" s="1">
        <v>175000</v>
      </c>
      <c r="F58" s="1">
        <v>175000</v>
      </c>
      <c r="G58" s="1" t="s">
        <v>20</v>
      </c>
      <c r="H58" s="1" t="s">
        <v>8166</v>
      </c>
      <c r="I58" s="1">
        <v>0</v>
      </c>
      <c r="J58">
        <v>0</v>
      </c>
      <c r="K58" s="1">
        <v>0</v>
      </c>
      <c r="L58" s="1" t="b">
        <v>1</v>
      </c>
      <c r="M58" s="1" t="s">
        <v>8167</v>
      </c>
      <c r="N58" s="1">
        <v>550</v>
      </c>
      <c r="O58" s="1">
        <v>1</v>
      </c>
      <c r="P58" s="1">
        <v>0</v>
      </c>
      <c r="Q58" s="1" t="b">
        <v>0</v>
      </c>
      <c r="R58" s="1" t="s">
        <v>8050</v>
      </c>
      <c r="S58" s="1">
        <v>0</v>
      </c>
      <c r="T58">
        <f t="shared" si="0"/>
        <v>0</v>
      </c>
    </row>
    <row r="59" spans="1:20" x14ac:dyDescent="0.25">
      <c r="A59" s="1">
        <v>57</v>
      </c>
      <c r="B59" s="1">
        <v>121977360</v>
      </c>
      <c r="C59" s="1" t="s">
        <v>8168</v>
      </c>
      <c r="D59" s="1" t="s">
        <v>8169</v>
      </c>
      <c r="E59" s="1">
        <v>198000</v>
      </c>
      <c r="F59" s="1">
        <v>198000</v>
      </c>
      <c r="G59" s="1" t="s">
        <v>20</v>
      </c>
      <c r="H59" s="1" t="s">
        <v>21</v>
      </c>
      <c r="I59" s="1">
        <v>0</v>
      </c>
      <c r="J59">
        <v>0</v>
      </c>
      <c r="K59" s="1">
        <v>0</v>
      </c>
      <c r="L59" s="1" t="b">
        <v>1</v>
      </c>
      <c r="M59" s="1" t="s">
        <v>8170</v>
      </c>
      <c r="N59" s="1">
        <v>732</v>
      </c>
      <c r="O59" s="1">
        <v>2</v>
      </c>
      <c r="P59" s="1">
        <v>0</v>
      </c>
      <c r="Q59" s="1" t="b">
        <v>0</v>
      </c>
      <c r="R59" s="1" t="s">
        <v>8050</v>
      </c>
      <c r="S59" s="1">
        <v>0</v>
      </c>
      <c r="T59">
        <f t="shared" si="0"/>
        <v>0</v>
      </c>
    </row>
    <row r="60" spans="1:20" x14ac:dyDescent="0.25">
      <c r="A60" s="1">
        <v>58</v>
      </c>
      <c r="B60" s="1">
        <v>116862979</v>
      </c>
      <c r="C60" s="1" t="s">
        <v>8171</v>
      </c>
      <c r="D60" s="1" t="s">
        <v>8172</v>
      </c>
      <c r="E60" s="1">
        <v>225000</v>
      </c>
      <c r="F60" s="1">
        <v>206200</v>
      </c>
      <c r="G60" s="1" t="s">
        <v>20</v>
      </c>
      <c r="H60" s="1" t="s">
        <v>21</v>
      </c>
      <c r="I60" s="1">
        <v>0</v>
      </c>
      <c r="J60">
        <v>0</v>
      </c>
      <c r="K60" s="1">
        <v>0</v>
      </c>
      <c r="L60" s="1" t="b">
        <v>1</v>
      </c>
      <c r="M60" s="1" t="s">
        <v>288</v>
      </c>
      <c r="N60" s="1">
        <v>767</v>
      </c>
      <c r="O60" s="1">
        <v>9</v>
      </c>
      <c r="P60" s="1">
        <v>5520</v>
      </c>
      <c r="Q60" s="1" t="b">
        <v>0</v>
      </c>
      <c r="R60" s="1" t="s">
        <v>31</v>
      </c>
      <c r="S60" s="1">
        <v>0</v>
      </c>
      <c r="T60">
        <f t="shared" si="0"/>
        <v>0</v>
      </c>
    </row>
    <row r="61" spans="1:20" x14ac:dyDescent="0.25">
      <c r="A61" s="1">
        <v>59</v>
      </c>
      <c r="B61" s="1">
        <v>184418235</v>
      </c>
      <c r="C61" s="1" t="s">
        <v>8173</v>
      </c>
      <c r="D61" s="1" t="s">
        <v>8174</v>
      </c>
      <c r="E61" s="1">
        <v>159000</v>
      </c>
      <c r="F61" s="1">
        <v>159000</v>
      </c>
      <c r="G61" s="1" t="s">
        <v>20</v>
      </c>
      <c r="H61" s="1" t="s">
        <v>21</v>
      </c>
      <c r="I61" s="1">
        <v>0</v>
      </c>
      <c r="J61">
        <v>0</v>
      </c>
      <c r="K61" s="1">
        <v>0</v>
      </c>
      <c r="L61" s="1" t="b">
        <v>1</v>
      </c>
      <c r="M61" s="1" t="s">
        <v>765</v>
      </c>
      <c r="N61" s="1">
        <v>467</v>
      </c>
      <c r="O61" s="1">
        <v>9</v>
      </c>
      <c r="P61" s="1">
        <v>4256</v>
      </c>
      <c r="Q61" s="1" t="b">
        <v>0</v>
      </c>
      <c r="R61" s="1" t="s">
        <v>8050</v>
      </c>
      <c r="S61" s="1">
        <v>0</v>
      </c>
      <c r="T61">
        <f t="shared" si="0"/>
        <v>0</v>
      </c>
    </row>
    <row r="62" spans="1:20" x14ac:dyDescent="0.25">
      <c r="A62" s="1">
        <v>60</v>
      </c>
      <c r="B62" s="1">
        <v>222659210</v>
      </c>
      <c r="C62" s="1" t="s">
        <v>8175</v>
      </c>
      <c r="D62" s="1" t="s">
        <v>8176</v>
      </c>
      <c r="E62" s="1">
        <v>350000</v>
      </c>
      <c r="F62" s="1">
        <v>350000</v>
      </c>
      <c r="G62" s="1" t="s">
        <v>20</v>
      </c>
      <c r="H62" s="1" t="s">
        <v>21</v>
      </c>
      <c r="I62" s="1">
        <v>0</v>
      </c>
      <c r="J62">
        <v>0</v>
      </c>
      <c r="K62" s="1">
        <v>0</v>
      </c>
      <c r="L62" s="1" t="b">
        <v>1</v>
      </c>
      <c r="M62" s="1" t="s">
        <v>8034</v>
      </c>
      <c r="N62" s="1">
        <v>206</v>
      </c>
      <c r="O62" s="1">
        <v>1</v>
      </c>
      <c r="P62" s="1">
        <v>0</v>
      </c>
      <c r="Q62" s="1" t="b">
        <v>0</v>
      </c>
      <c r="R62" s="1" t="s">
        <v>31</v>
      </c>
      <c r="S62" s="1">
        <v>0</v>
      </c>
      <c r="T62">
        <f t="shared" si="0"/>
        <v>0</v>
      </c>
    </row>
    <row r="63" spans="1:20" x14ac:dyDescent="0.25">
      <c r="A63" s="1">
        <v>61</v>
      </c>
      <c r="B63" s="1">
        <v>146945746</v>
      </c>
      <c r="C63" s="1" t="s">
        <v>8177</v>
      </c>
      <c r="D63" s="1" t="s">
        <v>764</v>
      </c>
      <c r="E63" s="1">
        <v>131000</v>
      </c>
      <c r="F63" s="1">
        <v>131000</v>
      </c>
      <c r="G63" s="1" t="s">
        <v>20</v>
      </c>
      <c r="H63" s="1" t="s">
        <v>21</v>
      </c>
      <c r="I63" s="1">
        <v>0</v>
      </c>
      <c r="J63">
        <v>0</v>
      </c>
      <c r="K63" s="1">
        <v>0</v>
      </c>
      <c r="L63" s="1" t="b">
        <v>1</v>
      </c>
      <c r="M63" s="1" t="s">
        <v>765</v>
      </c>
      <c r="N63" s="1">
        <v>643</v>
      </c>
      <c r="O63" s="1">
        <v>8</v>
      </c>
      <c r="P63" s="1">
        <v>3507</v>
      </c>
      <c r="Q63" s="1" t="b">
        <v>0</v>
      </c>
      <c r="R63" s="1" t="s">
        <v>31</v>
      </c>
      <c r="S63" s="1">
        <v>1</v>
      </c>
      <c r="T63">
        <f t="shared" si="0"/>
        <v>131000</v>
      </c>
    </row>
    <row r="64" spans="1:20" x14ac:dyDescent="0.25">
      <c r="A64" s="1">
        <v>62</v>
      </c>
      <c r="B64" s="1">
        <v>253663739</v>
      </c>
      <c r="C64" s="1" t="s">
        <v>8178</v>
      </c>
      <c r="D64" s="1" t="s">
        <v>8179</v>
      </c>
      <c r="E64" s="1">
        <v>200000</v>
      </c>
      <c r="F64" s="1">
        <v>200000</v>
      </c>
      <c r="G64" s="1" t="s">
        <v>20</v>
      </c>
      <c r="H64" s="1" t="s">
        <v>21</v>
      </c>
      <c r="I64" s="1">
        <v>0</v>
      </c>
      <c r="J64">
        <v>0</v>
      </c>
      <c r="K64" s="1">
        <v>0</v>
      </c>
      <c r="L64" s="1" t="b">
        <v>1</v>
      </c>
      <c r="M64" s="1" t="s">
        <v>8180</v>
      </c>
      <c r="N64" s="1">
        <v>123</v>
      </c>
      <c r="O64" s="1">
        <v>7</v>
      </c>
      <c r="P64" s="1">
        <v>5354</v>
      </c>
      <c r="Q64" s="1" t="b">
        <v>0</v>
      </c>
      <c r="R64" s="1" t="s">
        <v>31</v>
      </c>
      <c r="S64" s="1">
        <v>0</v>
      </c>
      <c r="T64">
        <f t="shared" si="0"/>
        <v>0</v>
      </c>
    </row>
    <row r="65" spans="1:20" x14ac:dyDescent="0.25">
      <c r="A65" s="1">
        <v>63</v>
      </c>
      <c r="B65" s="1">
        <v>81299661</v>
      </c>
      <c r="C65" s="1" t="s">
        <v>8181</v>
      </c>
      <c r="D65" s="1" t="s">
        <v>8182</v>
      </c>
      <c r="E65" s="1">
        <v>159000</v>
      </c>
      <c r="F65" s="1">
        <v>159000</v>
      </c>
      <c r="G65" s="1" t="s">
        <v>20</v>
      </c>
      <c r="H65" s="1" t="s">
        <v>21</v>
      </c>
      <c r="I65" s="1">
        <v>1</v>
      </c>
      <c r="J65">
        <v>4</v>
      </c>
      <c r="K65" s="1">
        <v>0</v>
      </c>
      <c r="L65" s="1" t="b">
        <v>1</v>
      </c>
      <c r="M65" s="1" t="s">
        <v>1153</v>
      </c>
      <c r="N65" s="1">
        <v>915</v>
      </c>
      <c r="O65" s="1">
        <v>10</v>
      </c>
      <c r="P65" s="1">
        <v>0</v>
      </c>
      <c r="Q65" s="1" t="b">
        <v>0</v>
      </c>
      <c r="R65" s="1" t="s">
        <v>31</v>
      </c>
      <c r="S65" s="1">
        <v>4</v>
      </c>
      <c r="T65">
        <f t="shared" si="0"/>
        <v>636000</v>
      </c>
    </row>
    <row r="66" spans="1:20" x14ac:dyDescent="0.25">
      <c r="A66" s="1">
        <v>64</v>
      </c>
      <c r="B66" s="1">
        <v>134947045</v>
      </c>
      <c r="C66" s="1" t="s">
        <v>8183</v>
      </c>
      <c r="D66" s="1" t="s">
        <v>8184</v>
      </c>
      <c r="E66" s="1">
        <v>228000</v>
      </c>
      <c r="F66" s="1">
        <v>228000</v>
      </c>
      <c r="G66" s="1" t="s">
        <v>20</v>
      </c>
      <c r="H66" s="1" t="s">
        <v>21</v>
      </c>
      <c r="I66" s="1">
        <v>0</v>
      </c>
      <c r="J66">
        <v>0</v>
      </c>
      <c r="K66" s="1">
        <v>0</v>
      </c>
      <c r="L66" s="1" t="b">
        <v>1</v>
      </c>
      <c r="M66" s="1" t="s">
        <v>8150</v>
      </c>
      <c r="N66" s="1">
        <v>684</v>
      </c>
      <c r="O66" s="1">
        <v>1</v>
      </c>
      <c r="P66" s="1">
        <v>0</v>
      </c>
      <c r="Q66" s="1" t="b">
        <v>0</v>
      </c>
      <c r="R66" s="1" t="s">
        <v>8050</v>
      </c>
      <c r="S66" s="1">
        <v>1</v>
      </c>
      <c r="T66">
        <f t="shared" si="0"/>
        <v>228000</v>
      </c>
    </row>
    <row r="67" spans="1:20" x14ac:dyDescent="0.25">
      <c r="A67" s="1">
        <v>65</v>
      </c>
      <c r="B67" s="1">
        <v>76816960</v>
      </c>
      <c r="C67" s="1" t="s">
        <v>8185</v>
      </c>
      <c r="D67" s="1" t="s">
        <v>8186</v>
      </c>
      <c r="E67" s="1">
        <v>152000</v>
      </c>
      <c r="F67" s="1">
        <v>152000</v>
      </c>
      <c r="G67" s="1" t="s">
        <v>20</v>
      </c>
      <c r="H67" s="1" t="s">
        <v>21</v>
      </c>
      <c r="I67" s="1">
        <v>1</v>
      </c>
      <c r="J67">
        <v>5</v>
      </c>
      <c r="K67" s="1">
        <v>0</v>
      </c>
      <c r="L67" s="1" t="b">
        <v>1</v>
      </c>
      <c r="M67" s="1" t="s">
        <v>8187</v>
      </c>
      <c r="N67" s="1">
        <v>955</v>
      </c>
      <c r="O67" s="1">
        <v>7</v>
      </c>
      <c r="P67" s="1">
        <v>0</v>
      </c>
      <c r="Q67" s="1" t="b">
        <v>0</v>
      </c>
      <c r="R67" s="1" t="s">
        <v>8050</v>
      </c>
      <c r="S67" s="1">
        <v>3</v>
      </c>
      <c r="T67">
        <f t="shared" ref="T67:T130" si="1">S67*F67</f>
        <v>456000</v>
      </c>
    </row>
    <row r="68" spans="1:20" x14ac:dyDescent="0.25">
      <c r="A68" s="1">
        <v>66</v>
      </c>
      <c r="B68" s="1">
        <v>262414456</v>
      </c>
      <c r="C68" s="1" t="s">
        <v>8188</v>
      </c>
      <c r="D68" s="1" t="s">
        <v>8189</v>
      </c>
      <c r="E68" s="1">
        <v>230000</v>
      </c>
      <c r="F68" s="1">
        <v>179000</v>
      </c>
      <c r="G68" s="1" t="s">
        <v>20</v>
      </c>
      <c r="H68" s="1" t="s">
        <v>21</v>
      </c>
      <c r="I68" s="1">
        <v>0</v>
      </c>
      <c r="J68">
        <v>0</v>
      </c>
      <c r="K68" s="1">
        <v>0</v>
      </c>
      <c r="L68" s="1" t="b">
        <v>1</v>
      </c>
      <c r="M68" s="1" t="s">
        <v>8190</v>
      </c>
      <c r="N68" s="1">
        <v>104</v>
      </c>
      <c r="O68" s="1">
        <v>4</v>
      </c>
      <c r="P68" s="1">
        <v>0</v>
      </c>
      <c r="Q68" s="1" t="b">
        <v>1</v>
      </c>
      <c r="R68" s="1" t="s">
        <v>8050</v>
      </c>
      <c r="S68" s="1">
        <v>0</v>
      </c>
      <c r="T68">
        <f t="shared" si="1"/>
        <v>0</v>
      </c>
    </row>
    <row r="69" spans="1:20" x14ac:dyDescent="0.25">
      <c r="A69" s="1">
        <v>67</v>
      </c>
      <c r="B69" s="1">
        <v>170719391</v>
      </c>
      <c r="C69" s="1" t="s">
        <v>8191</v>
      </c>
      <c r="D69" s="1" t="s">
        <v>3078</v>
      </c>
      <c r="E69" s="1">
        <v>196900</v>
      </c>
      <c r="F69" s="1">
        <v>196900</v>
      </c>
      <c r="G69" s="1" t="s">
        <v>20</v>
      </c>
      <c r="H69" s="1" t="s">
        <v>21</v>
      </c>
      <c r="I69" s="1">
        <v>0</v>
      </c>
      <c r="J69">
        <v>0</v>
      </c>
      <c r="K69" s="1">
        <v>0</v>
      </c>
      <c r="L69" s="1" t="b">
        <v>1</v>
      </c>
      <c r="M69" s="1" t="s">
        <v>3079</v>
      </c>
      <c r="N69" s="1">
        <v>542</v>
      </c>
      <c r="O69" s="1">
        <v>7</v>
      </c>
      <c r="P69" s="1">
        <v>0</v>
      </c>
      <c r="Q69" s="1" t="b">
        <v>0</v>
      </c>
      <c r="R69" s="1" t="s">
        <v>31</v>
      </c>
      <c r="S69" s="1">
        <v>1</v>
      </c>
      <c r="T69">
        <f t="shared" si="1"/>
        <v>196900</v>
      </c>
    </row>
    <row r="70" spans="1:20" x14ac:dyDescent="0.25">
      <c r="A70" s="1">
        <v>68</v>
      </c>
      <c r="B70" s="1">
        <v>198350860</v>
      </c>
      <c r="C70" s="1" t="s">
        <v>8192</v>
      </c>
      <c r="D70" s="1" t="s">
        <v>8193</v>
      </c>
      <c r="E70" s="1">
        <v>170000</v>
      </c>
      <c r="F70" s="1">
        <v>170000</v>
      </c>
      <c r="G70" s="1" t="s">
        <v>20</v>
      </c>
      <c r="H70" s="1" t="s">
        <v>21</v>
      </c>
      <c r="I70" s="1">
        <v>0</v>
      </c>
      <c r="J70">
        <v>0</v>
      </c>
      <c r="K70" s="1">
        <v>0</v>
      </c>
      <c r="L70" s="1" t="b">
        <v>1</v>
      </c>
      <c r="M70" s="1" t="s">
        <v>8067</v>
      </c>
      <c r="N70" s="1">
        <v>354</v>
      </c>
      <c r="O70" s="1">
        <v>8</v>
      </c>
      <c r="P70" s="1">
        <v>0</v>
      </c>
      <c r="Q70" s="1" t="b">
        <v>0</v>
      </c>
      <c r="R70" s="1" t="s">
        <v>8050</v>
      </c>
      <c r="S70" s="1">
        <v>0</v>
      </c>
      <c r="T70">
        <f t="shared" si="1"/>
        <v>0</v>
      </c>
    </row>
    <row r="71" spans="1:20" x14ac:dyDescent="0.25">
      <c r="A71" s="1">
        <v>69</v>
      </c>
      <c r="B71" s="1">
        <v>41350652</v>
      </c>
      <c r="C71" s="1" t="s">
        <v>8194</v>
      </c>
      <c r="D71" s="1" t="s">
        <v>8195</v>
      </c>
      <c r="E71" s="1">
        <v>169000</v>
      </c>
      <c r="F71" s="1">
        <v>169000</v>
      </c>
      <c r="G71" s="1" t="s">
        <v>20</v>
      </c>
      <c r="H71" s="1" t="s">
        <v>21</v>
      </c>
      <c r="I71" s="1">
        <v>0</v>
      </c>
      <c r="J71">
        <v>0</v>
      </c>
      <c r="K71" s="1">
        <v>0</v>
      </c>
      <c r="L71" s="1" t="b">
        <v>1</v>
      </c>
      <c r="M71" s="1" t="s">
        <v>2023</v>
      </c>
      <c r="N71" s="1">
        <v>1397</v>
      </c>
      <c r="O71" s="1">
        <v>6</v>
      </c>
      <c r="P71" s="1">
        <v>0</v>
      </c>
      <c r="Q71" s="1" t="b">
        <v>0</v>
      </c>
      <c r="R71" s="1" t="s">
        <v>49</v>
      </c>
      <c r="S71" s="1">
        <v>0</v>
      </c>
      <c r="T71">
        <f t="shared" si="1"/>
        <v>0</v>
      </c>
    </row>
    <row r="72" spans="1:20" x14ac:dyDescent="0.25">
      <c r="A72" s="1">
        <v>70</v>
      </c>
      <c r="B72" s="1">
        <v>77678957</v>
      </c>
      <c r="C72" s="1" t="s">
        <v>8196</v>
      </c>
      <c r="D72" s="1" t="s">
        <v>8197</v>
      </c>
      <c r="E72" s="1">
        <v>160000</v>
      </c>
      <c r="F72" s="1">
        <v>160000</v>
      </c>
      <c r="G72" s="1" t="s">
        <v>20</v>
      </c>
      <c r="H72" s="1" t="s">
        <v>21</v>
      </c>
      <c r="I72" s="1">
        <v>0</v>
      </c>
      <c r="J72">
        <v>0</v>
      </c>
      <c r="K72" s="1">
        <v>0</v>
      </c>
      <c r="L72" s="1" t="b">
        <v>1</v>
      </c>
      <c r="M72" s="1" t="s">
        <v>1419</v>
      </c>
      <c r="N72" s="1">
        <v>935</v>
      </c>
      <c r="O72" s="1">
        <v>6</v>
      </c>
      <c r="P72" s="1">
        <v>7139</v>
      </c>
      <c r="Q72" s="1" t="b">
        <v>0</v>
      </c>
      <c r="R72" s="1" t="s">
        <v>8050</v>
      </c>
      <c r="S72" s="1">
        <v>1</v>
      </c>
      <c r="T72">
        <f t="shared" si="1"/>
        <v>160000</v>
      </c>
    </row>
    <row r="73" spans="1:20" x14ac:dyDescent="0.25">
      <c r="A73" s="1">
        <v>71</v>
      </c>
      <c r="B73" s="1">
        <v>102895809</v>
      </c>
      <c r="C73" s="1" t="s">
        <v>8198</v>
      </c>
      <c r="D73" s="1" t="s">
        <v>8199</v>
      </c>
      <c r="E73" s="1">
        <v>210000</v>
      </c>
      <c r="F73" s="1">
        <v>210000</v>
      </c>
      <c r="G73" s="1" t="s">
        <v>20</v>
      </c>
      <c r="H73" s="1" t="s">
        <v>21</v>
      </c>
      <c r="I73" s="1">
        <v>1</v>
      </c>
      <c r="J73">
        <v>5</v>
      </c>
      <c r="K73" s="1">
        <v>0</v>
      </c>
      <c r="L73" s="1" t="b">
        <v>1</v>
      </c>
      <c r="M73" s="1" t="s">
        <v>1337</v>
      </c>
      <c r="N73" s="1">
        <v>831</v>
      </c>
      <c r="O73" s="1">
        <v>10</v>
      </c>
      <c r="P73" s="1">
        <v>0</v>
      </c>
      <c r="Q73" s="1" t="b">
        <v>0</v>
      </c>
      <c r="R73" s="1" t="s">
        <v>31</v>
      </c>
      <c r="S73" s="1">
        <v>1</v>
      </c>
      <c r="T73">
        <f t="shared" si="1"/>
        <v>210000</v>
      </c>
    </row>
    <row r="74" spans="1:20" x14ac:dyDescent="0.25">
      <c r="A74" s="1">
        <v>72</v>
      </c>
      <c r="B74" s="1">
        <v>187063235</v>
      </c>
      <c r="C74" s="1" t="s">
        <v>8200</v>
      </c>
      <c r="D74" s="1" t="s">
        <v>8201</v>
      </c>
      <c r="E74" s="1">
        <v>249000</v>
      </c>
      <c r="F74" s="1">
        <v>249000</v>
      </c>
      <c r="G74" s="1" t="s">
        <v>20</v>
      </c>
      <c r="H74" s="1" t="s">
        <v>21</v>
      </c>
      <c r="I74" s="1">
        <v>0</v>
      </c>
      <c r="J74">
        <v>0</v>
      </c>
      <c r="K74" s="1">
        <v>0</v>
      </c>
      <c r="L74" s="1" t="b">
        <v>1</v>
      </c>
      <c r="M74" s="1" t="s">
        <v>4112</v>
      </c>
      <c r="N74" s="1">
        <v>448</v>
      </c>
      <c r="O74" s="1">
        <v>2</v>
      </c>
      <c r="P74" s="1">
        <v>0</v>
      </c>
      <c r="Q74" s="1" t="b">
        <v>0</v>
      </c>
      <c r="R74" s="1" t="s">
        <v>8050</v>
      </c>
      <c r="S74" s="1">
        <v>0</v>
      </c>
      <c r="T74">
        <f t="shared" si="1"/>
        <v>0</v>
      </c>
    </row>
    <row r="75" spans="1:20" x14ac:dyDescent="0.25">
      <c r="A75" s="1">
        <v>73</v>
      </c>
      <c r="B75" s="1">
        <v>133782253</v>
      </c>
      <c r="C75" s="1" t="s">
        <v>8202</v>
      </c>
      <c r="D75" s="1" t="s">
        <v>8203</v>
      </c>
      <c r="E75" s="1">
        <v>159000</v>
      </c>
      <c r="F75" s="1">
        <v>159000</v>
      </c>
      <c r="G75" s="1" t="s">
        <v>20</v>
      </c>
      <c r="H75" s="1" t="s">
        <v>2277</v>
      </c>
      <c r="I75" s="1">
        <v>0</v>
      </c>
      <c r="J75">
        <v>0</v>
      </c>
      <c r="K75" s="1">
        <v>0</v>
      </c>
      <c r="L75" s="1" t="b">
        <v>1</v>
      </c>
      <c r="M75" s="1" t="s">
        <v>8204</v>
      </c>
      <c r="N75" s="1">
        <v>689</v>
      </c>
      <c r="O75" s="1">
        <v>9</v>
      </c>
      <c r="P75" s="1">
        <v>0</v>
      </c>
      <c r="Q75" s="1" t="b">
        <v>1</v>
      </c>
      <c r="R75" s="1" t="s">
        <v>8050</v>
      </c>
      <c r="S75" s="1">
        <v>0</v>
      </c>
      <c r="T75">
        <f t="shared" si="1"/>
        <v>0</v>
      </c>
    </row>
    <row r="76" spans="1:20" x14ac:dyDescent="0.25">
      <c r="A76" s="1">
        <v>74</v>
      </c>
      <c r="B76" s="1">
        <v>132078384</v>
      </c>
      <c r="C76" s="1" t="s">
        <v>8205</v>
      </c>
      <c r="D76" s="1" t="s">
        <v>8206</v>
      </c>
      <c r="E76" s="1">
        <v>195600</v>
      </c>
      <c r="F76" s="1">
        <v>195600</v>
      </c>
      <c r="G76" s="1" t="s">
        <v>20</v>
      </c>
      <c r="H76" s="1" t="s">
        <v>21</v>
      </c>
      <c r="I76" s="1">
        <v>2</v>
      </c>
      <c r="J76">
        <v>4.5</v>
      </c>
      <c r="K76" s="1">
        <v>0</v>
      </c>
      <c r="L76" s="1" t="b">
        <v>1</v>
      </c>
      <c r="M76" s="1" t="s">
        <v>8067</v>
      </c>
      <c r="N76" s="1">
        <v>691</v>
      </c>
      <c r="O76" s="1">
        <v>8</v>
      </c>
      <c r="P76" s="1">
        <v>0</v>
      </c>
      <c r="Q76" s="1" t="b">
        <v>0</v>
      </c>
      <c r="R76" s="1" t="s">
        <v>31</v>
      </c>
      <c r="S76" s="1">
        <v>2</v>
      </c>
      <c r="T76">
        <f t="shared" si="1"/>
        <v>391200</v>
      </c>
    </row>
    <row r="77" spans="1:20" x14ac:dyDescent="0.25">
      <c r="A77" s="1">
        <v>75</v>
      </c>
      <c r="B77" s="1">
        <v>188903267</v>
      </c>
      <c r="C77" s="1" t="s">
        <v>8207</v>
      </c>
      <c r="D77" s="1" t="s">
        <v>8208</v>
      </c>
      <c r="E77" s="1">
        <v>180000</v>
      </c>
      <c r="F77" s="1">
        <v>180000</v>
      </c>
      <c r="G77" s="1" t="s">
        <v>20</v>
      </c>
      <c r="H77" s="1" t="s">
        <v>21</v>
      </c>
      <c r="I77" s="1">
        <v>0</v>
      </c>
      <c r="J77">
        <v>0</v>
      </c>
      <c r="K77" s="1">
        <v>0</v>
      </c>
      <c r="L77" s="1" t="b">
        <v>1</v>
      </c>
      <c r="M77" s="1" t="s">
        <v>8209</v>
      </c>
      <c r="N77" s="1">
        <v>439</v>
      </c>
      <c r="O77" s="1">
        <v>2</v>
      </c>
      <c r="P77" s="1">
        <v>0</v>
      </c>
      <c r="Q77" s="1" t="b">
        <v>0</v>
      </c>
      <c r="R77" s="1" t="s">
        <v>31</v>
      </c>
      <c r="S77" s="1">
        <v>0</v>
      </c>
      <c r="T77">
        <f t="shared" si="1"/>
        <v>0</v>
      </c>
    </row>
    <row r="78" spans="1:20" x14ac:dyDescent="0.25">
      <c r="A78" s="1">
        <v>76</v>
      </c>
      <c r="B78" s="1">
        <v>190461049</v>
      </c>
      <c r="C78" s="1" t="s">
        <v>8210</v>
      </c>
      <c r="D78" s="1" t="s">
        <v>8211</v>
      </c>
      <c r="E78" s="1">
        <v>165000</v>
      </c>
      <c r="F78" s="1">
        <v>165000</v>
      </c>
      <c r="G78" s="1" t="s">
        <v>20</v>
      </c>
      <c r="H78" s="1" t="s">
        <v>21</v>
      </c>
      <c r="I78" s="1">
        <v>0</v>
      </c>
      <c r="J78">
        <v>0</v>
      </c>
      <c r="K78" s="1">
        <v>0</v>
      </c>
      <c r="L78" s="1" t="b">
        <v>1</v>
      </c>
      <c r="M78" s="1" t="s">
        <v>8212</v>
      </c>
      <c r="N78" s="1">
        <v>430</v>
      </c>
      <c r="O78" s="1">
        <v>3</v>
      </c>
      <c r="P78" s="1">
        <v>0</v>
      </c>
      <c r="Q78" s="1" t="b">
        <v>0</v>
      </c>
      <c r="R78" s="1" t="s">
        <v>8050</v>
      </c>
      <c r="S78" s="1">
        <v>0</v>
      </c>
      <c r="T78">
        <f t="shared" si="1"/>
        <v>0</v>
      </c>
    </row>
    <row r="79" spans="1:20" x14ac:dyDescent="0.25">
      <c r="A79" s="1">
        <v>77</v>
      </c>
      <c r="B79" s="1">
        <v>190464343</v>
      </c>
      <c r="C79" s="1" t="s">
        <v>8213</v>
      </c>
      <c r="D79" s="1" t="s">
        <v>8214</v>
      </c>
      <c r="E79" s="1">
        <v>192000</v>
      </c>
      <c r="F79" s="1">
        <v>192000</v>
      </c>
      <c r="G79" s="1" t="s">
        <v>20</v>
      </c>
      <c r="H79" s="1" t="s">
        <v>21</v>
      </c>
      <c r="I79" s="1">
        <v>0</v>
      </c>
      <c r="J79">
        <v>0</v>
      </c>
      <c r="K79" s="1">
        <v>0</v>
      </c>
      <c r="L79" s="1" t="b">
        <v>1</v>
      </c>
      <c r="M79" s="1" t="s">
        <v>8212</v>
      </c>
      <c r="N79" s="1">
        <v>430</v>
      </c>
      <c r="O79" s="1">
        <v>3</v>
      </c>
      <c r="P79" s="1">
        <v>0</v>
      </c>
      <c r="Q79" s="1" t="b">
        <v>0</v>
      </c>
      <c r="R79" s="1" t="s">
        <v>8050</v>
      </c>
      <c r="S79" s="1">
        <v>0</v>
      </c>
      <c r="T79">
        <f t="shared" si="1"/>
        <v>0</v>
      </c>
    </row>
    <row r="80" spans="1:20" x14ac:dyDescent="0.25">
      <c r="A80" s="1">
        <v>78</v>
      </c>
      <c r="B80" s="1">
        <v>155347119</v>
      </c>
      <c r="C80" s="1" t="s">
        <v>8215</v>
      </c>
      <c r="D80" s="1" t="s">
        <v>8216</v>
      </c>
      <c r="E80" s="1">
        <v>169000</v>
      </c>
      <c r="F80" s="1">
        <v>169000</v>
      </c>
      <c r="G80" s="1" t="s">
        <v>20</v>
      </c>
      <c r="H80" s="1" t="s">
        <v>21</v>
      </c>
      <c r="I80" s="1">
        <v>0</v>
      </c>
      <c r="J80">
        <v>0</v>
      </c>
      <c r="K80" s="1">
        <v>0</v>
      </c>
      <c r="L80" s="1" t="b">
        <v>1</v>
      </c>
      <c r="M80" s="1" t="s">
        <v>8217</v>
      </c>
      <c r="N80" s="1">
        <v>615</v>
      </c>
      <c r="O80" s="1">
        <v>2</v>
      </c>
      <c r="P80" s="1">
        <v>0</v>
      </c>
      <c r="Q80" s="1" t="b">
        <v>0</v>
      </c>
      <c r="R80" s="1" t="s">
        <v>31</v>
      </c>
      <c r="S80" s="1">
        <v>0</v>
      </c>
      <c r="T80">
        <f t="shared" si="1"/>
        <v>0</v>
      </c>
    </row>
    <row r="81" spans="1:20" x14ac:dyDescent="0.25">
      <c r="A81" s="1">
        <v>79</v>
      </c>
      <c r="B81" s="1">
        <v>132078380</v>
      </c>
      <c r="C81" s="1" t="s">
        <v>8218</v>
      </c>
      <c r="D81" s="1" t="s">
        <v>8219</v>
      </c>
      <c r="E81" s="1">
        <v>198000</v>
      </c>
      <c r="F81" s="1">
        <v>198000</v>
      </c>
      <c r="G81" s="1" t="s">
        <v>20</v>
      </c>
      <c r="H81" s="1" t="s">
        <v>21</v>
      </c>
      <c r="I81" s="1">
        <v>0</v>
      </c>
      <c r="J81">
        <v>0</v>
      </c>
      <c r="K81" s="1">
        <v>0</v>
      </c>
      <c r="L81" s="1" t="b">
        <v>1</v>
      </c>
      <c r="M81" s="1" t="s">
        <v>8067</v>
      </c>
      <c r="N81" s="1">
        <v>691</v>
      </c>
      <c r="O81" s="1">
        <v>9</v>
      </c>
      <c r="P81" s="1">
        <v>0</v>
      </c>
      <c r="Q81" s="1" t="b">
        <v>0</v>
      </c>
      <c r="R81" s="1" t="s">
        <v>31</v>
      </c>
      <c r="S81" s="1">
        <v>0</v>
      </c>
      <c r="T81">
        <f t="shared" si="1"/>
        <v>0</v>
      </c>
    </row>
    <row r="82" spans="1:20" x14ac:dyDescent="0.25">
      <c r="A82" s="1">
        <v>80</v>
      </c>
      <c r="B82" s="1">
        <v>160801999</v>
      </c>
      <c r="C82" s="1" t="s">
        <v>8220</v>
      </c>
      <c r="D82" s="1" t="s">
        <v>8221</v>
      </c>
      <c r="E82" s="1">
        <v>170000</v>
      </c>
      <c r="F82" s="1">
        <v>170000</v>
      </c>
      <c r="G82" s="1" t="s">
        <v>20</v>
      </c>
      <c r="H82" s="1" t="s">
        <v>21</v>
      </c>
      <c r="I82" s="1">
        <v>0</v>
      </c>
      <c r="J82">
        <v>0</v>
      </c>
      <c r="K82" s="1">
        <v>0</v>
      </c>
      <c r="L82" s="1" t="b">
        <v>1</v>
      </c>
      <c r="M82" s="1" t="s">
        <v>8222</v>
      </c>
      <c r="N82" s="1">
        <v>592</v>
      </c>
      <c r="O82" s="1">
        <v>1</v>
      </c>
      <c r="P82" s="1">
        <v>0</v>
      </c>
      <c r="Q82" s="1" t="b">
        <v>0</v>
      </c>
      <c r="R82" s="1" t="s">
        <v>8050</v>
      </c>
      <c r="S82" s="1">
        <v>0</v>
      </c>
      <c r="T82">
        <f t="shared" si="1"/>
        <v>0</v>
      </c>
    </row>
    <row r="83" spans="1:20" x14ac:dyDescent="0.25">
      <c r="A83" s="1">
        <v>81</v>
      </c>
      <c r="B83" s="1">
        <v>117374742</v>
      </c>
      <c r="C83" s="1" t="s">
        <v>8223</v>
      </c>
      <c r="D83" s="1" t="s">
        <v>8224</v>
      </c>
      <c r="E83" s="1">
        <v>159000</v>
      </c>
      <c r="F83" s="1">
        <v>159000</v>
      </c>
      <c r="G83" s="1" t="s">
        <v>20</v>
      </c>
      <c r="H83" s="1" t="s">
        <v>2277</v>
      </c>
      <c r="I83" s="1">
        <v>0</v>
      </c>
      <c r="J83">
        <v>0</v>
      </c>
      <c r="K83" s="1">
        <v>0</v>
      </c>
      <c r="L83" s="1" t="b">
        <v>1</v>
      </c>
      <c r="M83" s="1" t="s">
        <v>8225</v>
      </c>
      <c r="N83" s="1">
        <v>762</v>
      </c>
      <c r="O83" s="1">
        <v>6</v>
      </c>
      <c r="P83" s="1">
        <v>0</v>
      </c>
      <c r="Q83" s="1" t="b">
        <v>1</v>
      </c>
      <c r="R83" s="1" t="s">
        <v>8050</v>
      </c>
      <c r="S83" s="1">
        <v>0</v>
      </c>
      <c r="T83">
        <f t="shared" si="1"/>
        <v>0</v>
      </c>
    </row>
    <row r="84" spans="1:20" x14ac:dyDescent="0.25">
      <c r="A84" s="1">
        <v>82</v>
      </c>
      <c r="B84" s="1">
        <v>88813498</v>
      </c>
      <c r="C84" s="1" t="s">
        <v>8226</v>
      </c>
      <c r="D84" s="1" t="s">
        <v>8227</v>
      </c>
      <c r="E84" s="1">
        <v>288000</v>
      </c>
      <c r="F84" s="1">
        <v>237000</v>
      </c>
      <c r="G84" s="1" t="s">
        <v>20</v>
      </c>
      <c r="H84" s="1" t="s">
        <v>8228</v>
      </c>
      <c r="I84" s="1">
        <v>0</v>
      </c>
      <c r="J84">
        <v>0</v>
      </c>
      <c r="K84" s="1">
        <v>0</v>
      </c>
      <c r="L84" s="1" t="b">
        <v>1</v>
      </c>
      <c r="M84" s="1" t="s">
        <v>2157</v>
      </c>
      <c r="N84" s="1">
        <v>890</v>
      </c>
      <c r="O84" s="1">
        <v>10</v>
      </c>
      <c r="P84" s="1">
        <v>0</v>
      </c>
      <c r="Q84" s="1" t="b">
        <v>1</v>
      </c>
      <c r="R84" s="1" t="s">
        <v>8050</v>
      </c>
      <c r="S84" s="1">
        <v>2</v>
      </c>
      <c r="T84">
        <f t="shared" si="1"/>
        <v>474000</v>
      </c>
    </row>
    <row r="85" spans="1:20" x14ac:dyDescent="0.25">
      <c r="A85" s="1">
        <v>83</v>
      </c>
      <c r="B85" s="1">
        <v>222097365</v>
      </c>
      <c r="C85" s="1" t="s">
        <v>8229</v>
      </c>
      <c r="D85" s="1" t="s">
        <v>8230</v>
      </c>
      <c r="E85" s="1">
        <v>230000</v>
      </c>
      <c r="F85" s="1">
        <v>230000</v>
      </c>
      <c r="G85" s="1" t="s">
        <v>20</v>
      </c>
      <c r="H85" s="1" t="s">
        <v>21</v>
      </c>
      <c r="I85" s="1">
        <v>0</v>
      </c>
      <c r="J85">
        <v>0</v>
      </c>
      <c r="K85" s="1">
        <v>0</v>
      </c>
      <c r="L85" s="1" t="b">
        <v>1</v>
      </c>
      <c r="M85" s="1" t="s">
        <v>8231</v>
      </c>
      <c r="N85" s="1">
        <v>207</v>
      </c>
      <c r="O85" s="1">
        <v>1</v>
      </c>
      <c r="P85" s="1">
        <v>0</v>
      </c>
      <c r="Q85" s="1" t="b">
        <v>0</v>
      </c>
      <c r="R85" s="1" t="s">
        <v>8050</v>
      </c>
      <c r="S85" s="1">
        <v>0</v>
      </c>
      <c r="T85">
        <f t="shared" si="1"/>
        <v>0</v>
      </c>
    </row>
    <row r="86" spans="1:20" x14ac:dyDescent="0.25">
      <c r="A86" s="1">
        <v>84</v>
      </c>
      <c r="B86" s="1">
        <v>162004760</v>
      </c>
      <c r="C86" s="1" t="s">
        <v>8232</v>
      </c>
      <c r="D86" s="1" t="s">
        <v>8233</v>
      </c>
      <c r="E86" s="1">
        <v>148000</v>
      </c>
      <c r="F86" s="1">
        <v>148000</v>
      </c>
      <c r="G86" s="1" t="s">
        <v>20</v>
      </c>
      <c r="H86" s="1" t="s">
        <v>21</v>
      </c>
      <c r="I86" s="1">
        <v>0</v>
      </c>
      <c r="J86">
        <v>0</v>
      </c>
      <c r="K86" s="1">
        <v>0</v>
      </c>
      <c r="L86" s="1" t="b">
        <v>1</v>
      </c>
      <c r="M86" s="1" t="s">
        <v>8234</v>
      </c>
      <c r="N86" s="1">
        <v>576</v>
      </c>
      <c r="O86" s="1">
        <v>6</v>
      </c>
      <c r="P86" s="1">
        <v>0</v>
      </c>
      <c r="Q86" s="1" t="b">
        <v>0</v>
      </c>
      <c r="R86" s="1" t="s">
        <v>31</v>
      </c>
      <c r="S86" s="1">
        <v>0</v>
      </c>
      <c r="T86">
        <f t="shared" si="1"/>
        <v>0</v>
      </c>
    </row>
    <row r="87" spans="1:20" x14ac:dyDescent="0.25">
      <c r="A87" s="1">
        <v>85</v>
      </c>
      <c r="B87" s="1">
        <v>51718050</v>
      </c>
      <c r="C87" s="1" t="s">
        <v>8235</v>
      </c>
      <c r="D87" s="1" t="s">
        <v>8236</v>
      </c>
      <c r="E87" s="1">
        <v>259000</v>
      </c>
      <c r="F87" s="1">
        <v>259000</v>
      </c>
      <c r="G87" s="1" t="s">
        <v>20</v>
      </c>
      <c r="H87" s="1" t="s">
        <v>21</v>
      </c>
      <c r="I87" s="1">
        <v>0</v>
      </c>
      <c r="J87">
        <v>0</v>
      </c>
      <c r="K87" s="1">
        <v>0</v>
      </c>
      <c r="L87" s="1" t="b">
        <v>1</v>
      </c>
      <c r="M87" s="1" t="s">
        <v>8237</v>
      </c>
      <c r="N87" s="1">
        <v>1259</v>
      </c>
      <c r="O87" s="1">
        <v>6</v>
      </c>
      <c r="P87" s="1">
        <v>0</v>
      </c>
      <c r="Q87" s="1" t="b">
        <v>0</v>
      </c>
      <c r="R87" s="1" t="s">
        <v>49</v>
      </c>
      <c r="S87" s="1">
        <v>1</v>
      </c>
      <c r="T87">
        <f t="shared" si="1"/>
        <v>259000</v>
      </c>
    </row>
    <row r="88" spans="1:20" x14ac:dyDescent="0.25">
      <c r="A88" s="1">
        <v>86</v>
      </c>
      <c r="B88" s="1">
        <v>209414332</v>
      </c>
      <c r="C88" s="1" t="s">
        <v>8238</v>
      </c>
      <c r="D88" s="1" t="s">
        <v>8239</v>
      </c>
      <c r="E88" s="1">
        <v>136000</v>
      </c>
      <c r="F88" s="1">
        <v>136000</v>
      </c>
      <c r="G88" s="1" t="s">
        <v>20</v>
      </c>
      <c r="H88" s="1" t="s">
        <v>21</v>
      </c>
      <c r="I88" s="1">
        <v>0</v>
      </c>
      <c r="J88">
        <v>0</v>
      </c>
      <c r="K88" s="1">
        <v>0</v>
      </c>
      <c r="L88" s="1" t="b">
        <v>1</v>
      </c>
      <c r="M88" s="1" t="s">
        <v>2645</v>
      </c>
      <c r="N88" s="1">
        <v>271</v>
      </c>
      <c r="O88" s="1">
        <v>9</v>
      </c>
      <c r="P88" s="1">
        <v>0</v>
      </c>
      <c r="Q88" s="1" t="b">
        <v>0</v>
      </c>
      <c r="R88" s="1" t="s">
        <v>31</v>
      </c>
      <c r="S88" s="1">
        <v>0</v>
      </c>
      <c r="T88">
        <f t="shared" si="1"/>
        <v>0</v>
      </c>
    </row>
    <row r="89" spans="1:20" x14ac:dyDescent="0.25">
      <c r="A89" s="1">
        <v>87</v>
      </c>
      <c r="B89" s="1">
        <v>187104784</v>
      </c>
      <c r="C89" s="1" t="s">
        <v>8240</v>
      </c>
      <c r="D89" s="1" t="s">
        <v>8241</v>
      </c>
      <c r="E89" s="1">
        <v>189000</v>
      </c>
      <c r="F89" s="1">
        <v>189000</v>
      </c>
      <c r="G89" s="1" t="s">
        <v>20</v>
      </c>
      <c r="H89" s="1" t="s">
        <v>21</v>
      </c>
      <c r="I89" s="1">
        <v>0</v>
      </c>
      <c r="J89">
        <v>0</v>
      </c>
      <c r="K89" s="1">
        <v>0</v>
      </c>
      <c r="L89" s="1" t="b">
        <v>1</v>
      </c>
      <c r="M89" s="1" t="s">
        <v>4112</v>
      </c>
      <c r="N89" s="1">
        <v>448</v>
      </c>
      <c r="O89" s="1">
        <v>2</v>
      </c>
      <c r="P89" s="1">
        <v>0</v>
      </c>
      <c r="Q89" s="1" t="b">
        <v>0</v>
      </c>
      <c r="R89" s="1" t="s">
        <v>8050</v>
      </c>
      <c r="S89" s="1">
        <v>0</v>
      </c>
      <c r="T89">
        <f t="shared" si="1"/>
        <v>0</v>
      </c>
    </row>
    <row r="90" spans="1:20" x14ac:dyDescent="0.25">
      <c r="A90" s="1">
        <v>88</v>
      </c>
      <c r="B90" s="1">
        <v>157494906</v>
      </c>
      <c r="C90" s="1" t="s">
        <v>8242</v>
      </c>
      <c r="D90" s="1" t="s">
        <v>8243</v>
      </c>
      <c r="E90" s="1">
        <v>75000</v>
      </c>
      <c r="F90" s="1">
        <v>75000</v>
      </c>
      <c r="G90" s="1" t="s">
        <v>20</v>
      </c>
      <c r="H90" s="1" t="s">
        <v>21</v>
      </c>
      <c r="I90" s="1">
        <v>0</v>
      </c>
      <c r="J90">
        <v>0</v>
      </c>
      <c r="K90" s="1">
        <v>0</v>
      </c>
      <c r="L90" s="1" t="b">
        <v>0</v>
      </c>
      <c r="M90" s="1" t="s">
        <v>5747</v>
      </c>
      <c r="N90" s="1">
        <v>608</v>
      </c>
      <c r="O90" s="1">
        <v>2</v>
      </c>
      <c r="P90" s="1">
        <v>0</v>
      </c>
      <c r="Q90" s="1" t="b">
        <v>0</v>
      </c>
      <c r="R90" s="1" t="s">
        <v>31</v>
      </c>
      <c r="S90" s="1">
        <v>1</v>
      </c>
      <c r="T90">
        <f t="shared" si="1"/>
        <v>75000</v>
      </c>
    </row>
    <row r="91" spans="1:20" x14ac:dyDescent="0.25">
      <c r="A91" s="1">
        <v>89</v>
      </c>
      <c r="B91" s="1">
        <v>207936306</v>
      </c>
      <c r="C91" s="1" t="s">
        <v>8244</v>
      </c>
      <c r="D91" s="1" t="s">
        <v>8245</v>
      </c>
      <c r="E91" s="1">
        <v>120000</v>
      </c>
      <c r="F91" s="1">
        <v>120000</v>
      </c>
      <c r="G91" s="1" t="s">
        <v>20</v>
      </c>
      <c r="H91" s="1" t="s">
        <v>21</v>
      </c>
      <c r="I91" s="1">
        <v>0</v>
      </c>
      <c r="J91">
        <v>0</v>
      </c>
      <c r="K91" s="1">
        <v>0</v>
      </c>
      <c r="L91" s="1" t="b">
        <v>1</v>
      </c>
      <c r="M91" s="1" t="s">
        <v>8246</v>
      </c>
      <c r="N91" s="1">
        <v>271</v>
      </c>
      <c r="O91" s="1">
        <v>10</v>
      </c>
      <c r="P91" s="1">
        <v>0</v>
      </c>
      <c r="Q91" s="1" t="b">
        <v>0</v>
      </c>
      <c r="R91" s="1" t="s">
        <v>8050</v>
      </c>
      <c r="S91" s="1">
        <v>0</v>
      </c>
      <c r="T91">
        <f t="shared" si="1"/>
        <v>0</v>
      </c>
    </row>
    <row r="92" spans="1:20" x14ac:dyDescent="0.25">
      <c r="A92" s="1">
        <v>90</v>
      </c>
      <c r="B92" s="1">
        <v>175467960</v>
      </c>
      <c r="C92" s="1" t="s">
        <v>8247</v>
      </c>
      <c r="D92" s="1" t="s">
        <v>1730</v>
      </c>
      <c r="E92" s="1">
        <v>129000</v>
      </c>
      <c r="F92" s="1">
        <v>129000</v>
      </c>
      <c r="G92" s="1" t="s">
        <v>20</v>
      </c>
      <c r="H92" s="1" t="s">
        <v>21</v>
      </c>
      <c r="I92" s="1">
        <v>0</v>
      </c>
      <c r="J92">
        <v>0</v>
      </c>
      <c r="K92" s="1">
        <v>0</v>
      </c>
      <c r="L92" s="1" t="b">
        <v>1</v>
      </c>
      <c r="M92" s="1" t="s">
        <v>4204</v>
      </c>
      <c r="N92" s="1">
        <v>513</v>
      </c>
      <c r="O92" s="1">
        <v>1</v>
      </c>
      <c r="P92" s="1">
        <v>0</v>
      </c>
      <c r="Q92" s="1" t="b">
        <v>0</v>
      </c>
      <c r="R92" s="1" t="s">
        <v>8050</v>
      </c>
      <c r="S92" s="1">
        <v>0</v>
      </c>
      <c r="T92">
        <f t="shared" si="1"/>
        <v>0</v>
      </c>
    </row>
    <row r="93" spans="1:20" x14ac:dyDescent="0.25">
      <c r="A93" s="1">
        <v>91</v>
      </c>
      <c r="B93" s="1">
        <v>179438180</v>
      </c>
      <c r="C93" s="1" t="s">
        <v>8248</v>
      </c>
      <c r="D93" s="1" t="s">
        <v>8249</v>
      </c>
      <c r="E93" s="1">
        <v>199000</v>
      </c>
      <c r="F93" s="1">
        <v>199000</v>
      </c>
      <c r="G93" s="1" t="s">
        <v>20</v>
      </c>
      <c r="H93" s="1" t="s">
        <v>21</v>
      </c>
      <c r="I93" s="1">
        <v>0</v>
      </c>
      <c r="J93">
        <v>0</v>
      </c>
      <c r="K93" s="1">
        <v>0</v>
      </c>
      <c r="L93" s="1" t="b">
        <v>1</v>
      </c>
      <c r="M93" s="1" t="s">
        <v>184</v>
      </c>
      <c r="N93" s="1">
        <v>489</v>
      </c>
      <c r="O93" s="1">
        <v>9</v>
      </c>
      <c r="P93" s="1">
        <v>0</v>
      </c>
      <c r="Q93" s="1" t="b">
        <v>0</v>
      </c>
      <c r="R93" s="1" t="s">
        <v>31</v>
      </c>
      <c r="S93" s="1">
        <v>0</v>
      </c>
      <c r="T93">
        <f t="shared" si="1"/>
        <v>0</v>
      </c>
    </row>
    <row r="94" spans="1:20" x14ac:dyDescent="0.25">
      <c r="A94" s="1">
        <v>92</v>
      </c>
      <c r="B94" s="1">
        <v>71974501</v>
      </c>
      <c r="C94" s="1" t="s">
        <v>8250</v>
      </c>
      <c r="D94" s="1" t="s">
        <v>8251</v>
      </c>
      <c r="E94" s="1">
        <v>205000</v>
      </c>
      <c r="F94" s="1">
        <v>205000</v>
      </c>
      <c r="G94" s="1" t="s">
        <v>20</v>
      </c>
      <c r="H94" s="1" t="s">
        <v>21</v>
      </c>
      <c r="I94" s="1">
        <v>0</v>
      </c>
      <c r="J94">
        <v>0</v>
      </c>
      <c r="K94" s="1">
        <v>0</v>
      </c>
      <c r="L94" s="1" t="b">
        <v>1</v>
      </c>
      <c r="M94" s="1" t="s">
        <v>8252</v>
      </c>
      <c r="N94" s="1">
        <v>1048</v>
      </c>
      <c r="O94" s="1">
        <v>2</v>
      </c>
      <c r="P94" s="1">
        <v>0</v>
      </c>
      <c r="Q94" s="1" t="b">
        <v>0</v>
      </c>
      <c r="R94" s="1" t="s">
        <v>8095</v>
      </c>
      <c r="S94" s="1">
        <v>0</v>
      </c>
      <c r="T94">
        <f t="shared" si="1"/>
        <v>0</v>
      </c>
    </row>
    <row r="95" spans="1:20" x14ac:dyDescent="0.25">
      <c r="A95" s="1">
        <v>93</v>
      </c>
      <c r="B95" s="1">
        <v>181808993</v>
      </c>
      <c r="C95" s="1" t="s">
        <v>8253</v>
      </c>
      <c r="D95" s="1" t="s">
        <v>8254</v>
      </c>
      <c r="E95" s="1">
        <v>249000</v>
      </c>
      <c r="F95" s="1">
        <v>249000</v>
      </c>
      <c r="G95" s="1" t="s">
        <v>20</v>
      </c>
      <c r="H95" s="1" t="s">
        <v>21</v>
      </c>
      <c r="I95" s="1">
        <v>0</v>
      </c>
      <c r="J95">
        <v>0</v>
      </c>
      <c r="K95" s="1">
        <v>0</v>
      </c>
      <c r="L95" s="1" t="b">
        <v>1</v>
      </c>
      <c r="M95" s="1" t="s">
        <v>8157</v>
      </c>
      <c r="N95" s="1">
        <v>418</v>
      </c>
      <c r="O95" s="1">
        <v>7</v>
      </c>
      <c r="P95" s="1">
        <v>0</v>
      </c>
      <c r="Q95" s="1" t="b">
        <v>0</v>
      </c>
      <c r="R95" s="1" t="s">
        <v>31</v>
      </c>
      <c r="S95" s="1">
        <v>0</v>
      </c>
      <c r="T95">
        <f t="shared" si="1"/>
        <v>0</v>
      </c>
    </row>
    <row r="96" spans="1:20" x14ac:dyDescent="0.25">
      <c r="A96" s="1">
        <v>94</v>
      </c>
      <c r="B96" s="1">
        <v>181713683</v>
      </c>
      <c r="C96" s="1" t="s">
        <v>8255</v>
      </c>
      <c r="D96" s="1" t="s">
        <v>8256</v>
      </c>
      <c r="E96" s="1">
        <v>250000</v>
      </c>
      <c r="F96" s="1">
        <v>250000</v>
      </c>
      <c r="G96" s="1" t="s">
        <v>20</v>
      </c>
      <c r="H96" s="1" t="s">
        <v>21</v>
      </c>
      <c r="I96" s="1">
        <v>0</v>
      </c>
      <c r="J96">
        <v>0</v>
      </c>
      <c r="K96" s="1">
        <v>0</v>
      </c>
      <c r="L96" s="1" t="b">
        <v>1</v>
      </c>
      <c r="M96" s="1" t="s">
        <v>8257</v>
      </c>
      <c r="N96" s="1">
        <v>480</v>
      </c>
      <c r="O96" s="1">
        <v>3</v>
      </c>
      <c r="P96" s="1">
        <v>0</v>
      </c>
      <c r="Q96" s="1" t="b">
        <v>0</v>
      </c>
      <c r="R96" s="1" t="s">
        <v>31</v>
      </c>
      <c r="S96" s="1">
        <v>0</v>
      </c>
      <c r="T96">
        <f t="shared" si="1"/>
        <v>0</v>
      </c>
    </row>
    <row r="97" spans="1:20" x14ac:dyDescent="0.25">
      <c r="A97" s="1">
        <v>95</v>
      </c>
      <c r="B97" s="1">
        <v>142536560</v>
      </c>
      <c r="C97" s="1" t="s">
        <v>8258</v>
      </c>
      <c r="D97" s="1" t="s">
        <v>8259</v>
      </c>
      <c r="E97" s="1">
        <v>224000</v>
      </c>
      <c r="F97" s="1">
        <v>118720</v>
      </c>
      <c r="G97" s="1" t="s">
        <v>20</v>
      </c>
      <c r="H97" s="1" t="s">
        <v>21</v>
      </c>
      <c r="I97" s="1">
        <v>0</v>
      </c>
      <c r="J97">
        <v>0</v>
      </c>
      <c r="K97" s="1">
        <v>0</v>
      </c>
      <c r="L97" s="1" t="b">
        <v>1</v>
      </c>
      <c r="M97" s="1" t="s">
        <v>8260</v>
      </c>
      <c r="N97" s="1">
        <v>658</v>
      </c>
      <c r="O97" s="1">
        <v>6</v>
      </c>
      <c r="P97" s="1">
        <v>0</v>
      </c>
      <c r="Q97" s="1" t="b">
        <v>0</v>
      </c>
      <c r="R97" s="1" t="s">
        <v>8050</v>
      </c>
      <c r="S97" s="1">
        <v>1</v>
      </c>
      <c r="T97">
        <f t="shared" si="1"/>
        <v>118720</v>
      </c>
    </row>
    <row r="98" spans="1:20" x14ac:dyDescent="0.25">
      <c r="A98" s="1">
        <v>96</v>
      </c>
      <c r="B98" s="1">
        <v>137176405</v>
      </c>
      <c r="C98" s="1" t="s">
        <v>8261</v>
      </c>
      <c r="D98" s="1" t="s">
        <v>8262</v>
      </c>
      <c r="E98" s="1">
        <v>249500</v>
      </c>
      <c r="F98" s="1">
        <v>249500</v>
      </c>
      <c r="G98" s="1" t="s">
        <v>20</v>
      </c>
      <c r="H98" s="1" t="s">
        <v>21</v>
      </c>
      <c r="I98" s="1">
        <v>0</v>
      </c>
      <c r="J98">
        <v>0</v>
      </c>
      <c r="K98" s="1">
        <v>0</v>
      </c>
      <c r="L98" s="1" t="b">
        <v>1</v>
      </c>
      <c r="M98" s="1" t="s">
        <v>8263</v>
      </c>
      <c r="N98" s="1">
        <v>676</v>
      </c>
      <c r="O98" s="1">
        <v>4</v>
      </c>
      <c r="P98" s="1">
        <v>0</v>
      </c>
      <c r="Q98" s="1" t="b">
        <v>0</v>
      </c>
      <c r="R98" s="1" t="s">
        <v>31</v>
      </c>
      <c r="S98" s="1">
        <v>0</v>
      </c>
      <c r="T98">
        <f t="shared" si="1"/>
        <v>0</v>
      </c>
    </row>
    <row r="99" spans="1:20" x14ac:dyDescent="0.25">
      <c r="A99" s="1">
        <v>97</v>
      </c>
      <c r="B99" s="1">
        <v>152521815</v>
      </c>
      <c r="C99" s="1" t="s">
        <v>8264</v>
      </c>
      <c r="D99" s="1" t="s">
        <v>8265</v>
      </c>
      <c r="E99" s="1">
        <v>249000</v>
      </c>
      <c r="F99" s="1">
        <v>249000</v>
      </c>
      <c r="G99" s="1" t="s">
        <v>20</v>
      </c>
      <c r="H99" s="1" t="s">
        <v>21</v>
      </c>
      <c r="I99" s="1">
        <v>0</v>
      </c>
      <c r="J99">
        <v>0</v>
      </c>
      <c r="K99" s="1">
        <v>0</v>
      </c>
      <c r="L99" s="1" t="b">
        <v>1</v>
      </c>
      <c r="M99" s="1" t="s">
        <v>1698</v>
      </c>
      <c r="N99" s="1">
        <v>627</v>
      </c>
      <c r="O99" s="1">
        <v>9</v>
      </c>
      <c r="P99" s="1">
        <v>0</v>
      </c>
      <c r="Q99" s="1" t="b">
        <v>0</v>
      </c>
      <c r="R99" s="1" t="s">
        <v>8050</v>
      </c>
      <c r="S99" s="1">
        <v>0</v>
      </c>
      <c r="T99">
        <f t="shared" si="1"/>
        <v>0</v>
      </c>
    </row>
    <row r="100" spans="1:20" x14ac:dyDescent="0.25">
      <c r="A100" s="1">
        <v>98</v>
      </c>
      <c r="B100" s="1">
        <v>67526741</v>
      </c>
      <c r="C100" s="1" t="s">
        <v>8266</v>
      </c>
      <c r="D100" s="1" t="s">
        <v>8267</v>
      </c>
      <c r="E100" s="1">
        <v>228000</v>
      </c>
      <c r="F100" s="1">
        <v>228000</v>
      </c>
      <c r="G100" s="1" t="s">
        <v>20</v>
      </c>
      <c r="H100" s="1" t="s">
        <v>21</v>
      </c>
      <c r="I100" s="1">
        <v>1</v>
      </c>
      <c r="J100">
        <v>4</v>
      </c>
      <c r="K100" s="1">
        <v>0</v>
      </c>
      <c r="L100" s="1" t="b">
        <v>1</v>
      </c>
      <c r="M100" s="1" t="s">
        <v>1083</v>
      </c>
      <c r="N100" s="1">
        <v>1091</v>
      </c>
      <c r="O100" s="1">
        <v>5</v>
      </c>
      <c r="P100" s="1">
        <v>0</v>
      </c>
      <c r="Q100" s="1" t="b">
        <v>0</v>
      </c>
      <c r="R100" s="1" t="s">
        <v>49</v>
      </c>
      <c r="S100" s="1">
        <v>1</v>
      </c>
      <c r="T100">
        <f t="shared" si="1"/>
        <v>228000</v>
      </c>
    </row>
    <row r="101" spans="1:20" x14ac:dyDescent="0.25">
      <c r="A101" s="1">
        <v>99</v>
      </c>
      <c r="B101" s="1">
        <v>184071773</v>
      </c>
      <c r="C101" s="1" t="s">
        <v>8268</v>
      </c>
      <c r="D101" s="1" t="s">
        <v>8269</v>
      </c>
      <c r="E101" s="1">
        <v>179000</v>
      </c>
      <c r="F101" s="1">
        <v>179000</v>
      </c>
      <c r="G101" s="1" t="s">
        <v>20</v>
      </c>
      <c r="H101" s="1" t="s">
        <v>21</v>
      </c>
      <c r="I101" s="1">
        <v>0</v>
      </c>
      <c r="J101">
        <v>0</v>
      </c>
      <c r="K101" s="1">
        <v>0</v>
      </c>
      <c r="L101" s="1" t="b">
        <v>1</v>
      </c>
      <c r="M101" s="1" t="s">
        <v>5314</v>
      </c>
      <c r="N101" s="1">
        <v>469</v>
      </c>
      <c r="O101" s="1">
        <v>1</v>
      </c>
      <c r="P101" s="1">
        <v>0</v>
      </c>
      <c r="Q101" s="1" t="b">
        <v>0</v>
      </c>
      <c r="R101" s="1" t="s">
        <v>31</v>
      </c>
      <c r="S101" s="1">
        <v>0</v>
      </c>
      <c r="T101">
        <f t="shared" si="1"/>
        <v>0</v>
      </c>
    </row>
    <row r="102" spans="1:20" x14ac:dyDescent="0.25">
      <c r="A102" s="1">
        <v>100</v>
      </c>
      <c r="B102" s="1">
        <v>45684122</v>
      </c>
      <c r="C102" s="1" t="s">
        <v>8270</v>
      </c>
      <c r="D102" s="1" t="s">
        <v>8271</v>
      </c>
      <c r="E102" s="1">
        <v>230000</v>
      </c>
      <c r="F102" s="1">
        <v>230000</v>
      </c>
      <c r="G102" s="1" t="s">
        <v>20</v>
      </c>
      <c r="H102" s="1" t="s">
        <v>21</v>
      </c>
      <c r="I102" s="1">
        <v>0</v>
      </c>
      <c r="J102">
        <v>0</v>
      </c>
      <c r="K102" s="1">
        <v>0</v>
      </c>
      <c r="L102" s="1" t="b">
        <v>1</v>
      </c>
      <c r="M102" s="1" t="s">
        <v>8272</v>
      </c>
      <c r="N102" s="1">
        <v>1357</v>
      </c>
      <c r="O102" s="1">
        <v>1</v>
      </c>
      <c r="P102" s="1">
        <v>0</v>
      </c>
      <c r="Q102" s="1" t="b">
        <v>0</v>
      </c>
      <c r="R102" s="1" t="s">
        <v>49</v>
      </c>
      <c r="S102" s="1">
        <v>0</v>
      </c>
      <c r="T102">
        <f t="shared" si="1"/>
        <v>0</v>
      </c>
    </row>
    <row r="103" spans="1:20" x14ac:dyDescent="0.25">
      <c r="A103" s="1">
        <v>101</v>
      </c>
      <c r="B103" s="1">
        <v>97651988</v>
      </c>
      <c r="C103" s="1" t="s">
        <v>8273</v>
      </c>
      <c r="D103" s="1" t="s">
        <v>8274</v>
      </c>
      <c r="E103" s="1">
        <v>210000</v>
      </c>
      <c r="F103" s="1">
        <v>210000</v>
      </c>
      <c r="G103" s="1" t="s">
        <v>20</v>
      </c>
      <c r="H103" s="1" t="s">
        <v>21</v>
      </c>
      <c r="I103" s="1">
        <v>0</v>
      </c>
      <c r="J103">
        <v>0</v>
      </c>
      <c r="K103" s="1">
        <v>0</v>
      </c>
      <c r="L103" s="1" t="b">
        <v>1</v>
      </c>
      <c r="M103" s="1" t="s">
        <v>8275</v>
      </c>
      <c r="N103" s="1">
        <v>851</v>
      </c>
      <c r="O103" s="1">
        <v>3</v>
      </c>
      <c r="P103" s="1">
        <v>0</v>
      </c>
      <c r="Q103" s="1" t="b">
        <v>0</v>
      </c>
      <c r="R103" s="1" t="s">
        <v>8050</v>
      </c>
      <c r="S103" s="1">
        <v>0</v>
      </c>
      <c r="T103">
        <f t="shared" si="1"/>
        <v>0</v>
      </c>
    </row>
    <row r="104" spans="1:20" x14ac:dyDescent="0.25">
      <c r="A104" s="1">
        <v>102</v>
      </c>
      <c r="B104" s="1">
        <v>190466960</v>
      </c>
      <c r="C104" s="1" t="s">
        <v>8276</v>
      </c>
      <c r="D104" s="1" t="s">
        <v>8277</v>
      </c>
      <c r="E104" s="1">
        <v>250000</v>
      </c>
      <c r="F104" s="1">
        <v>250000</v>
      </c>
      <c r="G104" s="1" t="s">
        <v>20</v>
      </c>
      <c r="H104" s="1" t="s">
        <v>21</v>
      </c>
      <c r="I104" s="1">
        <v>0</v>
      </c>
      <c r="J104">
        <v>0</v>
      </c>
      <c r="K104" s="1">
        <v>0</v>
      </c>
      <c r="L104" s="1" t="b">
        <v>1</v>
      </c>
      <c r="M104" s="1" t="s">
        <v>4017</v>
      </c>
      <c r="N104" s="1">
        <v>430</v>
      </c>
      <c r="O104" s="1">
        <v>6</v>
      </c>
      <c r="P104" s="1">
        <v>0</v>
      </c>
      <c r="Q104" s="1" t="b">
        <v>0</v>
      </c>
      <c r="R104" s="1" t="s">
        <v>31</v>
      </c>
      <c r="S104" s="1">
        <v>0</v>
      </c>
      <c r="T104">
        <f t="shared" si="1"/>
        <v>0</v>
      </c>
    </row>
    <row r="105" spans="1:20" x14ac:dyDescent="0.25">
      <c r="A105" s="1">
        <v>103</v>
      </c>
      <c r="B105" s="1">
        <v>145246883</v>
      </c>
      <c r="C105" s="1" t="s">
        <v>8278</v>
      </c>
      <c r="D105" s="1" t="s">
        <v>8279</v>
      </c>
      <c r="E105" s="1">
        <v>250000</v>
      </c>
      <c r="F105" s="1">
        <v>250000</v>
      </c>
      <c r="G105" s="1" t="s">
        <v>20</v>
      </c>
      <c r="H105" s="1" t="s">
        <v>21</v>
      </c>
      <c r="I105" s="1">
        <v>0</v>
      </c>
      <c r="J105">
        <v>0</v>
      </c>
      <c r="K105" s="1">
        <v>0</v>
      </c>
      <c r="L105" s="1" t="b">
        <v>1</v>
      </c>
      <c r="M105" s="1" t="s">
        <v>8280</v>
      </c>
      <c r="N105" s="1">
        <v>650</v>
      </c>
      <c r="O105" s="1">
        <v>1</v>
      </c>
      <c r="P105" s="1">
        <v>0</v>
      </c>
      <c r="Q105" s="1" t="b">
        <v>0</v>
      </c>
      <c r="R105" s="1" t="s">
        <v>8050</v>
      </c>
      <c r="S105" s="1">
        <v>0</v>
      </c>
      <c r="T105">
        <f t="shared" si="1"/>
        <v>0</v>
      </c>
    </row>
    <row r="106" spans="1:20" x14ac:dyDescent="0.25">
      <c r="A106" s="1">
        <v>104</v>
      </c>
      <c r="B106" s="1">
        <v>143326603</v>
      </c>
      <c r="C106" s="1" t="s">
        <v>8281</v>
      </c>
      <c r="D106" s="1" t="s">
        <v>8282</v>
      </c>
      <c r="E106" s="1">
        <v>190000</v>
      </c>
      <c r="F106" s="1">
        <v>190000</v>
      </c>
      <c r="G106" s="1" t="s">
        <v>20</v>
      </c>
      <c r="H106" s="1" t="s">
        <v>21</v>
      </c>
      <c r="I106" s="1">
        <v>0</v>
      </c>
      <c r="J106">
        <v>0</v>
      </c>
      <c r="K106" s="1">
        <v>0</v>
      </c>
      <c r="L106" s="1" t="b">
        <v>1</v>
      </c>
      <c r="M106" s="1" t="s">
        <v>8064</v>
      </c>
      <c r="N106" s="1">
        <v>655</v>
      </c>
      <c r="O106" s="1">
        <v>1</v>
      </c>
      <c r="P106" s="1">
        <v>0</v>
      </c>
      <c r="Q106" s="1" t="b">
        <v>0</v>
      </c>
      <c r="R106" s="1" t="s">
        <v>31</v>
      </c>
      <c r="S106" s="1">
        <v>0</v>
      </c>
      <c r="T106">
        <f t="shared" si="1"/>
        <v>0</v>
      </c>
    </row>
    <row r="107" spans="1:20" x14ac:dyDescent="0.25">
      <c r="A107" s="1">
        <v>105</v>
      </c>
      <c r="B107" s="1">
        <v>31823859</v>
      </c>
      <c r="C107" s="1" t="s">
        <v>8283</v>
      </c>
      <c r="D107" s="1" t="s">
        <v>8284</v>
      </c>
      <c r="E107" s="1">
        <v>180000</v>
      </c>
      <c r="F107" s="1">
        <v>180000</v>
      </c>
      <c r="G107" s="1" t="s">
        <v>20</v>
      </c>
      <c r="H107" s="1" t="s">
        <v>21</v>
      </c>
      <c r="I107" s="1">
        <v>0</v>
      </c>
      <c r="J107">
        <v>0</v>
      </c>
      <c r="K107" s="1">
        <v>0</v>
      </c>
      <c r="L107" s="1" t="b">
        <v>1</v>
      </c>
      <c r="M107" s="1" t="s">
        <v>676</v>
      </c>
      <c r="N107" s="1">
        <v>1463</v>
      </c>
      <c r="O107" s="1">
        <v>5</v>
      </c>
      <c r="P107" s="1">
        <v>0</v>
      </c>
      <c r="Q107" s="1" t="b">
        <v>0</v>
      </c>
      <c r="R107" s="1" t="s">
        <v>49</v>
      </c>
      <c r="S107" s="1">
        <v>0</v>
      </c>
      <c r="T107">
        <f t="shared" si="1"/>
        <v>0</v>
      </c>
    </row>
    <row r="108" spans="1:20" x14ac:dyDescent="0.25">
      <c r="A108" s="1">
        <v>106</v>
      </c>
      <c r="B108" s="1">
        <v>143112438</v>
      </c>
      <c r="C108" s="1" t="s">
        <v>8285</v>
      </c>
      <c r="D108" s="1" t="s">
        <v>8286</v>
      </c>
      <c r="E108" s="1">
        <v>390000</v>
      </c>
      <c r="F108" s="1">
        <v>390000</v>
      </c>
      <c r="G108" s="1" t="s">
        <v>20</v>
      </c>
      <c r="H108" s="1" t="s">
        <v>3940</v>
      </c>
      <c r="I108" s="1">
        <v>0</v>
      </c>
      <c r="J108">
        <v>0</v>
      </c>
      <c r="K108" s="1">
        <v>0</v>
      </c>
      <c r="L108" s="1" t="b">
        <v>1</v>
      </c>
      <c r="M108" s="1" t="s">
        <v>3940</v>
      </c>
      <c r="N108" s="1">
        <v>647</v>
      </c>
      <c r="O108" s="1">
        <v>4</v>
      </c>
      <c r="P108" s="1">
        <v>0</v>
      </c>
      <c r="Q108" s="1" t="b">
        <v>0</v>
      </c>
      <c r="R108" s="1" t="s">
        <v>31</v>
      </c>
      <c r="S108" s="1">
        <v>0</v>
      </c>
      <c r="T108">
        <f t="shared" si="1"/>
        <v>0</v>
      </c>
    </row>
    <row r="109" spans="1:20" x14ac:dyDescent="0.25">
      <c r="A109" s="1">
        <v>107</v>
      </c>
      <c r="B109" s="1">
        <v>167423602</v>
      </c>
      <c r="C109" s="1" t="s">
        <v>8287</v>
      </c>
      <c r="D109" s="1" t="s">
        <v>8288</v>
      </c>
      <c r="E109" s="1">
        <v>489000</v>
      </c>
      <c r="F109" s="1">
        <v>489000</v>
      </c>
      <c r="G109" s="1" t="s">
        <v>20</v>
      </c>
      <c r="H109" s="1" t="s">
        <v>21</v>
      </c>
      <c r="I109" s="1">
        <v>1</v>
      </c>
      <c r="J109">
        <v>3</v>
      </c>
      <c r="K109" s="1">
        <v>0</v>
      </c>
      <c r="L109" s="1" t="b">
        <v>1</v>
      </c>
      <c r="M109" s="1" t="s">
        <v>3115</v>
      </c>
      <c r="N109" s="1">
        <v>555</v>
      </c>
      <c r="O109" s="1">
        <v>15</v>
      </c>
      <c r="P109" s="1">
        <v>0</v>
      </c>
      <c r="Q109" s="1" t="b">
        <v>1</v>
      </c>
      <c r="R109" s="1" t="s">
        <v>8289</v>
      </c>
      <c r="S109" s="1">
        <v>1</v>
      </c>
      <c r="T109">
        <f t="shared" si="1"/>
        <v>489000</v>
      </c>
    </row>
    <row r="110" spans="1:20" x14ac:dyDescent="0.25">
      <c r="A110" s="1">
        <v>108</v>
      </c>
      <c r="B110" s="1">
        <v>177502254</v>
      </c>
      <c r="C110" s="1" t="s">
        <v>8290</v>
      </c>
      <c r="D110" s="1" t="s">
        <v>8291</v>
      </c>
      <c r="E110" s="1">
        <v>425000</v>
      </c>
      <c r="F110" s="1">
        <v>425000</v>
      </c>
      <c r="G110" s="1" t="s">
        <v>20</v>
      </c>
      <c r="H110" s="1" t="s">
        <v>21</v>
      </c>
      <c r="I110" s="1">
        <v>0</v>
      </c>
      <c r="J110">
        <v>0</v>
      </c>
      <c r="K110" s="1">
        <v>0</v>
      </c>
      <c r="L110" s="1" t="b">
        <v>1</v>
      </c>
      <c r="M110" s="1" t="s">
        <v>3717</v>
      </c>
      <c r="N110" s="1">
        <v>502</v>
      </c>
      <c r="O110" s="1">
        <v>2</v>
      </c>
      <c r="P110" s="1">
        <v>0</v>
      </c>
      <c r="Q110" s="1" t="b">
        <v>0</v>
      </c>
      <c r="R110" s="1" t="s">
        <v>8289</v>
      </c>
      <c r="S110" s="1">
        <v>0</v>
      </c>
      <c r="T110">
        <f t="shared" si="1"/>
        <v>0</v>
      </c>
    </row>
    <row r="111" spans="1:20" x14ac:dyDescent="0.25">
      <c r="A111" s="1">
        <v>109</v>
      </c>
      <c r="B111" s="1">
        <v>37714880</v>
      </c>
      <c r="C111" s="1" t="s">
        <v>8292</v>
      </c>
      <c r="D111" s="1" t="s">
        <v>8293</v>
      </c>
      <c r="E111" s="1">
        <v>380000</v>
      </c>
      <c r="F111" s="1">
        <v>380000</v>
      </c>
      <c r="G111" s="1" t="s">
        <v>20</v>
      </c>
      <c r="H111" s="1" t="s">
        <v>21</v>
      </c>
      <c r="I111" s="1">
        <v>0</v>
      </c>
      <c r="J111">
        <v>0</v>
      </c>
      <c r="K111" s="1">
        <v>0</v>
      </c>
      <c r="L111" s="1" t="b">
        <v>1</v>
      </c>
      <c r="M111" s="1" t="s">
        <v>8294</v>
      </c>
      <c r="N111" s="1">
        <v>1418</v>
      </c>
      <c r="O111" s="1">
        <v>2</v>
      </c>
      <c r="P111" s="1">
        <v>0</v>
      </c>
      <c r="Q111" s="1" t="b">
        <v>0</v>
      </c>
      <c r="R111" s="1" t="s">
        <v>49</v>
      </c>
      <c r="S111" s="1">
        <v>2</v>
      </c>
      <c r="T111">
        <f t="shared" si="1"/>
        <v>760000</v>
      </c>
    </row>
    <row r="112" spans="1:20" x14ac:dyDescent="0.25">
      <c r="A112" s="1">
        <v>110</v>
      </c>
      <c r="B112" s="1">
        <v>141472937</v>
      </c>
      <c r="C112" s="1" t="s">
        <v>8295</v>
      </c>
      <c r="D112" s="1" t="s">
        <v>8296</v>
      </c>
      <c r="E112" s="1">
        <v>385000</v>
      </c>
      <c r="F112" s="1">
        <v>385000</v>
      </c>
      <c r="G112" s="1" t="s">
        <v>20</v>
      </c>
      <c r="H112" s="1" t="s">
        <v>21</v>
      </c>
      <c r="I112" s="1">
        <v>0</v>
      </c>
      <c r="J112">
        <v>0</v>
      </c>
      <c r="K112" s="1">
        <v>0</v>
      </c>
      <c r="L112" s="1" t="b">
        <v>1</v>
      </c>
      <c r="M112" s="1" t="s">
        <v>848</v>
      </c>
      <c r="N112" s="1">
        <v>662</v>
      </c>
      <c r="O112" s="1">
        <v>8</v>
      </c>
      <c r="P112" s="1">
        <v>0</v>
      </c>
      <c r="Q112" s="1" t="b">
        <v>0</v>
      </c>
      <c r="R112" s="1" t="s">
        <v>8289</v>
      </c>
      <c r="S112" s="1">
        <v>0</v>
      </c>
      <c r="T112">
        <f t="shared" si="1"/>
        <v>0</v>
      </c>
    </row>
    <row r="113" spans="1:20" x14ac:dyDescent="0.25">
      <c r="A113" s="1">
        <v>111</v>
      </c>
      <c r="B113" s="1">
        <v>149179806</v>
      </c>
      <c r="C113" s="1" t="s">
        <v>8297</v>
      </c>
      <c r="D113" s="1" t="s">
        <v>8298</v>
      </c>
      <c r="E113" s="1">
        <v>181843</v>
      </c>
      <c r="F113" s="1">
        <v>162624</v>
      </c>
      <c r="G113" s="1" t="s">
        <v>20</v>
      </c>
      <c r="H113" s="1" t="s">
        <v>21</v>
      </c>
      <c r="I113" s="1">
        <v>0</v>
      </c>
      <c r="J113">
        <v>0</v>
      </c>
      <c r="K113" s="1">
        <v>0</v>
      </c>
      <c r="L113" s="1" t="b">
        <v>1</v>
      </c>
      <c r="M113" s="1" t="s">
        <v>37</v>
      </c>
      <c r="N113" s="1">
        <v>637</v>
      </c>
      <c r="O113" s="1">
        <v>9</v>
      </c>
      <c r="P113" s="1">
        <v>0</v>
      </c>
      <c r="Q113" s="1" t="b">
        <v>0</v>
      </c>
      <c r="R113" s="1" t="s">
        <v>31</v>
      </c>
      <c r="S113" s="1">
        <v>0</v>
      </c>
      <c r="T113">
        <f t="shared" si="1"/>
        <v>0</v>
      </c>
    </row>
    <row r="114" spans="1:20" x14ac:dyDescent="0.25">
      <c r="A114" s="1">
        <v>112</v>
      </c>
      <c r="B114" s="1">
        <v>2009017</v>
      </c>
      <c r="C114" s="1" t="s">
        <v>8299</v>
      </c>
      <c r="D114" s="1" t="s">
        <v>8300</v>
      </c>
      <c r="E114" s="1">
        <v>499000</v>
      </c>
      <c r="F114" s="1">
        <v>299400</v>
      </c>
      <c r="G114" s="1" t="s">
        <v>20</v>
      </c>
      <c r="H114" s="1" t="s">
        <v>2377</v>
      </c>
      <c r="I114" s="1">
        <v>0</v>
      </c>
      <c r="J114">
        <v>0</v>
      </c>
      <c r="K114" s="1">
        <v>0</v>
      </c>
      <c r="L114" s="1" t="b">
        <v>1</v>
      </c>
      <c r="M114" s="1" t="s">
        <v>2687</v>
      </c>
      <c r="N114" s="1">
        <v>1966</v>
      </c>
      <c r="O114" s="1">
        <v>6</v>
      </c>
      <c r="P114" s="1">
        <v>0</v>
      </c>
      <c r="Q114" s="1" t="b">
        <v>0</v>
      </c>
      <c r="R114" s="1" t="s">
        <v>49</v>
      </c>
      <c r="S114" s="1">
        <v>2</v>
      </c>
      <c r="T114">
        <f t="shared" si="1"/>
        <v>598800</v>
      </c>
    </row>
    <row r="115" spans="1:20" x14ac:dyDescent="0.25">
      <c r="A115" s="1">
        <v>113</v>
      </c>
      <c r="B115" s="1">
        <v>196147569</v>
      </c>
      <c r="C115" s="1" t="s">
        <v>8301</v>
      </c>
      <c r="D115" s="1" t="s">
        <v>8302</v>
      </c>
      <c r="E115" s="1">
        <v>490000</v>
      </c>
      <c r="F115" s="1">
        <v>490000</v>
      </c>
      <c r="G115" s="1" t="s">
        <v>20</v>
      </c>
      <c r="H115" s="1" t="s">
        <v>934</v>
      </c>
      <c r="I115" s="1">
        <v>0</v>
      </c>
      <c r="J115">
        <v>0</v>
      </c>
      <c r="K115" s="1">
        <v>0</v>
      </c>
      <c r="L115" s="1" t="b">
        <v>1</v>
      </c>
      <c r="M115" s="1" t="s">
        <v>935</v>
      </c>
      <c r="N115" s="1">
        <v>381</v>
      </c>
      <c r="O115" s="1">
        <v>7</v>
      </c>
      <c r="P115" s="1">
        <v>13118</v>
      </c>
      <c r="Q115" s="1" t="b">
        <v>1</v>
      </c>
      <c r="R115" s="1" t="s">
        <v>8289</v>
      </c>
      <c r="S115" s="1">
        <v>0</v>
      </c>
      <c r="T115">
        <f t="shared" si="1"/>
        <v>0</v>
      </c>
    </row>
    <row r="116" spans="1:20" x14ac:dyDescent="0.25">
      <c r="A116" s="1">
        <v>114</v>
      </c>
      <c r="B116" s="1">
        <v>149312428</v>
      </c>
      <c r="C116" s="1" t="s">
        <v>8303</v>
      </c>
      <c r="D116" s="1" t="s">
        <v>8304</v>
      </c>
      <c r="E116" s="1">
        <v>490000</v>
      </c>
      <c r="F116" s="1">
        <v>490000</v>
      </c>
      <c r="G116" s="1" t="s">
        <v>20</v>
      </c>
      <c r="H116" s="1" t="s">
        <v>6374</v>
      </c>
      <c r="I116" s="1">
        <v>0</v>
      </c>
      <c r="J116">
        <v>0</v>
      </c>
      <c r="K116" s="1">
        <v>0</v>
      </c>
      <c r="L116" s="1" t="b">
        <v>1</v>
      </c>
      <c r="M116" s="1" t="s">
        <v>6375</v>
      </c>
      <c r="N116" s="1">
        <v>636</v>
      </c>
      <c r="O116" s="1">
        <v>3</v>
      </c>
      <c r="P116" s="1">
        <v>0</v>
      </c>
      <c r="Q116" s="1" t="b">
        <v>0</v>
      </c>
      <c r="R116" s="1" t="s">
        <v>31</v>
      </c>
      <c r="S116" s="1">
        <v>0</v>
      </c>
      <c r="T116">
        <f t="shared" si="1"/>
        <v>0</v>
      </c>
    </row>
    <row r="117" spans="1:20" x14ac:dyDescent="0.25">
      <c r="A117" s="1">
        <v>115</v>
      </c>
      <c r="B117" s="1">
        <v>42604163</v>
      </c>
      <c r="C117" s="1" t="s">
        <v>8305</v>
      </c>
      <c r="D117" s="1" t="s">
        <v>8306</v>
      </c>
      <c r="E117" s="1">
        <v>380000</v>
      </c>
      <c r="F117" s="1">
        <v>380000</v>
      </c>
      <c r="G117" s="1" t="s">
        <v>20</v>
      </c>
      <c r="H117" s="1" t="s">
        <v>8307</v>
      </c>
      <c r="I117" s="1">
        <v>2</v>
      </c>
      <c r="J117">
        <v>2.5</v>
      </c>
      <c r="K117" s="1">
        <v>0</v>
      </c>
      <c r="L117" s="1" t="b">
        <v>1</v>
      </c>
      <c r="M117" s="1" t="s">
        <v>8308</v>
      </c>
      <c r="N117" s="1">
        <v>1385</v>
      </c>
      <c r="O117" s="1">
        <v>2</v>
      </c>
      <c r="P117" s="1">
        <v>10173</v>
      </c>
      <c r="Q117" s="1" t="b">
        <v>0</v>
      </c>
      <c r="R117" s="1" t="s">
        <v>49</v>
      </c>
      <c r="S117" s="1">
        <v>14</v>
      </c>
      <c r="T117">
        <f t="shared" si="1"/>
        <v>5320000</v>
      </c>
    </row>
    <row r="118" spans="1:20" x14ac:dyDescent="0.25">
      <c r="A118" s="1">
        <v>116</v>
      </c>
      <c r="B118" s="1">
        <v>59419140</v>
      </c>
      <c r="C118" s="1" t="s">
        <v>8309</v>
      </c>
      <c r="D118" s="1" t="s">
        <v>8310</v>
      </c>
      <c r="E118" s="1">
        <v>400000</v>
      </c>
      <c r="F118" s="1">
        <v>400000</v>
      </c>
      <c r="G118" s="1" t="s">
        <v>20</v>
      </c>
      <c r="H118" s="1" t="s">
        <v>4863</v>
      </c>
      <c r="I118" s="1">
        <v>1</v>
      </c>
      <c r="J118">
        <v>3</v>
      </c>
      <c r="K118" s="1">
        <v>0</v>
      </c>
      <c r="L118" s="1" t="b">
        <v>1</v>
      </c>
      <c r="M118" s="1" t="s">
        <v>4864</v>
      </c>
      <c r="N118" s="1">
        <v>1119</v>
      </c>
      <c r="O118" s="1">
        <v>5</v>
      </c>
      <c r="P118" s="1">
        <v>0</v>
      </c>
      <c r="Q118" s="1" t="b">
        <v>0</v>
      </c>
      <c r="R118" s="1" t="s">
        <v>49</v>
      </c>
      <c r="S118" s="1">
        <v>4</v>
      </c>
      <c r="T118">
        <f t="shared" si="1"/>
        <v>1600000</v>
      </c>
    </row>
    <row r="119" spans="1:20" x14ac:dyDescent="0.25">
      <c r="A119" s="1">
        <v>117</v>
      </c>
      <c r="B119" s="1">
        <v>129022268</v>
      </c>
      <c r="C119" s="1" t="s">
        <v>8311</v>
      </c>
      <c r="D119" s="1" t="s">
        <v>8312</v>
      </c>
      <c r="E119" s="1">
        <v>979000</v>
      </c>
      <c r="F119" s="1">
        <v>587400</v>
      </c>
      <c r="G119" s="1" t="s">
        <v>20</v>
      </c>
      <c r="H119" s="1" t="s">
        <v>2377</v>
      </c>
      <c r="I119" s="1">
        <v>0</v>
      </c>
      <c r="J119">
        <v>0</v>
      </c>
      <c r="K119" s="1">
        <v>0</v>
      </c>
      <c r="L119" s="1" t="b">
        <v>1</v>
      </c>
      <c r="M119" s="1" t="s">
        <v>2378</v>
      </c>
      <c r="N119" s="1">
        <v>702</v>
      </c>
      <c r="O119" s="1">
        <v>7</v>
      </c>
      <c r="P119" s="1">
        <v>0</v>
      </c>
      <c r="Q119" s="1" t="b">
        <v>0</v>
      </c>
      <c r="R119" s="1" t="s">
        <v>8289</v>
      </c>
      <c r="S119" s="1">
        <v>0</v>
      </c>
      <c r="T119">
        <f t="shared" si="1"/>
        <v>0</v>
      </c>
    </row>
    <row r="120" spans="1:20" x14ac:dyDescent="0.25">
      <c r="A120" s="1">
        <v>118</v>
      </c>
      <c r="B120" s="1">
        <v>107364625</v>
      </c>
      <c r="C120" s="1" t="s">
        <v>8313</v>
      </c>
      <c r="D120" s="1" t="s">
        <v>8314</v>
      </c>
      <c r="E120" s="1">
        <v>499000</v>
      </c>
      <c r="F120" s="1">
        <v>474050</v>
      </c>
      <c r="G120" s="1" t="s">
        <v>20</v>
      </c>
      <c r="H120" s="1" t="s">
        <v>21</v>
      </c>
      <c r="I120" s="1">
        <v>0</v>
      </c>
      <c r="J120">
        <v>0</v>
      </c>
      <c r="K120" s="1">
        <v>0</v>
      </c>
      <c r="L120" s="1" t="b">
        <v>1</v>
      </c>
      <c r="M120" s="1" t="s">
        <v>5598</v>
      </c>
      <c r="N120" s="1">
        <v>814</v>
      </c>
      <c r="O120" s="1">
        <v>13</v>
      </c>
      <c r="P120" s="1">
        <v>0</v>
      </c>
      <c r="Q120" s="1" t="b">
        <v>0</v>
      </c>
      <c r="R120" s="1" t="s">
        <v>8289</v>
      </c>
      <c r="S120" s="1">
        <v>0</v>
      </c>
      <c r="T120">
        <f t="shared" si="1"/>
        <v>0</v>
      </c>
    </row>
    <row r="121" spans="1:20" x14ac:dyDescent="0.25">
      <c r="A121" s="1">
        <v>119</v>
      </c>
      <c r="B121" s="1">
        <v>2009059</v>
      </c>
      <c r="C121" s="1" t="s">
        <v>8315</v>
      </c>
      <c r="D121" s="1" t="s">
        <v>8300</v>
      </c>
      <c r="E121" s="1">
        <v>799000</v>
      </c>
      <c r="F121" s="1">
        <v>479400</v>
      </c>
      <c r="G121" s="1" t="s">
        <v>20</v>
      </c>
      <c r="H121" s="1" t="s">
        <v>2377</v>
      </c>
      <c r="I121" s="1">
        <v>0</v>
      </c>
      <c r="J121">
        <v>0</v>
      </c>
      <c r="K121" s="1">
        <v>0</v>
      </c>
      <c r="L121" s="1" t="b">
        <v>1</v>
      </c>
      <c r="M121" s="1" t="s">
        <v>2687</v>
      </c>
      <c r="N121" s="1">
        <v>1966</v>
      </c>
      <c r="O121" s="1">
        <v>5</v>
      </c>
      <c r="P121" s="1">
        <v>0</v>
      </c>
      <c r="Q121" s="1" t="b">
        <v>0</v>
      </c>
      <c r="R121" s="1" t="s">
        <v>49</v>
      </c>
      <c r="S121" s="1">
        <v>5</v>
      </c>
      <c r="T121">
        <f t="shared" si="1"/>
        <v>2397000</v>
      </c>
    </row>
    <row r="122" spans="1:20" x14ac:dyDescent="0.25">
      <c r="A122" s="1">
        <v>120</v>
      </c>
      <c r="B122" s="1">
        <v>208560376</v>
      </c>
      <c r="C122" s="1" t="s">
        <v>8316</v>
      </c>
      <c r="D122" s="1" t="s">
        <v>8317</v>
      </c>
      <c r="E122" s="1">
        <v>430000</v>
      </c>
      <c r="F122" s="1">
        <v>430000</v>
      </c>
      <c r="G122" s="1" t="s">
        <v>20</v>
      </c>
      <c r="H122" s="1" t="s">
        <v>2404</v>
      </c>
      <c r="I122" s="1">
        <v>1</v>
      </c>
      <c r="J122">
        <v>5</v>
      </c>
      <c r="K122" s="1">
        <v>0</v>
      </c>
      <c r="L122" s="1" t="b">
        <v>1</v>
      </c>
      <c r="M122" s="1" t="s">
        <v>929</v>
      </c>
      <c r="N122" s="1">
        <v>276</v>
      </c>
      <c r="O122" s="1">
        <v>7</v>
      </c>
      <c r="P122" s="1">
        <v>0</v>
      </c>
      <c r="Q122" s="1" t="b">
        <v>1</v>
      </c>
      <c r="R122" s="1" t="s">
        <v>8289</v>
      </c>
      <c r="S122" s="1">
        <v>1</v>
      </c>
      <c r="T122">
        <f t="shared" si="1"/>
        <v>430000</v>
      </c>
    </row>
    <row r="123" spans="1:20" x14ac:dyDescent="0.25">
      <c r="A123" s="1">
        <v>121</v>
      </c>
      <c r="B123" s="1">
        <v>177502230</v>
      </c>
      <c r="C123" s="1" t="s">
        <v>8318</v>
      </c>
      <c r="D123" s="1" t="s">
        <v>8319</v>
      </c>
      <c r="E123" s="1">
        <v>425000</v>
      </c>
      <c r="F123" s="1">
        <v>425000</v>
      </c>
      <c r="G123" s="1" t="s">
        <v>20</v>
      </c>
      <c r="H123" s="1" t="s">
        <v>21</v>
      </c>
      <c r="I123" s="1">
        <v>0</v>
      </c>
      <c r="J123">
        <v>0</v>
      </c>
      <c r="K123" s="1">
        <v>0</v>
      </c>
      <c r="L123" s="1" t="b">
        <v>1</v>
      </c>
      <c r="M123" s="1" t="s">
        <v>3717</v>
      </c>
      <c r="N123" s="1">
        <v>502</v>
      </c>
      <c r="O123" s="1">
        <v>9</v>
      </c>
      <c r="P123" s="1">
        <v>0</v>
      </c>
      <c r="Q123" s="1" t="b">
        <v>0</v>
      </c>
      <c r="R123" s="1" t="s">
        <v>8289</v>
      </c>
      <c r="S123" s="1">
        <v>0</v>
      </c>
      <c r="T123">
        <f t="shared" si="1"/>
        <v>0</v>
      </c>
    </row>
    <row r="124" spans="1:20" x14ac:dyDescent="0.25">
      <c r="A124" s="1">
        <v>122</v>
      </c>
      <c r="B124" s="1">
        <v>144526792</v>
      </c>
      <c r="C124" s="1" t="s">
        <v>8320</v>
      </c>
      <c r="D124" s="1" t="s">
        <v>1987</v>
      </c>
      <c r="E124" s="1">
        <v>399000</v>
      </c>
      <c r="F124" s="1">
        <v>399000</v>
      </c>
      <c r="G124" s="1" t="s">
        <v>20</v>
      </c>
      <c r="H124" s="1" t="s">
        <v>21</v>
      </c>
      <c r="I124" s="1">
        <v>0</v>
      </c>
      <c r="J124">
        <v>0</v>
      </c>
      <c r="K124" s="1">
        <v>0</v>
      </c>
      <c r="L124" s="1" t="b">
        <v>1</v>
      </c>
      <c r="M124" s="1" t="s">
        <v>1988</v>
      </c>
      <c r="N124" s="1">
        <v>651</v>
      </c>
      <c r="O124" s="1">
        <v>10</v>
      </c>
      <c r="P124" s="1">
        <v>0</v>
      </c>
      <c r="Q124" s="1" t="b">
        <v>0</v>
      </c>
      <c r="R124" s="1" t="s">
        <v>31</v>
      </c>
      <c r="S124" s="1">
        <v>0</v>
      </c>
      <c r="T124">
        <f t="shared" si="1"/>
        <v>0</v>
      </c>
    </row>
    <row r="125" spans="1:20" x14ac:dyDescent="0.25">
      <c r="A125" s="1">
        <v>123</v>
      </c>
      <c r="B125" s="1">
        <v>84695929</v>
      </c>
      <c r="C125" s="1" t="s">
        <v>8321</v>
      </c>
      <c r="D125" s="1" t="s">
        <v>8322</v>
      </c>
      <c r="E125" s="1">
        <v>395000</v>
      </c>
      <c r="F125" s="1">
        <v>395000</v>
      </c>
      <c r="G125" s="1" t="s">
        <v>20</v>
      </c>
      <c r="H125" s="1" t="s">
        <v>21</v>
      </c>
      <c r="I125" s="1">
        <v>0</v>
      </c>
      <c r="J125">
        <v>0</v>
      </c>
      <c r="K125" s="1">
        <v>0</v>
      </c>
      <c r="L125" s="1" t="b">
        <v>1</v>
      </c>
      <c r="M125" s="1" t="s">
        <v>8323</v>
      </c>
      <c r="N125" s="1">
        <v>891</v>
      </c>
      <c r="O125" s="1">
        <v>5</v>
      </c>
      <c r="P125" s="1">
        <v>0</v>
      </c>
      <c r="Q125" s="1" t="b">
        <v>0</v>
      </c>
      <c r="R125" s="1" t="s">
        <v>8289</v>
      </c>
      <c r="S125" s="1">
        <v>0</v>
      </c>
      <c r="T125">
        <f t="shared" si="1"/>
        <v>0</v>
      </c>
    </row>
    <row r="126" spans="1:20" x14ac:dyDescent="0.25">
      <c r="A126" s="1">
        <v>124</v>
      </c>
      <c r="B126" s="1">
        <v>22195002</v>
      </c>
      <c r="C126" s="1" t="s">
        <v>8324</v>
      </c>
      <c r="D126" s="1" t="s">
        <v>4817</v>
      </c>
      <c r="E126" s="1">
        <v>490000</v>
      </c>
      <c r="F126" s="1">
        <v>490000</v>
      </c>
      <c r="G126" s="1" t="s">
        <v>20</v>
      </c>
      <c r="H126" s="1" t="s">
        <v>4818</v>
      </c>
      <c r="I126" s="1">
        <v>0</v>
      </c>
      <c r="J126">
        <v>0</v>
      </c>
      <c r="K126" s="1">
        <v>0</v>
      </c>
      <c r="L126" s="1" t="b">
        <v>1</v>
      </c>
      <c r="M126" s="1" t="s">
        <v>4818</v>
      </c>
      <c r="N126" s="1">
        <v>1524</v>
      </c>
      <c r="O126" s="1">
        <v>6</v>
      </c>
      <c r="P126" s="1">
        <v>0</v>
      </c>
      <c r="Q126" s="1" t="b">
        <v>0</v>
      </c>
      <c r="R126" s="1" t="s">
        <v>49</v>
      </c>
      <c r="S126" s="1">
        <v>0</v>
      </c>
      <c r="T126">
        <f t="shared" si="1"/>
        <v>0</v>
      </c>
    </row>
    <row r="127" spans="1:20" x14ac:dyDescent="0.25">
      <c r="A127" s="1">
        <v>125</v>
      </c>
      <c r="B127" s="1">
        <v>163566963</v>
      </c>
      <c r="C127" s="1" t="s">
        <v>8325</v>
      </c>
      <c r="D127" s="1" t="s">
        <v>8326</v>
      </c>
      <c r="E127" s="1">
        <v>469000</v>
      </c>
      <c r="F127" s="1">
        <v>469000</v>
      </c>
      <c r="G127" s="1" t="s">
        <v>20</v>
      </c>
      <c r="H127" s="1" t="s">
        <v>3940</v>
      </c>
      <c r="I127" s="1">
        <v>0</v>
      </c>
      <c r="J127">
        <v>0</v>
      </c>
      <c r="K127" s="1">
        <v>0</v>
      </c>
      <c r="L127" s="1" t="b">
        <v>1</v>
      </c>
      <c r="M127" s="1" t="s">
        <v>3940</v>
      </c>
      <c r="N127" s="1">
        <v>570</v>
      </c>
      <c r="O127" s="1">
        <v>10</v>
      </c>
      <c r="P127" s="1">
        <v>0</v>
      </c>
      <c r="Q127" s="1" t="b">
        <v>0</v>
      </c>
      <c r="R127" s="1" t="s">
        <v>8289</v>
      </c>
      <c r="S127" s="1">
        <v>0</v>
      </c>
      <c r="T127">
        <f t="shared" si="1"/>
        <v>0</v>
      </c>
    </row>
    <row r="128" spans="1:20" x14ac:dyDescent="0.25">
      <c r="A128" s="1">
        <v>126</v>
      </c>
      <c r="B128" s="1">
        <v>143113392</v>
      </c>
      <c r="C128" s="1" t="s">
        <v>8327</v>
      </c>
      <c r="D128" s="1" t="s">
        <v>8328</v>
      </c>
      <c r="E128" s="1">
        <v>425000</v>
      </c>
      <c r="F128" s="1">
        <v>425000</v>
      </c>
      <c r="G128" s="1" t="s">
        <v>20</v>
      </c>
      <c r="H128" s="1" t="s">
        <v>3940</v>
      </c>
      <c r="I128" s="1">
        <v>0</v>
      </c>
      <c r="J128">
        <v>0</v>
      </c>
      <c r="K128" s="1">
        <v>0</v>
      </c>
      <c r="L128" s="1" t="b">
        <v>1</v>
      </c>
      <c r="M128" s="1" t="s">
        <v>3940</v>
      </c>
      <c r="N128" s="1">
        <v>647</v>
      </c>
      <c r="O128" s="1">
        <v>6</v>
      </c>
      <c r="P128" s="1">
        <v>0</v>
      </c>
      <c r="Q128" s="1" t="b">
        <v>0</v>
      </c>
      <c r="R128" s="1" t="s">
        <v>31</v>
      </c>
      <c r="S128" s="1">
        <v>0</v>
      </c>
      <c r="T128">
        <f t="shared" si="1"/>
        <v>0</v>
      </c>
    </row>
    <row r="129" spans="1:20" x14ac:dyDescent="0.25">
      <c r="A129" s="1">
        <v>127</v>
      </c>
      <c r="B129" s="1">
        <v>179788722</v>
      </c>
      <c r="C129" s="1" t="s">
        <v>8329</v>
      </c>
      <c r="D129" s="1" t="s">
        <v>8330</v>
      </c>
      <c r="E129" s="1">
        <v>359000</v>
      </c>
      <c r="F129" s="1">
        <v>359000</v>
      </c>
      <c r="G129" s="1" t="s">
        <v>20</v>
      </c>
      <c r="H129" s="1" t="s">
        <v>21</v>
      </c>
      <c r="I129" s="1">
        <v>0</v>
      </c>
      <c r="J129">
        <v>0</v>
      </c>
      <c r="K129" s="1">
        <v>0</v>
      </c>
      <c r="L129" s="1" t="b">
        <v>1</v>
      </c>
      <c r="M129" s="1" t="s">
        <v>6663</v>
      </c>
      <c r="N129" s="1">
        <v>488</v>
      </c>
      <c r="O129" s="1">
        <v>8</v>
      </c>
      <c r="P129" s="1">
        <v>0</v>
      </c>
      <c r="Q129" s="1" t="b">
        <v>0</v>
      </c>
      <c r="R129" s="1" t="s">
        <v>31</v>
      </c>
      <c r="S129" s="1">
        <v>0</v>
      </c>
      <c r="T129">
        <f t="shared" si="1"/>
        <v>0</v>
      </c>
    </row>
    <row r="130" spans="1:20" x14ac:dyDescent="0.25">
      <c r="A130" s="1">
        <v>128</v>
      </c>
      <c r="B130" s="1">
        <v>120504895</v>
      </c>
      <c r="C130" s="1" t="s">
        <v>8331</v>
      </c>
      <c r="D130" s="1" t="s">
        <v>8332</v>
      </c>
      <c r="E130" s="1">
        <v>699000</v>
      </c>
      <c r="F130" s="1">
        <v>419400</v>
      </c>
      <c r="G130" s="1" t="s">
        <v>20</v>
      </c>
      <c r="H130" s="1" t="s">
        <v>2377</v>
      </c>
      <c r="I130" s="1">
        <v>0</v>
      </c>
      <c r="J130">
        <v>0</v>
      </c>
      <c r="K130" s="1">
        <v>0</v>
      </c>
      <c r="L130" s="1" t="b">
        <v>1</v>
      </c>
      <c r="M130" s="1" t="s">
        <v>2414</v>
      </c>
      <c r="N130" s="1">
        <v>743</v>
      </c>
      <c r="O130" s="1">
        <v>9</v>
      </c>
      <c r="P130" s="1">
        <v>0</v>
      </c>
      <c r="Q130" s="1" t="b">
        <v>0</v>
      </c>
      <c r="R130" s="1" t="s">
        <v>31</v>
      </c>
      <c r="S130" s="1">
        <v>0</v>
      </c>
      <c r="T130">
        <f t="shared" si="1"/>
        <v>0</v>
      </c>
    </row>
    <row r="131" spans="1:20" x14ac:dyDescent="0.25">
      <c r="A131" s="1">
        <v>129</v>
      </c>
      <c r="B131" s="1">
        <v>249174064</v>
      </c>
      <c r="C131" s="1" t="s">
        <v>8333</v>
      </c>
      <c r="D131" s="1" t="s">
        <v>8334</v>
      </c>
      <c r="E131" s="1">
        <v>550000</v>
      </c>
      <c r="F131" s="1">
        <v>550000</v>
      </c>
      <c r="G131" s="1" t="s">
        <v>20</v>
      </c>
      <c r="H131" s="1" t="s">
        <v>2841</v>
      </c>
      <c r="I131" s="1">
        <v>0</v>
      </c>
      <c r="J131">
        <v>0</v>
      </c>
      <c r="K131" s="1">
        <v>0</v>
      </c>
      <c r="L131" s="1" t="b">
        <v>1</v>
      </c>
      <c r="M131" s="1" t="s">
        <v>2841</v>
      </c>
      <c r="N131" s="1">
        <v>166</v>
      </c>
      <c r="O131" s="1">
        <v>8</v>
      </c>
      <c r="P131" s="1">
        <v>0</v>
      </c>
      <c r="Q131" s="1" t="b">
        <v>0</v>
      </c>
      <c r="R131" s="1" t="s">
        <v>31</v>
      </c>
      <c r="S131" s="1">
        <v>0</v>
      </c>
      <c r="T131">
        <f t="shared" ref="T131:T194" si="2">S131*F131</f>
        <v>0</v>
      </c>
    </row>
    <row r="132" spans="1:20" x14ac:dyDescent="0.25">
      <c r="A132" s="1">
        <v>130</v>
      </c>
      <c r="B132" s="1">
        <v>208591723</v>
      </c>
      <c r="C132" s="1" t="s">
        <v>8335</v>
      </c>
      <c r="D132" s="1" t="s">
        <v>8336</v>
      </c>
      <c r="E132" s="1">
        <v>420000</v>
      </c>
      <c r="F132" s="1">
        <v>420000</v>
      </c>
      <c r="G132" s="1" t="s">
        <v>20</v>
      </c>
      <c r="H132" s="1" t="s">
        <v>4409</v>
      </c>
      <c r="I132" s="1">
        <v>0</v>
      </c>
      <c r="J132">
        <v>0</v>
      </c>
      <c r="K132" s="1">
        <v>0</v>
      </c>
      <c r="L132" s="1" t="b">
        <v>1</v>
      </c>
      <c r="M132" s="1" t="s">
        <v>4444</v>
      </c>
      <c r="N132" s="1">
        <v>276</v>
      </c>
      <c r="O132" s="1">
        <v>7</v>
      </c>
      <c r="P132" s="1">
        <v>0</v>
      </c>
      <c r="Q132" s="1" t="b">
        <v>1</v>
      </c>
      <c r="R132" s="1" t="s">
        <v>8289</v>
      </c>
      <c r="S132" s="1">
        <v>0</v>
      </c>
      <c r="T132">
        <f t="shared" si="2"/>
        <v>0</v>
      </c>
    </row>
    <row r="133" spans="1:20" x14ac:dyDescent="0.25">
      <c r="A133" s="1">
        <v>131</v>
      </c>
      <c r="B133" s="1">
        <v>217727868</v>
      </c>
      <c r="C133" s="1" t="s">
        <v>8337</v>
      </c>
      <c r="D133" s="1" t="s">
        <v>8338</v>
      </c>
      <c r="E133" s="1">
        <v>495000</v>
      </c>
      <c r="F133" s="1">
        <v>495000</v>
      </c>
      <c r="G133" s="1" t="s">
        <v>20</v>
      </c>
      <c r="H133" s="1" t="s">
        <v>8339</v>
      </c>
      <c r="I133" s="1">
        <v>0</v>
      </c>
      <c r="J133">
        <v>0</v>
      </c>
      <c r="K133" s="1">
        <v>0</v>
      </c>
      <c r="L133" s="1" t="b">
        <v>1</v>
      </c>
      <c r="M133" s="1" t="s">
        <v>8339</v>
      </c>
      <c r="N133" s="1">
        <v>213</v>
      </c>
      <c r="O133" s="1">
        <v>7</v>
      </c>
      <c r="P133" s="1">
        <v>0</v>
      </c>
      <c r="Q133" s="1" t="b">
        <v>0</v>
      </c>
      <c r="R133" s="1" t="s">
        <v>8289</v>
      </c>
      <c r="S133" s="1">
        <v>0</v>
      </c>
      <c r="T133">
        <f t="shared" si="2"/>
        <v>0</v>
      </c>
    </row>
    <row r="134" spans="1:20" x14ac:dyDescent="0.25">
      <c r="A134" s="1">
        <v>132</v>
      </c>
      <c r="B134" s="1">
        <v>198203512</v>
      </c>
      <c r="C134" s="1" t="s">
        <v>8340</v>
      </c>
      <c r="D134" s="1" t="s">
        <v>8341</v>
      </c>
      <c r="E134" s="1">
        <v>468000</v>
      </c>
      <c r="F134" s="1">
        <v>468000</v>
      </c>
      <c r="G134" s="1" t="s">
        <v>20</v>
      </c>
      <c r="H134" s="1" t="s">
        <v>21</v>
      </c>
      <c r="I134" s="1">
        <v>0</v>
      </c>
      <c r="J134">
        <v>0</v>
      </c>
      <c r="K134" s="1">
        <v>0</v>
      </c>
      <c r="L134" s="1" t="b">
        <v>1</v>
      </c>
      <c r="M134" s="1" t="s">
        <v>8342</v>
      </c>
      <c r="N134" s="1">
        <v>355</v>
      </c>
      <c r="O134" s="1">
        <v>9</v>
      </c>
      <c r="P134" s="1">
        <v>12529</v>
      </c>
      <c r="Q134" s="1" t="b">
        <v>1</v>
      </c>
      <c r="R134" s="1" t="s">
        <v>8289</v>
      </c>
      <c r="S134" s="1">
        <v>0</v>
      </c>
      <c r="T134">
        <f t="shared" si="2"/>
        <v>0</v>
      </c>
    </row>
    <row r="135" spans="1:20" x14ac:dyDescent="0.25">
      <c r="A135" s="1">
        <v>133</v>
      </c>
      <c r="B135" s="1">
        <v>73551599</v>
      </c>
      <c r="C135" s="1" t="s">
        <v>8343</v>
      </c>
      <c r="D135" s="1" t="s">
        <v>8344</v>
      </c>
      <c r="E135" s="1">
        <v>450000</v>
      </c>
      <c r="F135" s="1">
        <v>450000</v>
      </c>
      <c r="G135" s="1" t="s">
        <v>20</v>
      </c>
      <c r="H135" s="1" t="s">
        <v>5099</v>
      </c>
      <c r="I135" s="1">
        <v>0</v>
      </c>
      <c r="J135">
        <v>0</v>
      </c>
      <c r="K135" s="1">
        <v>0</v>
      </c>
      <c r="L135" s="1" t="b">
        <v>1</v>
      </c>
      <c r="M135" s="1" t="s">
        <v>5100</v>
      </c>
      <c r="N135" s="1">
        <v>1014</v>
      </c>
      <c r="O135" s="1">
        <v>6</v>
      </c>
      <c r="P135" s="1">
        <v>0</v>
      </c>
      <c r="Q135" s="1" t="b">
        <v>0</v>
      </c>
      <c r="R135" s="1" t="s">
        <v>8289</v>
      </c>
      <c r="S135" s="1">
        <v>0</v>
      </c>
      <c r="T135">
        <f t="shared" si="2"/>
        <v>0</v>
      </c>
    </row>
    <row r="136" spans="1:20" x14ac:dyDescent="0.25">
      <c r="A136" s="1">
        <v>134</v>
      </c>
      <c r="B136" s="1">
        <v>73568315</v>
      </c>
      <c r="C136" s="1" t="s">
        <v>8345</v>
      </c>
      <c r="D136" s="1" t="s">
        <v>8346</v>
      </c>
      <c r="E136" s="1">
        <v>450000</v>
      </c>
      <c r="F136" s="1">
        <v>450000</v>
      </c>
      <c r="G136" s="1" t="s">
        <v>20</v>
      </c>
      <c r="H136" s="1" t="s">
        <v>5099</v>
      </c>
      <c r="I136" s="1">
        <v>0</v>
      </c>
      <c r="J136">
        <v>0</v>
      </c>
      <c r="K136" s="1">
        <v>0</v>
      </c>
      <c r="L136" s="1" t="b">
        <v>1</v>
      </c>
      <c r="M136" s="1" t="s">
        <v>5100</v>
      </c>
      <c r="N136" s="1">
        <v>1014</v>
      </c>
      <c r="O136" s="1">
        <v>6</v>
      </c>
      <c r="P136" s="1">
        <v>0</v>
      </c>
      <c r="Q136" s="1" t="b">
        <v>0</v>
      </c>
      <c r="R136" s="1" t="s">
        <v>8289</v>
      </c>
      <c r="S136" s="1">
        <v>0</v>
      </c>
      <c r="T136">
        <f t="shared" si="2"/>
        <v>0</v>
      </c>
    </row>
    <row r="137" spans="1:20" x14ac:dyDescent="0.25">
      <c r="A137" s="1">
        <v>135</v>
      </c>
      <c r="B137" s="1">
        <v>47820122</v>
      </c>
      <c r="C137" s="1" t="s">
        <v>8347</v>
      </c>
      <c r="D137" s="1" t="s">
        <v>8348</v>
      </c>
      <c r="E137" s="1">
        <v>550000</v>
      </c>
      <c r="F137" s="1">
        <v>550000</v>
      </c>
      <c r="G137" s="1" t="s">
        <v>20</v>
      </c>
      <c r="H137" s="1" t="s">
        <v>21</v>
      </c>
      <c r="I137" s="1">
        <v>0</v>
      </c>
      <c r="J137">
        <v>0</v>
      </c>
      <c r="K137" s="1">
        <v>0</v>
      </c>
      <c r="L137" s="1" t="b">
        <v>1</v>
      </c>
      <c r="M137" s="1" t="s">
        <v>5100</v>
      </c>
      <c r="N137" s="1">
        <v>1168</v>
      </c>
      <c r="O137" s="1">
        <v>5</v>
      </c>
      <c r="P137" s="1">
        <v>0</v>
      </c>
      <c r="Q137" s="1" t="b">
        <v>0</v>
      </c>
      <c r="R137" s="1" t="s">
        <v>31</v>
      </c>
      <c r="S137" s="1">
        <v>0</v>
      </c>
      <c r="T137">
        <f t="shared" si="2"/>
        <v>0</v>
      </c>
    </row>
    <row r="138" spans="1:20" x14ac:dyDescent="0.25">
      <c r="A138" s="1">
        <v>136</v>
      </c>
      <c r="B138" s="1">
        <v>199681840</v>
      </c>
      <c r="C138" s="1" t="s">
        <v>8349</v>
      </c>
      <c r="D138" s="1" t="s">
        <v>8350</v>
      </c>
      <c r="E138" s="1">
        <v>540000</v>
      </c>
      <c r="F138" s="1">
        <v>540000</v>
      </c>
      <c r="G138" s="1" t="s">
        <v>20</v>
      </c>
      <c r="H138" s="1" t="s">
        <v>21</v>
      </c>
      <c r="I138" s="1">
        <v>0</v>
      </c>
      <c r="J138">
        <v>0</v>
      </c>
      <c r="K138" s="1">
        <v>0</v>
      </c>
      <c r="L138" s="1" t="b">
        <v>1</v>
      </c>
      <c r="M138" s="1" t="s">
        <v>5212</v>
      </c>
      <c r="N138" s="1">
        <v>339</v>
      </c>
      <c r="O138" s="1">
        <v>9</v>
      </c>
      <c r="P138" s="1">
        <v>14456</v>
      </c>
      <c r="Q138" s="1" t="b">
        <v>0</v>
      </c>
      <c r="R138" s="1" t="s">
        <v>31</v>
      </c>
      <c r="S138" s="1">
        <v>0</v>
      </c>
      <c r="T138">
        <f t="shared" si="2"/>
        <v>0</v>
      </c>
    </row>
    <row r="139" spans="1:20" x14ac:dyDescent="0.25">
      <c r="A139" s="1">
        <v>137</v>
      </c>
      <c r="B139" s="1">
        <v>143112545</v>
      </c>
      <c r="C139" s="1" t="s">
        <v>8351</v>
      </c>
      <c r="D139" s="1" t="s">
        <v>8352</v>
      </c>
      <c r="E139" s="1">
        <v>439000</v>
      </c>
      <c r="F139" s="1">
        <v>439000</v>
      </c>
      <c r="G139" s="1" t="s">
        <v>20</v>
      </c>
      <c r="H139" s="1" t="s">
        <v>3940</v>
      </c>
      <c r="I139" s="1">
        <v>0</v>
      </c>
      <c r="J139">
        <v>0</v>
      </c>
      <c r="K139" s="1">
        <v>0</v>
      </c>
      <c r="L139" s="1" t="b">
        <v>1</v>
      </c>
      <c r="M139" s="1" t="s">
        <v>3940</v>
      </c>
      <c r="N139" s="1">
        <v>647</v>
      </c>
      <c r="O139" s="1">
        <v>9</v>
      </c>
      <c r="P139" s="1">
        <v>0</v>
      </c>
      <c r="Q139" s="1" t="b">
        <v>0</v>
      </c>
      <c r="R139" s="1" t="s">
        <v>31</v>
      </c>
      <c r="S139" s="1">
        <v>0</v>
      </c>
      <c r="T139">
        <f t="shared" si="2"/>
        <v>0</v>
      </c>
    </row>
    <row r="140" spans="1:20" x14ac:dyDescent="0.25">
      <c r="A140" s="1">
        <v>138</v>
      </c>
      <c r="B140" s="1">
        <v>128913832</v>
      </c>
      <c r="C140" s="1" t="s">
        <v>8353</v>
      </c>
      <c r="D140" s="1" t="s">
        <v>8312</v>
      </c>
      <c r="E140" s="1">
        <v>699000</v>
      </c>
      <c r="F140" s="1">
        <v>419400</v>
      </c>
      <c r="G140" s="1" t="s">
        <v>20</v>
      </c>
      <c r="H140" s="1" t="s">
        <v>2377</v>
      </c>
      <c r="I140" s="1">
        <v>0</v>
      </c>
      <c r="J140">
        <v>0</v>
      </c>
      <c r="K140" s="1">
        <v>0</v>
      </c>
      <c r="L140" s="1" t="b">
        <v>1</v>
      </c>
      <c r="M140" s="1" t="s">
        <v>2378</v>
      </c>
      <c r="N140" s="1">
        <v>702</v>
      </c>
      <c r="O140" s="1">
        <v>5</v>
      </c>
      <c r="P140" s="1">
        <v>0</v>
      </c>
      <c r="Q140" s="1" t="b">
        <v>0</v>
      </c>
      <c r="R140" s="1" t="s">
        <v>8289</v>
      </c>
      <c r="S140" s="1">
        <v>0</v>
      </c>
      <c r="T140">
        <f t="shared" si="2"/>
        <v>0</v>
      </c>
    </row>
    <row r="141" spans="1:20" x14ac:dyDescent="0.25">
      <c r="A141" s="1">
        <v>139</v>
      </c>
      <c r="B141" s="1">
        <v>75983402</v>
      </c>
      <c r="C141" s="1" t="s">
        <v>8354</v>
      </c>
      <c r="D141" s="1" t="s">
        <v>8355</v>
      </c>
      <c r="E141" s="1">
        <v>600000</v>
      </c>
      <c r="F141" s="1">
        <v>360000</v>
      </c>
      <c r="G141" s="1" t="s">
        <v>20</v>
      </c>
      <c r="H141" s="1" t="s">
        <v>4923</v>
      </c>
      <c r="I141" s="1">
        <v>0</v>
      </c>
      <c r="J141">
        <v>0</v>
      </c>
      <c r="K141" s="1">
        <v>0</v>
      </c>
      <c r="L141" s="1" t="b">
        <v>1</v>
      </c>
      <c r="M141" s="1" t="s">
        <v>4923</v>
      </c>
      <c r="N141" s="1">
        <v>971</v>
      </c>
      <c r="O141" s="1">
        <v>8</v>
      </c>
      <c r="P141" s="1">
        <v>0</v>
      </c>
      <c r="Q141" s="1" t="b">
        <v>0</v>
      </c>
      <c r="R141" s="1" t="s">
        <v>8289</v>
      </c>
      <c r="S141" s="1">
        <v>0</v>
      </c>
      <c r="T141">
        <f t="shared" si="2"/>
        <v>0</v>
      </c>
    </row>
    <row r="142" spans="1:20" x14ac:dyDescent="0.25">
      <c r="A142" s="1">
        <v>140</v>
      </c>
      <c r="B142" s="1">
        <v>74893725</v>
      </c>
      <c r="C142" s="1" t="s">
        <v>8356</v>
      </c>
      <c r="D142" s="1" t="s">
        <v>3363</v>
      </c>
      <c r="E142" s="1">
        <v>369000</v>
      </c>
      <c r="F142" s="1">
        <v>369000</v>
      </c>
      <c r="G142" s="1" t="s">
        <v>20</v>
      </c>
      <c r="H142" s="1" t="s">
        <v>3354</v>
      </c>
      <c r="I142" s="1">
        <v>0</v>
      </c>
      <c r="J142">
        <v>0</v>
      </c>
      <c r="K142" s="1">
        <v>0</v>
      </c>
      <c r="L142" s="1" t="b">
        <v>1</v>
      </c>
      <c r="M142" s="1" t="s">
        <v>3354</v>
      </c>
      <c r="N142" s="1">
        <v>987</v>
      </c>
      <c r="O142" s="1">
        <v>5</v>
      </c>
      <c r="P142" s="1">
        <v>9878</v>
      </c>
      <c r="Q142" s="1" t="b">
        <v>0</v>
      </c>
      <c r="R142" s="1" t="s">
        <v>8289</v>
      </c>
      <c r="S142" s="1">
        <v>0</v>
      </c>
      <c r="T142">
        <f t="shared" si="2"/>
        <v>0</v>
      </c>
    </row>
    <row r="143" spans="1:20" x14ac:dyDescent="0.25">
      <c r="A143" s="1">
        <v>141</v>
      </c>
      <c r="B143" s="1">
        <v>136940007</v>
      </c>
      <c r="C143" s="1" t="s">
        <v>8357</v>
      </c>
      <c r="D143" s="1" t="s">
        <v>8358</v>
      </c>
      <c r="E143" s="1">
        <v>15000</v>
      </c>
      <c r="F143" s="1">
        <v>15000</v>
      </c>
      <c r="G143" s="1" t="s">
        <v>20</v>
      </c>
      <c r="H143" s="1" t="s">
        <v>21</v>
      </c>
      <c r="I143" s="1">
        <v>5</v>
      </c>
      <c r="J143">
        <v>4</v>
      </c>
      <c r="K143" s="1">
        <v>0</v>
      </c>
      <c r="L143" s="1" t="b">
        <v>0</v>
      </c>
      <c r="M143" s="1" t="s">
        <v>573</v>
      </c>
      <c r="N143" s="1">
        <v>677</v>
      </c>
      <c r="O143" s="1">
        <v>1</v>
      </c>
      <c r="P143" s="1">
        <v>0</v>
      </c>
      <c r="Q143" s="1" t="b">
        <v>0</v>
      </c>
      <c r="R143" s="1" t="s">
        <v>31</v>
      </c>
      <c r="S143" s="1">
        <v>29</v>
      </c>
      <c r="T143">
        <f t="shared" si="2"/>
        <v>435000</v>
      </c>
    </row>
    <row r="144" spans="1:20" x14ac:dyDescent="0.25">
      <c r="A144" s="1">
        <v>142</v>
      </c>
      <c r="B144" s="1">
        <v>179731481</v>
      </c>
      <c r="C144" s="1" t="s">
        <v>8359</v>
      </c>
      <c r="D144" s="1" t="s">
        <v>27</v>
      </c>
      <c r="E144" s="1">
        <v>14250</v>
      </c>
      <c r="F144" s="1">
        <v>14250</v>
      </c>
      <c r="G144" s="1" t="s">
        <v>20</v>
      </c>
      <c r="H144" s="1" t="s">
        <v>21</v>
      </c>
      <c r="I144" s="1">
        <v>0</v>
      </c>
      <c r="J144">
        <v>0</v>
      </c>
      <c r="K144" s="1">
        <v>0</v>
      </c>
      <c r="L144" s="1" t="b">
        <v>0</v>
      </c>
      <c r="M144" s="1" t="s">
        <v>22</v>
      </c>
      <c r="N144" s="1">
        <v>488</v>
      </c>
      <c r="O144" s="1">
        <v>7</v>
      </c>
      <c r="P144" s="1">
        <v>0</v>
      </c>
      <c r="Q144" s="1" t="b">
        <v>0</v>
      </c>
      <c r="R144" s="1" t="s">
        <v>8050</v>
      </c>
      <c r="S144" s="1">
        <v>0</v>
      </c>
      <c r="T144">
        <f t="shared" si="2"/>
        <v>0</v>
      </c>
    </row>
    <row r="145" spans="1:20" x14ac:dyDescent="0.25">
      <c r="A145" s="1">
        <v>143</v>
      </c>
      <c r="B145" s="1">
        <v>136940062</v>
      </c>
      <c r="C145" s="1" t="s">
        <v>8360</v>
      </c>
      <c r="D145" s="1" t="s">
        <v>8358</v>
      </c>
      <c r="E145" s="1">
        <v>15000</v>
      </c>
      <c r="F145" s="1">
        <v>15000</v>
      </c>
      <c r="G145" s="1" t="s">
        <v>20</v>
      </c>
      <c r="H145" s="1" t="s">
        <v>21</v>
      </c>
      <c r="I145" s="1">
        <v>4</v>
      </c>
      <c r="J145">
        <v>5</v>
      </c>
      <c r="K145" s="1">
        <v>0</v>
      </c>
      <c r="L145" s="1" t="b">
        <v>0</v>
      </c>
      <c r="M145" s="1" t="s">
        <v>573</v>
      </c>
      <c r="N145" s="1">
        <v>677</v>
      </c>
      <c r="O145" s="1">
        <v>9</v>
      </c>
      <c r="P145" s="1">
        <v>0</v>
      </c>
      <c r="Q145" s="1" t="b">
        <v>0</v>
      </c>
      <c r="R145" s="1" t="s">
        <v>31</v>
      </c>
      <c r="S145" s="1">
        <v>25</v>
      </c>
      <c r="T145">
        <f t="shared" si="2"/>
        <v>375000</v>
      </c>
    </row>
    <row r="146" spans="1:20" x14ac:dyDescent="0.25">
      <c r="A146" s="1">
        <v>144</v>
      </c>
      <c r="B146" s="1">
        <v>179731393</v>
      </c>
      <c r="C146" s="1" t="s">
        <v>8361</v>
      </c>
      <c r="D146" s="1" t="s">
        <v>8362</v>
      </c>
      <c r="E146" s="1">
        <v>37050</v>
      </c>
      <c r="F146" s="1">
        <v>37050</v>
      </c>
      <c r="G146" s="1" t="s">
        <v>20</v>
      </c>
      <c r="H146" s="1" t="s">
        <v>21</v>
      </c>
      <c r="I146" s="1">
        <v>0</v>
      </c>
      <c r="J146">
        <v>0</v>
      </c>
      <c r="K146" s="1">
        <v>0</v>
      </c>
      <c r="L146" s="1" t="b">
        <v>0</v>
      </c>
      <c r="M146" s="1" t="s">
        <v>22</v>
      </c>
      <c r="N146" s="1">
        <v>488</v>
      </c>
      <c r="O146" s="1">
        <v>9</v>
      </c>
      <c r="P146" s="1">
        <v>0</v>
      </c>
      <c r="Q146" s="1" t="b">
        <v>0</v>
      </c>
      <c r="R146" s="1" t="s">
        <v>8050</v>
      </c>
      <c r="S146" s="1">
        <v>0</v>
      </c>
      <c r="T146">
        <f t="shared" si="2"/>
        <v>0</v>
      </c>
    </row>
    <row r="147" spans="1:20" x14ac:dyDescent="0.25">
      <c r="A147" s="1">
        <v>145</v>
      </c>
      <c r="B147" s="1">
        <v>207737160</v>
      </c>
      <c r="C147" s="1" t="s">
        <v>8363</v>
      </c>
      <c r="D147" s="1" t="s">
        <v>25</v>
      </c>
      <c r="E147" s="1">
        <v>11000</v>
      </c>
      <c r="F147" s="1">
        <v>11000</v>
      </c>
      <c r="G147" s="1" t="s">
        <v>20</v>
      </c>
      <c r="H147" s="1" t="s">
        <v>21</v>
      </c>
      <c r="I147" s="1">
        <v>0</v>
      </c>
      <c r="J147">
        <v>0</v>
      </c>
      <c r="K147" s="1">
        <v>0</v>
      </c>
      <c r="L147" s="1" t="b">
        <v>0</v>
      </c>
      <c r="M147" s="1" t="s">
        <v>22</v>
      </c>
      <c r="N147" s="1">
        <v>286</v>
      </c>
      <c r="O147" s="1">
        <v>9</v>
      </c>
      <c r="P147" s="1">
        <v>0</v>
      </c>
      <c r="Q147" s="1" t="b">
        <v>0</v>
      </c>
      <c r="R147" s="1" t="s">
        <v>8050</v>
      </c>
      <c r="S147" s="1">
        <v>0</v>
      </c>
      <c r="T147">
        <f t="shared" si="2"/>
        <v>0</v>
      </c>
    </row>
    <row r="148" spans="1:20" x14ac:dyDescent="0.25">
      <c r="A148" s="1">
        <v>146</v>
      </c>
      <c r="B148" s="1">
        <v>136940137</v>
      </c>
      <c r="C148" s="1" t="s">
        <v>8360</v>
      </c>
      <c r="D148" s="1" t="s">
        <v>8358</v>
      </c>
      <c r="E148" s="1">
        <v>15000</v>
      </c>
      <c r="F148" s="1">
        <v>15000</v>
      </c>
      <c r="G148" s="1" t="s">
        <v>20</v>
      </c>
      <c r="H148" s="1" t="s">
        <v>21</v>
      </c>
      <c r="I148" s="1">
        <v>1</v>
      </c>
      <c r="J148">
        <v>5</v>
      </c>
      <c r="K148" s="1">
        <v>0</v>
      </c>
      <c r="L148" s="1" t="b">
        <v>0</v>
      </c>
      <c r="M148" s="1" t="s">
        <v>573</v>
      </c>
      <c r="N148" s="1">
        <v>677</v>
      </c>
      <c r="O148" s="1">
        <v>1</v>
      </c>
      <c r="P148" s="1">
        <v>0</v>
      </c>
      <c r="Q148" s="1" t="b">
        <v>0</v>
      </c>
      <c r="R148" s="1" t="s">
        <v>31</v>
      </c>
      <c r="S148" s="1">
        <v>28</v>
      </c>
      <c r="T148">
        <f t="shared" si="2"/>
        <v>420000</v>
      </c>
    </row>
    <row r="149" spans="1:20" x14ac:dyDescent="0.25">
      <c r="A149" s="1">
        <v>147</v>
      </c>
      <c r="B149" s="1">
        <v>179731316</v>
      </c>
      <c r="C149" s="1" t="s">
        <v>8364</v>
      </c>
      <c r="D149" s="1" t="s">
        <v>8365</v>
      </c>
      <c r="E149" s="1">
        <v>49000</v>
      </c>
      <c r="F149" s="1">
        <v>49000</v>
      </c>
      <c r="G149" s="1" t="s">
        <v>20</v>
      </c>
      <c r="H149" s="1" t="s">
        <v>21</v>
      </c>
      <c r="I149" s="1">
        <v>0</v>
      </c>
      <c r="J149">
        <v>0</v>
      </c>
      <c r="K149" s="1">
        <v>0</v>
      </c>
      <c r="L149" s="1" t="b">
        <v>0</v>
      </c>
      <c r="M149" s="1" t="s">
        <v>22</v>
      </c>
      <c r="N149" s="1">
        <v>488</v>
      </c>
      <c r="O149" s="1">
        <v>9</v>
      </c>
      <c r="P149" s="1">
        <v>0</v>
      </c>
      <c r="Q149" s="1" t="b">
        <v>0</v>
      </c>
      <c r="R149" s="1" t="s">
        <v>8050</v>
      </c>
      <c r="S149" s="1">
        <v>0</v>
      </c>
      <c r="T149">
        <f t="shared" si="2"/>
        <v>0</v>
      </c>
    </row>
    <row r="150" spans="1:20" x14ac:dyDescent="0.25">
      <c r="A150" s="1">
        <v>148</v>
      </c>
      <c r="B150" s="1">
        <v>174176123</v>
      </c>
      <c r="C150" s="1" t="s">
        <v>8366</v>
      </c>
      <c r="D150" s="1" t="s">
        <v>46</v>
      </c>
      <c r="E150" s="1">
        <v>15000</v>
      </c>
      <c r="F150" s="1">
        <v>15000</v>
      </c>
      <c r="G150" s="1" t="s">
        <v>20</v>
      </c>
      <c r="H150" s="1" t="s">
        <v>21</v>
      </c>
      <c r="I150" s="1">
        <v>0</v>
      </c>
      <c r="J150">
        <v>0</v>
      </c>
      <c r="K150" s="1">
        <v>0</v>
      </c>
      <c r="L150" s="1" t="b">
        <v>0</v>
      </c>
      <c r="M150" s="1" t="s">
        <v>22</v>
      </c>
      <c r="N150" s="1">
        <v>522</v>
      </c>
      <c r="O150" s="1">
        <v>9</v>
      </c>
      <c r="P150" s="1">
        <v>0</v>
      </c>
      <c r="Q150" s="1" t="b">
        <v>0</v>
      </c>
      <c r="R150" s="1" t="s">
        <v>8050</v>
      </c>
      <c r="S150" s="1">
        <v>0</v>
      </c>
      <c r="T150">
        <f t="shared" si="2"/>
        <v>0</v>
      </c>
    </row>
    <row r="151" spans="1:20" x14ac:dyDescent="0.25">
      <c r="A151" s="1">
        <v>149</v>
      </c>
      <c r="B151" s="1">
        <v>179731582</v>
      </c>
      <c r="C151" s="1" t="s">
        <v>8367</v>
      </c>
      <c r="D151" s="1" t="s">
        <v>8368</v>
      </c>
      <c r="E151" s="1">
        <v>56050</v>
      </c>
      <c r="F151" s="1">
        <v>56050</v>
      </c>
      <c r="G151" s="1" t="s">
        <v>20</v>
      </c>
      <c r="H151" s="1" t="s">
        <v>21</v>
      </c>
      <c r="I151" s="1">
        <v>0</v>
      </c>
      <c r="J151">
        <v>0</v>
      </c>
      <c r="K151" s="1">
        <v>0</v>
      </c>
      <c r="L151" s="1" t="b">
        <v>0</v>
      </c>
      <c r="M151" s="1" t="s">
        <v>22</v>
      </c>
      <c r="N151" s="1">
        <v>488</v>
      </c>
      <c r="O151" s="1">
        <v>6</v>
      </c>
      <c r="P151" s="1">
        <v>0</v>
      </c>
      <c r="Q151" s="1" t="b">
        <v>0</v>
      </c>
      <c r="R151" s="1" t="s">
        <v>8050</v>
      </c>
      <c r="S151" s="1">
        <v>0</v>
      </c>
      <c r="T151">
        <f t="shared" si="2"/>
        <v>0</v>
      </c>
    </row>
    <row r="152" spans="1:20" x14ac:dyDescent="0.25">
      <c r="A152" s="1">
        <v>150</v>
      </c>
      <c r="B152" s="1">
        <v>175419313</v>
      </c>
      <c r="C152" s="1" t="s">
        <v>8369</v>
      </c>
      <c r="D152" s="1" t="s">
        <v>8370</v>
      </c>
      <c r="E152" s="1">
        <v>15000</v>
      </c>
      <c r="F152" s="1">
        <v>15000</v>
      </c>
      <c r="G152" s="1" t="s">
        <v>20</v>
      </c>
      <c r="H152" s="1" t="s">
        <v>21</v>
      </c>
      <c r="I152" s="1">
        <v>0</v>
      </c>
      <c r="J152">
        <v>0</v>
      </c>
      <c r="K152" s="1">
        <v>0</v>
      </c>
      <c r="L152" s="1" t="b">
        <v>0</v>
      </c>
      <c r="M152" s="1" t="s">
        <v>8371</v>
      </c>
      <c r="N152" s="1">
        <v>511</v>
      </c>
      <c r="O152" s="1">
        <v>6</v>
      </c>
      <c r="P152" s="1">
        <v>0</v>
      </c>
      <c r="Q152" s="1" t="b">
        <v>0</v>
      </c>
      <c r="R152" s="1" t="s">
        <v>8050</v>
      </c>
      <c r="S152" s="1">
        <v>0</v>
      </c>
      <c r="T152">
        <f t="shared" si="2"/>
        <v>0</v>
      </c>
    </row>
    <row r="153" spans="1:20" x14ac:dyDescent="0.25">
      <c r="A153" s="1">
        <v>151</v>
      </c>
      <c r="B153" s="1">
        <v>225194846</v>
      </c>
      <c r="C153" s="1" t="s">
        <v>8372</v>
      </c>
      <c r="D153" s="1" t="s">
        <v>8373</v>
      </c>
      <c r="E153" s="1">
        <v>10000</v>
      </c>
      <c r="F153" s="1">
        <v>10000</v>
      </c>
      <c r="G153" s="1" t="s">
        <v>8374</v>
      </c>
      <c r="H153" s="1" t="s">
        <v>21</v>
      </c>
      <c r="I153" s="1">
        <v>0</v>
      </c>
      <c r="J153">
        <v>0</v>
      </c>
      <c r="K153" s="1">
        <v>0</v>
      </c>
      <c r="L153" s="1" t="b">
        <v>0</v>
      </c>
      <c r="M153" s="1" t="s">
        <v>8375</v>
      </c>
      <c r="N153" s="1">
        <v>205</v>
      </c>
      <c r="O153" s="1">
        <v>2</v>
      </c>
      <c r="P153" s="1">
        <v>0</v>
      </c>
      <c r="Q153" s="1" t="b">
        <v>0</v>
      </c>
      <c r="R153" s="1" t="s">
        <v>8050</v>
      </c>
      <c r="S153" s="1">
        <v>0</v>
      </c>
      <c r="T153">
        <f t="shared" si="2"/>
        <v>0</v>
      </c>
    </row>
    <row r="154" spans="1:20" x14ac:dyDescent="0.25">
      <c r="A154" s="1">
        <v>152</v>
      </c>
      <c r="B154" s="1">
        <v>150714004</v>
      </c>
      <c r="C154" s="1" t="s">
        <v>8376</v>
      </c>
      <c r="D154" s="1" t="s">
        <v>8377</v>
      </c>
      <c r="E154" s="1">
        <v>3000</v>
      </c>
      <c r="F154" s="1">
        <v>3000</v>
      </c>
      <c r="G154" s="1" t="s">
        <v>20</v>
      </c>
      <c r="H154" s="1" t="s">
        <v>21</v>
      </c>
      <c r="I154" s="1">
        <v>0</v>
      </c>
      <c r="J154">
        <v>0</v>
      </c>
      <c r="K154" s="1">
        <v>0</v>
      </c>
      <c r="L154" s="1" t="b">
        <v>0</v>
      </c>
      <c r="M154" s="1" t="s">
        <v>8378</v>
      </c>
      <c r="N154" s="1">
        <v>633</v>
      </c>
      <c r="O154" s="1">
        <v>1</v>
      </c>
      <c r="P154" s="1">
        <v>0</v>
      </c>
      <c r="Q154" s="1" t="b">
        <v>0</v>
      </c>
      <c r="R154" s="1" t="s">
        <v>31</v>
      </c>
      <c r="S154" s="1">
        <v>10</v>
      </c>
      <c r="T154">
        <f t="shared" si="2"/>
        <v>30000</v>
      </c>
    </row>
    <row r="155" spans="1:20" x14ac:dyDescent="0.25">
      <c r="A155" s="1">
        <v>153</v>
      </c>
      <c r="B155" s="1">
        <v>179731283</v>
      </c>
      <c r="C155" s="1" t="s">
        <v>8379</v>
      </c>
      <c r="D155" s="1" t="s">
        <v>8380</v>
      </c>
      <c r="E155" s="1">
        <v>15000</v>
      </c>
      <c r="F155" s="1">
        <v>15000</v>
      </c>
      <c r="G155" s="1" t="s">
        <v>20</v>
      </c>
      <c r="H155" s="1" t="s">
        <v>21</v>
      </c>
      <c r="I155" s="1">
        <v>0</v>
      </c>
      <c r="J155">
        <v>0</v>
      </c>
      <c r="K155" s="1">
        <v>0</v>
      </c>
      <c r="L155" s="1" t="b">
        <v>0</v>
      </c>
      <c r="M155" s="1" t="s">
        <v>22</v>
      </c>
      <c r="N155" s="1">
        <v>488</v>
      </c>
      <c r="O155" s="1">
        <v>8</v>
      </c>
      <c r="P155" s="1">
        <v>0</v>
      </c>
      <c r="Q155" s="1" t="b">
        <v>0</v>
      </c>
      <c r="R155" s="1" t="s">
        <v>8050</v>
      </c>
      <c r="S155" s="1">
        <v>0</v>
      </c>
      <c r="T155">
        <f t="shared" si="2"/>
        <v>0</v>
      </c>
    </row>
    <row r="156" spans="1:20" x14ac:dyDescent="0.25">
      <c r="A156" s="1">
        <v>154</v>
      </c>
      <c r="B156" s="1">
        <v>207737029</v>
      </c>
      <c r="C156" s="1" t="s">
        <v>8381</v>
      </c>
      <c r="D156" s="1" t="s">
        <v>8382</v>
      </c>
      <c r="E156" s="1">
        <v>12000</v>
      </c>
      <c r="F156" s="1">
        <v>12000</v>
      </c>
      <c r="G156" s="1" t="s">
        <v>20</v>
      </c>
      <c r="H156" s="1" t="s">
        <v>21</v>
      </c>
      <c r="I156" s="1">
        <v>0</v>
      </c>
      <c r="J156">
        <v>0</v>
      </c>
      <c r="K156" s="1">
        <v>0</v>
      </c>
      <c r="L156" s="1" t="b">
        <v>0</v>
      </c>
      <c r="M156" s="1" t="s">
        <v>22</v>
      </c>
      <c r="N156" s="1">
        <v>284</v>
      </c>
      <c r="O156" s="1">
        <v>8</v>
      </c>
      <c r="P156" s="1">
        <v>0</v>
      </c>
      <c r="Q156" s="1" t="b">
        <v>0</v>
      </c>
      <c r="R156" s="1" t="s">
        <v>8050</v>
      </c>
      <c r="S156" s="1">
        <v>0</v>
      </c>
      <c r="T156">
        <f t="shared" si="2"/>
        <v>0</v>
      </c>
    </row>
    <row r="157" spans="1:20" x14ac:dyDescent="0.25">
      <c r="A157" s="1">
        <v>155</v>
      </c>
      <c r="B157" s="1">
        <v>207737000</v>
      </c>
      <c r="C157" s="1" t="s">
        <v>8383</v>
      </c>
      <c r="D157" s="1" t="s">
        <v>25</v>
      </c>
      <c r="E157" s="1">
        <v>10000</v>
      </c>
      <c r="F157" s="1">
        <v>10000</v>
      </c>
      <c r="G157" s="1" t="s">
        <v>20</v>
      </c>
      <c r="H157" s="1" t="s">
        <v>21</v>
      </c>
      <c r="I157" s="1">
        <v>0</v>
      </c>
      <c r="J157">
        <v>0</v>
      </c>
      <c r="K157" s="1">
        <v>0</v>
      </c>
      <c r="L157" s="1" t="b">
        <v>0</v>
      </c>
      <c r="M157" s="1" t="s">
        <v>22</v>
      </c>
      <c r="N157" s="1">
        <v>286</v>
      </c>
      <c r="O157" s="1">
        <v>9</v>
      </c>
      <c r="P157" s="1">
        <v>0</v>
      </c>
      <c r="Q157" s="1" t="b">
        <v>0</v>
      </c>
      <c r="R157" s="1" t="s">
        <v>8050</v>
      </c>
      <c r="S157" s="1">
        <v>0</v>
      </c>
      <c r="T157">
        <f t="shared" si="2"/>
        <v>0</v>
      </c>
    </row>
    <row r="158" spans="1:20" x14ac:dyDescent="0.25">
      <c r="A158" s="1">
        <v>156</v>
      </c>
      <c r="B158" s="1">
        <v>164540012</v>
      </c>
      <c r="C158" s="1" t="s">
        <v>8384</v>
      </c>
      <c r="D158" s="1" t="s">
        <v>8385</v>
      </c>
      <c r="E158" s="1">
        <v>5000</v>
      </c>
      <c r="F158" s="1">
        <v>5000</v>
      </c>
      <c r="G158" s="1" t="s">
        <v>20</v>
      </c>
      <c r="H158" s="1" t="s">
        <v>21</v>
      </c>
      <c r="I158" s="1">
        <v>0</v>
      </c>
      <c r="J158">
        <v>0</v>
      </c>
      <c r="K158" s="1">
        <v>0</v>
      </c>
      <c r="L158" s="1" t="b">
        <v>0</v>
      </c>
      <c r="M158" s="1" t="s">
        <v>5824</v>
      </c>
      <c r="N158" s="1">
        <v>565</v>
      </c>
      <c r="O158" s="1">
        <v>1</v>
      </c>
      <c r="P158" s="1">
        <v>0</v>
      </c>
      <c r="Q158" s="1" t="b">
        <v>0</v>
      </c>
      <c r="R158" s="1" t="s">
        <v>31</v>
      </c>
      <c r="S158" s="1">
        <v>0</v>
      </c>
      <c r="T158">
        <f t="shared" si="2"/>
        <v>0</v>
      </c>
    </row>
    <row r="159" spans="1:20" x14ac:dyDescent="0.25">
      <c r="A159" s="1">
        <v>157</v>
      </c>
      <c r="B159" s="1">
        <v>136940149</v>
      </c>
      <c r="C159" s="1" t="s">
        <v>8386</v>
      </c>
      <c r="D159" s="1" t="s">
        <v>1914</v>
      </c>
      <c r="E159" s="1">
        <v>15000</v>
      </c>
      <c r="F159" s="1">
        <v>15000</v>
      </c>
      <c r="G159" s="1" t="s">
        <v>20</v>
      </c>
      <c r="H159" s="1" t="s">
        <v>21</v>
      </c>
      <c r="I159" s="1">
        <v>1</v>
      </c>
      <c r="J159">
        <v>5</v>
      </c>
      <c r="K159" s="1">
        <v>0</v>
      </c>
      <c r="L159" s="1" t="b">
        <v>0</v>
      </c>
      <c r="M159" s="1" t="s">
        <v>573</v>
      </c>
      <c r="N159" s="1">
        <v>677</v>
      </c>
      <c r="O159" s="1">
        <v>9</v>
      </c>
      <c r="P159" s="1">
        <v>0</v>
      </c>
      <c r="Q159" s="1" t="b">
        <v>0</v>
      </c>
      <c r="R159" s="1" t="s">
        <v>31</v>
      </c>
      <c r="S159" s="1">
        <v>2</v>
      </c>
      <c r="T159">
        <f t="shared" si="2"/>
        <v>30000</v>
      </c>
    </row>
    <row r="160" spans="1:20" x14ac:dyDescent="0.25">
      <c r="A160" s="1">
        <v>158</v>
      </c>
      <c r="B160" s="1">
        <v>102862577</v>
      </c>
      <c r="C160" s="1" t="s">
        <v>8387</v>
      </c>
      <c r="D160" s="1" t="s">
        <v>8388</v>
      </c>
      <c r="E160" s="1">
        <v>8900</v>
      </c>
      <c r="F160" s="1">
        <v>8900</v>
      </c>
      <c r="G160" s="1" t="s">
        <v>20</v>
      </c>
      <c r="H160" s="1" t="s">
        <v>21</v>
      </c>
      <c r="I160" s="1">
        <v>0</v>
      </c>
      <c r="J160">
        <v>0</v>
      </c>
      <c r="K160" s="1">
        <v>0</v>
      </c>
      <c r="L160" s="1" t="b">
        <v>0</v>
      </c>
      <c r="M160" s="1" t="s">
        <v>30</v>
      </c>
      <c r="N160" s="1">
        <v>831</v>
      </c>
      <c r="O160" s="1">
        <v>4</v>
      </c>
      <c r="P160" s="1">
        <v>0</v>
      </c>
      <c r="Q160" s="1" t="b">
        <v>0</v>
      </c>
      <c r="R160" s="1" t="s">
        <v>31</v>
      </c>
      <c r="S160" s="1">
        <v>0</v>
      </c>
      <c r="T160">
        <f t="shared" si="2"/>
        <v>0</v>
      </c>
    </row>
    <row r="161" spans="1:20" x14ac:dyDescent="0.25">
      <c r="A161" s="1">
        <v>159</v>
      </c>
      <c r="B161" s="1">
        <v>102862374</v>
      </c>
      <c r="C161" s="1" t="s">
        <v>8389</v>
      </c>
      <c r="D161" s="1" t="s">
        <v>8390</v>
      </c>
      <c r="E161" s="1">
        <v>8500</v>
      </c>
      <c r="F161" s="1">
        <v>8500</v>
      </c>
      <c r="G161" s="1" t="s">
        <v>20</v>
      </c>
      <c r="H161" s="1" t="s">
        <v>21</v>
      </c>
      <c r="I161" s="1">
        <v>0</v>
      </c>
      <c r="J161">
        <v>0</v>
      </c>
      <c r="K161" s="1">
        <v>0</v>
      </c>
      <c r="L161" s="1" t="b">
        <v>0</v>
      </c>
      <c r="M161" s="1" t="s">
        <v>30</v>
      </c>
      <c r="N161" s="1">
        <v>831</v>
      </c>
      <c r="O161" s="1">
        <v>3</v>
      </c>
      <c r="P161" s="1">
        <v>0</v>
      </c>
      <c r="Q161" s="1" t="b">
        <v>0</v>
      </c>
      <c r="R161" s="1" t="s">
        <v>31</v>
      </c>
      <c r="S161" s="1">
        <v>0</v>
      </c>
      <c r="T161">
        <f t="shared" si="2"/>
        <v>0</v>
      </c>
    </row>
    <row r="162" spans="1:20" x14ac:dyDescent="0.25">
      <c r="A162" s="1">
        <v>160</v>
      </c>
      <c r="B162" s="1">
        <v>179731247</v>
      </c>
      <c r="C162" s="1" t="s">
        <v>8391</v>
      </c>
      <c r="D162" s="1" t="s">
        <v>8368</v>
      </c>
      <c r="E162" s="1">
        <v>56050</v>
      </c>
      <c r="F162" s="1">
        <v>56050</v>
      </c>
      <c r="G162" s="1" t="s">
        <v>20</v>
      </c>
      <c r="H162" s="1" t="s">
        <v>21</v>
      </c>
      <c r="I162" s="1">
        <v>0</v>
      </c>
      <c r="J162">
        <v>0</v>
      </c>
      <c r="K162" s="1">
        <v>0</v>
      </c>
      <c r="L162" s="1" t="b">
        <v>0</v>
      </c>
      <c r="M162" s="1" t="s">
        <v>22</v>
      </c>
      <c r="N162" s="1">
        <v>488</v>
      </c>
      <c r="O162" s="1">
        <v>7</v>
      </c>
      <c r="P162" s="1">
        <v>0</v>
      </c>
      <c r="Q162" s="1" t="b">
        <v>0</v>
      </c>
      <c r="R162" s="1" t="s">
        <v>8050</v>
      </c>
      <c r="S162" s="1">
        <v>0</v>
      </c>
      <c r="T162">
        <f t="shared" si="2"/>
        <v>0</v>
      </c>
    </row>
    <row r="163" spans="1:20" x14ac:dyDescent="0.25">
      <c r="A163" s="1">
        <v>161</v>
      </c>
      <c r="B163" s="1">
        <v>86412465</v>
      </c>
      <c r="C163" s="1" t="s">
        <v>8392</v>
      </c>
      <c r="D163" s="1" t="s">
        <v>8393</v>
      </c>
      <c r="E163" s="1">
        <v>15000</v>
      </c>
      <c r="F163" s="1">
        <v>15000</v>
      </c>
      <c r="G163" s="1" t="s">
        <v>20</v>
      </c>
      <c r="H163" s="1" t="s">
        <v>21</v>
      </c>
      <c r="I163" s="1">
        <v>0</v>
      </c>
      <c r="J163">
        <v>0</v>
      </c>
      <c r="K163" s="1">
        <v>0</v>
      </c>
      <c r="L163" s="1" t="b">
        <v>0</v>
      </c>
      <c r="M163" s="1" t="s">
        <v>8394</v>
      </c>
      <c r="N163" s="1">
        <v>896</v>
      </c>
      <c r="O163" s="1">
        <v>3</v>
      </c>
      <c r="P163" s="1">
        <v>0</v>
      </c>
      <c r="Q163" s="1" t="b">
        <v>0</v>
      </c>
      <c r="R163" s="1" t="s">
        <v>31</v>
      </c>
      <c r="S163" s="1">
        <v>0</v>
      </c>
      <c r="T163">
        <f t="shared" si="2"/>
        <v>0</v>
      </c>
    </row>
    <row r="164" spans="1:20" x14ac:dyDescent="0.25">
      <c r="A164" s="1">
        <v>162</v>
      </c>
      <c r="B164" s="1">
        <v>148699219</v>
      </c>
      <c r="C164" s="1" t="s">
        <v>8384</v>
      </c>
      <c r="D164" s="1" t="s">
        <v>8395</v>
      </c>
      <c r="E164" s="1">
        <v>6000</v>
      </c>
      <c r="F164" s="1">
        <v>6000</v>
      </c>
      <c r="G164" s="1" t="s">
        <v>20</v>
      </c>
      <c r="H164" s="1" t="s">
        <v>21</v>
      </c>
      <c r="I164" s="1">
        <v>0</v>
      </c>
      <c r="J164">
        <v>0</v>
      </c>
      <c r="K164" s="1">
        <v>0</v>
      </c>
      <c r="L164" s="1" t="b">
        <v>0</v>
      </c>
      <c r="M164" s="1" t="s">
        <v>8396</v>
      </c>
      <c r="N164" s="1">
        <v>631</v>
      </c>
      <c r="O164" s="1">
        <v>1</v>
      </c>
      <c r="P164" s="1">
        <v>0</v>
      </c>
      <c r="Q164" s="1" t="b">
        <v>0</v>
      </c>
      <c r="R164" s="1" t="s">
        <v>31</v>
      </c>
      <c r="S164" s="1">
        <v>0</v>
      </c>
      <c r="T164">
        <f t="shared" si="2"/>
        <v>0</v>
      </c>
    </row>
    <row r="165" spans="1:20" x14ac:dyDescent="0.25">
      <c r="A165" s="1">
        <v>163</v>
      </c>
      <c r="B165" s="1">
        <v>247879680</v>
      </c>
      <c r="C165" s="1" t="s">
        <v>8397</v>
      </c>
      <c r="D165" s="1" t="s">
        <v>159</v>
      </c>
      <c r="E165" s="1">
        <v>15000</v>
      </c>
      <c r="F165" s="1">
        <v>15000</v>
      </c>
      <c r="G165" s="1" t="s">
        <v>20</v>
      </c>
      <c r="H165" s="1" t="s">
        <v>21</v>
      </c>
      <c r="I165" s="1">
        <v>0</v>
      </c>
      <c r="J165">
        <v>0</v>
      </c>
      <c r="K165" s="1">
        <v>0</v>
      </c>
      <c r="L165" s="1" t="b">
        <v>0</v>
      </c>
      <c r="M165" s="1" t="s">
        <v>8398</v>
      </c>
      <c r="N165" s="1">
        <v>178</v>
      </c>
      <c r="O165" s="1">
        <v>9</v>
      </c>
      <c r="P165" s="1">
        <v>0</v>
      </c>
      <c r="Q165" s="1" t="b">
        <v>0</v>
      </c>
      <c r="R165" s="1" t="s">
        <v>31</v>
      </c>
      <c r="S165" s="1">
        <v>0</v>
      </c>
      <c r="T165">
        <f t="shared" si="2"/>
        <v>0</v>
      </c>
    </row>
    <row r="166" spans="1:20" x14ac:dyDescent="0.25">
      <c r="A166" s="1">
        <v>164</v>
      </c>
      <c r="B166" s="1">
        <v>212920939</v>
      </c>
      <c r="C166" s="1" t="s">
        <v>8399</v>
      </c>
      <c r="D166" s="1" t="s">
        <v>8400</v>
      </c>
      <c r="E166" s="1">
        <v>14000</v>
      </c>
      <c r="F166" s="1">
        <v>13300</v>
      </c>
      <c r="G166" s="1" t="s">
        <v>20</v>
      </c>
      <c r="H166" s="1" t="s">
        <v>21</v>
      </c>
      <c r="I166" s="1">
        <v>0</v>
      </c>
      <c r="J166">
        <v>0</v>
      </c>
      <c r="K166" s="1">
        <v>0</v>
      </c>
      <c r="L166" s="1" t="b">
        <v>0</v>
      </c>
      <c r="M166" s="1" t="s">
        <v>8401</v>
      </c>
      <c r="N166" s="1">
        <v>261</v>
      </c>
      <c r="O166" s="1">
        <v>8</v>
      </c>
      <c r="P166" s="1">
        <v>0</v>
      </c>
      <c r="Q166" s="1" t="b">
        <v>0</v>
      </c>
      <c r="R166" s="1" t="s">
        <v>8050</v>
      </c>
      <c r="S166" s="1">
        <v>0</v>
      </c>
      <c r="T166">
        <f t="shared" si="2"/>
        <v>0</v>
      </c>
    </row>
    <row r="167" spans="1:20" x14ac:dyDescent="0.25">
      <c r="A167" s="1">
        <v>165</v>
      </c>
      <c r="B167" s="1">
        <v>263078294</v>
      </c>
      <c r="C167" s="1" t="s">
        <v>8402</v>
      </c>
      <c r="D167" s="1" t="s">
        <v>8403</v>
      </c>
      <c r="E167" s="1">
        <v>15000</v>
      </c>
      <c r="F167" s="1">
        <v>15000</v>
      </c>
      <c r="G167" s="1" t="s">
        <v>20</v>
      </c>
      <c r="H167" s="1" t="s">
        <v>21</v>
      </c>
      <c r="I167" s="1">
        <v>0</v>
      </c>
      <c r="J167">
        <v>0</v>
      </c>
      <c r="K167" s="1">
        <v>0</v>
      </c>
      <c r="L167" s="1" t="b">
        <v>0</v>
      </c>
      <c r="M167" s="1" t="s">
        <v>8404</v>
      </c>
      <c r="N167" s="1">
        <v>89</v>
      </c>
      <c r="O167" s="1">
        <v>3</v>
      </c>
      <c r="P167" s="1">
        <v>0</v>
      </c>
      <c r="Q167" s="1" t="b">
        <v>0</v>
      </c>
      <c r="R167" s="1" t="s">
        <v>8050</v>
      </c>
      <c r="S167" s="1">
        <v>0</v>
      </c>
      <c r="T167">
        <f t="shared" si="2"/>
        <v>0</v>
      </c>
    </row>
    <row r="168" spans="1:20" x14ac:dyDescent="0.25">
      <c r="A168" s="1">
        <v>166</v>
      </c>
      <c r="B168" s="1">
        <v>197504593</v>
      </c>
      <c r="C168" s="1" t="s">
        <v>8405</v>
      </c>
      <c r="D168" s="1" t="s">
        <v>8406</v>
      </c>
      <c r="E168" s="1">
        <v>8500</v>
      </c>
      <c r="F168" s="1">
        <v>8500</v>
      </c>
      <c r="G168" s="1" t="s">
        <v>20</v>
      </c>
      <c r="H168" s="1" t="s">
        <v>21</v>
      </c>
      <c r="I168" s="1">
        <v>0</v>
      </c>
      <c r="J168">
        <v>0</v>
      </c>
      <c r="K168" s="1">
        <v>0</v>
      </c>
      <c r="L168" s="1" t="b">
        <v>0</v>
      </c>
      <c r="M168" s="1" t="s">
        <v>8407</v>
      </c>
      <c r="N168" s="1">
        <v>365</v>
      </c>
      <c r="O168" s="1">
        <v>9</v>
      </c>
      <c r="P168" s="1">
        <v>0</v>
      </c>
      <c r="Q168" s="1" t="b">
        <v>0</v>
      </c>
      <c r="R168" s="1" t="s">
        <v>31</v>
      </c>
      <c r="S168" s="1">
        <v>0</v>
      </c>
      <c r="T168">
        <f t="shared" si="2"/>
        <v>0</v>
      </c>
    </row>
    <row r="169" spans="1:20" x14ac:dyDescent="0.25">
      <c r="A169" s="1">
        <v>167</v>
      </c>
      <c r="B169" s="1">
        <v>250007210</v>
      </c>
      <c r="C169" s="1" t="s">
        <v>8408</v>
      </c>
      <c r="D169" s="1" t="s">
        <v>8409</v>
      </c>
      <c r="E169" s="1">
        <v>7000</v>
      </c>
      <c r="F169" s="1">
        <v>7000</v>
      </c>
      <c r="G169" s="1" t="s">
        <v>20</v>
      </c>
      <c r="H169" s="1" t="s">
        <v>21</v>
      </c>
      <c r="I169" s="1">
        <v>0</v>
      </c>
      <c r="J169">
        <v>0</v>
      </c>
      <c r="K169" s="1">
        <v>0</v>
      </c>
      <c r="L169" s="1" t="b">
        <v>0</v>
      </c>
      <c r="M169" s="1" t="s">
        <v>8410</v>
      </c>
      <c r="N169" s="1">
        <v>158</v>
      </c>
      <c r="O169" s="1">
        <v>6</v>
      </c>
      <c r="P169" s="1">
        <v>0</v>
      </c>
      <c r="Q169" s="1" t="b">
        <v>0</v>
      </c>
      <c r="R169" s="1" t="s">
        <v>31</v>
      </c>
      <c r="S169" s="1">
        <v>0</v>
      </c>
      <c r="T169">
        <f t="shared" si="2"/>
        <v>0</v>
      </c>
    </row>
    <row r="170" spans="1:20" x14ac:dyDescent="0.25">
      <c r="A170" s="1">
        <v>168</v>
      </c>
      <c r="B170" s="1">
        <v>263063793</v>
      </c>
      <c r="C170" s="1" t="s">
        <v>8411</v>
      </c>
      <c r="D170" s="1" t="s">
        <v>8412</v>
      </c>
      <c r="E170" s="1">
        <v>15000</v>
      </c>
      <c r="F170" s="1">
        <v>15000</v>
      </c>
      <c r="G170" s="1" t="s">
        <v>20</v>
      </c>
      <c r="H170" s="1" t="s">
        <v>21</v>
      </c>
      <c r="I170" s="1">
        <v>0</v>
      </c>
      <c r="J170">
        <v>0</v>
      </c>
      <c r="K170" s="1">
        <v>0</v>
      </c>
      <c r="L170" s="1" t="b">
        <v>0</v>
      </c>
      <c r="M170" s="1" t="s">
        <v>8413</v>
      </c>
      <c r="N170" s="1">
        <v>90</v>
      </c>
      <c r="O170" s="1">
        <v>10</v>
      </c>
      <c r="P170" s="1">
        <v>0</v>
      </c>
      <c r="Q170" s="1" t="b">
        <v>0</v>
      </c>
      <c r="R170" s="1" t="s">
        <v>31</v>
      </c>
      <c r="S170" s="1">
        <v>0</v>
      </c>
      <c r="T170">
        <f t="shared" si="2"/>
        <v>0</v>
      </c>
    </row>
    <row r="171" spans="1:20" x14ac:dyDescent="0.25">
      <c r="A171" s="1">
        <v>169</v>
      </c>
      <c r="B171" s="1">
        <v>90375622</v>
      </c>
      <c r="C171" s="1" t="s">
        <v>8414</v>
      </c>
      <c r="D171" s="1" t="s">
        <v>8415</v>
      </c>
      <c r="E171" s="1">
        <v>29000</v>
      </c>
      <c r="F171" s="1">
        <v>29000</v>
      </c>
      <c r="G171" s="1" t="s">
        <v>20</v>
      </c>
      <c r="H171" s="1" t="s">
        <v>21</v>
      </c>
      <c r="I171" s="1">
        <v>16</v>
      </c>
      <c r="J171">
        <v>4.8</v>
      </c>
      <c r="K171" s="1">
        <v>0</v>
      </c>
      <c r="L171" s="1" t="b">
        <v>0</v>
      </c>
      <c r="M171" s="1" t="s">
        <v>8416</v>
      </c>
      <c r="N171" s="1">
        <v>885</v>
      </c>
      <c r="O171" s="1">
        <v>1</v>
      </c>
      <c r="P171" s="1">
        <v>0</v>
      </c>
      <c r="Q171" s="1" t="b">
        <v>0</v>
      </c>
      <c r="R171" s="1" t="s">
        <v>31</v>
      </c>
      <c r="S171" s="1">
        <v>62</v>
      </c>
      <c r="T171">
        <f t="shared" si="2"/>
        <v>1798000</v>
      </c>
    </row>
    <row r="172" spans="1:20" x14ac:dyDescent="0.25">
      <c r="A172" s="1">
        <v>170</v>
      </c>
      <c r="B172" s="1">
        <v>88027584</v>
      </c>
      <c r="C172" s="1" t="s">
        <v>8417</v>
      </c>
      <c r="D172" s="1" t="s">
        <v>8418</v>
      </c>
      <c r="E172" s="1">
        <v>35000</v>
      </c>
      <c r="F172" s="1">
        <v>29000</v>
      </c>
      <c r="G172" s="1" t="s">
        <v>20</v>
      </c>
      <c r="H172" s="1" t="s">
        <v>21</v>
      </c>
      <c r="I172" s="1">
        <v>18</v>
      </c>
      <c r="J172">
        <v>4.7</v>
      </c>
      <c r="K172" s="1">
        <v>0</v>
      </c>
      <c r="L172" s="1" t="b">
        <v>0</v>
      </c>
      <c r="M172" s="1" t="s">
        <v>784</v>
      </c>
      <c r="N172" s="1">
        <v>893</v>
      </c>
      <c r="O172" s="1">
        <v>12</v>
      </c>
      <c r="P172" s="1">
        <v>0</v>
      </c>
      <c r="Q172" s="1" t="b">
        <v>1</v>
      </c>
      <c r="R172" s="1" t="s">
        <v>8050</v>
      </c>
      <c r="S172" s="1">
        <v>57</v>
      </c>
      <c r="T172">
        <f t="shared" si="2"/>
        <v>1653000</v>
      </c>
    </row>
    <row r="173" spans="1:20" x14ac:dyDescent="0.25">
      <c r="A173" s="1">
        <v>171</v>
      </c>
      <c r="B173" s="1">
        <v>184933525</v>
      </c>
      <c r="C173" s="1" t="s">
        <v>8419</v>
      </c>
      <c r="D173" s="1" t="s">
        <v>8420</v>
      </c>
      <c r="E173" s="1">
        <v>32400</v>
      </c>
      <c r="F173" s="1">
        <v>32400</v>
      </c>
      <c r="G173" s="1" t="s">
        <v>20</v>
      </c>
      <c r="H173" s="1" t="s">
        <v>21</v>
      </c>
      <c r="I173" s="1">
        <v>4</v>
      </c>
      <c r="J173">
        <v>4.3</v>
      </c>
      <c r="K173" s="1">
        <v>0</v>
      </c>
      <c r="L173" s="1" t="b">
        <v>0</v>
      </c>
      <c r="M173" s="1" t="s">
        <v>2329</v>
      </c>
      <c r="N173" s="1">
        <v>463</v>
      </c>
      <c r="O173" s="1">
        <v>5</v>
      </c>
      <c r="P173" s="1">
        <v>0</v>
      </c>
      <c r="Q173" s="1" t="b">
        <v>0</v>
      </c>
      <c r="R173" s="1" t="s">
        <v>8050</v>
      </c>
      <c r="S173" s="1">
        <v>24</v>
      </c>
      <c r="T173">
        <f t="shared" si="2"/>
        <v>777600</v>
      </c>
    </row>
    <row r="174" spans="1:20" x14ac:dyDescent="0.25">
      <c r="A174" s="1">
        <v>172</v>
      </c>
      <c r="B174" s="1">
        <v>193215812</v>
      </c>
      <c r="C174" s="1" t="s">
        <v>8421</v>
      </c>
      <c r="D174" s="1" t="s">
        <v>8422</v>
      </c>
      <c r="E174" s="1">
        <v>23000</v>
      </c>
      <c r="F174" s="1">
        <v>23000</v>
      </c>
      <c r="G174" s="1" t="s">
        <v>20</v>
      </c>
      <c r="H174" s="1" t="s">
        <v>21</v>
      </c>
      <c r="I174" s="1">
        <v>1</v>
      </c>
      <c r="J174">
        <v>4</v>
      </c>
      <c r="K174" s="1">
        <v>0</v>
      </c>
      <c r="L174" s="1" t="b">
        <v>0</v>
      </c>
      <c r="M174" s="1" t="s">
        <v>8423</v>
      </c>
      <c r="N174" s="1">
        <v>402</v>
      </c>
      <c r="O174" s="1">
        <v>3</v>
      </c>
      <c r="P174" s="1">
        <v>0</v>
      </c>
      <c r="Q174" s="1" t="b">
        <v>0</v>
      </c>
      <c r="R174" s="1" t="s">
        <v>31</v>
      </c>
      <c r="S174" s="1">
        <v>14</v>
      </c>
      <c r="T174">
        <f t="shared" si="2"/>
        <v>322000</v>
      </c>
    </row>
    <row r="175" spans="1:20" x14ac:dyDescent="0.25">
      <c r="A175" s="1">
        <v>173</v>
      </c>
      <c r="B175" s="1">
        <v>121277331</v>
      </c>
      <c r="C175" s="1" t="s">
        <v>8424</v>
      </c>
      <c r="D175" s="1" t="s">
        <v>8425</v>
      </c>
      <c r="E175" s="1">
        <v>26500</v>
      </c>
      <c r="F175" s="1">
        <v>26500</v>
      </c>
      <c r="G175" s="1" t="s">
        <v>20</v>
      </c>
      <c r="H175" s="1" t="s">
        <v>21</v>
      </c>
      <c r="I175" s="1">
        <v>7</v>
      </c>
      <c r="J175">
        <v>3.7</v>
      </c>
      <c r="K175" s="1">
        <v>0</v>
      </c>
      <c r="L175" s="1" t="b">
        <v>0</v>
      </c>
      <c r="M175" s="1" t="s">
        <v>791</v>
      </c>
      <c r="N175" s="1">
        <v>736</v>
      </c>
      <c r="O175" s="1">
        <v>8</v>
      </c>
      <c r="P175" s="1">
        <v>0</v>
      </c>
      <c r="Q175" s="1" t="b">
        <v>1</v>
      </c>
      <c r="R175" s="1" t="s">
        <v>8050</v>
      </c>
      <c r="S175" s="1">
        <v>21</v>
      </c>
      <c r="T175">
        <f t="shared" si="2"/>
        <v>556500</v>
      </c>
    </row>
    <row r="176" spans="1:20" x14ac:dyDescent="0.25">
      <c r="A176" s="1">
        <v>174</v>
      </c>
      <c r="B176" s="1">
        <v>94412592</v>
      </c>
      <c r="C176" s="1" t="s">
        <v>8426</v>
      </c>
      <c r="D176" s="1" t="s">
        <v>8427</v>
      </c>
      <c r="E176" s="1">
        <v>29000</v>
      </c>
      <c r="F176" s="1">
        <v>29000</v>
      </c>
      <c r="G176" s="1" t="s">
        <v>20</v>
      </c>
      <c r="H176" s="1" t="s">
        <v>21</v>
      </c>
      <c r="I176" s="1">
        <v>1</v>
      </c>
      <c r="J176">
        <v>5</v>
      </c>
      <c r="K176" s="1">
        <v>0</v>
      </c>
      <c r="L176" s="1" t="b">
        <v>0</v>
      </c>
      <c r="M176" s="1" t="s">
        <v>8416</v>
      </c>
      <c r="N176" s="1">
        <v>866</v>
      </c>
      <c r="O176" s="1">
        <v>9</v>
      </c>
      <c r="P176" s="1">
        <v>0</v>
      </c>
      <c r="Q176" s="1" t="b">
        <v>1</v>
      </c>
      <c r="R176" s="1" t="s">
        <v>31</v>
      </c>
      <c r="S176" s="1">
        <v>31</v>
      </c>
      <c r="T176">
        <f t="shared" si="2"/>
        <v>899000</v>
      </c>
    </row>
    <row r="177" spans="1:20" x14ac:dyDescent="0.25">
      <c r="A177" s="1">
        <v>175</v>
      </c>
      <c r="B177" s="1">
        <v>75702375</v>
      </c>
      <c r="C177" s="1" t="s">
        <v>8428</v>
      </c>
      <c r="D177" s="1" t="s">
        <v>8429</v>
      </c>
      <c r="E177" s="1">
        <v>19000</v>
      </c>
      <c r="F177" s="1">
        <v>19000</v>
      </c>
      <c r="G177" s="1" t="s">
        <v>20</v>
      </c>
      <c r="H177" s="1" t="s">
        <v>21</v>
      </c>
      <c r="I177" s="1">
        <v>0</v>
      </c>
      <c r="J177">
        <v>0</v>
      </c>
      <c r="K177" s="1">
        <v>0</v>
      </c>
      <c r="L177" s="1" t="b">
        <v>0</v>
      </c>
      <c r="M177" s="1" t="s">
        <v>845</v>
      </c>
      <c r="N177" s="1">
        <v>973</v>
      </c>
      <c r="O177" s="1">
        <v>8</v>
      </c>
      <c r="P177" s="1">
        <v>0</v>
      </c>
      <c r="Q177" s="1" t="b">
        <v>0</v>
      </c>
      <c r="R177" s="1" t="s">
        <v>8050</v>
      </c>
      <c r="S177" s="1">
        <v>11</v>
      </c>
      <c r="T177">
        <f t="shared" si="2"/>
        <v>209000</v>
      </c>
    </row>
    <row r="178" spans="1:20" x14ac:dyDescent="0.25">
      <c r="A178" s="1">
        <v>176</v>
      </c>
      <c r="B178" s="1">
        <v>174176085</v>
      </c>
      <c r="C178" s="1" t="s">
        <v>8430</v>
      </c>
      <c r="D178" s="1" t="s">
        <v>46</v>
      </c>
      <c r="E178" s="1">
        <v>29000</v>
      </c>
      <c r="F178" s="1">
        <v>29000</v>
      </c>
      <c r="G178" s="1" t="s">
        <v>20</v>
      </c>
      <c r="H178" s="1" t="s">
        <v>21</v>
      </c>
      <c r="I178" s="1">
        <v>0</v>
      </c>
      <c r="J178">
        <v>0</v>
      </c>
      <c r="K178" s="1">
        <v>0</v>
      </c>
      <c r="L178" s="1" t="b">
        <v>0</v>
      </c>
      <c r="M178" s="1" t="s">
        <v>22</v>
      </c>
      <c r="N178" s="1">
        <v>522</v>
      </c>
      <c r="O178" s="1">
        <v>10</v>
      </c>
      <c r="P178" s="1">
        <v>0</v>
      </c>
      <c r="Q178" s="1" t="b">
        <v>0</v>
      </c>
      <c r="R178" s="1" t="s">
        <v>8050</v>
      </c>
      <c r="S178" s="1">
        <v>0</v>
      </c>
      <c r="T178">
        <f t="shared" si="2"/>
        <v>0</v>
      </c>
    </row>
    <row r="179" spans="1:20" x14ac:dyDescent="0.25">
      <c r="A179" s="1">
        <v>177</v>
      </c>
      <c r="B179" s="1">
        <v>147480557</v>
      </c>
      <c r="C179" s="1" t="s">
        <v>8431</v>
      </c>
      <c r="D179" s="1" t="s">
        <v>8432</v>
      </c>
      <c r="E179" s="1">
        <v>18000</v>
      </c>
      <c r="F179" s="1">
        <v>18000</v>
      </c>
      <c r="G179" s="1" t="s">
        <v>20</v>
      </c>
      <c r="H179" s="1" t="s">
        <v>21</v>
      </c>
      <c r="I179" s="1">
        <v>2</v>
      </c>
      <c r="J179">
        <v>3</v>
      </c>
      <c r="K179" s="1">
        <v>0</v>
      </c>
      <c r="L179" s="1" t="b">
        <v>0</v>
      </c>
      <c r="M179" s="1" t="s">
        <v>8433</v>
      </c>
      <c r="N179" s="1">
        <v>642</v>
      </c>
      <c r="O179" s="1">
        <v>9</v>
      </c>
      <c r="P179" s="1">
        <v>0</v>
      </c>
      <c r="Q179" s="1" t="b">
        <v>0</v>
      </c>
      <c r="R179" s="1" t="s">
        <v>31</v>
      </c>
      <c r="S179" s="1">
        <v>7</v>
      </c>
      <c r="T179">
        <f t="shared" si="2"/>
        <v>126000</v>
      </c>
    </row>
    <row r="180" spans="1:20" x14ac:dyDescent="0.25">
      <c r="A180" s="1">
        <v>178</v>
      </c>
      <c r="B180" s="1">
        <v>23802934</v>
      </c>
      <c r="C180" s="1" t="s">
        <v>8434</v>
      </c>
      <c r="D180" s="1" t="s">
        <v>8435</v>
      </c>
      <c r="E180" s="1">
        <v>39000</v>
      </c>
      <c r="F180" s="1">
        <v>37050</v>
      </c>
      <c r="G180" s="1" t="s">
        <v>20</v>
      </c>
      <c r="H180" s="1" t="s">
        <v>21</v>
      </c>
      <c r="I180" s="1">
        <v>15</v>
      </c>
      <c r="J180">
        <v>3.1</v>
      </c>
      <c r="K180" s="1">
        <v>0</v>
      </c>
      <c r="L180" s="1" t="b">
        <v>0</v>
      </c>
      <c r="M180" s="1" t="s">
        <v>52</v>
      </c>
      <c r="N180" s="1">
        <v>1508</v>
      </c>
      <c r="O180" s="1">
        <v>8</v>
      </c>
      <c r="P180" s="1">
        <v>0</v>
      </c>
      <c r="Q180" s="1" t="b">
        <v>0</v>
      </c>
      <c r="R180" s="1" t="s">
        <v>49</v>
      </c>
      <c r="S180" s="1">
        <v>95</v>
      </c>
      <c r="T180">
        <f t="shared" si="2"/>
        <v>3519750</v>
      </c>
    </row>
    <row r="181" spans="1:20" x14ac:dyDescent="0.25">
      <c r="A181" s="1">
        <v>179</v>
      </c>
      <c r="B181" s="1">
        <v>137123628</v>
      </c>
      <c r="C181" s="1" t="s">
        <v>8436</v>
      </c>
      <c r="D181" s="1" t="s">
        <v>8437</v>
      </c>
      <c r="E181" s="1">
        <v>29000</v>
      </c>
      <c r="F181" s="1">
        <v>29000</v>
      </c>
      <c r="G181" s="1" t="s">
        <v>20</v>
      </c>
      <c r="H181" s="1" t="s">
        <v>21</v>
      </c>
      <c r="I181" s="1">
        <v>0</v>
      </c>
      <c r="J181">
        <v>0</v>
      </c>
      <c r="K181" s="1">
        <v>0</v>
      </c>
      <c r="L181" s="1" t="b">
        <v>0</v>
      </c>
      <c r="M181" s="1" t="s">
        <v>8438</v>
      </c>
      <c r="N181" s="1">
        <v>677</v>
      </c>
      <c r="O181" s="1">
        <v>10</v>
      </c>
      <c r="P181" s="1">
        <v>0</v>
      </c>
      <c r="Q181" s="1" t="b">
        <v>0</v>
      </c>
      <c r="R181" s="1" t="s">
        <v>31</v>
      </c>
      <c r="S181" s="1">
        <v>0</v>
      </c>
      <c r="T181">
        <f t="shared" si="2"/>
        <v>0</v>
      </c>
    </row>
    <row r="182" spans="1:20" x14ac:dyDescent="0.25">
      <c r="A182" s="1">
        <v>180</v>
      </c>
      <c r="B182" s="1">
        <v>129863215</v>
      </c>
      <c r="C182" s="1" t="s">
        <v>8439</v>
      </c>
      <c r="D182" s="1" t="s">
        <v>8440</v>
      </c>
      <c r="E182" s="1">
        <v>21900</v>
      </c>
      <c r="F182" s="1">
        <v>21900</v>
      </c>
      <c r="G182" s="1" t="s">
        <v>20</v>
      </c>
      <c r="H182" s="1" t="s">
        <v>21</v>
      </c>
      <c r="I182" s="1">
        <v>1</v>
      </c>
      <c r="J182">
        <v>5</v>
      </c>
      <c r="K182" s="1">
        <v>0</v>
      </c>
      <c r="L182" s="1" t="b">
        <v>0</v>
      </c>
      <c r="M182" s="1" t="s">
        <v>306</v>
      </c>
      <c r="N182" s="1">
        <v>698</v>
      </c>
      <c r="O182" s="1">
        <v>9</v>
      </c>
      <c r="P182" s="1">
        <v>0</v>
      </c>
      <c r="Q182" s="1" t="b">
        <v>0</v>
      </c>
      <c r="R182" s="1" t="s">
        <v>31</v>
      </c>
      <c r="S182" s="1">
        <v>18</v>
      </c>
      <c r="T182">
        <f t="shared" si="2"/>
        <v>394200</v>
      </c>
    </row>
    <row r="183" spans="1:20" x14ac:dyDescent="0.25">
      <c r="A183" s="1">
        <v>181</v>
      </c>
      <c r="B183" s="1">
        <v>135220495</v>
      </c>
      <c r="C183" s="1" t="s">
        <v>8441</v>
      </c>
      <c r="D183" s="1" t="s">
        <v>8442</v>
      </c>
      <c r="E183" s="1">
        <v>20000</v>
      </c>
      <c r="F183" s="1">
        <v>20000</v>
      </c>
      <c r="G183" s="1" t="s">
        <v>20</v>
      </c>
      <c r="H183" s="1" t="s">
        <v>21</v>
      </c>
      <c r="I183" s="1">
        <v>0</v>
      </c>
      <c r="J183">
        <v>0</v>
      </c>
      <c r="K183" s="1">
        <v>0</v>
      </c>
      <c r="L183" s="1" t="b">
        <v>0</v>
      </c>
      <c r="M183" s="1" t="s">
        <v>8443</v>
      </c>
      <c r="N183" s="1">
        <v>683</v>
      </c>
      <c r="O183" s="1">
        <v>9</v>
      </c>
      <c r="P183" s="1">
        <v>0</v>
      </c>
      <c r="Q183" s="1" t="b">
        <v>0</v>
      </c>
      <c r="R183" s="1" t="s">
        <v>31</v>
      </c>
      <c r="S183" s="1">
        <v>0</v>
      </c>
      <c r="T183">
        <f t="shared" si="2"/>
        <v>0</v>
      </c>
    </row>
    <row r="184" spans="1:20" x14ac:dyDescent="0.25">
      <c r="A184" s="1">
        <v>182</v>
      </c>
      <c r="B184" s="1">
        <v>136940199</v>
      </c>
      <c r="C184" s="1" t="s">
        <v>8444</v>
      </c>
      <c r="D184" s="1" t="s">
        <v>8445</v>
      </c>
      <c r="E184" s="1">
        <v>30000</v>
      </c>
      <c r="F184" s="1">
        <v>30000</v>
      </c>
      <c r="G184" s="1" t="s">
        <v>20</v>
      </c>
      <c r="H184" s="1" t="s">
        <v>21</v>
      </c>
      <c r="I184" s="1">
        <v>0</v>
      </c>
      <c r="J184">
        <v>0</v>
      </c>
      <c r="K184" s="1">
        <v>0</v>
      </c>
      <c r="L184" s="1" t="b">
        <v>0</v>
      </c>
      <c r="M184" s="1" t="s">
        <v>573</v>
      </c>
      <c r="N184" s="1">
        <v>677</v>
      </c>
      <c r="O184" s="1">
        <v>9</v>
      </c>
      <c r="P184" s="1">
        <v>0</v>
      </c>
      <c r="Q184" s="1" t="b">
        <v>0</v>
      </c>
      <c r="R184" s="1" t="s">
        <v>8050</v>
      </c>
      <c r="S184" s="1">
        <v>1</v>
      </c>
      <c r="T184">
        <f t="shared" si="2"/>
        <v>30000</v>
      </c>
    </row>
    <row r="185" spans="1:20" x14ac:dyDescent="0.25">
      <c r="A185" s="1">
        <v>183</v>
      </c>
      <c r="B185" s="1">
        <v>86562035</v>
      </c>
      <c r="C185" s="1" t="s">
        <v>8446</v>
      </c>
      <c r="D185" s="1" t="s">
        <v>8447</v>
      </c>
      <c r="E185" s="1">
        <v>16900</v>
      </c>
      <c r="F185" s="1">
        <v>16900</v>
      </c>
      <c r="G185" s="1" t="s">
        <v>20</v>
      </c>
      <c r="H185" s="1" t="s">
        <v>21</v>
      </c>
      <c r="I185" s="1">
        <v>12</v>
      </c>
      <c r="J185">
        <v>4.5</v>
      </c>
      <c r="K185" s="1">
        <v>0</v>
      </c>
      <c r="L185" s="1" t="b">
        <v>0</v>
      </c>
      <c r="M185" s="1" t="s">
        <v>8448</v>
      </c>
      <c r="N185" s="1">
        <v>895</v>
      </c>
      <c r="O185" s="1">
        <v>11</v>
      </c>
      <c r="P185" s="1">
        <v>0</v>
      </c>
      <c r="Q185" s="1" t="b">
        <v>0</v>
      </c>
      <c r="R185" s="1" t="s">
        <v>31</v>
      </c>
      <c r="S185" s="1">
        <v>23</v>
      </c>
      <c r="T185">
        <f t="shared" si="2"/>
        <v>388700</v>
      </c>
    </row>
    <row r="186" spans="1:20" x14ac:dyDescent="0.25">
      <c r="A186" s="1">
        <v>184</v>
      </c>
      <c r="B186" s="1">
        <v>183333336</v>
      </c>
      <c r="C186" s="1" t="s">
        <v>8449</v>
      </c>
      <c r="D186" s="1" t="s">
        <v>8450</v>
      </c>
      <c r="E186" s="1">
        <v>25000</v>
      </c>
      <c r="F186" s="1">
        <v>25000</v>
      </c>
      <c r="G186" s="1" t="s">
        <v>20</v>
      </c>
      <c r="H186" s="1" t="s">
        <v>21</v>
      </c>
      <c r="I186" s="1">
        <v>0</v>
      </c>
      <c r="J186">
        <v>0</v>
      </c>
      <c r="K186" s="1">
        <v>0</v>
      </c>
      <c r="L186" s="1" t="b">
        <v>0</v>
      </c>
      <c r="M186" s="1" t="s">
        <v>8451</v>
      </c>
      <c r="N186" s="1">
        <v>473</v>
      </c>
      <c r="O186" s="1">
        <v>1</v>
      </c>
      <c r="P186" s="1">
        <v>0</v>
      </c>
      <c r="Q186" s="1" t="b">
        <v>0</v>
      </c>
      <c r="R186" s="1" t="s">
        <v>8050</v>
      </c>
      <c r="S186" s="1">
        <v>0</v>
      </c>
      <c r="T186">
        <f t="shared" si="2"/>
        <v>0</v>
      </c>
    </row>
    <row r="187" spans="1:20" x14ac:dyDescent="0.25">
      <c r="A187" s="1">
        <v>185</v>
      </c>
      <c r="B187" s="1">
        <v>136940214</v>
      </c>
      <c r="C187" s="1" t="s">
        <v>8452</v>
      </c>
      <c r="D187" s="1" t="s">
        <v>8453</v>
      </c>
      <c r="E187" s="1">
        <v>25000</v>
      </c>
      <c r="F187" s="1">
        <v>25000</v>
      </c>
      <c r="G187" s="1" t="s">
        <v>20</v>
      </c>
      <c r="H187" s="1" t="s">
        <v>21</v>
      </c>
      <c r="I187" s="1">
        <v>1</v>
      </c>
      <c r="J187">
        <v>5</v>
      </c>
      <c r="K187" s="1">
        <v>0</v>
      </c>
      <c r="L187" s="1" t="b">
        <v>0</v>
      </c>
      <c r="M187" s="1" t="s">
        <v>573</v>
      </c>
      <c r="N187" s="1">
        <v>677</v>
      </c>
      <c r="O187" s="1">
        <v>9</v>
      </c>
      <c r="P187" s="1">
        <v>0</v>
      </c>
      <c r="Q187" s="1" t="b">
        <v>0</v>
      </c>
      <c r="R187" s="1" t="s">
        <v>31</v>
      </c>
      <c r="S187" s="1">
        <v>13</v>
      </c>
      <c r="T187">
        <f t="shared" si="2"/>
        <v>325000</v>
      </c>
    </row>
    <row r="188" spans="1:20" x14ac:dyDescent="0.25">
      <c r="A188" s="1">
        <v>186</v>
      </c>
      <c r="B188" s="1">
        <v>143643031</v>
      </c>
      <c r="C188" s="1" t="s">
        <v>8454</v>
      </c>
      <c r="D188" s="1" t="s">
        <v>8455</v>
      </c>
      <c r="E188" s="1">
        <v>30000</v>
      </c>
      <c r="F188" s="1">
        <v>30000</v>
      </c>
      <c r="G188" s="1" t="s">
        <v>20</v>
      </c>
      <c r="H188" s="1" t="s">
        <v>21</v>
      </c>
      <c r="I188" s="1">
        <v>0</v>
      </c>
      <c r="J188">
        <v>0</v>
      </c>
      <c r="K188" s="1">
        <v>0</v>
      </c>
      <c r="L188" s="1" t="b">
        <v>0</v>
      </c>
      <c r="M188" s="1" t="s">
        <v>3766</v>
      </c>
      <c r="N188" s="1">
        <v>655</v>
      </c>
      <c r="O188" s="1">
        <v>7</v>
      </c>
      <c r="P188" s="1">
        <v>0</v>
      </c>
      <c r="Q188" s="1" t="b">
        <v>0</v>
      </c>
      <c r="R188" s="1" t="s">
        <v>31</v>
      </c>
      <c r="S188" s="1">
        <v>0</v>
      </c>
      <c r="T188">
        <f t="shared" si="2"/>
        <v>0</v>
      </c>
    </row>
    <row r="189" spans="1:20" x14ac:dyDescent="0.25">
      <c r="A189" s="1">
        <v>187</v>
      </c>
      <c r="B189" s="1">
        <v>166550075</v>
      </c>
      <c r="C189" s="1" t="s">
        <v>8456</v>
      </c>
      <c r="D189" s="1" t="s">
        <v>8457</v>
      </c>
      <c r="E189" s="1">
        <v>28000</v>
      </c>
      <c r="F189" s="1">
        <v>28000</v>
      </c>
      <c r="G189" s="1" t="s">
        <v>20</v>
      </c>
      <c r="H189" s="1" t="s">
        <v>21</v>
      </c>
      <c r="I189" s="1">
        <v>0</v>
      </c>
      <c r="J189">
        <v>0</v>
      </c>
      <c r="K189" s="1">
        <v>0</v>
      </c>
      <c r="L189" s="1" t="b">
        <v>0</v>
      </c>
      <c r="M189" s="1" t="s">
        <v>8458</v>
      </c>
      <c r="N189" s="1">
        <v>557</v>
      </c>
      <c r="O189" s="1">
        <v>7</v>
      </c>
      <c r="P189" s="1">
        <v>0</v>
      </c>
      <c r="Q189" s="1" t="b">
        <v>0</v>
      </c>
      <c r="R189" s="1" t="s">
        <v>31</v>
      </c>
      <c r="S189" s="1">
        <v>0</v>
      </c>
      <c r="T189">
        <f t="shared" si="2"/>
        <v>0</v>
      </c>
    </row>
    <row r="190" spans="1:20" x14ac:dyDescent="0.25">
      <c r="A190" s="1">
        <v>188</v>
      </c>
      <c r="B190" s="1">
        <v>69568945</v>
      </c>
      <c r="C190" s="1" t="s">
        <v>8459</v>
      </c>
      <c r="D190" s="1" t="s">
        <v>8460</v>
      </c>
      <c r="E190" s="1">
        <v>29000</v>
      </c>
      <c r="F190" s="1">
        <v>29000</v>
      </c>
      <c r="G190" s="1" t="s">
        <v>20</v>
      </c>
      <c r="H190" s="1" t="s">
        <v>21</v>
      </c>
      <c r="I190" s="1">
        <v>0</v>
      </c>
      <c r="J190">
        <v>0</v>
      </c>
      <c r="K190" s="1">
        <v>0</v>
      </c>
      <c r="L190" s="1" t="b">
        <v>0</v>
      </c>
      <c r="M190" s="1" t="s">
        <v>8461</v>
      </c>
      <c r="N190" s="1">
        <v>1068</v>
      </c>
      <c r="O190" s="1">
        <v>3</v>
      </c>
      <c r="P190" s="1">
        <v>0</v>
      </c>
      <c r="Q190" s="1" t="b">
        <v>0</v>
      </c>
      <c r="R190" s="1" t="s">
        <v>49</v>
      </c>
      <c r="S190" s="1">
        <v>9</v>
      </c>
      <c r="T190">
        <f t="shared" si="2"/>
        <v>261000</v>
      </c>
    </row>
    <row r="191" spans="1:20" x14ac:dyDescent="0.25">
      <c r="A191" s="1">
        <v>189</v>
      </c>
      <c r="B191" s="1">
        <v>116639051</v>
      </c>
      <c r="C191" s="1" t="s">
        <v>8462</v>
      </c>
      <c r="D191" s="1" t="s">
        <v>8463</v>
      </c>
      <c r="E191" s="1">
        <v>25000</v>
      </c>
      <c r="F191" s="1">
        <v>25000</v>
      </c>
      <c r="G191" s="1" t="s">
        <v>20</v>
      </c>
      <c r="H191" s="1" t="s">
        <v>21</v>
      </c>
      <c r="I191" s="1">
        <v>1</v>
      </c>
      <c r="J191">
        <v>4</v>
      </c>
      <c r="K191" s="1">
        <v>0</v>
      </c>
      <c r="L191" s="1" t="b">
        <v>0</v>
      </c>
      <c r="M191" s="1" t="s">
        <v>2047</v>
      </c>
      <c r="N191" s="1">
        <v>768</v>
      </c>
      <c r="O191" s="1">
        <v>3</v>
      </c>
      <c r="P191" s="1">
        <v>0</v>
      </c>
      <c r="Q191" s="1" t="b">
        <v>0</v>
      </c>
      <c r="R191" s="1" t="s">
        <v>31</v>
      </c>
      <c r="S191" s="1">
        <v>1</v>
      </c>
      <c r="T191">
        <f t="shared" si="2"/>
        <v>25000</v>
      </c>
    </row>
    <row r="192" spans="1:20" x14ac:dyDescent="0.25">
      <c r="A192" s="1">
        <v>190</v>
      </c>
      <c r="B192" s="1">
        <v>150715890</v>
      </c>
      <c r="C192" s="1" t="s">
        <v>8464</v>
      </c>
      <c r="D192" s="1" t="s">
        <v>8465</v>
      </c>
      <c r="E192" s="1">
        <v>25000</v>
      </c>
      <c r="F192" s="1">
        <v>25000</v>
      </c>
      <c r="G192" s="1" t="s">
        <v>20</v>
      </c>
      <c r="H192" s="1" t="s">
        <v>21</v>
      </c>
      <c r="I192" s="1">
        <v>0</v>
      </c>
      <c r="J192">
        <v>0</v>
      </c>
      <c r="K192" s="1">
        <v>0</v>
      </c>
      <c r="L192" s="1" t="b">
        <v>0</v>
      </c>
      <c r="M192" s="1" t="s">
        <v>8378</v>
      </c>
      <c r="N192" s="1">
        <v>633</v>
      </c>
      <c r="O192" s="1">
        <v>2</v>
      </c>
      <c r="P192" s="1">
        <v>0</v>
      </c>
      <c r="Q192" s="1" t="b">
        <v>0</v>
      </c>
      <c r="R192" s="1" t="s">
        <v>31</v>
      </c>
      <c r="S192" s="1">
        <v>0</v>
      </c>
      <c r="T192">
        <f t="shared" si="2"/>
        <v>0</v>
      </c>
    </row>
    <row r="193" spans="1:20" x14ac:dyDescent="0.25">
      <c r="A193" s="1">
        <v>191</v>
      </c>
      <c r="B193" s="1">
        <v>136940002</v>
      </c>
      <c r="C193" s="1" t="s">
        <v>8466</v>
      </c>
      <c r="D193" s="1" t="s">
        <v>8467</v>
      </c>
      <c r="E193" s="1">
        <v>25000</v>
      </c>
      <c r="F193" s="1">
        <v>25000</v>
      </c>
      <c r="G193" s="1" t="s">
        <v>20</v>
      </c>
      <c r="H193" s="1" t="s">
        <v>21</v>
      </c>
      <c r="I193" s="1">
        <v>2</v>
      </c>
      <c r="J193">
        <v>3</v>
      </c>
      <c r="K193" s="1">
        <v>0</v>
      </c>
      <c r="L193" s="1" t="b">
        <v>0</v>
      </c>
      <c r="M193" s="1" t="s">
        <v>573</v>
      </c>
      <c r="N193" s="1">
        <v>677</v>
      </c>
      <c r="O193" s="1">
        <v>9</v>
      </c>
      <c r="P193" s="1">
        <v>0</v>
      </c>
      <c r="Q193" s="1" t="b">
        <v>0</v>
      </c>
      <c r="R193" s="1" t="s">
        <v>31</v>
      </c>
      <c r="S193" s="1">
        <v>2</v>
      </c>
      <c r="T193">
        <f t="shared" si="2"/>
        <v>50000</v>
      </c>
    </row>
    <row r="194" spans="1:20" x14ac:dyDescent="0.25">
      <c r="A194" s="1">
        <v>192</v>
      </c>
      <c r="B194" s="1">
        <v>246057341</v>
      </c>
      <c r="C194" s="1" t="s">
        <v>8468</v>
      </c>
      <c r="D194" s="1" t="s">
        <v>8469</v>
      </c>
      <c r="E194" s="1">
        <v>19900</v>
      </c>
      <c r="F194" s="1">
        <v>19900</v>
      </c>
      <c r="G194" s="1" t="s">
        <v>20</v>
      </c>
      <c r="H194" s="1" t="s">
        <v>21</v>
      </c>
      <c r="I194" s="1">
        <v>0</v>
      </c>
      <c r="J194">
        <v>0</v>
      </c>
      <c r="K194" s="1">
        <v>0</v>
      </c>
      <c r="L194" s="1" t="b">
        <v>0</v>
      </c>
      <c r="M194" s="1" t="s">
        <v>163</v>
      </c>
      <c r="N194" s="1">
        <v>185</v>
      </c>
      <c r="O194" s="1">
        <v>2</v>
      </c>
      <c r="P194" s="1">
        <v>0</v>
      </c>
      <c r="Q194" s="1" t="b">
        <v>1</v>
      </c>
      <c r="R194" s="1" t="s">
        <v>8050</v>
      </c>
      <c r="S194" s="1">
        <v>0</v>
      </c>
      <c r="T194">
        <f t="shared" si="2"/>
        <v>0</v>
      </c>
    </row>
    <row r="195" spans="1:20" x14ac:dyDescent="0.25">
      <c r="A195" s="1">
        <v>193</v>
      </c>
      <c r="B195" s="1">
        <v>143326694</v>
      </c>
      <c r="C195" s="1" t="s">
        <v>8470</v>
      </c>
      <c r="D195" s="1" t="s">
        <v>8471</v>
      </c>
      <c r="E195" s="1">
        <v>25000</v>
      </c>
      <c r="F195" s="1">
        <v>25000</v>
      </c>
      <c r="G195" s="1" t="s">
        <v>20</v>
      </c>
      <c r="H195" s="1" t="s">
        <v>21</v>
      </c>
      <c r="I195" s="1">
        <v>0</v>
      </c>
      <c r="J195">
        <v>0</v>
      </c>
      <c r="K195" s="1">
        <v>0</v>
      </c>
      <c r="L195" s="1" t="b">
        <v>0</v>
      </c>
      <c r="M195" s="1" t="s">
        <v>8064</v>
      </c>
      <c r="N195" s="1">
        <v>655</v>
      </c>
      <c r="O195" s="1">
        <v>2</v>
      </c>
      <c r="P195" s="1">
        <v>0</v>
      </c>
      <c r="Q195" s="1" t="b">
        <v>0</v>
      </c>
      <c r="R195" s="1" t="s">
        <v>31</v>
      </c>
      <c r="S195" s="1">
        <v>0</v>
      </c>
      <c r="T195">
        <f t="shared" ref="T195:T258" si="3">S195*F195</f>
        <v>0</v>
      </c>
    </row>
    <row r="196" spans="1:20" x14ac:dyDescent="0.25">
      <c r="A196" s="1">
        <v>194</v>
      </c>
      <c r="B196" s="1">
        <v>174176043</v>
      </c>
      <c r="C196" s="1" t="s">
        <v>8472</v>
      </c>
      <c r="D196" s="1" t="s">
        <v>46</v>
      </c>
      <c r="E196" s="1">
        <v>19000</v>
      </c>
      <c r="F196" s="1">
        <v>19000</v>
      </c>
      <c r="G196" s="1" t="s">
        <v>20</v>
      </c>
      <c r="H196" s="1" t="s">
        <v>21</v>
      </c>
      <c r="I196" s="1">
        <v>0</v>
      </c>
      <c r="J196">
        <v>0</v>
      </c>
      <c r="K196" s="1">
        <v>0</v>
      </c>
      <c r="L196" s="1" t="b">
        <v>0</v>
      </c>
      <c r="M196" s="1" t="s">
        <v>22</v>
      </c>
      <c r="N196" s="1">
        <v>522</v>
      </c>
      <c r="O196" s="1">
        <v>5</v>
      </c>
      <c r="P196" s="1">
        <v>0</v>
      </c>
      <c r="Q196" s="1" t="b">
        <v>0</v>
      </c>
      <c r="R196" s="1" t="s">
        <v>8050</v>
      </c>
      <c r="S196" s="1">
        <v>0</v>
      </c>
      <c r="T196">
        <f t="shared" si="3"/>
        <v>0</v>
      </c>
    </row>
    <row r="197" spans="1:20" x14ac:dyDescent="0.25">
      <c r="A197" s="1">
        <v>195</v>
      </c>
      <c r="B197" s="1">
        <v>14072441</v>
      </c>
      <c r="C197" s="1" t="s">
        <v>8473</v>
      </c>
      <c r="D197" s="1" t="s">
        <v>8474</v>
      </c>
      <c r="E197" s="1">
        <v>30000</v>
      </c>
      <c r="F197" s="1">
        <v>30000</v>
      </c>
      <c r="G197" s="1" t="s">
        <v>20</v>
      </c>
      <c r="H197" s="1" t="s">
        <v>21</v>
      </c>
      <c r="I197" s="1">
        <v>0</v>
      </c>
      <c r="J197">
        <v>0</v>
      </c>
      <c r="K197" s="1">
        <v>0</v>
      </c>
      <c r="L197" s="1" t="b">
        <v>0</v>
      </c>
      <c r="M197" s="1" t="s">
        <v>8475</v>
      </c>
      <c r="N197" s="1">
        <v>1609</v>
      </c>
      <c r="O197" s="1">
        <v>1</v>
      </c>
      <c r="P197" s="1">
        <v>0</v>
      </c>
      <c r="Q197" s="1" t="b">
        <v>0</v>
      </c>
      <c r="R197" s="1" t="s">
        <v>49</v>
      </c>
      <c r="S197" s="1">
        <v>1</v>
      </c>
      <c r="T197">
        <f t="shared" si="3"/>
        <v>30000</v>
      </c>
    </row>
    <row r="198" spans="1:20" x14ac:dyDescent="0.25">
      <c r="A198" s="1">
        <v>196</v>
      </c>
      <c r="B198" s="1">
        <v>129863082</v>
      </c>
      <c r="C198" s="1" t="s">
        <v>8476</v>
      </c>
      <c r="D198" s="1" t="s">
        <v>8477</v>
      </c>
      <c r="E198" s="1">
        <v>21000</v>
      </c>
      <c r="F198" s="1">
        <v>21000</v>
      </c>
      <c r="G198" s="1" t="s">
        <v>20</v>
      </c>
      <c r="H198" s="1" t="s">
        <v>21</v>
      </c>
      <c r="I198" s="1">
        <v>0</v>
      </c>
      <c r="J198">
        <v>0</v>
      </c>
      <c r="K198" s="1">
        <v>0</v>
      </c>
      <c r="L198" s="1" t="b">
        <v>0</v>
      </c>
      <c r="M198" s="1" t="s">
        <v>306</v>
      </c>
      <c r="N198" s="1">
        <v>698</v>
      </c>
      <c r="O198" s="1">
        <v>8</v>
      </c>
      <c r="P198" s="1">
        <v>0</v>
      </c>
      <c r="Q198" s="1" t="b">
        <v>0</v>
      </c>
      <c r="R198" s="1" t="s">
        <v>31</v>
      </c>
      <c r="S198" s="1">
        <v>0</v>
      </c>
      <c r="T198">
        <f t="shared" si="3"/>
        <v>0</v>
      </c>
    </row>
    <row r="199" spans="1:20" x14ac:dyDescent="0.25">
      <c r="A199" s="1">
        <v>197</v>
      </c>
      <c r="B199" s="1">
        <v>170715660</v>
      </c>
      <c r="C199" s="1" t="s">
        <v>8478</v>
      </c>
      <c r="D199" s="1" t="s">
        <v>8479</v>
      </c>
      <c r="E199" s="1">
        <v>24000</v>
      </c>
      <c r="F199" s="1">
        <v>24000</v>
      </c>
      <c r="G199" s="1" t="s">
        <v>20</v>
      </c>
      <c r="H199" s="1" t="s">
        <v>21</v>
      </c>
      <c r="I199" s="1">
        <v>0</v>
      </c>
      <c r="J199">
        <v>0</v>
      </c>
      <c r="K199" s="1">
        <v>0</v>
      </c>
      <c r="L199" s="1" t="b">
        <v>0</v>
      </c>
      <c r="M199" s="1" t="s">
        <v>8480</v>
      </c>
      <c r="N199" s="1">
        <v>542</v>
      </c>
      <c r="O199" s="1">
        <v>6</v>
      </c>
      <c r="P199" s="1">
        <v>0</v>
      </c>
      <c r="Q199" s="1" t="b">
        <v>1</v>
      </c>
      <c r="R199" s="1" t="s">
        <v>31</v>
      </c>
      <c r="S199" s="1">
        <v>0</v>
      </c>
      <c r="T199">
        <f t="shared" si="3"/>
        <v>0</v>
      </c>
    </row>
    <row r="200" spans="1:20" x14ac:dyDescent="0.25">
      <c r="A200" s="1">
        <v>198</v>
      </c>
      <c r="B200" s="1">
        <v>102862639</v>
      </c>
      <c r="C200" s="1" t="s">
        <v>8481</v>
      </c>
      <c r="D200" s="1" t="s">
        <v>8482</v>
      </c>
      <c r="E200" s="1">
        <v>19900</v>
      </c>
      <c r="F200" s="1">
        <v>19900</v>
      </c>
      <c r="G200" s="1" t="s">
        <v>20</v>
      </c>
      <c r="H200" s="1" t="s">
        <v>21</v>
      </c>
      <c r="I200" s="1">
        <v>0</v>
      </c>
      <c r="J200">
        <v>0</v>
      </c>
      <c r="K200" s="1">
        <v>0</v>
      </c>
      <c r="L200" s="1" t="b">
        <v>0</v>
      </c>
      <c r="M200" s="1" t="s">
        <v>30</v>
      </c>
      <c r="N200" s="1">
        <v>831</v>
      </c>
      <c r="O200" s="1">
        <v>5</v>
      </c>
      <c r="P200" s="1">
        <v>0</v>
      </c>
      <c r="Q200" s="1" t="b">
        <v>0</v>
      </c>
      <c r="R200" s="1" t="s">
        <v>31</v>
      </c>
      <c r="S200" s="1">
        <v>0</v>
      </c>
      <c r="T200">
        <f t="shared" si="3"/>
        <v>0</v>
      </c>
    </row>
    <row r="201" spans="1:20" x14ac:dyDescent="0.25">
      <c r="A201" s="1">
        <v>199</v>
      </c>
      <c r="B201" s="1">
        <v>186607582</v>
      </c>
      <c r="C201" s="1" t="s">
        <v>8483</v>
      </c>
      <c r="D201" s="1" t="s">
        <v>8484</v>
      </c>
      <c r="E201" s="1">
        <v>30000</v>
      </c>
      <c r="F201" s="1">
        <v>30000</v>
      </c>
      <c r="G201" s="1" t="s">
        <v>20</v>
      </c>
      <c r="H201" s="1" t="s">
        <v>173</v>
      </c>
      <c r="I201" s="1">
        <v>0</v>
      </c>
      <c r="J201">
        <v>0</v>
      </c>
      <c r="K201" s="1">
        <v>0</v>
      </c>
      <c r="L201" s="1" t="b">
        <v>0</v>
      </c>
      <c r="M201" s="1" t="s">
        <v>173</v>
      </c>
      <c r="N201" s="1">
        <v>451</v>
      </c>
      <c r="O201" s="1">
        <v>8</v>
      </c>
      <c r="P201" s="1">
        <v>0</v>
      </c>
      <c r="Q201" s="1" t="b">
        <v>0</v>
      </c>
      <c r="R201" s="1" t="s">
        <v>31</v>
      </c>
      <c r="S201" s="1">
        <v>0</v>
      </c>
      <c r="T201">
        <f t="shared" si="3"/>
        <v>0</v>
      </c>
    </row>
    <row r="202" spans="1:20" x14ac:dyDescent="0.25">
      <c r="A202" s="1">
        <v>200</v>
      </c>
      <c r="B202" s="1">
        <v>72963315</v>
      </c>
      <c r="C202" s="1" t="s">
        <v>8485</v>
      </c>
      <c r="D202" s="1" t="s">
        <v>8486</v>
      </c>
      <c r="E202" s="1">
        <v>35568</v>
      </c>
      <c r="F202" s="1">
        <v>30096</v>
      </c>
      <c r="G202" s="1" t="s">
        <v>20</v>
      </c>
      <c r="H202" s="1" t="s">
        <v>21</v>
      </c>
      <c r="I202" s="1">
        <v>0</v>
      </c>
      <c r="J202">
        <v>0</v>
      </c>
      <c r="K202" s="1">
        <v>0</v>
      </c>
      <c r="L202" s="1" t="b">
        <v>0</v>
      </c>
      <c r="M202" s="1" t="s">
        <v>37</v>
      </c>
      <c r="N202" s="1">
        <v>1027</v>
      </c>
      <c r="O202" s="1">
        <v>1</v>
      </c>
      <c r="P202" s="1">
        <v>0</v>
      </c>
      <c r="Q202" s="1" t="b">
        <v>1</v>
      </c>
      <c r="R202" s="1" t="s">
        <v>8095</v>
      </c>
      <c r="S202" s="1">
        <v>1</v>
      </c>
      <c r="T202">
        <f t="shared" si="3"/>
        <v>30096</v>
      </c>
    </row>
    <row r="203" spans="1:20" x14ac:dyDescent="0.25">
      <c r="A203" s="1">
        <v>201</v>
      </c>
      <c r="B203" s="1">
        <v>220679851</v>
      </c>
      <c r="C203" s="1" t="s">
        <v>8487</v>
      </c>
      <c r="D203" s="1" t="s">
        <v>8488</v>
      </c>
      <c r="E203" s="1">
        <v>20000</v>
      </c>
      <c r="F203" s="1">
        <v>20000</v>
      </c>
      <c r="G203" s="1" t="s">
        <v>20</v>
      </c>
      <c r="H203" s="1" t="s">
        <v>21</v>
      </c>
      <c r="I203" s="1">
        <v>0</v>
      </c>
      <c r="J203">
        <v>0</v>
      </c>
      <c r="K203" s="1">
        <v>0</v>
      </c>
      <c r="L203" s="1" t="b">
        <v>0</v>
      </c>
      <c r="M203" s="1" t="s">
        <v>8061</v>
      </c>
      <c r="N203" s="1">
        <v>209</v>
      </c>
      <c r="O203" s="1">
        <v>10</v>
      </c>
      <c r="P203" s="1">
        <v>0</v>
      </c>
      <c r="Q203" s="1" t="b">
        <v>0</v>
      </c>
      <c r="R203" s="1" t="s">
        <v>31</v>
      </c>
      <c r="S203" s="1">
        <v>0</v>
      </c>
      <c r="T203">
        <f t="shared" si="3"/>
        <v>0</v>
      </c>
    </row>
    <row r="204" spans="1:20" x14ac:dyDescent="0.25">
      <c r="A204" s="1">
        <v>202</v>
      </c>
      <c r="B204" s="1">
        <v>102862276</v>
      </c>
      <c r="C204" s="1" t="s">
        <v>8489</v>
      </c>
      <c r="D204" s="1" t="s">
        <v>8390</v>
      </c>
      <c r="E204" s="1">
        <v>19000</v>
      </c>
      <c r="F204" s="1">
        <v>19000</v>
      </c>
      <c r="G204" s="1" t="s">
        <v>20</v>
      </c>
      <c r="H204" s="1" t="s">
        <v>21</v>
      </c>
      <c r="I204" s="1">
        <v>0</v>
      </c>
      <c r="J204">
        <v>0</v>
      </c>
      <c r="K204" s="1">
        <v>0</v>
      </c>
      <c r="L204" s="1" t="b">
        <v>0</v>
      </c>
      <c r="M204" s="1" t="s">
        <v>30</v>
      </c>
      <c r="N204" s="1">
        <v>831</v>
      </c>
      <c r="O204" s="1">
        <v>4</v>
      </c>
      <c r="P204" s="1">
        <v>0</v>
      </c>
      <c r="Q204" s="1" t="b">
        <v>0</v>
      </c>
      <c r="R204" s="1" t="s">
        <v>31</v>
      </c>
      <c r="S204" s="1">
        <v>0</v>
      </c>
      <c r="T204">
        <f t="shared" si="3"/>
        <v>0</v>
      </c>
    </row>
    <row r="205" spans="1:20" x14ac:dyDescent="0.25">
      <c r="A205" s="1">
        <v>203</v>
      </c>
      <c r="B205" s="1">
        <v>102862494</v>
      </c>
      <c r="C205" s="1" t="s">
        <v>8490</v>
      </c>
      <c r="D205" s="1" t="s">
        <v>62</v>
      </c>
      <c r="E205" s="1">
        <v>19999</v>
      </c>
      <c r="F205" s="1">
        <v>19999</v>
      </c>
      <c r="G205" s="1" t="s">
        <v>20</v>
      </c>
      <c r="H205" s="1" t="s">
        <v>21</v>
      </c>
      <c r="I205" s="1">
        <v>0</v>
      </c>
      <c r="J205">
        <v>0</v>
      </c>
      <c r="K205" s="1">
        <v>0</v>
      </c>
      <c r="L205" s="1" t="b">
        <v>0</v>
      </c>
      <c r="M205" s="1" t="s">
        <v>30</v>
      </c>
      <c r="N205" s="1">
        <v>831</v>
      </c>
      <c r="O205" s="1">
        <v>3</v>
      </c>
      <c r="P205" s="1">
        <v>0</v>
      </c>
      <c r="Q205" s="1" t="b">
        <v>0</v>
      </c>
      <c r="R205" s="1" t="s">
        <v>31</v>
      </c>
      <c r="S205" s="1">
        <v>0</v>
      </c>
      <c r="T205">
        <f t="shared" si="3"/>
        <v>0</v>
      </c>
    </row>
    <row r="206" spans="1:20" x14ac:dyDescent="0.25">
      <c r="A206" s="1">
        <v>204</v>
      </c>
      <c r="B206" s="1">
        <v>137124658</v>
      </c>
      <c r="C206" s="1" t="s">
        <v>8491</v>
      </c>
      <c r="D206" s="1" t="s">
        <v>8492</v>
      </c>
      <c r="E206" s="1">
        <v>29000</v>
      </c>
      <c r="F206" s="1">
        <v>29000</v>
      </c>
      <c r="G206" s="1" t="s">
        <v>20</v>
      </c>
      <c r="H206" s="1" t="s">
        <v>21</v>
      </c>
      <c r="I206" s="1">
        <v>0</v>
      </c>
      <c r="J206">
        <v>0</v>
      </c>
      <c r="K206" s="1">
        <v>0</v>
      </c>
      <c r="L206" s="1" t="b">
        <v>0</v>
      </c>
      <c r="M206" s="1" t="s">
        <v>8438</v>
      </c>
      <c r="N206" s="1">
        <v>677</v>
      </c>
      <c r="O206" s="1">
        <v>10</v>
      </c>
      <c r="P206" s="1">
        <v>0</v>
      </c>
      <c r="Q206" s="1" t="b">
        <v>0</v>
      </c>
      <c r="R206" s="1" t="s">
        <v>31</v>
      </c>
      <c r="S206" s="1">
        <v>0</v>
      </c>
      <c r="T206">
        <f t="shared" si="3"/>
        <v>0</v>
      </c>
    </row>
    <row r="207" spans="1:20" x14ac:dyDescent="0.25">
      <c r="A207" s="1">
        <v>205</v>
      </c>
      <c r="B207" s="1">
        <v>102862345</v>
      </c>
      <c r="C207" s="1" t="s">
        <v>8493</v>
      </c>
      <c r="D207" s="1" t="s">
        <v>8390</v>
      </c>
      <c r="E207" s="1">
        <v>19000</v>
      </c>
      <c r="F207" s="1">
        <v>19000</v>
      </c>
      <c r="G207" s="1" t="s">
        <v>20</v>
      </c>
      <c r="H207" s="1" t="s">
        <v>21</v>
      </c>
      <c r="I207" s="1">
        <v>0</v>
      </c>
      <c r="J207">
        <v>0</v>
      </c>
      <c r="K207" s="1">
        <v>0</v>
      </c>
      <c r="L207" s="1" t="b">
        <v>0</v>
      </c>
      <c r="M207" s="1" t="s">
        <v>30</v>
      </c>
      <c r="N207" s="1">
        <v>831</v>
      </c>
      <c r="O207" s="1">
        <v>4</v>
      </c>
      <c r="P207" s="1">
        <v>0</v>
      </c>
      <c r="Q207" s="1" t="b">
        <v>0</v>
      </c>
      <c r="R207" s="1" t="s">
        <v>31</v>
      </c>
      <c r="S207" s="1">
        <v>0</v>
      </c>
      <c r="T207">
        <f t="shared" si="3"/>
        <v>0</v>
      </c>
    </row>
    <row r="208" spans="1:20" x14ac:dyDescent="0.25">
      <c r="A208" s="1">
        <v>206</v>
      </c>
      <c r="B208" s="1">
        <v>186608136</v>
      </c>
      <c r="C208" s="1" t="s">
        <v>8483</v>
      </c>
      <c r="D208" s="1" t="s">
        <v>8494</v>
      </c>
      <c r="E208" s="1">
        <v>30000</v>
      </c>
      <c r="F208" s="1">
        <v>30000</v>
      </c>
      <c r="G208" s="1" t="s">
        <v>20</v>
      </c>
      <c r="H208" s="1" t="s">
        <v>173</v>
      </c>
      <c r="I208" s="1">
        <v>0</v>
      </c>
      <c r="J208">
        <v>0</v>
      </c>
      <c r="K208" s="1">
        <v>0</v>
      </c>
      <c r="L208" s="1" t="b">
        <v>0</v>
      </c>
      <c r="M208" s="1" t="s">
        <v>173</v>
      </c>
      <c r="N208" s="1">
        <v>451</v>
      </c>
      <c r="O208" s="1">
        <v>8</v>
      </c>
      <c r="P208" s="1">
        <v>0</v>
      </c>
      <c r="Q208" s="1" t="b">
        <v>0</v>
      </c>
      <c r="R208" s="1" t="s">
        <v>8050</v>
      </c>
      <c r="S208" s="1">
        <v>0</v>
      </c>
      <c r="T208">
        <f t="shared" si="3"/>
        <v>0</v>
      </c>
    </row>
    <row r="209" spans="1:20" x14ac:dyDescent="0.25">
      <c r="A209" s="1">
        <v>207</v>
      </c>
      <c r="B209" s="1">
        <v>174176042</v>
      </c>
      <c r="C209" s="1" t="s">
        <v>8495</v>
      </c>
      <c r="D209" s="1" t="s">
        <v>46</v>
      </c>
      <c r="E209" s="1">
        <v>19000</v>
      </c>
      <c r="F209" s="1">
        <v>19000</v>
      </c>
      <c r="G209" s="1" t="s">
        <v>20</v>
      </c>
      <c r="H209" s="1" t="s">
        <v>21</v>
      </c>
      <c r="I209" s="1">
        <v>0</v>
      </c>
      <c r="J209">
        <v>0</v>
      </c>
      <c r="K209" s="1">
        <v>0</v>
      </c>
      <c r="L209" s="1" t="b">
        <v>0</v>
      </c>
      <c r="M209" s="1" t="s">
        <v>22</v>
      </c>
      <c r="N209" s="1">
        <v>522</v>
      </c>
      <c r="O209" s="1">
        <v>10</v>
      </c>
      <c r="P209" s="1">
        <v>0</v>
      </c>
      <c r="Q209" s="1" t="b">
        <v>0</v>
      </c>
      <c r="R209" s="1" t="s">
        <v>8050</v>
      </c>
      <c r="S209" s="1">
        <v>2</v>
      </c>
      <c r="T209">
        <f t="shared" si="3"/>
        <v>38000</v>
      </c>
    </row>
    <row r="210" spans="1:20" x14ac:dyDescent="0.25">
      <c r="A210" s="1">
        <v>208</v>
      </c>
      <c r="B210" s="1">
        <v>137124740</v>
      </c>
      <c r="C210" s="1" t="s">
        <v>8496</v>
      </c>
      <c r="D210" s="1" t="s">
        <v>8497</v>
      </c>
      <c r="E210" s="1">
        <v>25000</v>
      </c>
      <c r="F210" s="1">
        <v>25000</v>
      </c>
      <c r="G210" s="1" t="s">
        <v>20</v>
      </c>
      <c r="H210" s="1" t="s">
        <v>21</v>
      </c>
      <c r="I210" s="1">
        <v>0</v>
      </c>
      <c r="J210">
        <v>0</v>
      </c>
      <c r="K210" s="1">
        <v>0</v>
      </c>
      <c r="L210" s="1" t="b">
        <v>0</v>
      </c>
      <c r="M210" s="1" t="s">
        <v>8438</v>
      </c>
      <c r="N210" s="1">
        <v>677</v>
      </c>
      <c r="O210" s="1">
        <v>5</v>
      </c>
      <c r="P210" s="1">
        <v>0</v>
      </c>
      <c r="Q210" s="1" t="b">
        <v>0</v>
      </c>
      <c r="R210" s="1" t="s">
        <v>31</v>
      </c>
      <c r="S210" s="1">
        <v>0</v>
      </c>
      <c r="T210">
        <f t="shared" si="3"/>
        <v>0</v>
      </c>
    </row>
    <row r="211" spans="1:20" x14ac:dyDescent="0.25">
      <c r="A211" s="1">
        <v>209</v>
      </c>
      <c r="B211" s="1">
        <v>203585484</v>
      </c>
      <c r="C211" s="1" t="s">
        <v>8498</v>
      </c>
      <c r="D211" s="1" t="s">
        <v>8499</v>
      </c>
      <c r="E211" s="1">
        <v>30000</v>
      </c>
      <c r="F211" s="1">
        <v>30000</v>
      </c>
      <c r="G211" s="1" t="s">
        <v>20</v>
      </c>
      <c r="H211" s="1" t="s">
        <v>21</v>
      </c>
      <c r="I211" s="1">
        <v>0</v>
      </c>
      <c r="J211">
        <v>0</v>
      </c>
      <c r="K211" s="1">
        <v>0</v>
      </c>
      <c r="L211" s="1" t="b">
        <v>0</v>
      </c>
      <c r="M211" s="1" t="s">
        <v>8500</v>
      </c>
      <c r="N211" s="1">
        <v>309</v>
      </c>
      <c r="O211" s="1">
        <v>7</v>
      </c>
      <c r="P211" s="1">
        <v>0</v>
      </c>
      <c r="Q211" s="1" t="b">
        <v>0</v>
      </c>
      <c r="R211" s="1" t="s">
        <v>8050</v>
      </c>
      <c r="S211" s="1">
        <v>0</v>
      </c>
      <c r="T211">
        <f t="shared" si="3"/>
        <v>0</v>
      </c>
    </row>
    <row r="212" spans="1:20" x14ac:dyDescent="0.25">
      <c r="A212" s="1">
        <v>210</v>
      </c>
      <c r="B212" s="1">
        <v>165712277</v>
      </c>
      <c r="C212" s="1" t="s">
        <v>8501</v>
      </c>
      <c r="D212" s="1" t="s">
        <v>8502</v>
      </c>
      <c r="E212" s="1">
        <v>16000</v>
      </c>
      <c r="F212" s="1">
        <v>16000</v>
      </c>
      <c r="G212" s="1" t="s">
        <v>20</v>
      </c>
      <c r="H212" s="1" t="s">
        <v>21</v>
      </c>
      <c r="I212" s="1">
        <v>0</v>
      </c>
      <c r="J212">
        <v>0</v>
      </c>
      <c r="K212" s="1">
        <v>0</v>
      </c>
      <c r="L212" s="1" t="b">
        <v>0</v>
      </c>
      <c r="M212" s="1" t="s">
        <v>8503</v>
      </c>
      <c r="N212" s="1">
        <v>560</v>
      </c>
      <c r="O212" s="1">
        <v>1</v>
      </c>
      <c r="P212" s="1">
        <v>0</v>
      </c>
      <c r="Q212" s="1" t="b">
        <v>0</v>
      </c>
      <c r="R212" s="1" t="s">
        <v>31</v>
      </c>
      <c r="S212" s="1">
        <v>4</v>
      </c>
      <c r="T212">
        <f t="shared" si="3"/>
        <v>64000</v>
      </c>
    </row>
    <row r="213" spans="1:20" x14ac:dyDescent="0.25">
      <c r="A213" s="1">
        <v>211</v>
      </c>
      <c r="B213" s="1">
        <v>102862613</v>
      </c>
      <c r="C213" s="1" t="s">
        <v>8504</v>
      </c>
      <c r="D213" s="1" t="s">
        <v>8505</v>
      </c>
      <c r="E213" s="1">
        <v>19000</v>
      </c>
      <c r="F213" s="1">
        <v>19000</v>
      </c>
      <c r="G213" s="1" t="s">
        <v>20</v>
      </c>
      <c r="H213" s="1" t="s">
        <v>21</v>
      </c>
      <c r="I213" s="1">
        <v>0</v>
      </c>
      <c r="J213">
        <v>0</v>
      </c>
      <c r="K213" s="1">
        <v>0</v>
      </c>
      <c r="L213" s="1" t="b">
        <v>0</v>
      </c>
      <c r="M213" s="1" t="s">
        <v>30</v>
      </c>
      <c r="N213" s="1">
        <v>831</v>
      </c>
      <c r="O213" s="1">
        <v>5</v>
      </c>
      <c r="P213" s="1">
        <v>0</v>
      </c>
      <c r="Q213" s="1" t="b">
        <v>0</v>
      </c>
      <c r="R213" s="1" t="s">
        <v>31</v>
      </c>
      <c r="S213" s="1">
        <v>0</v>
      </c>
      <c r="T213">
        <f t="shared" si="3"/>
        <v>0</v>
      </c>
    </row>
    <row r="214" spans="1:20" x14ac:dyDescent="0.25">
      <c r="A214" s="1">
        <v>212</v>
      </c>
      <c r="B214" s="1">
        <v>186608071</v>
      </c>
      <c r="C214" s="1" t="s">
        <v>8506</v>
      </c>
      <c r="D214" s="1" t="s">
        <v>8507</v>
      </c>
      <c r="E214" s="1">
        <v>30000</v>
      </c>
      <c r="F214" s="1">
        <v>30000</v>
      </c>
      <c r="G214" s="1" t="s">
        <v>20</v>
      </c>
      <c r="H214" s="1" t="s">
        <v>173</v>
      </c>
      <c r="I214" s="1">
        <v>0</v>
      </c>
      <c r="J214">
        <v>0</v>
      </c>
      <c r="K214" s="1">
        <v>0</v>
      </c>
      <c r="L214" s="1" t="b">
        <v>0</v>
      </c>
      <c r="M214" s="1" t="s">
        <v>173</v>
      </c>
      <c r="N214" s="1">
        <v>451</v>
      </c>
      <c r="O214" s="1">
        <v>9</v>
      </c>
      <c r="P214" s="1">
        <v>0</v>
      </c>
      <c r="Q214" s="1" t="b">
        <v>0</v>
      </c>
      <c r="R214" s="1" t="s">
        <v>8050</v>
      </c>
      <c r="S214" s="1">
        <v>1</v>
      </c>
      <c r="T214">
        <f t="shared" si="3"/>
        <v>30000</v>
      </c>
    </row>
    <row r="215" spans="1:20" x14ac:dyDescent="0.25">
      <c r="A215" s="1">
        <v>213</v>
      </c>
      <c r="B215" s="1">
        <v>172191878</v>
      </c>
      <c r="C215" s="1" t="s">
        <v>8508</v>
      </c>
      <c r="D215" s="1" t="s">
        <v>8509</v>
      </c>
      <c r="E215" s="1">
        <v>50000</v>
      </c>
      <c r="F215" s="1">
        <v>50000</v>
      </c>
      <c r="G215" s="1" t="s">
        <v>20</v>
      </c>
      <c r="H215" s="1" t="s">
        <v>21</v>
      </c>
      <c r="I215" s="1">
        <v>0</v>
      </c>
      <c r="J215">
        <v>0</v>
      </c>
      <c r="K215" s="1">
        <v>0</v>
      </c>
      <c r="L215" s="1" t="b">
        <v>0</v>
      </c>
      <c r="M215" s="1" t="s">
        <v>251</v>
      </c>
      <c r="N215" s="1">
        <v>535</v>
      </c>
      <c r="O215" s="1">
        <v>6</v>
      </c>
      <c r="P215" s="1">
        <v>1338</v>
      </c>
      <c r="Q215" s="1" t="b">
        <v>0</v>
      </c>
      <c r="R215" s="1" t="s">
        <v>31</v>
      </c>
      <c r="S215" s="1">
        <v>0</v>
      </c>
      <c r="T215">
        <f t="shared" si="3"/>
        <v>0</v>
      </c>
    </row>
    <row r="216" spans="1:20" x14ac:dyDescent="0.25">
      <c r="A216" s="1">
        <v>214</v>
      </c>
      <c r="B216" s="1">
        <v>186480168</v>
      </c>
      <c r="C216" s="1" t="s">
        <v>8483</v>
      </c>
      <c r="D216" s="1" t="s">
        <v>8484</v>
      </c>
      <c r="E216" s="1">
        <v>30000</v>
      </c>
      <c r="F216" s="1">
        <v>30000</v>
      </c>
      <c r="G216" s="1" t="s">
        <v>20</v>
      </c>
      <c r="H216" s="1" t="s">
        <v>173</v>
      </c>
      <c r="I216" s="1">
        <v>0</v>
      </c>
      <c r="J216">
        <v>0</v>
      </c>
      <c r="K216" s="1">
        <v>0</v>
      </c>
      <c r="L216" s="1" t="b">
        <v>0</v>
      </c>
      <c r="M216" s="1" t="s">
        <v>173</v>
      </c>
      <c r="N216" s="1">
        <v>452</v>
      </c>
      <c r="O216" s="1">
        <v>8</v>
      </c>
      <c r="P216" s="1">
        <v>0</v>
      </c>
      <c r="Q216" s="1" t="b">
        <v>0</v>
      </c>
      <c r="R216" s="1" t="s">
        <v>31</v>
      </c>
      <c r="S216" s="1">
        <v>0</v>
      </c>
      <c r="T216">
        <f t="shared" si="3"/>
        <v>0</v>
      </c>
    </row>
    <row r="217" spans="1:20" x14ac:dyDescent="0.25">
      <c r="A217" s="1">
        <v>215</v>
      </c>
      <c r="B217" s="1">
        <v>193764199</v>
      </c>
      <c r="C217" s="1" t="s">
        <v>8510</v>
      </c>
      <c r="D217" s="1" t="s">
        <v>8511</v>
      </c>
      <c r="E217" s="1">
        <v>25000</v>
      </c>
      <c r="F217" s="1">
        <v>25000</v>
      </c>
      <c r="G217" s="1" t="s">
        <v>20</v>
      </c>
      <c r="H217" s="1" t="s">
        <v>21</v>
      </c>
      <c r="I217" s="1">
        <v>0</v>
      </c>
      <c r="J217">
        <v>0</v>
      </c>
      <c r="K217" s="1">
        <v>0</v>
      </c>
      <c r="L217" s="1" t="b">
        <v>0</v>
      </c>
      <c r="M217" s="1" t="s">
        <v>8512</v>
      </c>
      <c r="N217" s="1">
        <v>401</v>
      </c>
      <c r="O217" s="1">
        <v>14</v>
      </c>
      <c r="P217" s="1">
        <v>0</v>
      </c>
      <c r="Q217" s="1" t="b">
        <v>0</v>
      </c>
      <c r="R217" s="1" t="s">
        <v>8050</v>
      </c>
      <c r="S217" s="1">
        <v>0</v>
      </c>
      <c r="T217">
        <f t="shared" si="3"/>
        <v>0</v>
      </c>
    </row>
    <row r="218" spans="1:20" x14ac:dyDescent="0.25">
      <c r="A218" s="1">
        <v>216</v>
      </c>
      <c r="B218" s="1">
        <v>102862284</v>
      </c>
      <c r="C218" s="1" t="s">
        <v>8513</v>
      </c>
      <c r="D218" s="1" t="s">
        <v>8514</v>
      </c>
      <c r="E218" s="1">
        <v>19000</v>
      </c>
      <c r="F218" s="1">
        <v>19000</v>
      </c>
      <c r="G218" s="1" t="s">
        <v>20</v>
      </c>
      <c r="H218" s="1" t="s">
        <v>21</v>
      </c>
      <c r="I218" s="1">
        <v>0</v>
      </c>
      <c r="J218">
        <v>0</v>
      </c>
      <c r="K218" s="1">
        <v>0</v>
      </c>
      <c r="L218" s="1" t="b">
        <v>0</v>
      </c>
      <c r="M218" s="1" t="s">
        <v>30</v>
      </c>
      <c r="N218" s="1">
        <v>831</v>
      </c>
      <c r="O218" s="1">
        <v>2</v>
      </c>
      <c r="P218" s="1">
        <v>0</v>
      </c>
      <c r="Q218" s="1" t="b">
        <v>0</v>
      </c>
      <c r="R218" s="1" t="s">
        <v>31</v>
      </c>
      <c r="S218" s="1">
        <v>0</v>
      </c>
      <c r="T218">
        <f t="shared" si="3"/>
        <v>0</v>
      </c>
    </row>
    <row r="219" spans="1:20" x14ac:dyDescent="0.25">
      <c r="A219" s="1">
        <v>217</v>
      </c>
      <c r="B219" s="1">
        <v>134374675</v>
      </c>
      <c r="C219" s="1" t="s">
        <v>8515</v>
      </c>
      <c r="D219" s="1" t="s">
        <v>8516</v>
      </c>
      <c r="E219" s="1">
        <v>24000</v>
      </c>
      <c r="F219" s="1">
        <v>24000</v>
      </c>
      <c r="G219" s="1" t="s">
        <v>20</v>
      </c>
      <c r="H219" s="1" t="s">
        <v>21</v>
      </c>
      <c r="I219" s="1">
        <v>0</v>
      </c>
      <c r="J219">
        <v>0</v>
      </c>
      <c r="K219" s="1">
        <v>0</v>
      </c>
      <c r="L219" s="1" t="b">
        <v>0</v>
      </c>
      <c r="M219" s="1" t="s">
        <v>8517</v>
      </c>
      <c r="N219" s="1">
        <v>686</v>
      </c>
      <c r="O219" s="1">
        <v>8</v>
      </c>
      <c r="P219" s="1">
        <v>0</v>
      </c>
      <c r="Q219" s="1" t="b">
        <v>0</v>
      </c>
      <c r="R219" s="1" t="s">
        <v>8050</v>
      </c>
      <c r="S219" s="1">
        <v>0</v>
      </c>
      <c r="T219">
        <f t="shared" si="3"/>
        <v>0</v>
      </c>
    </row>
    <row r="220" spans="1:20" x14ac:dyDescent="0.25">
      <c r="A220" s="1">
        <v>218</v>
      </c>
      <c r="B220" s="1">
        <v>172191763</v>
      </c>
      <c r="C220" s="1" t="s">
        <v>8518</v>
      </c>
      <c r="D220" s="1" t="s">
        <v>8519</v>
      </c>
      <c r="E220" s="1">
        <v>50000</v>
      </c>
      <c r="F220" s="1">
        <v>50000</v>
      </c>
      <c r="G220" s="1" t="s">
        <v>20</v>
      </c>
      <c r="H220" s="1" t="s">
        <v>21</v>
      </c>
      <c r="I220" s="1">
        <v>0</v>
      </c>
      <c r="J220">
        <v>0</v>
      </c>
      <c r="K220" s="1">
        <v>0</v>
      </c>
      <c r="L220" s="1" t="b">
        <v>0</v>
      </c>
      <c r="M220" s="1" t="s">
        <v>251</v>
      </c>
      <c r="N220" s="1">
        <v>535</v>
      </c>
      <c r="O220" s="1">
        <v>4</v>
      </c>
      <c r="P220" s="1">
        <v>1338</v>
      </c>
      <c r="Q220" s="1" t="b">
        <v>0</v>
      </c>
      <c r="R220" s="1" t="s">
        <v>31</v>
      </c>
      <c r="S220" s="1">
        <v>0</v>
      </c>
      <c r="T220">
        <f t="shared" si="3"/>
        <v>0</v>
      </c>
    </row>
    <row r="221" spans="1:20" x14ac:dyDescent="0.25">
      <c r="A221" s="1">
        <v>219</v>
      </c>
      <c r="B221" s="1">
        <v>186480293</v>
      </c>
      <c r="C221" s="1" t="s">
        <v>8483</v>
      </c>
      <c r="D221" s="1" t="s">
        <v>8484</v>
      </c>
      <c r="E221" s="1">
        <v>30000</v>
      </c>
      <c r="F221" s="1">
        <v>30000</v>
      </c>
      <c r="G221" s="1" t="s">
        <v>20</v>
      </c>
      <c r="H221" s="1" t="s">
        <v>173</v>
      </c>
      <c r="I221" s="1">
        <v>0</v>
      </c>
      <c r="J221">
        <v>0</v>
      </c>
      <c r="K221" s="1">
        <v>0</v>
      </c>
      <c r="L221" s="1" t="b">
        <v>0</v>
      </c>
      <c r="M221" s="1" t="s">
        <v>173</v>
      </c>
      <c r="N221" s="1">
        <v>452</v>
      </c>
      <c r="O221" s="1">
        <v>8</v>
      </c>
      <c r="P221" s="1">
        <v>0</v>
      </c>
      <c r="Q221" s="1" t="b">
        <v>0</v>
      </c>
      <c r="R221" s="1" t="s">
        <v>31</v>
      </c>
      <c r="S221" s="1">
        <v>0</v>
      </c>
      <c r="T221">
        <f t="shared" si="3"/>
        <v>0</v>
      </c>
    </row>
    <row r="222" spans="1:20" x14ac:dyDescent="0.25">
      <c r="A222" s="1">
        <v>220</v>
      </c>
      <c r="B222" s="1">
        <v>116114813</v>
      </c>
      <c r="C222" s="1" t="s">
        <v>8520</v>
      </c>
      <c r="D222" s="1" t="s">
        <v>8521</v>
      </c>
      <c r="E222" s="1">
        <v>25000</v>
      </c>
      <c r="F222" s="1">
        <v>23750</v>
      </c>
      <c r="G222" s="1" t="s">
        <v>20</v>
      </c>
      <c r="H222" s="1" t="s">
        <v>21</v>
      </c>
      <c r="I222" s="1">
        <v>0</v>
      </c>
      <c r="J222">
        <v>0</v>
      </c>
      <c r="K222" s="1">
        <v>0</v>
      </c>
      <c r="L222" s="1" t="b">
        <v>0</v>
      </c>
      <c r="M222" s="1" t="s">
        <v>288</v>
      </c>
      <c r="N222" s="1">
        <v>773</v>
      </c>
      <c r="O222" s="1">
        <v>4</v>
      </c>
      <c r="P222" s="1">
        <v>635</v>
      </c>
      <c r="Q222" s="1" t="b">
        <v>0</v>
      </c>
      <c r="R222" s="1" t="s">
        <v>31</v>
      </c>
      <c r="S222" s="1">
        <v>0</v>
      </c>
      <c r="T222">
        <f t="shared" si="3"/>
        <v>0</v>
      </c>
    </row>
    <row r="223" spans="1:20" x14ac:dyDescent="0.25">
      <c r="A223" s="1">
        <v>221</v>
      </c>
      <c r="B223" s="1">
        <v>147489149</v>
      </c>
      <c r="C223" s="1" t="s">
        <v>8522</v>
      </c>
      <c r="D223" s="1" t="s">
        <v>8523</v>
      </c>
      <c r="E223" s="1">
        <v>87000</v>
      </c>
      <c r="F223" s="1">
        <v>87000</v>
      </c>
      <c r="G223" s="1" t="s">
        <v>20</v>
      </c>
      <c r="H223" s="1" t="s">
        <v>21</v>
      </c>
      <c r="I223" s="1">
        <v>0</v>
      </c>
      <c r="J223">
        <v>0</v>
      </c>
      <c r="K223" s="1">
        <v>0</v>
      </c>
      <c r="L223" s="1" t="b">
        <v>0</v>
      </c>
      <c r="M223" s="1" t="s">
        <v>8433</v>
      </c>
      <c r="N223" s="1">
        <v>642</v>
      </c>
      <c r="O223" s="1">
        <v>9</v>
      </c>
      <c r="P223" s="1">
        <v>0</v>
      </c>
      <c r="Q223" s="1" t="b">
        <v>0</v>
      </c>
      <c r="R223" s="1" t="s">
        <v>31</v>
      </c>
      <c r="S223" s="1">
        <v>0</v>
      </c>
      <c r="T223">
        <f t="shared" si="3"/>
        <v>0</v>
      </c>
    </row>
    <row r="224" spans="1:20" x14ac:dyDescent="0.25">
      <c r="A224" s="1">
        <v>222</v>
      </c>
      <c r="B224" s="1">
        <v>116115083</v>
      </c>
      <c r="C224" s="1" t="s">
        <v>8524</v>
      </c>
      <c r="D224" s="1" t="s">
        <v>8525</v>
      </c>
      <c r="E224" s="1">
        <v>25000</v>
      </c>
      <c r="F224" s="1">
        <v>23750</v>
      </c>
      <c r="G224" s="1" t="s">
        <v>20</v>
      </c>
      <c r="H224" s="1" t="s">
        <v>21</v>
      </c>
      <c r="I224" s="1">
        <v>0</v>
      </c>
      <c r="J224">
        <v>0</v>
      </c>
      <c r="K224" s="1">
        <v>0</v>
      </c>
      <c r="L224" s="1" t="b">
        <v>0</v>
      </c>
      <c r="M224" s="1" t="s">
        <v>288</v>
      </c>
      <c r="N224" s="1">
        <v>773</v>
      </c>
      <c r="O224" s="1">
        <v>7</v>
      </c>
      <c r="P224" s="1">
        <v>644</v>
      </c>
      <c r="Q224" s="1" t="b">
        <v>0</v>
      </c>
      <c r="R224" s="1" t="s">
        <v>31</v>
      </c>
      <c r="S224" s="1">
        <v>0</v>
      </c>
      <c r="T224">
        <f t="shared" si="3"/>
        <v>0</v>
      </c>
    </row>
    <row r="225" spans="1:20" x14ac:dyDescent="0.25">
      <c r="A225" s="1">
        <v>223</v>
      </c>
      <c r="B225" s="1">
        <v>206241896</v>
      </c>
      <c r="C225" s="1" t="s">
        <v>8526</v>
      </c>
      <c r="D225" s="1" t="s">
        <v>39</v>
      </c>
      <c r="E225" s="1">
        <v>38000</v>
      </c>
      <c r="F225" s="1">
        <v>19000</v>
      </c>
      <c r="G225" s="1" t="s">
        <v>20</v>
      </c>
      <c r="H225" s="1" t="s">
        <v>21</v>
      </c>
      <c r="I225" s="1">
        <v>0</v>
      </c>
      <c r="J225">
        <v>0</v>
      </c>
      <c r="K225" s="1">
        <v>0</v>
      </c>
      <c r="L225" s="1" t="b">
        <v>0</v>
      </c>
      <c r="M225" s="1" t="s">
        <v>40</v>
      </c>
      <c r="N225" s="1">
        <v>296</v>
      </c>
      <c r="O225" s="1">
        <v>1</v>
      </c>
      <c r="P225" s="1">
        <v>0</v>
      </c>
      <c r="Q225" s="1" t="b">
        <v>0</v>
      </c>
      <c r="R225" s="1" t="s">
        <v>8050</v>
      </c>
      <c r="S225" s="1">
        <v>0</v>
      </c>
      <c r="T225">
        <f t="shared" si="3"/>
        <v>0</v>
      </c>
    </row>
    <row r="226" spans="1:20" x14ac:dyDescent="0.25">
      <c r="A226" s="1">
        <v>224</v>
      </c>
      <c r="B226" s="1">
        <v>147252644</v>
      </c>
      <c r="C226" s="1" t="s">
        <v>8527</v>
      </c>
      <c r="D226" s="1" t="s">
        <v>8528</v>
      </c>
      <c r="E226" s="1">
        <v>17000</v>
      </c>
      <c r="F226" s="1">
        <v>17000</v>
      </c>
      <c r="G226" s="1" t="s">
        <v>20</v>
      </c>
      <c r="H226" s="1" t="s">
        <v>21</v>
      </c>
      <c r="I226" s="1">
        <v>0</v>
      </c>
      <c r="J226">
        <v>0</v>
      </c>
      <c r="K226" s="1">
        <v>0</v>
      </c>
      <c r="L226" s="1" t="b">
        <v>0</v>
      </c>
      <c r="M226" s="1" t="s">
        <v>8529</v>
      </c>
      <c r="N226" s="1">
        <v>643</v>
      </c>
      <c r="O226" s="1">
        <v>5</v>
      </c>
      <c r="P226" s="1">
        <v>0</v>
      </c>
      <c r="Q226" s="1" t="b">
        <v>0</v>
      </c>
      <c r="R226" s="1" t="s">
        <v>8050</v>
      </c>
      <c r="S226" s="1">
        <v>0</v>
      </c>
      <c r="T226">
        <f t="shared" si="3"/>
        <v>0</v>
      </c>
    </row>
    <row r="227" spans="1:20" x14ac:dyDescent="0.25">
      <c r="A227" s="1">
        <v>225</v>
      </c>
      <c r="B227" s="1">
        <v>77748084</v>
      </c>
      <c r="C227" s="1" t="s">
        <v>8530</v>
      </c>
      <c r="D227" s="1" t="s">
        <v>8531</v>
      </c>
      <c r="E227" s="1">
        <v>40590</v>
      </c>
      <c r="F227" s="1">
        <v>36300</v>
      </c>
      <c r="G227" s="1" t="s">
        <v>20</v>
      </c>
      <c r="H227" s="1" t="s">
        <v>21</v>
      </c>
      <c r="I227" s="1">
        <v>0</v>
      </c>
      <c r="J227">
        <v>0</v>
      </c>
      <c r="K227" s="1">
        <v>0</v>
      </c>
      <c r="L227" s="1" t="b">
        <v>0</v>
      </c>
      <c r="M227" s="1" t="s">
        <v>37</v>
      </c>
      <c r="N227" s="1">
        <v>931</v>
      </c>
      <c r="O227" s="1">
        <v>1</v>
      </c>
      <c r="P227" s="1">
        <v>0</v>
      </c>
      <c r="Q227" s="1" t="b">
        <v>0</v>
      </c>
      <c r="R227" s="1" t="s">
        <v>8050</v>
      </c>
      <c r="S227" s="1">
        <v>1</v>
      </c>
      <c r="T227">
        <f t="shared" si="3"/>
        <v>36300</v>
      </c>
    </row>
    <row r="228" spans="1:20" x14ac:dyDescent="0.25">
      <c r="A228" s="1">
        <v>226</v>
      </c>
      <c r="B228" s="1">
        <v>102862288</v>
      </c>
      <c r="C228" s="1" t="s">
        <v>8532</v>
      </c>
      <c r="D228" s="1" t="s">
        <v>8390</v>
      </c>
      <c r="E228" s="1">
        <v>18999</v>
      </c>
      <c r="F228" s="1">
        <v>18999</v>
      </c>
      <c r="G228" s="1" t="s">
        <v>20</v>
      </c>
      <c r="H228" s="1" t="s">
        <v>21</v>
      </c>
      <c r="I228" s="1">
        <v>0</v>
      </c>
      <c r="J228">
        <v>0</v>
      </c>
      <c r="K228" s="1">
        <v>0</v>
      </c>
      <c r="L228" s="1" t="b">
        <v>0</v>
      </c>
      <c r="M228" s="1" t="s">
        <v>30</v>
      </c>
      <c r="N228" s="1">
        <v>831</v>
      </c>
      <c r="O228" s="1">
        <v>6</v>
      </c>
      <c r="P228" s="1">
        <v>0</v>
      </c>
      <c r="Q228" s="1" t="b">
        <v>0</v>
      </c>
      <c r="R228" s="1" t="s">
        <v>31</v>
      </c>
      <c r="S228" s="1">
        <v>0</v>
      </c>
      <c r="T228">
        <f t="shared" si="3"/>
        <v>0</v>
      </c>
    </row>
    <row r="229" spans="1:20" x14ac:dyDescent="0.25">
      <c r="A229" s="1">
        <v>227</v>
      </c>
      <c r="B229" s="1">
        <v>179731497</v>
      </c>
      <c r="C229" s="1" t="s">
        <v>8533</v>
      </c>
      <c r="D229" s="1" t="s">
        <v>42</v>
      </c>
      <c r="E229" s="1">
        <v>27550</v>
      </c>
      <c r="F229" s="1">
        <v>27550</v>
      </c>
      <c r="G229" s="1" t="s">
        <v>20</v>
      </c>
      <c r="H229" s="1" t="s">
        <v>21</v>
      </c>
      <c r="I229" s="1">
        <v>0</v>
      </c>
      <c r="J229">
        <v>0</v>
      </c>
      <c r="K229" s="1">
        <v>0</v>
      </c>
      <c r="L229" s="1" t="b">
        <v>0</v>
      </c>
      <c r="M229" s="1" t="s">
        <v>22</v>
      </c>
      <c r="N229" s="1">
        <v>488</v>
      </c>
      <c r="O229" s="1">
        <v>9</v>
      </c>
      <c r="P229" s="1">
        <v>0</v>
      </c>
      <c r="Q229" s="1" t="b">
        <v>0</v>
      </c>
      <c r="R229" s="1" t="s">
        <v>8050</v>
      </c>
      <c r="S229" s="1">
        <v>0</v>
      </c>
      <c r="T229">
        <f t="shared" si="3"/>
        <v>0</v>
      </c>
    </row>
    <row r="230" spans="1:20" x14ac:dyDescent="0.25">
      <c r="A230" s="1">
        <v>228</v>
      </c>
      <c r="B230" s="1">
        <v>207737286</v>
      </c>
      <c r="C230" s="1" t="s">
        <v>8534</v>
      </c>
      <c r="D230" s="1" t="s">
        <v>8535</v>
      </c>
      <c r="E230" s="1">
        <v>29000</v>
      </c>
      <c r="F230" s="1">
        <v>29000</v>
      </c>
      <c r="G230" s="1" t="s">
        <v>20</v>
      </c>
      <c r="H230" s="1" t="s">
        <v>21</v>
      </c>
      <c r="I230" s="1">
        <v>0</v>
      </c>
      <c r="J230">
        <v>0</v>
      </c>
      <c r="K230" s="1">
        <v>0</v>
      </c>
      <c r="L230" s="1" t="b">
        <v>0</v>
      </c>
      <c r="M230" s="1" t="s">
        <v>22</v>
      </c>
      <c r="N230" s="1">
        <v>286</v>
      </c>
      <c r="O230" s="1">
        <v>10</v>
      </c>
      <c r="P230" s="1">
        <v>0</v>
      </c>
      <c r="Q230" s="1" t="b">
        <v>0</v>
      </c>
      <c r="R230" s="1" t="s">
        <v>8050</v>
      </c>
      <c r="S230" s="1">
        <v>0</v>
      </c>
      <c r="T230">
        <f t="shared" si="3"/>
        <v>0</v>
      </c>
    </row>
    <row r="231" spans="1:20" x14ac:dyDescent="0.25">
      <c r="A231" s="1">
        <v>229</v>
      </c>
      <c r="B231" s="1">
        <v>140330537</v>
      </c>
      <c r="C231" s="1" t="s">
        <v>8536</v>
      </c>
      <c r="D231" s="1" t="s">
        <v>8537</v>
      </c>
      <c r="E231" s="1">
        <v>25000</v>
      </c>
      <c r="F231" s="1">
        <v>25000</v>
      </c>
      <c r="G231" s="1" t="s">
        <v>20</v>
      </c>
      <c r="H231" s="1" t="s">
        <v>21</v>
      </c>
      <c r="I231" s="1">
        <v>0</v>
      </c>
      <c r="J231">
        <v>0</v>
      </c>
      <c r="K231" s="1">
        <v>0</v>
      </c>
      <c r="L231" s="1" t="b">
        <v>0</v>
      </c>
      <c r="M231" s="1" t="s">
        <v>8538</v>
      </c>
      <c r="N231" s="1">
        <v>665</v>
      </c>
      <c r="O231" s="1">
        <v>6</v>
      </c>
      <c r="P231" s="1">
        <v>0</v>
      </c>
      <c r="Q231" s="1" t="b">
        <v>0</v>
      </c>
      <c r="R231" s="1" t="s">
        <v>31</v>
      </c>
      <c r="S231" s="1">
        <v>0</v>
      </c>
      <c r="T231">
        <f t="shared" si="3"/>
        <v>0</v>
      </c>
    </row>
    <row r="232" spans="1:20" x14ac:dyDescent="0.25">
      <c r="A232" s="1">
        <v>230</v>
      </c>
      <c r="B232" s="1">
        <v>86561108</v>
      </c>
      <c r="C232" s="1" t="s">
        <v>8539</v>
      </c>
      <c r="D232" s="1" t="s">
        <v>8540</v>
      </c>
      <c r="E232" s="1">
        <v>22000</v>
      </c>
      <c r="F232" s="1">
        <v>22000</v>
      </c>
      <c r="G232" s="1" t="s">
        <v>20</v>
      </c>
      <c r="H232" s="1" t="s">
        <v>21</v>
      </c>
      <c r="I232" s="1">
        <v>0</v>
      </c>
      <c r="J232">
        <v>0</v>
      </c>
      <c r="K232" s="1">
        <v>0</v>
      </c>
      <c r="L232" s="1" t="b">
        <v>0</v>
      </c>
      <c r="M232" s="1" t="s">
        <v>8448</v>
      </c>
      <c r="N232" s="1">
        <v>895</v>
      </c>
      <c r="O232" s="1">
        <v>10</v>
      </c>
      <c r="P232" s="1">
        <v>0</v>
      </c>
      <c r="Q232" s="1" t="b">
        <v>0</v>
      </c>
      <c r="R232" s="1" t="s">
        <v>31</v>
      </c>
      <c r="S232" s="1">
        <v>1</v>
      </c>
      <c r="T232">
        <f t="shared" si="3"/>
        <v>22000</v>
      </c>
    </row>
    <row r="233" spans="1:20" x14ac:dyDescent="0.25">
      <c r="A233" s="1">
        <v>231</v>
      </c>
      <c r="B233" s="1">
        <v>102862495</v>
      </c>
      <c r="C233" s="1" t="s">
        <v>8541</v>
      </c>
      <c r="D233" s="1" t="s">
        <v>8542</v>
      </c>
      <c r="E233" s="1">
        <v>19000</v>
      </c>
      <c r="F233" s="1">
        <v>19000</v>
      </c>
      <c r="G233" s="1" t="s">
        <v>20</v>
      </c>
      <c r="H233" s="1" t="s">
        <v>21</v>
      </c>
      <c r="I233" s="1">
        <v>0</v>
      </c>
      <c r="J233">
        <v>0</v>
      </c>
      <c r="K233" s="1">
        <v>0</v>
      </c>
      <c r="L233" s="1" t="b">
        <v>0</v>
      </c>
      <c r="M233" s="1" t="s">
        <v>30</v>
      </c>
      <c r="N233" s="1">
        <v>831</v>
      </c>
      <c r="O233" s="1">
        <v>5</v>
      </c>
      <c r="P233" s="1">
        <v>0</v>
      </c>
      <c r="Q233" s="1" t="b">
        <v>0</v>
      </c>
      <c r="R233" s="1" t="s">
        <v>31</v>
      </c>
      <c r="S233" s="1">
        <v>0</v>
      </c>
      <c r="T233">
        <f t="shared" si="3"/>
        <v>0</v>
      </c>
    </row>
    <row r="234" spans="1:20" x14ac:dyDescent="0.25">
      <c r="A234" s="1">
        <v>232</v>
      </c>
      <c r="B234" s="1">
        <v>102862311</v>
      </c>
      <c r="C234" s="1" t="s">
        <v>8543</v>
      </c>
      <c r="D234" s="1" t="s">
        <v>62</v>
      </c>
      <c r="E234" s="1">
        <v>19999</v>
      </c>
      <c r="F234" s="1">
        <v>19999</v>
      </c>
      <c r="G234" s="1" t="s">
        <v>20</v>
      </c>
      <c r="H234" s="1" t="s">
        <v>21</v>
      </c>
      <c r="I234" s="1">
        <v>0</v>
      </c>
      <c r="J234">
        <v>0</v>
      </c>
      <c r="K234" s="1">
        <v>0</v>
      </c>
      <c r="L234" s="1" t="b">
        <v>0</v>
      </c>
      <c r="M234" s="1" t="s">
        <v>30</v>
      </c>
      <c r="N234" s="1">
        <v>831</v>
      </c>
      <c r="O234" s="1">
        <v>2</v>
      </c>
      <c r="P234" s="1">
        <v>0</v>
      </c>
      <c r="Q234" s="1" t="b">
        <v>0</v>
      </c>
      <c r="R234" s="1" t="s">
        <v>31</v>
      </c>
      <c r="S234" s="1">
        <v>0</v>
      </c>
      <c r="T234">
        <f t="shared" si="3"/>
        <v>0</v>
      </c>
    </row>
    <row r="235" spans="1:20" x14ac:dyDescent="0.25">
      <c r="A235" s="1">
        <v>233</v>
      </c>
      <c r="B235" s="1">
        <v>172191865</v>
      </c>
      <c r="C235" s="1" t="s">
        <v>8520</v>
      </c>
      <c r="D235" s="1" t="s">
        <v>8544</v>
      </c>
      <c r="E235" s="1">
        <v>83000</v>
      </c>
      <c r="F235" s="1">
        <v>83000</v>
      </c>
      <c r="G235" s="1" t="s">
        <v>20</v>
      </c>
      <c r="H235" s="1" t="s">
        <v>21</v>
      </c>
      <c r="I235" s="1">
        <v>0</v>
      </c>
      <c r="J235">
        <v>0</v>
      </c>
      <c r="K235" s="1">
        <v>0</v>
      </c>
      <c r="L235" s="1" t="b">
        <v>0</v>
      </c>
      <c r="M235" s="1" t="s">
        <v>251</v>
      </c>
      <c r="N235" s="1">
        <v>535</v>
      </c>
      <c r="O235" s="1">
        <v>4</v>
      </c>
      <c r="P235" s="1">
        <v>2253</v>
      </c>
      <c r="Q235" s="1" t="b">
        <v>0</v>
      </c>
      <c r="R235" s="1" t="s">
        <v>31</v>
      </c>
      <c r="S235" s="1">
        <v>1</v>
      </c>
      <c r="T235">
        <f t="shared" si="3"/>
        <v>83000</v>
      </c>
    </row>
    <row r="236" spans="1:20" x14ac:dyDescent="0.25">
      <c r="A236" s="1">
        <v>234</v>
      </c>
      <c r="B236" s="1">
        <v>158591979</v>
      </c>
      <c r="C236" s="1" t="s">
        <v>8545</v>
      </c>
      <c r="D236" s="1" t="s">
        <v>8546</v>
      </c>
      <c r="E236" s="1">
        <v>22000</v>
      </c>
      <c r="F236" s="1">
        <v>20000</v>
      </c>
      <c r="G236" s="1" t="s">
        <v>20</v>
      </c>
      <c r="H236" s="1" t="s">
        <v>21</v>
      </c>
      <c r="I236" s="1">
        <v>0</v>
      </c>
      <c r="J236">
        <v>0</v>
      </c>
      <c r="K236" s="1">
        <v>0</v>
      </c>
      <c r="L236" s="1" t="b">
        <v>0</v>
      </c>
      <c r="M236" s="1" t="s">
        <v>8547</v>
      </c>
      <c r="N236" s="1">
        <v>606</v>
      </c>
      <c r="O236" s="1">
        <v>5</v>
      </c>
      <c r="P236" s="1">
        <v>0</v>
      </c>
      <c r="Q236" s="1" t="b">
        <v>0</v>
      </c>
      <c r="R236" s="1" t="s">
        <v>31</v>
      </c>
      <c r="S236" s="1">
        <v>0</v>
      </c>
      <c r="T236">
        <f t="shared" si="3"/>
        <v>0</v>
      </c>
    </row>
    <row r="237" spans="1:20" x14ac:dyDescent="0.25">
      <c r="A237" s="1">
        <v>235</v>
      </c>
      <c r="B237" s="1">
        <v>102862166</v>
      </c>
      <c r="C237" s="1" t="s">
        <v>8548</v>
      </c>
      <c r="D237" s="1" t="s">
        <v>62</v>
      </c>
      <c r="E237" s="1">
        <v>19000</v>
      </c>
      <c r="F237" s="1">
        <v>19000</v>
      </c>
      <c r="G237" s="1" t="s">
        <v>20</v>
      </c>
      <c r="H237" s="1" t="s">
        <v>21</v>
      </c>
      <c r="I237" s="1">
        <v>0</v>
      </c>
      <c r="J237">
        <v>0</v>
      </c>
      <c r="K237" s="1">
        <v>0</v>
      </c>
      <c r="L237" s="1" t="b">
        <v>0</v>
      </c>
      <c r="M237" s="1" t="s">
        <v>30</v>
      </c>
      <c r="N237" s="1">
        <v>831</v>
      </c>
      <c r="O237" s="1">
        <v>2</v>
      </c>
      <c r="P237" s="1">
        <v>0</v>
      </c>
      <c r="Q237" s="1" t="b">
        <v>0</v>
      </c>
      <c r="R237" s="1" t="s">
        <v>31</v>
      </c>
      <c r="S237" s="1">
        <v>0</v>
      </c>
      <c r="T237">
        <f t="shared" si="3"/>
        <v>0</v>
      </c>
    </row>
    <row r="238" spans="1:20" x14ac:dyDescent="0.25">
      <c r="A238" s="1">
        <v>236</v>
      </c>
      <c r="B238" s="1">
        <v>137124859</v>
      </c>
      <c r="C238" s="1" t="s">
        <v>8549</v>
      </c>
      <c r="D238" s="1" t="s">
        <v>8550</v>
      </c>
      <c r="E238" s="1">
        <v>21000</v>
      </c>
      <c r="F238" s="1">
        <v>21000</v>
      </c>
      <c r="G238" s="1" t="s">
        <v>20</v>
      </c>
      <c r="H238" s="1" t="s">
        <v>21</v>
      </c>
      <c r="I238" s="1">
        <v>0</v>
      </c>
      <c r="J238">
        <v>0</v>
      </c>
      <c r="K238" s="1">
        <v>0</v>
      </c>
      <c r="L238" s="1" t="b">
        <v>0</v>
      </c>
      <c r="M238" s="1" t="s">
        <v>8438</v>
      </c>
      <c r="N238" s="1">
        <v>677</v>
      </c>
      <c r="O238" s="1">
        <v>8</v>
      </c>
      <c r="P238" s="1">
        <v>0</v>
      </c>
      <c r="Q238" s="1" t="b">
        <v>0</v>
      </c>
      <c r="R238" s="1" t="s">
        <v>31</v>
      </c>
      <c r="S238" s="1">
        <v>0</v>
      </c>
      <c r="T238">
        <f t="shared" si="3"/>
        <v>0</v>
      </c>
    </row>
    <row r="239" spans="1:20" x14ac:dyDescent="0.25">
      <c r="A239" s="1">
        <v>237</v>
      </c>
      <c r="B239" s="1">
        <v>102862197</v>
      </c>
      <c r="C239" s="1" t="s">
        <v>8551</v>
      </c>
      <c r="D239" s="1" t="s">
        <v>8552</v>
      </c>
      <c r="E239" s="1">
        <v>18900</v>
      </c>
      <c r="F239" s="1">
        <v>18900</v>
      </c>
      <c r="G239" s="1" t="s">
        <v>20</v>
      </c>
      <c r="H239" s="1" t="s">
        <v>21</v>
      </c>
      <c r="I239" s="1">
        <v>0</v>
      </c>
      <c r="J239">
        <v>0</v>
      </c>
      <c r="K239" s="1">
        <v>0</v>
      </c>
      <c r="L239" s="1" t="b">
        <v>0</v>
      </c>
      <c r="M239" s="1" t="s">
        <v>30</v>
      </c>
      <c r="N239" s="1">
        <v>831</v>
      </c>
      <c r="O239" s="1">
        <v>5</v>
      </c>
      <c r="P239" s="1">
        <v>0</v>
      </c>
      <c r="Q239" s="1" t="b">
        <v>0</v>
      </c>
      <c r="R239" s="1" t="s">
        <v>31</v>
      </c>
      <c r="S239" s="1">
        <v>0</v>
      </c>
      <c r="T239">
        <f t="shared" si="3"/>
        <v>0</v>
      </c>
    </row>
    <row r="240" spans="1:20" x14ac:dyDescent="0.25">
      <c r="A240" s="1">
        <v>238</v>
      </c>
      <c r="B240" s="1">
        <v>17533150</v>
      </c>
      <c r="C240" s="1" t="s">
        <v>8553</v>
      </c>
      <c r="D240" s="1" t="s">
        <v>8554</v>
      </c>
      <c r="E240" s="1">
        <v>80000</v>
      </c>
      <c r="F240" s="1">
        <v>80000</v>
      </c>
      <c r="G240" s="1" t="s">
        <v>20</v>
      </c>
      <c r="H240" s="1" t="s">
        <v>21</v>
      </c>
      <c r="I240" s="1">
        <v>0</v>
      </c>
      <c r="J240">
        <v>0</v>
      </c>
      <c r="K240" s="1">
        <v>0</v>
      </c>
      <c r="L240" s="1" t="b">
        <v>0</v>
      </c>
      <c r="M240" s="1" t="s">
        <v>676</v>
      </c>
      <c r="N240" s="1">
        <v>1566</v>
      </c>
      <c r="O240" s="1">
        <v>3</v>
      </c>
      <c r="P240" s="1">
        <v>0</v>
      </c>
      <c r="Q240" s="1" t="b">
        <v>0</v>
      </c>
      <c r="R240" s="1" t="s">
        <v>49</v>
      </c>
      <c r="S240" s="1">
        <v>0</v>
      </c>
      <c r="T240">
        <f t="shared" si="3"/>
        <v>0</v>
      </c>
    </row>
    <row r="241" spans="1:20" x14ac:dyDescent="0.25">
      <c r="A241" s="1">
        <v>239</v>
      </c>
      <c r="B241" s="1">
        <v>186479953</v>
      </c>
      <c r="C241" s="1" t="s">
        <v>8506</v>
      </c>
      <c r="D241" s="1" t="s">
        <v>8555</v>
      </c>
      <c r="E241" s="1">
        <v>30000</v>
      </c>
      <c r="F241" s="1">
        <v>30000</v>
      </c>
      <c r="G241" s="1" t="s">
        <v>20</v>
      </c>
      <c r="H241" s="1" t="s">
        <v>173</v>
      </c>
      <c r="I241" s="1">
        <v>0</v>
      </c>
      <c r="J241">
        <v>0</v>
      </c>
      <c r="K241" s="1">
        <v>0</v>
      </c>
      <c r="L241" s="1" t="b">
        <v>0</v>
      </c>
      <c r="M241" s="1" t="s">
        <v>173</v>
      </c>
      <c r="N241" s="1">
        <v>452</v>
      </c>
      <c r="O241" s="1">
        <v>9</v>
      </c>
      <c r="P241" s="1">
        <v>0</v>
      </c>
      <c r="Q241" s="1" t="b">
        <v>0</v>
      </c>
      <c r="R241" s="1" t="s">
        <v>31</v>
      </c>
      <c r="S241" s="1">
        <v>0</v>
      </c>
      <c r="T241">
        <f t="shared" si="3"/>
        <v>0</v>
      </c>
    </row>
    <row r="242" spans="1:20" x14ac:dyDescent="0.25">
      <c r="A242" s="1">
        <v>240</v>
      </c>
      <c r="B242" s="1">
        <v>95393947</v>
      </c>
      <c r="C242" s="1" t="s">
        <v>8556</v>
      </c>
      <c r="D242" s="1" t="s">
        <v>8557</v>
      </c>
      <c r="E242" s="1">
        <v>25000</v>
      </c>
      <c r="F242" s="1">
        <v>23750</v>
      </c>
      <c r="G242" s="1" t="s">
        <v>20</v>
      </c>
      <c r="H242" s="1" t="s">
        <v>21</v>
      </c>
      <c r="I242" s="1">
        <v>0</v>
      </c>
      <c r="J242">
        <v>0</v>
      </c>
      <c r="K242" s="1">
        <v>0</v>
      </c>
      <c r="L242" s="1" t="b">
        <v>0</v>
      </c>
      <c r="M242" s="1" t="s">
        <v>288</v>
      </c>
      <c r="N242" s="1">
        <v>845</v>
      </c>
      <c r="O242" s="1">
        <v>9</v>
      </c>
      <c r="P242" s="1">
        <v>644</v>
      </c>
      <c r="Q242" s="1" t="b">
        <v>0</v>
      </c>
      <c r="R242" s="1" t="s">
        <v>31</v>
      </c>
      <c r="S242" s="1">
        <v>0</v>
      </c>
      <c r="T242">
        <f t="shared" si="3"/>
        <v>0</v>
      </c>
    </row>
    <row r="243" spans="1:20" x14ac:dyDescent="0.25">
      <c r="A243" s="1">
        <v>241</v>
      </c>
      <c r="B243" s="1">
        <v>102862172</v>
      </c>
      <c r="C243" s="1" t="s">
        <v>8558</v>
      </c>
      <c r="D243" s="1" t="s">
        <v>8390</v>
      </c>
      <c r="E243" s="1">
        <v>19000</v>
      </c>
      <c r="F243" s="1">
        <v>19000</v>
      </c>
      <c r="G243" s="1" t="s">
        <v>20</v>
      </c>
      <c r="H243" s="1" t="s">
        <v>21</v>
      </c>
      <c r="I243" s="1">
        <v>0</v>
      </c>
      <c r="J243">
        <v>0</v>
      </c>
      <c r="K243" s="1">
        <v>0</v>
      </c>
      <c r="L243" s="1" t="b">
        <v>0</v>
      </c>
      <c r="M243" s="1" t="s">
        <v>30</v>
      </c>
      <c r="N243" s="1">
        <v>831</v>
      </c>
      <c r="O243" s="1">
        <v>6</v>
      </c>
      <c r="P243" s="1">
        <v>0</v>
      </c>
      <c r="Q243" s="1" t="b">
        <v>0</v>
      </c>
      <c r="R243" s="1" t="s">
        <v>31</v>
      </c>
      <c r="S243" s="1">
        <v>0</v>
      </c>
      <c r="T243">
        <f t="shared" si="3"/>
        <v>0</v>
      </c>
    </row>
    <row r="244" spans="1:20" x14ac:dyDescent="0.25">
      <c r="A244" s="1">
        <v>242</v>
      </c>
      <c r="B244" s="1">
        <v>176700242</v>
      </c>
      <c r="C244" s="1" t="s">
        <v>8559</v>
      </c>
      <c r="D244" s="1" t="s">
        <v>8560</v>
      </c>
      <c r="E244" s="1">
        <v>40000</v>
      </c>
      <c r="F244" s="1">
        <v>40000</v>
      </c>
      <c r="G244" s="1" t="s">
        <v>20</v>
      </c>
      <c r="H244" s="1" t="s">
        <v>21</v>
      </c>
      <c r="I244" s="1">
        <v>0</v>
      </c>
      <c r="J244">
        <v>0</v>
      </c>
      <c r="K244" s="1">
        <v>0</v>
      </c>
      <c r="L244" s="1" t="b">
        <v>0</v>
      </c>
      <c r="M244" s="1" t="s">
        <v>8561</v>
      </c>
      <c r="N244" s="1">
        <v>506</v>
      </c>
      <c r="O244" s="1">
        <v>3</v>
      </c>
      <c r="P244" s="1">
        <v>0</v>
      </c>
      <c r="Q244" s="1" t="b">
        <v>0</v>
      </c>
      <c r="R244" s="1" t="s">
        <v>31</v>
      </c>
      <c r="S244" s="1">
        <v>0</v>
      </c>
      <c r="T244">
        <f t="shared" si="3"/>
        <v>0</v>
      </c>
    </row>
    <row r="245" spans="1:20" x14ac:dyDescent="0.25">
      <c r="A245" s="1">
        <v>243</v>
      </c>
      <c r="B245" s="1">
        <v>172192453</v>
      </c>
      <c r="C245" s="1" t="s">
        <v>8562</v>
      </c>
      <c r="D245" s="1" t="s">
        <v>8563</v>
      </c>
      <c r="E245" s="1">
        <v>33000</v>
      </c>
      <c r="F245" s="1">
        <v>33000</v>
      </c>
      <c r="G245" s="1" t="s">
        <v>20</v>
      </c>
      <c r="H245" s="1" t="s">
        <v>21</v>
      </c>
      <c r="I245" s="1">
        <v>0</v>
      </c>
      <c r="J245">
        <v>0</v>
      </c>
      <c r="K245" s="1">
        <v>0</v>
      </c>
      <c r="L245" s="1" t="b">
        <v>0</v>
      </c>
      <c r="M245" s="1" t="s">
        <v>251</v>
      </c>
      <c r="N245" s="1">
        <v>535</v>
      </c>
      <c r="O245" s="1">
        <v>5</v>
      </c>
      <c r="P245" s="1">
        <v>896</v>
      </c>
      <c r="Q245" s="1" t="b">
        <v>0</v>
      </c>
      <c r="R245" s="1" t="s">
        <v>31</v>
      </c>
      <c r="S245" s="1">
        <v>0</v>
      </c>
      <c r="T245">
        <f t="shared" si="3"/>
        <v>0</v>
      </c>
    </row>
    <row r="246" spans="1:20" x14ac:dyDescent="0.25">
      <c r="A246" s="1">
        <v>244</v>
      </c>
      <c r="B246" s="1">
        <v>140141232</v>
      </c>
      <c r="C246" s="1" t="s">
        <v>8564</v>
      </c>
      <c r="D246" s="1" t="s">
        <v>159</v>
      </c>
      <c r="E246" s="1">
        <v>60000</v>
      </c>
      <c r="F246" s="1">
        <v>30000</v>
      </c>
      <c r="G246" s="1" t="s">
        <v>20</v>
      </c>
      <c r="H246" s="1" t="s">
        <v>21</v>
      </c>
      <c r="I246" s="1">
        <v>0</v>
      </c>
      <c r="J246">
        <v>0</v>
      </c>
      <c r="K246" s="1">
        <v>0</v>
      </c>
      <c r="L246" s="1" t="b">
        <v>0</v>
      </c>
      <c r="M246" s="1" t="s">
        <v>2066</v>
      </c>
      <c r="N246" s="1">
        <v>666</v>
      </c>
      <c r="O246" s="1">
        <v>9</v>
      </c>
      <c r="P246" s="1">
        <v>814</v>
      </c>
      <c r="Q246" s="1" t="b">
        <v>0</v>
      </c>
      <c r="R246" s="1" t="s">
        <v>8050</v>
      </c>
      <c r="S246" s="1">
        <v>0</v>
      </c>
      <c r="T246">
        <f t="shared" si="3"/>
        <v>0</v>
      </c>
    </row>
    <row r="247" spans="1:20" x14ac:dyDescent="0.25">
      <c r="A247" s="1">
        <v>245</v>
      </c>
      <c r="B247" s="1">
        <v>150714538</v>
      </c>
      <c r="C247" s="1" t="s">
        <v>8464</v>
      </c>
      <c r="D247" s="1" t="s">
        <v>8465</v>
      </c>
      <c r="E247" s="1">
        <v>25000</v>
      </c>
      <c r="F247" s="1">
        <v>25000</v>
      </c>
      <c r="G247" s="1" t="s">
        <v>20</v>
      </c>
      <c r="H247" s="1" t="s">
        <v>21</v>
      </c>
      <c r="I247" s="1">
        <v>0</v>
      </c>
      <c r="J247">
        <v>0</v>
      </c>
      <c r="K247" s="1">
        <v>0</v>
      </c>
      <c r="L247" s="1" t="b">
        <v>0</v>
      </c>
      <c r="M247" s="1" t="s">
        <v>8378</v>
      </c>
      <c r="N247" s="1">
        <v>633</v>
      </c>
      <c r="O247" s="1">
        <v>2</v>
      </c>
      <c r="P247" s="1">
        <v>0</v>
      </c>
      <c r="Q247" s="1" t="b">
        <v>0</v>
      </c>
      <c r="R247" s="1" t="s">
        <v>31</v>
      </c>
      <c r="S247" s="1">
        <v>0</v>
      </c>
      <c r="T247">
        <f t="shared" si="3"/>
        <v>0</v>
      </c>
    </row>
    <row r="248" spans="1:20" x14ac:dyDescent="0.25">
      <c r="A248" s="1">
        <v>246</v>
      </c>
      <c r="B248" s="1">
        <v>192691603</v>
      </c>
      <c r="C248" s="1" t="s">
        <v>8565</v>
      </c>
      <c r="D248" s="1" t="s">
        <v>8566</v>
      </c>
      <c r="E248" s="1">
        <v>16000</v>
      </c>
      <c r="F248" s="1">
        <v>16000</v>
      </c>
      <c r="G248" s="1" t="s">
        <v>20</v>
      </c>
      <c r="H248" s="1" t="s">
        <v>21</v>
      </c>
      <c r="I248" s="1">
        <v>0</v>
      </c>
      <c r="J248">
        <v>0</v>
      </c>
      <c r="K248" s="1">
        <v>0</v>
      </c>
      <c r="L248" s="1" t="b">
        <v>0</v>
      </c>
      <c r="M248" s="1" t="s">
        <v>8567</v>
      </c>
      <c r="N248" s="1">
        <v>411</v>
      </c>
      <c r="O248" s="1">
        <v>3</v>
      </c>
      <c r="P248" s="1">
        <v>0</v>
      </c>
      <c r="Q248" s="1" t="b">
        <v>0</v>
      </c>
      <c r="R248" s="1" t="s">
        <v>31</v>
      </c>
      <c r="S248" s="1">
        <v>0</v>
      </c>
      <c r="T248">
        <f t="shared" si="3"/>
        <v>0</v>
      </c>
    </row>
    <row r="249" spans="1:20" x14ac:dyDescent="0.25">
      <c r="A249" s="1">
        <v>247</v>
      </c>
      <c r="B249" s="1">
        <v>174434244</v>
      </c>
      <c r="C249" s="1" t="s">
        <v>8545</v>
      </c>
      <c r="D249" s="1" t="s">
        <v>8568</v>
      </c>
      <c r="E249" s="1">
        <v>22000</v>
      </c>
      <c r="F249" s="1">
        <v>20000</v>
      </c>
      <c r="G249" s="1" t="s">
        <v>20</v>
      </c>
      <c r="H249" s="1" t="s">
        <v>21</v>
      </c>
      <c r="I249" s="1">
        <v>0</v>
      </c>
      <c r="J249">
        <v>0</v>
      </c>
      <c r="K249" s="1">
        <v>0</v>
      </c>
      <c r="L249" s="1" t="b">
        <v>0</v>
      </c>
      <c r="M249" s="1" t="s">
        <v>8547</v>
      </c>
      <c r="N249" s="1">
        <v>517</v>
      </c>
      <c r="O249" s="1">
        <v>5</v>
      </c>
      <c r="P249" s="1">
        <v>0</v>
      </c>
      <c r="Q249" s="1" t="b">
        <v>0</v>
      </c>
      <c r="R249" s="1" t="s">
        <v>31</v>
      </c>
      <c r="S249" s="1">
        <v>0</v>
      </c>
      <c r="T249">
        <f t="shared" si="3"/>
        <v>0</v>
      </c>
    </row>
    <row r="250" spans="1:20" x14ac:dyDescent="0.25">
      <c r="A250" s="1">
        <v>248</v>
      </c>
      <c r="B250" s="1">
        <v>144702916</v>
      </c>
      <c r="C250" s="1" t="s">
        <v>8569</v>
      </c>
      <c r="D250" s="1" t="s">
        <v>8570</v>
      </c>
      <c r="E250" s="1">
        <v>25000</v>
      </c>
      <c r="F250" s="1">
        <v>23750</v>
      </c>
      <c r="G250" s="1" t="s">
        <v>20</v>
      </c>
      <c r="H250" s="1" t="s">
        <v>21</v>
      </c>
      <c r="I250" s="1">
        <v>0</v>
      </c>
      <c r="J250">
        <v>0</v>
      </c>
      <c r="K250" s="1">
        <v>0</v>
      </c>
      <c r="L250" s="1" t="b">
        <v>0</v>
      </c>
      <c r="M250" s="1" t="s">
        <v>288</v>
      </c>
      <c r="N250" s="1">
        <v>650</v>
      </c>
      <c r="O250" s="1">
        <v>6</v>
      </c>
      <c r="P250" s="1">
        <v>644</v>
      </c>
      <c r="Q250" s="1" t="b">
        <v>0</v>
      </c>
      <c r="R250" s="1" t="s">
        <v>31</v>
      </c>
      <c r="S250" s="1">
        <v>0</v>
      </c>
      <c r="T250">
        <f t="shared" si="3"/>
        <v>0</v>
      </c>
    </row>
    <row r="251" spans="1:20" x14ac:dyDescent="0.25">
      <c r="A251" s="1">
        <v>249</v>
      </c>
      <c r="B251" s="1">
        <v>128292004</v>
      </c>
      <c r="C251" s="1" t="s">
        <v>8571</v>
      </c>
      <c r="D251" s="1" t="s">
        <v>159</v>
      </c>
      <c r="E251" s="1">
        <v>29000</v>
      </c>
      <c r="F251" s="1">
        <v>29000</v>
      </c>
      <c r="G251" s="1" t="s">
        <v>20</v>
      </c>
      <c r="H251" s="1" t="s">
        <v>21</v>
      </c>
      <c r="I251" s="1">
        <v>0</v>
      </c>
      <c r="J251">
        <v>0</v>
      </c>
      <c r="K251" s="1">
        <v>0</v>
      </c>
      <c r="L251" s="1" t="b">
        <v>0</v>
      </c>
      <c r="M251" s="1" t="s">
        <v>285</v>
      </c>
      <c r="N251" s="1">
        <v>704</v>
      </c>
      <c r="O251" s="1">
        <v>2</v>
      </c>
      <c r="P251" s="1">
        <v>787</v>
      </c>
      <c r="Q251" s="1" t="b">
        <v>0</v>
      </c>
      <c r="R251" s="1" t="s">
        <v>31</v>
      </c>
      <c r="S251" s="1">
        <v>0</v>
      </c>
      <c r="T251">
        <f t="shared" si="3"/>
        <v>0</v>
      </c>
    </row>
    <row r="252" spans="1:20" x14ac:dyDescent="0.25">
      <c r="A252" s="1">
        <v>250</v>
      </c>
      <c r="B252" s="1">
        <v>213560957</v>
      </c>
      <c r="C252" s="1" t="s">
        <v>8572</v>
      </c>
      <c r="D252" s="1" t="s">
        <v>8573</v>
      </c>
      <c r="E252" s="1">
        <v>29900</v>
      </c>
      <c r="F252" s="1">
        <v>29900</v>
      </c>
      <c r="G252" s="1" t="s">
        <v>20</v>
      </c>
      <c r="H252" s="1" t="s">
        <v>21</v>
      </c>
      <c r="I252" s="1">
        <v>0</v>
      </c>
      <c r="J252">
        <v>0</v>
      </c>
      <c r="K252" s="1">
        <v>0</v>
      </c>
      <c r="L252" s="1" t="b">
        <v>0</v>
      </c>
      <c r="M252" s="1" t="s">
        <v>8574</v>
      </c>
      <c r="N252" s="1">
        <v>258</v>
      </c>
      <c r="O252" s="1">
        <v>2</v>
      </c>
      <c r="P252" s="1">
        <v>0</v>
      </c>
      <c r="Q252" s="1" t="b">
        <v>0</v>
      </c>
      <c r="R252" s="1" t="s">
        <v>31</v>
      </c>
      <c r="S252" s="1">
        <v>0</v>
      </c>
      <c r="T252">
        <f t="shared" si="3"/>
        <v>0</v>
      </c>
    </row>
    <row r="253" spans="1:20" x14ac:dyDescent="0.25">
      <c r="A253" s="1">
        <v>251</v>
      </c>
      <c r="B253" s="1">
        <v>207737026</v>
      </c>
      <c r="C253" s="1" t="s">
        <v>8575</v>
      </c>
      <c r="D253" s="1" t="s">
        <v>25</v>
      </c>
      <c r="E253" s="1">
        <v>21250</v>
      </c>
      <c r="F253" s="1">
        <v>21250</v>
      </c>
      <c r="G253" s="1" t="s">
        <v>20</v>
      </c>
      <c r="H253" s="1" t="s">
        <v>21</v>
      </c>
      <c r="I253" s="1">
        <v>0</v>
      </c>
      <c r="J253">
        <v>0</v>
      </c>
      <c r="K253" s="1">
        <v>0</v>
      </c>
      <c r="L253" s="1" t="b">
        <v>0</v>
      </c>
      <c r="M253" s="1" t="s">
        <v>22</v>
      </c>
      <c r="N253" s="1">
        <v>286</v>
      </c>
      <c r="O253" s="1">
        <v>9</v>
      </c>
      <c r="P253" s="1">
        <v>0</v>
      </c>
      <c r="Q253" s="1" t="b">
        <v>0</v>
      </c>
      <c r="R253" s="1" t="s">
        <v>8050</v>
      </c>
      <c r="S253" s="1">
        <v>0</v>
      </c>
      <c r="T253">
        <f t="shared" si="3"/>
        <v>0</v>
      </c>
    </row>
    <row r="254" spans="1:20" x14ac:dyDescent="0.25">
      <c r="A254" s="1">
        <v>252</v>
      </c>
      <c r="B254" s="1">
        <v>213559954</v>
      </c>
      <c r="C254" s="1" t="s">
        <v>8576</v>
      </c>
      <c r="D254" s="1" t="s">
        <v>8577</v>
      </c>
      <c r="E254" s="1">
        <v>26900</v>
      </c>
      <c r="F254" s="1">
        <v>26900</v>
      </c>
      <c r="G254" s="1" t="s">
        <v>20</v>
      </c>
      <c r="H254" s="1" t="s">
        <v>21</v>
      </c>
      <c r="I254" s="1">
        <v>0</v>
      </c>
      <c r="J254">
        <v>0</v>
      </c>
      <c r="K254" s="1">
        <v>0</v>
      </c>
      <c r="L254" s="1" t="b">
        <v>0</v>
      </c>
      <c r="M254" s="1" t="s">
        <v>8574</v>
      </c>
      <c r="N254" s="1">
        <v>258</v>
      </c>
      <c r="O254" s="1">
        <v>9</v>
      </c>
      <c r="P254" s="1">
        <v>0</v>
      </c>
      <c r="Q254" s="1" t="b">
        <v>0</v>
      </c>
      <c r="R254" s="1" t="s">
        <v>31</v>
      </c>
      <c r="S254" s="1">
        <v>0</v>
      </c>
      <c r="T254">
        <f t="shared" si="3"/>
        <v>0</v>
      </c>
    </row>
    <row r="255" spans="1:20" x14ac:dyDescent="0.25">
      <c r="A255" s="1">
        <v>253</v>
      </c>
      <c r="B255" s="1">
        <v>216202673</v>
      </c>
      <c r="C255" s="1" t="s">
        <v>8578</v>
      </c>
      <c r="D255" s="1" t="s">
        <v>8579</v>
      </c>
      <c r="E255" s="1">
        <v>27000</v>
      </c>
      <c r="F255" s="1">
        <v>24800</v>
      </c>
      <c r="G255" s="1" t="s">
        <v>20</v>
      </c>
      <c r="H255" s="1" t="s">
        <v>21</v>
      </c>
      <c r="I255" s="1">
        <v>0</v>
      </c>
      <c r="J255">
        <v>0</v>
      </c>
      <c r="K255" s="1">
        <v>0</v>
      </c>
      <c r="L255" s="1" t="b">
        <v>0</v>
      </c>
      <c r="M255" s="1" t="s">
        <v>288</v>
      </c>
      <c r="N255" s="1">
        <v>222</v>
      </c>
      <c r="O255" s="1">
        <v>8</v>
      </c>
      <c r="P255" s="1">
        <v>673</v>
      </c>
      <c r="Q255" s="1" t="b">
        <v>0</v>
      </c>
      <c r="R255" s="1" t="s">
        <v>31</v>
      </c>
      <c r="S255" s="1">
        <v>0</v>
      </c>
      <c r="T255">
        <f t="shared" si="3"/>
        <v>0</v>
      </c>
    </row>
    <row r="256" spans="1:20" x14ac:dyDescent="0.25">
      <c r="A256" s="1">
        <v>254</v>
      </c>
      <c r="B256" s="1">
        <v>145108187</v>
      </c>
      <c r="C256" s="1" t="s">
        <v>8580</v>
      </c>
      <c r="D256" s="1" t="s">
        <v>8581</v>
      </c>
      <c r="E256" s="1">
        <v>25000</v>
      </c>
      <c r="F256" s="1">
        <v>23750</v>
      </c>
      <c r="G256" s="1" t="s">
        <v>20</v>
      </c>
      <c r="H256" s="1" t="s">
        <v>21</v>
      </c>
      <c r="I256" s="1">
        <v>0</v>
      </c>
      <c r="J256">
        <v>0</v>
      </c>
      <c r="K256" s="1">
        <v>0</v>
      </c>
      <c r="L256" s="1" t="b">
        <v>0</v>
      </c>
      <c r="M256" s="1" t="s">
        <v>288</v>
      </c>
      <c r="N256" s="1">
        <v>650</v>
      </c>
      <c r="O256" s="1">
        <v>8</v>
      </c>
      <c r="P256" s="1">
        <v>644</v>
      </c>
      <c r="Q256" s="1" t="b">
        <v>0</v>
      </c>
      <c r="R256" s="1" t="s">
        <v>31</v>
      </c>
      <c r="S256" s="1">
        <v>0</v>
      </c>
      <c r="T256">
        <f t="shared" si="3"/>
        <v>0</v>
      </c>
    </row>
    <row r="257" spans="1:20" x14ac:dyDescent="0.25">
      <c r="A257" s="1">
        <v>255</v>
      </c>
      <c r="B257" s="1">
        <v>259480220</v>
      </c>
      <c r="C257" s="1" t="s">
        <v>8582</v>
      </c>
      <c r="D257" s="1" t="s">
        <v>8583</v>
      </c>
      <c r="E257" s="1">
        <v>23000</v>
      </c>
      <c r="F257" s="1">
        <v>23000</v>
      </c>
      <c r="G257" s="1" t="s">
        <v>20</v>
      </c>
      <c r="H257" s="1" t="s">
        <v>21</v>
      </c>
      <c r="I257" s="1">
        <v>0</v>
      </c>
      <c r="J257">
        <v>0</v>
      </c>
      <c r="K257" s="1">
        <v>0</v>
      </c>
      <c r="L257" s="1" t="b">
        <v>0</v>
      </c>
      <c r="M257" s="1" t="s">
        <v>8034</v>
      </c>
      <c r="N257" s="1">
        <v>115</v>
      </c>
      <c r="O257" s="1">
        <v>10</v>
      </c>
      <c r="P257" s="1">
        <v>0</v>
      </c>
      <c r="Q257" s="1" t="b">
        <v>0</v>
      </c>
      <c r="R257" s="1" t="s">
        <v>31</v>
      </c>
      <c r="S257" s="1">
        <v>0</v>
      </c>
      <c r="T257">
        <f t="shared" si="3"/>
        <v>0</v>
      </c>
    </row>
    <row r="258" spans="1:20" x14ac:dyDescent="0.25">
      <c r="A258" s="1">
        <v>256</v>
      </c>
      <c r="B258" s="1">
        <v>128292871</v>
      </c>
      <c r="C258" s="1" t="s">
        <v>8584</v>
      </c>
      <c r="D258" s="1" t="s">
        <v>8585</v>
      </c>
      <c r="E258" s="1">
        <v>29000</v>
      </c>
      <c r="F258" s="1">
        <v>29000</v>
      </c>
      <c r="G258" s="1" t="s">
        <v>20</v>
      </c>
      <c r="H258" s="1" t="s">
        <v>21</v>
      </c>
      <c r="I258" s="1">
        <v>0</v>
      </c>
      <c r="J258">
        <v>0</v>
      </c>
      <c r="K258" s="1">
        <v>0</v>
      </c>
      <c r="L258" s="1" t="b">
        <v>0</v>
      </c>
      <c r="M258" s="1" t="s">
        <v>285</v>
      </c>
      <c r="N258" s="1">
        <v>704</v>
      </c>
      <c r="O258" s="1">
        <v>2</v>
      </c>
      <c r="P258" s="1">
        <v>787</v>
      </c>
      <c r="Q258" s="1" t="b">
        <v>0</v>
      </c>
      <c r="R258" s="1" t="s">
        <v>31</v>
      </c>
      <c r="S258" s="1">
        <v>0</v>
      </c>
      <c r="T258">
        <f t="shared" si="3"/>
        <v>0</v>
      </c>
    </row>
    <row r="259" spans="1:20" x14ac:dyDescent="0.25">
      <c r="A259" s="1">
        <v>257</v>
      </c>
      <c r="B259" s="1">
        <v>116114838</v>
      </c>
      <c r="C259" s="1" t="s">
        <v>8586</v>
      </c>
      <c r="D259" s="1" t="s">
        <v>8525</v>
      </c>
      <c r="E259" s="1">
        <v>25000</v>
      </c>
      <c r="F259" s="1">
        <v>23750</v>
      </c>
      <c r="G259" s="1" t="s">
        <v>20</v>
      </c>
      <c r="H259" s="1" t="s">
        <v>21</v>
      </c>
      <c r="I259" s="1">
        <v>0</v>
      </c>
      <c r="J259">
        <v>0</v>
      </c>
      <c r="K259" s="1">
        <v>0</v>
      </c>
      <c r="L259" s="1" t="b">
        <v>0</v>
      </c>
      <c r="M259" s="1" t="s">
        <v>288</v>
      </c>
      <c r="N259" s="1">
        <v>773</v>
      </c>
      <c r="O259" s="1">
        <v>4</v>
      </c>
      <c r="P259" s="1">
        <v>644</v>
      </c>
      <c r="Q259" s="1" t="b">
        <v>0</v>
      </c>
      <c r="R259" s="1" t="s">
        <v>31</v>
      </c>
      <c r="S259" s="1">
        <v>0</v>
      </c>
      <c r="T259">
        <f t="shared" ref="T259:T322" si="4">S259*F259</f>
        <v>0</v>
      </c>
    </row>
    <row r="260" spans="1:20" x14ac:dyDescent="0.25">
      <c r="A260" s="1">
        <v>258</v>
      </c>
      <c r="B260" s="1">
        <v>161561137</v>
      </c>
      <c r="C260" s="1" t="s">
        <v>8587</v>
      </c>
      <c r="D260" s="1" t="s">
        <v>8588</v>
      </c>
      <c r="E260" s="1">
        <v>25000</v>
      </c>
      <c r="F260" s="1">
        <v>23750</v>
      </c>
      <c r="G260" s="1" t="s">
        <v>20</v>
      </c>
      <c r="H260" s="1" t="s">
        <v>21</v>
      </c>
      <c r="I260" s="1">
        <v>0</v>
      </c>
      <c r="J260">
        <v>0</v>
      </c>
      <c r="K260" s="1">
        <v>0</v>
      </c>
      <c r="L260" s="1" t="b">
        <v>0</v>
      </c>
      <c r="M260" s="1" t="s">
        <v>288</v>
      </c>
      <c r="N260" s="1">
        <v>577</v>
      </c>
      <c r="O260" s="1">
        <v>4</v>
      </c>
      <c r="P260" s="1">
        <v>644</v>
      </c>
      <c r="Q260" s="1" t="b">
        <v>0</v>
      </c>
      <c r="R260" s="1" t="s">
        <v>31</v>
      </c>
      <c r="S260" s="1">
        <v>0</v>
      </c>
      <c r="T260">
        <f t="shared" si="4"/>
        <v>0</v>
      </c>
    </row>
    <row r="261" spans="1:20" x14ac:dyDescent="0.25">
      <c r="A261" s="1">
        <v>259</v>
      </c>
      <c r="B261" s="1">
        <v>260800375</v>
      </c>
      <c r="C261" s="1" t="s">
        <v>8582</v>
      </c>
      <c r="D261" s="1" t="s">
        <v>8583</v>
      </c>
      <c r="E261" s="1">
        <v>23000</v>
      </c>
      <c r="F261" s="1">
        <v>23000</v>
      </c>
      <c r="G261" s="1" t="s">
        <v>20</v>
      </c>
      <c r="H261" s="1" t="s">
        <v>21</v>
      </c>
      <c r="I261" s="1">
        <v>0</v>
      </c>
      <c r="J261">
        <v>0</v>
      </c>
      <c r="K261" s="1">
        <v>0</v>
      </c>
      <c r="L261" s="1" t="b">
        <v>0</v>
      </c>
      <c r="M261" s="1" t="s">
        <v>8037</v>
      </c>
      <c r="N261" s="1">
        <v>113</v>
      </c>
      <c r="O261" s="1">
        <v>10</v>
      </c>
      <c r="P261" s="1">
        <v>624</v>
      </c>
      <c r="Q261" s="1" t="b">
        <v>0</v>
      </c>
      <c r="R261" s="1" t="s">
        <v>31</v>
      </c>
      <c r="S261" s="1">
        <v>0</v>
      </c>
      <c r="T261">
        <f t="shared" si="4"/>
        <v>0</v>
      </c>
    </row>
    <row r="262" spans="1:20" x14ac:dyDescent="0.25">
      <c r="A262" s="1">
        <v>260</v>
      </c>
      <c r="B262" s="1">
        <v>114644919</v>
      </c>
      <c r="C262" s="1" t="s">
        <v>8589</v>
      </c>
      <c r="D262" s="1" t="s">
        <v>8590</v>
      </c>
      <c r="E262" s="1">
        <v>50990</v>
      </c>
      <c r="F262" s="1">
        <v>45000</v>
      </c>
      <c r="G262" s="1" t="s">
        <v>20</v>
      </c>
      <c r="H262" s="1" t="s">
        <v>21</v>
      </c>
      <c r="I262" s="1">
        <v>0</v>
      </c>
      <c r="J262">
        <v>0</v>
      </c>
      <c r="K262" s="1">
        <v>0</v>
      </c>
      <c r="L262" s="1" t="b">
        <v>0</v>
      </c>
      <c r="M262" s="1" t="s">
        <v>8591</v>
      </c>
      <c r="N262" s="1">
        <v>782</v>
      </c>
      <c r="O262" s="1">
        <v>9</v>
      </c>
      <c r="P262" s="1">
        <v>1221</v>
      </c>
      <c r="Q262" s="1" t="b">
        <v>0</v>
      </c>
      <c r="R262" s="1" t="s">
        <v>31</v>
      </c>
      <c r="S262" s="1">
        <v>1</v>
      </c>
      <c r="T262">
        <f t="shared" si="4"/>
        <v>45000</v>
      </c>
    </row>
    <row r="263" spans="1:20" x14ac:dyDescent="0.25">
      <c r="A263" s="1">
        <v>261</v>
      </c>
      <c r="B263" s="1">
        <v>103755836</v>
      </c>
      <c r="C263" s="1" t="s">
        <v>8592</v>
      </c>
      <c r="D263" s="1" t="s">
        <v>39</v>
      </c>
      <c r="E263" s="1">
        <v>60000</v>
      </c>
      <c r="F263" s="1">
        <v>49000</v>
      </c>
      <c r="G263" s="1" t="s">
        <v>20</v>
      </c>
      <c r="H263" s="1" t="s">
        <v>21</v>
      </c>
      <c r="I263" s="1">
        <v>46</v>
      </c>
      <c r="J263">
        <v>4.5</v>
      </c>
      <c r="K263" s="1">
        <v>0</v>
      </c>
      <c r="L263" s="1" t="b">
        <v>0</v>
      </c>
      <c r="M263" s="1" t="s">
        <v>40</v>
      </c>
      <c r="N263" s="1">
        <v>829</v>
      </c>
      <c r="O263" s="1">
        <v>1</v>
      </c>
      <c r="P263" s="1">
        <v>0</v>
      </c>
      <c r="Q263" s="1" t="b">
        <v>0</v>
      </c>
      <c r="R263" s="1" t="s">
        <v>8050</v>
      </c>
      <c r="S263" s="1">
        <v>112</v>
      </c>
      <c r="T263">
        <f t="shared" si="4"/>
        <v>5488000</v>
      </c>
    </row>
    <row r="264" spans="1:20" x14ac:dyDescent="0.25">
      <c r="A264" s="1">
        <v>262</v>
      </c>
      <c r="B264" s="1">
        <v>103660246</v>
      </c>
      <c r="C264" s="1" t="s">
        <v>8593</v>
      </c>
      <c r="D264" s="1" t="s">
        <v>39</v>
      </c>
      <c r="E264" s="1">
        <v>70000</v>
      </c>
      <c r="F264" s="1">
        <v>39000</v>
      </c>
      <c r="G264" s="1" t="s">
        <v>20</v>
      </c>
      <c r="H264" s="1" t="s">
        <v>21</v>
      </c>
      <c r="I264" s="1">
        <v>45</v>
      </c>
      <c r="J264">
        <v>4.5</v>
      </c>
      <c r="K264" s="1">
        <v>0</v>
      </c>
      <c r="L264" s="1" t="b">
        <v>0</v>
      </c>
      <c r="M264" s="1" t="s">
        <v>40</v>
      </c>
      <c r="N264" s="1">
        <v>829</v>
      </c>
      <c r="O264" s="1">
        <v>1</v>
      </c>
      <c r="P264" s="1">
        <v>0</v>
      </c>
      <c r="Q264" s="1" t="b">
        <v>0</v>
      </c>
      <c r="R264" s="1" t="s">
        <v>8050</v>
      </c>
      <c r="S264" s="1">
        <v>170</v>
      </c>
      <c r="T264">
        <f t="shared" si="4"/>
        <v>6630000</v>
      </c>
    </row>
    <row r="265" spans="1:20" x14ac:dyDescent="0.25">
      <c r="A265" s="1">
        <v>263</v>
      </c>
      <c r="B265" s="1">
        <v>206108002</v>
      </c>
      <c r="C265" s="1" t="s">
        <v>8594</v>
      </c>
      <c r="D265" s="1" t="s">
        <v>8595</v>
      </c>
      <c r="E265" s="1">
        <v>40000</v>
      </c>
      <c r="F265" s="1">
        <v>40000</v>
      </c>
      <c r="G265" s="1" t="s">
        <v>20</v>
      </c>
      <c r="H265" s="1" t="s">
        <v>21</v>
      </c>
      <c r="I265" s="1">
        <v>1</v>
      </c>
      <c r="J265">
        <v>1</v>
      </c>
      <c r="K265" s="1">
        <v>0</v>
      </c>
      <c r="L265" s="1" t="b">
        <v>0</v>
      </c>
      <c r="M265" s="1" t="s">
        <v>765</v>
      </c>
      <c r="N265" s="1">
        <v>297</v>
      </c>
      <c r="O265" s="1">
        <v>10</v>
      </c>
      <c r="P265" s="1">
        <v>1086</v>
      </c>
      <c r="Q265" s="1" t="b">
        <v>0</v>
      </c>
      <c r="R265" s="1" t="s">
        <v>31</v>
      </c>
      <c r="S265" s="1">
        <v>1</v>
      </c>
      <c r="T265">
        <f t="shared" si="4"/>
        <v>40000</v>
      </c>
    </row>
    <row r="266" spans="1:20" x14ac:dyDescent="0.25">
      <c r="A266" s="1">
        <v>264</v>
      </c>
      <c r="B266" s="1">
        <v>50887878</v>
      </c>
      <c r="C266" s="1" t="s">
        <v>8596</v>
      </c>
      <c r="D266" s="1" t="s">
        <v>8597</v>
      </c>
      <c r="E266" s="1">
        <v>45000</v>
      </c>
      <c r="F266" s="1">
        <v>45000</v>
      </c>
      <c r="G266" s="1" t="s">
        <v>20</v>
      </c>
      <c r="H266" s="1" t="s">
        <v>21</v>
      </c>
      <c r="I266" s="1">
        <v>0</v>
      </c>
      <c r="J266">
        <v>0</v>
      </c>
      <c r="K266" s="1">
        <v>0</v>
      </c>
      <c r="L266" s="1" t="b">
        <v>0</v>
      </c>
      <c r="M266" s="1" t="s">
        <v>1153</v>
      </c>
      <c r="N266" s="1">
        <v>1270</v>
      </c>
      <c r="O266" s="1">
        <v>9</v>
      </c>
      <c r="P266" s="1">
        <v>0</v>
      </c>
      <c r="Q266" s="1" t="b">
        <v>0</v>
      </c>
      <c r="R266" s="1" t="s">
        <v>49</v>
      </c>
      <c r="S266" s="1">
        <v>0</v>
      </c>
      <c r="T266">
        <f t="shared" si="4"/>
        <v>0</v>
      </c>
    </row>
    <row r="267" spans="1:20" x14ac:dyDescent="0.25">
      <c r="A267" s="1">
        <v>265</v>
      </c>
      <c r="B267" s="1">
        <v>186710618</v>
      </c>
      <c r="C267" s="1" t="s">
        <v>8598</v>
      </c>
      <c r="D267" s="1" t="s">
        <v>8599</v>
      </c>
      <c r="E267" s="1">
        <v>100000</v>
      </c>
      <c r="F267" s="1">
        <v>50000</v>
      </c>
      <c r="G267" s="1" t="s">
        <v>20</v>
      </c>
      <c r="H267" s="1" t="s">
        <v>21</v>
      </c>
      <c r="I267" s="1">
        <v>6</v>
      </c>
      <c r="J267">
        <v>4.2</v>
      </c>
      <c r="K267" s="1">
        <v>0</v>
      </c>
      <c r="L267" s="1" t="b">
        <v>0</v>
      </c>
      <c r="M267" s="1" t="s">
        <v>8600</v>
      </c>
      <c r="N267" s="1">
        <v>450</v>
      </c>
      <c r="O267" s="1">
        <v>9</v>
      </c>
      <c r="P267" s="1">
        <v>0</v>
      </c>
      <c r="Q267" s="1" t="b">
        <v>0</v>
      </c>
      <c r="R267" s="1" t="s">
        <v>8050</v>
      </c>
      <c r="S267" s="1">
        <v>10</v>
      </c>
      <c r="T267">
        <f t="shared" si="4"/>
        <v>500000</v>
      </c>
    </row>
    <row r="268" spans="1:20" x14ac:dyDescent="0.25">
      <c r="A268" s="1">
        <v>266</v>
      </c>
      <c r="B268" s="1">
        <v>71095889</v>
      </c>
      <c r="C268" s="1" t="s">
        <v>8601</v>
      </c>
      <c r="D268" s="1" t="s">
        <v>8602</v>
      </c>
      <c r="E268" s="1">
        <v>54600</v>
      </c>
      <c r="F268" s="1">
        <v>46200</v>
      </c>
      <c r="G268" s="1" t="s">
        <v>20</v>
      </c>
      <c r="H268" s="1" t="s">
        <v>21</v>
      </c>
      <c r="I268" s="1">
        <v>6</v>
      </c>
      <c r="J268">
        <v>3.3</v>
      </c>
      <c r="K268" s="1">
        <v>0</v>
      </c>
      <c r="L268" s="1" t="b">
        <v>0</v>
      </c>
      <c r="M268" s="1" t="s">
        <v>37</v>
      </c>
      <c r="N268" s="1">
        <v>1055</v>
      </c>
      <c r="O268" s="1">
        <v>4</v>
      </c>
      <c r="P268" s="1">
        <v>0</v>
      </c>
      <c r="Q268" s="1" t="b">
        <v>0</v>
      </c>
      <c r="R268" s="1" t="s">
        <v>8095</v>
      </c>
      <c r="S268" s="1">
        <v>16</v>
      </c>
      <c r="T268">
        <f t="shared" si="4"/>
        <v>739200</v>
      </c>
    </row>
    <row r="269" spans="1:20" x14ac:dyDescent="0.25">
      <c r="A269" s="1">
        <v>267</v>
      </c>
      <c r="B269" s="1">
        <v>148967272</v>
      </c>
      <c r="C269" s="1" t="s">
        <v>8603</v>
      </c>
      <c r="D269" s="1" t="s">
        <v>8604</v>
      </c>
      <c r="E269" s="1">
        <v>44980</v>
      </c>
      <c r="F269" s="1">
        <v>42731</v>
      </c>
      <c r="G269" s="1" t="s">
        <v>20</v>
      </c>
      <c r="H269" s="1" t="s">
        <v>21</v>
      </c>
      <c r="I269" s="1">
        <v>0</v>
      </c>
      <c r="J269">
        <v>0</v>
      </c>
      <c r="K269" s="1">
        <v>0</v>
      </c>
      <c r="L269" s="1" t="b">
        <v>0</v>
      </c>
      <c r="M269" s="1" t="s">
        <v>8591</v>
      </c>
      <c r="N269" s="1">
        <v>637</v>
      </c>
      <c r="O269" s="1">
        <v>3</v>
      </c>
      <c r="P269" s="1">
        <v>1160</v>
      </c>
      <c r="Q269" s="1" t="b">
        <v>0</v>
      </c>
      <c r="R269" s="1" t="s">
        <v>8095</v>
      </c>
      <c r="S269" s="1">
        <v>2</v>
      </c>
      <c r="T269">
        <f t="shared" si="4"/>
        <v>85462</v>
      </c>
    </row>
    <row r="270" spans="1:20" x14ac:dyDescent="0.25">
      <c r="A270" s="1">
        <v>268</v>
      </c>
      <c r="B270" s="1">
        <v>115495726</v>
      </c>
      <c r="C270" s="1" t="s">
        <v>8605</v>
      </c>
      <c r="D270" s="1" t="s">
        <v>8606</v>
      </c>
      <c r="E270" s="1">
        <v>45000</v>
      </c>
      <c r="F270" s="1">
        <v>45000</v>
      </c>
      <c r="G270" s="1" t="s">
        <v>20</v>
      </c>
      <c r="H270" s="1" t="s">
        <v>21</v>
      </c>
      <c r="I270" s="1">
        <v>7</v>
      </c>
      <c r="J270">
        <v>2.2999999999999998</v>
      </c>
      <c r="K270" s="1">
        <v>0</v>
      </c>
      <c r="L270" s="1" t="b">
        <v>0</v>
      </c>
      <c r="M270" s="1" t="s">
        <v>8448</v>
      </c>
      <c r="N270" s="1">
        <v>776</v>
      </c>
      <c r="O270" s="1">
        <v>10</v>
      </c>
      <c r="P270" s="1">
        <v>0</v>
      </c>
      <c r="Q270" s="1" t="b">
        <v>0</v>
      </c>
      <c r="R270" s="1" t="s">
        <v>31</v>
      </c>
      <c r="S270" s="1">
        <v>13</v>
      </c>
      <c r="T270">
        <f t="shared" si="4"/>
        <v>585000</v>
      </c>
    </row>
    <row r="271" spans="1:20" x14ac:dyDescent="0.25">
      <c r="A271" s="1">
        <v>269</v>
      </c>
      <c r="B271" s="1">
        <v>138384493</v>
      </c>
      <c r="C271" s="1" t="s">
        <v>8607</v>
      </c>
      <c r="D271" s="1" t="s">
        <v>8608</v>
      </c>
      <c r="E271" s="1">
        <v>79000</v>
      </c>
      <c r="F271" s="1">
        <v>79000</v>
      </c>
      <c r="G271" s="1" t="s">
        <v>20</v>
      </c>
      <c r="H271" s="1" t="s">
        <v>21</v>
      </c>
      <c r="I271" s="1">
        <v>1</v>
      </c>
      <c r="J271">
        <v>5</v>
      </c>
      <c r="K271" s="1">
        <v>0</v>
      </c>
      <c r="L271" s="1" t="b">
        <v>0</v>
      </c>
      <c r="M271" s="1" t="s">
        <v>8187</v>
      </c>
      <c r="N271" s="1">
        <v>672</v>
      </c>
      <c r="O271" s="1">
        <v>4</v>
      </c>
      <c r="P271" s="1">
        <v>0</v>
      </c>
      <c r="Q271" s="1" t="b">
        <v>0</v>
      </c>
      <c r="R271" s="1" t="s">
        <v>31</v>
      </c>
      <c r="S271" s="1">
        <v>1</v>
      </c>
      <c r="T271">
        <f t="shared" si="4"/>
        <v>79000</v>
      </c>
    </row>
    <row r="272" spans="1:20" x14ac:dyDescent="0.25">
      <c r="A272" s="1">
        <v>270</v>
      </c>
      <c r="B272" s="1">
        <v>68271382</v>
      </c>
      <c r="C272" s="1" t="s">
        <v>8609</v>
      </c>
      <c r="D272" s="1" t="s">
        <v>8610</v>
      </c>
      <c r="E272" s="1">
        <v>51000</v>
      </c>
      <c r="F272" s="1">
        <v>51000</v>
      </c>
      <c r="G272" s="1" t="s">
        <v>20</v>
      </c>
      <c r="H272" s="1" t="s">
        <v>2264</v>
      </c>
      <c r="I272" s="1">
        <v>8</v>
      </c>
      <c r="J272">
        <v>4.5</v>
      </c>
      <c r="K272" s="1">
        <v>0</v>
      </c>
      <c r="L272" s="1" t="b">
        <v>0</v>
      </c>
      <c r="M272" s="1" t="s">
        <v>8611</v>
      </c>
      <c r="N272" s="1">
        <v>1084</v>
      </c>
      <c r="O272" s="1">
        <v>6</v>
      </c>
      <c r="P272" s="1">
        <v>1384</v>
      </c>
      <c r="Q272" s="1" t="b">
        <v>0</v>
      </c>
      <c r="R272" s="1" t="s">
        <v>49</v>
      </c>
      <c r="S272" s="1">
        <v>24</v>
      </c>
      <c r="T272">
        <f t="shared" si="4"/>
        <v>1224000</v>
      </c>
    </row>
    <row r="273" spans="1:20" x14ac:dyDescent="0.25">
      <c r="A273" s="1">
        <v>271</v>
      </c>
      <c r="B273" s="1">
        <v>27899723</v>
      </c>
      <c r="C273" s="1" t="s">
        <v>8612</v>
      </c>
      <c r="D273" s="1" t="s">
        <v>8613</v>
      </c>
      <c r="E273" s="1">
        <v>44000</v>
      </c>
      <c r="F273" s="1">
        <v>44000</v>
      </c>
      <c r="G273" s="1" t="s">
        <v>20</v>
      </c>
      <c r="H273" s="1" t="s">
        <v>21</v>
      </c>
      <c r="I273" s="1">
        <v>1</v>
      </c>
      <c r="J273">
        <v>1</v>
      </c>
      <c r="K273" s="1">
        <v>0</v>
      </c>
      <c r="L273" s="1" t="b">
        <v>0</v>
      </c>
      <c r="M273" s="1" t="s">
        <v>8416</v>
      </c>
      <c r="N273" s="1">
        <v>1464</v>
      </c>
      <c r="O273" s="1">
        <v>8</v>
      </c>
      <c r="P273" s="1">
        <v>0</v>
      </c>
      <c r="Q273" s="1" t="b">
        <v>0</v>
      </c>
      <c r="R273" s="1" t="s">
        <v>49</v>
      </c>
      <c r="S273" s="1">
        <v>5</v>
      </c>
      <c r="T273">
        <f t="shared" si="4"/>
        <v>220000</v>
      </c>
    </row>
    <row r="274" spans="1:20" x14ac:dyDescent="0.25">
      <c r="A274" s="1">
        <v>272</v>
      </c>
      <c r="B274" s="1">
        <v>213559153</v>
      </c>
      <c r="C274" s="1" t="s">
        <v>8614</v>
      </c>
      <c r="D274" s="1" t="s">
        <v>8615</v>
      </c>
      <c r="E274" s="1">
        <v>38000</v>
      </c>
      <c r="F274" s="1">
        <v>38000</v>
      </c>
      <c r="G274" s="1" t="s">
        <v>20</v>
      </c>
      <c r="H274" s="1" t="s">
        <v>21</v>
      </c>
      <c r="I274" s="1">
        <v>1</v>
      </c>
      <c r="J274">
        <v>5</v>
      </c>
      <c r="K274" s="1">
        <v>0</v>
      </c>
      <c r="L274" s="1" t="b">
        <v>0</v>
      </c>
      <c r="M274" s="1" t="s">
        <v>8574</v>
      </c>
      <c r="N274" s="1">
        <v>258</v>
      </c>
      <c r="O274" s="1">
        <v>8</v>
      </c>
      <c r="P274" s="1">
        <v>0</v>
      </c>
      <c r="Q274" s="1" t="b">
        <v>0</v>
      </c>
      <c r="R274" s="1" t="s">
        <v>31</v>
      </c>
      <c r="S274" s="1">
        <v>1</v>
      </c>
      <c r="T274">
        <f t="shared" si="4"/>
        <v>38000</v>
      </c>
    </row>
    <row r="275" spans="1:20" x14ac:dyDescent="0.25">
      <c r="A275" s="1">
        <v>273</v>
      </c>
      <c r="B275" s="1">
        <v>160345928</v>
      </c>
      <c r="C275" s="1" t="s">
        <v>8616</v>
      </c>
      <c r="D275" s="1" t="s">
        <v>8617</v>
      </c>
      <c r="E275" s="1">
        <v>50000</v>
      </c>
      <c r="F275" s="1">
        <v>50000</v>
      </c>
      <c r="G275" s="1" t="s">
        <v>20</v>
      </c>
      <c r="H275" s="1" t="s">
        <v>21</v>
      </c>
      <c r="I275" s="1">
        <v>1</v>
      </c>
      <c r="J275">
        <v>4</v>
      </c>
      <c r="K275" s="1">
        <v>0</v>
      </c>
      <c r="L275" s="1" t="b">
        <v>0</v>
      </c>
      <c r="M275" s="1" t="s">
        <v>8416</v>
      </c>
      <c r="N275" s="1">
        <v>598</v>
      </c>
      <c r="O275" s="1">
        <v>1</v>
      </c>
      <c r="P275" s="1">
        <v>0</v>
      </c>
      <c r="Q275" s="1" t="b">
        <v>0</v>
      </c>
      <c r="R275" s="1" t="s">
        <v>8050</v>
      </c>
      <c r="S275" s="1">
        <v>1</v>
      </c>
      <c r="T275">
        <f t="shared" si="4"/>
        <v>50000</v>
      </c>
    </row>
    <row r="276" spans="1:20" x14ac:dyDescent="0.25">
      <c r="A276" s="1">
        <v>274</v>
      </c>
      <c r="B276" s="1">
        <v>73486209</v>
      </c>
      <c r="C276" s="1" t="s">
        <v>8618</v>
      </c>
      <c r="D276" s="1" t="s">
        <v>8619</v>
      </c>
      <c r="E276" s="1">
        <v>115000</v>
      </c>
      <c r="F276" s="1">
        <v>115000</v>
      </c>
      <c r="G276" s="1" t="s">
        <v>20</v>
      </c>
      <c r="H276" s="1" t="s">
        <v>21</v>
      </c>
      <c r="I276" s="1">
        <v>0</v>
      </c>
      <c r="J276">
        <v>0</v>
      </c>
      <c r="K276" s="1">
        <v>0</v>
      </c>
      <c r="L276" s="1" t="b">
        <v>1</v>
      </c>
      <c r="M276" s="1" t="s">
        <v>676</v>
      </c>
      <c r="N276" s="1">
        <v>1014</v>
      </c>
      <c r="O276" s="1">
        <v>3</v>
      </c>
      <c r="P276" s="1">
        <v>0</v>
      </c>
      <c r="Q276" s="1" t="b">
        <v>0</v>
      </c>
      <c r="R276" s="1" t="s">
        <v>8050</v>
      </c>
      <c r="S276" s="1">
        <v>0</v>
      </c>
      <c r="T276">
        <f t="shared" si="4"/>
        <v>0</v>
      </c>
    </row>
    <row r="277" spans="1:20" x14ac:dyDescent="0.25">
      <c r="A277" s="1">
        <v>275</v>
      </c>
      <c r="B277" s="1">
        <v>145787059</v>
      </c>
      <c r="C277" s="1" t="s">
        <v>8620</v>
      </c>
      <c r="D277" s="1" t="s">
        <v>8621</v>
      </c>
      <c r="E277" s="1">
        <v>45990</v>
      </c>
      <c r="F277" s="1">
        <v>43691</v>
      </c>
      <c r="G277" s="1" t="s">
        <v>20</v>
      </c>
      <c r="H277" s="1" t="s">
        <v>21</v>
      </c>
      <c r="I277" s="1">
        <v>4</v>
      </c>
      <c r="J277">
        <v>4</v>
      </c>
      <c r="K277" s="1">
        <v>0</v>
      </c>
      <c r="L277" s="1" t="b">
        <v>0</v>
      </c>
      <c r="M277" s="1" t="s">
        <v>8622</v>
      </c>
      <c r="N277" s="1">
        <v>647</v>
      </c>
      <c r="O277" s="1">
        <v>4</v>
      </c>
      <c r="P277" s="1">
        <v>1186</v>
      </c>
      <c r="Q277" s="1" t="b">
        <v>0</v>
      </c>
      <c r="R277" s="1" t="s">
        <v>31</v>
      </c>
      <c r="S277" s="1">
        <v>16</v>
      </c>
      <c r="T277">
        <f t="shared" si="4"/>
        <v>699056</v>
      </c>
    </row>
    <row r="278" spans="1:20" x14ac:dyDescent="0.25">
      <c r="A278" s="1">
        <v>276</v>
      </c>
      <c r="B278" s="1">
        <v>72626877</v>
      </c>
      <c r="C278" s="1" t="s">
        <v>8623</v>
      </c>
      <c r="D278" s="1" t="s">
        <v>8624</v>
      </c>
      <c r="E278" s="1">
        <v>40980</v>
      </c>
      <c r="F278" s="1">
        <v>40980</v>
      </c>
      <c r="G278" s="1" t="s">
        <v>20</v>
      </c>
      <c r="H278" s="1" t="s">
        <v>21</v>
      </c>
      <c r="I278" s="1">
        <v>0</v>
      </c>
      <c r="J278">
        <v>0</v>
      </c>
      <c r="K278" s="1">
        <v>0</v>
      </c>
      <c r="L278" s="1" t="b">
        <v>0</v>
      </c>
      <c r="M278" s="1" t="s">
        <v>653</v>
      </c>
      <c r="N278" s="1">
        <v>1036</v>
      </c>
      <c r="O278" s="1">
        <v>5</v>
      </c>
      <c r="P278" s="1">
        <v>0</v>
      </c>
      <c r="Q278" s="1" t="b">
        <v>0</v>
      </c>
      <c r="R278" s="1" t="s">
        <v>8095</v>
      </c>
      <c r="S278" s="1">
        <v>4</v>
      </c>
      <c r="T278">
        <f t="shared" si="4"/>
        <v>163920</v>
      </c>
    </row>
    <row r="279" spans="1:20" x14ac:dyDescent="0.25">
      <c r="A279" s="1">
        <v>277</v>
      </c>
      <c r="B279" s="1">
        <v>19932924</v>
      </c>
      <c r="C279" s="1" t="s">
        <v>8625</v>
      </c>
      <c r="D279" s="1" t="s">
        <v>8626</v>
      </c>
      <c r="E279" s="1">
        <v>49000</v>
      </c>
      <c r="F279" s="1">
        <v>49000</v>
      </c>
      <c r="G279" s="1" t="s">
        <v>20</v>
      </c>
      <c r="H279" s="1" t="s">
        <v>21</v>
      </c>
      <c r="I279" s="1">
        <v>0</v>
      </c>
      <c r="J279">
        <v>0</v>
      </c>
      <c r="K279" s="1">
        <v>0</v>
      </c>
      <c r="L279" s="1" t="b">
        <v>0</v>
      </c>
      <c r="M279" s="1" t="s">
        <v>8627</v>
      </c>
      <c r="N279" s="1">
        <v>1552</v>
      </c>
      <c r="O279" s="1">
        <v>1</v>
      </c>
      <c r="P279" s="1">
        <v>0</v>
      </c>
      <c r="Q279" s="1" t="b">
        <v>0</v>
      </c>
      <c r="R279" s="1" t="s">
        <v>49</v>
      </c>
      <c r="S279" s="1">
        <v>1</v>
      </c>
      <c r="T279">
        <f t="shared" si="4"/>
        <v>49000</v>
      </c>
    </row>
    <row r="280" spans="1:20" x14ac:dyDescent="0.25">
      <c r="A280" s="1">
        <v>278</v>
      </c>
      <c r="B280" s="1">
        <v>54599202</v>
      </c>
      <c r="C280" s="1" t="s">
        <v>8628</v>
      </c>
      <c r="D280" s="1" t="s">
        <v>8629</v>
      </c>
      <c r="E280" s="1">
        <v>49000</v>
      </c>
      <c r="F280" s="1">
        <v>49000</v>
      </c>
      <c r="G280" s="1" t="s">
        <v>20</v>
      </c>
      <c r="H280" s="1" t="s">
        <v>21</v>
      </c>
      <c r="I280" s="1">
        <v>10</v>
      </c>
      <c r="J280">
        <v>3.9</v>
      </c>
      <c r="K280" s="1">
        <v>0</v>
      </c>
      <c r="L280" s="1" t="b">
        <v>0</v>
      </c>
      <c r="M280" s="1" t="s">
        <v>8630</v>
      </c>
      <c r="N280" s="1">
        <v>1218</v>
      </c>
      <c r="O280" s="1">
        <v>6</v>
      </c>
      <c r="P280" s="1">
        <v>0</v>
      </c>
      <c r="Q280" s="1" t="b">
        <v>0</v>
      </c>
      <c r="R280" s="1" t="s">
        <v>49</v>
      </c>
      <c r="S280" s="1">
        <v>28</v>
      </c>
      <c r="T280">
        <f t="shared" si="4"/>
        <v>1372000</v>
      </c>
    </row>
    <row r="281" spans="1:20" x14ac:dyDescent="0.25">
      <c r="A281" s="1">
        <v>279</v>
      </c>
      <c r="B281" s="1">
        <v>243726920</v>
      </c>
      <c r="C281" s="1" t="s">
        <v>8631</v>
      </c>
      <c r="D281" s="1" t="s">
        <v>8632</v>
      </c>
      <c r="E281" s="1">
        <v>34900</v>
      </c>
      <c r="F281" s="1">
        <v>34900</v>
      </c>
      <c r="G281" s="1" t="s">
        <v>20</v>
      </c>
      <c r="H281" s="1" t="s">
        <v>21</v>
      </c>
      <c r="I281" s="1">
        <v>0</v>
      </c>
      <c r="J281">
        <v>0</v>
      </c>
      <c r="K281" s="1">
        <v>0</v>
      </c>
      <c r="L281" s="1" t="b">
        <v>0</v>
      </c>
      <c r="M281" s="1" t="s">
        <v>163</v>
      </c>
      <c r="N281" s="1">
        <v>187</v>
      </c>
      <c r="O281" s="1">
        <v>2</v>
      </c>
      <c r="P281" s="1">
        <v>0</v>
      </c>
      <c r="Q281" s="1" t="b">
        <v>1</v>
      </c>
      <c r="R281" s="1" t="s">
        <v>8050</v>
      </c>
      <c r="S281" s="1">
        <v>0</v>
      </c>
      <c r="T281">
        <f t="shared" si="4"/>
        <v>0</v>
      </c>
    </row>
    <row r="282" spans="1:20" x14ac:dyDescent="0.25">
      <c r="A282" s="1">
        <v>280</v>
      </c>
      <c r="B282" s="1">
        <v>189832277</v>
      </c>
      <c r="C282" s="1" t="s">
        <v>8633</v>
      </c>
      <c r="D282" s="1" t="s">
        <v>8634</v>
      </c>
      <c r="E282" s="1">
        <v>109000</v>
      </c>
      <c r="F282" s="1">
        <v>103000</v>
      </c>
      <c r="G282" s="1" t="s">
        <v>20</v>
      </c>
      <c r="H282" s="1" t="s">
        <v>21</v>
      </c>
      <c r="I282" s="1">
        <v>0</v>
      </c>
      <c r="J282">
        <v>0</v>
      </c>
      <c r="K282" s="1">
        <v>0</v>
      </c>
      <c r="L282" s="1" t="b">
        <v>1</v>
      </c>
      <c r="M282" s="1" t="s">
        <v>2317</v>
      </c>
      <c r="N282" s="1">
        <v>433</v>
      </c>
      <c r="O282" s="1">
        <v>10</v>
      </c>
      <c r="P282" s="1">
        <v>2796</v>
      </c>
      <c r="Q282" s="1" t="b">
        <v>0</v>
      </c>
      <c r="R282" s="1" t="s">
        <v>8050</v>
      </c>
      <c r="S282" s="1">
        <v>4</v>
      </c>
      <c r="T282">
        <f t="shared" si="4"/>
        <v>412000</v>
      </c>
    </row>
    <row r="283" spans="1:20" x14ac:dyDescent="0.25">
      <c r="A283" s="1">
        <v>281</v>
      </c>
      <c r="B283" s="1">
        <v>72958731</v>
      </c>
      <c r="C283" s="1" t="s">
        <v>8635</v>
      </c>
      <c r="D283" s="1" t="s">
        <v>8486</v>
      </c>
      <c r="E283" s="1">
        <v>41967</v>
      </c>
      <c r="F283" s="1">
        <v>37532</v>
      </c>
      <c r="G283" s="1" t="s">
        <v>20</v>
      </c>
      <c r="H283" s="1" t="s">
        <v>21</v>
      </c>
      <c r="I283" s="1">
        <v>66</v>
      </c>
      <c r="J283">
        <v>4.5999999999999996</v>
      </c>
      <c r="K283" s="1">
        <v>0</v>
      </c>
      <c r="L283" s="1" t="b">
        <v>0</v>
      </c>
      <c r="M283" s="1" t="s">
        <v>37</v>
      </c>
      <c r="N283" s="1">
        <v>1027</v>
      </c>
      <c r="O283" s="1">
        <v>1</v>
      </c>
      <c r="P283" s="1">
        <v>0</v>
      </c>
      <c r="Q283" s="1" t="b">
        <v>1</v>
      </c>
      <c r="R283" s="1" t="s">
        <v>8095</v>
      </c>
      <c r="S283" s="1">
        <v>162</v>
      </c>
      <c r="T283">
        <f t="shared" si="4"/>
        <v>6080184</v>
      </c>
    </row>
    <row r="284" spans="1:20" x14ac:dyDescent="0.25">
      <c r="A284" s="1">
        <v>282</v>
      </c>
      <c r="B284" s="1">
        <v>185992792</v>
      </c>
      <c r="C284" s="1" t="s">
        <v>8636</v>
      </c>
      <c r="D284" s="1" t="s">
        <v>8637</v>
      </c>
      <c r="E284" s="1">
        <v>80000</v>
      </c>
      <c r="F284" s="1">
        <v>49000</v>
      </c>
      <c r="G284" s="1" t="s">
        <v>20</v>
      </c>
      <c r="H284" s="1" t="s">
        <v>21</v>
      </c>
      <c r="I284" s="1">
        <v>5</v>
      </c>
      <c r="J284">
        <v>5</v>
      </c>
      <c r="K284" s="1">
        <v>0</v>
      </c>
      <c r="L284" s="1" t="b">
        <v>0</v>
      </c>
      <c r="M284" s="1" t="s">
        <v>8600</v>
      </c>
      <c r="N284" s="1">
        <v>455</v>
      </c>
      <c r="O284" s="1">
        <v>8</v>
      </c>
      <c r="P284" s="1">
        <v>0</v>
      </c>
      <c r="Q284" s="1" t="b">
        <v>1</v>
      </c>
      <c r="R284" s="1" t="s">
        <v>8050</v>
      </c>
      <c r="S284" s="1">
        <v>13</v>
      </c>
      <c r="T284">
        <f t="shared" si="4"/>
        <v>637000</v>
      </c>
    </row>
    <row r="285" spans="1:20" x14ac:dyDescent="0.25">
      <c r="A285" s="1">
        <v>283</v>
      </c>
      <c r="B285" s="1">
        <v>86561568</v>
      </c>
      <c r="C285" s="1" t="s">
        <v>8638</v>
      </c>
      <c r="D285" s="1" t="s">
        <v>8639</v>
      </c>
      <c r="E285" s="1">
        <v>48000</v>
      </c>
      <c r="F285" s="1">
        <v>48000</v>
      </c>
      <c r="G285" s="1" t="s">
        <v>20</v>
      </c>
      <c r="H285" s="1" t="s">
        <v>21</v>
      </c>
      <c r="I285" s="1">
        <v>10</v>
      </c>
      <c r="J285">
        <v>3.7</v>
      </c>
      <c r="K285" s="1">
        <v>0</v>
      </c>
      <c r="L285" s="1" t="b">
        <v>0</v>
      </c>
      <c r="M285" s="1" t="s">
        <v>8448</v>
      </c>
      <c r="N285" s="1">
        <v>895</v>
      </c>
      <c r="O285" s="1">
        <v>10</v>
      </c>
      <c r="P285" s="1">
        <v>0</v>
      </c>
      <c r="Q285" s="1" t="b">
        <v>0</v>
      </c>
      <c r="R285" s="1" t="s">
        <v>31</v>
      </c>
      <c r="S285" s="1">
        <v>31</v>
      </c>
      <c r="T285">
        <f t="shared" si="4"/>
        <v>1488000</v>
      </c>
    </row>
    <row r="286" spans="1:20" x14ac:dyDescent="0.25">
      <c r="A286" s="1">
        <v>284</v>
      </c>
      <c r="B286" s="1">
        <v>130856262</v>
      </c>
      <c r="C286" s="1" t="s">
        <v>8640</v>
      </c>
      <c r="D286" s="1" t="s">
        <v>8641</v>
      </c>
      <c r="E286" s="1">
        <v>46700</v>
      </c>
      <c r="F286" s="1">
        <v>46700</v>
      </c>
      <c r="G286" s="1" t="s">
        <v>20</v>
      </c>
      <c r="H286" s="1" t="s">
        <v>21</v>
      </c>
      <c r="I286" s="1">
        <v>0</v>
      </c>
      <c r="J286">
        <v>0</v>
      </c>
      <c r="K286" s="1">
        <v>0</v>
      </c>
      <c r="L286" s="1" t="b">
        <v>0</v>
      </c>
      <c r="M286" s="1" t="s">
        <v>653</v>
      </c>
      <c r="N286" s="1">
        <v>622</v>
      </c>
      <c r="O286" s="1">
        <v>4</v>
      </c>
      <c r="P286" s="1">
        <v>0</v>
      </c>
      <c r="Q286" s="1" t="b">
        <v>0</v>
      </c>
      <c r="R286" s="1" t="s">
        <v>31</v>
      </c>
      <c r="S286" s="1">
        <v>1</v>
      </c>
      <c r="T286">
        <f t="shared" si="4"/>
        <v>46700</v>
      </c>
    </row>
    <row r="287" spans="1:20" x14ac:dyDescent="0.25">
      <c r="A287" s="1">
        <v>285</v>
      </c>
      <c r="B287" s="1">
        <v>51545193</v>
      </c>
      <c r="C287" s="1" t="s">
        <v>8642</v>
      </c>
      <c r="D287" s="1" t="s">
        <v>8643</v>
      </c>
      <c r="E287" s="1">
        <v>47970</v>
      </c>
      <c r="F287" s="1">
        <v>42900</v>
      </c>
      <c r="G287" s="1" t="s">
        <v>20</v>
      </c>
      <c r="H287" s="1" t="s">
        <v>21</v>
      </c>
      <c r="I287" s="1">
        <v>34</v>
      </c>
      <c r="J287">
        <v>4.0999999999999996</v>
      </c>
      <c r="K287" s="1">
        <v>0</v>
      </c>
      <c r="L287" s="1" t="b">
        <v>0</v>
      </c>
      <c r="M287" s="1" t="s">
        <v>37</v>
      </c>
      <c r="N287" s="1">
        <v>1263</v>
      </c>
      <c r="O287" s="1">
        <v>8</v>
      </c>
      <c r="P287" s="1">
        <v>0</v>
      </c>
      <c r="Q287" s="1" t="b">
        <v>0</v>
      </c>
      <c r="R287" s="1" t="s">
        <v>49</v>
      </c>
      <c r="S287" s="1">
        <v>96</v>
      </c>
      <c r="T287">
        <f t="shared" si="4"/>
        <v>4118400</v>
      </c>
    </row>
    <row r="288" spans="1:20" x14ac:dyDescent="0.25">
      <c r="A288" s="1">
        <v>286</v>
      </c>
      <c r="B288" s="1">
        <v>173281081</v>
      </c>
      <c r="C288" s="1" t="s">
        <v>8644</v>
      </c>
      <c r="D288" s="1" t="s">
        <v>8645</v>
      </c>
      <c r="E288" s="1">
        <v>46600</v>
      </c>
      <c r="F288" s="1">
        <v>37500</v>
      </c>
      <c r="G288" s="1" t="s">
        <v>20</v>
      </c>
      <c r="H288" s="1" t="s">
        <v>21</v>
      </c>
      <c r="I288" s="1">
        <v>0</v>
      </c>
      <c r="J288">
        <v>0</v>
      </c>
      <c r="K288" s="1">
        <v>0</v>
      </c>
      <c r="L288" s="1" t="b">
        <v>0</v>
      </c>
      <c r="M288" s="1" t="s">
        <v>55</v>
      </c>
      <c r="N288" s="1">
        <v>530</v>
      </c>
      <c r="O288" s="1">
        <v>9</v>
      </c>
      <c r="P288" s="1">
        <v>1018</v>
      </c>
      <c r="Q288" s="1" t="b">
        <v>0</v>
      </c>
      <c r="R288" s="1" t="s">
        <v>31</v>
      </c>
      <c r="S288" s="1">
        <v>0</v>
      </c>
      <c r="T288">
        <f t="shared" si="4"/>
        <v>0</v>
      </c>
    </row>
    <row r="289" spans="1:20" x14ac:dyDescent="0.25">
      <c r="A289" s="1">
        <v>287</v>
      </c>
      <c r="B289" s="1">
        <v>101861404</v>
      </c>
      <c r="C289" s="1" t="s">
        <v>8646</v>
      </c>
      <c r="D289" s="1" t="s">
        <v>8647</v>
      </c>
      <c r="E289" s="1">
        <v>49000</v>
      </c>
      <c r="F289" s="1">
        <v>49000</v>
      </c>
      <c r="G289" s="1" t="s">
        <v>20</v>
      </c>
      <c r="H289" s="1" t="s">
        <v>21</v>
      </c>
      <c r="I289" s="1">
        <v>1</v>
      </c>
      <c r="J289">
        <v>2</v>
      </c>
      <c r="K289" s="1">
        <v>0</v>
      </c>
      <c r="L289" s="1" t="b">
        <v>0</v>
      </c>
      <c r="M289" s="1" t="s">
        <v>8591</v>
      </c>
      <c r="N289" s="1">
        <v>830</v>
      </c>
      <c r="O289" s="1">
        <v>8</v>
      </c>
      <c r="P289" s="1">
        <v>1330</v>
      </c>
      <c r="Q289" s="1" t="b">
        <v>0</v>
      </c>
      <c r="R289" s="1" t="s">
        <v>8050</v>
      </c>
      <c r="S289" s="1">
        <v>6</v>
      </c>
      <c r="T289">
        <f t="shared" si="4"/>
        <v>294000</v>
      </c>
    </row>
    <row r="290" spans="1:20" x14ac:dyDescent="0.25">
      <c r="A290" s="1">
        <v>288</v>
      </c>
      <c r="B290" s="1">
        <v>104360734</v>
      </c>
      <c r="C290" s="1" t="s">
        <v>8648</v>
      </c>
      <c r="D290" s="1" t="s">
        <v>39</v>
      </c>
      <c r="E290" s="1">
        <v>43000</v>
      </c>
      <c r="F290" s="1">
        <v>39000</v>
      </c>
      <c r="G290" s="1" t="s">
        <v>20</v>
      </c>
      <c r="H290" s="1" t="s">
        <v>21</v>
      </c>
      <c r="I290" s="1">
        <v>18</v>
      </c>
      <c r="J290">
        <v>4.5999999999999996</v>
      </c>
      <c r="K290" s="1">
        <v>0</v>
      </c>
      <c r="L290" s="1" t="b">
        <v>0</v>
      </c>
      <c r="M290" s="1" t="s">
        <v>40</v>
      </c>
      <c r="N290" s="1">
        <v>825</v>
      </c>
      <c r="O290" s="1">
        <v>1</v>
      </c>
      <c r="P290" s="1">
        <v>0</v>
      </c>
      <c r="Q290" s="1" t="b">
        <v>0</v>
      </c>
      <c r="R290" s="1" t="s">
        <v>8050</v>
      </c>
      <c r="S290" s="1">
        <v>52</v>
      </c>
      <c r="T290">
        <f t="shared" si="4"/>
        <v>2028000</v>
      </c>
    </row>
    <row r="291" spans="1:20" x14ac:dyDescent="0.25">
      <c r="A291" s="1">
        <v>289</v>
      </c>
      <c r="B291" s="1">
        <v>196800289</v>
      </c>
      <c r="C291" s="1" t="s">
        <v>8649</v>
      </c>
      <c r="D291" s="1" t="s">
        <v>39</v>
      </c>
      <c r="E291" s="1">
        <v>80000</v>
      </c>
      <c r="F291" s="1">
        <v>49000</v>
      </c>
      <c r="G291" s="1" t="s">
        <v>20</v>
      </c>
      <c r="H291" s="1" t="s">
        <v>21</v>
      </c>
      <c r="I291" s="1">
        <v>0</v>
      </c>
      <c r="J291">
        <v>0</v>
      </c>
      <c r="K291" s="1">
        <v>0</v>
      </c>
      <c r="L291" s="1" t="b">
        <v>0</v>
      </c>
      <c r="M291" s="1" t="s">
        <v>40</v>
      </c>
      <c r="N291" s="1">
        <v>372</v>
      </c>
      <c r="O291" s="1">
        <v>1</v>
      </c>
      <c r="P291" s="1">
        <v>0</v>
      </c>
      <c r="Q291" s="1" t="b">
        <v>0</v>
      </c>
      <c r="R291" s="1" t="s">
        <v>8050</v>
      </c>
      <c r="S291" s="1">
        <v>1</v>
      </c>
      <c r="T291">
        <f t="shared" si="4"/>
        <v>49000</v>
      </c>
    </row>
    <row r="292" spans="1:20" x14ac:dyDescent="0.25">
      <c r="A292" s="1">
        <v>290</v>
      </c>
      <c r="B292" s="1">
        <v>147468642</v>
      </c>
      <c r="C292" s="1" t="s">
        <v>8650</v>
      </c>
      <c r="D292" s="1" t="s">
        <v>8651</v>
      </c>
      <c r="E292" s="1">
        <v>79000</v>
      </c>
      <c r="F292" s="1">
        <v>79000</v>
      </c>
      <c r="G292" s="1" t="s">
        <v>20</v>
      </c>
      <c r="H292" s="1" t="s">
        <v>21</v>
      </c>
      <c r="I292" s="1">
        <v>3</v>
      </c>
      <c r="J292">
        <v>3.7</v>
      </c>
      <c r="K292" s="1">
        <v>0</v>
      </c>
      <c r="L292" s="1" t="b">
        <v>0</v>
      </c>
      <c r="M292" s="1" t="s">
        <v>8433</v>
      </c>
      <c r="N292" s="1">
        <v>642</v>
      </c>
      <c r="O292" s="1">
        <v>6</v>
      </c>
      <c r="P292" s="1">
        <v>0</v>
      </c>
      <c r="Q292" s="1" t="b">
        <v>0</v>
      </c>
      <c r="R292" s="1" t="s">
        <v>31</v>
      </c>
      <c r="S292" s="1">
        <v>5</v>
      </c>
      <c r="T292">
        <f t="shared" si="4"/>
        <v>395000</v>
      </c>
    </row>
    <row r="293" spans="1:20" x14ac:dyDescent="0.25">
      <c r="A293" s="1">
        <v>291</v>
      </c>
      <c r="B293" s="1">
        <v>243051889</v>
      </c>
      <c r="C293" s="1" t="s">
        <v>8652</v>
      </c>
      <c r="D293" s="1" t="s">
        <v>8653</v>
      </c>
      <c r="E293" s="1">
        <v>41900</v>
      </c>
      <c r="F293" s="1">
        <v>41900</v>
      </c>
      <c r="G293" s="1" t="s">
        <v>20</v>
      </c>
      <c r="H293" s="1" t="s">
        <v>21</v>
      </c>
      <c r="I293" s="1">
        <v>0</v>
      </c>
      <c r="J293">
        <v>0</v>
      </c>
      <c r="K293" s="1">
        <v>0</v>
      </c>
      <c r="L293" s="1" t="b">
        <v>0</v>
      </c>
      <c r="M293" s="1" t="s">
        <v>163</v>
      </c>
      <c r="N293" s="1">
        <v>188</v>
      </c>
      <c r="O293" s="1">
        <v>2</v>
      </c>
      <c r="P293" s="1">
        <v>0</v>
      </c>
      <c r="Q293" s="1" t="b">
        <v>1</v>
      </c>
      <c r="R293" s="1" t="s">
        <v>8050</v>
      </c>
      <c r="S293" s="1">
        <v>0</v>
      </c>
      <c r="T293">
        <f t="shared" si="4"/>
        <v>0</v>
      </c>
    </row>
    <row r="294" spans="1:20" x14ac:dyDescent="0.25">
      <c r="A294" s="1">
        <v>292</v>
      </c>
      <c r="B294" s="1">
        <v>173234838</v>
      </c>
      <c r="C294" s="1" t="s">
        <v>8654</v>
      </c>
      <c r="D294" s="1" t="s">
        <v>8655</v>
      </c>
      <c r="E294" s="1">
        <v>46400</v>
      </c>
      <c r="F294" s="1">
        <v>40000</v>
      </c>
      <c r="G294" s="1" t="s">
        <v>20</v>
      </c>
      <c r="H294" s="1" t="s">
        <v>21</v>
      </c>
      <c r="I294" s="1">
        <v>0</v>
      </c>
      <c r="J294">
        <v>0</v>
      </c>
      <c r="K294" s="1">
        <v>0</v>
      </c>
      <c r="L294" s="1" t="b">
        <v>0</v>
      </c>
      <c r="M294" s="1" t="s">
        <v>55</v>
      </c>
      <c r="N294" s="1">
        <v>530</v>
      </c>
      <c r="O294" s="1">
        <v>9</v>
      </c>
      <c r="P294" s="1">
        <v>1086</v>
      </c>
      <c r="Q294" s="1" t="b">
        <v>0</v>
      </c>
      <c r="R294" s="1" t="s">
        <v>31</v>
      </c>
      <c r="S294" s="1">
        <v>0</v>
      </c>
      <c r="T294">
        <f t="shared" si="4"/>
        <v>0</v>
      </c>
    </row>
    <row r="295" spans="1:20" x14ac:dyDescent="0.25">
      <c r="A295" s="1">
        <v>293</v>
      </c>
      <c r="B295" s="1">
        <v>245019170</v>
      </c>
      <c r="C295" s="1" t="s">
        <v>8656</v>
      </c>
      <c r="D295" s="1" t="s">
        <v>8657</v>
      </c>
      <c r="E295" s="1">
        <v>34900</v>
      </c>
      <c r="F295" s="1">
        <v>34900</v>
      </c>
      <c r="G295" s="1" t="s">
        <v>20</v>
      </c>
      <c r="H295" s="1" t="s">
        <v>21</v>
      </c>
      <c r="I295" s="1">
        <v>0</v>
      </c>
      <c r="J295">
        <v>0</v>
      </c>
      <c r="K295" s="1">
        <v>0</v>
      </c>
      <c r="L295" s="1" t="b">
        <v>0</v>
      </c>
      <c r="M295" s="1" t="s">
        <v>163</v>
      </c>
      <c r="N295" s="1">
        <v>186</v>
      </c>
      <c r="O295" s="1">
        <v>2</v>
      </c>
      <c r="P295" s="1">
        <v>0</v>
      </c>
      <c r="Q295" s="1" t="b">
        <v>1</v>
      </c>
      <c r="R295" s="1" t="s">
        <v>8050</v>
      </c>
      <c r="S295" s="1">
        <v>0</v>
      </c>
      <c r="T295">
        <f t="shared" si="4"/>
        <v>0</v>
      </c>
    </row>
    <row r="296" spans="1:20" x14ac:dyDescent="0.25">
      <c r="A296" s="1">
        <v>294</v>
      </c>
      <c r="B296" s="1">
        <v>136939957</v>
      </c>
      <c r="C296" s="1" t="s">
        <v>8658</v>
      </c>
      <c r="D296" s="1" t="s">
        <v>8659</v>
      </c>
      <c r="E296" s="1">
        <v>42000</v>
      </c>
      <c r="F296" s="1">
        <v>42000</v>
      </c>
      <c r="G296" s="1" t="s">
        <v>20</v>
      </c>
      <c r="H296" s="1" t="s">
        <v>21</v>
      </c>
      <c r="I296" s="1">
        <v>2</v>
      </c>
      <c r="J296">
        <v>5</v>
      </c>
      <c r="K296" s="1">
        <v>0</v>
      </c>
      <c r="L296" s="1" t="b">
        <v>0</v>
      </c>
      <c r="M296" s="1" t="s">
        <v>573</v>
      </c>
      <c r="N296" s="1">
        <v>677</v>
      </c>
      <c r="O296" s="1">
        <v>1</v>
      </c>
      <c r="P296" s="1">
        <v>0</v>
      </c>
      <c r="Q296" s="1" t="b">
        <v>0</v>
      </c>
      <c r="R296" s="1" t="s">
        <v>31</v>
      </c>
      <c r="S296" s="1">
        <v>8</v>
      </c>
      <c r="T296">
        <f t="shared" si="4"/>
        <v>336000</v>
      </c>
    </row>
    <row r="297" spans="1:20" x14ac:dyDescent="0.25">
      <c r="A297" s="1">
        <v>295</v>
      </c>
      <c r="B297" s="1">
        <v>35573460</v>
      </c>
      <c r="C297" s="1" t="s">
        <v>8660</v>
      </c>
      <c r="D297" s="1" t="s">
        <v>168</v>
      </c>
      <c r="E297" s="1">
        <v>80000</v>
      </c>
      <c r="F297" s="1">
        <v>40000</v>
      </c>
      <c r="G297" s="1" t="s">
        <v>20</v>
      </c>
      <c r="H297" s="1" t="s">
        <v>169</v>
      </c>
      <c r="I297" s="1">
        <v>25</v>
      </c>
      <c r="J297">
        <v>4</v>
      </c>
      <c r="K297" s="1">
        <v>0</v>
      </c>
      <c r="L297" s="1" t="b">
        <v>0</v>
      </c>
      <c r="M297" s="1" t="s">
        <v>170</v>
      </c>
      <c r="N297" s="1">
        <v>1434</v>
      </c>
      <c r="O297" s="1">
        <v>5</v>
      </c>
      <c r="P297" s="1">
        <v>1086</v>
      </c>
      <c r="Q297" s="1" t="b">
        <v>0</v>
      </c>
      <c r="R297" s="1" t="s">
        <v>49</v>
      </c>
      <c r="S297" s="1">
        <v>262</v>
      </c>
      <c r="T297">
        <f t="shared" si="4"/>
        <v>10480000</v>
      </c>
    </row>
    <row r="298" spans="1:20" x14ac:dyDescent="0.25">
      <c r="A298" s="1">
        <v>296</v>
      </c>
      <c r="B298" s="1">
        <v>173564855</v>
      </c>
      <c r="C298" s="1" t="s">
        <v>8661</v>
      </c>
      <c r="D298" s="1" t="s">
        <v>8662</v>
      </c>
      <c r="E298" s="1">
        <v>35000</v>
      </c>
      <c r="F298" s="1">
        <v>35000</v>
      </c>
      <c r="G298" s="1" t="s">
        <v>20</v>
      </c>
      <c r="H298" s="1" t="s">
        <v>21</v>
      </c>
      <c r="I298" s="1">
        <v>0</v>
      </c>
      <c r="J298">
        <v>0</v>
      </c>
      <c r="K298" s="1">
        <v>0</v>
      </c>
      <c r="L298" s="1" t="b">
        <v>0</v>
      </c>
      <c r="M298" s="1" t="s">
        <v>22</v>
      </c>
      <c r="N298" s="1">
        <v>527</v>
      </c>
      <c r="O298" s="1">
        <v>7</v>
      </c>
      <c r="P298" s="1">
        <v>0</v>
      </c>
      <c r="Q298" s="1" t="b">
        <v>0</v>
      </c>
      <c r="R298" s="1" t="s">
        <v>8050</v>
      </c>
      <c r="S298" s="1">
        <v>1</v>
      </c>
      <c r="T298">
        <f t="shared" si="4"/>
        <v>35000</v>
      </c>
    </row>
    <row r="299" spans="1:20" x14ac:dyDescent="0.25">
      <c r="A299" s="1">
        <v>297</v>
      </c>
      <c r="B299" s="1">
        <v>208389055</v>
      </c>
      <c r="C299" s="1" t="s">
        <v>8663</v>
      </c>
      <c r="D299" s="1" t="s">
        <v>39</v>
      </c>
      <c r="E299" s="1">
        <v>70000</v>
      </c>
      <c r="F299" s="1">
        <v>39000</v>
      </c>
      <c r="G299" s="1" t="s">
        <v>20</v>
      </c>
      <c r="H299" s="1" t="s">
        <v>21</v>
      </c>
      <c r="I299" s="1">
        <v>0</v>
      </c>
      <c r="J299">
        <v>0</v>
      </c>
      <c r="K299" s="1">
        <v>0</v>
      </c>
      <c r="L299" s="1" t="b">
        <v>0</v>
      </c>
      <c r="M299" s="1" t="s">
        <v>40</v>
      </c>
      <c r="N299" s="1">
        <v>278</v>
      </c>
      <c r="O299" s="1">
        <v>1</v>
      </c>
      <c r="P299" s="1">
        <v>0</v>
      </c>
      <c r="Q299" s="1" t="b">
        <v>0</v>
      </c>
      <c r="R299" s="1" t="s">
        <v>8050</v>
      </c>
      <c r="S299" s="1">
        <v>0</v>
      </c>
      <c r="T299">
        <f t="shared" si="4"/>
        <v>0</v>
      </c>
    </row>
    <row r="300" spans="1:20" x14ac:dyDescent="0.25">
      <c r="A300" s="1">
        <v>298</v>
      </c>
      <c r="B300" s="1">
        <v>82880369</v>
      </c>
      <c r="C300" s="1" t="s">
        <v>8085</v>
      </c>
      <c r="D300" s="1" t="s">
        <v>8086</v>
      </c>
      <c r="E300" s="1">
        <v>54600</v>
      </c>
      <c r="F300" s="1">
        <v>46200</v>
      </c>
      <c r="G300" s="1" t="s">
        <v>20</v>
      </c>
      <c r="H300" s="1" t="s">
        <v>21</v>
      </c>
      <c r="I300" s="1">
        <v>9</v>
      </c>
      <c r="J300">
        <v>4.7</v>
      </c>
      <c r="K300" s="1">
        <v>0</v>
      </c>
      <c r="L300" s="1" t="b">
        <v>0</v>
      </c>
      <c r="M300" s="1" t="s">
        <v>37</v>
      </c>
      <c r="N300" s="1">
        <v>908</v>
      </c>
      <c r="O300" s="1">
        <v>8</v>
      </c>
      <c r="P300" s="1">
        <v>0</v>
      </c>
      <c r="Q300" s="1" t="b">
        <v>0</v>
      </c>
      <c r="R300" s="1" t="s">
        <v>8050</v>
      </c>
      <c r="S300" s="1">
        <v>30</v>
      </c>
      <c r="T300">
        <f t="shared" si="4"/>
        <v>1386000</v>
      </c>
    </row>
    <row r="301" spans="1:20" x14ac:dyDescent="0.25">
      <c r="A301" s="1">
        <v>299</v>
      </c>
      <c r="B301" s="1">
        <v>178786642</v>
      </c>
      <c r="C301" s="1" t="s">
        <v>8664</v>
      </c>
      <c r="D301" s="1" t="s">
        <v>8665</v>
      </c>
      <c r="E301" s="1">
        <v>65000</v>
      </c>
      <c r="F301" s="1">
        <v>65000</v>
      </c>
      <c r="G301" s="1" t="s">
        <v>20</v>
      </c>
      <c r="H301" s="1" t="s">
        <v>21</v>
      </c>
      <c r="I301" s="1">
        <v>0</v>
      </c>
      <c r="J301">
        <v>0</v>
      </c>
      <c r="K301" s="1">
        <v>0</v>
      </c>
      <c r="L301" s="1" t="b">
        <v>0</v>
      </c>
      <c r="M301" s="1" t="s">
        <v>8666</v>
      </c>
      <c r="N301" s="1">
        <v>492</v>
      </c>
      <c r="O301" s="1">
        <v>1</v>
      </c>
      <c r="P301" s="1">
        <v>0</v>
      </c>
      <c r="Q301" s="1" t="b">
        <v>0</v>
      </c>
      <c r="R301" s="1" t="s">
        <v>8050</v>
      </c>
      <c r="S301" s="1">
        <v>1</v>
      </c>
      <c r="T301">
        <f t="shared" si="4"/>
        <v>65000</v>
      </c>
    </row>
    <row r="302" spans="1:20" x14ac:dyDescent="0.25">
      <c r="A302" s="1">
        <v>300</v>
      </c>
      <c r="B302" s="1">
        <v>245131693</v>
      </c>
      <c r="C302" s="1" t="s">
        <v>8652</v>
      </c>
      <c r="D302" s="1" t="s">
        <v>8667</v>
      </c>
      <c r="E302" s="1">
        <v>44900</v>
      </c>
      <c r="F302" s="1">
        <v>44900</v>
      </c>
      <c r="G302" s="1" t="s">
        <v>20</v>
      </c>
      <c r="H302" s="1" t="s">
        <v>21</v>
      </c>
      <c r="I302" s="1">
        <v>0</v>
      </c>
      <c r="J302">
        <v>0</v>
      </c>
      <c r="K302" s="1">
        <v>0</v>
      </c>
      <c r="L302" s="1" t="b">
        <v>0</v>
      </c>
      <c r="M302" s="1" t="s">
        <v>163</v>
      </c>
      <c r="N302" s="1">
        <v>186</v>
      </c>
      <c r="O302" s="1">
        <v>2</v>
      </c>
      <c r="P302" s="1">
        <v>0</v>
      </c>
      <c r="Q302" s="1" t="b">
        <v>1</v>
      </c>
      <c r="R302" s="1" t="s">
        <v>8050</v>
      </c>
      <c r="S302" s="1">
        <v>0</v>
      </c>
      <c r="T302">
        <f t="shared" si="4"/>
        <v>0</v>
      </c>
    </row>
    <row r="303" spans="1:20" x14ac:dyDescent="0.25">
      <c r="A303" s="1">
        <v>301</v>
      </c>
      <c r="B303" s="1">
        <v>129382325</v>
      </c>
      <c r="C303" s="1" t="s">
        <v>8668</v>
      </c>
      <c r="D303" s="1" t="s">
        <v>8669</v>
      </c>
      <c r="E303" s="1">
        <v>53900</v>
      </c>
      <c r="F303" s="1">
        <v>46000</v>
      </c>
      <c r="G303" s="1" t="s">
        <v>20</v>
      </c>
      <c r="H303" s="1" t="s">
        <v>21</v>
      </c>
      <c r="I303" s="1">
        <v>0</v>
      </c>
      <c r="J303">
        <v>0</v>
      </c>
      <c r="K303" s="1">
        <v>0</v>
      </c>
      <c r="L303" s="1" t="b">
        <v>0</v>
      </c>
      <c r="M303" s="1" t="s">
        <v>8547</v>
      </c>
      <c r="N303" s="1">
        <v>700</v>
      </c>
      <c r="O303" s="1">
        <v>2</v>
      </c>
      <c r="P303" s="1">
        <v>0</v>
      </c>
      <c r="Q303" s="1" t="b">
        <v>0</v>
      </c>
      <c r="R303" s="1" t="s">
        <v>8050</v>
      </c>
      <c r="S303" s="1">
        <v>0</v>
      </c>
      <c r="T303">
        <f t="shared" si="4"/>
        <v>0</v>
      </c>
    </row>
    <row r="304" spans="1:20" x14ac:dyDescent="0.25">
      <c r="A304" s="1">
        <v>302</v>
      </c>
      <c r="B304" s="1">
        <v>173564838</v>
      </c>
      <c r="C304" s="1" t="s">
        <v>8670</v>
      </c>
      <c r="D304" s="1" t="s">
        <v>8671</v>
      </c>
      <c r="E304" s="1">
        <v>49000</v>
      </c>
      <c r="F304" s="1">
        <v>49000</v>
      </c>
      <c r="G304" s="1" t="s">
        <v>20</v>
      </c>
      <c r="H304" s="1" t="s">
        <v>21</v>
      </c>
      <c r="I304" s="1">
        <v>0</v>
      </c>
      <c r="J304">
        <v>0</v>
      </c>
      <c r="K304" s="1">
        <v>0</v>
      </c>
      <c r="L304" s="1" t="b">
        <v>0</v>
      </c>
      <c r="M304" s="1" t="s">
        <v>22</v>
      </c>
      <c r="N304" s="1">
        <v>527</v>
      </c>
      <c r="O304" s="1">
        <v>5</v>
      </c>
      <c r="P304" s="1">
        <v>0</v>
      </c>
      <c r="Q304" s="1" t="b">
        <v>0</v>
      </c>
      <c r="R304" s="1" t="s">
        <v>8050</v>
      </c>
      <c r="S304" s="1">
        <v>0</v>
      </c>
      <c r="T304">
        <f t="shared" si="4"/>
        <v>0</v>
      </c>
    </row>
    <row r="305" spans="1:20" x14ac:dyDescent="0.25">
      <c r="A305" s="1">
        <v>303</v>
      </c>
      <c r="B305" s="1">
        <v>140357718</v>
      </c>
      <c r="C305" s="1" t="s">
        <v>8672</v>
      </c>
      <c r="D305" s="1" t="s">
        <v>8673</v>
      </c>
      <c r="E305" s="1">
        <v>46000</v>
      </c>
      <c r="F305" s="1">
        <v>46000</v>
      </c>
      <c r="G305" s="1" t="s">
        <v>20</v>
      </c>
      <c r="H305" s="1" t="s">
        <v>21</v>
      </c>
      <c r="I305" s="1">
        <v>0</v>
      </c>
      <c r="J305">
        <v>0</v>
      </c>
      <c r="K305" s="1">
        <v>0</v>
      </c>
      <c r="L305" s="1" t="b">
        <v>0</v>
      </c>
      <c r="M305" s="1" t="s">
        <v>8674</v>
      </c>
      <c r="N305" s="1">
        <v>665</v>
      </c>
      <c r="O305" s="1">
        <v>8</v>
      </c>
      <c r="P305" s="1">
        <v>0</v>
      </c>
      <c r="Q305" s="1" t="b">
        <v>0</v>
      </c>
      <c r="R305" s="1" t="s">
        <v>31</v>
      </c>
      <c r="S305" s="1">
        <v>0</v>
      </c>
      <c r="T305">
        <f t="shared" si="4"/>
        <v>0</v>
      </c>
    </row>
    <row r="306" spans="1:20" x14ac:dyDescent="0.25">
      <c r="A306" s="1">
        <v>304</v>
      </c>
      <c r="B306" s="1">
        <v>173564859</v>
      </c>
      <c r="C306" s="1" t="s">
        <v>8675</v>
      </c>
      <c r="D306" s="1" t="s">
        <v>8676</v>
      </c>
      <c r="E306" s="1">
        <v>49000</v>
      </c>
      <c r="F306" s="1">
        <v>49000</v>
      </c>
      <c r="G306" s="1" t="s">
        <v>20</v>
      </c>
      <c r="H306" s="1" t="s">
        <v>21</v>
      </c>
      <c r="I306" s="1">
        <v>0</v>
      </c>
      <c r="J306">
        <v>0</v>
      </c>
      <c r="K306" s="1">
        <v>0</v>
      </c>
      <c r="L306" s="1" t="b">
        <v>0</v>
      </c>
      <c r="M306" s="1" t="s">
        <v>22</v>
      </c>
      <c r="N306" s="1">
        <v>527</v>
      </c>
      <c r="O306" s="1">
        <v>8</v>
      </c>
      <c r="P306" s="1">
        <v>0</v>
      </c>
      <c r="Q306" s="1" t="b">
        <v>0</v>
      </c>
      <c r="R306" s="1" t="s">
        <v>8050</v>
      </c>
      <c r="S306" s="1">
        <v>0</v>
      </c>
      <c r="T306">
        <f t="shared" si="4"/>
        <v>0</v>
      </c>
    </row>
    <row r="307" spans="1:20" x14ac:dyDescent="0.25">
      <c r="A307" s="1">
        <v>305</v>
      </c>
      <c r="B307" s="1">
        <v>174176017</v>
      </c>
      <c r="C307" s="1" t="s">
        <v>8677</v>
      </c>
      <c r="D307" s="1" t="s">
        <v>46</v>
      </c>
      <c r="E307" s="1">
        <v>49000</v>
      </c>
      <c r="F307" s="1">
        <v>49000</v>
      </c>
      <c r="G307" s="1" t="s">
        <v>20</v>
      </c>
      <c r="H307" s="1" t="s">
        <v>21</v>
      </c>
      <c r="I307" s="1">
        <v>0</v>
      </c>
      <c r="J307">
        <v>0</v>
      </c>
      <c r="K307" s="1">
        <v>0</v>
      </c>
      <c r="L307" s="1" t="b">
        <v>0</v>
      </c>
      <c r="M307" s="1" t="s">
        <v>22</v>
      </c>
      <c r="N307" s="1">
        <v>522</v>
      </c>
      <c r="O307" s="1">
        <v>6</v>
      </c>
      <c r="P307" s="1">
        <v>0</v>
      </c>
      <c r="Q307" s="1" t="b">
        <v>0</v>
      </c>
      <c r="R307" s="1" t="s">
        <v>8050</v>
      </c>
      <c r="S307" s="1">
        <v>1</v>
      </c>
      <c r="T307">
        <f t="shared" si="4"/>
        <v>49000</v>
      </c>
    </row>
    <row r="308" spans="1:20" x14ac:dyDescent="0.25">
      <c r="A308" s="1">
        <v>306</v>
      </c>
      <c r="B308" s="1">
        <v>171008119</v>
      </c>
      <c r="C308" s="1" t="s">
        <v>8678</v>
      </c>
      <c r="D308" s="1" t="s">
        <v>8679</v>
      </c>
      <c r="E308" s="1">
        <v>39000</v>
      </c>
      <c r="F308" s="1">
        <v>39000</v>
      </c>
      <c r="G308" s="1" t="s">
        <v>20</v>
      </c>
      <c r="H308" s="1" t="s">
        <v>21</v>
      </c>
      <c r="I308" s="1">
        <v>0</v>
      </c>
      <c r="J308">
        <v>0</v>
      </c>
      <c r="K308" s="1">
        <v>0</v>
      </c>
      <c r="L308" s="1" t="b">
        <v>0</v>
      </c>
      <c r="M308" s="1" t="s">
        <v>8416</v>
      </c>
      <c r="N308" s="1">
        <v>540</v>
      </c>
      <c r="O308" s="1">
        <v>12</v>
      </c>
      <c r="P308" s="1">
        <v>0</v>
      </c>
      <c r="Q308" s="1" t="b">
        <v>0</v>
      </c>
      <c r="R308" s="1" t="s">
        <v>8050</v>
      </c>
      <c r="S308" s="1">
        <v>1</v>
      </c>
      <c r="T308">
        <f t="shared" si="4"/>
        <v>39000</v>
      </c>
    </row>
    <row r="309" spans="1:20" x14ac:dyDescent="0.25">
      <c r="A309" s="1">
        <v>307</v>
      </c>
      <c r="B309" s="1">
        <v>171005923</v>
      </c>
      <c r="C309" s="1" t="s">
        <v>8680</v>
      </c>
      <c r="D309" s="1" t="s">
        <v>8681</v>
      </c>
      <c r="E309" s="1">
        <v>39000</v>
      </c>
      <c r="F309" s="1">
        <v>39000</v>
      </c>
      <c r="G309" s="1" t="s">
        <v>20</v>
      </c>
      <c r="H309" s="1" t="s">
        <v>21</v>
      </c>
      <c r="I309" s="1">
        <v>0</v>
      </c>
      <c r="J309">
        <v>0</v>
      </c>
      <c r="K309" s="1">
        <v>0</v>
      </c>
      <c r="L309" s="1" t="b">
        <v>0</v>
      </c>
      <c r="M309" s="1" t="s">
        <v>8416</v>
      </c>
      <c r="N309" s="1">
        <v>540</v>
      </c>
      <c r="O309" s="1">
        <v>7</v>
      </c>
      <c r="P309" s="1">
        <v>0</v>
      </c>
      <c r="Q309" s="1" t="b">
        <v>0</v>
      </c>
      <c r="R309" s="1" t="s">
        <v>8050</v>
      </c>
      <c r="S309" s="1">
        <v>2</v>
      </c>
      <c r="T309">
        <f t="shared" si="4"/>
        <v>78000</v>
      </c>
    </row>
    <row r="310" spans="1:20" x14ac:dyDescent="0.25">
      <c r="A310" s="1">
        <v>308</v>
      </c>
      <c r="B310" s="1">
        <v>245309862</v>
      </c>
      <c r="C310" s="1" t="s">
        <v>8682</v>
      </c>
      <c r="D310" s="1" t="s">
        <v>8683</v>
      </c>
      <c r="E310" s="1">
        <v>32900</v>
      </c>
      <c r="F310" s="1">
        <v>32900</v>
      </c>
      <c r="G310" s="1" t="s">
        <v>20</v>
      </c>
      <c r="H310" s="1" t="s">
        <v>21</v>
      </c>
      <c r="I310" s="1">
        <v>0</v>
      </c>
      <c r="J310">
        <v>0</v>
      </c>
      <c r="K310" s="1">
        <v>0</v>
      </c>
      <c r="L310" s="1" t="b">
        <v>0</v>
      </c>
      <c r="M310" s="1" t="s">
        <v>163</v>
      </c>
      <c r="N310" s="1">
        <v>186</v>
      </c>
      <c r="O310" s="1">
        <v>2</v>
      </c>
      <c r="P310" s="1">
        <v>0</v>
      </c>
      <c r="Q310" s="1" t="b">
        <v>1</v>
      </c>
      <c r="R310" s="1" t="s">
        <v>8050</v>
      </c>
      <c r="S310" s="1">
        <v>0</v>
      </c>
      <c r="T310">
        <f t="shared" si="4"/>
        <v>0</v>
      </c>
    </row>
    <row r="311" spans="1:20" x14ac:dyDescent="0.25">
      <c r="A311" s="1">
        <v>309</v>
      </c>
      <c r="B311" s="1">
        <v>73613463</v>
      </c>
      <c r="C311" s="1" t="s">
        <v>8684</v>
      </c>
      <c r="D311" s="1" t="s">
        <v>8685</v>
      </c>
      <c r="E311" s="1">
        <v>41600</v>
      </c>
      <c r="F311" s="1">
        <v>35200</v>
      </c>
      <c r="G311" s="1" t="s">
        <v>20</v>
      </c>
      <c r="H311" s="1" t="s">
        <v>21</v>
      </c>
      <c r="I311" s="1">
        <v>0</v>
      </c>
      <c r="J311">
        <v>0</v>
      </c>
      <c r="K311" s="1">
        <v>0</v>
      </c>
      <c r="L311" s="1" t="b">
        <v>0</v>
      </c>
      <c r="M311" s="1" t="s">
        <v>37</v>
      </c>
      <c r="N311" s="1">
        <v>1012</v>
      </c>
      <c r="O311" s="1">
        <v>2</v>
      </c>
      <c r="P311" s="1">
        <v>0</v>
      </c>
      <c r="Q311" s="1" t="b">
        <v>0</v>
      </c>
      <c r="R311" s="1" t="s">
        <v>8050</v>
      </c>
      <c r="S311" s="1">
        <v>19</v>
      </c>
      <c r="T311">
        <f t="shared" si="4"/>
        <v>668800</v>
      </c>
    </row>
    <row r="312" spans="1:20" x14ac:dyDescent="0.25">
      <c r="A312" s="1">
        <v>310</v>
      </c>
      <c r="B312" s="1">
        <v>173564850</v>
      </c>
      <c r="C312" s="1" t="s">
        <v>8686</v>
      </c>
      <c r="D312" s="1" t="s">
        <v>8687</v>
      </c>
      <c r="E312" s="1">
        <v>49000</v>
      </c>
      <c r="F312" s="1">
        <v>49000</v>
      </c>
      <c r="G312" s="1" t="s">
        <v>20</v>
      </c>
      <c r="H312" s="1" t="s">
        <v>21</v>
      </c>
      <c r="I312" s="1">
        <v>0</v>
      </c>
      <c r="J312">
        <v>0</v>
      </c>
      <c r="K312" s="1">
        <v>0</v>
      </c>
      <c r="L312" s="1" t="b">
        <v>0</v>
      </c>
      <c r="M312" s="1" t="s">
        <v>22</v>
      </c>
      <c r="N312" s="1">
        <v>527</v>
      </c>
      <c r="O312" s="1">
        <v>9</v>
      </c>
      <c r="P312" s="1">
        <v>0</v>
      </c>
      <c r="Q312" s="1" t="b">
        <v>0</v>
      </c>
      <c r="R312" s="1" t="s">
        <v>8050</v>
      </c>
      <c r="S312" s="1">
        <v>0</v>
      </c>
      <c r="T312">
        <f t="shared" si="4"/>
        <v>0</v>
      </c>
    </row>
    <row r="313" spans="1:20" x14ac:dyDescent="0.25">
      <c r="A313" s="1">
        <v>311</v>
      </c>
      <c r="B313" s="1">
        <v>125100800</v>
      </c>
      <c r="C313" s="1" t="s">
        <v>8688</v>
      </c>
      <c r="D313" s="1" t="s">
        <v>8689</v>
      </c>
      <c r="E313" s="1">
        <v>49000</v>
      </c>
      <c r="F313" s="1">
        <v>49000</v>
      </c>
      <c r="G313" s="1" t="s">
        <v>20</v>
      </c>
      <c r="H313" s="1" t="s">
        <v>21</v>
      </c>
      <c r="I313" s="1">
        <v>0</v>
      </c>
      <c r="J313">
        <v>0</v>
      </c>
      <c r="K313" s="1">
        <v>0</v>
      </c>
      <c r="L313" s="1" t="b">
        <v>0</v>
      </c>
      <c r="M313" s="1" t="s">
        <v>6707</v>
      </c>
      <c r="N313" s="1">
        <v>719</v>
      </c>
      <c r="O313" s="1">
        <v>2</v>
      </c>
      <c r="P313" s="1">
        <v>0</v>
      </c>
      <c r="Q313" s="1" t="b">
        <v>0</v>
      </c>
      <c r="R313" s="1" t="s">
        <v>31</v>
      </c>
      <c r="S313" s="1">
        <v>0</v>
      </c>
      <c r="T313">
        <f t="shared" si="4"/>
        <v>0</v>
      </c>
    </row>
    <row r="314" spans="1:20" x14ac:dyDescent="0.25">
      <c r="A314" s="1">
        <v>312</v>
      </c>
      <c r="B314" s="1">
        <v>187642699</v>
      </c>
      <c r="C314" s="1" t="s">
        <v>8690</v>
      </c>
      <c r="D314" s="1" t="s">
        <v>8691</v>
      </c>
      <c r="E314" s="1">
        <v>43000</v>
      </c>
      <c r="F314" s="1">
        <v>43000</v>
      </c>
      <c r="G314" s="1" t="s">
        <v>20</v>
      </c>
      <c r="H314" s="1" t="s">
        <v>21</v>
      </c>
      <c r="I314" s="1">
        <v>1</v>
      </c>
      <c r="J314">
        <v>5</v>
      </c>
      <c r="K314" s="1">
        <v>0</v>
      </c>
      <c r="L314" s="1" t="b">
        <v>0</v>
      </c>
      <c r="M314" s="1" t="s">
        <v>69</v>
      </c>
      <c r="N314" s="1">
        <v>427</v>
      </c>
      <c r="O314" s="1">
        <v>9</v>
      </c>
      <c r="P314" s="1">
        <v>0</v>
      </c>
      <c r="Q314" s="1" t="b">
        <v>0</v>
      </c>
      <c r="R314" s="1" t="s">
        <v>31</v>
      </c>
      <c r="S314" s="1">
        <v>3</v>
      </c>
      <c r="T314">
        <f t="shared" si="4"/>
        <v>129000</v>
      </c>
    </row>
    <row r="315" spans="1:20" x14ac:dyDescent="0.25">
      <c r="A315" s="1">
        <v>313</v>
      </c>
      <c r="B315" s="1">
        <v>136939955</v>
      </c>
      <c r="C315" s="1" t="s">
        <v>8692</v>
      </c>
      <c r="D315" s="1" t="s">
        <v>8693</v>
      </c>
      <c r="E315" s="1">
        <v>35000</v>
      </c>
      <c r="F315" s="1">
        <v>35000</v>
      </c>
      <c r="G315" s="1" t="s">
        <v>20</v>
      </c>
      <c r="H315" s="1" t="s">
        <v>21</v>
      </c>
      <c r="I315" s="1">
        <v>0</v>
      </c>
      <c r="J315">
        <v>0</v>
      </c>
      <c r="K315" s="1">
        <v>0</v>
      </c>
      <c r="L315" s="1" t="b">
        <v>0</v>
      </c>
      <c r="M315" s="1" t="s">
        <v>573</v>
      </c>
      <c r="N315" s="1">
        <v>677</v>
      </c>
      <c r="O315" s="1">
        <v>2</v>
      </c>
      <c r="P315" s="1">
        <v>0</v>
      </c>
      <c r="Q315" s="1" t="b">
        <v>0</v>
      </c>
      <c r="R315" s="1" t="s">
        <v>31</v>
      </c>
      <c r="S315" s="1">
        <v>0</v>
      </c>
      <c r="T315">
        <f t="shared" si="4"/>
        <v>0</v>
      </c>
    </row>
    <row r="316" spans="1:20" x14ac:dyDescent="0.25">
      <c r="A316" s="1">
        <v>314</v>
      </c>
      <c r="B316" s="1">
        <v>84131264</v>
      </c>
      <c r="C316" s="1" t="s">
        <v>8694</v>
      </c>
      <c r="D316" s="1" t="s">
        <v>8695</v>
      </c>
      <c r="E316" s="1">
        <v>89000</v>
      </c>
      <c r="F316" s="1">
        <v>89000</v>
      </c>
      <c r="G316" s="1" t="s">
        <v>20</v>
      </c>
      <c r="H316" s="1" t="s">
        <v>21</v>
      </c>
      <c r="I316" s="1">
        <v>0</v>
      </c>
      <c r="J316">
        <v>0</v>
      </c>
      <c r="K316" s="1">
        <v>0</v>
      </c>
      <c r="L316" s="1" t="b">
        <v>0</v>
      </c>
      <c r="M316" s="1" t="s">
        <v>676</v>
      </c>
      <c r="N316" s="1">
        <v>905</v>
      </c>
      <c r="O316" s="1">
        <v>10</v>
      </c>
      <c r="P316" s="1">
        <v>0</v>
      </c>
      <c r="Q316" s="1" t="b">
        <v>0</v>
      </c>
      <c r="R316" s="1" t="s">
        <v>8050</v>
      </c>
      <c r="S316" s="1">
        <v>0</v>
      </c>
      <c r="T316">
        <f t="shared" si="4"/>
        <v>0</v>
      </c>
    </row>
    <row r="317" spans="1:20" x14ac:dyDescent="0.25">
      <c r="A317" s="1">
        <v>315</v>
      </c>
      <c r="B317" s="1">
        <v>149148535</v>
      </c>
      <c r="C317" s="1" t="s">
        <v>8696</v>
      </c>
      <c r="D317" s="1" t="s">
        <v>8697</v>
      </c>
      <c r="E317" s="1">
        <v>100000</v>
      </c>
      <c r="F317" s="1">
        <v>55000</v>
      </c>
      <c r="G317" s="1" t="s">
        <v>20</v>
      </c>
      <c r="H317" s="1" t="s">
        <v>21</v>
      </c>
      <c r="I317" s="1">
        <v>0</v>
      </c>
      <c r="J317">
        <v>0</v>
      </c>
      <c r="K317" s="1">
        <v>0</v>
      </c>
      <c r="L317" s="1" t="b">
        <v>0</v>
      </c>
      <c r="M317" s="1" t="s">
        <v>2040</v>
      </c>
      <c r="N317" s="1">
        <v>637</v>
      </c>
      <c r="O317" s="1">
        <v>9</v>
      </c>
      <c r="P317" s="1">
        <v>0</v>
      </c>
      <c r="Q317" s="1" t="b">
        <v>0</v>
      </c>
      <c r="R317" s="1" t="s">
        <v>8050</v>
      </c>
      <c r="S317" s="1">
        <v>1</v>
      </c>
      <c r="T317">
        <f t="shared" si="4"/>
        <v>55000</v>
      </c>
    </row>
    <row r="318" spans="1:20" x14ac:dyDescent="0.25">
      <c r="A318" s="1">
        <v>316</v>
      </c>
      <c r="B318" s="1">
        <v>135094940</v>
      </c>
      <c r="C318" s="1" t="s">
        <v>8698</v>
      </c>
      <c r="D318" s="1" t="s">
        <v>8699</v>
      </c>
      <c r="E318" s="1">
        <v>52000</v>
      </c>
      <c r="F318" s="1">
        <v>38000</v>
      </c>
      <c r="G318" s="1" t="s">
        <v>20</v>
      </c>
      <c r="H318" s="1" t="s">
        <v>21</v>
      </c>
      <c r="I318" s="1">
        <v>4</v>
      </c>
      <c r="J318">
        <v>5</v>
      </c>
      <c r="K318" s="1">
        <v>0</v>
      </c>
      <c r="L318" s="1" t="b">
        <v>0</v>
      </c>
      <c r="M318" s="1" t="s">
        <v>339</v>
      </c>
      <c r="N318" s="1">
        <v>683</v>
      </c>
      <c r="O318" s="1">
        <v>2</v>
      </c>
      <c r="P318" s="1">
        <v>1031</v>
      </c>
      <c r="Q318" s="1" t="b">
        <v>1</v>
      </c>
      <c r="R318" s="1" t="s">
        <v>8050</v>
      </c>
      <c r="S318" s="1">
        <v>15</v>
      </c>
      <c r="T318">
        <f t="shared" si="4"/>
        <v>570000</v>
      </c>
    </row>
    <row r="319" spans="1:20" x14ac:dyDescent="0.25">
      <c r="A319" s="1">
        <v>317</v>
      </c>
      <c r="B319" s="1">
        <v>103461410</v>
      </c>
      <c r="C319" s="1" t="s">
        <v>8700</v>
      </c>
      <c r="D319" s="1" t="s">
        <v>159</v>
      </c>
      <c r="E319" s="1">
        <v>50000</v>
      </c>
      <c r="F319" s="1">
        <v>50000</v>
      </c>
      <c r="G319" s="1" t="s">
        <v>20</v>
      </c>
      <c r="H319" s="1" t="s">
        <v>21</v>
      </c>
      <c r="I319" s="1">
        <v>3</v>
      </c>
      <c r="J319">
        <v>4</v>
      </c>
      <c r="K319" s="1">
        <v>0</v>
      </c>
      <c r="L319" s="1" t="b">
        <v>0</v>
      </c>
      <c r="M319" s="1" t="s">
        <v>1071</v>
      </c>
      <c r="N319" s="1">
        <v>830</v>
      </c>
      <c r="O319" s="1">
        <v>6</v>
      </c>
      <c r="P319" s="1">
        <v>0</v>
      </c>
      <c r="Q319" s="1" t="b">
        <v>0</v>
      </c>
      <c r="R319" s="1" t="s">
        <v>31</v>
      </c>
      <c r="S319" s="1">
        <v>5</v>
      </c>
      <c r="T319">
        <f t="shared" si="4"/>
        <v>250000</v>
      </c>
    </row>
    <row r="320" spans="1:20" x14ac:dyDescent="0.25">
      <c r="A320" s="1">
        <v>318</v>
      </c>
      <c r="B320" s="1">
        <v>15220804</v>
      </c>
      <c r="C320" s="1" t="s">
        <v>8701</v>
      </c>
      <c r="D320" s="1" t="s">
        <v>8702</v>
      </c>
      <c r="E320" s="1">
        <v>40000</v>
      </c>
      <c r="F320" s="1">
        <v>40000</v>
      </c>
      <c r="G320" s="1" t="s">
        <v>20</v>
      </c>
      <c r="H320" s="1" t="s">
        <v>21</v>
      </c>
      <c r="I320" s="1">
        <v>1</v>
      </c>
      <c r="J320">
        <v>3</v>
      </c>
      <c r="K320" s="1">
        <v>0</v>
      </c>
      <c r="L320" s="1" t="b">
        <v>0</v>
      </c>
      <c r="M320" s="1" t="s">
        <v>8703</v>
      </c>
      <c r="N320" s="1">
        <v>1588</v>
      </c>
      <c r="O320" s="1">
        <v>1</v>
      </c>
      <c r="P320" s="1">
        <v>0</v>
      </c>
      <c r="Q320" s="1" t="b">
        <v>0</v>
      </c>
      <c r="R320" s="1" t="s">
        <v>49</v>
      </c>
      <c r="S320" s="1">
        <v>10</v>
      </c>
      <c r="T320">
        <f t="shared" si="4"/>
        <v>400000</v>
      </c>
    </row>
    <row r="321" spans="1:20" x14ac:dyDescent="0.25">
      <c r="A321" s="1">
        <v>319</v>
      </c>
      <c r="B321" s="1">
        <v>146944796</v>
      </c>
      <c r="C321" s="1" t="s">
        <v>8704</v>
      </c>
      <c r="D321" s="1" t="s">
        <v>8705</v>
      </c>
      <c r="E321" s="1">
        <v>131000</v>
      </c>
      <c r="F321" s="1">
        <v>131000</v>
      </c>
      <c r="G321" s="1" t="s">
        <v>20</v>
      </c>
      <c r="H321" s="1" t="s">
        <v>21</v>
      </c>
      <c r="I321" s="1">
        <v>3</v>
      </c>
      <c r="J321">
        <v>3.7</v>
      </c>
      <c r="K321" s="1">
        <v>0</v>
      </c>
      <c r="L321" s="1" t="b">
        <v>1</v>
      </c>
      <c r="M321" s="1" t="s">
        <v>765</v>
      </c>
      <c r="N321" s="1">
        <v>643</v>
      </c>
      <c r="O321" s="1">
        <v>10</v>
      </c>
      <c r="P321" s="1">
        <v>3556</v>
      </c>
      <c r="Q321" s="1" t="b">
        <v>0</v>
      </c>
      <c r="R321" s="1" t="s">
        <v>31</v>
      </c>
      <c r="S321" s="1">
        <v>6</v>
      </c>
      <c r="T321">
        <f t="shared" si="4"/>
        <v>786000</v>
      </c>
    </row>
    <row r="322" spans="1:20" x14ac:dyDescent="0.25">
      <c r="A322" s="1">
        <v>320</v>
      </c>
      <c r="B322" s="1">
        <v>140898930</v>
      </c>
      <c r="C322" s="1" t="s">
        <v>8706</v>
      </c>
      <c r="D322" s="1" t="s">
        <v>8707</v>
      </c>
      <c r="E322" s="1">
        <v>31800</v>
      </c>
      <c r="F322" s="1">
        <v>31800</v>
      </c>
      <c r="G322" s="1" t="s">
        <v>20</v>
      </c>
      <c r="H322" s="1" t="s">
        <v>21</v>
      </c>
      <c r="I322" s="1">
        <v>0</v>
      </c>
      <c r="J322">
        <v>0</v>
      </c>
      <c r="K322" s="1">
        <v>0</v>
      </c>
      <c r="L322" s="1" t="b">
        <v>0</v>
      </c>
      <c r="M322" s="1" t="s">
        <v>8708</v>
      </c>
      <c r="N322" s="1">
        <v>664</v>
      </c>
      <c r="O322" s="1">
        <v>8</v>
      </c>
      <c r="P322" s="1">
        <v>0</v>
      </c>
      <c r="Q322" s="1" t="b">
        <v>0</v>
      </c>
      <c r="R322" s="1" t="s">
        <v>31</v>
      </c>
      <c r="S322" s="1">
        <v>0</v>
      </c>
      <c r="T322">
        <f t="shared" si="4"/>
        <v>0</v>
      </c>
    </row>
    <row r="323" spans="1:20" x14ac:dyDescent="0.25">
      <c r="A323" s="1">
        <v>321</v>
      </c>
      <c r="B323" s="1">
        <v>90608485</v>
      </c>
      <c r="C323" s="1" t="s">
        <v>8709</v>
      </c>
      <c r="D323" s="1" t="s">
        <v>8710</v>
      </c>
      <c r="E323" s="1">
        <v>44900</v>
      </c>
      <c r="F323" s="1">
        <v>44900</v>
      </c>
      <c r="G323" s="1" t="s">
        <v>20</v>
      </c>
      <c r="H323" s="1" t="s">
        <v>21</v>
      </c>
      <c r="I323" s="1">
        <v>0</v>
      </c>
      <c r="J323">
        <v>0</v>
      </c>
      <c r="K323" s="1">
        <v>0</v>
      </c>
      <c r="L323" s="1" t="b">
        <v>0</v>
      </c>
      <c r="M323" s="1" t="s">
        <v>653</v>
      </c>
      <c r="N323" s="1">
        <v>882</v>
      </c>
      <c r="O323" s="1">
        <v>7</v>
      </c>
      <c r="P323" s="1">
        <v>0</v>
      </c>
      <c r="Q323" s="1" t="b">
        <v>0</v>
      </c>
      <c r="R323" s="1" t="s">
        <v>31</v>
      </c>
      <c r="S323" s="1">
        <v>0</v>
      </c>
      <c r="T323">
        <f t="shared" ref="T323:T386" si="5">S323*F323</f>
        <v>0</v>
      </c>
    </row>
    <row r="324" spans="1:20" x14ac:dyDescent="0.25">
      <c r="A324" s="1">
        <v>322</v>
      </c>
      <c r="B324" s="1">
        <v>166549999</v>
      </c>
      <c r="C324" s="1" t="s">
        <v>8711</v>
      </c>
      <c r="D324" s="1" t="s">
        <v>8712</v>
      </c>
      <c r="E324" s="1">
        <v>40000</v>
      </c>
      <c r="F324" s="1">
        <v>40000</v>
      </c>
      <c r="G324" s="1" t="s">
        <v>20</v>
      </c>
      <c r="H324" s="1" t="s">
        <v>21</v>
      </c>
      <c r="I324" s="1">
        <v>0</v>
      </c>
      <c r="J324">
        <v>0</v>
      </c>
      <c r="K324" s="1">
        <v>0</v>
      </c>
      <c r="L324" s="1" t="b">
        <v>0</v>
      </c>
      <c r="M324" s="1" t="s">
        <v>8458</v>
      </c>
      <c r="N324" s="1">
        <v>557</v>
      </c>
      <c r="O324" s="1">
        <v>9</v>
      </c>
      <c r="P324" s="1">
        <v>0</v>
      </c>
      <c r="Q324" s="1" t="b">
        <v>0</v>
      </c>
      <c r="R324" s="1" t="s">
        <v>31</v>
      </c>
      <c r="S324" s="1">
        <v>0</v>
      </c>
      <c r="T324">
        <f t="shared" si="5"/>
        <v>0</v>
      </c>
    </row>
    <row r="325" spans="1:20" x14ac:dyDescent="0.25">
      <c r="A325" s="1">
        <v>323</v>
      </c>
      <c r="B325" s="1">
        <v>48697335</v>
      </c>
      <c r="C325" s="1" t="s">
        <v>8713</v>
      </c>
      <c r="D325" s="1" t="s">
        <v>159</v>
      </c>
      <c r="E325" s="1">
        <v>40000</v>
      </c>
      <c r="F325" s="1">
        <v>40000</v>
      </c>
      <c r="G325" s="1" t="s">
        <v>20</v>
      </c>
      <c r="H325" s="1" t="s">
        <v>21</v>
      </c>
      <c r="I325" s="1">
        <v>2</v>
      </c>
      <c r="J325">
        <v>3</v>
      </c>
      <c r="K325" s="1">
        <v>0</v>
      </c>
      <c r="L325" s="1" t="b">
        <v>0</v>
      </c>
      <c r="M325" s="1" t="s">
        <v>8475</v>
      </c>
      <c r="N325" s="1">
        <v>1302</v>
      </c>
      <c r="O325" s="1">
        <v>2</v>
      </c>
      <c r="P325" s="1">
        <v>0</v>
      </c>
      <c r="Q325" s="1" t="b">
        <v>0</v>
      </c>
      <c r="R325" s="1" t="s">
        <v>49</v>
      </c>
      <c r="S325" s="1">
        <v>4</v>
      </c>
      <c r="T325">
        <f t="shared" si="5"/>
        <v>160000</v>
      </c>
    </row>
    <row r="326" spans="1:20" x14ac:dyDescent="0.25">
      <c r="A326" s="1">
        <v>324</v>
      </c>
      <c r="B326" s="1">
        <v>246118983</v>
      </c>
      <c r="C326" s="1" t="s">
        <v>8714</v>
      </c>
      <c r="D326" s="1" t="s">
        <v>8049</v>
      </c>
      <c r="E326" s="1">
        <v>42900</v>
      </c>
      <c r="F326" s="1">
        <v>42900</v>
      </c>
      <c r="G326" s="1" t="s">
        <v>20</v>
      </c>
      <c r="H326" s="1" t="s">
        <v>21</v>
      </c>
      <c r="I326" s="1">
        <v>0</v>
      </c>
      <c r="J326">
        <v>0</v>
      </c>
      <c r="K326" s="1">
        <v>0</v>
      </c>
      <c r="L326" s="1" t="b">
        <v>0</v>
      </c>
      <c r="M326" s="1" t="s">
        <v>163</v>
      </c>
      <c r="N326" s="1">
        <v>185</v>
      </c>
      <c r="O326" s="1">
        <v>2</v>
      </c>
      <c r="P326" s="1">
        <v>0</v>
      </c>
      <c r="Q326" s="1" t="b">
        <v>0</v>
      </c>
      <c r="R326" s="1" t="s">
        <v>8050</v>
      </c>
      <c r="S326" s="1">
        <v>0</v>
      </c>
      <c r="T326">
        <f t="shared" si="5"/>
        <v>0</v>
      </c>
    </row>
    <row r="327" spans="1:20" x14ac:dyDescent="0.25">
      <c r="A327" s="1">
        <v>325</v>
      </c>
      <c r="B327" s="1">
        <v>136940056</v>
      </c>
      <c r="C327" s="1" t="s">
        <v>8715</v>
      </c>
      <c r="D327" s="1" t="s">
        <v>8358</v>
      </c>
      <c r="E327" s="1">
        <v>40000</v>
      </c>
      <c r="F327" s="1">
        <v>40000</v>
      </c>
      <c r="G327" s="1" t="s">
        <v>20</v>
      </c>
      <c r="H327" s="1" t="s">
        <v>21</v>
      </c>
      <c r="I327" s="1">
        <v>0</v>
      </c>
      <c r="J327">
        <v>0</v>
      </c>
      <c r="K327" s="1">
        <v>0</v>
      </c>
      <c r="L327" s="1" t="b">
        <v>0</v>
      </c>
      <c r="M327" s="1" t="s">
        <v>573</v>
      </c>
      <c r="N327" s="1">
        <v>677</v>
      </c>
      <c r="O327" s="1">
        <v>1</v>
      </c>
      <c r="P327" s="1">
        <v>0</v>
      </c>
      <c r="Q327" s="1" t="b">
        <v>0</v>
      </c>
      <c r="R327" s="1" t="s">
        <v>31</v>
      </c>
      <c r="S327" s="1">
        <v>2</v>
      </c>
      <c r="T327">
        <f t="shared" si="5"/>
        <v>80000</v>
      </c>
    </row>
    <row r="328" spans="1:20" x14ac:dyDescent="0.25">
      <c r="A328" s="1">
        <v>326</v>
      </c>
      <c r="B328" s="1">
        <v>42134677</v>
      </c>
      <c r="C328" s="1" t="s">
        <v>8716</v>
      </c>
      <c r="D328" s="1" t="s">
        <v>8717</v>
      </c>
      <c r="E328" s="1">
        <v>75000</v>
      </c>
      <c r="F328" s="1">
        <v>39000</v>
      </c>
      <c r="G328" s="1" t="s">
        <v>20</v>
      </c>
      <c r="H328" s="1" t="s">
        <v>21</v>
      </c>
      <c r="I328" s="1">
        <v>4</v>
      </c>
      <c r="J328">
        <v>4.3</v>
      </c>
      <c r="K328" s="1">
        <v>0</v>
      </c>
      <c r="L328" s="1" t="b">
        <v>0</v>
      </c>
      <c r="M328" s="1" t="s">
        <v>784</v>
      </c>
      <c r="N328" s="1">
        <v>1392</v>
      </c>
      <c r="O328" s="1">
        <v>1</v>
      </c>
      <c r="P328" s="1">
        <v>0</v>
      </c>
      <c r="Q328" s="1" t="b">
        <v>0</v>
      </c>
      <c r="R328" s="1" t="s">
        <v>31</v>
      </c>
      <c r="S328" s="1">
        <v>37</v>
      </c>
      <c r="T328">
        <f t="shared" si="5"/>
        <v>1443000</v>
      </c>
    </row>
    <row r="329" spans="1:20" x14ac:dyDescent="0.25">
      <c r="A329" s="1">
        <v>327</v>
      </c>
      <c r="B329" s="1">
        <v>222711439</v>
      </c>
      <c r="C329" s="1" t="s">
        <v>8718</v>
      </c>
      <c r="D329" s="1" t="s">
        <v>8719</v>
      </c>
      <c r="E329" s="1">
        <v>32000</v>
      </c>
      <c r="F329" s="1">
        <v>32000</v>
      </c>
      <c r="G329" s="1" t="s">
        <v>20</v>
      </c>
      <c r="H329" s="1" t="s">
        <v>21</v>
      </c>
      <c r="I329" s="1">
        <v>0</v>
      </c>
      <c r="J329">
        <v>0</v>
      </c>
      <c r="K329" s="1">
        <v>0</v>
      </c>
      <c r="L329" s="1" t="b">
        <v>0</v>
      </c>
      <c r="M329" s="1" t="s">
        <v>22</v>
      </c>
      <c r="N329" s="1">
        <v>203</v>
      </c>
      <c r="O329" s="1">
        <v>6</v>
      </c>
      <c r="P329" s="1">
        <v>0</v>
      </c>
      <c r="Q329" s="1" t="b">
        <v>0</v>
      </c>
      <c r="R329" s="1" t="s">
        <v>8050</v>
      </c>
      <c r="S329" s="1">
        <v>0</v>
      </c>
      <c r="T329">
        <f t="shared" si="5"/>
        <v>0</v>
      </c>
    </row>
    <row r="330" spans="1:20" x14ac:dyDescent="0.25">
      <c r="A330" s="1">
        <v>328</v>
      </c>
      <c r="B330" s="1">
        <v>207806126</v>
      </c>
      <c r="C330" s="1" t="s">
        <v>8720</v>
      </c>
      <c r="D330" s="1" t="s">
        <v>8721</v>
      </c>
      <c r="E330" s="1">
        <v>48000</v>
      </c>
      <c r="F330" s="1">
        <v>48000</v>
      </c>
      <c r="G330" s="1" t="s">
        <v>20</v>
      </c>
      <c r="H330" s="1" t="s">
        <v>21</v>
      </c>
      <c r="I330" s="1">
        <v>0</v>
      </c>
      <c r="J330">
        <v>0</v>
      </c>
      <c r="K330" s="1">
        <v>0</v>
      </c>
      <c r="L330" s="1" t="b">
        <v>0</v>
      </c>
      <c r="M330" s="1" t="s">
        <v>8722</v>
      </c>
      <c r="N330" s="1">
        <v>285</v>
      </c>
      <c r="O330" s="1">
        <v>6</v>
      </c>
      <c r="P330" s="1">
        <v>0</v>
      </c>
      <c r="Q330" s="1" t="b">
        <v>0</v>
      </c>
      <c r="R330" s="1" t="s">
        <v>8050</v>
      </c>
      <c r="S330" s="1">
        <v>0</v>
      </c>
      <c r="T330">
        <f t="shared" si="5"/>
        <v>0</v>
      </c>
    </row>
    <row r="331" spans="1:20" x14ac:dyDescent="0.25">
      <c r="A331" s="1">
        <v>329</v>
      </c>
      <c r="B331" s="1">
        <v>71178658</v>
      </c>
      <c r="C331" s="1" t="s">
        <v>8723</v>
      </c>
      <c r="D331" s="1" t="s">
        <v>8724</v>
      </c>
      <c r="E331" s="1">
        <v>98000</v>
      </c>
      <c r="F331" s="1">
        <v>49000</v>
      </c>
      <c r="G331" s="1" t="s">
        <v>20</v>
      </c>
      <c r="H331" s="1" t="s">
        <v>169</v>
      </c>
      <c r="I331" s="1">
        <v>1</v>
      </c>
      <c r="J331">
        <v>4</v>
      </c>
      <c r="K331" s="1">
        <v>0</v>
      </c>
      <c r="L331" s="1" t="b">
        <v>0</v>
      </c>
      <c r="M331" s="1" t="s">
        <v>170</v>
      </c>
      <c r="N331" s="1">
        <v>1054</v>
      </c>
      <c r="O331" s="1">
        <v>16</v>
      </c>
      <c r="P331" s="1">
        <v>1330</v>
      </c>
      <c r="Q331" s="1" t="b">
        <v>0</v>
      </c>
      <c r="R331" s="1" t="s">
        <v>8095</v>
      </c>
      <c r="S331" s="1">
        <v>10</v>
      </c>
      <c r="T331">
        <f t="shared" si="5"/>
        <v>490000</v>
      </c>
    </row>
    <row r="332" spans="1:20" x14ac:dyDescent="0.25">
      <c r="A332" s="1">
        <v>330</v>
      </c>
      <c r="B332" s="1">
        <v>177557475</v>
      </c>
      <c r="C332" s="1" t="s">
        <v>8725</v>
      </c>
      <c r="D332" s="1" t="s">
        <v>8726</v>
      </c>
      <c r="E332" s="1">
        <v>45715</v>
      </c>
      <c r="F332" s="1">
        <v>45715</v>
      </c>
      <c r="G332" s="1" t="s">
        <v>20</v>
      </c>
      <c r="H332" s="1" t="s">
        <v>21</v>
      </c>
      <c r="I332" s="1">
        <v>0</v>
      </c>
      <c r="J332">
        <v>0</v>
      </c>
      <c r="K332" s="1">
        <v>0</v>
      </c>
      <c r="L332" s="1" t="b">
        <v>0</v>
      </c>
      <c r="M332" s="1" t="s">
        <v>272</v>
      </c>
      <c r="N332" s="1">
        <v>501</v>
      </c>
      <c r="O332" s="1">
        <v>5</v>
      </c>
      <c r="P332" s="1">
        <v>1241</v>
      </c>
      <c r="Q332" s="1" t="b">
        <v>0</v>
      </c>
      <c r="R332" s="1" t="s">
        <v>31</v>
      </c>
      <c r="S332" s="1">
        <v>0</v>
      </c>
      <c r="T332">
        <f t="shared" si="5"/>
        <v>0</v>
      </c>
    </row>
    <row r="333" spans="1:20" x14ac:dyDescent="0.25">
      <c r="A333" s="1">
        <v>331</v>
      </c>
      <c r="B333" s="1">
        <v>81972164</v>
      </c>
      <c r="C333" s="1" t="s">
        <v>8727</v>
      </c>
      <c r="D333" s="1" t="s">
        <v>8695</v>
      </c>
      <c r="E333" s="1">
        <v>39000</v>
      </c>
      <c r="F333" s="1">
        <v>39000</v>
      </c>
      <c r="G333" s="1" t="s">
        <v>20</v>
      </c>
      <c r="H333" s="1" t="s">
        <v>21</v>
      </c>
      <c r="I333" s="1">
        <v>1</v>
      </c>
      <c r="J333">
        <v>5</v>
      </c>
      <c r="K333" s="1">
        <v>0</v>
      </c>
      <c r="L333" s="1" t="b">
        <v>0</v>
      </c>
      <c r="M333" s="1" t="s">
        <v>2023</v>
      </c>
      <c r="N333" s="1">
        <v>912</v>
      </c>
      <c r="O333" s="1">
        <v>9</v>
      </c>
      <c r="P333" s="1">
        <v>0</v>
      </c>
      <c r="Q333" s="1" t="b">
        <v>0</v>
      </c>
      <c r="R333" s="1" t="s">
        <v>8050</v>
      </c>
      <c r="S333" s="1">
        <v>3</v>
      </c>
      <c r="T333">
        <f t="shared" si="5"/>
        <v>117000</v>
      </c>
    </row>
    <row r="334" spans="1:20" x14ac:dyDescent="0.25">
      <c r="A334" s="1">
        <v>332</v>
      </c>
      <c r="B334" s="1">
        <v>43694336</v>
      </c>
      <c r="C334" s="1" t="s">
        <v>8728</v>
      </c>
      <c r="D334" s="1" t="s">
        <v>8729</v>
      </c>
      <c r="E334" s="1">
        <v>46000</v>
      </c>
      <c r="F334" s="1">
        <v>28600</v>
      </c>
      <c r="G334" s="1" t="s">
        <v>20</v>
      </c>
      <c r="H334" s="1" t="s">
        <v>8141</v>
      </c>
      <c r="I334" s="1">
        <v>0</v>
      </c>
      <c r="J334">
        <v>0</v>
      </c>
      <c r="K334" s="1">
        <v>0</v>
      </c>
      <c r="L334" s="1" t="b">
        <v>0</v>
      </c>
      <c r="M334" s="1" t="s">
        <v>55</v>
      </c>
      <c r="N334" s="1">
        <v>1381</v>
      </c>
      <c r="O334" s="1">
        <v>2</v>
      </c>
      <c r="P334" s="1">
        <v>776</v>
      </c>
      <c r="Q334" s="1" t="b">
        <v>0</v>
      </c>
      <c r="R334" s="1" t="s">
        <v>31</v>
      </c>
      <c r="S334" s="1">
        <v>0</v>
      </c>
      <c r="T334">
        <f t="shared" si="5"/>
        <v>0</v>
      </c>
    </row>
    <row r="335" spans="1:20" x14ac:dyDescent="0.25">
      <c r="A335" s="1">
        <v>333</v>
      </c>
      <c r="B335" s="1">
        <v>78026019</v>
      </c>
      <c r="C335" s="1" t="s">
        <v>8730</v>
      </c>
      <c r="D335" s="1" t="s">
        <v>8731</v>
      </c>
      <c r="E335" s="1">
        <v>54080</v>
      </c>
      <c r="F335" s="1">
        <v>45760</v>
      </c>
      <c r="G335" s="1" t="s">
        <v>20</v>
      </c>
      <c r="H335" s="1" t="s">
        <v>21</v>
      </c>
      <c r="I335" s="1">
        <v>1</v>
      </c>
      <c r="J335">
        <v>5</v>
      </c>
      <c r="K335" s="1">
        <v>0</v>
      </c>
      <c r="L335" s="1" t="b">
        <v>0</v>
      </c>
      <c r="M335" s="1" t="s">
        <v>37</v>
      </c>
      <c r="N335" s="1">
        <v>928</v>
      </c>
      <c r="O335" s="1">
        <v>1</v>
      </c>
      <c r="P335" s="1">
        <v>0</v>
      </c>
      <c r="Q335" s="1" t="b">
        <v>1</v>
      </c>
      <c r="R335" s="1" t="s">
        <v>8050</v>
      </c>
      <c r="S335" s="1">
        <v>1</v>
      </c>
      <c r="T335">
        <f t="shared" si="5"/>
        <v>45760</v>
      </c>
    </row>
    <row r="336" spans="1:20" x14ac:dyDescent="0.25">
      <c r="A336" s="1">
        <v>334</v>
      </c>
      <c r="B336" s="1">
        <v>174580316</v>
      </c>
      <c r="C336" s="1" t="s">
        <v>8732</v>
      </c>
      <c r="D336" s="1" t="s">
        <v>8733</v>
      </c>
      <c r="E336" s="1">
        <v>148000</v>
      </c>
      <c r="F336" s="1">
        <v>148000</v>
      </c>
      <c r="G336" s="1" t="s">
        <v>20</v>
      </c>
      <c r="H336" s="1" t="s">
        <v>21</v>
      </c>
      <c r="I336" s="1">
        <v>0</v>
      </c>
      <c r="J336">
        <v>0</v>
      </c>
      <c r="K336" s="1">
        <v>0</v>
      </c>
      <c r="L336" s="1" t="b">
        <v>1</v>
      </c>
      <c r="M336" s="1" t="s">
        <v>8734</v>
      </c>
      <c r="N336" s="1">
        <v>516</v>
      </c>
      <c r="O336" s="1">
        <v>5</v>
      </c>
      <c r="P336" s="1">
        <v>0</v>
      </c>
      <c r="Q336" s="1" t="b">
        <v>0</v>
      </c>
      <c r="R336" s="1" t="s">
        <v>8050</v>
      </c>
      <c r="S336" s="1">
        <v>0</v>
      </c>
      <c r="T336">
        <f t="shared" si="5"/>
        <v>0</v>
      </c>
    </row>
    <row r="337" spans="1:20" x14ac:dyDescent="0.25">
      <c r="A337" s="1">
        <v>335</v>
      </c>
      <c r="B337" s="1">
        <v>170650403</v>
      </c>
      <c r="C337" s="1" t="s">
        <v>8735</v>
      </c>
      <c r="D337" s="1" t="s">
        <v>178</v>
      </c>
      <c r="E337" s="1">
        <v>39000</v>
      </c>
      <c r="F337" s="1">
        <v>39000</v>
      </c>
      <c r="G337" s="1" t="s">
        <v>20</v>
      </c>
      <c r="H337" s="1" t="s">
        <v>21</v>
      </c>
      <c r="I337" s="1">
        <v>0</v>
      </c>
      <c r="J337">
        <v>0</v>
      </c>
      <c r="K337" s="1">
        <v>0</v>
      </c>
      <c r="L337" s="1" t="b">
        <v>0</v>
      </c>
      <c r="M337" s="1" t="s">
        <v>88</v>
      </c>
      <c r="N337" s="1">
        <v>542</v>
      </c>
      <c r="O337" s="1">
        <v>9</v>
      </c>
      <c r="P337" s="1">
        <v>0</v>
      </c>
      <c r="Q337" s="1" t="b">
        <v>0</v>
      </c>
      <c r="R337" s="1" t="s">
        <v>31</v>
      </c>
      <c r="S337" s="1">
        <v>0</v>
      </c>
      <c r="T337">
        <f t="shared" si="5"/>
        <v>0</v>
      </c>
    </row>
    <row r="338" spans="1:20" x14ac:dyDescent="0.25">
      <c r="A338" s="1">
        <v>336</v>
      </c>
      <c r="B338" s="1">
        <v>246163584</v>
      </c>
      <c r="C338" s="1" t="s">
        <v>8736</v>
      </c>
      <c r="D338" s="1" t="s">
        <v>8737</v>
      </c>
      <c r="E338" s="1">
        <v>42900</v>
      </c>
      <c r="F338" s="1">
        <v>42900</v>
      </c>
      <c r="G338" s="1" t="s">
        <v>20</v>
      </c>
      <c r="H338" s="1" t="s">
        <v>21</v>
      </c>
      <c r="I338" s="1">
        <v>0</v>
      </c>
      <c r="J338">
        <v>0</v>
      </c>
      <c r="K338" s="1">
        <v>0</v>
      </c>
      <c r="L338" s="1" t="b">
        <v>0</v>
      </c>
      <c r="M338" s="1" t="s">
        <v>163</v>
      </c>
      <c r="N338" s="1">
        <v>185</v>
      </c>
      <c r="O338" s="1">
        <v>2</v>
      </c>
      <c r="P338" s="1">
        <v>0</v>
      </c>
      <c r="Q338" s="1" t="b">
        <v>0</v>
      </c>
      <c r="R338" s="1" t="s">
        <v>8050</v>
      </c>
      <c r="S338" s="1">
        <v>0</v>
      </c>
      <c r="T338">
        <f t="shared" si="5"/>
        <v>0</v>
      </c>
    </row>
    <row r="339" spans="1:20" x14ac:dyDescent="0.25">
      <c r="A339" s="1">
        <v>337</v>
      </c>
      <c r="B339" s="1">
        <v>177554197</v>
      </c>
      <c r="C339" s="1" t="s">
        <v>8738</v>
      </c>
      <c r="D339" s="1" t="s">
        <v>8655</v>
      </c>
      <c r="E339" s="1">
        <v>45032</v>
      </c>
      <c r="F339" s="1">
        <v>45032</v>
      </c>
      <c r="G339" s="1" t="s">
        <v>20</v>
      </c>
      <c r="H339" s="1" t="s">
        <v>21</v>
      </c>
      <c r="I339" s="1">
        <v>0</v>
      </c>
      <c r="J339">
        <v>0</v>
      </c>
      <c r="K339" s="1">
        <v>0</v>
      </c>
      <c r="L339" s="1" t="b">
        <v>0</v>
      </c>
      <c r="M339" s="1" t="s">
        <v>272</v>
      </c>
      <c r="N339" s="1">
        <v>501</v>
      </c>
      <c r="O339" s="1">
        <v>9</v>
      </c>
      <c r="P339" s="1">
        <v>1222</v>
      </c>
      <c r="Q339" s="1" t="b">
        <v>0</v>
      </c>
      <c r="R339" s="1" t="s">
        <v>31</v>
      </c>
      <c r="S339" s="1">
        <v>0</v>
      </c>
      <c r="T339">
        <f t="shared" si="5"/>
        <v>0</v>
      </c>
    </row>
    <row r="340" spans="1:20" x14ac:dyDescent="0.25">
      <c r="A340" s="1">
        <v>338</v>
      </c>
      <c r="B340" s="1">
        <v>145467655</v>
      </c>
      <c r="C340" s="1" t="s">
        <v>8739</v>
      </c>
      <c r="D340" s="1" t="s">
        <v>8740</v>
      </c>
      <c r="E340" s="1">
        <v>59000</v>
      </c>
      <c r="F340" s="1">
        <v>46000</v>
      </c>
      <c r="G340" s="1" t="s">
        <v>20</v>
      </c>
      <c r="H340" s="1" t="s">
        <v>21</v>
      </c>
      <c r="I340" s="1">
        <v>0</v>
      </c>
      <c r="J340">
        <v>0</v>
      </c>
      <c r="K340" s="1">
        <v>0</v>
      </c>
      <c r="L340" s="1" t="b">
        <v>0</v>
      </c>
      <c r="M340" s="1" t="s">
        <v>8547</v>
      </c>
      <c r="N340" s="1">
        <v>649</v>
      </c>
      <c r="O340" s="1">
        <v>9</v>
      </c>
      <c r="P340" s="1">
        <v>0</v>
      </c>
      <c r="Q340" s="1" t="b">
        <v>0</v>
      </c>
      <c r="R340" s="1" t="s">
        <v>31</v>
      </c>
      <c r="S340" s="1">
        <v>0</v>
      </c>
      <c r="T340">
        <f t="shared" si="5"/>
        <v>0</v>
      </c>
    </row>
    <row r="341" spans="1:20" x14ac:dyDescent="0.25">
      <c r="A341" s="1">
        <v>339</v>
      </c>
      <c r="B341" s="1">
        <v>204217586</v>
      </c>
      <c r="C341" s="1" t="s">
        <v>8741</v>
      </c>
      <c r="D341" s="1" t="s">
        <v>8742</v>
      </c>
      <c r="E341" s="1">
        <v>50000</v>
      </c>
      <c r="F341" s="1">
        <v>50000</v>
      </c>
      <c r="G341" s="1" t="s">
        <v>20</v>
      </c>
      <c r="H341" s="1" t="s">
        <v>21</v>
      </c>
      <c r="I341" s="1">
        <v>0</v>
      </c>
      <c r="J341">
        <v>0</v>
      </c>
      <c r="K341" s="1">
        <v>0</v>
      </c>
      <c r="L341" s="1" t="b">
        <v>0</v>
      </c>
      <c r="M341" s="1" t="s">
        <v>8743</v>
      </c>
      <c r="N341" s="1">
        <v>312</v>
      </c>
      <c r="O341" s="1">
        <v>13</v>
      </c>
      <c r="P341" s="1">
        <v>0</v>
      </c>
      <c r="Q341" s="1" t="b">
        <v>1</v>
      </c>
      <c r="R341" s="1" t="s">
        <v>8050</v>
      </c>
      <c r="S341" s="1">
        <v>0</v>
      </c>
      <c r="T341">
        <f t="shared" si="5"/>
        <v>0</v>
      </c>
    </row>
    <row r="342" spans="1:20" x14ac:dyDescent="0.25">
      <c r="A342" s="1">
        <v>340</v>
      </c>
      <c r="B342" s="1">
        <v>9838187</v>
      </c>
      <c r="C342" s="1" t="s">
        <v>8744</v>
      </c>
      <c r="D342" s="1" t="s">
        <v>8745</v>
      </c>
      <c r="E342" s="1">
        <v>39000</v>
      </c>
      <c r="F342" s="1">
        <v>39000</v>
      </c>
      <c r="G342" s="1" t="s">
        <v>20</v>
      </c>
      <c r="H342" s="1" t="s">
        <v>21</v>
      </c>
      <c r="I342" s="1">
        <v>0</v>
      </c>
      <c r="J342">
        <v>0</v>
      </c>
      <c r="K342" s="1">
        <v>0</v>
      </c>
      <c r="L342" s="1" t="b">
        <v>0</v>
      </c>
      <c r="M342" s="1" t="s">
        <v>8703</v>
      </c>
      <c r="N342" s="1">
        <v>1631</v>
      </c>
      <c r="O342" s="1">
        <v>1</v>
      </c>
      <c r="P342" s="1">
        <v>0</v>
      </c>
      <c r="Q342" s="1" t="b">
        <v>0</v>
      </c>
      <c r="R342" s="1" t="s">
        <v>49</v>
      </c>
      <c r="S342" s="1">
        <v>5</v>
      </c>
      <c r="T342">
        <f t="shared" si="5"/>
        <v>195000</v>
      </c>
    </row>
    <row r="343" spans="1:20" x14ac:dyDescent="0.25">
      <c r="A343" s="1">
        <v>341</v>
      </c>
      <c r="B343" s="1">
        <v>136940008</v>
      </c>
      <c r="C343" s="1" t="s">
        <v>8746</v>
      </c>
      <c r="D343" s="1" t="s">
        <v>8747</v>
      </c>
      <c r="E343" s="1">
        <v>50000</v>
      </c>
      <c r="F343" s="1">
        <v>50000</v>
      </c>
      <c r="G343" s="1" t="s">
        <v>20</v>
      </c>
      <c r="H343" s="1" t="s">
        <v>21</v>
      </c>
      <c r="I343" s="1">
        <v>0</v>
      </c>
      <c r="J343">
        <v>0</v>
      </c>
      <c r="K343" s="1">
        <v>0</v>
      </c>
      <c r="L343" s="1" t="b">
        <v>0</v>
      </c>
      <c r="M343" s="1" t="s">
        <v>573</v>
      </c>
      <c r="N343" s="1">
        <v>677</v>
      </c>
      <c r="O343" s="1">
        <v>1</v>
      </c>
      <c r="P343" s="1">
        <v>0</v>
      </c>
      <c r="Q343" s="1" t="b">
        <v>0</v>
      </c>
      <c r="R343" s="1" t="s">
        <v>31</v>
      </c>
      <c r="S343" s="1">
        <v>2</v>
      </c>
      <c r="T343">
        <f t="shared" si="5"/>
        <v>100000</v>
      </c>
    </row>
    <row r="344" spans="1:20" x14ac:dyDescent="0.25">
      <c r="A344" s="1">
        <v>342</v>
      </c>
      <c r="B344" s="1">
        <v>170649081</v>
      </c>
      <c r="C344" s="1" t="s">
        <v>8748</v>
      </c>
      <c r="D344" s="1" t="s">
        <v>8749</v>
      </c>
      <c r="E344" s="1">
        <v>49000</v>
      </c>
      <c r="F344" s="1">
        <v>49000</v>
      </c>
      <c r="G344" s="1" t="s">
        <v>20</v>
      </c>
      <c r="H344" s="1" t="s">
        <v>21</v>
      </c>
      <c r="I344" s="1">
        <v>0</v>
      </c>
      <c r="J344">
        <v>0</v>
      </c>
      <c r="K344" s="1">
        <v>0</v>
      </c>
      <c r="L344" s="1" t="b">
        <v>0</v>
      </c>
      <c r="M344" s="1" t="s">
        <v>88</v>
      </c>
      <c r="N344" s="1">
        <v>542</v>
      </c>
      <c r="O344" s="1">
        <v>10</v>
      </c>
      <c r="P344" s="1">
        <v>0</v>
      </c>
      <c r="Q344" s="1" t="b">
        <v>0</v>
      </c>
      <c r="R344" s="1" t="s">
        <v>31</v>
      </c>
      <c r="S344" s="1">
        <v>0</v>
      </c>
      <c r="T344">
        <f t="shared" si="5"/>
        <v>0</v>
      </c>
    </row>
    <row r="345" spans="1:20" x14ac:dyDescent="0.25">
      <c r="A345" s="1">
        <v>343</v>
      </c>
      <c r="B345" s="1">
        <v>122344428</v>
      </c>
      <c r="C345" s="1" t="s">
        <v>8750</v>
      </c>
      <c r="D345" s="1" t="s">
        <v>8751</v>
      </c>
      <c r="E345" s="1">
        <v>49000</v>
      </c>
      <c r="F345" s="1">
        <v>49000</v>
      </c>
      <c r="G345" s="1" t="s">
        <v>20</v>
      </c>
      <c r="H345" s="1" t="s">
        <v>1111</v>
      </c>
      <c r="I345" s="1">
        <v>0</v>
      </c>
      <c r="J345">
        <v>0</v>
      </c>
      <c r="K345" s="1">
        <v>0</v>
      </c>
      <c r="L345" s="1" t="b">
        <v>0</v>
      </c>
      <c r="M345" s="1" t="s">
        <v>1112</v>
      </c>
      <c r="N345" s="1">
        <v>731</v>
      </c>
      <c r="O345" s="1">
        <v>9</v>
      </c>
      <c r="P345" s="1">
        <v>0</v>
      </c>
      <c r="Q345" s="1" t="b">
        <v>0</v>
      </c>
      <c r="R345" s="1" t="s">
        <v>31</v>
      </c>
      <c r="S345" s="1">
        <v>0</v>
      </c>
      <c r="T345">
        <f t="shared" si="5"/>
        <v>0</v>
      </c>
    </row>
    <row r="346" spans="1:20" x14ac:dyDescent="0.25">
      <c r="A346" s="1">
        <v>344</v>
      </c>
      <c r="B346" s="1">
        <v>136939979</v>
      </c>
      <c r="C346" s="1" t="s">
        <v>8752</v>
      </c>
      <c r="D346" s="1" t="s">
        <v>8358</v>
      </c>
      <c r="E346" s="1">
        <v>40000</v>
      </c>
      <c r="F346" s="1">
        <v>40000</v>
      </c>
      <c r="G346" s="1" t="s">
        <v>20</v>
      </c>
      <c r="H346" s="1" t="s">
        <v>21</v>
      </c>
      <c r="I346" s="1">
        <v>0</v>
      </c>
      <c r="J346">
        <v>0</v>
      </c>
      <c r="K346" s="1">
        <v>0</v>
      </c>
      <c r="L346" s="1" t="b">
        <v>0</v>
      </c>
      <c r="M346" s="1" t="s">
        <v>573</v>
      </c>
      <c r="N346" s="1">
        <v>677</v>
      </c>
      <c r="O346" s="1">
        <v>1</v>
      </c>
      <c r="P346" s="1">
        <v>0</v>
      </c>
      <c r="Q346" s="1" t="b">
        <v>0</v>
      </c>
      <c r="R346" s="1" t="s">
        <v>31</v>
      </c>
      <c r="S346" s="1">
        <v>1</v>
      </c>
      <c r="T346">
        <f t="shared" si="5"/>
        <v>40000</v>
      </c>
    </row>
    <row r="347" spans="1:20" x14ac:dyDescent="0.25">
      <c r="A347" s="1">
        <v>345</v>
      </c>
      <c r="B347" s="1">
        <v>168061632</v>
      </c>
      <c r="C347" s="1" t="s">
        <v>8753</v>
      </c>
      <c r="D347" s="1" t="s">
        <v>8754</v>
      </c>
      <c r="E347" s="1">
        <v>42000</v>
      </c>
      <c r="F347" s="1">
        <v>39900</v>
      </c>
      <c r="G347" s="1" t="s">
        <v>20</v>
      </c>
      <c r="H347" s="1" t="s">
        <v>21</v>
      </c>
      <c r="I347" s="1">
        <v>0</v>
      </c>
      <c r="J347">
        <v>0</v>
      </c>
      <c r="K347" s="1">
        <v>0</v>
      </c>
      <c r="L347" s="1" t="b">
        <v>0</v>
      </c>
      <c r="M347" s="1" t="s">
        <v>8755</v>
      </c>
      <c r="N347" s="1">
        <v>552</v>
      </c>
      <c r="O347" s="1">
        <v>9</v>
      </c>
      <c r="P347" s="1">
        <v>0</v>
      </c>
      <c r="Q347" s="1" t="b">
        <v>0</v>
      </c>
      <c r="R347" s="1" t="s">
        <v>31</v>
      </c>
      <c r="S347" s="1">
        <v>0</v>
      </c>
      <c r="T347">
        <f t="shared" si="5"/>
        <v>0</v>
      </c>
    </row>
    <row r="348" spans="1:20" x14ac:dyDescent="0.25">
      <c r="A348" s="1">
        <v>346</v>
      </c>
      <c r="B348" s="1">
        <v>172191351</v>
      </c>
      <c r="C348" s="1" t="s">
        <v>8725</v>
      </c>
      <c r="D348" s="1" t="s">
        <v>8726</v>
      </c>
      <c r="E348" s="1">
        <v>57000</v>
      </c>
      <c r="F348" s="1">
        <v>57000</v>
      </c>
      <c r="G348" s="1" t="s">
        <v>20</v>
      </c>
      <c r="H348" s="1" t="s">
        <v>21</v>
      </c>
      <c r="I348" s="1">
        <v>0</v>
      </c>
      <c r="J348">
        <v>0</v>
      </c>
      <c r="K348" s="1">
        <v>0</v>
      </c>
      <c r="L348" s="1" t="b">
        <v>0</v>
      </c>
      <c r="M348" s="1" t="s">
        <v>251</v>
      </c>
      <c r="N348" s="1">
        <v>535</v>
      </c>
      <c r="O348" s="1">
        <v>6</v>
      </c>
      <c r="P348" s="1">
        <v>1547</v>
      </c>
      <c r="Q348" s="1" t="b">
        <v>0</v>
      </c>
      <c r="R348" s="1" t="s">
        <v>31</v>
      </c>
      <c r="S348" s="1">
        <v>0</v>
      </c>
      <c r="T348">
        <f t="shared" si="5"/>
        <v>0</v>
      </c>
    </row>
    <row r="349" spans="1:20" x14ac:dyDescent="0.25">
      <c r="A349" s="1">
        <v>347</v>
      </c>
      <c r="B349" s="1">
        <v>68646156</v>
      </c>
      <c r="C349" s="1" t="s">
        <v>8756</v>
      </c>
      <c r="D349" s="1" t="s">
        <v>8757</v>
      </c>
      <c r="E349" s="1">
        <v>44000</v>
      </c>
      <c r="F349" s="1">
        <v>44000</v>
      </c>
      <c r="G349" s="1" t="s">
        <v>20</v>
      </c>
      <c r="H349" s="1" t="s">
        <v>21</v>
      </c>
      <c r="I349" s="1">
        <v>0</v>
      </c>
      <c r="J349">
        <v>0</v>
      </c>
      <c r="K349" s="1">
        <v>0</v>
      </c>
      <c r="L349" s="1" t="b">
        <v>0</v>
      </c>
      <c r="M349" s="1" t="s">
        <v>8758</v>
      </c>
      <c r="N349" s="1">
        <v>1075</v>
      </c>
      <c r="O349" s="1">
        <v>4</v>
      </c>
      <c r="P349" s="1">
        <v>0</v>
      </c>
      <c r="Q349" s="1" t="b">
        <v>0</v>
      </c>
      <c r="R349" s="1" t="s">
        <v>49</v>
      </c>
      <c r="S349" s="1">
        <v>6</v>
      </c>
      <c r="T349">
        <f t="shared" si="5"/>
        <v>264000</v>
      </c>
    </row>
    <row r="350" spans="1:20" x14ac:dyDescent="0.25">
      <c r="A350" s="1">
        <v>348</v>
      </c>
      <c r="B350" s="1">
        <v>173867686</v>
      </c>
      <c r="C350" s="1" t="s">
        <v>8759</v>
      </c>
      <c r="D350" s="1" t="s">
        <v>8760</v>
      </c>
      <c r="E350" s="1">
        <v>46900</v>
      </c>
      <c r="F350" s="1">
        <v>46900</v>
      </c>
      <c r="G350" s="1" t="s">
        <v>20</v>
      </c>
      <c r="H350" s="1" t="s">
        <v>21</v>
      </c>
      <c r="I350" s="1">
        <v>0</v>
      </c>
      <c r="J350">
        <v>0</v>
      </c>
      <c r="K350" s="1">
        <v>0</v>
      </c>
      <c r="L350" s="1" t="b">
        <v>0</v>
      </c>
      <c r="M350" s="1" t="s">
        <v>653</v>
      </c>
      <c r="N350" s="1">
        <v>524</v>
      </c>
      <c r="O350" s="1">
        <v>8</v>
      </c>
      <c r="P350" s="1">
        <v>0</v>
      </c>
      <c r="Q350" s="1" t="b">
        <v>0</v>
      </c>
      <c r="R350" s="1" t="s">
        <v>31</v>
      </c>
      <c r="S350" s="1">
        <v>0</v>
      </c>
      <c r="T350">
        <f t="shared" si="5"/>
        <v>0</v>
      </c>
    </row>
    <row r="351" spans="1:20" x14ac:dyDescent="0.25">
      <c r="A351" s="1">
        <v>349</v>
      </c>
      <c r="B351" s="1">
        <v>172100397</v>
      </c>
      <c r="C351" s="1" t="s">
        <v>8761</v>
      </c>
      <c r="D351" s="1" t="s">
        <v>8762</v>
      </c>
      <c r="E351" s="1">
        <v>45000</v>
      </c>
      <c r="F351" s="1">
        <v>45000</v>
      </c>
      <c r="G351" s="1" t="s">
        <v>20</v>
      </c>
      <c r="H351" s="1" t="s">
        <v>21</v>
      </c>
      <c r="I351" s="1">
        <v>0</v>
      </c>
      <c r="J351">
        <v>0</v>
      </c>
      <c r="K351" s="1">
        <v>0</v>
      </c>
      <c r="L351" s="1" t="b">
        <v>0</v>
      </c>
      <c r="M351" s="1" t="s">
        <v>8763</v>
      </c>
      <c r="N351" s="1">
        <v>535</v>
      </c>
      <c r="O351" s="1">
        <v>1</v>
      </c>
      <c r="P351" s="1">
        <v>0</v>
      </c>
      <c r="Q351" s="1" t="b">
        <v>0</v>
      </c>
      <c r="R351" s="1" t="s">
        <v>31</v>
      </c>
      <c r="S351" s="1">
        <v>0</v>
      </c>
      <c r="T351">
        <f t="shared" si="5"/>
        <v>0</v>
      </c>
    </row>
    <row r="352" spans="1:20" x14ac:dyDescent="0.25">
      <c r="A352" s="1">
        <v>350</v>
      </c>
      <c r="B352" s="1">
        <v>16259230</v>
      </c>
      <c r="C352" s="1" t="s">
        <v>8764</v>
      </c>
      <c r="D352" s="1" t="s">
        <v>8765</v>
      </c>
      <c r="E352" s="1">
        <v>50000</v>
      </c>
      <c r="F352" s="1">
        <v>47500</v>
      </c>
      <c r="G352" s="1" t="s">
        <v>20</v>
      </c>
      <c r="H352" s="1" t="s">
        <v>21</v>
      </c>
      <c r="I352" s="1">
        <v>0</v>
      </c>
      <c r="J352">
        <v>0</v>
      </c>
      <c r="K352" s="1">
        <v>0</v>
      </c>
      <c r="L352" s="1" t="b">
        <v>0</v>
      </c>
      <c r="M352" s="1" t="s">
        <v>8755</v>
      </c>
      <c r="N352" s="1">
        <v>1575</v>
      </c>
      <c r="O352" s="1">
        <v>5</v>
      </c>
      <c r="P352" s="1">
        <v>0</v>
      </c>
      <c r="Q352" s="1" t="b">
        <v>0</v>
      </c>
      <c r="R352" s="1" t="s">
        <v>49</v>
      </c>
      <c r="S352" s="1">
        <v>1</v>
      </c>
      <c r="T352">
        <f t="shared" si="5"/>
        <v>47500</v>
      </c>
    </row>
    <row r="353" spans="1:20" x14ac:dyDescent="0.25">
      <c r="A353" s="1">
        <v>351</v>
      </c>
      <c r="B353" s="1">
        <v>153411140</v>
      </c>
      <c r="C353" s="1" t="s">
        <v>8766</v>
      </c>
      <c r="D353" s="1" t="s">
        <v>8767</v>
      </c>
      <c r="E353" s="1">
        <v>65000</v>
      </c>
      <c r="F353" s="1">
        <v>46000</v>
      </c>
      <c r="G353" s="1" t="s">
        <v>20</v>
      </c>
      <c r="H353" s="1" t="s">
        <v>21</v>
      </c>
      <c r="I353" s="1">
        <v>0</v>
      </c>
      <c r="J353">
        <v>0</v>
      </c>
      <c r="K353" s="1">
        <v>0</v>
      </c>
      <c r="L353" s="1" t="b">
        <v>0</v>
      </c>
      <c r="M353" s="1" t="s">
        <v>8768</v>
      </c>
      <c r="N353" s="1">
        <v>550</v>
      </c>
      <c r="O353" s="1">
        <v>9</v>
      </c>
      <c r="P353" s="1">
        <v>0</v>
      </c>
      <c r="Q353" s="1" t="b">
        <v>1</v>
      </c>
      <c r="R353" s="1" t="s">
        <v>8050</v>
      </c>
      <c r="S353" s="1">
        <v>1</v>
      </c>
      <c r="T353">
        <f t="shared" si="5"/>
        <v>46000</v>
      </c>
    </row>
    <row r="354" spans="1:20" x14ac:dyDescent="0.25">
      <c r="A354" s="1">
        <v>352</v>
      </c>
      <c r="B354" s="1">
        <v>116594664</v>
      </c>
      <c r="C354" s="1" t="s">
        <v>8769</v>
      </c>
      <c r="D354" s="1" t="s">
        <v>8770</v>
      </c>
      <c r="E354" s="1">
        <v>40000</v>
      </c>
      <c r="F354" s="1">
        <v>40000</v>
      </c>
      <c r="G354" s="1" t="s">
        <v>20</v>
      </c>
      <c r="H354" s="1" t="s">
        <v>21</v>
      </c>
      <c r="I354" s="1">
        <v>7</v>
      </c>
      <c r="J354">
        <v>4.5999999999999996</v>
      </c>
      <c r="K354" s="1">
        <v>0</v>
      </c>
      <c r="L354" s="1" t="b">
        <v>0</v>
      </c>
      <c r="M354" s="1" t="s">
        <v>8448</v>
      </c>
      <c r="N354" s="1">
        <v>768</v>
      </c>
      <c r="O354" s="1">
        <v>9</v>
      </c>
      <c r="P354" s="1">
        <v>0</v>
      </c>
      <c r="Q354" s="1" t="b">
        <v>0</v>
      </c>
      <c r="R354" s="1" t="s">
        <v>8050</v>
      </c>
      <c r="S354" s="1">
        <v>16</v>
      </c>
      <c r="T354">
        <f t="shared" si="5"/>
        <v>640000</v>
      </c>
    </row>
    <row r="355" spans="1:20" x14ac:dyDescent="0.25">
      <c r="A355" s="1">
        <v>353</v>
      </c>
      <c r="B355" s="1">
        <v>79411724</v>
      </c>
      <c r="C355" s="1" t="s">
        <v>8771</v>
      </c>
      <c r="D355" s="1" t="s">
        <v>8772</v>
      </c>
      <c r="E355" s="1">
        <v>44850</v>
      </c>
      <c r="F355" s="1">
        <v>37950</v>
      </c>
      <c r="G355" s="1" t="s">
        <v>20</v>
      </c>
      <c r="H355" s="1" t="s">
        <v>21</v>
      </c>
      <c r="I355" s="1">
        <v>2</v>
      </c>
      <c r="J355">
        <v>5</v>
      </c>
      <c r="K355" s="1">
        <v>0</v>
      </c>
      <c r="L355" s="1" t="b">
        <v>0</v>
      </c>
      <c r="M355" s="1" t="s">
        <v>37</v>
      </c>
      <c r="N355" s="1">
        <v>922</v>
      </c>
      <c r="O355" s="1">
        <v>5</v>
      </c>
      <c r="P355" s="1">
        <v>0</v>
      </c>
      <c r="Q355" s="1" t="b">
        <v>0</v>
      </c>
      <c r="R355" s="1" t="s">
        <v>8050</v>
      </c>
      <c r="S355" s="1">
        <v>16</v>
      </c>
      <c r="T355">
        <f t="shared" si="5"/>
        <v>607200</v>
      </c>
    </row>
    <row r="356" spans="1:20" x14ac:dyDescent="0.25">
      <c r="A356" s="1">
        <v>354</v>
      </c>
      <c r="B356" s="1">
        <v>205040786</v>
      </c>
      <c r="C356" s="1" t="s">
        <v>8773</v>
      </c>
      <c r="D356" s="1" t="s">
        <v>8774</v>
      </c>
      <c r="E356" s="1">
        <v>99000</v>
      </c>
      <c r="F356" s="1">
        <v>99000</v>
      </c>
      <c r="G356" s="1" t="s">
        <v>20</v>
      </c>
      <c r="H356" s="1" t="s">
        <v>21</v>
      </c>
      <c r="I356" s="1">
        <v>0</v>
      </c>
      <c r="J356">
        <v>0</v>
      </c>
      <c r="K356" s="1">
        <v>0</v>
      </c>
      <c r="L356" s="1" t="b">
        <v>0</v>
      </c>
      <c r="M356" s="1" t="s">
        <v>8775</v>
      </c>
      <c r="N356" s="1">
        <v>306</v>
      </c>
      <c r="O356" s="1">
        <v>8</v>
      </c>
      <c r="P356" s="1">
        <v>2688</v>
      </c>
      <c r="Q356" s="1" t="b">
        <v>1</v>
      </c>
      <c r="R356" s="1" t="s">
        <v>8050</v>
      </c>
      <c r="S356" s="1">
        <v>0</v>
      </c>
      <c r="T356">
        <f t="shared" si="5"/>
        <v>0</v>
      </c>
    </row>
    <row r="357" spans="1:20" x14ac:dyDescent="0.25">
      <c r="A357" s="1">
        <v>355</v>
      </c>
      <c r="B357" s="1">
        <v>171009477</v>
      </c>
      <c r="C357" s="1" t="s">
        <v>8776</v>
      </c>
      <c r="D357" s="1" t="s">
        <v>8777</v>
      </c>
      <c r="E357" s="1">
        <v>44000</v>
      </c>
      <c r="F357" s="1">
        <v>44000</v>
      </c>
      <c r="G357" s="1" t="s">
        <v>20</v>
      </c>
      <c r="H357" s="1" t="s">
        <v>21</v>
      </c>
      <c r="I357" s="1">
        <v>1</v>
      </c>
      <c r="J357">
        <v>5</v>
      </c>
      <c r="K357" s="1">
        <v>0</v>
      </c>
      <c r="L357" s="1" t="b">
        <v>0</v>
      </c>
      <c r="M357" s="1" t="s">
        <v>8416</v>
      </c>
      <c r="N357" s="1">
        <v>540</v>
      </c>
      <c r="O357" s="1">
        <v>3</v>
      </c>
      <c r="P357" s="1">
        <v>0</v>
      </c>
      <c r="Q357" s="1" t="b">
        <v>0</v>
      </c>
      <c r="R357" s="1" t="s">
        <v>8050</v>
      </c>
      <c r="S357" s="1">
        <v>2</v>
      </c>
      <c r="T357">
        <f t="shared" si="5"/>
        <v>88000</v>
      </c>
    </row>
    <row r="358" spans="1:20" x14ac:dyDescent="0.25">
      <c r="A358" s="1">
        <v>356</v>
      </c>
      <c r="B358" s="1">
        <v>75597664</v>
      </c>
      <c r="C358" s="1" t="s">
        <v>8778</v>
      </c>
      <c r="D358" s="1" t="s">
        <v>8779</v>
      </c>
      <c r="E358" s="1">
        <v>70000</v>
      </c>
      <c r="F358" s="1">
        <v>35000</v>
      </c>
      <c r="G358" s="1" t="s">
        <v>20</v>
      </c>
      <c r="H358" s="1" t="s">
        <v>21</v>
      </c>
      <c r="I358" s="1">
        <v>15</v>
      </c>
      <c r="J358">
        <v>4.7</v>
      </c>
      <c r="K358" s="1">
        <v>0</v>
      </c>
      <c r="L358" s="1" t="b">
        <v>0</v>
      </c>
      <c r="M358" s="1" t="s">
        <v>784</v>
      </c>
      <c r="N358" s="1">
        <v>977</v>
      </c>
      <c r="O358" s="1">
        <v>8</v>
      </c>
      <c r="P358" s="1">
        <v>0</v>
      </c>
      <c r="Q358" s="1" t="b">
        <v>0</v>
      </c>
      <c r="R358" s="1" t="s">
        <v>8050</v>
      </c>
      <c r="S358" s="1">
        <v>61</v>
      </c>
      <c r="T358">
        <f t="shared" si="5"/>
        <v>2135000</v>
      </c>
    </row>
    <row r="359" spans="1:20" x14ac:dyDescent="0.25">
      <c r="A359" s="1">
        <v>357</v>
      </c>
      <c r="B359" s="1">
        <v>173856880</v>
      </c>
      <c r="C359" s="1" t="s">
        <v>8780</v>
      </c>
      <c r="D359" s="1" t="s">
        <v>8781</v>
      </c>
      <c r="E359" s="1">
        <v>49000</v>
      </c>
      <c r="F359" s="1">
        <v>49000</v>
      </c>
      <c r="G359" s="1" t="s">
        <v>20</v>
      </c>
      <c r="H359" s="1" t="s">
        <v>21</v>
      </c>
      <c r="I359" s="1">
        <v>0</v>
      </c>
      <c r="J359">
        <v>0</v>
      </c>
      <c r="K359" s="1">
        <v>0</v>
      </c>
      <c r="L359" s="1" t="b">
        <v>0</v>
      </c>
      <c r="M359" s="1" t="s">
        <v>4271</v>
      </c>
      <c r="N359" s="1">
        <v>524</v>
      </c>
      <c r="O359" s="1">
        <v>9</v>
      </c>
      <c r="P359" s="1">
        <v>0</v>
      </c>
      <c r="Q359" s="1" t="b">
        <v>0</v>
      </c>
      <c r="R359" s="1" t="s">
        <v>31</v>
      </c>
      <c r="S359" s="1">
        <v>0</v>
      </c>
      <c r="T359">
        <f t="shared" si="5"/>
        <v>0</v>
      </c>
    </row>
    <row r="360" spans="1:20" x14ac:dyDescent="0.25">
      <c r="A360" s="1">
        <v>358</v>
      </c>
      <c r="B360" s="1">
        <v>45687908</v>
      </c>
      <c r="C360" s="1" t="s">
        <v>8782</v>
      </c>
      <c r="D360" s="1" t="s">
        <v>8783</v>
      </c>
      <c r="E360" s="1">
        <v>48000</v>
      </c>
      <c r="F360" s="1">
        <v>48000</v>
      </c>
      <c r="G360" s="1" t="s">
        <v>20</v>
      </c>
      <c r="H360" s="1" t="s">
        <v>21</v>
      </c>
      <c r="I360" s="1">
        <v>0</v>
      </c>
      <c r="J360">
        <v>0</v>
      </c>
      <c r="K360" s="1">
        <v>0</v>
      </c>
      <c r="L360" s="1" t="b">
        <v>0</v>
      </c>
      <c r="M360" s="1" t="s">
        <v>8475</v>
      </c>
      <c r="N360" s="1">
        <v>1355</v>
      </c>
      <c r="O360" s="1">
        <v>5</v>
      </c>
      <c r="P360" s="1">
        <v>0</v>
      </c>
      <c r="Q360" s="1" t="b">
        <v>0</v>
      </c>
      <c r="R360" s="1" t="s">
        <v>49</v>
      </c>
      <c r="S360" s="1">
        <v>0</v>
      </c>
      <c r="T360">
        <f t="shared" si="5"/>
        <v>0</v>
      </c>
    </row>
    <row r="361" spans="1:20" x14ac:dyDescent="0.25">
      <c r="A361" s="1">
        <v>359</v>
      </c>
      <c r="B361" s="1">
        <v>173694418</v>
      </c>
      <c r="C361" s="1" t="s">
        <v>8784</v>
      </c>
      <c r="D361" s="1" t="s">
        <v>8671</v>
      </c>
      <c r="E361" s="1">
        <v>49000</v>
      </c>
      <c r="F361" s="1">
        <v>49000</v>
      </c>
      <c r="G361" s="1" t="s">
        <v>20</v>
      </c>
      <c r="H361" s="1" t="s">
        <v>21</v>
      </c>
      <c r="I361" s="1">
        <v>0</v>
      </c>
      <c r="J361">
        <v>0</v>
      </c>
      <c r="K361" s="1">
        <v>0</v>
      </c>
      <c r="L361" s="1" t="b">
        <v>0</v>
      </c>
      <c r="M361" s="1" t="s">
        <v>22</v>
      </c>
      <c r="N361" s="1">
        <v>527</v>
      </c>
      <c r="O361" s="1">
        <v>5</v>
      </c>
      <c r="P361" s="1">
        <v>0</v>
      </c>
      <c r="Q361" s="1" t="b">
        <v>0</v>
      </c>
      <c r="R361" s="1" t="s">
        <v>8050</v>
      </c>
      <c r="S361" s="1">
        <v>0</v>
      </c>
      <c r="T361">
        <f t="shared" si="5"/>
        <v>0</v>
      </c>
    </row>
    <row r="362" spans="1:20" x14ac:dyDescent="0.25">
      <c r="A362" s="1">
        <v>360</v>
      </c>
      <c r="B362" s="1">
        <v>129863772</v>
      </c>
      <c r="C362" s="1" t="s">
        <v>8785</v>
      </c>
      <c r="D362" s="1" t="s">
        <v>8786</v>
      </c>
      <c r="E362" s="1">
        <v>50000</v>
      </c>
      <c r="F362" s="1">
        <v>50000</v>
      </c>
      <c r="G362" s="1" t="s">
        <v>20</v>
      </c>
      <c r="H362" s="1" t="s">
        <v>21</v>
      </c>
      <c r="I362" s="1">
        <v>1</v>
      </c>
      <c r="J362">
        <v>1</v>
      </c>
      <c r="K362" s="1">
        <v>0</v>
      </c>
      <c r="L362" s="1" t="b">
        <v>0</v>
      </c>
      <c r="M362" s="1" t="s">
        <v>306</v>
      </c>
      <c r="N362" s="1">
        <v>698</v>
      </c>
      <c r="O362" s="1">
        <v>8</v>
      </c>
      <c r="P362" s="1">
        <v>0</v>
      </c>
      <c r="Q362" s="1" t="b">
        <v>0</v>
      </c>
      <c r="R362" s="1" t="s">
        <v>8050</v>
      </c>
      <c r="S362" s="1">
        <v>2</v>
      </c>
      <c r="T362">
        <f t="shared" si="5"/>
        <v>100000</v>
      </c>
    </row>
    <row r="363" spans="1:20" x14ac:dyDescent="0.25">
      <c r="A363" s="1">
        <v>361</v>
      </c>
      <c r="B363" s="1">
        <v>214922151</v>
      </c>
      <c r="C363" s="1" t="s">
        <v>8787</v>
      </c>
      <c r="D363" s="1" t="s">
        <v>8788</v>
      </c>
      <c r="E363" s="1">
        <v>50000</v>
      </c>
      <c r="F363" s="1">
        <v>50000</v>
      </c>
      <c r="G363" s="1" t="s">
        <v>20</v>
      </c>
      <c r="H363" s="1" t="s">
        <v>8789</v>
      </c>
      <c r="I363" s="1">
        <v>0</v>
      </c>
      <c r="J363">
        <v>0</v>
      </c>
      <c r="K363" s="1">
        <v>0</v>
      </c>
      <c r="L363" s="1" t="b">
        <v>0</v>
      </c>
      <c r="M363" s="1" t="s">
        <v>8790</v>
      </c>
      <c r="N363" s="1">
        <v>243</v>
      </c>
      <c r="O363" s="1">
        <v>1</v>
      </c>
      <c r="P363" s="1">
        <v>0</v>
      </c>
      <c r="Q363" s="1" t="b">
        <v>0</v>
      </c>
      <c r="R363" s="1" t="s">
        <v>8050</v>
      </c>
      <c r="S363" s="1">
        <v>1</v>
      </c>
      <c r="T363">
        <f t="shared" si="5"/>
        <v>50000</v>
      </c>
    </row>
    <row r="364" spans="1:20" x14ac:dyDescent="0.25">
      <c r="A364" s="1">
        <v>362</v>
      </c>
      <c r="B364" s="1">
        <v>136940022</v>
      </c>
      <c r="C364" s="1" t="s">
        <v>8791</v>
      </c>
      <c r="D364" s="1" t="s">
        <v>8792</v>
      </c>
      <c r="E364" s="1">
        <v>50000</v>
      </c>
      <c r="F364" s="1">
        <v>50000</v>
      </c>
      <c r="G364" s="1" t="s">
        <v>20</v>
      </c>
      <c r="H364" s="1" t="s">
        <v>21</v>
      </c>
      <c r="I364" s="1">
        <v>0</v>
      </c>
      <c r="J364">
        <v>0</v>
      </c>
      <c r="K364" s="1">
        <v>0</v>
      </c>
      <c r="L364" s="1" t="b">
        <v>0</v>
      </c>
      <c r="M364" s="1" t="s">
        <v>573</v>
      </c>
      <c r="N364" s="1">
        <v>677</v>
      </c>
      <c r="O364" s="1">
        <v>1</v>
      </c>
      <c r="P364" s="1">
        <v>0</v>
      </c>
      <c r="Q364" s="1" t="b">
        <v>0</v>
      </c>
      <c r="R364" s="1" t="s">
        <v>31</v>
      </c>
      <c r="S364" s="1">
        <v>1</v>
      </c>
      <c r="T364">
        <f t="shared" si="5"/>
        <v>50000</v>
      </c>
    </row>
    <row r="365" spans="1:20" x14ac:dyDescent="0.25">
      <c r="A365" s="1">
        <v>363</v>
      </c>
      <c r="B365" s="1">
        <v>169546518</v>
      </c>
      <c r="C365" s="1" t="s">
        <v>8793</v>
      </c>
      <c r="D365" s="1" t="s">
        <v>8794</v>
      </c>
      <c r="E365" s="1">
        <v>49000</v>
      </c>
      <c r="F365" s="1">
        <v>49000</v>
      </c>
      <c r="G365" s="1" t="s">
        <v>20</v>
      </c>
      <c r="H365" s="1" t="s">
        <v>21</v>
      </c>
      <c r="I365" s="1">
        <v>0</v>
      </c>
      <c r="J365">
        <v>0</v>
      </c>
      <c r="K365" s="1">
        <v>0</v>
      </c>
      <c r="L365" s="1" t="b">
        <v>0</v>
      </c>
      <c r="M365" s="1" t="s">
        <v>22</v>
      </c>
      <c r="N365" s="1">
        <v>528</v>
      </c>
      <c r="O365" s="1">
        <v>7</v>
      </c>
      <c r="P365" s="1">
        <v>0</v>
      </c>
      <c r="Q365" s="1" t="b">
        <v>0</v>
      </c>
      <c r="R365" s="1" t="s">
        <v>8050</v>
      </c>
      <c r="S365" s="1">
        <v>0</v>
      </c>
      <c r="T365">
        <f t="shared" si="5"/>
        <v>0</v>
      </c>
    </row>
    <row r="366" spans="1:20" x14ac:dyDescent="0.25">
      <c r="A366" s="1">
        <v>364</v>
      </c>
      <c r="B366" s="1">
        <v>12218126</v>
      </c>
      <c r="C366" s="1" t="s">
        <v>8795</v>
      </c>
      <c r="D366" s="1" t="s">
        <v>8796</v>
      </c>
      <c r="E366" s="1">
        <v>44280</v>
      </c>
      <c r="F366" s="1">
        <v>39600</v>
      </c>
      <c r="G366" s="1" t="s">
        <v>20</v>
      </c>
      <c r="H366" s="1" t="s">
        <v>21</v>
      </c>
      <c r="I366" s="1">
        <v>0</v>
      </c>
      <c r="J366">
        <v>0</v>
      </c>
      <c r="K366" s="1">
        <v>0</v>
      </c>
      <c r="L366" s="1" t="b">
        <v>0</v>
      </c>
      <c r="M366" s="1" t="s">
        <v>37</v>
      </c>
      <c r="N366" s="1">
        <v>1634</v>
      </c>
      <c r="O366" s="1">
        <v>2</v>
      </c>
      <c r="P366" s="1">
        <v>0</v>
      </c>
      <c r="Q366" s="1" t="b">
        <v>0</v>
      </c>
      <c r="R366" s="1" t="s">
        <v>49</v>
      </c>
      <c r="S366" s="1">
        <v>1</v>
      </c>
      <c r="T366">
        <f t="shared" si="5"/>
        <v>39600</v>
      </c>
    </row>
    <row r="367" spans="1:20" x14ac:dyDescent="0.25">
      <c r="A367" s="1">
        <v>365</v>
      </c>
      <c r="B367" s="1">
        <v>76055786</v>
      </c>
      <c r="C367" s="1" t="s">
        <v>8797</v>
      </c>
      <c r="D367" s="1" t="s">
        <v>8798</v>
      </c>
      <c r="E367" s="1">
        <v>45000</v>
      </c>
      <c r="F367" s="1">
        <v>45000</v>
      </c>
      <c r="G367" s="1" t="s">
        <v>20</v>
      </c>
      <c r="H367" s="1" t="s">
        <v>21</v>
      </c>
      <c r="I367" s="1">
        <v>0</v>
      </c>
      <c r="J367">
        <v>0</v>
      </c>
      <c r="K367" s="1">
        <v>0</v>
      </c>
      <c r="L367" s="1" t="b">
        <v>0</v>
      </c>
      <c r="M367" s="1" t="s">
        <v>8799</v>
      </c>
      <c r="N367" s="1">
        <v>970</v>
      </c>
      <c r="O367" s="1">
        <v>1</v>
      </c>
      <c r="P367" s="1">
        <v>0</v>
      </c>
      <c r="Q367" s="1" t="b">
        <v>0</v>
      </c>
      <c r="R367" s="1" t="s">
        <v>8050</v>
      </c>
      <c r="S367" s="1">
        <v>2</v>
      </c>
      <c r="T367">
        <f t="shared" si="5"/>
        <v>90000</v>
      </c>
    </row>
    <row r="368" spans="1:20" x14ac:dyDescent="0.25">
      <c r="A368" s="1">
        <v>366</v>
      </c>
      <c r="B368" s="1">
        <v>193216826</v>
      </c>
      <c r="C368" s="1" t="s">
        <v>8800</v>
      </c>
      <c r="D368" s="1" t="s">
        <v>8801</v>
      </c>
      <c r="E368" s="1">
        <v>48000</v>
      </c>
      <c r="F368" s="1">
        <v>48000</v>
      </c>
      <c r="G368" s="1" t="s">
        <v>20</v>
      </c>
      <c r="H368" s="1" t="s">
        <v>21</v>
      </c>
      <c r="I368" s="1">
        <v>0</v>
      </c>
      <c r="J368">
        <v>0</v>
      </c>
      <c r="K368" s="1">
        <v>0</v>
      </c>
      <c r="L368" s="1" t="b">
        <v>0</v>
      </c>
      <c r="M368" s="1" t="s">
        <v>8423</v>
      </c>
      <c r="N368" s="1">
        <v>402</v>
      </c>
      <c r="O368" s="1">
        <v>1</v>
      </c>
      <c r="P368" s="1">
        <v>0</v>
      </c>
      <c r="Q368" s="1" t="b">
        <v>0</v>
      </c>
      <c r="R368" s="1" t="s">
        <v>31</v>
      </c>
      <c r="S368" s="1">
        <v>0</v>
      </c>
      <c r="T368">
        <f t="shared" si="5"/>
        <v>0</v>
      </c>
    </row>
    <row r="369" spans="1:20" x14ac:dyDescent="0.25">
      <c r="A369" s="1">
        <v>367</v>
      </c>
      <c r="B369" s="1">
        <v>136940234</v>
      </c>
      <c r="C369" s="1" t="s">
        <v>8802</v>
      </c>
      <c r="D369" s="1" t="s">
        <v>8358</v>
      </c>
      <c r="E369" s="1">
        <v>35000</v>
      </c>
      <c r="F369" s="1">
        <v>35000</v>
      </c>
      <c r="G369" s="1" t="s">
        <v>20</v>
      </c>
      <c r="H369" s="1" t="s">
        <v>21</v>
      </c>
      <c r="I369" s="1">
        <v>0</v>
      </c>
      <c r="J369">
        <v>0</v>
      </c>
      <c r="K369" s="1">
        <v>0</v>
      </c>
      <c r="L369" s="1" t="b">
        <v>0</v>
      </c>
      <c r="M369" s="1" t="s">
        <v>573</v>
      </c>
      <c r="N369" s="1">
        <v>677</v>
      </c>
      <c r="O369" s="1">
        <v>8</v>
      </c>
      <c r="P369" s="1">
        <v>0</v>
      </c>
      <c r="Q369" s="1" t="b">
        <v>0</v>
      </c>
      <c r="R369" s="1" t="s">
        <v>31</v>
      </c>
      <c r="S369" s="1">
        <v>4</v>
      </c>
      <c r="T369">
        <f t="shared" si="5"/>
        <v>140000</v>
      </c>
    </row>
    <row r="370" spans="1:20" x14ac:dyDescent="0.25">
      <c r="A370" s="1">
        <v>368</v>
      </c>
      <c r="B370" s="1">
        <v>54840715</v>
      </c>
      <c r="C370" s="1" t="s">
        <v>8803</v>
      </c>
      <c r="D370" s="1" t="s">
        <v>8804</v>
      </c>
      <c r="E370" s="1">
        <v>80000</v>
      </c>
      <c r="F370" s="1">
        <v>40000</v>
      </c>
      <c r="G370" s="1" t="s">
        <v>20</v>
      </c>
      <c r="H370" s="1" t="s">
        <v>169</v>
      </c>
      <c r="I370" s="1">
        <v>0</v>
      </c>
      <c r="J370">
        <v>0</v>
      </c>
      <c r="K370" s="1">
        <v>0</v>
      </c>
      <c r="L370" s="1" t="b">
        <v>0</v>
      </c>
      <c r="M370" s="1" t="s">
        <v>170</v>
      </c>
      <c r="N370" s="1">
        <v>1211</v>
      </c>
      <c r="O370" s="1">
        <v>6</v>
      </c>
      <c r="P370" s="1">
        <v>1086</v>
      </c>
      <c r="Q370" s="1" t="b">
        <v>0</v>
      </c>
      <c r="R370" s="1" t="s">
        <v>49</v>
      </c>
      <c r="S370" s="1">
        <v>1</v>
      </c>
      <c r="T370">
        <f t="shared" si="5"/>
        <v>40000</v>
      </c>
    </row>
    <row r="371" spans="1:20" x14ac:dyDescent="0.25">
      <c r="A371" s="1">
        <v>369</v>
      </c>
      <c r="B371" s="1">
        <v>213920499</v>
      </c>
      <c r="C371" s="1" t="s">
        <v>8805</v>
      </c>
      <c r="D371" s="1" t="s">
        <v>8806</v>
      </c>
      <c r="E371" s="1">
        <v>49900</v>
      </c>
      <c r="F371" s="1">
        <v>49900</v>
      </c>
      <c r="G371" s="1" t="s">
        <v>20</v>
      </c>
      <c r="H371" s="1" t="s">
        <v>21</v>
      </c>
      <c r="I371" s="1">
        <v>2</v>
      </c>
      <c r="J371">
        <v>5</v>
      </c>
      <c r="K371" s="1">
        <v>0</v>
      </c>
      <c r="L371" s="1" t="b">
        <v>0</v>
      </c>
      <c r="M371" s="1" t="s">
        <v>8807</v>
      </c>
      <c r="N371" s="1">
        <v>255</v>
      </c>
      <c r="O371" s="1">
        <v>13</v>
      </c>
      <c r="P371" s="1">
        <v>1354</v>
      </c>
      <c r="Q371" s="1" t="b">
        <v>0</v>
      </c>
      <c r="R371" s="1" t="s">
        <v>8050</v>
      </c>
      <c r="S371" s="1">
        <v>4</v>
      </c>
      <c r="T371">
        <f t="shared" si="5"/>
        <v>199600</v>
      </c>
    </row>
    <row r="372" spans="1:20" x14ac:dyDescent="0.25">
      <c r="A372" s="1">
        <v>370</v>
      </c>
      <c r="B372" s="1">
        <v>243804527</v>
      </c>
      <c r="C372" s="1" t="s">
        <v>8808</v>
      </c>
      <c r="D372" s="1" t="s">
        <v>8809</v>
      </c>
      <c r="E372" s="1">
        <v>34900</v>
      </c>
      <c r="F372" s="1">
        <v>34900</v>
      </c>
      <c r="G372" s="1" t="s">
        <v>20</v>
      </c>
      <c r="H372" s="1" t="s">
        <v>21</v>
      </c>
      <c r="I372" s="1">
        <v>0</v>
      </c>
      <c r="J372">
        <v>0</v>
      </c>
      <c r="K372" s="1">
        <v>0</v>
      </c>
      <c r="L372" s="1" t="b">
        <v>0</v>
      </c>
      <c r="M372" s="1" t="s">
        <v>163</v>
      </c>
      <c r="N372" s="1">
        <v>187</v>
      </c>
      <c r="O372" s="1">
        <v>2</v>
      </c>
      <c r="P372" s="1">
        <v>0</v>
      </c>
      <c r="Q372" s="1" t="b">
        <v>1</v>
      </c>
      <c r="R372" s="1" t="s">
        <v>8050</v>
      </c>
      <c r="S372" s="1">
        <v>1</v>
      </c>
      <c r="T372">
        <f t="shared" si="5"/>
        <v>34900</v>
      </c>
    </row>
    <row r="373" spans="1:20" x14ac:dyDescent="0.25">
      <c r="A373" s="1">
        <v>371</v>
      </c>
      <c r="B373" s="1">
        <v>244168382</v>
      </c>
      <c r="C373" s="1" t="s">
        <v>8810</v>
      </c>
      <c r="D373" s="1" t="s">
        <v>8811</v>
      </c>
      <c r="E373" s="1">
        <v>34900</v>
      </c>
      <c r="F373" s="1">
        <v>34900</v>
      </c>
      <c r="G373" s="1" t="s">
        <v>20</v>
      </c>
      <c r="H373" s="1" t="s">
        <v>21</v>
      </c>
      <c r="I373" s="1">
        <v>0</v>
      </c>
      <c r="J373">
        <v>0</v>
      </c>
      <c r="K373" s="1">
        <v>0</v>
      </c>
      <c r="L373" s="1" t="b">
        <v>0</v>
      </c>
      <c r="M373" s="1" t="s">
        <v>163</v>
      </c>
      <c r="N373" s="1">
        <v>186</v>
      </c>
      <c r="O373" s="1">
        <v>2</v>
      </c>
      <c r="P373" s="1">
        <v>0</v>
      </c>
      <c r="Q373" s="1" t="b">
        <v>1</v>
      </c>
      <c r="R373" s="1" t="s">
        <v>8050</v>
      </c>
      <c r="S373" s="1">
        <v>0</v>
      </c>
      <c r="T373">
        <f t="shared" si="5"/>
        <v>0</v>
      </c>
    </row>
    <row r="374" spans="1:20" x14ac:dyDescent="0.25">
      <c r="A374" s="1">
        <v>372</v>
      </c>
      <c r="B374" s="1">
        <v>245773929</v>
      </c>
      <c r="C374" s="1" t="s">
        <v>8812</v>
      </c>
      <c r="D374" s="1" t="s">
        <v>8813</v>
      </c>
      <c r="E374" s="1">
        <v>34900</v>
      </c>
      <c r="F374" s="1">
        <v>34900</v>
      </c>
      <c r="G374" s="1" t="s">
        <v>20</v>
      </c>
      <c r="H374" s="1" t="s">
        <v>21</v>
      </c>
      <c r="I374" s="1">
        <v>0</v>
      </c>
      <c r="J374">
        <v>0</v>
      </c>
      <c r="K374" s="1">
        <v>0</v>
      </c>
      <c r="L374" s="1" t="b">
        <v>0</v>
      </c>
      <c r="M374" s="1" t="s">
        <v>163</v>
      </c>
      <c r="N374" s="1">
        <v>185</v>
      </c>
      <c r="O374" s="1">
        <v>2</v>
      </c>
      <c r="P374" s="1">
        <v>0</v>
      </c>
      <c r="Q374" s="1" t="b">
        <v>0</v>
      </c>
      <c r="R374" s="1" t="s">
        <v>8050</v>
      </c>
      <c r="S374" s="1">
        <v>0</v>
      </c>
      <c r="T374">
        <f t="shared" si="5"/>
        <v>0</v>
      </c>
    </row>
    <row r="375" spans="1:20" x14ac:dyDescent="0.25">
      <c r="A375" s="1">
        <v>373</v>
      </c>
      <c r="B375" s="1">
        <v>177553078</v>
      </c>
      <c r="C375" s="1" t="s">
        <v>8644</v>
      </c>
      <c r="D375" s="1" t="s">
        <v>8645</v>
      </c>
      <c r="E375" s="1">
        <v>44569</v>
      </c>
      <c r="F375" s="1">
        <v>44569</v>
      </c>
      <c r="G375" s="1" t="s">
        <v>20</v>
      </c>
      <c r="H375" s="1" t="s">
        <v>21</v>
      </c>
      <c r="I375" s="1">
        <v>0</v>
      </c>
      <c r="J375">
        <v>0</v>
      </c>
      <c r="K375" s="1">
        <v>0</v>
      </c>
      <c r="L375" s="1" t="b">
        <v>0</v>
      </c>
      <c r="M375" s="1" t="s">
        <v>272</v>
      </c>
      <c r="N375" s="1">
        <v>501</v>
      </c>
      <c r="O375" s="1">
        <v>9</v>
      </c>
      <c r="P375" s="1">
        <v>1210</v>
      </c>
      <c r="Q375" s="1" t="b">
        <v>0</v>
      </c>
      <c r="R375" s="1" t="s">
        <v>31</v>
      </c>
      <c r="S375" s="1">
        <v>0</v>
      </c>
      <c r="T375">
        <f t="shared" si="5"/>
        <v>0</v>
      </c>
    </row>
    <row r="376" spans="1:20" x14ac:dyDescent="0.25">
      <c r="A376" s="1">
        <v>374</v>
      </c>
      <c r="B376" s="1">
        <v>89943911</v>
      </c>
      <c r="C376" s="1" t="s">
        <v>8814</v>
      </c>
      <c r="D376" s="1" t="s">
        <v>585</v>
      </c>
      <c r="E376" s="1">
        <v>46400</v>
      </c>
      <c r="F376" s="1">
        <v>40000</v>
      </c>
      <c r="G376" s="1" t="s">
        <v>20</v>
      </c>
      <c r="H376" s="1" t="s">
        <v>21</v>
      </c>
      <c r="I376" s="1">
        <v>0</v>
      </c>
      <c r="J376">
        <v>0</v>
      </c>
      <c r="K376" s="1">
        <v>0</v>
      </c>
      <c r="L376" s="1" t="b">
        <v>0</v>
      </c>
      <c r="M376" s="1" t="s">
        <v>55</v>
      </c>
      <c r="N376" s="1">
        <v>886</v>
      </c>
      <c r="O376" s="1">
        <v>7</v>
      </c>
      <c r="P376" s="1">
        <v>1086</v>
      </c>
      <c r="Q376" s="1" t="b">
        <v>0</v>
      </c>
      <c r="R376" s="1" t="s">
        <v>31</v>
      </c>
      <c r="S376" s="1">
        <v>0</v>
      </c>
      <c r="T376">
        <f t="shared" si="5"/>
        <v>0</v>
      </c>
    </row>
    <row r="377" spans="1:20" x14ac:dyDescent="0.25">
      <c r="A377" s="1">
        <v>375</v>
      </c>
      <c r="B377" s="1">
        <v>173564839</v>
      </c>
      <c r="C377" s="1" t="s">
        <v>8815</v>
      </c>
      <c r="D377" s="1" t="s">
        <v>8816</v>
      </c>
      <c r="E377" s="1">
        <v>49000</v>
      </c>
      <c r="F377" s="1">
        <v>49000</v>
      </c>
      <c r="G377" s="1" t="s">
        <v>20</v>
      </c>
      <c r="H377" s="1" t="s">
        <v>21</v>
      </c>
      <c r="I377" s="1">
        <v>0</v>
      </c>
      <c r="J377">
        <v>0</v>
      </c>
      <c r="K377" s="1">
        <v>0</v>
      </c>
      <c r="L377" s="1" t="b">
        <v>0</v>
      </c>
      <c r="M377" s="1" t="s">
        <v>22</v>
      </c>
      <c r="N377" s="1">
        <v>527</v>
      </c>
      <c r="O377" s="1">
        <v>7</v>
      </c>
      <c r="P377" s="1">
        <v>0</v>
      </c>
      <c r="Q377" s="1" t="b">
        <v>0</v>
      </c>
      <c r="R377" s="1" t="s">
        <v>8050</v>
      </c>
      <c r="S377" s="1">
        <v>0</v>
      </c>
      <c r="T377">
        <f t="shared" si="5"/>
        <v>0</v>
      </c>
    </row>
    <row r="378" spans="1:20" x14ac:dyDescent="0.25">
      <c r="A378" s="1">
        <v>376</v>
      </c>
      <c r="B378" s="1">
        <v>106906431</v>
      </c>
      <c r="C378" s="1" t="s">
        <v>8817</v>
      </c>
      <c r="D378" s="1" t="s">
        <v>8818</v>
      </c>
      <c r="E378" s="1">
        <v>50000</v>
      </c>
      <c r="F378" s="1">
        <v>50000</v>
      </c>
      <c r="G378" s="1" t="s">
        <v>20</v>
      </c>
      <c r="H378" s="1" t="s">
        <v>21</v>
      </c>
      <c r="I378" s="1">
        <v>0</v>
      </c>
      <c r="J378">
        <v>0</v>
      </c>
      <c r="K378" s="1">
        <v>0</v>
      </c>
      <c r="L378" s="1" t="b">
        <v>0</v>
      </c>
      <c r="M378" s="1" t="s">
        <v>8819</v>
      </c>
      <c r="N378" s="1">
        <v>816</v>
      </c>
      <c r="O378" s="1">
        <v>4</v>
      </c>
      <c r="P378" s="1">
        <v>0</v>
      </c>
      <c r="Q378" s="1" t="b">
        <v>0</v>
      </c>
      <c r="R378" s="1" t="s">
        <v>31</v>
      </c>
      <c r="S378" s="1">
        <v>0</v>
      </c>
      <c r="T378">
        <f t="shared" si="5"/>
        <v>0</v>
      </c>
    </row>
    <row r="379" spans="1:20" x14ac:dyDescent="0.25">
      <c r="A379" s="1">
        <v>377</v>
      </c>
      <c r="B379" s="1">
        <v>89940131</v>
      </c>
      <c r="C379" s="1" t="s">
        <v>8820</v>
      </c>
      <c r="D379" s="1" t="s">
        <v>8821</v>
      </c>
      <c r="E379" s="1">
        <v>46400</v>
      </c>
      <c r="F379" s="1">
        <v>40000</v>
      </c>
      <c r="G379" s="1" t="s">
        <v>20</v>
      </c>
      <c r="H379" s="1" t="s">
        <v>21</v>
      </c>
      <c r="I379" s="1">
        <v>0</v>
      </c>
      <c r="J379">
        <v>0</v>
      </c>
      <c r="K379" s="1">
        <v>0</v>
      </c>
      <c r="L379" s="1" t="b">
        <v>0</v>
      </c>
      <c r="M379" s="1" t="s">
        <v>55</v>
      </c>
      <c r="N379" s="1">
        <v>886</v>
      </c>
      <c r="O379" s="1">
        <v>7</v>
      </c>
      <c r="P379" s="1">
        <v>1086</v>
      </c>
      <c r="Q379" s="1" t="b">
        <v>0</v>
      </c>
      <c r="R379" s="1" t="s">
        <v>31</v>
      </c>
      <c r="S379" s="1">
        <v>0</v>
      </c>
      <c r="T379">
        <f t="shared" si="5"/>
        <v>0</v>
      </c>
    </row>
    <row r="380" spans="1:20" x14ac:dyDescent="0.25">
      <c r="A380" s="1">
        <v>378</v>
      </c>
      <c r="B380" s="1">
        <v>85134107</v>
      </c>
      <c r="C380" s="1" t="s">
        <v>8822</v>
      </c>
      <c r="D380" s="1" t="s">
        <v>8823</v>
      </c>
      <c r="E380" s="1">
        <v>48000</v>
      </c>
      <c r="F380" s="1">
        <v>48000</v>
      </c>
      <c r="G380" s="1" t="s">
        <v>20</v>
      </c>
      <c r="H380" s="1" t="s">
        <v>21</v>
      </c>
      <c r="I380" s="1">
        <v>0</v>
      </c>
      <c r="J380">
        <v>0</v>
      </c>
      <c r="K380" s="1">
        <v>0</v>
      </c>
      <c r="L380" s="1" t="b">
        <v>0</v>
      </c>
      <c r="M380" s="1" t="s">
        <v>8475</v>
      </c>
      <c r="N380" s="1">
        <v>891</v>
      </c>
      <c r="O380" s="1">
        <v>1</v>
      </c>
      <c r="P380" s="1">
        <v>0</v>
      </c>
      <c r="Q380" s="1" t="b">
        <v>0</v>
      </c>
      <c r="R380" s="1" t="s">
        <v>8050</v>
      </c>
      <c r="S380" s="1">
        <v>1</v>
      </c>
      <c r="T380">
        <f t="shared" si="5"/>
        <v>48000</v>
      </c>
    </row>
    <row r="381" spans="1:20" x14ac:dyDescent="0.25">
      <c r="A381" s="1">
        <v>379</v>
      </c>
      <c r="B381" s="1">
        <v>199106870</v>
      </c>
      <c r="C381" s="1" t="s">
        <v>8824</v>
      </c>
      <c r="D381" s="1" t="s">
        <v>39</v>
      </c>
      <c r="E381" s="1">
        <v>80000</v>
      </c>
      <c r="F381" s="1">
        <v>49000</v>
      </c>
      <c r="G381" s="1" t="s">
        <v>20</v>
      </c>
      <c r="H381" s="1" t="s">
        <v>21</v>
      </c>
      <c r="I381" s="1">
        <v>0</v>
      </c>
      <c r="J381">
        <v>0</v>
      </c>
      <c r="K381" s="1">
        <v>0</v>
      </c>
      <c r="L381" s="1" t="b">
        <v>0</v>
      </c>
      <c r="M381" s="1" t="s">
        <v>40</v>
      </c>
      <c r="N381" s="1">
        <v>346</v>
      </c>
      <c r="O381" s="1">
        <v>1</v>
      </c>
      <c r="P381" s="1">
        <v>0</v>
      </c>
      <c r="Q381" s="1" t="b">
        <v>0</v>
      </c>
      <c r="R381" s="1" t="s">
        <v>8050</v>
      </c>
      <c r="S381" s="1">
        <v>0</v>
      </c>
      <c r="T381">
        <f t="shared" si="5"/>
        <v>0</v>
      </c>
    </row>
    <row r="382" spans="1:20" x14ac:dyDescent="0.25">
      <c r="A382" s="1">
        <v>380</v>
      </c>
      <c r="B382" s="1">
        <v>177560760</v>
      </c>
      <c r="C382" s="1" t="s">
        <v>8825</v>
      </c>
      <c r="D382" s="1" t="s">
        <v>585</v>
      </c>
      <c r="E382" s="1">
        <v>37620</v>
      </c>
      <c r="F382" s="1">
        <v>37620</v>
      </c>
      <c r="G382" s="1" t="s">
        <v>20</v>
      </c>
      <c r="H382" s="1" t="s">
        <v>21</v>
      </c>
      <c r="I382" s="1">
        <v>0</v>
      </c>
      <c r="J382">
        <v>0</v>
      </c>
      <c r="K382" s="1">
        <v>0</v>
      </c>
      <c r="L382" s="1" t="b">
        <v>0</v>
      </c>
      <c r="M382" s="1" t="s">
        <v>272</v>
      </c>
      <c r="N382" s="1">
        <v>501</v>
      </c>
      <c r="O382" s="1">
        <v>9</v>
      </c>
      <c r="P382" s="1">
        <v>1021</v>
      </c>
      <c r="Q382" s="1" t="b">
        <v>0</v>
      </c>
      <c r="R382" s="1" t="s">
        <v>31</v>
      </c>
      <c r="S382" s="1">
        <v>0</v>
      </c>
      <c r="T382">
        <f t="shared" si="5"/>
        <v>0</v>
      </c>
    </row>
    <row r="383" spans="1:20" x14ac:dyDescent="0.25">
      <c r="A383" s="1">
        <v>381</v>
      </c>
      <c r="B383" s="1">
        <v>114120228</v>
      </c>
      <c r="C383" s="1" t="s">
        <v>8826</v>
      </c>
      <c r="D383" s="1" t="s">
        <v>8827</v>
      </c>
      <c r="E383" s="1">
        <v>45000</v>
      </c>
      <c r="F383" s="1">
        <v>45000</v>
      </c>
      <c r="G383" s="1" t="s">
        <v>20</v>
      </c>
      <c r="H383" s="1" t="s">
        <v>21</v>
      </c>
      <c r="I383" s="1">
        <v>0</v>
      </c>
      <c r="J383">
        <v>0</v>
      </c>
      <c r="K383" s="1">
        <v>0</v>
      </c>
      <c r="L383" s="1" t="b">
        <v>0</v>
      </c>
      <c r="M383" s="1" t="s">
        <v>8828</v>
      </c>
      <c r="N383" s="1">
        <v>784</v>
      </c>
      <c r="O383" s="1">
        <v>10</v>
      </c>
      <c r="P383" s="1">
        <v>0</v>
      </c>
      <c r="Q383" s="1" t="b">
        <v>0</v>
      </c>
      <c r="R383" s="1" t="s">
        <v>31</v>
      </c>
      <c r="S383" s="1">
        <v>0</v>
      </c>
      <c r="T383">
        <f t="shared" si="5"/>
        <v>0</v>
      </c>
    </row>
    <row r="384" spans="1:20" x14ac:dyDescent="0.25">
      <c r="A384" s="1">
        <v>382</v>
      </c>
      <c r="B384" s="1">
        <v>248267505</v>
      </c>
      <c r="C384" s="1" t="s">
        <v>8829</v>
      </c>
      <c r="D384" s="1" t="s">
        <v>8830</v>
      </c>
      <c r="E384" s="1">
        <v>33889</v>
      </c>
      <c r="F384" s="1">
        <v>32000</v>
      </c>
      <c r="G384" s="1" t="s">
        <v>20</v>
      </c>
      <c r="H384" s="1" t="s">
        <v>21</v>
      </c>
      <c r="I384" s="1">
        <v>0</v>
      </c>
      <c r="J384">
        <v>0</v>
      </c>
      <c r="K384" s="1">
        <v>0</v>
      </c>
      <c r="L384" s="1" t="b">
        <v>0</v>
      </c>
      <c r="M384" s="1" t="s">
        <v>7619</v>
      </c>
      <c r="N384" s="1">
        <v>175</v>
      </c>
      <c r="O384" s="1">
        <v>2</v>
      </c>
      <c r="P384" s="1">
        <v>0</v>
      </c>
      <c r="Q384" s="1" t="b">
        <v>1</v>
      </c>
      <c r="R384" s="1" t="s">
        <v>8050</v>
      </c>
      <c r="S384" s="1">
        <v>0</v>
      </c>
      <c r="T384">
        <f t="shared" si="5"/>
        <v>0</v>
      </c>
    </row>
    <row r="385" spans="1:20" x14ac:dyDescent="0.25">
      <c r="A385" s="1">
        <v>383</v>
      </c>
      <c r="B385" s="1">
        <v>199973859</v>
      </c>
      <c r="C385" s="1" t="s">
        <v>8831</v>
      </c>
      <c r="D385" s="1" t="s">
        <v>8832</v>
      </c>
      <c r="E385" s="1">
        <v>47800</v>
      </c>
      <c r="F385" s="1">
        <v>47800</v>
      </c>
      <c r="G385" s="1" t="s">
        <v>20</v>
      </c>
      <c r="H385" s="1" t="s">
        <v>21</v>
      </c>
      <c r="I385" s="1">
        <v>0</v>
      </c>
      <c r="J385">
        <v>0</v>
      </c>
      <c r="K385" s="1">
        <v>0</v>
      </c>
      <c r="L385" s="1" t="b">
        <v>0</v>
      </c>
      <c r="M385" s="1" t="s">
        <v>8833</v>
      </c>
      <c r="N385" s="1">
        <v>339</v>
      </c>
      <c r="O385" s="1">
        <v>4</v>
      </c>
      <c r="P385" s="1">
        <v>0</v>
      </c>
      <c r="Q385" s="1" t="b">
        <v>0</v>
      </c>
      <c r="R385" s="1" t="s">
        <v>8050</v>
      </c>
      <c r="S385" s="1">
        <v>0</v>
      </c>
      <c r="T385">
        <f t="shared" si="5"/>
        <v>0</v>
      </c>
    </row>
    <row r="386" spans="1:20" x14ac:dyDescent="0.25">
      <c r="A386" s="1">
        <v>384</v>
      </c>
      <c r="B386" s="1">
        <v>187155974</v>
      </c>
      <c r="C386" s="1" t="s">
        <v>8834</v>
      </c>
      <c r="D386" s="1" t="s">
        <v>8835</v>
      </c>
      <c r="E386" s="1">
        <v>80000</v>
      </c>
      <c r="F386" s="1">
        <v>40000</v>
      </c>
      <c r="G386" s="1" t="s">
        <v>20</v>
      </c>
      <c r="H386" s="1" t="s">
        <v>21</v>
      </c>
      <c r="I386" s="1">
        <v>1</v>
      </c>
      <c r="J386">
        <v>5</v>
      </c>
      <c r="K386" s="1">
        <v>0</v>
      </c>
      <c r="L386" s="1" t="b">
        <v>0</v>
      </c>
      <c r="M386" s="1" t="s">
        <v>8600</v>
      </c>
      <c r="N386" s="1">
        <v>448</v>
      </c>
      <c r="O386" s="1">
        <v>11</v>
      </c>
      <c r="P386" s="1">
        <v>0</v>
      </c>
      <c r="Q386" s="1" t="b">
        <v>1</v>
      </c>
      <c r="R386" s="1" t="s">
        <v>8050</v>
      </c>
      <c r="S386" s="1">
        <v>1</v>
      </c>
      <c r="T386">
        <f t="shared" si="5"/>
        <v>40000</v>
      </c>
    </row>
    <row r="387" spans="1:20" x14ac:dyDescent="0.25">
      <c r="A387" s="1">
        <v>385</v>
      </c>
      <c r="B387" s="1">
        <v>202708203</v>
      </c>
      <c r="C387" s="1" t="s">
        <v>8836</v>
      </c>
      <c r="D387" s="1" t="s">
        <v>8837</v>
      </c>
      <c r="E387" s="1">
        <v>49000</v>
      </c>
      <c r="F387" s="1">
        <v>46550</v>
      </c>
      <c r="G387" s="1" t="s">
        <v>20</v>
      </c>
      <c r="H387" s="1" t="s">
        <v>21</v>
      </c>
      <c r="I387" s="1">
        <v>0</v>
      </c>
      <c r="J387">
        <v>0</v>
      </c>
      <c r="K387" s="1">
        <v>0</v>
      </c>
      <c r="L387" s="1" t="b">
        <v>0</v>
      </c>
      <c r="M387" s="1" t="s">
        <v>8622</v>
      </c>
      <c r="N387" s="1">
        <v>321</v>
      </c>
      <c r="O387" s="1">
        <v>4</v>
      </c>
      <c r="P387" s="1">
        <v>1263</v>
      </c>
      <c r="Q387" s="1" t="b">
        <v>0</v>
      </c>
      <c r="R387" s="1" t="s">
        <v>8050</v>
      </c>
      <c r="S387" s="1">
        <v>2</v>
      </c>
      <c r="T387">
        <f t="shared" ref="T387:T450" si="6">S387*F387</f>
        <v>93100</v>
      </c>
    </row>
    <row r="388" spans="1:20" x14ac:dyDescent="0.25">
      <c r="A388" s="1">
        <v>386</v>
      </c>
      <c r="B388" s="1">
        <v>43694733</v>
      </c>
      <c r="C388" s="1" t="s">
        <v>8838</v>
      </c>
      <c r="D388" s="1" t="s">
        <v>8839</v>
      </c>
      <c r="E388" s="1">
        <v>42000</v>
      </c>
      <c r="F388" s="1">
        <v>42000</v>
      </c>
      <c r="G388" s="1" t="s">
        <v>20</v>
      </c>
      <c r="H388" s="1" t="s">
        <v>8141</v>
      </c>
      <c r="I388" s="1">
        <v>0</v>
      </c>
      <c r="J388">
        <v>0</v>
      </c>
      <c r="K388" s="1">
        <v>0</v>
      </c>
      <c r="L388" s="1" t="b">
        <v>0</v>
      </c>
      <c r="M388" s="1" t="s">
        <v>55</v>
      </c>
      <c r="N388" s="1">
        <v>1381</v>
      </c>
      <c r="O388" s="1">
        <v>2</v>
      </c>
      <c r="P388" s="1">
        <v>1140</v>
      </c>
      <c r="Q388" s="1" t="b">
        <v>0</v>
      </c>
      <c r="R388" s="1" t="s">
        <v>31</v>
      </c>
      <c r="S388" s="1">
        <v>0</v>
      </c>
      <c r="T388">
        <f t="shared" si="6"/>
        <v>0</v>
      </c>
    </row>
    <row r="389" spans="1:20" x14ac:dyDescent="0.25">
      <c r="A389" s="1">
        <v>387</v>
      </c>
      <c r="B389" s="1">
        <v>174176066</v>
      </c>
      <c r="C389" s="1" t="s">
        <v>8840</v>
      </c>
      <c r="D389" s="1" t="s">
        <v>46</v>
      </c>
      <c r="E389" s="1">
        <v>49000</v>
      </c>
      <c r="F389" s="1">
        <v>49000</v>
      </c>
      <c r="G389" s="1" t="s">
        <v>20</v>
      </c>
      <c r="H389" s="1" t="s">
        <v>21</v>
      </c>
      <c r="I389" s="1">
        <v>1</v>
      </c>
      <c r="J389">
        <v>5</v>
      </c>
      <c r="K389" s="1">
        <v>0</v>
      </c>
      <c r="L389" s="1" t="b">
        <v>0</v>
      </c>
      <c r="M389" s="1" t="s">
        <v>22</v>
      </c>
      <c r="N389" s="1">
        <v>522</v>
      </c>
      <c r="O389" s="1">
        <v>6</v>
      </c>
      <c r="P389" s="1">
        <v>0</v>
      </c>
      <c r="Q389" s="1" t="b">
        <v>0</v>
      </c>
      <c r="R389" s="1" t="s">
        <v>8050</v>
      </c>
      <c r="S389" s="1">
        <v>1</v>
      </c>
      <c r="T389">
        <f t="shared" si="6"/>
        <v>49000</v>
      </c>
    </row>
    <row r="390" spans="1:20" x14ac:dyDescent="0.25">
      <c r="A390" s="1">
        <v>388</v>
      </c>
      <c r="B390" s="1">
        <v>84879416</v>
      </c>
      <c r="C390" s="1" t="s">
        <v>8841</v>
      </c>
      <c r="D390" s="1" t="s">
        <v>8842</v>
      </c>
      <c r="E390" s="1">
        <v>100000</v>
      </c>
      <c r="F390" s="1">
        <v>50000</v>
      </c>
      <c r="G390" s="1" t="s">
        <v>20</v>
      </c>
      <c r="H390" s="1" t="s">
        <v>21</v>
      </c>
      <c r="I390" s="1">
        <v>0</v>
      </c>
      <c r="J390">
        <v>0</v>
      </c>
      <c r="K390" s="1">
        <v>0</v>
      </c>
      <c r="L390" s="1" t="b">
        <v>0</v>
      </c>
      <c r="M390" s="1" t="s">
        <v>784</v>
      </c>
      <c r="N390" s="1">
        <v>900</v>
      </c>
      <c r="O390" s="1">
        <v>10</v>
      </c>
      <c r="P390" s="1">
        <v>0</v>
      </c>
      <c r="Q390" s="1" t="b">
        <v>0</v>
      </c>
      <c r="R390" s="1" t="s">
        <v>8050</v>
      </c>
      <c r="S390" s="1">
        <v>0</v>
      </c>
      <c r="T390">
        <f t="shared" si="6"/>
        <v>0</v>
      </c>
    </row>
    <row r="391" spans="1:20" x14ac:dyDescent="0.25">
      <c r="A391" s="1">
        <v>389</v>
      </c>
      <c r="B391" s="1">
        <v>143326508</v>
      </c>
      <c r="C391" s="1" t="s">
        <v>8843</v>
      </c>
      <c r="D391" s="1" t="s">
        <v>8844</v>
      </c>
      <c r="E391" s="1">
        <v>50000</v>
      </c>
      <c r="F391" s="1">
        <v>50000</v>
      </c>
      <c r="G391" s="1" t="s">
        <v>20</v>
      </c>
      <c r="H391" s="1" t="s">
        <v>21</v>
      </c>
      <c r="I391" s="1">
        <v>0</v>
      </c>
      <c r="J391">
        <v>0</v>
      </c>
      <c r="K391" s="1">
        <v>0</v>
      </c>
      <c r="L391" s="1" t="b">
        <v>0</v>
      </c>
      <c r="M391" s="1" t="s">
        <v>8064</v>
      </c>
      <c r="N391" s="1">
        <v>655</v>
      </c>
      <c r="O391" s="1">
        <v>5</v>
      </c>
      <c r="P391" s="1">
        <v>0</v>
      </c>
      <c r="Q391" s="1" t="b">
        <v>0</v>
      </c>
      <c r="R391" s="1" t="s">
        <v>31</v>
      </c>
      <c r="S391" s="1">
        <v>0</v>
      </c>
      <c r="T391">
        <f t="shared" si="6"/>
        <v>0</v>
      </c>
    </row>
    <row r="392" spans="1:20" x14ac:dyDescent="0.25">
      <c r="A392" s="1">
        <v>390</v>
      </c>
      <c r="B392" s="1">
        <v>13566087</v>
      </c>
      <c r="C392" s="1" t="s">
        <v>8845</v>
      </c>
      <c r="D392" s="1" t="s">
        <v>8846</v>
      </c>
      <c r="E392" s="1">
        <v>180000</v>
      </c>
      <c r="F392" s="1">
        <v>180000</v>
      </c>
      <c r="G392" s="1" t="s">
        <v>20</v>
      </c>
      <c r="H392" s="1" t="s">
        <v>21</v>
      </c>
      <c r="I392" s="1">
        <v>0</v>
      </c>
      <c r="J392">
        <v>0</v>
      </c>
      <c r="K392" s="1">
        <v>0</v>
      </c>
      <c r="L392" s="1" t="b">
        <v>1</v>
      </c>
      <c r="M392" s="1" t="s">
        <v>1419</v>
      </c>
      <c r="N392" s="1">
        <v>1620</v>
      </c>
      <c r="O392" s="1">
        <v>7</v>
      </c>
      <c r="P392" s="1">
        <v>8145</v>
      </c>
      <c r="Q392" s="1" t="b">
        <v>0</v>
      </c>
      <c r="R392" s="1" t="s">
        <v>49</v>
      </c>
      <c r="S392" s="1">
        <v>4</v>
      </c>
      <c r="T392">
        <f t="shared" si="6"/>
        <v>720000</v>
      </c>
    </row>
    <row r="393" spans="1:20" x14ac:dyDescent="0.25">
      <c r="A393" s="1">
        <v>391</v>
      </c>
      <c r="B393" s="1">
        <v>3071167</v>
      </c>
      <c r="C393" s="1" t="s">
        <v>8847</v>
      </c>
      <c r="D393" s="1" t="s">
        <v>8848</v>
      </c>
      <c r="E393" s="1">
        <v>42000</v>
      </c>
      <c r="F393" s="1">
        <v>42000</v>
      </c>
      <c r="G393" s="1" t="s">
        <v>20</v>
      </c>
      <c r="H393" s="1" t="s">
        <v>21</v>
      </c>
      <c r="I393" s="1">
        <v>4</v>
      </c>
      <c r="J393">
        <v>4</v>
      </c>
      <c r="K393" s="1">
        <v>0</v>
      </c>
      <c r="L393" s="1" t="b">
        <v>0</v>
      </c>
      <c r="M393" s="1" t="s">
        <v>139</v>
      </c>
      <c r="N393" s="1">
        <v>1883</v>
      </c>
      <c r="O393" s="1">
        <v>10</v>
      </c>
      <c r="P393" s="1">
        <v>0</v>
      </c>
      <c r="Q393" s="1" t="b">
        <v>0</v>
      </c>
      <c r="R393" s="1" t="s">
        <v>49</v>
      </c>
      <c r="S393" s="1">
        <v>109</v>
      </c>
      <c r="T393">
        <f t="shared" si="6"/>
        <v>4578000</v>
      </c>
    </row>
    <row r="394" spans="1:20" x14ac:dyDescent="0.25">
      <c r="A394" s="1">
        <v>392</v>
      </c>
      <c r="B394" s="1">
        <v>148932197</v>
      </c>
      <c r="C394" s="1" t="s">
        <v>8849</v>
      </c>
      <c r="D394" s="1" t="s">
        <v>8850</v>
      </c>
      <c r="E394" s="1">
        <v>43000</v>
      </c>
      <c r="F394" s="1">
        <v>43000</v>
      </c>
      <c r="G394" s="1" t="s">
        <v>20</v>
      </c>
      <c r="H394" s="1" t="s">
        <v>21</v>
      </c>
      <c r="I394" s="1">
        <v>3</v>
      </c>
      <c r="J394">
        <v>3.7</v>
      </c>
      <c r="K394" s="1">
        <v>0</v>
      </c>
      <c r="L394" s="1" t="b">
        <v>0</v>
      </c>
      <c r="M394" s="1" t="s">
        <v>194</v>
      </c>
      <c r="N394" s="1">
        <v>637</v>
      </c>
      <c r="O394" s="1">
        <v>10</v>
      </c>
      <c r="P394" s="1">
        <v>0</v>
      </c>
      <c r="Q394" s="1" t="b">
        <v>0</v>
      </c>
      <c r="R394" s="1" t="s">
        <v>31</v>
      </c>
      <c r="S394" s="1">
        <v>5</v>
      </c>
      <c r="T394">
        <f t="shared" si="6"/>
        <v>215000</v>
      </c>
    </row>
    <row r="395" spans="1:20" x14ac:dyDescent="0.25">
      <c r="A395" s="1">
        <v>393</v>
      </c>
      <c r="B395" s="1">
        <v>129863152</v>
      </c>
      <c r="C395" s="1" t="s">
        <v>8851</v>
      </c>
      <c r="D395" s="1" t="s">
        <v>8852</v>
      </c>
      <c r="E395" s="1">
        <v>49000</v>
      </c>
      <c r="F395" s="1">
        <v>49000</v>
      </c>
      <c r="G395" s="1" t="s">
        <v>20</v>
      </c>
      <c r="H395" s="1" t="s">
        <v>21</v>
      </c>
      <c r="I395" s="1">
        <v>0</v>
      </c>
      <c r="J395">
        <v>0</v>
      </c>
      <c r="K395" s="1">
        <v>0</v>
      </c>
      <c r="L395" s="1" t="b">
        <v>0</v>
      </c>
      <c r="M395" s="1" t="s">
        <v>306</v>
      </c>
      <c r="N395" s="1">
        <v>698</v>
      </c>
      <c r="O395" s="1">
        <v>7</v>
      </c>
      <c r="P395" s="1">
        <v>0</v>
      </c>
      <c r="Q395" s="1" t="b">
        <v>0</v>
      </c>
      <c r="R395" s="1" t="s">
        <v>31</v>
      </c>
      <c r="S395" s="1">
        <v>0</v>
      </c>
      <c r="T395">
        <f t="shared" si="6"/>
        <v>0</v>
      </c>
    </row>
    <row r="396" spans="1:20" x14ac:dyDescent="0.25">
      <c r="A396" s="1">
        <v>394</v>
      </c>
      <c r="B396" s="1">
        <v>215396788</v>
      </c>
      <c r="C396" s="1" t="s">
        <v>8853</v>
      </c>
      <c r="D396" s="1" t="s">
        <v>8788</v>
      </c>
      <c r="E396" s="1">
        <v>50000</v>
      </c>
      <c r="F396" s="1">
        <v>50000</v>
      </c>
      <c r="G396" s="1" t="s">
        <v>20</v>
      </c>
      <c r="H396" s="1" t="s">
        <v>8789</v>
      </c>
      <c r="I396" s="1">
        <v>2</v>
      </c>
      <c r="J396">
        <v>2</v>
      </c>
      <c r="K396" s="1">
        <v>0</v>
      </c>
      <c r="L396" s="1" t="b">
        <v>0</v>
      </c>
      <c r="M396" s="1" t="s">
        <v>8790</v>
      </c>
      <c r="N396" s="1">
        <v>238</v>
      </c>
      <c r="O396" s="1">
        <v>1</v>
      </c>
      <c r="P396" s="1">
        <v>0</v>
      </c>
      <c r="Q396" s="1" t="b">
        <v>0</v>
      </c>
      <c r="R396" s="1" t="s">
        <v>8050</v>
      </c>
      <c r="S396" s="1">
        <v>3</v>
      </c>
      <c r="T396">
        <f t="shared" si="6"/>
        <v>150000</v>
      </c>
    </row>
    <row r="397" spans="1:20" x14ac:dyDescent="0.25">
      <c r="A397" s="1">
        <v>395</v>
      </c>
      <c r="B397" s="1">
        <v>42129001</v>
      </c>
      <c r="C397" s="1" t="s">
        <v>8854</v>
      </c>
      <c r="D397" s="1" t="s">
        <v>8855</v>
      </c>
      <c r="E397" s="1">
        <v>75000</v>
      </c>
      <c r="F397" s="1">
        <v>39000</v>
      </c>
      <c r="G397" s="1" t="s">
        <v>20</v>
      </c>
      <c r="H397" s="1" t="s">
        <v>21</v>
      </c>
      <c r="I397" s="1">
        <v>19</v>
      </c>
      <c r="J397">
        <v>4.5</v>
      </c>
      <c r="K397" s="1">
        <v>0</v>
      </c>
      <c r="L397" s="1" t="b">
        <v>0</v>
      </c>
      <c r="M397" s="1" t="s">
        <v>784</v>
      </c>
      <c r="N397" s="1">
        <v>1392</v>
      </c>
      <c r="O397" s="1">
        <v>1</v>
      </c>
      <c r="P397" s="1">
        <v>0</v>
      </c>
      <c r="Q397" s="1" t="b">
        <v>0</v>
      </c>
      <c r="R397" s="1" t="s">
        <v>31</v>
      </c>
      <c r="S397" s="1">
        <v>56</v>
      </c>
      <c r="T397">
        <f t="shared" si="6"/>
        <v>2184000</v>
      </c>
    </row>
    <row r="398" spans="1:20" x14ac:dyDescent="0.25">
      <c r="A398" s="1">
        <v>396</v>
      </c>
      <c r="B398" s="1">
        <v>76498292</v>
      </c>
      <c r="C398" s="1" t="s">
        <v>8856</v>
      </c>
      <c r="D398" s="1" t="s">
        <v>8857</v>
      </c>
      <c r="E398" s="1">
        <v>85000</v>
      </c>
      <c r="F398" s="1">
        <v>45000</v>
      </c>
      <c r="G398" s="1" t="s">
        <v>20</v>
      </c>
      <c r="H398" s="1" t="s">
        <v>21</v>
      </c>
      <c r="I398" s="1">
        <v>8</v>
      </c>
      <c r="J398">
        <v>4.8</v>
      </c>
      <c r="K398" s="1">
        <v>0</v>
      </c>
      <c r="L398" s="1" t="b">
        <v>0</v>
      </c>
      <c r="M398" s="1" t="s">
        <v>784</v>
      </c>
      <c r="N398" s="1">
        <v>958</v>
      </c>
      <c r="O398" s="1">
        <v>14</v>
      </c>
      <c r="P398" s="1">
        <v>0</v>
      </c>
      <c r="Q398" s="1" t="b">
        <v>0</v>
      </c>
      <c r="R398" s="1" t="s">
        <v>8050</v>
      </c>
      <c r="S398" s="1">
        <v>26</v>
      </c>
      <c r="T398">
        <f t="shared" si="6"/>
        <v>1170000</v>
      </c>
    </row>
    <row r="399" spans="1:20" x14ac:dyDescent="0.25">
      <c r="A399" s="1">
        <v>397</v>
      </c>
      <c r="B399" s="1">
        <v>173564907</v>
      </c>
      <c r="C399" s="1" t="s">
        <v>8858</v>
      </c>
      <c r="D399" s="1" t="s">
        <v>8662</v>
      </c>
      <c r="E399" s="1">
        <v>35000</v>
      </c>
      <c r="F399" s="1">
        <v>35000</v>
      </c>
      <c r="G399" s="1" t="s">
        <v>20</v>
      </c>
      <c r="H399" s="1" t="s">
        <v>21</v>
      </c>
      <c r="I399" s="1">
        <v>0</v>
      </c>
      <c r="J399">
        <v>0</v>
      </c>
      <c r="K399" s="1">
        <v>0</v>
      </c>
      <c r="L399" s="1" t="b">
        <v>0</v>
      </c>
      <c r="M399" s="1" t="s">
        <v>22</v>
      </c>
      <c r="N399" s="1">
        <v>527</v>
      </c>
      <c r="O399" s="1">
        <v>8</v>
      </c>
      <c r="P399" s="1">
        <v>0</v>
      </c>
      <c r="Q399" s="1" t="b">
        <v>0</v>
      </c>
      <c r="R399" s="1" t="s">
        <v>8050</v>
      </c>
      <c r="S399" s="1">
        <v>0</v>
      </c>
      <c r="T399">
        <f t="shared" si="6"/>
        <v>0</v>
      </c>
    </row>
    <row r="400" spans="1:20" x14ac:dyDescent="0.25">
      <c r="A400" s="1">
        <v>398</v>
      </c>
      <c r="B400" s="1">
        <v>177603355</v>
      </c>
      <c r="C400" s="1" t="s">
        <v>8859</v>
      </c>
      <c r="D400" s="1" t="s">
        <v>8860</v>
      </c>
      <c r="E400" s="1">
        <v>32340</v>
      </c>
      <c r="F400" s="1">
        <v>32340</v>
      </c>
      <c r="G400" s="1" t="s">
        <v>20</v>
      </c>
      <c r="H400" s="1" t="s">
        <v>21</v>
      </c>
      <c r="I400" s="1">
        <v>0</v>
      </c>
      <c r="J400">
        <v>0</v>
      </c>
      <c r="K400" s="1">
        <v>0</v>
      </c>
      <c r="L400" s="1" t="b">
        <v>0</v>
      </c>
      <c r="M400" s="1" t="s">
        <v>272</v>
      </c>
      <c r="N400" s="1">
        <v>500</v>
      </c>
      <c r="O400" s="1">
        <v>8</v>
      </c>
      <c r="P400" s="1">
        <v>878</v>
      </c>
      <c r="Q400" s="1" t="b">
        <v>0</v>
      </c>
      <c r="R400" s="1" t="s">
        <v>31</v>
      </c>
      <c r="S400" s="1">
        <v>0</v>
      </c>
      <c r="T400">
        <f t="shared" si="6"/>
        <v>0</v>
      </c>
    </row>
    <row r="401" spans="1:20" x14ac:dyDescent="0.25">
      <c r="A401" s="1">
        <v>399</v>
      </c>
      <c r="B401" s="1">
        <v>95394257</v>
      </c>
      <c r="C401" s="1" t="s">
        <v>8861</v>
      </c>
      <c r="D401" s="1" t="s">
        <v>585</v>
      </c>
      <c r="E401" s="1">
        <v>44000</v>
      </c>
      <c r="F401" s="1">
        <v>41800</v>
      </c>
      <c r="G401" s="1" t="s">
        <v>20</v>
      </c>
      <c r="H401" s="1" t="s">
        <v>21</v>
      </c>
      <c r="I401" s="1">
        <v>0</v>
      </c>
      <c r="J401">
        <v>0</v>
      </c>
      <c r="K401" s="1">
        <v>0</v>
      </c>
      <c r="L401" s="1" t="b">
        <v>0</v>
      </c>
      <c r="M401" s="1" t="s">
        <v>288</v>
      </c>
      <c r="N401" s="1">
        <v>845</v>
      </c>
      <c r="O401" s="1">
        <v>5</v>
      </c>
      <c r="P401" s="1">
        <v>1134</v>
      </c>
      <c r="Q401" s="1" t="b">
        <v>0</v>
      </c>
      <c r="R401" s="1" t="s">
        <v>31</v>
      </c>
      <c r="S401" s="1">
        <v>0</v>
      </c>
      <c r="T401">
        <f t="shared" si="6"/>
        <v>0</v>
      </c>
    </row>
    <row r="402" spans="1:20" x14ac:dyDescent="0.25">
      <c r="A402" s="1">
        <v>400</v>
      </c>
      <c r="B402" s="1">
        <v>177560359</v>
      </c>
      <c r="C402" s="1" t="s">
        <v>8862</v>
      </c>
      <c r="D402" s="1" t="s">
        <v>8863</v>
      </c>
      <c r="E402" s="1">
        <v>45715</v>
      </c>
      <c r="F402" s="1">
        <v>45715</v>
      </c>
      <c r="G402" s="1" t="s">
        <v>20</v>
      </c>
      <c r="H402" s="1" t="s">
        <v>21</v>
      </c>
      <c r="I402" s="1">
        <v>0</v>
      </c>
      <c r="J402">
        <v>0</v>
      </c>
      <c r="K402" s="1">
        <v>0</v>
      </c>
      <c r="L402" s="1" t="b">
        <v>0</v>
      </c>
      <c r="M402" s="1" t="s">
        <v>272</v>
      </c>
      <c r="N402" s="1">
        <v>501</v>
      </c>
      <c r="O402" s="1">
        <v>8</v>
      </c>
      <c r="P402" s="1">
        <v>1241</v>
      </c>
      <c r="Q402" s="1" t="b">
        <v>0</v>
      </c>
      <c r="R402" s="1" t="s">
        <v>31</v>
      </c>
      <c r="S402" s="1">
        <v>0</v>
      </c>
      <c r="T402">
        <f t="shared" si="6"/>
        <v>0</v>
      </c>
    </row>
    <row r="403" spans="1:20" x14ac:dyDescent="0.25">
      <c r="A403" s="1">
        <v>401</v>
      </c>
      <c r="B403" s="1">
        <v>140329899</v>
      </c>
      <c r="C403" s="1" t="s">
        <v>8864</v>
      </c>
      <c r="D403" s="1" t="s">
        <v>8865</v>
      </c>
      <c r="E403" s="1">
        <v>45000</v>
      </c>
      <c r="F403" s="1">
        <v>45000</v>
      </c>
      <c r="G403" s="1" t="s">
        <v>20</v>
      </c>
      <c r="H403" s="1" t="s">
        <v>21</v>
      </c>
      <c r="I403" s="1">
        <v>0</v>
      </c>
      <c r="J403">
        <v>0</v>
      </c>
      <c r="K403" s="1">
        <v>0</v>
      </c>
      <c r="L403" s="1" t="b">
        <v>0</v>
      </c>
      <c r="M403" s="1" t="s">
        <v>8538</v>
      </c>
      <c r="N403" s="1">
        <v>665</v>
      </c>
      <c r="O403" s="1">
        <v>9</v>
      </c>
      <c r="P403" s="1">
        <v>0</v>
      </c>
      <c r="Q403" s="1" t="b">
        <v>0</v>
      </c>
      <c r="R403" s="1" t="s">
        <v>31</v>
      </c>
      <c r="S403" s="1">
        <v>0</v>
      </c>
      <c r="T403">
        <f t="shared" si="6"/>
        <v>0</v>
      </c>
    </row>
    <row r="404" spans="1:20" x14ac:dyDescent="0.25">
      <c r="A404" s="1">
        <v>402</v>
      </c>
      <c r="B404" s="1">
        <v>177602682</v>
      </c>
      <c r="C404" s="1" t="s">
        <v>8866</v>
      </c>
      <c r="D404" s="1" t="s">
        <v>8860</v>
      </c>
      <c r="E404" s="1">
        <v>32340</v>
      </c>
      <c r="F404" s="1">
        <v>32340</v>
      </c>
      <c r="G404" s="1" t="s">
        <v>20</v>
      </c>
      <c r="H404" s="1" t="s">
        <v>21</v>
      </c>
      <c r="I404" s="1">
        <v>0</v>
      </c>
      <c r="J404">
        <v>0</v>
      </c>
      <c r="K404" s="1">
        <v>0</v>
      </c>
      <c r="L404" s="1" t="b">
        <v>0</v>
      </c>
      <c r="M404" s="1" t="s">
        <v>272</v>
      </c>
      <c r="N404" s="1">
        <v>500</v>
      </c>
      <c r="O404" s="1">
        <v>8</v>
      </c>
      <c r="P404" s="1">
        <v>878</v>
      </c>
      <c r="Q404" s="1" t="b">
        <v>0</v>
      </c>
      <c r="R404" s="1" t="s">
        <v>31</v>
      </c>
      <c r="S404" s="1">
        <v>0</v>
      </c>
      <c r="T404">
        <f t="shared" si="6"/>
        <v>0</v>
      </c>
    </row>
    <row r="405" spans="1:20" x14ac:dyDescent="0.25">
      <c r="A405" s="1">
        <v>403</v>
      </c>
      <c r="B405" s="1">
        <v>247379378</v>
      </c>
      <c r="C405" s="1" t="s">
        <v>8867</v>
      </c>
      <c r="D405" s="1" t="s">
        <v>8868</v>
      </c>
      <c r="E405" s="1">
        <v>48980</v>
      </c>
      <c r="F405" s="1">
        <v>48980</v>
      </c>
      <c r="G405" s="1" t="s">
        <v>20</v>
      </c>
      <c r="H405" s="1" t="s">
        <v>21</v>
      </c>
      <c r="I405" s="1">
        <v>0</v>
      </c>
      <c r="J405">
        <v>0</v>
      </c>
      <c r="K405" s="1">
        <v>0</v>
      </c>
      <c r="L405" s="1" t="b">
        <v>0</v>
      </c>
      <c r="M405" s="1" t="s">
        <v>7347</v>
      </c>
      <c r="N405" s="1">
        <v>182</v>
      </c>
      <c r="O405" s="1">
        <v>9</v>
      </c>
      <c r="P405" s="1">
        <v>1329</v>
      </c>
      <c r="Q405" s="1" t="b">
        <v>0</v>
      </c>
      <c r="R405" s="1" t="s">
        <v>31</v>
      </c>
      <c r="S405" s="1">
        <v>0</v>
      </c>
      <c r="T405">
        <f t="shared" si="6"/>
        <v>0</v>
      </c>
    </row>
    <row r="406" spans="1:20" x14ac:dyDescent="0.25">
      <c r="A406" s="1">
        <v>404</v>
      </c>
      <c r="B406" s="1">
        <v>207737211</v>
      </c>
      <c r="C406" s="1" t="s">
        <v>8869</v>
      </c>
      <c r="D406" s="1" t="s">
        <v>25</v>
      </c>
      <c r="E406" s="1">
        <v>49000</v>
      </c>
      <c r="F406" s="1">
        <v>49000</v>
      </c>
      <c r="G406" s="1" t="s">
        <v>20</v>
      </c>
      <c r="H406" s="1" t="s">
        <v>21</v>
      </c>
      <c r="I406" s="1">
        <v>0</v>
      </c>
      <c r="J406">
        <v>0</v>
      </c>
      <c r="K406" s="1">
        <v>0</v>
      </c>
      <c r="L406" s="1" t="b">
        <v>0</v>
      </c>
      <c r="M406" s="1" t="s">
        <v>22</v>
      </c>
      <c r="N406" s="1">
        <v>286</v>
      </c>
      <c r="O406" s="1">
        <v>1</v>
      </c>
      <c r="P406" s="1">
        <v>0</v>
      </c>
      <c r="Q406" s="1" t="b">
        <v>0</v>
      </c>
      <c r="R406" s="1" t="s">
        <v>8050</v>
      </c>
      <c r="S406" s="1">
        <v>0</v>
      </c>
      <c r="T406">
        <f t="shared" si="6"/>
        <v>0</v>
      </c>
    </row>
    <row r="407" spans="1:20" x14ac:dyDescent="0.25">
      <c r="A407" s="1">
        <v>405</v>
      </c>
      <c r="B407" s="1">
        <v>198897795</v>
      </c>
      <c r="C407" s="1" t="s">
        <v>8870</v>
      </c>
      <c r="D407" s="1" t="s">
        <v>8871</v>
      </c>
      <c r="E407" s="1">
        <v>47000</v>
      </c>
      <c r="F407" s="1">
        <v>47000</v>
      </c>
      <c r="G407" s="1" t="s">
        <v>20</v>
      </c>
      <c r="H407" s="1" t="s">
        <v>21</v>
      </c>
      <c r="I407" s="1">
        <v>0</v>
      </c>
      <c r="J407">
        <v>0</v>
      </c>
      <c r="K407" s="1">
        <v>0</v>
      </c>
      <c r="L407" s="1" t="b">
        <v>0</v>
      </c>
      <c r="M407" s="1" t="s">
        <v>8872</v>
      </c>
      <c r="N407" s="1">
        <v>347</v>
      </c>
      <c r="O407" s="1">
        <v>7</v>
      </c>
      <c r="P407" s="1">
        <v>0</v>
      </c>
      <c r="Q407" s="1" t="b">
        <v>0</v>
      </c>
      <c r="R407" s="1" t="s">
        <v>8050</v>
      </c>
      <c r="S407" s="1">
        <v>0</v>
      </c>
      <c r="T407">
        <f t="shared" si="6"/>
        <v>0</v>
      </c>
    </row>
    <row r="408" spans="1:20" x14ac:dyDescent="0.25">
      <c r="A408" s="1">
        <v>406</v>
      </c>
      <c r="B408" s="1">
        <v>206107747</v>
      </c>
      <c r="C408" s="1" t="s">
        <v>8873</v>
      </c>
      <c r="D408" s="1" t="s">
        <v>8874</v>
      </c>
      <c r="E408" s="1">
        <v>49000</v>
      </c>
      <c r="F408" s="1">
        <v>49000</v>
      </c>
      <c r="G408" s="1" t="s">
        <v>20</v>
      </c>
      <c r="H408" s="1" t="s">
        <v>21</v>
      </c>
      <c r="I408" s="1">
        <v>0</v>
      </c>
      <c r="J408">
        <v>0</v>
      </c>
      <c r="K408" s="1">
        <v>0</v>
      </c>
      <c r="L408" s="1" t="b">
        <v>0</v>
      </c>
      <c r="M408" s="1" t="s">
        <v>765</v>
      </c>
      <c r="N408" s="1">
        <v>297</v>
      </c>
      <c r="O408" s="1">
        <v>6</v>
      </c>
      <c r="P408" s="1">
        <v>1330</v>
      </c>
      <c r="Q408" s="1" t="b">
        <v>0</v>
      </c>
      <c r="R408" s="1" t="s">
        <v>31</v>
      </c>
      <c r="S408" s="1">
        <v>0</v>
      </c>
      <c r="T408">
        <f t="shared" si="6"/>
        <v>0</v>
      </c>
    </row>
    <row r="409" spans="1:20" x14ac:dyDescent="0.25">
      <c r="A409" s="1">
        <v>407</v>
      </c>
      <c r="B409" s="1">
        <v>176453895</v>
      </c>
      <c r="C409" s="1" t="s">
        <v>8875</v>
      </c>
      <c r="D409" s="1" t="s">
        <v>8876</v>
      </c>
      <c r="E409" s="1">
        <v>54300</v>
      </c>
      <c r="F409" s="1">
        <v>40000</v>
      </c>
      <c r="G409" s="1" t="s">
        <v>20</v>
      </c>
      <c r="H409" s="1" t="s">
        <v>21</v>
      </c>
      <c r="I409" s="1">
        <v>0</v>
      </c>
      <c r="J409">
        <v>0</v>
      </c>
      <c r="K409" s="1">
        <v>0</v>
      </c>
      <c r="L409" s="1" t="b">
        <v>0</v>
      </c>
      <c r="M409" s="1" t="s">
        <v>8547</v>
      </c>
      <c r="N409" s="1">
        <v>508</v>
      </c>
      <c r="O409" s="1">
        <v>9</v>
      </c>
      <c r="P409" s="1">
        <v>0</v>
      </c>
      <c r="Q409" s="1" t="b">
        <v>0</v>
      </c>
      <c r="R409" s="1" t="s">
        <v>8050</v>
      </c>
      <c r="S409" s="1">
        <v>0</v>
      </c>
      <c r="T409">
        <f t="shared" si="6"/>
        <v>0</v>
      </c>
    </row>
    <row r="410" spans="1:20" x14ac:dyDescent="0.25">
      <c r="A410" s="1">
        <v>408</v>
      </c>
      <c r="B410" s="1">
        <v>177603382</v>
      </c>
      <c r="C410" s="1" t="s">
        <v>8877</v>
      </c>
      <c r="D410" s="1" t="s">
        <v>8878</v>
      </c>
      <c r="E410" s="1">
        <v>32670</v>
      </c>
      <c r="F410" s="1">
        <v>32670</v>
      </c>
      <c r="G410" s="1" t="s">
        <v>20</v>
      </c>
      <c r="H410" s="1" t="s">
        <v>21</v>
      </c>
      <c r="I410" s="1">
        <v>0</v>
      </c>
      <c r="J410">
        <v>0</v>
      </c>
      <c r="K410" s="1">
        <v>0</v>
      </c>
      <c r="L410" s="1" t="b">
        <v>0</v>
      </c>
      <c r="M410" s="1" t="s">
        <v>272</v>
      </c>
      <c r="N410" s="1">
        <v>500</v>
      </c>
      <c r="O410" s="1">
        <v>8</v>
      </c>
      <c r="P410" s="1">
        <v>887</v>
      </c>
      <c r="Q410" s="1" t="b">
        <v>0</v>
      </c>
      <c r="R410" s="1" t="s">
        <v>31</v>
      </c>
      <c r="S410" s="1">
        <v>0</v>
      </c>
      <c r="T410">
        <f t="shared" si="6"/>
        <v>0</v>
      </c>
    </row>
    <row r="411" spans="1:20" x14ac:dyDescent="0.25">
      <c r="A411" s="1">
        <v>409</v>
      </c>
      <c r="B411" s="1">
        <v>89747909</v>
      </c>
      <c r="C411" s="1" t="s">
        <v>8879</v>
      </c>
      <c r="D411" s="1" t="s">
        <v>8880</v>
      </c>
      <c r="E411" s="1">
        <v>59000</v>
      </c>
      <c r="F411" s="1">
        <v>39000</v>
      </c>
      <c r="G411" s="1" t="s">
        <v>20</v>
      </c>
      <c r="H411" s="1" t="s">
        <v>21</v>
      </c>
      <c r="I411" s="1">
        <v>1</v>
      </c>
      <c r="J411">
        <v>5</v>
      </c>
      <c r="K411" s="1">
        <v>0</v>
      </c>
      <c r="L411" s="1" t="b">
        <v>0</v>
      </c>
      <c r="M411" s="1" t="s">
        <v>784</v>
      </c>
      <c r="N411" s="1">
        <v>887</v>
      </c>
      <c r="O411" s="1">
        <v>11</v>
      </c>
      <c r="P411" s="1">
        <v>0</v>
      </c>
      <c r="Q411" s="1" t="b">
        <v>1</v>
      </c>
      <c r="R411" s="1" t="s">
        <v>8050</v>
      </c>
      <c r="S411" s="1">
        <v>1</v>
      </c>
      <c r="T411">
        <f t="shared" si="6"/>
        <v>39000</v>
      </c>
    </row>
    <row r="412" spans="1:20" x14ac:dyDescent="0.25">
      <c r="A412" s="1">
        <v>410</v>
      </c>
      <c r="B412" s="1">
        <v>136940151</v>
      </c>
      <c r="C412" s="1" t="s">
        <v>8802</v>
      </c>
      <c r="D412" s="1" t="s">
        <v>8358</v>
      </c>
      <c r="E412" s="1">
        <v>40000</v>
      </c>
      <c r="F412" s="1">
        <v>40000</v>
      </c>
      <c r="G412" s="1" t="s">
        <v>20</v>
      </c>
      <c r="H412" s="1" t="s">
        <v>21</v>
      </c>
      <c r="I412" s="1">
        <v>0</v>
      </c>
      <c r="J412">
        <v>0</v>
      </c>
      <c r="K412" s="1">
        <v>0</v>
      </c>
      <c r="L412" s="1" t="b">
        <v>0</v>
      </c>
      <c r="M412" s="1" t="s">
        <v>573</v>
      </c>
      <c r="N412" s="1">
        <v>677</v>
      </c>
      <c r="O412" s="1">
        <v>1</v>
      </c>
      <c r="P412" s="1">
        <v>0</v>
      </c>
      <c r="Q412" s="1" t="b">
        <v>0</v>
      </c>
      <c r="R412" s="1" t="s">
        <v>31</v>
      </c>
      <c r="S412" s="1">
        <v>0</v>
      </c>
      <c r="T412">
        <f t="shared" si="6"/>
        <v>0</v>
      </c>
    </row>
    <row r="413" spans="1:20" x14ac:dyDescent="0.25">
      <c r="A413" s="1">
        <v>411</v>
      </c>
      <c r="B413" s="1">
        <v>76158913</v>
      </c>
      <c r="C413" s="1" t="s">
        <v>8881</v>
      </c>
      <c r="D413" s="1" t="s">
        <v>8882</v>
      </c>
      <c r="E413" s="1">
        <v>55055</v>
      </c>
      <c r="F413" s="1">
        <v>46585</v>
      </c>
      <c r="G413" s="1" t="s">
        <v>20</v>
      </c>
      <c r="H413" s="1" t="s">
        <v>21</v>
      </c>
      <c r="I413" s="1">
        <v>0</v>
      </c>
      <c r="J413">
        <v>0</v>
      </c>
      <c r="K413" s="1">
        <v>0</v>
      </c>
      <c r="L413" s="1" t="b">
        <v>0</v>
      </c>
      <c r="M413" s="1" t="s">
        <v>37</v>
      </c>
      <c r="N413" s="1">
        <v>956</v>
      </c>
      <c r="O413" s="1">
        <v>5</v>
      </c>
      <c r="P413" s="1">
        <v>0</v>
      </c>
      <c r="Q413" s="1" t="b">
        <v>1</v>
      </c>
      <c r="R413" s="1" t="s">
        <v>8050</v>
      </c>
      <c r="S413" s="1">
        <v>0</v>
      </c>
      <c r="T413">
        <f t="shared" si="6"/>
        <v>0</v>
      </c>
    </row>
    <row r="414" spans="1:20" x14ac:dyDescent="0.25">
      <c r="A414" s="1">
        <v>412</v>
      </c>
      <c r="B414" s="1">
        <v>129863379</v>
      </c>
      <c r="C414" s="1" t="s">
        <v>8883</v>
      </c>
      <c r="D414" s="1" t="s">
        <v>8884</v>
      </c>
      <c r="E414" s="1">
        <v>35000</v>
      </c>
      <c r="F414" s="1">
        <v>35000</v>
      </c>
      <c r="G414" s="1" t="s">
        <v>20</v>
      </c>
      <c r="H414" s="1" t="s">
        <v>21</v>
      </c>
      <c r="I414" s="1">
        <v>1</v>
      </c>
      <c r="J414">
        <v>4</v>
      </c>
      <c r="K414" s="1">
        <v>0</v>
      </c>
      <c r="L414" s="1" t="b">
        <v>0</v>
      </c>
      <c r="M414" s="1" t="s">
        <v>306</v>
      </c>
      <c r="N414" s="1">
        <v>698</v>
      </c>
      <c r="O414" s="1">
        <v>10</v>
      </c>
      <c r="P414" s="1">
        <v>0</v>
      </c>
      <c r="Q414" s="1" t="b">
        <v>0</v>
      </c>
      <c r="R414" s="1" t="s">
        <v>31</v>
      </c>
      <c r="S414" s="1">
        <v>1</v>
      </c>
      <c r="T414">
        <f t="shared" si="6"/>
        <v>35000</v>
      </c>
    </row>
    <row r="415" spans="1:20" x14ac:dyDescent="0.25">
      <c r="A415" s="1">
        <v>413</v>
      </c>
      <c r="B415" s="1">
        <v>173564856</v>
      </c>
      <c r="C415" s="1" t="s">
        <v>8885</v>
      </c>
      <c r="D415" s="1" t="s">
        <v>8662</v>
      </c>
      <c r="E415" s="1">
        <v>35000</v>
      </c>
      <c r="F415" s="1">
        <v>35000</v>
      </c>
      <c r="G415" s="1" t="s">
        <v>20</v>
      </c>
      <c r="H415" s="1" t="s">
        <v>21</v>
      </c>
      <c r="I415" s="1">
        <v>0</v>
      </c>
      <c r="J415">
        <v>0</v>
      </c>
      <c r="K415" s="1">
        <v>0</v>
      </c>
      <c r="L415" s="1" t="b">
        <v>0</v>
      </c>
      <c r="M415" s="1" t="s">
        <v>22</v>
      </c>
      <c r="N415" s="1">
        <v>527</v>
      </c>
      <c r="O415" s="1">
        <v>3</v>
      </c>
      <c r="P415" s="1">
        <v>0</v>
      </c>
      <c r="Q415" s="1" t="b">
        <v>0</v>
      </c>
      <c r="R415" s="1" t="s">
        <v>8050</v>
      </c>
      <c r="S415" s="1">
        <v>0</v>
      </c>
      <c r="T415">
        <f t="shared" si="6"/>
        <v>0</v>
      </c>
    </row>
    <row r="416" spans="1:20" x14ac:dyDescent="0.25">
      <c r="A416" s="1">
        <v>414</v>
      </c>
      <c r="B416" s="1">
        <v>68179310</v>
      </c>
      <c r="C416" s="1" t="s">
        <v>8886</v>
      </c>
      <c r="D416" s="1" t="s">
        <v>8887</v>
      </c>
      <c r="E416" s="1">
        <v>49000</v>
      </c>
      <c r="F416" s="1">
        <v>49000</v>
      </c>
      <c r="G416" s="1" t="s">
        <v>20</v>
      </c>
      <c r="H416" s="1" t="s">
        <v>21</v>
      </c>
      <c r="I416" s="1">
        <v>11</v>
      </c>
      <c r="J416">
        <v>4.8</v>
      </c>
      <c r="K416" s="1">
        <v>0</v>
      </c>
      <c r="L416" s="1" t="b">
        <v>0</v>
      </c>
      <c r="M416" s="1" t="s">
        <v>1064</v>
      </c>
      <c r="N416" s="1">
        <v>1085</v>
      </c>
      <c r="O416" s="1">
        <v>4</v>
      </c>
      <c r="P416" s="1">
        <v>0</v>
      </c>
      <c r="Q416" s="1" t="b">
        <v>0</v>
      </c>
      <c r="R416" s="1" t="s">
        <v>49</v>
      </c>
      <c r="S416" s="1">
        <v>31</v>
      </c>
      <c r="T416">
        <f t="shared" si="6"/>
        <v>1519000</v>
      </c>
    </row>
    <row r="417" spans="1:20" x14ac:dyDescent="0.25">
      <c r="A417" s="1">
        <v>415</v>
      </c>
      <c r="B417" s="1">
        <v>32977400</v>
      </c>
      <c r="C417" s="1" t="s">
        <v>8888</v>
      </c>
      <c r="D417" s="1" t="s">
        <v>8889</v>
      </c>
      <c r="E417" s="1">
        <v>55900</v>
      </c>
      <c r="F417" s="1">
        <v>47300</v>
      </c>
      <c r="G417" s="1" t="s">
        <v>20</v>
      </c>
      <c r="H417" s="1" t="s">
        <v>21</v>
      </c>
      <c r="I417" s="1">
        <v>1</v>
      </c>
      <c r="J417">
        <v>4</v>
      </c>
      <c r="K417" s="1">
        <v>0</v>
      </c>
      <c r="L417" s="1" t="b">
        <v>0</v>
      </c>
      <c r="M417" s="1" t="s">
        <v>37</v>
      </c>
      <c r="N417" s="1">
        <v>1453</v>
      </c>
      <c r="O417" s="1">
        <v>12</v>
      </c>
      <c r="P417" s="1">
        <v>0</v>
      </c>
      <c r="Q417" s="1" t="b">
        <v>0</v>
      </c>
      <c r="R417" s="1" t="s">
        <v>49</v>
      </c>
      <c r="S417" s="1">
        <v>5</v>
      </c>
      <c r="T417">
        <f t="shared" si="6"/>
        <v>236500</v>
      </c>
    </row>
    <row r="418" spans="1:20" x14ac:dyDescent="0.25">
      <c r="A418" s="1">
        <v>416</v>
      </c>
      <c r="B418" s="1">
        <v>243713811</v>
      </c>
      <c r="C418" s="1" t="s">
        <v>8890</v>
      </c>
      <c r="D418" s="1" t="s">
        <v>8891</v>
      </c>
      <c r="E418" s="1">
        <v>34900</v>
      </c>
      <c r="F418" s="1">
        <v>34900</v>
      </c>
      <c r="G418" s="1" t="s">
        <v>20</v>
      </c>
      <c r="H418" s="1" t="s">
        <v>21</v>
      </c>
      <c r="I418" s="1">
        <v>0</v>
      </c>
      <c r="J418">
        <v>0</v>
      </c>
      <c r="K418" s="1">
        <v>0</v>
      </c>
      <c r="L418" s="1" t="b">
        <v>0</v>
      </c>
      <c r="M418" s="1" t="s">
        <v>163</v>
      </c>
      <c r="N418" s="1">
        <v>187</v>
      </c>
      <c r="O418" s="1">
        <v>2</v>
      </c>
      <c r="P418" s="1">
        <v>0</v>
      </c>
      <c r="Q418" s="1" t="b">
        <v>1</v>
      </c>
      <c r="R418" s="1" t="s">
        <v>8050</v>
      </c>
      <c r="S418" s="1">
        <v>0</v>
      </c>
      <c r="T418">
        <f t="shared" si="6"/>
        <v>0</v>
      </c>
    </row>
    <row r="419" spans="1:20" x14ac:dyDescent="0.25">
      <c r="A419" s="1">
        <v>417</v>
      </c>
      <c r="B419" s="1">
        <v>257772112</v>
      </c>
      <c r="C419" s="1" t="s">
        <v>8892</v>
      </c>
      <c r="D419" s="1" t="s">
        <v>8893</v>
      </c>
      <c r="E419" s="1">
        <v>39500</v>
      </c>
      <c r="F419" s="1">
        <v>37000</v>
      </c>
      <c r="G419" s="1" t="s">
        <v>20</v>
      </c>
      <c r="H419" s="1" t="s">
        <v>21</v>
      </c>
      <c r="I419" s="1">
        <v>0</v>
      </c>
      <c r="J419">
        <v>0</v>
      </c>
      <c r="K419" s="1">
        <v>0</v>
      </c>
      <c r="L419" s="1" t="b">
        <v>0</v>
      </c>
      <c r="M419" s="1" t="s">
        <v>1911</v>
      </c>
      <c r="N419" s="1">
        <v>118</v>
      </c>
      <c r="O419" s="1">
        <v>8</v>
      </c>
      <c r="P419" s="1">
        <v>0</v>
      </c>
      <c r="Q419" s="1" t="b">
        <v>1</v>
      </c>
      <c r="R419" s="1" t="s">
        <v>8050</v>
      </c>
      <c r="S419" s="1">
        <v>2</v>
      </c>
      <c r="T419">
        <f t="shared" si="6"/>
        <v>74000</v>
      </c>
    </row>
    <row r="420" spans="1:20" x14ac:dyDescent="0.25">
      <c r="A420" s="1">
        <v>418</v>
      </c>
      <c r="B420" s="1">
        <v>207737239</v>
      </c>
      <c r="C420" s="1" t="s">
        <v>8894</v>
      </c>
      <c r="D420" s="1" t="s">
        <v>25</v>
      </c>
      <c r="E420" s="1">
        <v>49000</v>
      </c>
      <c r="F420" s="1">
        <v>49000</v>
      </c>
      <c r="G420" s="1" t="s">
        <v>20</v>
      </c>
      <c r="H420" s="1" t="s">
        <v>21</v>
      </c>
      <c r="I420" s="1">
        <v>0</v>
      </c>
      <c r="J420">
        <v>0</v>
      </c>
      <c r="K420" s="1">
        <v>0</v>
      </c>
      <c r="L420" s="1" t="b">
        <v>0</v>
      </c>
      <c r="M420" s="1" t="s">
        <v>22</v>
      </c>
      <c r="N420" s="1">
        <v>286</v>
      </c>
      <c r="O420" s="1">
        <v>6</v>
      </c>
      <c r="P420" s="1">
        <v>0</v>
      </c>
      <c r="Q420" s="1" t="b">
        <v>0</v>
      </c>
      <c r="R420" s="1" t="s">
        <v>8050</v>
      </c>
      <c r="S420" s="1">
        <v>0</v>
      </c>
      <c r="T420">
        <f t="shared" si="6"/>
        <v>0</v>
      </c>
    </row>
    <row r="421" spans="1:20" x14ac:dyDescent="0.25">
      <c r="A421" s="1">
        <v>419</v>
      </c>
      <c r="B421" s="1">
        <v>141474353</v>
      </c>
      <c r="C421" s="1" t="s">
        <v>8895</v>
      </c>
      <c r="D421" s="1" t="s">
        <v>8896</v>
      </c>
      <c r="E421" s="1">
        <v>36000</v>
      </c>
      <c r="F421" s="1">
        <v>36000</v>
      </c>
      <c r="G421" s="1" t="s">
        <v>20</v>
      </c>
      <c r="H421" s="1" t="s">
        <v>21</v>
      </c>
      <c r="I421" s="1">
        <v>0</v>
      </c>
      <c r="J421">
        <v>0</v>
      </c>
      <c r="K421" s="1">
        <v>0</v>
      </c>
      <c r="L421" s="1" t="b">
        <v>0</v>
      </c>
      <c r="M421" s="1" t="s">
        <v>848</v>
      </c>
      <c r="N421" s="1">
        <v>662</v>
      </c>
      <c r="O421" s="1">
        <v>9</v>
      </c>
      <c r="P421" s="1">
        <v>0</v>
      </c>
      <c r="Q421" s="1" t="b">
        <v>0</v>
      </c>
      <c r="R421" s="1" t="s">
        <v>31</v>
      </c>
      <c r="S421" s="1">
        <v>0</v>
      </c>
      <c r="T421">
        <f t="shared" si="6"/>
        <v>0</v>
      </c>
    </row>
    <row r="422" spans="1:20" x14ac:dyDescent="0.25">
      <c r="A422" s="1">
        <v>420</v>
      </c>
      <c r="B422" s="1">
        <v>133867456</v>
      </c>
      <c r="C422" s="1" t="s">
        <v>8897</v>
      </c>
      <c r="D422" s="1" t="s">
        <v>8898</v>
      </c>
      <c r="E422" s="1">
        <v>80000</v>
      </c>
      <c r="F422" s="1">
        <v>49000</v>
      </c>
      <c r="G422" s="1" t="s">
        <v>20</v>
      </c>
      <c r="H422" s="1" t="s">
        <v>21</v>
      </c>
      <c r="I422" s="1">
        <v>0</v>
      </c>
      <c r="J422">
        <v>0</v>
      </c>
      <c r="K422" s="1">
        <v>0</v>
      </c>
      <c r="L422" s="1" t="b">
        <v>0</v>
      </c>
      <c r="M422" s="1" t="s">
        <v>40</v>
      </c>
      <c r="N422" s="1">
        <v>688</v>
      </c>
      <c r="O422" s="1">
        <v>1</v>
      </c>
      <c r="P422" s="1">
        <v>0</v>
      </c>
      <c r="Q422" s="1" t="b">
        <v>1</v>
      </c>
      <c r="R422" s="1" t="s">
        <v>8050</v>
      </c>
      <c r="S422" s="1">
        <v>22</v>
      </c>
      <c r="T422">
        <f t="shared" si="6"/>
        <v>1078000</v>
      </c>
    </row>
    <row r="423" spans="1:20" x14ac:dyDescent="0.25">
      <c r="A423" s="1">
        <v>421</v>
      </c>
      <c r="B423" s="1">
        <v>172191730</v>
      </c>
      <c r="C423" s="1" t="s">
        <v>8899</v>
      </c>
      <c r="D423" s="1" t="s">
        <v>8900</v>
      </c>
      <c r="E423" s="1">
        <v>54000</v>
      </c>
      <c r="F423" s="1">
        <v>54000</v>
      </c>
      <c r="G423" s="1" t="s">
        <v>20</v>
      </c>
      <c r="H423" s="1" t="s">
        <v>21</v>
      </c>
      <c r="I423" s="1">
        <v>0</v>
      </c>
      <c r="J423">
        <v>0</v>
      </c>
      <c r="K423" s="1">
        <v>0</v>
      </c>
      <c r="L423" s="1" t="b">
        <v>0</v>
      </c>
      <c r="M423" s="1" t="s">
        <v>251</v>
      </c>
      <c r="N423" s="1">
        <v>535</v>
      </c>
      <c r="O423" s="1">
        <v>9</v>
      </c>
      <c r="P423" s="1">
        <v>1466</v>
      </c>
      <c r="Q423" s="1" t="b">
        <v>0</v>
      </c>
      <c r="R423" s="1" t="s">
        <v>31</v>
      </c>
      <c r="S423" s="1">
        <v>0</v>
      </c>
      <c r="T423">
        <f t="shared" si="6"/>
        <v>0</v>
      </c>
    </row>
    <row r="424" spans="1:20" x14ac:dyDescent="0.25">
      <c r="A424" s="1">
        <v>422</v>
      </c>
      <c r="B424" s="1">
        <v>78503025</v>
      </c>
      <c r="C424" s="1" t="s">
        <v>8901</v>
      </c>
      <c r="D424" s="1" t="s">
        <v>8731</v>
      </c>
      <c r="E424" s="1">
        <v>56088</v>
      </c>
      <c r="F424" s="1">
        <v>50160</v>
      </c>
      <c r="G424" s="1" t="s">
        <v>20</v>
      </c>
      <c r="H424" s="1" t="s">
        <v>21</v>
      </c>
      <c r="I424" s="1">
        <v>0</v>
      </c>
      <c r="J424">
        <v>0</v>
      </c>
      <c r="K424" s="1">
        <v>0</v>
      </c>
      <c r="L424" s="1" t="b">
        <v>0</v>
      </c>
      <c r="M424" s="1" t="s">
        <v>37</v>
      </c>
      <c r="N424" s="1">
        <v>926</v>
      </c>
      <c r="O424" s="1">
        <v>1</v>
      </c>
      <c r="P424" s="1">
        <v>0</v>
      </c>
      <c r="Q424" s="1" t="b">
        <v>1</v>
      </c>
      <c r="R424" s="1" t="s">
        <v>8050</v>
      </c>
      <c r="S424" s="1">
        <v>1</v>
      </c>
      <c r="T424">
        <f t="shared" si="6"/>
        <v>50160</v>
      </c>
    </row>
    <row r="425" spans="1:20" x14ac:dyDescent="0.25">
      <c r="A425" s="1">
        <v>423</v>
      </c>
      <c r="B425" s="1">
        <v>186202352</v>
      </c>
      <c r="C425" s="1" t="s">
        <v>8902</v>
      </c>
      <c r="D425" s="1" t="s">
        <v>8903</v>
      </c>
      <c r="E425" s="1">
        <v>35000</v>
      </c>
      <c r="F425" s="1">
        <v>35000</v>
      </c>
      <c r="G425" s="1" t="s">
        <v>20</v>
      </c>
      <c r="H425" s="1" t="s">
        <v>21</v>
      </c>
      <c r="I425" s="1">
        <v>0</v>
      </c>
      <c r="J425">
        <v>0</v>
      </c>
      <c r="K425" s="1">
        <v>0</v>
      </c>
      <c r="L425" s="1" t="b">
        <v>0</v>
      </c>
      <c r="M425" s="1" t="s">
        <v>8904</v>
      </c>
      <c r="N425" s="1">
        <v>454</v>
      </c>
      <c r="O425" s="1">
        <v>9</v>
      </c>
      <c r="P425" s="1">
        <v>0</v>
      </c>
      <c r="Q425" s="1" t="b">
        <v>0</v>
      </c>
      <c r="R425" s="1" t="s">
        <v>31</v>
      </c>
      <c r="S425" s="1">
        <v>0</v>
      </c>
      <c r="T425">
        <f t="shared" si="6"/>
        <v>0</v>
      </c>
    </row>
    <row r="426" spans="1:20" x14ac:dyDescent="0.25">
      <c r="A426" s="1">
        <v>424</v>
      </c>
      <c r="B426" s="1">
        <v>198454270</v>
      </c>
      <c r="C426" s="1" t="s">
        <v>8905</v>
      </c>
      <c r="D426" s="1" t="s">
        <v>8906</v>
      </c>
      <c r="E426" s="1">
        <v>49000</v>
      </c>
      <c r="F426" s="1">
        <v>49000</v>
      </c>
      <c r="G426" s="1" t="s">
        <v>20</v>
      </c>
      <c r="H426" s="1" t="s">
        <v>21</v>
      </c>
      <c r="I426" s="1">
        <v>0</v>
      </c>
      <c r="J426">
        <v>0</v>
      </c>
      <c r="K426" s="1">
        <v>0</v>
      </c>
      <c r="L426" s="1" t="b">
        <v>0</v>
      </c>
      <c r="M426" s="1" t="s">
        <v>8907</v>
      </c>
      <c r="N426" s="1">
        <v>353</v>
      </c>
      <c r="O426" s="1">
        <v>6</v>
      </c>
      <c r="P426" s="1">
        <v>0</v>
      </c>
      <c r="Q426" s="1" t="b">
        <v>0</v>
      </c>
      <c r="R426" s="1" t="s">
        <v>31</v>
      </c>
      <c r="S426" s="1">
        <v>0</v>
      </c>
      <c r="T426">
        <f t="shared" si="6"/>
        <v>0</v>
      </c>
    </row>
    <row r="427" spans="1:20" x14ac:dyDescent="0.25">
      <c r="A427" s="1">
        <v>425</v>
      </c>
      <c r="B427" s="1">
        <v>213560083</v>
      </c>
      <c r="C427" s="1" t="s">
        <v>8908</v>
      </c>
      <c r="D427" s="1" t="s">
        <v>8909</v>
      </c>
      <c r="E427" s="1">
        <v>40900</v>
      </c>
      <c r="F427" s="1">
        <v>40900</v>
      </c>
      <c r="G427" s="1" t="s">
        <v>20</v>
      </c>
      <c r="H427" s="1" t="s">
        <v>21</v>
      </c>
      <c r="I427" s="1">
        <v>0</v>
      </c>
      <c r="J427">
        <v>0</v>
      </c>
      <c r="K427" s="1">
        <v>0</v>
      </c>
      <c r="L427" s="1" t="b">
        <v>0</v>
      </c>
      <c r="M427" s="1" t="s">
        <v>8574</v>
      </c>
      <c r="N427" s="1">
        <v>258</v>
      </c>
      <c r="O427" s="1">
        <v>1</v>
      </c>
      <c r="P427" s="1">
        <v>0</v>
      </c>
      <c r="Q427" s="1" t="b">
        <v>0</v>
      </c>
      <c r="R427" s="1" t="s">
        <v>31</v>
      </c>
      <c r="S427" s="1">
        <v>0</v>
      </c>
      <c r="T427">
        <f t="shared" si="6"/>
        <v>0</v>
      </c>
    </row>
    <row r="428" spans="1:20" x14ac:dyDescent="0.25">
      <c r="A428" s="1">
        <v>426</v>
      </c>
      <c r="B428" s="1">
        <v>114016087</v>
      </c>
      <c r="C428" s="1" t="s">
        <v>8910</v>
      </c>
      <c r="D428" s="1" t="s">
        <v>8911</v>
      </c>
      <c r="E428" s="1">
        <v>50000</v>
      </c>
      <c r="F428" s="1">
        <v>50000</v>
      </c>
      <c r="G428" s="1" t="s">
        <v>20</v>
      </c>
      <c r="H428" s="1" t="s">
        <v>21</v>
      </c>
      <c r="I428" s="1">
        <v>0</v>
      </c>
      <c r="J428">
        <v>0</v>
      </c>
      <c r="K428" s="1">
        <v>0</v>
      </c>
      <c r="L428" s="1" t="b">
        <v>0</v>
      </c>
      <c r="M428" s="1" t="s">
        <v>8234</v>
      </c>
      <c r="N428" s="1">
        <v>784</v>
      </c>
      <c r="O428" s="1">
        <v>7</v>
      </c>
      <c r="P428" s="1">
        <v>0</v>
      </c>
      <c r="Q428" s="1" t="b">
        <v>0</v>
      </c>
      <c r="R428" s="1" t="s">
        <v>31</v>
      </c>
      <c r="S428" s="1">
        <v>0</v>
      </c>
      <c r="T428">
        <f t="shared" si="6"/>
        <v>0</v>
      </c>
    </row>
    <row r="429" spans="1:20" x14ac:dyDescent="0.25">
      <c r="A429" s="1">
        <v>427</v>
      </c>
      <c r="B429" s="1">
        <v>128292520</v>
      </c>
      <c r="C429" s="1" t="s">
        <v>8912</v>
      </c>
      <c r="D429" s="1" t="s">
        <v>159</v>
      </c>
      <c r="E429" s="1">
        <v>40000</v>
      </c>
      <c r="F429" s="1">
        <v>40000</v>
      </c>
      <c r="G429" s="1" t="s">
        <v>20</v>
      </c>
      <c r="H429" s="1" t="s">
        <v>21</v>
      </c>
      <c r="I429" s="1">
        <v>0</v>
      </c>
      <c r="J429">
        <v>0</v>
      </c>
      <c r="K429" s="1">
        <v>0</v>
      </c>
      <c r="L429" s="1" t="b">
        <v>0</v>
      </c>
      <c r="M429" s="1" t="s">
        <v>285</v>
      </c>
      <c r="N429" s="1">
        <v>704</v>
      </c>
      <c r="O429" s="1">
        <v>3</v>
      </c>
      <c r="P429" s="1">
        <v>1086</v>
      </c>
      <c r="Q429" s="1" t="b">
        <v>0</v>
      </c>
      <c r="R429" s="1" t="s">
        <v>8050</v>
      </c>
      <c r="S429" s="1">
        <v>0</v>
      </c>
      <c r="T429">
        <f t="shared" si="6"/>
        <v>0</v>
      </c>
    </row>
    <row r="430" spans="1:20" x14ac:dyDescent="0.25">
      <c r="A430" s="1">
        <v>428</v>
      </c>
      <c r="B430" s="1">
        <v>54616537</v>
      </c>
      <c r="C430" s="1" t="s">
        <v>8913</v>
      </c>
      <c r="D430" s="1" t="s">
        <v>8914</v>
      </c>
      <c r="E430" s="1">
        <v>30000</v>
      </c>
      <c r="F430" s="1">
        <v>30000</v>
      </c>
      <c r="G430" s="1" t="s">
        <v>20</v>
      </c>
      <c r="H430" s="1" t="s">
        <v>21</v>
      </c>
      <c r="I430" s="1">
        <v>6</v>
      </c>
      <c r="J430">
        <v>3.2</v>
      </c>
      <c r="K430" s="1">
        <v>0</v>
      </c>
      <c r="L430" s="1" t="b">
        <v>0</v>
      </c>
      <c r="M430" s="1" t="s">
        <v>8630</v>
      </c>
      <c r="N430" s="1">
        <v>1217</v>
      </c>
      <c r="O430" s="1">
        <v>6</v>
      </c>
      <c r="P430" s="1">
        <v>0</v>
      </c>
      <c r="Q430" s="1" t="b">
        <v>0</v>
      </c>
      <c r="R430" s="1" t="s">
        <v>49</v>
      </c>
      <c r="S430" s="1">
        <v>8</v>
      </c>
      <c r="T430">
        <f t="shared" si="6"/>
        <v>240000</v>
      </c>
    </row>
    <row r="431" spans="1:20" x14ac:dyDescent="0.25">
      <c r="A431" s="1">
        <v>429</v>
      </c>
      <c r="B431" s="1">
        <v>102894408</v>
      </c>
      <c r="C431" s="1" t="s">
        <v>8915</v>
      </c>
      <c r="D431" s="1" t="s">
        <v>8916</v>
      </c>
      <c r="E431" s="1">
        <v>50000</v>
      </c>
      <c r="F431" s="1">
        <v>50000</v>
      </c>
      <c r="G431" s="1" t="s">
        <v>20</v>
      </c>
      <c r="H431" s="1" t="s">
        <v>21</v>
      </c>
      <c r="I431" s="1">
        <v>2</v>
      </c>
      <c r="J431">
        <v>5</v>
      </c>
      <c r="K431" s="1">
        <v>0</v>
      </c>
      <c r="L431" s="1" t="b">
        <v>0</v>
      </c>
      <c r="M431" s="1" t="s">
        <v>1337</v>
      </c>
      <c r="N431" s="1">
        <v>831</v>
      </c>
      <c r="O431" s="1">
        <v>8</v>
      </c>
      <c r="P431" s="1">
        <v>0</v>
      </c>
      <c r="Q431" s="1" t="b">
        <v>0</v>
      </c>
      <c r="R431" s="1" t="s">
        <v>31</v>
      </c>
      <c r="S431" s="1">
        <v>3</v>
      </c>
      <c r="T431">
        <f t="shared" si="6"/>
        <v>150000</v>
      </c>
    </row>
    <row r="432" spans="1:20" x14ac:dyDescent="0.25">
      <c r="A432" s="1">
        <v>430</v>
      </c>
      <c r="B432" s="1">
        <v>97313622</v>
      </c>
      <c r="C432" s="1" t="s">
        <v>91</v>
      </c>
      <c r="D432" s="1" t="s">
        <v>8917</v>
      </c>
      <c r="E432" s="1">
        <v>44850</v>
      </c>
      <c r="F432" s="1">
        <v>37950</v>
      </c>
      <c r="G432" s="1" t="s">
        <v>20</v>
      </c>
      <c r="H432" s="1" t="s">
        <v>21</v>
      </c>
      <c r="I432" s="1">
        <v>2</v>
      </c>
      <c r="J432">
        <v>5</v>
      </c>
      <c r="K432" s="1">
        <v>0</v>
      </c>
      <c r="L432" s="1" t="b">
        <v>0</v>
      </c>
      <c r="M432" s="1" t="s">
        <v>37</v>
      </c>
      <c r="N432" s="1">
        <v>755</v>
      </c>
      <c r="O432" s="1">
        <v>9</v>
      </c>
      <c r="P432" s="1">
        <v>0</v>
      </c>
      <c r="Q432" s="1" t="b">
        <v>0</v>
      </c>
      <c r="R432" s="1" t="s">
        <v>31</v>
      </c>
      <c r="S432" s="1">
        <v>5</v>
      </c>
      <c r="T432">
        <f t="shared" si="6"/>
        <v>189750</v>
      </c>
    </row>
    <row r="433" spans="1:20" x14ac:dyDescent="0.25">
      <c r="A433" s="1">
        <v>431</v>
      </c>
      <c r="B433" s="1">
        <v>78032790</v>
      </c>
      <c r="C433" s="1" t="s">
        <v>8918</v>
      </c>
      <c r="D433" s="1" t="s">
        <v>8731</v>
      </c>
      <c r="E433" s="1">
        <v>55900</v>
      </c>
      <c r="F433" s="1">
        <v>47300</v>
      </c>
      <c r="G433" s="1" t="s">
        <v>20</v>
      </c>
      <c r="H433" s="1" t="s">
        <v>21</v>
      </c>
      <c r="I433" s="1">
        <v>0</v>
      </c>
      <c r="J433">
        <v>0</v>
      </c>
      <c r="K433" s="1">
        <v>0</v>
      </c>
      <c r="L433" s="1" t="b">
        <v>0</v>
      </c>
      <c r="M433" s="1" t="s">
        <v>37</v>
      </c>
      <c r="N433" s="1">
        <v>928</v>
      </c>
      <c r="O433" s="1">
        <v>1</v>
      </c>
      <c r="P433" s="1">
        <v>0</v>
      </c>
      <c r="Q433" s="1" t="b">
        <v>1</v>
      </c>
      <c r="R433" s="1" t="s">
        <v>8050</v>
      </c>
      <c r="S433" s="1">
        <v>0</v>
      </c>
      <c r="T433">
        <f t="shared" si="6"/>
        <v>0</v>
      </c>
    </row>
    <row r="434" spans="1:20" x14ac:dyDescent="0.25">
      <c r="A434" s="1">
        <v>432</v>
      </c>
      <c r="B434" s="1">
        <v>74603906</v>
      </c>
      <c r="C434" s="1" t="s">
        <v>8919</v>
      </c>
      <c r="D434" s="1" t="s">
        <v>8920</v>
      </c>
      <c r="E434" s="1">
        <v>55350</v>
      </c>
      <c r="F434" s="1">
        <v>49500</v>
      </c>
      <c r="G434" s="1" t="s">
        <v>20</v>
      </c>
      <c r="H434" s="1" t="s">
        <v>21</v>
      </c>
      <c r="I434" s="1">
        <v>0</v>
      </c>
      <c r="J434">
        <v>0</v>
      </c>
      <c r="K434" s="1">
        <v>0</v>
      </c>
      <c r="L434" s="1" t="b">
        <v>0</v>
      </c>
      <c r="M434" s="1" t="s">
        <v>37</v>
      </c>
      <c r="N434" s="1">
        <v>992</v>
      </c>
      <c r="O434" s="1">
        <v>2</v>
      </c>
      <c r="P434" s="1">
        <v>0</v>
      </c>
      <c r="Q434" s="1" t="b">
        <v>0</v>
      </c>
      <c r="R434" s="1" t="s">
        <v>8050</v>
      </c>
      <c r="S434" s="1">
        <v>0</v>
      </c>
      <c r="T434">
        <f t="shared" si="6"/>
        <v>0</v>
      </c>
    </row>
    <row r="435" spans="1:20" x14ac:dyDescent="0.25">
      <c r="A435" s="1">
        <v>433</v>
      </c>
      <c r="B435" s="1">
        <v>72959612</v>
      </c>
      <c r="C435" s="1" t="s">
        <v>8921</v>
      </c>
      <c r="D435" s="1" t="s">
        <v>8486</v>
      </c>
      <c r="E435" s="1">
        <v>44215</v>
      </c>
      <c r="F435" s="1">
        <v>37413</v>
      </c>
      <c r="G435" s="1" t="s">
        <v>20</v>
      </c>
      <c r="H435" s="1" t="s">
        <v>21</v>
      </c>
      <c r="I435" s="1">
        <v>2</v>
      </c>
      <c r="J435">
        <v>5</v>
      </c>
      <c r="K435" s="1">
        <v>0</v>
      </c>
      <c r="L435" s="1" t="b">
        <v>0</v>
      </c>
      <c r="M435" s="1" t="s">
        <v>37</v>
      </c>
      <c r="N435" s="1">
        <v>1027</v>
      </c>
      <c r="O435" s="1">
        <v>1</v>
      </c>
      <c r="P435" s="1">
        <v>0</v>
      </c>
      <c r="Q435" s="1" t="b">
        <v>1</v>
      </c>
      <c r="R435" s="1" t="s">
        <v>8095</v>
      </c>
      <c r="S435" s="1">
        <v>2</v>
      </c>
      <c r="T435">
        <f t="shared" si="6"/>
        <v>74826</v>
      </c>
    </row>
    <row r="436" spans="1:20" x14ac:dyDescent="0.25">
      <c r="A436" s="1">
        <v>434</v>
      </c>
      <c r="B436" s="1">
        <v>193186945</v>
      </c>
      <c r="C436" s="1" t="s">
        <v>8922</v>
      </c>
      <c r="D436" s="1" t="s">
        <v>8923</v>
      </c>
      <c r="E436" s="1">
        <v>50000</v>
      </c>
      <c r="F436" s="1">
        <v>50000</v>
      </c>
      <c r="G436" s="1" t="s">
        <v>20</v>
      </c>
      <c r="H436" s="1" t="s">
        <v>21</v>
      </c>
      <c r="I436" s="1">
        <v>0</v>
      </c>
      <c r="J436">
        <v>0</v>
      </c>
      <c r="K436" s="1">
        <v>0</v>
      </c>
      <c r="L436" s="1" t="b">
        <v>0</v>
      </c>
      <c r="M436" s="1" t="s">
        <v>2076</v>
      </c>
      <c r="N436" s="1">
        <v>406</v>
      </c>
      <c r="O436" s="1">
        <v>10</v>
      </c>
      <c r="P436" s="1">
        <v>0</v>
      </c>
      <c r="Q436" s="1" t="b">
        <v>0</v>
      </c>
      <c r="R436" s="1" t="s">
        <v>8050</v>
      </c>
      <c r="S436" s="1">
        <v>1</v>
      </c>
      <c r="T436">
        <f t="shared" si="6"/>
        <v>50000</v>
      </c>
    </row>
    <row r="437" spans="1:20" x14ac:dyDescent="0.25">
      <c r="A437" s="1">
        <v>435</v>
      </c>
      <c r="B437" s="1">
        <v>170652770</v>
      </c>
      <c r="C437" s="1" t="s">
        <v>8924</v>
      </c>
      <c r="D437" s="1" t="s">
        <v>8749</v>
      </c>
      <c r="E437" s="1">
        <v>49000</v>
      </c>
      <c r="F437" s="1">
        <v>49000</v>
      </c>
      <c r="G437" s="1" t="s">
        <v>20</v>
      </c>
      <c r="H437" s="1" t="s">
        <v>21</v>
      </c>
      <c r="I437" s="1">
        <v>1</v>
      </c>
      <c r="J437">
        <v>4</v>
      </c>
      <c r="K437" s="1">
        <v>0</v>
      </c>
      <c r="L437" s="1" t="b">
        <v>0</v>
      </c>
      <c r="M437" s="1" t="s">
        <v>88</v>
      </c>
      <c r="N437" s="1">
        <v>542</v>
      </c>
      <c r="O437" s="1">
        <v>10</v>
      </c>
      <c r="P437" s="1">
        <v>0</v>
      </c>
      <c r="Q437" s="1" t="b">
        <v>0</v>
      </c>
      <c r="R437" s="1" t="s">
        <v>31</v>
      </c>
      <c r="S437" s="1">
        <v>2</v>
      </c>
      <c r="T437">
        <f t="shared" si="6"/>
        <v>98000</v>
      </c>
    </row>
    <row r="438" spans="1:20" x14ac:dyDescent="0.25">
      <c r="A438" s="1">
        <v>436</v>
      </c>
      <c r="B438" s="1">
        <v>102144458</v>
      </c>
      <c r="C438" s="1" t="s">
        <v>8925</v>
      </c>
      <c r="D438" s="1" t="s">
        <v>8926</v>
      </c>
      <c r="E438" s="1">
        <v>50000</v>
      </c>
      <c r="F438" s="1">
        <v>50000</v>
      </c>
      <c r="G438" s="1" t="s">
        <v>20</v>
      </c>
      <c r="H438" s="1" t="s">
        <v>21</v>
      </c>
      <c r="I438" s="1">
        <v>0</v>
      </c>
      <c r="J438">
        <v>0</v>
      </c>
      <c r="K438" s="1">
        <v>0</v>
      </c>
      <c r="L438" s="1" t="b">
        <v>0</v>
      </c>
      <c r="M438" s="1" t="s">
        <v>8927</v>
      </c>
      <c r="N438" s="1">
        <v>834</v>
      </c>
      <c r="O438" s="1">
        <v>2</v>
      </c>
      <c r="P438" s="1">
        <v>0</v>
      </c>
      <c r="Q438" s="1" t="b">
        <v>0</v>
      </c>
      <c r="R438" s="1" t="s">
        <v>8050</v>
      </c>
      <c r="S438" s="1">
        <v>0</v>
      </c>
      <c r="T438">
        <f t="shared" si="6"/>
        <v>0</v>
      </c>
    </row>
    <row r="439" spans="1:20" x14ac:dyDescent="0.25">
      <c r="A439" s="1">
        <v>437</v>
      </c>
      <c r="B439" s="1">
        <v>177560743</v>
      </c>
      <c r="C439" s="1" t="s">
        <v>8928</v>
      </c>
      <c r="D439" s="1" t="s">
        <v>8929</v>
      </c>
      <c r="E439" s="1">
        <v>32340</v>
      </c>
      <c r="F439" s="1">
        <v>32340</v>
      </c>
      <c r="G439" s="1" t="s">
        <v>20</v>
      </c>
      <c r="H439" s="1" t="s">
        <v>21</v>
      </c>
      <c r="I439" s="1">
        <v>0</v>
      </c>
      <c r="J439">
        <v>0</v>
      </c>
      <c r="K439" s="1">
        <v>0</v>
      </c>
      <c r="L439" s="1" t="b">
        <v>0</v>
      </c>
      <c r="M439" s="1" t="s">
        <v>272</v>
      </c>
      <c r="N439" s="1">
        <v>501</v>
      </c>
      <c r="O439" s="1">
        <v>10</v>
      </c>
      <c r="P439" s="1">
        <v>878</v>
      </c>
      <c r="Q439" s="1" t="b">
        <v>0</v>
      </c>
      <c r="R439" s="1" t="s">
        <v>31</v>
      </c>
      <c r="S439" s="1">
        <v>0</v>
      </c>
      <c r="T439">
        <f t="shared" si="6"/>
        <v>0</v>
      </c>
    </row>
    <row r="440" spans="1:20" x14ac:dyDescent="0.25">
      <c r="A440" s="1">
        <v>438</v>
      </c>
      <c r="B440" s="1">
        <v>207737317</v>
      </c>
      <c r="C440" s="1" t="s">
        <v>8930</v>
      </c>
      <c r="D440" s="1" t="s">
        <v>25</v>
      </c>
      <c r="E440" s="1">
        <v>39780</v>
      </c>
      <c r="F440" s="1">
        <v>39780</v>
      </c>
      <c r="G440" s="1" t="s">
        <v>20</v>
      </c>
      <c r="H440" s="1" t="s">
        <v>21</v>
      </c>
      <c r="I440" s="1">
        <v>0</v>
      </c>
      <c r="J440">
        <v>0</v>
      </c>
      <c r="K440" s="1">
        <v>0</v>
      </c>
      <c r="L440" s="1" t="b">
        <v>0</v>
      </c>
      <c r="M440" s="1" t="s">
        <v>22</v>
      </c>
      <c r="N440" s="1">
        <v>286</v>
      </c>
      <c r="O440" s="1">
        <v>8</v>
      </c>
      <c r="P440" s="1">
        <v>0</v>
      </c>
      <c r="Q440" s="1" t="b">
        <v>0</v>
      </c>
      <c r="R440" s="1" t="s">
        <v>8050</v>
      </c>
      <c r="S440" s="1">
        <v>0</v>
      </c>
      <c r="T440">
        <f t="shared" si="6"/>
        <v>0</v>
      </c>
    </row>
    <row r="441" spans="1:20" x14ac:dyDescent="0.25">
      <c r="A441" s="1">
        <v>439</v>
      </c>
      <c r="B441" s="1">
        <v>196887979</v>
      </c>
      <c r="C441" s="1" t="s">
        <v>8931</v>
      </c>
      <c r="D441" s="1" t="s">
        <v>8898</v>
      </c>
      <c r="E441" s="1">
        <v>70000</v>
      </c>
      <c r="F441" s="1">
        <v>39000</v>
      </c>
      <c r="G441" s="1" t="s">
        <v>20</v>
      </c>
      <c r="H441" s="1" t="s">
        <v>21</v>
      </c>
      <c r="I441" s="1">
        <v>0</v>
      </c>
      <c r="J441">
        <v>0</v>
      </c>
      <c r="K441" s="1">
        <v>0</v>
      </c>
      <c r="L441" s="1" t="b">
        <v>0</v>
      </c>
      <c r="M441" s="1" t="s">
        <v>40</v>
      </c>
      <c r="N441" s="1">
        <v>371</v>
      </c>
      <c r="O441" s="1">
        <v>1</v>
      </c>
      <c r="P441" s="1">
        <v>0</v>
      </c>
      <c r="Q441" s="1" t="b">
        <v>0</v>
      </c>
      <c r="R441" s="1" t="s">
        <v>8050</v>
      </c>
      <c r="S441" s="1">
        <v>4</v>
      </c>
      <c r="T441">
        <f t="shared" si="6"/>
        <v>156000</v>
      </c>
    </row>
    <row r="442" spans="1:20" x14ac:dyDescent="0.25">
      <c r="A442" s="1">
        <v>440</v>
      </c>
      <c r="B442" s="1">
        <v>42125853</v>
      </c>
      <c r="C442" s="1" t="s">
        <v>8932</v>
      </c>
      <c r="D442" s="1" t="s">
        <v>8933</v>
      </c>
      <c r="E442" s="1">
        <v>70000</v>
      </c>
      <c r="F442" s="1">
        <v>39000</v>
      </c>
      <c r="G442" s="1" t="s">
        <v>20</v>
      </c>
      <c r="H442" s="1" t="s">
        <v>21</v>
      </c>
      <c r="I442" s="1">
        <v>40</v>
      </c>
      <c r="J442">
        <v>4.3</v>
      </c>
      <c r="K442" s="1">
        <v>0</v>
      </c>
      <c r="L442" s="1" t="b">
        <v>0</v>
      </c>
      <c r="M442" s="1" t="s">
        <v>784</v>
      </c>
      <c r="N442" s="1">
        <v>1392</v>
      </c>
      <c r="O442" s="1">
        <v>2</v>
      </c>
      <c r="P442" s="1">
        <v>0</v>
      </c>
      <c r="Q442" s="1" t="b">
        <v>0</v>
      </c>
      <c r="R442" s="1" t="s">
        <v>31</v>
      </c>
      <c r="S442" s="1">
        <v>171</v>
      </c>
      <c r="T442">
        <f t="shared" si="6"/>
        <v>6669000</v>
      </c>
    </row>
    <row r="443" spans="1:20" x14ac:dyDescent="0.25">
      <c r="A443" s="1">
        <v>441</v>
      </c>
      <c r="B443" s="1">
        <v>167419112</v>
      </c>
      <c r="C443" s="1" t="s">
        <v>8934</v>
      </c>
      <c r="D443" s="1" t="s">
        <v>8935</v>
      </c>
      <c r="E443" s="1">
        <v>45000</v>
      </c>
      <c r="F443" s="1">
        <v>45000</v>
      </c>
      <c r="G443" s="1" t="s">
        <v>20</v>
      </c>
      <c r="H443" s="1" t="s">
        <v>21</v>
      </c>
      <c r="I443" s="1">
        <v>0</v>
      </c>
      <c r="J443">
        <v>0</v>
      </c>
      <c r="K443" s="1">
        <v>0</v>
      </c>
      <c r="L443" s="1" t="b">
        <v>0</v>
      </c>
      <c r="M443" s="1" t="s">
        <v>1089</v>
      </c>
      <c r="N443" s="1">
        <v>556</v>
      </c>
      <c r="O443" s="1">
        <v>8</v>
      </c>
      <c r="P443" s="1">
        <v>0</v>
      </c>
      <c r="Q443" s="1" t="b">
        <v>0</v>
      </c>
      <c r="R443" s="1" t="s">
        <v>8050</v>
      </c>
      <c r="S443" s="1">
        <v>0</v>
      </c>
      <c r="T443">
        <f t="shared" si="6"/>
        <v>0</v>
      </c>
    </row>
    <row r="444" spans="1:20" x14ac:dyDescent="0.25">
      <c r="A444" s="1">
        <v>442</v>
      </c>
      <c r="B444" s="1">
        <v>136041396</v>
      </c>
      <c r="C444" s="1" t="s">
        <v>8936</v>
      </c>
      <c r="D444" s="1" t="s">
        <v>39</v>
      </c>
      <c r="E444" s="1">
        <v>60000</v>
      </c>
      <c r="F444" s="1">
        <v>39000</v>
      </c>
      <c r="G444" s="1" t="s">
        <v>20</v>
      </c>
      <c r="H444" s="1" t="s">
        <v>21</v>
      </c>
      <c r="I444" s="1">
        <v>1</v>
      </c>
      <c r="J444">
        <v>5</v>
      </c>
      <c r="K444" s="1">
        <v>0</v>
      </c>
      <c r="L444" s="1" t="b">
        <v>0</v>
      </c>
      <c r="M444" s="1" t="s">
        <v>40</v>
      </c>
      <c r="N444" s="1">
        <v>681</v>
      </c>
      <c r="O444" s="1">
        <v>1</v>
      </c>
      <c r="P444" s="1">
        <v>0</v>
      </c>
      <c r="Q444" s="1" t="b">
        <v>0</v>
      </c>
      <c r="R444" s="1" t="s">
        <v>8050</v>
      </c>
      <c r="S444" s="1">
        <v>3</v>
      </c>
      <c r="T444">
        <f t="shared" si="6"/>
        <v>117000</v>
      </c>
    </row>
    <row r="445" spans="1:20" x14ac:dyDescent="0.25">
      <c r="A445" s="1">
        <v>443</v>
      </c>
      <c r="B445" s="1">
        <v>203176314</v>
      </c>
      <c r="C445" s="1" t="s">
        <v>8937</v>
      </c>
      <c r="D445" s="1" t="s">
        <v>39</v>
      </c>
      <c r="E445" s="1">
        <v>70000</v>
      </c>
      <c r="F445" s="1">
        <v>39000</v>
      </c>
      <c r="G445" s="1" t="s">
        <v>20</v>
      </c>
      <c r="H445" s="1" t="s">
        <v>21</v>
      </c>
      <c r="I445" s="1">
        <v>0</v>
      </c>
      <c r="J445">
        <v>0</v>
      </c>
      <c r="K445" s="1">
        <v>0</v>
      </c>
      <c r="L445" s="1" t="b">
        <v>0</v>
      </c>
      <c r="M445" s="1" t="s">
        <v>40</v>
      </c>
      <c r="N445" s="1">
        <v>319</v>
      </c>
      <c r="O445" s="1">
        <v>1</v>
      </c>
      <c r="P445" s="1">
        <v>0</v>
      </c>
      <c r="Q445" s="1" t="b">
        <v>1</v>
      </c>
      <c r="R445" s="1" t="s">
        <v>8050</v>
      </c>
      <c r="S445" s="1">
        <v>1</v>
      </c>
      <c r="T445">
        <f t="shared" si="6"/>
        <v>39000</v>
      </c>
    </row>
    <row r="446" spans="1:20" x14ac:dyDescent="0.25">
      <c r="A446" s="1">
        <v>444</v>
      </c>
      <c r="B446" s="1">
        <v>169868937</v>
      </c>
      <c r="C446" s="1" t="s">
        <v>8938</v>
      </c>
      <c r="D446" s="1" t="s">
        <v>8939</v>
      </c>
      <c r="E446" s="1">
        <v>39000</v>
      </c>
      <c r="F446" s="1">
        <v>39000</v>
      </c>
      <c r="G446" s="1" t="s">
        <v>20</v>
      </c>
      <c r="H446" s="1" t="s">
        <v>21</v>
      </c>
      <c r="I446" s="1">
        <v>0</v>
      </c>
      <c r="J446">
        <v>0</v>
      </c>
      <c r="K446" s="1">
        <v>0</v>
      </c>
      <c r="L446" s="1" t="b">
        <v>0</v>
      </c>
      <c r="M446" s="1" t="s">
        <v>8416</v>
      </c>
      <c r="N446" s="1">
        <v>545</v>
      </c>
      <c r="O446" s="1">
        <v>5</v>
      </c>
      <c r="P446" s="1">
        <v>0</v>
      </c>
      <c r="Q446" s="1" t="b">
        <v>0</v>
      </c>
      <c r="R446" s="1" t="s">
        <v>8050</v>
      </c>
      <c r="S446" s="1">
        <v>0</v>
      </c>
      <c r="T446">
        <f t="shared" si="6"/>
        <v>0</v>
      </c>
    </row>
    <row r="447" spans="1:20" x14ac:dyDescent="0.25">
      <c r="A447" s="1">
        <v>445</v>
      </c>
      <c r="B447" s="1">
        <v>160346331</v>
      </c>
      <c r="C447" s="1" t="s">
        <v>8940</v>
      </c>
      <c r="D447" s="1" t="s">
        <v>8941</v>
      </c>
      <c r="E447" s="1">
        <v>50000</v>
      </c>
      <c r="F447" s="1">
        <v>50000</v>
      </c>
      <c r="G447" s="1" t="s">
        <v>20</v>
      </c>
      <c r="H447" s="1" t="s">
        <v>21</v>
      </c>
      <c r="I447" s="1">
        <v>0</v>
      </c>
      <c r="J447">
        <v>0</v>
      </c>
      <c r="K447" s="1">
        <v>0</v>
      </c>
      <c r="L447" s="1" t="b">
        <v>0</v>
      </c>
      <c r="M447" s="1" t="s">
        <v>8416</v>
      </c>
      <c r="N447" s="1">
        <v>598</v>
      </c>
      <c r="O447" s="1">
        <v>1</v>
      </c>
      <c r="P447" s="1">
        <v>0</v>
      </c>
      <c r="Q447" s="1" t="b">
        <v>0</v>
      </c>
      <c r="R447" s="1" t="s">
        <v>8050</v>
      </c>
      <c r="S447" s="1">
        <v>1</v>
      </c>
      <c r="T447">
        <f t="shared" si="6"/>
        <v>50000</v>
      </c>
    </row>
    <row r="448" spans="1:20" x14ac:dyDescent="0.25">
      <c r="A448" s="1">
        <v>446</v>
      </c>
      <c r="B448" s="1">
        <v>171008511</v>
      </c>
      <c r="C448" s="1" t="s">
        <v>8942</v>
      </c>
      <c r="D448" s="1" t="s">
        <v>8943</v>
      </c>
      <c r="E448" s="1">
        <v>39000</v>
      </c>
      <c r="F448" s="1">
        <v>39000</v>
      </c>
      <c r="G448" s="1" t="s">
        <v>20</v>
      </c>
      <c r="H448" s="1" t="s">
        <v>21</v>
      </c>
      <c r="I448" s="1">
        <v>0</v>
      </c>
      <c r="J448">
        <v>0</v>
      </c>
      <c r="K448" s="1">
        <v>0</v>
      </c>
      <c r="L448" s="1" t="b">
        <v>0</v>
      </c>
      <c r="M448" s="1" t="s">
        <v>8416</v>
      </c>
      <c r="N448" s="1">
        <v>540</v>
      </c>
      <c r="O448" s="1">
        <v>11</v>
      </c>
      <c r="P448" s="1">
        <v>0</v>
      </c>
      <c r="Q448" s="1" t="b">
        <v>0</v>
      </c>
      <c r="R448" s="1" t="s">
        <v>8050</v>
      </c>
      <c r="S448" s="1">
        <v>0</v>
      </c>
      <c r="T448">
        <f t="shared" si="6"/>
        <v>0</v>
      </c>
    </row>
    <row r="449" spans="1:20" x14ac:dyDescent="0.25">
      <c r="A449" s="1">
        <v>447</v>
      </c>
      <c r="B449" s="1">
        <v>245178388</v>
      </c>
      <c r="C449" s="1" t="s">
        <v>8944</v>
      </c>
      <c r="D449" s="1" t="s">
        <v>8945</v>
      </c>
      <c r="E449" s="1">
        <v>33900</v>
      </c>
      <c r="F449" s="1">
        <v>33900</v>
      </c>
      <c r="G449" s="1" t="s">
        <v>20</v>
      </c>
      <c r="H449" s="1" t="s">
        <v>21</v>
      </c>
      <c r="I449" s="1">
        <v>0</v>
      </c>
      <c r="J449">
        <v>0</v>
      </c>
      <c r="K449" s="1">
        <v>0</v>
      </c>
      <c r="L449" s="1" t="b">
        <v>0</v>
      </c>
      <c r="M449" s="1" t="s">
        <v>163</v>
      </c>
      <c r="N449" s="1">
        <v>186</v>
      </c>
      <c r="O449" s="1">
        <v>2</v>
      </c>
      <c r="P449" s="1">
        <v>0</v>
      </c>
      <c r="Q449" s="1" t="b">
        <v>1</v>
      </c>
      <c r="R449" s="1" t="s">
        <v>8050</v>
      </c>
      <c r="S449" s="1">
        <v>0</v>
      </c>
      <c r="T449">
        <f t="shared" si="6"/>
        <v>0</v>
      </c>
    </row>
    <row r="450" spans="1:20" x14ac:dyDescent="0.25">
      <c r="A450" s="1">
        <v>448</v>
      </c>
      <c r="B450" s="1">
        <v>206107708</v>
      </c>
      <c r="C450" s="1" t="s">
        <v>8946</v>
      </c>
      <c r="D450" s="1" t="s">
        <v>8874</v>
      </c>
      <c r="E450" s="1">
        <v>49000</v>
      </c>
      <c r="F450" s="1">
        <v>49000</v>
      </c>
      <c r="G450" s="1" t="s">
        <v>20</v>
      </c>
      <c r="H450" s="1" t="s">
        <v>21</v>
      </c>
      <c r="I450" s="1">
        <v>0</v>
      </c>
      <c r="J450">
        <v>0</v>
      </c>
      <c r="K450" s="1">
        <v>0</v>
      </c>
      <c r="L450" s="1" t="b">
        <v>0</v>
      </c>
      <c r="M450" s="1" t="s">
        <v>765</v>
      </c>
      <c r="N450" s="1">
        <v>297</v>
      </c>
      <c r="O450" s="1">
        <v>6</v>
      </c>
      <c r="P450" s="1">
        <v>1330</v>
      </c>
      <c r="Q450" s="1" t="b">
        <v>0</v>
      </c>
      <c r="R450" s="1" t="s">
        <v>31</v>
      </c>
      <c r="S450" s="1">
        <v>0</v>
      </c>
      <c r="T450">
        <f t="shared" si="6"/>
        <v>0</v>
      </c>
    </row>
    <row r="451" spans="1:20" x14ac:dyDescent="0.25">
      <c r="A451" s="1">
        <v>449</v>
      </c>
      <c r="B451" s="1">
        <v>74603843</v>
      </c>
      <c r="C451" s="1" t="s">
        <v>8947</v>
      </c>
      <c r="D451" s="1" t="s">
        <v>8948</v>
      </c>
      <c r="E451" s="1">
        <v>47970</v>
      </c>
      <c r="F451" s="1">
        <v>42900</v>
      </c>
      <c r="G451" s="1" t="s">
        <v>20</v>
      </c>
      <c r="H451" s="1" t="s">
        <v>21</v>
      </c>
      <c r="I451" s="1">
        <v>1</v>
      </c>
      <c r="J451">
        <v>5</v>
      </c>
      <c r="K451" s="1">
        <v>0</v>
      </c>
      <c r="L451" s="1" t="b">
        <v>0</v>
      </c>
      <c r="M451" s="1" t="s">
        <v>37</v>
      </c>
      <c r="N451" s="1">
        <v>992</v>
      </c>
      <c r="O451" s="1">
        <v>1</v>
      </c>
      <c r="P451" s="1">
        <v>0</v>
      </c>
      <c r="Q451" s="1" t="b">
        <v>0</v>
      </c>
      <c r="R451" s="1" t="s">
        <v>8050</v>
      </c>
      <c r="S451" s="1">
        <v>4</v>
      </c>
      <c r="T451">
        <f t="shared" ref="T451:T514" si="7">S451*F451</f>
        <v>171600</v>
      </c>
    </row>
    <row r="452" spans="1:20" x14ac:dyDescent="0.25">
      <c r="A452" s="1">
        <v>450</v>
      </c>
      <c r="B452" s="1">
        <v>160345019</v>
      </c>
      <c r="C452" s="1" t="s">
        <v>8949</v>
      </c>
      <c r="D452" s="1" t="s">
        <v>8950</v>
      </c>
      <c r="E452" s="1">
        <v>50000</v>
      </c>
      <c r="F452" s="1">
        <v>50000</v>
      </c>
      <c r="G452" s="1" t="s">
        <v>20</v>
      </c>
      <c r="H452" s="1" t="s">
        <v>21</v>
      </c>
      <c r="I452" s="1">
        <v>0</v>
      </c>
      <c r="J452">
        <v>0</v>
      </c>
      <c r="K452" s="1">
        <v>0</v>
      </c>
      <c r="L452" s="1" t="b">
        <v>0</v>
      </c>
      <c r="M452" s="1" t="s">
        <v>8416</v>
      </c>
      <c r="N452" s="1">
        <v>598</v>
      </c>
      <c r="O452" s="1">
        <v>1</v>
      </c>
      <c r="P452" s="1">
        <v>0</v>
      </c>
      <c r="Q452" s="1" t="b">
        <v>0</v>
      </c>
      <c r="R452" s="1" t="s">
        <v>8050</v>
      </c>
      <c r="S452" s="1">
        <v>0</v>
      </c>
      <c r="T452">
        <f t="shared" si="7"/>
        <v>0</v>
      </c>
    </row>
    <row r="453" spans="1:20" x14ac:dyDescent="0.25">
      <c r="A453" s="1">
        <v>451</v>
      </c>
      <c r="B453" s="1">
        <v>160419474</v>
      </c>
      <c r="C453" s="1" t="s">
        <v>8951</v>
      </c>
      <c r="D453" s="1" t="s">
        <v>8952</v>
      </c>
      <c r="E453" s="1">
        <v>50000</v>
      </c>
      <c r="F453" s="1">
        <v>50000</v>
      </c>
      <c r="G453" s="1" t="s">
        <v>20</v>
      </c>
      <c r="H453" s="1" t="s">
        <v>21</v>
      </c>
      <c r="I453" s="1">
        <v>0</v>
      </c>
      <c r="J453">
        <v>0</v>
      </c>
      <c r="K453" s="1">
        <v>0</v>
      </c>
      <c r="L453" s="1" t="b">
        <v>0</v>
      </c>
      <c r="M453" s="1" t="s">
        <v>8416</v>
      </c>
      <c r="N453" s="1">
        <v>596</v>
      </c>
      <c r="O453" s="1">
        <v>9</v>
      </c>
      <c r="P453" s="1">
        <v>0</v>
      </c>
      <c r="Q453" s="1" t="b">
        <v>0</v>
      </c>
      <c r="R453" s="1" t="s">
        <v>8050</v>
      </c>
      <c r="S453" s="1">
        <v>1</v>
      </c>
      <c r="T453">
        <f t="shared" si="7"/>
        <v>50000</v>
      </c>
    </row>
    <row r="454" spans="1:20" x14ac:dyDescent="0.25">
      <c r="A454" s="1">
        <v>452</v>
      </c>
      <c r="B454" s="1">
        <v>215388659</v>
      </c>
      <c r="C454" s="1" t="s">
        <v>8953</v>
      </c>
      <c r="D454" s="1" t="s">
        <v>8954</v>
      </c>
      <c r="E454" s="1">
        <v>50000</v>
      </c>
      <c r="F454" s="1">
        <v>50000</v>
      </c>
      <c r="G454" s="1" t="s">
        <v>20</v>
      </c>
      <c r="H454" s="1" t="s">
        <v>8789</v>
      </c>
      <c r="I454" s="1">
        <v>0</v>
      </c>
      <c r="J454">
        <v>0</v>
      </c>
      <c r="K454" s="1">
        <v>0</v>
      </c>
      <c r="L454" s="1" t="b">
        <v>0</v>
      </c>
      <c r="M454" s="1" t="s">
        <v>8790</v>
      </c>
      <c r="N454" s="1">
        <v>239</v>
      </c>
      <c r="O454" s="1">
        <v>1</v>
      </c>
      <c r="P454" s="1">
        <v>0</v>
      </c>
      <c r="Q454" s="1" t="b">
        <v>0</v>
      </c>
      <c r="R454" s="1" t="s">
        <v>8050</v>
      </c>
      <c r="S454" s="1">
        <v>1</v>
      </c>
      <c r="T454">
        <f t="shared" si="7"/>
        <v>50000</v>
      </c>
    </row>
    <row r="455" spans="1:20" x14ac:dyDescent="0.25">
      <c r="A455" s="1">
        <v>453</v>
      </c>
      <c r="B455" s="1">
        <v>170649285</v>
      </c>
      <c r="C455" s="1" t="s">
        <v>8924</v>
      </c>
      <c r="D455" s="1" t="s">
        <v>8749</v>
      </c>
      <c r="E455" s="1">
        <v>49000</v>
      </c>
      <c r="F455" s="1">
        <v>49000</v>
      </c>
      <c r="G455" s="1" t="s">
        <v>20</v>
      </c>
      <c r="H455" s="1" t="s">
        <v>21</v>
      </c>
      <c r="I455" s="1">
        <v>0</v>
      </c>
      <c r="J455">
        <v>0</v>
      </c>
      <c r="K455" s="1">
        <v>0</v>
      </c>
      <c r="L455" s="1" t="b">
        <v>0</v>
      </c>
      <c r="M455" s="1" t="s">
        <v>88</v>
      </c>
      <c r="N455" s="1">
        <v>542</v>
      </c>
      <c r="O455" s="1">
        <v>10</v>
      </c>
      <c r="P455" s="1">
        <v>0</v>
      </c>
      <c r="Q455" s="1" t="b">
        <v>0</v>
      </c>
      <c r="R455" s="1" t="s">
        <v>31</v>
      </c>
      <c r="S455" s="1">
        <v>7</v>
      </c>
      <c r="T455">
        <f t="shared" si="7"/>
        <v>343000</v>
      </c>
    </row>
    <row r="456" spans="1:20" x14ac:dyDescent="0.25">
      <c r="A456" s="1">
        <v>454</v>
      </c>
      <c r="B456" s="1">
        <v>151491333</v>
      </c>
      <c r="C456" s="1" t="s">
        <v>8955</v>
      </c>
      <c r="D456" s="1" t="s">
        <v>8956</v>
      </c>
      <c r="E456" s="1">
        <v>48750</v>
      </c>
      <c r="F456" s="1">
        <v>48750</v>
      </c>
      <c r="G456" s="1" t="s">
        <v>20</v>
      </c>
      <c r="H456" s="1" t="s">
        <v>21</v>
      </c>
      <c r="I456" s="1">
        <v>1</v>
      </c>
      <c r="J456">
        <v>5</v>
      </c>
      <c r="K456" s="1">
        <v>0</v>
      </c>
      <c r="L456" s="1" t="b">
        <v>0</v>
      </c>
      <c r="M456" s="1" t="s">
        <v>197</v>
      </c>
      <c r="N456" s="1">
        <v>630</v>
      </c>
      <c r="O456" s="1">
        <v>4</v>
      </c>
      <c r="P456" s="1">
        <v>0</v>
      </c>
      <c r="Q456" s="1" t="b">
        <v>0</v>
      </c>
      <c r="R456" s="1" t="s">
        <v>8050</v>
      </c>
      <c r="S456" s="1">
        <v>3</v>
      </c>
      <c r="T456">
        <f t="shared" si="7"/>
        <v>146250</v>
      </c>
    </row>
    <row r="457" spans="1:20" x14ac:dyDescent="0.25">
      <c r="A457" s="1">
        <v>455</v>
      </c>
      <c r="B457" s="1">
        <v>42134803</v>
      </c>
      <c r="C457" s="1" t="s">
        <v>8957</v>
      </c>
      <c r="D457" s="1" t="s">
        <v>8958</v>
      </c>
      <c r="E457" s="1">
        <v>75000</v>
      </c>
      <c r="F457" s="1">
        <v>39000</v>
      </c>
      <c r="G457" s="1" t="s">
        <v>20</v>
      </c>
      <c r="H457" s="1" t="s">
        <v>21</v>
      </c>
      <c r="I457" s="1">
        <v>10</v>
      </c>
      <c r="J457">
        <v>4</v>
      </c>
      <c r="K457" s="1">
        <v>0</v>
      </c>
      <c r="L457" s="1" t="b">
        <v>0</v>
      </c>
      <c r="M457" s="1" t="s">
        <v>784</v>
      </c>
      <c r="N457" s="1">
        <v>1392</v>
      </c>
      <c r="O457" s="1">
        <v>2</v>
      </c>
      <c r="P457" s="1">
        <v>0</v>
      </c>
      <c r="Q457" s="1" t="b">
        <v>0</v>
      </c>
      <c r="R457" s="1" t="s">
        <v>31</v>
      </c>
      <c r="S457" s="1">
        <v>34</v>
      </c>
      <c r="T457">
        <f t="shared" si="7"/>
        <v>1326000</v>
      </c>
    </row>
    <row r="458" spans="1:20" x14ac:dyDescent="0.25">
      <c r="A458" s="1">
        <v>456</v>
      </c>
      <c r="B458" s="1">
        <v>213572070</v>
      </c>
      <c r="C458" s="1" t="s">
        <v>8959</v>
      </c>
      <c r="D458" s="1" t="s">
        <v>8960</v>
      </c>
      <c r="E458" s="1">
        <v>40755</v>
      </c>
      <c r="F458" s="1">
        <v>40755</v>
      </c>
      <c r="G458" s="1" t="s">
        <v>20</v>
      </c>
      <c r="H458" s="1" t="s">
        <v>21</v>
      </c>
      <c r="I458" s="1">
        <v>0</v>
      </c>
      <c r="J458">
        <v>0</v>
      </c>
      <c r="K458" s="1">
        <v>0</v>
      </c>
      <c r="L458" s="1" t="b">
        <v>0</v>
      </c>
      <c r="M458" s="1" t="s">
        <v>8961</v>
      </c>
      <c r="N458" s="1">
        <v>258</v>
      </c>
      <c r="O458" s="1">
        <v>10</v>
      </c>
      <c r="P458" s="1">
        <v>0</v>
      </c>
      <c r="Q458" s="1" t="b">
        <v>0</v>
      </c>
      <c r="R458" s="1" t="s">
        <v>8050</v>
      </c>
      <c r="S458" s="1">
        <v>2</v>
      </c>
      <c r="T458">
        <f t="shared" si="7"/>
        <v>81510</v>
      </c>
    </row>
    <row r="459" spans="1:20" x14ac:dyDescent="0.25">
      <c r="A459" s="1">
        <v>457</v>
      </c>
      <c r="B459" s="1">
        <v>136940174</v>
      </c>
      <c r="C459" s="1" t="s">
        <v>8962</v>
      </c>
      <c r="D459" s="1" t="s">
        <v>8963</v>
      </c>
      <c r="E459" s="1">
        <v>40000</v>
      </c>
      <c r="F459" s="1">
        <v>40000</v>
      </c>
      <c r="G459" s="1" t="s">
        <v>20</v>
      </c>
      <c r="H459" s="1" t="s">
        <v>21</v>
      </c>
      <c r="I459" s="1">
        <v>1</v>
      </c>
      <c r="J459">
        <v>5</v>
      </c>
      <c r="K459" s="1">
        <v>0</v>
      </c>
      <c r="L459" s="1" t="b">
        <v>0</v>
      </c>
      <c r="M459" s="1" t="s">
        <v>573</v>
      </c>
      <c r="N459" s="1">
        <v>677</v>
      </c>
      <c r="O459" s="1">
        <v>3</v>
      </c>
      <c r="P459" s="1">
        <v>0</v>
      </c>
      <c r="Q459" s="1" t="b">
        <v>0</v>
      </c>
      <c r="R459" s="1" t="s">
        <v>31</v>
      </c>
      <c r="S459" s="1">
        <v>2</v>
      </c>
      <c r="T459">
        <f t="shared" si="7"/>
        <v>80000</v>
      </c>
    </row>
    <row r="460" spans="1:20" x14ac:dyDescent="0.25">
      <c r="A460" s="1">
        <v>458</v>
      </c>
      <c r="B460" s="1">
        <v>179731518</v>
      </c>
      <c r="C460" s="1" t="s">
        <v>8964</v>
      </c>
      <c r="D460" s="1" t="s">
        <v>27</v>
      </c>
      <c r="E460" s="1">
        <v>46550</v>
      </c>
      <c r="F460" s="1">
        <v>46550</v>
      </c>
      <c r="G460" s="1" t="s">
        <v>20</v>
      </c>
      <c r="H460" s="1" t="s">
        <v>21</v>
      </c>
      <c r="I460" s="1">
        <v>0</v>
      </c>
      <c r="J460">
        <v>0</v>
      </c>
      <c r="K460" s="1">
        <v>0</v>
      </c>
      <c r="L460" s="1" t="b">
        <v>0</v>
      </c>
      <c r="M460" s="1" t="s">
        <v>22</v>
      </c>
      <c r="N460" s="1">
        <v>488</v>
      </c>
      <c r="O460" s="1">
        <v>10</v>
      </c>
      <c r="P460" s="1">
        <v>0</v>
      </c>
      <c r="Q460" s="1" t="b">
        <v>0</v>
      </c>
      <c r="R460" s="1" t="s">
        <v>8050</v>
      </c>
      <c r="S460" s="1">
        <v>1</v>
      </c>
      <c r="T460">
        <f t="shared" si="7"/>
        <v>46550</v>
      </c>
    </row>
    <row r="461" spans="1:20" x14ac:dyDescent="0.25">
      <c r="A461" s="1">
        <v>459</v>
      </c>
      <c r="B461" s="1">
        <v>49248743</v>
      </c>
      <c r="C461" s="1" t="s">
        <v>8965</v>
      </c>
      <c r="D461" s="1" t="s">
        <v>8966</v>
      </c>
      <c r="E461" s="1">
        <v>40000</v>
      </c>
      <c r="F461" s="1">
        <v>40000</v>
      </c>
      <c r="G461" s="1" t="s">
        <v>20</v>
      </c>
      <c r="H461" s="1" t="s">
        <v>21</v>
      </c>
      <c r="I461" s="1">
        <v>0</v>
      </c>
      <c r="J461">
        <v>0</v>
      </c>
      <c r="K461" s="1">
        <v>0</v>
      </c>
      <c r="L461" s="1" t="b">
        <v>0</v>
      </c>
      <c r="M461" s="1" t="s">
        <v>8475</v>
      </c>
      <c r="N461" s="1">
        <v>1293</v>
      </c>
      <c r="O461" s="1">
        <v>1</v>
      </c>
      <c r="P461" s="1">
        <v>0</v>
      </c>
      <c r="Q461" s="1" t="b">
        <v>0</v>
      </c>
      <c r="R461" s="1" t="s">
        <v>49</v>
      </c>
      <c r="S461" s="1">
        <v>0</v>
      </c>
      <c r="T461">
        <f t="shared" si="7"/>
        <v>0</v>
      </c>
    </row>
    <row r="462" spans="1:20" x14ac:dyDescent="0.25">
      <c r="A462" s="1">
        <v>460</v>
      </c>
      <c r="B462" s="1">
        <v>207737009</v>
      </c>
      <c r="C462" s="1" t="s">
        <v>8967</v>
      </c>
      <c r="D462" s="1" t="s">
        <v>25</v>
      </c>
      <c r="E462" s="1">
        <v>39455</v>
      </c>
      <c r="F462" s="1">
        <v>39455</v>
      </c>
      <c r="G462" s="1" t="s">
        <v>20</v>
      </c>
      <c r="H462" s="1" t="s">
        <v>21</v>
      </c>
      <c r="I462" s="1">
        <v>0</v>
      </c>
      <c r="J462">
        <v>0</v>
      </c>
      <c r="K462" s="1">
        <v>0</v>
      </c>
      <c r="L462" s="1" t="b">
        <v>0</v>
      </c>
      <c r="M462" s="1" t="s">
        <v>22</v>
      </c>
      <c r="N462" s="1">
        <v>286</v>
      </c>
      <c r="O462" s="1">
        <v>8</v>
      </c>
      <c r="P462" s="1">
        <v>0</v>
      </c>
      <c r="Q462" s="1" t="b">
        <v>0</v>
      </c>
      <c r="R462" s="1" t="s">
        <v>8050</v>
      </c>
      <c r="S462" s="1">
        <v>0</v>
      </c>
      <c r="T462">
        <f t="shared" si="7"/>
        <v>0</v>
      </c>
    </row>
    <row r="463" spans="1:20" x14ac:dyDescent="0.25">
      <c r="A463" s="1">
        <v>461</v>
      </c>
      <c r="B463" s="1">
        <v>69567756</v>
      </c>
      <c r="C463" s="1" t="s">
        <v>8968</v>
      </c>
      <c r="D463" s="1" t="s">
        <v>8969</v>
      </c>
      <c r="E463" s="1">
        <v>49000</v>
      </c>
      <c r="F463" s="1">
        <v>49000</v>
      </c>
      <c r="G463" s="1" t="s">
        <v>20</v>
      </c>
      <c r="H463" s="1" t="s">
        <v>21</v>
      </c>
      <c r="I463" s="1">
        <v>0</v>
      </c>
      <c r="J463">
        <v>0</v>
      </c>
      <c r="K463" s="1">
        <v>0</v>
      </c>
      <c r="L463" s="1" t="b">
        <v>0</v>
      </c>
      <c r="M463" s="1" t="s">
        <v>8461</v>
      </c>
      <c r="N463" s="1">
        <v>1068</v>
      </c>
      <c r="O463" s="1">
        <v>3</v>
      </c>
      <c r="P463" s="1">
        <v>0</v>
      </c>
      <c r="Q463" s="1" t="b">
        <v>0</v>
      </c>
      <c r="R463" s="1" t="s">
        <v>49</v>
      </c>
      <c r="S463" s="1">
        <v>1</v>
      </c>
      <c r="T463">
        <f t="shared" si="7"/>
        <v>49000</v>
      </c>
    </row>
    <row r="464" spans="1:20" x14ac:dyDescent="0.25">
      <c r="A464" s="1">
        <v>462</v>
      </c>
      <c r="B464" s="1">
        <v>11302093</v>
      </c>
      <c r="C464" s="1" t="s">
        <v>8970</v>
      </c>
      <c r="D464" s="1" t="s">
        <v>8971</v>
      </c>
      <c r="E464" s="1">
        <v>65000</v>
      </c>
      <c r="F464" s="1">
        <v>45000</v>
      </c>
      <c r="G464" s="1" t="s">
        <v>20</v>
      </c>
      <c r="H464" s="1" t="s">
        <v>21</v>
      </c>
      <c r="I464" s="1">
        <v>2</v>
      </c>
      <c r="J464">
        <v>5</v>
      </c>
      <c r="K464" s="1">
        <v>0</v>
      </c>
      <c r="L464" s="1" t="b">
        <v>0</v>
      </c>
      <c r="M464" s="1" t="s">
        <v>128</v>
      </c>
      <c r="N464" s="1">
        <v>1650</v>
      </c>
      <c r="O464" s="1">
        <v>1</v>
      </c>
      <c r="P464" s="1">
        <v>0</v>
      </c>
      <c r="Q464" s="1" t="b">
        <v>0</v>
      </c>
      <c r="R464" s="1" t="s">
        <v>49</v>
      </c>
      <c r="S464" s="1">
        <v>4</v>
      </c>
      <c r="T464">
        <f t="shared" si="7"/>
        <v>180000</v>
      </c>
    </row>
    <row r="465" spans="1:20" x14ac:dyDescent="0.25">
      <c r="A465" s="1">
        <v>463</v>
      </c>
      <c r="B465" s="1">
        <v>53782142</v>
      </c>
      <c r="C465" s="1" t="s">
        <v>8972</v>
      </c>
      <c r="D465" s="1" t="s">
        <v>8973</v>
      </c>
      <c r="E465" s="1">
        <v>90000</v>
      </c>
      <c r="F465" s="1">
        <v>45000</v>
      </c>
      <c r="G465" s="1" t="s">
        <v>20</v>
      </c>
      <c r="H465" s="1" t="s">
        <v>169</v>
      </c>
      <c r="I465" s="1">
        <v>1</v>
      </c>
      <c r="J465">
        <v>4</v>
      </c>
      <c r="K465" s="1">
        <v>0</v>
      </c>
      <c r="L465" s="1" t="b">
        <v>0</v>
      </c>
      <c r="M465" s="1" t="s">
        <v>170</v>
      </c>
      <c r="N465" s="1">
        <v>1230</v>
      </c>
      <c r="O465" s="1">
        <v>9</v>
      </c>
      <c r="P465" s="1">
        <v>1221</v>
      </c>
      <c r="Q465" s="1" t="b">
        <v>0</v>
      </c>
      <c r="R465" s="1" t="s">
        <v>49</v>
      </c>
      <c r="S465" s="1">
        <v>7</v>
      </c>
      <c r="T465">
        <f t="shared" si="7"/>
        <v>315000</v>
      </c>
    </row>
    <row r="466" spans="1:20" x14ac:dyDescent="0.25">
      <c r="A466" s="1">
        <v>464</v>
      </c>
      <c r="B466" s="1">
        <v>171009086</v>
      </c>
      <c r="C466" s="1" t="s">
        <v>8974</v>
      </c>
      <c r="D466" s="1" t="s">
        <v>8975</v>
      </c>
      <c r="E466" s="1">
        <v>44000</v>
      </c>
      <c r="F466" s="1">
        <v>44000</v>
      </c>
      <c r="G466" s="1" t="s">
        <v>20</v>
      </c>
      <c r="H466" s="1" t="s">
        <v>21</v>
      </c>
      <c r="I466" s="1">
        <v>0</v>
      </c>
      <c r="J466">
        <v>0</v>
      </c>
      <c r="K466" s="1">
        <v>0</v>
      </c>
      <c r="L466" s="1" t="b">
        <v>0</v>
      </c>
      <c r="M466" s="1" t="s">
        <v>8416</v>
      </c>
      <c r="N466" s="1">
        <v>540</v>
      </c>
      <c r="O466" s="1">
        <v>10</v>
      </c>
      <c r="P466" s="1">
        <v>0</v>
      </c>
      <c r="Q466" s="1" t="b">
        <v>0</v>
      </c>
      <c r="R466" s="1" t="s">
        <v>8050</v>
      </c>
      <c r="S466" s="1">
        <v>0</v>
      </c>
      <c r="T466">
        <f t="shared" si="7"/>
        <v>0</v>
      </c>
    </row>
    <row r="467" spans="1:20" x14ac:dyDescent="0.25">
      <c r="A467" s="1">
        <v>465</v>
      </c>
      <c r="B467" s="1">
        <v>104438877</v>
      </c>
      <c r="C467" s="1" t="s">
        <v>8976</v>
      </c>
      <c r="D467" s="1" t="s">
        <v>8977</v>
      </c>
      <c r="E467" s="1">
        <v>50000</v>
      </c>
      <c r="F467" s="1">
        <v>50000</v>
      </c>
      <c r="G467" s="1" t="s">
        <v>20</v>
      </c>
      <c r="H467" s="1" t="s">
        <v>21</v>
      </c>
      <c r="I467" s="1">
        <v>0</v>
      </c>
      <c r="J467">
        <v>0</v>
      </c>
      <c r="K467" s="1">
        <v>0</v>
      </c>
      <c r="L467" s="1" t="b">
        <v>0</v>
      </c>
      <c r="M467" s="1" t="s">
        <v>133</v>
      </c>
      <c r="N467" s="1">
        <v>825</v>
      </c>
      <c r="O467" s="1">
        <v>7</v>
      </c>
      <c r="P467" s="1">
        <v>1357</v>
      </c>
      <c r="Q467" s="1" t="b">
        <v>1</v>
      </c>
      <c r="R467" s="1" t="s">
        <v>8050</v>
      </c>
      <c r="S467" s="1">
        <v>1</v>
      </c>
      <c r="T467">
        <f t="shared" si="7"/>
        <v>50000</v>
      </c>
    </row>
    <row r="468" spans="1:20" x14ac:dyDescent="0.25">
      <c r="A468" s="1">
        <v>466</v>
      </c>
      <c r="B468" s="1">
        <v>173265212</v>
      </c>
      <c r="C468" s="1" t="s">
        <v>8978</v>
      </c>
      <c r="D468" s="1" t="s">
        <v>8979</v>
      </c>
      <c r="E468" s="1">
        <v>46600</v>
      </c>
      <c r="F468" s="1">
        <v>37500</v>
      </c>
      <c r="G468" s="1" t="s">
        <v>20</v>
      </c>
      <c r="H468" s="1" t="s">
        <v>21</v>
      </c>
      <c r="I468" s="1">
        <v>0</v>
      </c>
      <c r="J468">
        <v>0</v>
      </c>
      <c r="K468" s="1">
        <v>0</v>
      </c>
      <c r="L468" s="1" t="b">
        <v>0</v>
      </c>
      <c r="M468" s="1" t="s">
        <v>55</v>
      </c>
      <c r="N468" s="1">
        <v>530</v>
      </c>
      <c r="O468" s="1">
        <v>1</v>
      </c>
      <c r="P468" s="1">
        <v>1018</v>
      </c>
      <c r="Q468" s="1" t="b">
        <v>0</v>
      </c>
      <c r="R468" s="1" t="s">
        <v>31</v>
      </c>
      <c r="S468" s="1">
        <v>0</v>
      </c>
      <c r="T468">
        <f t="shared" si="7"/>
        <v>0</v>
      </c>
    </row>
    <row r="469" spans="1:20" x14ac:dyDescent="0.25">
      <c r="A469" s="1">
        <v>467</v>
      </c>
      <c r="B469" s="1">
        <v>113208614</v>
      </c>
      <c r="C469" s="1" t="s">
        <v>8980</v>
      </c>
      <c r="D469" s="1" t="s">
        <v>8981</v>
      </c>
      <c r="E469" s="1">
        <v>39000</v>
      </c>
      <c r="F469" s="1">
        <v>39000</v>
      </c>
      <c r="G469" s="1" t="s">
        <v>20</v>
      </c>
      <c r="H469" s="1" t="s">
        <v>21</v>
      </c>
      <c r="I469" s="1">
        <v>0</v>
      </c>
      <c r="J469">
        <v>0</v>
      </c>
      <c r="K469" s="1">
        <v>0</v>
      </c>
      <c r="L469" s="1" t="b">
        <v>0</v>
      </c>
      <c r="M469" s="1" t="s">
        <v>160</v>
      </c>
      <c r="N469" s="1">
        <v>789</v>
      </c>
      <c r="O469" s="1">
        <v>9</v>
      </c>
      <c r="P469" s="1">
        <v>1058</v>
      </c>
      <c r="Q469" s="1" t="b">
        <v>0</v>
      </c>
      <c r="R469" s="1" t="s">
        <v>31</v>
      </c>
      <c r="S469" s="1">
        <v>0</v>
      </c>
      <c r="T469">
        <f t="shared" si="7"/>
        <v>0</v>
      </c>
    </row>
    <row r="470" spans="1:20" x14ac:dyDescent="0.25">
      <c r="A470" s="1">
        <v>468</v>
      </c>
      <c r="B470" s="1">
        <v>155884364</v>
      </c>
      <c r="C470" s="1" t="s">
        <v>8982</v>
      </c>
      <c r="D470" s="1" t="s">
        <v>8983</v>
      </c>
      <c r="E470" s="1">
        <v>50000</v>
      </c>
      <c r="F470" s="1">
        <v>50000</v>
      </c>
      <c r="G470" s="1" t="s">
        <v>20</v>
      </c>
      <c r="H470" s="1" t="s">
        <v>21</v>
      </c>
      <c r="I470" s="1">
        <v>0</v>
      </c>
      <c r="J470">
        <v>0</v>
      </c>
      <c r="K470" s="1">
        <v>0</v>
      </c>
      <c r="L470" s="1" t="b">
        <v>0</v>
      </c>
      <c r="M470" s="1" t="s">
        <v>8984</v>
      </c>
      <c r="N470" s="1">
        <v>613</v>
      </c>
      <c r="O470" s="1">
        <v>8</v>
      </c>
      <c r="P470" s="1">
        <v>0</v>
      </c>
      <c r="Q470" s="1" t="b">
        <v>0</v>
      </c>
      <c r="R470" s="1" t="s">
        <v>31</v>
      </c>
      <c r="S470" s="1">
        <v>0</v>
      </c>
      <c r="T470">
        <f t="shared" si="7"/>
        <v>0</v>
      </c>
    </row>
    <row r="471" spans="1:20" x14ac:dyDescent="0.25">
      <c r="A471" s="1">
        <v>469</v>
      </c>
      <c r="B471" s="1">
        <v>32683161</v>
      </c>
      <c r="C471" s="1" t="s">
        <v>8985</v>
      </c>
      <c r="D471" s="1" t="s">
        <v>8986</v>
      </c>
      <c r="E471" s="1">
        <v>35000</v>
      </c>
      <c r="F471" s="1">
        <v>35000</v>
      </c>
      <c r="G471" s="1" t="s">
        <v>20</v>
      </c>
      <c r="H471" s="1" t="s">
        <v>8987</v>
      </c>
      <c r="I471" s="1">
        <v>6</v>
      </c>
      <c r="J471">
        <v>3.5</v>
      </c>
      <c r="K471" s="1">
        <v>0</v>
      </c>
      <c r="L471" s="1" t="b">
        <v>0</v>
      </c>
      <c r="M471" s="2" t="s">
        <v>3226</v>
      </c>
      <c r="N471" s="1">
        <v>1453</v>
      </c>
      <c r="O471" s="1">
        <v>6</v>
      </c>
      <c r="P471" s="1">
        <v>0</v>
      </c>
      <c r="Q471" s="1" t="b">
        <v>1</v>
      </c>
      <c r="R471" s="1" t="s">
        <v>49</v>
      </c>
      <c r="S471" s="1">
        <v>34</v>
      </c>
      <c r="T471">
        <f t="shared" si="7"/>
        <v>1190000</v>
      </c>
    </row>
    <row r="472" spans="1:20" x14ac:dyDescent="0.25">
      <c r="A472" s="1">
        <v>470</v>
      </c>
      <c r="B472" s="1">
        <v>21908453</v>
      </c>
      <c r="C472" s="1" t="s">
        <v>8988</v>
      </c>
      <c r="D472" s="1" t="s">
        <v>8989</v>
      </c>
      <c r="E472" s="1">
        <v>39500</v>
      </c>
      <c r="F472" s="1">
        <v>39500</v>
      </c>
      <c r="G472" s="1" t="s">
        <v>20</v>
      </c>
      <c r="H472" s="1" t="s">
        <v>21</v>
      </c>
      <c r="I472" s="1">
        <v>7</v>
      </c>
      <c r="J472">
        <v>3.9</v>
      </c>
      <c r="K472" s="1">
        <v>0</v>
      </c>
      <c r="L472" s="1" t="b">
        <v>0</v>
      </c>
      <c r="M472" s="1" t="s">
        <v>8990</v>
      </c>
      <c r="N472" s="1">
        <v>1516</v>
      </c>
      <c r="O472" s="1">
        <v>12</v>
      </c>
      <c r="P472" s="1">
        <v>0</v>
      </c>
      <c r="Q472" s="1" t="b">
        <v>0</v>
      </c>
      <c r="R472" s="1" t="s">
        <v>49</v>
      </c>
      <c r="S472" s="1">
        <v>63</v>
      </c>
      <c r="T472">
        <f t="shared" si="7"/>
        <v>2488500</v>
      </c>
    </row>
    <row r="473" spans="1:20" x14ac:dyDescent="0.25">
      <c r="A473" s="1">
        <v>471</v>
      </c>
      <c r="B473" s="1">
        <v>160419443</v>
      </c>
      <c r="C473" s="1" t="s">
        <v>8991</v>
      </c>
      <c r="D473" s="1" t="s">
        <v>8992</v>
      </c>
      <c r="E473" s="1">
        <v>45000</v>
      </c>
      <c r="F473" s="1">
        <v>45000</v>
      </c>
      <c r="G473" s="1" t="s">
        <v>20</v>
      </c>
      <c r="H473" s="1" t="s">
        <v>21</v>
      </c>
      <c r="I473" s="1">
        <v>0</v>
      </c>
      <c r="J473">
        <v>0</v>
      </c>
      <c r="K473" s="1">
        <v>0</v>
      </c>
      <c r="L473" s="1" t="b">
        <v>0</v>
      </c>
      <c r="M473" s="1" t="s">
        <v>8416</v>
      </c>
      <c r="N473" s="1">
        <v>596</v>
      </c>
      <c r="O473" s="1">
        <v>7</v>
      </c>
      <c r="P473" s="1">
        <v>0</v>
      </c>
      <c r="Q473" s="1" t="b">
        <v>0</v>
      </c>
      <c r="R473" s="1" t="s">
        <v>8050</v>
      </c>
      <c r="S473" s="1">
        <v>0</v>
      </c>
      <c r="T473">
        <f t="shared" si="7"/>
        <v>0</v>
      </c>
    </row>
    <row r="474" spans="1:20" x14ac:dyDescent="0.25">
      <c r="A474" s="1">
        <v>472</v>
      </c>
      <c r="B474" s="1">
        <v>204420545</v>
      </c>
      <c r="C474" s="1" t="s">
        <v>8993</v>
      </c>
      <c r="D474" s="1" t="s">
        <v>8994</v>
      </c>
      <c r="E474" s="1">
        <v>39000</v>
      </c>
      <c r="F474" s="1">
        <v>39000</v>
      </c>
      <c r="G474" s="1" t="s">
        <v>20</v>
      </c>
      <c r="H474" s="1" t="s">
        <v>21</v>
      </c>
      <c r="I474" s="1">
        <v>0</v>
      </c>
      <c r="J474">
        <v>0</v>
      </c>
      <c r="K474" s="1">
        <v>0</v>
      </c>
      <c r="L474" s="1" t="b">
        <v>0</v>
      </c>
      <c r="M474" s="1" t="s">
        <v>8995</v>
      </c>
      <c r="N474" s="1">
        <v>311</v>
      </c>
      <c r="O474" s="1">
        <v>10</v>
      </c>
      <c r="P474" s="1">
        <v>1058</v>
      </c>
      <c r="Q474" s="1" t="b">
        <v>0</v>
      </c>
      <c r="R474" s="1" t="s">
        <v>8050</v>
      </c>
      <c r="S474" s="1">
        <v>0</v>
      </c>
      <c r="T474">
        <f t="shared" si="7"/>
        <v>0</v>
      </c>
    </row>
    <row r="475" spans="1:20" x14ac:dyDescent="0.25">
      <c r="A475" s="1">
        <v>473</v>
      </c>
      <c r="B475" s="1">
        <v>78512627</v>
      </c>
      <c r="C475" s="1" t="s">
        <v>8996</v>
      </c>
      <c r="D475" s="1" t="s">
        <v>8731</v>
      </c>
      <c r="E475" s="1">
        <v>58240</v>
      </c>
      <c r="F475" s="1">
        <v>49280</v>
      </c>
      <c r="G475" s="1" t="s">
        <v>20</v>
      </c>
      <c r="H475" s="1" t="s">
        <v>21</v>
      </c>
      <c r="I475" s="1">
        <v>0</v>
      </c>
      <c r="J475">
        <v>0</v>
      </c>
      <c r="K475" s="1">
        <v>0</v>
      </c>
      <c r="L475" s="1" t="b">
        <v>0</v>
      </c>
      <c r="M475" s="1" t="s">
        <v>37</v>
      </c>
      <c r="N475" s="1">
        <v>925</v>
      </c>
      <c r="O475" s="1">
        <v>1</v>
      </c>
      <c r="P475" s="1">
        <v>0</v>
      </c>
      <c r="Q475" s="1" t="b">
        <v>1</v>
      </c>
      <c r="R475" s="1" t="s">
        <v>8050</v>
      </c>
      <c r="S475" s="1">
        <v>4</v>
      </c>
      <c r="T475">
        <f t="shared" si="7"/>
        <v>197120</v>
      </c>
    </row>
    <row r="476" spans="1:20" x14ac:dyDescent="0.25">
      <c r="A476" s="1">
        <v>474</v>
      </c>
      <c r="B476" s="1">
        <v>169918475</v>
      </c>
      <c r="C476" s="1" t="s">
        <v>8997</v>
      </c>
      <c r="D476" s="1" t="s">
        <v>8998</v>
      </c>
      <c r="E476" s="1">
        <v>35000</v>
      </c>
      <c r="F476" s="1">
        <v>35000</v>
      </c>
      <c r="G476" s="1" t="s">
        <v>20</v>
      </c>
      <c r="H476" s="1" t="s">
        <v>21</v>
      </c>
      <c r="I476" s="1">
        <v>0</v>
      </c>
      <c r="J476">
        <v>0</v>
      </c>
      <c r="K476" s="1">
        <v>0</v>
      </c>
      <c r="L476" s="1" t="b">
        <v>0</v>
      </c>
      <c r="M476" s="1" t="s">
        <v>8999</v>
      </c>
      <c r="N476" s="1">
        <v>544</v>
      </c>
      <c r="O476" s="1">
        <v>8</v>
      </c>
      <c r="P476" s="1">
        <v>0</v>
      </c>
      <c r="Q476" s="1" t="b">
        <v>0</v>
      </c>
      <c r="R476" s="1" t="s">
        <v>31</v>
      </c>
      <c r="S476" s="1">
        <v>0</v>
      </c>
      <c r="T476">
        <f t="shared" si="7"/>
        <v>0</v>
      </c>
    </row>
    <row r="477" spans="1:20" x14ac:dyDescent="0.25">
      <c r="A477" s="1">
        <v>475</v>
      </c>
      <c r="B477" s="1">
        <v>177603433</v>
      </c>
      <c r="C477" s="1" t="s">
        <v>9000</v>
      </c>
      <c r="D477" s="1" t="s">
        <v>8860</v>
      </c>
      <c r="E477" s="1">
        <v>32340</v>
      </c>
      <c r="F477" s="1">
        <v>32340</v>
      </c>
      <c r="G477" s="1" t="s">
        <v>20</v>
      </c>
      <c r="H477" s="1" t="s">
        <v>21</v>
      </c>
      <c r="I477" s="1">
        <v>0</v>
      </c>
      <c r="J477">
        <v>0</v>
      </c>
      <c r="K477" s="1">
        <v>0</v>
      </c>
      <c r="L477" s="1" t="b">
        <v>0</v>
      </c>
      <c r="M477" s="1" t="s">
        <v>272</v>
      </c>
      <c r="N477" s="1">
        <v>500</v>
      </c>
      <c r="O477" s="1">
        <v>6</v>
      </c>
      <c r="P477" s="1">
        <v>878</v>
      </c>
      <c r="Q477" s="1" t="b">
        <v>0</v>
      </c>
      <c r="R477" s="1" t="s">
        <v>31</v>
      </c>
      <c r="S477" s="1">
        <v>1</v>
      </c>
      <c r="T477">
        <f t="shared" si="7"/>
        <v>32340</v>
      </c>
    </row>
    <row r="478" spans="1:20" x14ac:dyDescent="0.25">
      <c r="A478" s="1">
        <v>476</v>
      </c>
      <c r="B478" s="1">
        <v>122344489</v>
      </c>
      <c r="C478" s="1" t="s">
        <v>9001</v>
      </c>
      <c r="D478" s="1" t="s">
        <v>9002</v>
      </c>
      <c r="E478" s="1">
        <v>45000</v>
      </c>
      <c r="F478" s="1">
        <v>45000</v>
      </c>
      <c r="G478" s="1" t="s">
        <v>20</v>
      </c>
      <c r="H478" s="1" t="s">
        <v>1111</v>
      </c>
      <c r="I478" s="1">
        <v>0</v>
      </c>
      <c r="J478">
        <v>0</v>
      </c>
      <c r="K478" s="1">
        <v>0</v>
      </c>
      <c r="L478" s="1" t="b">
        <v>0</v>
      </c>
      <c r="M478" s="1" t="s">
        <v>1112</v>
      </c>
      <c r="N478" s="1">
        <v>731</v>
      </c>
      <c r="O478" s="1">
        <v>7</v>
      </c>
      <c r="P478" s="1">
        <v>0</v>
      </c>
      <c r="Q478" s="1" t="b">
        <v>0</v>
      </c>
      <c r="R478" s="1" t="s">
        <v>31</v>
      </c>
      <c r="S478" s="1">
        <v>1</v>
      </c>
      <c r="T478">
        <f t="shared" si="7"/>
        <v>45000</v>
      </c>
    </row>
    <row r="479" spans="1:20" x14ac:dyDescent="0.25">
      <c r="A479" s="1">
        <v>477</v>
      </c>
      <c r="B479" s="1">
        <v>197890368</v>
      </c>
      <c r="C479" s="1" t="s">
        <v>9003</v>
      </c>
      <c r="D479" s="1" t="s">
        <v>9004</v>
      </c>
      <c r="E479" s="1">
        <v>98000</v>
      </c>
      <c r="F479" s="1">
        <v>49000</v>
      </c>
      <c r="G479" s="1" t="s">
        <v>20</v>
      </c>
      <c r="H479" s="1" t="s">
        <v>21</v>
      </c>
      <c r="I479" s="1">
        <v>0</v>
      </c>
      <c r="J479">
        <v>0</v>
      </c>
      <c r="K479" s="1">
        <v>0</v>
      </c>
      <c r="L479" s="1" t="b">
        <v>0</v>
      </c>
      <c r="M479" s="1" t="s">
        <v>784</v>
      </c>
      <c r="N479" s="1">
        <v>358</v>
      </c>
      <c r="O479" s="1">
        <v>9</v>
      </c>
      <c r="P479" s="1">
        <v>0</v>
      </c>
      <c r="Q479" s="1" t="b">
        <v>0</v>
      </c>
      <c r="R479" s="1" t="s">
        <v>8050</v>
      </c>
      <c r="S479" s="1">
        <v>0</v>
      </c>
      <c r="T479">
        <f t="shared" si="7"/>
        <v>0</v>
      </c>
    </row>
    <row r="480" spans="1:20" x14ac:dyDescent="0.25">
      <c r="A480" s="1">
        <v>478</v>
      </c>
      <c r="B480" s="1">
        <v>204897389</v>
      </c>
      <c r="C480" s="1" t="s">
        <v>9005</v>
      </c>
      <c r="D480" s="1" t="s">
        <v>9006</v>
      </c>
      <c r="E480" s="1">
        <v>49000</v>
      </c>
      <c r="F480" s="1">
        <v>49000</v>
      </c>
      <c r="G480" s="1" t="s">
        <v>20</v>
      </c>
      <c r="H480" s="1" t="s">
        <v>21</v>
      </c>
      <c r="I480" s="1">
        <v>0</v>
      </c>
      <c r="J480">
        <v>0</v>
      </c>
      <c r="K480" s="1">
        <v>0</v>
      </c>
      <c r="L480" s="1" t="b">
        <v>0</v>
      </c>
      <c r="M480" s="1" t="s">
        <v>9007</v>
      </c>
      <c r="N480" s="1">
        <v>258</v>
      </c>
      <c r="O480" s="1">
        <v>9</v>
      </c>
      <c r="P480" s="1">
        <v>0</v>
      </c>
      <c r="Q480" s="1" t="b">
        <v>0</v>
      </c>
      <c r="R480" s="1" t="s">
        <v>31</v>
      </c>
      <c r="S480" s="1">
        <v>0</v>
      </c>
      <c r="T480">
        <f t="shared" si="7"/>
        <v>0</v>
      </c>
    </row>
    <row r="481" spans="1:20" x14ac:dyDescent="0.25">
      <c r="A481" s="1">
        <v>479</v>
      </c>
      <c r="B481" s="1">
        <v>174176118</v>
      </c>
      <c r="C481" s="1" t="s">
        <v>9008</v>
      </c>
      <c r="D481" s="1" t="s">
        <v>46</v>
      </c>
      <c r="E481" s="1">
        <v>49000</v>
      </c>
      <c r="F481" s="1">
        <v>49000</v>
      </c>
      <c r="G481" s="1" t="s">
        <v>20</v>
      </c>
      <c r="H481" s="1" t="s">
        <v>21</v>
      </c>
      <c r="I481" s="1">
        <v>0</v>
      </c>
      <c r="J481">
        <v>0</v>
      </c>
      <c r="K481" s="1">
        <v>0</v>
      </c>
      <c r="L481" s="1" t="b">
        <v>0</v>
      </c>
      <c r="M481" s="1" t="s">
        <v>22</v>
      </c>
      <c r="N481" s="1">
        <v>522</v>
      </c>
      <c r="O481" s="1">
        <v>7</v>
      </c>
      <c r="P481" s="1">
        <v>0</v>
      </c>
      <c r="Q481" s="1" t="b">
        <v>0</v>
      </c>
      <c r="R481" s="1" t="s">
        <v>8050</v>
      </c>
      <c r="S481" s="1">
        <v>0</v>
      </c>
      <c r="T481">
        <f t="shared" si="7"/>
        <v>0</v>
      </c>
    </row>
    <row r="482" spans="1:20" x14ac:dyDescent="0.25">
      <c r="A482" s="1">
        <v>480</v>
      </c>
      <c r="B482" s="1">
        <v>136940041</v>
      </c>
      <c r="C482" s="1" t="s">
        <v>9009</v>
      </c>
      <c r="D482" s="1" t="s">
        <v>9010</v>
      </c>
      <c r="E482" s="1">
        <v>40000</v>
      </c>
      <c r="F482" s="1">
        <v>40000</v>
      </c>
      <c r="G482" s="1" t="s">
        <v>20</v>
      </c>
      <c r="H482" s="1" t="s">
        <v>21</v>
      </c>
      <c r="I482" s="1">
        <v>0</v>
      </c>
      <c r="J482">
        <v>0</v>
      </c>
      <c r="K482" s="1">
        <v>0</v>
      </c>
      <c r="L482" s="1" t="b">
        <v>0</v>
      </c>
      <c r="M482" s="1" t="s">
        <v>573</v>
      </c>
      <c r="N482" s="1">
        <v>677</v>
      </c>
      <c r="O482" s="1">
        <v>3</v>
      </c>
      <c r="P482" s="1">
        <v>0</v>
      </c>
      <c r="Q482" s="1" t="b">
        <v>0</v>
      </c>
      <c r="R482" s="1" t="s">
        <v>8050</v>
      </c>
      <c r="S482" s="1">
        <v>0</v>
      </c>
      <c r="T482">
        <f t="shared" si="7"/>
        <v>0</v>
      </c>
    </row>
    <row r="483" spans="1:20" x14ac:dyDescent="0.25">
      <c r="A483" s="1">
        <v>481</v>
      </c>
      <c r="B483" s="1">
        <v>174176104</v>
      </c>
      <c r="C483" s="1" t="s">
        <v>9011</v>
      </c>
      <c r="D483" s="1" t="s">
        <v>46</v>
      </c>
      <c r="E483" s="1">
        <v>39000</v>
      </c>
      <c r="F483" s="1">
        <v>39000</v>
      </c>
      <c r="G483" s="1" t="s">
        <v>20</v>
      </c>
      <c r="H483" s="1" t="s">
        <v>21</v>
      </c>
      <c r="I483" s="1">
        <v>0</v>
      </c>
      <c r="J483">
        <v>0</v>
      </c>
      <c r="K483" s="1">
        <v>0</v>
      </c>
      <c r="L483" s="1" t="b">
        <v>0</v>
      </c>
      <c r="M483" s="1" t="s">
        <v>22</v>
      </c>
      <c r="N483" s="1">
        <v>522</v>
      </c>
      <c r="O483" s="1">
        <v>9</v>
      </c>
      <c r="P483" s="1">
        <v>0</v>
      </c>
      <c r="Q483" s="1" t="b">
        <v>0</v>
      </c>
      <c r="R483" s="1" t="s">
        <v>8050</v>
      </c>
      <c r="S483" s="1">
        <v>0</v>
      </c>
      <c r="T483">
        <f t="shared" si="7"/>
        <v>0</v>
      </c>
    </row>
    <row r="484" spans="1:20" x14ac:dyDescent="0.25">
      <c r="A484" s="1">
        <v>482</v>
      </c>
      <c r="B484" s="1">
        <v>129863205</v>
      </c>
      <c r="C484" s="1" t="s">
        <v>9012</v>
      </c>
      <c r="D484" s="1" t="s">
        <v>9013</v>
      </c>
      <c r="E484" s="1">
        <v>49000</v>
      </c>
      <c r="F484" s="1">
        <v>49000</v>
      </c>
      <c r="G484" s="1" t="s">
        <v>20</v>
      </c>
      <c r="H484" s="1" t="s">
        <v>21</v>
      </c>
      <c r="I484" s="1">
        <v>0</v>
      </c>
      <c r="J484">
        <v>0</v>
      </c>
      <c r="K484" s="1">
        <v>0</v>
      </c>
      <c r="L484" s="1" t="b">
        <v>0</v>
      </c>
      <c r="M484" s="1" t="s">
        <v>306</v>
      </c>
      <c r="N484" s="1">
        <v>698</v>
      </c>
      <c r="O484" s="1">
        <v>7</v>
      </c>
      <c r="P484" s="1">
        <v>0</v>
      </c>
      <c r="Q484" s="1" t="b">
        <v>0</v>
      </c>
      <c r="R484" s="1" t="s">
        <v>8050</v>
      </c>
      <c r="S484" s="1">
        <v>1</v>
      </c>
      <c r="T484">
        <f t="shared" si="7"/>
        <v>49000</v>
      </c>
    </row>
    <row r="485" spans="1:20" x14ac:dyDescent="0.25">
      <c r="A485" s="1">
        <v>483</v>
      </c>
      <c r="B485" s="1">
        <v>243807678</v>
      </c>
      <c r="C485" s="1" t="s">
        <v>9014</v>
      </c>
      <c r="D485" s="1" t="s">
        <v>9015</v>
      </c>
      <c r="E485" s="1">
        <v>34900</v>
      </c>
      <c r="F485" s="1">
        <v>34900</v>
      </c>
      <c r="G485" s="1" t="s">
        <v>20</v>
      </c>
      <c r="H485" s="1" t="s">
        <v>21</v>
      </c>
      <c r="I485" s="1">
        <v>0</v>
      </c>
      <c r="J485">
        <v>0</v>
      </c>
      <c r="K485" s="1">
        <v>0</v>
      </c>
      <c r="L485" s="1" t="b">
        <v>0</v>
      </c>
      <c r="M485" s="1" t="s">
        <v>163</v>
      </c>
      <c r="N485" s="1">
        <v>187</v>
      </c>
      <c r="O485" s="1">
        <v>2</v>
      </c>
      <c r="P485" s="1">
        <v>0</v>
      </c>
      <c r="Q485" s="1" t="b">
        <v>0</v>
      </c>
      <c r="R485" s="1" t="s">
        <v>8050</v>
      </c>
      <c r="S485" s="1">
        <v>0</v>
      </c>
      <c r="T485">
        <f t="shared" si="7"/>
        <v>0</v>
      </c>
    </row>
    <row r="486" spans="1:20" x14ac:dyDescent="0.25">
      <c r="A486" s="1">
        <v>484</v>
      </c>
      <c r="B486" s="1">
        <v>171006440</v>
      </c>
      <c r="C486" s="1" t="s">
        <v>9016</v>
      </c>
      <c r="D486" s="1" t="s">
        <v>9017</v>
      </c>
      <c r="E486" s="1">
        <v>39000</v>
      </c>
      <c r="F486" s="1">
        <v>39000</v>
      </c>
      <c r="G486" s="1" t="s">
        <v>20</v>
      </c>
      <c r="H486" s="1" t="s">
        <v>21</v>
      </c>
      <c r="I486" s="1">
        <v>0</v>
      </c>
      <c r="J486">
        <v>0</v>
      </c>
      <c r="K486" s="1">
        <v>0</v>
      </c>
      <c r="L486" s="1" t="b">
        <v>0</v>
      </c>
      <c r="M486" s="1" t="s">
        <v>8416</v>
      </c>
      <c r="N486" s="1">
        <v>540</v>
      </c>
      <c r="O486" s="1">
        <v>5</v>
      </c>
      <c r="P486" s="1">
        <v>0</v>
      </c>
      <c r="Q486" s="1" t="b">
        <v>0</v>
      </c>
      <c r="R486" s="1" t="s">
        <v>8050</v>
      </c>
      <c r="S486" s="1">
        <v>0</v>
      </c>
      <c r="T486">
        <f t="shared" si="7"/>
        <v>0</v>
      </c>
    </row>
    <row r="487" spans="1:20" x14ac:dyDescent="0.25">
      <c r="A487" s="1">
        <v>485</v>
      </c>
      <c r="B487" s="1">
        <v>80925247</v>
      </c>
      <c r="C487" s="1" t="s">
        <v>8578</v>
      </c>
      <c r="D487" s="1" t="s">
        <v>8557</v>
      </c>
      <c r="E487" s="1">
        <v>31100</v>
      </c>
      <c r="F487" s="1">
        <v>31100</v>
      </c>
      <c r="G487" s="1" t="s">
        <v>20</v>
      </c>
      <c r="H487" s="1" t="s">
        <v>21</v>
      </c>
      <c r="I487" s="1">
        <v>0</v>
      </c>
      <c r="J487">
        <v>0</v>
      </c>
      <c r="K487" s="1">
        <v>0</v>
      </c>
      <c r="L487" s="1" t="b">
        <v>0</v>
      </c>
      <c r="M487" s="1" t="s">
        <v>160</v>
      </c>
      <c r="N487" s="1">
        <v>917</v>
      </c>
      <c r="O487" s="1">
        <v>8</v>
      </c>
      <c r="P487" s="1">
        <v>844</v>
      </c>
      <c r="Q487" s="1" t="b">
        <v>0</v>
      </c>
      <c r="R487" s="1" t="s">
        <v>31</v>
      </c>
      <c r="S487" s="1">
        <v>0</v>
      </c>
      <c r="T487">
        <f t="shared" si="7"/>
        <v>0</v>
      </c>
    </row>
    <row r="488" spans="1:20" x14ac:dyDescent="0.25">
      <c r="A488" s="1">
        <v>486</v>
      </c>
      <c r="B488" s="1">
        <v>172191774</v>
      </c>
      <c r="C488" s="1" t="s">
        <v>1694</v>
      </c>
      <c r="D488" s="1" t="s">
        <v>9018</v>
      </c>
      <c r="E488" s="1">
        <v>59000</v>
      </c>
      <c r="F488" s="1">
        <v>59000</v>
      </c>
      <c r="G488" s="1" t="s">
        <v>20</v>
      </c>
      <c r="H488" s="1" t="s">
        <v>21</v>
      </c>
      <c r="I488" s="1">
        <v>0</v>
      </c>
      <c r="J488">
        <v>0</v>
      </c>
      <c r="K488" s="1">
        <v>0</v>
      </c>
      <c r="L488" s="1" t="b">
        <v>0</v>
      </c>
      <c r="M488" s="1" t="s">
        <v>251</v>
      </c>
      <c r="N488" s="1">
        <v>535</v>
      </c>
      <c r="O488" s="1">
        <v>9</v>
      </c>
      <c r="P488" s="1">
        <v>1601</v>
      </c>
      <c r="Q488" s="1" t="b">
        <v>0</v>
      </c>
      <c r="R488" s="1" t="s">
        <v>31</v>
      </c>
      <c r="S488" s="1">
        <v>1</v>
      </c>
      <c r="T488">
        <f t="shared" si="7"/>
        <v>59000</v>
      </c>
    </row>
    <row r="489" spans="1:20" x14ac:dyDescent="0.25">
      <c r="A489" s="1">
        <v>487</v>
      </c>
      <c r="B489" s="1">
        <v>80924295</v>
      </c>
      <c r="C489" s="1" t="s">
        <v>9019</v>
      </c>
      <c r="D489" s="1" t="s">
        <v>585</v>
      </c>
      <c r="E489" s="1">
        <v>46400</v>
      </c>
      <c r="F489" s="1">
        <v>46400</v>
      </c>
      <c r="G489" s="1" t="s">
        <v>20</v>
      </c>
      <c r="H489" s="1" t="s">
        <v>21</v>
      </c>
      <c r="I489" s="1">
        <v>0</v>
      </c>
      <c r="J489">
        <v>0</v>
      </c>
      <c r="K489" s="1">
        <v>0</v>
      </c>
      <c r="L489" s="1" t="b">
        <v>0</v>
      </c>
      <c r="M489" s="1" t="s">
        <v>160</v>
      </c>
      <c r="N489" s="1">
        <v>915</v>
      </c>
      <c r="O489" s="1">
        <v>9</v>
      </c>
      <c r="P489" s="1">
        <v>1259</v>
      </c>
      <c r="Q489" s="1" t="b">
        <v>0</v>
      </c>
      <c r="R489" s="1" t="s">
        <v>31</v>
      </c>
      <c r="S489" s="1">
        <v>2</v>
      </c>
      <c r="T489">
        <f t="shared" si="7"/>
        <v>92800</v>
      </c>
    </row>
    <row r="490" spans="1:20" x14ac:dyDescent="0.25">
      <c r="A490" s="1">
        <v>488</v>
      </c>
      <c r="B490" s="1">
        <v>173240822</v>
      </c>
      <c r="C490" s="1" t="s">
        <v>8738</v>
      </c>
      <c r="D490" s="1" t="s">
        <v>8655</v>
      </c>
      <c r="E490" s="1">
        <v>46400</v>
      </c>
      <c r="F490" s="1">
        <v>40000</v>
      </c>
      <c r="G490" s="1" t="s">
        <v>20</v>
      </c>
      <c r="H490" s="1" t="s">
        <v>21</v>
      </c>
      <c r="I490" s="1">
        <v>1</v>
      </c>
      <c r="J490">
        <v>5</v>
      </c>
      <c r="K490" s="1">
        <v>0</v>
      </c>
      <c r="L490" s="1" t="b">
        <v>0</v>
      </c>
      <c r="M490" s="1" t="s">
        <v>55</v>
      </c>
      <c r="N490" s="1">
        <v>530</v>
      </c>
      <c r="O490" s="1">
        <v>10</v>
      </c>
      <c r="P490" s="1">
        <v>1086</v>
      </c>
      <c r="Q490" s="1" t="b">
        <v>0</v>
      </c>
      <c r="R490" s="1" t="s">
        <v>31</v>
      </c>
      <c r="S490" s="1">
        <v>2</v>
      </c>
      <c r="T490">
        <f t="shared" si="7"/>
        <v>80000</v>
      </c>
    </row>
    <row r="491" spans="1:20" x14ac:dyDescent="0.25">
      <c r="A491" s="1">
        <v>489</v>
      </c>
      <c r="B491" s="1">
        <v>137529239</v>
      </c>
      <c r="C491" s="1" t="s">
        <v>9020</v>
      </c>
      <c r="D491" s="1" t="s">
        <v>9021</v>
      </c>
      <c r="E491" s="1">
        <v>88000</v>
      </c>
      <c r="F491" s="1">
        <v>49000</v>
      </c>
      <c r="G491" s="1" t="s">
        <v>20</v>
      </c>
      <c r="H491" s="1" t="s">
        <v>21</v>
      </c>
      <c r="I491" s="1">
        <v>2</v>
      </c>
      <c r="J491">
        <v>5</v>
      </c>
      <c r="K491" s="1">
        <v>0</v>
      </c>
      <c r="L491" s="1" t="b">
        <v>0</v>
      </c>
      <c r="M491" s="1" t="s">
        <v>339</v>
      </c>
      <c r="N491" s="1">
        <v>676</v>
      </c>
      <c r="O491" s="1">
        <v>3</v>
      </c>
      <c r="P491" s="1">
        <v>1330</v>
      </c>
      <c r="Q491" s="1" t="b">
        <v>0</v>
      </c>
      <c r="R491" s="1" t="s">
        <v>8050</v>
      </c>
      <c r="S491" s="1">
        <v>10</v>
      </c>
      <c r="T491">
        <f t="shared" si="7"/>
        <v>490000</v>
      </c>
    </row>
    <row r="492" spans="1:20" x14ac:dyDescent="0.25">
      <c r="A492" s="1">
        <v>490</v>
      </c>
      <c r="B492" s="1">
        <v>113404169</v>
      </c>
      <c r="C492" s="1" t="s">
        <v>9022</v>
      </c>
      <c r="D492" s="1" t="s">
        <v>9023</v>
      </c>
      <c r="E492" s="1">
        <v>48400</v>
      </c>
      <c r="F492" s="1">
        <v>48400</v>
      </c>
      <c r="G492" s="1" t="s">
        <v>20</v>
      </c>
      <c r="H492" s="1" t="s">
        <v>21</v>
      </c>
      <c r="I492" s="1">
        <v>0</v>
      </c>
      <c r="J492">
        <v>0</v>
      </c>
      <c r="K492" s="1">
        <v>0</v>
      </c>
      <c r="L492" s="1" t="b">
        <v>0</v>
      </c>
      <c r="M492" s="1" t="s">
        <v>9024</v>
      </c>
      <c r="N492" s="1">
        <v>786</v>
      </c>
      <c r="O492" s="1">
        <v>9</v>
      </c>
      <c r="P492" s="1">
        <v>0</v>
      </c>
      <c r="Q492" s="1" t="b">
        <v>0</v>
      </c>
      <c r="R492" s="1" t="s">
        <v>8050</v>
      </c>
      <c r="S492" s="1">
        <v>0</v>
      </c>
      <c r="T492">
        <f t="shared" si="7"/>
        <v>0</v>
      </c>
    </row>
    <row r="493" spans="1:20" x14ac:dyDescent="0.25">
      <c r="A493" s="1">
        <v>491</v>
      </c>
      <c r="B493" s="1">
        <v>170651900</v>
      </c>
      <c r="C493" s="1" t="s">
        <v>8748</v>
      </c>
      <c r="D493" s="1" t="s">
        <v>8749</v>
      </c>
      <c r="E493" s="1">
        <v>48000</v>
      </c>
      <c r="F493" s="1">
        <v>48000</v>
      </c>
      <c r="G493" s="1" t="s">
        <v>20</v>
      </c>
      <c r="H493" s="1" t="s">
        <v>21</v>
      </c>
      <c r="I493" s="1">
        <v>0</v>
      </c>
      <c r="J493">
        <v>0</v>
      </c>
      <c r="K493" s="1">
        <v>0</v>
      </c>
      <c r="L493" s="1" t="b">
        <v>0</v>
      </c>
      <c r="M493" s="1" t="s">
        <v>1071</v>
      </c>
      <c r="N493" s="1">
        <v>542</v>
      </c>
      <c r="O493" s="1">
        <v>10</v>
      </c>
      <c r="P493" s="1">
        <v>0</v>
      </c>
      <c r="Q493" s="1" t="b">
        <v>0</v>
      </c>
      <c r="R493" s="1" t="s">
        <v>31</v>
      </c>
      <c r="S493" s="1">
        <v>0</v>
      </c>
      <c r="T493">
        <f t="shared" si="7"/>
        <v>0</v>
      </c>
    </row>
    <row r="494" spans="1:20" x14ac:dyDescent="0.25">
      <c r="A494" s="1">
        <v>492</v>
      </c>
      <c r="B494" s="1">
        <v>81312298</v>
      </c>
      <c r="C494" s="1" t="s">
        <v>9025</v>
      </c>
      <c r="D494" s="1" t="s">
        <v>9026</v>
      </c>
      <c r="E494" s="1">
        <v>48900</v>
      </c>
      <c r="F494" s="1">
        <v>48900</v>
      </c>
      <c r="G494" s="1" t="s">
        <v>20</v>
      </c>
      <c r="H494" s="1" t="s">
        <v>21</v>
      </c>
      <c r="I494" s="1">
        <v>1</v>
      </c>
      <c r="J494">
        <v>1</v>
      </c>
      <c r="K494" s="1">
        <v>0</v>
      </c>
      <c r="L494" s="1" t="b">
        <v>0</v>
      </c>
      <c r="M494" s="1" t="s">
        <v>676</v>
      </c>
      <c r="N494" s="1">
        <v>913</v>
      </c>
      <c r="O494" s="1">
        <v>9</v>
      </c>
      <c r="P494" s="1">
        <v>0</v>
      </c>
      <c r="Q494" s="1" t="b">
        <v>0</v>
      </c>
      <c r="R494" s="1" t="s">
        <v>8050</v>
      </c>
      <c r="S494" s="1">
        <v>3</v>
      </c>
      <c r="T494">
        <f t="shared" si="7"/>
        <v>146700</v>
      </c>
    </row>
    <row r="495" spans="1:20" x14ac:dyDescent="0.25">
      <c r="A495" s="1">
        <v>493</v>
      </c>
      <c r="B495" s="1">
        <v>137124701</v>
      </c>
      <c r="C495" s="1" t="s">
        <v>9027</v>
      </c>
      <c r="D495" s="1" t="s">
        <v>9028</v>
      </c>
      <c r="E495" s="1">
        <v>35000</v>
      </c>
      <c r="F495" s="1">
        <v>35000</v>
      </c>
      <c r="G495" s="1" t="s">
        <v>20</v>
      </c>
      <c r="H495" s="1" t="s">
        <v>21</v>
      </c>
      <c r="I495" s="1">
        <v>0</v>
      </c>
      <c r="J495">
        <v>0</v>
      </c>
      <c r="K495" s="1">
        <v>0</v>
      </c>
      <c r="L495" s="1" t="b">
        <v>0</v>
      </c>
      <c r="M495" s="1" t="s">
        <v>8438</v>
      </c>
      <c r="N495" s="1">
        <v>677</v>
      </c>
      <c r="O495" s="1">
        <v>9</v>
      </c>
      <c r="P495" s="1">
        <v>0</v>
      </c>
      <c r="Q495" s="1" t="b">
        <v>0</v>
      </c>
      <c r="R495" s="1" t="s">
        <v>31</v>
      </c>
      <c r="S495" s="1">
        <v>0</v>
      </c>
      <c r="T495">
        <f t="shared" si="7"/>
        <v>0</v>
      </c>
    </row>
    <row r="496" spans="1:20" x14ac:dyDescent="0.25">
      <c r="A496" s="1">
        <v>494</v>
      </c>
      <c r="B496" s="1">
        <v>173564860</v>
      </c>
      <c r="C496" s="1" t="s">
        <v>9029</v>
      </c>
      <c r="D496" s="1" t="s">
        <v>9030</v>
      </c>
      <c r="E496" s="1">
        <v>49000</v>
      </c>
      <c r="F496" s="1">
        <v>49000</v>
      </c>
      <c r="G496" s="1" t="s">
        <v>20</v>
      </c>
      <c r="H496" s="1" t="s">
        <v>21</v>
      </c>
      <c r="I496" s="1">
        <v>0</v>
      </c>
      <c r="J496">
        <v>0</v>
      </c>
      <c r="K496" s="1">
        <v>0</v>
      </c>
      <c r="L496" s="1" t="b">
        <v>0</v>
      </c>
      <c r="M496" s="1" t="s">
        <v>22</v>
      </c>
      <c r="N496" s="1">
        <v>527</v>
      </c>
      <c r="O496" s="1">
        <v>3</v>
      </c>
      <c r="P496" s="1">
        <v>0</v>
      </c>
      <c r="Q496" s="1" t="b">
        <v>0</v>
      </c>
      <c r="R496" s="1" t="s">
        <v>8050</v>
      </c>
      <c r="S496" s="1">
        <v>0</v>
      </c>
      <c r="T496">
        <f t="shared" si="7"/>
        <v>0</v>
      </c>
    </row>
    <row r="497" spans="1:20" x14ac:dyDescent="0.25">
      <c r="A497" s="1">
        <v>495</v>
      </c>
      <c r="B497" s="1">
        <v>134520747</v>
      </c>
      <c r="C497" s="1" t="s">
        <v>9031</v>
      </c>
      <c r="D497" s="1" t="s">
        <v>9032</v>
      </c>
      <c r="E497" s="1">
        <v>49000</v>
      </c>
      <c r="F497" s="1">
        <v>39000</v>
      </c>
      <c r="G497" s="1" t="s">
        <v>20</v>
      </c>
      <c r="H497" s="1" t="s">
        <v>21</v>
      </c>
      <c r="I497" s="1">
        <v>0</v>
      </c>
      <c r="J497">
        <v>0</v>
      </c>
      <c r="K497" s="1">
        <v>0</v>
      </c>
      <c r="L497" s="1" t="b">
        <v>0</v>
      </c>
      <c r="M497" s="1" t="s">
        <v>784</v>
      </c>
      <c r="N497" s="1">
        <v>685</v>
      </c>
      <c r="O497" s="1">
        <v>9</v>
      </c>
      <c r="P497" s="1">
        <v>0</v>
      </c>
      <c r="Q497" s="1" t="b">
        <v>0</v>
      </c>
      <c r="R497" s="1" t="s">
        <v>8050</v>
      </c>
      <c r="S497" s="1">
        <v>2</v>
      </c>
      <c r="T497">
        <f t="shared" si="7"/>
        <v>78000</v>
      </c>
    </row>
    <row r="498" spans="1:20" x14ac:dyDescent="0.25">
      <c r="A498" s="1">
        <v>496</v>
      </c>
      <c r="B498" s="1">
        <v>214917666</v>
      </c>
      <c r="C498" s="1" t="s">
        <v>9033</v>
      </c>
      <c r="D498" s="1" t="s">
        <v>9034</v>
      </c>
      <c r="E498" s="1">
        <v>50000</v>
      </c>
      <c r="F498" s="1">
        <v>50000</v>
      </c>
      <c r="G498" s="1" t="s">
        <v>20</v>
      </c>
      <c r="H498" s="1" t="s">
        <v>8789</v>
      </c>
      <c r="I498" s="1">
        <v>0</v>
      </c>
      <c r="J498">
        <v>0</v>
      </c>
      <c r="K498" s="1">
        <v>0</v>
      </c>
      <c r="L498" s="1" t="b">
        <v>0</v>
      </c>
      <c r="M498" s="1" t="s">
        <v>8790</v>
      </c>
      <c r="N498" s="1">
        <v>243</v>
      </c>
      <c r="O498" s="1">
        <v>2</v>
      </c>
      <c r="P498" s="1">
        <v>0</v>
      </c>
      <c r="Q498" s="1" t="b">
        <v>0</v>
      </c>
      <c r="R498" s="1" t="s">
        <v>8050</v>
      </c>
      <c r="S498" s="1">
        <v>0</v>
      </c>
      <c r="T498">
        <f t="shared" si="7"/>
        <v>0</v>
      </c>
    </row>
    <row r="499" spans="1:20" x14ac:dyDescent="0.25">
      <c r="A499" s="1">
        <v>497</v>
      </c>
      <c r="B499" s="1">
        <v>174176037</v>
      </c>
      <c r="C499" s="1" t="s">
        <v>9035</v>
      </c>
      <c r="D499" s="1" t="s">
        <v>46</v>
      </c>
      <c r="E499" s="1">
        <v>49000</v>
      </c>
      <c r="F499" s="1">
        <v>49000</v>
      </c>
      <c r="G499" s="1" t="s">
        <v>20</v>
      </c>
      <c r="H499" s="1" t="s">
        <v>21</v>
      </c>
      <c r="I499" s="1">
        <v>0</v>
      </c>
      <c r="J499">
        <v>0</v>
      </c>
      <c r="K499" s="1">
        <v>0</v>
      </c>
      <c r="L499" s="1" t="b">
        <v>0</v>
      </c>
      <c r="M499" s="1" t="s">
        <v>22</v>
      </c>
      <c r="N499" s="1">
        <v>522</v>
      </c>
      <c r="O499" s="1">
        <v>8</v>
      </c>
      <c r="P499" s="1">
        <v>0</v>
      </c>
      <c r="Q499" s="1" t="b">
        <v>0</v>
      </c>
      <c r="R499" s="1" t="s">
        <v>8050</v>
      </c>
      <c r="S499" s="1">
        <v>0</v>
      </c>
      <c r="T499">
        <f t="shared" si="7"/>
        <v>0</v>
      </c>
    </row>
    <row r="500" spans="1:20" x14ac:dyDescent="0.25">
      <c r="A500" s="1">
        <v>498</v>
      </c>
      <c r="B500" s="1">
        <v>90326074</v>
      </c>
      <c r="C500" s="1" t="s">
        <v>9036</v>
      </c>
      <c r="D500" s="1" t="s">
        <v>9037</v>
      </c>
      <c r="E500" s="1">
        <v>45000</v>
      </c>
      <c r="F500" s="1">
        <v>45000</v>
      </c>
      <c r="G500" s="1" t="s">
        <v>20</v>
      </c>
      <c r="H500" s="1" t="s">
        <v>9038</v>
      </c>
      <c r="I500" s="1">
        <v>0</v>
      </c>
      <c r="J500">
        <v>0</v>
      </c>
      <c r="K500" s="1">
        <v>0</v>
      </c>
      <c r="L500" s="1" t="b">
        <v>0</v>
      </c>
      <c r="M500" s="1" t="s">
        <v>9038</v>
      </c>
      <c r="N500" s="1">
        <v>885</v>
      </c>
      <c r="O500" s="1">
        <v>8</v>
      </c>
      <c r="P500" s="1">
        <v>0</v>
      </c>
      <c r="Q500" s="1" t="b">
        <v>0</v>
      </c>
      <c r="R500" s="1" t="s">
        <v>8050</v>
      </c>
      <c r="S500" s="1">
        <v>0</v>
      </c>
      <c r="T500">
        <f t="shared" si="7"/>
        <v>0</v>
      </c>
    </row>
    <row r="501" spans="1:20" x14ac:dyDescent="0.25">
      <c r="A501" s="1">
        <v>499</v>
      </c>
      <c r="B501" s="1">
        <v>175684504</v>
      </c>
      <c r="C501" s="1" t="s">
        <v>9039</v>
      </c>
      <c r="D501" s="1" t="s">
        <v>9040</v>
      </c>
      <c r="E501" s="1">
        <v>37000</v>
      </c>
      <c r="F501" s="1">
        <v>37000</v>
      </c>
      <c r="G501" s="1" t="s">
        <v>20</v>
      </c>
      <c r="H501" s="1" t="s">
        <v>21</v>
      </c>
      <c r="I501" s="1">
        <v>0</v>
      </c>
      <c r="J501">
        <v>0</v>
      </c>
      <c r="K501" s="1">
        <v>0</v>
      </c>
      <c r="L501" s="1" t="b">
        <v>0</v>
      </c>
      <c r="M501" s="1" t="s">
        <v>9041</v>
      </c>
      <c r="N501" s="1">
        <v>511</v>
      </c>
      <c r="O501" s="1">
        <v>9</v>
      </c>
      <c r="P501" s="1">
        <v>0</v>
      </c>
      <c r="Q501" s="1" t="b">
        <v>0</v>
      </c>
      <c r="R501" s="1" t="s">
        <v>31</v>
      </c>
      <c r="S501" s="1">
        <v>1</v>
      </c>
      <c r="T501">
        <f t="shared" si="7"/>
        <v>37000</v>
      </c>
    </row>
    <row r="502" spans="1:20" x14ac:dyDescent="0.25">
      <c r="A502" s="1">
        <v>500</v>
      </c>
      <c r="B502" s="1">
        <v>144758079</v>
      </c>
      <c r="C502" s="1" t="s">
        <v>9042</v>
      </c>
      <c r="D502" s="1" t="s">
        <v>9043</v>
      </c>
      <c r="E502" s="1">
        <v>50000</v>
      </c>
      <c r="F502" s="1">
        <v>50000</v>
      </c>
      <c r="G502" s="1" t="s">
        <v>20</v>
      </c>
      <c r="H502" s="1" t="s">
        <v>21</v>
      </c>
      <c r="I502" s="1">
        <v>0</v>
      </c>
      <c r="J502">
        <v>0</v>
      </c>
      <c r="K502" s="1">
        <v>0</v>
      </c>
      <c r="L502" s="1" t="b">
        <v>0</v>
      </c>
      <c r="M502" s="1" t="s">
        <v>9044</v>
      </c>
      <c r="N502" s="1">
        <v>650</v>
      </c>
      <c r="O502" s="1">
        <v>1</v>
      </c>
      <c r="P502" s="1">
        <v>0</v>
      </c>
      <c r="Q502" s="1" t="b">
        <v>0</v>
      </c>
      <c r="R502" s="1" t="s">
        <v>31</v>
      </c>
      <c r="S502" s="1">
        <v>2</v>
      </c>
      <c r="T502">
        <f t="shared" si="7"/>
        <v>100000</v>
      </c>
    </row>
    <row r="503" spans="1:20" x14ac:dyDescent="0.25">
      <c r="A503" s="1">
        <v>501</v>
      </c>
      <c r="B503" s="1">
        <v>171061386</v>
      </c>
      <c r="C503" s="1" t="s">
        <v>9045</v>
      </c>
      <c r="D503" s="1" t="s">
        <v>1442</v>
      </c>
      <c r="E503" s="1">
        <v>49000</v>
      </c>
      <c r="F503" s="1">
        <v>49000</v>
      </c>
      <c r="G503" s="1" t="s">
        <v>20</v>
      </c>
      <c r="H503" s="1" t="s">
        <v>21</v>
      </c>
      <c r="I503" s="1">
        <v>0</v>
      </c>
      <c r="J503">
        <v>0</v>
      </c>
      <c r="K503" s="1">
        <v>0</v>
      </c>
      <c r="L503" s="1" t="b">
        <v>0</v>
      </c>
      <c r="M503" s="1" t="s">
        <v>1443</v>
      </c>
      <c r="N503" s="1">
        <v>539</v>
      </c>
      <c r="O503" s="1">
        <v>3</v>
      </c>
      <c r="P503" s="1">
        <v>0</v>
      </c>
      <c r="Q503" s="1" t="b">
        <v>0</v>
      </c>
      <c r="R503" s="1" t="s">
        <v>31</v>
      </c>
      <c r="S503" s="1">
        <v>0</v>
      </c>
      <c r="T503">
        <f t="shared" si="7"/>
        <v>0</v>
      </c>
    </row>
    <row r="504" spans="1:20" x14ac:dyDescent="0.25">
      <c r="A504" s="1">
        <v>502</v>
      </c>
      <c r="B504" s="1">
        <v>160345292</v>
      </c>
      <c r="C504" s="1" t="s">
        <v>9046</v>
      </c>
      <c r="D504" s="1" t="s">
        <v>9047</v>
      </c>
      <c r="E504" s="1">
        <v>50000</v>
      </c>
      <c r="F504" s="1">
        <v>50000</v>
      </c>
      <c r="G504" s="1" t="s">
        <v>20</v>
      </c>
      <c r="H504" s="1" t="s">
        <v>21</v>
      </c>
      <c r="I504" s="1">
        <v>0</v>
      </c>
      <c r="J504">
        <v>0</v>
      </c>
      <c r="K504" s="1">
        <v>0</v>
      </c>
      <c r="L504" s="1" t="b">
        <v>0</v>
      </c>
      <c r="M504" s="1" t="s">
        <v>8416</v>
      </c>
      <c r="N504" s="1">
        <v>598</v>
      </c>
      <c r="O504" s="1">
        <v>1</v>
      </c>
      <c r="P504" s="1">
        <v>0</v>
      </c>
      <c r="Q504" s="1" t="b">
        <v>0</v>
      </c>
      <c r="R504" s="1" t="s">
        <v>8050</v>
      </c>
      <c r="S504" s="1">
        <v>3</v>
      </c>
      <c r="T504">
        <f t="shared" si="7"/>
        <v>150000</v>
      </c>
    </row>
    <row r="505" spans="1:20" x14ac:dyDescent="0.25">
      <c r="A505" s="1">
        <v>503</v>
      </c>
      <c r="B505" s="1">
        <v>143326689</v>
      </c>
      <c r="C505" s="1" t="s">
        <v>9048</v>
      </c>
      <c r="D505" s="1" t="s">
        <v>9049</v>
      </c>
      <c r="E505" s="1">
        <v>50000</v>
      </c>
      <c r="F505" s="1">
        <v>50000</v>
      </c>
      <c r="G505" s="1" t="s">
        <v>20</v>
      </c>
      <c r="H505" s="1" t="s">
        <v>21</v>
      </c>
      <c r="I505" s="1">
        <v>0</v>
      </c>
      <c r="J505">
        <v>0</v>
      </c>
      <c r="K505" s="1">
        <v>0</v>
      </c>
      <c r="L505" s="1" t="b">
        <v>0</v>
      </c>
      <c r="M505" s="1" t="s">
        <v>8064</v>
      </c>
      <c r="N505" s="1">
        <v>655</v>
      </c>
      <c r="O505" s="1">
        <v>9</v>
      </c>
      <c r="P505" s="1">
        <v>0</v>
      </c>
      <c r="Q505" s="1" t="b">
        <v>0</v>
      </c>
      <c r="R505" s="1" t="s">
        <v>31</v>
      </c>
      <c r="S505" s="1">
        <v>0</v>
      </c>
      <c r="T505">
        <f t="shared" si="7"/>
        <v>0</v>
      </c>
    </row>
    <row r="506" spans="1:20" x14ac:dyDescent="0.25">
      <c r="A506" s="1">
        <v>504</v>
      </c>
      <c r="B506" s="1">
        <v>170247301</v>
      </c>
      <c r="C506" s="1" t="s">
        <v>9050</v>
      </c>
      <c r="D506" s="1" t="s">
        <v>9051</v>
      </c>
      <c r="E506" s="1">
        <v>50000</v>
      </c>
      <c r="F506" s="1">
        <v>50000</v>
      </c>
      <c r="G506" s="1" t="s">
        <v>20</v>
      </c>
      <c r="H506" s="1" t="s">
        <v>21</v>
      </c>
      <c r="I506" s="1">
        <v>0</v>
      </c>
      <c r="J506">
        <v>0</v>
      </c>
      <c r="K506" s="1">
        <v>0</v>
      </c>
      <c r="L506" s="1" t="b">
        <v>0</v>
      </c>
      <c r="M506" s="1" t="s">
        <v>9052</v>
      </c>
      <c r="N506" s="1">
        <v>544</v>
      </c>
      <c r="O506" s="1">
        <v>8</v>
      </c>
      <c r="P506" s="1">
        <v>0</v>
      </c>
      <c r="Q506" s="1" t="b">
        <v>0</v>
      </c>
      <c r="R506" s="1" t="s">
        <v>31</v>
      </c>
      <c r="S506" s="1">
        <v>0</v>
      </c>
      <c r="T506">
        <f t="shared" si="7"/>
        <v>0</v>
      </c>
    </row>
    <row r="507" spans="1:20" x14ac:dyDescent="0.25">
      <c r="A507" s="1">
        <v>505</v>
      </c>
      <c r="B507" s="1">
        <v>11489787</v>
      </c>
      <c r="C507" s="1" t="s">
        <v>9053</v>
      </c>
      <c r="D507" s="1" t="s">
        <v>9054</v>
      </c>
      <c r="E507" s="1">
        <v>80000</v>
      </c>
      <c r="F507" s="1">
        <v>80000</v>
      </c>
      <c r="G507" s="1" t="s">
        <v>20</v>
      </c>
      <c r="H507" s="1" t="s">
        <v>21</v>
      </c>
      <c r="I507" s="1">
        <v>0</v>
      </c>
      <c r="J507">
        <v>0</v>
      </c>
      <c r="K507" s="1">
        <v>0</v>
      </c>
      <c r="L507" s="1" t="b">
        <v>0</v>
      </c>
      <c r="M507" s="1" t="s">
        <v>867</v>
      </c>
      <c r="N507" s="1">
        <v>1643</v>
      </c>
      <c r="O507" s="1">
        <v>1</v>
      </c>
      <c r="P507" s="1">
        <v>0</v>
      </c>
      <c r="Q507" s="1" t="b">
        <v>0</v>
      </c>
      <c r="R507" s="1" t="s">
        <v>31</v>
      </c>
      <c r="S507" s="1">
        <v>2</v>
      </c>
      <c r="T507">
        <f t="shared" si="7"/>
        <v>160000</v>
      </c>
    </row>
    <row r="508" spans="1:20" x14ac:dyDescent="0.25">
      <c r="A508" s="1">
        <v>506</v>
      </c>
      <c r="B508" s="1">
        <v>171009277</v>
      </c>
      <c r="C508" s="1" t="s">
        <v>9055</v>
      </c>
      <c r="D508" s="1" t="s">
        <v>9056</v>
      </c>
      <c r="E508" s="1">
        <v>44000</v>
      </c>
      <c r="F508" s="1">
        <v>44000</v>
      </c>
      <c r="G508" s="1" t="s">
        <v>20</v>
      </c>
      <c r="H508" s="1" t="s">
        <v>21</v>
      </c>
      <c r="I508" s="1">
        <v>0</v>
      </c>
      <c r="J508">
        <v>0</v>
      </c>
      <c r="K508" s="1">
        <v>0</v>
      </c>
      <c r="L508" s="1" t="b">
        <v>0</v>
      </c>
      <c r="M508" s="1" t="s">
        <v>8416</v>
      </c>
      <c r="N508" s="1">
        <v>540</v>
      </c>
      <c r="O508" s="1">
        <v>6</v>
      </c>
      <c r="P508" s="1">
        <v>0</v>
      </c>
      <c r="Q508" s="1" t="b">
        <v>0</v>
      </c>
      <c r="R508" s="1" t="s">
        <v>8050</v>
      </c>
      <c r="S508" s="1">
        <v>1</v>
      </c>
      <c r="T508">
        <f t="shared" si="7"/>
        <v>44000</v>
      </c>
    </row>
    <row r="509" spans="1:20" x14ac:dyDescent="0.25">
      <c r="A509" s="1">
        <v>507</v>
      </c>
      <c r="B509" s="1">
        <v>173856862</v>
      </c>
      <c r="C509" s="1" t="s">
        <v>9057</v>
      </c>
      <c r="D509" s="1" t="s">
        <v>9058</v>
      </c>
      <c r="E509" s="1">
        <v>46900</v>
      </c>
      <c r="F509" s="1">
        <v>46900</v>
      </c>
      <c r="G509" s="1" t="s">
        <v>20</v>
      </c>
      <c r="H509" s="1" t="s">
        <v>21</v>
      </c>
      <c r="I509" s="1">
        <v>0</v>
      </c>
      <c r="J509">
        <v>0</v>
      </c>
      <c r="K509" s="1">
        <v>0</v>
      </c>
      <c r="L509" s="1" t="b">
        <v>0</v>
      </c>
      <c r="M509" s="1" t="s">
        <v>676</v>
      </c>
      <c r="N509" s="1">
        <v>524</v>
      </c>
      <c r="O509" s="1">
        <v>6</v>
      </c>
      <c r="P509" s="1">
        <v>0</v>
      </c>
      <c r="Q509" s="1" t="b">
        <v>0</v>
      </c>
      <c r="R509" s="1" t="s">
        <v>31</v>
      </c>
      <c r="S509" s="1">
        <v>2</v>
      </c>
      <c r="T509">
        <f t="shared" si="7"/>
        <v>93800</v>
      </c>
    </row>
    <row r="510" spans="1:20" x14ac:dyDescent="0.25">
      <c r="A510" s="1">
        <v>508</v>
      </c>
      <c r="B510" s="1">
        <v>167644901</v>
      </c>
      <c r="C510" s="1" t="s">
        <v>9059</v>
      </c>
      <c r="D510" s="1" t="s">
        <v>9060</v>
      </c>
      <c r="E510" s="1">
        <v>45000</v>
      </c>
      <c r="F510" s="1">
        <v>45000</v>
      </c>
      <c r="G510" s="1" t="s">
        <v>20</v>
      </c>
      <c r="H510" s="1" t="s">
        <v>21</v>
      </c>
      <c r="I510" s="1">
        <v>0</v>
      </c>
      <c r="J510">
        <v>0</v>
      </c>
      <c r="K510" s="1">
        <v>0</v>
      </c>
      <c r="L510" s="1" t="b">
        <v>0</v>
      </c>
      <c r="M510" s="1" t="s">
        <v>2211</v>
      </c>
      <c r="N510" s="1">
        <v>553</v>
      </c>
      <c r="O510" s="1">
        <v>1</v>
      </c>
      <c r="P510" s="1">
        <v>0</v>
      </c>
      <c r="Q510" s="1" t="b">
        <v>0</v>
      </c>
      <c r="R510" s="1" t="s">
        <v>31</v>
      </c>
      <c r="S510" s="1">
        <v>0</v>
      </c>
      <c r="T510">
        <f t="shared" si="7"/>
        <v>0</v>
      </c>
    </row>
    <row r="511" spans="1:20" x14ac:dyDescent="0.25">
      <c r="A511" s="1">
        <v>509</v>
      </c>
      <c r="B511" s="1">
        <v>143326711</v>
      </c>
      <c r="C511" s="1" t="s">
        <v>9061</v>
      </c>
      <c r="D511" s="1" t="s">
        <v>9062</v>
      </c>
      <c r="E511" s="1">
        <v>50000</v>
      </c>
      <c r="F511" s="1">
        <v>50000</v>
      </c>
      <c r="G511" s="1" t="s">
        <v>20</v>
      </c>
      <c r="H511" s="1" t="s">
        <v>21</v>
      </c>
      <c r="I511" s="1">
        <v>0</v>
      </c>
      <c r="J511">
        <v>0</v>
      </c>
      <c r="K511" s="1">
        <v>0</v>
      </c>
      <c r="L511" s="1" t="b">
        <v>0</v>
      </c>
      <c r="M511" s="1" t="s">
        <v>8064</v>
      </c>
      <c r="N511" s="1">
        <v>655</v>
      </c>
      <c r="O511" s="1">
        <v>5</v>
      </c>
      <c r="P511" s="1">
        <v>0</v>
      </c>
      <c r="Q511" s="1" t="b">
        <v>0</v>
      </c>
      <c r="R511" s="1" t="s">
        <v>31</v>
      </c>
      <c r="S511" s="1">
        <v>0</v>
      </c>
      <c r="T511">
        <f t="shared" si="7"/>
        <v>0</v>
      </c>
    </row>
    <row r="512" spans="1:20" x14ac:dyDescent="0.25">
      <c r="A512" s="1">
        <v>510</v>
      </c>
      <c r="B512" s="1">
        <v>86560957</v>
      </c>
      <c r="C512" s="1" t="s">
        <v>9063</v>
      </c>
      <c r="D512" s="1" t="s">
        <v>9064</v>
      </c>
      <c r="E512" s="1">
        <v>41000</v>
      </c>
      <c r="F512" s="1">
        <v>41000</v>
      </c>
      <c r="G512" s="1" t="s">
        <v>20</v>
      </c>
      <c r="H512" s="1" t="s">
        <v>21</v>
      </c>
      <c r="I512" s="1">
        <v>0</v>
      </c>
      <c r="J512">
        <v>0</v>
      </c>
      <c r="K512" s="1">
        <v>0</v>
      </c>
      <c r="L512" s="1" t="b">
        <v>0</v>
      </c>
      <c r="M512" s="1" t="s">
        <v>8448</v>
      </c>
      <c r="N512" s="1">
        <v>895</v>
      </c>
      <c r="O512" s="1">
        <v>11</v>
      </c>
      <c r="P512" s="1">
        <v>0</v>
      </c>
      <c r="Q512" s="1" t="b">
        <v>0</v>
      </c>
      <c r="R512" s="1" t="s">
        <v>31</v>
      </c>
      <c r="S512" s="1">
        <v>2</v>
      </c>
      <c r="T512">
        <f t="shared" si="7"/>
        <v>82000</v>
      </c>
    </row>
    <row r="513" spans="1:20" x14ac:dyDescent="0.25">
      <c r="A513" s="1">
        <v>511</v>
      </c>
      <c r="B513" s="1">
        <v>215396897</v>
      </c>
      <c r="C513" s="1" t="s">
        <v>9065</v>
      </c>
      <c r="D513" s="1" t="s">
        <v>9066</v>
      </c>
      <c r="E513" s="1">
        <v>50000</v>
      </c>
      <c r="F513" s="1">
        <v>50000</v>
      </c>
      <c r="G513" s="1" t="s">
        <v>20</v>
      </c>
      <c r="H513" s="1" t="s">
        <v>8789</v>
      </c>
      <c r="I513" s="1">
        <v>0</v>
      </c>
      <c r="J513">
        <v>0</v>
      </c>
      <c r="K513" s="1">
        <v>0</v>
      </c>
      <c r="L513" s="1" t="b">
        <v>0</v>
      </c>
      <c r="M513" s="1" t="s">
        <v>8790</v>
      </c>
      <c r="N513" s="1">
        <v>238</v>
      </c>
      <c r="O513" s="1">
        <v>1</v>
      </c>
      <c r="P513" s="1">
        <v>0</v>
      </c>
      <c r="Q513" s="1" t="b">
        <v>0</v>
      </c>
      <c r="R513" s="1" t="s">
        <v>8050</v>
      </c>
      <c r="S513" s="1">
        <v>0</v>
      </c>
      <c r="T513">
        <f t="shared" si="7"/>
        <v>0</v>
      </c>
    </row>
    <row r="514" spans="1:20" x14ac:dyDescent="0.25">
      <c r="A514" s="1">
        <v>512</v>
      </c>
      <c r="B514" s="1">
        <v>170651553</v>
      </c>
      <c r="C514" s="1" t="s">
        <v>9067</v>
      </c>
      <c r="D514" s="1" t="s">
        <v>87</v>
      </c>
      <c r="E514" s="1">
        <v>39000</v>
      </c>
      <c r="F514" s="1">
        <v>39000</v>
      </c>
      <c r="G514" s="1" t="s">
        <v>20</v>
      </c>
      <c r="H514" s="1" t="s">
        <v>21</v>
      </c>
      <c r="I514" s="1">
        <v>0</v>
      </c>
      <c r="J514">
        <v>0</v>
      </c>
      <c r="K514" s="1">
        <v>0</v>
      </c>
      <c r="L514" s="1" t="b">
        <v>0</v>
      </c>
      <c r="M514" s="1" t="s">
        <v>88</v>
      </c>
      <c r="N514" s="1">
        <v>542</v>
      </c>
      <c r="O514" s="1">
        <v>9</v>
      </c>
      <c r="P514" s="1">
        <v>0</v>
      </c>
      <c r="Q514" s="1" t="b">
        <v>0</v>
      </c>
      <c r="R514" s="1" t="s">
        <v>31</v>
      </c>
      <c r="S514" s="1">
        <v>0</v>
      </c>
      <c r="T514">
        <f t="shared" si="7"/>
        <v>0</v>
      </c>
    </row>
    <row r="515" spans="1:20" x14ac:dyDescent="0.25">
      <c r="A515" s="1">
        <v>513</v>
      </c>
      <c r="B515" s="1">
        <v>172100239</v>
      </c>
      <c r="C515" s="1" t="s">
        <v>9068</v>
      </c>
      <c r="D515" s="1" t="s">
        <v>9069</v>
      </c>
      <c r="E515" s="1">
        <v>50000</v>
      </c>
      <c r="F515" s="1">
        <v>50000</v>
      </c>
      <c r="G515" s="1" t="s">
        <v>20</v>
      </c>
      <c r="H515" s="1" t="s">
        <v>21</v>
      </c>
      <c r="I515" s="1">
        <v>0</v>
      </c>
      <c r="J515">
        <v>0</v>
      </c>
      <c r="K515" s="1">
        <v>0</v>
      </c>
      <c r="L515" s="1" t="b">
        <v>0</v>
      </c>
      <c r="M515" s="1" t="s">
        <v>8763</v>
      </c>
      <c r="N515" s="1">
        <v>535</v>
      </c>
      <c r="O515" s="1">
        <v>2</v>
      </c>
      <c r="P515" s="1">
        <v>0</v>
      </c>
      <c r="Q515" s="1" t="b">
        <v>0</v>
      </c>
      <c r="R515" s="1" t="s">
        <v>31</v>
      </c>
      <c r="S515" s="1">
        <v>0</v>
      </c>
      <c r="T515">
        <f t="shared" ref="T515:T578" si="8">S515*F515</f>
        <v>0</v>
      </c>
    </row>
    <row r="516" spans="1:20" x14ac:dyDescent="0.25">
      <c r="A516" s="1">
        <v>514</v>
      </c>
      <c r="B516" s="1">
        <v>143326686</v>
      </c>
      <c r="C516" s="1" t="s">
        <v>9070</v>
      </c>
      <c r="D516" s="1" t="s">
        <v>9071</v>
      </c>
      <c r="E516" s="1">
        <v>50000</v>
      </c>
      <c r="F516" s="1">
        <v>50000</v>
      </c>
      <c r="G516" s="1" t="s">
        <v>20</v>
      </c>
      <c r="H516" s="1" t="s">
        <v>21</v>
      </c>
      <c r="I516" s="1">
        <v>0</v>
      </c>
      <c r="J516">
        <v>0</v>
      </c>
      <c r="K516" s="1">
        <v>0</v>
      </c>
      <c r="L516" s="1" t="b">
        <v>0</v>
      </c>
      <c r="M516" s="1" t="s">
        <v>8064</v>
      </c>
      <c r="N516" s="1">
        <v>655</v>
      </c>
      <c r="O516" s="1">
        <v>5</v>
      </c>
      <c r="P516" s="1">
        <v>0</v>
      </c>
      <c r="Q516" s="1" t="b">
        <v>0</v>
      </c>
      <c r="R516" s="1" t="s">
        <v>31</v>
      </c>
      <c r="S516" s="1">
        <v>0</v>
      </c>
      <c r="T516">
        <f t="shared" si="8"/>
        <v>0</v>
      </c>
    </row>
    <row r="517" spans="1:20" x14ac:dyDescent="0.25">
      <c r="A517" s="1">
        <v>515</v>
      </c>
      <c r="B517" s="1">
        <v>160346002</v>
      </c>
      <c r="C517" s="1" t="s">
        <v>9072</v>
      </c>
      <c r="D517" s="1" t="s">
        <v>9073</v>
      </c>
      <c r="E517" s="1">
        <v>44000</v>
      </c>
      <c r="F517" s="1">
        <v>44000</v>
      </c>
      <c r="G517" s="1" t="s">
        <v>20</v>
      </c>
      <c r="H517" s="1" t="s">
        <v>21</v>
      </c>
      <c r="I517" s="1">
        <v>0</v>
      </c>
      <c r="J517">
        <v>0</v>
      </c>
      <c r="K517" s="1">
        <v>0</v>
      </c>
      <c r="L517" s="1" t="b">
        <v>0</v>
      </c>
      <c r="M517" s="1" t="s">
        <v>8416</v>
      </c>
      <c r="N517" s="1">
        <v>598</v>
      </c>
      <c r="O517" s="1">
        <v>1</v>
      </c>
      <c r="P517" s="1">
        <v>0</v>
      </c>
      <c r="Q517" s="1" t="b">
        <v>0</v>
      </c>
      <c r="R517" s="1" t="s">
        <v>8050</v>
      </c>
      <c r="S517" s="1">
        <v>0</v>
      </c>
      <c r="T517">
        <f t="shared" si="8"/>
        <v>0</v>
      </c>
    </row>
    <row r="518" spans="1:20" x14ac:dyDescent="0.25">
      <c r="A518" s="1">
        <v>516</v>
      </c>
      <c r="B518" s="1">
        <v>207736948</v>
      </c>
      <c r="C518" s="1" t="s">
        <v>9074</v>
      </c>
      <c r="D518" s="1" t="s">
        <v>25</v>
      </c>
      <c r="E518" s="1">
        <v>39780</v>
      </c>
      <c r="F518" s="1">
        <v>39780</v>
      </c>
      <c r="G518" s="1" t="s">
        <v>20</v>
      </c>
      <c r="H518" s="1" t="s">
        <v>21</v>
      </c>
      <c r="I518" s="1">
        <v>0</v>
      </c>
      <c r="J518">
        <v>0</v>
      </c>
      <c r="K518" s="1">
        <v>0</v>
      </c>
      <c r="L518" s="1" t="b">
        <v>0</v>
      </c>
      <c r="M518" s="1" t="s">
        <v>22</v>
      </c>
      <c r="N518" s="1">
        <v>286</v>
      </c>
      <c r="O518" s="1">
        <v>6</v>
      </c>
      <c r="P518" s="1">
        <v>0</v>
      </c>
      <c r="Q518" s="1" t="b">
        <v>0</v>
      </c>
      <c r="R518" s="1" t="s">
        <v>8050</v>
      </c>
      <c r="S518" s="1">
        <v>0</v>
      </c>
      <c r="T518">
        <f t="shared" si="8"/>
        <v>0</v>
      </c>
    </row>
    <row r="519" spans="1:20" x14ac:dyDescent="0.25">
      <c r="A519" s="1">
        <v>517</v>
      </c>
      <c r="B519" s="1">
        <v>177603673</v>
      </c>
      <c r="C519" s="1" t="s">
        <v>9075</v>
      </c>
      <c r="D519" s="1" t="s">
        <v>585</v>
      </c>
      <c r="E519" s="1">
        <v>38940</v>
      </c>
      <c r="F519" s="1">
        <v>38940</v>
      </c>
      <c r="G519" s="1" t="s">
        <v>20</v>
      </c>
      <c r="H519" s="1" t="s">
        <v>21</v>
      </c>
      <c r="I519" s="1">
        <v>0</v>
      </c>
      <c r="J519">
        <v>0</v>
      </c>
      <c r="K519" s="1">
        <v>0</v>
      </c>
      <c r="L519" s="1" t="b">
        <v>0</v>
      </c>
      <c r="M519" s="1" t="s">
        <v>272</v>
      </c>
      <c r="N519" s="1">
        <v>500</v>
      </c>
      <c r="O519" s="1">
        <v>9</v>
      </c>
      <c r="P519" s="1">
        <v>1057</v>
      </c>
      <c r="Q519" s="1" t="b">
        <v>0</v>
      </c>
      <c r="R519" s="1" t="s">
        <v>31</v>
      </c>
      <c r="S519" s="1">
        <v>0</v>
      </c>
      <c r="T519">
        <f t="shared" si="8"/>
        <v>0</v>
      </c>
    </row>
    <row r="520" spans="1:20" x14ac:dyDescent="0.25">
      <c r="A520" s="1">
        <v>518</v>
      </c>
      <c r="B520" s="1">
        <v>96036298</v>
      </c>
      <c r="C520" s="1" t="s">
        <v>9076</v>
      </c>
      <c r="D520" s="1" t="s">
        <v>9077</v>
      </c>
      <c r="E520" s="1">
        <v>50000</v>
      </c>
      <c r="F520" s="1">
        <v>50000</v>
      </c>
      <c r="G520" s="1" t="s">
        <v>20</v>
      </c>
      <c r="H520" s="1" t="s">
        <v>21</v>
      </c>
      <c r="I520" s="1">
        <v>0</v>
      </c>
      <c r="J520">
        <v>0</v>
      </c>
      <c r="K520" s="1">
        <v>0</v>
      </c>
      <c r="L520" s="1" t="b">
        <v>0</v>
      </c>
      <c r="M520" s="1" t="s">
        <v>207</v>
      </c>
      <c r="N520" s="1">
        <v>857</v>
      </c>
      <c r="O520" s="1">
        <v>9</v>
      </c>
      <c r="P520" s="1">
        <v>0</v>
      </c>
      <c r="Q520" s="1" t="b">
        <v>0</v>
      </c>
      <c r="R520" s="1" t="s">
        <v>31</v>
      </c>
      <c r="S520" s="1">
        <v>0</v>
      </c>
      <c r="T520">
        <f t="shared" si="8"/>
        <v>0</v>
      </c>
    </row>
    <row r="521" spans="1:20" x14ac:dyDescent="0.25">
      <c r="A521" s="1">
        <v>519</v>
      </c>
      <c r="B521" s="1">
        <v>87730249</v>
      </c>
      <c r="C521" s="1" t="s">
        <v>9078</v>
      </c>
      <c r="D521" s="1" t="s">
        <v>9079</v>
      </c>
      <c r="E521" s="1">
        <v>58240</v>
      </c>
      <c r="F521" s="1">
        <v>49280</v>
      </c>
      <c r="G521" s="1" t="s">
        <v>20</v>
      </c>
      <c r="H521" s="1" t="s">
        <v>21</v>
      </c>
      <c r="I521" s="1">
        <v>0</v>
      </c>
      <c r="J521">
        <v>0</v>
      </c>
      <c r="K521" s="1">
        <v>0</v>
      </c>
      <c r="L521" s="1" t="b">
        <v>0</v>
      </c>
      <c r="M521" s="1" t="s">
        <v>37</v>
      </c>
      <c r="N521" s="1">
        <v>894</v>
      </c>
      <c r="O521" s="1">
        <v>1</v>
      </c>
      <c r="P521" s="1">
        <v>0</v>
      </c>
      <c r="Q521" s="1" t="b">
        <v>0</v>
      </c>
      <c r="R521" s="1" t="s">
        <v>8050</v>
      </c>
      <c r="S521" s="1">
        <v>0</v>
      </c>
      <c r="T521">
        <f t="shared" si="8"/>
        <v>0</v>
      </c>
    </row>
    <row r="522" spans="1:20" x14ac:dyDescent="0.25">
      <c r="A522" s="1">
        <v>520</v>
      </c>
      <c r="B522" s="1">
        <v>208255614</v>
      </c>
      <c r="C522" s="1" t="s">
        <v>9080</v>
      </c>
      <c r="D522" s="1" t="s">
        <v>9081</v>
      </c>
      <c r="E522" s="1">
        <v>35000</v>
      </c>
      <c r="F522" s="1">
        <v>35000</v>
      </c>
      <c r="G522" s="1" t="s">
        <v>20</v>
      </c>
      <c r="H522" s="1" t="s">
        <v>173</v>
      </c>
      <c r="I522" s="1">
        <v>1</v>
      </c>
      <c r="J522">
        <v>5</v>
      </c>
      <c r="K522" s="1">
        <v>0</v>
      </c>
      <c r="L522" s="1" t="b">
        <v>0</v>
      </c>
      <c r="M522" s="1" t="s">
        <v>173</v>
      </c>
      <c r="N522" s="1">
        <v>279</v>
      </c>
      <c r="O522" s="1">
        <v>5</v>
      </c>
      <c r="P522" s="1">
        <v>0</v>
      </c>
      <c r="Q522" s="1" t="b">
        <v>0</v>
      </c>
      <c r="R522" s="1" t="s">
        <v>31</v>
      </c>
      <c r="S522" s="1">
        <v>1</v>
      </c>
      <c r="T522">
        <f t="shared" si="8"/>
        <v>35000</v>
      </c>
    </row>
    <row r="523" spans="1:20" x14ac:dyDescent="0.25">
      <c r="A523" s="1">
        <v>521</v>
      </c>
      <c r="B523" s="1">
        <v>68793851</v>
      </c>
      <c r="C523" s="1" t="s">
        <v>9082</v>
      </c>
      <c r="D523" s="1" t="s">
        <v>9083</v>
      </c>
      <c r="E523" s="1">
        <v>58843</v>
      </c>
      <c r="F523" s="1">
        <v>49790</v>
      </c>
      <c r="G523" s="1" t="s">
        <v>20</v>
      </c>
      <c r="H523" s="1" t="s">
        <v>21</v>
      </c>
      <c r="I523" s="1">
        <v>1</v>
      </c>
      <c r="J523">
        <v>5</v>
      </c>
      <c r="K523" s="1">
        <v>0</v>
      </c>
      <c r="L523" s="1" t="b">
        <v>0</v>
      </c>
      <c r="M523" s="1" t="s">
        <v>37</v>
      </c>
      <c r="N523" s="1">
        <v>1074</v>
      </c>
      <c r="O523" s="1">
        <v>1</v>
      </c>
      <c r="P523" s="1">
        <v>0</v>
      </c>
      <c r="Q523" s="1" t="b">
        <v>0</v>
      </c>
      <c r="R523" s="1" t="s">
        <v>49</v>
      </c>
      <c r="S523" s="1">
        <v>5</v>
      </c>
      <c r="T523">
        <f t="shared" si="8"/>
        <v>248950</v>
      </c>
    </row>
    <row r="524" spans="1:20" x14ac:dyDescent="0.25">
      <c r="A524" s="1">
        <v>522</v>
      </c>
      <c r="B524" s="1">
        <v>173265195</v>
      </c>
      <c r="C524" s="1" t="s">
        <v>9084</v>
      </c>
      <c r="D524" s="1" t="s">
        <v>8979</v>
      </c>
      <c r="E524" s="1">
        <v>46600</v>
      </c>
      <c r="F524" s="1">
        <v>37500</v>
      </c>
      <c r="G524" s="1" t="s">
        <v>20</v>
      </c>
      <c r="H524" s="1" t="s">
        <v>21</v>
      </c>
      <c r="I524" s="1">
        <v>0</v>
      </c>
      <c r="J524">
        <v>0</v>
      </c>
      <c r="K524" s="1">
        <v>0</v>
      </c>
      <c r="L524" s="1" t="b">
        <v>0</v>
      </c>
      <c r="M524" s="1" t="s">
        <v>55</v>
      </c>
      <c r="N524" s="1">
        <v>530</v>
      </c>
      <c r="O524" s="1">
        <v>1</v>
      </c>
      <c r="P524" s="1">
        <v>1018</v>
      </c>
      <c r="Q524" s="1" t="b">
        <v>0</v>
      </c>
      <c r="R524" s="1" t="s">
        <v>31</v>
      </c>
      <c r="S524" s="1">
        <v>0</v>
      </c>
      <c r="T524">
        <f t="shared" si="8"/>
        <v>0</v>
      </c>
    </row>
    <row r="525" spans="1:20" x14ac:dyDescent="0.25">
      <c r="A525" s="1">
        <v>523</v>
      </c>
      <c r="B525" s="1">
        <v>80923842</v>
      </c>
      <c r="C525" s="1" t="s">
        <v>9085</v>
      </c>
      <c r="D525" s="1" t="s">
        <v>9086</v>
      </c>
      <c r="E525" s="1">
        <v>46600</v>
      </c>
      <c r="F525" s="1">
        <v>46600</v>
      </c>
      <c r="G525" s="1" t="s">
        <v>20</v>
      </c>
      <c r="H525" s="1" t="s">
        <v>21</v>
      </c>
      <c r="I525" s="1">
        <v>1</v>
      </c>
      <c r="J525">
        <v>5</v>
      </c>
      <c r="K525" s="1">
        <v>0</v>
      </c>
      <c r="L525" s="1" t="b">
        <v>0</v>
      </c>
      <c r="M525" s="1" t="s">
        <v>160</v>
      </c>
      <c r="N525" s="1">
        <v>915</v>
      </c>
      <c r="O525" s="1">
        <v>1</v>
      </c>
      <c r="P525" s="1">
        <v>1265</v>
      </c>
      <c r="Q525" s="1" t="b">
        <v>0</v>
      </c>
      <c r="R525" s="1" t="s">
        <v>31</v>
      </c>
      <c r="S525" s="1">
        <v>1</v>
      </c>
      <c r="T525">
        <f t="shared" si="8"/>
        <v>46600</v>
      </c>
    </row>
    <row r="526" spans="1:20" x14ac:dyDescent="0.25">
      <c r="A526" s="1">
        <v>524</v>
      </c>
      <c r="B526" s="1">
        <v>161563096</v>
      </c>
      <c r="C526" s="1" t="s">
        <v>9087</v>
      </c>
      <c r="D526" s="1" t="s">
        <v>8130</v>
      </c>
      <c r="E526" s="1">
        <v>38000</v>
      </c>
      <c r="F526" s="1">
        <v>36100</v>
      </c>
      <c r="G526" s="1" t="s">
        <v>20</v>
      </c>
      <c r="H526" s="1" t="s">
        <v>21</v>
      </c>
      <c r="I526" s="1">
        <v>0</v>
      </c>
      <c r="J526">
        <v>0</v>
      </c>
      <c r="K526" s="1">
        <v>0</v>
      </c>
      <c r="L526" s="1" t="b">
        <v>0</v>
      </c>
      <c r="M526" s="1" t="s">
        <v>288</v>
      </c>
      <c r="N526" s="1">
        <v>577</v>
      </c>
      <c r="O526" s="1">
        <v>8</v>
      </c>
      <c r="P526" s="1">
        <v>980</v>
      </c>
      <c r="Q526" s="1" t="b">
        <v>0</v>
      </c>
      <c r="R526" s="1" t="s">
        <v>31</v>
      </c>
      <c r="S526" s="1">
        <v>0</v>
      </c>
      <c r="T526">
        <f t="shared" si="8"/>
        <v>0</v>
      </c>
    </row>
    <row r="527" spans="1:20" x14ac:dyDescent="0.25">
      <c r="A527" s="1">
        <v>525</v>
      </c>
      <c r="B527" s="1">
        <v>206440637</v>
      </c>
      <c r="C527" s="1" t="s">
        <v>9088</v>
      </c>
      <c r="D527" s="1" t="s">
        <v>9089</v>
      </c>
      <c r="E527" s="1">
        <v>78900</v>
      </c>
      <c r="F527" s="1">
        <v>74955</v>
      </c>
      <c r="G527" s="1" t="s">
        <v>20</v>
      </c>
      <c r="H527" s="1" t="s">
        <v>21</v>
      </c>
      <c r="I527" s="1">
        <v>0</v>
      </c>
      <c r="J527">
        <v>0</v>
      </c>
      <c r="K527" s="1">
        <v>0</v>
      </c>
      <c r="L527" s="1" t="b">
        <v>0</v>
      </c>
      <c r="M527" s="1" t="s">
        <v>9090</v>
      </c>
      <c r="N527" s="1">
        <v>294</v>
      </c>
      <c r="O527" s="1">
        <v>5</v>
      </c>
      <c r="P527" s="1">
        <v>2035</v>
      </c>
      <c r="Q527" s="1" t="b">
        <v>0</v>
      </c>
      <c r="R527" s="1" t="s">
        <v>8050</v>
      </c>
      <c r="S527" s="1">
        <v>0</v>
      </c>
      <c r="T527">
        <f t="shared" si="8"/>
        <v>0</v>
      </c>
    </row>
    <row r="528" spans="1:20" x14ac:dyDescent="0.25">
      <c r="A528" s="1">
        <v>526</v>
      </c>
      <c r="B528" s="1">
        <v>152096995</v>
      </c>
      <c r="C528" s="1" t="s">
        <v>9091</v>
      </c>
      <c r="D528" s="1" t="s">
        <v>9092</v>
      </c>
      <c r="E528" s="1">
        <v>36000</v>
      </c>
      <c r="F528" s="1">
        <v>36000</v>
      </c>
      <c r="G528" s="1" t="s">
        <v>20</v>
      </c>
      <c r="H528" s="1" t="s">
        <v>21</v>
      </c>
      <c r="I528" s="1">
        <v>0</v>
      </c>
      <c r="J528">
        <v>0</v>
      </c>
      <c r="K528" s="1">
        <v>0</v>
      </c>
      <c r="L528" s="1" t="b">
        <v>0</v>
      </c>
      <c r="M528" s="1" t="s">
        <v>9093</v>
      </c>
      <c r="N528" s="1">
        <v>628</v>
      </c>
      <c r="O528" s="1">
        <v>3</v>
      </c>
      <c r="P528" s="1">
        <v>0</v>
      </c>
      <c r="Q528" s="1" t="b">
        <v>0</v>
      </c>
      <c r="R528" s="1" t="s">
        <v>31</v>
      </c>
      <c r="S528" s="1">
        <v>0</v>
      </c>
      <c r="T528">
        <f t="shared" si="8"/>
        <v>0</v>
      </c>
    </row>
    <row r="529" spans="1:20" x14ac:dyDescent="0.25">
      <c r="A529" s="1">
        <v>527</v>
      </c>
      <c r="B529" s="1">
        <v>170652482</v>
      </c>
      <c r="C529" s="1" t="s">
        <v>8735</v>
      </c>
      <c r="D529" s="1" t="s">
        <v>178</v>
      </c>
      <c r="E529" s="1">
        <v>39000</v>
      </c>
      <c r="F529" s="1">
        <v>39000</v>
      </c>
      <c r="G529" s="1" t="s">
        <v>20</v>
      </c>
      <c r="H529" s="1" t="s">
        <v>21</v>
      </c>
      <c r="I529" s="1">
        <v>0</v>
      </c>
      <c r="J529">
        <v>0</v>
      </c>
      <c r="K529" s="1">
        <v>0</v>
      </c>
      <c r="L529" s="1" t="b">
        <v>0</v>
      </c>
      <c r="M529" s="1" t="s">
        <v>88</v>
      </c>
      <c r="N529" s="1">
        <v>542</v>
      </c>
      <c r="O529" s="1">
        <v>9</v>
      </c>
      <c r="P529" s="1">
        <v>0</v>
      </c>
      <c r="Q529" s="1" t="b">
        <v>0</v>
      </c>
      <c r="R529" s="1" t="s">
        <v>31</v>
      </c>
      <c r="S529" s="1">
        <v>0</v>
      </c>
      <c r="T529">
        <f t="shared" si="8"/>
        <v>0</v>
      </c>
    </row>
    <row r="530" spans="1:20" x14ac:dyDescent="0.25">
      <c r="A530" s="1">
        <v>528</v>
      </c>
      <c r="B530" s="1">
        <v>172192243</v>
      </c>
      <c r="C530" s="1" t="s">
        <v>8644</v>
      </c>
      <c r="D530" s="1" t="s">
        <v>8645</v>
      </c>
      <c r="E530" s="1">
        <v>55000</v>
      </c>
      <c r="F530" s="1">
        <v>55000</v>
      </c>
      <c r="G530" s="1" t="s">
        <v>20</v>
      </c>
      <c r="H530" s="1" t="s">
        <v>21</v>
      </c>
      <c r="I530" s="1">
        <v>0</v>
      </c>
      <c r="J530">
        <v>0</v>
      </c>
      <c r="K530" s="1">
        <v>0</v>
      </c>
      <c r="L530" s="1" t="b">
        <v>0</v>
      </c>
      <c r="M530" s="1" t="s">
        <v>251</v>
      </c>
      <c r="N530" s="1">
        <v>535</v>
      </c>
      <c r="O530" s="1">
        <v>10</v>
      </c>
      <c r="P530" s="1">
        <v>1493</v>
      </c>
      <c r="Q530" s="1" t="b">
        <v>0</v>
      </c>
      <c r="R530" s="1" t="s">
        <v>31</v>
      </c>
      <c r="S530" s="1">
        <v>0</v>
      </c>
      <c r="T530">
        <f t="shared" si="8"/>
        <v>0</v>
      </c>
    </row>
    <row r="531" spans="1:20" x14ac:dyDescent="0.25">
      <c r="A531" s="1">
        <v>529</v>
      </c>
      <c r="B531" s="1">
        <v>179013438</v>
      </c>
      <c r="C531" s="1" t="s">
        <v>9094</v>
      </c>
      <c r="D531" s="1" t="s">
        <v>8948</v>
      </c>
      <c r="E531" s="1">
        <v>44844</v>
      </c>
      <c r="F531" s="1">
        <v>37945</v>
      </c>
      <c r="G531" s="1" t="s">
        <v>20</v>
      </c>
      <c r="H531" s="1" t="s">
        <v>21</v>
      </c>
      <c r="I531" s="1">
        <v>0</v>
      </c>
      <c r="J531">
        <v>0</v>
      </c>
      <c r="K531" s="1">
        <v>0</v>
      </c>
      <c r="L531" s="1" t="b">
        <v>0</v>
      </c>
      <c r="M531" s="1" t="s">
        <v>37</v>
      </c>
      <c r="N531" s="1">
        <v>459</v>
      </c>
      <c r="O531" s="1">
        <v>9</v>
      </c>
      <c r="P531" s="1">
        <v>0</v>
      </c>
      <c r="Q531" s="1" t="b">
        <v>0</v>
      </c>
      <c r="R531" s="1" t="s">
        <v>8050</v>
      </c>
      <c r="S531" s="1">
        <v>0</v>
      </c>
      <c r="T531">
        <f t="shared" si="8"/>
        <v>0</v>
      </c>
    </row>
    <row r="532" spans="1:20" x14ac:dyDescent="0.25">
      <c r="A532" s="1">
        <v>530</v>
      </c>
      <c r="B532" s="1">
        <v>177603883</v>
      </c>
      <c r="C532" s="1" t="s">
        <v>9095</v>
      </c>
      <c r="D532" s="1" t="s">
        <v>9096</v>
      </c>
      <c r="E532" s="1">
        <v>44531</v>
      </c>
      <c r="F532" s="1">
        <v>44531</v>
      </c>
      <c r="G532" s="1" t="s">
        <v>20</v>
      </c>
      <c r="H532" s="1" t="s">
        <v>21</v>
      </c>
      <c r="I532" s="1">
        <v>0</v>
      </c>
      <c r="J532">
        <v>0</v>
      </c>
      <c r="K532" s="1">
        <v>0</v>
      </c>
      <c r="L532" s="1" t="b">
        <v>0</v>
      </c>
      <c r="M532" s="1" t="s">
        <v>272</v>
      </c>
      <c r="N532" s="1">
        <v>500</v>
      </c>
      <c r="O532" s="1">
        <v>5</v>
      </c>
      <c r="P532" s="1">
        <v>1209</v>
      </c>
      <c r="Q532" s="1" t="b">
        <v>0</v>
      </c>
      <c r="R532" s="1" t="s">
        <v>31</v>
      </c>
      <c r="S532" s="1">
        <v>0</v>
      </c>
      <c r="T532">
        <f t="shared" si="8"/>
        <v>0</v>
      </c>
    </row>
    <row r="533" spans="1:20" x14ac:dyDescent="0.25">
      <c r="A533" s="1">
        <v>531</v>
      </c>
      <c r="B533" s="1">
        <v>170652843</v>
      </c>
      <c r="C533" s="1" t="s">
        <v>9097</v>
      </c>
      <c r="D533" s="1" t="s">
        <v>159</v>
      </c>
      <c r="E533" s="1">
        <v>49000</v>
      </c>
      <c r="F533" s="1">
        <v>49000</v>
      </c>
      <c r="G533" s="1" t="s">
        <v>20</v>
      </c>
      <c r="H533" s="1" t="s">
        <v>21</v>
      </c>
      <c r="I533" s="1">
        <v>0</v>
      </c>
      <c r="J533">
        <v>0</v>
      </c>
      <c r="K533" s="1">
        <v>0</v>
      </c>
      <c r="L533" s="1" t="b">
        <v>0</v>
      </c>
      <c r="M533" s="1" t="s">
        <v>88</v>
      </c>
      <c r="N533" s="1">
        <v>542</v>
      </c>
      <c r="O533" s="1">
        <v>4</v>
      </c>
      <c r="P533" s="1">
        <v>0</v>
      </c>
      <c r="Q533" s="1" t="b">
        <v>0</v>
      </c>
      <c r="R533" s="1" t="s">
        <v>31</v>
      </c>
      <c r="S533" s="1">
        <v>0</v>
      </c>
      <c r="T533">
        <f t="shared" si="8"/>
        <v>0</v>
      </c>
    </row>
    <row r="534" spans="1:20" x14ac:dyDescent="0.25">
      <c r="A534" s="1">
        <v>532</v>
      </c>
      <c r="B534" s="1">
        <v>157153871</v>
      </c>
      <c r="C534" s="1" t="s">
        <v>9098</v>
      </c>
      <c r="D534" s="1" t="s">
        <v>9099</v>
      </c>
      <c r="E534" s="1">
        <v>44999</v>
      </c>
      <c r="F534" s="1">
        <v>44999</v>
      </c>
      <c r="G534" s="1" t="s">
        <v>20</v>
      </c>
      <c r="H534" s="1" t="s">
        <v>21</v>
      </c>
      <c r="I534" s="1">
        <v>0</v>
      </c>
      <c r="J534">
        <v>0</v>
      </c>
      <c r="K534" s="1">
        <v>0</v>
      </c>
      <c r="L534" s="1" t="b">
        <v>0</v>
      </c>
      <c r="M534" s="1" t="s">
        <v>9100</v>
      </c>
      <c r="N534" s="1">
        <v>610</v>
      </c>
      <c r="O534" s="1">
        <v>6</v>
      </c>
      <c r="P534" s="1">
        <v>0</v>
      </c>
      <c r="Q534" s="1" t="b">
        <v>0</v>
      </c>
      <c r="R534" s="1" t="s">
        <v>31</v>
      </c>
      <c r="S534" s="1">
        <v>0</v>
      </c>
      <c r="T534">
        <f t="shared" si="8"/>
        <v>0</v>
      </c>
    </row>
    <row r="535" spans="1:20" x14ac:dyDescent="0.25">
      <c r="A535" s="1">
        <v>533</v>
      </c>
      <c r="B535" s="1">
        <v>164299941</v>
      </c>
      <c r="C535" s="1" t="s">
        <v>9101</v>
      </c>
      <c r="D535" s="1" t="s">
        <v>9102</v>
      </c>
      <c r="E535" s="1">
        <v>43000</v>
      </c>
      <c r="F535" s="1">
        <v>43000</v>
      </c>
      <c r="G535" s="1" t="s">
        <v>20</v>
      </c>
      <c r="H535" s="1" t="s">
        <v>21</v>
      </c>
      <c r="I535" s="1">
        <v>0</v>
      </c>
      <c r="J535">
        <v>0</v>
      </c>
      <c r="K535" s="1">
        <v>0</v>
      </c>
      <c r="L535" s="1" t="b">
        <v>0</v>
      </c>
      <c r="M535" s="1" t="s">
        <v>9103</v>
      </c>
      <c r="N535" s="1">
        <v>566</v>
      </c>
      <c r="O535" s="1">
        <v>6</v>
      </c>
      <c r="P535" s="1">
        <v>0</v>
      </c>
      <c r="Q535" s="1" t="b">
        <v>0</v>
      </c>
      <c r="R535" s="1" t="s">
        <v>31</v>
      </c>
      <c r="S535" s="1">
        <v>0</v>
      </c>
      <c r="T535">
        <f t="shared" si="8"/>
        <v>0</v>
      </c>
    </row>
    <row r="536" spans="1:20" x14ac:dyDescent="0.25">
      <c r="A536" s="1">
        <v>534</v>
      </c>
      <c r="B536" s="1">
        <v>136940228</v>
      </c>
      <c r="C536" s="1" t="s">
        <v>9104</v>
      </c>
      <c r="D536" s="1" t="s">
        <v>9105</v>
      </c>
      <c r="E536" s="1">
        <v>40000</v>
      </c>
      <c r="F536" s="1">
        <v>40000</v>
      </c>
      <c r="G536" s="1" t="s">
        <v>20</v>
      </c>
      <c r="H536" s="1" t="s">
        <v>21</v>
      </c>
      <c r="I536" s="1">
        <v>0</v>
      </c>
      <c r="J536">
        <v>0</v>
      </c>
      <c r="K536" s="1">
        <v>0</v>
      </c>
      <c r="L536" s="1" t="b">
        <v>0</v>
      </c>
      <c r="M536" s="1" t="s">
        <v>573</v>
      </c>
      <c r="N536" s="1">
        <v>677</v>
      </c>
      <c r="O536" s="1">
        <v>8</v>
      </c>
      <c r="P536" s="1">
        <v>0</v>
      </c>
      <c r="Q536" s="1" t="b">
        <v>0</v>
      </c>
      <c r="R536" s="1" t="s">
        <v>31</v>
      </c>
      <c r="S536" s="1">
        <v>0</v>
      </c>
      <c r="T536">
        <f t="shared" si="8"/>
        <v>0</v>
      </c>
    </row>
    <row r="537" spans="1:20" x14ac:dyDescent="0.25">
      <c r="A537" s="1">
        <v>535</v>
      </c>
      <c r="B537" s="1">
        <v>143612903</v>
      </c>
      <c r="C537" s="1" t="s">
        <v>9106</v>
      </c>
      <c r="D537" s="1" t="s">
        <v>9107</v>
      </c>
      <c r="E537" s="1">
        <v>45000</v>
      </c>
      <c r="F537" s="1">
        <v>45000</v>
      </c>
      <c r="G537" s="1" t="s">
        <v>20</v>
      </c>
      <c r="H537" s="1" t="s">
        <v>21</v>
      </c>
      <c r="I537" s="1">
        <v>0</v>
      </c>
      <c r="J537">
        <v>0</v>
      </c>
      <c r="K537" s="1">
        <v>0</v>
      </c>
      <c r="L537" s="1" t="b">
        <v>0</v>
      </c>
      <c r="M537" s="1" t="s">
        <v>9108</v>
      </c>
      <c r="N537" s="1">
        <v>655</v>
      </c>
      <c r="O537" s="1">
        <v>6</v>
      </c>
      <c r="P537" s="1">
        <v>0</v>
      </c>
      <c r="Q537" s="1" t="b">
        <v>0</v>
      </c>
      <c r="R537" s="1" t="s">
        <v>31</v>
      </c>
      <c r="S537" s="1">
        <v>0</v>
      </c>
      <c r="T537">
        <f t="shared" si="8"/>
        <v>0</v>
      </c>
    </row>
    <row r="538" spans="1:20" x14ac:dyDescent="0.25">
      <c r="A538" s="1">
        <v>536</v>
      </c>
      <c r="B538" s="1">
        <v>58946165</v>
      </c>
      <c r="C538" s="1" t="s">
        <v>9109</v>
      </c>
      <c r="D538" s="1" t="s">
        <v>9110</v>
      </c>
      <c r="E538" s="1">
        <v>49000</v>
      </c>
      <c r="F538" s="1">
        <v>49000</v>
      </c>
      <c r="G538" s="1" t="s">
        <v>20</v>
      </c>
      <c r="H538" s="1" t="s">
        <v>21</v>
      </c>
      <c r="I538" s="1">
        <v>1</v>
      </c>
      <c r="J538">
        <v>5</v>
      </c>
      <c r="K538" s="1">
        <v>0</v>
      </c>
      <c r="L538" s="1" t="b">
        <v>0</v>
      </c>
      <c r="M538" s="1" t="s">
        <v>8703</v>
      </c>
      <c r="N538" s="1">
        <v>1133</v>
      </c>
      <c r="O538" s="1">
        <v>5</v>
      </c>
      <c r="P538" s="1">
        <v>0</v>
      </c>
      <c r="Q538" s="1" t="b">
        <v>0</v>
      </c>
      <c r="R538" s="1" t="s">
        <v>49</v>
      </c>
      <c r="S538" s="1">
        <v>0</v>
      </c>
      <c r="T538">
        <f t="shared" si="8"/>
        <v>0</v>
      </c>
    </row>
    <row r="539" spans="1:20" x14ac:dyDescent="0.25">
      <c r="A539" s="1">
        <v>537</v>
      </c>
      <c r="B539" s="1">
        <v>77748077</v>
      </c>
      <c r="C539" s="1" t="s">
        <v>9111</v>
      </c>
      <c r="D539" s="1" t="s">
        <v>8531</v>
      </c>
      <c r="E539" s="1">
        <v>42900</v>
      </c>
      <c r="F539" s="1">
        <v>36300</v>
      </c>
      <c r="G539" s="1" t="s">
        <v>20</v>
      </c>
      <c r="H539" s="1" t="s">
        <v>21</v>
      </c>
      <c r="I539" s="1">
        <v>0</v>
      </c>
      <c r="J539">
        <v>0</v>
      </c>
      <c r="K539" s="1">
        <v>0</v>
      </c>
      <c r="L539" s="1" t="b">
        <v>0</v>
      </c>
      <c r="M539" s="1" t="s">
        <v>37</v>
      </c>
      <c r="N539" s="1">
        <v>931</v>
      </c>
      <c r="O539" s="1">
        <v>1</v>
      </c>
      <c r="P539" s="1">
        <v>0</v>
      </c>
      <c r="Q539" s="1" t="b">
        <v>0</v>
      </c>
      <c r="R539" s="1" t="s">
        <v>8050</v>
      </c>
      <c r="S539" s="1">
        <v>0</v>
      </c>
      <c r="T539">
        <f t="shared" si="8"/>
        <v>0</v>
      </c>
    </row>
    <row r="540" spans="1:20" x14ac:dyDescent="0.25">
      <c r="A540" s="1">
        <v>538</v>
      </c>
      <c r="B540" s="1">
        <v>143326501</v>
      </c>
      <c r="C540" s="1" t="s">
        <v>9112</v>
      </c>
      <c r="D540" s="1" t="s">
        <v>9113</v>
      </c>
      <c r="E540" s="1">
        <v>50000</v>
      </c>
      <c r="F540" s="1">
        <v>50000</v>
      </c>
      <c r="G540" s="1" t="s">
        <v>20</v>
      </c>
      <c r="H540" s="1" t="s">
        <v>21</v>
      </c>
      <c r="I540" s="1">
        <v>0</v>
      </c>
      <c r="J540">
        <v>0</v>
      </c>
      <c r="K540" s="1">
        <v>0</v>
      </c>
      <c r="L540" s="1" t="b">
        <v>0</v>
      </c>
      <c r="M540" s="1" t="s">
        <v>8064</v>
      </c>
      <c r="N540" s="1">
        <v>655</v>
      </c>
      <c r="O540" s="1">
        <v>9</v>
      </c>
      <c r="P540" s="1">
        <v>0</v>
      </c>
      <c r="Q540" s="1" t="b">
        <v>0</v>
      </c>
      <c r="R540" s="1" t="s">
        <v>31</v>
      </c>
      <c r="S540" s="1">
        <v>0</v>
      </c>
      <c r="T540">
        <f t="shared" si="8"/>
        <v>0</v>
      </c>
    </row>
    <row r="541" spans="1:20" x14ac:dyDescent="0.25">
      <c r="A541" s="1">
        <v>539</v>
      </c>
      <c r="B541" s="1">
        <v>170652328</v>
      </c>
      <c r="C541" s="1" t="s">
        <v>9114</v>
      </c>
      <c r="D541" s="1" t="s">
        <v>295</v>
      </c>
      <c r="E541" s="1">
        <v>49000</v>
      </c>
      <c r="F541" s="1">
        <v>49000</v>
      </c>
      <c r="G541" s="1" t="s">
        <v>20</v>
      </c>
      <c r="H541" s="1" t="s">
        <v>21</v>
      </c>
      <c r="I541" s="1">
        <v>1</v>
      </c>
      <c r="J541">
        <v>5</v>
      </c>
      <c r="K541" s="1">
        <v>0</v>
      </c>
      <c r="L541" s="1" t="b">
        <v>0</v>
      </c>
      <c r="M541" s="1" t="s">
        <v>88</v>
      </c>
      <c r="N541" s="1">
        <v>542</v>
      </c>
      <c r="O541" s="1">
        <v>4</v>
      </c>
      <c r="P541" s="1">
        <v>0</v>
      </c>
      <c r="Q541" s="1" t="b">
        <v>0</v>
      </c>
      <c r="R541" s="1" t="s">
        <v>31</v>
      </c>
      <c r="S541" s="1">
        <v>3</v>
      </c>
      <c r="T541">
        <f t="shared" si="8"/>
        <v>147000</v>
      </c>
    </row>
    <row r="542" spans="1:20" x14ac:dyDescent="0.25">
      <c r="A542" s="1">
        <v>540</v>
      </c>
      <c r="B542" s="1">
        <v>170652701</v>
      </c>
      <c r="C542" s="1" t="s">
        <v>9067</v>
      </c>
      <c r="D542" s="1" t="s">
        <v>87</v>
      </c>
      <c r="E542" s="1">
        <v>39000</v>
      </c>
      <c r="F542" s="1">
        <v>39000</v>
      </c>
      <c r="G542" s="1" t="s">
        <v>20</v>
      </c>
      <c r="H542" s="1" t="s">
        <v>21</v>
      </c>
      <c r="I542" s="1">
        <v>0</v>
      </c>
      <c r="J542">
        <v>0</v>
      </c>
      <c r="K542" s="1">
        <v>0</v>
      </c>
      <c r="L542" s="1" t="b">
        <v>0</v>
      </c>
      <c r="M542" s="1" t="s">
        <v>88</v>
      </c>
      <c r="N542" s="1">
        <v>542</v>
      </c>
      <c r="O542" s="1">
        <v>9</v>
      </c>
      <c r="P542" s="1">
        <v>0</v>
      </c>
      <c r="Q542" s="1" t="b">
        <v>0</v>
      </c>
      <c r="R542" s="1" t="s">
        <v>31</v>
      </c>
      <c r="S542" s="1">
        <v>0</v>
      </c>
      <c r="T542">
        <f t="shared" si="8"/>
        <v>0</v>
      </c>
    </row>
    <row r="543" spans="1:20" x14ac:dyDescent="0.25">
      <c r="A543" s="1">
        <v>541</v>
      </c>
      <c r="B543" s="1">
        <v>162538932</v>
      </c>
      <c r="C543" s="1" t="s">
        <v>9115</v>
      </c>
      <c r="D543" s="1" t="s">
        <v>9116</v>
      </c>
      <c r="E543" s="1">
        <v>42900</v>
      </c>
      <c r="F543" s="1">
        <v>42900</v>
      </c>
      <c r="G543" s="1" t="s">
        <v>20</v>
      </c>
      <c r="H543" s="1" t="s">
        <v>21</v>
      </c>
      <c r="I543" s="1">
        <v>0</v>
      </c>
      <c r="J543">
        <v>0</v>
      </c>
      <c r="K543" s="1">
        <v>0</v>
      </c>
      <c r="L543" s="1" t="b">
        <v>0</v>
      </c>
      <c r="M543" s="1" t="s">
        <v>9117</v>
      </c>
      <c r="N543" s="1">
        <v>572</v>
      </c>
      <c r="O543" s="1">
        <v>9</v>
      </c>
      <c r="P543" s="1">
        <v>0</v>
      </c>
      <c r="Q543" s="1" t="b">
        <v>0</v>
      </c>
      <c r="R543" s="1" t="s">
        <v>31</v>
      </c>
      <c r="S543" s="1">
        <v>0</v>
      </c>
      <c r="T543">
        <f t="shared" si="8"/>
        <v>0</v>
      </c>
    </row>
    <row r="544" spans="1:20" x14ac:dyDescent="0.25">
      <c r="A544" s="1">
        <v>542</v>
      </c>
      <c r="B544" s="1">
        <v>51205177</v>
      </c>
      <c r="C544" s="1" t="s">
        <v>9118</v>
      </c>
      <c r="D544" s="1" t="s">
        <v>9119</v>
      </c>
      <c r="E544" s="1">
        <v>48000</v>
      </c>
      <c r="F544" s="1">
        <v>48000</v>
      </c>
      <c r="G544" s="1" t="s">
        <v>20</v>
      </c>
      <c r="H544" s="1" t="s">
        <v>21</v>
      </c>
      <c r="I544" s="1">
        <v>0</v>
      </c>
      <c r="J544">
        <v>0</v>
      </c>
      <c r="K544" s="1">
        <v>0</v>
      </c>
      <c r="L544" s="1" t="b">
        <v>0</v>
      </c>
      <c r="M544" s="1" t="s">
        <v>8475</v>
      </c>
      <c r="N544" s="1">
        <v>1265</v>
      </c>
      <c r="O544" s="1">
        <v>2</v>
      </c>
      <c r="P544" s="1">
        <v>0</v>
      </c>
      <c r="Q544" s="1" t="b">
        <v>0</v>
      </c>
      <c r="R544" s="1" t="s">
        <v>49</v>
      </c>
      <c r="S544" s="1">
        <v>0</v>
      </c>
      <c r="T544">
        <f t="shared" si="8"/>
        <v>0</v>
      </c>
    </row>
    <row r="545" spans="1:20" x14ac:dyDescent="0.25">
      <c r="A545" s="1">
        <v>543</v>
      </c>
      <c r="B545" s="1">
        <v>43694670</v>
      </c>
      <c r="C545" s="1" t="s">
        <v>9120</v>
      </c>
      <c r="D545" s="1" t="s">
        <v>9121</v>
      </c>
      <c r="E545" s="1">
        <v>46400</v>
      </c>
      <c r="F545" s="1">
        <v>40000</v>
      </c>
      <c r="G545" s="1" t="s">
        <v>20</v>
      </c>
      <c r="H545" s="1" t="s">
        <v>8141</v>
      </c>
      <c r="I545" s="1">
        <v>0</v>
      </c>
      <c r="J545">
        <v>0</v>
      </c>
      <c r="K545" s="1">
        <v>0</v>
      </c>
      <c r="L545" s="1" t="b">
        <v>0</v>
      </c>
      <c r="M545" s="1" t="s">
        <v>55</v>
      </c>
      <c r="N545" s="1">
        <v>1381</v>
      </c>
      <c r="O545" s="1">
        <v>2</v>
      </c>
      <c r="P545" s="1">
        <v>1086</v>
      </c>
      <c r="Q545" s="1" t="b">
        <v>0</v>
      </c>
      <c r="R545" s="1" t="s">
        <v>31</v>
      </c>
      <c r="S545" s="1">
        <v>0</v>
      </c>
      <c r="T545">
        <f t="shared" si="8"/>
        <v>0</v>
      </c>
    </row>
    <row r="546" spans="1:20" x14ac:dyDescent="0.25">
      <c r="A546" s="1">
        <v>544</v>
      </c>
      <c r="B546" s="1">
        <v>173281123</v>
      </c>
      <c r="C546" s="1" t="s">
        <v>9122</v>
      </c>
      <c r="D546" s="1" t="s">
        <v>8645</v>
      </c>
      <c r="E546" s="1">
        <v>46600</v>
      </c>
      <c r="F546" s="1">
        <v>37500</v>
      </c>
      <c r="G546" s="1" t="s">
        <v>20</v>
      </c>
      <c r="H546" s="1" t="s">
        <v>21</v>
      </c>
      <c r="I546" s="1">
        <v>0</v>
      </c>
      <c r="J546">
        <v>0</v>
      </c>
      <c r="K546" s="1">
        <v>0</v>
      </c>
      <c r="L546" s="1" t="b">
        <v>0</v>
      </c>
      <c r="M546" s="1" t="s">
        <v>55</v>
      </c>
      <c r="N546" s="1">
        <v>530</v>
      </c>
      <c r="O546" s="1">
        <v>9</v>
      </c>
      <c r="P546" s="1">
        <v>1018</v>
      </c>
      <c r="Q546" s="1" t="b">
        <v>0</v>
      </c>
      <c r="R546" s="1" t="s">
        <v>31</v>
      </c>
      <c r="S546" s="1">
        <v>0</v>
      </c>
      <c r="T546">
        <f t="shared" si="8"/>
        <v>0</v>
      </c>
    </row>
    <row r="547" spans="1:20" x14ac:dyDescent="0.25">
      <c r="A547" s="1">
        <v>545</v>
      </c>
      <c r="B547" s="1">
        <v>169918346</v>
      </c>
      <c r="C547" s="1" t="s">
        <v>9123</v>
      </c>
      <c r="D547" s="1" t="s">
        <v>9124</v>
      </c>
      <c r="E547" s="1">
        <v>40000</v>
      </c>
      <c r="F547" s="1">
        <v>40000</v>
      </c>
      <c r="G547" s="1" t="s">
        <v>20</v>
      </c>
      <c r="H547" s="1" t="s">
        <v>21</v>
      </c>
      <c r="I547" s="1">
        <v>0</v>
      </c>
      <c r="J547">
        <v>0</v>
      </c>
      <c r="K547" s="1">
        <v>0</v>
      </c>
      <c r="L547" s="1" t="b">
        <v>0</v>
      </c>
      <c r="M547" s="1" t="s">
        <v>8999</v>
      </c>
      <c r="N547" s="1">
        <v>544</v>
      </c>
      <c r="O547" s="1">
        <v>10</v>
      </c>
      <c r="P547" s="1">
        <v>0</v>
      </c>
      <c r="Q547" s="1" t="b">
        <v>0</v>
      </c>
      <c r="R547" s="1" t="s">
        <v>31</v>
      </c>
      <c r="S547" s="1">
        <v>0</v>
      </c>
      <c r="T547">
        <f t="shared" si="8"/>
        <v>0</v>
      </c>
    </row>
    <row r="548" spans="1:20" x14ac:dyDescent="0.25">
      <c r="A548" s="1">
        <v>546</v>
      </c>
      <c r="B548" s="1">
        <v>143326481</v>
      </c>
      <c r="C548" s="1" t="s">
        <v>9125</v>
      </c>
      <c r="D548" s="1" t="s">
        <v>9126</v>
      </c>
      <c r="E548" s="1">
        <v>50000</v>
      </c>
      <c r="F548" s="1">
        <v>50000</v>
      </c>
      <c r="G548" s="1" t="s">
        <v>20</v>
      </c>
      <c r="H548" s="1" t="s">
        <v>21</v>
      </c>
      <c r="I548" s="1">
        <v>0</v>
      </c>
      <c r="J548">
        <v>0</v>
      </c>
      <c r="K548" s="1">
        <v>0</v>
      </c>
      <c r="L548" s="1" t="b">
        <v>0</v>
      </c>
      <c r="M548" s="1" t="s">
        <v>8064</v>
      </c>
      <c r="N548" s="1">
        <v>655</v>
      </c>
      <c r="O548" s="1">
        <v>3</v>
      </c>
      <c r="P548" s="1">
        <v>0</v>
      </c>
      <c r="Q548" s="1" t="b">
        <v>0</v>
      </c>
      <c r="R548" s="1" t="s">
        <v>31</v>
      </c>
      <c r="S548" s="1">
        <v>0</v>
      </c>
      <c r="T548">
        <f t="shared" si="8"/>
        <v>0</v>
      </c>
    </row>
    <row r="549" spans="1:20" x14ac:dyDescent="0.25">
      <c r="A549" s="1">
        <v>547</v>
      </c>
      <c r="B549" s="1">
        <v>50329119</v>
      </c>
      <c r="C549" s="1" t="s">
        <v>9127</v>
      </c>
      <c r="D549" s="1" t="s">
        <v>9128</v>
      </c>
      <c r="E549" s="1">
        <v>44280</v>
      </c>
      <c r="F549" s="1">
        <v>39600</v>
      </c>
      <c r="G549" s="1" t="s">
        <v>20</v>
      </c>
      <c r="H549" s="1" t="s">
        <v>21</v>
      </c>
      <c r="I549" s="1">
        <v>0</v>
      </c>
      <c r="J549">
        <v>0</v>
      </c>
      <c r="K549" s="1">
        <v>0</v>
      </c>
      <c r="L549" s="1" t="b">
        <v>0</v>
      </c>
      <c r="M549" s="1" t="s">
        <v>37</v>
      </c>
      <c r="N549" s="1">
        <v>1279</v>
      </c>
      <c r="O549" s="1">
        <v>1</v>
      </c>
      <c r="P549" s="1">
        <v>0</v>
      </c>
      <c r="Q549" s="1" t="b">
        <v>0</v>
      </c>
      <c r="R549" s="1" t="s">
        <v>49</v>
      </c>
      <c r="S549" s="1">
        <v>0</v>
      </c>
      <c r="T549">
        <f t="shared" si="8"/>
        <v>0</v>
      </c>
    </row>
    <row r="550" spans="1:20" x14ac:dyDescent="0.25">
      <c r="A550" s="1">
        <v>548</v>
      </c>
      <c r="B550" s="1">
        <v>78510107</v>
      </c>
      <c r="C550" s="1" t="s">
        <v>9129</v>
      </c>
      <c r="D550" s="1" t="s">
        <v>8731</v>
      </c>
      <c r="E550" s="1">
        <v>58240</v>
      </c>
      <c r="F550" s="1">
        <v>49280</v>
      </c>
      <c r="G550" s="1" t="s">
        <v>20</v>
      </c>
      <c r="H550" s="1" t="s">
        <v>21</v>
      </c>
      <c r="I550" s="1">
        <v>0</v>
      </c>
      <c r="J550">
        <v>0</v>
      </c>
      <c r="K550" s="1">
        <v>0</v>
      </c>
      <c r="L550" s="1" t="b">
        <v>0</v>
      </c>
      <c r="M550" s="1" t="s">
        <v>37</v>
      </c>
      <c r="N550" s="1">
        <v>927</v>
      </c>
      <c r="O550" s="1">
        <v>1</v>
      </c>
      <c r="P550" s="1">
        <v>0</v>
      </c>
      <c r="Q550" s="1" t="b">
        <v>1</v>
      </c>
      <c r="R550" s="1" t="s">
        <v>8050</v>
      </c>
      <c r="S550" s="1">
        <v>0</v>
      </c>
      <c r="T550">
        <f t="shared" si="8"/>
        <v>0</v>
      </c>
    </row>
    <row r="551" spans="1:20" x14ac:dyDescent="0.25">
      <c r="A551" s="1">
        <v>549</v>
      </c>
      <c r="B551" s="1">
        <v>177554406</v>
      </c>
      <c r="C551" s="1" t="s">
        <v>9130</v>
      </c>
      <c r="D551" s="1" t="s">
        <v>9131</v>
      </c>
      <c r="E551" s="1">
        <v>49894</v>
      </c>
      <c r="F551" s="1">
        <v>49894</v>
      </c>
      <c r="G551" s="1" t="s">
        <v>20</v>
      </c>
      <c r="H551" s="1" t="s">
        <v>21</v>
      </c>
      <c r="I551" s="1">
        <v>0</v>
      </c>
      <c r="J551">
        <v>0</v>
      </c>
      <c r="K551" s="1">
        <v>0</v>
      </c>
      <c r="L551" s="1" t="b">
        <v>0</v>
      </c>
      <c r="M551" s="1" t="s">
        <v>272</v>
      </c>
      <c r="N551" s="1">
        <v>501</v>
      </c>
      <c r="O551" s="1">
        <v>4</v>
      </c>
      <c r="P551" s="1">
        <v>1354</v>
      </c>
      <c r="Q551" s="1" t="b">
        <v>0</v>
      </c>
      <c r="R551" s="1" t="s">
        <v>31</v>
      </c>
      <c r="S551" s="1">
        <v>0</v>
      </c>
      <c r="T551">
        <f t="shared" si="8"/>
        <v>0</v>
      </c>
    </row>
    <row r="552" spans="1:20" x14ac:dyDescent="0.25">
      <c r="A552" s="1">
        <v>550</v>
      </c>
      <c r="B552" s="1">
        <v>184071716</v>
      </c>
      <c r="C552" s="1" t="s">
        <v>9132</v>
      </c>
      <c r="D552" s="1" t="s">
        <v>9133</v>
      </c>
      <c r="E552" s="1">
        <v>39000</v>
      </c>
      <c r="F552" s="1">
        <v>39000</v>
      </c>
      <c r="G552" s="1" t="s">
        <v>20</v>
      </c>
      <c r="H552" s="1" t="s">
        <v>21</v>
      </c>
      <c r="I552" s="1">
        <v>0</v>
      </c>
      <c r="J552">
        <v>0</v>
      </c>
      <c r="K552" s="1">
        <v>0</v>
      </c>
      <c r="L552" s="1" t="b">
        <v>0</v>
      </c>
      <c r="M552" s="1" t="s">
        <v>5314</v>
      </c>
      <c r="N552" s="1">
        <v>469</v>
      </c>
      <c r="O552" s="1">
        <v>1</v>
      </c>
      <c r="P552" s="1">
        <v>0</v>
      </c>
      <c r="Q552" s="1" t="b">
        <v>0</v>
      </c>
      <c r="R552" s="1" t="s">
        <v>31</v>
      </c>
      <c r="S552" s="1">
        <v>0</v>
      </c>
      <c r="T552">
        <f t="shared" si="8"/>
        <v>0</v>
      </c>
    </row>
    <row r="553" spans="1:20" x14ac:dyDescent="0.25">
      <c r="A553" s="1">
        <v>551</v>
      </c>
      <c r="B553" s="1">
        <v>143326661</v>
      </c>
      <c r="C553" s="1" t="s">
        <v>9134</v>
      </c>
      <c r="D553" s="1" t="s">
        <v>9135</v>
      </c>
      <c r="E553" s="1">
        <v>45000</v>
      </c>
      <c r="F553" s="1">
        <v>45000</v>
      </c>
      <c r="G553" s="1" t="s">
        <v>20</v>
      </c>
      <c r="H553" s="1" t="s">
        <v>21</v>
      </c>
      <c r="I553" s="1">
        <v>0</v>
      </c>
      <c r="J553">
        <v>0</v>
      </c>
      <c r="K553" s="1">
        <v>0</v>
      </c>
      <c r="L553" s="1" t="b">
        <v>0</v>
      </c>
      <c r="M553" s="1" t="s">
        <v>8064</v>
      </c>
      <c r="N553" s="1">
        <v>655</v>
      </c>
      <c r="O553" s="1">
        <v>5</v>
      </c>
      <c r="P553" s="1">
        <v>0</v>
      </c>
      <c r="Q553" s="1" t="b">
        <v>0</v>
      </c>
      <c r="R553" s="1" t="s">
        <v>31</v>
      </c>
      <c r="S553" s="1">
        <v>0</v>
      </c>
      <c r="T553">
        <f t="shared" si="8"/>
        <v>0</v>
      </c>
    </row>
    <row r="554" spans="1:20" x14ac:dyDescent="0.25">
      <c r="A554" s="1">
        <v>552</v>
      </c>
      <c r="B554" s="1">
        <v>230085778</v>
      </c>
      <c r="C554" s="1" t="s">
        <v>9136</v>
      </c>
      <c r="D554" s="1" t="s">
        <v>9137</v>
      </c>
      <c r="E554" s="1">
        <v>47500</v>
      </c>
      <c r="F554" s="1">
        <v>47500</v>
      </c>
      <c r="G554" s="1" t="s">
        <v>20</v>
      </c>
      <c r="H554" s="1" t="s">
        <v>21</v>
      </c>
      <c r="I554" s="1">
        <v>0</v>
      </c>
      <c r="J554">
        <v>0</v>
      </c>
      <c r="K554" s="1">
        <v>0</v>
      </c>
      <c r="L554" s="1" t="b">
        <v>0</v>
      </c>
      <c r="M554" s="1" t="s">
        <v>791</v>
      </c>
      <c r="N554" s="1">
        <v>199</v>
      </c>
      <c r="O554" s="1">
        <v>14</v>
      </c>
      <c r="P554" s="1">
        <v>0</v>
      </c>
      <c r="Q554" s="1" t="b">
        <v>1</v>
      </c>
      <c r="R554" s="1" t="s">
        <v>8050</v>
      </c>
      <c r="S554" s="1">
        <v>0</v>
      </c>
      <c r="T554">
        <f t="shared" si="8"/>
        <v>0</v>
      </c>
    </row>
    <row r="555" spans="1:20" x14ac:dyDescent="0.25">
      <c r="A555" s="1">
        <v>553</v>
      </c>
      <c r="B555" s="1">
        <v>215396468</v>
      </c>
      <c r="C555" s="1" t="s">
        <v>9138</v>
      </c>
      <c r="D555" s="1" t="s">
        <v>9139</v>
      </c>
      <c r="E555" s="1">
        <v>50000</v>
      </c>
      <c r="F555" s="1">
        <v>50000</v>
      </c>
      <c r="G555" s="1" t="s">
        <v>20</v>
      </c>
      <c r="H555" s="1" t="s">
        <v>8789</v>
      </c>
      <c r="I555" s="1">
        <v>0</v>
      </c>
      <c r="J555">
        <v>0</v>
      </c>
      <c r="K555" s="1">
        <v>0</v>
      </c>
      <c r="L555" s="1" t="b">
        <v>0</v>
      </c>
      <c r="M555" s="1" t="s">
        <v>8790</v>
      </c>
      <c r="N555" s="1">
        <v>238</v>
      </c>
      <c r="O555" s="1">
        <v>1</v>
      </c>
      <c r="P555" s="1">
        <v>0</v>
      </c>
      <c r="Q555" s="1" t="b">
        <v>0</v>
      </c>
      <c r="R555" s="1" t="s">
        <v>8050</v>
      </c>
      <c r="S555" s="1">
        <v>0</v>
      </c>
      <c r="T555">
        <f t="shared" si="8"/>
        <v>0</v>
      </c>
    </row>
    <row r="556" spans="1:20" x14ac:dyDescent="0.25">
      <c r="A556" s="1">
        <v>554</v>
      </c>
      <c r="B556" s="1">
        <v>220679993</v>
      </c>
      <c r="C556" s="1" t="s">
        <v>9140</v>
      </c>
      <c r="D556" s="1" t="s">
        <v>9141</v>
      </c>
      <c r="E556" s="1">
        <v>45000</v>
      </c>
      <c r="F556" s="1">
        <v>45000</v>
      </c>
      <c r="G556" s="1" t="s">
        <v>20</v>
      </c>
      <c r="H556" s="1" t="s">
        <v>21</v>
      </c>
      <c r="I556" s="1">
        <v>0</v>
      </c>
      <c r="J556">
        <v>0</v>
      </c>
      <c r="K556" s="1">
        <v>0</v>
      </c>
      <c r="L556" s="1" t="b">
        <v>0</v>
      </c>
      <c r="M556" s="1" t="s">
        <v>8061</v>
      </c>
      <c r="N556" s="1">
        <v>209</v>
      </c>
      <c r="O556" s="1">
        <v>7</v>
      </c>
      <c r="P556" s="1">
        <v>0</v>
      </c>
      <c r="Q556" s="1" t="b">
        <v>0</v>
      </c>
      <c r="R556" s="1" t="s">
        <v>31</v>
      </c>
      <c r="S556" s="1">
        <v>0</v>
      </c>
      <c r="T556">
        <f t="shared" si="8"/>
        <v>0</v>
      </c>
    </row>
    <row r="557" spans="1:20" x14ac:dyDescent="0.25">
      <c r="A557" s="1">
        <v>555</v>
      </c>
      <c r="B557" s="1">
        <v>214919226</v>
      </c>
      <c r="C557" s="1" t="s">
        <v>9142</v>
      </c>
      <c r="D557" s="1" t="s">
        <v>9143</v>
      </c>
      <c r="E557" s="1">
        <v>41000</v>
      </c>
      <c r="F557" s="1">
        <v>41000</v>
      </c>
      <c r="G557" s="1" t="s">
        <v>20</v>
      </c>
      <c r="H557" s="1" t="s">
        <v>21</v>
      </c>
      <c r="I557" s="1">
        <v>0</v>
      </c>
      <c r="J557">
        <v>0</v>
      </c>
      <c r="K557" s="1">
        <v>0</v>
      </c>
      <c r="L557" s="1" t="b">
        <v>0</v>
      </c>
      <c r="M557" s="1" t="s">
        <v>453</v>
      </c>
      <c r="N557" s="1">
        <v>243</v>
      </c>
      <c r="O557" s="1">
        <v>9</v>
      </c>
      <c r="P557" s="1">
        <v>0</v>
      </c>
      <c r="Q557" s="1" t="b">
        <v>0</v>
      </c>
      <c r="R557" s="1" t="s">
        <v>8050</v>
      </c>
      <c r="S557" s="1">
        <v>0</v>
      </c>
      <c r="T557">
        <f t="shared" si="8"/>
        <v>0</v>
      </c>
    </row>
    <row r="558" spans="1:20" x14ac:dyDescent="0.25">
      <c r="A558" s="1">
        <v>556</v>
      </c>
      <c r="B558" s="1">
        <v>245211564</v>
      </c>
      <c r="C558" s="1" t="s">
        <v>9144</v>
      </c>
      <c r="D558" s="1" t="s">
        <v>9145</v>
      </c>
      <c r="E558" s="1">
        <v>33900</v>
      </c>
      <c r="F558" s="1">
        <v>33900</v>
      </c>
      <c r="G558" s="1" t="s">
        <v>20</v>
      </c>
      <c r="H558" s="1" t="s">
        <v>21</v>
      </c>
      <c r="I558" s="1">
        <v>0</v>
      </c>
      <c r="J558">
        <v>0</v>
      </c>
      <c r="K558" s="1">
        <v>0</v>
      </c>
      <c r="L558" s="1" t="b">
        <v>0</v>
      </c>
      <c r="M558" s="1" t="s">
        <v>163</v>
      </c>
      <c r="N558" s="1">
        <v>186</v>
      </c>
      <c r="O558" s="1">
        <v>2</v>
      </c>
      <c r="P558" s="1">
        <v>0</v>
      </c>
      <c r="Q558" s="1" t="b">
        <v>0</v>
      </c>
      <c r="R558" s="1" t="s">
        <v>8050</v>
      </c>
      <c r="S558" s="1">
        <v>0</v>
      </c>
      <c r="T558">
        <f t="shared" si="8"/>
        <v>0</v>
      </c>
    </row>
    <row r="559" spans="1:20" x14ac:dyDescent="0.25">
      <c r="A559" s="1">
        <v>557</v>
      </c>
      <c r="B559" s="1">
        <v>244167988</v>
      </c>
      <c r="C559" s="1" t="s">
        <v>9146</v>
      </c>
      <c r="D559" s="1" t="s">
        <v>9147</v>
      </c>
      <c r="E559" s="1">
        <v>34900</v>
      </c>
      <c r="F559" s="1">
        <v>34900</v>
      </c>
      <c r="G559" s="1" t="s">
        <v>20</v>
      </c>
      <c r="H559" s="1" t="s">
        <v>21</v>
      </c>
      <c r="I559" s="1">
        <v>0</v>
      </c>
      <c r="J559">
        <v>0</v>
      </c>
      <c r="K559" s="1">
        <v>0</v>
      </c>
      <c r="L559" s="1" t="b">
        <v>0</v>
      </c>
      <c r="M559" s="1" t="s">
        <v>163</v>
      </c>
      <c r="N559" s="1">
        <v>186</v>
      </c>
      <c r="O559" s="1">
        <v>10</v>
      </c>
      <c r="P559" s="1">
        <v>0</v>
      </c>
      <c r="Q559" s="1" t="b">
        <v>1</v>
      </c>
      <c r="R559" s="1" t="s">
        <v>8050</v>
      </c>
      <c r="S559" s="1">
        <v>0</v>
      </c>
      <c r="T559">
        <f t="shared" si="8"/>
        <v>0</v>
      </c>
    </row>
    <row r="560" spans="1:20" x14ac:dyDescent="0.25">
      <c r="A560" s="1">
        <v>558</v>
      </c>
      <c r="B560" s="1">
        <v>260800438</v>
      </c>
      <c r="C560" s="1" t="s">
        <v>9148</v>
      </c>
      <c r="D560" s="1" t="s">
        <v>764</v>
      </c>
      <c r="E560" s="1">
        <v>38000</v>
      </c>
      <c r="F560" s="1">
        <v>38000</v>
      </c>
      <c r="G560" s="1" t="s">
        <v>20</v>
      </c>
      <c r="H560" s="1" t="s">
        <v>21</v>
      </c>
      <c r="I560" s="1">
        <v>0</v>
      </c>
      <c r="J560">
        <v>0</v>
      </c>
      <c r="K560" s="1">
        <v>0</v>
      </c>
      <c r="L560" s="1" t="b">
        <v>0</v>
      </c>
      <c r="M560" s="1" t="s">
        <v>8037</v>
      </c>
      <c r="N560" s="1">
        <v>113</v>
      </c>
      <c r="O560" s="1">
        <v>5</v>
      </c>
      <c r="P560" s="1">
        <v>1031</v>
      </c>
      <c r="Q560" s="1" t="b">
        <v>0</v>
      </c>
      <c r="R560" s="1" t="s">
        <v>31</v>
      </c>
      <c r="S560" s="1">
        <v>0</v>
      </c>
      <c r="T560">
        <f t="shared" si="8"/>
        <v>0</v>
      </c>
    </row>
    <row r="561" spans="1:20" x14ac:dyDescent="0.25">
      <c r="A561" s="1">
        <v>559</v>
      </c>
      <c r="B561" s="1">
        <v>259481367</v>
      </c>
      <c r="C561" s="1" t="s">
        <v>9149</v>
      </c>
      <c r="D561" s="1" t="s">
        <v>9150</v>
      </c>
      <c r="E561" s="1">
        <v>38000</v>
      </c>
      <c r="F561" s="1">
        <v>38000</v>
      </c>
      <c r="G561" s="1" t="s">
        <v>20</v>
      </c>
      <c r="H561" s="1" t="s">
        <v>21</v>
      </c>
      <c r="I561" s="1">
        <v>0</v>
      </c>
      <c r="J561">
        <v>0</v>
      </c>
      <c r="K561" s="1">
        <v>0</v>
      </c>
      <c r="L561" s="1" t="b">
        <v>0</v>
      </c>
      <c r="M561" s="1" t="s">
        <v>8034</v>
      </c>
      <c r="N561" s="1">
        <v>115</v>
      </c>
      <c r="O561" s="1">
        <v>5</v>
      </c>
      <c r="P561" s="1">
        <v>0</v>
      </c>
      <c r="Q561" s="1" t="b">
        <v>0</v>
      </c>
      <c r="R561" s="1" t="s">
        <v>31</v>
      </c>
      <c r="S561" s="1">
        <v>0</v>
      </c>
      <c r="T561">
        <f t="shared" si="8"/>
        <v>0</v>
      </c>
    </row>
    <row r="562" spans="1:20" x14ac:dyDescent="0.25">
      <c r="A562" s="1">
        <v>560</v>
      </c>
      <c r="B562" s="1">
        <v>260800243</v>
      </c>
      <c r="C562" s="1" t="s">
        <v>9151</v>
      </c>
      <c r="D562" s="1" t="s">
        <v>9152</v>
      </c>
      <c r="E562" s="1">
        <v>49000</v>
      </c>
      <c r="F562" s="1">
        <v>49000</v>
      </c>
      <c r="G562" s="1" t="s">
        <v>20</v>
      </c>
      <c r="H562" s="1" t="s">
        <v>21</v>
      </c>
      <c r="I562" s="1">
        <v>0</v>
      </c>
      <c r="J562">
        <v>0</v>
      </c>
      <c r="K562" s="1">
        <v>0</v>
      </c>
      <c r="L562" s="1" t="b">
        <v>0</v>
      </c>
      <c r="M562" s="1" t="s">
        <v>8037</v>
      </c>
      <c r="N562" s="1">
        <v>113</v>
      </c>
      <c r="O562" s="1">
        <v>10</v>
      </c>
      <c r="P562" s="1">
        <v>0</v>
      </c>
      <c r="Q562" s="1" t="b">
        <v>0</v>
      </c>
      <c r="R562" s="1" t="s">
        <v>31</v>
      </c>
      <c r="S562" s="1">
        <v>0</v>
      </c>
      <c r="T562">
        <f t="shared" si="8"/>
        <v>0</v>
      </c>
    </row>
    <row r="563" spans="1:20" x14ac:dyDescent="0.25">
      <c r="A563" s="1">
        <v>561</v>
      </c>
      <c r="B563" s="1">
        <v>173856904</v>
      </c>
      <c r="C563" s="1" t="s">
        <v>9153</v>
      </c>
      <c r="D563" s="1" t="s">
        <v>9058</v>
      </c>
      <c r="E563" s="1">
        <v>50000</v>
      </c>
      <c r="F563" s="1">
        <v>50000</v>
      </c>
      <c r="G563" s="1" t="s">
        <v>20</v>
      </c>
      <c r="H563" s="1" t="s">
        <v>21</v>
      </c>
      <c r="I563" s="1">
        <v>0</v>
      </c>
      <c r="J563">
        <v>0</v>
      </c>
      <c r="K563" s="1">
        <v>0</v>
      </c>
      <c r="L563" s="1" t="b">
        <v>0</v>
      </c>
      <c r="M563" s="1" t="s">
        <v>4271</v>
      </c>
      <c r="N563" s="1">
        <v>524</v>
      </c>
      <c r="O563" s="1">
        <v>6</v>
      </c>
      <c r="P563" s="1">
        <v>0</v>
      </c>
      <c r="Q563" s="1" t="b">
        <v>0</v>
      </c>
      <c r="R563" s="1" t="s">
        <v>31</v>
      </c>
      <c r="S563" s="1">
        <v>0</v>
      </c>
      <c r="T563">
        <f t="shared" si="8"/>
        <v>0</v>
      </c>
    </row>
    <row r="564" spans="1:20" x14ac:dyDescent="0.25">
      <c r="A564" s="1">
        <v>562</v>
      </c>
      <c r="B564" s="1">
        <v>214922043</v>
      </c>
      <c r="C564" s="1" t="s">
        <v>9154</v>
      </c>
      <c r="D564" s="1" t="s">
        <v>9155</v>
      </c>
      <c r="E564" s="1">
        <v>50000</v>
      </c>
      <c r="F564" s="1">
        <v>50000</v>
      </c>
      <c r="G564" s="1" t="s">
        <v>20</v>
      </c>
      <c r="H564" s="1" t="s">
        <v>8789</v>
      </c>
      <c r="I564" s="1">
        <v>0</v>
      </c>
      <c r="J564">
        <v>0</v>
      </c>
      <c r="K564" s="1">
        <v>0</v>
      </c>
      <c r="L564" s="1" t="b">
        <v>0</v>
      </c>
      <c r="M564" s="1" t="s">
        <v>8790</v>
      </c>
      <c r="N564" s="1">
        <v>243</v>
      </c>
      <c r="O564" s="1">
        <v>1</v>
      </c>
      <c r="P564" s="1">
        <v>0</v>
      </c>
      <c r="Q564" s="1" t="b">
        <v>0</v>
      </c>
      <c r="R564" s="1" t="s">
        <v>8050</v>
      </c>
      <c r="S564" s="1">
        <v>0</v>
      </c>
      <c r="T564">
        <f t="shared" si="8"/>
        <v>0</v>
      </c>
    </row>
    <row r="565" spans="1:20" x14ac:dyDescent="0.25">
      <c r="A565" s="1">
        <v>563</v>
      </c>
      <c r="B565" s="1">
        <v>215395875</v>
      </c>
      <c r="C565" s="1" t="s">
        <v>9156</v>
      </c>
      <c r="D565" s="1" t="s">
        <v>9157</v>
      </c>
      <c r="E565" s="1">
        <v>50000</v>
      </c>
      <c r="F565" s="1">
        <v>50000</v>
      </c>
      <c r="G565" s="1" t="s">
        <v>20</v>
      </c>
      <c r="H565" s="1" t="s">
        <v>8789</v>
      </c>
      <c r="I565" s="1">
        <v>0</v>
      </c>
      <c r="J565">
        <v>0</v>
      </c>
      <c r="K565" s="1">
        <v>0</v>
      </c>
      <c r="L565" s="1" t="b">
        <v>0</v>
      </c>
      <c r="M565" s="1" t="s">
        <v>8790</v>
      </c>
      <c r="N565" s="1">
        <v>238</v>
      </c>
      <c r="O565" s="1">
        <v>1</v>
      </c>
      <c r="P565" s="1">
        <v>0</v>
      </c>
      <c r="Q565" s="1" t="b">
        <v>0</v>
      </c>
      <c r="R565" s="1" t="s">
        <v>8050</v>
      </c>
      <c r="S565" s="1">
        <v>0</v>
      </c>
      <c r="T565">
        <f t="shared" si="8"/>
        <v>0</v>
      </c>
    </row>
    <row r="566" spans="1:20" x14ac:dyDescent="0.25">
      <c r="A566" s="1">
        <v>564</v>
      </c>
      <c r="B566" s="1">
        <v>215394133</v>
      </c>
      <c r="C566" s="1" t="s">
        <v>9158</v>
      </c>
      <c r="D566" s="1" t="s">
        <v>9159</v>
      </c>
      <c r="E566" s="1">
        <v>50000</v>
      </c>
      <c r="F566" s="1">
        <v>50000</v>
      </c>
      <c r="G566" s="1" t="s">
        <v>20</v>
      </c>
      <c r="H566" s="1" t="s">
        <v>8789</v>
      </c>
      <c r="I566" s="1">
        <v>0</v>
      </c>
      <c r="J566">
        <v>0</v>
      </c>
      <c r="K566" s="1">
        <v>0</v>
      </c>
      <c r="L566" s="1" t="b">
        <v>0</v>
      </c>
      <c r="M566" s="1" t="s">
        <v>8790</v>
      </c>
      <c r="N566" s="1">
        <v>238</v>
      </c>
      <c r="O566" s="1">
        <v>1</v>
      </c>
      <c r="P566" s="1">
        <v>0</v>
      </c>
      <c r="Q566" s="1" t="b">
        <v>0</v>
      </c>
      <c r="R566" s="1" t="s">
        <v>8050</v>
      </c>
      <c r="S566" s="1">
        <v>0</v>
      </c>
      <c r="T566">
        <f t="shared" si="8"/>
        <v>0</v>
      </c>
    </row>
    <row r="567" spans="1:20" x14ac:dyDescent="0.25">
      <c r="A567" s="1">
        <v>565</v>
      </c>
      <c r="B567" s="1">
        <v>220679988</v>
      </c>
      <c r="C567" s="1" t="s">
        <v>9160</v>
      </c>
      <c r="D567" s="1" t="s">
        <v>9161</v>
      </c>
      <c r="E567" s="1">
        <v>49000</v>
      </c>
      <c r="F567" s="1">
        <v>49000</v>
      </c>
      <c r="G567" s="1" t="s">
        <v>20</v>
      </c>
      <c r="H567" s="1" t="s">
        <v>21</v>
      </c>
      <c r="I567" s="1">
        <v>0</v>
      </c>
      <c r="J567">
        <v>0</v>
      </c>
      <c r="K567" s="1">
        <v>0</v>
      </c>
      <c r="L567" s="1" t="b">
        <v>0</v>
      </c>
      <c r="M567" s="1" t="s">
        <v>8061</v>
      </c>
      <c r="N567" s="1">
        <v>209</v>
      </c>
      <c r="O567" s="1">
        <v>9</v>
      </c>
      <c r="P567" s="1">
        <v>0</v>
      </c>
      <c r="Q567" s="1" t="b">
        <v>0</v>
      </c>
      <c r="R567" s="1" t="s">
        <v>31</v>
      </c>
      <c r="S567" s="1">
        <v>0</v>
      </c>
      <c r="T567">
        <f t="shared" si="8"/>
        <v>0</v>
      </c>
    </row>
    <row r="568" spans="1:20" x14ac:dyDescent="0.25">
      <c r="A568" s="1">
        <v>566</v>
      </c>
      <c r="B568" s="1">
        <v>253147019</v>
      </c>
      <c r="C568" s="1" t="s">
        <v>9162</v>
      </c>
      <c r="D568" s="1" t="s">
        <v>9163</v>
      </c>
      <c r="E568" s="1">
        <v>49000</v>
      </c>
      <c r="F568" s="1">
        <v>46550</v>
      </c>
      <c r="G568" s="1" t="s">
        <v>20</v>
      </c>
      <c r="H568" s="1" t="s">
        <v>21</v>
      </c>
      <c r="I568" s="1">
        <v>0</v>
      </c>
      <c r="J568">
        <v>0</v>
      </c>
      <c r="K568" s="1">
        <v>0</v>
      </c>
      <c r="L568" s="1" t="b">
        <v>0</v>
      </c>
      <c r="M568" s="1" t="s">
        <v>2063</v>
      </c>
      <c r="N568" s="1">
        <v>133</v>
      </c>
      <c r="O568" s="1">
        <v>1</v>
      </c>
      <c r="P568" s="1">
        <v>0</v>
      </c>
      <c r="Q568" s="1" t="b">
        <v>0</v>
      </c>
      <c r="R568" s="1" t="s">
        <v>8050</v>
      </c>
      <c r="S568" s="1">
        <v>0</v>
      </c>
      <c r="T568">
        <f t="shared" si="8"/>
        <v>0</v>
      </c>
    </row>
    <row r="569" spans="1:20" x14ac:dyDescent="0.25">
      <c r="A569" s="1">
        <v>567</v>
      </c>
      <c r="B569" s="1">
        <v>246084637</v>
      </c>
      <c r="C569" s="1" t="s">
        <v>9164</v>
      </c>
      <c r="D569" s="1" t="s">
        <v>9165</v>
      </c>
      <c r="E569" s="1">
        <v>34900</v>
      </c>
      <c r="F569" s="1">
        <v>34900</v>
      </c>
      <c r="G569" s="1" t="s">
        <v>20</v>
      </c>
      <c r="H569" s="1" t="s">
        <v>21</v>
      </c>
      <c r="I569" s="1">
        <v>0</v>
      </c>
      <c r="J569">
        <v>0</v>
      </c>
      <c r="K569" s="1">
        <v>0</v>
      </c>
      <c r="L569" s="1" t="b">
        <v>0</v>
      </c>
      <c r="M569" s="1" t="s">
        <v>163</v>
      </c>
      <c r="N569" s="1">
        <v>185</v>
      </c>
      <c r="O569" s="1">
        <v>2</v>
      </c>
      <c r="P569" s="1">
        <v>0</v>
      </c>
      <c r="Q569" s="1" t="b">
        <v>1</v>
      </c>
      <c r="R569" s="1" t="s">
        <v>8050</v>
      </c>
      <c r="S569" s="1">
        <v>0</v>
      </c>
      <c r="T569">
        <f t="shared" si="8"/>
        <v>0</v>
      </c>
    </row>
    <row r="570" spans="1:20" x14ac:dyDescent="0.25">
      <c r="A570" s="1">
        <v>568</v>
      </c>
      <c r="B570" s="1">
        <v>260800147</v>
      </c>
      <c r="C570" s="1" t="s">
        <v>9166</v>
      </c>
      <c r="D570" s="1" t="s">
        <v>9167</v>
      </c>
      <c r="E570" s="1">
        <v>38000</v>
      </c>
      <c r="F570" s="1">
        <v>38000</v>
      </c>
      <c r="G570" s="1" t="s">
        <v>20</v>
      </c>
      <c r="H570" s="1" t="s">
        <v>21</v>
      </c>
      <c r="I570" s="1">
        <v>0</v>
      </c>
      <c r="J570">
        <v>0</v>
      </c>
      <c r="K570" s="1">
        <v>0</v>
      </c>
      <c r="L570" s="1" t="b">
        <v>0</v>
      </c>
      <c r="M570" s="1" t="s">
        <v>8037</v>
      </c>
      <c r="N570" s="1">
        <v>113</v>
      </c>
      <c r="O570" s="1">
        <v>6</v>
      </c>
      <c r="P570" s="1">
        <v>1031</v>
      </c>
      <c r="Q570" s="1" t="b">
        <v>0</v>
      </c>
      <c r="R570" s="1" t="s">
        <v>31</v>
      </c>
      <c r="S570" s="1">
        <v>0</v>
      </c>
      <c r="T570">
        <f t="shared" si="8"/>
        <v>0</v>
      </c>
    </row>
    <row r="571" spans="1:20" x14ac:dyDescent="0.25">
      <c r="A571" s="1">
        <v>569</v>
      </c>
      <c r="B571" s="1">
        <v>260800569</v>
      </c>
      <c r="C571" s="1" t="s">
        <v>9149</v>
      </c>
      <c r="D571" s="1" t="s">
        <v>9150</v>
      </c>
      <c r="E571" s="1">
        <v>38000</v>
      </c>
      <c r="F571" s="1">
        <v>38000</v>
      </c>
      <c r="G571" s="1" t="s">
        <v>20</v>
      </c>
      <c r="H571" s="1" t="s">
        <v>21</v>
      </c>
      <c r="I571" s="1">
        <v>0</v>
      </c>
      <c r="J571">
        <v>0</v>
      </c>
      <c r="K571" s="1">
        <v>0</v>
      </c>
      <c r="L571" s="1" t="b">
        <v>0</v>
      </c>
      <c r="M571" s="1" t="s">
        <v>8037</v>
      </c>
      <c r="N571" s="1">
        <v>113</v>
      </c>
      <c r="O571" s="1">
        <v>5</v>
      </c>
      <c r="P571" s="1">
        <v>1031</v>
      </c>
      <c r="Q571" s="1" t="b">
        <v>0</v>
      </c>
      <c r="R571" s="1" t="s">
        <v>31</v>
      </c>
      <c r="S571" s="1">
        <v>0</v>
      </c>
      <c r="T571">
        <f t="shared" si="8"/>
        <v>0</v>
      </c>
    </row>
    <row r="572" spans="1:20" x14ac:dyDescent="0.25">
      <c r="A572" s="1">
        <v>570</v>
      </c>
      <c r="B572" s="1">
        <v>259480051</v>
      </c>
      <c r="C572" s="1" t="s">
        <v>9168</v>
      </c>
      <c r="D572" s="1" t="s">
        <v>9169</v>
      </c>
      <c r="E572" s="1">
        <v>48000</v>
      </c>
      <c r="F572" s="1">
        <v>48000</v>
      </c>
      <c r="G572" s="1" t="s">
        <v>20</v>
      </c>
      <c r="H572" s="1" t="s">
        <v>21</v>
      </c>
      <c r="I572" s="1">
        <v>0</v>
      </c>
      <c r="J572">
        <v>0</v>
      </c>
      <c r="K572" s="1">
        <v>0</v>
      </c>
      <c r="L572" s="1" t="b">
        <v>0</v>
      </c>
      <c r="M572" s="1" t="s">
        <v>8034</v>
      </c>
      <c r="N572" s="1">
        <v>115</v>
      </c>
      <c r="O572" s="1">
        <v>7</v>
      </c>
      <c r="P572" s="1">
        <v>0</v>
      </c>
      <c r="Q572" s="1" t="b">
        <v>0</v>
      </c>
      <c r="R572" s="1" t="s">
        <v>31</v>
      </c>
      <c r="S572" s="1">
        <v>0</v>
      </c>
      <c r="T572">
        <f t="shared" si="8"/>
        <v>0</v>
      </c>
    </row>
    <row r="573" spans="1:20" x14ac:dyDescent="0.25">
      <c r="A573" s="1">
        <v>571</v>
      </c>
      <c r="B573" s="1">
        <v>193579717</v>
      </c>
      <c r="C573" s="1" t="s">
        <v>9170</v>
      </c>
      <c r="D573" s="1" t="s">
        <v>9171</v>
      </c>
      <c r="E573" s="1">
        <v>139000</v>
      </c>
      <c r="F573" s="1">
        <v>139000</v>
      </c>
      <c r="G573" s="1" t="s">
        <v>20</v>
      </c>
      <c r="H573" s="1" t="s">
        <v>21</v>
      </c>
      <c r="I573" s="1">
        <v>0</v>
      </c>
      <c r="J573">
        <v>0</v>
      </c>
      <c r="K573" s="1">
        <v>0</v>
      </c>
      <c r="L573" s="1" t="b">
        <v>1</v>
      </c>
      <c r="M573" s="1" t="s">
        <v>8398</v>
      </c>
      <c r="N573" s="1">
        <v>403</v>
      </c>
      <c r="O573" s="1">
        <v>3</v>
      </c>
      <c r="P573" s="1">
        <v>0</v>
      </c>
      <c r="Q573" s="1" t="b">
        <v>0</v>
      </c>
      <c r="R573" s="1" t="s">
        <v>31</v>
      </c>
      <c r="S573" s="1">
        <v>0</v>
      </c>
      <c r="T573">
        <f t="shared" si="8"/>
        <v>0</v>
      </c>
    </row>
    <row r="574" spans="1:20" x14ac:dyDescent="0.25">
      <c r="A574" s="1">
        <v>572</v>
      </c>
      <c r="B574" s="1">
        <v>244167274</v>
      </c>
      <c r="C574" s="1" t="s">
        <v>9172</v>
      </c>
      <c r="D574" s="1" t="s">
        <v>9173</v>
      </c>
      <c r="E574" s="1">
        <v>34900</v>
      </c>
      <c r="F574" s="1">
        <v>34900</v>
      </c>
      <c r="G574" s="1" t="s">
        <v>20</v>
      </c>
      <c r="H574" s="1" t="s">
        <v>21</v>
      </c>
      <c r="I574" s="1">
        <v>0</v>
      </c>
      <c r="J574">
        <v>0</v>
      </c>
      <c r="K574" s="1">
        <v>0</v>
      </c>
      <c r="L574" s="1" t="b">
        <v>0</v>
      </c>
      <c r="M574" s="1" t="s">
        <v>163</v>
      </c>
      <c r="N574" s="1">
        <v>186</v>
      </c>
      <c r="O574" s="1">
        <v>2</v>
      </c>
      <c r="P574" s="1">
        <v>0</v>
      </c>
      <c r="Q574" s="1" t="b">
        <v>0</v>
      </c>
      <c r="R574" s="1" t="s">
        <v>8050</v>
      </c>
      <c r="S574" s="1">
        <v>0</v>
      </c>
      <c r="T574">
        <f t="shared" si="8"/>
        <v>0</v>
      </c>
    </row>
    <row r="575" spans="1:20" x14ac:dyDescent="0.25">
      <c r="A575" s="1">
        <v>573</v>
      </c>
      <c r="B575" s="1">
        <v>202238371</v>
      </c>
      <c r="C575" s="1" t="s">
        <v>9174</v>
      </c>
      <c r="D575" s="1" t="s">
        <v>9175</v>
      </c>
      <c r="E575" s="1">
        <v>48000</v>
      </c>
      <c r="F575" s="1">
        <v>48000</v>
      </c>
      <c r="G575" s="1" t="s">
        <v>20</v>
      </c>
      <c r="H575" s="1" t="s">
        <v>21</v>
      </c>
      <c r="I575" s="1">
        <v>0</v>
      </c>
      <c r="J575">
        <v>0</v>
      </c>
      <c r="K575" s="1">
        <v>0</v>
      </c>
      <c r="L575" s="1" t="b">
        <v>0</v>
      </c>
      <c r="M575" s="1" t="s">
        <v>534</v>
      </c>
      <c r="N575" s="1">
        <v>324</v>
      </c>
      <c r="O575" s="1">
        <v>7</v>
      </c>
      <c r="P575" s="1">
        <v>0</v>
      </c>
      <c r="Q575" s="1" t="b">
        <v>0</v>
      </c>
      <c r="R575" s="1" t="s">
        <v>8050</v>
      </c>
      <c r="S575" s="1">
        <v>0</v>
      </c>
      <c r="T575">
        <f t="shared" si="8"/>
        <v>0</v>
      </c>
    </row>
    <row r="576" spans="1:20" x14ac:dyDescent="0.25">
      <c r="A576" s="1">
        <v>574</v>
      </c>
      <c r="B576" s="1">
        <v>259481136</v>
      </c>
      <c r="C576" s="1" t="s">
        <v>9176</v>
      </c>
      <c r="D576" s="1" t="s">
        <v>9177</v>
      </c>
      <c r="E576" s="1">
        <v>45000</v>
      </c>
      <c r="F576" s="1">
        <v>45000</v>
      </c>
      <c r="G576" s="1" t="s">
        <v>20</v>
      </c>
      <c r="H576" s="1" t="s">
        <v>21</v>
      </c>
      <c r="I576" s="1">
        <v>0</v>
      </c>
      <c r="J576">
        <v>0</v>
      </c>
      <c r="K576" s="1">
        <v>0</v>
      </c>
      <c r="L576" s="1" t="b">
        <v>0</v>
      </c>
      <c r="M576" s="1" t="s">
        <v>8034</v>
      </c>
      <c r="N576" s="1">
        <v>115</v>
      </c>
      <c r="O576" s="1">
        <v>7</v>
      </c>
      <c r="P576" s="1">
        <v>0</v>
      </c>
      <c r="Q576" s="1" t="b">
        <v>0</v>
      </c>
      <c r="R576" s="1" t="s">
        <v>31</v>
      </c>
      <c r="S576" s="1">
        <v>0</v>
      </c>
      <c r="T576">
        <f t="shared" si="8"/>
        <v>0</v>
      </c>
    </row>
    <row r="577" spans="1:20" x14ac:dyDescent="0.25">
      <c r="A577" s="1">
        <v>575</v>
      </c>
      <c r="B577" s="1">
        <v>260800228</v>
      </c>
      <c r="C577" s="1" t="s">
        <v>9176</v>
      </c>
      <c r="D577" s="1" t="s">
        <v>9177</v>
      </c>
      <c r="E577" s="1">
        <v>48000</v>
      </c>
      <c r="F577" s="1">
        <v>48000</v>
      </c>
      <c r="G577" s="1" t="s">
        <v>20</v>
      </c>
      <c r="H577" s="1" t="s">
        <v>21</v>
      </c>
      <c r="I577" s="1">
        <v>0</v>
      </c>
      <c r="J577">
        <v>0</v>
      </c>
      <c r="K577" s="1">
        <v>0</v>
      </c>
      <c r="L577" s="1" t="b">
        <v>0</v>
      </c>
      <c r="M577" s="1" t="s">
        <v>8037</v>
      </c>
      <c r="N577" s="1">
        <v>113</v>
      </c>
      <c r="O577" s="1">
        <v>7</v>
      </c>
      <c r="P577" s="1">
        <v>1303</v>
      </c>
      <c r="Q577" s="1" t="b">
        <v>0</v>
      </c>
      <c r="R577" s="1" t="s">
        <v>31</v>
      </c>
      <c r="S577" s="1">
        <v>0</v>
      </c>
      <c r="T577">
        <f t="shared" si="8"/>
        <v>0</v>
      </c>
    </row>
    <row r="578" spans="1:20" x14ac:dyDescent="0.25">
      <c r="A578" s="1">
        <v>576</v>
      </c>
      <c r="B578" s="1">
        <v>259481292</v>
      </c>
      <c r="C578" s="1" t="s">
        <v>9178</v>
      </c>
      <c r="D578" s="1" t="s">
        <v>9179</v>
      </c>
      <c r="E578" s="1">
        <v>38000</v>
      </c>
      <c r="F578" s="1">
        <v>38000</v>
      </c>
      <c r="G578" s="1" t="s">
        <v>20</v>
      </c>
      <c r="H578" s="1" t="s">
        <v>21</v>
      </c>
      <c r="I578" s="1">
        <v>0</v>
      </c>
      <c r="J578">
        <v>0</v>
      </c>
      <c r="K578" s="1">
        <v>0</v>
      </c>
      <c r="L578" s="1" t="b">
        <v>0</v>
      </c>
      <c r="M578" s="1" t="s">
        <v>8034</v>
      </c>
      <c r="N578" s="1">
        <v>115</v>
      </c>
      <c r="O578" s="1">
        <v>10</v>
      </c>
      <c r="P578" s="1">
        <v>0</v>
      </c>
      <c r="Q578" s="1" t="b">
        <v>0</v>
      </c>
      <c r="R578" s="1" t="s">
        <v>31</v>
      </c>
      <c r="S578" s="1">
        <v>0</v>
      </c>
      <c r="T578">
        <f t="shared" si="8"/>
        <v>0</v>
      </c>
    </row>
    <row r="579" spans="1:20" x14ac:dyDescent="0.25">
      <c r="A579" s="1">
        <v>577</v>
      </c>
      <c r="B579" s="1">
        <v>260799974</v>
      </c>
      <c r="C579" s="1" t="s">
        <v>9180</v>
      </c>
      <c r="D579" s="1" t="s">
        <v>9181</v>
      </c>
      <c r="E579" s="1">
        <v>45000</v>
      </c>
      <c r="F579" s="1">
        <v>45000</v>
      </c>
      <c r="G579" s="1" t="s">
        <v>20</v>
      </c>
      <c r="H579" s="1" t="s">
        <v>21</v>
      </c>
      <c r="I579" s="1">
        <v>0</v>
      </c>
      <c r="J579">
        <v>0</v>
      </c>
      <c r="K579" s="1">
        <v>0</v>
      </c>
      <c r="L579" s="1" t="b">
        <v>0</v>
      </c>
      <c r="M579" s="1" t="s">
        <v>8037</v>
      </c>
      <c r="N579" s="1">
        <v>113</v>
      </c>
      <c r="O579" s="1">
        <v>6</v>
      </c>
      <c r="P579" s="1">
        <v>1221</v>
      </c>
      <c r="Q579" s="1" t="b">
        <v>0</v>
      </c>
      <c r="R579" s="1" t="s">
        <v>31</v>
      </c>
      <c r="S579" s="1">
        <v>0</v>
      </c>
      <c r="T579">
        <f t="shared" ref="T579:T642" si="9">S579*F579</f>
        <v>0</v>
      </c>
    </row>
    <row r="580" spans="1:20" x14ac:dyDescent="0.25">
      <c r="A580" s="1">
        <v>578</v>
      </c>
      <c r="B580" s="1">
        <v>248199386</v>
      </c>
      <c r="C580" s="1" t="s">
        <v>9182</v>
      </c>
      <c r="D580" s="1" t="s">
        <v>39</v>
      </c>
      <c r="E580" s="1">
        <v>80000</v>
      </c>
      <c r="F580" s="1">
        <v>49000</v>
      </c>
      <c r="G580" s="1" t="s">
        <v>20</v>
      </c>
      <c r="H580" s="1" t="s">
        <v>21</v>
      </c>
      <c r="I580" s="1">
        <v>0</v>
      </c>
      <c r="J580">
        <v>0</v>
      </c>
      <c r="K580" s="1">
        <v>0</v>
      </c>
      <c r="L580" s="1" t="b">
        <v>0</v>
      </c>
      <c r="M580" s="1" t="s">
        <v>40</v>
      </c>
      <c r="N580" s="1">
        <v>175</v>
      </c>
      <c r="O580" s="1">
        <v>1</v>
      </c>
      <c r="P580" s="1">
        <v>0</v>
      </c>
      <c r="Q580" s="1" t="b">
        <v>1</v>
      </c>
      <c r="R580" s="1" t="s">
        <v>8050</v>
      </c>
      <c r="S580" s="1">
        <v>0</v>
      </c>
      <c r="T580">
        <f t="shared" si="9"/>
        <v>0</v>
      </c>
    </row>
    <row r="581" spans="1:20" x14ac:dyDescent="0.25">
      <c r="A581" s="1">
        <v>579</v>
      </c>
      <c r="B581" s="1">
        <v>178576629</v>
      </c>
      <c r="C581" s="1" t="s">
        <v>9183</v>
      </c>
      <c r="D581" s="1" t="s">
        <v>9184</v>
      </c>
      <c r="E581" s="1">
        <v>15000</v>
      </c>
      <c r="F581" s="1">
        <v>15000</v>
      </c>
      <c r="G581" s="1" t="s">
        <v>20</v>
      </c>
      <c r="H581" s="1" t="s">
        <v>21</v>
      </c>
      <c r="I581" s="1">
        <v>0</v>
      </c>
      <c r="J581">
        <v>0</v>
      </c>
      <c r="K581" s="1">
        <v>0</v>
      </c>
      <c r="L581" s="1" t="b">
        <v>0</v>
      </c>
      <c r="M581" s="1" t="s">
        <v>9185</v>
      </c>
      <c r="N581" s="1">
        <v>493</v>
      </c>
      <c r="O581" s="1">
        <v>8</v>
      </c>
      <c r="P581" s="1">
        <v>0</v>
      </c>
      <c r="Q581" s="1" t="b">
        <v>0</v>
      </c>
      <c r="R581" s="1" t="s">
        <v>31</v>
      </c>
      <c r="S581" s="1">
        <v>0</v>
      </c>
      <c r="T581">
        <f t="shared" si="9"/>
        <v>0</v>
      </c>
    </row>
    <row r="582" spans="1:20" x14ac:dyDescent="0.25">
      <c r="A582" s="1">
        <v>580</v>
      </c>
      <c r="B582" s="1">
        <v>208023024</v>
      </c>
      <c r="C582" s="1" t="s">
        <v>9186</v>
      </c>
      <c r="D582" s="1" t="s">
        <v>9187</v>
      </c>
      <c r="E582" s="1">
        <v>7900</v>
      </c>
      <c r="F582" s="1">
        <v>7900</v>
      </c>
      <c r="G582" s="1" t="s">
        <v>20</v>
      </c>
      <c r="H582" s="1" t="s">
        <v>21</v>
      </c>
      <c r="I582" s="1">
        <v>0</v>
      </c>
      <c r="J582">
        <v>0</v>
      </c>
      <c r="K582" s="1">
        <v>0</v>
      </c>
      <c r="L582" s="1" t="b">
        <v>0</v>
      </c>
      <c r="M582" s="1" t="s">
        <v>9188</v>
      </c>
      <c r="N582" s="1">
        <v>280</v>
      </c>
      <c r="O582" s="1">
        <v>7</v>
      </c>
      <c r="P582" s="1">
        <v>0</v>
      </c>
      <c r="Q582" s="1" t="b">
        <v>0</v>
      </c>
      <c r="R582" s="1" t="s">
        <v>31</v>
      </c>
      <c r="S582" s="1">
        <v>19</v>
      </c>
      <c r="T582">
        <f t="shared" si="9"/>
        <v>150100</v>
      </c>
    </row>
    <row r="583" spans="1:20" x14ac:dyDescent="0.25">
      <c r="A583" s="1">
        <v>581</v>
      </c>
      <c r="B583" s="1">
        <v>169926069</v>
      </c>
      <c r="C583" s="1" t="s">
        <v>9189</v>
      </c>
      <c r="D583" s="1" t="s">
        <v>9190</v>
      </c>
      <c r="E583" s="1">
        <v>3880</v>
      </c>
      <c r="F583" s="1">
        <v>3880</v>
      </c>
      <c r="G583" s="1" t="s">
        <v>20</v>
      </c>
      <c r="H583" s="1" t="s">
        <v>21</v>
      </c>
      <c r="I583" s="1">
        <v>0</v>
      </c>
      <c r="J583">
        <v>0</v>
      </c>
      <c r="K583" s="1">
        <v>0</v>
      </c>
      <c r="L583" s="1" t="b">
        <v>0</v>
      </c>
      <c r="M583" s="1" t="s">
        <v>9191</v>
      </c>
      <c r="N583" s="1">
        <v>544</v>
      </c>
      <c r="O583" s="1">
        <v>6</v>
      </c>
      <c r="P583" s="1">
        <v>0</v>
      </c>
      <c r="Q583" s="1" t="b">
        <v>0</v>
      </c>
      <c r="R583" s="1" t="s">
        <v>31</v>
      </c>
      <c r="S583" s="1">
        <v>0</v>
      </c>
      <c r="T583">
        <f t="shared" si="9"/>
        <v>0</v>
      </c>
    </row>
    <row r="584" spans="1:20" x14ac:dyDescent="0.25">
      <c r="A584" s="1">
        <v>582</v>
      </c>
      <c r="B584" s="1">
        <v>194860451</v>
      </c>
      <c r="C584" s="1" t="s">
        <v>9192</v>
      </c>
      <c r="D584" s="1" t="s">
        <v>9193</v>
      </c>
      <c r="E584" s="1">
        <v>10000</v>
      </c>
      <c r="F584" s="1">
        <v>10000</v>
      </c>
      <c r="G584" s="1" t="s">
        <v>20</v>
      </c>
      <c r="H584" s="1" t="s">
        <v>21</v>
      </c>
      <c r="I584" s="1">
        <v>1</v>
      </c>
      <c r="J584">
        <v>5</v>
      </c>
      <c r="K584" s="1">
        <v>0</v>
      </c>
      <c r="L584" s="1" t="b">
        <v>0</v>
      </c>
      <c r="M584" s="1" t="s">
        <v>9194</v>
      </c>
      <c r="N584" s="1">
        <v>393</v>
      </c>
      <c r="O584" s="1">
        <v>9</v>
      </c>
      <c r="P584" s="1">
        <v>0</v>
      </c>
      <c r="Q584" s="1" t="b">
        <v>0</v>
      </c>
      <c r="R584" s="1" t="s">
        <v>31</v>
      </c>
      <c r="S584" s="1">
        <v>9</v>
      </c>
      <c r="T584">
        <f t="shared" si="9"/>
        <v>90000</v>
      </c>
    </row>
    <row r="585" spans="1:20" x14ac:dyDescent="0.25">
      <c r="A585" s="1">
        <v>583</v>
      </c>
      <c r="B585" s="1">
        <v>157044887</v>
      </c>
      <c r="C585" s="1" t="s">
        <v>9195</v>
      </c>
      <c r="D585" s="1" t="s">
        <v>9196</v>
      </c>
      <c r="E585" s="1">
        <v>9000</v>
      </c>
      <c r="F585" s="1">
        <v>9000</v>
      </c>
      <c r="G585" s="1" t="s">
        <v>20</v>
      </c>
      <c r="H585" s="1" t="s">
        <v>21</v>
      </c>
      <c r="I585" s="1">
        <v>0</v>
      </c>
      <c r="J585">
        <v>0</v>
      </c>
      <c r="K585" s="1">
        <v>0</v>
      </c>
      <c r="L585" s="1" t="b">
        <v>0</v>
      </c>
      <c r="M585" s="1" t="s">
        <v>9197</v>
      </c>
      <c r="N585" s="1">
        <v>612</v>
      </c>
      <c r="O585" s="1">
        <v>7</v>
      </c>
      <c r="P585" s="1">
        <v>0</v>
      </c>
      <c r="Q585" s="1" t="b">
        <v>0</v>
      </c>
      <c r="R585" s="1" t="s">
        <v>31</v>
      </c>
      <c r="S585" s="1">
        <v>0</v>
      </c>
      <c r="T585">
        <f t="shared" si="9"/>
        <v>0</v>
      </c>
    </row>
    <row r="586" spans="1:20" x14ac:dyDescent="0.25">
      <c r="A586" s="1">
        <v>584</v>
      </c>
      <c r="B586" s="1">
        <v>141472914</v>
      </c>
      <c r="C586" s="1" t="s">
        <v>9198</v>
      </c>
      <c r="D586" s="1" t="s">
        <v>9199</v>
      </c>
      <c r="E586" s="1">
        <v>14000</v>
      </c>
      <c r="F586" s="1">
        <v>14000</v>
      </c>
      <c r="G586" s="1" t="s">
        <v>20</v>
      </c>
      <c r="H586" s="1" t="s">
        <v>21</v>
      </c>
      <c r="I586" s="1">
        <v>0</v>
      </c>
      <c r="J586">
        <v>0</v>
      </c>
      <c r="K586" s="1">
        <v>0</v>
      </c>
      <c r="L586" s="1" t="b">
        <v>0</v>
      </c>
      <c r="M586" s="1" t="s">
        <v>848</v>
      </c>
      <c r="N586" s="1">
        <v>662</v>
      </c>
      <c r="O586" s="1">
        <v>6</v>
      </c>
      <c r="P586" s="1">
        <v>0</v>
      </c>
      <c r="Q586" s="1" t="b">
        <v>0</v>
      </c>
      <c r="R586" s="1" t="s">
        <v>8095</v>
      </c>
      <c r="S586" s="1">
        <v>0</v>
      </c>
      <c r="T586">
        <f t="shared" si="9"/>
        <v>0</v>
      </c>
    </row>
    <row r="587" spans="1:20" x14ac:dyDescent="0.25">
      <c r="A587" s="1">
        <v>585</v>
      </c>
      <c r="B587" s="1">
        <v>102461021</v>
      </c>
      <c r="C587" s="1" t="s">
        <v>9200</v>
      </c>
      <c r="D587" s="1" t="s">
        <v>9201</v>
      </c>
      <c r="E587" s="1">
        <v>14000</v>
      </c>
      <c r="F587" s="1">
        <v>14000</v>
      </c>
      <c r="G587" s="1" t="s">
        <v>20</v>
      </c>
      <c r="H587" s="1" t="s">
        <v>21</v>
      </c>
      <c r="I587" s="1">
        <v>0</v>
      </c>
      <c r="J587">
        <v>0</v>
      </c>
      <c r="K587" s="1">
        <v>0</v>
      </c>
      <c r="L587" s="1" t="b">
        <v>0</v>
      </c>
      <c r="M587" s="1" t="s">
        <v>9202</v>
      </c>
      <c r="N587" s="1">
        <v>833</v>
      </c>
      <c r="O587" s="1">
        <v>6</v>
      </c>
      <c r="P587" s="1">
        <v>0</v>
      </c>
      <c r="Q587" s="1" t="b">
        <v>0</v>
      </c>
      <c r="R587" s="1" t="s">
        <v>31</v>
      </c>
      <c r="S587" s="1">
        <v>0</v>
      </c>
      <c r="T587">
        <f t="shared" si="9"/>
        <v>0</v>
      </c>
    </row>
    <row r="588" spans="1:20" x14ac:dyDescent="0.25">
      <c r="A588" s="1">
        <v>586</v>
      </c>
      <c r="B588" s="1">
        <v>158695102</v>
      </c>
      <c r="C588" s="1" t="s">
        <v>9183</v>
      </c>
      <c r="D588" s="1" t="s">
        <v>9184</v>
      </c>
      <c r="E588" s="1">
        <v>14300</v>
      </c>
      <c r="F588" s="1">
        <v>14300</v>
      </c>
      <c r="G588" s="1" t="s">
        <v>20</v>
      </c>
      <c r="H588" s="1" t="s">
        <v>21</v>
      </c>
      <c r="I588" s="1">
        <v>0</v>
      </c>
      <c r="J588">
        <v>0</v>
      </c>
      <c r="K588" s="1">
        <v>0</v>
      </c>
      <c r="L588" s="1" t="b">
        <v>0</v>
      </c>
      <c r="M588" s="1" t="s">
        <v>9185</v>
      </c>
      <c r="N588" s="1">
        <v>605</v>
      </c>
      <c r="O588" s="1">
        <v>8</v>
      </c>
      <c r="P588" s="1">
        <v>0</v>
      </c>
      <c r="Q588" s="1" t="b">
        <v>0</v>
      </c>
      <c r="R588" s="1" t="s">
        <v>31</v>
      </c>
      <c r="S588" s="1">
        <v>0</v>
      </c>
      <c r="T588">
        <f t="shared" si="9"/>
        <v>0</v>
      </c>
    </row>
    <row r="589" spans="1:20" x14ac:dyDescent="0.25">
      <c r="A589" s="1">
        <v>587</v>
      </c>
      <c r="B589" s="1">
        <v>121329016</v>
      </c>
      <c r="C589" s="1" t="s">
        <v>9203</v>
      </c>
      <c r="D589" s="1" t="s">
        <v>9204</v>
      </c>
      <c r="E589" s="1">
        <v>3000</v>
      </c>
      <c r="F589" s="1">
        <v>3000</v>
      </c>
      <c r="G589" s="1" t="s">
        <v>20</v>
      </c>
      <c r="H589" s="1" t="s">
        <v>21</v>
      </c>
      <c r="I589" s="1">
        <v>0</v>
      </c>
      <c r="J589">
        <v>0</v>
      </c>
      <c r="K589" s="1">
        <v>0</v>
      </c>
      <c r="L589" s="1" t="b">
        <v>0</v>
      </c>
      <c r="M589" s="1" t="s">
        <v>9205</v>
      </c>
      <c r="N589" s="1">
        <v>735</v>
      </c>
      <c r="O589" s="1">
        <v>3</v>
      </c>
      <c r="P589" s="1">
        <v>0</v>
      </c>
      <c r="Q589" s="1" t="b">
        <v>0</v>
      </c>
      <c r="R589" s="1" t="s">
        <v>31</v>
      </c>
      <c r="S589" s="1">
        <v>0</v>
      </c>
      <c r="T589">
        <f t="shared" si="9"/>
        <v>0</v>
      </c>
    </row>
    <row r="590" spans="1:20" x14ac:dyDescent="0.25">
      <c r="A590" s="1">
        <v>588</v>
      </c>
      <c r="B590" s="1">
        <v>148016330</v>
      </c>
      <c r="C590" s="1" t="s">
        <v>9206</v>
      </c>
      <c r="D590" s="1" t="s">
        <v>9207</v>
      </c>
      <c r="E590" s="1">
        <v>10000</v>
      </c>
      <c r="F590" s="1">
        <v>10000</v>
      </c>
      <c r="G590" s="1" t="s">
        <v>20</v>
      </c>
      <c r="H590" s="1" t="s">
        <v>21</v>
      </c>
      <c r="I590" s="1">
        <v>0</v>
      </c>
      <c r="J590">
        <v>0</v>
      </c>
      <c r="K590" s="1">
        <v>0</v>
      </c>
      <c r="L590" s="1" t="b">
        <v>0</v>
      </c>
      <c r="M590" s="1" t="s">
        <v>9208</v>
      </c>
      <c r="N590" s="1">
        <v>640</v>
      </c>
      <c r="O590" s="1">
        <v>5</v>
      </c>
      <c r="P590" s="1">
        <v>0</v>
      </c>
      <c r="Q590" s="1" t="b">
        <v>0</v>
      </c>
      <c r="R590" s="1" t="s">
        <v>31</v>
      </c>
      <c r="S590" s="1">
        <v>0</v>
      </c>
      <c r="T590">
        <f t="shared" si="9"/>
        <v>0</v>
      </c>
    </row>
    <row r="591" spans="1:20" x14ac:dyDescent="0.25">
      <c r="A591" s="1">
        <v>589</v>
      </c>
      <c r="B591" s="1">
        <v>84940563</v>
      </c>
      <c r="C591" s="1" t="s">
        <v>9209</v>
      </c>
      <c r="D591" s="1" t="s">
        <v>9210</v>
      </c>
      <c r="E591" s="1">
        <v>13000</v>
      </c>
      <c r="F591" s="1">
        <v>13000</v>
      </c>
      <c r="G591" s="1" t="s">
        <v>20</v>
      </c>
      <c r="H591" s="1" t="s">
        <v>21</v>
      </c>
      <c r="I591" s="1">
        <v>0</v>
      </c>
      <c r="J591">
        <v>0</v>
      </c>
      <c r="K591" s="1">
        <v>0</v>
      </c>
      <c r="L591" s="1" t="b">
        <v>0</v>
      </c>
      <c r="M591" s="1" t="s">
        <v>8833</v>
      </c>
      <c r="N591" s="1">
        <v>899</v>
      </c>
      <c r="O591" s="1">
        <v>3</v>
      </c>
      <c r="P591" s="1">
        <v>0</v>
      </c>
      <c r="Q591" s="1" t="b">
        <v>0</v>
      </c>
      <c r="R591" s="1" t="s">
        <v>31</v>
      </c>
      <c r="S591" s="1">
        <v>0</v>
      </c>
      <c r="T591">
        <f t="shared" si="9"/>
        <v>0</v>
      </c>
    </row>
    <row r="592" spans="1:20" x14ac:dyDescent="0.25">
      <c r="A592" s="1">
        <v>590</v>
      </c>
      <c r="B592" s="1">
        <v>197596366</v>
      </c>
      <c r="C592" s="1" t="s">
        <v>9211</v>
      </c>
      <c r="D592" s="1" t="s">
        <v>9212</v>
      </c>
      <c r="E592" s="1">
        <v>15000</v>
      </c>
      <c r="F592" s="1">
        <v>15000</v>
      </c>
      <c r="G592" s="1" t="s">
        <v>20</v>
      </c>
      <c r="H592" s="1" t="s">
        <v>21</v>
      </c>
      <c r="I592" s="1">
        <v>0</v>
      </c>
      <c r="J592">
        <v>0</v>
      </c>
      <c r="K592" s="1">
        <v>0</v>
      </c>
      <c r="L592" s="1" t="b">
        <v>0</v>
      </c>
      <c r="M592" s="1" t="s">
        <v>9213</v>
      </c>
      <c r="N592" s="1">
        <v>363</v>
      </c>
      <c r="O592" s="1">
        <v>4</v>
      </c>
      <c r="P592" s="1">
        <v>0</v>
      </c>
      <c r="Q592" s="1" t="b">
        <v>0</v>
      </c>
      <c r="R592" s="1" t="s">
        <v>31</v>
      </c>
      <c r="S592" s="1">
        <v>0</v>
      </c>
      <c r="T592">
        <f t="shared" si="9"/>
        <v>0</v>
      </c>
    </row>
    <row r="593" spans="1:20" x14ac:dyDescent="0.25">
      <c r="A593" s="1">
        <v>591</v>
      </c>
      <c r="B593" s="1">
        <v>244177809</v>
      </c>
      <c r="C593" s="1" t="s">
        <v>9214</v>
      </c>
      <c r="D593" s="1" t="s">
        <v>9215</v>
      </c>
      <c r="E593" s="1">
        <v>14000</v>
      </c>
      <c r="F593" s="1">
        <v>14000</v>
      </c>
      <c r="G593" s="1" t="s">
        <v>20</v>
      </c>
      <c r="H593" s="1" t="s">
        <v>21</v>
      </c>
      <c r="I593" s="1">
        <v>0</v>
      </c>
      <c r="J593">
        <v>0</v>
      </c>
      <c r="K593" s="1">
        <v>0</v>
      </c>
      <c r="L593" s="1" t="b">
        <v>0</v>
      </c>
      <c r="M593" s="1" t="s">
        <v>9216</v>
      </c>
      <c r="N593" s="1">
        <v>186</v>
      </c>
      <c r="O593" s="1">
        <v>10</v>
      </c>
      <c r="P593" s="1">
        <v>0</v>
      </c>
      <c r="Q593" s="1" t="b">
        <v>0</v>
      </c>
      <c r="R593" s="1" t="s">
        <v>9217</v>
      </c>
      <c r="S593" s="1">
        <v>0</v>
      </c>
      <c r="T593">
        <f t="shared" si="9"/>
        <v>0</v>
      </c>
    </row>
    <row r="594" spans="1:20" x14ac:dyDescent="0.25">
      <c r="A594" s="1">
        <v>592</v>
      </c>
      <c r="B594" s="1">
        <v>250007084</v>
      </c>
      <c r="C594" s="1" t="s">
        <v>9218</v>
      </c>
      <c r="D594" s="1" t="s">
        <v>9219</v>
      </c>
      <c r="E594" s="1">
        <v>7000</v>
      </c>
      <c r="F594" s="1">
        <v>7000</v>
      </c>
      <c r="G594" s="1" t="s">
        <v>20</v>
      </c>
      <c r="H594" s="1" t="s">
        <v>21</v>
      </c>
      <c r="I594" s="1">
        <v>0</v>
      </c>
      <c r="J594">
        <v>0</v>
      </c>
      <c r="K594" s="1">
        <v>0</v>
      </c>
      <c r="L594" s="1" t="b">
        <v>0</v>
      </c>
      <c r="M594" s="1" t="s">
        <v>8410</v>
      </c>
      <c r="N594" s="1">
        <v>158</v>
      </c>
      <c r="O594" s="1">
        <v>8</v>
      </c>
      <c r="P594" s="1">
        <v>0</v>
      </c>
      <c r="Q594" s="1" t="b">
        <v>0</v>
      </c>
      <c r="R594" s="1" t="s">
        <v>31</v>
      </c>
      <c r="S594" s="1">
        <v>0</v>
      </c>
      <c r="T594">
        <f t="shared" si="9"/>
        <v>0</v>
      </c>
    </row>
    <row r="595" spans="1:20" x14ac:dyDescent="0.25">
      <c r="A595" s="1">
        <v>593</v>
      </c>
      <c r="B595" s="1">
        <v>145304840</v>
      </c>
      <c r="C595" s="1" t="s">
        <v>9220</v>
      </c>
      <c r="D595" s="1" t="s">
        <v>9221</v>
      </c>
      <c r="E595" s="1">
        <v>29900</v>
      </c>
      <c r="F595" s="1">
        <v>29900</v>
      </c>
      <c r="G595" s="1" t="s">
        <v>20</v>
      </c>
      <c r="H595" s="1" t="s">
        <v>21</v>
      </c>
      <c r="I595" s="1">
        <v>10</v>
      </c>
      <c r="J595">
        <v>4.7</v>
      </c>
      <c r="K595" s="1">
        <v>0</v>
      </c>
      <c r="L595" s="1" t="b">
        <v>0</v>
      </c>
      <c r="M595" s="1" t="s">
        <v>9222</v>
      </c>
      <c r="N595" s="1">
        <v>648</v>
      </c>
      <c r="O595" s="1">
        <v>9</v>
      </c>
      <c r="P595" s="1">
        <v>0</v>
      </c>
      <c r="Q595" s="1" t="b">
        <v>0</v>
      </c>
      <c r="R595" s="1" t="s">
        <v>9217</v>
      </c>
      <c r="S595" s="1">
        <v>47</v>
      </c>
      <c r="T595">
        <f t="shared" si="9"/>
        <v>1405300</v>
      </c>
    </row>
    <row r="596" spans="1:20" x14ac:dyDescent="0.25">
      <c r="A596" s="1">
        <v>594</v>
      </c>
      <c r="B596" s="1">
        <v>89428662</v>
      </c>
      <c r="C596" s="1" t="s">
        <v>9223</v>
      </c>
      <c r="D596" s="1" t="s">
        <v>9224</v>
      </c>
      <c r="E596" s="1">
        <v>29000</v>
      </c>
      <c r="F596" s="1">
        <v>29000</v>
      </c>
      <c r="G596" s="1" t="s">
        <v>20</v>
      </c>
      <c r="H596" s="1" t="s">
        <v>21</v>
      </c>
      <c r="I596" s="1">
        <v>9</v>
      </c>
      <c r="J596">
        <v>4.7</v>
      </c>
      <c r="K596" s="1">
        <v>0</v>
      </c>
      <c r="L596" s="1" t="b">
        <v>0</v>
      </c>
      <c r="M596" s="1" t="s">
        <v>9222</v>
      </c>
      <c r="N596" s="1">
        <v>0</v>
      </c>
      <c r="O596" s="1">
        <v>7</v>
      </c>
      <c r="P596" s="1">
        <v>0</v>
      </c>
      <c r="Q596" s="1" t="b">
        <v>0</v>
      </c>
      <c r="R596" s="1" t="s">
        <v>9217</v>
      </c>
      <c r="S596" s="1">
        <v>45</v>
      </c>
      <c r="T596">
        <f t="shared" si="9"/>
        <v>1305000</v>
      </c>
    </row>
    <row r="597" spans="1:20" x14ac:dyDescent="0.25">
      <c r="A597" s="1">
        <v>595</v>
      </c>
      <c r="B597" s="1">
        <v>76102979</v>
      </c>
      <c r="C597" s="1" t="s">
        <v>9225</v>
      </c>
      <c r="D597" s="1" t="s">
        <v>9226</v>
      </c>
      <c r="E597" s="1">
        <v>40000</v>
      </c>
      <c r="F597" s="1">
        <v>38000</v>
      </c>
      <c r="G597" s="1" t="s">
        <v>20</v>
      </c>
      <c r="H597" s="1" t="s">
        <v>21</v>
      </c>
      <c r="I597" s="1">
        <v>12</v>
      </c>
      <c r="J597">
        <v>4.8</v>
      </c>
      <c r="K597" s="1">
        <v>0</v>
      </c>
      <c r="L597" s="1" t="b">
        <v>0</v>
      </c>
      <c r="M597" s="1" t="s">
        <v>8591</v>
      </c>
      <c r="N597" s="1">
        <v>966</v>
      </c>
      <c r="O597" s="1">
        <v>10</v>
      </c>
      <c r="P597" s="1">
        <v>1031</v>
      </c>
      <c r="Q597" s="1" t="b">
        <v>0</v>
      </c>
      <c r="R597" s="1" t="s">
        <v>9217</v>
      </c>
      <c r="S597" s="1">
        <v>52</v>
      </c>
      <c r="T597">
        <f t="shared" si="9"/>
        <v>1976000</v>
      </c>
    </row>
    <row r="598" spans="1:20" x14ac:dyDescent="0.25">
      <c r="A598" s="1">
        <v>596</v>
      </c>
      <c r="B598" s="1">
        <v>86560732</v>
      </c>
      <c r="C598" s="1" t="s">
        <v>9227</v>
      </c>
      <c r="D598" s="1" t="s">
        <v>9228</v>
      </c>
      <c r="E598" s="1">
        <v>42000</v>
      </c>
      <c r="F598" s="1">
        <v>42000</v>
      </c>
      <c r="G598" s="1" t="s">
        <v>20</v>
      </c>
      <c r="H598" s="1" t="s">
        <v>21</v>
      </c>
      <c r="I598" s="1">
        <v>23</v>
      </c>
      <c r="J598">
        <v>4</v>
      </c>
      <c r="K598" s="1">
        <v>0</v>
      </c>
      <c r="L598" s="1" t="b">
        <v>0</v>
      </c>
      <c r="M598" s="1" t="s">
        <v>8448</v>
      </c>
      <c r="N598" s="1">
        <v>895</v>
      </c>
      <c r="O598" s="1">
        <v>8</v>
      </c>
      <c r="P598" s="1">
        <v>0</v>
      </c>
      <c r="Q598" s="1" t="b">
        <v>0</v>
      </c>
      <c r="R598" s="1" t="s">
        <v>31</v>
      </c>
      <c r="S598" s="1">
        <v>53</v>
      </c>
      <c r="T598">
        <f t="shared" si="9"/>
        <v>2226000</v>
      </c>
    </row>
    <row r="599" spans="1:20" x14ac:dyDescent="0.25">
      <c r="A599" s="1">
        <v>597</v>
      </c>
      <c r="B599" s="1">
        <v>177556994</v>
      </c>
      <c r="C599" s="1" t="s">
        <v>9229</v>
      </c>
      <c r="D599" s="1" t="s">
        <v>54</v>
      </c>
      <c r="E599" s="1">
        <v>21780</v>
      </c>
      <c r="F599" s="1">
        <v>21780</v>
      </c>
      <c r="G599" s="1" t="s">
        <v>20</v>
      </c>
      <c r="H599" s="1" t="s">
        <v>21</v>
      </c>
      <c r="I599" s="1">
        <v>0</v>
      </c>
      <c r="J599">
        <v>0</v>
      </c>
      <c r="K599" s="1">
        <v>0</v>
      </c>
      <c r="L599" s="1" t="b">
        <v>0</v>
      </c>
      <c r="M599" s="1" t="s">
        <v>272</v>
      </c>
      <c r="N599" s="1">
        <v>501</v>
      </c>
      <c r="O599" s="1">
        <v>10</v>
      </c>
      <c r="P599" s="1">
        <v>591</v>
      </c>
      <c r="Q599" s="1" t="b">
        <v>0</v>
      </c>
      <c r="R599" s="1" t="s">
        <v>31</v>
      </c>
      <c r="S599" s="1">
        <v>0</v>
      </c>
      <c r="T599">
        <f t="shared" si="9"/>
        <v>0</v>
      </c>
    </row>
    <row r="600" spans="1:20" x14ac:dyDescent="0.25">
      <c r="A600" s="1">
        <v>598</v>
      </c>
      <c r="B600" s="1">
        <v>72642814</v>
      </c>
      <c r="C600" s="1" t="s">
        <v>9230</v>
      </c>
      <c r="D600" s="1" t="s">
        <v>9231</v>
      </c>
      <c r="E600" s="1">
        <v>19000</v>
      </c>
      <c r="F600" s="1">
        <v>19000</v>
      </c>
      <c r="G600" s="1" t="s">
        <v>20</v>
      </c>
      <c r="H600" s="1" t="s">
        <v>21</v>
      </c>
      <c r="I600" s="1">
        <v>11</v>
      </c>
      <c r="J600">
        <v>4.5</v>
      </c>
      <c r="K600" s="1">
        <v>0</v>
      </c>
      <c r="L600" s="1" t="b">
        <v>0</v>
      </c>
      <c r="M600" s="1" t="s">
        <v>845</v>
      </c>
      <c r="N600" s="1">
        <v>1035</v>
      </c>
      <c r="O600" s="1">
        <v>3</v>
      </c>
      <c r="P600" s="1">
        <v>0</v>
      </c>
      <c r="Q600" s="1" t="b">
        <v>0</v>
      </c>
      <c r="R600" s="1" t="s">
        <v>8095</v>
      </c>
      <c r="S600" s="1">
        <v>24</v>
      </c>
      <c r="T600">
        <f t="shared" si="9"/>
        <v>456000</v>
      </c>
    </row>
    <row r="601" spans="1:20" x14ac:dyDescent="0.25">
      <c r="A601" s="1">
        <v>599</v>
      </c>
      <c r="B601" s="1">
        <v>206291436</v>
      </c>
      <c r="C601" s="1" t="s">
        <v>9232</v>
      </c>
      <c r="D601" s="1" t="s">
        <v>9233</v>
      </c>
      <c r="E601" s="1">
        <v>43900</v>
      </c>
      <c r="F601" s="1">
        <v>43900</v>
      </c>
      <c r="G601" s="1" t="s">
        <v>20</v>
      </c>
      <c r="H601" s="1" t="s">
        <v>21</v>
      </c>
      <c r="I601" s="1">
        <v>0</v>
      </c>
      <c r="J601">
        <v>0</v>
      </c>
      <c r="K601" s="1">
        <v>0</v>
      </c>
      <c r="L601" s="1" t="b">
        <v>0</v>
      </c>
      <c r="M601" s="1" t="s">
        <v>9222</v>
      </c>
      <c r="N601" s="1">
        <v>295</v>
      </c>
      <c r="O601" s="1">
        <v>10</v>
      </c>
      <c r="P601" s="1">
        <v>0</v>
      </c>
      <c r="Q601" s="1" t="b">
        <v>0</v>
      </c>
      <c r="R601" s="1" t="s">
        <v>31</v>
      </c>
      <c r="S601" s="1">
        <v>2</v>
      </c>
      <c r="T601">
        <f t="shared" si="9"/>
        <v>87800</v>
      </c>
    </row>
    <row r="602" spans="1:20" x14ac:dyDescent="0.25">
      <c r="A602" s="1">
        <v>600</v>
      </c>
      <c r="B602" s="1">
        <v>148016879</v>
      </c>
      <c r="C602" s="1" t="s">
        <v>9234</v>
      </c>
      <c r="D602" s="1" t="s">
        <v>9235</v>
      </c>
      <c r="E602" s="1">
        <v>18000</v>
      </c>
      <c r="F602" s="1">
        <v>18000</v>
      </c>
      <c r="G602" s="1" t="s">
        <v>20</v>
      </c>
      <c r="H602" s="1" t="s">
        <v>21</v>
      </c>
      <c r="I602" s="1">
        <v>0</v>
      </c>
      <c r="J602">
        <v>0</v>
      </c>
      <c r="K602" s="1">
        <v>0</v>
      </c>
      <c r="L602" s="1" t="b">
        <v>0</v>
      </c>
      <c r="M602" s="1" t="s">
        <v>9208</v>
      </c>
      <c r="N602" s="1">
        <v>640</v>
      </c>
      <c r="O602" s="1">
        <v>7</v>
      </c>
      <c r="P602" s="1">
        <v>0</v>
      </c>
      <c r="Q602" s="1" t="b">
        <v>0</v>
      </c>
      <c r="R602" s="1" t="s">
        <v>31</v>
      </c>
      <c r="S602" s="1">
        <v>0</v>
      </c>
      <c r="T602">
        <f t="shared" si="9"/>
        <v>0</v>
      </c>
    </row>
    <row r="603" spans="1:20" x14ac:dyDescent="0.25">
      <c r="A603" s="1">
        <v>601</v>
      </c>
      <c r="B603" s="1">
        <v>213881721</v>
      </c>
      <c r="C603" s="1" t="s">
        <v>9236</v>
      </c>
      <c r="D603" s="1" t="s">
        <v>9237</v>
      </c>
      <c r="E603" s="1">
        <v>18900</v>
      </c>
      <c r="F603" s="1">
        <v>18900</v>
      </c>
      <c r="G603" s="1" t="s">
        <v>20</v>
      </c>
      <c r="H603" s="1" t="s">
        <v>21</v>
      </c>
      <c r="I603" s="1">
        <v>0</v>
      </c>
      <c r="J603">
        <v>0</v>
      </c>
      <c r="K603" s="1">
        <v>0</v>
      </c>
      <c r="L603" s="1" t="b">
        <v>0</v>
      </c>
      <c r="M603" s="1" t="s">
        <v>9238</v>
      </c>
      <c r="N603" s="1">
        <v>256</v>
      </c>
      <c r="O603" s="1">
        <v>6</v>
      </c>
      <c r="P603" s="1">
        <v>0</v>
      </c>
      <c r="Q603" s="1" t="b">
        <v>0</v>
      </c>
      <c r="R603" s="1" t="s">
        <v>31</v>
      </c>
      <c r="S603" s="1">
        <v>0</v>
      </c>
      <c r="T603">
        <f t="shared" si="9"/>
        <v>0</v>
      </c>
    </row>
    <row r="604" spans="1:20" x14ac:dyDescent="0.25">
      <c r="A604" s="1">
        <v>602</v>
      </c>
      <c r="B604" s="1">
        <v>136940120</v>
      </c>
      <c r="C604" s="1" t="s">
        <v>9239</v>
      </c>
      <c r="D604" s="1" t="s">
        <v>9240</v>
      </c>
      <c r="E604" s="1">
        <v>30000</v>
      </c>
      <c r="F604" s="1">
        <v>30000</v>
      </c>
      <c r="G604" s="1" t="s">
        <v>20</v>
      </c>
      <c r="H604" s="1" t="s">
        <v>21</v>
      </c>
      <c r="I604" s="1">
        <v>0</v>
      </c>
      <c r="J604">
        <v>0</v>
      </c>
      <c r="K604" s="1">
        <v>0</v>
      </c>
      <c r="L604" s="1" t="b">
        <v>0</v>
      </c>
      <c r="M604" s="1" t="s">
        <v>573</v>
      </c>
      <c r="N604" s="1">
        <v>677</v>
      </c>
      <c r="O604" s="1">
        <v>9</v>
      </c>
      <c r="P604" s="1">
        <v>0</v>
      </c>
      <c r="Q604" s="1" t="b">
        <v>0</v>
      </c>
      <c r="R604" s="1" t="s">
        <v>31</v>
      </c>
      <c r="S604" s="1">
        <v>4</v>
      </c>
      <c r="T604">
        <f t="shared" si="9"/>
        <v>120000</v>
      </c>
    </row>
    <row r="605" spans="1:20" x14ac:dyDescent="0.25">
      <c r="A605" s="1">
        <v>603</v>
      </c>
      <c r="B605" s="1">
        <v>194860417</v>
      </c>
      <c r="C605" s="1" t="s">
        <v>9241</v>
      </c>
      <c r="D605" s="1" t="s">
        <v>9242</v>
      </c>
      <c r="E605" s="1">
        <v>19500</v>
      </c>
      <c r="F605" s="1">
        <v>19500</v>
      </c>
      <c r="G605" s="1" t="s">
        <v>20</v>
      </c>
      <c r="H605" s="1" t="s">
        <v>21</v>
      </c>
      <c r="I605" s="1">
        <v>0</v>
      </c>
      <c r="J605">
        <v>0</v>
      </c>
      <c r="K605" s="1">
        <v>0</v>
      </c>
      <c r="L605" s="1" t="b">
        <v>0</v>
      </c>
      <c r="M605" s="1" t="s">
        <v>9194</v>
      </c>
      <c r="N605" s="1">
        <v>393</v>
      </c>
      <c r="O605" s="1">
        <v>8</v>
      </c>
      <c r="P605" s="1">
        <v>0</v>
      </c>
      <c r="Q605" s="1" t="b">
        <v>0</v>
      </c>
      <c r="R605" s="1" t="s">
        <v>31</v>
      </c>
      <c r="S605" s="1">
        <v>1</v>
      </c>
      <c r="T605">
        <f t="shared" si="9"/>
        <v>19500</v>
      </c>
    </row>
    <row r="606" spans="1:20" x14ac:dyDescent="0.25">
      <c r="A606" s="1">
        <v>604</v>
      </c>
      <c r="B606" s="1">
        <v>188903142</v>
      </c>
      <c r="C606" s="1" t="s">
        <v>9243</v>
      </c>
      <c r="D606" s="1" t="s">
        <v>9244</v>
      </c>
      <c r="E606" s="1">
        <v>30000</v>
      </c>
      <c r="F606" s="1">
        <v>30000</v>
      </c>
      <c r="G606" s="1" t="s">
        <v>20</v>
      </c>
      <c r="H606" s="1" t="s">
        <v>21</v>
      </c>
      <c r="I606" s="1">
        <v>0</v>
      </c>
      <c r="J606">
        <v>0</v>
      </c>
      <c r="K606" s="1">
        <v>0</v>
      </c>
      <c r="L606" s="1" t="b">
        <v>0</v>
      </c>
      <c r="M606" s="1" t="s">
        <v>8209</v>
      </c>
      <c r="N606" s="1">
        <v>439</v>
      </c>
      <c r="O606" s="1">
        <v>2</v>
      </c>
      <c r="P606" s="1">
        <v>0</v>
      </c>
      <c r="Q606" s="1" t="b">
        <v>0</v>
      </c>
      <c r="R606" s="1" t="s">
        <v>31</v>
      </c>
      <c r="S606" s="1">
        <v>0</v>
      </c>
      <c r="T606">
        <f t="shared" si="9"/>
        <v>0</v>
      </c>
    </row>
    <row r="607" spans="1:20" x14ac:dyDescent="0.25">
      <c r="A607" s="1">
        <v>605</v>
      </c>
      <c r="B607" s="1">
        <v>62680853</v>
      </c>
      <c r="C607" s="1" t="s">
        <v>9245</v>
      </c>
      <c r="D607" s="1" t="s">
        <v>159</v>
      </c>
      <c r="E607" s="1">
        <v>29000</v>
      </c>
      <c r="F607" s="1">
        <v>29000</v>
      </c>
      <c r="G607" s="1" t="s">
        <v>20</v>
      </c>
      <c r="H607" s="1" t="s">
        <v>21</v>
      </c>
      <c r="I607" s="1">
        <v>0</v>
      </c>
      <c r="J607">
        <v>0</v>
      </c>
      <c r="K607" s="1">
        <v>0</v>
      </c>
      <c r="L607" s="1" t="b">
        <v>0</v>
      </c>
      <c r="M607" s="1" t="s">
        <v>9246</v>
      </c>
      <c r="N607" s="1">
        <v>1111</v>
      </c>
      <c r="O607" s="1">
        <v>10</v>
      </c>
      <c r="P607" s="1">
        <v>0</v>
      </c>
      <c r="Q607" s="1" t="b">
        <v>0</v>
      </c>
      <c r="R607" s="1" t="s">
        <v>9217</v>
      </c>
      <c r="S607" s="1">
        <v>0</v>
      </c>
      <c r="T607">
        <f t="shared" si="9"/>
        <v>0</v>
      </c>
    </row>
    <row r="608" spans="1:20" x14ac:dyDescent="0.25">
      <c r="A608" s="1">
        <v>606</v>
      </c>
      <c r="B608" s="1">
        <v>208319791</v>
      </c>
      <c r="C608" s="1" t="s">
        <v>9247</v>
      </c>
      <c r="D608" s="1" t="s">
        <v>9248</v>
      </c>
      <c r="E608" s="1">
        <v>29000</v>
      </c>
      <c r="F608" s="1">
        <v>29000</v>
      </c>
      <c r="G608" s="1" t="s">
        <v>20</v>
      </c>
      <c r="H608" s="1" t="s">
        <v>173</v>
      </c>
      <c r="I608" s="1">
        <v>0</v>
      </c>
      <c r="J608">
        <v>0</v>
      </c>
      <c r="K608" s="1">
        <v>0</v>
      </c>
      <c r="L608" s="1" t="b">
        <v>0</v>
      </c>
      <c r="M608" s="1" t="s">
        <v>173</v>
      </c>
      <c r="N608" s="1">
        <v>278</v>
      </c>
      <c r="O608" s="1">
        <v>9</v>
      </c>
      <c r="P608" s="1">
        <v>0</v>
      </c>
      <c r="Q608" s="1" t="b">
        <v>0</v>
      </c>
      <c r="R608" s="1" t="s">
        <v>31</v>
      </c>
      <c r="S608" s="1">
        <v>0</v>
      </c>
      <c r="T608">
        <f t="shared" si="9"/>
        <v>0</v>
      </c>
    </row>
    <row r="609" spans="1:20" x14ac:dyDescent="0.25">
      <c r="A609" s="1">
        <v>607</v>
      </c>
      <c r="B609" s="1">
        <v>148016625</v>
      </c>
      <c r="C609" s="1" t="s">
        <v>9249</v>
      </c>
      <c r="D609" s="1" t="s">
        <v>9250</v>
      </c>
      <c r="E609" s="1">
        <v>75000</v>
      </c>
      <c r="F609" s="1">
        <v>75000</v>
      </c>
      <c r="G609" s="1" t="s">
        <v>20</v>
      </c>
      <c r="H609" s="1" t="s">
        <v>21</v>
      </c>
      <c r="I609" s="1">
        <v>0</v>
      </c>
      <c r="J609">
        <v>0</v>
      </c>
      <c r="K609" s="1">
        <v>0</v>
      </c>
      <c r="L609" s="1" t="b">
        <v>0</v>
      </c>
      <c r="M609" s="1" t="s">
        <v>9208</v>
      </c>
      <c r="N609" s="1">
        <v>640</v>
      </c>
      <c r="O609" s="1">
        <v>6</v>
      </c>
      <c r="P609" s="1">
        <v>0</v>
      </c>
      <c r="Q609" s="1" t="b">
        <v>0</v>
      </c>
      <c r="R609" s="1" t="s">
        <v>31</v>
      </c>
      <c r="S609" s="1">
        <v>0</v>
      </c>
      <c r="T609">
        <f t="shared" si="9"/>
        <v>0</v>
      </c>
    </row>
    <row r="610" spans="1:20" x14ac:dyDescent="0.25">
      <c r="A610" s="1">
        <v>608</v>
      </c>
      <c r="B610" s="1">
        <v>97330178</v>
      </c>
      <c r="C610" s="1" t="s">
        <v>9251</v>
      </c>
      <c r="D610" s="1" t="s">
        <v>9252</v>
      </c>
      <c r="E610" s="1">
        <v>22000</v>
      </c>
      <c r="F610" s="1">
        <v>22000</v>
      </c>
      <c r="G610" s="1" t="s">
        <v>20</v>
      </c>
      <c r="H610" s="1" t="s">
        <v>21</v>
      </c>
      <c r="I610" s="1">
        <v>0</v>
      </c>
      <c r="J610">
        <v>0</v>
      </c>
      <c r="K610" s="1">
        <v>0</v>
      </c>
      <c r="L610" s="1" t="b">
        <v>0</v>
      </c>
      <c r="M610" s="1" t="s">
        <v>9253</v>
      </c>
      <c r="N610" s="1">
        <v>848</v>
      </c>
      <c r="O610" s="1">
        <v>5</v>
      </c>
      <c r="P610" s="1">
        <v>0</v>
      </c>
      <c r="Q610" s="1" t="b">
        <v>0</v>
      </c>
      <c r="R610" s="1" t="s">
        <v>9217</v>
      </c>
      <c r="S610" s="1">
        <v>1</v>
      </c>
      <c r="T610">
        <f t="shared" si="9"/>
        <v>22000</v>
      </c>
    </row>
    <row r="611" spans="1:20" x14ac:dyDescent="0.25">
      <c r="A611" s="1">
        <v>609</v>
      </c>
      <c r="B611" s="1">
        <v>150651058</v>
      </c>
      <c r="C611" s="1" t="s">
        <v>9254</v>
      </c>
      <c r="D611" s="1" t="s">
        <v>9255</v>
      </c>
      <c r="E611" s="1">
        <v>17000</v>
      </c>
      <c r="F611" s="1">
        <v>17000</v>
      </c>
      <c r="G611" s="1" t="s">
        <v>20</v>
      </c>
      <c r="H611" s="1" t="s">
        <v>21</v>
      </c>
      <c r="I611" s="1">
        <v>2</v>
      </c>
      <c r="J611">
        <v>5</v>
      </c>
      <c r="K611" s="1">
        <v>0</v>
      </c>
      <c r="L611" s="1" t="b">
        <v>0</v>
      </c>
      <c r="M611" s="1" t="s">
        <v>194</v>
      </c>
      <c r="N611" s="1">
        <v>633</v>
      </c>
      <c r="O611" s="1">
        <v>9</v>
      </c>
      <c r="P611" s="1">
        <v>0</v>
      </c>
      <c r="Q611" s="1" t="b">
        <v>0</v>
      </c>
      <c r="R611" s="1" t="s">
        <v>31</v>
      </c>
      <c r="S611" s="1">
        <v>3</v>
      </c>
      <c r="T611">
        <f t="shared" si="9"/>
        <v>51000</v>
      </c>
    </row>
    <row r="612" spans="1:20" x14ac:dyDescent="0.25">
      <c r="A612" s="1">
        <v>610</v>
      </c>
      <c r="B612" s="1">
        <v>101748065</v>
      </c>
      <c r="C612" s="1" t="s">
        <v>9256</v>
      </c>
      <c r="D612" s="1" t="s">
        <v>9257</v>
      </c>
      <c r="E612" s="1">
        <v>29000</v>
      </c>
      <c r="F612" s="1">
        <v>29000</v>
      </c>
      <c r="G612" s="1" t="s">
        <v>20</v>
      </c>
      <c r="H612" s="1" t="s">
        <v>21</v>
      </c>
      <c r="I612" s="1">
        <v>0</v>
      </c>
      <c r="J612">
        <v>0</v>
      </c>
      <c r="K612" s="1">
        <v>0</v>
      </c>
      <c r="L612" s="1" t="b">
        <v>0</v>
      </c>
      <c r="M612" s="1" t="s">
        <v>9258</v>
      </c>
      <c r="N612" s="1">
        <v>837</v>
      </c>
      <c r="O612" s="1">
        <v>8</v>
      </c>
      <c r="P612" s="1">
        <v>0</v>
      </c>
      <c r="Q612" s="1" t="b">
        <v>0</v>
      </c>
      <c r="R612" s="1" t="s">
        <v>31</v>
      </c>
      <c r="S612" s="1">
        <v>5</v>
      </c>
      <c r="T612">
        <f t="shared" si="9"/>
        <v>145000</v>
      </c>
    </row>
    <row r="613" spans="1:20" x14ac:dyDescent="0.25">
      <c r="A613" s="1">
        <v>611</v>
      </c>
      <c r="B613" s="1">
        <v>137123600</v>
      </c>
      <c r="C613" s="1" t="s">
        <v>9259</v>
      </c>
      <c r="D613" s="1" t="s">
        <v>8492</v>
      </c>
      <c r="E613" s="1">
        <v>25000</v>
      </c>
      <c r="F613" s="1">
        <v>25000</v>
      </c>
      <c r="G613" s="1" t="s">
        <v>20</v>
      </c>
      <c r="H613" s="1" t="s">
        <v>21</v>
      </c>
      <c r="I613" s="1">
        <v>0</v>
      </c>
      <c r="J613">
        <v>0</v>
      </c>
      <c r="K613" s="1">
        <v>0</v>
      </c>
      <c r="L613" s="1" t="b">
        <v>0</v>
      </c>
      <c r="M613" s="1" t="s">
        <v>8438</v>
      </c>
      <c r="N613" s="1">
        <v>677</v>
      </c>
      <c r="O613" s="1">
        <v>10</v>
      </c>
      <c r="P613" s="1">
        <v>0</v>
      </c>
      <c r="Q613" s="1" t="b">
        <v>0</v>
      </c>
      <c r="R613" s="1" t="s">
        <v>31</v>
      </c>
      <c r="S613" s="1">
        <v>0</v>
      </c>
      <c r="T613">
        <f t="shared" si="9"/>
        <v>0</v>
      </c>
    </row>
    <row r="614" spans="1:20" x14ac:dyDescent="0.25">
      <c r="A614" s="1">
        <v>612</v>
      </c>
      <c r="B614" s="1">
        <v>213558754</v>
      </c>
      <c r="C614" s="1" t="s">
        <v>8690</v>
      </c>
      <c r="D614" s="1" t="s">
        <v>8573</v>
      </c>
      <c r="E614" s="1">
        <v>27000</v>
      </c>
      <c r="F614" s="1">
        <v>27000</v>
      </c>
      <c r="G614" s="1" t="s">
        <v>20</v>
      </c>
      <c r="H614" s="1" t="s">
        <v>21</v>
      </c>
      <c r="I614" s="1">
        <v>0</v>
      </c>
      <c r="J614">
        <v>0</v>
      </c>
      <c r="K614" s="1">
        <v>0</v>
      </c>
      <c r="L614" s="1" t="b">
        <v>0</v>
      </c>
      <c r="M614" s="1" t="s">
        <v>8574</v>
      </c>
      <c r="N614" s="1">
        <v>258</v>
      </c>
      <c r="O614" s="1">
        <v>9</v>
      </c>
      <c r="P614" s="1">
        <v>0</v>
      </c>
      <c r="Q614" s="1" t="b">
        <v>0</v>
      </c>
      <c r="R614" s="1" t="s">
        <v>31</v>
      </c>
      <c r="S614" s="1">
        <v>0</v>
      </c>
      <c r="T614">
        <f t="shared" si="9"/>
        <v>0</v>
      </c>
    </row>
    <row r="615" spans="1:20" x14ac:dyDescent="0.25">
      <c r="A615" s="1">
        <v>613</v>
      </c>
      <c r="B615" s="1">
        <v>203953267</v>
      </c>
      <c r="C615" s="1" t="s">
        <v>9260</v>
      </c>
      <c r="D615" s="1" t="s">
        <v>9261</v>
      </c>
      <c r="E615" s="1">
        <v>25000</v>
      </c>
      <c r="F615" s="1">
        <v>25000</v>
      </c>
      <c r="G615" s="1" t="s">
        <v>20</v>
      </c>
      <c r="H615" s="1" t="s">
        <v>21</v>
      </c>
      <c r="I615" s="1">
        <v>0</v>
      </c>
      <c r="J615">
        <v>0</v>
      </c>
      <c r="K615" s="1">
        <v>0</v>
      </c>
      <c r="L615" s="1" t="b">
        <v>0</v>
      </c>
      <c r="M615" s="1" t="s">
        <v>9262</v>
      </c>
      <c r="N615" s="1">
        <v>314</v>
      </c>
      <c r="O615" s="1">
        <v>7</v>
      </c>
      <c r="P615" s="1">
        <v>0</v>
      </c>
      <c r="Q615" s="1" t="b">
        <v>1</v>
      </c>
      <c r="R615" s="1" t="s">
        <v>31</v>
      </c>
      <c r="S615" s="1">
        <v>0</v>
      </c>
      <c r="T615">
        <f t="shared" si="9"/>
        <v>0</v>
      </c>
    </row>
    <row r="616" spans="1:20" x14ac:dyDescent="0.25">
      <c r="A616" s="1">
        <v>614</v>
      </c>
      <c r="B616" s="1">
        <v>242185918</v>
      </c>
      <c r="C616" s="1" t="s">
        <v>9263</v>
      </c>
      <c r="D616" s="1" t="s">
        <v>9264</v>
      </c>
      <c r="E616" s="1">
        <v>29500</v>
      </c>
      <c r="F616" s="1">
        <v>29500</v>
      </c>
      <c r="G616" s="1" t="s">
        <v>20</v>
      </c>
      <c r="H616" s="1" t="s">
        <v>21</v>
      </c>
      <c r="I616" s="1">
        <v>0</v>
      </c>
      <c r="J616">
        <v>0</v>
      </c>
      <c r="K616" s="1">
        <v>0</v>
      </c>
      <c r="L616" s="1" t="b">
        <v>0</v>
      </c>
      <c r="M616" s="1" t="s">
        <v>1870</v>
      </c>
      <c r="N616" s="1">
        <v>193</v>
      </c>
      <c r="O616" s="1">
        <v>9</v>
      </c>
      <c r="P616" s="1">
        <v>0</v>
      </c>
      <c r="Q616" s="1" t="b">
        <v>0</v>
      </c>
      <c r="R616" s="1" t="s">
        <v>31</v>
      </c>
      <c r="S616" s="1">
        <v>1</v>
      </c>
      <c r="T616">
        <f t="shared" si="9"/>
        <v>29500</v>
      </c>
    </row>
    <row r="617" spans="1:20" x14ac:dyDescent="0.25">
      <c r="A617" s="1">
        <v>615</v>
      </c>
      <c r="B617" s="1">
        <v>206466620</v>
      </c>
      <c r="C617" s="1" t="s">
        <v>9265</v>
      </c>
      <c r="D617" s="1" t="s">
        <v>9266</v>
      </c>
      <c r="E617" s="1">
        <v>20000</v>
      </c>
      <c r="F617" s="1">
        <v>20000</v>
      </c>
      <c r="G617" s="1" t="s">
        <v>20</v>
      </c>
      <c r="H617" s="1" t="s">
        <v>21</v>
      </c>
      <c r="I617" s="1">
        <v>0</v>
      </c>
      <c r="J617">
        <v>0</v>
      </c>
      <c r="K617" s="1">
        <v>0</v>
      </c>
      <c r="L617" s="1" t="b">
        <v>0</v>
      </c>
      <c r="M617" s="1" t="s">
        <v>9267</v>
      </c>
      <c r="N617" s="1">
        <v>294</v>
      </c>
      <c r="O617" s="1">
        <v>3</v>
      </c>
      <c r="P617" s="1">
        <v>0</v>
      </c>
      <c r="Q617" s="1" t="b">
        <v>0</v>
      </c>
      <c r="R617" s="1" t="s">
        <v>31</v>
      </c>
      <c r="S617" s="1">
        <v>0</v>
      </c>
      <c r="T617">
        <f t="shared" si="9"/>
        <v>0</v>
      </c>
    </row>
    <row r="618" spans="1:20" x14ac:dyDescent="0.25">
      <c r="A618" s="1">
        <v>616</v>
      </c>
      <c r="B618" s="1">
        <v>242225619</v>
      </c>
      <c r="C618" s="1" t="s">
        <v>9263</v>
      </c>
      <c r="D618" s="1" t="s">
        <v>9264</v>
      </c>
      <c r="E618" s="1">
        <v>29500</v>
      </c>
      <c r="F618" s="1">
        <v>29500</v>
      </c>
      <c r="G618" s="1" t="s">
        <v>20</v>
      </c>
      <c r="H618" s="1" t="s">
        <v>21</v>
      </c>
      <c r="I618" s="1">
        <v>0</v>
      </c>
      <c r="J618">
        <v>0</v>
      </c>
      <c r="K618" s="1">
        <v>0</v>
      </c>
      <c r="L618" s="1" t="b">
        <v>0</v>
      </c>
      <c r="M618" s="1" t="s">
        <v>1337</v>
      </c>
      <c r="N618" s="1">
        <v>193</v>
      </c>
      <c r="O618" s="1">
        <v>9</v>
      </c>
      <c r="P618" s="1">
        <v>0</v>
      </c>
      <c r="Q618" s="1" t="b">
        <v>0</v>
      </c>
      <c r="R618" s="1" t="s">
        <v>31</v>
      </c>
      <c r="S618" s="1">
        <v>0</v>
      </c>
      <c r="T618">
        <f t="shared" si="9"/>
        <v>0</v>
      </c>
    </row>
    <row r="619" spans="1:20" x14ac:dyDescent="0.25">
      <c r="A619" s="1">
        <v>617</v>
      </c>
      <c r="B619" s="1">
        <v>169847584</v>
      </c>
      <c r="C619" s="1" t="s">
        <v>9268</v>
      </c>
      <c r="D619" s="1" t="s">
        <v>9269</v>
      </c>
      <c r="E619" s="1">
        <v>30000</v>
      </c>
      <c r="F619" s="1">
        <v>30000</v>
      </c>
      <c r="G619" s="1" t="s">
        <v>20</v>
      </c>
      <c r="H619" s="1" t="s">
        <v>21</v>
      </c>
      <c r="I619" s="1">
        <v>0</v>
      </c>
      <c r="J619">
        <v>0</v>
      </c>
      <c r="K619" s="1">
        <v>0</v>
      </c>
      <c r="L619" s="1" t="b">
        <v>0</v>
      </c>
      <c r="M619" s="1" t="s">
        <v>9270</v>
      </c>
      <c r="N619" s="1">
        <v>545</v>
      </c>
      <c r="O619" s="1">
        <v>7</v>
      </c>
      <c r="P619" s="1">
        <v>0</v>
      </c>
      <c r="Q619" s="1" t="b">
        <v>0</v>
      </c>
      <c r="R619" s="1" t="s">
        <v>31</v>
      </c>
      <c r="S619" s="1">
        <v>0</v>
      </c>
      <c r="T619">
        <f t="shared" si="9"/>
        <v>0</v>
      </c>
    </row>
    <row r="620" spans="1:20" x14ac:dyDescent="0.25">
      <c r="A620" s="1">
        <v>618</v>
      </c>
      <c r="B620" s="1">
        <v>262746385</v>
      </c>
      <c r="C620" s="1" t="s">
        <v>9271</v>
      </c>
      <c r="D620" s="1" t="s">
        <v>9272</v>
      </c>
      <c r="E620" s="1">
        <v>30000</v>
      </c>
      <c r="F620" s="1">
        <v>30000</v>
      </c>
      <c r="G620" s="1" t="s">
        <v>20</v>
      </c>
      <c r="H620" s="1" t="s">
        <v>9273</v>
      </c>
      <c r="I620" s="1">
        <v>0</v>
      </c>
      <c r="J620">
        <v>0</v>
      </c>
      <c r="K620" s="1">
        <v>0</v>
      </c>
      <c r="L620" s="1" t="b">
        <v>0</v>
      </c>
      <c r="M620" s="1" t="s">
        <v>9274</v>
      </c>
      <c r="N620" s="1">
        <v>98</v>
      </c>
      <c r="O620" s="1">
        <v>2</v>
      </c>
      <c r="P620" s="1">
        <v>0</v>
      </c>
      <c r="Q620" s="1" t="b">
        <v>0</v>
      </c>
      <c r="R620" s="1" t="s">
        <v>9217</v>
      </c>
      <c r="S620" s="1">
        <v>0</v>
      </c>
      <c r="T620">
        <f t="shared" si="9"/>
        <v>0</v>
      </c>
    </row>
    <row r="621" spans="1:20" x14ac:dyDescent="0.25">
      <c r="A621" s="1">
        <v>619</v>
      </c>
      <c r="B621" s="1">
        <v>208255667</v>
      </c>
      <c r="C621" s="1" t="s">
        <v>9275</v>
      </c>
      <c r="D621" s="1" t="s">
        <v>9276</v>
      </c>
      <c r="E621" s="1">
        <v>29000</v>
      </c>
      <c r="F621" s="1">
        <v>29000</v>
      </c>
      <c r="G621" s="1" t="s">
        <v>20</v>
      </c>
      <c r="H621" s="1" t="s">
        <v>173</v>
      </c>
      <c r="I621" s="1">
        <v>0</v>
      </c>
      <c r="J621">
        <v>0</v>
      </c>
      <c r="K621" s="1">
        <v>0</v>
      </c>
      <c r="L621" s="1" t="b">
        <v>0</v>
      </c>
      <c r="M621" s="1" t="s">
        <v>173</v>
      </c>
      <c r="N621" s="1">
        <v>279</v>
      </c>
      <c r="O621" s="1">
        <v>4</v>
      </c>
      <c r="P621" s="1">
        <v>0</v>
      </c>
      <c r="Q621" s="1" t="b">
        <v>0</v>
      </c>
      <c r="R621" s="1" t="s">
        <v>31</v>
      </c>
      <c r="S621" s="1">
        <v>0</v>
      </c>
      <c r="T621">
        <f t="shared" si="9"/>
        <v>0</v>
      </c>
    </row>
    <row r="622" spans="1:20" x14ac:dyDescent="0.25">
      <c r="A622" s="1">
        <v>620</v>
      </c>
      <c r="B622" s="1">
        <v>208320983</v>
      </c>
      <c r="C622" s="1" t="s">
        <v>9277</v>
      </c>
      <c r="D622" s="1" t="s">
        <v>9248</v>
      </c>
      <c r="E622" s="1">
        <v>35000</v>
      </c>
      <c r="F622" s="1">
        <v>35000</v>
      </c>
      <c r="G622" s="1" t="s">
        <v>20</v>
      </c>
      <c r="H622" s="1" t="s">
        <v>173</v>
      </c>
      <c r="I622" s="1">
        <v>1</v>
      </c>
      <c r="J622">
        <v>5</v>
      </c>
      <c r="K622" s="1">
        <v>0</v>
      </c>
      <c r="L622" s="1" t="b">
        <v>0</v>
      </c>
      <c r="M622" s="1" t="s">
        <v>173</v>
      </c>
      <c r="N622" s="1">
        <v>278</v>
      </c>
      <c r="O622" s="1">
        <v>7</v>
      </c>
      <c r="P622" s="1">
        <v>0</v>
      </c>
      <c r="Q622" s="1" t="b">
        <v>0</v>
      </c>
      <c r="R622" s="1" t="s">
        <v>31</v>
      </c>
      <c r="S622" s="1">
        <v>5</v>
      </c>
      <c r="T622">
        <f t="shared" si="9"/>
        <v>175000</v>
      </c>
    </row>
    <row r="623" spans="1:20" x14ac:dyDescent="0.25">
      <c r="A623" s="1">
        <v>621</v>
      </c>
      <c r="B623" s="1">
        <v>144757407</v>
      </c>
      <c r="C623" s="1" t="s">
        <v>9278</v>
      </c>
      <c r="D623" s="1" t="s">
        <v>9279</v>
      </c>
      <c r="E623" s="1">
        <v>40000</v>
      </c>
      <c r="F623" s="1">
        <v>40000</v>
      </c>
      <c r="G623" s="1" t="s">
        <v>20</v>
      </c>
      <c r="H623" s="1" t="s">
        <v>21</v>
      </c>
      <c r="I623" s="1">
        <v>1</v>
      </c>
      <c r="J623">
        <v>5</v>
      </c>
      <c r="K623" s="1">
        <v>0</v>
      </c>
      <c r="L623" s="1" t="b">
        <v>0</v>
      </c>
      <c r="M623" s="1" t="s">
        <v>9044</v>
      </c>
      <c r="N623" s="1">
        <v>650</v>
      </c>
      <c r="O623" s="1">
        <v>1</v>
      </c>
      <c r="P623" s="1">
        <v>0</v>
      </c>
      <c r="Q623" s="1" t="b">
        <v>0</v>
      </c>
      <c r="R623" s="1" t="s">
        <v>31</v>
      </c>
      <c r="S623" s="1">
        <v>3</v>
      </c>
      <c r="T623">
        <f t="shared" si="9"/>
        <v>120000</v>
      </c>
    </row>
    <row r="624" spans="1:20" x14ac:dyDescent="0.25">
      <c r="A624" s="1">
        <v>622</v>
      </c>
      <c r="B624" s="1">
        <v>90432070</v>
      </c>
      <c r="C624" s="1" t="s">
        <v>9280</v>
      </c>
      <c r="D624" s="1" t="s">
        <v>8691</v>
      </c>
      <c r="E624" s="1">
        <v>40784</v>
      </c>
      <c r="F624" s="1">
        <v>40784</v>
      </c>
      <c r="G624" s="1" t="s">
        <v>20</v>
      </c>
      <c r="H624" s="1" t="s">
        <v>21</v>
      </c>
      <c r="I624" s="1">
        <v>0</v>
      </c>
      <c r="J624">
        <v>0</v>
      </c>
      <c r="K624" s="1">
        <v>0</v>
      </c>
      <c r="L624" s="1" t="b">
        <v>0</v>
      </c>
      <c r="M624" s="1" t="s">
        <v>8622</v>
      </c>
      <c r="N624" s="1">
        <v>885</v>
      </c>
      <c r="O624" s="1">
        <v>6</v>
      </c>
      <c r="P624" s="1">
        <v>1107</v>
      </c>
      <c r="Q624" s="1" t="b">
        <v>0</v>
      </c>
      <c r="R624" s="1" t="s">
        <v>31</v>
      </c>
      <c r="S624" s="1">
        <v>1</v>
      </c>
      <c r="T624">
        <f t="shared" si="9"/>
        <v>40784</v>
      </c>
    </row>
    <row r="625" spans="1:20" x14ac:dyDescent="0.25">
      <c r="A625" s="1">
        <v>623</v>
      </c>
      <c r="B625" s="1">
        <v>193607526</v>
      </c>
      <c r="C625" s="1" t="s">
        <v>9281</v>
      </c>
      <c r="D625" s="1" t="s">
        <v>9282</v>
      </c>
      <c r="E625" s="1">
        <v>45000</v>
      </c>
      <c r="F625" s="1">
        <v>42750</v>
      </c>
      <c r="G625" s="1" t="s">
        <v>20</v>
      </c>
      <c r="H625" s="1" t="s">
        <v>21</v>
      </c>
      <c r="I625" s="1">
        <v>1</v>
      </c>
      <c r="J625">
        <v>5</v>
      </c>
      <c r="K625" s="1">
        <v>0</v>
      </c>
      <c r="L625" s="1" t="b">
        <v>0</v>
      </c>
      <c r="M625" s="1" t="s">
        <v>8622</v>
      </c>
      <c r="N625" s="1">
        <v>291</v>
      </c>
      <c r="O625" s="1">
        <v>6</v>
      </c>
      <c r="P625" s="1">
        <v>0</v>
      </c>
      <c r="Q625" s="1" t="b">
        <v>0</v>
      </c>
      <c r="R625" s="1" t="s">
        <v>9217</v>
      </c>
      <c r="S625" s="1">
        <v>2</v>
      </c>
      <c r="T625">
        <f t="shared" si="9"/>
        <v>85500</v>
      </c>
    </row>
    <row r="626" spans="1:20" x14ac:dyDescent="0.25">
      <c r="A626" s="1">
        <v>624</v>
      </c>
      <c r="B626" s="1">
        <v>25022006</v>
      </c>
      <c r="C626" s="1" t="s">
        <v>9283</v>
      </c>
      <c r="D626" s="1" t="s">
        <v>9284</v>
      </c>
      <c r="E626" s="1">
        <v>43629</v>
      </c>
      <c r="F626" s="1">
        <v>43629</v>
      </c>
      <c r="G626" s="1" t="s">
        <v>20</v>
      </c>
      <c r="H626" s="1" t="s">
        <v>21</v>
      </c>
      <c r="I626" s="1">
        <v>17</v>
      </c>
      <c r="J626">
        <v>4.7</v>
      </c>
      <c r="K626" s="1">
        <v>0</v>
      </c>
      <c r="L626" s="1" t="b">
        <v>0</v>
      </c>
      <c r="M626" s="1" t="s">
        <v>8622</v>
      </c>
      <c r="N626" s="1">
        <v>1502</v>
      </c>
      <c r="O626" s="1">
        <v>5</v>
      </c>
      <c r="P626" s="1">
        <v>1184</v>
      </c>
      <c r="Q626" s="1" t="b">
        <v>0</v>
      </c>
      <c r="R626" s="1" t="s">
        <v>8095</v>
      </c>
      <c r="S626" s="1">
        <v>80</v>
      </c>
      <c r="T626">
        <f t="shared" si="9"/>
        <v>3490320</v>
      </c>
    </row>
    <row r="627" spans="1:20" x14ac:dyDescent="0.25">
      <c r="A627" s="1">
        <v>625</v>
      </c>
      <c r="B627" s="1">
        <v>89428878</v>
      </c>
      <c r="C627" s="1" t="s">
        <v>9285</v>
      </c>
      <c r="D627" s="1" t="s">
        <v>9286</v>
      </c>
      <c r="E627" s="1">
        <v>54900</v>
      </c>
      <c r="F627" s="1">
        <v>45000</v>
      </c>
      <c r="G627" s="1" t="s">
        <v>20</v>
      </c>
      <c r="H627" s="1" t="s">
        <v>21</v>
      </c>
      <c r="I627" s="1">
        <v>0</v>
      </c>
      <c r="J627">
        <v>0</v>
      </c>
      <c r="K627" s="1">
        <v>0</v>
      </c>
      <c r="L627" s="1" t="b">
        <v>0</v>
      </c>
      <c r="M627" s="1" t="s">
        <v>8547</v>
      </c>
      <c r="N627" s="1">
        <v>888</v>
      </c>
      <c r="O627" s="1">
        <v>7</v>
      </c>
      <c r="P627" s="1">
        <v>0</v>
      </c>
      <c r="Q627" s="1" t="b">
        <v>0</v>
      </c>
      <c r="R627" s="1" t="s">
        <v>9217</v>
      </c>
      <c r="S627" s="1">
        <v>0</v>
      </c>
      <c r="T627">
        <f t="shared" si="9"/>
        <v>0</v>
      </c>
    </row>
    <row r="628" spans="1:20" x14ac:dyDescent="0.25">
      <c r="A628" s="1">
        <v>626</v>
      </c>
      <c r="B628" s="1">
        <v>120464074</v>
      </c>
      <c r="C628" s="1" t="s">
        <v>9287</v>
      </c>
      <c r="D628" s="1" t="s">
        <v>9288</v>
      </c>
      <c r="E628" s="1">
        <v>45000</v>
      </c>
      <c r="F628" s="1">
        <v>42750</v>
      </c>
      <c r="G628" s="1" t="s">
        <v>20</v>
      </c>
      <c r="H628" s="1" t="s">
        <v>21</v>
      </c>
      <c r="I628" s="1">
        <v>6</v>
      </c>
      <c r="J628">
        <v>4.3</v>
      </c>
      <c r="K628" s="1">
        <v>0</v>
      </c>
      <c r="L628" s="1" t="b">
        <v>0</v>
      </c>
      <c r="M628" s="1" t="s">
        <v>8622</v>
      </c>
      <c r="N628" s="1">
        <v>742</v>
      </c>
      <c r="O628" s="1">
        <v>3</v>
      </c>
      <c r="P628" s="1">
        <v>1160</v>
      </c>
      <c r="Q628" s="1" t="b">
        <v>0</v>
      </c>
      <c r="R628" s="1" t="s">
        <v>31</v>
      </c>
      <c r="S628" s="1">
        <v>27</v>
      </c>
      <c r="T628">
        <f t="shared" si="9"/>
        <v>1154250</v>
      </c>
    </row>
    <row r="629" spans="1:20" x14ac:dyDescent="0.25">
      <c r="A629" s="1">
        <v>627</v>
      </c>
      <c r="B629" s="1">
        <v>127643690</v>
      </c>
      <c r="C629" s="1" t="s">
        <v>9289</v>
      </c>
      <c r="D629" s="1" t="s">
        <v>9290</v>
      </c>
      <c r="E629" s="1">
        <v>50000</v>
      </c>
      <c r="F629" s="1">
        <v>50000</v>
      </c>
      <c r="G629" s="1" t="s">
        <v>20</v>
      </c>
      <c r="H629" s="1" t="s">
        <v>21</v>
      </c>
      <c r="I629" s="1">
        <v>0</v>
      </c>
      <c r="J629">
        <v>0</v>
      </c>
      <c r="K629" s="1">
        <v>0</v>
      </c>
      <c r="L629" s="1" t="b">
        <v>0</v>
      </c>
      <c r="M629" s="1" t="s">
        <v>9291</v>
      </c>
      <c r="N629" s="1">
        <v>706</v>
      </c>
      <c r="O629" s="1">
        <v>8</v>
      </c>
      <c r="P629" s="1">
        <v>0</v>
      </c>
      <c r="Q629" s="1" t="b">
        <v>0</v>
      </c>
      <c r="R629" s="1" t="s">
        <v>9217</v>
      </c>
      <c r="S629" s="1">
        <v>2</v>
      </c>
      <c r="T629">
        <f t="shared" si="9"/>
        <v>100000</v>
      </c>
    </row>
    <row r="630" spans="1:20" x14ac:dyDescent="0.25">
      <c r="A630" s="1">
        <v>628</v>
      </c>
      <c r="B630" s="1">
        <v>115660965</v>
      </c>
      <c r="C630" s="1" t="s">
        <v>9292</v>
      </c>
      <c r="D630" s="1" t="s">
        <v>9293</v>
      </c>
      <c r="E630" s="1">
        <v>48900</v>
      </c>
      <c r="F630" s="1">
        <v>46455</v>
      </c>
      <c r="G630" s="1" t="s">
        <v>20</v>
      </c>
      <c r="H630" s="1" t="s">
        <v>21</v>
      </c>
      <c r="I630" s="1">
        <v>1</v>
      </c>
      <c r="J630">
        <v>4</v>
      </c>
      <c r="K630" s="1">
        <v>0</v>
      </c>
      <c r="L630" s="1" t="b">
        <v>0</v>
      </c>
      <c r="M630" s="1" t="s">
        <v>8591</v>
      </c>
      <c r="N630" s="1">
        <v>776</v>
      </c>
      <c r="O630" s="1">
        <v>5</v>
      </c>
      <c r="P630" s="1">
        <v>1261</v>
      </c>
      <c r="Q630" s="1" t="b">
        <v>0</v>
      </c>
      <c r="R630" s="1" t="s">
        <v>9217</v>
      </c>
      <c r="S630" s="1">
        <v>12</v>
      </c>
      <c r="T630">
        <f t="shared" si="9"/>
        <v>557460</v>
      </c>
    </row>
    <row r="631" spans="1:20" x14ac:dyDescent="0.25">
      <c r="A631" s="1">
        <v>629</v>
      </c>
      <c r="B631" s="1">
        <v>107982318</v>
      </c>
      <c r="C631" s="1" t="s">
        <v>9294</v>
      </c>
      <c r="D631" s="1" t="s">
        <v>9295</v>
      </c>
      <c r="E631" s="1">
        <v>90000</v>
      </c>
      <c r="F631" s="1">
        <v>49000</v>
      </c>
      <c r="G631" s="1" t="s">
        <v>20</v>
      </c>
      <c r="H631" s="1" t="s">
        <v>21</v>
      </c>
      <c r="I631" s="1">
        <v>0</v>
      </c>
      <c r="J631">
        <v>0</v>
      </c>
      <c r="K631" s="1">
        <v>0</v>
      </c>
      <c r="L631" s="1" t="b">
        <v>0</v>
      </c>
      <c r="M631" s="1" t="s">
        <v>665</v>
      </c>
      <c r="N631" s="1">
        <v>811</v>
      </c>
      <c r="O631" s="1">
        <v>11</v>
      </c>
      <c r="P631" s="1">
        <v>0</v>
      </c>
      <c r="Q631" s="1" t="b">
        <v>1</v>
      </c>
      <c r="R631" s="1" t="s">
        <v>9217</v>
      </c>
      <c r="S631" s="1">
        <v>0</v>
      </c>
      <c r="T631">
        <f t="shared" si="9"/>
        <v>0</v>
      </c>
    </row>
    <row r="632" spans="1:20" x14ac:dyDescent="0.25">
      <c r="A632" s="1">
        <v>630</v>
      </c>
      <c r="B632" s="1">
        <v>53747175</v>
      </c>
      <c r="C632" s="1" t="s">
        <v>9296</v>
      </c>
      <c r="D632" s="1" t="s">
        <v>9297</v>
      </c>
      <c r="E632" s="1">
        <v>80000</v>
      </c>
      <c r="F632" s="1">
        <v>49000</v>
      </c>
      <c r="G632" s="1" t="s">
        <v>84</v>
      </c>
      <c r="H632" s="1" t="s">
        <v>21</v>
      </c>
      <c r="I632" s="1">
        <v>13</v>
      </c>
      <c r="J632">
        <v>4.5</v>
      </c>
      <c r="K632" s="1">
        <v>0</v>
      </c>
      <c r="L632" s="1" t="b">
        <v>0</v>
      </c>
      <c r="M632" s="1" t="s">
        <v>9298</v>
      </c>
      <c r="N632" s="1">
        <v>1231</v>
      </c>
      <c r="O632" s="1">
        <v>5</v>
      </c>
      <c r="P632" s="1">
        <v>1330</v>
      </c>
      <c r="Q632" s="1" t="b">
        <v>0</v>
      </c>
      <c r="R632" s="1" t="s">
        <v>49</v>
      </c>
      <c r="S632" s="1">
        <v>122</v>
      </c>
      <c r="T632">
        <f t="shared" si="9"/>
        <v>5978000</v>
      </c>
    </row>
    <row r="633" spans="1:20" x14ac:dyDescent="0.25">
      <c r="A633" s="1">
        <v>631</v>
      </c>
      <c r="B633" s="1">
        <v>96311978</v>
      </c>
      <c r="C633" s="1" t="s">
        <v>9299</v>
      </c>
      <c r="D633" s="1" t="s">
        <v>9300</v>
      </c>
      <c r="E633" s="1">
        <v>47900</v>
      </c>
      <c r="F633" s="1">
        <v>45505</v>
      </c>
      <c r="G633" s="1" t="s">
        <v>20</v>
      </c>
      <c r="H633" s="1" t="s">
        <v>21</v>
      </c>
      <c r="I633" s="1">
        <v>4</v>
      </c>
      <c r="J633">
        <v>4.8</v>
      </c>
      <c r="K633" s="1">
        <v>0</v>
      </c>
      <c r="L633" s="1" t="b">
        <v>0</v>
      </c>
      <c r="M633" s="1" t="s">
        <v>8591</v>
      </c>
      <c r="N633" s="1">
        <v>841</v>
      </c>
      <c r="O633" s="1">
        <v>9</v>
      </c>
      <c r="P633" s="1">
        <v>1235</v>
      </c>
      <c r="Q633" s="1" t="b">
        <v>1</v>
      </c>
      <c r="R633" s="1" t="s">
        <v>9217</v>
      </c>
      <c r="S633" s="1">
        <v>27</v>
      </c>
      <c r="T633">
        <f t="shared" si="9"/>
        <v>1228635</v>
      </c>
    </row>
    <row r="634" spans="1:20" x14ac:dyDescent="0.25">
      <c r="A634" s="1">
        <v>632</v>
      </c>
      <c r="B634" s="1">
        <v>206290838</v>
      </c>
      <c r="C634" s="1" t="s">
        <v>9301</v>
      </c>
      <c r="D634" s="1" t="s">
        <v>9302</v>
      </c>
      <c r="E634" s="1">
        <v>32900</v>
      </c>
      <c r="F634" s="1">
        <v>32900</v>
      </c>
      <c r="G634" s="1" t="s">
        <v>20</v>
      </c>
      <c r="H634" s="1" t="s">
        <v>21</v>
      </c>
      <c r="I634" s="1">
        <v>0</v>
      </c>
      <c r="J634">
        <v>0</v>
      </c>
      <c r="K634" s="1">
        <v>0</v>
      </c>
      <c r="L634" s="1" t="b">
        <v>0</v>
      </c>
      <c r="M634" s="1" t="s">
        <v>9222</v>
      </c>
      <c r="N634" s="1">
        <v>295</v>
      </c>
      <c r="O634" s="1">
        <v>10</v>
      </c>
      <c r="P634" s="1">
        <v>0</v>
      </c>
      <c r="Q634" s="1" t="b">
        <v>0</v>
      </c>
      <c r="R634" s="1" t="s">
        <v>31</v>
      </c>
      <c r="S634" s="1">
        <v>0</v>
      </c>
      <c r="T634">
        <f t="shared" si="9"/>
        <v>0</v>
      </c>
    </row>
    <row r="635" spans="1:20" x14ac:dyDescent="0.25">
      <c r="A635" s="1">
        <v>633</v>
      </c>
      <c r="B635" s="1">
        <v>187746443</v>
      </c>
      <c r="C635" s="1" t="s">
        <v>9303</v>
      </c>
      <c r="D635" s="1" t="s">
        <v>9304</v>
      </c>
      <c r="E635" s="1">
        <v>60000</v>
      </c>
      <c r="F635" s="1">
        <v>30000</v>
      </c>
      <c r="G635" s="1" t="s">
        <v>20</v>
      </c>
      <c r="H635" s="1" t="s">
        <v>21</v>
      </c>
      <c r="I635" s="1">
        <v>1</v>
      </c>
      <c r="J635">
        <v>5</v>
      </c>
      <c r="K635" s="1">
        <v>0</v>
      </c>
      <c r="L635" s="1" t="b">
        <v>0</v>
      </c>
      <c r="M635" s="1" t="s">
        <v>8600</v>
      </c>
      <c r="N635" s="1">
        <v>446</v>
      </c>
      <c r="O635" s="1">
        <v>9</v>
      </c>
      <c r="P635" s="1">
        <v>0</v>
      </c>
      <c r="Q635" s="1" t="b">
        <v>0</v>
      </c>
      <c r="R635" s="1" t="s">
        <v>9217</v>
      </c>
      <c r="S635" s="1">
        <v>7</v>
      </c>
      <c r="T635">
        <f t="shared" si="9"/>
        <v>210000</v>
      </c>
    </row>
    <row r="636" spans="1:20" x14ac:dyDescent="0.25">
      <c r="A636" s="1">
        <v>634</v>
      </c>
      <c r="B636" s="1">
        <v>171171697</v>
      </c>
      <c r="C636" s="1" t="s">
        <v>9305</v>
      </c>
      <c r="D636" s="1" t="s">
        <v>9306</v>
      </c>
      <c r="E636" s="1">
        <v>41900</v>
      </c>
      <c r="F636" s="1">
        <v>41900</v>
      </c>
      <c r="G636" s="1" t="s">
        <v>20</v>
      </c>
      <c r="H636" s="1" t="s">
        <v>21</v>
      </c>
      <c r="I636" s="1">
        <v>0</v>
      </c>
      <c r="J636">
        <v>0</v>
      </c>
      <c r="K636" s="1">
        <v>0</v>
      </c>
      <c r="L636" s="1" t="b">
        <v>0</v>
      </c>
      <c r="M636" s="1" t="s">
        <v>8622</v>
      </c>
      <c r="N636" s="1">
        <v>538</v>
      </c>
      <c r="O636" s="1">
        <v>4</v>
      </c>
      <c r="P636" s="1">
        <v>1137</v>
      </c>
      <c r="Q636" s="1" t="b">
        <v>0</v>
      </c>
      <c r="R636" s="1" t="s">
        <v>31</v>
      </c>
      <c r="S636" s="1">
        <v>1</v>
      </c>
      <c r="T636">
        <f t="shared" si="9"/>
        <v>41900</v>
      </c>
    </row>
    <row r="637" spans="1:20" x14ac:dyDescent="0.25">
      <c r="A637" s="1">
        <v>635</v>
      </c>
      <c r="B637" s="1">
        <v>206291039</v>
      </c>
      <c r="C637" s="1" t="s">
        <v>9307</v>
      </c>
      <c r="D637" s="1" t="s">
        <v>9308</v>
      </c>
      <c r="E637" s="1">
        <v>49000</v>
      </c>
      <c r="F637" s="1">
        <v>49000</v>
      </c>
      <c r="G637" s="1" t="s">
        <v>20</v>
      </c>
      <c r="H637" s="1" t="s">
        <v>21</v>
      </c>
      <c r="I637" s="1">
        <v>0</v>
      </c>
      <c r="J637">
        <v>0</v>
      </c>
      <c r="K637" s="1">
        <v>0</v>
      </c>
      <c r="L637" s="1" t="b">
        <v>0</v>
      </c>
      <c r="M637" s="1" t="s">
        <v>9222</v>
      </c>
      <c r="N637" s="1">
        <v>295</v>
      </c>
      <c r="O637" s="1">
        <v>10</v>
      </c>
      <c r="P637" s="1">
        <v>0</v>
      </c>
      <c r="Q637" s="1" t="b">
        <v>0</v>
      </c>
      <c r="R637" s="1" t="s">
        <v>31</v>
      </c>
      <c r="S637" s="1">
        <v>4</v>
      </c>
      <c r="T637">
        <f t="shared" si="9"/>
        <v>196000</v>
      </c>
    </row>
    <row r="638" spans="1:20" x14ac:dyDescent="0.25">
      <c r="A638" s="1">
        <v>636</v>
      </c>
      <c r="B638" s="1">
        <v>146948752</v>
      </c>
      <c r="C638" s="1" t="s">
        <v>9309</v>
      </c>
      <c r="D638" s="1" t="s">
        <v>9310</v>
      </c>
      <c r="E638" s="1">
        <v>52000</v>
      </c>
      <c r="F638" s="1">
        <v>52000</v>
      </c>
      <c r="G638" s="1" t="s">
        <v>20</v>
      </c>
      <c r="H638" s="1" t="s">
        <v>21</v>
      </c>
      <c r="I638" s="1">
        <v>0</v>
      </c>
      <c r="J638">
        <v>0</v>
      </c>
      <c r="K638" s="1">
        <v>0</v>
      </c>
      <c r="L638" s="1" t="b">
        <v>0</v>
      </c>
      <c r="M638" s="1" t="s">
        <v>765</v>
      </c>
      <c r="N638" s="1">
        <v>643</v>
      </c>
      <c r="O638" s="1">
        <v>10</v>
      </c>
      <c r="P638" s="1">
        <v>1411</v>
      </c>
      <c r="Q638" s="1" t="b">
        <v>0</v>
      </c>
      <c r="R638" s="1" t="s">
        <v>31</v>
      </c>
      <c r="S638" s="1">
        <v>1</v>
      </c>
      <c r="T638">
        <f t="shared" si="9"/>
        <v>52000</v>
      </c>
    </row>
    <row r="639" spans="1:20" x14ac:dyDescent="0.25">
      <c r="A639" s="1">
        <v>637</v>
      </c>
      <c r="B639" s="1">
        <v>187852573</v>
      </c>
      <c r="C639" s="1" t="s">
        <v>9311</v>
      </c>
      <c r="D639" s="1" t="s">
        <v>9312</v>
      </c>
      <c r="E639" s="1">
        <v>44900</v>
      </c>
      <c r="F639" s="1">
        <v>42655</v>
      </c>
      <c r="G639" s="1" t="s">
        <v>20</v>
      </c>
      <c r="H639" s="1" t="s">
        <v>21</v>
      </c>
      <c r="I639" s="1">
        <v>0</v>
      </c>
      <c r="J639">
        <v>0</v>
      </c>
      <c r="K639" s="1">
        <v>0</v>
      </c>
      <c r="L639" s="1" t="b">
        <v>0</v>
      </c>
      <c r="M639" s="1" t="s">
        <v>8622</v>
      </c>
      <c r="N639" s="1">
        <v>445</v>
      </c>
      <c r="O639" s="1">
        <v>10</v>
      </c>
      <c r="P639" s="1">
        <v>1158</v>
      </c>
      <c r="Q639" s="1" t="b">
        <v>0</v>
      </c>
      <c r="R639" s="1" t="s">
        <v>9217</v>
      </c>
      <c r="S639" s="1">
        <v>0</v>
      </c>
      <c r="T639">
        <f t="shared" si="9"/>
        <v>0</v>
      </c>
    </row>
    <row r="640" spans="1:20" x14ac:dyDescent="0.25">
      <c r="A640" s="1">
        <v>638</v>
      </c>
      <c r="B640" s="1">
        <v>117672638</v>
      </c>
      <c r="C640" s="1" t="s">
        <v>9313</v>
      </c>
      <c r="D640" s="1" t="s">
        <v>9314</v>
      </c>
      <c r="E640" s="1">
        <v>44500</v>
      </c>
      <c r="F640" s="1">
        <v>42275</v>
      </c>
      <c r="G640" s="1" t="s">
        <v>20</v>
      </c>
      <c r="H640" s="1" t="s">
        <v>21</v>
      </c>
      <c r="I640" s="1">
        <v>4</v>
      </c>
      <c r="J640">
        <v>4.3</v>
      </c>
      <c r="K640" s="1">
        <v>0</v>
      </c>
      <c r="L640" s="1" t="b">
        <v>0</v>
      </c>
      <c r="M640" s="1" t="s">
        <v>8591</v>
      </c>
      <c r="N640" s="1">
        <v>760</v>
      </c>
      <c r="O640" s="1">
        <v>8</v>
      </c>
      <c r="P640" s="1">
        <v>1147</v>
      </c>
      <c r="Q640" s="1" t="b">
        <v>0</v>
      </c>
      <c r="R640" s="1" t="s">
        <v>31</v>
      </c>
      <c r="S640" s="1">
        <v>19</v>
      </c>
      <c r="T640">
        <f t="shared" si="9"/>
        <v>803225</v>
      </c>
    </row>
    <row r="641" spans="1:20" x14ac:dyDescent="0.25">
      <c r="A641" s="1">
        <v>639</v>
      </c>
      <c r="B641" s="1">
        <v>95395113</v>
      </c>
      <c r="C641" s="1" t="s">
        <v>9315</v>
      </c>
      <c r="D641" s="1" t="s">
        <v>9316</v>
      </c>
      <c r="E641" s="1">
        <v>40000</v>
      </c>
      <c r="F641" s="1">
        <v>38000</v>
      </c>
      <c r="G641" s="1" t="s">
        <v>20</v>
      </c>
      <c r="H641" s="1" t="s">
        <v>21</v>
      </c>
      <c r="I641" s="1">
        <v>0</v>
      </c>
      <c r="J641">
        <v>0</v>
      </c>
      <c r="K641" s="1">
        <v>0</v>
      </c>
      <c r="L641" s="1" t="b">
        <v>0</v>
      </c>
      <c r="M641" s="1" t="s">
        <v>288</v>
      </c>
      <c r="N641" s="1">
        <v>859</v>
      </c>
      <c r="O641" s="1">
        <v>6</v>
      </c>
      <c r="P641" s="1">
        <v>1031</v>
      </c>
      <c r="Q641" s="1" t="b">
        <v>0</v>
      </c>
      <c r="R641" s="1" t="s">
        <v>31</v>
      </c>
      <c r="S641" s="1">
        <v>0</v>
      </c>
      <c r="T641">
        <f t="shared" si="9"/>
        <v>0</v>
      </c>
    </row>
    <row r="642" spans="1:20" x14ac:dyDescent="0.25">
      <c r="A642" s="1">
        <v>640</v>
      </c>
      <c r="B642" s="1">
        <v>95394331</v>
      </c>
      <c r="C642" s="1" t="s">
        <v>9317</v>
      </c>
      <c r="D642" s="1" t="s">
        <v>9318</v>
      </c>
      <c r="E642" s="1">
        <v>50000</v>
      </c>
      <c r="F642" s="1">
        <v>46000</v>
      </c>
      <c r="G642" s="1" t="s">
        <v>20</v>
      </c>
      <c r="H642" s="1" t="s">
        <v>21</v>
      </c>
      <c r="I642" s="1">
        <v>0</v>
      </c>
      <c r="J642">
        <v>0</v>
      </c>
      <c r="K642" s="1">
        <v>0</v>
      </c>
      <c r="L642" s="1" t="b">
        <v>0</v>
      </c>
      <c r="M642" s="1" t="s">
        <v>288</v>
      </c>
      <c r="N642" s="1">
        <v>859</v>
      </c>
      <c r="O642" s="1">
        <v>6</v>
      </c>
      <c r="P642" s="1">
        <v>1248</v>
      </c>
      <c r="Q642" s="1" t="b">
        <v>0</v>
      </c>
      <c r="R642" s="1" t="s">
        <v>31</v>
      </c>
      <c r="S642" s="1">
        <v>2</v>
      </c>
      <c r="T642">
        <f t="shared" si="9"/>
        <v>92000</v>
      </c>
    </row>
    <row r="643" spans="1:20" x14ac:dyDescent="0.25">
      <c r="A643" s="1">
        <v>641</v>
      </c>
      <c r="B643" s="1">
        <v>127645703</v>
      </c>
      <c r="C643" s="1" t="s">
        <v>9319</v>
      </c>
      <c r="D643" s="1" t="s">
        <v>8691</v>
      </c>
      <c r="E643" s="1">
        <v>42990</v>
      </c>
      <c r="F643" s="1">
        <v>42990</v>
      </c>
      <c r="G643" s="1" t="s">
        <v>20</v>
      </c>
      <c r="H643" s="1" t="s">
        <v>21</v>
      </c>
      <c r="I643" s="1">
        <v>3</v>
      </c>
      <c r="J643">
        <v>4.7</v>
      </c>
      <c r="K643" s="1">
        <v>0</v>
      </c>
      <c r="L643" s="1" t="b">
        <v>0</v>
      </c>
      <c r="M643" s="1" t="s">
        <v>8622</v>
      </c>
      <c r="N643" s="1">
        <v>706</v>
      </c>
      <c r="O643" s="1">
        <v>6</v>
      </c>
      <c r="P643" s="1">
        <v>1167</v>
      </c>
      <c r="Q643" s="1" t="b">
        <v>0</v>
      </c>
      <c r="R643" s="1" t="s">
        <v>31</v>
      </c>
      <c r="S643" s="1">
        <v>27</v>
      </c>
      <c r="T643">
        <f t="shared" ref="T643:T706" si="10">S643*F643</f>
        <v>1160730</v>
      </c>
    </row>
    <row r="644" spans="1:20" x14ac:dyDescent="0.25">
      <c r="A644" s="1">
        <v>642</v>
      </c>
      <c r="B644" s="1">
        <v>192859852</v>
      </c>
      <c r="C644" s="1" t="s">
        <v>9320</v>
      </c>
      <c r="D644" s="1" t="s">
        <v>9321</v>
      </c>
      <c r="E644" s="1">
        <v>39000</v>
      </c>
      <c r="F644" s="1">
        <v>39000</v>
      </c>
      <c r="G644" s="1" t="s">
        <v>20</v>
      </c>
      <c r="H644" s="1" t="s">
        <v>21</v>
      </c>
      <c r="I644" s="1">
        <v>0</v>
      </c>
      <c r="J644">
        <v>0</v>
      </c>
      <c r="K644" s="1">
        <v>0</v>
      </c>
      <c r="L644" s="1" t="b">
        <v>0</v>
      </c>
      <c r="M644" s="1" t="s">
        <v>3079</v>
      </c>
      <c r="N644" s="1">
        <v>410</v>
      </c>
      <c r="O644" s="1">
        <v>7</v>
      </c>
      <c r="P644" s="1">
        <v>0</v>
      </c>
      <c r="Q644" s="1" t="b">
        <v>0</v>
      </c>
      <c r="R644" s="1" t="s">
        <v>31</v>
      </c>
      <c r="S644" s="1">
        <v>0</v>
      </c>
      <c r="T644">
        <f t="shared" si="10"/>
        <v>0</v>
      </c>
    </row>
    <row r="645" spans="1:20" x14ac:dyDescent="0.25">
      <c r="A645" s="1">
        <v>643</v>
      </c>
      <c r="B645" s="1">
        <v>177604199</v>
      </c>
      <c r="C645" s="1" t="s">
        <v>9322</v>
      </c>
      <c r="D645" s="1" t="s">
        <v>8581</v>
      </c>
      <c r="E645" s="1">
        <v>45672</v>
      </c>
      <c r="F645" s="1">
        <v>45672</v>
      </c>
      <c r="G645" s="1" t="s">
        <v>20</v>
      </c>
      <c r="H645" s="1" t="s">
        <v>21</v>
      </c>
      <c r="I645" s="1">
        <v>0</v>
      </c>
      <c r="J645">
        <v>0</v>
      </c>
      <c r="K645" s="1">
        <v>0</v>
      </c>
      <c r="L645" s="1" t="b">
        <v>0</v>
      </c>
      <c r="M645" s="1" t="s">
        <v>272</v>
      </c>
      <c r="N645" s="1">
        <v>500</v>
      </c>
      <c r="O645" s="1">
        <v>3</v>
      </c>
      <c r="P645" s="1">
        <v>1240</v>
      </c>
      <c r="Q645" s="1" t="b">
        <v>0</v>
      </c>
      <c r="R645" s="1" t="s">
        <v>31</v>
      </c>
      <c r="S645" s="1">
        <v>0</v>
      </c>
      <c r="T645">
        <f t="shared" si="10"/>
        <v>0</v>
      </c>
    </row>
    <row r="646" spans="1:20" x14ac:dyDescent="0.25">
      <c r="A646" s="1">
        <v>644</v>
      </c>
      <c r="B646" s="1">
        <v>186480442</v>
      </c>
      <c r="C646" s="1" t="s">
        <v>9323</v>
      </c>
      <c r="D646" s="1" t="s">
        <v>9324</v>
      </c>
      <c r="E646" s="1">
        <v>35000</v>
      </c>
      <c r="F646" s="1">
        <v>35000</v>
      </c>
      <c r="G646" s="1" t="s">
        <v>20</v>
      </c>
      <c r="H646" s="1" t="s">
        <v>173</v>
      </c>
      <c r="I646" s="1">
        <v>0</v>
      </c>
      <c r="J646">
        <v>0</v>
      </c>
      <c r="K646" s="1">
        <v>0</v>
      </c>
      <c r="L646" s="1" t="b">
        <v>0</v>
      </c>
      <c r="M646" s="1" t="s">
        <v>173</v>
      </c>
      <c r="N646" s="1">
        <v>452</v>
      </c>
      <c r="O646" s="1">
        <v>5</v>
      </c>
      <c r="P646" s="1">
        <v>0</v>
      </c>
      <c r="Q646" s="1" t="b">
        <v>0</v>
      </c>
      <c r="R646" s="1" t="s">
        <v>31</v>
      </c>
      <c r="S646" s="1">
        <v>1</v>
      </c>
      <c r="T646">
        <f t="shared" si="10"/>
        <v>35000</v>
      </c>
    </row>
    <row r="647" spans="1:20" x14ac:dyDescent="0.25">
      <c r="A647" s="1">
        <v>645</v>
      </c>
      <c r="B647" s="1">
        <v>192685603</v>
      </c>
      <c r="C647" s="1" t="s">
        <v>9325</v>
      </c>
      <c r="D647" s="1" t="s">
        <v>9326</v>
      </c>
      <c r="E647" s="1">
        <v>47000</v>
      </c>
      <c r="F647" s="1">
        <v>47000</v>
      </c>
      <c r="G647" s="1" t="s">
        <v>20</v>
      </c>
      <c r="H647" s="1" t="s">
        <v>21</v>
      </c>
      <c r="I647" s="1">
        <v>0</v>
      </c>
      <c r="J647">
        <v>0</v>
      </c>
      <c r="K647" s="1">
        <v>0</v>
      </c>
      <c r="L647" s="1" t="b">
        <v>0</v>
      </c>
      <c r="M647" s="1" t="s">
        <v>9327</v>
      </c>
      <c r="N647" s="1">
        <v>411</v>
      </c>
      <c r="O647" s="1">
        <v>5</v>
      </c>
      <c r="P647" s="1">
        <v>0</v>
      </c>
      <c r="Q647" s="1" t="b">
        <v>0</v>
      </c>
      <c r="R647" s="1" t="s">
        <v>31</v>
      </c>
      <c r="S647" s="1">
        <v>0</v>
      </c>
      <c r="T647">
        <f t="shared" si="10"/>
        <v>0</v>
      </c>
    </row>
    <row r="648" spans="1:20" x14ac:dyDescent="0.25">
      <c r="A648" s="1">
        <v>646</v>
      </c>
      <c r="B648" s="1">
        <v>152803533</v>
      </c>
      <c r="C648" s="1" t="s">
        <v>9328</v>
      </c>
      <c r="D648" s="1" t="s">
        <v>9329</v>
      </c>
      <c r="E648" s="1">
        <v>48000</v>
      </c>
      <c r="F648" s="1">
        <v>48000</v>
      </c>
      <c r="G648" s="1" t="s">
        <v>20</v>
      </c>
      <c r="H648" s="1" t="s">
        <v>21</v>
      </c>
      <c r="I648" s="1">
        <v>0</v>
      </c>
      <c r="J648">
        <v>0</v>
      </c>
      <c r="K648" s="1">
        <v>0</v>
      </c>
      <c r="L648" s="1" t="b">
        <v>0</v>
      </c>
      <c r="M648" s="1" t="s">
        <v>9330</v>
      </c>
      <c r="N648" s="1">
        <v>626</v>
      </c>
      <c r="O648" s="1">
        <v>10</v>
      </c>
      <c r="P648" s="1">
        <v>0</v>
      </c>
      <c r="Q648" s="1" t="b">
        <v>0</v>
      </c>
      <c r="R648" s="1" t="s">
        <v>31</v>
      </c>
      <c r="S648" s="1">
        <v>0</v>
      </c>
      <c r="T648">
        <f t="shared" si="10"/>
        <v>0</v>
      </c>
    </row>
    <row r="649" spans="1:20" x14ac:dyDescent="0.25">
      <c r="A649" s="1">
        <v>647</v>
      </c>
      <c r="B649" s="1">
        <v>95395129</v>
      </c>
      <c r="C649" s="1" t="s">
        <v>9331</v>
      </c>
      <c r="D649" s="1" t="s">
        <v>9332</v>
      </c>
      <c r="E649" s="1">
        <v>38000</v>
      </c>
      <c r="F649" s="1">
        <v>36100</v>
      </c>
      <c r="G649" s="1" t="s">
        <v>20</v>
      </c>
      <c r="H649" s="1" t="s">
        <v>21</v>
      </c>
      <c r="I649" s="1">
        <v>0</v>
      </c>
      <c r="J649">
        <v>0</v>
      </c>
      <c r="K649" s="1">
        <v>0</v>
      </c>
      <c r="L649" s="1" t="b">
        <v>0</v>
      </c>
      <c r="M649" s="1" t="s">
        <v>288</v>
      </c>
      <c r="N649" s="1">
        <v>859</v>
      </c>
      <c r="O649" s="1">
        <v>6</v>
      </c>
      <c r="P649" s="1">
        <v>980</v>
      </c>
      <c r="Q649" s="1" t="b">
        <v>0</v>
      </c>
      <c r="R649" s="1" t="s">
        <v>31</v>
      </c>
      <c r="S649" s="1">
        <v>0</v>
      </c>
      <c r="T649">
        <f t="shared" si="10"/>
        <v>0</v>
      </c>
    </row>
    <row r="650" spans="1:20" x14ac:dyDescent="0.25">
      <c r="A650" s="1">
        <v>648</v>
      </c>
      <c r="B650" s="1">
        <v>187697389</v>
      </c>
      <c r="C650" s="1" t="s">
        <v>9333</v>
      </c>
      <c r="D650" s="1" t="s">
        <v>9334</v>
      </c>
      <c r="E650" s="1">
        <v>60000</v>
      </c>
      <c r="F650" s="1">
        <v>39000</v>
      </c>
      <c r="G650" s="1" t="s">
        <v>20</v>
      </c>
      <c r="H650" s="1" t="s">
        <v>21</v>
      </c>
      <c r="I650" s="1">
        <v>1</v>
      </c>
      <c r="J650">
        <v>5</v>
      </c>
      <c r="K650" s="1">
        <v>0</v>
      </c>
      <c r="L650" s="1" t="b">
        <v>0</v>
      </c>
      <c r="M650" s="1" t="s">
        <v>8600</v>
      </c>
      <c r="N650" s="1">
        <v>446</v>
      </c>
      <c r="O650" s="1">
        <v>9</v>
      </c>
      <c r="P650" s="1">
        <v>0</v>
      </c>
      <c r="Q650" s="1" t="b">
        <v>0</v>
      </c>
      <c r="R650" s="1" t="s">
        <v>9217</v>
      </c>
      <c r="S650" s="1">
        <v>1</v>
      </c>
      <c r="T650">
        <f t="shared" si="10"/>
        <v>39000</v>
      </c>
    </row>
    <row r="651" spans="1:20" x14ac:dyDescent="0.25">
      <c r="A651" s="1">
        <v>649</v>
      </c>
      <c r="B651" s="1">
        <v>186607919</v>
      </c>
      <c r="C651" s="1" t="s">
        <v>9335</v>
      </c>
      <c r="D651" s="1" t="s">
        <v>9336</v>
      </c>
      <c r="E651" s="1">
        <v>35000</v>
      </c>
      <c r="F651" s="1">
        <v>35000</v>
      </c>
      <c r="G651" s="1" t="s">
        <v>20</v>
      </c>
      <c r="H651" s="1" t="s">
        <v>173</v>
      </c>
      <c r="I651" s="1">
        <v>1</v>
      </c>
      <c r="J651">
        <v>4</v>
      </c>
      <c r="K651" s="1">
        <v>0</v>
      </c>
      <c r="L651" s="1" t="b">
        <v>0</v>
      </c>
      <c r="M651" s="1" t="s">
        <v>173</v>
      </c>
      <c r="N651" s="1">
        <v>451</v>
      </c>
      <c r="O651" s="1">
        <v>9</v>
      </c>
      <c r="P651" s="1">
        <v>0</v>
      </c>
      <c r="Q651" s="1" t="b">
        <v>0</v>
      </c>
      <c r="R651" s="1" t="s">
        <v>31</v>
      </c>
      <c r="S651" s="1">
        <v>10</v>
      </c>
      <c r="T651">
        <f t="shared" si="10"/>
        <v>350000</v>
      </c>
    </row>
    <row r="652" spans="1:20" x14ac:dyDescent="0.25">
      <c r="A652" s="1">
        <v>650</v>
      </c>
      <c r="B652" s="1">
        <v>186607627</v>
      </c>
      <c r="C652" s="1" t="s">
        <v>9337</v>
      </c>
      <c r="D652" s="1" t="s">
        <v>9338</v>
      </c>
      <c r="E652" s="1">
        <v>39000</v>
      </c>
      <c r="F652" s="1">
        <v>39000</v>
      </c>
      <c r="G652" s="1" t="s">
        <v>20</v>
      </c>
      <c r="H652" s="1" t="s">
        <v>173</v>
      </c>
      <c r="I652" s="1">
        <v>0</v>
      </c>
      <c r="J652">
        <v>0</v>
      </c>
      <c r="K652" s="1">
        <v>0</v>
      </c>
      <c r="L652" s="1" t="b">
        <v>0</v>
      </c>
      <c r="M652" s="1" t="s">
        <v>173</v>
      </c>
      <c r="N652" s="1">
        <v>451</v>
      </c>
      <c r="O652" s="1">
        <v>3</v>
      </c>
      <c r="P652" s="1">
        <v>0</v>
      </c>
      <c r="Q652" s="1" t="b">
        <v>0</v>
      </c>
      <c r="R652" s="1" t="s">
        <v>31</v>
      </c>
      <c r="S652" s="1">
        <v>0</v>
      </c>
      <c r="T652">
        <f t="shared" si="10"/>
        <v>0</v>
      </c>
    </row>
    <row r="653" spans="1:20" x14ac:dyDescent="0.25">
      <c r="A653" s="1">
        <v>651</v>
      </c>
      <c r="B653" s="1">
        <v>182101333</v>
      </c>
      <c r="C653" s="1" t="s">
        <v>9339</v>
      </c>
      <c r="D653" s="1" t="s">
        <v>9340</v>
      </c>
      <c r="E653" s="1">
        <v>35000</v>
      </c>
      <c r="F653" s="1">
        <v>35000</v>
      </c>
      <c r="G653" s="1" t="s">
        <v>20</v>
      </c>
      <c r="H653" s="1" t="s">
        <v>21</v>
      </c>
      <c r="I653" s="1">
        <v>1</v>
      </c>
      <c r="J653">
        <v>5</v>
      </c>
      <c r="K653" s="1">
        <v>0</v>
      </c>
      <c r="L653" s="1" t="b">
        <v>0</v>
      </c>
      <c r="M653" s="1" t="s">
        <v>8743</v>
      </c>
      <c r="N653" s="1">
        <v>478</v>
      </c>
      <c r="O653" s="1">
        <v>6</v>
      </c>
      <c r="P653" s="1">
        <v>0</v>
      </c>
      <c r="Q653" s="1" t="b">
        <v>1</v>
      </c>
      <c r="R653" s="1" t="s">
        <v>9217</v>
      </c>
      <c r="S653" s="1">
        <v>3</v>
      </c>
      <c r="T653">
        <f t="shared" si="10"/>
        <v>105000</v>
      </c>
    </row>
    <row r="654" spans="1:20" x14ac:dyDescent="0.25">
      <c r="A654" s="1">
        <v>652</v>
      </c>
      <c r="B654" s="1">
        <v>186607959</v>
      </c>
      <c r="C654" s="1" t="s">
        <v>9341</v>
      </c>
      <c r="D654" s="1" t="s">
        <v>9336</v>
      </c>
      <c r="E654" s="1">
        <v>35000</v>
      </c>
      <c r="F654" s="1">
        <v>35000</v>
      </c>
      <c r="G654" s="1" t="s">
        <v>20</v>
      </c>
      <c r="H654" s="1" t="s">
        <v>173</v>
      </c>
      <c r="I654" s="1">
        <v>0</v>
      </c>
      <c r="J654">
        <v>0</v>
      </c>
      <c r="K654" s="1">
        <v>0</v>
      </c>
      <c r="L654" s="1" t="b">
        <v>0</v>
      </c>
      <c r="M654" s="1" t="s">
        <v>173</v>
      </c>
      <c r="N654" s="1">
        <v>451</v>
      </c>
      <c r="O654" s="1">
        <v>9</v>
      </c>
      <c r="P654" s="1">
        <v>0</v>
      </c>
      <c r="Q654" s="1" t="b">
        <v>0</v>
      </c>
      <c r="R654" s="1" t="s">
        <v>31</v>
      </c>
      <c r="S654" s="1">
        <v>0</v>
      </c>
      <c r="T654">
        <f t="shared" si="10"/>
        <v>0</v>
      </c>
    </row>
    <row r="655" spans="1:20" x14ac:dyDescent="0.25">
      <c r="A655" s="1">
        <v>653</v>
      </c>
      <c r="B655" s="1">
        <v>186480239</v>
      </c>
      <c r="C655" s="1" t="s">
        <v>9342</v>
      </c>
      <c r="D655" s="1" t="s">
        <v>9324</v>
      </c>
      <c r="E655" s="1">
        <v>35000</v>
      </c>
      <c r="F655" s="1">
        <v>35000</v>
      </c>
      <c r="G655" s="1" t="s">
        <v>20</v>
      </c>
      <c r="H655" s="1" t="s">
        <v>173</v>
      </c>
      <c r="I655" s="1">
        <v>0</v>
      </c>
      <c r="J655">
        <v>0</v>
      </c>
      <c r="K655" s="1">
        <v>0</v>
      </c>
      <c r="L655" s="1" t="b">
        <v>0</v>
      </c>
      <c r="M655" s="1" t="s">
        <v>173</v>
      </c>
      <c r="N655" s="1">
        <v>452</v>
      </c>
      <c r="O655" s="1">
        <v>3</v>
      </c>
      <c r="P655" s="1">
        <v>0</v>
      </c>
      <c r="Q655" s="1" t="b">
        <v>0</v>
      </c>
      <c r="R655" s="1" t="s">
        <v>31</v>
      </c>
      <c r="S655" s="1">
        <v>2</v>
      </c>
      <c r="T655">
        <f t="shared" si="10"/>
        <v>70000</v>
      </c>
    </row>
    <row r="656" spans="1:20" x14ac:dyDescent="0.25">
      <c r="A656" s="1">
        <v>654</v>
      </c>
      <c r="B656" s="1">
        <v>186480224</v>
      </c>
      <c r="C656" s="1" t="s">
        <v>9343</v>
      </c>
      <c r="D656" s="1" t="s">
        <v>9344</v>
      </c>
      <c r="E656" s="1">
        <v>33500</v>
      </c>
      <c r="F656" s="1">
        <v>33500</v>
      </c>
      <c r="G656" s="1" t="s">
        <v>20</v>
      </c>
      <c r="H656" s="1" t="s">
        <v>173</v>
      </c>
      <c r="I656" s="1">
        <v>0</v>
      </c>
      <c r="J656">
        <v>0</v>
      </c>
      <c r="K656" s="1">
        <v>0</v>
      </c>
      <c r="L656" s="1" t="b">
        <v>0</v>
      </c>
      <c r="M656" s="1" t="s">
        <v>173</v>
      </c>
      <c r="N656" s="1">
        <v>452</v>
      </c>
      <c r="O656" s="1">
        <v>10</v>
      </c>
      <c r="P656" s="1">
        <v>0</v>
      </c>
      <c r="Q656" s="1" t="b">
        <v>0</v>
      </c>
      <c r="R656" s="1" t="s">
        <v>31</v>
      </c>
      <c r="S656" s="1">
        <v>5</v>
      </c>
      <c r="T656">
        <f t="shared" si="10"/>
        <v>167500</v>
      </c>
    </row>
    <row r="657" spans="1:20" x14ac:dyDescent="0.25">
      <c r="A657" s="1">
        <v>655</v>
      </c>
      <c r="B657" s="1">
        <v>186479910</v>
      </c>
      <c r="C657" s="1" t="s">
        <v>9345</v>
      </c>
      <c r="D657" s="1" t="s">
        <v>9346</v>
      </c>
      <c r="E657" s="1">
        <v>33000</v>
      </c>
      <c r="F657" s="1">
        <v>33000</v>
      </c>
      <c r="G657" s="1" t="s">
        <v>20</v>
      </c>
      <c r="H657" s="1" t="s">
        <v>173</v>
      </c>
      <c r="I657" s="1">
        <v>0</v>
      </c>
      <c r="J657">
        <v>0</v>
      </c>
      <c r="K657" s="1">
        <v>0</v>
      </c>
      <c r="L657" s="1" t="b">
        <v>0</v>
      </c>
      <c r="M657" s="1" t="s">
        <v>173</v>
      </c>
      <c r="N657" s="1">
        <v>452</v>
      </c>
      <c r="O657" s="1">
        <v>10</v>
      </c>
      <c r="P657" s="1">
        <v>0</v>
      </c>
      <c r="Q657" s="1" t="b">
        <v>0</v>
      </c>
      <c r="R657" s="1" t="s">
        <v>31</v>
      </c>
      <c r="S657" s="1">
        <v>0</v>
      </c>
      <c r="T657">
        <f t="shared" si="10"/>
        <v>0</v>
      </c>
    </row>
    <row r="658" spans="1:20" x14ac:dyDescent="0.25">
      <c r="A658" s="1">
        <v>656</v>
      </c>
      <c r="B658" s="1">
        <v>198449321</v>
      </c>
      <c r="C658" s="1" t="s">
        <v>9347</v>
      </c>
      <c r="D658" s="1" t="s">
        <v>9348</v>
      </c>
      <c r="E658" s="1">
        <v>49999</v>
      </c>
      <c r="F658" s="1">
        <v>49999</v>
      </c>
      <c r="G658" s="1" t="s">
        <v>20</v>
      </c>
      <c r="H658" s="1" t="s">
        <v>21</v>
      </c>
      <c r="I658" s="1">
        <v>0</v>
      </c>
      <c r="J658">
        <v>0</v>
      </c>
      <c r="K658" s="1">
        <v>0</v>
      </c>
      <c r="L658" s="1" t="b">
        <v>0</v>
      </c>
      <c r="M658" s="1" t="s">
        <v>9349</v>
      </c>
      <c r="N658" s="1">
        <v>353</v>
      </c>
      <c r="O658" s="1">
        <v>9</v>
      </c>
      <c r="P658" s="1">
        <v>1357</v>
      </c>
      <c r="Q658" s="1" t="b">
        <v>1</v>
      </c>
      <c r="R658" s="1" t="s">
        <v>31</v>
      </c>
      <c r="S658" s="1">
        <v>5</v>
      </c>
      <c r="T658">
        <f t="shared" si="10"/>
        <v>249995</v>
      </c>
    </row>
    <row r="659" spans="1:20" x14ac:dyDescent="0.25">
      <c r="A659" s="1">
        <v>657</v>
      </c>
      <c r="B659" s="1">
        <v>186607965</v>
      </c>
      <c r="C659" s="1" t="s">
        <v>9350</v>
      </c>
      <c r="D659" s="1" t="s">
        <v>9351</v>
      </c>
      <c r="E659" s="1">
        <v>35000</v>
      </c>
      <c r="F659" s="1">
        <v>35000</v>
      </c>
      <c r="G659" s="1" t="s">
        <v>20</v>
      </c>
      <c r="H659" s="1" t="s">
        <v>173</v>
      </c>
      <c r="I659" s="1">
        <v>5</v>
      </c>
      <c r="J659">
        <v>5</v>
      </c>
      <c r="K659" s="1">
        <v>0</v>
      </c>
      <c r="L659" s="1" t="b">
        <v>0</v>
      </c>
      <c r="M659" s="1" t="s">
        <v>173</v>
      </c>
      <c r="N659" s="1">
        <v>451</v>
      </c>
      <c r="O659" s="1">
        <v>10</v>
      </c>
      <c r="P659" s="1">
        <v>0</v>
      </c>
      <c r="Q659" s="1" t="b">
        <v>0</v>
      </c>
      <c r="R659" s="1" t="s">
        <v>31</v>
      </c>
      <c r="S659" s="1">
        <v>7</v>
      </c>
      <c r="T659">
        <f t="shared" si="10"/>
        <v>245000</v>
      </c>
    </row>
    <row r="660" spans="1:20" x14ac:dyDescent="0.25">
      <c r="A660" s="1">
        <v>658</v>
      </c>
      <c r="B660" s="1">
        <v>186480064</v>
      </c>
      <c r="C660" s="1" t="s">
        <v>9352</v>
      </c>
      <c r="D660" s="1" t="s">
        <v>9324</v>
      </c>
      <c r="E660" s="1">
        <v>39000</v>
      </c>
      <c r="F660" s="1">
        <v>39000</v>
      </c>
      <c r="G660" s="1" t="s">
        <v>20</v>
      </c>
      <c r="H660" s="1" t="s">
        <v>173</v>
      </c>
      <c r="I660" s="1">
        <v>0</v>
      </c>
      <c r="J660">
        <v>0</v>
      </c>
      <c r="K660" s="1">
        <v>0</v>
      </c>
      <c r="L660" s="1" t="b">
        <v>0</v>
      </c>
      <c r="M660" s="1" t="s">
        <v>173</v>
      </c>
      <c r="N660" s="1">
        <v>452</v>
      </c>
      <c r="O660" s="1">
        <v>4</v>
      </c>
      <c r="P660" s="1">
        <v>0</v>
      </c>
      <c r="Q660" s="1" t="b">
        <v>0</v>
      </c>
      <c r="R660" s="1" t="s">
        <v>31</v>
      </c>
      <c r="S660" s="1">
        <v>0</v>
      </c>
      <c r="T660">
        <f t="shared" si="10"/>
        <v>0</v>
      </c>
    </row>
    <row r="661" spans="1:20" x14ac:dyDescent="0.25">
      <c r="A661" s="1">
        <v>659</v>
      </c>
      <c r="B661" s="1">
        <v>187157535</v>
      </c>
      <c r="C661" s="1" t="s">
        <v>9353</v>
      </c>
      <c r="D661" s="1" t="s">
        <v>9354</v>
      </c>
      <c r="E661" s="1">
        <v>60000</v>
      </c>
      <c r="F661" s="1">
        <v>30000</v>
      </c>
      <c r="G661" s="1" t="s">
        <v>20</v>
      </c>
      <c r="H661" s="1" t="s">
        <v>21</v>
      </c>
      <c r="I661" s="1">
        <v>1</v>
      </c>
      <c r="J661">
        <v>5</v>
      </c>
      <c r="K661" s="1">
        <v>0</v>
      </c>
      <c r="L661" s="1" t="b">
        <v>0</v>
      </c>
      <c r="M661" s="1" t="s">
        <v>8600</v>
      </c>
      <c r="N661" s="1">
        <v>448</v>
      </c>
      <c r="O661" s="1">
        <v>10</v>
      </c>
      <c r="P661" s="1">
        <v>0</v>
      </c>
      <c r="Q661" s="1" t="b">
        <v>1</v>
      </c>
      <c r="R661" s="1" t="s">
        <v>9217</v>
      </c>
      <c r="S661" s="1">
        <v>3</v>
      </c>
      <c r="T661">
        <f t="shared" si="10"/>
        <v>90000</v>
      </c>
    </row>
    <row r="662" spans="1:20" x14ac:dyDescent="0.25">
      <c r="A662" s="1">
        <v>660</v>
      </c>
      <c r="B662" s="1">
        <v>253097905</v>
      </c>
      <c r="C662" s="1" t="s">
        <v>9355</v>
      </c>
      <c r="D662" s="1" t="s">
        <v>9356</v>
      </c>
      <c r="E662" s="1">
        <v>35000</v>
      </c>
      <c r="F662" s="1">
        <v>33600</v>
      </c>
      <c r="G662" s="1" t="s">
        <v>20</v>
      </c>
      <c r="H662" s="1" t="s">
        <v>21</v>
      </c>
      <c r="I662" s="1">
        <v>0</v>
      </c>
      <c r="J662">
        <v>0</v>
      </c>
      <c r="K662" s="1">
        <v>0</v>
      </c>
      <c r="L662" s="1" t="b">
        <v>0</v>
      </c>
      <c r="M662" s="1" t="s">
        <v>2063</v>
      </c>
      <c r="N662" s="1">
        <v>136</v>
      </c>
      <c r="O662" s="1">
        <v>1</v>
      </c>
      <c r="P662" s="1">
        <v>0</v>
      </c>
      <c r="Q662" s="1" t="b">
        <v>0</v>
      </c>
      <c r="R662" s="1" t="s">
        <v>9217</v>
      </c>
      <c r="S662" s="1">
        <v>0</v>
      </c>
      <c r="T662">
        <f t="shared" si="10"/>
        <v>0</v>
      </c>
    </row>
    <row r="663" spans="1:20" x14ac:dyDescent="0.25">
      <c r="A663" s="1">
        <v>661</v>
      </c>
      <c r="B663" s="1">
        <v>186607885</v>
      </c>
      <c r="C663" s="1" t="s">
        <v>9357</v>
      </c>
      <c r="D663" s="1" t="s">
        <v>9338</v>
      </c>
      <c r="E663" s="1">
        <v>39000</v>
      </c>
      <c r="F663" s="1">
        <v>39000</v>
      </c>
      <c r="G663" s="1" t="s">
        <v>20</v>
      </c>
      <c r="H663" s="1" t="s">
        <v>173</v>
      </c>
      <c r="I663" s="1">
        <v>0</v>
      </c>
      <c r="J663">
        <v>0</v>
      </c>
      <c r="K663" s="1">
        <v>0</v>
      </c>
      <c r="L663" s="1" t="b">
        <v>0</v>
      </c>
      <c r="M663" s="1" t="s">
        <v>173</v>
      </c>
      <c r="N663" s="1">
        <v>451</v>
      </c>
      <c r="O663" s="1">
        <v>6</v>
      </c>
      <c r="P663" s="1">
        <v>0</v>
      </c>
      <c r="Q663" s="1" t="b">
        <v>0</v>
      </c>
      <c r="R663" s="1" t="s">
        <v>31</v>
      </c>
      <c r="S663" s="1">
        <v>0</v>
      </c>
      <c r="T663">
        <f t="shared" si="10"/>
        <v>0</v>
      </c>
    </row>
    <row r="664" spans="1:20" x14ac:dyDescent="0.25">
      <c r="A664" s="1">
        <v>662</v>
      </c>
      <c r="B664" s="1">
        <v>102895461</v>
      </c>
      <c r="C664" s="1" t="s">
        <v>9358</v>
      </c>
      <c r="D664" s="1" t="s">
        <v>9359</v>
      </c>
      <c r="E664" s="1">
        <v>50000</v>
      </c>
      <c r="F664" s="1">
        <v>50000</v>
      </c>
      <c r="G664" s="1" t="s">
        <v>20</v>
      </c>
      <c r="H664" s="1" t="s">
        <v>21</v>
      </c>
      <c r="I664" s="1">
        <v>0</v>
      </c>
      <c r="J664">
        <v>0</v>
      </c>
      <c r="K664" s="1">
        <v>0</v>
      </c>
      <c r="L664" s="1" t="b">
        <v>0</v>
      </c>
      <c r="M664" s="1" t="s">
        <v>1337</v>
      </c>
      <c r="N664" s="1">
        <v>831</v>
      </c>
      <c r="O664" s="1">
        <v>10</v>
      </c>
      <c r="P664" s="1">
        <v>0</v>
      </c>
      <c r="Q664" s="1" t="b">
        <v>0</v>
      </c>
      <c r="R664" s="1" t="s">
        <v>31</v>
      </c>
      <c r="S664" s="1">
        <v>0</v>
      </c>
      <c r="T664">
        <f t="shared" si="10"/>
        <v>0</v>
      </c>
    </row>
    <row r="665" spans="1:20" x14ac:dyDescent="0.25">
      <c r="A665" s="1">
        <v>663</v>
      </c>
      <c r="B665" s="1">
        <v>187725651</v>
      </c>
      <c r="C665" s="1" t="s">
        <v>9360</v>
      </c>
      <c r="D665" s="1" t="s">
        <v>9361</v>
      </c>
      <c r="E665" s="1">
        <v>60000</v>
      </c>
      <c r="F665" s="1">
        <v>30000</v>
      </c>
      <c r="G665" s="1" t="s">
        <v>20</v>
      </c>
      <c r="H665" s="1" t="s">
        <v>21</v>
      </c>
      <c r="I665" s="1">
        <v>1</v>
      </c>
      <c r="J665">
        <v>5</v>
      </c>
      <c r="K665" s="1">
        <v>0</v>
      </c>
      <c r="L665" s="1" t="b">
        <v>0</v>
      </c>
      <c r="M665" s="1" t="s">
        <v>8600</v>
      </c>
      <c r="N665" s="1">
        <v>446</v>
      </c>
      <c r="O665" s="1">
        <v>11</v>
      </c>
      <c r="P665" s="1">
        <v>0</v>
      </c>
      <c r="Q665" s="1" t="b">
        <v>0</v>
      </c>
      <c r="R665" s="1" t="s">
        <v>9217</v>
      </c>
      <c r="S665" s="1">
        <v>2</v>
      </c>
      <c r="T665">
        <f t="shared" si="10"/>
        <v>60000</v>
      </c>
    </row>
    <row r="666" spans="1:20" x14ac:dyDescent="0.25">
      <c r="A666" s="1">
        <v>664</v>
      </c>
      <c r="B666" s="1">
        <v>186480157</v>
      </c>
      <c r="C666" s="1" t="s">
        <v>9362</v>
      </c>
      <c r="D666" s="1" t="s">
        <v>9324</v>
      </c>
      <c r="E666" s="1">
        <v>35000</v>
      </c>
      <c r="F666" s="1">
        <v>35000</v>
      </c>
      <c r="G666" s="1" t="s">
        <v>20</v>
      </c>
      <c r="H666" s="1" t="s">
        <v>173</v>
      </c>
      <c r="I666" s="1">
        <v>0</v>
      </c>
      <c r="J666">
        <v>0</v>
      </c>
      <c r="K666" s="1">
        <v>0</v>
      </c>
      <c r="L666" s="1" t="b">
        <v>0</v>
      </c>
      <c r="M666" s="1" t="s">
        <v>173</v>
      </c>
      <c r="N666" s="1">
        <v>452</v>
      </c>
      <c r="O666" s="1">
        <v>3</v>
      </c>
      <c r="P666" s="1">
        <v>0</v>
      </c>
      <c r="Q666" s="1" t="b">
        <v>0</v>
      </c>
      <c r="R666" s="1" t="s">
        <v>31</v>
      </c>
      <c r="S666" s="1">
        <v>0</v>
      </c>
      <c r="T666">
        <f t="shared" si="10"/>
        <v>0</v>
      </c>
    </row>
    <row r="667" spans="1:20" x14ac:dyDescent="0.25">
      <c r="A667" s="1">
        <v>665</v>
      </c>
      <c r="B667" s="1">
        <v>151491171</v>
      </c>
      <c r="C667" s="1" t="s">
        <v>9363</v>
      </c>
      <c r="D667" s="1" t="s">
        <v>9364</v>
      </c>
      <c r="E667" s="1">
        <v>48000</v>
      </c>
      <c r="F667" s="1">
        <v>48000</v>
      </c>
      <c r="G667" s="1" t="s">
        <v>20</v>
      </c>
      <c r="H667" s="1" t="s">
        <v>21</v>
      </c>
      <c r="I667" s="1">
        <v>0</v>
      </c>
      <c r="J667">
        <v>0</v>
      </c>
      <c r="K667" s="1">
        <v>0</v>
      </c>
      <c r="L667" s="1" t="b">
        <v>0</v>
      </c>
      <c r="M667" s="1" t="s">
        <v>197</v>
      </c>
      <c r="N667" s="1">
        <v>578</v>
      </c>
      <c r="O667" s="1">
        <v>9</v>
      </c>
      <c r="P667" s="1">
        <v>0</v>
      </c>
      <c r="Q667" s="1" t="b">
        <v>0</v>
      </c>
      <c r="R667" s="1" t="s">
        <v>9217</v>
      </c>
      <c r="S667" s="1">
        <v>0</v>
      </c>
      <c r="T667">
        <f t="shared" si="10"/>
        <v>0</v>
      </c>
    </row>
    <row r="668" spans="1:20" x14ac:dyDescent="0.25">
      <c r="A668" s="1">
        <v>666</v>
      </c>
      <c r="B668" s="1">
        <v>102129542</v>
      </c>
      <c r="C668" s="1" t="s">
        <v>9365</v>
      </c>
      <c r="D668" s="1" t="s">
        <v>9366</v>
      </c>
      <c r="E668" s="1">
        <v>45000</v>
      </c>
      <c r="F668" s="1">
        <v>45000</v>
      </c>
      <c r="G668" s="1" t="s">
        <v>20</v>
      </c>
      <c r="H668" s="1" t="s">
        <v>21</v>
      </c>
      <c r="I668" s="1">
        <v>0</v>
      </c>
      <c r="J668">
        <v>0</v>
      </c>
      <c r="K668" s="1">
        <v>0</v>
      </c>
      <c r="L668" s="1" t="b">
        <v>0</v>
      </c>
      <c r="M668" s="1" t="s">
        <v>8999</v>
      </c>
      <c r="N668" s="1">
        <v>835</v>
      </c>
      <c r="O668" s="1">
        <v>9</v>
      </c>
      <c r="P668" s="1">
        <v>0</v>
      </c>
      <c r="Q668" s="1" t="b">
        <v>1</v>
      </c>
      <c r="R668" s="1" t="s">
        <v>9217</v>
      </c>
      <c r="S668" s="1">
        <v>0</v>
      </c>
      <c r="T668">
        <f t="shared" si="10"/>
        <v>0</v>
      </c>
    </row>
    <row r="669" spans="1:20" x14ac:dyDescent="0.25">
      <c r="A669" s="1">
        <v>667</v>
      </c>
      <c r="B669" s="1">
        <v>186711474</v>
      </c>
      <c r="C669" s="1" t="s">
        <v>9367</v>
      </c>
      <c r="D669" s="1" t="s">
        <v>9368</v>
      </c>
      <c r="E669" s="1">
        <v>65000</v>
      </c>
      <c r="F669" s="1">
        <v>32500</v>
      </c>
      <c r="G669" s="1" t="s">
        <v>20</v>
      </c>
      <c r="H669" s="1" t="s">
        <v>21</v>
      </c>
      <c r="I669" s="1">
        <v>1</v>
      </c>
      <c r="J669">
        <v>5</v>
      </c>
      <c r="K669" s="1">
        <v>0</v>
      </c>
      <c r="L669" s="1" t="b">
        <v>0</v>
      </c>
      <c r="M669" s="1" t="s">
        <v>8600</v>
      </c>
      <c r="N669" s="1">
        <v>450</v>
      </c>
      <c r="O669" s="1">
        <v>10</v>
      </c>
      <c r="P669" s="1">
        <v>0</v>
      </c>
      <c r="Q669" s="1" t="b">
        <v>1</v>
      </c>
      <c r="R669" s="1" t="s">
        <v>9217</v>
      </c>
      <c r="S669" s="1">
        <v>1</v>
      </c>
      <c r="T669">
        <f t="shared" si="10"/>
        <v>32500</v>
      </c>
    </row>
    <row r="670" spans="1:20" x14ac:dyDescent="0.25">
      <c r="A670" s="1">
        <v>668</v>
      </c>
      <c r="B670" s="1">
        <v>186480037</v>
      </c>
      <c r="C670" s="1" t="s">
        <v>9369</v>
      </c>
      <c r="D670" s="1" t="s">
        <v>9324</v>
      </c>
      <c r="E670" s="1">
        <v>35000</v>
      </c>
      <c r="F670" s="1">
        <v>35000</v>
      </c>
      <c r="G670" s="1" t="s">
        <v>20</v>
      </c>
      <c r="H670" s="1" t="s">
        <v>173</v>
      </c>
      <c r="I670" s="1">
        <v>0</v>
      </c>
      <c r="J670">
        <v>0</v>
      </c>
      <c r="K670" s="1">
        <v>0</v>
      </c>
      <c r="L670" s="1" t="b">
        <v>0</v>
      </c>
      <c r="M670" s="1" t="s">
        <v>173</v>
      </c>
      <c r="N670" s="1">
        <v>452</v>
      </c>
      <c r="O670" s="1">
        <v>5</v>
      </c>
      <c r="P670" s="1">
        <v>0</v>
      </c>
      <c r="Q670" s="1" t="b">
        <v>0</v>
      </c>
      <c r="R670" s="1" t="s">
        <v>31</v>
      </c>
      <c r="S670" s="1">
        <v>0</v>
      </c>
      <c r="T670">
        <f t="shared" si="10"/>
        <v>0</v>
      </c>
    </row>
    <row r="671" spans="1:20" x14ac:dyDescent="0.25">
      <c r="A671" s="1">
        <v>669</v>
      </c>
      <c r="B671" s="1">
        <v>186480039</v>
      </c>
      <c r="C671" s="1" t="s">
        <v>9370</v>
      </c>
      <c r="D671" s="1" t="s">
        <v>9336</v>
      </c>
      <c r="E671" s="1">
        <v>39000</v>
      </c>
      <c r="F671" s="1">
        <v>39000</v>
      </c>
      <c r="G671" s="1" t="s">
        <v>20</v>
      </c>
      <c r="H671" s="1" t="s">
        <v>173</v>
      </c>
      <c r="I671" s="1">
        <v>1</v>
      </c>
      <c r="J671">
        <v>5</v>
      </c>
      <c r="K671" s="1">
        <v>0</v>
      </c>
      <c r="L671" s="1" t="b">
        <v>0</v>
      </c>
      <c r="M671" s="1" t="s">
        <v>173</v>
      </c>
      <c r="N671" s="1">
        <v>452</v>
      </c>
      <c r="O671" s="1">
        <v>8</v>
      </c>
      <c r="P671" s="1">
        <v>0</v>
      </c>
      <c r="Q671" s="1" t="b">
        <v>0</v>
      </c>
      <c r="R671" s="1" t="s">
        <v>31</v>
      </c>
      <c r="S671" s="1">
        <v>1</v>
      </c>
      <c r="T671">
        <f t="shared" si="10"/>
        <v>39000</v>
      </c>
    </row>
    <row r="672" spans="1:20" x14ac:dyDescent="0.25">
      <c r="A672" s="1">
        <v>670</v>
      </c>
      <c r="B672" s="1">
        <v>208260354</v>
      </c>
      <c r="C672" s="1" t="s">
        <v>9371</v>
      </c>
      <c r="D672" s="1" t="s">
        <v>159</v>
      </c>
      <c r="E672" s="1">
        <v>45000</v>
      </c>
      <c r="F672" s="1">
        <v>45000</v>
      </c>
      <c r="G672" s="1" t="s">
        <v>20</v>
      </c>
      <c r="H672" s="1" t="s">
        <v>173</v>
      </c>
      <c r="I672" s="1">
        <v>0</v>
      </c>
      <c r="J672">
        <v>0</v>
      </c>
      <c r="K672" s="1">
        <v>0</v>
      </c>
      <c r="L672" s="1" t="b">
        <v>0</v>
      </c>
      <c r="M672" s="1" t="s">
        <v>173</v>
      </c>
      <c r="N672" s="1">
        <v>279</v>
      </c>
      <c r="O672" s="1">
        <v>7</v>
      </c>
      <c r="P672" s="1">
        <v>0</v>
      </c>
      <c r="Q672" s="1" t="b">
        <v>0</v>
      </c>
      <c r="R672" s="1" t="s">
        <v>31</v>
      </c>
      <c r="S672" s="1">
        <v>1</v>
      </c>
      <c r="T672">
        <f t="shared" si="10"/>
        <v>45000</v>
      </c>
    </row>
    <row r="673" spans="1:20" x14ac:dyDescent="0.25">
      <c r="A673" s="1">
        <v>671</v>
      </c>
      <c r="B673" s="1">
        <v>58404981</v>
      </c>
      <c r="C673" s="1" t="s">
        <v>9372</v>
      </c>
      <c r="D673" s="1" t="s">
        <v>9373</v>
      </c>
      <c r="E673" s="1">
        <v>45000</v>
      </c>
      <c r="F673" s="1">
        <v>45000</v>
      </c>
      <c r="G673" s="1" t="s">
        <v>20</v>
      </c>
      <c r="H673" s="1" t="s">
        <v>21</v>
      </c>
      <c r="I673" s="1">
        <v>0</v>
      </c>
      <c r="J673">
        <v>0</v>
      </c>
      <c r="K673" s="1">
        <v>0</v>
      </c>
      <c r="L673" s="1" t="b">
        <v>0</v>
      </c>
      <c r="M673" s="1" t="s">
        <v>1153</v>
      </c>
      <c r="N673" s="1">
        <v>1147</v>
      </c>
      <c r="O673" s="1">
        <v>15</v>
      </c>
      <c r="P673" s="1">
        <v>0</v>
      </c>
      <c r="Q673" s="1" t="b">
        <v>0</v>
      </c>
      <c r="R673" s="1" t="s">
        <v>49</v>
      </c>
      <c r="S673" s="1">
        <v>2</v>
      </c>
      <c r="T673">
        <f t="shared" si="10"/>
        <v>90000</v>
      </c>
    </row>
    <row r="674" spans="1:20" x14ac:dyDescent="0.25">
      <c r="A674" s="1">
        <v>672</v>
      </c>
      <c r="B674" s="1">
        <v>85137894</v>
      </c>
      <c r="C674" s="1" t="s">
        <v>9374</v>
      </c>
      <c r="D674" s="1" t="s">
        <v>9375</v>
      </c>
      <c r="E674" s="1">
        <v>54900</v>
      </c>
      <c r="F674" s="1">
        <v>43000</v>
      </c>
      <c r="G674" s="1" t="s">
        <v>20</v>
      </c>
      <c r="H674" s="1" t="s">
        <v>21</v>
      </c>
      <c r="I674" s="1">
        <v>0</v>
      </c>
      <c r="J674">
        <v>0</v>
      </c>
      <c r="K674" s="1">
        <v>0</v>
      </c>
      <c r="L674" s="1" t="b">
        <v>0</v>
      </c>
      <c r="M674" s="1" t="s">
        <v>8547</v>
      </c>
      <c r="N674" s="1">
        <v>895</v>
      </c>
      <c r="O674" s="1">
        <v>9</v>
      </c>
      <c r="P674" s="1">
        <v>0</v>
      </c>
      <c r="Q674" s="1" t="b">
        <v>0</v>
      </c>
      <c r="R674" s="1" t="s">
        <v>31</v>
      </c>
      <c r="S674" s="1">
        <v>1</v>
      </c>
      <c r="T674">
        <f t="shared" si="10"/>
        <v>43000</v>
      </c>
    </row>
    <row r="675" spans="1:20" x14ac:dyDescent="0.25">
      <c r="A675" s="1">
        <v>673</v>
      </c>
      <c r="B675" s="1">
        <v>186608019</v>
      </c>
      <c r="C675" s="1" t="s">
        <v>9345</v>
      </c>
      <c r="D675" s="1" t="s">
        <v>9376</v>
      </c>
      <c r="E675" s="1">
        <v>35000</v>
      </c>
      <c r="F675" s="1">
        <v>35000</v>
      </c>
      <c r="G675" s="1" t="s">
        <v>20</v>
      </c>
      <c r="H675" s="1" t="s">
        <v>173</v>
      </c>
      <c r="I675" s="1">
        <v>0</v>
      </c>
      <c r="J675">
        <v>0</v>
      </c>
      <c r="K675" s="1">
        <v>0</v>
      </c>
      <c r="L675" s="1" t="b">
        <v>0</v>
      </c>
      <c r="M675" s="1" t="s">
        <v>173</v>
      </c>
      <c r="N675" s="1">
        <v>451</v>
      </c>
      <c r="O675" s="1">
        <v>10</v>
      </c>
      <c r="P675" s="1">
        <v>0</v>
      </c>
      <c r="Q675" s="1" t="b">
        <v>0</v>
      </c>
      <c r="R675" s="1" t="s">
        <v>9217</v>
      </c>
      <c r="S675" s="1">
        <v>0</v>
      </c>
      <c r="T675">
        <f t="shared" si="10"/>
        <v>0</v>
      </c>
    </row>
    <row r="676" spans="1:20" x14ac:dyDescent="0.25">
      <c r="A676" s="1">
        <v>674</v>
      </c>
      <c r="B676" s="1">
        <v>186480335</v>
      </c>
      <c r="C676" s="1" t="s">
        <v>9335</v>
      </c>
      <c r="D676" s="1" t="s">
        <v>9336</v>
      </c>
      <c r="E676" s="1">
        <v>35000</v>
      </c>
      <c r="F676" s="1">
        <v>35000</v>
      </c>
      <c r="G676" s="1" t="s">
        <v>20</v>
      </c>
      <c r="H676" s="1" t="s">
        <v>173</v>
      </c>
      <c r="I676" s="1">
        <v>0</v>
      </c>
      <c r="J676">
        <v>0</v>
      </c>
      <c r="K676" s="1">
        <v>0</v>
      </c>
      <c r="L676" s="1" t="b">
        <v>0</v>
      </c>
      <c r="M676" s="1" t="s">
        <v>173</v>
      </c>
      <c r="N676" s="1">
        <v>452</v>
      </c>
      <c r="O676" s="1">
        <v>9</v>
      </c>
      <c r="P676" s="1">
        <v>0</v>
      </c>
      <c r="Q676" s="1" t="b">
        <v>0</v>
      </c>
      <c r="R676" s="1" t="s">
        <v>31</v>
      </c>
      <c r="S676" s="1">
        <v>1</v>
      </c>
      <c r="T676">
        <f t="shared" si="10"/>
        <v>35000</v>
      </c>
    </row>
    <row r="677" spans="1:20" x14ac:dyDescent="0.25">
      <c r="A677" s="1">
        <v>675</v>
      </c>
      <c r="B677" s="1">
        <v>177603741</v>
      </c>
      <c r="C677" s="1" t="s">
        <v>9377</v>
      </c>
      <c r="D677" s="1" t="s">
        <v>8878</v>
      </c>
      <c r="E677" s="1">
        <v>45672</v>
      </c>
      <c r="F677" s="1">
        <v>45672</v>
      </c>
      <c r="G677" s="1" t="s">
        <v>20</v>
      </c>
      <c r="H677" s="1" t="s">
        <v>21</v>
      </c>
      <c r="I677" s="1">
        <v>0</v>
      </c>
      <c r="J677">
        <v>0</v>
      </c>
      <c r="K677" s="1">
        <v>0</v>
      </c>
      <c r="L677" s="1" t="b">
        <v>0</v>
      </c>
      <c r="M677" s="1" t="s">
        <v>272</v>
      </c>
      <c r="N677" s="1">
        <v>500</v>
      </c>
      <c r="O677" s="1">
        <v>3</v>
      </c>
      <c r="P677" s="1">
        <v>1240</v>
      </c>
      <c r="Q677" s="1" t="b">
        <v>0</v>
      </c>
      <c r="R677" s="1" t="s">
        <v>31</v>
      </c>
      <c r="S677" s="1">
        <v>0</v>
      </c>
      <c r="T677">
        <f t="shared" si="10"/>
        <v>0</v>
      </c>
    </row>
    <row r="678" spans="1:20" x14ac:dyDescent="0.25">
      <c r="A678" s="1">
        <v>676</v>
      </c>
      <c r="B678" s="1">
        <v>186607622</v>
      </c>
      <c r="C678" s="1" t="s">
        <v>9378</v>
      </c>
      <c r="D678" s="1" t="s">
        <v>9336</v>
      </c>
      <c r="E678" s="1">
        <v>35000</v>
      </c>
      <c r="F678" s="1">
        <v>35000</v>
      </c>
      <c r="G678" s="1" t="s">
        <v>20</v>
      </c>
      <c r="H678" s="1" t="s">
        <v>173</v>
      </c>
      <c r="I678" s="1">
        <v>0</v>
      </c>
      <c r="J678">
        <v>0</v>
      </c>
      <c r="K678" s="1">
        <v>0</v>
      </c>
      <c r="L678" s="1" t="b">
        <v>0</v>
      </c>
      <c r="M678" s="1" t="s">
        <v>173</v>
      </c>
      <c r="N678" s="1">
        <v>451</v>
      </c>
      <c r="O678" s="1">
        <v>8</v>
      </c>
      <c r="P678" s="1">
        <v>0</v>
      </c>
      <c r="Q678" s="1" t="b">
        <v>0</v>
      </c>
      <c r="R678" s="1" t="s">
        <v>31</v>
      </c>
      <c r="S678" s="1">
        <v>0</v>
      </c>
      <c r="T678">
        <f t="shared" si="10"/>
        <v>0</v>
      </c>
    </row>
    <row r="679" spans="1:20" x14ac:dyDescent="0.25">
      <c r="A679" s="1">
        <v>677</v>
      </c>
      <c r="B679" s="1">
        <v>186607878</v>
      </c>
      <c r="C679" s="1" t="s">
        <v>9379</v>
      </c>
      <c r="D679" s="1" t="s">
        <v>9346</v>
      </c>
      <c r="E679" s="1">
        <v>35000</v>
      </c>
      <c r="F679" s="1">
        <v>35000</v>
      </c>
      <c r="G679" s="1" t="s">
        <v>20</v>
      </c>
      <c r="H679" s="1" t="s">
        <v>173</v>
      </c>
      <c r="I679" s="1">
        <v>0</v>
      </c>
      <c r="J679">
        <v>0</v>
      </c>
      <c r="K679" s="1">
        <v>0</v>
      </c>
      <c r="L679" s="1" t="b">
        <v>0</v>
      </c>
      <c r="M679" s="1" t="s">
        <v>173</v>
      </c>
      <c r="N679" s="1">
        <v>451</v>
      </c>
      <c r="O679" s="1">
        <v>8</v>
      </c>
      <c r="P679" s="1">
        <v>0</v>
      </c>
      <c r="Q679" s="1" t="b">
        <v>0</v>
      </c>
      <c r="R679" s="1" t="s">
        <v>31</v>
      </c>
      <c r="S679" s="1">
        <v>0</v>
      </c>
      <c r="T679">
        <f t="shared" si="10"/>
        <v>0</v>
      </c>
    </row>
    <row r="680" spans="1:20" x14ac:dyDescent="0.25">
      <c r="A680" s="1">
        <v>678</v>
      </c>
      <c r="B680" s="1">
        <v>186607589</v>
      </c>
      <c r="C680" s="1" t="s">
        <v>9370</v>
      </c>
      <c r="D680" s="1" t="s">
        <v>9336</v>
      </c>
      <c r="E680" s="1">
        <v>41000</v>
      </c>
      <c r="F680" s="1">
        <v>41000</v>
      </c>
      <c r="G680" s="1" t="s">
        <v>20</v>
      </c>
      <c r="H680" s="1" t="s">
        <v>173</v>
      </c>
      <c r="I680" s="1">
        <v>0</v>
      </c>
      <c r="J680">
        <v>0</v>
      </c>
      <c r="K680" s="1">
        <v>0</v>
      </c>
      <c r="L680" s="1" t="b">
        <v>0</v>
      </c>
      <c r="M680" s="1" t="s">
        <v>173</v>
      </c>
      <c r="N680" s="1">
        <v>451</v>
      </c>
      <c r="O680" s="1">
        <v>8</v>
      </c>
      <c r="P680" s="1">
        <v>0</v>
      </c>
      <c r="Q680" s="1" t="b">
        <v>0</v>
      </c>
      <c r="R680" s="1" t="s">
        <v>31</v>
      </c>
      <c r="S680" s="1">
        <v>1</v>
      </c>
      <c r="T680">
        <f t="shared" si="10"/>
        <v>41000</v>
      </c>
    </row>
    <row r="681" spans="1:20" x14ac:dyDescent="0.25">
      <c r="A681" s="1">
        <v>679</v>
      </c>
      <c r="B681" s="1">
        <v>144342073</v>
      </c>
      <c r="C681" s="1" t="s">
        <v>9380</v>
      </c>
      <c r="D681" s="1" t="s">
        <v>9381</v>
      </c>
      <c r="E681" s="1">
        <v>45000</v>
      </c>
      <c r="F681" s="1">
        <v>45000</v>
      </c>
      <c r="G681" s="1" t="s">
        <v>20</v>
      </c>
      <c r="H681" s="1" t="s">
        <v>21</v>
      </c>
      <c r="I681" s="1">
        <v>0</v>
      </c>
      <c r="J681">
        <v>0</v>
      </c>
      <c r="K681" s="1">
        <v>0</v>
      </c>
      <c r="L681" s="1" t="b">
        <v>0</v>
      </c>
      <c r="M681" s="1" t="s">
        <v>9382</v>
      </c>
      <c r="N681" s="1">
        <v>651</v>
      </c>
      <c r="O681" s="1">
        <v>1</v>
      </c>
      <c r="P681" s="1">
        <v>0</v>
      </c>
      <c r="Q681" s="1" t="b">
        <v>0</v>
      </c>
      <c r="R681" s="1" t="s">
        <v>31</v>
      </c>
      <c r="S681" s="1">
        <v>0</v>
      </c>
      <c r="T681">
        <f t="shared" si="10"/>
        <v>0</v>
      </c>
    </row>
    <row r="682" spans="1:20" x14ac:dyDescent="0.25">
      <c r="A682" s="1">
        <v>680</v>
      </c>
      <c r="B682" s="1">
        <v>107850602</v>
      </c>
      <c r="C682" s="1" t="s">
        <v>9383</v>
      </c>
      <c r="D682" s="1" t="s">
        <v>9384</v>
      </c>
      <c r="E682" s="1">
        <v>49000</v>
      </c>
      <c r="F682" s="1">
        <v>49000</v>
      </c>
      <c r="G682" s="1" t="s">
        <v>20</v>
      </c>
      <c r="H682" s="1" t="s">
        <v>21</v>
      </c>
      <c r="I682" s="1">
        <v>0</v>
      </c>
      <c r="J682">
        <v>0</v>
      </c>
      <c r="K682" s="1">
        <v>0</v>
      </c>
      <c r="L682" s="1" t="b">
        <v>0</v>
      </c>
      <c r="M682" s="1" t="s">
        <v>9385</v>
      </c>
      <c r="N682" s="1">
        <v>811</v>
      </c>
      <c r="O682" s="1">
        <v>5</v>
      </c>
      <c r="P682" s="1">
        <v>0</v>
      </c>
      <c r="Q682" s="1" t="b">
        <v>0</v>
      </c>
      <c r="R682" s="1" t="s">
        <v>31</v>
      </c>
      <c r="S682" s="1">
        <v>0</v>
      </c>
      <c r="T682">
        <f t="shared" si="10"/>
        <v>0</v>
      </c>
    </row>
    <row r="683" spans="1:20" x14ac:dyDescent="0.25">
      <c r="A683" s="1">
        <v>681</v>
      </c>
      <c r="B683" s="1">
        <v>186480172</v>
      </c>
      <c r="C683" s="1" t="s">
        <v>9337</v>
      </c>
      <c r="D683" s="1" t="s">
        <v>9338</v>
      </c>
      <c r="E683" s="1">
        <v>39000</v>
      </c>
      <c r="F683" s="1">
        <v>39000</v>
      </c>
      <c r="G683" s="1" t="s">
        <v>20</v>
      </c>
      <c r="H683" s="1" t="s">
        <v>173</v>
      </c>
      <c r="I683" s="1">
        <v>0</v>
      </c>
      <c r="J683">
        <v>0</v>
      </c>
      <c r="K683" s="1">
        <v>0</v>
      </c>
      <c r="L683" s="1" t="b">
        <v>0</v>
      </c>
      <c r="M683" s="1" t="s">
        <v>173</v>
      </c>
      <c r="N683" s="1">
        <v>452</v>
      </c>
      <c r="O683" s="1">
        <v>3</v>
      </c>
      <c r="P683" s="1">
        <v>0</v>
      </c>
      <c r="Q683" s="1" t="b">
        <v>0</v>
      </c>
      <c r="R683" s="1" t="s">
        <v>31</v>
      </c>
      <c r="S683" s="1">
        <v>0</v>
      </c>
      <c r="T683">
        <f t="shared" si="10"/>
        <v>0</v>
      </c>
    </row>
    <row r="684" spans="1:20" x14ac:dyDescent="0.25">
      <c r="A684" s="1">
        <v>682</v>
      </c>
      <c r="B684" s="1">
        <v>186607848</v>
      </c>
      <c r="C684" s="1" t="s">
        <v>9386</v>
      </c>
      <c r="D684" s="1" t="s">
        <v>9336</v>
      </c>
      <c r="E684" s="1">
        <v>35000</v>
      </c>
      <c r="F684" s="1">
        <v>35000</v>
      </c>
      <c r="G684" s="1" t="s">
        <v>20</v>
      </c>
      <c r="H684" s="1" t="s">
        <v>173</v>
      </c>
      <c r="I684" s="1">
        <v>1</v>
      </c>
      <c r="J684">
        <v>4</v>
      </c>
      <c r="K684" s="1">
        <v>0</v>
      </c>
      <c r="L684" s="1" t="b">
        <v>0</v>
      </c>
      <c r="M684" s="1" t="s">
        <v>173</v>
      </c>
      <c r="N684" s="1">
        <v>451</v>
      </c>
      <c r="O684" s="1">
        <v>9</v>
      </c>
      <c r="P684" s="1">
        <v>0</v>
      </c>
      <c r="Q684" s="1" t="b">
        <v>0</v>
      </c>
      <c r="R684" s="1" t="s">
        <v>31</v>
      </c>
      <c r="S684" s="1">
        <v>3</v>
      </c>
      <c r="T684">
        <f t="shared" si="10"/>
        <v>105000</v>
      </c>
    </row>
    <row r="685" spans="1:20" x14ac:dyDescent="0.25">
      <c r="A685" s="1">
        <v>683</v>
      </c>
      <c r="B685" s="1">
        <v>186479965</v>
      </c>
      <c r="C685" s="1" t="s">
        <v>9379</v>
      </c>
      <c r="D685" s="1" t="s">
        <v>9346</v>
      </c>
      <c r="E685" s="1">
        <v>35000</v>
      </c>
      <c r="F685" s="1">
        <v>35000</v>
      </c>
      <c r="G685" s="1" t="s">
        <v>20</v>
      </c>
      <c r="H685" s="1" t="s">
        <v>173</v>
      </c>
      <c r="I685" s="1">
        <v>0</v>
      </c>
      <c r="J685">
        <v>0</v>
      </c>
      <c r="K685" s="1">
        <v>0</v>
      </c>
      <c r="L685" s="1" t="b">
        <v>0</v>
      </c>
      <c r="M685" s="1" t="s">
        <v>173</v>
      </c>
      <c r="N685" s="1">
        <v>452</v>
      </c>
      <c r="O685" s="1">
        <v>9</v>
      </c>
      <c r="P685" s="1">
        <v>0</v>
      </c>
      <c r="Q685" s="1" t="b">
        <v>0</v>
      </c>
      <c r="R685" s="1" t="s">
        <v>31</v>
      </c>
      <c r="S685" s="1">
        <v>0</v>
      </c>
      <c r="T685">
        <f t="shared" si="10"/>
        <v>0</v>
      </c>
    </row>
    <row r="686" spans="1:20" x14ac:dyDescent="0.25">
      <c r="A686" s="1">
        <v>684</v>
      </c>
      <c r="B686" s="1">
        <v>177602819</v>
      </c>
      <c r="C686" s="1" t="s">
        <v>9019</v>
      </c>
      <c r="D686" s="1" t="s">
        <v>585</v>
      </c>
      <c r="E686" s="1">
        <v>45672</v>
      </c>
      <c r="F686" s="1">
        <v>45672</v>
      </c>
      <c r="G686" s="1" t="s">
        <v>20</v>
      </c>
      <c r="H686" s="1" t="s">
        <v>21</v>
      </c>
      <c r="I686" s="1">
        <v>0</v>
      </c>
      <c r="J686">
        <v>0</v>
      </c>
      <c r="K686" s="1">
        <v>0</v>
      </c>
      <c r="L686" s="1" t="b">
        <v>0</v>
      </c>
      <c r="M686" s="1" t="s">
        <v>272</v>
      </c>
      <c r="N686" s="1">
        <v>500</v>
      </c>
      <c r="O686" s="1">
        <v>9</v>
      </c>
      <c r="P686" s="1">
        <v>1240</v>
      </c>
      <c r="Q686" s="1" t="b">
        <v>0</v>
      </c>
      <c r="R686" s="1" t="s">
        <v>31</v>
      </c>
      <c r="S686" s="1">
        <v>0</v>
      </c>
      <c r="T686">
        <f t="shared" si="10"/>
        <v>0</v>
      </c>
    </row>
    <row r="687" spans="1:20" x14ac:dyDescent="0.25">
      <c r="A687" s="1">
        <v>685</v>
      </c>
      <c r="B687" s="1">
        <v>76562385</v>
      </c>
      <c r="C687" s="1" t="s">
        <v>9387</v>
      </c>
      <c r="D687" s="1" t="s">
        <v>9388</v>
      </c>
      <c r="E687" s="1">
        <v>43000</v>
      </c>
      <c r="F687" s="1">
        <v>43000</v>
      </c>
      <c r="G687" s="1" t="s">
        <v>20</v>
      </c>
      <c r="H687" s="1" t="s">
        <v>21</v>
      </c>
      <c r="I687" s="1">
        <v>0</v>
      </c>
      <c r="J687">
        <v>0</v>
      </c>
      <c r="K687" s="1">
        <v>0</v>
      </c>
      <c r="L687" s="1" t="b">
        <v>0</v>
      </c>
      <c r="M687" s="1" t="s">
        <v>1096</v>
      </c>
      <c r="N687" s="1">
        <v>958</v>
      </c>
      <c r="O687" s="1">
        <v>2</v>
      </c>
      <c r="P687" s="1">
        <v>0</v>
      </c>
      <c r="Q687" s="1" t="b">
        <v>1</v>
      </c>
      <c r="R687" s="1" t="s">
        <v>9217</v>
      </c>
      <c r="S687" s="1">
        <v>0</v>
      </c>
      <c r="T687">
        <f t="shared" si="10"/>
        <v>0</v>
      </c>
    </row>
    <row r="688" spans="1:20" x14ac:dyDescent="0.25">
      <c r="A688" s="1">
        <v>686</v>
      </c>
      <c r="B688" s="1">
        <v>186479980</v>
      </c>
      <c r="C688" s="1" t="s">
        <v>9350</v>
      </c>
      <c r="D688" s="1" t="s">
        <v>9351</v>
      </c>
      <c r="E688" s="1">
        <v>35000</v>
      </c>
      <c r="F688" s="1">
        <v>35000</v>
      </c>
      <c r="G688" s="1" t="s">
        <v>20</v>
      </c>
      <c r="H688" s="1" t="s">
        <v>173</v>
      </c>
      <c r="I688" s="1">
        <v>0</v>
      </c>
      <c r="J688">
        <v>0</v>
      </c>
      <c r="K688" s="1">
        <v>0</v>
      </c>
      <c r="L688" s="1" t="b">
        <v>0</v>
      </c>
      <c r="M688" s="1" t="s">
        <v>173</v>
      </c>
      <c r="N688" s="1">
        <v>452</v>
      </c>
      <c r="O688" s="1">
        <v>10</v>
      </c>
      <c r="P688" s="1">
        <v>0</v>
      </c>
      <c r="Q688" s="1" t="b">
        <v>0</v>
      </c>
      <c r="R688" s="1" t="s">
        <v>31</v>
      </c>
      <c r="S688" s="1">
        <v>0</v>
      </c>
      <c r="T688">
        <f t="shared" si="10"/>
        <v>0</v>
      </c>
    </row>
    <row r="689" spans="1:20" x14ac:dyDescent="0.25">
      <c r="A689" s="1">
        <v>687</v>
      </c>
      <c r="B689" s="1">
        <v>186608049</v>
      </c>
      <c r="C689" s="1" t="s">
        <v>9345</v>
      </c>
      <c r="D689" s="1" t="s">
        <v>9376</v>
      </c>
      <c r="E689" s="1">
        <v>33000</v>
      </c>
      <c r="F689" s="1">
        <v>33000</v>
      </c>
      <c r="G689" s="1" t="s">
        <v>20</v>
      </c>
      <c r="H689" s="1" t="s">
        <v>173</v>
      </c>
      <c r="I689" s="1">
        <v>0</v>
      </c>
      <c r="J689">
        <v>0</v>
      </c>
      <c r="K689" s="1">
        <v>0</v>
      </c>
      <c r="L689" s="1" t="b">
        <v>0</v>
      </c>
      <c r="M689" s="1" t="s">
        <v>173</v>
      </c>
      <c r="N689" s="1">
        <v>451</v>
      </c>
      <c r="O689" s="1">
        <v>9</v>
      </c>
      <c r="P689" s="1">
        <v>0</v>
      </c>
      <c r="Q689" s="1" t="b">
        <v>0</v>
      </c>
      <c r="R689" s="1" t="s">
        <v>9217</v>
      </c>
      <c r="S689" s="1">
        <v>0</v>
      </c>
      <c r="T689">
        <f t="shared" si="10"/>
        <v>0</v>
      </c>
    </row>
    <row r="690" spans="1:20" x14ac:dyDescent="0.25">
      <c r="A690" s="1">
        <v>688</v>
      </c>
      <c r="B690" s="1">
        <v>186607777</v>
      </c>
      <c r="C690" s="1" t="s">
        <v>9389</v>
      </c>
      <c r="D690" s="1" t="s">
        <v>9336</v>
      </c>
      <c r="E690" s="1">
        <v>35000</v>
      </c>
      <c r="F690" s="1">
        <v>35000</v>
      </c>
      <c r="G690" s="1" t="s">
        <v>20</v>
      </c>
      <c r="H690" s="1" t="s">
        <v>173</v>
      </c>
      <c r="I690" s="1">
        <v>0</v>
      </c>
      <c r="J690">
        <v>0</v>
      </c>
      <c r="K690" s="1">
        <v>0</v>
      </c>
      <c r="L690" s="1" t="b">
        <v>0</v>
      </c>
      <c r="M690" s="1" t="s">
        <v>173</v>
      </c>
      <c r="N690" s="1">
        <v>451</v>
      </c>
      <c r="O690" s="1">
        <v>9</v>
      </c>
      <c r="P690" s="1">
        <v>0</v>
      </c>
      <c r="Q690" s="1" t="b">
        <v>0</v>
      </c>
      <c r="R690" s="1" t="s">
        <v>31</v>
      </c>
      <c r="S690" s="1">
        <v>0</v>
      </c>
      <c r="T690">
        <f t="shared" si="10"/>
        <v>0</v>
      </c>
    </row>
    <row r="691" spans="1:20" x14ac:dyDescent="0.25">
      <c r="A691" s="1">
        <v>689</v>
      </c>
      <c r="B691" s="1">
        <v>186480030</v>
      </c>
      <c r="C691" s="1" t="s">
        <v>9357</v>
      </c>
      <c r="D691" s="1" t="s">
        <v>9338</v>
      </c>
      <c r="E691" s="1">
        <v>39000</v>
      </c>
      <c r="F691" s="1">
        <v>39000</v>
      </c>
      <c r="G691" s="1" t="s">
        <v>20</v>
      </c>
      <c r="H691" s="1" t="s">
        <v>173</v>
      </c>
      <c r="I691" s="1">
        <v>0</v>
      </c>
      <c r="J691">
        <v>0</v>
      </c>
      <c r="K691" s="1">
        <v>0</v>
      </c>
      <c r="L691" s="1" t="b">
        <v>0</v>
      </c>
      <c r="M691" s="1" t="s">
        <v>173</v>
      </c>
      <c r="N691" s="1">
        <v>452</v>
      </c>
      <c r="O691" s="1">
        <v>6</v>
      </c>
      <c r="P691" s="1">
        <v>0</v>
      </c>
      <c r="Q691" s="1" t="b">
        <v>0</v>
      </c>
      <c r="R691" s="1" t="s">
        <v>31</v>
      </c>
      <c r="S691" s="1">
        <v>0</v>
      </c>
      <c r="T691">
        <f t="shared" si="10"/>
        <v>0</v>
      </c>
    </row>
    <row r="692" spans="1:20" x14ac:dyDescent="0.25">
      <c r="A692" s="1">
        <v>690</v>
      </c>
      <c r="B692" s="1">
        <v>186607616</v>
      </c>
      <c r="C692" s="1" t="s">
        <v>9390</v>
      </c>
      <c r="D692" s="1" t="s">
        <v>9391</v>
      </c>
      <c r="E692" s="1">
        <v>35000</v>
      </c>
      <c r="F692" s="1">
        <v>35000</v>
      </c>
      <c r="G692" s="1" t="s">
        <v>20</v>
      </c>
      <c r="H692" s="1" t="s">
        <v>173</v>
      </c>
      <c r="I692" s="1">
        <v>2</v>
      </c>
      <c r="J692">
        <v>5</v>
      </c>
      <c r="K692" s="1">
        <v>0</v>
      </c>
      <c r="L692" s="1" t="b">
        <v>0</v>
      </c>
      <c r="M692" s="1" t="s">
        <v>173</v>
      </c>
      <c r="N692" s="1">
        <v>451</v>
      </c>
      <c r="O692" s="1">
        <v>9</v>
      </c>
      <c r="P692" s="1">
        <v>0</v>
      </c>
      <c r="Q692" s="1" t="b">
        <v>0</v>
      </c>
      <c r="R692" s="1" t="s">
        <v>31</v>
      </c>
      <c r="S692" s="1">
        <v>11</v>
      </c>
      <c r="T692">
        <f t="shared" si="10"/>
        <v>385000</v>
      </c>
    </row>
    <row r="693" spans="1:20" x14ac:dyDescent="0.25">
      <c r="A693" s="1">
        <v>691</v>
      </c>
      <c r="B693" s="1">
        <v>186480046</v>
      </c>
      <c r="C693" s="1" t="s">
        <v>9345</v>
      </c>
      <c r="D693" s="1" t="s">
        <v>9346</v>
      </c>
      <c r="E693" s="1">
        <v>35000</v>
      </c>
      <c r="F693" s="1">
        <v>35000</v>
      </c>
      <c r="G693" s="1" t="s">
        <v>20</v>
      </c>
      <c r="H693" s="1" t="s">
        <v>173</v>
      </c>
      <c r="I693" s="1">
        <v>4</v>
      </c>
      <c r="J693">
        <v>4.8</v>
      </c>
      <c r="K693" s="1">
        <v>0</v>
      </c>
      <c r="L693" s="1" t="b">
        <v>0</v>
      </c>
      <c r="M693" s="1" t="s">
        <v>173</v>
      </c>
      <c r="N693" s="1">
        <v>452</v>
      </c>
      <c r="O693" s="1">
        <v>9</v>
      </c>
      <c r="P693" s="1">
        <v>0</v>
      </c>
      <c r="Q693" s="1" t="b">
        <v>0</v>
      </c>
      <c r="R693" s="1" t="s">
        <v>31</v>
      </c>
      <c r="S693" s="1">
        <v>7</v>
      </c>
      <c r="T693">
        <f t="shared" si="10"/>
        <v>245000</v>
      </c>
    </row>
    <row r="694" spans="1:20" x14ac:dyDescent="0.25">
      <c r="A694" s="1">
        <v>692</v>
      </c>
      <c r="B694" s="1">
        <v>110817507</v>
      </c>
      <c r="C694" s="1" t="s">
        <v>9392</v>
      </c>
      <c r="D694" s="1" t="s">
        <v>585</v>
      </c>
      <c r="E694" s="1">
        <v>58000</v>
      </c>
      <c r="F694" s="1">
        <v>40000</v>
      </c>
      <c r="G694" s="1" t="s">
        <v>20</v>
      </c>
      <c r="H694" s="1" t="s">
        <v>21</v>
      </c>
      <c r="I694" s="1">
        <v>0</v>
      </c>
      <c r="J694">
        <v>0</v>
      </c>
      <c r="K694" s="1">
        <v>0</v>
      </c>
      <c r="L694" s="1" t="b">
        <v>0</v>
      </c>
      <c r="M694" s="1" t="s">
        <v>55</v>
      </c>
      <c r="N694" s="1">
        <v>798</v>
      </c>
      <c r="O694" s="1">
        <v>9</v>
      </c>
      <c r="P694" s="1">
        <v>1086</v>
      </c>
      <c r="Q694" s="1" t="b">
        <v>0</v>
      </c>
      <c r="R694" s="1" t="s">
        <v>31</v>
      </c>
      <c r="S694" s="1">
        <v>0</v>
      </c>
      <c r="T694">
        <f t="shared" si="10"/>
        <v>0</v>
      </c>
    </row>
    <row r="695" spans="1:20" x14ac:dyDescent="0.25">
      <c r="A695" s="1">
        <v>693</v>
      </c>
      <c r="B695" s="1">
        <v>43694796</v>
      </c>
      <c r="C695" s="1" t="s">
        <v>9393</v>
      </c>
      <c r="D695" s="1" t="s">
        <v>9394</v>
      </c>
      <c r="E695" s="1">
        <v>46600</v>
      </c>
      <c r="F695" s="1">
        <v>37500</v>
      </c>
      <c r="G695" s="1" t="s">
        <v>20</v>
      </c>
      <c r="H695" s="1" t="s">
        <v>8141</v>
      </c>
      <c r="I695" s="1">
        <v>0</v>
      </c>
      <c r="J695">
        <v>0</v>
      </c>
      <c r="K695" s="1">
        <v>0</v>
      </c>
      <c r="L695" s="1" t="b">
        <v>0</v>
      </c>
      <c r="M695" s="1" t="s">
        <v>55</v>
      </c>
      <c r="N695" s="1">
        <v>1381</v>
      </c>
      <c r="O695" s="1">
        <v>2</v>
      </c>
      <c r="P695" s="1">
        <v>1018</v>
      </c>
      <c r="Q695" s="1" t="b">
        <v>0</v>
      </c>
      <c r="R695" s="1" t="s">
        <v>31</v>
      </c>
      <c r="S695" s="1">
        <v>0</v>
      </c>
      <c r="T695">
        <f t="shared" si="10"/>
        <v>0</v>
      </c>
    </row>
    <row r="696" spans="1:20" x14ac:dyDescent="0.25">
      <c r="A696" s="1">
        <v>694</v>
      </c>
      <c r="B696" s="1">
        <v>156711001</v>
      </c>
      <c r="C696" s="1" t="s">
        <v>9395</v>
      </c>
      <c r="D696" s="1" t="s">
        <v>9396</v>
      </c>
      <c r="E696" s="1">
        <v>62000</v>
      </c>
      <c r="F696" s="1">
        <v>62000</v>
      </c>
      <c r="G696" s="1" t="s">
        <v>20</v>
      </c>
      <c r="H696" s="1" t="s">
        <v>21</v>
      </c>
      <c r="I696" s="1">
        <v>0</v>
      </c>
      <c r="J696">
        <v>0</v>
      </c>
      <c r="K696" s="1">
        <v>0</v>
      </c>
      <c r="L696" s="1" t="b">
        <v>0</v>
      </c>
      <c r="M696" s="1" t="s">
        <v>9397</v>
      </c>
      <c r="N696" s="1">
        <v>612</v>
      </c>
      <c r="O696" s="1">
        <v>3</v>
      </c>
      <c r="P696" s="1">
        <v>0</v>
      </c>
      <c r="Q696" s="1" t="b">
        <v>0</v>
      </c>
      <c r="R696" s="1" t="s">
        <v>9217</v>
      </c>
      <c r="S696" s="1">
        <v>0</v>
      </c>
      <c r="T696">
        <f t="shared" si="10"/>
        <v>0</v>
      </c>
    </row>
    <row r="697" spans="1:20" x14ac:dyDescent="0.25">
      <c r="A697" s="1">
        <v>695</v>
      </c>
      <c r="B697" s="1">
        <v>168794675</v>
      </c>
      <c r="C697" s="1" t="s">
        <v>9398</v>
      </c>
      <c r="D697" s="1" t="s">
        <v>9399</v>
      </c>
      <c r="E697" s="1">
        <v>40000</v>
      </c>
      <c r="F697" s="1">
        <v>40000</v>
      </c>
      <c r="G697" s="1" t="s">
        <v>20</v>
      </c>
      <c r="H697" s="1" t="s">
        <v>21</v>
      </c>
      <c r="I697" s="1">
        <v>0</v>
      </c>
      <c r="J697">
        <v>0</v>
      </c>
      <c r="K697" s="1">
        <v>0</v>
      </c>
      <c r="L697" s="1" t="b">
        <v>0</v>
      </c>
      <c r="M697" s="1" t="s">
        <v>9400</v>
      </c>
      <c r="N697" s="1">
        <v>550</v>
      </c>
      <c r="O697" s="1">
        <v>1</v>
      </c>
      <c r="P697" s="1">
        <v>0</v>
      </c>
      <c r="Q697" s="1" t="b">
        <v>0</v>
      </c>
      <c r="R697" s="1" t="s">
        <v>31</v>
      </c>
      <c r="S697" s="1">
        <v>0</v>
      </c>
      <c r="T697">
        <f t="shared" si="10"/>
        <v>0</v>
      </c>
    </row>
    <row r="698" spans="1:20" x14ac:dyDescent="0.25">
      <c r="A698" s="1">
        <v>696</v>
      </c>
      <c r="B698" s="1">
        <v>186743246</v>
      </c>
      <c r="C698" s="1" t="s">
        <v>9401</v>
      </c>
      <c r="D698" s="1" t="s">
        <v>9402</v>
      </c>
      <c r="E698" s="1">
        <v>60000</v>
      </c>
      <c r="F698" s="1">
        <v>30000</v>
      </c>
      <c r="G698" s="1" t="s">
        <v>20</v>
      </c>
      <c r="H698" s="1" t="s">
        <v>21</v>
      </c>
      <c r="I698" s="1">
        <v>2</v>
      </c>
      <c r="J698">
        <v>5</v>
      </c>
      <c r="K698" s="1">
        <v>0</v>
      </c>
      <c r="L698" s="1" t="b">
        <v>0</v>
      </c>
      <c r="M698" s="1" t="s">
        <v>8600</v>
      </c>
      <c r="N698" s="1">
        <v>450</v>
      </c>
      <c r="O698" s="1">
        <v>9</v>
      </c>
      <c r="P698" s="1">
        <v>0</v>
      </c>
      <c r="Q698" s="1" t="b">
        <v>1</v>
      </c>
      <c r="R698" s="1" t="s">
        <v>9217</v>
      </c>
      <c r="S698" s="1">
        <v>4</v>
      </c>
      <c r="T698">
        <f t="shared" si="10"/>
        <v>120000</v>
      </c>
    </row>
    <row r="699" spans="1:20" x14ac:dyDescent="0.25">
      <c r="A699" s="1">
        <v>697</v>
      </c>
      <c r="B699" s="1">
        <v>186480007</v>
      </c>
      <c r="C699" s="1" t="s">
        <v>9403</v>
      </c>
      <c r="D699" s="1" t="s">
        <v>9336</v>
      </c>
      <c r="E699" s="1">
        <v>35000</v>
      </c>
      <c r="F699" s="1">
        <v>35000</v>
      </c>
      <c r="G699" s="1" t="s">
        <v>20</v>
      </c>
      <c r="H699" s="1" t="s">
        <v>173</v>
      </c>
      <c r="I699" s="1">
        <v>0</v>
      </c>
      <c r="J699">
        <v>0</v>
      </c>
      <c r="K699" s="1">
        <v>0</v>
      </c>
      <c r="L699" s="1" t="b">
        <v>0</v>
      </c>
      <c r="M699" s="1" t="s">
        <v>173</v>
      </c>
      <c r="N699" s="1">
        <v>452</v>
      </c>
      <c r="O699" s="1">
        <v>4</v>
      </c>
      <c r="P699" s="1">
        <v>0</v>
      </c>
      <c r="Q699" s="1" t="b">
        <v>0</v>
      </c>
      <c r="R699" s="1" t="s">
        <v>31</v>
      </c>
      <c r="S699" s="1">
        <v>0</v>
      </c>
      <c r="T699">
        <f t="shared" si="10"/>
        <v>0</v>
      </c>
    </row>
    <row r="700" spans="1:20" x14ac:dyDescent="0.25">
      <c r="A700" s="1">
        <v>698</v>
      </c>
      <c r="B700" s="1">
        <v>186480565</v>
      </c>
      <c r="C700" s="1" t="s">
        <v>9404</v>
      </c>
      <c r="D700" s="1" t="s">
        <v>9336</v>
      </c>
      <c r="E700" s="1">
        <v>35000</v>
      </c>
      <c r="F700" s="1">
        <v>35000</v>
      </c>
      <c r="G700" s="1" t="s">
        <v>20</v>
      </c>
      <c r="H700" s="1" t="s">
        <v>173</v>
      </c>
      <c r="I700" s="1">
        <v>0</v>
      </c>
      <c r="J700">
        <v>0</v>
      </c>
      <c r="K700" s="1">
        <v>0</v>
      </c>
      <c r="L700" s="1" t="b">
        <v>0</v>
      </c>
      <c r="M700" s="1" t="s">
        <v>173</v>
      </c>
      <c r="N700" s="1">
        <v>452</v>
      </c>
      <c r="O700" s="1">
        <v>8</v>
      </c>
      <c r="P700" s="1">
        <v>0</v>
      </c>
      <c r="Q700" s="1" t="b">
        <v>0</v>
      </c>
      <c r="R700" s="1" t="s">
        <v>31</v>
      </c>
      <c r="S700" s="1">
        <v>0</v>
      </c>
      <c r="T700">
        <f t="shared" si="10"/>
        <v>0</v>
      </c>
    </row>
    <row r="701" spans="1:20" x14ac:dyDescent="0.25">
      <c r="A701" s="1">
        <v>699</v>
      </c>
      <c r="B701" s="1">
        <v>186479893</v>
      </c>
      <c r="C701" s="1" t="s">
        <v>9405</v>
      </c>
      <c r="D701" s="1" t="s">
        <v>9346</v>
      </c>
      <c r="E701" s="1">
        <v>33000</v>
      </c>
      <c r="F701" s="1">
        <v>33000</v>
      </c>
      <c r="G701" s="1" t="s">
        <v>20</v>
      </c>
      <c r="H701" s="1" t="s">
        <v>173</v>
      </c>
      <c r="I701" s="1">
        <v>0</v>
      </c>
      <c r="J701">
        <v>0</v>
      </c>
      <c r="K701" s="1">
        <v>0</v>
      </c>
      <c r="L701" s="1" t="b">
        <v>0</v>
      </c>
      <c r="M701" s="1" t="s">
        <v>173</v>
      </c>
      <c r="N701" s="1">
        <v>452</v>
      </c>
      <c r="O701" s="1">
        <v>10</v>
      </c>
      <c r="P701" s="1">
        <v>0</v>
      </c>
      <c r="Q701" s="1" t="b">
        <v>0</v>
      </c>
      <c r="R701" s="1" t="s">
        <v>31</v>
      </c>
      <c r="S701" s="1">
        <v>1</v>
      </c>
      <c r="T701">
        <f t="shared" si="10"/>
        <v>33000</v>
      </c>
    </row>
    <row r="702" spans="1:20" x14ac:dyDescent="0.25">
      <c r="A702" s="1">
        <v>700</v>
      </c>
      <c r="B702" s="1">
        <v>186607703</v>
      </c>
      <c r="C702" s="1" t="s">
        <v>9343</v>
      </c>
      <c r="D702" s="1" t="s">
        <v>9344</v>
      </c>
      <c r="E702" s="1">
        <v>33500</v>
      </c>
      <c r="F702" s="1">
        <v>33500</v>
      </c>
      <c r="G702" s="1" t="s">
        <v>20</v>
      </c>
      <c r="H702" s="1" t="s">
        <v>173</v>
      </c>
      <c r="I702" s="1">
        <v>0</v>
      </c>
      <c r="J702">
        <v>0</v>
      </c>
      <c r="K702" s="1">
        <v>0</v>
      </c>
      <c r="L702" s="1" t="b">
        <v>0</v>
      </c>
      <c r="M702" s="1" t="s">
        <v>173</v>
      </c>
      <c r="N702" s="1">
        <v>451</v>
      </c>
      <c r="O702" s="1">
        <v>10</v>
      </c>
      <c r="P702" s="1">
        <v>0</v>
      </c>
      <c r="Q702" s="1" t="b">
        <v>0</v>
      </c>
      <c r="R702" s="1" t="s">
        <v>31</v>
      </c>
      <c r="S702" s="1">
        <v>0</v>
      </c>
      <c r="T702">
        <f t="shared" si="10"/>
        <v>0</v>
      </c>
    </row>
    <row r="703" spans="1:20" x14ac:dyDescent="0.25">
      <c r="A703" s="1">
        <v>701</v>
      </c>
      <c r="B703" s="1">
        <v>186480260</v>
      </c>
      <c r="C703" s="1" t="s">
        <v>9406</v>
      </c>
      <c r="D703" s="1" t="s">
        <v>9324</v>
      </c>
      <c r="E703" s="1">
        <v>35000</v>
      </c>
      <c r="F703" s="1">
        <v>35000</v>
      </c>
      <c r="G703" s="1" t="s">
        <v>20</v>
      </c>
      <c r="H703" s="1" t="s">
        <v>173</v>
      </c>
      <c r="I703" s="1">
        <v>0</v>
      </c>
      <c r="J703">
        <v>0</v>
      </c>
      <c r="K703" s="1">
        <v>0</v>
      </c>
      <c r="L703" s="1" t="b">
        <v>0</v>
      </c>
      <c r="M703" s="1" t="s">
        <v>173</v>
      </c>
      <c r="N703" s="1">
        <v>452</v>
      </c>
      <c r="O703" s="1">
        <v>6</v>
      </c>
      <c r="P703" s="1">
        <v>0</v>
      </c>
      <c r="Q703" s="1" t="b">
        <v>0</v>
      </c>
      <c r="R703" s="1" t="s">
        <v>31</v>
      </c>
      <c r="S703" s="1">
        <v>0</v>
      </c>
      <c r="T703">
        <f t="shared" si="10"/>
        <v>0</v>
      </c>
    </row>
    <row r="704" spans="1:20" x14ac:dyDescent="0.25">
      <c r="A704" s="1">
        <v>702</v>
      </c>
      <c r="B704" s="1">
        <v>186480298</v>
      </c>
      <c r="C704" s="1" t="s">
        <v>9407</v>
      </c>
      <c r="D704" s="1" t="s">
        <v>9324</v>
      </c>
      <c r="E704" s="1">
        <v>35000</v>
      </c>
      <c r="F704" s="1">
        <v>35000</v>
      </c>
      <c r="G704" s="1" t="s">
        <v>20</v>
      </c>
      <c r="H704" s="1" t="s">
        <v>173</v>
      </c>
      <c r="I704" s="1">
        <v>0</v>
      </c>
      <c r="J704">
        <v>0</v>
      </c>
      <c r="K704" s="1">
        <v>0</v>
      </c>
      <c r="L704" s="1" t="b">
        <v>0</v>
      </c>
      <c r="M704" s="1" t="s">
        <v>173</v>
      </c>
      <c r="N704" s="1">
        <v>452</v>
      </c>
      <c r="O704" s="1">
        <v>7</v>
      </c>
      <c r="P704" s="1">
        <v>0</v>
      </c>
      <c r="Q704" s="1" t="b">
        <v>0</v>
      </c>
      <c r="R704" s="1" t="s">
        <v>31</v>
      </c>
      <c r="S704" s="1">
        <v>0</v>
      </c>
      <c r="T704">
        <f t="shared" si="10"/>
        <v>0</v>
      </c>
    </row>
    <row r="705" spans="1:20" x14ac:dyDescent="0.25">
      <c r="A705" s="1">
        <v>703</v>
      </c>
      <c r="B705" s="1">
        <v>173265216</v>
      </c>
      <c r="C705" s="1" t="s">
        <v>9408</v>
      </c>
      <c r="D705" s="1" t="s">
        <v>9409</v>
      </c>
      <c r="E705" s="1">
        <v>46400</v>
      </c>
      <c r="F705" s="1">
        <v>40000</v>
      </c>
      <c r="G705" s="1" t="s">
        <v>20</v>
      </c>
      <c r="H705" s="1" t="s">
        <v>21</v>
      </c>
      <c r="I705" s="1">
        <v>0</v>
      </c>
      <c r="J705">
        <v>0</v>
      </c>
      <c r="K705" s="1">
        <v>0</v>
      </c>
      <c r="L705" s="1" t="b">
        <v>0</v>
      </c>
      <c r="M705" s="1" t="s">
        <v>55</v>
      </c>
      <c r="N705" s="1">
        <v>530</v>
      </c>
      <c r="O705" s="1">
        <v>1</v>
      </c>
      <c r="P705" s="1">
        <v>1086</v>
      </c>
      <c r="Q705" s="1" t="b">
        <v>0</v>
      </c>
      <c r="R705" s="1" t="s">
        <v>31</v>
      </c>
      <c r="S705" s="1">
        <v>0</v>
      </c>
      <c r="T705">
        <f t="shared" si="10"/>
        <v>0</v>
      </c>
    </row>
    <row r="706" spans="1:20" x14ac:dyDescent="0.25">
      <c r="A706" s="1">
        <v>704</v>
      </c>
      <c r="B706" s="1">
        <v>44079056</v>
      </c>
      <c r="C706" s="1" t="s">
        <v>9410</v>
      </c>
      <c r="D706" s="1" t="s">
        <v>9411</v>
      </c>
      <c r="E706" s="1">
        <v>55350</v>
      </c>
      <c r="F706" s="1">
        <v>49500</v>
      </c>
      <c r="G706" s="1" t="s">
        <v>20</v>
      </c>
      <c r="H706" s="1" t="s">
        <v>37</v>
      </c>
      <c r="I706" s="1">
        <v>10</v>
      </c>
      <c r="J706">
        <v>4.2</v>
      </c>
      <c r="K706" s="1">
        <v>0</v>
      </c>
      <c r="L706" s="1" t="b">
        <v>0</v>
      </c>
      <c r="M706" s="1" t="s">
        <v>37</v>
      </c>
      <c r="N706" s="1">
        <v>1373</v>
      </c>
      <c r="O706" s="1">
        <v>1</v>
      </c>
      <c r="P706" s="1">
        <v>0</v>
      </c>
      <c r="Q706" s="1" t="b">
        <v>0</v>
      </c>
      <c r="R706" s="1" t="s">
        <v>49</v>
      </c>
      <c r="S706" s="1">
        <v>27</v>
      </c>
      <c r="T706">
        <f t="shared" si="10"/>
        <v>1336500</v>
      </c>
    </row>
    <row r="707" spans="1:20" x14ac:dyDescent="0.25">
      <c r="A707" s="1">
        <v>705</v>
      </c>
      <c r="B707" s="1">
        <v>192033898</v>
      </c>
      <c r="C707" s="1" t="s">
        <v>9412</v>
      </c>
      <c r="D707" s="1" t="s">
        <v>9413</v>
      </c>
      <c r="E707" s="1">
        <v>49000</v>
      </c>
      <c r="F707" s="1">
        <v>49000</v>
      </c>
      <c r="G707" s="1" t="s">
        <v>20</v>
      </c>
      <c r="H707" s="1" t="s">
        <v>21</v>
      </c>
      <c r="I707" s="1">
        <v>0</v>
      </c>
      <c r="J707">
        <v>0</v>
      </c>
      <c r="K707" s="1">
        <v>0</v>
      </c>
      <c r="L707" s="1" t="b">
        <v>0</v>
      </c>
      <c r="M707" s="1" t="s">
        <v>9414</v>
      </c>
      <c r="N707" s="1">
        <v>416</v>
      </c>
      <c r="O707" s="1">
        <v>5</v>
      </c>
      <c r="P707" s="1">
        <v>0</v>
      </c>
      <c r="Q707" s="1" t="b">
        <v>0</v>
      </c>
      <c r="R707" s="1" t="s">
        <v>9217</v>
      </c>
      <c r="S707" s="1">
        <v>4</v>
      </c>
      <c r="T707">
        <f t="shared" ref="T707:T770" si="11">S707*F707</f>
        <v>196000</v>
      </c>
    </row>
    <row r="708" spans="1:20" x14ac:dyDescent="0.25">
      <c r="A708" s="1">
        <v>706</v>
      </c>
      <c r="B708" s="1">
        <v>9835794</v>
      </c>
      <c r="C708" s="1" t="s">
        <v>9415</v>
      </c>
      <c r="D708" s="1" t="s">
        <v>8745</v>
      </c>
      <c r="E708" s="1">
        <v>37000</v>
      </c>
      <c r="F708" s="1">
        <v>37000</v>
      </c>
      <c r="G708" s="1" t="s">
        <v>20</v>
      </c>
      <c r="H708" s="1" t="s">
        <v>21</v>
      </c>
      <c r="I708" s="1">
        <v>2</v>
      </c>
      <c r="J708">
        <v>2.5</v>
      </c>
      <c r="K708" s="1">
        <v>0</v>
      </c>
      <c r="L708" s="1" t="b">
        <v>0</v>
      </c>
      <c r="M708" s="1" t="s">
        <v>8703</v>
      </c>
      <c r="N708" s="1">
        <v>1631</v>
      </c>
      <c r="O708" s="1">
        <v>1</v>
      </c>
      <c r="P708" s="1">
        <v>0</v>
      </c>
      <c r="Q708" s="1" t="b">
        <v>0</v>
      </c>
      <c r="R708" s="1" t="s">
        <v>31</v>
      </c>
      <c r="S708" s="1">
        <v>15</v>
      </c>
      <c r="T708">
        <f t="shared" si="11"/>
        <v>555000</v>
      </c>
    </row>
    <row r="709" spans="1:20" x14ac:dyDescent="0.25">
      <c r="A709" s="1">
        <v>707</v>
      </c>
      <c r="B709" s="1">
        <v>202042607</v>
      </c>
      <c r="C709" s="1" t="s">
        <v>9416</v>
      </c>
      <c r="D709" s="1" t="s">
        <v>9417</v>
      </c>
      <c r="E709" s="1">
        <v>49000</v>
      </c>
      <c r="F709" s="1">
        <v>49000</v>
      </c>
      <c r="G709" s="1" t="s">
        <v>20</v>
      </c>
      <c r="H709" s="1" t="s">
        <v>21</v>
      </c>
      <c r="I709" s="1">
        <v>0</v>
      </c>
      <c r="J709">
        <v>0</v>
      </c>
      <c r="K709" s="1">
        <v>0</v>
      </c>
      <c r="L709" s="1" t="b">
        <v>0</v>
      </c>
      <c r="M709" s="1" t="s">
        <v>534</v>
      </c>
      <c r="N709" s="1">
        <v>325</v>
      </c>
      <c r="O709" s="1">
        <v>5</v>
      </c>
      <c r="P709" s="1">
        <v>0</v>
      </c>
      <c r="Q709" s="1" t="b">
        <v>0</v>
      </c>
      <c r="R709" s="1" t="s">
        <v>9217</v>
      </c>
      <c r="S709" s="1">
        <v>0</v>
      </c>
      <c r="T709">
        <f t="shared" si="11"/>
        <v>0</v>
      </c>
    </row>
    <row r="710" spans="1:20" x14ac:dyDescent="0.25">
      <c r="A710" s="1">
        <v>708</v>
      </c>
      <c r="B710" s="1">
        <v>186480091</v>
      </c>
      <c r="C710" s="1" t="s">
        <v>9418</v>
      </c>
      <c r="D710" s="1" t="s">
        <v>9324</v>
      </c>
      <c r="E710" s="1">
        <v>35000</v>
      </c>
      <c r="F710" s="1">
        <v>35000</v>
      </c>
      <c r="G710" s="1" t="s">
        <v>20</v>
      </c>
      <c r="H710" s="1" t="s">
        <v>173</v>
      </c>
      <c r="I710" s="1">
        <v>0</v>
      </c>
      <c r="J710">
        <v>0</v>
      </c>
      <c r="K710" s="1">
        <v>0</v>
      </c>
      <c r="L710" s="1" t="b">
        <v>0</v>
      </c>
      <c r="M710" s="1" t="s">
        <v>173</v>
      </c>
      <c r="N710" s="1">
        <v>452</v>
      </c>
      <c r="O710" s="1">
        <v>8</v>
      </c>
      <c r="P710" s="1">
        <v>0</v>
      </c>
      <c r="Q710" s="1" t="b">
        <v>0</v>
      </c>
      <c r="R710" s="1" t="s">
        <v>31</v>
      </c>
      <c r="S710" s="1">
        <v>0</v>
      </c>
      <c r="T710">
        <f t="shared" si="11"/>
        <v>0</v>
      </c>
    </row>
    <row r="711" spans="1:20" x14ac:dyDescent="0.25">
      <c r="A711" s="1">
        <v>709</v>
      </c>
      <c r="B711" s="1">
        <v>186608184</v>
      </c>
      <c r="C711" s="1" t="s">
        <v>9404</v>
      </c>
      <c r="D711" s="1" t="s">
        <v>9419</v>
      </c>
      <c r="E711" s="1">
        <v>35000</v>
      </c>
      <c r="F711" s="1">
        <v>35000</v>
      </c>
      <c r="G711" s="1" t="s">
        <v>20</v>
      </c>
      <c r="H711" s="1" t="s">
        <v>173</v>
      </c>
      <c r="I711" s="1">
        <v>0</v>
      </c>
      <c r="J711">
        <v>0</v>
      </c>
      <c r="K711" s="1">
        <v>0</v>
      </c>
      <c r="L711" s="1" t="b">
        <v>0</v>
      </c>
      <c r="M711" s="1" t="s">
        <v>173</v>
      </c>
      <c r="N711" s="1">
        <v>451</v>
      </c>
      <c r="O711" s="1">
        <v>8</v>
      </c>
      <c r="P711" s="1">
        <v>0</v>
      </c>
      <c r="Q711" s="1" t="b">
        <v>0</v>
      </c>
      <c r="R711" s="1" t="s">
        <v>9217</v>
      </c>
      <c r="S711" s="1">
        <v>0</v>
      </c>
      <c r="T711">
        <f t="shared" si="11"/>
        <v>0</v>
      </c>
    </row>
    <row r="712" spans="1:20" x14ac:dyDescent="0.25">
      <c r="A712" s="1">
        <v>710</v>
      </c>
      <c r="B712" s="1">
        <v>186480004</v>
      </c>
      <c r="C712" s="1" t="s">
        <v>9420</v>
      </c>
      <c r="D712" s="1" t="s">
        <v>9324</v>
      </c>
      <c r="E712" s="1">
        <v>35000</v>
      </c>
      <c r="F712" s="1">
        <v>35000</v>
      </c>
      <c r="G712" s="1" t="s">
        <v>20</v>
      </c>
      <c r="H712" s="1" t="s">
        <v>173</v>
      </c>
      <c r="I712" s="1">
        <v>0</v>
      </c>
      <c r="J712">
        <v>0</v>
      </c>
      <c r="K712" s="1">
        <v>0</v>
      </c>
      <c r="L712" s="1" t="b">
        <v>0</v>
      </c>
      <c r="M712" s="1" t="s">
        <v>173</v>
      </c>
      <c r="N712" s="1">
        <v>452</v>
      </c>
      <c r="O712" s="1">
        <v>3</v>
      </c>
      <c r="P712" s="1">
        <v>0</v>
      </c>
      <c r="Q712" s="1" t="b">
        <v>0</v>
      </c>
      <c r="R712" s="1" t="s">
        <v>31</v>
      </c>
      <c r="S712" s="1">
        <v>0</v>
      </c>
      <c r="T712">
        <f t="shared" si="11"/>
        <v>0</v>
      </c>
    </row>
    <row r="713" spans="1:20" x14ac:dyDescent="0.25">
      <c r="A713" s="1">
        <v>711</v>
      </c>
      <c r="B713" s="1">
        <v>193613838</v>
      </c>
      <c r="C713" s="1" t="s">
        <v>9421</v>
      </c>
      <c r="D713" s="1" t="s">
        <v>9422</v>
      </c>
      <c r="E713" s="1">
        <v>38000</v>
      </c>
      <c r="F713" s="1">
        <v>36100</v>
      </c>
      <c r="G713" s="1" t="s">
        <v>20</v>
      </c>
      <c r="H713" s="1" t="s">
        <v>21</v>
      </c>
      <c r="I713" s="1">
        <v>0</v>
      </c>
      <c r="J713">
        <v>0</v>
      </c>
      <c r="K713" s="1">
        <v>0</v>
      </c>
      <c r="L713" s="1" t="b">
        <v>0</v>
      </c>
      <c r="M713" s="1" t="s">
        <v>8622</v>
      </c>
      <c r="N713" s="1">
        <v>403</v>
      </c>
      <c r="O713" s="1">
        <v>6</v>
      </c>
      <c r="P713" s="1">
        <v>980</v>
      </c>
      <c r="Q713" s="1" t="b">
        <v>0</v>
      </c>
      <c r="R713" s="1" t="s">
        <v>9217</v>
      </c>
      <c r="S713" s="1">
        <v>2</v>
      </c>
      <c r="T713">
        <f t="shared" si="11"/>
        <v>72200</v>
      </c>
    </row>
    <row r="714" spans="1:20" x14ac:dyDescent="0.25">
      <c r="A714" s="1">
        <v>712</v>
      </c>
      <c r="B714" s="1">
        <v>193608717</v>
      </c>
      <c r="C714" s="1" t="s">
        <v>9423</v>
      </c>
      <c r="D714" s="1" t="s">
        <v>9282</v>
      </c>
      <c r="E714" s="1">
        <v>40940</v>
      </c>
      <c r="F714" s="1">
        <v>40940</v>
      </c>
      <c r="G714" s="1" t="s">
        <v>20</v>
      </c>
      <c r="H714" s="1" t="s">
        <v>21</v>
      </c>
      <c r="I714" s="1">
        <v>0</v>
      </c>
      <c r="J714">
        <v>0</v>
      </c>
      <c r="K714" s="1">
        <v>0</v>
      </c>
      <c r="L714" s="1" t="b">
        <v>0</v>
      </c>
      <c r="M714" s="1" t="s">
        <v>8591</v>
      </c>
      <c r="N714" s="1">
        <v>403</v>
      </c>
      <c r="O714" s="1">
        <v>6</v>
      </c>
      <c r="P714" s="1">
        <v>1111</v>
      </c>
      <c r="Q714" s="1" t="b">
        <v>0</v>
      </c>
      <c r="R714" s="1" t="s">
        <v>9217</v>
      </c>
      <c r="S714" s="1">
        <v>3</v>
      </c>
      <c r="T714">
        <f t="shared" si="11"/>
        <v>122820</v>
      </c>
    </row>
    <row r="715" spans="1:20" x14ac:dyDescent="0.25">
      <c r="A715" s="1">
        <v>713</v>
      </c>
      <c r="B715" s="1">
        <v>102129949</v>
      </c>
      <c r="C715" s="1" t="s">
        <v>9424</v>
      </c>
      <c r="D715" s="1" t="s">
        <v>9425</v>
      </c>
      <c r="E715" s="1">
        <v>50000</v>
      </c>
      <c r="F715" s="1">
        <v>50000</v>
      </c>
      <c r="G715" s="1" t="s">
        <v>20</v>
      </c>
      <c r="H715" s="1" t="s">
        <v>21</v>
      </c>
      <c r="I715" s="1">
        <v>0</v>
      </c>
      <c r="J715">
        <v>0</v>
      </c>
      <c r="K715" s="1">
        <v>0</v>
      </c>
      <c r="L715" s="1" t="b">
        <v>0</v>
      </c>
      <c r="M715" s="1" t="s">
        <v>8999</v>
      </c>
      <c r="N715" s="1">
        <v>835</v>
      </c>
      <c r="O715" s="1">
        <v>5</v>
      </c>
      <c r="P715" s="1">
        <v>0</v>
      </c>
      <c r="Q715" s="1" t="b">
        <v>0</v>
      </c>
      <c r="R715" s="1" t="s">
        <v>9217</v>
      </c>
      <c r="S715" s="1">
        <v>0</v>
      </c>
      <c r="T715">
        <f t="shared" si="11"/>
        <v>0</v>
      </c>
    </row>
    <row r="716" spans="1:20" x14ac:dyDescent="0.25">
      <c r="A716" s="1">
        <v>714</v>
      </c>
      <c r="B716" s="1">
        <v>176051064</v>
      </c>
      <c r="C716" s="1" t="s">
        <v>9426</v>
      </c>
      <c r="D716" s="1" t="s">
        <v>9427</v>
      </c>
      <c r="E716" s="1">
        <v>45000</v>
      </c>
      <c r="F716" s="1">
        <v>45000</v>
      </c>
      <c r="G716" s="1" t="s">
        <v>20</v>
      </c>
      <c r="H716" s="1" t="s">
        <v>21</v>
      </c>
      <c r="I716" s="1">
        <v>0</v>
      </c>
      <c r="J716">
        <v>0</v>
      </c>
      <c r="K716" s="1">
        <v>0</v>
      </c>
      <c r="L716" s="1" t="b">
        <v>0</v>
      </c>
      <c r="M716" s="1" t="s">
        <v>9428</v>
      </c>
      <c r="N716" s="1">
        <v>510</v>
      </c>
      <c r="O716" s="1">
        <v>1</v>
      </c>
      <c r="P716" s="1">
        <v>0</v>
      </c>
      <c r="Q716" s="1" t="b">
        <v>0</v>
      </c>
      <c r="R716" s="1" t="s">
        <v>9217</v>
      </c>
      <c r="S716" s="1">
        <v>0</v>
      </c>
      <c r="T716">
        <f t="shared" si="11"/>
        <v>0</v>
      </c>
    </row>
    <row r="717" spans="1:20" x14ac:dyDescent="0.25">
      <c r="A717" s="1">
        <v>715</v>
      </c>
      <c r="B717" s="1">
        <v>188902713</v>
      </c>
      <c r="C717" s="1" t="s">
        <v>9429</v>
      </c>
      <c r="D717" s="1" t="s">
        <v>9430</v>
      </c>
      <c r="E717" s="1">
        <v>40000</v>
      </c>
      <c r="F717" s="1">
        <v>40000</v>
      </c>
      <c r="G717" s="1" t="s">
        <v>20</v>
      </c>
      <c r="H717" s="1" t="s">
        <v>21</v>
      </c>
      <c r="I717" s="1">
        <v>0</v>
      </c>
      <c r="J717">
        <v>0</v>
      </c>
      <c r="K717" s="1">
        <v>0</v>
      </c>
      <c r="L717" s="1" t="b">
        <v>0</v>
      </c>
      <c r="M717" s="1" t="s">
        <v>8209</v>
      </c>
      <c r="N717" s="1">
        <v>439</v>
      </c>
      <c r="O717" s="1">
        <v>2</v>
      </c>
      <c r="P717" s="1">
        <v>0</v>
      </c>
      <c r="Q717" s="1" t="b">
        <v>0</v>
      </c>
      <c r="R717" s="1" t="s">
        <v>31</v>
      </c>
      <c r="S717" s="1">
        <v>0</v>
      </c>
      <c r="T717">
        <f t="shared" si="11"/>
        <v>0</v>
      </c>
    </row>
    <row r="718" spans="1:20" x14ac:dyDescent="0.25">
      <c r="A718" s="1">
        <v>716</v>
      </c>
      <c r="B718" s="1">
        <v>186480444</v>
      </c>
      <c r="C718" s="1" t="s">
        <v>9431</v>
      </c>
      <c r="D718" s="1" t="s">
        <v>9336</v>
      </c>
      <c r="E718" s="1">
        <v>35000</v>
      </c>
      <c r="F718" s="1">
        <v>35000</v>
      </c>
      <c r="G718" s="1" t="s">
        <v>20</v>
      </c>
      <c r="H718" s="1" t="s">
        <v>173</v>
      </c>
      <c r="I718" s="1">
        <v>0</v>
      </c>
      <c r="J718">
        <v>0</v>
      </c>
      <c r="K718" s="1">
        <v>0</v>
      </c>
      <c r="L718" s="1" t="b">
        <v>0</v>
      </c>
      <c r="M718" s="1" t="s">
        <v>173</v>
      </c>
      <c r="N718" s="1">
        <v>452</v>
      </c>
      <c r="O718" s="1">
        <v>3</v>
      </c>
      <c r="P718" s="1">
        <v>0</v>
      </c>
      <c r="Q718" s="1" t="b">
        <v>0</v>
      </c>
      <c r="R718" s="1" t="s">
        <v>31</v>
      </c>
      <c r="S718" s="1">
        <v>0</v>
      </c>
      <c r="T718">
        <f t="shared" si="11"/>
        <v>0</v>
      </c>
    </row>
    <row r="719" spans="1:20" x14ac:dyDescent="0.25">
      <c r="A719" s="1">
        <v>717</v>
      </c>
      <c r="B719" s="1">
        <v>186479981</v>
      </c>
      <c r="C719" s="1" t="s">
        <v>9432</v>
      </c>
      <c r="D719" s="1" t="s">
        <v>9324</v>
      </c>
      <c r="E719" s="1">
        <v>35000</v>
      </c>
      <c r="F719" s="1">
        <v>35000</v>
      </c>
      <c r="G719" s="1" t="s">
        <v>20</v>
      </c>
      <c r="H719" s="1" t="s">
        <v>173</v>
      </c>
      <c r="I719" s="1">
        <v>0</v>
      </c>
      <c r="J719">
        <v>0</v>
      </c>
      <c r="K719" s="1">
        <v>0</v>
      </c>
      <c r="L719" s="1" t="b">
        <v>0</v>
      </c>
      <c r="M719" s="1" t="s">
        <v>173</v>
      </c>
      <c r="N719" s="1">
        <v>452</v>
      </c>
      <c r="O719" s="1">
        <v>3</v>
      </c>
      <c r="P719" s="1">
        <v>0</v>
      </c>
      <c r="Q719" s="1" t="b">
        <v>0</v>
      </c>
      <c r="R719" s="1" t="s">
        <v>31</v>
      </c>
      <c r="S719" s="1">
        <v>0</v>
      </c>
      <c r="T719">
        <f t="shared" si="11"/>
        <v>0</v>
      </c>
    </row>
    <row r="720" spans="1:20" x14ac:dyDescent="0.25">
      <c r="A720" s="1">
        <v>718</v>
      </c>
      <c r="B720" s="1">
        <v>186480424</v>
      </c>
      <c r="C720" s="1" t="s">
        <v>9433</v>
      </c>
      <c r="D720" s="1" t="s">
        <v>9324</v>
      </c>
      <c r="E720" s="1">
        <v>45000</v>
      </c>
      <c r="F720" s="1">
        <v>45000</v>
      </c>
      <c r="G720" s="1" t="s">
        <v>20</v>
      </c>
      <c r="H720" s="1" t="s">
        <v>173</v>
      </c>
      <c r="I720" s="1">
        <v>0</v>
      </c>
      <c r="J720">
        <v>0</v>
      </c>
      <c r="K720" s="1">
        <v>0</v>
      </c>
      <c r="L720" s="1" t="b">
        <v>0</v>
      </c>
      <c r="M720" s="1" t="s">
        <v>173</v>
      </c>
      <c r="N720" s="1">
        <v>452</v>
      </c>
      <c r="O720" s="1">
        <v>4</v>
      </c>
      <c r="P720" s="1">
        <v>0</v>
      </c>
      <c r="Q720" s="1" t="b">
        <v>0</v>
      </c>
      <c r="R720" s="1" t="s">
        <v>31</v>
      </c>
      <c r="S720" s="1">
        <v>0</v>
      </c>
      <c r="T720">
        <f t="shared" si="11"/>
        <v>0</v>
      </c>
    </row>
    <row r="721" spans="1:20" x14ac:dyDescent="0.25">
      <c r="A721" s="1">
        <v>719</v>
      </c>
      <c r="B721" s="1">
        <v>126881588</v>
      </c>
      <c r="C721" s="1" t="s">
        <v>9434</v>
      </c>
      <c r="D721" s="1" t="s">
        <v>9435</v>
      </c>
      <c r="E721" s="1">
        <v>40000</v>
      </c>
      <c r="F721" s="1">
        <v>40000</v>
      </c>
      <c r="G721" s="1" t="s">
        <v>20</v>
      </c>
      <c r="H721" s="1" t="s">
        <v>21</v>
      </c>
      <c r="I721" s="1">
        <v>0</v>
      </c>
      <c r="J721">
        <v>0</v>
      </c>
      <c r="K721" s="1">
        <v>0</v>
      </c>
      <c r="L721" s="1" t="b">
        <v>0</v>
      </c>
      <c r="M721" s="1" t="s">
        <v>9436</v>
      </c>
      <c r="N721" s="1">
        <v>711</v>
      </c>
      <c r="O721" s="1">
        <v>1</v>
      </c>
      <c r="P721" s="1">
        <v>0</v>
      </c>
      <c r="Q721" s="1" t="b">
        <v>0</v>
      </c>
      <c r="R721" s="1" t="s">
        <v>31</v>
      </c>
      <c r="S721" s="1">
        <v>0</v>
      </c>
      <c r="T721">
        <f t="shared" si="11"/>
        <v>0</v>
      </c>
    </row>
    <row r="722" spans="1:20" x14ac:dyDescent="0.25">
      <c r="A722" s="1">
        <v>720</v>
      </c>
      <c r="B722" s="1">
        <v>116856070</v>
      </c>
      <c r="C722" s="1" t="s">
        <v>9437</v>
      </c>
      <c r="D722" s="1" t="s">
        <v>9438</v>
      </c>
      <c r="E722" s="1">
        <v>45000</v>
      </c>
      <c r="F722" s="1">
        <v>45000</v>
      </c>
      <c r="G722" s="1" t="s">
        <v>20</v>
      </c>
      <c r="H722" s="1" t="s">
        <v>21</v>
      </c>
      <c r="I722" s="1">
        <v>0</v>
      </c>
      <c r="J722">
        <v>0</v>
      </c>
      <c r="K722" s="1">
        <v>0</v>
      </c>
      <c r="L722" s="1" t="b">
        <v>0</v>
      </c>
      <c r="M722" s="1" t="s">
        <v>288</v>
      </c>
      <c r="N722" s="1">
        <v>767</v>
      </c>
      <c r="O722" s="1">
        <v>9</v>
      </c>
      <c r="P722" s="1">
        <v>1221</v>
      </c>
      <c r="Q722" s="1" t="b">
        <v>0</v>
      </c>
      <c r="R722" s="1" t="s">
        <v>31</v>
      </c>
      <c r="S722" s="1">
        <v>0</v>
      </c>
      <c r="T722">
        <f t="shared" si="11"/>
        <v>0</v>
      </c>
    </row>
    <row r="723" spans="1:20" x14ac:dyDescent="0.25">
      <c r="A723" s="1">
        <v>721</v>
      </c>
      <c r="B723" s="1">
        <v>198359486</v>
      </c>
      <c r="C723" s="1" t="s">
        <v>9439</v>
      </c>
      <c r="D723" s="1" t="s">
        <v>9440</v>
      </c>
      <c r="E723" s="1">
        <v>43500</v>
      </c>
      <c r="F723" s="1">
        <v>43500</v>
      </c>
      <c r="G723" s="1" t="s">
        <v>20</v>
      </c>
      <c r="H723" s="1" t="s">
        <v>21</v>
      </c>
      <c r="I723" s="1">
        <v>0</v>
      </c>
      <c r="J723">
        <v>0</v>
      </c>
      <c r="K723" s="1">
        <v>0</v>
      </c>
      <c r="L723" s="1" t="b">
        <v>0</v>
      </c>
      <c r="M723" s="1" t="s">
        <v>8743</v>
      </c>
      <c r="N723" s="1">
        <v>354</v>
      </c>
      <c r="O723" s="1">
        <v>8</v>
      </c>
      <c r="P723" s="1">
        <v>0</v>
      </c>
      <c r="Q723" s="1" t="b">
        <v>1</v>
      </c>
      <c r="R723" s="1" t="s">
        <v>9217</v>
      </c>
      <c r="S723" s="1">
        <v>0</v>
      </c>
      <c r="T723">
        <f t="shared" si="11"/>
        <v>0</v>
      </c>
    </row>
    <row r="724" spans="1:20" x14ac:dyDescent="0.25">
      <c r="A724" s="1">
        <v>722</v>
      </c>
      <c r="B724" s="1">
        <v>183037974</v>
      </c>
      <c r="C724" s="1" t="s">
        <v>9441</v>
      </c>
      <c r="D724" s="1" t="s">
        <v>9442</v>
      </c>
      <c r="E724" s="1">
        <v>40000</v>
      </c>
      <c r="F724" s="1">
        <v>40000</v>
      </c>
      <c r="G724" s="1" t="s">
        <v>20</v>
      </c>
      <c r="H724" s="1" t="s">
        <v>21</v>
      </c>
      <c r="I724" s="1">
        <v>4</v>
      </c>
      <c r="J724">
        <v>5</v>
      </c>
      <c r="K724" s="1">
        <v>0</v>
      </c>
      <c r="L724" s="1" t="b">
        <v>0</v>
      </c>
      <c r="M724" s="1" t="s">
        <v>4829</v>
      </c>
      <c r="N724" s="1">
        <v>474</v>
      </c>
      <c r="O724" s="1">
        <v>10</v>
      </c>
      <c r="P724" s="1">
        <v>0</v>
      </c>
      <c r="Q724" s="1" t="b">
        <v>1</v>
      </c>
      <c r="R724" s="1" t="s">
        <v>9217</v>
      </c>
      <c r="S724" s="1">
        <v>61</v>
      </c>
      <c r="T724">
        <f t="shared" si="11"/>
        <v>2440000</v>
      </c>
    </row>
    <row r="725" spans="1:20" x14ac:dyDescent="0.25">
      <c r="A725" s="1">
        <v>723</v>
      </c>
      <c r="B725" s="1">
        <v>197887526</v>
      </c>
      <c r="C725" s="1" t="s">
        <v>9443</v>
      </c>
      <c r="D725" s="1" t="s">
        <v>9444</v>
      </c>
      <c r="E725" s="1">
        <v>34999</v>
      </c>
      <c r="F725" s="1">
        <v>34999</v>
      </c>
      <c r="G725" s="1" t="s">
        <v>20</v>
      </c>
      <c r="H725" s="1" t="s">
        <v>21</v>
      </c>
      <c r="I725" s="1">
        <v>0</v>
      </c>
      <c r="J725">
        <v>0</v>
      </c>
      <c r="K725" s="1">
        <v>0</v>
      </c>
      <c r="L725" s="1" t="b">
        <v>0</v>
      </c>
      <c r="M725" s="1" t="s">
        <v>9349</v>
      </c>
      <c r="N725" s="1">
        <v>358</v>
      </c>
      <c r="O725" s="1">
        <v>2</v>
      </c>
      <c r="P725" s="1">
        <v>950</v>
      </c>
      <c r="Q725" s="1" t="b">
        <v>1</v>
      </c>
      <c r="R725" s="1" t="s">
        <v>9217</v>
      </c>
      <c r="S725" s="1">
        <v>0</v>
      </c>
      <c r="T725">
        <f t="shared" si="11"/>
        <v>0</v>
      </c>
    </row>
    <row r="726" spans="1:20" x14ac:dyDescent="0.25">
      <c r="A726" s="1">
        <v>724</v>
      </c>
      <c r="B726" s="1">
        <v>186480220</v>
      </c>
      <c r="C726" s="1" t="s">
        <v>9445</v>
      </c>
      <c r="D726" s="1" t="s">
        <v>9324</v>
      </c>
      <c r="E726" s="1">
        <v>35000</v>
      </c>
      <c r="F726" s="1">
        <v>35000</v>
      </c>
      <c r="G726" s="1" t="s">
        <v>20</v>
      </c>
      <c r="H726" s="1" t="s">
        <v>173</v>
      </c>
      <c r="I726" s="1">
        <v>0</v>
      </c>
      <c r="J726">
        <v>0</v>
      </c>
      <c r="K726" s="1">
        <v>0</v>
      </c>
      <c r="L726" s="1" t="b">
        <v>0</v>
      </c>
      <c r="M726" s="1" t="s">
        <v>173</v>
      </c>
      <c r="N726" s="1">
        <v>452</v>
      </c>
      <c r="O726" s="1">
        <v>6</v>
      </c>
      <c r="P726" s="1">
        <v>0</v>
      </c>
      <c r="Q726" s="1" t="b">
        <v>0</v>
      </c>
      <c r="R726" s="1" t="s">
        <v>31</v>
      </c>
      <c r="S726" s="1">
        <v>1</v>
      </c>
      <c r="T726">
        <f t="shared" si="11"/>
        <v>35000</v>
      </c>
    </row>
    <row r="727" spans="1:20" x14ac:dyDescent="0.25">
      <c r="A727" s="1">
        <v>725</v>
      </c>
      <c r="B727" s="1">
        <v>186479952</v>
      </c>
      <c r="C727" s="1" t="s">
        <v>9446</v>
      </c>
      <c r="D727" s="1" t="s">
        <v>9324</v>
      </c>
      <c r="E727" s="1">
        <v>35000</v>
      </c>
      <c r="F727" s="1">
        <v>35000</v>
      </c>
      <c r="G727" s="1" t="s">
        <v>20</v>
      </c>
      <c r="H727" s="1" t="s">
        <v>173</v>
      </c>
      <c r="I727" s="1">
        <v>0</v>
      </c>
      <c r="J727">
        <v>0</v>
      </c>
      <c r="K727" s="1">
        <v>0</v>
      </c>
      <c r="L727" s="1" t="b">
        <v>0</v>
      </c>
      <c r="M727" s="1" t="s">
        <v>173</v>
      </c>
      <c r="N727" s="1">
        <v>452</v>
      </c>
      <c r="O727" s="1">
        <v>8</v>
      </c>
      <c r="P727" s="1">
        <v>0</v>
      </c>
      <c r="Q727" s="1" t="b">
        <v>0</v>
      </c>
      <c r="R727" s="1" t="s">
        <v>31</v>
      </c>
      <c r="S727" s="1">
        <v>0</v>
      </c>
      <c r="T727">
        <f t="shared" si="11"/>
        <v>0</v>
      </c>
    </row>
    <row r="728" spans="1:20" x14ac:dyDescent="0.25">
      <c r="A728" s="1">
        <v>726</v>
      </c>
      <c r="B728" s="1">
        <v>186479912</v>
      </c>
      <c r="C728" s="1" t="s">
        <v>9404</v>
      </c>
      <c r="D728" s="1" t="s">
        <v>9447</v>
      </c>
      <c r="E728" s="1">
        <v>35000</v>
      </c>
      <c r="F728" s="1">
        <v>35000</v>
      </c>
      <c r="G728" s="1" t="s">
        <v>20</v>
      </c>
      <c r="H728" s="1" t="s">
        <v>173</v>
      </c>
      <c r="I728" s="1">
        <v>0</v>
      </c>
      <c r="J728">
        <v>0</v>
      </c>
      <c r="K728" s="1">
        <v>0</v>
      </c>
      <c r="L728" s="1" t="b">
        <v>0</v>
      </c>
      <c r="M728" s="1" t="s">
        <v>173</v>
      </c>
      <c r="N728" s="1">
        <v>452</v>
      </c>
      <c r="O728" s="1">
        <v>5</v>
      </c>
      <c r="P728" s="1">
        <v>0</v>
      </c>
      <c r="Q728" s="1" t="b">
        <v>0</v>
      </c>
      <c r="R728" s="1" t="s">
        <v>31</v>
      </c>
      <c r="S728" s="1">
        <v>1</v>
      </c>
      <c r="T728">
        <f t="shared" si="11"/>
        <v>35000</v>
      </c>
    </row>
    <row r="729" spans="1:20" x14ac:dyDescent="0.25">
      <c r="A729" s="1">
        <v>727</v>
      </c>
      <c r="B729" s="1">
        <v>208321048</v>
      </c>
      <c r="C729" s="1" t="s">
        <v>9448</v>
      </c>
      <c r="D729" s="1" t="s">
        <v>9248</v>
      </c>
      <c r="E729" s="1">
        <v>35000</v>
      </c>
      <c r="F729" s="1">
        <v>35000</v>
      </c>
      <c r="G729" s="1" t="s">
        <v>20</v>
      </c>
      <c r="H729" s="1" t="s">
        <v>173</v>
      </c>
      <c r="I729" s="1">
        <v>0</v>
      </c>
      <c r="J729">
        <v>0</v>
      </c>
      <c r="K729" s="1">
        <v>0</v>
      </c>
      <c r="L729" s="1" t="b">
        <v>0</v>
      </c>
      <c r="M729" s="1" t="s">
        <v>173</v>
      </c>
      <c r="N729" s="1">
        <v>278</v>
      </c>
      <c r="O729" s="1">
        <v>8</v>
      </c>
      <c r="P729" s="1">
        <v>0</v>
      </c>
      <c r="Q729" s="1" t="b">
        <v>0</v>
      </c>
      <c r="R729" s="1" t="s">
        <v>31</v>
      </c>
      <c r="S729" s="1">
        <v>0</v>
      </c>
      <c r="T729">
        <f t="shared" si="11"/>
        <v>0</v>
      </c>
    </row>
    <row r="730" spans="1:20" x14ac:dyDescent="0.25">
      <c r="A730" s="1">
        <v>728</v>
      </c>
      <c r="B730" s="1">
        <v>95394365</v>
      </c>
      <c r="C730" s="1" t="s">
        <v>9449</v>
      </c>
      <c r="D730" s="1" t="s">
        <v>9450</v>
      </c>
      <c r="E730" s="1">
        <v>40000</v>
      </c>
      <c r="F730" s="1">
        <v>38000</v>
      </c>
      <c r="G730" s="1" t="s">
        <v>20</v>
      </c>
      <c r="H730" s="1" t="s">
        <v>21</v>
      </c>
      <c r="I730" s="1">
        <v>0</v>
      </c>
      <c r="J730">
        <v>0</v>
      </c>
      <c r="K730" s="1">
        <v>0</v>
      </c>
      <c r="L730" s="1" t="b">
        <v>0</v>
      </c>
      <c r="M730" s="1" t="s">
        <v>288</v>
      </c>
      <c r="N730" s="1">
        <v>859</v>
      </c>
      <c r="O730" s="1">
        <v>9</v>
      </c>
      <c r="P730" s="1">
        <v>1031</v>
      </c>
      <c r="Q730" s="1" t="b">
        <v>0</v>
      </c>
      <c r="R730" s="1" t="s">
        <v>31</v>
      </c>
      <c r="S730" s="1">
        <v>0</v>
      </c>
      <c r="T730">
        <f t="shared" si="11"/>
        <v>0</v>
      </c>
    </row>
    <row r="731" spans="1:20" x14ac:dyDescent="0.25">
      <c r="A731" s="1">
        <v>729</v>
      </c>
      <c r="B731" s="1">
        <v>187061154</v>
      </c>
      <c r="C731" s="1" t="s">
        <v>9451</v>
      </c>
      <c r="D731" s="1" t="s">
        <v>9452</v>
      </c>
      <c r="E731" s="1">
        <v>45000</v>
      </c>
      <c r="F731" s="1">
        <v>45000</v>
      </c>
      <c r="G731" s="1" t="s">
        <v>20</v>
      </c>
      <c r="H731" s="1" t="s">
        <v>21</v>
      </c>
      <c r="I731" s="1">
        <v>0</v>
      </c>
      <c r="J731">
        <v>0</v>
      </c>
      <c r="K731" s="1">
        <v>0</v>
      </c>
      <c r="L731" s="1" t="b">
        <v>0</v>
      </c>
      <c r="M731" s="1" t="s">
        <v>9453</v>
      </c>
      <c r="N731" s="1">
        <v>448</v>
      </c>
      <c r="O731" s="1">
        <v>6</v>
      </c>
      <c r="P731" s="1">
        <v>0</v>
      </c>
      <c r="Q731" s="1" t="b">
        <v>0</v>
      </c>
      <c r="R731" s="1" t="s">
        <v>9217</v>
      </c>
      <c r="S731" s="1">
        <v>0</v>
      </c>
      <c r="T731">
        <f t="shared" si="11"/>
        <v>0</v>
      </c>
    </row>
    <row r="732" spans="1:20" x14ac:dyDescent="0.25">
      <c r="A732" s="1">
        <v>730</v>
      </c>
      <c r="B732" s="1">
        <v>176939659</v>
      </c>
      <c r="C732" s="1" t="s">
        <v>9454</v>
      </c>
      <c r="D732" s="1" t="s">
        <v>9455</v>
      </c>
      <c r="E732" s="1">
        <v>49000</v>
      </c>
      <c r="F732" s="1">
        <v>49000</v>
      </c>
      <c r="G732" s="1" t="s">
        <v>20</v>
      </c>
      <c r="H732" s="1" t="s">
        <v>21</v>
      </c>
      <c r="I732" s="1">
        <v>1</v>
      </c>
      <c r="J732">
        <v>4</v>
      </c>
      <c r="K732" s="1">
        <v>0</v>
      </c>
      <c r="L732" s="1" t="b">
        <v>0</v>
      </c>
      <c r="M732" s="1" t="s">
        <v>1321</v>
      </c>
      <c r="N732" s="1">
        <v>504</v>
      </c>
      <c r="O732" s="1">
        <v>2</v>
      </c>
      <c r="P732" s="1">
        <v>0</v>
      </c>
      <c r="Q732" s="1" t="b">
        <v>0</v>
      </c>
      <c r="R732" s="1" t="s">
        <v>9217</v>
      </c>
      <c r="S732" s="1">
        <v>2</v>
      </c>
      <c r="T732">
        <f t="shared" si="11"/>
        <v>98000</v>
      </c>
    </row>
    <row r="733" spans="1:20" x14ac:dyDescent="0.25">
      <c r="A733" s="1">
        <v>731</v>
      </c>
      <c r="B733" s="1">
        <v>45063838</v>
      </c>
      <c r="C733" s="1" t="s">
        <v>9456</v>
      </c>
      <c r="D733" s="1" t="s">
        <v>9457</v>
      </c>
      <c r="E733" s="1">
        <v>45000</v>
      </c>
      <c r="F733" s="1">
        <v>45000</v>
      </c>
      <c r="G733" s="1" t="s">
        <v>20</v>
      </c>
      <c r="H733" s="1" t="s">
        <v>21</v>
      </c>
      <c r="I733" s="1">
        <v>0</v>
      </c>
      <c r="J733">
        <v>0</v>
      </c>
      <c r="K733" s="1">
        <v>0</v>
      </c>
      <c r="L733" s="1" t="b">
        <v>0</v>
      </c>
      <c r="M733" s="1" t="s">
        <v>1153</v>
      </c>
      <c r="N733" s="1">
        <v>1363</v>
      </c>
      <c r="O733" s="1">
        <v>1</v>
      </c>
      <c r="P733" s="1">
        <v>0</v>
      </c>
      <c r="Q733" s="1" t="b">
        <v>0</v>
      </c>
      <c r="R733" s="1" t="s">
        <v>31</v>
      </c>
      <c r="S733" s="1">
        <v>0</v>
      </c>
      <c r="T733">
        <f t="shared" si="11"/>
        <v>0</v>
      </c>
    </row>
    <row r="734" spans="1:20" x14ac:dyDescent="0.25">
      <c r="A734" s="1">
        <v>732</v>
      </c>
      <c r="B734" s="1">
        <v>136940244</v>
      </c>
      <c r="C734" s="1" t="s">
        <v>9458</v>
      </c>
      <c r="D734" s="1" t="s">
        <v>9459</v>
      </c>
      <c r="E734" s="1">
        <v>40000</v>
      </c>
      <c r="F734" s="1">
        <v>40000</v>
      </c>
      <c r="G734" s="1" t="s">
        <v>20</v>
      </c>
      <c r="H734" s="1" t="s">
        <v>21</v>
      </c>
      <c r="I734" s="1">
        <v>0</v>
      </c>
      <c r="J734">
        <v>0</v>
      </c>
      <c r="K734" s="1">
        <v>0</v>
      </c>
      <c r="L734" s="1" t="b">
        <v>0</v>
      </c>
      <c r="M734" s="1" t="s">
        <v>573</v>
      </c>
      <c r="N734" s="1">
        <v>677</v>
      </c>
      <c r="O734" s="1">
        <v>2</v>
      </c>
      <c r="P734" s="1">
        <v>0</v>
      </c>
      <c r="Q734" s="1" t="b">
        <v>0</v>
      </c>
      <c r="R734" s="1" t="s">
        <v>31</v>
      </c>
      <c r="S734" s="1">
        <v>0</v>
      </c>
      <c r="T734">
        <f t="shared" si="11"/>
        <v>0</v>
      </c>
    </row>
    <row r="735" spans="1:20" x14ac:dyDescent="0.25">
      <c r="A735" s="1">
        <v>733</v>
      </c>
      <c r="B735" s="1">
        <v>176050732</v>
      </c>
      <c r="C735" s="1" t="s">
        <v>9460</v>
      </c>
      <c r="D735" s="1" t="s">
        <v>9461</v>
      </c>
      <c r="E735" s="1">
        <v>45000</v>
      </c>
      <c r="F735" s="1">
        <v>45000</v>
      </c>
      <c r="G735" s="1" t="s">
        <v>20</v>
      </c>
      <c r="H735" s="1" t="s">
        <v>21</v>
      </c>
      <c r="I735" s="1">
        <v>0</v>
      </c>
      <c r="J735">
        <v>0</v>
      </c>
      <c r="K735" s="1">
        <v>0</v>
      </c>
      <c r="L735" s="1" t="b">
        <v>0</v>
      </c>
      <c r="M735" s="1" t="s">
        <v>9428</v>
      </c>
      <c r="N735" s="1">
        <v>510</v>
      </c>
      <c r="O735" s="1">
        <v>1</v>
      </c>
      <c r="P735" s="1">
        <v>0</v>
      </c>
      <c r="Q735" s="1" t="b">
        <v>0</v>
      </c>
      <c r="R735" s="1" t="s">
        <v>9217</v>
      </c>
      <c r="S735" s="1">
        <v>3</v>
      </c>
      <c r="T735">
        <f t="shared" si="11"/>
        <v>135000</v>
      </c>
    </row>
    <row r="736" spans="1:20" x14ac:dyDescent="0.25">
      <c r="A736" s="1">
        <v>734</v>
      </c>
      <c r="B736" s="1">
        <v>186749652</v>
      </c>
      <c r="C736" s="1" t="s">
        <v>9462</v>
      </c>
      <c r="D736" s="1" t="s">
        <v>9463</v>
      </c>
      <c r="E736" s="1">
        <v>80000</v>
      </c>
      <c r="F736" s="1">
        <v>40000</v>
      </c>
      <c r="G736" s="1" t="s">
        <v>20</v>
      </c>
      <c r="H736" s="1" t="s">
        <v>21</v>
      </c>
      <c r="I736" s="1">
        <v>1</v>
      </c>
      <c r="J736">
        <v>5</v>
      </c>
      <c r="K736" s="1">
        <v>0</v>
      </c>
      <c r="L736" s="1" t="b">
        <v>0</v>
      </c>
      <c r="M736" s="1" t="s">
        <v>8600</v>
      </c>
      <c r="N736" s="1">
        <v>450</v>
      </c>
      <c r="O736" s="1">
        <v>10</v>
      </c>
      <c r="P736" s="1">
        <v>0</v>
      </c>
      <c r="Q736" s="1" t="b">
        <v>0</v>
      </c>
      <c r="R736" s="1" t="s">
        <v>9217</v>
      </c>
      <c r="S736" s="1">
        <v>7</v>
      </c>
      <c r="T736">
        <f t="shared" si="11"/>
        <v>280000</v>
      </c>
    </row>
    <row r="737" spans="1:20" x14ac:dyDescent="0.25">
      <c r="A737" s="1">
        <v>735</v>
      </c>
      <c r="B737" s="1">
        <v>136940126</v>
      </c>
      <c r="C737" s="1" t="s">
        <v>9464</v>
      </c>
      <c r="D737" s="1" t="s">
        <v>8963</v>
      </c>
      <c r="E737" s="1">
        <v>35000</v>
      </c>
      <c r="F737" s="1">
        <v>35000</v>
      </c>
      <c r="G737" s="1" t="s">
        <v>20</v>
      </c>
      <c r="H737" s="1" t="s">
        <v>21</v>
      </c>
      <c r="I737" s="1">
        <v>1</v>
      </c>
      <c r="J737">
        <v>5</v>
      </c>
      <c r="K737" s="1">
        <v>0</v>
      </c>
      <c r="L737" s="1" t="b">
        <v>0</v>
      </c>
      <c r="M737" s="1" t="s">
        <v>573</v>
      </c>
      <c r="N737" s="1">
        <v>677</v>
      </c>
      <c r="O737" s="1">
        <v>3</v>
      </c>
      <c r="P737" s="1">
        <v>0</v>
      </c>
      <c r="Q737" s="1" t="b">
        <v>0</v>
      </c>
      <c r="R737" s="1" t="s">
        <v>31</v>
      </c>
      <c r="S737" s="1">
        <v>1</v>
      </c>
      <c r="T737">
        <f t="shared" si="11"/>
        <v>35000</v>
      </c>
    </row>
    <row r="738" spans="1:20" x14ac:dyDescent="0.25">
      <c r="A738" s="1">
        <v>736</v>
      </c>
      <c r="B738" s="1">
        <v>186480160</v>
      </c>
      <c r="C738" s="1" t="s">
        <v>9341</v>
      </c>
      <c r="D738" s="1" t="s">
        <v>9336</v>
      </c>
      <c r="E738" s="1">
        <v>35000</v>
      </c>
      <c r="F738" s="1">
        <v>35000</v>
      </c>
      <c r="G738" s="1" t="s">
        <v>20</v>
      </c>
      <c r="H738" s="1" t="s">
        <v>173</v>
      </c>
      <c r="I738" s="1">
        <v>0</v>
      </c>
      <c r="J738">
        <v>0</v>
      </c>
      <c r="K738" s="1">
        <v>0</v>
      </c>
      <c r="L738" s="1" t="b">
        <v>0</v>
      </c>
      <c r="M738" s="1" t="s">
        <v>173</v>
      </c>
      <c r="N738" s="1">
        <v>452</v>
      </c>
      <c r="O738" s="1">
        <v>9</v>
      </c>
      <c r="P738" s="1">
        <v>0</v>
      </c>
      <c r="Q738" s="1" t="b">
        <v>0</v>
      </c>
      <c r="R738" s="1" t="s">
        <v>31</v>
      </c>
      <c r="S738" s="1">
        <v>0</v>
      </c>
      <c r="T738">
        <f t="shared" si="11"/>
        <v>0</v>
      </c>
    </row>
    <row r="739" spans="1:20" x14ac:dyDescent="0.25">
      <c r="A739" s="1">
        <v>737</v>
      </c>
      <c r="B739" s="1">
        <v>186607785</v>
      </c>
      <c r="C739" s="1" t="s">
        <v>9405</v>
      </c>
      <c r="D739" s="1" t="s">
        <v>9346</v>
      </c>
      <c r="E739" s="1">
        <v>33000</v>
      </c>
      <c r="F739" s="1">
        <v>33000</v>
      </c>
      <c r="G739" s="1" t="s">
        <v>20</v>
      </c>
      <c r="H739" s="1" t="s">
        <v>173</v>
      </c>
      <c r="I739" s="1">
        <v>0</v>
      </c>
      <c r="J739">
        <v>0</v>
      </c>
      <c r="K739" s="1">
        <v>0</v>
      </c>
      <c r="L739" s="1" t="b">
        <v>0</v>
      </c>
      <c r="M739" s="1" t="s">
        <v>173</v>
      </c>
      <c r="N739" s="1">
        <v>451</v>
      </c>
      <c r="O739" s="1">
        <v>10</v>
      </c>
      <c r="P739" s="1">
        <v>0</v>
      </c>
      <c r="Q739" s="1" t="b">
        <v>0</v>
      </c>
      <c r="R739" s="1" t="s">
        <v>31</v>
      </c>
      <c r="S739" s="1">
        <v>0</v>
      </c>
      <c r="T739">
        <f t="shared" si="11"/>
        <v>0</v>
      </c>
    </row>
    <row r="740" spans="1:20" x14ac:dyDescent="0.25">
      <c r="A740" s="1">
        <v>738</v>
      </c>
      <c r="B740" s="1">
        <v>186480197</v>
      </c>
      <c r="C740" s="1" t="s">
        <v>9352</v>
      </c>
      <c r="D740" s="1" t="s">
        <v>9324</v>
      </c>
      <c r="E740" s="1">
        <v>39000</v>
      </c>
      <c r="F740" s="1">
        <v>39000</v>
      </c>
      <c r="G740" s="1" t="s">
        <v>20</v>
      </c>
      <c r="H740" s="1" t="s">
        <v>173</v>
      </c>
      <c r="I740" s="1">
        <v>0</v>
      </c>
      <c r="J740">
        <v>0</v>
      </c>
      <c r="K740" s="1">
        <v>0</v>
      </c>
      <c r="L740" s="1" t="b">
        <v>0</v>
      </c>
      <c r="M740" s="1" t="s">
        <v>173</v>
      </c>
      <c r="N740" s="1">
        <v>452</v>
      </c>
      <c r="O740" s="1">
        <v>4</v>
      </c>
      <c r="P740" s="1">
        <v>0</v>
      </c>
      <c r="Q740" s="1" t="b">
        <v>0</v>
      </c>
      <c r="R740" s="1" t="s">
        <v>31</v>
      </c>
      <c r="S740" s="1">
        <v>0</v>
      </c>
      <c r="T740">
        <f t="shared" si="11"/>
        <v>0</v>
      </c>
    </row>
    <row r="741" spans="1:20" x14ac:dyDescent="0.25">
      <c r="A741" s="1">
        <v>739</v>
      </c>
      <c r="B741" s="1">
        <v>186479955</v>
      </c>
      <c r="C741" s="1" t="s">
        <v>9465</v>
      </c>
      <c r="D741" s="1" t="s">
        <v>9466</v>
      </c>
      <c r="E741" s="1">
        <v>35000</v>
      </c>
      <c r="F741" s="1">
        <v>35000</v>
      </c>
      <c r="G741" s="1" t="s">
        <v>20</v>
      </c>
      <c r="H741" s="1" t="s">
        <v>173</v>
      </c>
      <c r="I741" s="1">
        <v>0</v>
      </c>
      <c r="J741">
        <v>0</v>
      </c>
      <c r="K741" s="1">
        <v>0</v>
      </c>
      <c r="L741" s="1" t="b">
        <v>0</v>
      </c>
      <c r="M741" s="1" t="s">
        <v>173</v>
      </c>
      <c r="N741" s="1">
        <v>452</v>
      </c>
      <c r="O741" s="1">
        <v>4</v>
      </c>
      <c r="P741" s="1">
        <v>0</v>
      </c>
      <c r="Q741" s="1" t="b">
        <v>0</v>
      </c>
      <c r="R741" s="1" t="s">
        <v>31</v>
      </c>
      <c r="S741" s="1">
        <v>0</v>
      </c>
      <c r="T741">
        <f t="shared" si="11"/>
        <v>0</v>
      </c>
    </row>
    <row r="742" spans="1:20" x14ac:dyDescent="0.25">
      <c r="A742" s="1">
        <v>740</v>
      </c>
      <c r="B742" s="1">
        <v>86561609</v>
      </c>
      <c r="C742" s="1" t="s">
        <v>9467</v>
      </c>
      <c r="D742" s="1" t="s">
        <v>9228</v>
      </c>
      <c r="E742" s="1">
        <v>42000</v>
      </c>
      <c r="F742" s="1">
        <v>42000</v>
      </c>
      <c r="G742" s="1" t="s">
        <v>20</v>
      </c>
      <c r="H742" s="1" t="s">
        <v>21</v>
      </c>
      <c r="I742" s="1">
        <v>3</v>
      </c>
      <c r="J742">
        <v>4.7</v>
      </c>
      <c r="K742" s="1">
        <v>0</v>
      </c>
      <c r="L742" s="1" t="b">
        <v>0</v>
      </c>
      <c r="M742" s="1" t="s">
        <v>8448</v>
      </c>
      <c r="N742" s="1">
        <v>895</v>
      </c>
      <c r="O742" s="1">
        <v>5</v>
      </c>
      <c r="P742" s="1">
        <v>0</v>
      </c>
      <c r="Q742" s="1" t="b">
        <v>0</v>
      </c>
      <c r="R742" s="1" t="s">
        <v>31</v>
      </c>
      <c r="S742" s="1">
        <v>9</v>
      </c>
      <c r="T742">
        <f t="shared" si="11"/>
        <v>378000</v>
      </c>
    </row>
    <row r="743" spans="1:20" x14ac:dyDescent="0.25">
      <c r="A743" s="1">
        <v>741</v>
      </c>
      <c r="B743" s="1">
        <v>43694937</v>
      </c>
      <c r="C743" s="1" t="s">
        <v>9468</v>
      </c>
      <c r="D743" s="1" t="s">
        <v>9469</v>
      </c>
      <c r="E743" s="1">
        <v>32000</v>
      </c>
      <c r="F743" s="1">
        <v>29400</v>
      </c>
      <c r="G743" s="1" t="s">
        <v>20</v>
      </c>
      <c r="H743" s="1" t="s">
        <v>8141</v>
      </c>
      <c r="I743" s="1">
        <v>0</v>
      </c>
      <c r="J743">
        <v>0</v>
      </c>
      <c r="K743" s="1">
        <v>0</v>
      </c>
      <c r="L743" s="1" t="b">
        <v>0</v>
      </c>
      <c r="M743" s="1" t="s">
        <v>55</v>
      </c>
      <c r="N743" s="1">
        <v>1381</v>
      </c>
      <c r="O743" s="1">
        <v>2</v>
      </c>
      <c r="P743" s="1">
        <v>798</v>
      </c>
      <c r="Q743" s="1" t="b">
        <v>0</v>
      </c>
      <c r="R743" s="1" t="s">
        <v>31</v>
      </c>
      <c r="S743" s="1">
        <v>0</v>
      </c>
      <c r="T743">
        <f t="shared" si="11"/>
        <v>0</v>
      </c>
    </row>
    <row r="744" spans="1:20" x14ac:dyDescent="0.25">
      <c r="A744" s="1">
        <v>742</v>
      </c>
      <c r="B744" s="1">
        <v>194860360</v>
      </c>
      <c r="C744" s="1" t="s">
        <v>9470</v>
      </c>
      <c r="D744" s="1" t="s">
        <v>9471</v>
      </c>
      <c r="E744" s="1">
        <v>35900</v>
      </c>
      <c r="F744" s="1">
        <v>35900</v>
      </c>
      <c r="G744" s="1" t="s">
        <v>20</v>
      </c>
      <c r="H744" s="1" t="s">
        <v>21</v>
      </c>
      <c r="I744" s="1">
        <v>0</v>
      </c>
      <c r="J744">
        <v>0</v>
      </c>
      <c r="K744" s="1">
        <v>0</v>
      </c>
      <c r="L744" s="1" t="b">
        <v>0</v>
      </c>
      <c r="M744" s="1" t="s">
        <v>9194</v>
      </c>
      <c r="N744" s="1">
        <v>393</v>
      </c>
      <c r="O744" s="1">
        <v>8</v>
      </c>
      <c r="P744" s="1">
        <v>0</v>
      </c>
      <c r="Q744" s="1" t="b">
        <v>0</v>
      </c>
      <c r="R744" s="1" t="s">
        <v>31</v>
      </c>
      <c r="S744" s="1">
        <v>0</v>
      </c>
      <c r="T744">
        <f t="shared" si="11"/>
        <v>0</v>
      </c>
    </row>
    <row r="745" spans="1:20" x14ac:dyDescent="0.25">
      <c r="A745" s="1">
        <v>743</v>
      </c>
      <c r="B745" s="1">
        <v>186480528</v>
      </c>
      <c r="C745" s="1" t="s">
        <v>9472</v>
      </c>
      <c r="D745" s="1" t="s">
        <v>9324</v>
      </c>
      <c r="E745" s="1">
        <v>45000</v>
      </c>
      <c r="F745" s="1">
        <v>45000</v>
      </c>
      <c r="G745" s="1" t="s">
        <v>20</v>
      </c>
      <c r="H745" s="1" t="s">
        <v>173</v>
      </c>
      <c r="I745" s="1">
        <v>0</v>
      </c>
      <c r="J745">
        <v>0</v>
      </c>
      <c r="K745" s="1">
        <v>0</v>
      </c>
      <c r="L745" s="1" t="b">
        <v>0</v>
      </c>
      <c r="M745" s="1" t="s">
        <v>173</v>
      </c>
      <c r="N745" s="1">
        <v>452</v>
      </c>
      <c r="O745" s="1">
        <v>7</v>
      </c>
      <c r="P745" s="1">
        <v>0</v>
      </c>
      <c r="Q745" s="1" t="b">
        <v>0</v>
      </c>
      <c r="R745" s="1" t="s">
        <v>31</v>
      </c>
      <c r="S745" s="1">
        <v>0</v>
      </c>
      <c r="T745">
        <f t="shared" si="11"/>
        <v>0</v>
      </c>
    </row>
    <row r="746" spans="1:20" x14ac:dyDescent="0.25">
      <c r="A746" s="1">
        <v>744</v>
      </c>
      <c r="B746" s="1">
        <v>186479950</v>
      </c>
      <c r="C746" s="1" t="s">
        <v>9473</v>
      </c>
      <c r="D746" s="1" t="s">
        <v>9324</v>
      </c>
      <c r="E746" s="1">
        <v>35000</v>
      </c>
      <c r="F746" s="1">
        <v>35000</v>
      </c>
      <c r="G746" s="1" t="s">
        <v>20</v>
      </c>
      <c r="H746" s="1" t="s">
        <v>173</v>
      </c>
      <c r="I746" s="1">
        <v>0</v>
      </c>
      <c r="J746">
        <v>0</v>
      </c>
      <c r="K746" s="1">
        <v>0</v>
      </c>
      <c r="L746" s="1" t="b">
        <v>0</v>
      </c>
      <c r="M746" s="1" t="s">
        <v>173</v>
      </c>
      <c r="N746" s="1">
        <v>452</v>
      </c>
      <c r="O746" s="1">
        <v>4</v>
      </c>
      <c r="P746" s="1">
        <v>0</v>
      </c>
      <c r="Q746" s="1" t="b">
        <v>0</v>
      </c>
      <c r="R746" s="1" t="s">
        <v>31</v>
      </c>
      <c r="S746" s="1">
        <v>1</v>
      </c>
      <c r="T746">
        <f t="shared" si="11"/>
        <v>35000</v>
      </c>
    </row>
    <row r="747" spans="1:20" x14ac:dyDescent="0.25">
      <c r="A747" s="1">
        <v>745</v>
      </c>
      <c r="B747" s="1">
        <v>186480307</v>
      </c>
      <c r="C747" s="1" t="s">
        <v>9386</v>
      </c>
      <c r="D747" s="1" t="s">
        <v>9336</v>
      </c>
      <c r="E747" s="1">
        <v>35000</v>
      </c>
      <c r="F747" s="1">
        <v>35000</v>
      </c>
      <c r="G747" s="1" t="s">
        <v>20</v>
      </c>
      <c r="H747" s="1" t="s">
        <v>173</v>
      </c>
      <c r="I747" s="1">
        <v>0</v>
      </c>
      <c r="J747">
        <v>0</v>
      </c>
      <c r="K747" s="1">
        <v>0</v>
      </c>
      <c r="L747" s="1" t="b">
        <v>0</v>
      </c>
      <c r="M747" s="1" t="s">
        <v>173</v>
      </c>
      <c r="N747" s="1">
        <v>452</v>
      </c>
      <c r="O747" s="1">
        <v>9</v>
      </c>
      <c r="P747" s="1">
        <v>0</v>
      </c>
      <c r="Q747" s="1" t="b">
        <v>0</v>
      </c>
      <c r="R747" s="1" t="s">
        <v>31</v>
      </c>
      <c r="S747" s="1">
        <v>0</v>
      </c>
      <c r="T747">
        <f t="shared" si="11"/>
        <v>0</v>
      </c>
    </row>
    <row r="748" spans="1:20" x14ac:dyDescent="0.25">
      <c r="A748" s="1">
        <v>746</v>
      </c>
      <c r="B748" s="1">
        <v>157199182</v>
      </c>
      <c r="C748" s="1" t="s">
        <v>9474</v>
      </c>
      <c r="D748" s="1" t="s">
        <v>9475</v>
      </c>
      <c r="E748" s="1">
        <v>39000</v>
      </c>
      <c r="F748" s="1">
        <v>37050</v>
      </c>
      <c r="G748" s="1" t="s">
        <v>20</v>
      </c>
      <c r="H748" s="1" t="s">
        <v>9476</v>
      </c>
      <c r="I748" s="1">
        <v>0</v>
      </c>
      <c r="J748">
        <v>0</v>
      </c>
      <c r="K748" s="1">
        <v>0</v>
      </c>
      <c r="L748" s="1" t="b">
        <v>0</v>
      </c>
      <c r="M748" s="1" t="s">
        <v>9476</v>
      </c>
      <c r="N748" s="1">
        <v>609</v>
      </c>
      <c r="O748" s="1">
        <v>5</v>
      </c>
      <c r="P748" s="1">
        <v>0</v>
      </c>
      <c r="Q748" s="1" t="b">
        <v>1</v>
      </c>
      <c r="R748" s="1" t="s">
        <v>9217</v>
      </c>
      <c r="S748" s="1">
        <v>0</v>
      </c>
      <c r="T748">
        <f t="shared" si="11"/>
        <v>0</v>
      </c>
    </row>
    <row r="749" spans="1:20" x14ac:dyDescent="0.25">
      <c r="A749" s="1">
        <v>747</v>
      </c>
      <c r="B749" s="1">
        <v>95394581</v>
      </c>
      <c r="C749" s="1" t="s">
        <v>9477</v>
      </c>
      <c r="D749" s="1" t="s">
        <v>9478</v>
      </c>
      <c r="E749" s="1">
        <v>45000</v>
      </c>
      <c r="F749" s="1">
        <v>45000</v>
      </c>
      <c r="G749" s="1" t="s">
        <v>20</v>
      </c>
      <c r="H749" s="1" t="s">
        <v>21</v>
      </c>
      <c r="I749" s="1">
        <v>0</v>
      </c>
      <c r="J749">
        <v>0</v>
      </c>
      <c r="K749" s="1">
        <v>0</v>
      </c>
      <c r="L749" s="1" t="b">
        <v>0</v>
      </c>
      <c r="M749" s="1" t="s">
        <v>288</v>
      </c>
      <c r="N749" s="1">
        <v>845</v>
      </c>
      <c r="O749" s="1">
        <v>4</v>
      </c>
      <c r="P749" s="1">
        <v>1221</v>
      </c>
      <c r="Q749" s="1" t="b">
        <v>0</v>
      </c>
      <c r="R749" s="1" t="s">
        <v>31</v>
      </c>
      <c r="S749" s="1">
        <v>0</v>
      </c>
      <c r="T749">
        <f t="shared" si="11"/>
        <v>0</v>
      </c>
    </row>
    <row r="750" spans="1:20" x14ac:dyDescent="0.25">
      <c r="A750" s="1">
        <v>748</v>
      </c>
      <c r="B750" s="1">
        <v>171064848</v>
      </c>
      <c r="C750" s="1" t="s">
        <v>9479</v>
      </c>
      <c r="D750" s="1" t="s">
        <v>9480</v>
      </c>
      <c r="E750" s="1">
        <v>32000</v>
      </c>
      <c r="F750" s="1">
        <v>32000</v>
      </c>
      <c r="G750" s="1" t="s">
        <v>20</v>
      </c>
      <c r="H750" s="1" t="s">
        <v>21</v>
      </c>
      <c r="I750" s="1">
        <v>0</v>
      </c>
      <c r="J750">
        <v>0</v>
      </c>
      <c r="K750" s="1">
        <v>0</v>
      </c>
      <c r="L750" s="1" t="b">
        <v>0</v>
      </c>
      <c r="M750" s="1" t="s">
        <v>8574</v>
      </c>
      <c r="N750" s="1">
        <v>539</v>
      </c>
      <c r="O750" s="1">
        <v>4</v>
      </c>
      <c r="P750" s="1">
        <v>0</v>
      </c>
      <c r="Q750" s="1" t="b">
        <v>0</v>
      </c>
      <c r="R750" s="1" t="s">
        <v>31</v>
      </c>
      <c r="S750" s="1">
        <v>0</v>
      </c>
      <c r="T750">
        <f t="shared" si="11"/>
        <v>0</v>
      </c>
    </row>
    <row r="751" spans="1:20" x14ac:dyDescent="0.25">
      <c r="A751" s="1">
        <v>749</v>
      </c>
      <c r="B751" s="1">
        <v>95394240</v>
      </c>
      <c r="C751" s="1" t="s">
        <v>9481</v>
      </c>
      <c r="D751" s="1" t="s">
        <v>9482</v>
      </c>
      <c r="E751" s="1">
        <v>50000</v>
      </c>
      <c r="F751" s="1">
        <v>50000</v>
      </c>
      <c r="G751" s="1" t="s">
        <v>20</v>
      </c>
      <c r="H751" s="1" t="s">
        <v>21</v>
      </c>
      <c r="I751" s="1">
        <v>0</v>
      </c>
      <c r="J751">
        <v>0</v>
      </c>
      <c r="K751" s="1">
        <v>0</v>
      </c>
      <c r="L751" s="1" t="b">
        <v>0</v>
      </c>
      <c r="M751" s="1" t="s">
        <v>288</v>
      </c>
      <c r="N751" s="1">
        <v>845</v>
      </c>
      <c r="O751" s="1">
        <v>10</v>
      </c>
      <c r="P751" s="1">
        <v>1357</v>
      </c>
      <c r="Q751" s="1" t="b">
        <v>0</v>
      </c>
      <c r="R751" s="1" t="s">
        <v>31</v>
      </c>
      <c r="S751" s="1">
        <v>0</v>
      </c>
      <c r="T751">
        <f t="shared" si="11"/>
        <v>0</v>
      </c>
    </row>
    <row r="752" spans="1:20" x14ac:dyDescent="0.25">
      <c r="A752" s="1">
        <v>750</v>
      </c>
      <c r="B752" s="1">
        <v>198245657</v>
      </c>
      <c r="C752" s="1" t="s">
        <v>9483</v>
      </c>
      <c r="D752" s="1" t="s">
        <v>9484</v>
      </c>
      <c r="E752" s="1">
        <v>49000</v>
      </c>
      <c r="F752" s="1">
        <v>49000</v>
      </c>
      <c r="G752" s="1" t="s">
        <v>20</v>
      </c>
      <c r="H752" s="1" t="s">
        <v>21</v>
      </c>
      <c r="I752" s="1">
        <v>0</v>
      </c>
      <c r="J752">
        <v>0</v>
      </c>
      <c r="K752" s="1">
        <v>0</v>
      </c>
      <c r="L752" s="1" t="b">
        <v>0</v>
      </c>
      <c r="M752" s="1" t="s">
        <v>9349</v>
      </c>
      <c r="N752" s="1">
        <v>354</v>
      </c>
      <c r="O752" s="1">
        <v>9</v>
      </c>
      <c r="P752" s="1">
        <v>1330</v>
      </c>
      <c r="Q752" s="1" t="b">
        <v>1</v>
      </c>
      <c r="R752" s="1" t="s">
        <v>9217</v>
      </c>
      <c r="S752" s="1">
        <v>0</v>
      </c>
      <c r="T752">
        <f t="shared" si="11"/>
        <v>0</v>
      </c>
    </row>
    <row r="753" spans="1:20" x14ac:dyDescent="0.25">
      <c r="A753" s="1">
        <v>751</v>
      </c>
      <c r="B753" s="1">
        <v>186607643</v>
      </c>
      <c r="C753" s="1" t="s">
        <v>9485</v>
      </c>
      <c r="D753" s="1" t="s">
        <v>9447</v>
      </c>
      <c r="E753" s="1">
        <v>39000</v>
      </c>
      <c r="F753" s="1">
        <v>39000</v>
      </c>
      <c r="G753" s="1" t="s">
        <v>20</v>
      </c>
      <c r="H753" s="1" t="s">
        <v>173</v>
      </c>
      <c r="I753" s="1">
        <v>0</v>
      </c>
      <c r="J753">
        <v>0</v>
      </c>
      <c r="K753" s="1">
        <v>0</v>
      </c>
      <c r="L753" s="1" t="b">
        <v>0</v>
      </c>
      <c r="M753" s="1" t="s">
        <v>173</v>
      </c>
      <c r="N753" s="1">
        <v>451</v>
      </c>
      <c r="O753" s="1">
        <v>10</v>
      </c>
      <c r="P753" s="1">
        <v>0</v>
      </c>
      <c r="Q753" s="1" t="b">
        <v>0</v>
      </c>
      <c r="R753" s="1" t="s">
        <v>31</v>
      </c>
      <c r="S753" s="1">
        <v>1</v>
      </c>
      <c r="T753">
        <f t="shared" si="11"/>
        <v>39000</v>
      </c>
    </row>
    <row r="754" spans="1:20" x14ac:dyDescent="0.25">
      <c r="A754" s="1">
        <v>752</v>
      </c>
      <c r="B754" s="1">
        <v>186480017</v>
      </c>
      <c r="C754" s="1" t="s">
        <v>9378</v>
      </c>
      <c r="D754" s="1" t="s">
        <v>9336</v>
      </c>
      <c r="E754" s="1">
        <v>33000</v>
      </c>
      <c r="F754" s="1">
        <v>33000</v>
      </c>
      <c r="G754" s="1" t="s">
        <v>20</v>
      </c>
      <c r="H754" s="1" t="s">
        <v>173</v>
      </c>
      <c r="I754" s="1">
        <v>0</v>
      </c>
      <c r="J754">
        <v>0</v>
      </c>
      <c r="K754" s="1">
        <v>0</v>
      </c>
      <c r="L754" s="1" t="b">
        <v>0</v>
      </c>
      <c r="M754" s="1" t="s">
        <v>173</v>
      </c>
      <c r="N754" s="1">
        <v>452</v>
      </c>
      <c r="O754" s="1">
        <v>9</v>
      </c>
      <c r="P754" s="1">
        <v>0</v>
      </c>
      <c r="Q754" s="1" t="b">
        <v>0</v>
      </c>
      <c r="R754" s="1" t="s">
        <v>31</v>
      </c>
      <c r="S754" s="1">
        <v>0</v>
      </c>
      <c r="T754">
        <f t="shared" si="11"/>
        <v>0</v>
      </c>
    </row>
    <row r="755" spans="1:20" x14ac:dyDescent="0.25">
      <c r="A755" s="1">
        <v>753</v>
      </c>
      <c r="B755" s="1">
        <v>186607895</v>
      </c>
      <c r="C755" s="1" t="s">
        <v>9404</v>
      </c>
      <c r="D755" s="1" t="s">
        <v>9486</v>
      </c>
      <c r="E755" s="1">
        <v>35000</v>
      </c>
      <c r="F755" s="1">
        <v>35000</v>
      </c>
      <c r="G755" s="1" t="s">
        <v>20</v>
      </c>
      <c r="H755" s="1" t="s">
        <v>173</v>
      </c>
      <c r="I755" s="1">
        <v>0</v>
      </c>
      <c r="J755">
        <v>0</v>
      </c>
      <c r="K755" s="1">
        <v>0</v>
      </c>
      <c r="L755" s="1" t="b">
        <v>0</v>
      </c>
      <c r="M755" s="1" t="s">
        <v>173</v>
      </c>
      <c r="N755" s="1">
        <v>451</v>
      </c>
      <c r="O755" s="1">
        <v>5</v>
      </c>
      <c r="P755" s="1">
        <v>0</v>
      </c>
      <c r="Q755" s="1" t="b">
        <v>0</v>
      </c>
      <c r="R755" s="1" t="s">
        <v>9217</v>
      </c>
      <c r="S755" s="1">
        <v>0</v>
      </c>
      <c r="T755">
        <f t="shared" si="11"/>
        <v>0</v>
      </c>
    </row>
    <row r="756" spans="1:20" x14ac:dyDescent="0.25">
      <c r="A756" s="1">
        <v>754</v>
      </c>
      <c r="B756" s="1">
        <v>186607786</v>
      </c>
      <c r="C756" s="1" t="s">
        <v>9487</v>
      </c>
      <c r="D756" s="1" t="s">
        <v>9346</v>
      </c>
      <c r="E756" s="1">
        <v>39000</v>
      </c>
      <c r="F756" s="1">
        <v>39000</v>
      </c>
      <c r="G756" s="1" t="s">
        <v>20</v>
      </c>
      <c r="H756" s="1" t="s">
        <v>173</v>
      </c>
      <c r="I756" s="1">
        <v>1</v>
      </c>
      <c r="J756">
        <v>1</v>
      </c>
      <c r="K756" s="1">
        <v>0</v>
      </c>
      <c r="L756" s="1" t="b">
        <v>0</v>
      </c>
      <c r="M756" s="1" t="s">
        <v>173</v>
      </c>
      <c r="N756" s="1">
        <v>451</v>
      </c>
      <c r="O756" s="1">
        <v>8</v>
      </c>
      <c r="P756" s="1">
        <v>0</v>
      </c>
      <c r="Q756" s="1" t="b">
        <v>0</v>
      </c>
      <c r="R756" s="1" t="s">
        <v>31</v>
      </c>
      <c r="S756" s="1">
        <v>1</v>
      </c>
      <c r="T756">
        <f t="shared" si="11"/>
        <v>39000</v>
      </c>
    </row>
    <row r="757" spans="1:20" x14ac:dyDescent="0.25">
      <c r="A757" s="1">
        <v>755</v>
      </c>
      <c r="B757" s="1">
        <v>186479872</v>
      </c>
      <c r="C757" s="1" t="s">
        <v>9390</v>
      </c>
      <c r="D757" s="1" t="s">
        <v>9391</v>
      </c>
      <c r="E757" s="1">
        <v>33500</v>
      </c>
      <c r="F757" s="1">
        <v>33500</v>
      </c>
      <c r="G757" s="1" t="s">
        <v>20</v>
      </c>
      <c r="H757" s="1" t="s">
        <v>173</v>
      </c>
      <c r="I757" s="1">
        <v>0</v>
      </c>
      <c r="J757">
        <v>0</v>
      </c>
      <c r="K757" s="1">
        <v>0</v>
      </c>
      <c r="L757" s="1" t="b">
        <v>0</v>
      </c>
      <c r="M757" s="1" t="s">
        <v>173</v>
      </c>
      <c r="N757" s="1">
        <v>452</v>
      </c>
      <c r="O757" s="1">
        <v>9</v>
      </c>
      <c r="P757" s="1">
        <v>0</v>
      </c>
      <c r="Q757" s="1" t="b">
        <v>0</v>
      </c>
      <c r="R757" s="1" t="s">
        <v>31</v>
      </c>
      <c r="S757" s="1">
        <v>6</v>
      </c>
      <c r="T757">
        <f t="shared" si="11"/>
        <v>201000</v>
      </c>
    </row>
    <row r="758" spans="1:20" x14ac:dyDescent="0.25">
      <c r="A758" s="1">
        <v>756</v>
      </c>
      <c r="B758" s="1">
        <v>186480575</v>
      </c>
      <c r="C758" s="1" t="s">
        <v>9488</v>
      </c>
      <c r="D758" s="1" t="s">
        <v>9324</v>
      </c>
      <c r="E758" s="1">
        <v>35000</v>
      </c>
      <c r="F758" s="1">
        <v>35000</v>
      </c>
      <c r="G758" s="1" t="s">
        <v>20</v>
      </c>
      <c r="H758" s="1" t="s">
        <v>173</v>
      </c>
      <c r="I758" s="1">
        <v>0</v>
      </c>
      <c r="J758">
        <v>0</v>
      </c>
      <c r="K758" s="1">
        <v>0</v>
      </c>
      <c r="L758" s="1" t="b">
        <v>0</v>
      </c>
      <c r="M758" s="1" t="s">
        <v>173</v>
      </c>
      <c r="N758" s="1">
        <v>452</v>
      </c>
      <c r="O758" s="1">
        <v>4</v>
      </c>
      <c r="P758" s="1">
        <v>0</v>
      </c>
      <c r="Q758" s="1" t="b">
        <v>0</v>
      </c>
      <c r="R758" s="1" t="s">
        <v>31</v>
      </c>
      <c r="S758" s="1">
        <v>2</v>
      </c>
      <c r="T758">
        <f t="shared" si="11"/>
        <v>70000</v>
      </c>
    </row>
    <row r="759" spans="1:20" x14ac:dyDescent="0.25">
      <c r="A759" s="1">
        <v>757</v>
      </c>
      <c r="B759" s="1">
        <v>186607727</v>
      </c>
      <c r="C759" s="1" t="s">
        <v>9489</v>
      </c>
      <c r="D759" s="1" t="s">
        <v>9336</v>
      </c>
      <c r="E759" s="1">
        <v>35000</v>
      </c>
      <c r="F759" s="1">
        <v>35000</v>
      </c>
      <c r="G759" s="1" t="s">
        <v>20</v>
      </c>
      <c r="H759" s="1" t="s">
        <v>173</v>
      </c>
      <c r="I759" s="1">
        <v>0</v>
      </c>
      <c r="J759">
        <v>0</v>
      </c>
      <c r="K759" s="1">
        <v>0</v>
      </c>
      <c r="L759" s="1" t="b">
        <v>0</v>
      </c>
      <c r="M759" s="1" t="s">
        <v>173</v>
      </c>
      <c r="N759" s="1">
        <v>451</v>
      </c>
      <c r="O759" s="1">
        <v>9</v>
      </c>
      <c r="P759" s="1">
        <v>0</v>
      </c>
      <c r="Q759" s="1" t="b">
        <v>0</v>
      </c>
      <c r="R759" s="1" t="s">
        <v>31</v>
      </c>
      <c r="S759" s="1">
        <v>0</v>
      </c>
      <c r="T759">
        <f t="shared" si="11"/>
        <v>0</v>
      </c>
    </row>
    <row r="760" spans="1:20" x14ac:dyDescent="0.25">
      <c r="A760" s="1">
        <v>758</v>
      </c>
      <c r="B760" s="1">
        <v>186480536</v>
      </c>
      <c r="C760" s="1" t="s">
        <v>9490</v>
      </c>
      <c r="D760" s="1" t="s">
        <v>9324</v>
      </c>
      <c r="E760" s="1">
        <v>39000</v>
      </c>
      <c r="F760" s="1">
        <v>39000</v>
      </c>
      <c r="G760" s="1" t="s">
        <v>20</v>
      </c>
      <c r="H760" s="1" t="s">
        <v>173</v>
      </c>
      <c r="I760" s="1">
        <v>0</v>
      </c>
      <c r="J760">
        <v>0</v>
      </c>
      <c r="K760" s="1">
        <v>0</v>
      </c>
      <c r="L760" s="1" t="b">
        <v>0</v>
      </c>
      <c r="M760" s="1" t="s">
        <v>173</v>
      </c>
      <c r="N760" s="1">
        <v>452</v>
      </c>
      <c r="O760" s="1">
        <v>4</v>
      </c>
      <c r="P760" s="1">
        <v>0</v>
      </c>
      <c r="Q760" s="1" t="b">
        <v>0</v>
      </c>
      <c r="R760" s="1" t="s">
        <v>31</v>
      </c>
      <c r="S760" s="1">
        <v>2</v>
      </c>
      <c r="T760">
        <f t="shared" si="11"/>
        <v>78000</v>
      </c>
    </row>
    <row r="761" spans="1:20" x14ac:dyDescent="0.25">
      <c r="A761" s="1">
        <v>759</v>
      </c>
      <c r="B761" s="1">
        <v>260801016</v>
      </c>
      <c r="C761" s="1" t="s">
        <v>9491</v>
      </c>
      <c r="D761" s="1" t="s">
        <v>9492</v>
      </c>
      <c r="E761" s="1">
        <v>38000</v>
      </c>
      <c r="F761" s="1">
        <v>38000</v>
      </c>
      <c r="G761" s="1" t="s">
        <v>20</v>
      </c>
      <c r="H761" s="1" t="s">
        <v>21</v>
      </c>
      <c r="I761" s="1">
        <v>0</v>
      </c>
      <c r="J761">
        <v>0</v>
      </c>
      <c r="K761" s="1">
        <v>0</v>
      </c>
      <c r="L761" s="1" t="b">
        <v>0</v>
      </c>
      <c r="M761" s="1" t="s">
        <v>8037</v>
      </c>
      <c r="N761" s="1">
        <v>113</v>
      </c>
      <c r="O761" s="1">
        <v>9</v>
      </c>
      <c r="P761" s="1">
        <v>1031</v>
      </c>
      <c r="Q761" s="1" t="b">
        <v>0</v>
      </c>
      <c r="R761" s="1" t="s">
        <v>31</v>
      </c>
      <c r="S761" s="1">
        <v>0</v>
      </c>
      <c r="T761">
        <f t="shared" si="11"/>
        <v>0</v>
      </c>
    </row>
    <row r="762" spans="1:20" x14ac:dyDescent="0.25">
      <c r="A762" s="1">
        <v>760</v>
      </c>
      <c r="B762" s="1">
        <v>110943984</v>
      </c>
      <c r="C762" s="1" t="s">
        <v>9493</v>
      </c>
      <c r="D762" s="1" t="s">
        <v>9494</v>
      </c>
      <c r="E762" s="1">
        <v>54900</v>
      </c>
      <c r="F762" s="1">
        <v>43000</v>
      </c>
      <c r="G762" s="1" t="s">
        <v>20</v>
      </c>
      <c r="H762" s="1" t="s">
        <v>21</v>
      </c>
      <c r="I762" s="1">
        <v>0</v>
      </c>
      <c r="J762">
        <v>0</v>
      </c>
      <c r="K762" s="1">
        <v>0</v>
      </c>
      <c r="L762" s="1" t="b">
        <v>0</v>
      </c>
      <c r="M762" s="1" t="s">
        <v>8547</v>
      </c>
      <c r="N762" s="1">
        <v>797</v>
      </c>
      <c r="O762" s="1">
        <v>9</v>
      </c>
      <c r="P762" s="1">
        <v>0</v>
      </c>
      <c r="Q762" s="1" t="b">
        <v>0</v>
      </c>
      <c r="R762" s="1" t="s">
        <v>31</v>
      </c>
      <c r="S762" s="1">
        <v>0</v>
      </c>
      <c r="T762">
        <f t="shared" si="11"/>
        <v>0</v>
      </c>
    </row>
    <row r="763" spans="1:20" x14ac:dyDescent="0.25">
      <c r="A763" s="1">
        <v>761</v>
      </c>
      <c r="B763" s="1">
        <v>152803522</v>
      </c>
      <c r="C763" s="1" t="s">
        <v>9495</v>
      </c>
      <c r="D763" s="1" t="s">
        <v>9329</v>
      </c>
      <c r="E763" s="1">
        <v>48000</v>
      </c>
      <c r="F763" s="1">
        <v>48000</v>
      </c>
      <c r="G763" s="1" t="s">
        <v>20</v>
      </c>
      <c r="H763" s="1" t="s">
        <v>21</v>
      </c>
      <c r="I763" s="1">
        <v>0</v>
      </c>
      <c r="J763">
        <v>0</v>
      </c>
      <c r="K763" s="1">
        <v>0</v>
      </c>
      <c r="L763" s="1" t="b">
        <v>0</v>
      </c>
      <c r="M763" s="1" t="s">
        <v>9330</v>
      </c>
      <c r="N763" s="1">
        <v>626</v>
      </c>
      <c r="O763" s="1">
        <v>9</v>
      </c>
      <c r="P763" s="1">
        <v>0</v>
      </c>
      <c r="Q763" s="1" t="b">
        <v>0</v>
      </c>
      <c r="R763" s="1" t="s">
        <v>31</v>
      </c>
      <c r="S763" s="1">
        <v>0</v>
      </c>
      <c r="T763">
        <f t="shared" si="11"/>
        <v>0</v>
      </c>
    </row>
    <row r="764" spans="1:20" x14ac:dyDescent="0.25">
      <c r="A764" s="1">
        <v>762</v>
      </c>
      <c r="B764" s="1">
        <v>186480482</v>
      </c>
      <c r="C764" s="1" t="s">
        <v>9487</v>
      </c>
      <c r="D764" s="1" t="s">
        <v>9346</v>
      </c>
      <c r="E764" s="1">
        <v>39000</v>
      </c>
      <c r="F764" s="1">
        <v>39000</v>
      </c>
      <c r="G764" s="1" t="s">
        <v>20</v>
      </c>
      <c r="H764" s="1" t="s">
        <v>173</v>
      </c>
      <c r="I764" s="1">
        <v>0</v>
      </c>
      <c r="J764">
        <v>0</v>
      </c>
      <c r="K764" s="1">
        <v>0</v>
      </c>
      <c r="L764" s="1" t="b">
        <v>0</v>
      </c>
      <c r="M764" s="1" t="s">
        <v>173</v>
      </c>
      <c r="N764" s="1">
        <v>452</v>
      </c>
      <c r="O764" s="1">
        <v>8</v>
      </c>
      <c r="P764" s="1">
        <v>0</v>
      </c>
      <c r="Q764" s="1" t="b">
        <v>0</v>
      </c>
      <c r="R764" s="1" t="s">
        <v>31</v>
      </c>
      <c r="S764" s="1">
        <v>0</v>
      </c>
      <c r="T764">
        <f t="shared" si="11"/>
        <v>0</v>
      </c>
    </row>
    <row r="765" spans="1:20" x14ac:dyDescent="0.25">
      <c r="A765" s="1">
        <v>763</v>
      </c>
      <c r="B765" s="1">
        <v>186480156</v>
      </c>
      <c r="C765" s="1" t="s">
        <v>9485</v>
      </c>
      <c r="D765" s="1" t="s">
        <v>9447</v>
      </c>
      <c r="E765" s="1">
        <v>35000</v>
      </c>
      <c r="F765" s="1">
        <v>35000</v>
      </c>
      <c r="G765" s="1" t="s">
        <v>20</v>
      </c>
      <c r="H765" s="1" t="s">
        <v>173</v>
      </c>
      <c r="I765" s="1">
        <v>0</v>
      </c>
      <c r="J765">
        <v>0</v>
      </c>
      <c r="K765" s="1">
        <v>0</v>
      </c>
      <c r="L765" s="1" t="b">
        <v>0</v>
      </c>
      <c r="M765" s="1" t="s">
        <v>173</v>
      </c>
      <c r="N765" s="1">
        <v>452</v>
      </c>
      <c r="O765" s="1">
        <v>10</v>
      </c>
      <c r="P765" s="1">
        <v>0</v>
      </c>
      <c r="Q765" s="1" t="b">
        <v>0</v>
      </c>
      <c r="R765" s="1" t="s">
        <v>31</v>
      </c>
      <c r="S765" s="1">
        <v>0</v>
      </c>
      <c r="T765">
        <f t="shared" si="11"/>
        <v>0</v>
      </c>
    </row>
    <row r="766" spans="1:20" x14ac:dyDescent="0.25">
      <c r="A766" s="1">
        <v>764</v>
      </c>
      <c r="B766" s="1">
        <v>177611703</v>
      </c>
      <c r="C766" s="1" t="s">
        <v>9496</v>
      </c>
      <c r="D766" s="1" t="s">
        <v>8581</v>
      </c>
      <c r="E766" s="1">
        <v>45672</v>
      </c>
      <c r="F766" s="1">
        <v>45672</v>
      </c>
      <c r="G766" s="1" t="s">
        <v>20</v>
      </c>
      <c r="H766" s="1" t="s">
        <v>21</v>
      </c>
      <c r="I766" s="1">
        <v>0</v>
      </c>
      <c r="J766">
        <v>0</v>
      </c>
      <c r="K766" s="1">
        <v>0</v>
      </c>
      <c r="L766" s="1" t="b">
        <v>0</v>
      </c>
      <c r="M766" s="1" t="s">
        <v>272</v>
      </c>
      <c r="N766" s="1">
        <v>500</v>
      </c>
      <c r="O766" s="1">
        <v>3</v>
      </c>
      <c r="P766" s="1">
        <v>1240</v>
      </c>
      <c r="Q766" s="1" t="b">
        <v>0</v>
      </c>
      <c r="R766" s="1" t="s">
        <v>31</v>
      </c>
      <c r="S766" s="1">
        <v>0</v>
      </c>
      <c r="T766">
        <f t="shared" si="11"/>
        <v>0</v>
      </c>
    </row>
    <row r="767" spans="1:20" x14ac:dyDescent="0.25">
      <c r="A767" s="1">
        <v>765</v>
      </c>
      <c r="B767" s="1">
        <v>199263169</v>
      </c>
      <c r="C767" s="1" t="s">
        <v>9497</v>
      </c>
      <c r="D767" s="1" t="s">
        <v>9498</v>
      </c>
      <c r="E767" s="1">
        <v>37000</v>
      </c>
      <c r="F767" s="1">
        <v>37000</v>
      </c>
      <c r="G767" s="1" t="s">
        <v>20</v>
      </c>
      <c r="H767" s="1" t="s">
        <v>21</v>
      </c>
      <c r="I767" s="1">
        <v>0</v>
      </c>
      <c r="J767">
        <v>0</v>
      </c>
      <c r="K767" s="1">
        <v>0</v>
      </c>
      <c r="L767" s="1" t="b">
        <v>0</v>
      </c>
      <c r="M767" s="1" t="s">
        <v>9499</v>
      </c>
      <c r="N767" s="1">
        <v>343</v>
      </c>
      <c r="O767" s="1">
        <v>4</v>
      </c>
      <c r="P767" s="1">
        <v>1004</v>
      </c>
      <c r="Q767" s="1" t="b">
        <v>0</v>
      </c>
      <c r="R767" s="1" t="s">
        <v>9217</v>
      </c>
      <c r="S767" s="1">
        <v>0</v>
      </c>
      <c r="T767">
        <f t="shared" si="11"/>
        <v>0</v>
      </c>
    </row>
    <row r="768" spans="1:20" x14ac:dyDescent="0.25">
      <c r="A768" s="1">
        <v>766</v>
      </c>
      <c r="B768" s="1">
        <v>186479985</v>
      </c>
      <c r="C768" s="1" t="s">
        <v>9500</v>
      </c>
      <c r="D768" s="1" t="s">
        <v>9324</v>
      </c>
      <c r="E768" s="1">
        <v>35000</v>
      </c>
      <c r="F768" s="1">
        <v>35000</v>
      </c>
      <c r="G768" s="1" t="s">
        <v>20</v>
      </c>
      <c r="H768" s="1" t="s">
        <v>173</v>
      </c>
      <c r="I768" s="1">
        <v>0</v>
      </c>
      <c r="J768">
        <v>0</v>
      </c>
      <c r="K768" s="1">
        <v>0</v>
      </c>
      <c r="L768" s="1" t="b">
        <v>0</v>
      </c>
      <c r="M768" s="1" t="s">
        <v>173</v>
      </c>
      <c r="N768" s="1">
        <v>452</v>
      </c>
      <c r="O768" s="1">
        <v>6</v>
      </c>
      <c r="P768" s="1">
        <v>0</v>
      </c>
      <c r="Q768" s="1" t="b">
        <v>0</v>
      </c>
      <c r="R768" s="1" t="s">
        <v>31</v>
      </c>
      <c r="S768" s="1">
        <v>0</v>
      </c>
      <c r="T768">
        <f t="shared" si="11"/>
        <v>0</v>
      </c>
    </row>
    <row r="769" spans="1:20" x14ac:dyDescent="0.25">
      <c r="A769" s="1">
        <v>767</v>
      </c>
      <c r="B769" s="1">
        <v>176046598</v>
      </c>
      <c r="C769" s="1" t="s">
        <v>9501</v>
      </c>
      <c r="D769" s="1" t="s">
        <v>9502</v>
      </c>
      <c r="E769" s="1">
        <v>45000</v>
      </c>
      <c r="F769" s="1">
        <v>45000</v>
      </c>
      <c r="G769" s="1" t="s">
        <v>20</v>
      </c>
      <c r="H769" s="1" t="s">
        <v>21</v>
      </c>
      <c r="I769" s="1">
        <v>0</v>
      </c>
      <c r="J769">
        <v>0</v>
      </c>
      <c r="K769" s="1">
        <v>0</v>
      </c>
      <c r="L769" s="1" t="b">
        <v>0</v>
      </c>
      <c r="M769" s="1" t="s">
        <v>9428</v>
      </c>
      <c r="N769" s="1">
        <v>510</v>
      </c>
      <c r="O769" s="1">
        <v>1</v>
      </c>
      <c r="P769" s="1">
        <v>0</v>
      </c>
      <c r="Q769" s="1" t="b">
        <v>0</v>
      </c>
      <c r="R769" s="1" t="s">
        <v>9217</v>
      </c>
      <c r="S769" s="1">
        <v>0</v>
      </c>
      <c r="T769">
        <f t="shared" si="11"/>
        <v>0</v>
      </c>
    </row>
    <row r="770" spans="1:20" x14ac:dyDescent="0.25">
      <c r="A770" s="1">
        <v>768</v>
      </c>
      <c r="B770" s="1">
        <v>151847627</v>
      </c>
      <c r="C770" s="1" t="s">
        <v>9503</v>
      </c>
      <c r="D770" s="1" t="s">
        <v>9504</v>
      </c>
      <c r="E770" s="1">
        <v>43200</v>
      </c>
      <c r="F770" s="1">
        <v>43200</v>
      </c>
      <c r="G770" s="1" t="s">
        <v>20</v>
      </c>
      <c r="H770" s="1" t="s">
        <v>21</v>
      </c>
      <c r="I770" s="1">
        <v>0</v>
      </c>
      <c r="J770">
        <v>0</v>
      </c>
      <c r="K770" s="1">
        <v>0</v>
      </c>
      <c r="L770" s="1" t="b">
        <v>0</v>
      </c>
      <c r="M770" s="1" t="s">
        <v>9505</v>
      </c>
      <c r="N770" s="1">
        <v>629</v>
      </c>
      <c r="O770" s="1">
        <v>9</v>
      </c>
      <c r="P770" s="1">
        <v>0</v>
      </c>
      <c r="Q770" s="1" t="b">
        <v>0</v>
      </c>
      <c r="R770" s="1" t="s">
        <v>31</v>
      </c>
      <c r="S770" s="1">
        <v>0</v>
      </c>
      <c r="T770">
        <f t="shared" si="11"/>
        <v>0</v>
      </c>
    </row>
    <row r="771" spans="1:20" x14ac:dyDescent="0.25">
      <c r="A771" s="1">
        <v>769</v>
      </c>
      <c r="B771" s="1">
        <v>186480024</v>
      </c>
      <c r="C771" s="1" t="s">
        <v>9506</v>
      </c>
      <c r="D771" s="1" t="s">
        <v>9324</v>
      </c>
      <c r="E771" s="1">
        <v>35000</v>
      </c>
      <c r="F771" s="1">
        <v>35000</v>
      </c>
      <c r="G771" s="1" t="s">
        <v>20</v>
      </c>
      <c r="H771" s="1" t="s">
        <v>173</v>
      </c>
      <c r="I771" s="1">
        <v>0</v>
      </c>
      <c r="J771">
        <v>0</v>
      </c>
      <c r="K771" s="1">
        <v>0</v>
      </c>
      <c r="L771" s="1" t="b">
        <v>0</v>
      </c>
      <c r="M771" s="1" t="s">
        <v>173</v>
      </c>
      <c r="N771" s="1">
        <v>452</v>
      </c>
      <c r="O771" s="1">
        <v>8</v>
      </c>
      <c r="P771" s="1">
        <v>0</v>
      </c>
      <c r="Q771" s="1" t="b">
        <v>0</v>
      </c>
      <c r="R771" s="1" t="s">
        <v>31</v>
      </c>
      <c r="S771" s="1">
        <v>0</v>
      </c>
      <c r="T771">
        <f t="shared" ref="T771:T834" si="12">S771*F771</f>
        <v>0</v>
      </c>
    </row>
    <row r="772" spans="1:20" x14ac:dyDescent="0.25">
      <c r="A772" s="1">
        <v>770</v>
      </c>
      <c r="B772" s="1">
        <v>176939661</v>
      </c>
      <c r="C772" s="1" t="s">
        <v>9454</v>
      </c>
      <c r="D772" s="1" t="s">
        <v>9455</v>
      </c>
      <c r="E772" s="1">
        <v>49000</v>
      </c>
      <c r="F772" s="1">
        <v>49000</v>
      </c>
      <c r="G772" s="1" t="s">
        <v>20</v>
      </c>
      <c r="H772" s="1" t="s">
        <v>21</v>
      </c>
      <c r="I772" s="1">
        <v>0</v>
      </c>
      <c r="J772">
        <v>0</v>
      </c>
      <c r="K772" s="1">
        <v>0</v>
      </c>
      <c r="L772" s="1" t="b">
        <v>0</v>
      </c>
      <c r="M772" s="1" t="s">
        <v>4047</v>
      </c>
      <c r="N772" s="1">
        <v>504</v>
      </c>
      <c r="O772" s="1">
        <v>2</v>
      </c>
      <c r="P772" s="1">
        <v>0</v>
      </c>
      <c r="Q772" s="1" t="b">
        <v>0</v>
      </c>
      <c r="R772" s="1" t="s">
        <v>9217</v>
      </c>
      <c r="S772" s="1">
        <v>0</v>
      </c>
      <c r="T772">
        <f t="shared" si="12"/>
        <v>0</v>
      </c>
    </row>
    <row r="773" spans="1:20" x14ac:dyDescent="0.25">
      <c r="A773" s="1">
        <v>771</v>
      </c>
      <c r="B773" s="1">
        <v>249816115</v>
      </c>
      <c r="C773" s="1" t="s">
        <v>9507</v>
      </c>
      <c r="D773" s="1" t="s">
        <v>9508</v>
      </c>
      <c r="E773" s="1">
        <v>35000</v>
      </c>
      <c r="F773" s="1">
        <v>35000</v>
      </c>
      <c r="G773" s="1" t="s">
        <v>20</v>
      </c>
      <c r="H773" s="1" t="s">
        <v>21</v>
      </c>
      <c r="I773" s="1">
        <v>0</v>
      </c>
      <c r="J773">
        <v>0</v>
      </c>
      <c r="K773" s="1">
        <v>0</v>
      </c>
      <c r="L773" s="1" t="b">
        <v>0</v>
      </c>
      <c r="M773" s="1" t="s">
        <v>9509</v>
      </c>
      <c r="N773" s="1">
        <v>160</v>
      </c>
      <c r="O773" s="1">
        <v>10</v>
      </c>
      <c r="P773" s="1">
        <v>0</v>
      </c>
      <c r="Q773" s="1" t="b">
        <v>0</v>
      </c>
      <c r="R773" s="1" t="s">
        <v>31</v>
      </c>
      <c r="S773" s="1">
        <v>0</v>
      </c>
      <c r="T773">
        <f t="shared" si="12"/>
        <v>0</v>
      </c>
    </row>
    <row r="774" spans="1:20" x14ac:dyDescent="0.25">
      <c r="A774" s="1">
        <v>772</v>
      </c>
      <c r="B774" s="1">
        <v>253073506</v>
      </c>
      <c r="C774" s="1" t="s">
        <v>9510</v>
      </c>
      <c r="D774" s="1" t="s">
        <v>9511</v>
      </c>
      <c r="E774" s="1">
        <v>43000</v>
      </c>
      <c r="F774" s="1">
        <v>43000</v>
      </c>
      <c r="G774" s="1" t="s">
        <v>20</v>
      </c>
      <c r="H774" s="1" t="s">
        <v>21</v>
      </c>
      <c r="I774" s="1">
        <v>0</v>
      </c>
      <c r="J774">
        <v>0</v>
      </c>
      <c r="K774" s="1">
        <v>0</v>
      </c>
      <c r="L774" s="1" t="b">
        <v>0</v>
      </c>
      <c r="M774" s="1" t="s">
        <v>324</v>
      </c>
      <c r="N774" s="1">
        <v>137</v>
      </c>
      <c r="O774" s="1">
        <v>7</v>
      </c>
      <c r="P774" s="1">
        <v>0</v>
      </c>
      <c r="Q774" s="1" t="b">
        <v>0</v>
      </c>
      <c r="R774" s="1" t="s">
        <v>31</v>
      </c>
      <c r="S774" s="1">
        <v>0</v>
      </c>
      <c r="T774">
        <f t="shared" si="12"/>
        <v>0</v>
      </c>
    </row>
    <row r="775" spans="1:20" x14ac:dyDescent="0.25">
      <c r="A775" s="1">
        <v>773</v>
      </c>
      <c r="B775" s="1">
        <v>186607812</v>
      </c>
      <c r="C775" s="1" t="s">
        <v>9465</v>
      </c>
      <c r="D775" s="1" t="s">
        <v>9466</v>
      </c>
      <c r="E775" s="1">
        <v>35000</v>
      </c>
      <c r="F775" s="1">
        <v>35000</v>
      </c>
      <c r="G775" s="1" t="s">
        <v>20</v>
      </c>
      <c r="H775" s="1" t="s">
        <v>173</v>
      </c>
      <c r="I775" s="1">
        <v>0</v>
      </c>
      <c r="J775">
        <v>0</v>
      </c>
      <c r="K775" s="1">
        <v>0</v>
      </c>
      <c r="L775" s="1" t="b">
        <v>0</v>
      </c>
      <c r="M775" s="1" t="s">
        <v>173</v>
      </c>
      <c r="N775" s="1">
        <v>451</v>
      </c>
      <c r="O775" s="1">
        <v>4</v>
      </c>
      <c r="P775" s="1">
        <v>0</v>
      </c>
      <c r="Q775" s="1" t="b">
        <v>0</v>
      </c>
      <c r="R775" s="1" t="s">
        <v>31</v>
      </c>
      <c r="S775" s="1">
        <v>0</v>
      </c>
      <c r="T775">
        <f t="shared" si="12"/>
        <v>0</v>
      </c>
    </row>
    <row r="776" spans="1:20" x14ac:dyDescent="0.25">
      <c r="A776" s="1">
        <v>774</v>
      </c>
      <c r="B776" s="1">
        <v>186480247</v>
      </c>
      <c r="C776" s="1" t="s">
        <v>9512</v>
      </c>
      <c r="D776" s="1" t="s">
        <v>9324</v>
      </c>
      <c r="E776" s="1">
        <v>35000</v>
      </c>
      <c r="F776" s="1">
        <v>35000</v>
      </c>
      <c r="G776" s="1" t="s">
        <v>20</v>
      </c>
      <c r="H776" s="1" t="s">
        <v>173</v>
      </c>
      <c r="I776" s="1">
        <v>0</v>
      </c>
      <c r="J776">
        <v>0</v>
      </c>
      <c r="K776" s="1">
        <v>0</v>
      </c>
      <c r="L776" s="1" t="b">
        <v>0</v>
      </c>
      <c r="M776" s="1" t="s">
        <v>173</v>
      </c>
      <c r="N776" s="1">
        <v>452</v>
      </c>
      <c r="O776" s="1">
        <v>7</v>
      </c>
      <c r="P776" s="1">
        <v>0</v>
      </c>
      <c r="Q776" s="1" t="b">
        <v>0</v>
      </c>
      <c r="R776" s="1" t="s">
        <v>31</v>
      </c>
      <c r="S776" s="1">
        <v>0</v>
      </c>
      <c r="T776">
        <f t="shared" si="12"/>
        <v>0</v>
      </c>
    </row>
    <row r="777" spans="1:20" x14ac:dyDescent="0.25">
      <c r="A777" s="1">
        <v>775</v>
      </c>
      <c r="B777" s="1">
        <v>208317480</v>
      </c>
      <c r="C777" s="1" t="s">
        <v>9513</v>
      </c>
      <c r="D777" s="1" t="s">
        <v>159</v>
      </c>
      <c r="E777" s="1">
        <v>45000</v>
      </c>
      <c r="F777" s="1">
        <v>45000</v>
      </c>
      <c r="G777" s="1" t="s">
        <v>20</v>
      </c>
      <c r="H777" s="1" t="s">
        <v>173</v>
      </c>
      <c r="I777" s="1">
        <v>0</v>
      </c>
      <c r="J777">
        <v>0</v>
      </c>
      <c r="K777" s="1">
        <v>0</v>
      </c>
      <c r="L777" s="1" t="b">
        <v>0</v>
      </c>
      <c r="M777" s="1" t="s">
        <v>173</v>
      </c>
      <c r="N777" s="1">
        <v>278</v>
      </c>
      <c r="O777" s="1">
        <v>7</v>
      </c>
      <c r="P777" s="1">
        <v>0</v>
      </c>
      <c r="Q777" s="1" t="b">
        <v>0</v>
      </c>
      <c r="R777" s="1" t="s">
        <v>31</v>
      </c>
      <c r="S777" s="1">
        <v>0</v>
      </c>
      <c r="T777">
        <f t="shared" si="12"/>
        <v>0</v>
      </c>
    </row>
    <row r="778" spans="1:20" x14ac:dyDescent="0.25">
      <c r="A778" s="1">
        <v>776</v>
      </c>
      <c r="B778" s="1">
        <v>259481291</v>
      </c>
      <c r="C778" s="1" t="s">
        <v>9514</v>
      </c>
      <c r="D778" s="1" t="s">
        <v>9515</v>
      </c>
      <c r="E778" s="1">
        <v>39000</v>
      </c>
      <c r="F778" s="1">
        <v>39000</v>
      </c>
      <c r="G778" s="1" t="s">
        <v>20</v>
      </c>
      <c r="H778" s="1" t="s">
        <v>21</v>
      </c>
      <c r="I778" s="1">
        <v>0</v>
      </c>
      <c r="J778">
        <v>0</v>
      </c>
      <c r="K778" s="1">
        <v>0</v>
      </c>
      <c r="L778" s="1" t="b">
        <v>0</v>
      </c>
      <c r="M778" s="1" t="s">
        <v>8034</v>
      </c>
      <c r="N778" s="1">
        <v>115</v>
      </c>
      <c r="O778" s="1">
        <v>9</v>
      </c>
      <c r="P778" s="1">
        <v>0</v>
      </c>
      <c r="Q778" s="1" t="b">
        <v>0</v>
      </c>
      <c r="R778" s="1" t="s">
        <v>31</v>
      </c>
      <c r="S778" s="1">
        <v>0</v>
      </c>
      <c r="T778">
        <f t="shared" si="12"/>
        <v>0</v>
      </c>
    </row>
    <row r="779" spans="1:20" x14ac:dyDescent="0.25">
      <c r="A779" s="1">
        <v>777</v>
      </c>
      <c r="B779" s="1">
        <v>249390780</v>
      </c>
      <c r="C779" s="1" t="s">
        <v>9516</v>
      </c>
      <c r="D779" s="1" t="s">
        <v>9517</v>
      </c>
      <c r="E779" s="1">
        <v>29000</v>
      </c>
      <c r="F779" s="1">
        <v>29000</v>
      </c>
      <c r="G779" s="1" t="s">
        <v>20</v>
      </c>
      <c r="H779" s="1" t="s">
        <v>21</v>
      </c>
      <c r="I779" s="1">
        <v>0</v>
      </c>
      <c r="J779">
        <v>0</v>
      </c>
      <c r="K779" s="1">
        <v>0</v>
      </c>
      <c r="L779" s="1" t="b">
        <v>0</v>
      </c>
      <c r="M779" s="1" t="s">
        <v>9518</v>
      </c>
      <c r="N779" s="1">
        <v>164</v>
      </c>
      <c r="O779" s="1">
        <v>1</v>
      </c>
      <c r="P779" s="1">
        <v>787</v>
      </c>
      <c r="Q779" s="1" t="b">
        <v>0</v>
      </c>
      <c r="R779" s="1" t="s">
        <v>9217</v>
      </c>
      <c r="S779" s="1">
        <v>0</v>
      </c>
      <c r="T779">
        <f t="shared" si="12"/>
        <v>0</v>
      </c>
    </row>
    <row r="780" spans="1:20" x14ac:dyDescent="0.25">
      <c r="A780" s="1">
        <v>778</v>
      </c>
      <c r="B780" s="1">
        <v>144703383</v>
      </c>
      <c r="C780" s="1" t="s">
        <v>9519</v>
      </c>
      <c r="D780" s="1" t="s">
        <v>8132</v>
      </c>
      <c r="E780" s="1">
        <v>38000</v>
      </c>
      <c r="F780" s="1">
        <v>36100</v>
      </c>
      <c r="G780" s="1" t="s">
        <v>20</v>
      </c>
      <c r="H780" s="1" t="s">
        <v>21</v>
      </c>
      <c r="I780" s="1">
        <v>0</v>
      </c>
      <c r="J780">
        <v>0</v>
      </c>
      <c r="K780" s="1">
        <v>0</v>
      </c>
      <c r="L780" s="1" t="b">
        <v>0</v>
      </c>
      <c r="M780" s="1" t="s">
        <v>288</v>
      </c>
      <c r="N780" s="1">
        <v>650</v>
      </c>
      <c r="O780" s="1">
        <v>4</v>
      </c>
      <c r="P780" s="1">
        <v>980</v>
      </c>
      <c r="Q780" s="1" t="b">
        <v>0</v>
      </c>
      <c r="R780" s="1" t="s">
        <v>31</v>
      </c>
      <c r="S780" s="1">
        <v>0</v>
      </c>
      <c r="T780">
        <f t="shared" si="12"/>
        <v>0</v>
      </c>
    </row>
    <row r="781" spans="1:20" x14ac:dyDescent="0.25">
      <c r="A781" s="1">
        <v>779</v>
      </c>
      <c r="B781" s="1">
        <v>161565259</v>
      </c>
      <c r="C781" s="1" t="s">
        <v>9520</v>
      </c>
      <c r="D781" s="1" t="s">
        <v>8132</v>
      </c>
      <c r="E781" s="1">
        <v>38000</v>
      </c>
      <c r="F781" s="1">
        <v>36100</v>
      </c>
      <c r="G781" s="1" t="s">
        <v>20</v>
      </c>
      <c r="H781" s="1" t="s">
        <v>21</v>
      </c>
      <c r="I781" s="1">
        <v>0</v>
      </c>
      <c r="J781">
        <v>0</v>
      </c>
      <c r="K781" s="1">
        <v>0</v>
      </c>
      <c r="L781" s="1" t="b">
        <v>0</v>
      </c>
      <c r="M781" s="1" t="s">
        <v>288</v>
      </c>
      <c r="N781" s="1">
        <v>577</v>
      </c>
      <c r="O781" s="1">
        <v>5</v>
      </c>
      <c r="P781" s="1">
        <v>980</v>
      </c>
      <c r="Q781" s="1" t="b">
        <v>0</v>
      </c>
      <c r="R781" s="1" t="s">
        <v>31</v>
      </c>
      <c r="S781" s="1">
        <v>0</v>
      </c>
      <c r="T781">
        <f t="shared" si="12"/>
        <v>0</v>
      </c>
    </row>
    <row r="782" spans="1:20" x14ac:dyDescent="0.25">
      <c r="A782" s="1">
        <v>780</v>
      </c>
      <c r="B782" s="1">
        <v>252627208</v>
      </c>
      <c r="C782" s="1" t="s">
        <v>9507</v>
      </c>
      <c r="D782" s="1" t="s">
        <v>9508</v>
      </c>
      <c r="E782" s="1">
        <v>35000</v>
      </c>
      <c r="F782" s="1">
        <v>35000</v>
      </c>
      <c r="G782" s="1" t="s">
        <v>20</v>
      </c>
      <c r="H782" s="1" t="s">
        <v>21</v>
      </c>
      <c r="I782" s="1">
        <v>0</v>
      </c>
      <c r="J782">
        <v>0</v>
      </c>
      <c r="K782" s="1">
        <v>0</v>
      </c>
      <c r="L782" s="1" t="b">
        <v>0</v>
      </c>
      <c r="M782" s="1" t="s">
        <v>9521</v>
      </c>
      <c r="N782" s="1">
        <v>143</v>
      </c>
      <c r="O782" s="1">
        <v>10</v>
      </c>
      <c r="P782" s="1">
        <v>950</v>
      </c>
      <c r="Q782" s="1" t="b">
        <v>0</v>
      </c>
      <c r="R782" s="1" t="s">
        <v>31</v>
      </c>
      <c r="S782" s="1">
        <v>0</v>
      </c>
      <c r="T782">
        <f t="shared" si="12"/>
        <v>0</v>
      </c>
    </row>
    <row r="783" spans="1:20" x14ac:dyDescent="0.25">
      <c r="A783" s="1">
        <v>781</v>
      </c>
      <c r="B783" s="1">
        <v>252625162</v>
      </c>
      <c r="C783" s="1" t="s">
        <v>9507</v>
      </c>
      <c r="D783" s="1" t="s">
        <v>9508</v>
      </c>
      <c r="E783" s="1">
        <v>35000</v>
      </c>
      <c r="F783" s="1">
        <v>35000</v>
      </c>
      <c r="G783" s="1" t="s">
        <v>20</v>
      </c>
      <c r="H783" s="1" t="s">
        <v>21</v>
      </c>
      <c r="I783" s="1">
        <v>0</v>
      </c>
      <c r="J783">
        <v>0</v>
      </c>
      <c r="K783" s="1">
        <v>0</v>
      </c>
      <c r="L783" s="1" t="b">
        <v>0</v>
      </c>
      <c r="M783" s="1" t="s">
        <v>9522</v>
      </c>
      <c r="N783" s="1">
        <v>143</v>
      </c>
      <c r="O783" s="1">
        <v>10</v>
      </c>
      <c r="P783" s="1">
        <v>950</v>
      </c>
      <c r="Q783" s="1" t="b">
        <v>0</v>
      </c>
      <c r="R783" s="1" t="s">
        <v>31</v>
      </c>
      <c r="S783" s="1">
        <v>0</v>
      </c>
      <c r="T783">
        <f t="shared" si="12"/>
        <v>0</v>
      </c>
    </row>
    <row r="784" spans="1:20" x14ac:dyDescent="0.25">
      <c r="A784" s="1">
        <v>782</v>
      </c>
      <c r="B784" s="1">
        <v>228179634</v>
      </c>
      <c r="C784" s="1" t="s">
        <v>9523</v>
      </c>
      <c r="D784" s="1" t="s">
        <v>9524</v>
      </c>
      <c r="E784" s="1">
        <v>40000</v>
      </c>
      <c r="F784" s="1">
        <v>40000</v>
      </c>
      <c r="G784" s="1" t="s">
        <v>20</v>
      </c>
      <c r="H784" s="1" t="s">
        <v>21</v>
      </c>
      <c r="I784" s="1">
        <v>0</v>
      </c>
      <c r="J784">
        <v>0</v>
      </c>
      <c r="K784" s="1">
        <v>0</v>
      </c>
      <c r="L784" s="1" t="b">
        <v>0</v>
      </c>
      <c r="M784" s="1" t="s">
        <v>2211</v>
      </c>
      <c r="N784" s="1">
        <v>201</v>
      </c>
      <c r="O784" s="1">
        <v>2</v>
      </c>
      <c r="P784" s="1">
        <v>0</v>
      </c>
      <c r="Q784" s="1" t="b">
        <v>0</v>
      </c>
      <c r="R784" s="1" t="s">
        <v>9217</v>
      </c>
      <c r="S784" s="1">
        <v>1</v>
      </c>
      <c r="T784">
        <f t="shared" si="12"/>
        <v>40000</v>
      </c>
    </row>
    <row r="785" spans="1:20" x14ac:dyDescent="0.25">
      <c r="A785" s="1">
        <v>783</v>
      </c>
      <c r="B785" s="1">
        <v>249658311</v>
      </c>
      <c r="C785" s="1" t="s">
        <v>9525</v>
      </c>
      <c r="D785" s="1" t="s">
        <v>9526</v>
      </c>
      <c r="E785" s="1">
        <v>45000</v>
      </c>
      <c r="F785" s="1">
        <v>45000</v>
      </c>
      <c r="G785" s="1" t="s">
        <v>20</v>
      </c>
      <c r="H785" s="1" t="s">
        <v>21</v>
      </c>
      <c r="I785" s="1">
        <v>0</v>
      </c>
      <c r="J785">
        <v>0</v>
      </c>
      <c r="K785" s="1">
        <v>0</v>
      </c>
      <c r="L785" s="1" t="b">
        <v>0</v>
      </c>
      <c r="M785" s="1" t="s">
        <v>9527</v>
      </c>
      <c r="N785" s="1">
        <v>162</v>
      </c>
      <c r="O785" s="1">
        <v>4</v>
      </c>
      <c r="P785" s="1">
        <v>1221</v>
      </c>
      <c r="Q785" s="1" t="b">
        <v>0</v>
      </c>
      <c r="R785" s="1" t="s">
        <v>9217</v>
      </c>
      <c r="S785" s="1">
        <v>0</v>
      </c>
      <c r="T785">
        <f t="shared" si="12"/>
        <v>0</v>
      </c>
    </row>
    <row r="786" spans="1:20" x14ac:dyDescent="0.25">
      <c r="A786" s="1">
        <v>784</v>
      </c>
      <c r="B786" s="1">
        <v>252614689</v>
      </c>
      <c r="C786" s="1" t="s">
        <v>9507</v>
      </c>
      <c r="D786" s="1" t="s">
        <v>9508</v>
      </c>
      <c r="E786" s="1">
        <v>35000</v>
      </c>
      <c r="F786" s="1">
        <v>35000</v>
      </c>
      <c r="G786" s="1" t="s">
        <v>20</v>
      </c>
      <c r="H786" s="1" t="s">
        <v>21</v>
      </c>
      <c r="I786" s="1">
        <v>0</v>
      </c>
      <c r="J786">
        <v>0</v>
      </c>
      <c r="K786" s="1">
        <v>0</v>
      </c>
      <c r="L786" s="1" t="b">
        <v>0</v>
      </c>
      <c r="M786" s="1" t="s">
        <v>9528</v>
      </c>
      <c r="N786" s="1">
        <v>143</v>
      </c>
      <c r="O786" s="1">
        <v>10</v>
      </c>
      <c r="P786" s="1">
        <v>950</v>
      </c>
      <c r="Q786" s="1" t="b">
        <v>0</v>
      </c>
      <c r="R786" s="1" t="s">
        <v>31</v>
      </c>
      <c r="S786" s="1">
        <v>0</v>
      </c>
      <c r="T786">
        <f t="shared" si="12"/>
        <v>0</v>
      </c>
    </row>
    <row r="787" spans="1:20" x14ac:dyDescent="0.25">
      <c r="A787" s="1">
        <v>785</v>
      </c>
      <c r="B787" s="1">
        <v>253074458</v>
      </c>
      <c r="C787" s="1" t="s">
        <v>9529</v>
      </c>
      <c r="D787" s="1" t="s">
        <v>9530</v>
      </c>
      <c r="E787" s="1">
        <v>49000</v>
      </c>
      <c r="F787" s="1">
        <v>49000</v>
      </c>
      <c r="G787" s="1" t="s">
        <v>20</v>
      </c>
      <c r="H787" s="1" t="s">
        <v>21</v>
      </c>
      <c r="I787" s="1">
        <v>0</v>
      </c>
      <c r="J787">
        <v>0</v>
      </c>
      <c r="K787" s="1">
        <v>0</v>
      </c>
      <c r="L787" s="1" t="b">
        <v>0</v>
      </c>
      <c r="M787" s="1" t="s">
        <v>324</v>
      </c>
      <c r="N787" s="1">
        <v>137</v>
      </c>
      <c r="O787" s="1">
        <v>7</v>
      </c>
      <c r="P787" s="1">
        <v>0</v>
      </c>
      <c r="Q787" s="1" t="b">
        <v>0</v>
      </c>
      <c r="R787" s="1" t="s">
        <v>31</v>
      </c>
      <c r="S787" s="1">
        <v>0</v>
      </c>
      <c r="T787">
        <f t="shared" si="12"/>
        <v>0</v>
      </c>
    </row>
    <row r="788" spans="1:20" x14ac:dyDescent="0.25">
      <c r="A788" s="1">
        <v>786</v>
      </c>
      <c r="B788" s="1">
        <v>262600425</v>
      </c>
      <c r="C788" s="1" t="s">
        <v>9507</v>
      </c>
      <c r="D788" s="1" t="s">
        <v>9508</v>
      </c>
      <c r="E788" s="1">
        <v>35000</v>
      </c>
      <c r="F788" s="1">
        <v>35000</v>
      </c>
      <c r="G788" s="1" t="s">
        <v>20</v>
      </c>
      <c r="H788" s="1" t="s">
        <v>21</v>
      </c>
      <c r="I788" s="1">
        <v>0</v>
      </c>
      <c r="J788">
        <v>0</v>
      </c>
      <c r="K788" s="1">
        <v>0</v>
      </c>
      <c r="L788" s="1" t="b">
        <v>0</v>
      </c>
      <c r="M788" s="1" t="s">
        <v>9531</v>
      </c>
      <c r="N788" s="1">
        <v>102</v>
      </c>
      <c r="O788" s="1">
        <v>10</v>
      </c>
      <c r="P788" s="1">
        <v>0</v>
      </c>
      <c r="Q788" s="1" t="b">
        <v>0</v>
      </c>
      <c r="R788" s="1" t="s">
        <v>31</v>
      </c>
      <c r="S788" s="1">
        <v>0</v>
      </c>
      <c r="T788">
        <f t="shared" si="12"/>
        <v>0</v>
      </c>
    </row>
    <row r="789" spans="1:20" x14ac:dyDescent="0.25">
      <c r="A789" s="1">
        <v>787</v>
      </c>
      <c r="B789" s="1">
        <v>257772678</v>
      </c>
      <c r="C789" s="1" t="s">
        <v>9532</v>
      </c>
      <c r="D789" s="1" t="s">
        <v>9533</v>
      </c>
      <c r="E789" s="1">
        <v>45500</v>
      </c>
      <c r="F789" s="1">
        <v>42000</v>
      </c>
      <c r="G789" s="1" t="s">
        <v>20</v>
      </c>
      <c r="H789" s="1" t="s">
        <v>21</v>
      </c>
      <c r="I789" s="1">
        <v>0</v>
      </c>
      <c r="J789">
        <v>0</v>
      </c>
      <c r="K789" s="1">
        <v>0</v>
      </c>
      <c r="L789" s="1" t="b">
        <v>0</v>
      </c>
      <c r="M789" s="1" t="s">
        <v>1911</v>
      </c>
      <c r="N789" s="1">
        <v>118</v>
      </c>
      <c r="O789" s="1">
        <v>5</v>
      </c>
      <c r="P789" s="1">
        <v>0</v>
      </c>
      <c r="Q789" s="1" t="b">
        <v>0</v>
      </c>
      <c r="R789" s="1" t="s">
        <v>9217</v>
      </c>
      <c r="S789" s="1">
        <v>0</v>
      </c>
      <c r="T789">
        <f t="shared" si="12"/>
        <v>0</v>
      </c>
    </row>
    <row r="790" spans="1:20" x14ac:dyDescent="0.25">
      <c r="A790" s="1">
        <v>788</v>
      </c>
      <c r="B790" s="1">
        <v>186480222</v>
      </c>
      <c r="C790" s="1" t="s">
        <v>9489</v>
      </c>
      <c r="D790" s="1" t="s">
        <v>9336</v>
      </c>
      <c r="E790" s="1">
        <v>35000</v>
      </c>
      <c r="F790" s="1">
        <v>35000</v>
      </c>
      <c r="G790" s="1" t="s">
        <v>20</v>
      </c>
      <c r="H790" s="1" t="s">
        <v>173</v>
      </c>
      <c r="I790" s="1">
        <v>0</v>
      </c>
      <c r="J790">
        <v>0</v>
      </c>
      <c r="K790" s="1">
        <v>0</v>
      </c>
      <c r="L790" s="1" t="b">
        <v>0</v>
      </c>
      <c r="M790" s="1" t="s">
        <v>173</v>
      </c>
      <c r="N790" s="1">
        <v>452</v>
      </c>
      <c r="O790" s="1">
        <v>9</v>
      </c>
      <c r="P790" s="1">
        <v>0</v>
      </c>
      <c r="Q790" s="1" t="b">
        <v>0</v>
      </c>
      <c r="R790" s="1" t="s">
        <v>31</v>
      </c>
      <c r="S790" s="1">
        <v>0</v>
      </c>
      <c r="T790">
        <f t="shared" si="12"/>
        <v>0</v>
      </c>
    </row>
    <row r="791" spans="1:20" x14ac:dyDescent="0.25">
      <c r="A791" s="1">
        <v>789</v>
      </c>
      <c r="B791" s="1">
        <v>259480595</v>
      </c>
      <c r="C791" s="1" t="s">
        <v>9491</v>
      </c>
      <c r="D791" s="1" t="s">
        <v>9179</v>
      </c>
      <c r="E791" s="1">
        <v>38000</v>
      </c>
      <c r="F791" s="1">
        <v>38000</v>
      </c>
      <c r="G791" s="1" t="s">
        <v>20</v>
      </c>
      <c r="H791" s="1" t="s">
        <v>21</v>
      </c>
      <c r="I791" s="1">
        <v>0</v>
      </c>
      <c r="J791">
        <v>0</v>
      </c>
      <c r="K791" s="1">
        <v>0</v>
      </c>
      <c r="L791" s="1" t="b">
        <v>0</v>
      </c>
      <c r="M791" s="1" t="s">
        <v>8034</v>
      </c>
      <c r="N791" s="1">
        <v>115</v>
      </c>
      <c r="O791" s="1">
        <v>6</v>
      </c>
      <c r="P791" s="1">
        <v>0</v>
      </c>
      <c r="Q791" s="1" t="b">
        <v>0</v>
      </c>
      <c r="R791" s="1" t="s">
        <v>31</v>
      </c>
      <c r="S791" s="1">
        <v>0</v>
      </c>
      <c r="T791">
        <f t="shared" si="12"/>
        <v>0</v>
      </c>
    </row>
    <row r="792" spans="1:20" x14ac:dyDescent="0.25">
      <c r="A792" s="1">
        <v>790</v>
      </c>
      <c r="B792" s="1">
        <v>259481143</v>
      </c>
      <c r="C792" s="1" t="s">
        <v>9534</v>
      </c>
      <c r="D792" s="1" t="s">
        <v>9535</v>
      </c>
      <c r="E792" s="1">
        <v>39000</v>
      </c>
      <c r="F792" s="1">
        <v>39000</v>
      </c>
      <c r="G792" s="1" t="s">
        <v>20</v>
      </c>
      <c r="H792" s="1" t="s">
        <v>21</v>
      </c>
      <c r="I792" s="1">
        <v>0</v>
      </c>
      <c r="J792">
        <v>0</v>
      </c>
      <c r="K792" s="1">
        <v>0</v>
      </c>
      <c r="L792" s="1" t="b">
        <v>0</v>
      </c>
      <c r="M792" s="1" t="s">
        <v>8034</v>
      </c>
      <c r="N792" s="1">
        <v>115</v>
      </c>
      <c r="O792" s="1">
        <v>8</v>
      </c>
      <c r="P792" s="1">
        <v>0</v>
      </c>
      <c r="Q792" s="1" t="b">
        <v>0</v>
      </c>
      <c r="R792" s="1" t="s">
        <v>31</v>
      </c>
      <c r="S792" s="1">
        <v>0</v>
      </c>
      <c r="T792">
        <f t="shared" si="12"/>
        <v>0</v>
      </c>
    </row>
    <row r="793" spans="1:20" x14ac:dyDescent="0.25">
      <c r="A793" s="1">
        <v>791</v>
      </c>
      <c r="B793" s="1">
        <v>251013936</v>
      </c>
      <c r="C793" s="1" t="s">
        <v>9507</v>
      </c>
      <c r="D793" s="1" t="s">
        <v>9508</v>
      </c>
      <c r="E793" s="1">
        <v>35000</v>
      </c>
      <c r="F793" s="1">
        <v>35000</v>
      </c>
      <c r="G793" s="1" t="s">
        <v>20</v>
      </c>
      <c r="H793" s="1" t="s">
        <v>21</v>
      </c>
      <c r="I793" s="1">
        <v>0</v>
      </c>
      <c r="J793">
        <v>0</v>
      </c>
      <c r="K793" s="1">
        <v>0</v>
      </c>
      <c r="L793" s="1" t="b">
        <v>0</v>
      </c>
      <c r="M793" s="1" t="s">
        <v>9536</v>
      </c>
      <c r="N793" s="1">
        <v>155</v>
      </c>
      <c r="O793" s="1">
        <v>10</v>
      </c>
      <c r="P793" s="1">
        <v>0</v>
      </c>
      <c r="Q793" s="1" t="b">
        <v>0</v>
      </c>
      <c r="R793" s="1" t="s">
        <v>31</v>
      </c>
      <c r="S793" s="1">
        <v>0</v>
      </c>
      <c r="T793">
        <f t="shared" si="12"/>
        <v>0</v>
      </c>
    </row>
    <row r="794" spans="1:20" x14ac:dyDescent="0.25">
      <c r="A794" s="1">
        <v>792</v>
      </c>
      <c r="B794" s="1">
        <v>186480532</v>
      </c>
      <c r="C794" s="1" t="s">
        <v>9537</v>
      </c>
      <c r="D794" s="1" t="s">
        <v>9324</v>
      </c>
      <c r="E794" s="1">
        <v>35000</v>
      </c>
      <c r="F794" s="1">
        <v>35000</v>
      </c>
      <c r="G794" s="1" t="s">
        <v>20</v>
      </c>
      <c r="H794" s="1" t="s">
        <v>173</v>
      </c>
      <c r="I794" s="1">
        <v>0</v>
      </c>
      <c r="J794">
        <v>0</v>
      </c>
      <c r="K794" s="1">
        <v>0</v>
      </c>
      <c r="L794" s="1" t="b">
        <v>0</v>
      </c>
      <c r="M794" s="1" t="s">
        <v>173</v>
      </c>
      <c r="N794" s="1">
        <v>452</v>
      </c>
      <c r="O794" s="1">
        <v>8</v>
      </c>
      <c r="P794" s="1">
        <v>0</v>
      </c>
      <c r="Q794" s="1" t="b">
        <v>0</v>
      </c>
      <c r="R794" s="1" t="s">
        <v>31</v>
      </c>
      <c r="S794" s="1">
        <v>0</v>
      </c>
      <c r="T794">
        <f t="shared" si="12"/>
        <v>0</v>
      </c>
    </row>
    <row r="795" spans="1:20" x14ac:dyDescent="0.25">
      <c r="A795" s="1">
        <v>793</v>
      </c>
      <c r="B795" s="1">
        <v>208255742</v>
      </c>
      <c r="C795" s="1" t="s">
        <v>9538</v>
      </c>
      <c r="D795" s="1" t="s">
        <v>159</v>
      </c>
      <c r="E795" s="1">
        <v>45000</v>
      </c>
      <c r="F795" s="1">
        <v>45000</v>
      </c>
      <c r="G795" s="1" t="s">
        <v>20</v>
      </c>
      <c r="H795" s="1" t="s">
        <v>173</v>
      </c>
      <c r="I795" s="1">
        <v>0</v>
      </c>
      <c r="J795">
        <v>0</v>
      </c>
      <c r="K795" s="1">
        <v>0</v>
      </c>
      <c r="L795" s="1" t="b">
        <v>0</v>
      </c>
      <c r="M795" s="1" t="s">
        <v>173</v>
      </c>
      <c r="N795" s="1">
        <v>279</v>
      </c>
      <c r="O795" s="1">
        <v>6</v>
      </c>
      <c r="P795" s="1">
        <v>0</v>
      </c>
      <c r="Q795" s="1" t="b">
        <v>0</v>
      </c>
      <c r="R795" s="1" t="s">
        <v>31</v>
      </c>
      <c r="S795" s="1">
        <v>0</v>
      </c>
      <c r="T795">
        <f t="shared" si="12"/>
        <v>0</v>
      </c>
    </row>
    <row r="796" spans="1:20" x14ac:dyDescent="0.25">
      <c r="A796" s="1">
        <v>794</v>
      </c>
      <c r="B796" s="1">
        <v>161567449</v>
      </c>
      <c r="C796" s="1" t="s">
        <v>9539</v>
      </c>
      <c r="D796" s="1" t="s">
        <v>8132</v>
      </c>
      <c r="E796" s="1">
        <v>38000</v>
      </c>
      <c r="F796" s="1">
        <v>36100</v>
      </c>
      <c r="G796" s="1" t="s">
        <v>20</v>
      </c>
      <c r="H796" s="1" t="s">
        <v>21</v>
      </c>
      <c r="I796" s="1">
        <v>0</v>
      </c>
      <c r="J796">
        <v>0</v>
      </c>
      <c r="K796" s="1">
        <v>0</v>
      </c>
      <c r="L796" s="1" t="b">
        <v>0</v>
      </c>
      <c r="M796" s="1" t="s">
        <v>288</v>
      </c>
      <c r="N796" s="1">
        <v>577</v>
      </c>
      <c r="O796" s="1">
        <v>5</v>
      </c>
      <c r="P796" s="1">
        <v>980</v>
      </c>
      <c r="Q796" s="1" t="b">
        <v>0</v>
      </c>
      <c r="R796" s="1" t="s">
        <v>31</v>
      </c>
      <c r="S796" s="1">
        <v>0</v>
      </c>
      <c r="T796">
        <f t="shared" si="12"/>
        <v>0</v>
      </c>
    </row>
    <row r="797" spans="1:20" x14ac:dyDescent="0.25">
      <c r="A797" s="1">
        <v>795</v>
      </c>
      <c r="B797" s="1">
        <v>145100647</v>
      </c>
      <c r="C797" s="1" t="s">
        <v>9019</v>
      </c>
      <c r="D797" s="1" t="s">
        <v>585</v>
      </c>
      <c r="E797" s="1">
        <v>40000</v>
      </c>
      <c r="F797" s="1">
        <v>38000</v>
      </c>
      <c r="G797" s="1" t="s">
        <v>20</v>
      </c>
      <c r="H797" s="1" t="s">
        <v>21</v>
      </c>
      <c r="I797" s="1">
        <v>0</v>
      </c>
      <c r="J797">
        <v>0</v>
      </c>
      <c r="K797" s="1">
        <v>0</v>
      </c>
      <c r="L797" s="1" t="b">
        <v>0</v>
      </c>
      <c r="M797" s="1" t="s">
        <v>288</v>
      </c>
      <c r="N797" s="1">
        <v>650</v>
      </c>
      <c r="O797" s="1">
        <v>9</v>
      </c>
      <c r="P797" s="1">
        <v>1031</v>
      </c>
      <c r="Q797" s="1" t="b">
        <v>0</v>
      </c>
      <c r="R797" s="1" t="s">
        <v>31</v>
      </c>
      <c r="S797" s="1">
        <v>0</v>
      </c>
      <c r="T797">
        <f t="shared" si="12"/>
        <v>0</v>
      </c>
    </row>
    <row r="798" spans="1:20" x14ac:dyDescent="0.25">
      <c r="A798" s="1">
        <v>796</v>
      </c>
      <c r="B798" s="1">
        <v>116852674</v>
      </c>
      <c r="C798" s="1" t="s">
        <v>9315</v>
      </c>
      <c r="D798" s="1" t="s">
        <v>9540</v>
      </c>
      <c r="E798" s="1">
        <v>40000</v>
      </c>
      <c r="F798" s="1">
        <v>38000</v>
      </c>
      <c r="G798" s="1" t="s">
        <v>20</v>
      </c>
      <c r="H798" s="1" t="s">
        <v>21</v>
      </c>
      <c r="I798" s="1">
        <v>0</v>
      </c>
      <c r="J798">
        <v>0</v>
      </c>
      <c r="K798" s="1">
        <v>0</v>
      </c>
      <c r="L798" s="1" t="b">
        <v>0</v>
      </c>
      <c r="M798" s="1" t="s">
        <v>288</v>
      </c>
      <c r="N798" s="1">
        <v>767</v>
      </c>
      <c r="O798" s="1">
        <v>6</v>
      </c>
      <c r="P798" s="1">
        <v>1031</v>
      </c>
      <c r="Q798" s="1" t="b">
        <v>0</v>
      </c>
      <c r="R798" s="1" t="s">
        <v>9217</v>
      </c>
      <c r="S798" s="1">
        <v>0</v>
      </c>
      <c r="T798">
        <f t="shared" si="12"/>
        <v>0</v>
      </c>
    </row>
    <row r="799" spans="1:20" x14ac:dyDescent="0.25">
      <c r="A799" s="1">
        <v>797</v>
      </c>
      <c r="B799" s="1">
        <v>249391820</v>
      </c>
      <c r="C799" s="1" t="s">
        <v>9541</v>
      </c>
      <c r="D799" s="1" t="s">
        <v>9542</v>
      </c>
      <c r="E799" s="1">
        <v>29000</v>
      </c>
      <c r="F799" s="1">
        <v>29000</v>
      </c>
      <c r="G799" s="1" t="s">
        <v>20</v>
      </c>
      <c r="H799" s="1" t="s">
        <v>21</v>
      </c>
      <c r="I799" s="1">
        <v>0</v>
      </c>
      <c r="J799">
        <v>0</v>
      </c>
      <c r="K799" s="1">
        <v>0</v>
      </c>
      <c r="L799" s="1" t="b">
        <v>0</v>
      </c>
      <c r="M799" s="1" t="s">
        <v>9518</v>
      </c>
      <c r="N799" s="1">
        <v>164</v>
      </c>
      <c r="O799" s="1">
        <v>6</v>
      </c>
      <c r="P799" s="1">
        <v>787</v>
      </c>
      <c r="Q799" s="1" t="b">
        <v>0</v>
      </c>
      <c r="R799" s="1" t="s">
        <v>9217</v>
      </c>
      <c r="S799" s="1">
        <v>0</v>
      </c>
      <c r="T799">
        <f t="shared" si="12"/>
        <v>0</v>
      </c>
    </row>
    <row r="800" spans="1:20" x14ac:dyDescent="0.25">
      <c r="A800" s="1">
        <v>798</v>
      </c>
      <c r="B800" s="1">
        <v>252623236</v>
      </c>
      <c r="C800" s="1" t="s">
        <v>9507</v>
      </c>
      <c r="D800" s="1" t="s">
        <v>9508</v>
      </c>
      <c r="E800" s="1">
        <v>35000</v>
      </c>
      <c r="F800" s="1">
        <v>35000</v>
      </c>
      <c r="G800" s="1" t="s">
        <v>20</v>
      </c>
      <c r="H800" s="1" t="s">
        <v>21</v>
      </c>
      <c r="I800" s="1">
        <v>0</v>
      </c>
      <c r="J800">
        <v>0</v>
      </c>
      <c r="K800" s="1">
        <v>0</v>
      </c>
      <c r="L800" s="1" t="b">
        <v>0</v>
      </c>
      <c r="M800" s="1" t="s">
        <v>9543</v>
      </c>
      <c r="N800" s="1">
        <v>143</v>
      </c>
      <c r="O800" s="1">
        <v>10</v>
      </c>
      <c r="P800" s="1">
        <v>0</v>
      </c>
      <c r="Q800" s="1" t="b">
        <v>0</v>
      </c>
      <c r="R800" s="1" t="s">
        <v>31</v>
      </c>
      <c r="S800" s="1">
        <v>0</v>
      </c>
      <c r="T800">
        <f t="shared" si="12"/>
        <v>0</v>
      </c>
    </row>
    <row r="801" spans="1:20" x14ac:dyDescent="0.25">
      <c r="A801" s="1">
        <v>799</v>
      </c>
      <c r="B801" s="1">
        <v>251022957</v>
      </c>
      <c r="C801" s="1" t="s">
        <v>9507</v>
      </c>
      <c r="D801" s="1" t="s">
        <v>9508</v>
      </c>
      <c r="E801" s="1">
        <v>35000</v>
      </c>
      <c r="F801" s="1">
        <v>35000</v>
      </c>
      <c r="G801" s="1" t="s">
        <v>20</v>
      </c>
      <c r="H801" s="1" t="s">
        <v>21</v>
      </c>
      <c r="I801" s="1">
        <v>0</v>
      </c>
      <c r="J801">
        <v>0</v>
      </c>
      <c r="K801" s="1">
        <v>0</v>
      </c>
      <c r="L801" s="1" t="b">
        <v>0</v>
      </c>
      <c r="M801" s="1" t="s">
        <v>9544</v>
      </c>
      <c r="N801" s="1">
        <v>155</v>
      </c>
      <c r="O801" s="1">
        <v>10</v>
      </c>
      <c r="P801" s="1">
        <v>0</v>
      </c>
      <c r="Q801" s="1" t="b">
        <v>0</v>
      </c>
      <c r="R801" s="1" t="s">
        <v>31</v>
      </c>
      <c r="S801" s="1">
        <v>0</v>
      </c>
      <c r="T801">
        <f t="shared" si="12"/>
        <v>0</v>
      </c>
    </row>
    <row r="802" spans="1:20" x14ac:dyDescent="0.25">
      <c r="A802" s="1">
        <v>800</v>
      </c>
      <c r="B802" s="1">
        <v>247402811</v>
      </c>
      <c r="C802" s="1" t="s">
        <v>9545</v>
      </c>
      <c r="D802" s="1" t="s">
        <v>9546</v>
      </c>
      <c r="E802" s="1">
        <v>49000</v>
      </c>
      <c r="F802" s="1">
        <v>49000</v>
      </c>
      <c r="G802" s="1" t="s">
        <v>20</v>
      </c>
      <c r="H802" s="1" t="s">
        <v>21</v>
      </c>
      <c r="I802" s="1">
        <v>0</v>
      </c>
      <c r="J802">
        <v>0</v>
      </c>
      <c r="K802" s="1">
        <v>0</v>
      </c>
      <c r="L802" s="1" t="b">
        <v>0</v>
      </c>
      <c r="M802" s="1" t="s">
        <v>9547</v>
      </c>
      <c r="N802" s="1">
        <v>182</v>
      </c>
      <c r="O802" s="1">
        <v>9</v>
      </c>
      <c r="P802" s="1">
        <v>0</v>
      </c>
      <c r="Q802" s="1" t="b">
        <v>0</v>
      </c>
      <c r="R802" s="1" t="s">
        <v>31</v>
      </c>
      <c r="S802" s="1">
        <v>0</v>
      </c>
      <c r="T802">
        <f t="shared" si="12"/>
        <v>0</v>
      </c>
    </row>
    <row r="803" spans="1:20" x14ac:dyDescent="0.25">
      <c r="A803" s="1">
        <v>801</v>
      </c>
      <c r="B803" s="1">
        <v>198732195</v>
      </c>
      <c r="C803" s="1" t="s">
        <v>9548</v>
      </c>
      <c r="D803" s="1" t="s">
        <v>9549</v>
      </c>
      <c r="E803" s="1">
        <v>39000</v>
      </c>
      <c r="F803" s="1">
        <v>39000</v>
      </c>
      <c r="G803" s="1" t="s">
        <v>20</v>
      </c>
      <c r="H803" s="1" t="s">
        <v>21</v>
      </c>
      <c r="I803" s="1">
        <v>0</v>
      </c>
      <c r="J803">
        <v>0</v>
      </c>
      <c r="K803" s="1">
        <v>0</v>
      </c>
      <c r="L803" s="1" t="b">
        <v>0</v>
      </c>
      <c r="M803" s="1" t="s">
        <v>512</v>
      </c>
      <c r="N803" s="1">
        <v>349</v>
      </c>
      <c r="O803" s="1">
        <v>1</v>
      </c>
      <c r="P803" s="1">
        <v>0</v>
      </c>
      <c r="Q803" s="1" t="b">
        <v>0</v>
      </c>
      <c r="R803" s="1" t="s">
        <v>9217</v>
      </c>
      <c r="S803" s="1">
        <v>0</v>
      </c>
      <c r="T803">
        <f t="shared" si="12"/>
        <v>0</v>
      </c>
    </row>
    <row r="804" spans="1:20" x14ac:dyDescent="0.25">
      <c r="A804" s="1">
        <v>802</v>
      </c>
      <c r="B804" s="1">
        <v>253243177</v>
      </c>
      <c r="C804" s="1" t="s">
        <v>9507</v>
      </c>
      <c r="D804" s="1" t="s">
        <v>9508</v>
      </c>
      <c r="E804" s="1">
        <v>34000</v>
      </c>
      <c r="F804" s="1">
        <v>34000</v>
      </c>
      <c r="G804" s="1" t="s">
        <v>20</v>
      </c>
      <c r="H804" s="1" t="s">
        <v>21</v>
      </c>
      <c r="I804" s="1">
        <v>0</v>
      </c>
      <c r="J804">
        <v>0</v>
      </c>
      <c r="K804" s="1">
        <v>0</v>
      </c>
      <c r="L804" s="1" t="b">
        <v>0</v>
      </c>
      <c r="M804" s="1" t="s">
        <v>9550</v>
      </c>
      <c r="N804" s="1">
        <v>130</v>
      </c>
      <c r="O804" s="1">
        <v>9</v>
      </c>
      <c r="P804" s="1">
        <v>0</v>
      </c>
      <c r="Q804" s="1" t="b">
        <v>0</v>
      </c>
      <c r="R804" s="1" t="s">
        <v>31</v>
      </c>
      <c r="S804" s="1">
        <v>0</v>
      </c>
      <c r="T804">
        <f t="shared" si="12"/>
        <v>0</v>
      </c>
    </row>
    <row r="805" spans="1:20" x14ac:dyDescent="0.25">
      <c r="A805" s="1">
        <v>803</v>
      </c>
      <c r="B805" s="1">
        <v>255427704</v>
      </c>
      <c r="C805" s="1" t="s">
        <v>9551</v>
      </c>
      <c r="D805" s="1" t="s">
        <v>9552</v>
      </c>
      <c r="E805" s="1">
        <v>45000</v>
      </c>
      <c r="F805" s="1">
        <v>45000</v>
      </c>
      <c r="G805" s="1" t="s">
        <v>20</v>
      </c>
      <c r="H805" s="1" t="s">
        <v>21</v>
      </c>
      <c r="I805" s="1">
        <v>0</v>
      </c>
      <c r="J805">
        <v>0</v>
      </c>
      <c r="K805" s="1">
        <v>0</v>
      </c>
      <c r="L805" s="1" t="b">
        <v>0</v>
      </c>
      <c r="M805" s="1" t="s">
        <v>9553</v>
      </c>
      <c r="N805" s="1">
        <v>119</v>
      </c>
      <c r="O805" s="1">
        <v>3</v>
      </c>
      <c r="P805" s="1">
        <v>0</v>
      </c>
      <c r="Q805" s="1" t="b">
        <v>0</v>
      </c>
      <c r="R805" s="1" t="s">
        <v>9217</v>
      </c>
      <c r="S805" s="1">
        <v>0</v>
      </c>
      <c r="T805">
        <f t="shared" si="12"/>
        <v>0</v>
      </c>
    </row>
    <row r="806" spans="1:20" x14ac:dyDescent="0.25">
      <c r="A806" s="1">
        <v>804</v>
      </c>
      <c r="B806" s="1">
        <v>186480152</v>
      </c>
      <c r="C806" s="1" t="s">
        <v>9554</v>
      </c>
      <c r="D806" s="1" t="s">
        <v>9324</v>
      </c>
      <c r="E806" s="1">
        <v>35000</v>
      </c>
      <c r="F806" s="1">
        <v>35000</v>
      </c>
      <c r="G806" s="1" t="s">
        <v>20</v>
      </c>
      <c r="H806" s="1" t="s">
        <v>173</v>
      </c>
      <c r="I806" s="1">
        <v>0</v>
      </c>
      <c r="J806">
        <v>0</v>
      </c>
      <c r="K806" s="1">
        <v>0</v>
      </c>
      <c r="L806" s="1" t="b">
        <v>0</v>
      </c>
      <c r="M806" s="1" t="s">
        <v>173</v>
      </c>
      <c r="N806" s="1">
        <v>452</v>
      </c>
      <c r="O806" s="1">
        <v>5</v>
      </c>
      <c r="P806" s="1">
        <v>0</v>
      </c>
      <c r="Q806" s="1" t="b">
        <v>0</v>
      </c>
      <c r="R806" s="1" t="s">
        <v>31</v>
      </c>
      <c r="S806" s="1">
        <v>0</v>
      </c>
      <c r="T806">
        <f t="shared" si="12"/>
        <v>0</v>
      </c>
    </row>
    <row r="807" spans="1:20" x14ac:dyDescent="0.25">
      <c r="A807" s="1">
        <v>805</v>
      </c>
      <c r="B807" s="1">
        <v>186480421</v>
      </c>
      <c r="C807" s="1" t="s">
        <v>9555</v>
      </c>
      <c r="D807" s="1" t="s">
        <v>9324</v>
      </c>
      <c r="E807" s="1">
        <v>35000</v>
      </c>
      <c r="F807" s="1">
        <v>35000</v>
      </c>
      <c r="G807" s="1" t="s">
        <v>20</v>
      </c>
      <c r="H807" s="1" t="s">
        <v>173</v>
      </c>
      <c r="I807" s="1">
        <v>0</v>
      </c>
      <c r="J807">
        <v>0</v>
      </c>
      <c r="K807" s="1">
        <v>0</v>
      </c>
      <c r="L807" s="1" t="b">
        <v>0</v>
      </c>
      <c r="M807" s="1" t="s">
        <v>173</v>
      </c>
      <c r="N807" s="1">
        <v>452</v>
      </c>
      <c r="O807" s="1">
        <v>3</v>
      </c>
      <c r="P807" s="1">
        <v>0</v>
      </c>
      <c r="Q807" s="1" t="b">
        <v>0</v>
      </c>
      <c r="R807" s="1" t="s">
        <v>31</v>
      </c>
      <c r="S807" s="1">
        <v>0</v>
      </c>
      <c r="T807">
        <f t="shared" si="12"/>
        <v>0</v>
      </c>
    </row>
    <row r="808" spans="1:20" x14ac:dyDescent="0.25">
      <c r="A808" s="1">
        <v>806</v>
      </c>
      <c r="B808" s="1">
        <v>186480244</v>
      </c>
      <c r="C808" s="1" t="s">
        <v>9556</v>
      </c>
      <c r="D808" s="1" t="s">
        <v>9324</v>
      </c>
      <c r="E808" s="1">
        <v>35000</v>
      </c>
      <c r="F808" s="1">
        <v>35000</v>
      </c>
      <c r="G808" s="1" t="s">
        <v>20</v>
      </c>
      <c r="H808" s="1" t="s">
        <v>173</v>
      </c>
      <c r="I808" s="1">
        <v>0</v>
      </c>
      <c r="J808">
        <v>0</v>
      </c>
      <c r="K808" s="1">
        <v>0</v>
      </c>
      <c r="L808" s="1" t="b">
        <v>0</v>
      </c>
      <c r="M808" s="1" t="s">
        <v>173</v>
      </c>
      <c r="N808" s="1">
        <v>452</v>
      </c>
      <c r="O808" s="1">
        <v>7</v>
      </c>
      <c r="P808" s="1">
        <v>0</v>
      </c>
      <c r="Q808" s="1" t="b">
        <v>0</v>
      </c>
      <c r="R808" s="1" t="s">
        <v>31</v>
      </c>
      <c r="S808" s="1">
        <v>0</v>
      </c>
      <c r="T808">
        <f t="shared" si="12"/>
        <v>0</v>
      </c>
    </row>
    <row r="809" spans="1:20" x14ac:dyDescent="0.25">
      <c r="A809" s="1">
        <v>807</v>
      </c>
      <c r="B809" s="1">
        <v>208317367</v>
      </c>
      <c r="C809" s="1" t="s">
        <v>9557</v>
      </c>
      <c r="D809" s="1" t="s">
        <v>159</v>
      </c>
      <c r="E809" s="1">
        <v>45000</v>
      </c>
      <c r="F809" s="1">
        <v>45000</v>
      </c>
      <c r="G809" s="1" t="s">
        <v>20</v>
      </c>
      <c r="H809" s="1" t="s">
        <v>173</v>
      </c>
      <c r="I809" s="1">
        <v>0</v>
      </c>
      <c r="J809">
        <v>0</v>
      </c>
      <c r="K809" s="1">
        <v>0</v>
      </c>
      <c r="L809" s="1" t="b">
        <v>0</v>
      </c>
      <c r="M809" s="1" t="s">
        <v>173</v>
      </c>
      <c r="N809" s="1">
        <v>278</v>
      </c>
      <c r="O809" s="1">
        <v>9</v>
      </c>
      <c r="P809" s="1">
        <v>0</v>
      </c>
      <c r="Q809" s="1" t="b">
        <v>0</v>
      </c>
      <c r="R809" s="1" t="s">
        <v>31</v>
      </c>
      <c r="S809" s="1">
        <v>0</v>
      </c>
      <c r="T809">
        <f t="shared" si="12"/>
        <v>0</v>
      </c>
    </row>
    <row r="810" spans="1:20" x14ac:dyDescent="0.25">
      <c r="A810" s="1">
        <v>808</v>
      </c>
      <c r="B810" s="1">
        <v>145110128</v>
      </c>
      <c r="C810" s="1" t="s">
        <v>9539</v>
      </c>
      <c r="D810" s="1" t="s">
        <v>8878</v>
      </c>
      <c r="E810" s="1">
        <v>38000</v>
      </c>
      <c r="F810" s="1">
        <v>36100</v>
      </c>
      <c r="G810" s="1" t="s">
        <v>20</v>
      </c>
      <c r="H810" s="1" t="s">
        <v>21</v>
      </c>
      <c r="I810" s="1">
        <v>0</v>
      </c>
      <c r="J810">
        <v>0</v>
      </c>
      <c r="K810" s="1">
        <v>0</v>
      </c>
      <c r="L810" s="1" t="b">
        <v>0</v>
      </c>
      <c r="M810" s="1" t="s">
        <v>288</v>
      </c>
      <c r="N810" s="1">
        <v>650</v>
      </c>
      <c r="O810" s="1">
        <v>4</v>
      </c>
      <c r="P810" s="1">
        <v>980</v>
      </c>
      <c r="Q810" s="1" t="b">
        <v>0</v>
      </c>
      <c r="R810" s="1" t="s">
        <v>31</v>
      </c>
      <c r="S810" s="1">
        <v>0</v>
      </c>
      <c r="T810">
        <f t="shared" si="12"/>
        <v>0</v>
      </c>
    </row>
    <row r="811" spans="1:20" x14ac:dyDescent="0.25">
      <c r="A811" s="1">
        <v>809</v>
      </c>
      <c r="B811" s="1">
        <v>260801060</v>
      </c>
      <c r="C811" s="1" t="s">
        <v>9534</v>
      </c>
      <c r="D811" s="1" t="s">
        <v>9535</v>
      </c>
      <c r="E811" s="1">
        <v>39000</v>
      </c>
      <c r="F811" s="1">
        <v>39000</v>
      </c>
      <c r="G811" s="1" t="s">
        <v>20</v>
      </c>
      <c r="H811" s="1" t="s">
        <v>21</v>
      </c>
      <c r="I811" s="1">
        <v>0</v>
      </c>
      <c r="J811">
        <v>0</v>
      </c>
      <c r="K811" s="1">
        <v>0</v>
      </c>
      <c r="L811" s="1" t="b">
        <v>0</v>
      </c>
      <c r="M811" s="1" t="s">
        <v>8037</v>
      </c>
      <c r="N811" s="1">
        <v>113</v>
      </c>
      <c r="O811" s="1">
        <v>8</v>
      </c>
      <c r="P811" s="1">
        <v>1058</v>
      </c>
      <c r="Q811" s="1" t="b">
        <v>0</v>
      </c>
      <c r="R811" s="1" t="s">
        <v>31</v>
      </c>
      <c r="S811" s="1">
        <v>0</v>
      </c>
      <c r="T811">
        <f t="shared" si="12"/>
        <v>0</v>
      </c>
    </row>
    <row r="812" spans="1:20" x14ac:dyDescent="0.25">
      <c r="A812" s="1">
        <v>810</v>
      </c>
      <c r="B812" s="1">
        <v>249392317</v>
      </c>
      <c r="C812" s="1" t="s">
        <v>9558</v>
      </c>
      <c r="D812" s="1" t="s">
        <v>9559</v>
      </c>
      <c r="E812" s="1">
        <v>29000</v>
      </c>
      <c r="F812" s="1">
        <v>29000</v>
      </c>
      <c r="G812" s="1" t="s">
        <v>20</v>
      </c>
      <c r="H812" s="1" t="s">
        <v>21</v>
      </c>
      <c r="I812" s="1">
        <v>0</v>
      </c>
      <c r="J812">
        <v>0</v>
      </c>
      <c r="K812" s="1">
        <v>0</v>
      </c>
      <c r="L812" s="1" t="b">
        <v>0</v>
      </c>
      <c r="M812" s="1" t="s">
        <v>9518</v>
      </c>
      <c r="N812" s="1">
        <v>164</v>
      </c>
      <c r="O812" s="1">
        <v>5</v>
      </c>
      <c r="P812" s="1">
        <v>787</v>
      </c>
      <c r="Q812" s="1" t="b">
        <v>0</v>
      </c>
      <c r="R812" s="1" t="s">
        <v>9217</v>
      </c>
      <c r="S812" s="1">
        <v>0</v>
      </c>
      <c r="T812">
        <f t="shared" si="12"/>
        <v>0</v>
      </c>
    </row>
    <row r="813" spans="1:20" x14ac:dyDescent="0.25">
      <c r="A813" s="1">
        <v>811</v>
      </c>
      <c r="B813" s="1">
        <v>145109853</v>
      </c>
      <c r="C813" s="1" t="s">
        <v>9519</v>
      </c>
      <c r="D813" s="1" t="s">
        <v>8878</v>
      </c>
      <c r="E813" s="1">
        <v>38000</v>
      </c>
      <c r="F813" s="1">
        <v>36100</v>
      </c>
      <c r="G813" s="1" t="s">
        <v>20</v>
      </c>
      <c r="H813" s="1" t="s">
        <v>21</v>
      </c>
      <c r="I813" s="1">
        <v>0</v>
      </c>
      <c r="J813">
        <v>0</v>
      </c>
      <c r="K813" s="1">
        <v>0</v>
      </c>
      <c r="L813" s="1" t="b">
        <v>0</v>
      </c>
      <c r="M813" s="1" t="s">
        <v>288</v>
      </c>
      <c r="N813" s="1">
        <v>650</v>
      </c>
      <c r="O813" s="1">
        <v>3</v>
      </c>
      <c r="P813" s="1">
        <v>980</v>
      </c>
      <c r="Q813" s="1" t="b">
        <v>0</v>
      </c>
      <c r="R813" s="1" t="s">
        <v>31</v>
      </c>
      <c r="S813" s="1">
        <v>0</v>
      </c>
      <c r="T813">
        <f t="shared" si="12"/>
        <v>0</v>
      </c>
    </row>
    <row r="814" spans="1:20" x14ac:dyDescent="0.25">
      <c r="A814" s="1">
        <v>812</v>
      </c>
      <c r="B814" s="1">
        <v>222616885</v>
      </c>
      <c r="C814" s="1" t="s">
        <v>9560</v>
      </c>
      <c r="D814" s="1" t="s">
        <v>9561</v>
      </c>
      <c r="E814" s="1">
        <v>35000</v>
      </c>
      <c r="F814" s="1">
        <v>35000</v>
      </c>
      <c r="G814" s="1" t="s">
        <v>20</v>
      </c>
      <c r="H814" s="1" t="s">
        <v>21</v>
      </c>
      <c r="I814" s="1">
        <v>0</v>
      </c>
      <c r="J814">
        <v>0</v>
      </c>
      <c r="K814" s="1">
        <v>0</v>
      </c>
      <c r="L814" s="1" t="b">
        <v>0</v>
      </c>
      <c r="M814" s="1" t="s">
        <v>2211</v>
      </c>
      <c r="N814" s="1">
        <v>207</v>
      </c>
      <c r="O814" s="1">
        <v>2</v>
      </c>
      <c r="P814" s="1">
        <v>0</v>
      </c>
      <c r="Q814" s="1" t="b">
        <v>0</v>
      </c>
      <c r="R814" s="1" t="s">
        <v>9217</v>
      </c>
      <c r="S814" s="1">
        <v>0</v>
      </c>
      <c r="T814">
        <f t="shared" si="12"/>
        <v>0</v>
      </c>
    </row>
    <row r="815" spans="1:20" x14ac:dyDescent="0.25">
      <c r="A815" s="1">
        <v>813</v>
      </c>
      <c r="B815" s="1">
        <v>217568622</v>
      </c>
      <c r="C815" s="1" t="s">
        <v>9507</v>
      </c>
      <c r="D815" s="1" t="s">
        <v>9508</v>
      </c>
      <c r="E815" s="1">
        <v>35000</v>
      </c>
      <c r="F815" s="1">
        <v>35000</v>
      </c>
      <c r="G815" s="1" t="s">
        <v>20</v>
      </c>
      <c r="H815" s="1" t="s">
        <v>21</v>
      </c>
      <c r="I815" s="1">
        <v>0</v>
      </c>
      <c r="J815">
        <v>0</v>
      </c>
      <c r="K815" s="1">
        <v>0</v>
      </c>
      <c r="L815" s="1" t="b">
        <v>0</v>
      </c>
      <c r="M815" s="1" t="s">
        <v>9562</v>
      </c>
      <c r="N815" s="1">
        <v>214</v>
      </c>
      <c r="O815" s="1">
        <v>10</v>
      </c>
      <c r="P815" s="1">
        <v>0</v>
      </c>
      <c r="Q815" s="1" t="b">
        <v>0</v>
      </c>
      <c r="R815" s="1" t="s">
        <v>31</v>
      </c>
      <c r="S815" s="1">
        <v>0</v>
      </c>
      <c r="T815">
        <f t="shared" si="12"/>
        <v>0</v>
      </c>
    </row>
    <row r="816" spans="1:20" x14ac:dyDescent="0.25">
      <c r="A816" s="1">
        <v>814</v>
      </c>
      <c r="B816" s="1">
        <v>260800758</v>
      </c>
      <c r="C816" s="1" t="s">
        <v>9514</v>
      </c>
      <c r="D816" s="1" t="s">
        <v>9515</v>
      </c>
      <c r="E816" s="1">
        <v>39000</v>
      </c>
      <c r="F816" s="1">
        <v>39000</v>
      </c>
      <c r="G816" s="1" t="s">
        <v>20</v>
      </c>
      <c r="H816" s="1" t="s">
        <v>21</v>
      </c>
      <c r="I816" s="1">
        <v>0</v>
      </c>
      <c r="J816">
        <v>0</v>
      </c>
      <c r="K816" s="1">
        <v>0</v>
      </c>
      <c r="L816" s="1" t="b">
        <v>0</v>
      </c>
      <c r="M816" s="1" t="s">
        <v>8037</v>
      </c>
      <c r="N816" s="1">
        <v>113</v>
      </c>
      <c r="O816" s="1">
        <v>9</v>
      </c>
      <c r="P816" s="1">
        <v>1058</v>
      </c>
      <c r="Q816" s="1" t="b">
        <v>0</v>
      </c>
      <c r="R816" s="1" t="s">
        <v>31</v>
      </c>
      <c r="S816" s="1">
        <v>0</v>
      </c>
      <c r="T816">
        <f t="shared" si="12"/>
        <v>0</v>
      </c>
    </row>
    <row r="817" spans="1:20" x14ac:dyDescent="0.25">
      <c r="A817" s="1">
        <v>815</v>
      </c>
      <c r="B817" s="1">
        <v>175656172</v>
      </c>
      <c r="C817" s="1" t="s">
        <v>9563</v>
      </c>
      <c r="D817" s="1" t="s">
        <v>9564</v>
      </c>
      <c r="E817" s="1">
        <v>65000</v>
      </c>
      <c r="F817" s="1">
        <v>65000</v>
      </c>
      <c r="G817" s="1" t="s">
        <v>20</v>
      </c>
      <c r="H817" s="1" t="s">
        <v>21</v>
      </c>
      <c r="I817" s="1">
        <v>0</v>
      </c>
      <c r="J817">
        <v>0</v>
      </c>
      <c r="K817" s="1">
        <v>0</v>
      </c>
      <c r="L817" s="1" t="b">
        <v>0</v>
      </c>
      <c r="M817" s="1" t="s">
        <v>2211</v>
      </c>
      <c r="N817" s="1">
        <v>511</v>
      </c>
      <c r="O817" s="1">
        <v>4</v>
      </c>
      <c r="P817" s="1">
        <v>0</v>
      </c>
      <c r="Q817" s="1" t="b">
        <v>0</v>
      </c>
      <c r="R817" s="1" t="s">
        <v>9217</v>
      </c>
      <c r="S817" s="1">
        <v>0</v>
      </c>
      <c r="T817">
        <f t="shared" si="12"/>
        <v>0</v>
      </c>
    </row>
    <row r="818" spans="1:20" x14ac:dyDescent="0.25">
      <c r="A818" s="1">
        <v>816</v>
      </c>
      <c r="B818" s="1">
        <v>117828588</v>
      </c>
      <c r="C818" s="1" t="s">
        <v>9565</v>
      </c>
      <c r="D818" s="1" t="s">
        <v>9566</v>
      </c>
      <c r="E818" s="1">
        <v>69500</v>
      </c>
      <c r="F818" s="1">
        <v>69500</v>
      </c>
      <c r="G818" s="1" t="s">
        <v>20</v>
      </c>
      <c r="H818" s="1" t="s">
        <v>21</v>
      </c>
      <c r="I818" s="1">
        <v>1</v>
      </c>
      <c r="J818">
        <v>4</v>
      </c>
      <c r="K818" s="1">
        <v>0</v>
      </c>
      <c r="L818" s="1" t="b">
        <v>0</v>
      </c>
      <c r="M818" s="1" t="s">
        <v>9238</v>
      </c>
      <c r="N818" s="1">
        <v>759</v>
      </c>
      <c r="O818" s="1">
        <v>7</v>
      </c>
      <c r="P818" s="1">
        <v>0</v>
      </c>
      <c r="Q818" s="1" t="b">
        <v>0</v>
      </c>
      <c r="R818" s="1" t="s">
        <v>9217</v>
      </c>
      <c r="S818" s="1">
        <v>5</v>
      </c>
      <c r="T818">
        <f t="shared" si="12"/>
        <v>347500</v>
      </c>
    </row>
    <row r="819" spans="1:20" x14ac:dyDescent="0.25">
      <c r="A819" s="1">
        <v>817</v>
      </c>
      <c r="B819" s="1">
        <v>136940221</v>
      </c>
      <c r="C819" s="1" t="s">
        <v>9567</v>
      </c>
      <c r="D819" s="1" t="s">
        <v>8358</v>
      </c>
      <c r="E819" s="1">
        <v>60000</v>
      </c>
      <c r="F819" s="1">
        <v>60000</v>
      </c>
      <c r="G819" s="1" t="s">
        <v>20</v>
      </c>
      <c r="H819" s="1" t="s">
        <v>21</v>
      </c>
      <c r="I819" s="1">
        <v>0</v>
      </c>
      <c r="J819">
        <v>0</v>
      </c>
      <c r="K819" s="1">
        <v>0</v>
      </c>
      <c r="L819" s="1" t="b">
        <v>0</v>
      </c>
      <c r="M819" s="1" t="s">
        <v>573</v>
      </c>
      <c r="N819" s="1">
        <v>677</v>
      </c>
      <c r="O819" s="1">
        <v>1</v>
      </c>
      <c r="P819" s="1">
        <v>0</v>
      </c>
      <c r="Q819" s="1" t="b">
        <v>0</v>
      </c>
      <c r="R819" s="1" t="s">
        <v>9217</v>
      </c>
      <c r="S819" s="1">
        <v>2</v>
      </c>
      <c r="T819">
        <f t="shared" si="12"/>
        <v>120000</v>
      </c>
    </row>
    <row r="820" spans="1:20" x14ac:dyDescent="0.25">
      <c r="A820" s="1">
        <v>818</v>
      </c>
      <c r="B820" s="1">
        <v>101733015</v>
      </c>
      <c r="C820" s="1" t="s">
        <v>9568</v>
      </c>
      <c r="D820" s="1" t="s">
        <v>9569</v>
      </c>
      <c r="E820" s="1">
        <v>58000</v>
      </c>
      <c r="F820" s="1">
        <v>58000</v>
      </c>
      <c r="G820" s="1" t="s">
        <v>20</v>
      </c>
      <c r="H820" s="1" t="s">
        <v>21</v>
      </c>
      <c r="I820" s="1">
        <v>0</v>
      </c>
      <c r="J820">
        <v>0</v>
      </c>
      <c r="K820" s="1">
        <v>0</v>
      </c>
      <c r="L820" s="1" t="b">
        <v>0</v>
      </c>
      <c r="M820" s="1" t="s">
        <v>9570</v>
      </c>
      <c r="N820" s="1">
        <v>837</v>
      </c>
      <c r="O820" s="1">
        <v>9</v>
      </c>
      <c r="P820" s="1">
        <v>0</v>
      </c>
      <c r="Q820" s="1" t="b">
        <v>0</v>
      </c>
      <c r="R820" s="1" t="s">
        <v>31</v>
      </c>
      <c r="S820" s="1">
        <v>0</v>
      </c>
      <c r="T820">
        <f t="shared" si="12"/>
        <v>0</v>
      </c>
    </row>
    <row r="821" spans="1:20" x14ac:dyDescent="0.25">
      <c r="A821" s="1">
        <v>819</v>
      </c>
      <c r="B821" s="1">
        <v>117828570</v>
      </c>
      <c r="C821" s="1" t="s">
        <v>9571</v>
      </c>
      <c r="D821" s="1" t="s">
        <v>9572</v>
      </c>
      <c r="E821" s="1">
        <v>69500</v>
      </c>
      <c r="F821" s="1">
        <v>69500</v>
      </c>
      <c r="G821" s="1" t="s">
        <v>20</v>
      </c>
      <c r="H821" s="1" t="s">
        <v>21</v>
      </c>
      <c r="I821" s="1">
        <v>0</v>
      </c>
      <c r="J821">
        <v>0</v>
      </c>
      <c r="K821" s="1">
        <v>0</v>
      </c>
      <c r="L821" s="1" t="b">
        <v>0</v>
      </c>
      <c r="M821" s="1" t="s">
        <v>9238</v>
      </c>
      <c r="N821" s="1">
        <v>759</v>
      </c>
      <c r="O821" s="1">
        <v>6</v>
      </c>
      <c r="P821" s="1">
        <v>0</v>
      </c>
      <c r="Q821" s="1" t="b">
        <v>0</v>
      </c>
      <c r="R821" s="1" t="s">
        <v>9217</v>
      </c>
      <c r="S821" s="1">
        <v>0</v>
      </c>
      <c r="T821">
        <f t="shared" si="12"/>
        <v>0</v>
      </c>
    </row>
    <row r="822" spans="1:20" x14ac:dyDescent="0.25">
      <c r="A822" s="1">
        <v>820</v>
      </c>
      <c r="B822" s="1">
        <v>170638828</v>
      </c>
      <c r="C822" s="1" t="s">
        <v>9573</v>
      </c>
      <c r="D822" s="1" t="s">
        <v>9574</v>
      </c>
      <c r="E822" s="1">
        <v>74000</v>
      </c>
      <c r="F822" s="1">
        <v>74000</v>
      </c>
      <c r="G822" s="1" t="s">
        <v>20</v>
      </c>
      <c r="H822" s="1" t="s">
        <v>21</v>
      </c>
      <c r="I822" s="1">
        <v>0</v>
      </c>
      <c r="J822">
        <v>0</v>
      </c>
      <c r="K822" s="1">
        <v>0</v>
      </c>
      <c r="L822" s="1" t="b">
        <v>0</v>
      </c>
      <c r="M822" s="1" t="s">
        <v>614</v>
      </c>
      <c r="N822" s="1">
        <v>542</v>
      </c>
      <c r="O822" s="1">
        <v>8</v>
      </c>
      <c r="P822" s="1">
        <v>0</v>
      </c>
      <c r="Q822" s="1" t="b">
        <v>0</v>
      </c>
      <c r="R822" s="1" t="s">
        <v>31</v>
      </c>
      <c r="S822" s="1">
        <v>0</v>
      </c>
      <c r="T822">
        <f t="shared" si="12"/>
        <v>0</v>
      </c>
    </row>
    <row r="823" spans="1:20" x14ac:dyDescent="0.25">
      <c r="A823" s="1">
        <v>821</v>
      </c>
      <c r="B823" s="1">
        <v>171009284</v>
      </c>
      <c r="C823" s="1" t="s">
        <v>9575</v>
      </c>
      <c r="D823" s="1" t="s">
        <v>9576</v>
      </c>
      <c r="E823" s="1">
        <v>55000</v>
      </c>
      <c r="F823" s="1">
        <v>55000</v>
      </c>
      <c r="G823" s="1" t="s">
        <v>20</v>
      </c>
      <c r="H823" s="1" t="s">
        <v>21</v>
      </c>
      <c r="I823" s="1">
        <v>0</v>
      </c>
      <c r="J823">
        <v>0</v>
      </c>
      <c r="K823" s="1">
        <v>0</v>
      </c>
      <c r="L823" s="1" t="b">
        <v>0</v>
      </c>
      <c r="M823" s="1" t="s">
        <v>9577</v>
      </c>
      <c r="N823" s="1">
        <v>540</v>
      </c>
      <c r="O823" s="1">
        <v>2</v>
      </c>
      <c r="P823" s="1">
        <v>0</v>
      </c>
      <c r="Q823" s="1" t="b">
        <v>0</v>
      </c>
      <c r="R823" s="1" t="s">
        <v>9217</v>
      </c>
      <c r="S823" s="1">
        <v>0</v>
      </c>
      <c r="T823">
        <f t="shared" si="12"/>
        <v>0</v>
      </c>
    </row>
    <row r="824" spans="1:20" x14ac:dyDescent="0.25">
      <c r="A824" s="1">
        <v>822</v>
      </c>
      <c r="B824" s="1">
        <v>123780806</v>
      </c>
      <c r="C824" s="1" t="s">
        <v>9565</v>
      </c>
      <c r="D824" s="1" t="s">
        <v>9578</v>
      </c>
      <c r="E824" s="1">
        <v>69500</v>
      </c>
      <c r="F824" s="1">
        <v>69500</v>
      </c>
      <c r="G824" s="1" t="s">
        <v>20</v>
      </c>
      <c r="H824" s="1" t="s">
        <v>21</v>
      </c>
      <c r="I824" s="1">
        <v>1</v>
      </c>
      <c r="J824">
        <v>5</v>
      </c>
      <c r="K824" s="1">
        <v>0</v>
      </c>
      <c r="L824" s="1" t="b">
        <v>0</v>
      </c>
      <c r="M824" s="1" t="s">
        <v>9579</v>
      </c>
      <c r="N824" s="1">
        <v>725</v>
      </c>
      <c r="O824" s="1">
        <v>7</v>
      </c>
      <c r="P824" s="1">
        <v>0</v>
      </c>
      <c r="Q824" s="1" t="b">
        <v>0</v>
      </c>
      <c r="R824" s="1" t="s">
        <v>31</v>
      </c>
      <c r="S824" s="1">
        <v>2</v>
      </c>
      <c r="T824">
        <f t="shared" si="12"/>
        <v>139000</v>
      </c>
    </row>
    <row r="825" spans="1:20" x14ac:dyDescent="0.25">
      <c r="A825" s="1">
        <v>823</v>
      </c>
      <c r="B825" s="1">
        <v>170639183</v>
      </c>
      <c r="C825" s="1" t="s">
        <v>9580</v>
      </c>
      <c r="D825" s="1" t="s">
        <v>9581</v>
      </c>
      <c r="E825" s="1">
        <v>56000</v>
      </c>
      <c r="F825" s="1">
        <v>56000</v>
      </c>
      <c r="G825" s="1" t="s">
        <v>20</v>
      </c>
      <c r="H825" s="1" t="s">
        <v>21</v>
      </c>
      <c r="I825" s="1">
        <v>0</v>
      </c>
      <c r="J825">
        <v>0</v>
      </c>
      <c r="K825" s="1">
        <v>0</v>
      </c>
      <c r="L825" s="1" t="b">
        <v>0</v>
      </c>
      <c r="M825" s="1" t="s">
        <v>614</v>
      </c>
      <c r="N825" s="1">
        <v>542</v>
      </c>
      <c r="O825" s="1">
        <v>6</v>
      </c>
      <c r="P825" s="1">
        <v>0</v>
      </c>
      <c r="Q825" s="1" t="b">
        <v>0</v>
      </c>
      <c r="R825" s="1" t="s">
        <v>31</v>
      </c>
      <c r="S825" s="1">
        <v>0</v>
      </c>
      <c r="T825">
        <f t="shared" si="12"/>
        <v>0</v>
      </c>
    </row>
    <row r="826" spans="1:20" x14ac:dyDescent="0.25">
      <c r="A826" s="1">
        <v>824</v>
      </c>
      <c r="B826" s="1">
        <v>110169140</v>
      </c>
      <c r="C826" s="1" t="s">
        <v>9582</v>
      </c>
      <c r="D826" s="1" t="s">
        <v>9583</v>
      </c>
      <c r="E826" s="1">
        <v>56000</v>
      </c>
      <c r="F826" s="1">
        <v>51500</v>
      </c>
      <c r="G826" s="1" t="s">
        <v>20</v>
      </c>
      <c r="H826" s="1" t="s">
        <v>21</v>
      </c>
      <c r="I826" s="1">
        <v>1</v>
      </c>
      <c r="J826">
        <v>5</v>
      </c>
      <c r="K826" s="1">
        <v>0</v>
      </c>
      <c r="L826" s="1" t="b">
        <v>0</v>
      </c>
      <c r="M826" s="1" t="s">
        <v>55</v>
      </c>
      <c r="N826" s="1">
        <v>800</v>
      </c>
      <c r="O826" s="1">
        <v>9</v>
      </c>
      <c r="P826" s="1">
        <v>1398</v>
      </c>
      <c r="Q826" s="1" t="b">
        <v>0</v>
      </c>
      <c r="R826" s="1" t="s">
        <v>31</v>
      </c>
      <c r="S826" s="1">
        <v>3</v>
      </c>
      <c r="T826">
        <f t="shared" si="12"/>
        <v>154500</v>
      </c>
    </row>
    <row r="827" spans="1:20" x14ac:dyDescent="0.25">
      <c r="A827" s="1">
        <v>825</v>
      </c>
      <c r="B827" s="1">
        <v>149184236</v>
      </c>
      <c r="C827" s="1" t="s">
        <v>9584</v>
      </c>
      <c r="D827" s="1" t="s">
        <v>753</v>
      </c>
      <c r="E827" s="1">
        <v>58700</v>
      </c>
      <c r="F827" s="1">
        <v>55765</v>
      </c>
      <c r="G827" s="1" t="s">
        <v>20</v>
      </c>
      <c r="H827" s="1" t="s">
        <v>21</v>
      </c>
      <c r="I827" s="1">
        <v>0</v>
      </c>
      <c r="J827">
        <v>0</v>
      </c>
      <c r="K827" s="1">
        <v>0</v>
      </c>
      <c r="L827" s="1" t="b">
        <v>0</v>
      </c>
      <c r="M827" s="1" t="s">
        <v>8622</v>
      </c>
      <c r="N827" s="1">
        <v>637</v>
      </c>
      <c r="O827" s="1">
        <v>5</v>
      </c>
      <c r="P827" s="1">
        <v>0</v>
      </c>
      <c r="Q827" s="1" t="b">
        <v>0</v>
      </c>
      <c r="R827" s="1" t="s">
        <v>31</v>
      </c>
      <c r="S827" s="1">
        <v>0</v>
      </c>
      <c r="T827">
        <f t="shared" si="12"/>
        <v>0</v>
      </c>
    </row>
    <row r="828" spans="1:20" x14ac:dyDescent="0.25">
      <c r="A828" s="1">
        <v>826</v>
      </c>
      <c r="B828" s="1">
        <v>112098339</v>
      </c>
      <c r="C828" s="1" t="s">
        <v>9585</v>
      </c>
      <c r="D828" s="1" t="s">
        <v>9586</v>
      </c>
      <c r="E828" s="1">
        <v>63000</v>
      </c>
      <c r="F828" s="1">
        <v>59850</v>
      </c>
      <c r="G828" s="1" t="s">
        <v>20</v>
      </c>
      <c r="H828" s="1" t="s">
        <v>21</v>
      </c>
      <c r="I828" s="1">
        <v>1</v>
      </c>
      <c r="J828">
        <v>3</v>
      </c>
      <c r="K828" s="1">
        <v>0</v>
      </c>
      <c r="L828" s="1" t="b">
        <v>0</v>
      </c>
      <c r="M828" s="1" t="s">
        <v>288</v>
      </c>
      <c r="N828" s="1">
        <v>793</v>
      </c>
      <c r="O828" s="1">
        <v>4</v>
      </c>
      <c r="P828" s="1">
        <v>1625</v>
      </c>
      <c r="Q828" s="1" t="b">
        <v>0</v>
      </c>
      <c r="R828" s="1" t="s">
        <v>31</v>
      </c>
      <c r="S828" s="1">
        <v>2</v>
      </c>
      <c r="T828">
        <f t="shared" si="12"/>
        <v>119700</v>
      </c>
    </row>
    <row r="829" spans="1:20" x14ac:dyDescent="0.25">
      <c r="A829" s="1">
        <v>827</v>
      </c>
      <c r="B829" s="1">
        <v>147817096</v>
      </c>
      <c r="C829" s="1" t="s">
        <v>9587</v>
      </c>
      <c r="D829" s="1" t="s">
        <v>9588</v>
      </c>
      <c r="E829" s="1">
        <v>54890</v>
      </c>
      <c r="F829" s="1">
        <v>54890</v>
      </c>
      <c r="G829" s="1" t="s">
        <v>20</v>
      </c>
      <c r="H829" s="1" t="s">
        <v>21</v>
      </c>
      <c r="I829" s="1">
        <v>0</v>
      </c>
      <c r="J829">
        <v>0</v>
      </c>
      <c r="K829" s="1">
        <v>0</v>
      </c>
      <c r="L829" s="1" t="b">
        <v>0</v>
      </c>
      <c r="M829" s="1" t="s">
        <v>9589</v>
      </c>
      <c r="N829" s="1">
        <v>641</v>
      </c>
      <c r="O829" s="1">
        <v>7</v>
      </c>
      <c r="P829" s="1">
        <v>0</v>
      </c>
      <c r="Q829" s="1" t="b">
        <v>0</v>
      </c>
      <c r="R829" s="1" t="s">
        <v>31</v>
      </c>
      <c r="S829" s="1">
        <v>0</v>
      </c>
      <c r="T829">
        <f t="shared" si="12"/>
        <v>0</v>
      </c>
    </row>
    <row r="830" spans="1:20" x14ac:dyDescent="0.25">
      <c r="A830" s="1">
        <v>828</v>
      </c>
      <c r="B830" s="1">
        <v>86561206</v>
      </c>
      <c r="C830" s="1" t="s">
        <v>9590</v>
      </c>
      <c r="D830" s="1" t="s">
        <v>9591</v>
      </c>
      <c r="E830" s="1">
        <v>63000</v>
      </c>
      <c r="F830" s="1">
        <v>63000</v>
      </c>
      <c r="G830" s="1" t="s">
        <v>20</v>
      </c>
      <c r="H830" s="1" t="s">
        <v>21</v>
      </c>
      <c r="I830" s="1">
        <v>3</v>
      </c>
      <c r="J830">
        <v>2.2999999999999998</v>
      </c>
      <c r="K830" s="1">
        <v>0</v>
      </c>
      <c r="L830" s="1" t="b">
        <v>0</v>
      </c>
      <c r="M830" s="1" t="s">
        <v>8448</v>
      </c>
      <c r="N830" s="1">
        <v>895</v>
      </c>
      <c r="O830" s="1">
        <v>10</v>
      </c>
      <c r="P830" s="1">
        <v>0</v>
      </c>
      <c r="Q830" s="1" t="b">
        <v>0</v>
      </c>
      <c r="R830" s="1" t="s">
        <v>31</v>
      </c>
      <c r="S830" s="1">
        <v>6</v>
      </c>
      <c r="T830">
        <f t="shared" si="12"/>
        <v>378000</v>
      </c>
    </row>
    <row r="831" spans="1:20" x14ac:dyDescent="0.25">
      <c r="A831" s="1">
        <v>829</v>
      </c>
      <c r="B831" s="1">
        <v>33357573</v>
      </c>
      <c r="C831" s="1" t="s">
        <v>9592</v>
      </c>
      <c r="D831" s="1" t="s">
        <v>9593</v>
      </c>
      <c r="E831" s="1">
        <v>51000</v>
      </c>
      <c r="F831" s="1">
        <v>51000</v>
      </c>
      <c r="G831" s="1" t="s">
        <v>20</v>
      </c>
      <c r="H831" s="1" t="s">
        <v>21</v>
      </c>
      <c r="I831" s="1">
        <v>0</v>
      </c>
      <c r="J831">
        <v>0</v>
      </c>
      <c r="K831" s="1">
        <v>0</v>
      </c>
      <c r="L831" s="1" t="b">
        <v>0</v>
      </c>
      <c r="M831" s="1" t="s">
        <v>1505</v>
      </c>
      <c r="N831" s="1">
        <v>1446</v>
      </c>
      <c r="O831" s="1">
        <v>5</v>
      </c>
      <c r="P831" s="1">
        <v>0</v>
      </c>
      <c r="Q831" s="1" t="b">
        <v>0</v>
      </c>
      <c r="R831" s="1" t="s">
        <v>49</v>
      </c>
      <c r="S831" s="1">
        <v>0</v>
      </c>
      <c r="T831">
        <f t="shared" si="12"/>
        <v>0</v>
      </c>
    </row>
    <row r="832" spans="1:20" x14ac:dyDescent="0.25">
      <c r="A832" s="1">
        <v>830</v>
      </c>
      <c r="B832" s="1">
        <v>187298478</v>
      </c>
      <c r="C832" s="1" t="s">
        <v>9594</v>
      </c>
      <c r="D832" s="1" t="s">
        <v>9595</v>
      </c>
      <c r="E832" s="1">
        <v>78000</v>
      </c>
      <c r="F832" s="1">
        <v>78000</v>
      </c>
      <c r="G832" s="1" t="s">
        <v>20</v>
      </c>
      <c r="H832" s="1" t="s">
        <v>21</v>
      </c>
      <c r="I832" s="1">
        <v>0</v>
      </c>
      <c r="J832">
        <v>0</v>
      </c>
      <c r="K832" s="1">
        <v>0</v>
      </c>
      <c r="L832" s="1" t="b">
        <v>0</v>
      </c>
      <c r="M832" s="1" t="s">
        <v>1424</v>
      </c>
      <c r="N832" s="1">
        <v>447</v>
      </c>
      <c r="O832" s="1">
        <v>7</v>
      </c>
      <c r="P832" s="1">
        <v>0</v>
      </c>
      <c r="Q832" s="1" t="b">
        <v>0</v>
      </c>
      <c r="R832" s="1" t="s">
        <v>31</v>
      </c>
      <c r="S832" s="1">
        <v>0</v>
      </c>
      <c r="T832">
        <f t="shared" si="12"/>
        <v>0</v>
      </c>
    </row>
    <row r="833" spans="1:20" x14ac:dyDescent="0.25">
      <c r="A833" s="1">
        <v>831</v>
      </c>
      <c r="B833" s="1">
        <v>196552250</v>
      </c>
      <c r="C833" s="1" t="s">
        <v>9596</v>
      </c>
      <c r="D833" s="1" t="s">
        <v>9597</v>
      </c>
      <c r="E833" s="1">
        <v>69000</v>
      </c>
      <c r="F833" s="1">
        <v>69000</v>
      </c>
      <c r="G833" s="1" t="s">
        <v>20</v>
      </c>
      <c r="H833" s="1" t="s">
        <v>9598</v>
      </c>
      <c r="I833" s="1">
        <v>0</v>
      </c>
      <c r="J833">
        <v>0</v>
      </c>
      <c r="K833" s="1">
        <v>0</v>
      </c>
      <c r="L833" s="1" t="b">
        <v>0</v>
      </c>
      <c r="M833" s="1" t="s">
        <v>9599</v>
      </c>
      <c r="N833" s="1">
        <v>375</v>
      </c>
      <c r="O833" s="1">
        <v>2</v>
      </c>
      <c r="P833" s="1">
        <v>1873</v>
      </c>
      <c r="Q833" s="1" t="b">
        <v>0</v>
      </c>
      <c r="R833" s="1" t="s">
        <v>8095</v>
      </c>
      <c r="S833" s="1">
        <v>16</v>
      </c>
      <c r="T833">
        <f t="shared" si="12"/>
        <v>1104000</v>
      </c>
    </row>
    <row r="834" spans="1:20" x14ac:dyDescent="0.25">
      <c r="A834" s="1">
        <v>832</v>
      </c>
      <c r="B834" s="1">
        <v>151491156</v>
      </c>
      <c r="C834" s="1" t="s">
        <v>9600</v>
      </c>
      <c r="D834" s="1" t="s">
        <v>9601</v>
      </c>
      <c r="E834" s="1">
        <v>62900</v>
      </c>
      <c r="F834" s="1">
        <v>62900</v>
      </c>
      <c r="G834" s="1" t="s">
        <v>20</v>
      </c>
      <c r="H834" s="1" t="s">
        <v>21</v>
      </c>
      <c r="I834" s="1">
        <v>1</v>
      </c>
      <c r="J834">
        <v>5</v>
      </c>
      <c r="K834" s="1">
        <v>0</v>
      </c>
      <c r="L834" s="1" t="b">
        <v>0</v>
      </c>
      <c r="M834" s="1" t="s">
        <v>197</v>
      </c>
      <c r="N834" s="1">
        <v>574</v>
      </c>
      <c r="O834" s="1">
        <v>7</v>
      </c>
      <c r="P834" s="1">
        <v>0</v>
      </c>
      <c r="Q834" s="1" t="b">
        <v>0</v>
      </c>
      <c r="R834" s="1" t="s">
        <v>9217</v>
      </c>
      <c r="S834" s="1">
        <v>2</v>
      </c>
      <c r="T834">
        <f t="shared" si="12"/>
        <v>125800</v>
      </c>
    </row>
    <row r="835" spans="1:20" x14ac:dyDescent="0.25">
      <c r="A835" s="1">
        <v>833</v>
      </c>
      <c r="B835" s="1">
        <v>95394005</v>
      </c>
      <c r="C835" s="1" t="s">
        <v>9602</v>
      </c>
      <c r="D835" s="1" t="s">
        <v>9603</v>
      </c>
      <c r="E835" s="1">
        <v>63000</v>
      </c>
      <c r="F835" s="1">
        <v>59850</v>
      </c>
      <c r="G835" s="1" t="s">
        <v>20</v>
      </c>
      <c r="H835" s="1" t="s">
        <v>21</v>
      </c>
      <c r="I835" s="1">
        <v>0</v>
      </c>
      <c r="J835">
        <v>0</v>
      </c>
      <c r="K835" s="1">
        <v>0</v>
      </c>
      <c r="L835" s="1" t="b">
        <v>0</v>
      </c>
      <c r="M835" s="1" t="s">
        <v>288</v>
      </c>
      <c r="N835" s="1">
        <v>845</v>
      </c>
      <c r="O835" s="1">
        <v>9</v>
      </c>
      <c r="P835" s="1">
        <v>1625</v>
      </c>
      <c r="Q835" s="1" t="b">
        <v>0</v>
      </c>
      <c r="R835" s="1" t="s">
        <v>31</v>
      </c>
      <c r="S835" s="1">
        <v>0</v>
      </c>
      <c r="T835">
        <f t="shared" ref="T835:T898" si="13">S835*F835</f>
        <v>0</v>
      </c>
    </row>
    <row r="836" spans="1:20" x14ac:dyDescent="0.25">
      <c r="A836" s="1">
        <v>834</v>
      </c>
      <c r="B836" s="1">
        <v>172192207</v>
      </c>
      <c r="C836" s="1" t="s">
        <v>9604</v>
      </c>
      <c r="D836" s="1" t="s">
        <v>8132</v>
      </c>
      <c r="E836" s="1">
        <v>57200</v>
      </c>
      <c r="F836" s="1">
        <v>57200</v>
      </c>
      <c r="G836" s="1" t="s">
        <v>20</v>
      </c>
      <c r="H836" s="1" t="s">
        <v>21</v>
      </c>
      <c r="I836" s="1">
        <v>0</v>
      </c>
      <c r="J836">
        <v>0</v>
      </c>
      <c r="K836" s="1">
        <v>0</v>
      </c>
      <c r="L836" s="1" t="b">
        <v>0</v>
      </c>
      <c r="M836" s="1" t="s">
        <v>251</v>
      </c>
      <c r="N836" s="1">
        <v>535</v>
      </c>
      <c r="O836" s="1">
        <v>4</v>
      </c>
      <c r="P836" s="1">
        <v>1553</v>
      </c>
      <c r="Q836" s="1" t="b">
        <v>0</v>
      </c>
      <c r="R836" s="1" t="s">
        <v>31</v>
      </c>
      <c r="S836" s="1">
        <v>0</v>
      </c>
      <c r="T836">
        <f t="shared" si="13"/>
        <v>0</v>
      </c>
    </row>
    <row r="837" spans="1:20" x14ac:dyDescent="0.25">
      <c r="A837" s="1">
        <v>835</v>
      </c>
      <c r="B837" s="1">
        <v>160931194</v>
      </c>
      <c r="C837" s="1" t="s">
        <v>9605</v>
      </c>
      <c r="D837" s="1" t="s">
        <v>9606</v>
      </c>
      <c r="E837" s="1">
        <v>78000</v>
      </c>
      <c r="F837" s="1">
        <v>78000</v>
      </c>
      <c r="G837" s="1" t="s">
        <v>20</v>
      </c>
      <c r="H837" s="1" t="s">
        <v>3965</v>
      </c>
      <c r="I837" s="1">
        <v>0</v>
      </c>
      <c r="J837">
        <v>0</v>
      </c>
      <c r="K837" s="1">
        <v>0</v>
      </c>
      <c r="L837" s="1" t="b">
        <v>0</v>
      </c>
      <c r="M837" s="1" t="s">
        <v>679</v>
      </c>
      <c r="N837" s="1">
        <v>581</v>
      </c>
      <c r="O837" s="1">
        <v>6</v>
      </c>
      <c r="P837" s="1">
        <v>0</v>
      </c>
      <c r="Q837" s="1" t="b">
        <v>0</v>
      </c>
      <c r="R837" s="1" t="s">
        <v>9217</v>
      </c>
      <c r="S837" s="1">
        <v>0</v>
      </c>
      <c r="T837">
        <f t="shared" si="13"/>
        <v>0</v>
      </c>
    </row>
    <row r="838" spans="1:20" x14ac:dyDescent="0.25">
      <c r="A838" s="1">
        <v>836</v>
      </c>
      <c r="B838" s="1">
        <v>109127247</v>
      </c>
      <c r="C838" s="1" t="s">
        <v>9607</v>
      </c>
      <c r="D838" s="1" t="s">
        <v>9608</v>
      </c>
      <c r="E838" s="1">
        <v>54000</v>
      </c>
      <c r="F838" s="1">
        <v>54000</v>
      </c>
      <c r="G838" s="1" t="s">
        <v>20</v>
      </c>
      <c r="H838" s="1" t="s">
        <v>21</v>
      </c>
      <c r="I838" s="1">
        <v>0</v>
      </c>
      <c r="J838">
        <v>0</v>
      </c>
      <c r="K838" s="1">
        <v>0</v>
      </c>
      <c r="L838" s="1" t="b">
        <v>0</v>
      </c>
      <c r="M838" s="1" t="s">
        <v>9609</v>
      </c>
      <c r="N838" s="1">
        <v>805</v>
      </c>
      <c r="O838" s="1">
        <v>9</v>
      </c>
      <c r="P838" s="1">
        <v>0</v>
      </c>
      <c r="Q838" s="1" t="b">
        <v>0</v>
      </c>
      <c r="R838" s="1" t="s">
        <v>31</v>
      </c>
      <c r="S838" s="1">
        <v>0</v>
      </c>
      <c r="T838">
        <f t="shared" si="13"/>
        <v>0</v>
      </c>
    </row>
    <row r="839" spans="1:20" x14ac:dyDescent="0.25">
      <c r="A839" s="1">
        <v>837</v>
      </c>
      <c r="B839" s="1">
        <v>76526031</v>
      </c>
      <c r="C839" s="1" t="s">
        <v>9610</v>
      </c>
      <c r="D839" s="1" t="s">
        <v>9611</v>
      </c>
      <c r="E839" s="1">
        <v>150000</v>
      </c>
      <c r="F839" s="1">
        <v>82500</v>
      </c>
      <c r="G839" s="1" t="s">
        <v>20</v>
      </c>
      <c r="H839" s="1" t="s">
        <v>9612</v>
      </c>
      <c r="I839" s="1">
        <v>2</v>
      </c>
      <c r="J839">
        <v>5</v>
      </c>
      <c r="K839" s="1">
        <v>0</v>
      </c>
      <c r="L839" s="1" t="b">
        <v>0</v>
      </c>
      <c r="M839" s="1" t="s">
        <v>9613</v>
      </c>
      <c r="N839" s="1">
        <v>959</v>
      </c>
      <c r="O839" s="1">
        <v>7</v>
      </c>
      <c r="P839" s="1">
        <v>2240</v>
      </c>
      <c r="Q839" s="1" t="b">
        <v>0</v>
      </c>
      <c r="R839" s="1" t="s">
        <v>9217</v>
      </c>
      <c r="S839" s="1">
        <v>3</v>
      </c>
      <c r="T839">
        <f t="shared" si="13"/>
        <v>247500</v>
      </c>
    </row>
    <row r="840" spans="1:20" x14ac:dyDescent="0.25">
      <c r="A840" s="1">
        <v>838</v>
      </c>
      <c r="B840" s="1">
        <v>186479943</v>
      </c>
      <c r="C840" s="1" t="s">
        <v>9614</v>
      </c>
      <c r="D840" s="1" t="s">
        <v>9615</v>
      </c>
      <c r="E840" s="1">
        <v>75000</v>
      </c>
      <c r="F840" s="1">
        <v>75000</v>
      </c>
      <c r="G840" s="1" t="s">
        <v>20</v>
      </c>
      <c r="H840" s="1" t="s">
        <v>173</v>
      </c>
      <c r="I840" s="1">
        <v>1</v>
      </c>
      <c r="J840">
        <v>1</v>
      </c>
      <c r="K840" s="1">
        <v>0</v>
      </c>
      <c r="L840" s="1" t="b">
        <v>0</v>
      </c>
      <c r="M840" s="1" t="s">
        <v>173</v>
      </c>
      <c r="N840" s="1">
        <v>452</v>
      </c>
      <c r="O840" s="1">
        <v>7</v>
      </c>
      <c r="P840" s="1">
        <v>0</v>
      </c>
      <c r="Q840" s="1" t="b">
        <v>0</v>
      </c>
      <c r="R840" s="1" t="s">
        <v>31</v>
      </c>
      <c r="S840" s="1">
        <v>1</v>
      </c>
      <c r="T840">
        <f t="shared" si="13"/>
        <v>75000</v>
      </c>
    </row>
    <row r="841" spans="1:20" x14ac:dyDescent="0.25">
      <c r="A841" s="1">
        <v>839</v>
      </c>
      <c r="B841" s="1">
        <v>125254425</v>
      </c>
      <c r="C841" s="1" t="s">
        <v>9616</v>
      </c>
      <c r="D841" s="1" t="s">
        <v>9617</v>
      </c>
      <c r="E841" s="1">
        <v>59000</v>
      </c>
      <c r="F841" s="1">
        <v>59000</v>
      </c>
      <c r="G841" s="1" t="s">
        <v>20</v>
      </c>
      <c r="H841" s="1" t="s">
        <v>21</v>
      </c>
      <c r="I841" s="1">
        <v>0</v>
      </c>
      <c r="J841">
        <v>0</v>
      </c>
      <c r="K841" s="1">
        <v>0</v>
      </c>
      <c r="L841" s="1" t="b">
        <v>0</v>
      </c>
      <c r="M841" s="1" t="s">
        <v>1703</v>
      </c>
      <c r="N841" s="1">
        <v>719</v>
      </c>
      <c r="O841" s="1">
        <v>5</v>
      </c>
      <c r="P841" s="1">
        <v>0</v>
      </c>
      <c r="Q841" s="1" t="b">
        <v>0</v>
      </c>
      <c r="R841" s="1" t="s">
        <v>31</v>
      </c>
      <c r="S841" s="1">
        <v>0</v>
      </c>
      <c r="T841">
        <f t="shared" si="13"/>
        <v>0</v>
      </c>
    </row>
    <row r="842" spans="1:20" x14ac:dyDescent="0.25">
      <c r="A842" s="1">
        <v>840</v>
      </c>
      <c r="B842" s="1">
        <v>170638763</v>
      </c>
      <c r="C842" s="1" t="s">
        <v>9618</v>
      </c>
      <c r="D842" s="1" t="s">
        <v>9619</v>
      </c>
      <c r="E842" s="1">
        <v>74000</v>
      </c>
      <c r="F842" s="1">
        <v>74000</v>
      </c>
      <c r="G842" s="1" t="s">
        <v>20</v>
      </c>
      <c r="H842" s="1" t="s">
        <v>21</v>
      </c>
      <c r="I842" s="1">
        <v>0</v>
      </c>
      <c r="J842">
        <v>0</v>
      </c>
      <c r="K842" s="1">
        <v>0</v>
      </c>
      <c r="L842" s="1" t="b">
        <v>0</v>
      </c>
      <c r="M842" s="1" t="s">
        <v>614</v>
      </c>
      <c r="N842" s="1">
        <v>542</v>
      </c>
      <c r="O842" s="1">
        <v>9</v>
      </c>
      <c r="P842" s="1">
        <v>0</v>
      </c>
      <c r="Q842" s="1" t="b">
        <v>0</v>
      </c>
      <c r="R842" s="1" t="s">
        <v>31</v>
      </c>
      <c r="S842" s="1">
        <v>0</v>
      </c>
      <c r="T842">
        <f t="shared" si="13"/>
        <v>0</v>
      </c>
    </row>
    <row r="843" spans="1:20" x14ac:dyDescent="0.25">
      <c r="A843" s="1">
        <v>841</v>
      </c>
      <c r="B843" s="1">
        <v>95394620</v>
      </c>
      <c r="C843" s="1" t="s">
        <v>9620</v>
      </c>
      <c r="D843" s="1" t="s">
        <v>1723</v>
      </c>
      <c r="E843" s="1">
        <v>75000</v>
      </c>
      <c r="F843" s="1">
        <v>71250</v>
      </c>
      <c r="G843" s="1" t="s">
        <v>20</v>
      </c>
      <c r="H843" s="1" t="s">
        <v>21</v>
      </c>
      <c r="I843" s="1">
        <v>0</v>
      </c>
      <c r="J843">
        <v>0</v>
      </c>
      <c r="K843" s="1">
        <v>0</v>
      </c>
      <c r="L843" s="1" t="b">
        <v>0</v>
      </c>
      <c r="M843" s="1" t="s">
        <v>288</v>
      </c>
      <c r="N843" s="1">
        <v>859</v>
      </c>
      <c r="O843" s="1">
        <v>9</v>
      </c>
      <c r="P843" s="1">
        <v>1934</v>
      </c>
      <c r="Q843" s="1" t="b">
        <v>0</v>
      </c>
      <c r="R843" s="1" t="s">
        <v>31</v>
      </c>
      <c r="S843" s="1">
        <v>0</v>
      </c>
      <c r="T843">
        <f t="shared" si="13"/>
        <v>0</v>
      </c>
    </row>
    <row r="844" spans="1:20" x14ac:dyDescent="0.25">
      <c r="A844" s="1">
        <v>842</v>
      </c>
      <c r="B844" s="1">
        <v>206290846</v>
      </c>
      <c r="C844" s="1" t="s">
        <v>9621</v>
      </c>
      <c r="D844" s="1" t="s">
        <v>9622</v>
      </c>
      <c r="E844" s="1">
        <v>79000</v>
      </c>
      <c r="F844" s="1">
        <v>79000</v>
      </c>
      <c r="G844" s="1" t="s">
        <v>20</v>
      </c>
      <c r="H844" s="1" t="s">
        <v>21</v>
      </c>
      <c r="I844" s="1">
        <v>0</v>
      </c>
      <c r="J844">
        <v>0</v>
      </c>
      <c r="K844" s="1">
        <v>0</v>
      </c>
      <c r="L844" s="1" t="b">
        <v>0</v>
      </c>
      <c r="M844" s="1" t="s">
        <v>9222</v>
      </c>
      <c r="N844" s="1">
        <v>295</v>
      </c>
      <c r="O844" s="1">
        <v>10</v>
      </c>
      <c r="P844" s="1">
        <v>0</v>
      </c>
      <c r="Q844" s="1" t="b">
        <v>0</v>
      </c>
      <c r="R844" s="1" t="s">
        <v>31</v>
      </c>
      <c r="S844" s="1">
        <v>2</v>
      </c>
      <c r="T844">
        <f t="shared" si="13"/>
        <v>158000</v>
      </c>
    </row>
    <row r="845" spans="1:20" x14ac:dyDescent="0.25">
      <c r="A845" s="1">
        <v>843</v>
      </c>
      <c r="B845" s="1">
        <v>123781153</v>
      </c>
      <c r="C845" s="1" t="s">
        <v>9623</v>
      </c>
      <c r="D845" s="1" t="s">
        <v>9624</v>
      </c>
      <c r="E845" s="1">
        <v>69500</v>
      </c>
      <c r="F845" s="1">
        <v>69500</v>
      </c>
      <c r="G845" s="1" t="s">
        <v>20</v>
      </c>
      <c r="H845" s="1" t="s">
        <v>21</v>
      </c>
      <c r="I845" s="1">
        <v>2</v>
      </c>
      <c r="J845">
        <v>3</v>
      </c>
      <c r="K845" s="1">
        <v>0</v>
      </c>
      <c r="L845" s="1" t="b">
        <v>0</v>
      </c>
      <c r="M845" s="1" t="s">
        <v>9579</v>
      </c>
      <c r="N845" s="1">
        <v>725</v>
      </c>
      <c r="O845" s="1">
        <v>10</v>
      </c>
      <c r="P845" s="1">
        <v>0</v>
      </c>
      <c r="Q845" s="1" t="b">
        <v>0</v>
      </c>
      <c r="R845" s="1" t="s">
        <v>31</v>
      </c>
      <c r="S845" s="1">
        <v>6</v>
      </c>
      <c r="T845">
        <f t="shared" si="13"/>
        <v>417000</v>
      </c>
    </row>
    <row r="846" spans="1:20" x14ac:dyDescent="0.25">
      <c r="A846" s="1">
        <v>844</v>
      </c>
      <c r="B846" s="1">
        <v>102862359</v>
      </c>
      <c r="C846" s="1" t="s">
        <v>9625</v>
      </c>
      <c r="D846" s="1" t="s">
        <v>9626</v>
      </c>
      <c r="E846" s="1">
        <v>69000</v>
      </c>
      <c r="F846" s="1">
        <v>69000</v>
      </c>
      <c r="G846" s="1" t="s">
        <v>20</v>
      </c>
      <c r="H846" s="1" t="s">
        <v>21</v>
      </c>
      <c r="I846" s="1">
        <v>0</v>
      </c>
      <c r="J846">
        <v>0</v>
      </c>
      <c r="K846" s="1">
        <v>0</v>
      </c>
      <c r="L846" s="1" t="b">
        <v>0</v>
      </c>
      <c r="M846" s="1" t="s">
        <v>30</v>
      </c>
      <c r="N846" s="1">
        <v>831</v>
      </c>
      <c r="O846" s="1">
        <v>3</v>
      </c>
      <c r="P846" s="1">
        <v>0</v>
      </c>
      <c r="Q846" s="1" t="b">
        <v>0</v>
      </c>
      <c r="R846" s="1" t="s">
        <v>31</v>
      </c>
      <c r="S846" s="1">
        <v>0</v>
      </c>
      <c r="T846">
        <f t="shared" si="13"/>
        <v>0</v>
      </c>
    </row>
    <row r="847" spans="1:20" x14ac:dyDescent="0.25">
      <c r="A847" s="1">
        <v>845</v>
      </c>
      <c r="B847" s="1">
        <v>196196625</v>
      </c>
      <c r="C847" s="1" t="s">
        <v>9627</v>
      </c>
      <c r="D847" s="1" t="s">
        <v>9628</v>
      </c>
      <c r="E847" s="1">
        <v>79000</v>
      </c>
      <c r="F847" s="1">
        <v>79000</v>
      </c>
      <c r="G847" s="1" t="s">
        <v>20</v>
      </c>
      <c r="H847" s="1" t="s">
        <v>21</v>
      </c>
      <c r="I847" s="1">
        <v>0</v>
      </c>
      <c r="J847">
        <v>0</v>
      </c>
      <c r="K847" s="1">
        <v>0</v>
      </c>
      <c r="L847" s="1" t="b">
        <v>0</v>
      </c>
      <c r="M847" s="1" t="s">
        <v>9629</v>
      </c>
      <c r="N847" s="1">
        <v>376</v>
      </c>
      <c r="O847" s="1">
        <v>9</v>
      </c>
      <c r="P847" s="1">
        <v>0</v>
      </c>
      <c r="Q847" s="1" t="b">
        <v>0</v>
      </c>
      <c r="R847" s="1" t="s">
        <v>9217</v>
      </c>
      <c r="S847" s="1">
        <v>0</v>
      </c>
      <c r="T847">
        <f t="shared" si="13"/>
        <v>0</v>
      </c>
    </row>
    <row r="848" spans="1:20" x14ac:dyDescent="0.25">
      <c r="A848" s="1">
        <v>846</v>
      </c>
      <c r="B848" s="1">
        <v>151491155</v>
      </c>
      <c r="C848" s="1" t="s">
        <v>9630</v>
      </c>
      <c r="D848" s="1" t="s">
        <v>9631</v>
      </c>
      <c r="E848" s="1">
        <v>69000</v>
      </c>
      <c r="F848" s="1">
        <v>69000</v>
      </c>
      <c r="G848" s="1" t="s">
        <v>20</v>
      </c>
      <c r="H848" s="1" t="s">
        <v>21</v>
      </c>
      <c r="I848" s="1">
        <v>0</v>
      </c>
      <c r="J848">
        <v>0</v>
      </c>
      <c r="K848" s="1">
        <v>0</v>
      </c>
      <c r="L848" s="1" t="b">
        <v>0</v>
      </c>
      <c r="M848" s="1" t="s">
        <v>197</v>
      </c>
      <c r="N848" s="1">
        <v>574</v>
      </c>
      <c r="O848" s="1">
        <v>7</v>
      </c>
      <c r="P848" s="1">
        <v>0</v>
      </c>
      <c r="Q848" s="1" t="b">
        <v>0</v>
      </c>
      <c r="R848" s="1" t="s">
        <v>9217</v>
      </c>
      <c r="S848" s="1">
        <v>0</v>
      </c>
      <c r="T848">
        <f t="shared" si="13"/>
        <v>0</v>
      </c>
    </row>
    <row r="849" spans="1:20" x14ac:dyDescent="0.25">
      <c r="A849" s="1">
        <v>847</v>
      </c>
      <c r="B849" s="1">
        <v>161533195</v>
      </c>
      <c r="C849" s="1" t="s">
        <v>9363</v>
      </c>
      <c r="D849" s="1" t="s">
        <v>9364</v>
      </c>
      <c r="E849" s="1">
        <v>60000</v>
      </c>
      <c r="F849" s="1">
        <v>60000</v>
      </c>
      <c r="G849" s="1" t="s">
        <v>20</v>
      </c>
      <c r="H849" s="1" t="s">
        <v>21</v>
      </c>
      <c r="I849" s="1">
        <v>0</v>
      </c>
      <c r="J849">
        <v>0</v>
      </c>
      <c r="K849" s="1">
        <v>0</v>
      </c>
      <c r="L849" s="1" t="b">
        <v>0</v>
      </c>
      <c r="M849" s="1" t="s">
        <v>197</v>
      </c>
      <c r="N849" s="1">
        <v>574</v>
      </c>
      <c r="O849" s="1">
        <v>9</v>
      </c>
      <c r="P849" s="1">
        <v>0</v>
      </c>
      <c r="Q849" s="1" t="b">
        <v>0</v>
      </c>
      <c r="R849" s="1" t="s">
        <v>9217</v>
      </c>
      <c r="S849" s="1">
        <v>0</v>
      </c>
      <c r="T849">
        <f t="shared" si="13"/>
        <v>0</v>
      </c>
    </row>
    <row r="850" spans="1:20" x14ac:dyDescent="0.25">
      <c r="A850" s="1">
        <v>848</v>
      </c>
      <c r="B850" s="1">
        <v>89217785</v>
      </c>
      <c r="C850" s="1" t="s">
        <v>9632</v>
      </c>
      <c r="D850" s="1" t="s">
        <v>9633</v>
      </c>
      <c r="E850" s="1">
        <v>65000</v>
      </c>
      <c r="F850" s="1">
        <v>65000</v>
      </c>
      <c r="G850" s="1" t="s">
        <v>20</v>
      </c>
      <c r="H850" s="1" t="s">
        <v>21</v>
      </c>
      <c r="I850" s="1">
        <v>1</v>
      </c>
      <c r="J850">
        <v>5</v>
      </c>
      <c r="K850" s="1">
        <v>0</v>
      </c>
      <c r="L850" s="1" t="b">
        <v>0</v>
      </c>
      <c r="M850" s="1" t="s">
        <v>1153</v>
      </c>
      <c r="N850" s="1">
        <v>888</v>
      </c>
      <c r="O850" s="1">
        <v>8</v>
      </c>
      <c r="P850" s="1">
        <v>0</v>
      </c>
      <c r="Q850" s="1" t="b">
        <v>0</v>
      </c>
      <c r="R850" s="1" t="s">
        <v>31</v>
      </c>
      <c r="S850" s="1">
        <v>2</v>
      </c>
      <c r="T850">
        <f t="shared" si="13"/>
        <v>130000</v>
      </c>
    </row>
    <row r="851" spans="1:20" x14ac:dyDescent="0.25">
      <c r="A851" s="1">
        <v>849</v>
      </c>
      <c r="B851" s="1">
        <v>86561304</v>
      </c>
      <c r="C851" s="1" t="s">
        <v>9634</v>
      </c>
      <c r="D851" s="1" t="s">
        <v>9635</v>
      </c>
      <c r="E851" s="1">
        <v>69000</v>
      </c>
      <c r="F851" s="1">
        <v>69000</v>
      </c>
      <c r="G851" s="1" t="s">
        <v>20</v>
      </c>
      <c r="H851" s="1" t="s">
        <v>21</v>
      </c>
      <c r="I851" s="1">
        <v>9</v>
      </c>
      <c r="J851">
        <v>4.5999999999999996</v>
      </c>
      <c r="K851" s="1">
        <v>0</v>
      </c>
      <c r="L851" s="1" t="b">
        <v>0</v>
      </c>
      <c r="M851" s="1" t="s">
        <v>8448</v>
      </c>
      <c r="N851" s="1">
        <v>895</v>
      </c>
      <c r="O851" s="1">
        <v>9</v>
      </c>
      <c r="P851" s="1">
        <v>0</v>
      </c>
      <c r="Q851" s="1" t="b">
        <v>0</v>
      </c>
      <c r="R851" s="1" t="s">
        <v>31</v>
      </c>
      <c r="S851" s="1">
        <v>11</v>
      </c>
      <c r="T851">
        <f t="shared" si="13"/>
        <v>759000</v>
      </c>
    </row>
    <row r="852" spans="1:20" x14ac:dyDescent="0.25">
      <c r="A852" s="1">
        <v>850</v>
      </c>
      <c r="B852" s="1">
        <v>139143463</v>
      </c>
      <c r="C852" s="1" t="s">
        <v>9636</v>
      </c>
      <c r="D852" s="1" t="s">
        <v>9637</v>
      </c>
      <c r="E852" s="1">
        <v>59000</v>
      </c>
      <c r="F852" s="1">
        <v>59000</v>
      </c>
      <c r="G852" s="1" t="s">
        <v>20</v>
      </c>
      <c r="H852" s="1" t="s">
        <v>21</v>
      </c>
      <c r="I852" s="1">
        <v>0</v>
      </c>
      <c r="J852">
        <v>0</v>
      </c>
      <c r="K852" s="1">
        <v>0</v>
      </c>
      <c r="L852" s="1" t="b">
        <v>0</v>
      </c>
      <c r="M852" s="1" t="s">
        <v>1321</v>
      </c>
      <c r="N852" s="1">
        <v>670</v>
      </c>
      <c r="O852" s="1">
        <v>6</v>
      </c>
      <c r="P852" s="1">
        <v>0</v>
      </c>
      <c r="Q852" s="1" t="b">
        <v>0</v>
      </c>
      <c r="R852" s="1" t="s">
        <v>9217</v>
      </c>
      <c r="S852" s="1">
        <v>0</v>
      </c>
      <c r="T852">
        <f t="shared" si="13"/>
        <v>0</v>
      </c>
    </row>
    <row r="853" spans="1:20" x14ac:dyDescent="0.25">
      <c r="A853" s="1">
        <v>851</v>
      </c>
      <c r="B853" s="1">
        <v>90322608</v>
      </c>
      <c r="C853" s="1" t="s">
        <v>9638</v>
      </c>
      <c r="D853" s="1" t="s">
        <v>9639</v>
      </c>
      <c r="E853" s="1">
        <v>65000</v>
      </c>
      <c r="F853" s="1">
        <v>65000</v>
      </c>
      <c r="G853" s="1" t="s">
        <v>20</v>
      </c>
      <c r="H853" s="1" t="s">
        <v>9038</v>
      </c>
      <c r="I853" s="1">
        <v>0</v>
      </c>
      <c r="J853">
        <v>0</v>
      </c>
      <c r="K853" s="1">
        <v>0</v>
      </c>
      <c r="L853" s="1" t="b">
        <v>0</v>
      </c>
      <c r="M853" s="1" t="s">
        <v>9038</v>
      </c>
      <c r="N853" s="1">
        <v>882</v>
      </c>
      <c r="O853" s="1">
        <v>1</v>
      </c>
      <c r="P853" s="1">
        <v>0</v>
      </c>
      <c r="Q853" s="1" t="b">
        <v>0</v>
      </c>
      <c r="R853" s="1" t="s">
        <v>9217</v>
      </c>
      <c r="S853" s="1">
        <v>0</v>
      </c>
      <c r="T853">
        <f t="shared" si="13"/>
        <v>0</v>
      </c>
    </row>
    <row r="854" spans="1:20" x14ac:dyDescent="0.25">
      <c r="A854" s="1">
        <v>852</v>
      </c>
      <c r="B854" s="1">
        <v>109263687</v>
      </c>
      <c r="C854" s="1" t="s">
        <v>9640</v>
      </c>
      <c r="D854" s="1" t="s">
        <v>9641</v>
      </c>
      <c r="E854" s="1">
        <v>80000</v>
      </c>
      <c r="F854" s="1">
        <v>80000</v>
      </c>
      <c r="G854" s="1" t="s">
        <v>20</v>
      </c>
      <c r="H854" s="1" t="s">
        <v>21</v>
      </c>
      <c r="I854" s="1">
        <v>0</v>
      </c>
      <c r="J854">
        <v>0</v>
      </c>
      <c r="K854" s="1">
        <v>0</v>
      </c>
      <c r="L854" s="1" t="b">
        <v>0</v>
      </c>
      <c r="M854" s="1" t="s">
        <v>9642</v>
      </c>
      <c r="N854" s="1">
        <v>804</v>
      </c>
      <c r="O854" s="1">
        <v>3</v>
      </c>
      <c r="P854" s="1">
        <v>0</v>
      </c>
      <c r="Q854" s="1" t="b">
        <v>0</v>
      </c>
      <c r="R854" s="1" t="s">
        <v>31</v>
      </c>
      <c r="S854" s="1">
        <v>0</v>
      </c>
      <c r="T854">
        <f t="shared" si="13"/>
        <v>0</v>
      </c>
    </row>
    <row r="855" spans="1:20" x14ac:dyDescent="0.25">
      <c r="A855" s="1">
        <v>853</v>
      </c>
      <c r="B855" s="1">
        <v>168090706</v>
      </c>
      <c r="C855" s="1" t="s">
        <v>9643</v>
      </c>
      <c r="D855" s="1" t="s">
        <v>8691</v>
      </c>
      <c r="E855" s="1">
        <v>74000</v>
      </c>
      <c r="F855" s="1">
        <v>74000</v>
      </c>
      <c r="G855" s="1" t="s">
        <v>20</v>
      </c>
      <c r="H855" s="1" t="s">
        <v>21</v>
      </c>
      <c r="I855" s="1">
        <v>1</v>
      </c>
      <c r="J855">
        <v>4</v>
      </c>
      <c r="K855" s="1">
        <v>0</v>
      </c>
      <c r="L855" s="1" t="b">
        <v>0</v>
      </c>
      <c r="M855" s="1" t="s">
        <v>9644</v>
      </c>
      <c r="N855" s="1">
        <v>552</v>
      </c>
      <c r="O855" s="1">
        <v>8</v>
      </c>
      <c r="P855" s="1">
        <v>0</v>
      </c>
      <c r="Q855" s="1" t="b">
        <v>0</v>
      </c>
      <c r="R855" s="1" t="s">
        <v>31</v>
      </c>
      <c r="S855" s="1">
        <v>2</v>
      </c>
      <c r="T855">
        <f t="shared" si="13"/>
        <v>148000</v>
      </c>
    </row>
    <row r="856" spans="1:20" x14ac:dyDescent="0.25">
      <c r="A856" s="1">
        <v>854</v>
      </c>
      <c r="B856" s="1">
        <v>117828976</v>
      </c>
      <c r="C856" s="1" t="s">
        <v>9645</v>
      </c>
      <c r="D856" s="1" t="s">
        <v>9646</v>
      </c>
      <c r="E856" s="1">
        <v>69000</v>
      </c>
      <c r="F856" s="1">
        <v>69000</v>
      </c>
      <c r="G856" s="1" t="s">
        <v>20</v>
      </c>
      <c r="H856" s="1" t="s">
        <v>21</v>
      </c>
      <c r="I856" s="1">
        <v>0</v>
      </c>
      <c r="J856">
        <v>0</v>
      </c>
      <c r="K856" s="1">
        <v>0</v>
      </c>
      <c r="L856" s="1" t="b">
        <v>0</v>
      </c>
      <c r="M856" s="1" t="s">
        <v>9238</v>
      </c>
      <c r="N856" s="1">
        <v>759</v>
      </c>
      <c r="O856" s="1">
        <v>10</v>
      </c>
      <c r="P856" s="1">
        <v>0</v>
      </c>
      <c r="Q856" s="1" t="b">
        <v>0</v>
      </c>
      <c r="R856" s="1" t="s">
        <v>31</v>
      </c>
      <c r="S856" s="1">
        <v>0</v>
      </c>
      <c r="T856">
        <f t="shared" si="13"/>
        <v>0</v>
      </c>
    </row>
    <row r="857" spans="1:20" x14ac:dyDescent="0.25">
      <c r="A857" s="1">
        <v>855</v>
      </c>
      <c r="B857" s="1">
        <v>109263695</v>
      </c>
      <c r="C857" s="1" t="s">
        <v>9647</v>
      </c>
      <c r="D857" s="1" t="s">
        <v>9648</v>
      </c>
      <c r="E857" s="1">
        <v>80000</v>
      </c>
      <c r="F857" s="1">
        <v>80000</v>
      </c>
      <c r="G857" s="1" t="s">
        <v>20</v>
      </c>
      <c r="H857" s="1" t="s">
        <v>21</v>
      </c>
      <c r="I857" s="1">
        <v>0</v>
      </c>
      <c r="J857">
        <v>0</v>
      </c>
      <c r="K857" s="1">
        <v>0</v>
      </c>
      <c r="L857" s="1" t="b">
        <v>0</v>
      </c>
      <c r="M857" s="1" t="s">
        <v>9642</v>
      </c>
      <c r="N857" s="1">
        <v>804</v>
      </c>
      <c r="O857" s="1">
        <v>3</v>
      </c>
      <c r="P857" s="1">
        <v>0</v>
      </c>
      <c r="Q857" s="1" t="b">
        <v>0</v>
      </c>
      <c r="R857" s="1" t="s">
        <v>31</v>
      </c>
      <c r="S857" s="1">
        <v>0</v>
      </c>
      <c r="T857">
        <f t="shared" si="13"/>
        <v>0</v>
      </c>
    </row>
    <row r="858" spans="1:20" x14ac:dyDescent="0.25">
      <c r="A858" s="1">
        <v>856</v>
      </c>
      <c r="B858" s="1">
        <v>148016110</v>
      </c>
      <c r="C858" s="1" t="s">
        <v>9649</v>
      </c>
      <c r="D858" s="1" t="s">
        <v>9250</v>
      </c>
      <c r="E858" s="1">
        <v>75000</v>
      </c>
      <c r="F858" s="1">
        <v>75000</v>
      </c>
      <c r="G858" s="1" t="s">
        <v>20</v>
      </c>
      <c r="H858" s="1" t="s">
        <v>21</v>
      </c>
      <c r="I858" s="1">
        <v>0</v>
      </c>
      <c r="J858">
        <v>0</v>
      </c>
      <c r="K858" s="1">
        <v>0</v>
      </c>
      <c r="L858" s="1" t="b">
        <v>0</v>
      </c>
      <c r="M858" s="1" t="s">
        <v>9208</v>
      </c>
      <c r="N858" s="1">
        <v>640</v>
      </c>
      <c r="O858" s="1">
        <v>5</v>
      </c>
      <c r="P858" s="1">
        <v>0</v>
      </c>
      <c r="Q858" s="1" t="b">
        <v>0</v>
      </c>
      <c r="R858" s="1" t="s">
        <v>31</v>
      </c>
      <c r="S858" s="1">
        <v>0</v>
      </c>
      <c r="T858">
        <f t="shared" si="13"/>
        <v>0</v>
      </c>
    </row>
    <row r="859" spans="1:20" x14ac:dyDescent="0.25">
      <c r="A859" s="1">
        <v>857</v>
      </c>
      <c r="B859" s="1">
        <v>242698043</v>
      </c>
      <c r="C859" s="1" t="s">
        <v>9650</v>
      </c>
      <c r="D859" s="1" t="s">
        <v>9651</v>
      </c>
      <c r="E859" s="1">
        <v>59000</v>
      </c>
      <c r="F859" s="1">
        <v>56050</v>
      </c>
      <c r="G859" s="1" t="s">
        <v>20</v>
      </c>
      <c r="H859" s="1" t="s">
        <v>21</v>
      </c>
      <c r="I859" s="1">
        <v>0</v>
      </c>
      <c r="J859">
        <v>0</v>
      </c>
      <c r="K859" s="1">
        <v>0</v>
      </c>
      <c r="L859" s="1" t="b">
        <v>0</v>
      </c>
      <c r="M859" s="1" t="s">
        <v>8591</v>
      </c>
      <c r="N859" s="1">
        <v>190</v>
      </c>
      <c r="O859" s="1">
        <v>4</v>
      </c>
      <c r="P859" s="1">
        <v>1521</v>
      </c>
      <c r="Q859" s="1" t="b">
        <v>0</v>
      </c>
      <c r="R859" s="1" t="s">
        <v>9217</v>
      </c>
      <c r="S859" s="1">
        <v>0</v>
      </c>
      <c r="T859">
        <f t="shared" si="13"/>
        <v>0</v>
      </c>
    </row>
    <row r="860" spans="1:20" x14ac:dyDescent="0.25">
      <c r="A860" s="1">
        <v>858</v>
      </c>
      <c r="B860" s="1">
        <v>105101229</v>
      </c>
      <c r="C860" s="1" t="s">
        <v>9652</v>
      </c>
      <c r="D860" s="1" t="s">
        <v>8691</v>
      </c>
      <c r="E860" s="1">
        <v>95000</v>
      </c>
      <c r="F860" s="1">
        <v>95000</v>
      </c>
      <c r="G860" s="1" t="s">
        <v>20</v>
      </c>
      <c r="H860" s="1" t="s">
        <v>21</v>
      </c>
      <c r="I860" s="1">
        <v>1</v>
      </c>
      <c r="J860">
        <v>5</v>
      </c>
      <c r="K860" s="1">
        <v>0</v>
      </c>
      <c r="L860" s="1" t="b">
        <v>0</v>
      </c>
      <c r="M860" s="1" t="s">
        <v>9653</v>
      </c>
      <c r="N860" s="1">
        <v>823</v>
      </c>
      <c r="O860" s="1">
        <v>7</v>
      </c>
      <c r="P860" s="1">
        <v>0</v>
      </c>
      <c r="Q860" s="1" t="b">
        <v>0</v>
      </c>
      <c r="R860" s="1" t="s">
        <v>31</v>
      </c>
      <c r="S860" s="1">
        <v>4</v>
      </c>
      <c r="T860">
        <f t="shared" si="13"/>
        <v>380000</v>
      </c>
    </row>
    <row r="861" spans="1:20" x14ac:dyDescent="0.25">
      <c r="A861" s="1">
        <v>859</v>
      </c>
      <c r="B861" s="1">
        <v>114568388</v>
      </c>
      <c r="C861" s="1" t="s">
        <v>9654</v>
      </c>
      <c r="D861" s="1" t="s">
        <v>9655</v>
      </c>
      <c r="E861" s="1">
        <v>42395</v>
      </c>
      <c r="F861" s="1">
        <v>42395</v>
      </c>
      <c r="G861" s="1" t="s">
        <v>20</v>
      </c>
      <c r="H861" s="1" t="s">
        <v>21</v>
      </c>
      <c r="I861" s="1">
        <v>0</v>
      </c>
      <c r="J861">
        <v>0</v>
      </c>
      <c r="K861" s="1">
        <v>0</v>
      </c>
      <c r="L861" s="1" t="b">
        <v>0</v>
      </c>
      <c r="M861" s="1" t="s">
        <v>8547</v>
      </c>
      <c r="N861" s="1">
        <v>782</v>
      </c>
      <c r="O861" s="1">
        <v>4</v>
      </c>
      <c r="P861" s="1">
        <v>0</v>
      </c>
      <c r="Q861" s="1" t="b">
        <v>0</v>
      </c>
      <c r="R861" s="1" t="s">
        <v>9217</v>
      </c>
      <c r="S861" s="1">
        <v>1</v>
      </c>
      <c r="T861">
        <f t="shared" si="13"/>
        <v>42395</v>
      </c>
    </row>
    <row r="862" spans="1:20" x14ac:dyDescent="0.25">
      <c r="A862" s="1">
        <v>860</v>
      </c>
      <c r="B862" s="1">
        <v>95020623</v>
      </c>
      <c r="C862" s="1" t="s">
        <v>9656</v>
      </c>
      <c r="D862" s="1" t="s">
        <v>9657</v>
      </c>
      <c r="E862" s="1">
        <v>79000</v>
      </c>
      <c r="F862" s="1">
        <v>79000</v>
      </c>
      <c r="G862" s="1" t="s">
        <v>20</v>
      </c>
      <c r="H862" s="1" t="s">
        <v>21</v>
      </c>
      <c r="I862" s="1">
        <v>0</v>
      </c>
      <c r="J862">
        <v>0</v>
      </c>
      <c r="K862" s="1">
        <v>0</v>
      </c>
      <c r="L862" s="1" t="b">
        <v>0</v>
      </c>
      <c r="M862" s="1" t="s">
        <v>845</v>
      </c>
      <c r="N862" s="1">
        <v>861</v>
      </c>
      <c r="O862" s="1">
        <v>3</v>
      </c>
      <c r="P862" s="1">
        <v>0</v>
      </c>
      <c r="Q862" s="1" t="b">
        <v>1</v>
      </c>
      <c r="R862" s="1" t="s">
        <v>9217</v>
      </c>
      <c r="S862" s="1">
        <v>0</v>
      </c>
      <c r="T862">
        <f t="shared" si="13"/>
        <v>0</v>
      </c>
    </row>
    <row r="863" spans="1:20" x14ac:dyDescent="0.25">
      <c r="A863" s="1">
        <v>861</v>
      </c>
      <c r="B863" s="1">
        <v>170639407</v>
      </c>
      <c r="C863" s="1" t="s">
        <v>9658</v>
      </c>
      <c r="D863" s="1" t="s">
        <v>9659</v>
      </c>
      <c r="E863" s="1">
        <v>69000</v>
      </c>
      <c r="F863" s="1">
        <v>69000</v>
      </c>
      <c r="G863" s="1" t="s">
        <v>20</v>
      </c>
      <c r="H863" s="1" t="s">
        <v>21</v>
      </c>
      <c r="I863" s="1">
        <v>0</v>
      </c>
      <c r="J863">
        <v>0</v>
      </c>
      <c r="K863" s="1">
        <v>0</v>
      </c>
      <c r="L863" s="1" t="b">
        <v>0</v>
      </c>
      <c r="M863" s="1" t="s">
        <v>614</v>
      </c>
      <c r="N863" s="1">
        <v>542</v>
      </c>
      <c r="O863" s="1">
        <v>10</v>
      </c>
      <c r="P863" s="1">
        <v>0</v>
      </c>
      <c r="Q863" s="1" t="b">
        <v>0</v>
      </c>
      <c r="R863" s="1" t="s">
        <v>31</v>
      </c>
      <c r="S863" s="1">
        <v>0</v>
      </c>
      <c r="T863">
        <f t="shared" si="13"/>
        <v>0</v>
      </c>
    </row>
    <row r="864" spans="1:20" x14ac:dyDescent="0.25">
      <c r="A864" s="1">
        <v>862</v>
      </c>
      <c r="B864" s="1">
        <v>152015212</v>
      </c>
      <c r="C864" s="1" t="s">
        <v>9660</v>
      </c>
      <c r="D864" s="1" t="s">
        <v>9661</v>
      </c>
      <c r="E864" s="1">
        <v>65000</v>
      </c>
      <c r="F864" s="1">
        <v>65000</v>
      </c>
      <c r="G864" s="1" t="s">
        <v>20</v>
      </c>
      <c r="H864" s="1" t="s">
        <v>21</v>
      </c>
      <c r="I864" s="1">
        <v>0</v>
      </c>
      <c r="J864">
        <v>0</v>
      </c>
      <c r="K864" s="1">
        <v>0</v>
      </c>
      <c r="L864" s="1" t="b">
        <v>0</v>
      </c>
      <c r="M864" s="1" t="s">
        <v>9662</v>
      </c>
      <c r="N864" s="1">
        <v>628</v>
      </c>
      <c r="O864" s="1">
        <v>9</v>
      </c>
      <c r="P864" s="1">
        <v>0</v>
      </c>
      <c r="Q864" s="1" t="b">
        <v>0</v>
      </c>
      <c r="R864" s="1" t="s">
        <v>31</v>
      </c>
      <c r="S864" s="1">
        <v>0</v>
      </c>
      <c r="T864">
        <f t="shared" si="13"/>
        <v>0</v>
      </c>
    </row>
    <row r="865" spans="1:20" x14ac:dyDescent="0.25">
      <c r="A865" s="1">
        <v>863</v>
      </c>
      <c r="B865" s="1">
        <v>228987677</v>
      </c>
      <c r="C865" s="1" t="s">
        <v>9663</v>
      </c>
      <c r="D865" s="1" t="s">
        <v>9664</v>
      </c>
      <c r="E865" s="1">
        <v>70000</v>
      </c>
      <c r="F865" s="1">
        <v>70000</v>
      </c>
      <c r="G865" s="1" t="s">
        <v>20</v>
      </c>
      <c r="H865" s="1" t="s">
        <v>21</v>
      </c>
      <c r="I865" s="1">
        <v>0</v>
      </c>
      <c r="J865">
        <v>0</v>
      </c>
      <c r="K865" s="1">
        <v>0</v>
      </c>
      <c r="L865" s="1" t="b">
        <v>0</v>
      </c>
      <c r="M865" s="1" t="s">
        <v>9665</v>
      </c>
      <c r="N865" s="1">
        <v>201</v>
      </c>
      <c r="O865" s="1">
        <v>1</v>
      </c>
      <c r="P865" s="1">
        <v>0</v>
      </c>
      <c r="Q865" s="1" t="b">
        <v>0</v>
      </c>
      <c r="R865" s="1" t="s">
        <v>9217</v>
      </c>
      <c r="S865" s="1">
        <v>2</v>
      </c>
      <c r="T865">
        <f t="shared" si="13"/>
        <v>140000</v>
      </c>
    </row>
    <row r="866" spans="1:20" x14ac:dyDescent="0.25">
      <c r="A866" s="1">
        <v>864</v>
      </c>
      <c r="B866" s="1">
        <v>138614795</v>
      </c>
      <c r="C866" s="1" t="s">
        <v>9666</v>
      </c>
      <c r="D866" s="1" t="s">
        <v>9667</v>
      </c>
      <c r="E866" s="1">
        <v>55000</v>
      </c>
      <c r="F866" s="1">
        <v>55000</v>
      </c>
      <c r="G866" s="1" t="s">
        <v>20</v>
      </c>
      <c r="H866" s="1" t="s">
        <v>21</v>
      </c>
      <c r="I866" s="1">
        <v>0</v>
      </c>
      <c r="J866">
        <v>0</v>
      </c>
      <c r="K866" s="1">
        <v>0</v>
      </c>
      <c r="L866" s="1" t="b">
        <v>0</v>
      </c>
      <c r="M866" s="1" t="s">
        <v>9668</v>
      </c>
      <c r="N866" s="1">
        <v>671</v>
      </c>
      <c r="O866" s="1">
        <v>7</v>
      </c>
      <c r="P866" s="1">
        <v>0</v>
      </c>
      <c r="Q866" s="1" t="b">
        <v>0</v>
      </c>
      <c r="R866" s="1" t="s">
        <v>31</v>
      </c>
      <c r="S866" s="1">
        <v>0</v>
      </c>
      <c r="T866">
        <f t="shared" si="13"/>
        <v>0</v>
      </c>
    </row>
    <row r="867" spans="1:20" x14ac:dyDescent="0.25">
      <c r="A867" s="1">
        <v>865</v>
      </c>
      <c r="B867" s="1">
        <v>170639265</v>
      </c>
      <c r="C867" s="1" t="s">
        <v>9669</v>
      </c>
      <c r="D867" s="1" t="s">
        <v>9670</v>
      </c>
      <c r="E867" s="1">
        <v>64000</v>
      </c>
      <c r="F867" s="1">
        <v>64000</v>
      </c>
      <c r="G867" s="1" t="s">
        <v>20</v>
      </c>
      <c r="H867" s="1" t="s">
        <v>21</v>
      </c>
      <c r="I867" s="1">
        <v>0</v>
      </c>
      <c r="J867">
        <v>0</v>
      </c>
      <c r="K867" s="1">
        <v>0</v>
      </c>
      <c r="L867" s="1" t="b">
        <v>0</v>
      </c>
      <c r="M867" s="1" t="s">
        <v>614</v>
      </c>
      <c r="N867" s="1">
        <v>542</v>
      </c>
      <c r="O867" s="1">
        <v>10</v>
      </c>
      <c r="P867" s="1">
        <v>0</v>
      </c>
      <c r="Q867" s="1" t="b">
        <v>0</v>
      </c>
      <c r="R867" s="1" t="s">
        <v>31</v>
      </c>
      <c r="S867" s="1">
        <v>0</v>
      </c>
      <c r="T867">
        <f t="shared" si="13"/>
        <v>0</v>
      </c>
    </row>
    <row r="868" spans="1:20" x14ac:dyDescent="0.25">
      <c r="A868" s="1">
        <v>866</v>
      </c>
      <c r="B868" s="1">
        <v>188903115</v>
      </c>
      <c r="C868" s="1" t="s">
        <v>9671</v>
      </c>
      <c r="D868" s="1" t="s">
        <v>9672</v>
      </c>
      <c r="E868" s="1">
        <v>60000</v>
      </c>
      <c r="F868" s="1">
        <v>60000</v>
      </c>
      <c r="G868" s="1" t="s">
        <v>20</v>
      </c>
      <c r="H868" s="1" t="s">
        <v>21</v>
      </c>
      <c r="I868" s="1">
        <v>0</v>
      </c>
      <c r="J868">
        <v>0</v>
      </c>
      <c r="K868" s="1">
        <v>0</v>
      </c>
      <c r="L868" s="1" t="b">
        <v>0</v>
      </c>
      <c r="M868" s="1" t="s">
        <v>8209</v>
      </c>
      <c r="N868" s="1">
        <v>439</v>
      </c>
      <c r="O868" s="1">
        <v>8</v>
      </c>
      <c r="P868" s="1">
        <v>0</v>
      </c>
      <c r="Q868" s="1" t="b">
        <v>0</v>
      </c>
      <c r="R868" s="1" t="s">
        <v>31</v>
      </c>
      <c r="S868" s="1">
        <v>1</v>
      </c>
      <c r="T868">
        <f t="shared" si="13"/>
        <v>60000</v>
      </c>
    </row>
    <row r="869" spans="1:20" x14ac:dyDescent="0.25">
      <c r="A869" s="1">
        <v>867</v>
      </c>
      <c r="B869" s="1">
        <v>177602994</v>
      </c>
      <c r="C869" s="1" t="s">
        <v>9673</v>
      </c>
      <c r="D869" s="1" t="s">
        <v>8878</v>
      </c>
      <c r="E869" s="1">
        <v>58740</v>
      </c>
      <c r="F869" s="1">
        <v>58740</v>
      </c>
      <c r="G869" s="1" t="s">
        <v>20</v>
      </c>
      <c r="H869" s="1" t="s">
        <v>21</v>
      </c>
      <c r="I869" s="1">
        <v>0</v>
      </c>
      <c r="J869">
        <v>0</v>
      </c>
      <c r="K869" s="1">
        <v>0</v>
      </c>
      <c r="L869" s="1" t="b">
        <v>0</v>
      </c>
      <c r="M869" s="1" t="s">
        <v>272</v>
      </c>
      <c r="N869" s="1">
        <v>500</v>
      </c>
      <c r="O869" s="1">
        <v>4</v>
      </c>
      <c r="P869" s="1">
        <v>1594</v>
      </c>
      <c r="Q869" s="1" t="b">
        <v>0</v>
      </c>
      <c r="R869" s="1" t="s">
        <v>31</v>
      </c>
      <c r="S869" s="1">
        <v>0</v>
      </c>
      <c r="T869">
        <f t="shared" si="13"/>
        <v>0</v>
      </c>
    </row>
    <row r="870" spans="1:20" x14ac:dyDescent="0.25">
      <c r="A870" s="1">
        <v>868</v>
      </c>
      <c r="B870" s="1">
        <v>178090907</v>
      </c>
      <c r="C870" s="1" t="s">
        <v>9674</v>
      </c>
      <c r="D870" s="1" t="s">
        <v>9675</v>
      </c>
      <c r="E870" s="1">
        <v>99000</v>
      </c>
      <c r="F870" s="1">
        <v>99000</v>
      </c>
      <c r="G870" s="1" t="s">
        <v>20</v>
      </c>
      <c r="H870" s="1" t="s">
        <v>21</v>
      </c>
      <c r="I870" s="1">
        <v>0</v>
      </c>
      <c r="J870">
        <v>0</v>
      </c>
      <c r="K870" s="1">
        <v>0</v>
      </c>
      <c r="L870" s="1" t="b">
        <v>0</v>
      </c>
      <c r="M870" s="1" t="s">
        <v>9676</v>
      </c>
      <c r="N870" s="1">
        <v>495</v>
      </c>
      <c r="O870" s="1">
        <v>2</v>
      </c>
      <c r="P870" s="1">
        <v>0</v>
      </c>
      <c r="Q870" s="1" t="b">
        <v>0</v>
      </c>
      <c r="R870" s="1" t="s">
        <v>31</v>
      </c>
      <c r="S870" s="1">
        <v>0</v>
      </c>
      <c r="T870">
        <f t="shared" si="13"/>
        <v>0</v>
      </c>
    </row>
    <row r="871" spans="1:20" x14ac:dyDescent="0.25">
      <c r="A871" s="1">
        <v>869</v>
      </c>
      <c r="B871" s="1">
        <v>220680415</v>
      </c>
      <c r="C871" s="1" t="s">
        <v>9677</v>
      </c>
      <c r="D871" s="1" t="s">
        <v>9678</v>
      </c>
      <c r="E871" s="1">
        <v>69000</v>
      </c>
      <c r="F871" s="1">
        <v>69000</v>
      </c>
      <c r="G871" s="1" t="s">
        <v>20</v>
      </c>
      <c r="H871" s="1" t="s">
        <v>21</v>
      </c>
      <c r="I871" s="1">
        <v>0</v>
      </c>
      <c r="J871">
        <v>0</v>
      </c>
      <c r="K871" s="1">
        <v>0</v>
      </c>
      <c r="L871" s="1" t="b">
        <v>0</v>
      </c>
      <c r="M871" s="1" t="s">
        <v>8061</v>
      </c>
      <c r="N871" s="1">
        <v>209</v>
      </c>
      <c r="O871" s="1">
        <v>9</v>
      </c>
      <c r="P871" s="1">
        <v>0</v>
      </c>
      <c r="Q871" s="1" t="b">
        <v>0</v>
      </c>
      <c r="R871" s="1" t="s">
        <v>31</v>
      </c>
      <c r="S871" s="1">
        <v>0</v>
      </c>
      <c r="T871">
        <f t="shared" si="13"/>
        <v>0</v>
      </c>
    </row>
    <row r="872" spans="1:20" x14ac:dyDescent="0.25">
      <c r="A872" s="1">
        <v>870</v>
      </c>
      <c r="B872" s="1">
        <v>170639021</v>
      </c>
      <c r="C872" s="1" t="s">
        <v>9679</v>
      </c>
      <c r="D872" s="1" t="s">
        <v>9680</v>
      </c>
      <c r="E872" s="1">
        <v>79000</v>
      </c>
      <c r="F872" s="1">
        <v>79000</v>
      </c>
      <c r="G872" s="1" t="s">
        <v>20</v>
      </c>
      <c r="H872" s="1" t="s">
        <v>21</v>
      </c>
      <c r="I872" s="1">
        <v>0</v>
      </c>
      <c r="J872">
        <v>0</v>
      </c>
      <c r="K872" s="1">
        <v>0</v>
      </c>
      <c r="L872" s="1" t="b">
        <v>0</v>
      </c>
      <c r="M872" s="1" t="s">
        <v>614</v>
      </c>
      <c r="N872" s="1">
        <v>542</v>
      </c>
      <c r="O872" s="1">
        <v>9</v>
      </c>
      <c r="P872" s="1">
        <v>0</v>
      </c>
      <c r="Q872" s="1" t="b">
        <v>0</v>
      </c>
      <c r="R872" s="1" t="s">
        <v>31</v>
      </c>
      <c r="S872" s="1">
        <v>0</v>
      </c>
      <c r="T872">
        <f t="shared" si="13"/>
        <v>0</v>
      </c>
    </row>
    <row r="873" spans="1:20" x14ac:dyDescent="0.25">
      <c r="A873" s="1">
        <v>871</v>
      </c>
      <c r="B873" s="1">
        <v>193884207</v>
      </c>
      <c r="C873" s="1" t="s">
        <v>9681</v>
      </c>
      <c r="D873" s="1" t="s">
        <v>8621</v>
      </c>
      <c r="E873" s="1">
        <v>72898</v>
      </c>
      <c r="F873" s="1">
        <v>72898</v>
      </c>
      <c r="G873" s="1" t="s">
        <v>20</v>
      </c>
      <c r="H873" s="1" t="s">
        <v>21</v>
      </c>
      <c r="I873" s="1">
        <v>0</v>
      </c>
      <c r="J873">
        <v>0</v>
      </c>
      <c r="K873" s="1">
        <v>0</v>
      </c>
      <c r="L873" s="1" t="b">
        <v>0</v>
      </c>
      <c r="M873" s="1" t="s">
        <v>9682</v>
      </c>
      <c r="N873" s="1">
        <v>399</v>
      </c>
      <c r="O873" s="1">
        <v>8</v>
      </c>
      <c r="P873" s="1">
        <v>0</v>
      </c>
      <c r="Q873" s="1" t="b">
        <v>0</v>
      </c>
      <c r="R873" s="1" t="s">
        <v>31</v>
      </c>
      <c r="S873" s="1">
        <v>0</v>
      </c>
      <c r="T873">
        <f t="shared" si="13"/>
        <v>0</v>
      </c>
    </row>
    <row r="874" spans="1:20" x14ac:dyDescent="0.25">
      <c r="A874" s="1">
        <v>872</v>
      </c>
      <c r="B874" s="1">
        <v>118036758</v>
      </c>
      <c r="C874" s="1" t="s">
        <v>9683</v>
      </c>
      <c r="D874" s="1" t="s">
        <v>9684</v>
      </c>
      <c r="E874" s="1">
        <v>66000</v>
      </c>
      <c r="F874" s="1">
        <v>66000</v>
      </c>
      <c r="G874" s="1" t="s">
        <v>20</v>
      </c>
      <c r="H874" s="1" t="s">
        <v>21</v>
      </c>
      <c r="I874" s="1">
        <v>0</v>
      </c>
      <c r="J874">
        <v>0</v>
      </c>
      <c r="K874" s="1">
        <v>0</v>
      </c>
      <c r="L874" s="1" t="b">
        <v>0</v>
      </c>
      <c r="M874" s="1" t="s">
        <v>9685</v>
      </c>
      <c r="N874" s="1">
        <v>757</v>
      </c>
      <c r="O874" s="1">
        <v>2</v>
      </c>
      <c r="P874" s="1">
        <v>0</v>
      </c>
      <c r="Q874" s="1" t="b">
        <v>0</v>
      </c>
      <c r="R874" s="1" t="s">
        <v>9217</v>
      </c>
      <c r="S874" s="1">
        <v>1</v>
      </c>
      <c r="T874">
        <f t="shared" si="13"/>
        <v>66000</v>
      </c>
    </row>
    <row r="875" spans="1:20" x14ac:dyDescent="0.25">
      <c r="A875" s="1">
        <v>873</v>
      </c>
      <c r="B875" s="1">
        <v>123779833</v>
      </c>
      <c r="C875" s="1" t="s">
        <v>9686</v>
      </c>
      <c r="D875" s="1" t="s">
        <v>9687</v>
      </c>
      <c r="E875" s="1">
        <v>69000</v>
      </c>
      <c r="F875" s="1">
        <v>69000</v>
      </c>
      <c r="G875" s="1" t="s">
        <v>20</v>
      </c>
      <c r="H875" s="1" t="s">
        <v>21</v>
      </c>
      <c r="I875" s="1">
        <v>0</v>
      </c>
      <c r="J875">
        <v>0</v>
      </c>
      <c r="K875" s="1">
        <v>0</v>
      </c>
      <c r="L875" s="1" t="b">
        <v>0</v>
      </c>
      <c r="M875" s="1" t="s">
        <v>9579</v>
      </c>
      <c r="N875" s="1">
        <v>725</v>
      </c>
      <c r="O875" s="1">
        <v>7</v>
      </c>
      <c r="P875" s="1">
        <v>0</v>
      </c>
      <c r="Q875" s="1" t="b">
        <v>0</v>
      </c>
      <c r="R875" s="1" t="s">
        <v>31</v>
      </c>
      <c r="S875" s="1">
        <v>0</v>
      </c>
      <c r="T875">
        <f t="shared" si="13"/>
        <v>0</v>
      </c>
    </row>
    <row r="876" spans="1:20" x14ac:dyDescent="0.25">
      <c r="A876" s="1">
        <v>874</v>
      </c>
      <c r="B876" s="1">
        <v>181746624</v>
      </c>
      <c r="C876" s="1" t="s">
        <v>9688</v>
      </c>
      <c r="D876" s="1" t="s">
        <v>9689</v>
      </c>
      <c r="E876" s="1">
        <v>70000</v>
      </c>
      <c r="F876" s="1">
        <v>70000</v>
      </c>
      <c r="G876" s="1" t="s">
        <v>20</v>
      </c>
      <c r="H876" s="1" t="s">
        <v>9690</v>
      </c>
      <c r="I876" s="1">
        <v>0</v>
      </c>
      <c r="J876">
        <v>0</v>
      </c>
      <c r="K876" s="1">
        <v>0</v>
      </c>
      <c r="L876" s="1" t="b">
        <v>0</v>
      </c>
      <c r="M876" s="1" t="s">
        <v>9690</v>
      </c>
      <c r="N876" s="1">
        <v>474</v>
      </c>
      <c r="O876" s="1">
        <v>4</v>
      </c>
      <c r="P876" s="1">
        <v>0</v>
      </c>
      <c r="Q876" s="1" t="b">
        <v>0</v>
      </c>
      <c r="R876" s="1" t="s">
        <v>9217</v>
      </c>
      <c r="S876" s="1">
        <v>0</v>
      </c>
      <c r="T876">
        <f t="shared" si="13"/>
        <v>0</v>
      </c>
    </row>
    <row r="877" spans="1:20" x14ac:dyDescent="0.25">
      <c r="A877" s="1">
        <v>875</v>
      </c>
      <c r="B877" s="1">
        <v>117828508</v>
      </c>
      <c r="C877" s="1" t="s">
        <v>9691</v>
      </c>
      <c r="D877" s="1" t="s">
        <v>9692</v>
      </c>
      <c r="E877" s="1">
        <v>69500</v>
      </c>
      <c r="F877" s="1">
        <v>69500</v>
      </c>
      <c r="G877" s="1" t="s">
        <v>20</v>
      </c>
      <c r="H877" s="1" t="s">
        <v>21</v>
      </c>
      <c r="I877" s="1">
        <v>0</v>
      </c>
      <c r="J877">
        <v>0</v>
      </c>
      <c r="K877" s="1">
        <v>0</v>
      </c>
      <c r="L877" s="1" t="b">
        <v>0</v>
      </c>
      <c r="M877" s="1" t="s">
        <v>9238</v>
      </c>
      <c r="N877" s="1">
        <v>759</v>
      </c>
      <c r="O877" s="1">
        <v>8</v>
      </c>
      <c r="P877" s="1">
        <v>0</v>
      </c>
      <c r="Q877" s="1" t="b">
        <v>0</v>
      </c>
      <c r="R877" s="1" t="s">
        <v>9217</v>
      </c>
      <c r="S877" s="1">
        <v>0</v>
      </c>
      <c r="T877">
        <f t="shared" si="13"/>
        <v>0</v>
      </c>
    </row>
    <row r="878" spans="1:20" x14ac:dyDescent="0.25">
      <c r="A878" s="1">
        <v>876</v>
      </c>
      <c r="B878" s="1">
        <v>97069588</v>
      </c>
      <c r="C878" s="1" t="s">
        <v>9693</v>
      </c>
      <c r="D878" s="1" t="s">
        <v>9694</v>
      </c>
      <c r="E878" s="1">
        <v>140000</v>
      </c>
      <c r="F878" s="1">
        <v>70000</v>
      </c>
      <c r="G878" s="1" t="s">
        <v>84</v>
      </c>
      <c r="H878" s="1" t="s">
        <v>1108</v>
      </c>
      <c r="I878" s="1">
        <v>0</v>
      </c>
      <c r="J878">
        <v>0</v>
      </c>
      <c r="K878" s="1">
        <v>0</v>
      </c>
      <c r="L878" s="1" t="b">
        <v>0</v>
      </c>
      <c r="M878" s="1" t="s">
        <v>9695</v>
      </c>
      <c r="N878" s="1">
        <v>844</v>
      </c>
      <c r="O878" s="1">
        <v>9</v>
      </c>
      <c r="P878" s="1">
        <v>1900</v>
      </c>
      <c r="Q878" s="1" t="b">
        <v>1</v>
      </c>
      <c r="R878" s="1" t="s">
        <v>9217</v>
      </c>
      <c r="S878" s="1">
        <v>0</v>
      </c>
      <c r="T878">
        <f t="shared" si="13"/>
        <v>0</v>
      </c>
    </row>
    <row r="879" spans="1:20" x14ac:dyDescent="0.25">
      <c r="A879" s="1">
        <v>877</v>
      </c>
      <c r="B879" s="1">
        <v>42618334</v>
      </c>
      <c r="C879" s="1" t="s">
        <v>9696</v>
      </c>
      <c r="D879" s="1" t="s">
        <v>8486</v>
      </c>
      <c r="E879" s="1">
        <v>82160</v>
      </c>
      <c r="F879" s="1">
        <v>69520</v>
      </c>
      <c r="G879" s="1" t="s">
        <v>20</v>
      </c>
      <c r="H879" s="1" t="s">
        <v>37</v>
      </c>
      <c r="I879" s="1">
        <v>0</v>
      </c>
      <c r="J879">
        <v>0</v>
      </c>
      <c r="K879" s="1">
        <v>0</v>
      </c>
      <c r="L879" s="1" t="b">
        <v>0</v>
      </c>
      <c r="M879" s="1" t="s">
        <v>37</v>
      </c>
      <c r="N879" s="1">
        <v>1386</v>
      </c>
      <c r="O879" s="1">
        <v>1</v>
      </c>
      <c r="P879" s="1">
        <v>0</v>
      </c>
      <c r="Q879" s="1" t="b">
        <v>0</v>
      </c>
      <c r="R879" s="1" t="s">
        <v>49</v>
      </c>
      <c r="S879" s="1">
        <v>0</v>
      </c>
      <c r="T879">
        <f t="shared" si="13"/>
        <v>0</v>
      </c>
    </row>
    <row r="880" spans="1:20" x14ac:dyDescent="0.25">
      <c r="A880" s="1">
        <v>878</v>
      </c>
      <c r="B880" s="1">
        <v>117828483</v>
      </c>
      <c r="C880" s="1" t="s">
        <v>9697</v>
      </c>
      <c r="D880" s="1" t="s">
        <v>9698</v>
      </c>
      <c r="E880" s="1">
        <v>79000</v>
      </c>
      <c r="F880" s="1">
        <v>79000</v>
      </c>
      <c r="G880" s="1" t="s">
        <v>20</v>
      </c>
      <c r="H880" s="1" t="s">
        <v>21</v>
      </c>
      <c r="I880" s="1">
        <v>0</v>
      </c>
      <c r="J880">
        <v>0</v>
      </c>
      <c r="K880" s="1">
        <v>0</v>
      </c>
      <c r="L880" s="1" t="b">
        <v>0</v>
      </c>
      <c r="M880" s="1" t="s">
        <v>9238</v>
      </c>
      <c r="N880" s="1">
        <v>759</v>
      </c>
      <c r="O880" s="1">
        <v>9</v>
      </c>
      <c r="P880" s="1">
        <v>0</v>
      </c>
      <c r="Q880" s="1" t="b">
        <v>0</v>
      </c>
      <c r="R880" s="1" t="s">
        <v>9217</v>
      </c>
      <c r="S880" s="1">
        <v>0</v>
      </c>
      <c r="T880">
        <f t="shared" si="13"/>
        <v>0</v>
      </c>
    </row>
    <row r="881" spans="1:20" x14ac:dyDescent="0.25">
      <c r="A881" s="1">
        <v>879</v>
      </c>
      <c r="B881" s="1">
        <v>163747206</v>
      </c>
      <c r="C881" s="1" t="s">
        <v>9643</v>
      </c>
      <c r="D881" s="1" t="s">
        <v>8691</v>
      </c>
      <c r="E881" s="1">
        <v>74000</v>
      </c>
      <c r="F881" s="1">
        <v>74000</v>
      </c>
      <c r="G881" s="1" t="s">
        <v>20</v>
      </c>
      <c r="H881" s="1" t="s">
        <v>21</v>
      </c>
      <c r="I881" s="1">
        <v>0</v>
      </c>
      <c r="J881">
        <v>0</v>
      </c>
      <c r="K881" s="1">
        <v>0</v>
      </c>
      <c r="L881" s="1" t="b">
        <v>0</v>
      </c>
      <c r="M881" s="1" t="s">
        <v>9644</v>
      </c>
      <c r="N881" s="1">
        <v>561</v>
      </c>
      <c r="O881" s="1">
        <v>8</v>
      </c>
      <c r="P881" s="1">
        <v>0</v>
      </c>
      <c r="Q881" s="1" t="b">
        <v>0</v>
      </c>
      <c r="R881" s="1" t="s">
        <v>31</v>
      </c>
      <c r="S881" s="1">
        <v>0</v>
      </c>
      <c r="T881">
        <f t="shared" si="13"/>
        <v>0</v>
      </c>
    </row>
    <row r="882" spans="1:20" x14ac:dyDescent="0.25">
      <c r="A882" s="1">
        <v>880</v>
      </c>
      <c r="B882" s="1">
        <v>161533209</v>
      </c>
      <c r="C882" s="1" t="s">
        <v>9699</v>
      </c>
      <c r="D882" s="1" t="s">
        <v>9700</v>
      </c>
      <c r="E882" s="1">
        <v>69000</v>
      </c>
      <c r="F882" s="1">
        <v>69000</v>
      </c>
      <c r="G882" s="1" t="s">
        <v>20</v>
      </c>
      <c r="H882" s="1" t="s">
        <v>21</v>
      </c>
      <c r="I882" s="1">
        <v>0</v>
      </c>
      <c r="J882">
        <v>0</v>
      </c>
      <c r="K882" s="1">
        <v>0</v>
      </c>
      <c r="L882" s="1" t="b">
        <v>0</v>
      </c>
      <c r="M882" s="1" t="s">
        <v>197</v>
      </c>
      <c r="N882" s="1">
        <v>574</v>
      </c>
      <c r="O882" s="1">
        <v>7</v>
      </c>
      <c r="P882" s="1">
        <v>0</v>
      </c>
      <c r="Q882" s="1" t="b">
        <v>0</v>
      </c>
      <c r="R882" s="1" t="s">
        <v>9217</v>
      </c>
      <c r="S882" s="1">
        <v>1</v>
      </c>
      <c r="T882">
        <f t="shared" si="13"/>
        <v>69000</v>
      </c>
    </row>
    <row r="883" spans="1:20" x14ac:dyDescent="0.25">
      <c r="A883" s="1">
        <v>881</v>
      </c>
      <c r="B883" s="1">
        <v>102269154</v>
      </c>
      <c r="C883" s="1" t="s">
        <v>9701</v>
      </c>
      <c r="D883" s="1" t="s">
        <v>9702</v>
      </c>
      <c r="E883" s="1">
        <v>54000</v>
      </c>
      <c r="F883" s="1">
        <v>54000</v>
      </c>
      <c r="G883" s="1" t="s">
        <v>20</v>
      </c>
      <c r="H883" s="1" t="s">
        <v>21</v>
      </c>
      <c r="I883" s="1">
        <v>0</v>
      </c>
      <c r="J883">
        <v>0</v>
      </c>
      <c r="K883" s="1">
        <v>0</v>
      </c>
      <c r="L883" s="1" t="b">
        <v>0</v>
      </c>
      <c r="M883" s="1" t="s">
        <v>8999</v>
      </c>
      <c r="N883" s="1">
        <v>834</v>
      </c>
      <c r="O883" s="1">
        <v>9</v>
      </c>
      <c r="P883" s="1">
        <v>0</v>
      </c>
      <c r="Q883" s="1" t="b">
        <v>0</v>
      </c>
      <c r="R883" s="1" t="s">
        <v>9217</v>
      </c>
      <c r="S883" s="1">
        <v>0</v>
      </c>
      <c r="T883">
        <f t="shared" si="13"/>
        <v>0</v>
      </c>
    </row>
    <row r="884" spans="1:20" x14ac:dyDescent="0.25">
      <c r="A884" s="1">
        <v>882</v>
      </c>
      <c r="B884" s="1">
        <v>208255528</v>
      </c>
      <c r="C884" s="1" t="s">
        <v>9703</v>
      </c>
      <c r="D884" s="1" t="s">
        <v>9704</v>
      </c>
      <c r="E884" s="1">
        <v>75000</v>
      </c>
      <c r="F884" s="1">
        <v>75000</v>
      </c>
      <c r="G884" s="1" t="s">
        <v>20</v>
      </c>
      <c r="H884" s="1" t="s">
        <v>173</v>
      </c>
      <c r="I884" s="1">
        <v>0</v>
      </c>
      <c r="J884">
        <v>0</v>
      </c>
      <c r="K884" s="1">
        <v>0</v>
      </c>
      <c r="L884" s="1" t="b">
        <v>0</v>
      </c>
      <c r="M884" s="1" t="s">
        <v>173</v>
      </c>
      <c r="N884" s="1">
        <v>279</v>
      </c>
      <c r="O884" s="1">
        <v>6</v>
      </c>
      <c r="P884" s="1">
        <v>0</v>
      </c>
      <c r="Q884" s="1" t="b">
        <v>0</v>
      </c>
      <c r="R884" s="1" t="s">
        <v>31</v>
      </c>
      <c r="S884" s="1">
        <v>0</v>
      </c>
      <c r="T884">
        <f t="shared" si="13"/>
        <v>0</v>
      </c>
    </row>
    <row r="885" spans="1:20" x14ac:dyDescent="0.25">
      <c r="A885" s="1">
        <v>883</v>
      </c>
      <c r="B885" s="1">
        <v>194807069</v>
      </c>
      <c r="C885" s="1" t="s">
        <v>9705</v>
      </c>
      <c r="D885" s="1" t="s">
        <v>9706</v>
      </c>
      <c r="E885" s="1">
        <v>58000</v>
      </c>
      <c r="F885" s="1">
        <v>58000</v>
      </c>
      <c r="G885" s="1" t="s">
        <v>20</v>
      </c>
      <c r="H885" s="1" t="s">
        <v>21</v>
      </c>
      <c r="I885" s="1">
        <v>1</v>
      </c>
      <c r="J885">
        <v>5</v>
      </c>
      <c r="K885" s="1">
        <v>0</v>
      </c>
      <c r="L885" s="1" t="b">
        <v>0</v>
      </c>
      <c r="M885" s="1" t="s">
        <v>9349</v>
      </c>
      <c r="N885" s="1">
        <v>393</v>
      </c>
      <c r="O885" s="1">
        <v>6</v>
      </c>
      <c r="P885" s="1">
        <v>1574</v>
      </c>
      <c r="Q885" s="1" t="b">
        <v>0</v>
      </c>
      <c r="R885" s="1" t="s">
        <v>31</v>
      </c>
      <c r="S885" s="1">
        <v>5</v>
      </c>
      <c r="T885">
        <f t="shared" si="13"/>
        <v>290000</v>
      </c>
    </row>
    <row r="886" spans="1:20" x14ac:dyDescent="0.25">
      <c r="A886" s="1">
        <v>884</v>
      </c>
      <c r="B886" s="1">
        <v>167523206</v>
      </c>
      <c r="C886" s="1" t="s">
        <v>9707</v>
      </c>
      <c r="D886" s="1" t="s">
        <v>9708</v>
      </c>
      <c r="E886" s="1">
        <v>64000</v>
      </c>
      <c r="F886" s="1">
        <v>64000</v>
      </c>
      <c r="G886" s="1" t="s">
        <v>20</v>
      </c>
      <c r="H886" s="1" t="s">
        <v>21</v>
      </c>
      <c r="I886" s="1">
        <v>0</v>
      </c>
      <c r="J886">
        <v>0</v>
      </c>
      <c r="K886" s="1">
        <v>0</v>
      </c>
      <c r="L886" s="1" t="b">
        <v>0</v>
      </c>
      <c r="M886" s="1" t="s">
        <v>9222</v>
      </c>
      <c r="N886" s="1">
        <v>546</v>
      </c>
      <c r="O886" s="1">
        <v>10</v>
      </c>
      <c r="P886" s="1">
        <v>0</v>
      </c>
      <c r="Q886" s="1" t="b">
        <v>0</v>
      </c>
      <c r="R886" s="1" t="s">
        <v>9217</v>
      </c>
      <c r="S886" s="1">
        <v>9</v>
      </c>
      <c r="T886">
        <f t="shared" si="13"/>
        <v>576000</v>
      </c>
    </row>
    <row r="887" spans="1:20" x14ac:dyDescent="0.25">
      <c r="A887" s="1">
        <v>885</v>
      </c>
      <c r="B887" s="1">
        <v>86561236</v>
      </c>
      <c r="C887" s="1" t="s">
        <v>9709</v>
      </c>
      <c r="D887" s="1" t="s">
        <v>9710</v>
      </c>
      <c r="E887" s="1">
        <v>75000</v>
      </c>
      <c r="F887" s="1">
        <v>75000</v>
      </c>
      <c r="G887" s="1" t="s">
        <v>20</v>
      </c>
      <c r="H887" s="1" t="s">
        <v>21</v>
      </c>
      <c r="I887" s="1">
        <v>1</v>
      </c>
      <c r="J887">
        <v>4</v>
      </c>
      <c r="K887" s="1">
        <v>0</v>
      </c>
      <c r="L887" s="1" t="b">
        <v>0</v>
      </c>
      <c r="M887" s="1" t="s">
        <v>8448</v>
      </c>
      <c r="N887" s="1">
        <v>895</v>
      </c>
      <c r="O887" s="1">
        <v>8</v>
      </c>
      <c r="P887" s="1">
        <v>0</v>
      </c>
      <c r="Q887" s="1" t="b">
        <v>1</v>
      </c>
      <c r="R887" s="1" t="s">
        <v>31</v>
      </c>
      <c r="S887" s="1">
        <v>1</v>
      </c>
      <c r="T887">
        <f t="shared" si="13"/>
        <v>75000</v>
      </c>
    </row>
    <row r="888" spans="1:20" x14ac:dyDescent="0.25">
      <c r="A888" s="1">
        <v>886</v>
      </c>
      <c r="B888" s="1">
        <v>84879501</v>
      </c>
      <c r="C888" s="1" t="s">
        <v>9711</v>
      </c>
      <c r="D888" s="1" t="s">
        <v>9712</v>
      </c>
      <c r="E888" s="1">
        <v>120000</v>
      </c>
      <c r="F888" s="1">
        <v>69000</v>
      </c>
      <c r="G888" s="1" t="s">
        <v>20</v>
      </c>
      <c r="H888" s="1" t="s">
        <v>21</v>
      </c>
      <c r="I888" s="1">
        <v>0</v>
      </c>
      <c r="J888">
        <v>0</v>
      </c>
      <c r="K888" s="1">
        <v>0</v>
      </c>
      <c r="L888" s="1" t="b">
        <v>0</v>
      </c>
      <c r="M888" s="1" t="s">
        <v>665</v>
      </c>
      <c r="N888" s="1">
        <v>891</v>
      </c>
      <c r="O888" s="1">
        <v>10</v>
      </c>
      <c r="P888" s="1">
        <v>0</v>
      </c>
      <c r="Q888" s="1" t="b">
        <v>1</v>
      </c>
      <c r="R888" s="1" t="s">
        <v>9217</v>
      </c>
      <c r="S888" s="1">
        <v>0</v>
      </c>
      <c r="T888">
        <f t="shared" si="13"/>
        <v>0</v>
      </c>
    </row>
    <row r="889" spans="1:20" x14ac:dyDescent="0.25">
      <c r="A889" s="1">
        <v>887</v>
      </c>
      <c r="B889" s="1">
        <v>134390883</v>
      </c>
      <c r="C889" s="1" t="s">
        <v>9713</v>
      </c>
      <c r="D889" s="1" t="s">
        <v>9714</v>
      </c>
      <c r="E889" s="1">
        <v>73000</v>
      </c>
      <c r="F889" s="1">
        <v>73000</v>
      </c>
      <c r="G889" s="1" t="s">
        <v>20</v>
      </c>
      <c r="H889" s="1" t="s">
        <v>21</v>
      </c>
      <c r="I889" s="1">
        <v>0</v>
      </c>
      <c r="J889">
        <v>0</v>
      </c>
      <c r="K889" s="1">
        <v>0</v>
      </c>
      <c r="L889" s="1" t="b">
        <v>0</v>
      </c>
      <c r="M889" s="1" t="s">
        <v>191</v>
      </c>
      <c r="N889" s="1">
        <v>686</v>
      </c>
      <c r="O889" s="1">
        <v>9</v>
      </c>
      <c r="P889" s="1">
        <v>0</v>
      </c>
      <c r="Q889" s="1" t="b">
        <v>0</v>
      </c>
      <c r="R889" s="1" t="s">
        <v>9217</v>
      </c>
      <c r="S889" s="1">
        <v>0</v>
      </c>
      <c r="T889">
        <f t="shared" si="13"/>
        <v>0</v>
      </c>
    </row>
    <row r="890" spans="1:20" x14ac:dyDescent="0.25">
      <c r="A890" s="1">
        <v>888</v>
      </c>
      <c r="B890" s="1">
        <v>95394280</v>
      </c>
      <c r="C890" s="1" t="s">
        <v>9715</v>
      </c>
      <c r="D890" s="1" t="s">
        <v>9716</v>
      </c>
      <c r="E890" s="1">
        <v>71000</v>
      </c>
      <c r="F890" s="1">
        <v>71000</v>
      </c>
      <c r="G890" s="1" t="s">
        <v>20</v>
      </c>
      <c r="H890" s="1" t="s">
        <v>21</v>
      </c>
      <c r="I890" s="1">
        <v>0</v>
      </c>
      <c r="J890">
        <v>0</v>
      </c>
      <c r="K890" s="1">
        <v>0</v>
      </c>
      <c r="L890" s="1" t="b">
        <v>0</v>
      </c>
      <c r="M890" s="1" t="s">
        <v>288</v>
      </c>
      <c r="N890" s="1">
        <v>859</v>
      </c>
      <c r="O890" s="1">
        <v>6</v>
      </c>
      <c r="P890" s="1">
        <v>1927</v>
      </c>
      <c r="Q890" s="1" t="b">
        <v>0</v>
      </c>
      <c r="R890" s="1" t="s">
        <v>31</v>
      </c>
      <c r="S890" s="1">
        <v>0</v>
      </c>
      <c r="T890">
        <f t="shared" si="13"/>
        <v>0</v>
      </c>
    </row>
    <row r="891" spans="1:20" x14ac:dyDescent="0.25">
      <c r="A891" s="1">
        <v>889</v>
      </c>
      <c r="B891" s="1">
        <v>177603068</v>
      </c>
      <c r="C891" s="1" t="s">
        <v>9717</v>
      </c>
      <c r="D891" s="1" t="s">
        <v>8878</v>
      </c>
      <c r="E891" s="1">
        <v>65010</v>
      </c>
      <c r="F891" s="1">
        <v>65010</v>
      </c>
      <c r="G891" s="1" t="s">
        <v>20</v>
      </c>
      <c r="H891" s="1" t="s">
        <v>21</v>
      </c>
      <c r="I891" s="1">
        <v>0</v>
      </c>
      <c r="J891">
        <v>0</v>
      </c>
      <c r="K891" s="1">
        <v>0</v>
      </c>
      <c r="L891" s="1" t="b">
        <v>0</v>
      </c>
      <c r="M891" s="1" t="s">
        <v>272</v>
      </c>
      <c r="N891" s="1">
        <v>500</v>
      </c>
      <c r="O891" s="1">
        <v>5</v>
      </c>
      <c r="P891" s="1">
        <v>1765</v>
      </c>
      <c r="Q891" s="1" t="b">
        <v>0</v>
      </c>
      <c r="R891" s="1" t="s">
        <v>31</v>
      </c>
      <c r="S891" s="1">
        <v>0</v>
      </c>
      <c r="T891">
        <f t="shared" si="13"/>
        <v>0</v>
      </c>
    </row>
    <row r="892" spans="1:20" x14ac:dyDescent="0.25">
      <c r="A892" s="1">
        <v>890</v>
      </c>
      <c r="B892" s="1">
        <v>12729432</v>
      </c>
      <c r="C892" s="1" t="s">
        <v>9718</v>
      </c>
      <c r="D892" s="1" t="s">
        <v>9719</v>
      </c>
      <c r="E892" s="1">
        <v>70000</v>
      </c>
      <c r="F892" s="1">
        <v>70000</v>
      </c>
      <c r="G892" s="1" t="s">
        <v>20</v>
      </c>
      <c r="H892" s="1" t="s">
        <v>21</v>
      </c>
      <c r="I892" s="1">
        <v>1</v>
      </c>
      <c r="J892">
        <v>5</v>
      </c>
      <c r="K892" s="1">
        <v>0</v>
      </c>
      <c r="L892" s="1" t="b">
        <v>0</v>
      </c>
      <c r="M892" s="1" t="s">
        <v>8703</v>
      </c>
      <c r="N892" s="1">
        <v>1628</v>
      </c>
      <c r="O892" s="1">
        <v>1</v>
      </c>
      <c r="P892" s="1">
        <v>0</v>
      </c>
      <c r="Q892" s="1" t="b">
        <v>0</v>
      </c>
      <c r="R892" s="1" t="s">
        <v>49</v>
      </c>
      <c r="S892" s="1">
        <v>27</v>
      </c>
      <c r="T892">
        <f t="shared" si="13"/>
        <v>1890000</v>
      </c>
    </row>
    <row r="893" spans="1:20" x14ac:dyDescent="0.25">
      <c r="A893" s="1">
        <v>891</v>
      </c>
      <c r="B893" s="1">
        <v>186607752</v>
      </c>
      <c r="C893" s="1" t="s">
        <v>9614</v>
      </c>
      <c r="D893" s="1" t="s">
        <v>9615</v>
      </c>
      <c r="E893" s="1">
        <v>75000</v>
      </c>
      <c r="F893" s="1">
        <v>75000</v>
      </c>
      <c r="G893" s="1" t="s">
        <v>20</v>
      </c>
      <c r="H893" s="1" t="s">
        <v>173</v>
      </c>
      <c r="I893" s="1">
        <v>0</v>
      </c>
      <c r="J893">
        <v>0</v>
      </c>
      <c r="K893" s="1">
        <v>0</v>
      </c>
      <c r="L893" s="1" t="b">
        <v>0</v>
      </c>
      <c r="M893" s="1" t="s">
        <v>173</v>
      </c>
      <c r="N893" s="1">
        <v>451</v>
      </c>
      <c r="O893" s="1">
        <v>7</v>
      </c>
      <c r="P893" s="1">
        <v>0</v>
      </c>
      <c r="Q893" s="1" t="b">
        <v>0</v>
      </c>
      <c r="R893" s="1" t="s">
        <v>31</v>
      </c>
      <c r="S893" s="1">
        <v>1</v>
      </c>
      <c r="T893">
        <f t="shared" si="13"/>
        <v>75000</v>
      </c>
    </row>
    <row r="894" spans="1:20" x14ac:dyDescent="0.25">
      <c r="A894" s="1">
        <v>892</v>
      </c>
      <c r="B894" s="1">
        <v>113498879</v>
      </c>
      <c r="C894" s="1" t="s">
        <v>9720</v>
      </c>
      <c r="D894" s="1" t="s">
        <v>9721</v>
      </c>
      <c r="E894" s="1">
        <v>54900</v>
      </c>
      <c r="F894" s="1">
        <v>43000</v>
      </c>
      <c r="G894" s="1" t="s">
        <v>20</v>
      </c>
      <c r="H894" s="1" t="s">
        <v>21</v>
      </c>
      <c r="I894" s="1">
        <v>0</v>
      </c>
      <c r="J894">
        <v>0</v>
      </c>
      <c r="K894" s="1">
        <v>0</v>
      </c>
      <c r="L894" s="1" t="b">
        <v>0</v>
      </c>
      <c r="M894" s="1" t="s">
        <v>8547</v>
      </c>
      <c r="N894" s="1">
        <v>787</v>
      </c>
      <c r="O894" s="1">
        <v>5</v>
      </c>
      <c r="P894" s="1">
        <v>0</v>
      </c>
      <c r="Q894" s="1" t="b">
        <v>0</v>
      </c>
      <c r="R894" s="1" t="s">
        <v>9217</v>
      </c>
      <c r="S894" s="1">
        <v>0</v>
      </c>
      <c r="T894">
        <f t="shared" si="13"/>
        <v>0</v>
      </c>
    </row>
    <row r="895" spans="1:20" x14ac:dyDescent="0.25">
      <c r="A895" s="1">
        <v>893</v>
      </c>
      <c r="B895" s="1">
        <v>109814911</v>
      </c>
      <c r="C895" s="1" t="s">
        <v>9722</v>
      </c>
      <c r="D895" s="1" t="s">
        <v>585</v>
      </c>
      <c r="E895" s="1">
        <v>107000</v>
      </c>
      <c r="F895" s="1">
        <v>62500</v>
      </c>
      <c r="G895" s="1" t="s">
        <v>20</v>
      </c>
      <c r="H895" s="1" t="s">
        <v>21</v>
      </c>
      <c r="I895" s="1">
        <v>0</v>
      </c>
      <c r="J895">
        <v>0</v>
      </c>
      <c r="K895" s="1">
        <v>0</v>
      </c>
      <c r="L895" s="1" t="b">
        <v>0</v>
      </c>
      <c r="M895" s="1" t="s">
        <v>55</v>
      </c>
      <c r="N895" s="1">
        <v>801</v>
      </c>
      <c r="O895" s="1">
        <v>8</v>
      </c>
      <c r="P895" s="1">
        <v>1696</v>
      </c>
      <c r="Q895" s="1" t="b">
        <v>0</v>
      </c>
      <c r="R895" s="1" t="s">
        <v>31</v>
      </c>
      <c r="S895" s="1">
        <v>3</v>
      </c>
      <c r="T895">
        <f t="shared" si="13"/>
        <v>187500</v>
      </c>
    </row>
    <row r="896" spans="1:20" x14ac:dyDescent="0.25">
      <c r="A896" s="1">
        <v>894</v>
      </c>
      <c r="B896" s="1">
        <v>89058043</v>
      </c>
      <c r="C896" s="1" t="s">
        <v>9723</v>
      </c>
      <c r="D896" s="1" t="s">
        <v>9724</v>
      </c>
      <c r="E896" s="1">
        <v>140000</v>
      </c>
      <c r="F896" s="1">
        <v>70000</v>
      </c>
      <c r="G896" s="1" t="s">
        <v>20</v>
      </c>
      <c r="H896" s="1" t="s">
        <v>21</v>
      </c>
      <c r="I896" s="1">
        <v>0</v>
      </c>
      <c r="J896">
        <v>0</v>
      </c>
      <c r="K896" s="1">
        <v>0</v>
      </c>
      <c r="L896" s="1" t="b">
        <v>0</v>
      </c>
      <c r="M896" s="1" t="s">
        <v>2066</v>
      </c>
      <c r="N896" s="1">
        <v>889</v>
      </c>
      <c r="O896" s="1">
        <v>10</v>
      </c>
      <c r="P896" s="1">
        <v>1900</v>
      </c>
      <c r="Q896" s="1" t="b">
        <v>0</v>
      </c>
      <c r="R896" s="1" t="s">
        <v>31</v>
      </c>
      <c r="S896" s="1">
        <v>0</v>
      </c>
      <c r="T896">
        <f t="shared" si="13"/>
        <v>0</v>
      </c>
    </row>
    <row r="897" spans="1:20" x14ac:dyDescent="0.25">
      <c r="A897" s="1">
        <v>895</v>
      </c>
      <c r="B897" s="1">
        <v>172099693</v>
      </c>
      <c r="C897" s="1" t="s">
        <v>9725</v>
      </c>
      <c r="D897" s="1" t="s">
        <v>9726</v>
      </c>
      <c r="E897" s="1">
        <v>80000</v>
      </c>
      <c r="F897" s="1">
        <v>80000</v>
      </c>
      <c r="G897" s="1" t="s">
        <v>20</v>
      </c>
      <c r="H897" s="1" t="s">
        <v>21</v>
      </c>
      <c r="I897" s="1">
        <v>0</v>
      </c>
      <c r="J897">
        <v>0</v>
      </c>
      <c r="K897" s="1">
        <v>0</v>
      </c>
      <c r="L897" s="1" t="b">
        <v>0</v>
      </c>
      <c r="M897" s="1" t="s">
        <v>8763</v>
      </c>
      <c r="N897" s="1">
        <v>535</v>
      </c>
      <c r="O897" s="1">
        <v>2</v>
      </c>
      <c r="P897" s="1">
        <v>0</v>
      </c>
      <c r="Q897" s="1" t="b">
        <v>0</v>
      </c>
      <c r="R897" s="1" t="s">
        <v>31</v>
      </c>
      <c r="S897" s="1">
        <v>0</v>
      </c>
      <c r="T897">
        <f t="shared" si="13"/>
        <v>0</v>
      </c>
    </row>
    <row r="898" spans="1:20" x14ac:dyDescent="0.25">
      <c r="A898" s="1">
        <v>896</v>
      </c>
      <c r="B898" s="1">
        <v>143326639</v>
      </c>
      <c r="C898" s="1" t="s">
        <v>9727</v>
      </c>
      <c r="D898" s="1" t="s">
        <v>9728</v>
      </c>
      <c r="E898" s="1">
        <v>79000</v>
      </c>
      <c r="F898" s="1">
        <v>79000</v>
      </c>
      <c r="G898" s="1" t="s">
        <v>20</v>
      </c>
      <c r="H898" s="1" t="s">
        <v>21</v>
      </c>
      <c r="I898" s="1">
        <v>0</v>
      </c>
      <c r="J898">
        <v>0</v>
      </c>
      <c r="K898" s="1">
        <v>0</v>
      </c>
      <c r="L898" s="1" t="b">
        <v>0</v>
      </c>
      <c r="M898" s="1" t="s">
        <v>8064</v>
      </c>
      <c r="N898" s="1">
        <v>655</v>
      </c>
      <c r="O898" s="1">
        <v>4</v>
      </c>
      <c r="P898" s="1">
        <v>0</v>
      </c>
      <c r="Q898" s="1" t="b">
        <v>0</v>
      </c>
      <c r="R898" s="1" t="s">
        <v>31</v>
      </c>
      <c r="S898" s="1">
        <v>0</v>
      </c>
      <c r="T898">
        <f t="shared" si="13"/>
        <v>0</v>
      </c>
    </row>
    <row r="899" spans="1:20" x14ac:dyDescent="0.25">
      <c r="A899" s="1">
        <v>897</v>
      </c>
      <c r="B899" s="1">
        <v>197887603</v>
      </c>
      <c r="C899" s="1" t="s">
        <v>9729</v>
      </c>
      <c r="D899" s="1" t="s">
        <v>9730</v>
      </c>
      <c r="E899" s="1">
        <v>65000</v>
      </c>
      <c r="F899" s="1">
        <v>65000</v>
      </c>
      <c r="G899" s="1" t="s">
        <v>20</v>
      </c>
      <c r="H899" s="1" t="s">
        <v>21</v>
      </c>
      <c r="I899" s="1">
        <v>0</v>
      </c>
      <c r="J899">
        <v>0</v>
      </c>
      <c r="K899" s="1">
        <v>0</v>
      </c>
      <c r="L899" s="1" t="b">
        <v>0</v>
      </c>
      <c r="M899" s="1" t="s">
        <v>9349</v>
      </c>
      <c r="N899" s="1">
        <v>358</v>
      </c>
      <c r="O899" s="1">
        <v>9</v>
      </c>
      <c r="P899" s="1">
        <v>1764</v>
      </c>
      <c r="Q899" s="1" t="b">
        <v>0</v>
      </c>
      <c r="R899" s="1" t="s">
        <v>31</v>
      </c>
      <c r="S899" s="1">
        <v>0</v>
      </c>
      <c r="T899">
        <f t="shared" ref="T899:T962" si="14">S899*F899</f>
        <v>0</v>
      </c>
    </row>
    <row r="900" spans="1:20" x14ac:dyDescent="0.25">
      <c r="A900" s="1">
        <v>898</v>
      </c>
      <c r="B900" s="1">
        <v>117828664</v>
      </c>
      <c r="C900" s="1" t="s">
        <v>9731</v>
      </c>
      <c r="D900" s="1" t="s">
        <v>9732</v>
      </c>
      <c r="E900" s="1">
        <v>69500</v>
      </c>
      <c r="F900" s="1">
        <v>69500</v>
      </c>
      <c r="G900" s="1" t="s">
        <v>20</v>
      </c>
      <c r="H900" s="1" t="s">
        <v>21</v>
      </c>
      <c r="I900" s="1">
        <v>2</v>
      </c>
      <c r="J900">
        <v>3</v>
      </c>
      <c r="K900" s="1">
        <v>0</v>
      </c>
      <c r="L900" s="1" t="b">
        <v>0</v>
      </c>
      <c r="M900" s="1" t="s">
        <v>9238</v>
      </c>
      <c r="N900" s="1">
        <v>759</v>
      </c>
      <c r="O900" s="1">
        <v>9</v>
      </c>
      <c r="P900" s="1">
        <v>0</v>
      </c>
      <c r="Q900" s="1" t="b">
        <v>0</v>
      </c>
      <c r="R900" s="1" t="s">
        <v>9217</v>
      </c>
      <c r="S900" s="1">
        <v>5</v>
      </c>
      <c r="T900">
        <f t="shared" si="14"/>
        <v>347500</v>
      </c>
    </row>
    <row r="901" spans="1:20" x14ac:dyDescent="0.25">
      <c r="A901" s="1">
        <v>899</v>
      </c>
      <c r="B901" s="1">
        <v>166071235</v>
      </c>
      <c r="C901" s="1" t="s">
        <v>9733</v>
      </c>
      <c r="D901" s="1" t="s">
        <v>9734</v>
      </c>
      <c r="E901" s="1">
        <v>75000</v>
      </c>
      <c r="F901" s="1">
        <v>75000</v>
      </c>
      <c r="G901" s="1" t="s">
        <v>20</v>
      </c>
      <c r="H901" s="1" t="s">
        <v>21</v>
      </c>
      <c r="I901" s="1">
        <v>0</v>
      </c>
      <c r="J901">
        <v>0</v>
      </c>
      <c r="K901" s="1">
        <v>0</v>
      </c>
      <c r="L901" s="1" t="b">
        <v>0</v>
      </c>
      <c r="M901" s="1" t="s">
        <v>9735</v>
      </c>
      <c r="N901" s="1">
        <v>559</v>
      </c>
      <c r="O901" s="1">
        <v>6</v>
      </c>
      <c r="P901" s="1">
        <v>0</v>
      </c>
      <c r="Q901" s="1" t="b">
        <v>0</v>
      </c>
      <c r="R901" s="1" t="s">
        <v>31</v>
      </c>
      <c r="S901" s="1">
        <v>1</v>
      </c>
      <c r="T901">
        <f t="shared" si="14"/>
        <v>75000</v>
      </c>
    </row>
    <row r="902" spans="1:20" x14ac:dyDescent="0.25">
      <c r="A902" s="1">
        <v>900</v>
      </c>
      <c r="B902" s="1">
        <v>193217183</v>
      </c>
      <c r="C902" s="1" t="s">
        <v>9736</v>
      </c>
      <c r="D902" s="1" t="s">
        <v>9737</v>
      </c>
      <c r="E902" s="1">
        <v>55000</v>
      </c>
      <c r="F902" s="1">
        <v>55000</v>
      </c>
      <c r="G902" s="1" t="s">
        <v>20</v>
      </c>
      <c r="H902" s="1" t="s">
        <v>21</v>
      </c>
      <c r="I902" s="1">
        <v>0</v>
      </c>
      <c r="J902">
        <v>0</v>
      </c>
      <c r="K902" s="1">
        <v>0</v>
      </c>
      <c r="L902" s="1" t="b">
        <v>0</v>
      </c>
      <c r="M902" s="1" t="s">
        <v>8423</v>
      </c>
      <c r="N902" s="1">
        <v>402</v>
      </c>
      <c r="O902" s="1">
        <v>2</v>
      </c>
      <c r="P902" s="1">
        <v>0</v>
      </c>
      <c r="Q902" s="1" t="b">
        <v>0</v>
      </c>
      <c r="R902" s="1" t="s">
        <v>31</v>
      </c>
      <c r="S902" s="1">
        <v>1</v>
      </c>
      <c r="T902">
        <f t="shared" si="14"/>
        <v>55000</v>
      </c>
    </row>
    <row r="903" spans="1:20" x14ac:dyDescent="0.25">
      <c r="A903" s="1">
        <v>901</v>
      </c>
      <c r="B903" s="1">
        <v>169849233</v>
      </c>
      <c r="C903" s="1" t="s">
        <v>8690</v>
      </c>
      <c r="D903" s="1" t="s">
        <v>8691</v>
      </c>
      <c r="E903" s="1">
        <v>57900</v>
      </c>
      <c r="F903" s="1">
        <v>55005</v>
      </c>
      <c r="G903" s="1" t="s">
        <v>20</v>
      </c>
      <c r="H903" s="1" t="s">
        <v>21</v>
      </c>
      <c r="I903" s="1">
        <v>0</v>
      </c>
      <c r="J903">
        <v>0</v>
      </c>
      <c r="K903" s="1">
        <v>0</v>
      </c>
      <c r="L903" s="1" t="b">
        <v>0</v>
      </c>
      <c r="M903" s="1" t="s">
        <v>8622</v>
      </c>
      <c r="N903" s="1">
        <v>545</v>
      </c>
      <c r="O903" s="1">
        <v>9</v>
      </c>
      <c r="P903" s="1">
        <v>1493</v>
      </c>
      <c r="Q903" s="1" t="b">
        <v>0</v>
      </c>
      <c r="R903" s="1" t="s">
        <v>31</v>
      </c>
      <c r="S903" s="1">
        <v>0</v>
      </c>
      <c r="T903">
        <f t="shared" si="14"/>
        <v>0</v>
      </c>
    </row>
    <row r="904" spans="1:20" x14ac:dyDescent="0.25">
      <c r="A904" s="1">
        <v>902</v>
      </c>
      <c r="B904" s="1">
        <v>109816516</v>
      </c>
      <c r="C904" s="1" t="s">
        <v>9738</v>
      </c>
      <c r="D904" s="1" t="s">
        <v>9586</v>
      </c>
      <c r="E904" s="1">
        <v>70000</v>
      </c>
      <c r="F904" s="1">
        <v>64400</v>
      </c>
      <c r="G904" s="1" t="s">
        <v>20</v>
      </c>
      <c r="H904" s="1" t="s">
        <v>21</v>
      </c>
      <c r="I904" s="1">
        <v>1</v>
      </c>
      <c r="J904">
        <v>4</v>
      </c>
      <c r="K904" s="1">
        <v>0</v>
      </c>
      <c r="L904" s="1" t="b">
        <v>0</v>
      </c>
      <c r="M904" s="1" t="s">
        <v>55</v>
      </c>
      <c r="N904" s="1">
        <v>801</v>
      </c>
      <c r="O904" s="1">
        <v>4</v>
      </c>
      <c r="P904" s="1">
        <v>1748</v>
      </c>
      <c r="Q904" s="1" t="b">
        <v>0</v>
      </c>
      <c r="R904" s="1" t="s">
        <v>31</v>
      </c>
      <c r="S904" s="1">
        <v>3</v>
      </c>
      <c r="T904">
        <f t="shared" si="14"/>
        <v>193200</v>
      </c>
    </row>
    <row r="905" spans="1:20" x14ac:dyDescent="0.25">
      <c r="A905" s="1">
        <v>903</v>
      </c>
      <c r="B905" s="1">
        <v>136940036</v>
      </c>
      <c r="C905" s="1" t="s">
        <v>9567</v>
      </c>
      <c r="D905" s="1" t="s">
        <v>8358</v>
      </c>
      <c r="E905" s="1">
        <v>60000</v>
      </c>
      <c r="F905" s="1">
        <v>60000</v>
      </c>
      <c r="G905" s="1" t="s">
        <v>20</v>
      </c>
      <c r="H905" s="1" t="s">
        <v>21</v>
      </c>
      <c r="I905" s="1">
        <v>0</v>
      </c>
      <c r="J905">
        <v>0</v>
      </c>
      <c r="K905" s="1">
        <v>0</v>
      </c>
      <c r="L905" s="1" t="b">
        <v>0</v>
      </c>
      <c r="M905" s="1" t="s">
        <v>573</v>
      </c>
      <c r="N905" s="1">
        <v>677</v>
      </c>
      <c r="O905" s="1">
        <v>1</v>
      </c>
      <c r="P905" s="1">
        <v>0</v>
      </c>
      <c r="Q905" s="1" t="b">
        <v>0</v>
      </c>
      <c r="R905" s="1" t="s">
        <v>31</v>
      </c>
      <c r="S905" s="1">
        <v>1</v>
      </c>
      <c r="T905">
        <f t="shared" si="14"/>
        <v>60000</v>
      </c>
    </row>
    <row r="906" spans="1:20" x14ac:dyDescent="0.25">
      <c r="A906" s="1">
        <v>904</v>
      </c>
      <c r="B906" s="1">
        <v>200035396</v>
      </c>
      <c r="C906" s="1" t="s">
        <v>9739</v>
      </c>
      <c r="D906" s="1" t="s">
        <v>9740</v>
      </c>
      <c r="E906" s="1">
        <v>58000</v>
      </c>
      <c r="F906" s="1">
        <v>58000</v>
      </c>
      <c r="G906" s="1" t="s">
        <v>20</v>
      </c>
      <c r="H906" s="1" t="s">
        <v>21</v>
      </c>
      <c r="I906" s="1">
        <v>0</v>
      </c>
      <c r="J906">
        <v>0</v>
      </c>
      <c r="K906" s="1">
        <v>0</v>
      </c>
      <c r="L906" s="1" t="b">
        <v>0</v>
      </c>
      <c r="M906" s="1" t="s">
        <v>9741</v>
      </c>
      <c r="N906" s="1">
        <v>337</v>
      </c>
      <c r="O906" s="1">
        <v>8</v>
      </c>
      <c r="P906" s="1">
        <v>0</v>
      </c>
      <c r="Q906" s="1" t="b">
        <v>0</v>
      </c>
      <c r="R906" s="1" t="s">
        <v>31</v>
      </c>
      <c r="S906" s="1">
        <v>0</v>
      </c>
      <c r="T906">
        <f t="shared" si="14"/>
        <v>0</v>
      </c>
    </row>
    <row r="907" spans="1:20" x14ac:dyDescent="0.25">
      <c r="A907" s="1">
        <v>905</v>
      </c>
      <c r="B907" s="1">
        <v>187298857</v>
      </c>
      <c r="C907" s="1" t="s">
        <v>9742</v>
      </c>
      <c r="D907" s="1" t="s">
        <v>9743</v>
      </c>
      <c r="E907" s="1">
        <v>69350</v>
      </c>
      <c r="F907" s="1">
        <v>69350</v>
      </c>
      <c r="G907" s="1" t="s">
        <v>20</v>
      </c>
      <c r="H907" s="1" t="s">
        <v>21</v>
      </c>
      <c r="I907" s="1">
        <v>0</v>
      </c>
      <c r="J907">
        <v>0</v>
      </c>
      <c r="K907" s="1">
        <v>0</v>
      </c>
      <c r="L907" s="1" t="b">
        <v>0</v>
      </c>
      <c r="M907" s="1" t="s">
        <v>1424</v>
      </c>
      <c r="N907" s="1">
        <v>447</v>
      </c>
      <c r="O907" s="1">
        <v>6</v>
      </c>
      <c r="P907" s="1">
        <v>0</v>
      </c>
      <c r="Q907" s="1" t="b">
        <v>0</v>
      </c>
      <c r="R907" s="1" t="s">
        <v>31</v>
      </c>
      <c r="S907" s="1">
        <v>0</v>
      </c>
      <c r="T907">
        <f t="shared" si="14"/>
        <v>0</v>
      </c>
    </row>
    <row r="908" spans="1:20" x14ac:dyDescent="0.25">
      <c r="A908" s="1">
        <v>906</v>
      </c>
      <c r="B908" s="1">
        <v>12728460</v>
      </c>
      <c r="C908" s="1" t="s">
        <v>9744</v>
      </c>
      <c r="D908" s="1" t="s">
        <v>9745</v>
      </c>
      <c r="E908" s="1">
        <v>54000</v>
      </c>
      <c r="F908" s="1">
        <v>54000</v>
      </c>
      <c r="G908" s="1" t="s">
        <v>20</v>
      </c>
      <c r="H908" s="1" t="s">
        <v>21</v>
      </c>
      <c r="I908" s="1">
        <v>5</v>
      </c>
      <c r="J908">
        <v>4.5999999999999996</v>
      </c>
      <c r="K908" s="1">
        <v>0</v>
      </c>
      <c r="L908" s="1" t="b">
        <v>0</v>
      </c>
      <c r="M908" s="1" t="s">
        <v>8703</v>
      </c>
      <c r="N908" s="1">
        <v>1628</v>
      </c>
      <c r="O908" s="1">
        <v>1</v>
      </c>
      <c r="P908" s="1">
        <v>0</v>
      </c>
      <c r="Q908" s="1" t="b">
        <v>0</v>
      </c>
      <c r="R908" s="1" t="s">
        <v>49</v>
      </c>
      <c r="S908" s="1">
        <v>16</v>
      </c>
      <c r="T908">
        <f t="shared" si="14"/>
        <v>864000</v>
      </c>
    </row>
    <row r="909" spans="1:20" x14ac:dyDescent="0.25">
      <c r="A909" s="1">
        <v>907</v>
      </c>
      <c r="B909" s="1">
        <v>95394750</v>
      </c>
      <c r="C909" s="1" t="s">
        <v>9746</v>
      </c>
      <c r="D909" s="1" t="s">
        <v>159</v>
      </c>
      <c r="E909" s="1">
        <v>75000</v>
      </c>
      <c r="F909" s="1">
        <v>71250</v>
      </c>
      <c r="G909" s="1" t="s">
        <v>20</v>
      </c>
      <c r="H909" s="1" t="s">
        <v>21</v>
      </c>
      <c r="I909" s="1">
        <v>0</v>
      </c>
      <c r="J909">
        <v>0</v>
      </c>
      <c r="K909" s="1">
        <v>0</v>
      </c>
      <c r="L909" s="1" t="b">
        <v>0</v>
      </c>
      <c r="M909" s="1" t="s">
        <v>288</v>
      </c>
      <c r="N909" s="1">
        <v>859</v>
      </c>
      <c r="O909" s="1">
        <v>10</v>
      </c>
      <c r="P909" s="1">
        <v>1934</v>
      </c>
      <c r="Q909" s="1" t="b">
        <v>0</v>
      </c>
      <c r="R909" s="1" t="s">
        <v>31</v>
      </c>
      <c r="S909" s="1">
        <v>0</v>
      </c>
      <c r="T909">
        <f t="shared" si="14"/>
        <v>0</v>
      </c>
    </row>
    <row r="910" spans="1:20" x14ac:dyDescent="0.25">
      <c r="A910" s="1">
        <v>908</v>
      </c>
      <c r="B910" s="1">
        <v>158740947</v>
      </c>
      <c r="C910" s="1" t="s">
        <v>9747</v>
      </c>
      <c r="D910" s="1" t="s">
        <v>9748</v>
      </c>
      <c r="E910" s="1">
        <v>68900</v>
      </c>
      <c r="F910" s="1">
        <v>65455</v>
      </c>
      <c r="G910" s="1" t="s">
        <v>20</v>
      </c>
      <c r="H910" s="1" t="s">
        <v>21</v>
      </c>
      <c r="I910" s="1">
        <v>0</v>
      </c>
      <c r="J910">
        <v>0</v>
      </c>
      <c r="K910" s="1">
        <v>0</v>
      </c>
      <c r="L910" s="1" t="b">
        <v>0</v>
      </c>
      <c r="M910" s="1" t="s">
        <v>8591</v>
      </c>
      <c r="N910" s="1">
        <v>605</v>
      </c>
      <c r="O910" s="1">
        <v>4</v>
      </c>
      <c r="P910" s="1">
        <v>1777</v>
      </c>
      <c r="Q910" s="1" t="b">
        <v>0</v>
      </c>
      <c r="R910" s="1" t="s">
        <v>9217</v>
      </c>
      <c r="S910" s="1">
        <v>0</v>
      </c>
      <c r="T910">
        <f t="shared" si="14"/>
        <v>0</v>
      </c>
    </row>
    <row r="911" spans="1:20" x14ac:dyDescent="0.25">
      <c r="A911" s="1">
        <v>909</v>
      </c>
      <c r="B911" s="1">
        <v>138821865</v>
      </c>
      <c r="C911" s="1" t="s">
        <v>9636</v>
      </c>
      <c r="D911" s="1" t="s">
        <v>9637</v>
      </c>
      <c r="E911" s="1">
        <v>59000</v>
      </c>
      <c r="F911" s="1">
        <v>59000</v>
      </c>
      <c r="G911" s="1" t="s">
        <v>20</v>
      </c>
      <c r="H911" s="1" t="s">
        <v>21</v>
      </c>
      <c r="I911" s="1">
        <v>0</v>
      </c>
      <c r="J911">
        <v>0</v>
      </c>
      <c r="K911" s="1">
        <v>0</v>
      </c>
      <c r="L911" s="1" t="b">
        <v>0</v>
      </c>
      <c r="M911" s="1" t="s">
        <v>4047</v>
      </c>
      <c r="N911" s="1">
        <v>671</v>
      </c>
      <c r="O911" s="1">
        <v>6</v>
      </c>
      <c r="P911" s="1">
        <v>0</v>
      </c>
      <c r="Q911" s="1" t="b">
        <v>0</v>
      </c>
      <c r="R911" s="1" t="s">
        <v>9217</v>
      </c>
      <c r="S911" s="1">
        <v>0</v>
      </c>
      <c r="T911">
        <f t="shared" si="14"/>
        <v>0</v>
      </c>
    </row>
    <row r="912" spans="1:20" x14ac:dyDescent="0.25">
      <c r="A912" s="1">
        <v>910</v>
      </c>
      <c r="B912" s="1">
        <v>217569012</v>
      </c>
      <c r="C912" s="1" t="s">
        <v>9749</v>
      </c>
      <c r="D912" s="1" t="s">
        <v>9750</v>
      </c>
      <c r="E912" s="1">
        <v>65000</v>
      </c>
      <c r="F912" s="1">
        <v>65000</v>
      </c>
      <c r="G912" s="1" t="s">
        <v>20</v>
      </c>
      <c r="H912" s="1" t="s">
        <v>21</v>
      </c>
      <c r="I912" s="1">
        <v>0</v>
      </c>
      <c r="J912">
        <v>0</v>
      </c>
      <c r="K912" s="1">
        <v>0</v>
      </c>
      <c r="L912" s="1" t="b">
        <v>0</v>
      </c>
      <c r="M912" s="1" t="s">
        <v>9562</v>
      </c>
      <c r="N912" s="1">
        <v>214</v>
      </c>
      <c r="O912" s="1">
        <v>9</v>
      </c>
      <c r="P912" s="1">
        <v>0</v>
      </c>
      <c r="Q912" s="1" t="b">
        <v>0</v>
      </c>
      <c r="R912" s="1" t="s">
        <v>31</v>
      </c>
      <c r="S912" s="1">
        <v>0</v>
      </c>
      <c r="T912">
        <f t="shared" si="14"/>
        <v>0</v>
      </c>
    </row>
    <row r="913" spans="1:20" x14ac:dyDescent="0.25">
      <c r="A913" s="1">
        <v>911</v>
      </c>
      <c r="B913" s="1">
        <v>123779838</v>
      </c>
      <c r="C913" s="1" t="s">
        <v>9697</v>
      </c>
      <c r="D913" s="1" t="s">
        <v>9751</v>
      </c>
      <c r="E913" s="1">
        <v>69900</v>
      </c>
      <c r="F913" s="1">
        <v>69900</v>
      </c>
      <c r="G913" s="1" t="s">
        <v>20</v>
      </c>
      <c r="H913" s="1" t="s">
        <v>21</v>
      </c>
      <c r="I913" s="1">
        <v>0</v>
      </c>
      <c r="J913">
        <v>0</v>
      </c>
      <c r="K913" s="1">
        <v>0</v>
      </c>
      <c r="L913" s="1" t="b">
        <v>0</v>
      </c>
      <c r="M913" s="1" t="s">
        <v>9579</v>
      </c>
      <c r="N913" s="1">
        <v>725</v>
      </c>
      <c r="O913" s="1">
        <v>9</v>
      </c>
      <c r="P913" s="1">
        <v>0</v>
      </c>
      <c r="Q913" s="1" t="b">
        <v>0</v>
      </c>
      <c r="R913" s="1" t="s">
        <v>31</v>
      </c>
      <c r="S913" s="1">
        <v>0</v>
      </c>
      <c r="T913">
        <f t="shared" si="14"/>
        <v>0</v>
      </c>
    </row>
    <row r="914" spans="1:20" x14ac:dyDescent="0.25">
      <c r="A914" s="1">
        <v>912</v>
      </c>
      <c r="B914" s="1">
        <v>136081578</v>
      </c>
      <c r="C914" s="1" t="s">
        <v>9752</v>
      </c>
      <c r="D914" s="1" t="s">
        <v>9753</v>
      </c>
      <c r="E914" s="1">
        <v>80000</v>
      </c>
      <c r="F914" s="1">
        <v>80000</v>
      </c>
      <c r="G914" s="1" t="s">
        <v>20</v>
      </c>
      <c r="H914" s="1" t="s">
        <v>21</v>
      </c>
      <c r="I914" s="1">
        <v>0</v>
      </c>
      <c r="J914">
        <v>0</v>
      </c>
      <c r="K914" s="1">
        <v>0</v>
      </c>
      <c r="L914" s="1" t="b">
        <v>0</v>
      </c>
      <c r="M914" s="1" t="s">
        <v>9754</v>
      </c>
      <c r="N914" s="1">
        <v>680</v>
      </c>
      <c r="O914" s="1">
        <v>8</v>
      </c>
      <c r="P914" s="1">
        <v>0</v>
      </c>
      <c r="Q914" s="1" t="b">
        <v>0</v>
      </c>
      <c r="R914" s="1" t="s">
        <v>9217</v>
      </c>
      <c r="S914" s="1">
        <v>2</v>
      </c>
      <c r="T914">
        <f t="shared" si="14"/>
        <v>160000</v>
      </c>
    </row>
    <row r="915" spans="1:20" x14ac:dyDescent="0.25">
      <c r="A915" s="1">
        <v>913</v>
      </c>
      <c r="B915" s="1">
        <v>152803436</v>
      </c>
      <c r="C915" s="1" t="s">
        <v>9755</v>
      </c>
      <c r="D915" s="1" t="s">
        <v>9329</v>
      </c>
      <c r="E915" s="1">
        <v>51000</v>
      </c>
      <c r="F915" s="1">
        <v>51000</v>
      </c>
      <c r="G915" s="1" t="s">
        <v>20</v>
      </c>
      <c r="H915" s="1" t="s">
        <v>21</v>
      </c>
      <c r="I915" s="1">
        <v>0</v>
      </c>
      <c r="J915">
        <v>0</v>
      </c>
      <c r="K915" s="1">
        <v>0</v>
      </c>
      <c r="L915" s="1" t="b">
        <v>0</v>
      </c>
      <c r="M915" s="1" t="s">
        <v>9330</v>
      </c>
      <c r="N915" s="1">
        <v>626</v>
      </c>
      <c r="O915" s="1">
        <v>9</v>
      </c>
      <c r="P915" s="1">
        <v>0</v>
      </c>
      <c r="Q915" s="1" t="b">
        <v>0</v>
      </c>
      <c r="R915" s="1" t="s">
        <v>31</v>
      </c>
      <c r="S915" s="1">
        <v>0</v>
      </c>
      <c r="T915">
        <f t="shared" si="14"/>
        <v>0</v>
      </c>
    </row>
    <row r="916" spans="1:20" x14ac:dyDescent="0.25">
      <c r="A916" s="1">
        <v>914</v>
      </c>
      <c r="B916" s="1">
        <v>198449334</v>
      </c>
      <c r="C916" s="1" t="s">
        <v>9756</v>
      </c>
      <c r="D916" s="1" t="s">
        <v>9757</v>
      </c>
      <c r="E916" s="1">
        <v>69569</v>
      </c>
      <c r="F916" s="1">
        <v>69569</v>
      </c>
      <c r="G916" s="1" t="s">
        <v>20</v>
      </c>
      <c r="H916" s="1" t="s">
        <v>21</v>
      </c>
      <c r="I916" s="1">
        <v>0</v>
      </c>
      <c r="J916">
        <v>0</v>
      </c>
      <c r="K916" s="1">
        <v>0</v>
      </c>
      <c r="L916" s="1" t="b">
        <v>0</v>
      </c>
      <c r="M916" s="1" t="s">
        <v>9349</v>
      </c>
      <c r="N916" s="1">
        <v>353</v>
      </c>
      <c r="O916" s="1">
        <v>10</v>
      </c>
      <c r="P916" s="1">
        <v>1888</v>
      </c>
      <c r="Q916" s="1" t="b">
        <v>1</v>
      </c>
      <c r="R916" s="1" t="s">
        <v>31</v>
      </c>
      <c r="S916" s="1">
        <v>0</v>
      </c>
      <c r="T916">
        <f t="shared" si="14"/>
        <v>0</v>
      </c>
    </row>
    <row r="917" spans="1:20" x14ac:dyDescent="0.25">
      <c r="A917" s="1">
        <v>915</v>
      </c>
      <c r="B917" s="1">
        <v>109816772</v>
      </c>
      <c r="C917" s="1" t="s">
        <v>9585</v>
      </c>
      <c r="D917" s="1" t="s">
        <v>9586</v>
      </c>
      <c r="E917" s="1">
        <v>70000</v>
      </c>
      <c r="F917" s="1">
        <v>64400</v>
      </c>
      <c r="G917" s="1" t="s">
        <v>20</v>
      </c>
      <c r="H917" s="1" t="s">
        <v>55</v>
      </c>
      <c r="I917" s="1">
        <v>0</v>
      </c>
      <c r="J917">
        <v>0</v>
      </c>
      <c r="K917" s="1">
        <v>0</v>
      </c>
      <c r="L917" s="1" t="b">
        <v>0</v>
      </c>
      <c r="M917" s="1" t="s">
        <v>55</v>
      </c>
      <c r="N917" s="1">
        <v>801</v>
      </c>
      <c r="O917" s="1">
        <v>4</v>
      </c>
      <c r="P917" s="1">
        <v>1748</v>
      </c>
      <c r="Q917" s="1" t="b">
        <v>0</v>
      </c>
      <c r="R917" s="1" t="s">
        <v>31</v>
      </c>
      <c r="S917" s="1">
        <v>0</v>
      </c>
      <c r="T917">
        <f t="shared" si="14"/>
        <v>0</v>
      </c>
    </row>
    <row r="918" spans="1:20" x14ac:dyDescent="0.25">
      <c r="A918" s="1">
        <v>916</v>
      </c>
      <c r="B918" s="1">
        <v>144703744</v>
      </c>
      <c r="C918" s="1" t="s">
        <v>9758</v>
      </c>
      <c r="D918" s="1" t="s">
        <v>9759</v>
      </c>
      <c r="E918" s="1">
        <v>75000</v>
      </c>
      <c r="F918" s="1">
        <v>71250</v>
      </c>
      <c r="G918" s="1" t="s">
        <v>20</v>
      </c>
      <c r="H918" s="1" t="s">
        <v>21</v>
      </c>
      <c r="I918" s="1">
        <v>0</v>
      </c>
      <c r="J918">
        <v>0</v>
      </c>
      <c r="K918" s="1">
        <v>0</v>
      </c>
      <c r="L918" s="1" t="b">
        <v>0</v>
      </c>
      <c r="M918" s="1" t="s">
        <v>288</v>
      </c>
      <c r="N918" s="1">
        <v>650</v>
      </c>
      <c r="O918" s="1">
        <v>4</v>
      </c>
      <c r="P918" s="1">
        <v>1934</v>
      </c>
      <c r="Q918" s="1" t="b">
        <v>0</v>
      </c>
      <c r="R918" s="1" t="s">
        <v>31</v>
      </c>
      <c r="S918" s="1">
        <v>0</v>
      </c>
      <c r="T918">
        <f t="shared" si="14"/>
        <v>0</v>
      </c>
    </row>
    <row r="919" spans="1:20" x14ac:dyDescent="0.25">
      <c r="A919" s="1">
        <v>917</v>
      </c>
      <c r="B919" s="1">
        <v>154881116</v>
      </c>
      <c r="C919" s="1" t="s">
        <v>9760</v>
      </c>
      <c r="D919" s="1" t="s">
        <v>9761</v>
      </c>
      <c r="E919" s="1">
        <v>54900</v>
      </c>
      <c r="F919" s="1">
        <v>43000</v>
      </c>
      <c r="G919" s="1" t="s">
        <v>20</v>
      </c>
      <c r="H919" s="1" t="s">
        <v>21</v>
      </c>
      <c r="I919" s="1">
        <v>0</v>
      </c>
      <c r="J919">
        <v>0</v>
      </c>
      <c r="K919" s="1">
        <v>0</v>
      </c>
      <c r="L919" s="1" t="b">
        <v>0</v>
      </c>
      <c r="M919" s="1" t="s">
        <v>8547</v>
      </c>
      <c r="N919" s="1">
        <v>620</v>
      </c>
      <c r="O919" s="1">
        <v>4</v>
      </c>
      <c r="P919" s="1">
        <v>0</v>
      </c>
      <c r="Q919" s="1" t="b">
        <v>0</v>
      </c>
      <c r="R919" s="1" t="s">
        <v>31</v>
      </c>
      <c r="S919" s="1">
        <v>1</v>
      </c>
      <c r="T919">
        <f t="shared" si="14"/>
        <v>43000</v>
      </c>
    </row>
    <row r="920" spans="1:20" x14ac:dyDescent="0.25">
      <c r="A920" s="1">
        <v>918</v>
      </c>
      <c r="B920" s="1">
        <v>116857944</v>
      </c>
      <c r="C920" s="1" t="s">
        <v>9762</v>
      </c>
      <c r="D920" s="1" t="s">
        <v>585</v>
      </c>
      <c r="E920" s="1">
        <v>63000</v>
      </c>
      <c r="F920" s="1">
        <v>59850</v>
      </c>
      <c r="G920" s="1" t="s">
        <v>20</v>
      </c>
      <c r="H920" s="1" t="s">
        <v>21</v>
      </c>
      <c r="I920" s="1">
        <v>0</v>
      </c>
      <c r="J920">
        <v>0</v>
      </c>
      <c r="K920" s="1">
        <v>0</v>
      </c>
      <c r="L920" s="1" t="b">
        <v>0</v>
      </c>
      <c r="M920" s="1" t="s">
        <v>288</v>
      </c>
      <c r="N920" s="1">
        <v>767</v>
      </c>
      <c r="O920" s="1">
        <v>9</v>
      </c>
      <c r="P920" s="1">
        <v>1625</v>
      </c>
      <c r="Q920" s="1" t="b">
        <v>0</v>
      </c>
      <c r="R920" s="1" t="s">
        <v>9217</v>
      </c>
      <c r="S920" s="1">
        <v>1</v>
      </c>
      <c r="T920">
        <f t="shared" si="14"/>
        <v>59850</v>
      </c>
    </row>
    <row r="921" spans="1:20" x14ac:dyDescent="0.25">
      <c r="A921" s="1">
        <v>919</v>
      </c>
      <c r="B921" s="1">
        <v>172192494</v>
      </c>
      <c r="C921" s="1" t="s">
        <v>9763</v>
      </c>
      <c r="D921" s="1" t="s">
        <v>9759</v>
      </c>
      <c r="E921" s="1">
        <v>78000</v>
      </c>
      <c r="F921" s="1">
        <v>78000</v>
      </c>
      <c r="G921" s="1" t="s">
        <v>20</v>
      </c>
      <c r="H921" s="1" t="s">
        <v>21</v>
      </c>
      <c r="I921" s="1">
        <v>0</v>
      </c>
      <c r="J921">
        <v>0</v>
      </c>
      <c r="K921" s="1">
        <v>0</v>
      </c>
      <c r="L921" s="1" t="b">
        <v>0</v>
      </c>
      <c r="M921" s="1" t="s">
        <v>251</v>
      </c>
      <c r="N921" s="1">
        <v>535</v>
      </c>
      <c r="O921" s="1">
        <v>4</v>
      </c>
      <c r="P921" s="1">
        <v>2117</v>
      </c>
      <c r="Q921" s="1" t="b">
        <v>0</v>
      </c>
      <c r="R921" s="1" t="s">
        <v>31</v>
      </c>
      <c r="S921" s="1">
        <v>0</v>
      </c>
      <c r="T921">
        <f t="shared" si="14"/>
        <v>0</v>
      </c>
    </row>
    <row r="922" spans="1:20" x14ac:dyDescent="0.25">
      <c r="A922" s="1">
        <v>920</v>
      </c>
      <c r="B922" s="1">
        <v>117829004</v>
      </c>
      <c r="C922" s="1" t="s">
        <v>9764</v>
      </c>
      <c r="D922" s="1" t="s">
        <v>9765</v>
      </c>
      <c r="E922" s="1">
        <v>69000</v>
      </c>
      <c r="F922" s="1">
        <v>69000</v>
      </c>
      <c r="G922" s="1" t="s">
        <v>20</v>
      </c>
      <c r="H922" s="1" t="s">
        <v>21</v>
      </c>
      <c r="I922" s="1">
        <v>1</v>
      </c>
      <c r="J922">
        <v>5</v>
      </c>
      <c r="K922" s="1">
        <v>0</v>
      </c>
      <c r="L922" s="1" t="b">
        <v>0</v>
      </c>
      <c r="M922" s="1" t="s">
        <v>9238</v>
      </c>
      <c r="N922" s="1">
        <v>759</v>
      </c>
      <c r="O922" s="1">
        <v>10</v>
      </c>
      <c r="P922" s="1">
        <v>0</v>
      </c>
      <c r="Q922" s="1" t="b">
        <v>0</v>
      </c>
      <c r="R922" s="1" t="s">
        <v>31</v>
      </c>
      <c r="S922" s="1">
        <v>3</v>
      </c>
      <c r="T922">
        <f t="shared" si="14"/>
        <v>207000</v>
      </c>
    </row>
    <row r="923" spans="1:20" x14ac:dyDescent="0.25">
      <c r="A923" s="1">
        <v>921</v>
      </c>
      <c r="B923" s="1">
        <v>209414041</v>
      </c>
      <c r="C923" s="1" t="s">
        <v>9766</v>
      </c>
      <c r="D923" s="1" t="s">
        <v>9767</v>
      </c>
      <c r="E923" s="1">
        <v>56000</v>
      </c>
      <c r="F923" s="1">
        <v>56000</v>
      </c>
      <c r="G923" s="1" t="s">
        <v>20</v>
      </c>
      <c r="H923" s="1" t="s">
        <v>21</v>
      </c>
      <c r="I923" s="1">
        <v>0</v>
      </c>
      <c r="J923">
        <v>0</v>
      </c>
      <c r="K923" s="1">
        <v>0</v>
      </c>
      <c r="L923" s="1" t="b">
        <v>0</v>
      </c>
      <c r="M923" s="1" t="s">
        <v>2645</v>
      </c>
      <c r="N923" s="1">
        <v>271</v>
      </c>
      <c r="O923" s="1">
        <v>9</v>
      </c>
      <c r="P923" s="1">
        <v>0</v>
      </c>
      <c r="Q923" s="1" t="b">
        <v>0</v>
      </c>
      <c r="R923" s="1" t="s">
        <v>31</v>
      </c>
      <c r="S923" s="1">
        <v>0</v>
      </c>
      <c r="T923">
        <f t="shared" si="14"/>
        <v>0</v>
      </c>
    </row>
    <row r="924" spans="1:20" x14ac:dyDescent="0.25">
      <c r="A924" s="1">
        <v>922</v>
      </c>
      <c r="B924" s="1">
        <v>191505562</v>
      </c>
      <c r="C924" s="1" t="s">
        <v>9768</v>
      </c>
      <c r="D924" s="1" t="s">
        <v>9769</v>
      </c>
      <c r="E924" s="1">
        <v>69000</v>
      </c>
      <c r="F924" s="1">
        <v>69000</v>
      </c>
      <c r="G924" s="1" t="s">
        <v>20</v>
      </c>
      <c r="H924" s="1" t="s">
        <v>21</v>
      </c>
      <c r="I924" s="1">
        <v>0</v>
      </c>
      <c r="J924">
        <v>0</v>
      </c>
      <c r="K924" s="1">
        <v>0</v>
      </c>
      <c r="L924" s="1" t="b">
        <v>0</v>
      </c>
      <c r="M924" s="1" t="s">
        <v>9770</v>
      </c>
      <c r="N924" s="1">
        <v>396</v>
      </c>
      <c r="O924" s="1">
        <v>4</v>
      </c>
      <c r="P924" s="1">
        <v>0</v>
      </c>
      <c r="Q924" s="1" t="b">
        <v>0</v>
      </c>
      <c r="R924" s="1" t="s">
        <v>31</v>
      </c>
      <c r="S924" s="1">
        <v>0</v>
      </c>
      <c r="T924">
        <f t="shared" si="14"/>
        <v>0</v>
      </c>
    </row>
    <row r="925" spans="1:20" x14ac:dyDescent="0.25">
      <c r="A925" s="1">
        <v>923</v>
      </c>
      <c r="B925" s="1">
        <v>167965580</v>
      </c>
      <c r="C925" s="1" t="s">
        <v>9771</v>
      </c>
      <c r="D925" s="1" t="s">
        <v>9772</v>
      </c>
      <c r="E925" s="1">
        <v>65000</v>
      </c>
      <c r="F925" s="1">
        <v>65000</v>
      </c>
      <c r="G925" s="1" t="s">
        <v>20</v>
      </c>
      <c r="H925" s="1" t="s">
        <v>21</v>
      </c>
      <c r="I925" s="1">
        <v>0</v>
      </c>
      <c r="J925">
        <v>0</v>
      </c>
      <c r="K925" s="1">
        <v>0</v>
      </c>
      <c r="L925" s="1" t="b">
        <v>0</v>
      </c>
      <c r="M925" s="1" t="s">
        <v>1144</v>
      </c>
      <c r="N925" s="1">
        <v>549</v>
      </c>
      <c r="O925" s="1">
        <v>7</v>
      </c>
      <c r="P925" s="1">
        <v>0</v>
      </c>
      <c r="Q925" s="1" t="b">
        <v>0</v>
      </c>
      <c r="R925" s="1" t="s">
        <v>9217</v>
      </c>
      <c r="S925" s="1">
        <v>1</v>
      </c>
      <c r="T925">
        <f t="shared" si="14"/>
        <v>65000</v>
      </c>
    </row>
    <row r="926" spans="1:20" x14ac:dyDescent="0.25">
      <c r="A926" s="1">
        <v>924</v>
      </c>
      <c r="B926" s="1">
        <v>161533230</v>
      </c>
      <c r="C926" s="1" t="s">
        <v>9773</v>
      </c>
      <c r="D926" s="1" t="s">
        <v>9774</v>
      </c>
      <c r="E926" s="1">
        <v>63000</v>
      </c>
      <c r="F926" s="1">
        <v>63000</v>
      </c>
      <c r="G926" s="1" t="s">
        <v>20</v>
      </c>
      <c r="H926" s="1" t="s">
        <v>21</v>
      </c>
      <c r="I926" s="1">
        <v>0</v>
      </c>
      <c r="J926">
        <v>0</v>
      </c>
      <c r="K926" s="1">
        <v>0</v>
      </c>
      <c r="L926" s="1" t="b">
        <v>0</v>
      </c>
      <c r="M926" s="1" t="s">
        <v>197</v>
      </c>
      <c r="N926" s="1">
        <v>574</v>
      </c>
      <c r="O926" s="1">
        <v>7</v>
      </c>
      <c r="P926" s="1">
        <v>0</v>
      </c>
      <c r="Q926" s="1" t="b">
        <v>0</v>
      </c>
      <c r="R926" s="1" t="s">
        <v>9217</v>
      </c>
      <c r="S926" s="1">
        <v>0</v>
      </c>
      <c r="T926">
        <f t="shared" si="14"/>
        <v>0</v>
      </c>
    </row>
    <row r="927" spans="1:20" x14ac:dyDescent="0.25">
      <c r="A927" s="1">
        <v>925</v>
      </c>
      <c r="B927" s="1">
        <v>244168503</v>
      </c>
      <c r="C927" s="1" t="s">
        <v>9775</v>
      </c>
      <c r="D927" s="1" t="s">
        <v>9776</v>
      </c>
      <c r="E927" s="1">
        <v>56000</v>
      </c>
      <c r="F927" s="1">
        <v>56000</v>
      </c>
      <c r="G927" s="1" t="s">
        <v>20</v>
      </c>
      <c r="H927" s="1" t="s">
        <v>21</v>
      </c>
      <c r="I927" s="1">
        <v>0</v>
      </c>
      <c r="J927">
        <v>0</v>
      </c>
      <c r="K927" s="1">
        <v>0</v>
      </c>
      <c r="L927" s="1" t="b">
        <v>0</v>
      </c>
      <c r="M927" s="1" t="s">
        <v>194</v>
      </c>
      <c r="N927" s="1">
        <v>186</v>
      </c>
      <c r="O927" s="1">
        <v>8</v>
      </c>
      <c r="P927" s="1">
        <v>0</v>
      </c>
      <c r="Q927" s="1" t="b">
        <v>0</v>
      </c>
      <c r="R927" s="1" t="s">
        <v>31</v>
      </c>
      <c r="S927" s="1">
        <v>0</v>
      </c>
      <c r="T927">
        <f t="shared" si="14"/>
        <v>0</v>
      </c>
    </row>
    <row r="928" spans="1:20" x14ac:dyDescent="0.25">
      <c r="A928" s="1">
        <v>926</v>
      </c>
      <c r="B928" s="1">
        <v>100205435</v>
      </c>
      <c r="C928" s="1" t="s">
        <v>9777</v>
      </c>
      <c r="D928" s="1" t="s">
        <v>9778</v>
      </c>
      <c r="E928" s="1">
        <v>100000</v>
      </c>
      <c r="F928" s="1">
        <v>79000</v>
      </c>
      <c r="G928" s="1" t="s">
        <v>20</v>
      </c>
      <c r="H928" s="1" t="s">
        <v>21</v>
      </c>
      <c r="I928" s="1">
        <v>0</v>
      </c>
      <c r="J928">
        <v>0</v>
      </c>
      <c r="K928" s="1">
        <v>0</v>
      </c>
      <c r="L928" s="1" t="b">
        <v>0</v>
      </c>
      <c r="M928" s="1" t="s">
        <v>665</v>
      </c>
      <c r="N928" s="1">
        <v>842</v>
      </c>
      <c r="O928" s="1">
        <v>9</v>
      </c>
      <c r="P928" s="1">
        <v>0</v>
      </c>
      <c r="Q928" s="1" t="b">
        <v>1</v>
      </c>
      <c r="R928" s="1" t="s">
        <v>9217</v>
      </c>
      <c r="S928" s="1">
        <v>0</v>
      </c>
      <c r="T928">
        <f t="shared" si="14"/>
        <v>0</v>
      </c>
    </row>
    <row r="929" spans="1:20" x14ac:dyDescent="0.25">
      <c r="A929" s="1">
        <v>927</v>
      </c>
      <c r="B929" s="1">
        <v>179912325</v>
      </c>
      <c r="C929" s="1" t="s">
        <v>9779</v>
      </c>
      <c r="D929" s="1" t="s">
        <v>9780</v>
      </c>
      <c r="E929" s="1">
        <v>65000</v>
      </c>
      <c r="F929" s="1">
        <v>65000</v>
      </c>
      <c r="G929" s="1" t="s">
        <v>20</v>
      </c>
      <c r="H929" s="1" t="s">
        <v>21</v>
      </c>
      <c r="I929" s="1">
        <v>0</v>
      </c>
      <c r="J929">
        <v>0</v>
      </c>
      <c r="K929" s="1">
        <v>0</v>
      </c>
      <c r="L929" s="1" t="b">
        <v>0</v>
      </c>
      <c r="M929" s="1" t="s">
        <v>194</v>
      </c>
      <c r="N929" s="1">
        <v>487</v>
      </c>
      <c r="O929" s="1">
        <v>10</v>
      </c>
      <c r="P929" s="1">
        <v>0</v>
      </c>
      <c r="Q929" s="1" t="b">
        <v>0</v>
      </c>
      <c r="R929" s="1" t="s">
        <v>31</v>
      </c>
      <c r="S929" s="1">
        <v>0</v>
      </c>
      <c r="T929">
        <f t="shared" si="14"/>
        <v>0</v>
      </c>
    </row>
    <row r="930" spans="1:20" x14ac:dyDescent="0.25">
      <c r="A930" s="1">
        <v>928</v>
      </c>
      <c r="B930" s="1">
        <v>180739224</v>
      </c>
      <c r="C930" s="1" t="s">
        <v>9781</v>
      </c>
      <c r="D930" s="1" t="s">
        <v>9782</v>
      </c>
      <c r="E930" s="1">
        <v>79000</v>
      </c>
      <c r="F930" s="1">
        <v>79000</v>
      </c>
      <c r="G930" s="1" t="s">
        <v>20</v>
      </c>
      <c r="H930" s="1" t="s">
        <v>21</v>
      </c>
      <c r="I930" s="1">
        <v>0</v>
      </c>
      <c r="J930">
        <v>0</v>
      </c>
      <c r="K930" s="1">
        <v>0</v>
      </c>
      <c r="L930" s="1" t="b">
        <v>0</v>
      </c>
      <c r="M930" s="1" t="s">
        <v>8187</v>
      </c>
      <c r="N930" s="1">
        <v>468</v>
      </c>
      <c r="O930" s="1">
        <v>9</v>
      </c>
      <c r="P930" s="1">
        <v>0</v>
      </c>
      <c r="Q930" s="1" t="b">
        <v>1</v>
      </c>
      <c r="R930" s="1" t="s">
        <v>9217</v>
      </c>
      <c r="S930" s="1">
        <v>1</v>
      </c>
      <c r="T930">
        <f t="shared" si="14"/>
        <v>79000</v>
      </c>
    </row>
    <row r="931" spans="1:20" x14ac:dyDescent="0.25">
      <c r="A931" s="1">
        <v>929</v>
      </c>
      <c r="B931" s="1">
        <v>161533258</v>
      </c>
      <c r="C931" s="1" t="s">
        <v>9783</v>
      </c>
      <c r="D931" s="1" t="s">
        <v>9784</v>
      </c>
      <c r="E931" s="1">
        <v>65000</v>
      </c>
      <c r="F931" s="1">
        <v>65000</v>
      </c>
      <c r="G931" s="1" t="s">
        <v>20</v>
      </c>
      <c r="H931" s="1" t="s">
        <v>21</v>
      </c>
      <c r="I931" s="1">
        <v>0</v>
      </c>
      <c r="J931">
        <v>0</v>
      </c>
      <c r="K931" s="1">
        <v>0</v>
      </c>
      <c r="L931" s="1" t="b">
        <v>0</v>
      </c>
      <c r="M931" s="1" t="s">
        <v>197</v>
      </c>
      <c r="N931" s="1">
        <v>574</v>
      </c>
      <c r="O931" s="1">
        <v>7</v>
      </c>
      <c r="P931" s="1">
        <v>0</v>
      </c>
      <c r="Q931" s="1" t="b">
        <v>0</v>
      </c>
      <c r="R931" s="1" t="s">
        <v>9217</v>
      </c>
      <c r="S931" s="1">
        <v>0</v>
      </c>
      <c r="T931">
        <f t="shared" si="14"/>
        <v>0</v>
      </c>
    </row>
    <row r="932" spans="1:20" x14ac:dyDescent="0.25">
      <c r="A932" s="1">
        <v>930</v>
      </c>
      <c r="B932" s="1">
        <v>113496493</v>
      </c>
      <c r="C932" s="1" t="s">
        <v>9785</v>
      </c>
      <c r="D932" s="1" t="s">
        <v>9786</v>
      </c>
      <c r="E932" s="1">
        <v>65990</v>
      </c>
      <c r="F932" s="1">
        <v>65990</v>
      </c>
      <c r="G932" s="1" t="s">
        <v>20</v>
      </c>
      <c r="H932" s="1" t="s">
        <v>21</v>
      </c>
      <c r="I932" s="1">
        <v>0</v>
      </c>
      <c r="J932">
        <v>0</v>
      </c>
      <c r="K932" s="1">
        <v>0</v>
      </c>
      <c r="L932" s="1" t="b">
        <v>0</v>
      </c>
      <c r="M932" s="1" t="s">
        <v>9787</v>
      </c>
      <c r="N932" s="1">
        <v>787</v>
      </c>
      <c r="O932" s="1">
        <v>5</v>
      </c>
      <c r="P932" s="1">
        <v>0</v>
      </c>
      <c r="Q932" s="1" t="b">
        <v>0</v>
      </c>
      <c r="R932" s="1" t="s">
        <v>9217</v>
      </c>
      <c r="S932" s="1">
        <v>2</v>
      </c>
      <c r="T932">
        <f t="shared" si="14"/>
        <v>131980</v>
      </c>
    </row>
    <row r="933" spans="1:20" x14ac:dyDescent="0.25">
      <c r="A933" s="1">
        <v>931</v>
      </c>
      <c r="B933" s="1">
        <v>193650031</v>
      </c>
      <c r="C933" s="1" t="s">
        <v>9788</v>
      </c>
      <c r="D933" s="1" t="s">
        <v>9789</v>
      </c>
      <c r="E933" s="1">
        <v>71250</v>
      </c>
      <c r="F933" s="1">
        <v>71250</v>
      </c>
      <c r="G933" s="1" t="s">
        <v>20</v>
      </c>
      <c r="H933" s="1" t="s">
        <v>9790</v>
      </c>
      <c r="I933" s="1">
        <v>0</v>
      </c>
      <c r="J933">
        <v>0</v>
      </c>
      <c r="K933" s="1">
        <v>0</v>
      </c>
      <c r="L933" s="1" t="b">
        <v>0</v>
      </c>
      <c r="M933" s="1" t="s">
        <v>9791</v>
      </c>
      <c r="N933" s="1">
        <v>402</v>
      </c>
      <c r="O933" s="1">
        <v>3</v>
      </c>
      <c r="P933" s="1">
        <v>0</v>
      </c>
      <c r="Q933" s="1" t="b">
        <v>0</v>
      </c>
      <c r="R933" s="1" t="s">
        <v>31</v>
      </c>
      <c r="S933" s="1">
        <v>0</v>
      </c>
      <c r="T933">
        <f t="shared" si="14"/>
        <v>0</v>
      </c>
    </row>
    <row r="934" spans="1:20" x14ac:dyDescent="0.25">
      <c r="A934" s="1">
        <v>932</v>
      </c>
      <c r="B934" s="1">
        <v>192292569</v>
      </c>
      <c r="C934" s="1" t="s">
        <v>9792</v>
      </c>
      <c r="D934" s="1" t="s">
        <v>9793</v>
      </c>
      <c r="E934" s="1">
        <v>120000</v>
      </c>
      <c r="F934" s="1">
        <v>66000</v>
      </c>
      <c r="G934" s="1" t="s">
        <v>20</v>
      </c>
      <c r="H934" s="1" t="s">
        <v>21</v>
      </c>
      <c r="I934" s="1">
        <v>0</v>
      </c>
      <c r="J934">
        <v>0</v>
      </c>
      <c r="K934" s="1">
        <v>0</v>
      </c>
      <c r="L934" s="1" t="b">
        <v>0</v>
      </c>
      <c r="M934" s="1" t="s">
        <v>8163</v>
      </c>
      <c r="N934" s="1">
        <v>414</v>
      </c>
      <c r="O934" s="1">
        <v>10</v>
      </c>
      <c r="P934" s="1">
        <v>0</v>
      </c>
      <c r="Q934" s="1" t="b">
        <v>1</v>
      </c>
      <c r="R934" s="1" t="s">
        <v>31</v>
      </c>
      <c r="S934" s="1">
        <v>0</v>
      </c>
      <c r="T934">
        <f t="shared" si="14"/>
        <v>0</v>
      </c>
    </row>
    <row r="935" spans="1:20" x14ac:dyDescent="0.25">
      <c r="A935" s="1">
        <v>933</v>
      </c>
      <c r="B935" s="1">
        <v>173578720</v>
      </c>
      <c r="C935" s="1" t="s">
        <v>9794</v>
      </c>
      <c r="D935" s="1" t="s">
        <v>9795</v>
      </c>
      <c r="E935" s="1">
        <v>99500</v>
      </c>
      <c r="F935" s="1">
        <v>99500</v>
      </c>
      <c r="G935" s="1" t="s">
        <v>20</v>
      </c>
      <c r="H935" s="1" t="s">
        <v>21</v>
      </c>
      <c r="I935" s="1">
        <v>0</v>
      </c>
      <c r="J935">
        <v>0</v>
      </c>
      <c r="K935" s="1">
        <v>0</v>
      </c>
      <c r="L935" s="1" t="b">
        <v>0</v>
      </c>
      <c r="M935" s="1" t="s">
        <v>9796</v>
      </c>
      <c r="N935" s="1">
        <v>528</v>
      </c>
      <c r="O935" s="1">
        <v>4</v>
      </c>
      <c r="P935" s="1">
        <v>0</v>
      </c>
      <c r="Q935" s="1" t="b">
        <v>0</v>
      </c>
      <c r="R935" s="1" t="s">
        <v>9217</v>
      </c>
      <c r="S935" s="1">
        <v>0</v>
      </c>
      <c r="T935">
        <f t="shared" si="14"/>
        <v>0</v>
      </c>
    </row>
    <row r="936" spans="1:20" x14ac:dyDescent="0.25">
      <c r="A936" s="1">
        <v>934</v>
      </c>
      <c r="B936" s="1">
        <v>172191690</v>
      </c>
      <c r="C936" s="1" t="s">
        <v>9539</v>
      </c>
      <c r="D936" s="1" t="s">
        <v>8132</v>
      </c>
      <c r="E936" s="1">
        <v>67000</v>
      </c>
      <c r="F936" s="1">
        <v>67000</v>
      </c>
      <c r="G936" s="1" t="s">
        <v>20</v>
      </c>
      <c r="H936" s="1" t="s">
        <v>21</v>
      </c>
      <c r="I936" s="1">
        <v>0</v>
      </c>
      <c r="J936">
        <v>0</v>
      </c>
      <c r="K936" s="1">
        <v>0</v>
      </c>
      <c r="L936" s="1" t="b">
        <v>0</v>
      </c>
      <c r="M936" s="1" t="s">
        <v>251</v>
      </c>
      <c r="N936" s="1">
        <v>535</v>
      </c>
      <c r="O936" s="1">
        <v>5</v>
      </c>
      <c r="P936" s="1">
        <v>1793</v>
      </c>
      <c r="Q936" s="1" t="b">
        <v>0</v>
      </c>
      <c r="R936" s="1" t="s">
        <v>31</v>
      </c>
      <c r="S936" s="1">
        <v>0</v>
      </c>
      <c r="T936">
        <f t="shared" si="14"/>
        <v>0</v>
      </c>
    </row>
    <row r="937" spans="1:20" x14ac:dyDescent="0.25">
      <c r="A937" s="1">
        <v>935</v>
      </c>
      <c r="B937" s="1">
        <v>172192351</v>
      </c>
      <c r="C937" s="1" t="s">
        <v>9797</v>
      </c>
      <c r="D937" s="1" t="s">
        <v>9798</v>
      </c>
      <c r="E937" s="1">
        <v>52000</v>
      </c>
      <c r="F937" s="1">
        <v>52000</v>
      </c>
      <c r="G937" s="1" t="s">
        <v>20</v>
      </c>
      <c r="H937" s="1" t="s">
        <v>21</v>
      </c>
      <c r="I937" s="1">
        <v>0</v>
      </c>
      <c r="J937">
        <v>0</v>
      </c>
      <c r="K937" s="1">
        <v>0</v>
      </c>
      <c r="L937" s="1" t="b">
        <v>0</v>
      </c>
      <c r="M937" s="1" t="s">
        <v>251</v>
      </c>
      <c r="N937" s="1">
        <v>535</v>
      </c>
      <c r="O937" s="1">
        <v>9</v>
      </c>
      <c r="P937" s="1">
        <v>1392</v>
      </c>
      <c r="Q937" s="1" t="b">
        <v>0</v>
      </c>
      <c r="R937" s="1" t="s">
        <v>31</v>
      </c>
      <c r="S937" s="1">
        <v>0</v>
      </c>
      <c r="T937">
        <f t="shared" si="14"/>
        <v>0</v>
      </c>
    </row>
    <row r="938" spans="1:20" x14ac:dyDescent="0.25">
      <c r="A938" s="1">
        <v>936</v>
      </c>
      <c r="B938" s="1">
        <v>161564315</v>
      </c>
      <c r="C938" s="1" t="s">
        <v>9799</v>
      </c>
      <c r="D938" s="1" t="s">
        <v>8132</v>
      </c>
      <c r="E938" s="1">
        <v>63000</v>
      </c>
      <c r="F938" s="1">
        <v>59850</v>
      </c>
      <c r="G938" s="1" t="s">
        <v>20</v>
      </c>
      <c r="H938" s="1" t="s">
        <v>21</v>
      </c>
      <c r="I938" s="1">
        <v>0</v>
      </c>
      <c r="J938">
        <v>0</v>
      </c>
      <c r="K938" s="1">
        <v>0</v>
      </c>
      <c r="L938" s="1" t="b">
        <v>0</v>
      </c>
      <c r="M938" s="1" t="s">
        <v>288</v>
      </c>
      <c r="N938" s="1">
        <v>577</v>
      </c>
      <c r="O938" s="1">
        <v>7</v>
      </c>
      <c r="P938" s="1">
        <v>1602</v>
      </c>
      <c r="Q938" s="1" t="b">
        <v>0</v>
      </c>
      <c r="R938" s="1" t="s">
        <v>31</v>
      </c>
      <c r="S938" s="1">
        <v>0</v>
      </c>
      <c r="T938">
        <f t="shared" si="14"/>
        <v>0</v>
      </c>
    </row>
    <row r="939" spans="1:20" x14ac:dyDescent="0.25">
      <c r="A939" s="1">
        <v>937</v>
      </c>
      <c r="B939" s="1">
        <v>81657688</v>
      </c>
      <c r="C939" s="1" t="s">
        <v>9800</v>
      </c>
      <c r="D939" s="1" t="s">
        <v>9801</v>
      </c>
      <c r="E939" s="1">
        <v>69000</v>
      </c>
      <c r="F939" s="1">
        <v>69000</v>
      </c>
      <c r="G939" s="1" t="s">
        <v>20</v>
      </c>
      <c r="H939" s="1" t="s">
        <v>9802</v>
      </c>
      <c r="I939" s="1">
        <v>3</v>
      </c>
      <c r="J939">
        <v>3.7</v>
      </c>
      <c r="K939" s="1">
        <v>0</v>
      </c>
      <c r="L939" s="1" t="b">
        <v>0</v>
      </c>
      <c r="M939" s="1" t="s">
        <v>9803</v>
      </c>
      <c r="N939" s="1">
        <v>907</v>
      </c>
      <c r="O939" s="1">
        <v>6</v>
      </c>
      <c r="P939" s="1">
        <v>0</v>
      </c>
      <c r="Q939" s="1" t="b">
        <v>0</v>
      </c>
      <c r="R939" s="1" t="s">
        <v>9217</v>
      </c>
      <c r="S939" s="1">
        <v>5</v>
      </c>
      <c r="T939">
        <f t="shared" si="14"/>
        <v>345000</v>
      </c>
    </row>
    <row r="940" spans="1:20" x14ac:dyDescent="0.25">
      <c r="A940" s="1">
        <v>938</v>
      </c>
      <c r="B940" s="1">
        <v>109814873</v>
      </c>
      <c r="C940" s="1" t="s">
        <v>9804</v>
      </c>
      <c r="D940" s="1" t="s">
        <v>9805</v>
      </c>
      <c r="E940" s="1">
        <v>70000</v>
      </c>
      <c r="F940" s="1">
        <v>64400</v>
      </c>
      <c r="G940" s="1" t="s">
        <v>20</v>
      </c>
      <c r="H940" s="1" t="s">
        <v>21</v>
      </c>
      <c r="I940" s="1">
        <v>0</v>
      </c>
      <c r="J940">
        <v>0</v>
      </c>
      <c r="K940" s="1">
        <v>0</v>
      </c>
      <c r="L940" s="1" t="b">
        <v>0</v>
      </c>
      <c r="M940" s="1" t="s">
        <v>55</v>
      </c>
      <c r="N940" s="1">
        <v>801</v>
      </c>
      <c r="O940" s="1">
        <v>5</v>
      </c>
      <c r="P940" s="1">
        <v>1724</v>
      </c>
      <c r="Q940" s="1" t="b">
        <v>0</v>
      </c>
      <c r="R940" s="1" t="s">
        <v>31</v>
      </c>
      <c r="S940" s="1">
        <v>1</v>
      </c>
      <c r="T940">
        <f t="shared" si="14"/>
        <v>64400</v>
      </c>
    </row>
    <row r="941" spans="1:20" x14ac:dyDescent="0.25">
      <c r="A941" s="1">
        <v>939</v>
      </c>
      <c r="B941" s="1">
        <v>87893404</v>
      </c>
      <c r="C941" s="1" t="s">
        <v>9806</v>
      </c>
      <c r="D941" s="1" t="s">
        <v>9807</v>
      </c>
      <c r="E941" s="1">
        <v>54900</v>
      </c>
      <c r="F941" s="1">
        <v>43000</v>
      </c>
      <c r="G941" s="1" t="s">
        <v>20</v>
      </c>
      <c r="H941" s="1" t="s">
        <v>21</v>
      </c>
      <c r="I941" s="1">
        <v>0</v>
      </c>
      <c r="J941">
        <v>0</v>
      </c>
      <c r="K941" s="1">
        <v>0</v>
      </c>
      <c r="L941" s="1" t="b">
        <v>0</v>
      </c>
      <c r="M941" s="1" t="s">
        <v>8547</v>
      </c>
      <c r="N941" s="1">
        <v>840</v>
      </c>
      <c r="O941" s="1">
        <v>6</v>
      </c>
      <c r="P941" s="1">
        <v>0</v>
      </c>
      <c r="Q941" s="1" t="b">
        <v>0</v>
      </c>
      <c r="R941" s="1" t="s">
        <v>31</v>
      </c>
      <c r="S941" s="1">
        <v>0</v>
      </c>
      <c r="T941">
        <f t="shared" si="14"/>
        <v>0</v>
      </c>
    </row>
    <row r="942" spans="1:20" x14ac:dyDescent="0.25">
      <c r="A942" s="1">
        <v>940</v>
      </c>
      <c r="B942" s="1">
        <v>115254941</v>
      </c>
      <c r="C942" s="1" t="s">
        <v>9808</v>
      </c>
      <c r="D942" s="1" t="s">
        <v>9809</v>
      </c>
      <c r="E942" s="1">
        <v>72500</v>
      </c>
      <c r="F942" s="1">
        <v>72500</v>
      </c>
      <c r="G942" s="1" t="s">
        <v>20</v>
      </c>
      <c r="H942" s="1" t="s">
        <v>21</v>
      </c>
      <c r="I942" s="1">
        <v>0</v>
      </c>
      <c r="J942">
        <v>0</v>
      </c>
      <c r="K942" s="1">
        <v>0</v>
      </c>
      <c r="L942" s="1" t="b">
        <v>0</v>
      </c>
      <c r="M942" s="1" t="s">
        <v>160</v>
      </c>
      <c r="N942" s="1">
        <v>778</v>
      </c>
      <c r="O942" s="1">
        <v>9</v>
      </c>
      <c r="P942" s="1">
        <v>1940</v>
      </c>
      <c r="Q942" s="1" t="b">
        <v>0</v>
      </c>
      <c r="R942" s="1" t="s">
        <v>31</v>
      </c>
      <c r="S942" s="1">
        <v>0</v>
      </c>
      <c r="T942">
        <f t="shared" si="14"/>
        <v>0</v>
      </c>
    </row>
    <row r="943" spans="1:20" x14ac:dyDescent="0.25">
      <c r="A943" s="1">
        <v>941</v>
      </c>
      <c r="B943" s="1">
        <v>114119929</v>
      </c>
      <c r="C943" s="1" t="s">
        <v>9810</v>
      </c>
      <c r="D943" s="1" t="s">
        <v>159</v>
      </c>
      <c r="E943" s="1">
        <v>51300</v>
      </c>
      <c r="F943" s="1">
        <v>51300</v>
      </c>
      <c r="G943" s="1" t="s">
        <v>20</v>
      </c>
      <c r="H943" s="1" t="s">
        <v>21</v>
      </c>
      <c r="I943" s="1">
        <v>0</v>
      </c>
      <c r="J943">
        <v>0</v>
      </c>
      <c r="K943" s="1">
        <v>0</v>
      </c>
      <c r="L943" s="1" t="b">
        <v>0</v>
      </c>
      <c r="M943" s="1" t="s">
        <v>8828</v>
      </c>
      <c r="N943" s="1">
        <v>784</v>
      </c>
      <c r="O943" s="1">
        <v>3</v>
      </c>
      <c r="P943" s="1">
        <v>0</v>
      </c>
      <c r="Q943" s="1" t="b">
        <v>0</v>
      </c>
      <c r="R943" s="1" t="s">
        <v>31</v>
      </c>
      <c r="S943" s="1">
        <v>0</v>
      </c>
      <c r="T943">
        <f t="shared" si="14"/>
        <v>0</v>
      </c>
    </row>
    <row r="944" spans="1:20" x14ac:dyDescent="0.25">
      <c r="A944" s="1">
        <v>942</v>
      </c>
      <c r="B944" s="1">
        <v>95394370</v>
      </c>
      <c r="C944" s="1" t="s">
        <v>9811</v>
      </c>
      <c r="D944" s="1" t="s">
        <v>9812</v>
      </c>
      <c r="E944" s="1">
        <v>74100</v>
      </c>
      <c r="F944" s="1">
        <v>74100</v>
      </c>
      <c r="G944" s="1" t="s">
        <v>20</v>
      </c>
      <c r="H944" s="1" t="s">
        <v>21</v>
      </c>
      <c r="I944" s="1">
        <v>3</v>
      </c>
      <c r="J944">
        <v>1</v>
      </c>
      <c r="K944" s="1">
        <v>0</v>
      </c>
      <c r="L944" s="1" t="b">
        <v>0</v>
      </c>
      <c r="M944" s="1" t="s">
        <v>288</v>
      </c>
      <c r="N944" s="1">
        <v>859</v>
      </c>
      <c r="O944" s="1">
        <v>10</v>
      </c>
      <c r="P944" s="1">
        <v>1983</v>
      </c>
      <c r="Q944" s="1" t="b">
        <v>0</v>
      </c>
      <c r="R944" s="1" t="s">
        <v>31</v>
      </c>
      <c r="S944" s="1">
        <v>5</v>
      </c>
      <c r="T944">
        <f t="shared" si="14"/>
        <v>370500</v>
      </c>
    </row>
    <row r="945" spans="1:20" x14ac:dyDescent="0.25">
      <c r="A945" s="1">
        <v>943</v>
      </c>
      <c r="B945" s="1">
        <v>152803395</v>
      </c>
      <c r="C945" s="1" t="s">
        <v>9813</v>
      </c>
      <c r="D945" s="1" t="s">
        <v>9329</v>
      </c>
      <c r="E945" s="1">
        <v>51000</v>
      </c>
      <c r="F945" s="1">
        <v>51000</v>
      </c>
      <c r="G945" s="1" t="s">
        <v>20</v>
      </c>
      <c r="H945" s="1" t="s">
        <v>21</v>
      </c>
      <c r="I945" s="1">
        <v>0</v>
      </c>
      <c r="J945">
        <v>0</v>
      </c>
      <c r="K945" s="1">
        <v>0</v>
      </c>
      <c r="L945" s="1" t="b">
        <v>0</v>
      </c>
      <c r="M945" s="1" t="s">
        <v>9330</v>
      </c>
      <c r="N945" s="1">
        <v>626</v>
      </c>
      <c r="O945" s="1">
        <v>8</v>
      </c>
      <c r="P945" s="1">
        <v>0</v>
      </c>
      <c r="Q945" s="1" t="b">
        <v>0</v>
      </c>
      <c r="R945" s="1" t="s">
        <v>31</v>
      </c>
      <c r="S945" s="1">
        <v>1</v>
      </c>
      <c r="T945">
        <f t="shared" si="14"/>
        <v>51000</v>
      </c>
    </row>
    <row r="946" spans="1:20" x14ac:dyDescent="0.25">
      <c r="A946" s="1">
        <v>944</v>
      </c>
      <c r="B946" s="1">
        <v>188902948</v>
      </c>
      <c r="C946" s="1" t="s">
        <v>9814</v>
      </c>
      <c r="D946" s="1" t="s">
        <v>9815</v>
      </c>
      <c r="E946" s="1">
        <v>60000</v>
      </c>
      <c r="F946" s="1">
        <v>60000</v>
      </c>
      <c r="G946" s="1" t="s">
        <v>20</v>
      </c>
      <c r="H946" s="1" t="s">
        <v>21</v>
      </c>
      <c r="I946" s="1">
        <v>0</v>
      </c>
      <c r="J946">
        <v>0</v>
      </c>
      <c r="K946" s="1">
        <v>0</v>
      </c>
      <c r="L946" s="1" t="b">
        <v>0</v>
      </c>
      <c r="M946" s="1" t="s">
        <v>8209</v>
      </c>
      <c r="N946" s="1">
        <v>439</v>
      </c>
      <c r="O946" s="1">
        <v>7</v>
      </c>
      <c r="P946" s="1">
        <v>0</v>
      </c>
      <c r="Q946" s="1" t="b">
        <v>0</v>
      </c>
      <c r="R946" s="1" t="s">
        <v>31</v>
      </c>
      <c r="S946" s="1">
        <v>0</v>
      </c>
      <c r="T946">
        <f t="shared" si="14"/>
        <v>0</v>
      </c>
    </row>
    <row r="947" spans="1:20" x14ac:dyDescent="0.25">
      <c r="A947" s="1">
        <v>945</v>
      </c>
      <c r="B947" s="1">
        <v>123781314</v>
      </c>
      <c r="C947" s="1" t="s">
        <v>9731</v>
      </c>
      <c r="D947" s="1" t="s">
        <v>9578</v>
      </c>
      <c r="E947" s="1">
        <v>69500</v>
      </c>
      <c r="F947" s="1">
        <v>69500</v>
      </c>
      <c r="G947" s="1" t="s">
        <v>20</v>
      </c>
      <c r="H947" s="1" t="s">
        <v>21</v>
      </c>
      <c r="I947" s="1">
        <v>0</v>
      </c>
      <c r="J947">
        <v>0</v>
      </c>
      <c r="K947" s="1">
        <v>0</v>
      </c>
      <c r="L947" s="1" t="b">
        <v>0</v>
      </c>
      <c r="M947" s="1" t="s">
        <v>9579</v>
      </c>
      <c r="N947" s="1">
        <v>725</v>
      </c>
      <c r="O947" s="1">
        <v>9</v>
      </c>
      <c r="P947" s="1">
        <v>0</v>
      </c>
      <c r="Q947" s="1" t="b">
        <v>0</v>
      </c>
      <c r="R947" s="1" t="s">
        <v>31</v>
      </c>
      <c r="S947" s="1">
        <v>0</v>
      </c>
      <c r="T947">
        <f t="shared" si="14"/>
        <v>0</v>
      </c>
    </row>
    <row r="948" spans="1:20" x14ac:dyDescent="0.25">
      <c r="A948" s="1">
        <v>946</v>
      </c>
      <c r="B948" s="1">
        <v>118037337</v>
      </c>
      <c r="C948" s="1" t="s">
        <v>9816</v>
      </c>
      <c r="D948" s="1" t="s">
        <v>9737</v>
      </c>
      <c r="E948" s="1">
        <v>66000</v>
      </c>
      <c r="F948" s="1">
        <v>66000</v>
      </c>
      <c r="G948" s="1" t="s">
        <v>20</v>
      </c>
      <c r="H948" s="1" t="s">
        <v>21</v>
      </c>
      <c r="I948" s="1">
        <v>0</v>
      </c>
      <c r="J948">
        <v>0</v>
      </c>
      <c r="K948" s="1">
        <v>0</v>
      </c>
      <c r="L948" s="1" t="b">
        <v>0</v>
      </c>
      <c r="M948" s="1" t="s">
        <v>9685</v>
      </c>
      <c r="N948" s="1">
        <v>757</v>
      </c>
      <c r="O948" s="1">
        <v>2</v>
      </c>
      <c r="P948" s="1">
        <v>0</v>
      </c>
      <c r="Q948" s="1" t="b">
        <v>0</v>
      </c>
      <c r="R948" s="1" t="s">
        <v>31</v>
      </c>
      <c r="S948" s="1">
        <v>0</v>
      </c>
      <c r="T948">
        <f t="shared" si="14"/>
        <v>0</v>
      </c>
    </row>
    <row r="949" spans="1:20" x14ac:dyDescent="0.25">
      <c r="A949" s="1">
        <v>947</v>
      </c>
      <c r="B949" s="1">
        <v>42432200</v>
      </c>
      <c r="C949" s="1" t="s">
        <v>9817</v>
      </c>
      <c r="D949" s="1" t="s">
        <v>9818</v>
      </c>
      <c r="E949" s="1">
        <v>79000</v>
      </c>
      <c r="F949" s="1">
        <v>79000</v>
      </c>
      <c r="G949" s="1" t="s">
        <v>20</v>
      </c>
      <c r="H949" s="1" t="s">
        <v>21</v>
      </c>
      <c r="I949" s="1">
        <v>3</v>
      </c>
      <c r="J949">
        <v>4.3</v>
      </c>
      <c r="K949" s="1">
        <v>0</v>
      </c>
      <c r="L949" s="1" t="b">
        <v>0</v>
      </c>
      <c r="M949" s="1" t="s">
        <v>2247</v>
      </c>
      <c r="N949" s="1">
        <v>1387</v>
      </c>
      <c r="O949" s="1">
        <v>8</v>
      </c>
      <c r="P949" s="1">
        <v>0</v>
      </c>
      <c r="Q949" s="1" t="b">
        <v>0</v>
      </c>
      <c r="R949" s="1" t="s">
        <v>49</v>
      </c>
      <c r="S949" s="1">
        <v>8</v>
      </c>
      <c r="T949">
        <f t="shared" si="14"/>
        <v>632000</v>
      </c>
    </row>
    <row r="950" spans="1:20" x14ac:dyDescent="0.25">
      <c r="A950" s="1">
        <v>948</v>
      </c>
      <c r="B950" s="1">
        <v>173649871</v>
      </c>
      <c r="C950" s="1" t="s">
        <v>9819</v>
      </c>
      <c r="D950" s="1" t="s">
        <v>9820</v>
      </c>
      <c r="E950" s="1">
        <v>59888</v>
      </c>
      <c r="F950" s="1">
        <v>59888</v>
      </c>
      <c r="G950" s="1" t="s">
        <v>20</v>
      </c>
      <c r="H950" s="1" t="s">
        <v>21</v>
      </c>
      <c r="I950" s="1">
        <v>0</v>
      </c>
      <c r="J950">
        <v>0</v>
      </c>
      <c r="K950" s="1">
        <v>0</v>
      </c>
      <c r="L950" s="1" t="b">
        <v>0</v>
      </c>
      <c r="M950" s="1" t="s">
        <v>9821</v>
      </c>
      <c r="N950" s="1">
        <v>527</v>
      </c>
      <c r="O950" s="1">
        <v>9</v>
      </c>
      <c r="P950" s="1">
        <v>0</v>
      </c>
      <c r="Q950" s="1" t="b">
        <v>0</v>
      </c>
      <c r="R950" s="1" t="s">
        <v>31</v>
      </c>
      <c r="S950" s="1">
        <v>6</v>
      </c>
      <c r="T950">
        <f t="shared" si="14"/>
        <v>359328</v>
      </c>
    </row>
    <row r="951" spans="1:20" x14ac:dyDescent="0.25">
      <c r="A951" s="1">
        <v>949</v>
      </c>
      <c r="B951" s="1">
        <v>124238667</v>
      </c>
      <c r="C951" s="1" t="s">
        <v>9822</v>
      </c>
      <c r="D951" s="1" t="s">
        <v>9823</v>
      </c>
      <c r="E951" s="1">
        <v>63000</v>
      </c>
      <c r="F951" s="1">
        <v>63000</v>
      </c>
      <c r="G951" s="1" t="s">
        <v>20</v>
      </c>
      <c r="H951" s="1" t="s">
        <v>21</v>
      </c>
      <c r="I951" s="1">
        <v>0</v>
      </c>
      <c r="J951">
        <v>0</v>
      </c>
      <c r="K951" s="1">
        <v>0</v>
      </c>
      <c r="L951" s="1" t="b">
        <v>0</v>
      </c>
      <c r="M951" s="1" t="s">
        <v>69</v>
      </c>
      <c r="N951" s="1">
        <v>724</v>
      </c>
      <c r="O951" s="1">
        <v>8</v>
      </c>
      <c r="P951" s="1">
        <v>0</v>
      </c>
      <c r="Q951" s="1" t="b">
        <v>0</v>
      </c>
      <c r="R951" s="1" t="s">
        <v>31</v>
      </c>
      <c r="S951" s="1">
        <v>0</v>
      </c>
      <c r="T951">
        <f t="shared" si="14"/>
        <v>0</v>
      </c>
    </row>
    <row r="952" spans="1:20" x14ac:dyDescent="0.25">
      <c r="A952" s="1">
        <v>950</v>
      </c>
      <c r="B952" s="1">
        <v>90113077</v>
      </c>
      <c r="C952" s="1" t="s">
        <v>9824</v>
      </c>
      <c r="D952" s="1" t="s">
        <v>9825</v>
      </c>
      <c r="E952" s="1">
        <v>79000</v>
      </c>
      <c r="F952" s="1">
        <v>79000</v>
      </c>
      <c r="G952" s="1" t="s">
        <v>20</v>
      </c>
      <c r="H952" s="1" t="s">
        <v>21</v>
      </c>
      <c r="I952" s="1">
        <v>0</v>
      </c>
      <c r="J952">
        <v>0</v>
      </c>
      <c r="K952" s="1">
        <v>0</v>
      </c>
      <c r="L952" s="1" t="b">
        <v>0</v>
      </c>
      <c r="M952" s="1" t="s">
        <v>9528</v>
      </c>
      <c r="N952" s="1">
        <v>886</v>
      </c>
      <c r="O952" s="1">
        <v>7</v>
      </c>
      <c r="P952" s="1">
        <v>2115</v>
      </c>
      <c r="Q952" s="1" t="b">
        <v>0</v>
      </c>
      <c r="R952" s="1" t="s">
        <v>31</v>
      </c>
      <c r="S952" s="1">
        <v>2</v>
      </c>
      <c r="T952">
        <f t="shared" si="14"/>
        <v>158000</v>
      </c>
    </row>
    <row r="953" spans="1:20" x14ac:dyDescent="0.25">
      <c r="A953" s="1">
        <v>951</v>
      </c>
      <c r="B953" s="1">
        <v>208255643</v>
      </c>
      <c r="C953" s="1" t="s">
        <v>9826</v>
      </c>
      <c r="D953" s="1" t="s">
        <v>9827</v>
      </c>
      <c r="E953" s="1">
        <v>75000</v>
      </c>
      <c r="F953" s="1">
        <v>75000</v>
      </c>
      <c r="G953" s="1" t="s">
        <v>20</v>
      </c>
      <c r="H953" s="1" t="s">
        <v>173</v>
      </c>
      <c r="I953" s="1">
        <v>0</v>
      </c>
      <c r="J953">
        <v>0</v>
      </c>
      <c r="K953" s="1">
        <v>0</v>
      </c>
      <c r="L953" s="1" t="b">
        <v>0</v>
      </c>
      <c r="M953" s="1" t="s">
        <v>173</v>
      </c>
      <c r="N953" s="1">
        <v>279</v>
      </c>
      <c r="O953" s="1">
        <v>6</v>
      </c>
      <c r="P953" s="1">
        <v>0</v>
      </c>
      <c r="Q953" s="1" t="b">
        <v>0</v>
      </c>
      <c r="R953" s="1" t="s">
        <v>31</v>
      </c>
      <c r="S953" s="1">
        <v>0</v>
      </c>
      <c r="T953">
        <f t="shared" si="14"/>
        <v>0</v>
      </c>
    </row>
    <row r="954" spans="1:20" x14ac:dyDescent="0.25">
      <c r="A954" s="1">
        <v>952</v>
      </c>
      <c r="B954" s="1">
        <v>144703987</v>
      </c>
      <c r="C954" s="1" t="s">
        <v>9828</v>
      </c>
      <c r="D954" s="1" t="s">
        <v>9829</v>
      </c>
      <c r="E954" s="1">
        <v>63000</v>
      </c>
      <c r="F954" s="1">
        <v>59850</v>
      </c>
      <c r="G954" s="1" t="s">
        <v>20</v>
      </c>
      <c r="H954" s="1" t="s">
        <v>21</v>
      </c>
      <c r="I954" s="1">
        <v>0</v>
      </c>
      <c r="J954">
        <v>0</v>
      </c>
      <c r="K954" s="1">
        <v>0</v>
      </c>
      <c r="L954" s="1" t="b">
        <v>0</v>
      </c>
      <c r="M954" s="1" t="s">
        <v>288</v>
      </c>
      <c r="N954" s="1">
        <v>650</v>
      </c>
      <c r="O954" s="1">
        <v>8</v>
      </c>
      <c r="P954" s="1">
        <v>1602</v>
      </c>
      <c r="Q954" s="1" t="b">
        <v>0</v>
      </c>
      <c r="R954" s="1" t="s">
        <v>31</v>
      </c>
      <c r="S954" s="1">
        <v>0</v>
      </c>
      <c r="T954">
        <f t="shared" si="14"/>
        <v>0</v>
      </c>
    </row>
    <row r="955" spans="1:20" x14ac:dyDescent="0.25">
      <c r="A955" s="1">
        <v>953</v>
      </c>
      <c r="B955" s="1">
        <v>177602451</v>
      </c>
      <c r="C955" s="1" t="s">
        <v>9722</v>
      </c>
      <c r="D955" s="1" t="s">
        <v>585</v>
      </c>
      <c r="E955" s="1">
        <v>78785</v>
      </c>
      <c r="F955" s="1">
        <v>78785</v>
      </c>
      <c r="G955" s="1" t="s">
        <v>20</v>
      </c>
      <c r="H955" s="1" t="s">
        <v>21</v>
      </c>
      <c r="I955" s="1">
        <v>0</v>
      </c>
      <c r="J955">
        <v>0</v>
      </c>
      <c r="K955" s="1">
        <v>0</v>
      </c>
      <c r="L955" s="1" t="b">
        <v>0</v>
      </c>
      <c r="M955" s="1" t="s">
        <v>272</v>
      </c>
      <c r="N955" s="1">
        <v>500</v>
      </c>
      <c r="O955" s="1">
        <v>8</v>
      </c>
      <c r="P955" s="1">
        <v>2109</v>
      </c>
      <c r="Q955" s="1" t="b">
        <v>0</v>
      </c>
      <c r="R955" s="1" t="s">
        <v>31</v>
      </c>
      <c r="S955" s="1">
        <v>0</v>
      </c>
      <c r="T955">
        <f t="shared" si="14"/>
        <v>0</v>
      </c>
    </row>
    <row r="956" spans="1:20" x14ac:dyDescent="0.25">
      <c r="A956" s="1">
        <v>954</v>
      </c>
      <c r="B956" s="1">
        <v>144701297</v>
      </c>
      <c r="C956" s="1" t="s">
        <v>9830</v>
      </c>
      <c r="D956" s="1" t="s">
        <v>9831</v>
      </c>
      <c r="E956" s="1">
        <v>75000</v>
      </c>
      <c r="F956" s="1">
        <v>71250</v>
      </c>
      <c r="G956" s="1" t="s">
        <v>20</v>
      </c>
      <c r="H956" s="1" t="s">
        <v>21</v>
      </c>
      <c r="I956" s="1">
        <v>0</v>
      </c>
      <c r="J956">
        <v>0</v>
      </c>
      <c r="K956" s="1">
        <v>0</v>
      </c>
      <c r="L956" s="1" t="b">
        <v>0</v>
      </c>
      <c r="M956" s="1" t="s">
        <v>288</v>
      </c>
      <c r="N956" s="1">
        <v>650</v>
      </c>
      <c r="O956" s="1">
        <v>7</v>
      </c>
      <c r="P956" s="1">
        <v>1907</v>
      </c>
      <c r="Q956" s="1" t="b">
        <v>0</v>
      </c>
      <c r="R956" s="1" t="s">
        <v>31</v>
      </c>
      <c r="S956" s="1">
        <v>0</v>
      </c>
      <c r="T956">
        <f t="shared" si="14"/>
        <v>0</v>
      </c>
    </row>
    <row r="957" spans="1:20" x14ac:dyDescent="0.25">
      <c r="A957" s="1">
        <v>955</v>
      </c>
      <c r="B957" s="1">
        <v>176245691</v>
      </c>
      <c r="C957" s="1" t="s">
        <v>9832</v>
      </c>
      <c r="D957" s="1" t="s">
        <v>9833</v>
      </c>
      <c r="E957" s="1">
        <v>65000</v>
      </c>
      <c r="F957" s="1">
        <v>65000</v>
      </c>
      <c r="G957" s="1" t="s">
        <v>20</v>
      </c>
      <c r="H957" s="1" t="s">
        <v>21</v>
      </c>
      <c r="I957" s="1">
        <v>0</v>
      </c>
      <c r="J957">
        <v>0</v>
      </c>
      <c r="K957" s="1">
        <v>0</v>
      </c>
      <c r="L957" s="1" t="b">
        <v>0</v>
      </c>
      <c r="M957" s="1" t="s">
        <v>5282</v>
      </c>
      <c r="N957" s="1">
        <v>508</v>
      </c>
      <c r="O957" s="1">
        <v>5</v>
      </c>
      <c r="P957" s="1">
        <v>0</v>
      </c>
      <c r="Q957" s="1" t="b">
        <v>0</v>
      </c>
      <c r="R957" s="1" t="s">
        <v>31</v>
      </c>
      <c r="S957" s="1">
        <v>0</v>
      </c>
      <c r="T957">
        <f t="shared" si="14"/>
        <v>0</v>
      </c>
    </row>
    <row r="958" spans="1:20" x14ac:dyDescent="0.25">
      <c r="A958" s="1">
        <v>956</v>
      </c>
      <c r="B958" s="1">
        <v>86562005</v>
      </c>
      <c r="C958" s="1" t="s">
        <v>9834</v>
      </c>
      <c r="D958" s="1" t="s">
        <v>9835</v>
      </c>
      <c r="E958" s="1">
        <v>72000</v>
      </c>
      <c r="F958" s="1">
        <v>72000</v>
      </c>
      <c r="G958" s="1" t="s">
        <v>20</v>
      </c>
      <c r="H958" s="1" t="s">
        <v>21</v>
      </c>
      <c r="I958" s="1">
        <v>0</v>
      </c>
      <c r="J958">
        <v>0</v>
      </c>
      <c r="K958" s="1">
        <v>0</v>
      </c>
      <c r="L958" s="1" t="b">
        <v>0</v>
      </c>
      <c r="M958" s="1" t="s">
        <v>8448</v>
      </c>
      <c r="N958" s="1">
        <v>895</v>
      </c>
      <c r="O958" s="1">
        <v>10</v>
      </c>
      <c r="P958" s="1">
        <v>0</v>
      </c>
      <c r="Q958" s="1" t="b">
        <v>0</v>
      </c>
      <c r="R958" s="1" t="s">
        <v>31</v>
      </c>
      <c r="S958" s="1">
        <v>0</v>
      </c>
      <c r="T958">
        <f t="shared" si="14"/>
        <v>0</v>
      </c>
    </row>
    <row r="959" spans="1:20" x14ac:dyDescent="0.25">
      <c r="A959" s="1">
        <v>957</v>
      </c>
      <c r="B959" s="1">
        <v>95393646</v>
      </c>
      <c r="C959" s="1" t="s">
        <v>9836</v>
      </c>
      <c r="D959" s="1" t="s">
        <v>585</v>
      </c>
      <c r="E959" s="1">
        <v>71000</v>
      </c>
      <c r="F959" s="1">
        <v>71000</v>
      </c>
      <c r="G959" s="1" t="s">
        <v>20</v>
      </c>
      <c r="H959" s="1" t="s">
        <v>21</v>
      </c>
      <c r="I959" s="1">
        <v>0</v>
      </c>
      <c r="J959">
        <v>0</v>
      </c>
      <c r="K959" s="1">
        <v>0</v>
      </c>
      <c r="L959" s="1" t="b">
        <v>0</v>
      </c>
      <c r="M959" s="1" t="s">
        <v>288</v>
      </c>
      <c r="N959" s="1">
        <v>846</v>
      </c>
      <c r="O959" s="1">
        <v>6</v>
      </c>
      <c r="P959" s="1">
        <v>1900</v>
      </c>
      <c r="Q959" s="1" t="b">
        <v>0</v>
      </c>
      <c r="R959" s="1" t="s">
        <v>31</v>
      </c>
      <c r="S959" s="1">
        <v>0</v>
      </c>
      <c r="T959">
        <f t="shared" si="14"/>
        <v>0</v>
      </c>
    </row>
    <row r="960" spans="1:20" x14ac:dyDescent="0.25">
      <c r="A960" s="1">
        <v>958</v>
      </c>
      <c r="B960" s="1">
        <v>150651872</v>
      </c>
      <c r="C960" s="1" t="s">
        <v>9779</v>
      </c>
      <c r="D960" s="1" t="s">
        <v>9780</v>
      </c>
      <c r="E960" s="1">
        <v>75000</v>
      </c>
      <c r="F960" s="1">
        <v>75000</v>
      </c>
      <c r="G960" s="1" t="s">
        <v>20</v>
      </c>
      <c r="H960" s="1" t="s">
        <v>21</v>
      </c>
      <c r="I960" s="1">
        <v>6</v>
      </c>
      <c r="J960">
        <v>5</v>
      </c>
      <c r="K960" s="1">
        <v>0</v>
      </c>
      <c r="L960" s="1" t="b">
        <v>0</v>
      </c>
      <c r="M960" s="1" t="s">
        <v>194</v>
      </c>
      <c r="N960" s="1">
        <v>633</v>
      </c>
      <c r="O960" s="1">
        <v>10</v>
      </c>
      <c r="P960" s="1">
        <v>0</v>
      </c>
      <c r="Q960" s="1" t="b">
        <v>0</v>
      </c>
      <c r="R960" s="1" t="s">
        <v>31</v>
      </c>
      <c r="S960" s="1">
        <v>7</v>
      </c>
      <c r="T960">
        <f t="shared" si="14"/>
        <v>525000</v>
      </c>
    </row>
    <row r="961" spans="1:20" x14ac:dyDescent="0.25">
      <c r="A961" s="1">
        <v>959</v>
      </c>
      <c r="B961" s="1">
        <v>102862437</v>
      </c>
      <c r="C961" s="1" t="s">
        <v>9837</v>
      </c>
      <c r="D961" s="1" t="s">
        <v>159</v>
      </c>
      <c r="E961" s="1">
        <v>79000</v>
      </c>
      <c r="F961" s="1">
        <v>79000</v>
      </c>
      <c r="G961" s="1" t="s">
        <v>20</v>
      </c>
      <c r="H961" s="1" t="s">
        <v>21</v>
      </c>
      <c r="I961" s="1">
        <v>0</v>
      </c>
      <c r="J961">
        <v>0</v>
      </c>
      <c r="K961" s="1">
        <v>0</v>
      </c>
      <c r="L961" s="1" t="b">
        <v>0</v>
      </c>
      <c r="M961" s="1" t="s">
        <v>30</v>
      </c>
      <c r="N961" s="1">
        <v>831</v>
      </c>
      <c r="O961" s="1">
        <v>3</v>
      </c>
      <c r="P961" s="1">
        <v>0</v>
      </c>
      <c r="Q961" s="1" t="b">
        <v>0</v>
      </c>
      <c r="R961" s="1" t="s">
        <v>31</v>
      </c>
      <c r="S961" s="1">
        <v>0</v>
      </c>
      <c r="T961">
        <f t="shared" si="14"/>
        <v>0</v>
      </c>
    </row>
    <row r="962" spans="1:20" x14ac:dyDescent="0.25">
      <c r="A962" s="1">
        <v>960</v>
      </c>
      <c r="B962" s="1">
        <v>139151235</v>
      </c>
      <c r="C962" s="1" t="s">
        <v>9838</v>
      </c>
      <c r="D962" s="1" t="s">
        <v>9839</v>
      </c>
      <c r="E962" s="1">
        <v>59000</v>
      </c>
      <c r="F962" s="1">
        <v>59000</v>
      </c>
      <c r="G962" s="1" t="s">
        <v>20</v>
      </c>
      <c r="H962" s="1" t="s">
        <v>21</v>
      </c>
      <c r="I962" s="1">
        <v>0</v>
      </c>
      <c r="J962">
        <v>0</v>
      </c>
      <c r="K962" s="1">
        <v>0</v>
      </c>
      <c r="L962" s="1" t="b">
        <v>0</v>
      </c>
      <c r="M962" s="1" t="s">
        <v>1321</v>
      </c>
      <c r="N962" s="1">
        <v>670</v>
      </c>
      <c r="O962" s="1">
        <v>7</v>
      </c>
      <c r="P962" s="1">
        <v>0</v>
      </c>
      <c r="Q962" s="1" t="b">
        <v>0</v>
      </c>
      <c r="R962" s="1" t="s">
        <v>9217</v>
      </c>
      <c r="S962" s="1">
        <v>0</v>
      </c>
      <c r="T962">
        <f t="shared" si="14"/>
        <v>0</v>
      </c>
    </row>
    <row r="963" spans="1:20" x14ac:dyDescent="0.25">
      <c r="A963" s="1">
        <v>961</v>
      </c>
      <c r="B963" s="1">
        <v>143839149</v>
      </c>
      <c r="C963" s="1" t="s">
        <v>9840</v>
      </c>
      <c r="D963" s="1" t="s">
        <v>9841</v>
      </c>
      <c r="E963" s="1">
        <v>75000</v>
      </c>
      <c r="F963" s="1">
        <v>75000</v>
      </c>
      <c r="G963" s="1" t="s">
        <v>20</v>
      </c>
      <c r="H963" s="1" t="s">
        <v>21</v>
      </c>
      <c r="I963" s="1">
        <v>0</v>
      </c>
      <c r="J963">
        <v>0</v>
      </c>
      <c r="K963" s="1">
        <v>0</v>
      </c>
      <c r="L963" s="1" t="b">
        <v>0</v>
      </c>
      <c r="M963" s="1" t="s">
        <v>9222</v>
      </c>
      <c r="N963" s="1">
        <v>654</v>
      </c>
      <c r="O963" s="1">
        <v>10</v>
      </c>
      <c r="P963" s="1">
        <v>0</v>
      </c>
      <c r="Q963" s="1" t="b">
        <v>0</v>
      </c>
      <c r="R963" s="1" t="s">
        <v>9217</v>
      </c>
      <c r="S963" s="1">
        <v>0</v>
      </c>
      <c r="T963">
        <f t="shared" ref="T963:T1026" si="15">S963*F963</f>
        <v>0</v>
      </c>
    </row>
    <row r="964" spans="1:20" x14ac:dyDescent="0.25">
      <c r="A964" s="1">
        <v>962</v>
      </c>
      <c r="B964" s="1">
        <v>208320674</v>
      </c>
      <c r="C964" s="1" t="s">
        <v>9842</v>
      </c>
      <c r="D964" s="1" t="s">
        <v>9843</v>
      </c>
      <c r="E964" s="1">
        <v>75000</v>
      </c>
      <c r="F964" s="1">
        <v>75000</v>
      </c>
      <c r="G964" s="1" t="s">
        <v>20</v>
      </c>
      <c r="H964" s="1" t="s">
        <v>173</v>
      </c>
      <c r="I964" s="1">
        <v>0</v>
      </c>
      <c r="J964">
        <v>0</v>
      </c>
      <c r="K964" s="1">
        <v>0</v>
      </c>
      <c r="L964" s="1" t="b">
        <v>0</v>
      </c>
      <c r="M964" s="1" t="s">
        <v>173</v>
      </c>
      <c r="N964" s="1">
        <v>278</v>
      </c>
      <c r="O964" s="1">
        <v>9</v>
      </c>
      <c r="P964" s="1">
        <v>0</v>
      </c>
      <c r="Q964" s="1" t="b">
        <v>0</v>
      </c>
      <c r="R964" s="1" t="s">
        <v>31</v>
      </c>
      <c r="S964" s="1">
        <v>0</v>
      </c>
      <c r="T964">
        <f t="shared" si="15"/>
        <v>0</v>
      </c>
    </row>
    <row r="965" spans="1:20" x14ac:dyDescent="0.25">
      <c r="A965" s="1">
        <v>963</v>
      </c>
      <c r="B965" s="1">
        <v>177554041</v>
      </c>
      <c r="C965" s="1" t="s">
        <v>9844</v>
      </c>
      <c r="D965" s="1" t="s">
        <v>9482</v>
      </c>
      <c r="E965" s="1">
        <v>64910</v>
      </c>
      <c r="F965" s="1">
        <v>64910</v>
      </c>
      <c r="G965" s="1" t="s">
        <v>20</v>
      </c>
      <c r="H965" s="1" t="s">
        <v>21</v>
      </c>
      <c r="I965" s="1">
        <v>0</v>
      </c>
      <c r="J965">
        <v>0</v>
      </c>
      <c r="K965" s="1">
        <v>0</v>
      </c>
      <c r="L965" s="1" t="b">
        <v>0</v>
      </c>
      <c r="M965" s="1" t="s">
        <v>272</v>
      </c>
      <c r="N965" s="1">
        <v>501</v>
      </c>
      <c r="O965" s="1">
        <v>9</v>
      </c>
      <c r="P965" s="1">
        <v>1737</v>
      </c>
      <c r="Q965" s="1" t="b">
        <v>0</v>
      </c>
      <c r="R965" s="1" t="s">
        <v>31</v>
      </c>
      <c r="S965" s="1">
        <v>0</v>
      </c>
      <c r="T965">
        <f t="shared" si="15"/>
        <v>0</v>
      </c>
    </row>
    <row r="966" spans="1:20" x14ac:dyDescent="0.25">
      <c r="A966" s="1">
        <v>964</v>
      </c>
      <c r="B966" s="1">
        <v>116114946</v>
      </c>
      <c r="C966" s="1" t="s">
        <v>9845</v>
      </c>
      <c r="D966" s="1" t="s">
        <v>8132</v>
      </c>
      <c r="E966" s="1">
        <v>63000</v>
      </c>
      <c r="F966" s="1">
        <v>59850</v>
      </c>
      <c r="G966" s="1" t="s">
        <v>20</v>
      </c>
      <c r="H966" s="1" t="s">
        <v>21</v>
      </c>
      <c r="I966" s="1">
        <v>0</v>
      </c>
      <c r="J966">
        <v>0</v>
      </c>
      <c r="K966" s="1">
        <v>0</v>
      </c>
      <c r="L966" s="1" t="b">
        <v>0</v>
      </c>
      <c r="M966" s="1" t="s">
        <v>288</v>
      </c>
      <c r="N966" s="1">
        <v>773</v>
      </c>
      <c r="O966" s="1">
        <v>6</v>
      </c>
      <c r="P966" s="1">
        <v>1602</v>
      </c>
      <c r="Q966" s="1" t="b">
        <v>0</v>
      </c>
      <c r="R966" s="1" t="s">
        <v>31</v>
      </c>
      <c r="S966" s="1">
        <v>0</v>
      </c>
      <c r="T966">
        <f t="shared" si="15"/>
        <v>0</v>
      </c>
    </row>
    <row r="967" spans="1:20" x14ac:dyDescent="0.25">
      <c r="A967" s="1">
        <v>965</v>
      </c>
      <c r="B967" s="1">
        <v>146947123</v>
      </c>
      <c r="C967" s="1" t="s">
        <v>9846</v>
      </c>
      <c r="D967" s="1" t="s">
        <v>9847</v>
      </c>
      <c r="E967" s="1">
        <v>105000</v>
      </c>
      <c r="F967" s="1">
        <v>105000</v>
      </c>
      <c r="G967" s="1" t="s">
        <v>20</v>
      </c>
      <c r="H967" s="1" t="s">
        <v>21</v>
      </c>
      <c r="I967" s="1">
        <v>0</v>
      </c>
      <c r="J967">
        <v>0</v>
      </c>
      <c r="K967" s="1">
        <v>0</v>
      </c>
      <c r="L967" s="1" t="b">
        <v>1</v>
      </c>
      <c r="M967" s="1" t="s">
        <v>765</v>
      </c>
      <c r="N967" s="1">
        <v>644</v>
      </c>
      <c r="O967" s="1">
        <v>8</v>
      </c>
      <c r="P967" s="1">
        <v>2811</v>
      </c>
      <c r="Q967" s="1" t="b">
        <v>0</v>
      </c>
      <c r="R967" s="1" t="s">
        <v>31</v>
      </c>
      <c r="S967" s="1">
        <v>0</v>
      </c>
      <c r="T967">
        <f t="shared" si="15"/>
        <v>0</v>
      </c>
    </row>
    <row r="968" spans="1:20" x14ac:dyDescent="0.25">
      <c r="A968" s="1">
        <v>966</v>
      </c>
      <c r="B968" s="1">
        <v>172099122</v>
      </c>
      <c r="C968" s="1" t="s">
        <v>9848</v>
      </c>
      <c r="D968" s="1" t="s">
        <v>9849</v>
      </c>
      <c r="E968" s="1">
        <v>70000</v>
      </c>
      <c r="F968" s="1">
        <v>70000</v>
      </c>
      <c r="G968" s="1" t="s">
        <v>20</v>
      </c>
      <c r="H968" s="1" t="s">
        <v>21</v>
      </c>
      <c r="I968" s="1">
        <v>0</v>
      </c>
      <c r="J968">
        <v>0</v>
      </c>
      <c r="K968" s="1">
        <v>0</v>
      </c>
      <c r="L968" s="1" t="b">
        <v>0</v>
      </c>
      <c r="M968" s="1" t="s">
        <v>8763</v>
      </c>
      <c r="N968" s="1">
        <v>535</v>
      </c>
      <c r="O968" s="1">
        <v>2</v>
      </c>
      <c r="P968" s="1">
        <v>0</v>
      </c>
      <c r="Q968" s="1" t="b">
        <v>0</v>
      </c>
      <c r="R968" s="1" t="s">
        <v>31</v>
      </c>
      <c r="S968" s="1">
        <v>0</v>
      </c>
      <c r="T968">
        <f t="shared" si="15"/>
        <v>0</v>
      </c>
    </row>
    <row r="969" spans="1:20" x14ac:dyDescent="0.25">
      <c r="A969" s="1">
        <v>967</v>
      </c>
      <c r="B969" s="1">
        <v>183364013</v>
      </c>
      <c r="C969" s="1" t="s">
        <v>9850</v>
      </c>
      <c r="D969" s="1" t="s">
        <v>9851</v>
      </c>
      <c r="E969" s="1">
        <v>60000</v>
      </c>
      <c r="F969" s="1">
        <v>60000</v>
      </c>
      <c r="G969" s="1" t="s">
        <v>20</v>
      </c>
      <c r="H969" s="1" t="s">
        <v>21</v>
      </c>
      <c r="I969" s="1">
        <v>0</v>
      </c>
      <c r="J969">
        <v>0</v>
      </c>
      <c r="K969" s="1">
        <v>0</v>
      </c>
      <c r="L969" s="1" t="b">
        <v>0</v>
      </c>
      <c r="M969" s="1" t="s">
        <v>8995</v>
      </c>
      <c r="N969" s="1">
        <v>473</v>
      </c>
      <c r="O969" s="1">
        <v>7</v>
      </c>
      <c r="P969" s="1">
        <v>1606</v>
      </c>
      <c r="Q969" s="1" t="b">
        <v>0</v>
      </c>
      <c r="R969" s="1" t="s">
        <v>9217</v>
      </c>
      <c r="S969" s="1">
        <v>0</v>
      </c>
      <c r="T969">
        <f t="shared" si="15"/>
        <v>0</v>
      </c>
    </row>
    <row r="970" spans="1:20" x14ac:dyDescent="0.25">
      <c r="A970" s="1">
        <v>968</v>
      </c>
      <c r="B970" s="1">
        <v>93701308</v>
      </c>
      <c r="C970" s="1" t="s">
        <v>9852</v>
      </c>
      <c r="D970" s="1" t="s">
        <v>753</v>
      </c>
      <c r="E970" s="1">
        <v>79000</v>
      </c>
      <c r="F970" s="1">
        <v>79000</v>
      </c>
      <c r="G970" s="1" t="s">
        <v>20</v>
      </c>
      <c r="H970" s="1" t="s">
        <v>21</v>
      </c>
      <c r="I970" s="1">
        <v>0</v>
      </c>
      <c r="J970">
        <v>0</v>
      </c>
      <c r="K970" s="1">
        <v>0</v>
      </c>
      <c r="L970" s="1" t="b">
        <v>0</v>
      </c>
      <c r="M970" s="1" t="s">
        <v>845</v>
      </c>
      <c r="N970" s="1">
        <v>868</v>
      </c>
      <c r="O970" s="1">
        <v>9</v>
      </c>
      <c r="P970" s="1">
        <v>0</v>
      </c>
      <c r="Q970" s="1" t="b">
        <v>0</v>
      </c>
      <c r="R970" s="1" t="s">
        <v>31</v>
      </c>
      <c r="S970" s="1">
        <v>0</v>
      </c>
      <c r="T970">
        <f t="shared" si="15"/>
        <v>0</v>
      </c>
    </row>
    <row r="971" spans="1:20" x14ac:dyDescent="0.25">
      <c r="A971" s="1">
        <v>969</v>
      </c>
      <c r="B971" s="1">
        <v>100478927</v>
      </c>
      <c r="C971" s="1" t="s">
        <v>9853</v>
      </c>
      <c r="D971" s="1" t="s">
        <v>9854</v>
      </c>
      <c r="E971" s="1">
        <v>79000</v>
      </c>
      <c r="F971" s="1">
        <v>79000</v>
      </c>
      <c r="G971" s="1" t="s">
        <v>20</v>
      </c>
      <c r="H971" s="1" t="s">
        <v>21</v>
      </c>
      <c r="I971" s="1">
        <v>3</v>
      </c>
      <c r="J971">
        <v>5</v>
      </c>
      <c r="K971" s="1">
        <v>0</v>
      </c>
      <c r="L971" s="1" t="b">
        <v>0</v>
      </c>
      <c r="M971" s="1" t="s">
        <v>9855</v>
      </c>
      <c r="N971" s="1">
        <v>840</v>
      </c>
      <c r="O971" s="1">
        <v>10</v>
      </c>
      <c r="P971" s="1">
        <v>2115</v>
      </c>
      <c r="Q971" s="1" t="b">
        <v>0</v>
      </c>
      <c r="R971" s="1" t="s">
        <v>31</v>
      </c>
      <c r="S971" s="1">
        <v>3</v>
      </c>
      <c r="T971">
        <f t="shared" si="15"/>
        <v>237000</v>
      </c>
    </row>
    <row r="972" spans="1:20" x14ac:dyDescent="0.25">
      <c r="A972" s="1">
        <v>970</v>
      </c>
      <c r="B972" s="1">
        <v>215727229</v>
      </c>
      <c r="C972" s="1" t="s">
        <v>9856</v>
      </c>
      <c r="D972" s="1" t="s">
        <v>9857</v>
      </c>
      <c r="E972" s="1">
        <v>50000</v>
      </c>
      <c r="F972" s="1">
        <v>50000</v>
      </c>
      <c r="G972" s="1" t="s">
        <v>20</v>
      </c>
      <c r="H972" s="1" t="s">
        <v>21</v>
      </c>
      <c r="I972" s="1">
        <v>0</v>
      </c>
      <c r="J972">
        <v>0</v>
      </c>
      <c r="K972" s="1">
        <v>0</v>
      </c>
      <c r="L972" s="1" t="b">
        <v>0</v>
      </c>
      <c r="M972" s="1" t="s">
        <v>9858</v>
      </c>
      <c r="N972" s="1">
        <v>234</v>
      </c>
      <c r="O972" s="1">
        <v>11</v>
      </c>
      <c r="P972" s="1">
        <v>0</v>
      </c>
      <c r="Q972" s="1" t="b">
        <v>1</v>
      </c>
      <c r="R972" s="1" t="s">
        <v>9217</v>
      </c>
      <c r="S972" s="1">
        <v>0</v>
      </c>
      <c r="T972">
        <f t="shared" si="15"/>
        <v>0</v>
      </c>
    </row>
    <row r="973" spans="1:20" x14ac:dyDescent="0.25">
      <c r="A973" s="1">
        <v>971</v>
      </c>
      <c r="B973" s="1">
        <v>188902828</v>
      </c>
      <c r="C973" s="1" t="s">
        <v>9859</v>
      </c>
      <c r="D973" s="1" t="s">
        <v>9860</v>
      </c>
      <c r="E973" s="1">
        <v>70000</v>
      </c>
      <c r="F973" s="1">
        <v>70000</v>
      </c>
      <c r="G973" s="1" t="s">
        <v>20</v>
      </c>
      <c r="H973" s="1" t="s">
        <v>21</v>
      </c>
      <c r="I973" s="1">
        <v>0</v>
      </c>
      <c r="J973">
        <v>0</v>
      </c>
      <c r="K973" s="1">
        <v>0</v>
      </c>
      <c r="L973" s="1" t="b">
        <v>0</v>
      </c>
      <c r="M973" s="1" t="s">
        <v>8209</v>
      </c>
      <c r="N973" s="1">
        <v>439</v>
      </c>
      <c r="O973" s="1">
        <v>3</v>
      </c>
      <c r="P973" s="1">
        <v>0</v>
      </c>
      <c r="Q973" s="1" t="b">
        <v>0</v>
      </c>
      <c r="R973" s="1" t="s">
        <v>31</v>
      </c>
      <c r="S973" s="1">
        <v>0</v>
      </c>
      <c r="T973">
        <f t="shared" si="15"/>
        <v>0</v>
      </c>
    </row>
    <row r="974" spans="1:20" x14ac:dyDescent="0.25">
      <c r="A974" s="1">
        <v>972</v>
      </c>
      <c r="B974" s="1">
        <v>130398024</v>
      </c>
      <c r="C974" s="1" t="s">
        <v>9861</v>
      </c>
      <c r="D974" s="1" t="s">
        <v>9862</v>
      </c>
      <c r="E974" s="1">
        <v>79000</v>
      </c>
      <c r="F974" s="1">
        <v>79000</v>
      </c>
      <c r="G974" s="1" t="s">
        <v>20</v>
      </c>
      <c r="H974" s="1" t="s">
        <v>21</v>
      </c>
      <c r="I974" s="1">
        <v>0</v>
      </c>
      <c r="J974">
        <v>0</v>
      </c>
      <c r="K974" s="1">
        <v>0</v>
      </c>
      <c r="L974" s="1" t="b">
        <v>0</v>
      </c>
      <c r="M974" s="1" t="s">
        <v>9863</v>
      </c>
      <c r="N974" s="1">
        <v>696</v>
      </c>
      <c r="O974" s="1">
        <v>6</v>
      </c>
      <c r="P974" s="1">
        <v>0</v>
      </c>
      <c r="Q974" s="1" t="b">
        <v>1</v>
      </c>
      <c r="R974" s="1" t="s">
        <v>9217</v>
      </c>
      <c r="S974" s="1">
        <v>0</v>
      </c>
      <c r="T974">
        <f t="shared" si="15"/>
        <v>0</v>
      </c>
    </row>
    <row r="975" spans="1:20" x14ac:dyDescent="0.25">
      <c r="A975" s="1">
        <v>973</v>
      </c>
      <c r="B975" s="1">
        <v>152803571</v>
      </c>
      <c r="C975" s="1" t="s">
        <v>9864</v>
      </c>
      <c r="D975" s="1" t="s">
        <v>9329</v>
      </c>
      <c r="E975" s="1">
        <v>54000</v>
      </c>
      <c r="F975" s="1">
        <v>54000</v>
      </c>
      <c r="G975" s="1" t="s">
        <v>20</v>
      </c>
      <c r="H975" s="1" t="s">
        <v>21</v>
      </c>
      <c r="I975" s="1">
        <v>0</v>
      </c>
      <c r="J975">
        <v>0</v>
      </c>
      <c r="K975" s="1">
        <v>0</v>
      </c>
      <c r="L975" s="1" t="b">
        <v>0</v>
      </c>
      <c r="M975" s="1" t="s">
        <v>9330</v>
      </c>
      <c r="N975" s="1">
        <v>626</v>
      </c>
      <c r="O975" s="1">
        <v>9</v>
      </c>
      <c r="P975" s="1">
        <v>0</v>
      </c>
      <c r="Q975" s="1" t="b">
        <v>0</v>
      </c>
      <c r="R975" s="1" t="s">
        <v>31</v>
      </c>
      <c r="S975" s="1">
        <v>0</v>
      </c>
      <c r="T975">
        <f t="shared" si="15"/>
        <v>0</v>
      </c>
    </row>
    <row r="976" spans="1:20" x14ac:dyDescent="0.25">
      <c r="A976" s="1">
        <v>974</v>
      </c>
      <c r="B976" s="1">
        <v>108212537</v>
      </c>
      <c r="C976" s="1" t="s">
        <v>9865</v>
      </c>
      <c r="D976" s="1" t="s">
        <v>9866</v>
      </c>
      <c r="E976" s="1">
        <v>59000</v>
      </c>
      <c r="F976" s="1">
        <v>59000</v>
      </c>
      <c r="G976" s="1" t="s">
        <v>20</v>
      </c>
      <c r="H976" s="1" t="s">
        <v>21</v>
      </c>
      <c r="I976" s="1">
        <v>0</v>
      </c>
      <c r="J976">
        <v>0</v>
      </c>
      <c r="K976" s="1">
        <v>0</v>
      </c>
      <c r="L976" s="1" t="b">
        <v>0</v>
      </c>
      <c r="M976" s="1" t="s">
        <v>1064</v>
      </c>
      <c r="N976" s="1">
        <v>810</v>
      </c>
      <c r="O976" s="1">
        <v>1</v>
      </c>
      <c r="P976" s="1">
        <v>0</v>
      </c>
      <c r="Q976" s="1" t="b">
        <v>0</v>
      </c>
      <c r="R976" s="1" t="s">
        <v>9217</v>
      </c>
      <c r="S976" s="1">
        <v>3</v>
      </c>
      <c r="T976">
        <f t="shared" si="15"/>
        <v>177000</v>
      </c>
    </row>
    <row r="977" spans="1:20" x14ac:dyDescent="0.25">
      <c r="A977" s="1">
        <v>975</v>
      </c>
      <c r="B977" s="1">
        <v>138318239</v>
      </c>
      <c r="C977" s="1" t="s">
        <v>9867</v>
      </c>
      <c r="D977" s="1" t="s">
        <v>9868</v>
      </c>
      <c r="E977" s="1">
        <v>80000</v>
      </c>
      <c r="F977" s="1">
        <v>80000</v>
      </c>
      <c r="G977" s="1" t="s">
        <v>20</v>
      </c>
      <c r="H977" s="1" t="s">
        <v>21</v>
      </c>
      <c r="I977" s="1">
        <v>0</v>
      </c>
      <c r="J977">
        <v>0</v>
      </c>
      <c r="K977" s="1">
        <v>0</v>
      </c>
      <c r="L977" s="1" t="b">
        <v>0</v>
      </c>
      <c r="M977" s="1" t="s">
        <v>9869</v>
      </c>
      <c r="N977" s="1">
        <v>672</v>
      </c>
      <c r="O977" s="1">
        <v>4</v>
      </c>
      <c r="P977" s="1">
        <v>0</v>
      </c>
      <c r="Q977" s="1" t="b">
        <v>0</v>
      </c>
      <c r="R977" s="1" t="s">
        <v>9217</v>
      </c>
      <c r="S977" s="1">
        <v>2</v>
      </c>
      <c r="T977">
        <f t="shared" si="15"/>
        <v>160000</v>
      </c>
    </row>
    <row r="978" spans="1:20" x14ac:dyDescent="0.25">
      <c r="A978" s="1">
        <v>976</v>
      </c>
      <c r="B978" s="1">
        <v>152803667</v>
      </c>
      <c r="C978" s="1" t="s">
        <v>9870</v>
      </c>
      <c r="D978" s="1" t="s">
        <v>9329</v>
      </c>
      <c r="E978" s="1">
        <v>51000</v>
      </c>
      <c r="F978" s="1">
        <v>51000</v>
      </c>
      <c r="G978" s="1" t="s">
        <v>20</v>
      </c>
      <c r="H978" s="1" t="s">
        <v>21</v>
      </c>
      <c r="I978" s="1">
        <v>0</v>
      </c>
      <c r="J978">
        <v>0</v>
      </c>
      <c r="K978" s="1">
        <v>0</v>
      </c>
      <c r="L978" s="1" t="b">
        <v>0</v>
      </c>
      <c r="M978" s="1" t="s">
        <v>9330</v>
      </c>
      <c r="N978" s="1">
        <v>626</v>
      </c>
      <c r="O978" s="1">
        <v>8</v>
      </c>
      <c r="P978" s="1">
        <v>0</v>
      </c>
      <c r="Q978" s="1" t="b">
        <v>0</v>
      </c>
      <c r="R978" s="1" t="s">
        <v>31</v>
      </c>
      <c r="S978" s="1">
        <v>1</v>
      </c>
      <c r="T978">
        <f t="shared" si="15"/>
        <v>51000</v>
      </c>
    </row>
    <row r="979" spans="1:20" x14ac:dyDescent="0.25">
      <c r="A979" s="1">
        <v>977</v>
      </c>
      <c r="B979" s="1">
        <v>136940104</v>
      </c>
      <c r="C979" s="1" t="s">
        <v>9871</v>
      </c>
      <c r="D979" s="1" t="s">
        <v>9872</v>
      </c>
      <c r="E979" s="1">
        <v>60000</v>
      </c>
      <c r="F979" s="1">
        <v>60000</v>
      </c>
      <c r="G979" s="1" t="s">
        <v>20</v>
      </c>
      <c r="H979" s="1" t="s">
        <v>21</v>
      </c>
      <c r="I979" s="1">
        <v>1</v>
      </c>
      <c r="J979">
        <v>5</v>
      </c>
      <c r="K979" s="1">
        <v>0</v>
      </c>
      <c r="L979" s="1" t="b">
        <v>0</v>
      </c>
      <c r="M979" s="1" t="s">
        <v>573</v>
      </c>
      <c r="N979" s="1">
        <v>677</v>
      </c>
      <c r="O979" s="1">
        <v>7</v>
      </c>
      <c r="P979" s="1">
        <v>0</v>
      </c>
      <c r="Q979" s="1" t="b">
        <v>0</v>
      </c>
      <c r="R979" s="1" t="s">
        <v>31</v>
      </c>
      <c r="S979" s="1">
        <v>2</v>
      </c>
      <c r="T979">
        <f t="shared" si="15"/>
        <v>120000</v>
      </c>
    </row>
    <row r="980" spans="1:20" x14ac:dyDescent="0.25">
      <c r="A980" s="1">
        <v>978</v>
      </c>
      <c r="B980" s="1">
        <v>207206730</v>
      </c>
      <c r="C980" s="1" t="s">
        <v>9873</v>
      </c>
      <c r="D980" s="1" t="s">
        <v>9874</v>
      </c>
      <c r="E980" s="1">
        <v>70000</v>
      </c>
      <c r="F980" s="1">
        <v>70000</v>
      </c>
      <c r="G980" s="1" t="s">
        <v>20</v>
      </c>
      <c r="H980" s="1" t="s">
        <v>21</v>
      </c>
      <c r="I980" s="1">
        <v>0</v>
      </c>
      <c r="J980">
        <v>0</v>
      </c>
      <c r="K980" s="1">
        <v>0</v>
      </c>
      <c r="L980" s="1" t="b">
        <v>0</v>
      </c>
      <c r="M980" s="1" t="s">
        <v>9553</v>
      </c>
      <c r="N980" s="1">
        <v>281</v>
      </c>
      <c r="O980" s="1">
        <v>2</v>
      </c>
      <c r="P980" s="1">
        <v>0</v>
      </c>
      <c r="Q980" s="1" t="b">
        <v>0</v>
      </c>
      <c r="R980" s="1" t="s">
        <v>9217</v>
      </c>
      <c r="S980" s="1">
        <v>0</v>
      </c>
      <c r="T980">
        <f t="shared" si="15"/>
        <v>0</v>
      </c>
    </row>
    <row r="981" spans="1:20" x14ac:dyDescent="0.25">
      <c r="A981" s="1">
        <v>979</v>
      </c>
      <c r="B981" s="1">
        <v>152015274</v>
      </c>
      <c r="C981" s="1" t="s">
        <v>9875</v>
      </c>
      <c r="D981" s="1" t="s">
        <v>9876</v>
      </c>
      <c r="E981" s="1">
        <v>55000</v>
      </c>
      <c r="F981" s="1">
        <v>55000</v>
      </c>
      <c r="G981" s="1" t="s">
        <v>20</v>
      </c>
      <c r="H981" s="1" t="s">
        <v>21</v>
      </c>
      <c r="I981" s="1">
        <v>0</v>
      </c>
      <c r="J981">
        <v>0</v>
      </c>
      <c r="K981" s="1">
        <v>0</v>
      </c>
      <c r="L981" s="1" t="b">
        <v>0</v>
      </c>
      <c r="M981" s="1" t="s">
        <v>9662</v>
      </c>
      <c r="N981" s="1">
        <v>628</v>
      </c>
      <c r="O981" s="1">
        <v>6</v>
      </c>
      <c r="P981" s="1">
        <v>0</v>
      </c>
      <c r="Q981" s="1" t="b">
        <v>0</v>
      </c>
      <c r="R981" s="1" t="s">
        <v>31</v>
      </c>
      <c r="S981" s="1">
        <v>0</v>
      </c>
      <c r="T981">
        <f t="shared" si="15"/>
        <v>0</v>
      </c>
    </row>
    <row r="982" spans="1:20" x14ac:dyDescent="0.25">
      <c r="A982" s="1">
        <v>980</v>
      </c>
      <c r="B982" s="1">
        <v>143642739</v>
      </c>
      <c r="C982" s="1" t="s">
        <v>9877</v>
      </c>
      <c r="D982" s="1" t="s">
        <v>9878</v>
      </c>
      <c r="E982" s="1">
        <v>75000</v>
      </c>
      <c r="F982" s="1">
        <v>75000</v>
      </c>
      <c r="G982" s="1" t="s">
        <v>20</v>
      </c>
      <c r="H982" s="1" t="s">
        <v>21</v>
      </c>
      <c r="I982" s="1">
        <v>0</v>
      </c>
      <c r="J982">
        <v>0</v>
      </c>
      <c r="K982" s="1">
        <v>0</v>
      </c>
      <c r="L982" s="1" t="b">
        <v>0</v>
      </c>
      <c r="M982" s="1" t="s">
        <v>3766</v>
      </c>
      <c r="N982" s="1">
        <v>655</v>
      </c>
      <c r="O982" s="1">
        <v>10</v>
      </c>
      <c r="P982" s="1">
        <v>0</v>
      </c>
      <c r="Q982" s="1" t="b">
        <v>0</v>
      </c>
      <c r="R982" s="1" t="s">
        <v>31</v>
      </c>
      <c r="S982" s="1">
        <v>0</v>
      </c>
      <c r="T982">
        <f t="shared" si="15"/>
        <v>0</v>
      </c>
    </row>
    <row r="983" spans="1:20" x14ac:dyDescent="0.25">
      <c r="A983" s="1">
        <v>981</v>
      </c>
      <c r="B983" s="1">
        <v>187642886</v>
      </c>
      <c r="C983" s="1" t="s">
        <v>9879</v>
      </c>
      <c r="D983" s="1" t="s">
        <v>8691</v>
      </c>
      <c r="E983" s="1">
        <v>54900</v>
      </c>
      <c r="F983" s="1">
        <v>48000</v>
      </c>
      <c r="G983" s="1" t="s">
        <v>20</v>
      </c>
      <c r="H983" s="1" t="s">
        <v>21</v>
      </c>
      <c r="I983" s="1">
        <v>0</v>
      </c>
      <c r="J983">
        <v>0</v>
      </c>
      <c r="K983" s="1">
        <v>0</v>
      </c>
      <c r="L983" s="1" t="b">
        <v>0</v>
      </c>
      <c r="M983" s="1" t="s">
        <v>8547</v>
      </c>
      <c r="N983" s="1">
        <v>427</v>
      </c>
      <c r="O983" s="1">
        <v>10</v>
      </c>
      <c r="P983" s="1">
        <v>0</v>
      </c>
      <c r="Q983" s="1" t="b">
        <v>0</v>
      </c>
      <c r="R983" s="1" t="s">
        <v>31</v>
      </c>
      <c r="S983" s="1">
        <v>1</v>
      </c>
      <c r="T983">
        <f t="shared" si="15"/>
        <v>48000</v>
      </c>
    </row>
    <row r="984" spans="1:20" x14ac:dyDescent="0.25">
      <c r="A984" s="1">
        <v>982</v>
      </c>
      <c r="B984" s="1">
        <v>116844334</v>
      </c>
      <c r="C984" s="1" t="s">
        <v>9620</v>
      </c>
      <c r="D984" s="1" t="s">
        <v>9880</v>
      </c>
      <c r="E984" s="1">
        <v>75000</v>
      </c>
      <c r="F984" s="1">
        <v>71250</v>
      </c>
      <c r="G984" s="1" t="s">
        <v>20</v>
      </c>
      <c r="H984" s="1" t="s">
        <v>21</v>
      </c>
      <c r="I984" s="1">
        <v>0</v>
      </c>
      <c r="J984">
        <v>0</v>
      </c>
      <c r="K984" s="1">
        <v>0</v>
      </c>
      <c r="L984" s="1" t="b">
        <v>0</v>
      </c>
      <c r="M984" s="1" t="s">
        <v>288</v>
      </c>
      <c r="N984" s="1">
        <v>767</v>
      </c>
      <c r="O984" s="1">
        <v>9</v>
      </c>
      <c r="P984" s="1">
        <v>1907</v>
      </c>
      <c r="Q984" s="1" t="b">
        <v>0</v>
      </c>
      <c r="R984" s="1" t="s">
        <v>31</v>
      </c>
      <c r="S984" s="1">
        <v>0</v>
      </c>
      <c r="T984">
        <f t="shared" si="15"/>
        <v>0</v>
      </c>
    </row>
    <row r="985" spans="1:20" x14ac:dyDescent="0.25">
      <c r="A985" s="1">
        <v>983</v>
      </c>
      <c r="B985" s="1">
        <v>145106026</v>
      </c>
      <c r="C985" s="1" t="s">
        <v>9881</v>
      </c>
      <c r="D985" s="1" t="s">
        <v>8878</v>
      </c>
      <c r="E985" s="1">
        <v>75000</v>
      </c>
      <c r="F985" s="1">
        <v>71250</v>
      </c>
      <c r="G985" s="1" t="s">
        <v>20</v>
      </c>
      <c r="H985" s="1" t="s">
        <v>21</v>
      </c>
      <c r="I985" s="1">
        <v>0</v>
      </c>
      <c r="J985">
        <v>0</v>
      </c>
      <c r="K985" s="1">
        <v>0</v>
      </c>
      <c r="L985" s="1" t="b">
        <v>0</v>
      </c>
      <c r="M985" s="1" t="s">
        <v>288</v>
      </c>
      <c r="N985" s="1">
        <v>650</v>
      </c>
      <c r="O985" s="1">
        <v>4</v>
      </c>
      <c r="P985" s="1">
        <v>1907</v>
      </c>
      <c r="Q985" s="1" t="b">
        <v>0</v>
      </c>
      <c r="R985" s="1" t="s">
        <v>31</v>
      </c>
      <c r="S985" s="1">
        <v>0</v>
      </c>
      <c r="T985">
        <f t="shared" si="15"/>
        <v>0</v>
      </c>
    </row>
    <row r="986" spans="1:20" x14ac:dyDescent="0.25">
      <c r="A986" s="1">
        <v>984</v>
      </c>
      <c r="B986" s="1">
        <v>145700004</v>
      </c>
      <c r="C986" s="1" t="s">
        <v>9882</v>
      </c>
      <c r="D986" s="1" t="s">
        <v>9883</v>
      </c>
      <c r="E986" s="1">
        <v>54900</v>
      </c>
      <c r="F986" s="1">
        <v>43000</v>
      </c>
      <c r="G986" s="1" t="s">
        <v>20</v>
      </c>
      <c r="H986" s="1" t="s">
        <v>21</v>
      </c>
      <c r="I986" s="1">
        <v>0</v>
      </c>
      <c r="J986">
        <v>0</v>
      </c>
      <c r="K986" s="1">
        <v>0</v>
      </c>
      <c r="L986" s="1" t="b">
        <v>0</v>
      </c>
      <c r="M986" s="1" t="s">
        <v>8547</v>
      </c>
      <c r="N986" s="1">
        <v>648</v>
      </c>
      <c r="O986" s="1">
        <v>2</v>
      </c>
      <c r="P986" s="1">
        <v>0</v>
      </c>
      <c r="Q986" s="1" t="b">
        <v>0</v>
      </c>
      <c r="R986" s="1" t="s">
        <v>31</v>
      </c>
      <c r="S986" s="1">
        <v>0</v>
      </c>
      <c r="T986">
        <f t="shared" si="15"/>
        <v>0</v>
      </c>
    </row>
    <row r="987" spans="1:20" x14ac:dyDescent="0.25">
      <c r="A987" s="1">
        <v>985</v>
      </c>
      <c r="B987" s="1">
        <v>86561311</v>
      </c>
      <c r="C987" s="1" t="s">
        <v>9884</v>
      </c>
      <c r="D987" s="1" t="s">
        <v>9885</v>
      </c>
      <c r="E987" s="1">
        <v>78000</v>
      </c>
      <c r="F987" s="1">
        <v>78000</v>
      </c>
      <c r="G987" s="1" t="s">
        <v>20</v>
      </c>
      <c r="H987" s="1" t="s">
        <v>21</v>
      </c>
      <c r="I987" s="1">
        <v>3</v>
      </c>
      <c r="J987">
        <v>5</v>
      </c>
      <c r="K987" s="1">
        <v>0</v>
      </c>
      <c r="L987" s="1" t="b">
        <v>0</v>
      </c>
      <c r="M987" s="1" t="s">
        <v>8448</v>
      </c>
      <c r="N987" s="1">
        <v>895</v>
      </c>
      <c r="O987" s="1">
        <v>9</v>
      </c>
      <c r="P987" s="1">
        <v>0</v>
      </c>
      <c r="Q987" s="1" t="b">
        <v>0</v>
      </c>
      <c r="R987" s="1" t="s">
        <v>31</v>
      </c>
      <c r="S987" s="1">
        <v>5</v>
      </c>
      <c r="T987">
        <f t="shared" si="15"/>
        <v>390000</v>
      </c>
    </row>
    <row r="988" spans="1:20" x14ac:dyDescent="0.25">
      <c r="A988" s="1">
        <v>986</v>
      </c>
      <c r="B988" s="1">
        <v>123780031</v>
      </c>
      <c r="C988" s="1" t="s">
        <v>9886</v>
      </c>
      <c r="D988" s="1" t="s">
        <v>159</v>
      </c>
      <c r="E988" s="1">
        <v>69000</v>
      </c>
      <c r="F988" s="1">
        <v>69000</v>
      </c>
      <c r="G988" s="1" t="s">
        <v>20</v>
      </c>
      <c r="H988" s="1" t="s">
        <v>21</v>
      </c>
      <c r="I988" s="1">
        <v>0</v>
      </c>
      <c r="J988">
        <v>0</v>
      </c>
      <c r="K988" s="1">
        <v>0</v>
      </c>
      <c r="L988" s="1" t="b">
        <v>0</v>
      </c>
      <c r="M988" s="1" t="s">
        <v>9579</v>
      </c>
      <c r="N988" s="1">
        <v>725</v>
      </c>
      <c r="O988" s="1">
        <v>9</v>
      </c>
      <c r="P988" s="1">
        <v>0</v>
      </c>
      <c r="Q988" s="1" t="b">
        <v>0</v>
      </c>
      <c r="R988" s="1" t="s">
        <v>31</v>
      </c>
      <c r="S988" s="1">
        <v>0</v>
      </c>
      <c r="T988">
        <f t="shared" si="15"/>
        <v>0</v>
      </c>
    </row>
    <row r="989" spans="1:20" x14ac:dyDescent="0.25">
      <c r="A989" s="1">
        <v>987</v>
      </c>
      <c r="B989" s="1">
        <v>161533277</v>
      </c>
      <c r="C989" s="1" t="s">
        <v>195</v>
      </c>
      <c r="D989" s="1" t="s">
        <v>196</v>
      </c>
      <c r="E989" s="1">
        <v>73500</v>
      </c>
      <c r="F989" s="1">
        <v>73500</v>
      </c>
      <c r="G989" s="1" t="s">
        <v>20</v>
      </c>
      <c r="H989" s="1" t="s">
        <v>21</v>
      </c>
      <c r="I989" s="1">
        <v>0</v>
      </c>
      <c r="J989">
        <v>0</v>
      </c>
      <c r="K989" s="1">
        <v>0</v>
      </c>
      <c r="L989" s="1" t="b">
        <v>0</v>
      </c>
      <c r="M989" s="1" t="s">
        <v>197</v>
      </c>
      <c r="N989" s="1">
        <v>574</v>
      </c>
      <c r="O989" s="1">
        <v>5</v>
      </c>
      <c r="P989" s="1">
        <v>0</v>
      </c>
      <c r="Q989" s="1" t="b">
        <v>0</v>
      </c>
      <c r="R989" s="1" t="s">
        <v>9217</v>
      </c>
      <c r="S989" s="1">
        <v>0</v>
      </c>
      <c r="T989">
        <f t="shared" si="15"/>
        <v>0</v>
      </c>
    </row>
    <row r="990" spans="1:20" x14ac:dyDescent="0.25">
      <c r="A990" s="1">
        <v>988</v>
      </c>
      <c r="B990" s="1">
        <v>187769002</v>
      </c>
      <c r="C990" s="1" t="s">
        <v>9887</v>
      </c>
      <c r="D990" s="1" t="s">
        <v>9888</v>
      </c>
      <c r="E990" s="1">
        <v>79000</v>
      </c>
      <c r="F990" s="1">
        <v>79000</v>
      </c>
      <c r="G990" s="1" t="s">
        <v>20</v>
      </c>
      <c r="H990" s="1" t="s">
        <v>21</v>
      </c>
      <c r="I990" s="1">
        <v>0</v>
      </c>
      <c r="J990">
        <v>0</v>
      </c>
      <c r="K990" s="1">
        <v>0</v>
      </c>
      <c r="L990" s="1" t="b">
        <v>0</v>
      </c>
      <c r="M990" s="1" t="s">
        <v>9349</v>
      </c>
      <c r="N990" s="1">
        <v>425</v>
      </c>
      <c r="O990" s="1">
        <v>5</v>
      </c>
      <c r="P990" s="1">
        <v>2115</v>
      </c>
      <c r="Q990" s="1" t="b">
        <v>0</v>
      </c>
      <c r="R990" s="1" t="s">
        <v>9217</v>
      </c>
      <c r="S990" s="1">
        <v>0</v>
      </c>
      <c r="T990">
        <f t="shared" si="15"/>
        <v>0</v>
      </c>
    </row>
    <row r="991" spans="1:20" x14ac:dyDescent="0.25">
      <c r="A991" s="1">
        <v>989</v>
      </c>
      <c r="B991" s="1">
        <v>164287436</v>
      </c>
      <c r="C991" s="1" t="s">
        <v>9889</v>
      </c>
      <c r="D991" s="1" t="s">
        <v>9890</v>
      </c>
      <c r="E991" s="1">
        <v>80000</v>
      </c>
      <c r="F991" s="1">
        <v>80000</v>
      </c>
      <c r="G991" s="1" t="s">
        <v>20</v>
      </c>
      <c r="H991" s="1" t="s">
        <v>21</v>
      </c>
      <c r="I991" s="1">
        <v>0</v>
      </c>
      <c r="J991">
        <v>0</v>
      </c>
      <c r="K991" s="1">
        <v>0</v>
      </c>
      <c r="L991" s="1" t="b">
        <v>0</v>
      </c>
      <c r="M991" s="1" t="s">
        <v>414</v>
      </c>
      <c r="N991" s="1">
        <v>476</v>
      </c>
      <c r="O991" s="1">
        <v>1</v>
      </c>
      <c r="P991" s="1">
        <v>0</v>
      </c>
      <c r="Q991" s="1" t="b">
        <v>1</v>
      </c>
      <c r="R991" s="1" t="s">
        <v>9217</v>
      </c>
      <c r="S991" s="1">
        <v>0</v>
      </c>
      <c r="T991">
        <f t="shared" si="15"/>
        <v>0</v>
      </c>
    </row>
    <row r="992" spans="1:20" x14ac:dyDescent="0.25">
      <c r="A992" s="1">
        <v>990</v>
      </c>
      <c r="B992" s="1">
        <v>161533190</v>
      </c>
      <c r="C992" s="1" t="s">
        <v>9891</v>
      </c>
      <c r="D992" s="1" t="s">
        <v>9892</v>
      </c>
      <c r="E992" s="1">
        <v>65000</v>
      </c>
      <c r="F992" s="1">
        <v>65000</v>
      </c>
      <c r="G992" s="1" t="s">
        <v>20</v>
      </c>
      <c r="H992" s="1" t="s">
        <v>21</v>
      </c>
      <c r="I992" s="1">
        <v>0</v>
      </c>
      <c r="J992">
        <v>0</v>
      </c>
      <c r="K992" s="1">
        <v>0</v>
      </c>
      <c r="L992" s="1" t="b">
        <v>0</v>
      </c>
      <c r="M992" s="1" t="s">
        <v>197</v>
      </c>
      <c r="N992" s="1">
        <v>577</v>
      </c>
      <c r="O992" s="1">
        <v>7</v>
      </c>
      <c r="P992" s="1">
        <v>0</v>
      </c>
      <c r="Q992" s="1" t="b">
        <v>0</v>
      </c>
      <c r="R992" s="1" t="s">
        <v>9217</v>
      </c>
      <c r="S992" s="1">
        <v>0</v>
      </c>
      <c r="T992">
        <f t="shared" si="15"/>
        <v>0</v>
      </c>
    </row>
    <row r="993" spans="1:20" x14ac:dyDescent="0.25">
      <c r="A993" s="1">
        <v>991</v>
      </c>
      <c r="B993" s="1">
        <v>170241660</v>
      </c>
      <c r="C993" s="1" t="s">
        <v>9893</v>
      </c>
      <c r="D993" s="1" t="s">
        <v>9894</v>
      </c>
      <c r="E993" s="1">
        <v>60000</v>
      </c>
      <c r="F993" s="1">
        <v>60000</v>
      </c>
      <c r="G993" s="1" t="s">
        <v>20</v>
      </c>
      <c r="H993" s="1" t="s">
        <v>21</v>
      </c>
      <c r="I993" s="1">
        <v>0</v>
      </c>
      <c r="J993">
        <v>0</v>
      </c>
      <c r="K993" s="1">
        <v>0</v>
      </c>
      <c r="L993" s="1" t="b">
        <v>0</v>
      </c>
      <c r="M993" s="1" t="s">
        <v>9052</v>
      </c>
      <c r="N993" s="1">
        <v>544</v>
      </c>
      <c r="O993" s="1">
        <v>8</v>
      </c>
      <c r="P993" s="1">
        <v>0</v>
      </c>
      <c r="Q993" s="1" t="b">
        <v>0</v>
      </c>
      <c r="R993" s="1" t="s">
        <v>31</v>
      </c>
      <c r="S993" s="1">
        <v>0</v>
      </c>
      <c r="T993">
        <f t="shared" si="15"/>
        <v>0</v>
      </c>
    </row>
    <row r="994" spans="1:20" x14ac:dyDescent="0.25">
      <c r="A994" s="1">
        <v>992</v>
      </c>
      <c r="B994" s="1">
        <v>113499862</v>
      </c>
      <c r="C994" s="1" t="s">
        <v>9895</v>
      </c>
      <c r="D994" s="1" t="s">
        <v>9896</v>
      </c>
      <c r="E994" s="1">
        <v>65980</v>
      </c>
      <c r="F994" s="1">
        <v>65980</v>
      </c>
      <c r="G994" s="1" t="s">
        <v>20</v>
      </c>
      <c r="H994" s="1" t="s">
        <v>21</v>
      </c>
      <c r="I994" s="1">
        <v>1</v>
      </c>
      <c r="J994">
        <v>5</v>
      </c>
      <c r="K994" s="1">
        <v>0</v>
      </c>
      <c r="L994" s="1" t="b">
        <v>0</v>
      </c>
      <c r="M994" s="1" t="s">
        <v>9787</v>
      </c>
      <c r="N994" s="1">
        <v>787</v>
      </c>
      <c r="O994" s="1">
        <v>5</v>
      </c>
      <c r="P994" s="1">
        <v>0</v>
      </c>
      <c r="Q994" s="1" t="b">
        <v>0</v>
      </c>
      <c r="R994" s="1" t="s">
        <v>9217</v>
      </c>
      <c r="S994" s="1">
        <v>5</v>
      </c>
      <c r="T994">
        <f t="shared" si="15"/>
        <v>329900</v>
      </c>
    </row>
    <row r="995" spans="1:20" x14ac:dyDescent="0.25">
      <c r="A995" s="1">
        <v>993</v>
      </c>
      <c r="B995" s="1">
        <v>44663799</v>
      </c>
      <c r="C995" s="1" t="s">
        <v>9897</v>
      </c>
      <c r="D995" s="1" t="s">
        <v>9898</v>
      </c>
      <c r="E995" s="1">
        <v>75000</v>
      </c>
      <c r="F995" s="1">
        <v>75000</v>
      </c>
      <c r="G995" s="1" t="s">
        <v>20</v>
      </c>
      <c r="H995" s="1" t="s">
        <v>21</v>
      </c>
      <c r="I995" s="1">
        <v>0</v>
      </c>
      <c r="J995">
        <v>0</v>
      </c>
      <c r="K995" s="1">
        <v>0</v>
      </c>
      <c r="L995" s="1" t="b">
        <v>0</v>
      </c>
      <c r="M995" s="1" t="s">
        <v>9899</v>
      </c>
      <c r="N995" s="1">
        <v>1363</v>
      </c>
      <c r="O995" s="1">
        <v>1</v>
      </c>
      <c r="P995" s="1">
        <v>0</v>
      </c>
      <c r="Q995" s="1" t="b">
        <v>0</v>
      </c>
      <c r="R995" s="1" t="s">
        <v>31</v>
      </c>
      <c r="S995" s="1">
        <v>0</v>
      </c>
      <c r="T995">
        <f t="shared" si="15"/>
        <v>0</v>
      </c>
    </row>
    <row r="996" spans="1:20" x14ac:dyDescent="0.25">
      <c r="A996" s="1">
        <v>994</v>
      </c>
      <c r="B996" s="1">
        <v>171668670</v>
      </c>
      <c r="C996" s="1" t="s">
        <v>9900</v>
      </c>
      <c r="D996" s="1" t="s">
        <v>9901</v>
      </c>
      <c r="E996" s="1">
        <v>65000</v>
      </c>
      <c r="F996" s="1">
        <v>65000</v>
      </c>
      <c r="G996" s="1" t="s">
        <v>20</v>
      </c>
      <c r="H996" s="1" t="s">
        <v>9902</v>
      </c>
      <c r="I996" s="1">
        <v>1</v>
      </c>
      <c r="J996">
        <v>5</v>
      </c>
      <c r="K996" s="1">
        <v>0</v>
      </c>
      <c r="L996" s="1" t="b">
        <v>0</v>
      </c>
      <c r="M996" s="1" t="s">
        <v>9903</v>
      </c>
      <c r="N996" s="1">
        <v>531</v>
      </c>
      <c r="O996" s="1">
        <v>5</v>
      </c>
      <c r="P996" s="1">
        <v>0</v>
      </c>
      <c r="Q996" s="1" t="b">
        <v>0</v>
      </c>
      <c r="R996" s="1" t="s">
        <v>9217</v>
      </c>
      <c r="S996" s="1">
        <v>5</v>
      </c>
      <c r="T996">
        <f t="shared" si="15"/>
        <v>325000</v>
      </c>
    </row>
    <row r="997" spans="1:20" x14ac:dyDescent="0.25">
      <c r="A997" s="1">
        <v>995</v>
      </c>
      <c r="B997" s="1">
        <v>143839041</v>
      </c>
      <c r="C997" s="1" t="s">
        <v>9904</v>
      </c>
      <c r="D997" s="1" t="s">
        <v>9905</v>
      </c>
      <c r="E997" s="1">
        <v>78000</v>
      </c>
      <c r="F997" s="1">
        <v>78000</v>
      </c>
      <c r="G997" s="1" t="s">
        <v>20</v>
      </c>
      <c r="H997" s="1" t="s">
        <v>21</v>
      </c>
      <c r="I997" s="1">
        <v>0</v>
      </c>
      <c r="J997">
        <v>0</v>
      </c>
      <c r="K997" s="1">
        <v>0</v>
      </c>
      <c r="L997" s="1" t="b">
        <v>0</v>
      </c>
      <c r="M997" s="1" t="s">
        <v>9222</v>
      </c>
      <c r="N997" s="1">
        <v>654</v>
      </c>
      <c r="O997" s="1">
        <v>10</v>
      </c>
      <c r="P997" s="1">
        <v>0</v>
      </c>
      <c r="Q997" s="1" t="b">
        <v>0</v>
      </c>
      <c r="R997" s="1" t="s">
        <v>9217</v>
      </c>
      <c r="S997" s="1">
        <v>0</v>
      </c>
      <c r="T997">
        <f t="shared" si="15"/>
        <v>0</v>
      </c>
    </row>
    <row r="998" spans="1:20" x14ac:dyDescent="0.25">
      <c r="A998" s="1">
        <v>996</v>
      </c>
      <c r="B998" s="1">
        <v>84208453</v>
      </c>
      <c r="C998" s="1" t="s">
        <v>9906</v>
      </c>
      <c r="D998" s="1" t="s">
        <v>9907</v>
      </c>
      <c r="E998" s="1">
        <v>63000</v>
      </c>
      <c r="F998" s="1">
        <v>59850</v>
      </c>
      <c r="G998" s="1" t="s">
        <v>20</v>
      </c>
      <c r="H998" s="1" t="s">
        <v>21</v>
      </c>
      <c r="I998" s="1">
        <v>0</v>
      </c>
      <c r="J998">
        <v>0</v>
      </c>
      <c r="K998" s="1">
        <v>0</v>
      </c>
      <c r="L998" s="1" t="b">
        <v>0</v>
      </c>
      <c r="M998" s="1" t="s">
        <v>288</v>
      </c>
      <c r="N998" s="1">
        <v>904</v>
      </c>
      <c r="O998" s="1">
        <v>6</v>
      </c>
      <c r="P998" s="1">
        <v>1602</v>
      </c>
      <c r="Q998" s="1" t="b">
        <v>0</v>
      </c>
      <c r="R998" s="1" t="s">
        <v>9217</v>
      </c>
      <c r="S998" s="1">
        <v>4</v>
      </c>
      <c r="T998">
        <f t="shared" si="15"/>
        <v>239400</v>
      </c>
    </row>
    <row r="999" spans="1:20" x14ac:dyDescent="0.25">
      <c r="A999" s="1">
        <v>997</v>
      </c>
      <c r="B999" s="1">
        <v>241892138</v>
      </c>
      <c r="C999" s="1" t="s">
        <v>9908</v>
      </c>
      <c r="D999" s="1" t="s">
        <v>9909</v>
      </c>
      <c r="E999" s="1">
        <v>57999</v>
      </c>
      <c r="F999" s="1">
        <v>57999</v>
      </c>
      <c r="G999" s="1" t="s">
        <v>20</v>
      </c>
      <c r="H999" s="1" t="s">
        <v>21</v>
      </c>
      <c r="I999" s="1">
        <v>0</v>
      </c>
      <c r="J999">
        <v>0</v>
      </c>
      <c r="K999" s="1">
        <v>0</v>
      </c>
      <c r="L999" s="1" t="b">
        <v>0</v>
      </c>
      <c r="M999" s="1" t="s">
        <v>9910</v>
      </c>
      <c r="N999" s="1">
        <v>192</v>
      </c>
      <c r="O999" s="1">
        <v>6</v>
      </c>
      <c r="P999" s="1">
        <v>0</v>
      </c>
      <c r="Q999" s="1" t="b">
        <v>0</v>
      </c>
      <c r="R999" s="1" t="s">
        <v>9217</v>
      </c>
      <c r="S999" s="1">
        <v>0</v>
      </c>
      <c r="T999">
        <f t="shared" si="15"/>
        <v>0</v>
      </c>
    </row>
    <row r="1000" spans="1:20" x14ac:dyDescent="0.25">
      <c r="A1000" s="1">
        <v>998</v>
      </c>
      <c r="B1000" s="1">
        <v>168794802</v>
      </c>
      <c r="C1000" s="1" t="s">
        <v>9911</v>
      </c>
      <c r="D1000" s="1" t="s">
        <v>9399</v>
      </c>
      <c r="E1000" s="1">
        <v>78000</v>
      </c>
      <c r="F1000" s="1">
        <v>78000</v>
      </c>
      <c r="G1000" s="1" t="s">
        <v>20</v>
      </c>
      <c r="H1000" s="1" t="s">
        <v>21</v>
      </c>
      <c r="I1000" s="1">
        <v>0</v>
      </c>
      <c r="J1000">
        <v>0</v>
      </c>
      <c r="K1000" s="1">
        <v>0</v>
      </c>
      <c r="L1000" s="1" t="b">
        <v>0</v>
      </c>
      <c r="M1000" s="1" t="s">
        <v>9400</v>
      </c>
      <c r="N1000" s="1">
        <v>550</v>
      </c>
      <c r="O1000" s="1">
        <v>1</v>
      </c>
      <c r="P1000" s="1">
        <v>0</v>
      </c>
      <c r="Q1000" s="1" t="b">
        <v>0</v>
      </c>
      <c r="R1000" s="1" t="s">
        <v>31</v>
      </c>
      <c r="S1000" s="1">
        <v>4</v>
      </c>
      <c r="T1000">
        <f t="shared" si="15"/>
        <v>312000</v>
      </c>
    </row>
    <row r="1001" spans="1:20" x14ac:dyDescent="0.25">
      <c r="A1001" s="1">
        <v>999</v>
      </c>
      <c r="B1001" s="1">
        <v>188902895</v>
      </c>
      <c r="C1001" s="1" t="s">
        <v>9912</v>
      </c>
      <c r="D1001" s="1" t="s">
        <v>9913</v>
      </c>
      <c r="E1001" s="1">
        <v>60000</v>
      </c>
      <c r="F1001" s="1">
        <v>60000</v>
      </c>
      <c r="G1001" s="1" t="s">
        <v>20</v>
      </c>
      <c r="H1001" s="1" t="s">
        <v>21</v>
      </c>
      <c r="I1001" s="1">
        <v>0</v>
      </c>
      <c r="J1001">
        <v>0</v>
      </c>
      <c r="K1001" s="1">
        <v>0</v>
      </c>
      <c r="L1001" s="1" t="b">
        <v>0</v>
      </c>
      <c r="M1001" s="1" t="s">
        <v>8209</v>
      </c>
      <c r="N1001" s="1">
        <v>439</v>
      </c>
      <c r="O1001" s="1">
        <v>1</v>
      </c>
      <c r="P1001" s="1">
        <v>0</v>
      </c>
      <c r="Q1001" s="1" t="b">
        <v>0</v>
      </c>
      <c r="R1001" s="1" t="s">
        <v>31</v>
      </c>
      <c r="S1001" s="1">
        <v>1</v>
      </c>
      <c r="T1001">
        <f t="shared" si="15"/>
        <v>60000</v>
      </c>
    </row>
    <row r="1002" spans="1:20" x14ac:dyDescent="0.25">
      <c r="A1002" s="1">
        <v>1000</v>
      </c>
      <c r="B1002" s="1">
        <v>123781457</v>
      </c>
      <c r="C1002" s="1" t="s">
        <v>9914</v>
      </c>
      <c r="D1002" s="1" t="s">
        <v>9915</v>
      </c>
      <c r="E1002" s="1">
        <v>65400</v>
      </c>
      <c r="F1002" s="1">
        <v>65400</v>
      </c>
      <c r="G1002" s="1" t="s">
        <v>20</v>
      </c>
      <c r="H1002" s="1" t="s">
        <v>21</v>
      </c>
      <c r="I1002" s="1">
        <v>0</v>
      </c>
      <c r="J1002">
        <v>0</v>
      </c>
      <c r="K1002" s="1">
        <v>0</v>
      </c>
      <c r="L1002" s="1" t="b">
        <v>0</v>
      </c>
      <c r="M1002" s="1" t="s">
        <v>9579</v>
      </c>
      <c r="N1002" s="1">
        <v>725</v>
      </c>
      <c r="O1002" s="1">
        <v>9</v>
      </c>
      <c r="P1002" s="1">
        <v>0</v>
      </c>
      <c r="Q1002" s="1" t="b">
        <v>0</v>
      </c>
      <c r="R1002" s="1" t="s">
        <v>31</v>
      </c>
      <c r="S1002" s="1">
        <v>0</v>
      </c>
      <c r="T1002">
        <f t="shared" si="15"/>
        <v>0</v>
      </c>
    </row>
    <row r="1003" spans="1:20" x14ac:dyDescent="0.25">
      <c r="A1003" s="1">
        <v>1001</v>
      </c>
      <c r="B1003" s="1">
        <v>170946088</v>
      </c>
      <c r="C1003" s="1" t="s">
        <v>9916</v>
      </c>
      <c r="D1003" s="1" t="s">
        <v>9917</v>
      </c>
      <c r="E1003" s="1">
        <v>66000</v>
      </c>
      <c r="F1003" s="1">
        <v>66000</v>
      </c>
      <c r="G1003" s="1" t="s">
        <v>20</v>
      </c>
      <c r="H1003" s="1" t="s">
        <v>21</v>
      </c>
      <c r="I1003" s="1">
        <v>0</v>
      </c>
      <c r="J1003">
        <v>0</v>
      </c>
      <c r="K1003" s="1">
        <v>0</v>
      </c>
      <c r="L1003" s="1" t="b">
        <v>0</v>
      </c>
      <c r="M1003" s="1" t="s">
        <v>8234</v>
      </c>
      <c r="N1003" s="1">
        <v>540</v>
      </c>
      <c r="O1003" s="1">
        <v>7</v>
      </c>
      <c r="P1003" s="1">
        <v>0</v>
      </c>
      <c r="Q1003" s="1" t="b">
        <v>0</v>
      </c>
      <c r="R1003" s="1" t="s">
        <v>31</v>
      </c>
      <c r="S1003" s="1">
        <v>0</v>
      </c>
      <c r="T1003">
        <f t="shared" si="15"/>
        <v>0</v>
      </c>
    </row>
    <row r="1004" spans="1:20" x14ac:dyDescent="0.25">
      <c r="A1004" s="1">
        <v>1002</v>
      </c>
      <c r="B1004" s="1">
        <v>116298876</v>
      </c>
      <c r="C1004" s="1" t="s">
        <v>9918</v>
      </c>
      <c r="D1004" s="1" t="s">
        <v>585</v>
      </c>
      <c r="E1004" s="1">
        <v>70000</v>
      </c>
      <c r="F1004" s="1">
        <v>64400</v>
      </c>
      <c r="G1004" s="1" t="s">
        <v>20</v>
      </c>
      <c r="H1004" s="1" t="s">
        <v>55</v>
      </c>
      <c r="I1004" s="1">
        <v>0</v>
      </c>
      <c r="J1004">
        <v>0</v>
      </c>
      <c r="K1004" s="1">
        <v>0</v>
      </c>
      <c r="L1004" s="1" t="b">
        <v>0</v>
      </c>
      <c r="M1004" s="1" t="s">
        <v>55</v>
      </c>
      <c r="N1004" s="1">
        <v>770</v>
      </c>
      <c r="O1004" s="1">
        <v>8</v>
      </c>
      <c r="P1004" s="1">
        <v>1724</v>
      </c>
      <c r="Q1004" s="1" t="b">
        <v>0</v>
      </c>
      <c r="R1004" s="1" t="s">
        <v>9217</v>
      </c>
      <c r="S1004" s="1">
        <v>0</v>
      </c>
      <c r="T1004">
        <f t="shared" si="15"/>
        <v>0</v>
      </c>
    </row>
    <row r="1005" spans="1:20" x14ac:dyDescent="0.25">
      <c r="A1005" s="1">
        <v>1003</v>
      </c>
      <c r="B1005" s="1">
        <v>197171820</v>
      </c>
      <c r="C1005" s="1" t="s">
        <v>9919</v>
      </c>
      <c r="D1005" s="1" t="s">
        <v>9920</v>
      </c>
      <c r="E1005" s="1">
        <v>59000</v>
      </c>
      <c r="F1005" s="1">
        <v>56050</v>
      </c>
      <c r="G1005" s="1" t="s">
        <v>20</v>
      </c>
      <c r="H1005" s="1" t="s">
        <v>21</v>
      </c>
      <c r="I1005" s="1">
        <v>0</v>
      </c>
      <c r="J1005">
        <v>0</v>
      </c>
      <c r="K1005" s="1">
        <v>0</v>
      </c>
      <c r="L1005" s="1" t="b">
        <v>0</v>
      </c>
      <c r="M1005" s="1" t="s">
        <v>9921</v>
      </c>
      <c r="N1005" s="1">
        <v>365</v>
      </c>
      <c r="O1005" s="1">
        <v>9</v>
      </c>
      <c r="P1005" s="1">
        <v>1500</v>
      </c>
      <c r="Q1005" s="1" t="b">
        <v>1</v>
      </c>
      <c r="R1005" s="1" t="s">
        <v>9217</v>
      </c>
      <c r="S1005" s="1">
        <v>0</v>
      </c>
      <c r="T1005">
        <f t="shared" si="15"/>
        <v>0</v>
      </c>
    </row>
    <row r="1006" spans="1:20" x14ac:dyDescent="0.25">
      <c r="A1006" s="1">
        <v>1004</v>
      </c>
      <c r="B1006" s="1">
        <v>95968858</v>
      </c>
      <c r="C1006" s="1" t="s">
        <v>9922</v>
      </c>
      <c r="D1006" s="1" t="s">
        <v>9923</v>
      </c>
      <c r="E1006" s="1">
        <v>76700</v>
      </c>
      <c r="F1006" s="1">
        <v>76700</v>
      </c>
      <c r="G1006" s="1" t="s">
        <v>20</v>
      </c>
      <c r="H1006" s="1" t="s">
        <v>21</v>
      </c>
      <c r="I1006" s="1">
        <v>0</v>
      </c>
      <c r="J1006">
        <v>0</v>
      </c>
      <c r="K1006" s="1">
        <v>0</v>
      </c>
      <c r="L1006" s="1" t="b">
        <v>0</v>
      </c>
      <c r="M1006" s="1" t="s">
        <v>9924</v>
      </c>
      <c r="N1006" s="1">
        <v>857</v>
      </c>
      <c r="O1006" s="1">
        <v>4</v>
      </c>
      <c r="P1006" s="1">
        <v>0</v>
      </c>
      <c r="Q1006" s="1" t="b">
        <v>0</v>
      </c>
      <c r="R1006" s="1" t="s">
        <v>31</v>
      </c>
      <c r="S1006" s="1">
        <v>0</v>
      </c>
      <c r="T1006">
        <f t="shared" si="15"/>
        <v>0</v>
      </c>
    </row>
    <row r="1007" spans="1:20" x14ac:dyDescent="0.25">
      <c r="A1007" s="1">
        <v>1005</v>
      </c>
      <c r="B1007" s="1">
        <v>116297791</v>
      </c>
      <c r="C1007" s="1" t="s">
        <v>9925</v>
      </c>
      <c r="D1007" s="1" t="s">
        <v>9926</v>
      </c>
      <c r="E1007" s="1">
        <v>77100</v>
      </c>
      <c r="F1007" s="1">
        <v>70900</v>
      </c>
      <c r="G1007" s="1" t="s">
        <v>20</v>
      </c>
      <c r="H1007" s="1" t="s">
        <v>55</v>
      </c>
      <c r="I1007" s="1">
        <v>0</v>
      </c>
      <c r="J1007">
        <v>0</v>
      </c>
      <c r="K1007" s="1">
        <v>0</v>
      </c>
      <c r="L1007" s="1" t="b">
        <v>0</v>
      </c>
      <c r="M1007" s="1" t="s">
        <v>55</v>
      </c>
      <c r="N1007" s="1">
        <v>769</v>
      </c>
      <c r="O1007" s="1">
        <v>6</v>
      </c>
      <c r="P1007" s="1">
        <v>1898</v>
      </c>
      <c r="Q1007" s="1" t="b">
        <v>0</v>
      </c>
      <c r="R1007" s="1" t="s">
        <v>9217</v>
      </c>
      <c r="S1007" s="1">
        <v>0</v>
      </c>
      <c r="T1007">
        <f t="shared" si="15"/>
        <v>0</v>
      </c>
    </row>
    <row r="1008" spans="1:20" x14ac:dyDescent="0.25">
      <c r="A1008" s="1">
        <v>1006</v>
      </c>
      <c r="B1008" s="1">
        <v>146950924</v>
      </c>
      <c r="C1008" s="1" t="s">
        <v>9927</v>
      </c>
      <c r="D1008" s="1" t="s">
        <v>9928</v>
      </c>
      <c r="E1008" s="1">
        <v>86000</v>
      </c>
      <c r="F1008" s="1">
        <v>86000</v>
      </c>
      <c r="G1008" s="1" t="s">
        <v>20</v>
      </c>
      <c r="H1008" s="1" t="s">
        <v>21</v>
      </c>
      <c r="I1008" s="1">
        <v>0</v>
      </c>
      <c r="J1008">
        <v>0</v>
      </c>
      <c r="K1008" s="1">
        <v>0</v>
      </c>
      <c r="L1008" s="1" t="b">
        <v>0</v>
      </c>
      <c r="M1008" s="1" t="s">
        <v>765</v>
      </c>
      <c r="N1008" s="1">
        <v>644</v>
      </c>
      <c r="O1008" s="1">
        <v>9</v>
      </c>
      <c r="P1008" s="1">
        <v>2302</v>
      </c>
      <c r="Q1008" s="1" t="b">
        <v>0</v>
      </c>
      <c r="R1008" s="1" t="s">
        <v>31</v>
      </c>
      <c r="S1008" s="1">
        <v>0</v>
      </c>
      <c r="T1008">
        <f t="shared" si="15"/>
        <v>0</v>
      </c>
    </row>
    <row r="1009" spans="1:20" x14ac:dyDescent="0.25">
      <c r="A1009" s="1">
        <v>1007</v>
      </c>
      <c r="B1009" s="1">
        <v>89058645</v>
      </c>
      <c r="C1009" s="1" t="s">
        <v>9929</v>
      </c>
      <c r="D1009" s="1" t="s">
        <v>9930</v>
      </c>
      <c r="E1009" s="1">
        <v>150000</v>
      </c>
      <c r="F1009" s="1">
        <v>75000</v>
      </c>
      <c r="G1009" s="1" t="s">
        <v>20</v>
      </c>
      <c r="H1009" s="1" t="s">
        <v>21</v>
      </c>
      <c r="I1009" s="1">
        <v>0</v>
      </c>
      <c r="J1009">
        <v>0</v>
      </c>
      <c r="K1009" s="1">
        <v>0</v>
      </c>
      <c r="L1009" s="1" t="b">
        <v>0</v>
      </c>
      <c r="M1009" s="1" t="s">
        <v>2066</v>
      </c>
      <c r="N1009" s="1">
        <v>889</v>
      </c>
      <c r="O1009" s="1">
        <v>9</v>
      </c>
      <c r="P1009" s="1">
        <v>2007</v>
      </c>
      <c r="Q1009" s="1" t="b">
        <v>0</v>
      </c>
      <c r="R1009" s="1" t="s">
        <v>31</v>
      </c>
      <c r="S1009" s="1">
        <v>0</v>
      </c>
      <c r="T1009">
        <f t="shared" si="15"/>
        <v>0</v>
      </c>
    </row>
    <row r="1010" spans="1:20" x14ac:dyDescent="0.25">
      <c r="A1010" s="1">
        <v>1008</v>
      </c>
      <c r="B1010" s="1">
        <v>108253759</v>
      </c>
      <c r="C1010" s="1" t="s">
        <v>9931</v>
      </c>
      <c r="D1010" s="1" t="s">
        <v>9932</v>
      </c>
      <c r="E1010" s="1">
        <v>79000</v>
      </c>
      <c r="F1010" s="1">
        <v>79000</v>
      </c>
      <c r="G1010" s="1" t="s">
        <v>20</v>
      </c>
      <c r="H1010" s="1" t="s">
        <v>21</v>
      </c>
      <c r="I1010" s="1">
        <v>0</v>
      </c>
      <c r="J1010">
        <v>0</v>
      </c>
      <c r="K1010" s="1">
        <v>0</v>
      </c>
      <c r="L1010" s="1" t="b">
        <v>0</v>
      </c>
      <c r="M1010" s="1" t="s">
        <v>1870</v>
      </c>
      <c r="N1010" s="1">
        <v>809</v>
      </c>
      <c r="O1010" s="1">
        <v>10</v>
      </c>
      <c r="P1010" s="1">
        <v>0</v>
      </c>
      <c r="Q1010" s="1" t="b">
        <v>0</v>
      </c>
      <c r="R1010" s="1" t="s">
        <v>31</v>
      </c>
      <c r="S1010" s="1">
        <v>0</v>
      </c>
      <c r="T1010">
        <f t="shared" si="15"/>
        <v>0</v>
      </c>
    </row>
    <row r="1011" spans="1:20" x14ac:dyDescent="0.25">
      <c r="A1011" s="1">
        <v>1009</v>
      </c>
      <c r="B1011" s="1">
        <v>125099869</v>
      </c>
      <c r="C1011" s="1" t="s">
        <v>9933</v>
      </c>
      <c r="D1011" s="1" t="s">
        <v>9934</v>
      </c>
      <c r="E1011" s="1">
        <v>69000</v>
      </c>
      <c r="F1011" s="1">
        <v>69000</v>
      </c>
      <c r="G1011" s="1" t="s">
        <v>20</v>
      </c>
      <c r="H1011" s="1" t="s">
        <v>21</v>
      </c>
      <c r="I1011" s="1">
        <v>0</v>
      </c>
      <c r="J1011">
        <v>0</v>
      </c>
      <c r="K1011" s="1">
        <v>0</v>
      </c>
      <c r="L1011" s="1" t="b">
        <v>0</v>
      </c>
      <c r="M1011" s="1" t="s">
        <v>6707</v>
      </c>
      <c r="N1011" s="1">
        <v>720</v>
      </c>
      <c r="O1011" s="1">
        <v>6</v>
      </c>
      <c r="P1011" s="1">
        <v>0</v>
      </c>
      <c r="Q1011" s="1" t="b">
        <v>0</v>
      </c>
      <c r="R1011" s="1" t="s">
        <v>31</v>
      </c>
      <c r="S1011" s="1">
        <v>0</v>
      </c>
      <c r="T1011">
        <f t="shared" si="15"/>
        <v>0</v>
      </c>
    </row>
    <row r="1012" spans="1:20" x14ac:dyDescent="0.25">
      <c r="A1012" s="1">
        <v>1010</v>
      </c>
      <c r="B1012" s="1">
        <v>177556988</v>
      </c>
      <c r="C1012" s="1" t="s">
        <v>9582</v>
      </c>
      <c r="D1012" s="1" t="s">
        <v>8878</v>
      </c>
      <c r="E1012" s="1">
        <v>59000</v>
      </c>
      <c r="F1012" s="1">
        <v>59000</v>
      </c>
      <c r="G1012" s="1" t="s">
        <v>20</v>
      </c>
      <c r="H1012" s="1" t="s">
        <v>21</v>
      </c>
      <c r="I1012" s="1">
        <v>0</v>
      </c>
      <c r="J1012">
        <v>0</v>
      </c>
      <c r="K1012" s="1">
        <v>0</v>
      </c>
      <c r="L1012" s="1" t="b">
        <v>0</v>
      </c>
      <c r="M1012" s="1" t="s">
        <v>272</v>
      </c>
      <c r="N1012" s="1">
        <v>501</v>
      </c>
      <c r="O1012" s="1">
        <v>9</v>
      </c>
      <c r="P1012" s="1">
        <v>1579</v>
      </c>
      <c r="Q1012" s="1" t="b">
        <v>0</v>
      </c>
      <c r="R1012" s="1" t="s">
        <v>31</v>
      </c>
      <c r="S1012" s="1">
        <v>0</v>
      </c>
      <c r="T1012">
        <f t="shared" si="15"/>
        <v>0</v>
      </c>
    </row>
    <row r="1013" spans="1:20" x14ac:dyDescent="0.25">
      <c r="A1013" s="1">
        <v>1011</v>
      </c>
      <c r="B1013" s="1">
        <v>43694926</v>
      </c>
      <c r="C1013" s="1" t="s">
        <v>9935</v>
      </c>
      <c r="D1013" s="1" t="s">
        <v>9936</v>
      </c>
      <c r="E1013" s="1">
        <v>56000</v>
      </c>
      <c r="F1013" s="1">
        <v>51500</v>
      </c>
      <c r="G1013" s="1" t="s">
        <v>20</v>
      </c>
      <c r="H1013" s="1" t="s">
        <v>8141</v>
      </c>
      <c r="I1013" s="1">
        <v>0</v>
      </c>
      <c r="J1013">
        <v>0</v>
      </c>
      <c r="K1013" s="1">
        <v>0</v>
      </c>
      <c r="L1013" s="1" t="b">
        <v>0</v>
      </c>
      <c r="M1013" s="1" t="s">
        <v>55</v>
      </c>
      <c r="N1013" s="1">
        <v>1381</v>
      </c>
      <c r="O1013" s="1">
        <v>2</v>
      </c>
      <c r="P1013" s="1">
        <v>1378</v>
      </c>
      <c r="Q1013" s="1" t="b">
        <v>0</v>
      </c>
      <c r="R1013" s="1" t="s">
        <v>31</v>
      </c>
      <c r="S1013" s="1">
        <v>0</v>
      </c>
      <c r="T1013">
        <f t="shared" si="15"/>
        <v>0</v>
      </c>
    </row>
    <row r="1014" spans="1:20" x14ac:dyDescent="0.25">
      <c r="A1014" s="1">
        <v>1012</v>
      </c>
      <c r="B1014" s="1">
        <v>122183194</v>
      </c>
      <c r="C1014" s="1" t="s">
        <v>9937</v>
      </c>
      <c r="D1014" s="1" t="s">
        <v>9938</v>
      </c>
      <c r="E1014" s="1">
        <v>78000</v>
      </c>
      <c r="F1014" s="1">
        <v>78000</v>
      </c>
      <c r="G1014" s="1" t="s">
        <v>20</v>
      </c>
      <c r="H1014" s="1" t="s">
        <v>21</v>
      </c>
      <c r="I1014" s="1">
        <v>0</v>
      </c>
      <c r="J1014">
        <v>0</v>
      </c>
      <c r="K1014" s="1">
        <v>0</v>
      </c>
      <c r="L1014" s="1" t="b">
        <v>0</v>
      </c>
      <c r="M1014" s="1" t="s">
        <v>9939</v>
      </c>
      <c r="N1014" s="1">
        <v>732</v>
      </c>
      <c r="O1014" s="1">
        <v>9</v>
      </c>
      <c r="P1014" s="1">
        <v>0</v>
      </c>
      <c r="Q1014" s="1" t="b">
        <v>0</v>
      </c>
      <c r="R1014" s="1" t="s">
        <v>31</v>
      </c>
      <c r="S1014" s="1">
        <v>0</v>
      </c>
      <c r="T1014">
        <f t="shared" si="15"/>
        <v>0</v>
      </c>
    </row>
    <row r="1015" spans="1:20" x14ac:dyDescent="0.25">
      <c r="A1015" s="1">
        <v>1013</v>
      </c>
      <c r="B1015" s="1">
        <v>177602635</v>
      </c>
      <c r="C1015" s="1" t="s">
        <v>9940</v>
      </c>
      <c r="D1015" s="1" t="s">
        <v>8878</v>
      </c>
      <c r="E1015" s="1">
        <v>65010</v>
      </c>
      <c r="F1015" s="1">
        <v>65010</v>
      </c>
      <c r="G1015" s="1" t="s">
        <v>20</v>
      </c>
      <c r="H1015" s="1" t="s">
        <v>21</v>
      </c>
      <c r="I1015" s="1">
        <v>0</v>
      </c>
      <c r="J1015">
        <v>0</v>
      </c>
      <c r="K1015" s="1">
        <v>0</v>
      </c>
      <c r="L1015" s="1" t="b">
        <v>0</v>
      </c>
      <c r="M1015" s="1" t="s">
        <v>272</v>
      </c>
      <c r="N1015" s="1">
        <v>500</v>
      </c>
      <c r="O1015" s="1">
        <v>4</v>
      </c>
      <c r="P1015" s="1">
        <v>1740</v>
      </c>
      <c r="Q1015" s="1" t="b">
        <v>0</v>
      </c>
      <c r="R1015" s="1" t="s">
        <v>31</v>
      </c>
      <c r="S1015" s="1">
        <v>0</v>
      </c>
      <c r="T1015">
        <f t="shared" si="15"/>
        <v>0</v>
      </c>
    </row>
    <row r="1016" spans="1:20" x14ac:dyDescent="0.25">
      <c r="A1016" s="1">
        <v>1014</v>
      </c>
      <c r="B1016" s="1">
        <v>145111623</v>
      </c>
      <c r="C1016" s="1" t="s">
        <v>9496</v>
      </c>
      <c r="D1016" s="1" t="s">
        <v>8581</v>
      </c>
      <c r="E1016" s="1">
        <v>55000</v>
      </c>
      <c r="F1016" s="1">
        <v>55000</v>
      </c>
      <c r="G1016" s="1" t="s">
        <v>20</v>
      </c>
      <c r="H1016" s="1" t="s">
        <v>21</v>
      </c>
      <c r="I1016" s="1">
        <v>0</v>
      </c>
      <c r="J1016">
        <v>0</v>
      </c>
      <c r="K1016" s="1">
        <v>0</v>
      </c>
      <c r="L1016" s="1" t="b">
        <v>0</v>
      </c>
      <c r="M1016" s="1" t="s">
        <v>288</v>
      </c>
      <c r="N1016" s="1">
        <v>650</v>
      </c>
      <c r="O1016" s="1">
        <v>3</v>
      </c>
      <c r="P1016" s="1">
        <v>1472</v>
      </c>
      <c r="Q1016" s="1" t="b">
        <v>0</v>
      </c>
      <c r="R1016" s="1" t="s">
        <v>31</v>
      </c>
      <c r="S1016" s="1">
        <v>0</v>
      </c>
      <c r="T1016">
        <f t="shared" si="15"/>
        <v>0</v>
      </c>
    </row>
    <row r="1017" spans="1:20" x14ac:dyDescent="0.25">
      <c r="A1017" s="1">
        <v>1015</v>
      </c>
      <c r="B1017" s="1">
        <v>117829050</v>
      </c>
      <c r="C1017" s="1" t="s">
        <v>9686</v>
      </c>
      <c r="D1017" s="1" t="s">
        <v>9687</v>
      </c>
      <c r="E1017" s="1">
        <v>69000</v>
      </c>
      <c r="F1017" s="1">
        <v>69000</v>
      </c>
      <c r="G1017" s="1" t="s">
        <v>20</v>
      </c>
      <c r="H1017" s="1" t="s">
        <v>21</v>
      </c>
      <c r="I1017" s="1">
        <v>0</v>
      </c>
      <c r="J1017">
        <v>0</v>
      </c>
      <c r="K1017" s="1">
        <v>0</v>
      </c>
      <c r="L1017" s="1" t="b">
        <v>0</v>
      </c>
      <c r="M1017" s="1" t="s">
        <v>9238</v>
      </c>
      <c r="N1017" s="1">
        <v>759</v>
      </c>
      <c r="O1017" s="1">
        <v>7</v>
      </c>
      <c r="P1017" s="1">
        <v>0</v>
      </c>
      <c r="Q1017" s="1" t="b">
        <v>0</v>
      </c>
      <c r="R1017" s="1" t="s">
        <v>31</v>
      </c>
      <c r="S1017" s="1">
        <v>0</v>
      </c>
      <c r="T1017">
        <f t="shared" si="15"/>
        <v>0</v>
      </c>
    </row>
    <row r="1018" spans="1:20" x14ac:dyDescent="0.25">
      <c r="A1018" s="1">
        <v>1016</v>
      </c>
      <c r="B1018" s="1">
        <v>141473974</v>
      </c>
      <c r="C1018" s="1" t="s">
        <v>9941</v>
      </c>
      <c r="D1018" s="1" t="s">
        <v>9942</v>
      </c>
      <c r="E1018" s="1">
        <v>55000</v>
      </c>
      <c r="F1018" s="1">
        <v>55000</v>
      </c>
      <c r="G1018" s="1" t="s">
        <v>20</v>
      </c>
      <c r="H1018" s="1" t="s">
        <v>21</v>
      </c>
      <c r="I1018" s="1">
        <v>0</v>
      </c>
      <c r="J1018">
        <v>0</v>
      </c>
      <c r="K1018" s="1">
        <v>0</v>
      </c>
      <c r="L1018" s="1" t="b">
        <v>0</v>
      </c>
      <c r="M1018" s="1" t="s">
        <v>848</v>
      </c>
      <c r="N1018" s="1">
        <v>662</v>
      </c>
      <c r="O1018" s="1">
        <v>10</v>
      </c>
      <c r="P1018" s="1">
        <v>0</v>
      </c>
      <c r="Q1018" s="1" t="b">
        <v>0</v>
      </c>
      <c r="R1018" s="1" t="s">
        <v>31</v>
      </c>
      <c r="S1018" s="1">
        <v>1</v>
      </c>
      <c r="T1018">
        <f t="shared" si="15"/>
        <v>55000</v>
      </c>
    </row>
    <row r="1019" spans="1:20" x14ac:dyDescent="0.25">
      <c r="A1019" s="1">
        <v>1017</v>
      </c>
      <c r="B1019" s="1">
        <v>177602569</v>
      </c>
      <c r="C1019" s="1" t="s">
        <v>9943</v>
      </c>
      <c r="D1019" s="1" t="s">
        <v>8878</v>
      </c>
      <c r="E1019" s="1">
        <v>52140</v>
      </c>
      <c r="F1019" s="1">
        <v>52140</v>
      </c>
      <c r="G1019" s="1" t="s">
        <v>20</v>
      </c>
      <c r="H1019" s="1" t="s">
        <v>21</v>
      </c>
      <c r="I1019" s="1">
        <v>0</v>
      </c>
      <c r="J1019">
        <v>0</v>
      </c>
      <c r="K1019" s="1">
        <v>0</v>
      </c>
      <c r="L1019" s="1" t="b">
        <v>0</v>
      </c>
      <c r="M1019" s="1" t="s">
        <v>272</v>
      </c>
      <c r="N1019" s="1">
        <v>500</v>
      </c>
      <c r="O1019" s="1">
        <v>6</v>
      </c>
      <c r="P1019" s="1">
        <v>1395</v>
      </c>
      <c r="Q1019" s="1" t="b">
        <v>0</v>
      </c>
      <c r="R1019" s="1" t="s">
        <v>31</v>
      </c>
      <c r="S1019" s="1">
        <v>0</v>
      </c>
      <c r="T1019">
        <f t="shared" si="15"/>
        <v>0</v>
      </c>
    </row>
    <row r="1020" spans="1:20" x14ac:dyDescent="0.25">
      <c r="A1020" s="1">
        <v>1018</v>
      </c>
      <c r="B1020" s="1">
        <v>43694531</v>
      </c>
      <c r="C1020" s="1" t="s">
        <v>9944</v>
      </c>
      <c r="D1020" s="1" t="s">
        <v>8140</v>
      </c>
      <c r="E1020" s="1">
        <v>72500</v>
      </c>
      <c r="F1020" s="1">
        <v>62500</v>
      </c>
      <c r="G1020" s="1" t="s">
        <v>20</v>
      </c>
      <c r="H1020" s="1" t="s">
        <v>8141</v>
      </c>
      <c r="I1020" s="1">
        <v>0</v>
      </c>
      <c r="J1020">
        <v>0</v>
      </c>
      <c r="K1020" s="1">
        <v>0</v>
      </c>
      <c r="L1020" s="1" t="b">
        <v>0</v>
      </c>
      <c r="M1020" s="1" t="s">
        <v>55</v>
      </c>
      <c r="N1020" s="1">
        <v>1381</v>
      </c>
      <c r="O1020" s="1">
        <v>2</v>
      </c>
      <c r="P1020" s="1">
        <v>1673</v>
      </c>
      <c r="Q1020" s="1" t="b">
        <v>0</v>
      </c>
      <c r="R1020" s="1" t="s">
        <v>31</v>
      </c>
      <c r="S1020" s="1">
        <v>0</v>
      </c>
      <c r="T1020">
        <f t="shared" si="15"/>
        <v>0</v>
      </c>
    </row>
    <row r="1021" spans="1:20" x14ac:dyDescent="0.25">
      <c r="A1021" s="1">
        <v>1019</v>
      </c>
      <c r="B1021" s="1">
        <v>116114973</v>
      </c>
      <c r="C1021" s="1" t="s">
        <v>9881</v>
      </c>
      <c r="D1021" s="1" t="s">
        <v>9945</v>
      </c>
      <c r="E1021" s="1">
        <v>75000</v>
      </c>
      <c r="F1021" s="1">
        <v>71250</v>
      </c>
      <c r="G1021" s="1" t="s">
        <v>20</v>
      </c>
      <c r="H1021" s="1" t="s">
        <v>21</v>
      </c>
      <c r="I1021" s="1">
        <v>0</v>
      </c>
      <c r="J1021">
        <v>0</v>
      </c>
      <c r="K1021" s="1">
        <v>0</v>
      </c>
      <c r="L1021" s="1" t="b">
        <v>0</v>
      </c>
      <c r="M1021" s="1" t="s">
        <v>288</v>
      </c>
      <c r="N1021" s="1">
        <v>773</v>
      </c>
      <c r="O1021" s="1">
        <v>3</v>
      </c>
      <c r="P1021" s="1">
        <v>1907</v>
      </c>
      <c r="Q1021" s="1" t="b">
        <v>0</v>
      </c>
      <c r="R1021" s="1" t="s">
        <v>31</v>
      </c>
      <c r="S1021" s="1">
        <v>0</v>
      </c>
      <c r="T1021">
        <f t="shared" si="15"/>
        <v>0</v>
      </c>
    </row>
    <row r="1022" spans="1:20" x14ac:dyDescent="0.25">
      <c r="A1022" s="1">
        <v>1020</v>
      </c>
      <c r="B1022" s="1">
        <v>173241061</v>
      </c>
      <c r="C1022" s="1" t="s">
        <v>9946</v>
      </c>
      <c r="D1022" s="1" t="s">
        <v>9947</v>
      </c>
      <c r="E1022" s="1">
        <v>72500</v>
      </c>
      <c r="F1022" s="1">
        <v>62500</v>
      </c>
      <c r="G1022" s="1" t="s">
        <v>20</v>
      </c>
      <c r="H1022" s="1" t="s">
        <v>21</v>
      </c>
      <c r="I1022" s="1">
        <v>0</v>
      </c>
      <c r="J1022">
        <v>0</v>
      </c>
      <c r="K1022" s="1">
        <v>0</v>
      </c>
      <c r="L1022" s="1" t="b">
        <v>0</v>
      </c>
      <c r="M1022" s="1" t="s">
        <v>55</v>
      </c>
      <c r="N1022" s="1">
        <v>530</v>
      </c>
      <c r="O1022" s="1">
        <v>7</v>
      </c>
      <c r="P1022" s="1">
        <v>1673</v>
      </c>
      <c r="Q1022" s="1" t="b">
        <v>0</v>
      </c>
      <c r="R1022" s="1" t="s">
        <v>31</v>
      </c>
      <c r="S1022" s="1">
        <v>0</v>
      </c>
      <c r="T1022">
        <f t="shared" si="15"/>
        <v>0</v>
      </c>
    </row>
    <row r="1023" spans="1:20" x14ac:dyDescent="0.25">
      <c r="A1023" s="1">
        <v>1021</v>
      </c>
      <c r="B1023" s="1">
        <v>145110461</v>
      </c>
      <c r="C1023" s="1" t="s">
        <v>9948</v>
      </c>
      <c r="D1023" s="1" t="s">
        <v>8878</v>
      </c>
      <c r="E1023" s="1">
        <v>75000</v>
      </c>
      <c r="F1023" s="1">
        <v>71250</v>
      </c>
      <c r="G1023" s="1" t="s">
        <v>20</v>
      </c>
      <c r="H1023" s="1" t="s">
        <v>21</v>
      </c>
      <c r="I1023" s="1">
        <v>0</v>
      </c>
      <c r="J1023">
        <v>0</v>
      </c>
      <c r="K1023" s="1">
        <v>0</v>
      </c>
      <c r="L1023" s="1" t="b">
        <v>0</v>
      </c>
      <c r="M1023" s="1" t="s">
        <v>288</v>
      </c>
      <c r="N1023" s="1">
        <v>650</v>
      </c>
      <c r="O1023" s="1">
        <v>7</v>
      </c>
      <c r="P1023" s="1">
        <v>1907</v>
      </c>
      <c r="Q1023" s="1" t="b">
        <v>0</v>
      </c>
      <c r="R1023" s="1" t="s">
        <v>31</v>
      </c>
      <c r="S1023" s="1">
        <v>0</v>
      </c>
      <c r="T1023">
        <f t="shared" si="15"/>
        <v>0</v>
      </c>
    </row>
    <row r="1024" spans="1:20" x14ac:dyDescent="0.25">
      <c r="A1024" s="1">
        <v>1022</v>
      </c>
      <c r="B1024" s="1">
        <v>177554023</v>
      </c>
      <c r="C1024" s="1" t="s">
        <v>9946</v>
      </c>
      <c r="D1024" s="1" t="s">
        <v>9947</v>
      </c>
      <c r="E1024" s="1">
        <v>58740</v>
      </c>
      <c r="F1024" s="1">
        <v>58740</v>
      </c>
      <c r="G1024" s="1" t="s">
        <v>20</v>
      </c>
      <c r="H1024" s="1" t="s">
        <v>21</v>
      </c>
      <c r="I1024" s="1">
        <v>0</v>
      </c>
      <c r="J1024">
        <v>0</v>
      </c>
      <c r="K1024" s="1">
        <v>0</v>
      </c>
      <c r="L1024" s="1" t="b">
        <v>0</v>
      </c>
      <c r="M1024" s="1" t="s">
        <v>272</v>
      </c>
      <c r="N1024" s="1">
        <v>501</v>
      </c>
      <c r="O1024" s="1">
        <v>7</v>
      </c>
      <c r="P1024" s="1">
        <v>1572</v>
      </c>
      <c r="Q1024" s="1" t="b">
        <v>0</v>
      </c>
      <c r="R1024" s="1" t="s">
        <v>31</v>
      </c>
      <c r="S1024" s="1">
        <v>0</v>
      </c>
      <c r="T1024">
        <f t="shared" si="15"/>
        <v>0</v>
      </c>
    </row>
    <row r="1025" spans="1:20" x14ac:dyDescent="0.25">
      <c r="A1025" s="1">
        <v>1023</v>
      </c>
      <c r="B1025" s="1">
        <v>177602692</v>
      </c>
      <c r="C1025" s="1" t="s">
        <v>9949</v>
      </c>
      <c r="D1025" s="1" t="s">
        <v>585</v>
      </c>
      <c r="E1025" s="1">
        <v>65340</v>
      </c>
      <c r="F1025" s="1">
        <v>65340</v>
      </c>
      <c r="G1025" s="1" t="s">
        <v>20</v>
      </c>
      <c r="H1025" s="1" t="s">
        <v>21</v>
      </c>
      <c r="I1025" s="1">
        <v>0</v>
      </c>
      <c r="J1025">
        <v>0</v>
      </c>
      <c r="K1025" s="1">
        <v>0</v>
      </c>
      <c r="L1025" s="1" t="b">
        <v>0</v>
      </c>
      <c r="M1025" s="1" t="s">
        <v>272</v>
      </c>
      <c r="N1025" s="1">
        <v>500</v>
      </c>
      <c r="O1025" s="1">
        <v>9</v>
      </c>
      <c r="P1025" s="1">
        <v>1749</v>
      </c>
      <c r="Q1025" s="1" t="b">
        <v>0</v>
      </c>
      <c r="R1025" s="1" t="s">
        <v>31</v>
      </c>
      <c r="S1025" s="1">
        <v>0</v>
      </c>
      <c r="T1025">
        <f t="shared" si="15"/>
        <v>0</v>
      </c>
    </row>
    <row r="1026" spans="1:20" x14ac:dyDescent="0.25">
      <c r="A1026" s="1">
        <v>1024</v>
      </c>
      <c r="B1026" s="1">
        <v>166335964</v>
      </c>
      <c r="C1026" s="1" t="s">
        <v>9950</v>
      </c>
      <c r="D1026" s="1" t="s">
        <v>9951</v>
      </c>
      <c r="E1026" s="1">
        <v>75000</v>
      </c>
      <c r="F1026" s="1">
        <v>75000</v>
      </c>
      <c r="G1026" s="1" t="s">
        <v>20</v>
      </c>
      <c r="H1026" s="1" t="s">
        <v>21</v>
      </c>
      <c r="I1026" s="1">
        <v>0</v>
      </c>
      <c r="J1026">
        <v>0</v>
      </c>
      <c r="K1026" s="1">
        <v>0</v>
      </c>
      <c r="L1026" s="1" t="b">
        <v>0</v>
      </c>
      <c r="M1026" s="1" t="s">
        <v>9952</v>
      </c>
      <c r="N1026" s="1">
        <v>558</v>
      </c>
      <c r="O1026" s="1">
        <v>6</v>
      </c>
      <c r="P1026" s="1">
        <v>0</v>
      </c>
      <c r="Q1026" s="1" t="b">
        <v>0</v>
      </c>
      <c r="R1026" s="1" t="s">
        <v>31</v>
      </c>
      <c r="S1026" s="1">
        <v>0</v>
      </c>
      <c r="T1026">
        <f t="shared" si="15"/>
        <v>0</v>
      </c>
    </row>
    <row r="1027" spans="1:20" x14ac:dyDescent="0.25">
      <c r="A1027" s="1">
        <v>1025</v>
      </c>
      <c r="B1027" s="1">
        <v>161560563</v>
      </c>
      <c r="C1027" s="1" t="s">
        <v>9953</v>
      </c>
      <c r="D1027" s="1" t="s">
        <v>9831</v>
      </c>
      <c r="E1027" s="1">
        <v>75000</v>
      </c>
      <c r="F1027" s="1">
        <v>71250</v>
      </c>
      <c r="G1027" s="1" t="s">
        <v>20</v>
      </c>
      <c r="H1027" s="1" t="s">
        <v>21</v>
      </c>
      <c r="I1027" s="1">
        <v>0</v>
      </c>
      <c r="J1027">
        <v>0</v>
      </c>
      <c r="K1027" s="1">
        <v>0</v>
      </c>
      <c r="L1027" s="1" t="b">
        <v>0</v>
      </c>
      <c r="M1027" s="1" t="s">
        <v>288</v>
      </c>
      <c r="N1027" s="1">
        <v>577</v>
      </c>
      <c r="O1027" s="1">
        <v>7</v>
      </c>
      <c r="P1027" s="1">
        <v>1907</v>
      </c>
      <c r="Q1027" s="1" t="b">
        <v>0</v>
      </c>
      <c r="R1027" s="1" t="s">
        <v>31</v>
      </c>
      <c r="S1027" s="1">
        <v>0</v>
      </c>
      <c r="T1027">
        <f t="shared" ref="T1027:T1090" si="16">S1027*F1027</f>
        <v>0</v>
      </c>
    </row>
    <row r="1028" spans="1:20" x14ac:dyDescent="0.25">
      <c r="A1028" s="1">
        <v>1026</v>
      </c>
      <c r="B1028" s="1">
        <v>170639185</v>
      </c>
      <c r="C1028" s="1" t="s">
        <v>9954</v>
      </c>
      <c r="D1028" s="1" t="s">
        <v>9955</v>
      </c>
      <c r="E1028" s="1">
        <v>79000</v>
      </c>
      <c r="F1028" s="1">
        <v>79000</v>
      </c>
      <c r="G1028" s="1" t="s">
        <v>20</v>
      </c>
      <c r="H1028" s="1" t="s">
        <v>21</v>
      </c>
      <c r="I1028" s="1">
        <v>0</v>
      </c>
      <c r="J1028">
        <v>0</v>
      </c>
      <c r="K1028" s="1">
        <v>0</v>
      </c>
      <c r="L1028" s="1" t="b">
        <v>0</v>
      </c>
      <c r="M1028" s="1" t="s">
        <v>614</v>
      </c>
      <c r="N1028" s="1">
        <v>542</v>
      </c>
      <c r="O1028" s="1">
        <v>9</v>
      </c>
      <c r="P1028" s="1">
        <v>0</v>
      </c>
      <c r="Q1028" s="1" t="b">
        <v>0</v>
      </c>
      <c r="R1028" s="1" t="s">
        <v>31</v>
      </c>
      <c r="S1028" s="1">
        <v>0</v>
      </c>
      <c r="T1028">
        <f t="shared" si="16"/>
        <v>0</v>
      </c>
    </row>
    <row r="1029" spans="1:20" x14ac:dyDescent="0.25">
      <c r="A1029" s="1">
        <v>1027</v>
      </c>
      <c r="B1029" s="1">
        <v>164848953</v>
      </c>
      <c r="C1029" s="1" t="s">
        <v>9956</v>
      </c>
      <c r="D1029" s="1" t="s">
        <v>9957</v>
      </c>
      <c r="E1029" s="1">
        <v>70000</v>
      </c>
      <c r="F1029" s="1">
        <v>70000</v>
      </c>
      <c r="G1029" s="1" t="s">
        <v>20</v>
      </c>
      <c r="H1029" s="1" t="s">
        <v>21</v>
      </c>
      <c r="I1029" s="1">
        <v>0</v>
      </c>
      <c r="J1029">
        <v>0</v>
      </c>
      <c r="K1029" s="1">
        <v>0</v>
      </c>
      <c r="L1029" s="1" t="b">
        <v>0</v>
      </c>
      <c r="M1029" s="1" t="s">
        <v>9958</v>
      </c>
      <c r="N1029" s="1">
        <v>564</v>
      </c>
      <c r="O1029" s="1">
        <v>4</v>
      </c>
      <c r="P1029" s="1">
        <v>0</v>
      </c>
      <c r="Q1029" s="1" t="b">
        <v>0</v>
      </c>
      <c r="R1029" s="1" t="s">
        <v>31</v>
      </c>
      <c r="S1029" s="1">
        <v>0</v>
      </c>
      <c r="T1029">
        <f t="shared" si="16"/>
        <v>0</v>
      </c>
    </row>
    <row r="1030" spans="1:20" x14ac:dyDescent="0.25">
      <c r="A1030" s="1">
        <v>1028</v>
      </c>
      <c r="B1030" s="1">
        <v>145113938</v>
      </c>
      <c r="C1030" s="1" t="s">
        <v>9959</v>
      </c>
      <c r="D1030" s="1" t="s">
        <v>8878</v>
      </c>
      <c r="E1030" s="1">
        <v>63000</v>
      </c>
      <c r="F1030" s="1">
        <v>59850</v>
      </c>
      <c r="G1030" s="1" t="s">
        <v>20</v>
      </c>
      <c r="H1030" s="1" t="s">
        <v>21</v>
      </c>
      <c r="I1030" s="1">
        <v>0</v>
      </c>
      <c r="J1030">
        <v>0</v>
      </c>
      <c r="K1030" s="1">
        <v>0</v>
      </c>
      <c r="L1030" s="1" t="b">
        <v>0</v>
      </c>
      <c r="M1030" s="1" t="s">
        <v>288</v>
      </c>
      <c r="N1030" s="1">
        <v>650</v>
      </c>
      <c r="O1030" s="1">
        <v>5</v>
      </c>
      <c r="P1030" s="1">
        <v>1602</v>
      </c>
      <c r="Q1030" s="1" t="b">
        <v>0</v>
      </c>
      <c r="R1030" s="1" t="s">
        <v>31</v>
      </c>
      <c r="S1030" s="1">
        <v>0</v>
      </c>
      <c r="T1030">
        <f t="shared" si="16"/>
        <v>0</v>
      </c>
    </row>
    <row r="1031" spans="1:20" x14ac:dyDescent="0.25">
      <c r="A1031" s="1">
        <v>1029</v>
      </c>
      <c r="B1031" s="1">
        <v>145102952</v>
      </c>
      <c r="C1031" s="1" t="s">
        <v>9722</v>
      </c>
      <c r="D1031" s="1" t="s">
        <v>585</v>
      </c>
      <c r="E1031" s="1">
        <v>67300</v>
      </c>
      <c r="F1031" s="1">
        <v>61900</v>
      </c>
      <c r="G1031" s="1" t="s">
        <v>20</v>
      </c>
      <c r="H1031" s="1" t="s">
        <v>21</v>
      </c>
      <c r="I1031" s="1">
        <v>0</v>
      </c>
      <c r="J1031">
        <v>0</v>
      </c>
      <c r="K1031" s="1">
        <v>0</v>
      </c>
      <c r="L1031" s="1" t="b">
        <v>0</v>
      </c>
      <c r="M1031" s="1" t="s">
        <v>288</v>
      </c>
      <c r="N1031" s="1">
        <v>650</v>
      </c>
      <c r="O1031" s="1">
        <v>8</v>
      </c>
      <c r="P1031" s="1">
        <v>1657</v>
      </c>
      <c r="Q1031" s="1" t="b">
        <v>0</v>
      </c>
      <c r="R1031" s="1" t="s">
        <v>31</v>
      </c>
      <c r="S1031" s="1">
        <v>0</v>
      </c>
      <c r="T1031">
        <f t="shared" si="16"/>
        <v>0</v>
      </c>
    </row>
    <row r="1032" spans="1:20" x14ac:dyDescent="0.25">
      <c r="A1032" s="1">
        <v>1030</v>
      </c>
      <c r="B1032" s="1">
        <v>89933325</v>
      </c>
      <c r="C1032" s="1" t="s">
        <v>9960</v>
      </c>
      <c r="D1032" s="1" t="s">
        <v>159</v>
      </c>
      <c r="E1032" s="1">
        <v>72500</v>
      </c>
      <c r="F1032" s="1">
        <v>62500</v>
      </c>
      <c r="G1032" s="1" t="s">
        <v>20</v>
      </c>
      <c r="H1032" s="1" t="s">
        <v>21</v>
      </c>
      <c r="I1032" s="1">
        <v>0</v>
      </c>
      <c r="J1032">
        <v>0</v>
      </c>
      <c r="K1032" s="1">
        <v>0</v>
      </c>
      <c r="L1032" s="1" t="b">
        <v>0</v>
      </c>
      <c r="M1032" s="1" t="s">
        <v>55</v>
      </c>
      <c r="N1032" s="1">
        <v>886</v>
      </c>
      <c r="O1032" s="1">
        <v>9</v>
      </c>
      <c r="P1032" s="1">
        <v>1673</v>
      </c>
      <c r="Q1032" s="1" t="b">
        <v>0</v>
      </c>
      <c r="R1032" s="1" t="s">
        <v>31</v>
      </c>
      <c r="S1032" s="1">
        <v>0</v>
      </c>
      <c r="T1032">
        <f t="shared" si="16"/>
        <v>0</v>
      </c>
    </row>
    <row r="1033" spans="1:20" x14ac:dyDescent="0.25">
      <c r="A1033" s="1">
        <v>1031</v>
      </c>
      <c r="B1033" s="1">
        <v>247379486</v>
      </c>
      <c r="C1033" s="1" t="s">
        <v>9961</v>
      </c>
      <c r="D1033" s="1" t="s">
        <v>9962</v>
      </c>
      <c r="E1033" s="1">
        <v>69000</v>
      </c>
      <c r="F1033" s="1">
        <v>69000</v>
      </c>
      <c r="G1033" s="1" t="s">
        <v>20</v>
      </c>
      <c r="H1033" s="1" t="s">
        <v>21</v>
      </c>
      <c r="I1033" s="1">
        <v>0</v>
      </c>
      <c r="J1033">
        <v>0</v>
      </c>
      <c r="K1033" s="1">
        <v>0</v>
      </c>
      <c r="L1033" s="1" t="b">
        <v>0</v>
      </c>
      <c r="M1033" s="1" t="s">
        <v>7347</v>
      </c>
      <c r="N1033" s="1">
        <v>182</v>
      </c>
      <c r="O1033" s="1">
        <v>4</v>
      </c>
      <c r="P1033" s="1">
        <v>1847</v>
      </c>
      <c r="Q1033" s="1" t="b">
        <v>0</v>
      </c>
      <c r="R1033" s="1" t="s">
        <v>31</v>
      </c>
      <c r="S1033" s="1">
        <v>0</v>
      </c>
      <c r="T1033">
        <f t="shared" si="16"/>
        <v>0</v>
      </c>
    </row>
    <row r="1034" spans="1:20" x14ac:dyDescent="0.25">
      <c r="A1034" s="1">
        <v>1032</v>
      </c>
      <c r="B1034" s="1">
        <v>197499860</v>
      </c>
      <c r="C1034" s="1" t="s">
        <v>9963</v>
      </c>
      <c r="D1034" s="1" t="s">
        <v>9964</v>
      </c>
      <c r="E1034" s="1">
        <v>79000</v>
      </c>
      <c r="F1034" s="1">
        <v>79000</v>
      </c>
      <c r="G1034" s="1" t="s">
        <v>20</v>
      </c>
      <c r="H1034" s="1" t="s">
        <v>21</v>
      </c>
      <c r="I1034" s="1">
        <v>0</v>
      </c>
      <c r="J1034">
        <v>0</v>
      </c>
      <c r="K1034" s="1">
        <v>0</v>
      </c>
      <c r="L1034" s="1" t="b">
        <v>0</v>
      </c>
      <c r="M1034" s="1" t="s">
        <v>9965</v>
      </c>
      <c r="N1034" s="1">
        <v>365</v>
      </c>
      <c r="O1034" s="1">
        <v>5</v>
      </c>
      <c r="P1034" s="1">
        <v>0</v>
      </c>
      <c r="Q1034" s="1" t="b">
        <v>0</v>
      </c>
      <c r="R1034" s="1" t="s">
        <v>9217</v>
      </c>
      <c r="S1034" s="1">
        <v>0</v>
      </c>
      <c r="T1034">
        <f t="shared" si="16"/>
        <v>0</v>
      </c>
    </row>
    <row r="1035" spans="1:20" x14ac:dyDescent="0.25">
      <c r="A1035" s="1">
        <v>1033</v>
      </c>
      <c r="B1035" s="1">
        <v>209585950</v>
      </c>
      <c r="C1035" s="1" t="s">
        <v>9966</v>
      </c>
      <c r="D1035" s="1" t="s">
        <v>9967</v>
      </c>
      <c r="E1035" s="1">
        <v>79000</v>
      </c>
      <c r="F1035" s="1">
        <v>79000</v>
      </c>
      <c r="G1035" s="1" t="s">
        <v>20</v>
      </c>
      <c r="H1035" s="1" t="s">
        <v>21</v>
      </c>
      <c r="I1035" s="1">
        <v>0</v>
      </c>
      <c r="J1035">
        <v>0</v>
      </c>
      <c r="K1035" s="1">
        <v>0</v>
      </c>
      <c r="L1035" s="1" t="b">
        <v>0</v>
      </c>
      <c r="M1035" s="1" t="s">
        <v>9349</v>
      </c>
      <c r="N1035" s="1">
        <v>266</v>
      </c>
      <c r="O1035" s="1">
        <v>9</v>
      </c>
      <c r="P1035" s="1">
        <v>2115</v>
      </c>
      <c r="Q1035" s="1" t="b">
        <v>0</v>
      </c>
      <c r="R1035" s="1" t="s">
        <v>9217</v>
      </c>
      <c r="S1035" s="1">
        <v>0</v>
      </c>
      <c r="T1035">
        <f t="shared" si="16"/>
        <v>0</v>
      </c>
    </row>
    <row r="1036" spans="1:20" x14ac:dyDescent="0.25">
      <c r="A1036" s="1">
        <v>1034</v>
      </c>
      <c r="B1036" s="1">
        <v>247745901</v>
      </c>
      <c r="C1036" s="1" t="s">
        <v>9968</v>
      </c>
      <c r="D1036" s="1" t="s">
        <v>9969</v>
      </c>
      <c r="E1036" s="1">
        <v>51408</v>
      </c>
      <c r="F1036" s="1">
        <v>51408</v>
      </c>
      <c r="G1036" s="1" t="s">
        <v>20</v>
      </c>
      <c r="H1036" s="1" t="s">
        <v>21</v>
      </c>
      <c r="I1036" s="1">
        <v>0</v>
      </c>
      <c r="J1036">
        <v>0</v>
      </c>
      <c r="K1036" s="1">
        <v>0</v>
      </c>
      <c r="L1036" s="1" t="b">
        <v>0</v>
      </c>
      <c r="M1036" s="1" t="s">
        <v>9970</v>
      </c>
      <c r="N1036" s="1">
        <v>180</v>
      </c>
      <c r="O1036" s="1">
        <v>9</v>
      </c>
      <c r="P1036" s="1">
        <v>0</v>
      </c>
      <c r="Q1036" s="1" t="b">
        <v>0</v>
      </c>
      <c r="R1036" s="1" t="s">
        <v>31</v>
      </c>
      <c r="S1036" s="1">
        <v>0</v>
      </c>
      <c r="T1036">
        <f t="shared" si="16"/>
        <v>0</v>
      </c>
    </row>
    <row r="1037" spans="1:20" x14ac:dyDescent="0.25">
      <c r="A1037" s="1">
        <v>1035</v>
      </c>
      <c r="B1037" s="1">
        <v>247745697</v>
      </c>
      <c r="C1037" s="1" t="s">
        <v>9971</v>
      </c>
      <c r="D1037" s="1" t="s">
        <v>9969</v>
      </c>
      <c r="E1037" s="1">
        <v>69360</v>
      </c>
      <c r="F1037" s="1">
        <v>69360</v>
      </c>
      <c r="G1037" s="1" t="s">
        <v>20</v>
      </c>
      <c r="H1037" s="1" t="s">
        <v>21</v>
      </c>
      <c r="I1037" s="1">
        <v>0</v>
      </c>
      <c r="J1037">
        <v>0</v>
      </c>
      <c r="K1037" s="1">
        <v>0</v>
      </c>
      <c r="L1037" s="1" t="b">
        <v>0</v>
      </c>
      <c r="M1037" s="1" t="s">
        <v>9970</v>
      </c>
      <c r="N1037" s="1">
        <v>180</v>
      </c>
      <c r="O1037" s="1">
        <v>8</v>
      </c>
      <c r="P1037" s="1">
        <v>0</v>
      </c>
      <c r="Q1037" s="1" t="b">
        <v>0</v>
      </c>
      <c r="R1037" s="1" t="s">
        <v>31</v>
      </c>
      <c r="S1037" s="1">
        <v>0</v>
      </c>
      <c r="T1037">
        <f t="shared" si="16"/>
        <v>0</v>
      </c>
    </row>
    <row r="1038" spans="1:20" x14ac:dyDescent="0.25">
      <c r="A1038" s="1">
        <v>1036</v>
      </c>
      <c r="B1038" s="1">
        <v>161561109</v>
      </c>
      <c r="C1038" s="1" t="s">
        <v>9948</v>
      </c>
      <c r="D1038" s="1" t="s">
        <v>9945</v>
      </c>
      <c r="E1038" s="1">
        <v>75000</v>
      </c>
      <c r="F1038" s="1">
        <v>71250</v>
      </c>
      <c r="G1038" s="1" t="s">
        <v>20</v>
      </c>
      <c r="H1038" s="1" t="s">
        <v>21</v>
      </c>
      <c r="I1038" s="1">
        <v>0</v>
      </c>
      <c r="J1038">
        <v>0</v>
      </c>
      <c r="K1038" s="1">
        <v>0</v>
      </c>
      <c r="L1038" s="1" t="b">
        <v>0</v>
      </c>
      <c r="M1038" s="1" t="s">
        <v>288</v>
      </c>
      <c r="N1038" s="1">
        <v>577</v>
      </c>
      <c r="O1038" s="1">
        <v>5</v>
      </c>
      <c r="P1038" s="1">
        <v>1907</v>
      </c>
      <c r="Q1038" s="1" t="b">
        <v>0</v>
      </c>
      <c r="R1038" s="1" t="s">
        <v>31</v>
      </c>
      <c r="S1038" s="1">
        <v>0</v>
      </c>
      <c r="T1038">
        <f t="shared" si="16"/>
        <v>0</v>
      </c>
    </row>
    <row r="1039" spans="1:20" x14ac:dyDescent="0.25">
      <c r="A1039" s="1">
        <v>1037</v>
      </c>
      <c r="B1039" s="1">
        <v>260800374</v>
      </c>
      <c r="C1039" s="1" t="s">
        <v>9972</v>
      </c>
      <c r="D1039" s="1" t="s">
        <v>9973</v>
      </c>
      <c r="E1039" s="1">
        <v>77000</v>
      </c>
      <c r="F1039" s="1">
        <v>77000</v>
      </c>
      <c r="G1039" s="1" t="s">
        <v>20</v>
      </c>
      <c r="H1039" s="1" t="s">
        <v>21</v>
      </c>
      <c r="I1039" s="1">
        <v>0</v>
      </c>
      <c r="J1039">
        <v>0</v>
      </c>
      <c r="K1039" s="1">
        <v>0</v>
      </c>
      <c r="L1039" s="1" t="b">
        <v>0</v>
      </c>
      <c r="M1039" s="1" t="s">
        <v>8037</v>
      </c>
      <c r="N1039" s="1">
        <v>113</v>
      </c>
      <c r="O1039" s="1">
        <v>9</v>
      </c>
      <c r="P1039" s="1">
        <v>2061</v>
      </c>
      <c r="Q1039" s="1" t="b">
        <v>0</v>
      </c>
      <c r="R1039" s="1" t="s">
        <v>31</v>
      </c>
      <c r="S1039" s="1">
        <v>0</v>
      </c>
      <c r="T1039">
        <f t="shared" si="16"/>
        <v>0</v>
      </c>
    </row>
    <row r="1040" spans="1:20" x14ac:dyDescent="0.25">
      <c r="A1040" s="1">
        <v>1038</v>
      </c>
      <c r="B1040" s="1">
        <v>259480581</v>
      </c>
      <c r="C1040" s="1" t="s">
        <v>9974</v>
      </c>
      <c r="D1040" s="1" t="s">
        <v>9975</v>
      </c>
      <c r="E1040" s="1">
        <v>68000</v>
      </c>
      <c r="F1040" s="1">
        <v>68000</v>
      </c>
      <c r="G1040" s="1" t="s">
        <v>20</v>
      </c>
      <c r="H1040" s="1" t="s">
        <v>21</v>
      </c>
      <c r="I1040" s="1">
        <v>0</v>
      </c>
      <c r="J1040">
        <v>0</v>
      </c>
      <c r="K1040" s="1">
        <v>0</v>
      </c>
      <c r="L1040" s="1" t="b">
        <v>0</v>
      </c>
      <c r="M1040" s="1" t="s">
        <v>8034</v>
      </c>
      <c r="N1040" s="1">
        <v>115</v>
      </c>
      <c r="O1040" s="1">
        <v>7</v>
      </c>
      <c r="P1040" s="1">
        <v>0</v>
      </c>
      <c r="Q1040" s="1" t="b">
        <v>0</v>
      </c>
      <c r="R1040" s="1" t="s">
        <v>31</v>
      </c>
      <c r="S1040" s="1">
        <v>0</v>
      </c>
      <c r="T1040">
        <f t="shared" si="16"/>
        <v>0</v>
      </c>
    </row>
    <row r="1041" spans="1:20" x14ac:dyDescent="0.25">
      <c r="A1041" s="1">
        <v>1039</v>
      </c>
      <c r="B1041" s="1">
        <v>145112681</v>
      </c>
      <c r="C1041" s="1" t="s">
        <v>9763</v>
      </c>
      <c r="D1041" s="1" t="s">
        <v>8878</v>
      </c>
      <c r="E1041" s="1">
        <v>75000</v>
      </c>
      <c r="F1041" s="1">
        <v>71250</v>
      </c>
      <c r="G1041" s="1" t="s">
        <v>20</v>
      </c>
      <c r="H1041" s="1" t="s">
        <v>21</v>
      </c>
      <c r="I1041" s="1">
        <v>0</v>
      </c>
      <c r="J1041">
        <v>0</v>
      </c>
      <c r="K1041" s="1">
        <v>0</v>
      </c>
      <c r="L1041" s="1" t="b">
        <v>0</v>
      </c>
      <c r="M1041" s="1" t="s">
        <v>288</v>
      </c>
      <c r="N1041" s="1">
        <v>650</v>
      </c>
      <c r="O1041" s="1">
        <v>5</v>
      </c>
      <c r="P1041" s="1">
        <v>1907</v>
      </c>
      <c r="Q1041" s="1" t="b">
        <v>0</v>
      </c>
      <c r="R1041" s="1" t="s">
        <v>31</v>
      </c>
      <c r="S1041" s="1">
        <v>0</v>
      </c>
      <c r="T1041">
        <f t="shared" si="16"/>
        <v>0</v>
      </c>
    </row>
    <row r="1042" spans="1:20" x14ac:dyDescent="0.25">
      <c r="A1042" s="1">
        <v>1040</v>
      </c>
      <c r="B1042" s="1">
        <v>161562380</v>
      </c>
      <c r="C1042" s="1" t="s">
        <v>9804</v>
      </c>
      <c r="D1042" s="1" t="s">
        <v>8878</v>
      </c>
      <c r="E1042" s="1">
        <v>75000</v>
      </c>
      <c r="F1042" s="1">
        <v>71250</v>
      </c>
      <c r="G1042" s="1" t="s">
        <v>20</v>
      </c>
      <c r="H1042" s="1" t="s">
        <v>21</v>
      </c>
      <c r="I1042" s="1">
        <v>0</v>
      </c>
      <c r="J1042">
        <v>0</v>
      </c>
      <c r="K1042" s="1">
        <v>0</v>
      </c>
      <c r="L1042" s="1" t="b">
        <v>0</v>
      </c>
      <c r="M1042" s="1" t="s">
        <v>288</v>
      </c>
      <c r="N1042" s="1">
        <v>577</v>
      </c>
      <c r="O1042" s="1">
        <v>5</v>
      </c>
      <c r="P1042" s="1">
        <v>1907</v>
      </c>
      <c r="Q1042" s="1" t="b">
        <v>0</v>
      </c>
      <c r="R1042" s="1" t="s">
        <v>31</v>
      </c>
      <c r="S1042" s="1">
        <v>0</v>
      </c>
      <c r="T1042">
        <f t="shared" si="16"/>
        <v>0</v>
      </c>
    </row>
    <row r="1043" spans="1:20" x14ac:dyDescent="0.25">
      <c r="A1043" s="1">
        <v>1041</v>
      </c>
      <c r="B1043" s="1">
        <v>89058102</v>
      </c>
      <c r="C1043" s="1" t="s">
        <v>9976</v>
      </c>
      <c r="D1043" s="1" t="s">
        <v>9977</v>
      </c>
      <c r="E1043" s="1">
        <v>140000</v>
      </c>
      <c r="F1043" s="1">
        <v>70000</v>
      </c>
      <c r="G1043" s="1" t="s">
        <v>20</v>
      </c>
      <c r="H1043" s="1" t="s">
        <v>21</v>
      </c>
      <c r="I1043" s="1">
        <v>0</v>
      </c>
      <c r="J1043">
        <v>0</v>
      </c>
      <c r="K1043" s="1">
        <v>0</v>
      </c>
      <c r="L1043" s="1" t="b">
        <v>0</v>
      </c>
      <c r="M1043" s="1" t="s">
        <v>2066</v>
      </c>
      <c r="N1043" s="1">
        <v>889</v>
      </c>
      <c r="O1043" s="1">
        <v>10</v>
      </c>
      <c r="P1043" s="1">
        <v>1874</v>
      </c>
      <c r="Q1043" s="1" t="b">
        <v>0</v>
      </c>
      <c r="R1043" s="1" t="s">
        <v>31</v>
      </c>
      <c r="S1043" s="1">
        <v>0</v>
      </c>
      <c r="T1043">
        <f t="shared" si="16"/>
        <v>0</v>
      </c>
    </row>
    <row r="1044" spans="1:20" x14ac:dyDescent="0.25">
      <c r="A1044" s="1">
        <v>1042</v>
      </c>
      <c r="B1044" s="1">
        <v>251023486</v>
      </c>
      <c r="C1044" s="1" t="s">
        <v>9749</v>
      </c>
      <c r="D1044" s="1" t="s">
        <v>9750</v>
      </c>
      <c r="E1044" s="1">
        <v>65000</v>
      </c>
      <c r="F1044" s="1">
        <v>65000</v>
      </c>
      <c r="G1044" s="1" t="s">
        <v>20</v>
      </c>
      <c r="H1044" s="1" t="s">
        <v>21</v>
      </c>
      <c r="I1044" s="1">
        <v>0</v>
      </c>
      <c r="J1044">
        <v>0</v>
      </c>
      <c r="K1044" s="1">
        <v>0</v>
      </c>
      <c r="L1044" s="1" t="b">
        <v>0</v>
      </c>
      <c r="M1044" s="1" t="s">
        <v>9544</v>
      </c>
      <c r="N1044" s="1">
        <v>155</v>
      </c>
      <c r="O1044" s="1">
        <v>9</v>
      </c>
      <c r="P1044" s="1">
        <v>0</v>
      </c>
      <c r="Q1044" s="1" t="b">
        <v>0</v>
      </c>
      <c r="R1044" s="1" t="s">
        <v>31</v>
      </c>
      <c r="S1044" s="1">
        <v>0</v>
      </c>
      <c r="T1044">
        <f t="shared" si="16"/>
        <v>0</v>
      </c>
    </row>
    <row r="1045" spans="1:20" x14ac:dyDescent="0.25">
      <c r="A1045" s="1">
        <v>1043</v>
      </c>
      <c r="B1045" s="1">
        <v>124208321</v>
      </c>
      <c r="C1045" s="1" t="s">
        <v>9978</v>
      </c>
      <c r="D1045" s="1" t="s">
        <v>9979</v>
      </c>
      <c r="E1045" s="1">
        <v>15000</v>
      </c>
      <c r="F1045" s="1">
        <v>15000</v>
      </c>
      <c r="G1045" s="1" t="s">
        <v>20</v>
      </c>
      <c r="H1045" s="1" t="s">
        <v>9980</v>
      </c>
      <c r="I1045" s="1">
        <v>2</v>
      </c>
      <c r="J1045">
        <v>5</v>
      </c>
      <c r="K1045" s="1">
        <v>0</v>
      </c>
      <c r="L1045" s="1" t="b">
        <v>0</v>
      </c>
      <c r="M1045" s="1" t="s">
        <v>9981</v>
      </c>
      <c r="N1045" s="1">
        <v>625</v>
      </c>
      <c r="O1045" s="1">
        <v>7</v>
      </c>
      <c r="P1045" s="1">
        <v>0</v>
      </c>
      <c r="Q1045" s="1" t="b">
        <v>0</v>
      </c>
      <c r="R1045" s="1" t="s">
        <v>8289</v>
      </c>
      <c r="S1045" s="1">
        <v>4</v>
      </c>
      <c r="T1045">
        <f t="shared" si="16"/>
        <v>60000</v>
      </c>
    </row>
    <row r="1046" spans="1:20" x14ac:dyDescent="0.25">
      <c r="A1046" s="1">
        <v>1044</v>
      </c>
      <c r="B1046" s="1">
        <v>74463160</v>
      </c>
      <c r="C1046" s="1" t="s">
        <v>9982</v>
      </c>
      <c r="D1046" s="1" t="s">
        <v>9983</v>
      </c>
      <c r="E1046" s="1">
        <v>35000</v>
      </c>
      <c r="F1046" s="1">
        <v>15000</v>
      </c>
      <c r="G1046" s="1" t="s">
        <v>20</v>
      </c>
      <c r="H1046" s="1" t="s">
        <v>80</v>
      </c>
      <c r="I1046" s="1">
        <v>58</v>
      </c>
      <c r="J1046">
        <v>4.7</v>
      </c>
      <c r="K1046" s="1">
        <v>0</v>
      </c>
      <c r="L1046" s="1" t="b">
        <v>0</v>
      </c>
      <c r="M1046" s="1" t="s">
        <v>81</v>
      </c>
      <c r="N1046" s="1">
        <v>993</v>
      </c>
      <c r="O1046" s="1">
        <v>1</v>
      </c>
      <c r="P1046" s="1">
        <v>0</v>
      </c>
      <c r="Q1046" s="1" t="b">
        <v>0</v>
      </c>
      <c r="R1046" s="1" t="s">
        <v>8289</v>
      </c>
      <c r="S1046" s="1">
        <v>169</v>
      </c>
      <c r="T1046">
        <f t="shared" si="16"/>
        <v>2535000</v>
      </c>
    </row>
    <row r="1047" spans="1:20" x14ac:dyDescent="0.25">
      <c r="A1047" s="1">
        <v>1045</v>
      </c>
      <c r="B1047" s="1">
        <v>136940154</v>
      </c>
      <c r="C1047" s="1" t="s">
        <v>9984</v>
      </c>
      <c r="D1047" s="1" t="s">
        <v>8358</v>
      </c>
      <c r="E1047" s="1">
        <v>15000</v>
      </c>
      <c r="F1047" s="1">
        <v>15000</v>
      </c>
      <c r="G1047" s="1" t="s">
        <v>20</v>
      </c>
      <c r="H1047" s="1" t="s">
        <v>21</v>
      </c>
      <c r="I1047" s="1">
        <v>4</v>
      </c>
      <c r="J1047">
        <v>4.5</v>
      </c>
      <c r="K1047" s="1">
        <v>0</v>
      </c>
      <c r="L1047" s="1" t="b">
        <v>0</v>
      </c>
      <c r="M1047" s="1" t="s">
        <v>573</v>
      </c>
      <c r="N1047" s="1">
        <v>677</v>
      </c>
      <c r="O1047" s="1">
        <v>9</v>
      </c>
      <c r="P1047" s="1">
        <v>0</v>
      </c>
      <c r="Q1047" s="1" t="b">
        <v>0</v>
      </c>
      <c r="R1047" s="1" t="s">
        <v>31</v>
      </c>
      <c r="S1047" s="1">
        <v>42</v>
      </c>
      <c r="T1047">
        <f t="shared" si="16"/>
        <v>630000</v>
      </c>
    </row>
    <row r="1048" spans="1:20" x14ac:dyDescent="0.25">
      <c r="A1048" s="1">
        <v>1046</v>
      </c>
      <c r="B1048" s="1">
        <v>137156196</v>
      </c>
      <c r="C1048" s="1" t="s">
        <v>9985</v>
      </c>
      <c r="D1048" s="1" t="s">
        <v>9986</v>
      </c>
      <c r="E1048" s="1">
        <v>11000</v>
      </c>
      <c r="F1048" s="1">
        <v>11000</v>
      </c>
      <c r="G1048" s="1" t="s">
        <v>20</v>
      </c>
      <c r="H1048" s="1" t="s">
        <v>21</v>
      </c>
      <c r="I1048" s="1">
        <v>1</v>
      </c>
      <c r="J1048">
        <v>5</v>
      </c>
      <c r="K1048" s="1">
        <v>0</v>
      </c>
      <c r="L1048" s="1" t="b">
        <v>0</v>
      </c>
      <c r="M1048" s="1" t="s">
        <v>9987</v>
      </c>
      <c r="N1048" s="1">
        <v>676</v>
      </c>
      <c r="O1048" s="1">
        <v>5</v>
      </c>
      <c r="P1048" s="1">
        <v>0</v>
      </c>
      <c r="Q1048" s="1" t="b">
        <v>0</v>
      </c>
      <c r="R1048" s="1" t="s">
        <v>31</v>
      </c>
      <c r="S1048" s="1">
        <v>13</v>
      </c>
      <c r="T1048">
        <f t="shared" si="16"/>
        <v>143000</v>
      </c>
    </row>
    <row r="1049" spans="1:20" x14ac:dyDescent="0.25">
      <c r="A1049" s="1">
        <v>1047</v>
      </c>
      <c r="B1049" s="1">
        <v>136940089</v>
      </c>
      <c r="C1049" s="1" t="s">
        <v>9988</v>
      </c>
      <c r="D1049" s="1" t="s">
        <v>1917</v>
      </c>
      <c r="E1049" s="1">
        <v>12000</v>
      </c>
      <c r="F1049" s="1">
        <v>12000</v>
      </c>
      <c r="G1049" s="1" t="s">
        <v>20</v>
      </c>
      <c r="H1049" s="1" t="s">
        <v>21</v>
      </c>
      <c r="I1049" s="1">
        <v>2</v>
      </c>
      <c r="J1049">
        <v>4.5</v>
      </c>
      <c r="K1049" s="1">
        <v>0</v>
      </c>
      <c r="L1049" s="1" t="b">
        <v>0</v>
      </c>
      <c r="M1049" s="1" t="s">
        <v>573</v>
      </c>
      <c r="N1049" s="1">
        <v>677</v>
      </c>
      <c r="O1049" s="1">
        <v>1</v>
      </c>
      <c r="P1049" s="1">
        <v>0</v>
      </c>
      <c r="Q1049" s="1" t="b">
        <v>0</v>
      </c>
      <c r="R1049" s="1" t="s">
        <v>31</v>
      </c>
      <c r="S1049" s="1">
        <v>15</v>
      </c>
      <c r="T1049">
        <f t="shared" si="16"/>
        <v>180000</v>
      </c>
    </row>
    <row r="1050" spans="1:20" x14ac:dyDescent="0.25">
      <c r="A1050" s="1">
        <v>1048</v>
      </c>
      <c r="B1050" s="1">
        <v>215139802</v>
      </c>
      <c r="C1050" s="1" t="s">
        <v>9989</v>
      </c>
      <c r="D1050" s="1" t="s">
        <v>9990</v>
      </c>
      <c r="E1050" s="1">
        <v>11000</v>
      </c>
      <c r="F1050" s="1">
        <v>11000</v>
      </c>
      <c r="G1050" s="1" t="s">
        <v>20</v>
      </c>
      <c r="H1050" s="1" t="s">
        <v>21</v>
      </c>
      <c r="I1050" s="1">
        <v>0</v>
      </c>
      <c r="J1050">
        <v>0</v>
      </c>
      <c r="K1050" s="1">
        <v>0</v>
      </c>
      <c r="L1050" s="1" t="b">
        <v>0</v>
      </c>
      <c r="M1050" s="1" t="s">
        <v>9991</v>
      </c>
      <c r="N1050" s="1">
        <v>242</v>
      </c>
      <c r="O1050" s="1">
        <v>1</v>
      </c>
      <c r="P1050" s="1">
        <v>0</v>
      </c>
      <c r="Q1050" s="1" t="b">
        <v>0</v>
      </c>
      <c r="R1050" s="1" t="s">
        <v>8289</v>
      </c>
      <c r="S1050" s="1">
        <v>1</v>
      </c>
      <c r="T1050">
        <f t="shared" si="16"/>
        <v>11000</v>
      </c>
    </row>
    <row r="1051" spans="1:20" x14ac:dyDescent="0.25">
      <c r="A1051" s="1">
        <v>1049</v>
      </c>
      <c r="B1051" s="1">
        <v>136940097</v>
      </c>
      <c r="C1051" s="1" t="s">
        <v>9992</v>
      </c>
      <c r="D1051" s="1" t="s">
        <v>9993</v>
      </c>
      <c r="E1051" s="1">
        <v>15000</v>
      </c>
      <c r="F1051" s="1">
        <v>15000</v>
      </c>
      <c r="G1051" s="1" t="s">
        <v>20</v>
      </c>
      <c r="H1051" s="1" t="s">
        <v>21</v>
      </c>
      <c r="I1051" s="1">
        <v>0</v>
      </c>
      <c r="J1051">
        <v>0</v>
      </c>
      <c r="K1051" s="1">
        <v>0</v>
      </c>
      <c r="L1051" s="1" t="b">
        <v>0</v>
      </c>
      <c r="M1051" s="1" t="s">
        <v>573</v>
      </c>
      <c r="N1051" s="1">
        <v>677</v>
      </c>
      <c r="O1051" s="1">
        <v>1</v>
      </c>
      <c r="P1051" s="1">
        <v>0</v>
      </c>
      <c r="Q1051" s="1" t="b">
        <v>0</v>
      </c>
      <c r="R1051" s="1" t="s">
        <v>31</v>
      </c>
      <c r="S1051" s="1">
        <v>0</v>
      </c>
      <c r="T1051">
        <f t="shared" si="16"/>
        <v>0</v>
      </c>
    </row>
    <row r="1052" spans="1:20" x14ac:dyDescent="0.25">
      <c r="A1052" s="1">
        <v>1050</v>
      </c>
      <c r="B1052" s="1">
        <v>136940074</v>
      </c>
      <c r="C1052" s="1" t="s">
        <v>9994</v>
      </c>
      <c r="D1052" s="1" t="s">
        <v>9995</v>
      </c>
      <c r="E1052" s="1">
        <v>15000</v>
      </c>
      <c r="F1052" s="1">
        <v>15000</v>
      </c>
      <c r="G1052" s="1" t="s">
        <v>20</v>
      </c>
      <c r="H1052" s="1" t="s">
        <v>21</v>
      </c>
      <c r="I1052" s="1">
        <v>1</v>
      </c>
      <c r="J1052">
        <v>4</v>
      </c>
      <c r="K1052" s="1">
        <v>0</v>
      </c>
      <c r="L1052" s="1" t="b">
        <v>0</v>
      </c>
      <c r="M1052" s="1" t="s">
        <v>573</v>
      </c>
      <c r="N1052" s="1">
        <v>677</v>
      </c>
      <c r="O1052" s="1">
        <v>1</v>
      </c>
      <c r="P1052" s="1">
        <v>0</v>
      </c>
      <c r="Q1052" s="1" t="b">
        <v>0</v>
      </c>
      <c r="R1052" s="1" t="s">
        <v>31</v>
      </c>
      <c r="S1052" s="1">
        <v>1</v>
      </c>
      <c r="T1052">
        <f t="shared" si="16"/>
        <v>15000</v>
      </c>
    </row>
    <row r="1053" spans="1:20" x14ac:dyDescent="0.25">
      <c r="A1053" s="1">
        <v>1051</v>
      </c>
      <c r="B1053" s="1">
        <v>136940205</v>
      </c>
      <c r="C1053" s="1" t="s">
        <v>9996</v>
      </c>
      <c r="D1053" s="1" t="s">
        <v>8358</v>
      </c>
      <c r="E1053" s="1">
        <v>15000</v>
      </c>
      <c r="F1053" s="1">
        <v>15000</v>
      </c>
      <c r="G1053" s="1" t="s">
        <v>20</v>
      </c>
      <c r="H1053" s="1" t="s">
        <v>21</v>
      </c>
      <c r="I1053" s="1">
        <v>0</v>
      </c>
      <c r="J1053">
        <v>0</v>
      </c>
      <c r="K1053" s="1">
        <v>0</v>
      </c>
      <c r="L1053" s="1" t="b">
        <v>0</v>
      </c>
      <c r="M1053" s="1" t="s">
        <v>573</v>
      </c>
      <c r="N1053" s="1">
        <v>677</v>
      </c>
      <c r="O1053" s="1">
        <v>9</v>
      </c>
      <c r="P1053" s="1">
        <v>0</v>
      </c>
      <c r="Q1053" s="1" t="b">
        <v>0</v>
      </c>
      <c r="R1053" s="1" t="s">
        <v>31</v>
      </c>
      <c r="S1053" s="1">
        <v>2</v>
      </c>
      <c r="T1053">
        <f t="shared" si="16"/>
        <v>30000</v>
      </c>
    </row>
    <row r="1054" spans="1:20" x14ac:dyDescent="0.25">
      <c r="A1054" s="1">
        <v>1052</v>
      </c>
      <c r="B1054" s="1">
        <v>200016858</v>
      </c>
      <c r="C1054" s="1" t="s">
        <v>9997</v>
      </c>
      <c r="D1054" s="1" t="s">
        <v>9998</v>
      </c>
      <c r="E1054" s="1">
        <v>10000</v>
      </c>
      <c r="F1054" s="1">
        <v>10000</v>
      </c>
      <c r="G1054" s="1" t="s">
        <v>20</v>
      </c>
      <c r="H1054" s="1" t="s">
        <v>21</v>
      </c>
      <c r="I1054" s="1">
        <v>0</v>
      </c>
      <c r="J1054">
        <v>0</v>
      </c>
      <c r="K1054" s="1">
        <v>0</v>
      </c>
      <c r="L1054" s="1" t="b">
        <v>0</v>
      </c>
      <c r="M1054" s="1" t="s">
        <v>9999</v>
      </c>
      <c r="N1054" s="1">
        <v>338</v>
      </c>
      <c r="O1054" s="1">
        <v>9</v>
      </c>
      <c r="P1054" s="1">
        <v>0</v>
      </c>
      <c r="Q1054" s="1" t="b">
        <v>0</v>
      </c>
      <c r="R1054" s="1" t="s">
        <v>31</v>
      </c>
      <c r="S1054" s="1">
        <v>0</v>
      </c>
      <c r="T1054">
        <f t="shared" si="16"/>
        <v>0</v>
      </c>
    </row>
    <row r="1055" spans="1:20" x14ac:dyDescent="0.25">
      <c r="A1055" s="1">
        <v>1053</v>
      </c>
      <c r="B1055" s="1">
        <v>179731424</v>
      </c>
      <c r="C1055" s="1" t="s">
        <v>10000</v>
      </c>
      <c r="D1055" s="1" t="s">
        <v>10001</v>
      </c>
      <c r="E1055" s="1">
        <v>14250</v>
      </c>
      <c r="F1055" s="1">
        <v>14250</v>
      </c>
      <c r="G1055" s="1" t="s">
        <v>20</v>
      </c>
      <c r="H1055" s="1" t="s">
        <v>21</v>
      </c>
      <c r="I1055" s="1">
        <v>0</v>
      </c>
      <c r="J1055">
        <v>0</v>
      </c>
      <c r="K1055" s="1">
        <v>0</v>
      </c>
      <c r="L1055" s="1" t="b">
        <v>0</v>
      </c>
      <c r="M1055" s="1" t="s">
        <v>22</v>
      </c>
      <c r="N1055" s="1">
        <v>488</v>
      </c>
      <c r="O1055" s="1">
        <v>9</v>
      </c>
      <c r="P1055" s="1">
        <v>0</v>
      </c>
      <c r="Q1055" s="1" t="b">
        <v>0</v>
      </c>
      <c r="R1055" s="1" t="s">
        <v>8289</v>
      </c>
      <c r="S1055" s="1">
        <v>0</v>
      </c>
      <c r="T1055">
        <f t="shared" si="16"/>
        <v>0</v>
      </c>
    </row>
    <row r="1056" spans="1:20" x14ac:dyDescent="0.25">
      <c r="A1056" s="1">
        <v>1054</v>
      </c>
      <c r="B1056" s="1">
        <v>136940013</v>
      </c>
      <c r="C1056" s="1" t="s">
        <v>9984</v>
      </c>
      <c r="D1056" s="1" t="s">
        <v>8358</v>
      </c>
      <c r="E1056" s="1">
        <v>15000</v>
      </c>
      <c r="F1056" s="1">
        <v>15000</v>
      </c>
      <c r="G1056" s="1" t="s">
        <v>20</v>
      </c>
      <c r="H1056" s="1" t="s">
        <v>21</v>
      </c>
      <c r="I1056" s="1">
        <v>0</v>
      </c>
      <c r="J1056">
        <v>0</v>
      </c>
      <c r="K1056" s="1">
        <v>0</v>
      </c>
      <c r="L1056" s="1" t="b">
        <v>0</v>
      </c>
      <c r="M1056" s="1" t="s">
        <v>573</v>
      </c>
      <c r="N1056" s="1">
        <v>677</v>
      </c>
      <c r="O1056" s="1">
        <v>8</v>
      </c>
      <c r="P1056" s="1">
        <v>0</v>
      </c>
      <c r="Q1056" s="1" t="b">
        <v>0</v>
      </c>
      <c r="R1056" s="1" t="s">
        <v>31</v>
      </c>
      <c r="S1056" s="1">
        <v>1</v>
      </c>
      <c r="T1056">
        <f t="shared" si="16"/>
        <v>15000</v>
      </c>
    </row>
    <row r="1057" spans="1:20" x14ac:dyDescent="0.25">
      <c r="A1057" s="1">
        <v>1055</v>
      </c>
      <c r="B1057" s="1">
        <v>136940145</v>
      </c>
      <c r="C1057" s="1" t="s">
        <v>10002</v>
      </c>
      <c r="D1057" s="1" t="s">
        <v>10003</v>
      </c>
      <c r="E1057" s="1">
        <v>15000</v>
      </c>
      <c r="F1057" s="1">
        <v>15000</v>
      </c>
      <c r="G1057" s="1" t="s">
        <v>20</v>
      </c>
      <c r="H1057" s="1" t="s">
        <v>21</v>
      </c>
      <c r="I1057" s="1">
        <v>0</v>
      </c>
      <c r="J1057">
        <v>0</v>
      </c>
      <c r="K1057" s="1">
        <v>0</v>
      </c>
      <c r="L1057" s="1" t="b">
        <v>0</v>
      </c>
      <c r="M1057" s="1" t="s">
        <v>573</v>
      </c>
      <c r="N1057" s="1">
        <v>677</v>
      </c>
      <c r="O1057" s="1">
        <v>3</v>
      </c>
      <c r="P1057" s="1">
        <v>0</v>
      </c>
      <c r="Q1057" s="1" t="b">
        <v>0</v>
      </c>
      <c r="R1057" s="1" t="s">
        <v>31</v>
      </c>
      <c r="S1057" s="1">
        <v>1</v>
      </c>
      <c r="T1057">
        <f t="shared" si="16"/>
        <v>15000</v>
      </c>
    </row>
    <row r="1058" spans="1:20" x14ac:dyDescent="0.25">
      <c r="A1058" s="1">
        <v>1056</v>
      </c>
      <c r="B1058" s="1">
        <v>80060566</v>
      </c>
      <c r="C1058" s="1" t="s">
        <v>10004</v>
      </c>
      <c r="D1058" s="1" t="s">
        <v>10005</v>
      </c>
      <c r="E1058" s="1">
        <v>10000</v>
      </c>
      <c r="F1058" s="1">
        <v>10000</v>
      </c>
      <c r="G1058" s="1" t="s">
        <v>20</v>
      </c>
      <c r="H1058" s="1" t="s">
        <v>21</v>
      </c>
      <c r="I1058" s="1">
        <v>0</v>
      </c>
      <c r="J1058">
        <v>0</v>
      </c>
      <c r="K1058" s="1">
        <v>0</v>
      </c>
      <c r="L1058" s="1" t="b">
        <v>0</v>
      </c>
      <c r="M1058" s="1" t="s">
        <v>10006</v>
      </c>
      <c r="N1058" s="1">
        <v>912</v>
      </c>
      <c r="O1058" s="1">
        <v>8</v>
      </c>
      <c r="P1058" s="1">
        <v>0</v>
      </c>
      <c r="Q1058" s="1" t="b">
        <v>0</v>
      </c>
      <c r="R1058" s="1" t="s">
        <v>8289</v>
      </c>
      <c r="S1058" s="1">
        <v>0</v>
      </c>
      <c r="T1058">
        <f t="shared" si="16"/>
        <v>0</v>
      </c>
    </row>
    <row r="1059" spans="1:20" x14ac:dyDescent="0.25">
      <c r="A1059" s="1">
        <v>1057</v>
      </c>
      <c r="B1059" s="1">
        <v>15467577</v>
      </c>
      <c r="C1059" s="1" t="s">
        <v>10007</v>
      </c>
      <c r="D1059" s="1" t="s">
        <v>10008</v>
      </c>
      <c r="E1059" s="1">
        <v>10000</v>
      </c>
      <c r="F1059" s="1">
        <v>10000</v>
      </c>
      <c r="G1059" s="1" t="s">
        <v>20</v>
      </c>
      <c r="H1059" s="1" t="s">
        <v>21</v>
      </c>
      <c r="I1059" s="1">
        <v>0</v>
      </c>
      <c r="J1059">
        <v>0</v>
      </c>
      <c r="K1059" s="1">
        <v>0</v>
      </c>
      <c r="L1059" s="1" t="b">
        <v>0</v>
      </c>
      <c r="M1059" s="1" t="s">
        <v>9253</v>
      </c>
      <c r="N1059" s="1">
        <v>1582</v>
      </c>
      <c r="O1059" s="1">
        <v>7</v>
      </c>
      <c r="P1059" s="1">
        <v>0</v>
      </c>
      <c r="Q1059" s="1" t="b">
        <v>0</v>
      </c>
      <c r="R1059" s="1" t="s">
        <v>49</v>
      </c>
      <c r="S1059" s="1">
        <v>0</v>
      </c>
      <c r="T1059">
        <f t="shared" si="16"/>
        <v>0</v>
      </c>
    </row>
    <row r="1060" spans="1:20" x14ac:dyDescent="0.25">
      <c r="A1060" s="1">
        <v>1058</v>
      </c>
      <c r="B1060" s="1">
        <v>124208312</v>
      </c>
      <c r="C1060" s="1" t="s">
        <v>10009</v>
      </c>
      <c r="D1060" s="1" t="s">
        <v>10010</v>
      </c>
      <c r="E1060" s="1">
        <v>15000</v>
      </c>
      <c r="F1060" s="1">
        <v>15000</v>
      </c>
      <c r="G1060" s="1" t="s">
        <v>20</v>
      </c>
      <c r="H1060" s="1" t="s">
        <v>9980</v>
      </c>
      <c r="I1060" s="1">
        <v>1</v>
      </c>
      <c r="J1060">
        <v>1</v>
      </c>
      <c r="K1060" s="1">
        <v>0</v>
      </c>
      <c r="L1060" s="1" t="b">
        <v>0</v>
      </c>
      <c r="M1060" s="1" t="s">
        <v>9981</v>
      </c>
      <c r="N1060" s="1">
        <v>696</v>
      </c>
      <c r="O1060" s="1">
        <v>7</v>
      </c>
      <c r="P1060" s="1">
        <v>0</v>
      </c>
      <c r="Q1060" s="1" t="b">
        <v>0</v>
      </c>
      <c r="R1060" s="1" t="s">
        <v>8289</v>
      </c>
      <c r="S1060" s="1">
        <v>1</v>
      </c>
      <c r="T1060">
        <f t="shared" si="16"/>
        <v>15000</v>
      </c>
    </row>
    <row r="1061" spans="1:20" x14ac:dyDescent="0.25">
      <c r="A1061" s="1">
        <v>1059</v>
      </c>
      <c r="B1061" s="1">
        <v>80353144</v>
      </c>
      <c r="C1061" s="1" t="s">
        <v>10004</v>
      </c>
      <c r="D1061" s="1" t="s">
        <v>10011</v>
      </c>
      <c r="E1061" s="1">
        <v>10000</v>
      </c>
      <c r="F1061" s="1">
        <v>10000</v>
      </c>
      <c r="G1061" s="1" t="s">
        <v>20</v>
      </c>
      <c r="H1061" s="1" t="s">
        <v>21</v>
      </c>
      <c r="I1061" s="1">
        <v>0</v>
      </c>
      <c r="J1061">
        <v>0</v>
      </c>
      <c r="K1061" s="1">
        <v>0</v>
      </c>
      <c r="L1061" s="1" t="b">
        <v>0</v>
      </c>
      <c r="M1061" s="1" t="s">
        <v>10006</v>
      </c>
      <c r="N1061" s="1">
        <v>912</v>
      </c>
      <c r="O1061" s="1">
        <v>9</v>
      </c>
      <c r="P1061" s="1">
        <v>0</v>
      </c>
      <c r="Q1061" s="1" t="b">
        <v>0</v>
      </c>
      <c r="R1061" s="1" t="s">
        <v>8289</v>
      </c>
      <c r="S1061" s="1">
        <v>0</v>
      </c>
      <c r="T1061">
        <f t="shared" si="16"/>
        <v>0</v>
      </c>
    </row>
    <row r="1062" spans="1:20" x14ac:dyDescent="0.25">
      <c r="A1062" s="1">
        <v>1060</v>
      </c>
      <c r="B1062" s="1">
        <v>73611673</v>
      </c>
      <c r="C1062" s="1" t="s">
        <v>10012</v>
      </c>
      <c r="D1062" s="1" t="s">
        <v>10013</v>
      </c>
      <c r="E1062" s="1">
        <v>20000</v>
      </c>
      <c r="F1062" s="1">
        <v>12000</v>
      </c>
      <c r="G1062" s="1" t="s">
        <v>20</v>
      </c>
      <c r="H1062" s="1" t="s">
        <v>21</v>
      </c>
      <c r="I1062" s="1">
        <v>0</v>
      </c>
      <c r="J1062">
        <v>0</v>
      </c>
      <c r="K1062" s="1">
        <v>0</v>
      </c>
      <c r="L1062" s="1" t="b">
        <v>0</v>
      </c>
      <c r="M1062" s="1" t="s">
        <v>784</v>
      </c>
      <c r="N1062" s="1">
        <v>1013</v>
      </c>
      <c r="O1062" s="1">
        <v>4</v>
      </c>
      <c r="P1062" s="1">
        <v>0</v>
      </c>
      <c r="Q1062" s="1" t="b">
        <v>0</v>
      </c>
      <c r="R1062" s="1" t="s">
        <v>8289</v>
      </c>
      <c r="S1062" s="1">
        <v>2</v>
      </c>
      <c r="T1062">
        <f t="shared" si="16"/>
        <v>24000</v>
      </c>
    </row>
    <row r="1063" spans="1:20" x14ac:dyDescent="0.25">
      <c r="A1063" s="1">
        <v>1061</v>
      </c>
      <c r="B1063" s="1">
        <v>136940110</v>
      </c>
      <c r="C1063" s="1" t="s">
        <v>10014</v>
      </c>
      <c r="D1063" s="1" t="s">
        <v>10015</v>
      </c>
      <c r="E1063" s="1">
        <v>15000</v>
      </c>
      <c r="F1063" s="1">
        <v>15000</v>
      </c>
      <c r="G1063" s="1" t="s">
        <v>20</v>
      </c>
      <c r="H1063" s="1" t="s">
        <v>21</v>
      </c>
      <c r="I1063" s="1">
        <v>0</v>
      </c>
      <c r="J1063">
        <v>0</v>
      </c>
      <c r="K1063" s="1">
        <v>0</v>
      </c>
      <c r="L1063" s="1" t="b">
        <v>0</v>
      </c>
      <c r="M1063" s="1" t="s">
        <v>573</v>
      </c>
      <c r="N1063" s="1">
        <v>677</v>
      </c>
      <c r="O1063" s="1">
        <v>9</v>
      </c>
      <c r="P1063" s="1">
        <v>0</v>
      </c>
      <c r="Q1063" s="1" t="b">
        <v>0</v>
      </c>
      <c r="R1063" s="1" t="s">
        <v>31</v>
      </c>
      <c r="S1063" s="1">
        <v>2</v>
      </c>
      <c r="T1063">
        <f t="shared" si="16"/>
        <v>30000</v>
      </c>
    </row>
    <row r="1064" spans="1:20" x14ac:dyDescent="0.25">
      <c r="A1064" s="1">
        <v>1062</v>
      </c>
      <c r="B1064" s="1">
        <v>136940240</v>
      </c>
      <c r="C1064" s="1" t="s">
        <v>10016</v>
      </c>
      <c r="D1064" s="1" t="s">
        <v>10017</v>
      </c>
      <c r="E1064" s="1">
        <v>15000</v>
      </c>
      <c r="F1064" s="1">
        <v>15000</v>
      </c>
      <c r="G1064" s="1" t="s">
        <v>20</v>
      </c>
      <c r="H1064" s="1" t="s">
        <v>21</v>
      </c>
      <c r="I1064" s="1">
        <v>0</v>
      </c>
      <c r="J1064">
        <v>0</v>
      </c>
      <c r="K1064" s="1">
        <v>0</v>
      </c>
      <c r="L1064" s="1" t="b">
        <v>0</v>
      </c>
      <c r="M1064" s="1" t="s">
        <v>573</v>
      </c>
      <c r="N1064" s="1">
        <v>677</v>
      </c>
      <c r="O1064" s="1">
        <v>9</v>
      </c>
      <c r="P1064" s="1">
        <v>0</v>
      </c>
      <c r="Q1064" s="1" t="b">
        <v>0</v>
      </c>
      <c r="R1064" s="1" t="s">
        <v>31</v>
      </c>
      <c r="S1064" s="1">
        <v>2</v>
      </c>
      <c r="T1064">
        <f t="shared" si="16"/>
        <v>30000</v>
      </c>
    </row>
    <row r="1065" spans="1:20" x14ac:dyDescent="0.25">
      <c r="A1065" s="1">
        <v>1063</v>
      </c>
      <c r="B1065" s="1">
        <v>109853661</v>
      </c>
      <c r="C1065" s="1" t="s">
        <v>10018</v>
      </c>
      <c r="D1065" s="1" t="s">
        <v>10019</v>
      </c>
      <c r="E1065" s="1">
        <v>12900</v>
      </c>
      <c r="F1065" s="1">
        <v>12900</v>
      </c>
      <c r="G1065" s="1" t="s">
        <v>20</v>
      </c>
      <c r="H1065" s="1" t="s">
        <v>21</v>
      </c>
      <c r="I1065" s="1">
        <v>0</v>
      </c>
      <c r="J1065">
        <v>0</v>
      </c>
      <c r="K1065" s="1">
        <v>0</v>
      </c>
      <c r="L1065" s="1" t="b">
        <v>0</v>
      </c>
      <c r="M1065" s="1" t="s">
        <v>500</v>
      </c>
      <c r="N1065" s="1">
        <v>800</v>
      </c>
      <c r="O1065" s="1">
        <v>8</v>
      </c>
      <c r="P1065" s="1">
        <v>0</v>
      </c>
      <c r="Q1065" s="1" t="b">
        <v>0</v>
      </c>
      <c r="R1065" s="1" t="s">
        <v>31</v>
      </c>
      <c r="S1065" s="1">
        <v>0</v>
      </c>
      <c r="T1065">
        <f t="shared" si="16"/>
        <v>0</v>
      </c>
    </row>
    <row r="1066" spans="1:20" x14ac:dyDescent="0.25">
      <c r="A1066" s="1">
        <v>1064</v>
      </c>
      <c r="B1066" s="1">
        <v>107326791</v>
      </c>
      <c r="C1066" s="1" t="s">
        <v>10020</v>
      </c>
      <c r="D1066" s="1" t="s">
        <v>10021</v>
      </c>
      <c r="E1066" s="1">
        <v>15000</v>
      </c>
      <c r="F1066" s="1">
        <v>15000</v>
      </c>
      <c r="G1066" s="1" t="s">
        <v>20</v>
      </c>
      <c r="H1066" s="1" t="s">
        <v>21</v>
      </c>
      <c r="I1066" s="1">
        <v>0</v>
      </c>
      <c r="J1066">
        <v>0</v>
      </c>
      <c r="K1066" s="1">
        <v>0</v>
      </c>
      <c r="L1066" s="1" t="b">
        <v>0</v>
      </c>
      <c r="M1066" s="1" t="s">
        <v>1064</v>
      </c>
      <c r="N1066" s="1">
        <v>815</v>
      </c>
      <c r="O1066" s="1">
        <v>1</v>
      </c>
      <c r="P1066" s="1">
        <v>0</v>
      </c>
      <c r="Q1066" s="1" t="b">
        <v>0</v>
      </c>
      <c r="R1066" s="1" t="s">
        <v>8289</v>
      </c>
      <c r="S1066" s="1">
        <v>1</v>
      </c>
      <c r="T1066">
        <f t="shared" si="16"/>
        <v>15000</v>
      </c>
    </row>
    <row r="1067" spans="1:20" x14ac:dyDescent="0.25">
      <c r="A1067" s="1">
        <v>1065</v>
      </c>
      <c r="B1067" s="1">
        <v>196573813</v>
      </c>
      <c r="C1067" s="1" t="s">
        <v>10022</v>
      </c>
      <c r="D1067" s="1" t="s">
        <v>10023</v>
      </c>
      <c r="E1067" s="1">
        <v>50000</v>
      </c>
      <c r="F1067" s="1">
        <v>33000</v>
      </c>
      <c r="G1067" s="1" t="s">
        <v>20</v>
      </c>
      <c r="H1067" s="1" t="s">
        <v>21</v>
      </c>
      <c r="I1067" s="1">
        <v>1</v>
      </c>
      <c r="J1067">
        <v>5</v>
      </c>
      <c r="K1067" s="1">
        <v>0</v>
      </c>
      <c r="L1067" s="1" t="b">
        <v>0</v>
      </c>
      <c r="M1067" s="1" t="s">
        <v>8768</v>
      </c>
      <c r="N1067" s="1">
        <v>376</v>
      </c>
      <c r="O1067" s="1">
        <v>7</v>
      </c>
      <c r="P1067" s="1">
        <v>0</v>
      </c>
      <c r="Q1067" s="1" t="b">
        <v>0</v>
      </c>
      <c r="R1067" s="1" t="s">
        <v>8289</v>
      </c>
      <c r="S1067" s="1">
        <v>4</v>
      </c>
      <c r="T1067">
        <f t="shared" si="16"/>
        <v>132000</v>
      </c>
    </row>
    <row r="1068" spans="1:20" x14ac:dyDescent="0.25">
      <c r="A1068" s="1">
        <v>1066</v>
      </c>
      <c r="B1068" s="1">
        <v>128291817</v>
      </c>
      <c r="C1068" s="1" t="s">
        <v>10024</v>
      </c>
      <c r="D1068" s="1" t="s">
        <v>10025</v>
      </c>
      <c r="E1068" s="1">
        <v>30000</v>
      </c>
      <c r="F1068" s="1">
        <v>30000</v>
      </c>
      <c r="G1068" s="1" t="s">
        <v>20</v>
      </c>
      <c r="H1068" s="1" t="s">
        <v>21</v>
      </c>
      <c r="I1068" s="1">
        <v>1</v>
      </c>
      <c r="J1068">
        <v>5</v>
      </c>
      <c r="K1068" s="1">
        <v>0</v>
      </c>
      <c r="L1068" s="1" t="b">
        <v>0</v>
      </c>
      <c r="M1068" s="1" t="s">
        <v>285</v>
      </c>
      <c r="N1068" s="1">
        <v>704</v>
      </c>
      <c r="O1068" s="1">
        <v>9</v>
      </c>
      <c r="P1068" s="1">
        <v>808</v>
      </c>
      <c r="Q1068" s="1" t="b">
        <v>0</v>
      </c>
      <c r="R1068" s="1" t="s">
        <v>31</v>
      </c>
      <c r="S1068" s="1">
        <v>2</v>
      </c>
      <c r="T1068">
        <f t="shared" si="16"/>
        <v>60000</v>
      </c>
    </row>
    <row r="1069" spans="1:20" x14ac:dyDescent="0.25">
      <c r="A1069" s="1">
        <v>1067</v>
      </c>
      <c r="B1069" s="1">
        <v>146944815</v>
      </c>
      <c r="C1069" s="1" t="s">
        <v>10026</v>
      </c>
      <c r="D1069" s="1" t="s">
        <v>10027</v>
      </c>
      <c r="E1069" s="1">
        <v>27000</v>
      </c>
      <c r="F1069" s="1">
        <v>27000</v>
      </c>
      <c r="G1069" s="1" t="s">
        <v>20</v>
      </c>
      <c r="H1069" s="1" t="s">
        <v>21</v>
      </c>
      <c r="I1069" s="1">
        <v>4</v>
      </c>
      <c r="J1069">
        <v>3</v>
      </c>
      <c r="K1069" s="1">
        <v>0</v>
      </c>
      <c r="L1069" s="1" t="b">
        <v>0</v>
      </c>
      <c r="M1069" s="1" t="s">
        <v>765</v>
      </c>
      <c r="N1069" s="1">
        <v>644</v>
      </c>
      <c r="O1069" s="1">
        <v>4</v>
      </c>
      <c r="P1069" s="1">
        <v>727</v>
      </c>
      <c r="Q1069" s="1" t="b">
        <v>0</v>
      </c>
      <c r="R1069" s="1" t="s">
        <v>31</v>
      </c>
      <c r="S1069" s="1">
        <v>13</v>
      </c>
      <c r="T1069">
        <f t="shared" si="16"/>
        <v>351000</v>
      </c>
    </row>
    <row r="1070" spans="1:20" x14ac:dyDescent="0.25">
      <c r="A1070" s="1">
        <v>1068</v>
      </c>
      <c r="B1070" s="1">
        <v>110033597</v>
      </c>
      <c r="C1070" s="1" t="s">
        <v>10028</v>
      </c>
      <c r="D1070" s="1" t="s">
        <v>10029</v>
      </c>
      <c r="E1070" s="1">
        <v>20000</v>
      </c>
      <c r="F1070" s="1">
        <v>20000</v>
      </c>
      <c r="G1070" s="1" t="s">
        <v>20</v>
      </c>
      <c r="H1070" s="1" t="s">
        <v>21</v>
      </c>
      <c r="I1070" s="1">
        <v>4</v>
      </c>
      <c r="J1070">
        <v>4.8</v>
      </c>
      <c r="K1070" s="1">
        <v>0</v>
      </c>
      <c r="L1070" s="1" t="b">
        <v>0</v>
      </c>
      <c r="M1070" s="1" t="s">
        <v>10030</v>
      </c>
      <c r="N1070" s="1">
        <v>801</v>
      </c>
      <c r="O1070" s="1">
        <v>9</v>
      </c>
      <c r="P1070" s="1">
        <v>0</v>
      </c>
      <c r="Q1070" s="1" t="b">
        <v>0</v>
      </c>
      <c r="R1070" s="1" t="s">
        <v>31</v>
      </c>
      <c r="S1070" s="1">
        <v>5</v>
      </c>
      <c r="T1070">
        <f t="shared" si="16"/>
        <v>100000</v>
      </c>
    </row>
    <row r="1071" spans="1:20" x14ac:dyDescent="0.25">
      <c r="A1071" s="1">
        <v>1069</v>
      </c>
      <c r="B1071" s="1">
        <v>75315857</v>
      </c>
      <c r="C1071" s="1" t="s">
        <v>10031</v>
      </c>
      <c r="D1071" s="1" t="s">
        <v>10032</v>
      </c>
      <c r="E1071" s="1">
        <v>65000</v>
      </c>
      <c r="F1071" s="1">
        <v>29000</v>
      </c>
      <c r="G1071" s="1" t="s">
        <v>20</v>
      </c>
      <c r="H1071" s="1" t="s">
        <v>80</v>
      </c>
      <c r="I1071" s="1">
        <v>22</v>
      </c>
      <c r="J1071">
        <v>4.8</v>
      </c>
      <c r="K1071" s="1">
        <v>0</v>
      </c>
      <c r="L1071" s="1" t="b">
        <v>0</v>
      </c>
      <c r="M1071" s="1" t="s">
        <v>81</v>
      </c>
      <c r="N1071" s="1">
        <v>985</v>
      </c>
      <c r="O1071" s="1">
        <v>1</v>
      </c>
      <c r="P1071" s="1">
        <v>0</v>
      </c>
      <c r="Q1071" s="1" t="b">
        <v>0</v>
      </c>
      <c r="R1071" s="1" t="s">
        <v>8289</v>
      </c>
      <c r="S1071" s="1">
        <v>110</v>
      </c>
      <c r="T1071">
        <f t="shared" si="16"/>
        <v>3190000</v>
      </c>
    </row>
    <row r="1072" spans="1:20" x14ac:dyDescent="0.25">
      <c r="A1072" s="1">
        <v>1070</v>
      </c>
      <c r="B1072" s="1">
        <v>136939996</v>
      </c>
      <c r="C1072" s="1" t="s">
        <v>10033</v>
      </c>
      <c r="D1072" s="1" t="s">
        <v>10034</v>
      </c>
      <c r="E1072" s="1">
        <v>25000</v>
      </c>
      <c r="F1072" s="1">
        <v>25000</v>
      </c>
      <c r="G1072" s="1" t="s">
        <v>20</v>
      </c>
      <c r="H1072" s="1" t="s">
        <v>21</v>
      </c>
      <c r="I1072" s="1">
        <v>2</v>
      </c>
      <c r="J1072">
        <v>5</v>
      </c>
      <c r="K1072" s="1">
        <v>0</v>
      </c>
      <c r="L1072" s="1" t="b">
        <v>0</v>
      </c>
      <c r="M1072" s="1" t="s">
        <v>573</v>
      </c>
      <c r="N1072" s="1">
        <v>677</v>
      </c>
      <c r="O1072" s="1">
        <v>9</v>
      </c>
      <c r="P1072" s="1">
        <v>0</v>
      </c>
      <c r="Q1072" s="1" t="b">
        <v>0</v>
      </c>
      <c r="R1072" s="1" t="s">
        <v>31</v>
      </c>
      <c r="S1072" s="1">
        <v>15</v>
      </c>
      <c r="T1072">
        <f t="shared" si="16"/>
        <v>375000</v>
      </c>
    </row>
    <row r="1073" spans="1:20" x14ac:dyDescent="0.25">
      <c r="A1073" s="1">
        <v>1071</v>
      </c>
      <c r="B1073" s="1">
        <v>62997685</v>
      </c>
      <c r="C1073" s="1" t="s">
        <v>10035</v>
      </c>
      <c r="D1073" s="1" t="s">
        <v>10036</v>
      </c>
      <c r="E1073" s="1">
        <v>30000</v>
      </c>
      <c r="F1073" s="1">
        <v>30000</v>
      </c>
      <c r="G1073" s="1" t="s">
        <v>20</v>
      </c>
      <c r="H1073" s="1" t="s">
        <v>21</v>
      </c>
      <c r="I1073" s="1">
        <v>6</v>
      </c>
      <c r="J1073">
        <v>3.3</v>
      </c>
      <c r="K1073" s="1">
        <v>0</v>
      </c>
      <c r="L1073" s="1" t="b">
        <v>0</v>
      </c>
      <c r="M1073" s="1" t="s">
        <v>10037</v>
      </c>
      <c r="N1073" s="1">
        <v>1110</v>
      </c>
      <c r="O1073" s="1">
        <v>3</v>
      </c>
      <c r="P1073" s="1">
        <v>0</v>
      </c>
      <c r="Q1073" s="1" t="b">
        <v>0</v>
      </c>
      <c r="R1073" s="1" t="s">
        <v>49</v>
      </c>
      <c r="S1073" s="1">
        <v>14</v>
      </c>
      <c r="T1073">
        <f t="shared" si="16"/>
        <v>420000</v>
      </c>
    </row>
    <row r="1074" spans="1:20" x14ac:dyDescent="0.25">
      <c r="A1074" s="1">
        <v>1072</v>
      </c>
      <c r="B1074" s="1">
        <v>160368986</v>
      </c>
      <c r="C1074" s="1" t="s">
        <v>10038</v>
      </c>
      <c r="D1074" s="1" t="s">
        <v>10039</v>
      </c>
      <c r="E1074" s="1">
        <v>28000</v>
      </c>
      <c r="F1074" s="1">
        <v>28000</v>
      </c>
      <c r="G1074" s="1" t="s">
        <v>20</v>
      </c>
      <c r="H1074" s="1" t="s">
        <v>21</v>
      </c>
      <c r="I1074" s="1">
        <v>0</v>
      </c>
      <c r="J1074">
        <v>0</v>
      </c>
      <c r="K1074" s="1">
        <v>0</v>
      </c>
      <c r="L1074" s="1" t="b">
        <v>0</v>
      </c>
      <c r="M1074" s="1" t="s">
        <v>10040</v>
      </c>
      <c r="N1074" s="1">
        <v>596</v>
      </c>
      <c r="O1074" s="1">
        <v>8</v>
      </c>
      <c r="P1074" s="1">
        <v>0</v>
      </c>
      <c r="Q1074" s="1" t="b">
        <v>0</v>
      </c>
      <c r="R1074" s="1" t="s">
        <v>31</v>
      </c>
      <c r="S1074" s="1">
        <v>0</v>
      </c>
      <c r="T1074">
        <f t="shared" si="16"/>
        <v>0</v>
      </c>
    </row>
    <row r="1075" spans="1:20" x14ac:dyDescent="0.25">
      <c r="A1075" s="1">
        <v>1073</v>
      </c>
      <c r="B1075" s="1">
        <v>136940052</v>
      </c>
      <c r="C1075" s="1" t="s">
        <v>10041</v>
      </c>
      <c r="D1075" s="1" t="s">
        <v>10042</v>
      </c>
      <c r="E1075" s="1">
        <v>30000</v>
      </c>
      <c r="F1075" s="1">
        <v>30000</v>
      </c>
      <c r="G1075" s="1" t="s">
        <v>20</v>
      </c>
      <c r="H1075" s="1" t="s">
        <v>21</v>
      </c>
      <c r="I1075" s="1">
        <v>1</v>
      </c>
      <c r="J1075">
        <v>5</v>
      </c>
      <c r="K1075" s="1">
        <v>0</v>
      </c>
      <c r="L1075" s="1" t="b">
        <v>0</v>
      </c>
      <c r="M1075" s="1" t="s">
        <v>573</v>
      </c>
      <c r="N1075" s="1">
        <v>677</v>
      </c>
      <c r="O1075" s="1">
        <v>1</v>
      </c>
      <c r="P1075" s="1">
        <v>0</v>
      </c>
      <c r="Q1075" s="1" t="b">
        <v>0</v>
      </c>
      <c r="R1075" s="1" t="s">
        <v>31</v>
      </c>
      <c r="S1075" s="1">
        <v>1</v>
      </c>
      <c r="T1075">
        <f t="shared" si="16"/>
        <v>30000</v>
      </c>
    </row>
    <row r="1076" spans="1:20" x14ac:dyDescent="0.25">
      <c r="A1076" s="1">
        <v>1074</v>
      </c>
      <c r="B1076" s="1">
        <v>62995536</v>
      </c>
      <c r="C1076" s="1" t="s">
        <v>10043</v>
      </c>
      <c r="D1076" s="1" t="s">
        <v>10044</v>
      </c>
      <c r="E1076" s="1">
        <v>30000</v>
      </c>
      <c r="F1076" s="1">
        <v>30000</v>
      </c>
      <c r="G1076" s="1" t="s">
        <v>20</v>
      </c>
      <c r="H1076" s="1" t="s">
        <v>21</v>
      </c>
      <c r="I1076" s="1">
        <v>0</v>
      </c>
      <c r="J1076">
        <v>0</v>
      </c>
      <c r="K1076" s="1">
        <v>0</v>
      </c>
      <c r="L1076" s="1" t="b">
        <v>0</v>
      </c>
      <c r="M1076" s="1" t="s">
        <v>10037</v>
      </c>
      <c r="N1076" s="1">
        <v>1110</v>
      </c>
      <c r="O1076" s="1">
        <v>3</v>
      </c>
      <c r="P1076" s="1">
        <v>0</v>
      </c>
      <c r="Q1076" s="1" t="b">
        <v>0</v>
      </c>
      <c r="R1076" s="1" t="s">
        <v>49</v>
      </c>
      <c r="S1076" s="1">
        <v>19</v>
      </c>
      <c r="T1076">
        <f t="shared" si="16"/>
        <v>570000</v>
      </c>
    </row>
    <row r="1077" spans="1:20" x14ac:dyDescent="0.25">
      <c r="A1077" s="1">
        <v>1075</v>
      </c>
      <c r="B1077" s="1">
        <v>6784349</v>
      </c>
      <c r="C1077" s="1" t="s">
        <v>10045</v>
      </c>
      <c r="D1077" s="1" t="s">
        <v>10046</v>
      </c>
      <c r="E1077" s="1">
        <v>67999</v>
      </c>
      <c r="F1077" s="1">
        <v>67999</v>
      </c>
      <c r="G1077" s="1" t="s">
        <v>20</v>
      </c>
      <c r="H1077" s="1" t="s">
        <v>21</v>
      </c>
      <c r="I1077" s="1">
        <v>3</v>
      </c>
      <c r="J1077">
        <v>3.7</v>
      </c>
      <c r="K1077" s="1">
        <v>0</v>
      </c>
      <c r="L1077" s="1" t="b">
        <v>0</v>
      </c>
      <c r="M1077" s="1" t="s">
        <v>139</v>
      </c>
      <c r="N1077" s="1">
        <v>1777</v>
      </c>
      <c r="O1077" s="1">
        <v>10</v>
      </c>
      <c r="P1077" s="1">
        <v>0</v>
      </c>
      <c r="Q1077" s="1" t="b">
        <v>0</v>
      </c>
      <c r="R1077" s="1" t="s">
        <v>49</v>
      </c>
      <c r="S1077" s="1">
        <v>36</v>
      </c>
      <c r="T1077">
        <f t="shared" si="16"/>
        <v>2447964</v>
      </c>
    </row>
    <row r="1078" spans="1:20" x14ac:dyDescent="0.25">
      <c r="A1078" s="1">
        <v>1076</v>
      </c>
      <c r="B1078" s="1">
        <v>59173695</v>
      </c>
      <c r="C1078" s="1" t="s">
        <v>10047</v>
      </c>
      <c r="D1078" s="1" t="s">
        <v>10048</v>
      </c>
      <c r="E1078" s="1">
        <v>28000</v>
      </c>
      <c r="F1078" s="1">
        <v>23800</v>
      </c>
      <c r="G1078" s="1" t="s">
        <v>20</v>
      </c>
      <c r="H1078" s="1" t="s">
        <v>21</v>
      </c>
      <c r="I1078" s="1">
        <v>0</v>
      </c>
      <c r="J1078">
        <v>0</v>
      </c>
      <c r="K1078" s="1">
        <v>0</v>
      </c>
      <c r="L1078" s="1" t="b">
        <v>0</v>
      </c>
      <c r="M1078" s="1" t="s">
        <v>9613</v>
      </c>
      <c r="N1078" s="1">
        <v>1127</v>
      </c>
      <c r="O1078" s="1">
        <v>8</v>
      </c>
      <c r="P1078" s="1">
        <v>641</v>
      </c>
      <c r="Q1078" s="1" t="b">
        <v>0</v>
      </c>
      <c r="R1078" s="1" t="s">
        <v>49</v>
      </c>
      <c r="S1078" s="1">
        <v>0</v>
      </c>
      <c r="T1078">
        <f t="shared" si="16"/>
        <v>0</v>
      </c>
    </row>
    <row r="1079" spans="1:20" x14ac:dyDescent="0.25">
      <c r="A1079" s="1">
        <v>1077</v>
      </c>
      <c r="B1079" s="1">
        <v>113885846</v>
      </c>
      <c r="C1079" s="1" t="s">
        <v>10049</v>
      </c>
      <c r="D1079" s="1" t="s">
        <v>39</v>
      </c>
      <c r="E1079" s="1">
        <v>38000</v>
      </c>
      <c r="F1079" s="1">
        <v>19000</v>
      </c>
      <c r="G1079" s="1" t="s">
        <v>20</v>
      </c>
      <c r="H1079" s="1" t="s">
        <v>21</v>
      </c>
      <c r="I1079" s="1">
        <v>2</v>
      </c>
      <c r="J1079">
        <v>4.5</v>
      </c>
      <c r="K1079" s="1">
        <v>0</v>
      </c>
      <c r="L1079" s="1" t="b">
        <v>0</v>
      </c>
      <c r="M1079" s="1" t="s">
        <v>40</v>
      </c>
      <c r="N1079" s="1">
        <v>785</v>
      </c>
      <c r="O1079" s="1">
        <v>1</v>
      </c>
      <c r="P1079" s="1">
        <v>0</v>
      </c>
      <c r="Q1079" s="1" t="b">
        <v>1</v>
      </c>
      <c r="R1079" s="1" t="s">
        <v>8289</v>
      </c>
      <c r="S1079" s="1">
        <v>6</v>
      </c>
      <c r="T1079">
        <f t="shared" si="16"/>
        <v>114000</v>
      </c>
    </row>
    <row r="1080" spans="1:20" x14ac:dyDescent="0.25">
      <c r="A1080" s="1">
        <v>1078</v>
      </c>
      <c r="B1080" s="1">
        <v>104183884</v>
      </c>
      <c r="C1080" s="1" t="s">
        <v>10050</v>
      </c>
      <c r="D1080" s="1" t="s">
        <v>10051</v>
      </c>
      <c r="E1080" s="1">
        <v>31000</v>
      </c>
      <c r="F1080" s="1">
        <v>31000</v>
      </c>
      <c r="G1080" s="1" t="s">
        <v>20</v>
      </c>
      <c r="H1080" s="1" t="s">
        <v>21</v>
      </c>
      <c r="I1080" s="1">
        <v>0</v>
      </c>
      <c r="J1080">
        <v>0</v>
      </c>
      <c r="K1080" s="1">
        <v>0</v>
      </c>
      <c r="L1080" s="1" t="b">
        <v>0</v>
      </c>
      <c r="M1080" s="1" t="s">
        <v>10052</v>
      </c>
      <c r="N1080" s="1">
        <v>826</v>
      </c>
      <c r="O1080" s="1">
        <v>1</v>
      </c>
      <c r="P1080" s="1">
        <v>0</v>
      </c>
      <c r="Q1080" s="1" t="b">
        <v>1</v>
      </c>
      <c r="R1080" s="1" t="s">
        <v>8289</v>
      </c>
      <c r="S1080" s="1">
        <v>0</v>
      </c>
      <c r="T1080">
        <f t="shared" si="16"/>
        <v>0</v>
      </c>
    </row>
    <row r="1081" spans="1:20" x14ac:dyDescent="0.25">
      <c r="A1081" s="1">
        <v>1079</v>
      </c>
      <c r="B1081" s="1">
        <v>136940047</v>
      </c>
      <c r="C1081" s="1" t="s">
        <v>10053</v>
      </c>
      <c r="D1081" s="1" t="s">
        <v>10054</v>
      </c>
      <c r="E1081" s="1">
        <v>30000</v>
      </c>
      <c r="F1081" s="1">
        <v>30000</v>
      </c>
      <c r="G1081" s="1" t="s">
        <v>20</v>
      </c>
      <c r="H1081" s="1" t="s">
        <v>21</v>
      </c>
      <c r="I1081" s="1">
        <v>0</v>
      </c>
      <c r="J1081">
        <v>0</v>
      </c>
      <c r="K1081" s="1">
        <v>0</v>
      </c>
      <c r="L1081" s="1" t="b">
        <v>0</v>
      </c>
      <c r="M1081" s="1" t="s">
        <v>573</v>
      </c>
      <c r="N1081" s="1">
        <v>677</v>
      </c>
      <c r="O1081" s="1">
        <v>9</v>
      </c>
      <c r="P1081" s="1">
        <v>0</v>
      </c>
      <c r="Q1081" s="1" t="b">
        <v>0</v>
      </c>
      <c r="R1081" s="1" t="s">
        <v>31</v>
      </c>
      <c r="S1081" s="1">
        <v>15</v>
      </c>
      <c r="T1081">
        <f t="shared" si="16"/>
        <v>450000</v>
      </c>
    </row>
    <row r="1082" spans="1:20" x14ac:dyDescent="0.25">
      <c r="A1082" s="1">
        <v>1080</v>
      </c>
      <c r="B1082" s="1">
        <v>136940156</v>
      </c>
      <c r="C1082" s="1" t="s">
        <v>10055</v>
      </c>
      <c r="D1082" s="1" t="s">
        <v>10056</v>
      </c>
      <c r="E1082" s="1">
        <v>30000</v>
      </c>
      <c r="F1082" s="1">
        <v>30000</v>
      </c>
      <c r="G1082" s="1" t="s">
        <v>20</v>
      </c>
      <c r="H1082" s="1" t="s">
        <v>21</v>
      </c>
      <c r="I1082" s="1">
        <v>0</v>
      </c>
      <c r="J1082">
        <v>0</v>
      </c>
      <c r="K1082" s="1">
        <v>0</v>
      </c>
      <c r="L1082" s="1" t="b">
        <v>0</v>
      </c>
      <c r="M1082" s="1" t="s">
        <v>573</v>
      </c>
      <c r="N1082" s="1">
        <v>677</v>
      </c>
      <c r="O1082" s="1">
        <v>1</v>
      </c>
      <c r="P1082" s="1">
        <v>0</v>
      </c>
      <c r="Q1082" s="1" t="b">
        <v>0</v>
      </c>
      <c r="R1082" s="1" t="s">
        <v>31</v>
      </c>
      <c r="S1082" s="1">
        <v>1</v>
      </c>
      <c r="T1082">
        <f t="shared" si="16"/>
        <v>30000</v>
      </c>
    </row>
    <row r="1083" spans="1:20" x14ac:dyDescent="0.25">
      <c r="A1083" s="1">
        <v>1081</v>
      </c>
      <c r="B1083" s="1">
        <v>136939982</v>
      </c>
      <c r="C1083" s="1" t="s">
        <v>10057</v>
      </c>
      <c r="D1083" s="1" t="s">
        <v>10058</v>
      </c>
      <c r="E1083" s="1">
        <v>30000</v>
      </c>
      <c r="F1083" s="1">
        <v>30000</v>
      </c>
      <c r="G1083" s="1" t="s">
        <v>20</v>
      </c>
      <c r="H1083" s="1" t="s">
        <v>21</v>
      </c>
      <c r="I1083" s="1">
        <v>0</v>
      </c>
      <c r="J1083">
        <v>0</v>
      </c>
      <c r="K1083" s="1">
        <v>0</v>
      </c>
      <c r="L1083" s="1" t="b">
        <v>0</v>
      </c>
      <c r="M1083" s="1" t="s">
        <v>573</v>
      </c>
      <c r="N1083" s="1">
        <v>677</v>
      </c>
      <c r="O1083" s="1">
        <v>1</v>
      </c>
      <c r="P1083" s="1">
        <v>0</v>
      </c>
      <c r="Q1083" s="1" t="b">
        <v>0</v>
      </c>
      <c r="R1083" s="1" t="s">
        <v>31</v>
      </c>
      <c r="S1083" s="1">
        <v>0</v>
      </c>
      <c r="T1083">
        <f t="shared" si="16"/>
        <v>0</v>
      </c>
    </row>
    <row r="1084" spans="1:20" x14ac:dyDescent="0.25">
      <c r="A1084" s="1">
        <v>1082</v>
      </c>
      <c r="B1084" s="1">
        <v>198227791</v>
      </c>
      <c r="C1084" s="1" t="s">
        <v>10059</v>
      </c>
      <c r="D1084" s="1" t="s">
        <v>10060</v>
      </c>
      <c r="E1084" s="1">
        <v>20000</v>
      </c>
      <c r="F1084" s="1">
        <v>20000</v>
      </c>
      <c r="G1084" s="1" t="s">
        <v>20</v>
      </c>
      <c r="H1084" s="1" t="s">
        <v>21</v>
      </c>
      <c r="I1084" s="1">
        <v>0</v>
      </c>
      <c r="J1084">
        <v>0</v>
      </c>
      <c r="K1084" s="1">
        <v>0</v>
      </c>
      <c r="L1084" s="1" t="b">
        <v>0</v>
      </c>
      <c r="M1084" s="1" t="s">
        <v>34</v>
      </c>
      <c r="N1084" s="1">
        <v>355</v>
      </c>
      <c r="O1084" s="1">
        <v>10</v>
      </c>
      <c r="P1084" s="1">
        <v>0</v>
      </c>
      <c r="Q1084" s="1" t="b">
        <v>0</v>
      </c>
      <c r="R1084" s="1" t="s">
        <v>8289</v>
      </c>
      <c r="S1084" s="1">
        <v>0</v>
      </c>
      <c r="T1084">
        <f t="shared" si="16"/>
        <v>0</v>
      </c>
    </row>
    <row r="1085" spans="1:20" x14ac:dyDescent="0.25">
      <c r="A1085" s="1">
        <v>1083</v>
      </c>
      <c r="B1085" s="1">
        <v>41074557</v>
      </c>
      <c r="C1085" s="1" t="s">
        <v>10061</v>
      </c>
      <c r="D1085" s="1" t="s">
        <v>10062</v>
      </c>
      <c r="E1085" s="1">
        <v>37000</v>
      </c>
      <c r="F1085" s="1">
        <v>37000</v>
      </c>
      <c r="G1085" s="1" t="s">
        <v>20</v>
      </c>
      <c r="H1085" s="1" t="s">
        <v>21</v>
      </c>
      <c r="I1085" s="1">
        <v>1</v>
      </c>
      <c r="J1085">
        <v>5</v>
      </c>
      <c r="K1085" s="1">
        <v>0</v>
      </c>
      <c r="L1085" s="1" t="b">
        <v>0</v>
      </c>
      <c r="M1085" s="1" t="s">
        <v>10052</v>
      </c>
      <c r="N1085" s="1">
        <v>1400</v>
      </c>
      <c r="O1085" s="1">
        <v>9</v>
      </c>
      <c r="P1085" s="1">
        <v>0</v>
      </c>
      <c r="Q1085" s="1" t="b">
        <v>0</v>
      </c>
      <c r="R1085" s="1" t="s">
        <v>49</v>
      </c>
      <c r="S1085" s="1">
        <v>1</v>
      </c>
      <c r="T1085">
        <f t="shared" si="16"/>
        <v>37000</v>
      </c>
    </row>
    <row r="1086" spans="1:20" x14ac:dyDescent="0.25">
      <c r="A1086" s="1">
        <v>1084</v>
      </c>
      <c r="B1086" s="1">
        <v>93353336</v>
      </c>
      <c r="C1086" s="1" t="s">
        <v>10063</v>
      </c>
      <c r="D1086" s="1" t="s">
        <v>10064</v>
      </c>
      <c r="E1086" s="1">
        <v>19000</v>
      </c>
      <c r="F1086" s="1">
        <v>19000</v>
      </c>
      <c r="G1086" s="1" t="s">
        <v>20</v>
      </c>
      <c r="H1086" s="1" t="s">
        <v>21</v>
      </c>
      <c r="I1086" s="1">
        <v>0</v>
      </c>
      <c r="J1086">
        <v>0</v>
      </c>
      <c r="K1086" s="1">
        <v>0</v>
      </c>
      <c r="L1086" s="1" t="b">
        <v>0</v>
      </c>
      <c r="M1086" s="1" t="s">
        <v>1153</v>
      </c>
      <c r="N1086" s="1">
        <v>868</v>
      </c>
      <c r="O1086" s="1">
        <v>3</v>
      </c>
      <c r="P1086" s="1">
        <v>0</v>
      </c>
      <c r="Q1086" s="1" t="b">
        <v>0</v>
      </c>
      <c r="R1086" s="1" t="s">
        <v>8289</v>
      </c>
      <c r="S1086" s="1">
        <v>0</v>
      </c>
      <c r="T1086">
        <f t="shared" si="16"/>
        <v>0</v>
      </c>
    </row>
    <row r="1087" spans="1:20" x14ac:dyDescent="0.25">
      <c r="A1087" s="1">
        <v>1085</v>
      </c>
      <c r="B1087" s="1">
        <v>157146729</v>
      </c>
      <c r="C1087" s="1" t="s">
        <v>10065</v>
      </c>
      <c r="D1087" s="1" t="s">
        <v>10066</v>
      </c>
      <c r="E1087" s="1">
        <v>30000</v>
      </c>
      <c r="F1087" s="1">
        <v>30000</v>
      </c>
      <c r="G1087" s="1" t="s">
        <v>20</v>
      </c>
      <c r="H1087" s="1" t="s">
        <v>21</v>
      </c>
      <c r="I1087" s="1">
        <v>0</v>
      </c>
      <c r="J1087">
        <v>0</v>
      </c>
      <c r="K1087" s="1">
        <v>0</v>
      </c>
      <c r="L1087" s="1" t="b">
        <v>0</v>
      </c>
      <c r="M1087" s="1" t="s">
        <v>10067</v>
      </c>
      <c r="N1087" s="1">
        <v>610</v>
      </c>
      <c r="O1087" s="1">
        <v>9</v>
      </c>
      <c r="P1087" s="1">
        <v>0</v>
      </c>
      <c r="Q1087" s="1" t="b">
        <v>0</v>
      </c>
      <c r="R1087" s="1" t="s">
        <v>8289</v>
      </c>
      <c r="S1087" s="1">
        <v>1</v>
      </c>
      <c r="T1087">
        <f t="shared" si="16"/>
        <v>30000</v>
      </c>
    </row>
    <row r="1088" spans="1:20" x14ac:dyDescent="0.25">
      <c r="A1088" s="1">
        <v>1086</v>
      </c>
      <c r="B1088" s="1">
        <v>104198481</v>
      </c>
      <c r="C1088" s="1" t="s">
        <v>10068</v>
      </c>
      <c r="D1088" s="1" t="s">
        <v>39</v>
      </c>
      <c r="E1088" s="1">
        <v>32000</v>
      </c>
      <c r="F1088" s="1">
        <v>29000</v>
      </c>
      <c r="G1088" s="1" t="s">
        <v>20</v>
      </c>
      <c r="H1088" s="1" t="s">
        <v>21</v>
      </c>
      <c r="I1088" s="1">
        <v>3</v>
      </c>
      <c r="J1088">
        <v>5</v>
      </c>
      <c r="K1088" s="1">
        <v>0</v>
      </c>
      <c r="L1088" s="1" t="b">
        <v>0</v>
      </c>
      <c r="M1088" s="1" t="s">
        <v>40</v>
      </c>
      <c r="N1088" s="1">
        <v>826</v>
      </c>
      <c r="O1088" s="1">
        <v>1</v>
      </c>
      <c r="P1088" s="1">
        <v>0</v>
      </c>
      <c r="Q1088" s="1" t="b">
        <v>0</v>
      </c>
      <c r="R1088" s="1" t="s">
        <v>8289</v>
      </c>
      <c r="S1088" s="1">
        <v>10</v>
      </c>
      <c r="T1088">
        <f t="shared" si="16"/>
        <v>290000</v>
      </c>
    </row>
    <row r="1089" spans="1:20" x14ac:dyDescent="0.25">
      <c r="A1089" s="1">
        <v>1087</v>
      </c>
      <c r="B1089" s="1">
        <v>20502457</v>
      </c>
      <c r="C1089" s="1" t="s">
        <v>10069</v>
      </c>
      <c r="D1089" s="1" t="s">
        <v>10070</v>
      </c>
      <c r="E1089" s="1">
        <v>19000</v>
      </c>
      <c r="F1089" s="1">
        <v>19000</v>
      </c>
      <c r="G1089" s="1" t="s">
        <v>20</v>
      </c>
      <c r="H1089" s="1" t="s">
        <v>2264</v>
      </c>
      <c r="I1089" s="1">
        <v>0</v>
      </c>
      <c r="J1089">
        <v>0</v>
      </c>
      <c r="K1089" s="1">
        <v>0</v>
      </c>
      <c r="L1089" s="1" t="b">
        <v>0</v>
      </c>
      <c r="M1089" s="1" t="s">
        <v>37</v>
      </c>
      <c r="N1089" s="1">
        <v>1545</v>
      </c>
      <c r="O1089" s="1">
        <v>6</v>
      </c>
      <c r="P1089" s="1">
        <v>0</v>
      </c>
      <c r="Q1089" s="1" t="b">
        <v>0</v>
      </c>
      <c r="R1089" s="1" t="s">
        <v>49</v>
      </c>
      <c r="S1089" s="1">
        <v>4</v>
      </c>
      <c r="T1089">
        <f t="shared" si="16"/>
        <v>76000</v>
      </c>
    </row>
    <row r="1090" spans="1:20" x14ac:dyDescent="0.25">
      <c r="A1090" s="1">
        <v>1088</v>
      </c>
      <c r="B1090" s="1">
        <v>64266412</v>
      </c>
      <c r="C1090" s="1" t="s">
        <v>10071</v>
      </c>
      <c r="D1090" s="1" t="s">
        <v>10072</v>
      </c>
      <c r="E1090" s="1">
        <v>30000</v>
      </c>
      <c r="F1090" s="1">
        <v>25000</v>
      </c>
      <c r="G1090" s="1" t="s">
        <v>20</v>
      </c>
      <c r="H1090" s="1" t="s">
        <v>21</v>
      </c>
      <c r="I1090" s="1">
        <v>4</v>
      </c>
      <c r="J1090">
        <v>4.8</v>
      </c>
      <c r="K1090" s="1">
        <v>0</v>
      </c>
      <c r="L1090" s="1" t="b">
        <v>0</v>
      </c>
      <c r="M1090" s="1" t="s">
        <v>784</v>
      </c>
      <c r="N1090" s="1">
        <v>1105</v>
      </c>
      <c r="O1090" s="1">
        <v>10</v>
      </c>
      <c r="P1090" s="1">
        <v>0</v>
      </c>
      <c r="Q1090" s="1" t="b">
        <v>1</v>
      </c>
      <c r="R1090" s="1" t="s">
        <v>49</v>
      </c>
      <c r="S1090" s="1">
        <v>7</v>
      </c>
      <c r="T1090">
        <f t="shared" si="16"/>
        <v>175000</v>
      </c>
    </row>
    <row r="1091" spans="1:20" x14ac:dyDescent="0.25">
      <c r="A1091" s="1">
        <v>1089</v>
      </c>
      <c r="B1091" s="1">
        <v>200016911</v>
      </c>
      <c r="C1091" s="1" t="s">
        <v>10073</v>
      </c>
      <c r="D1091" s="1" t="s">
        <v>10074</v>
      </c>
      <c r="E1091" s="1">
        <v>30000</v>
      </c>
      <c r="F1091" s="1">
        <v>30000</v>
      </c>
      <c r="G1091" s="1" t="s">
        <v>20</v>
      </c>
      <c r="H1091" s="1" t="s">
        <v>21</v>
      </c>
      <c r="I1091" s="1">
        <v>0</v>
      </c>
      <c r="J1091">
        <v>0</v>
      </c>
      <c r="K1091" s="1">
        <v>0</v>
      </c>
      <c r="L1091" s="1" t="b">
        <v>0</v>
      </c>
      <c r="M1091" s="1" t="s">
        <v>9999</v>
      </c>
      <c r="N1091" s="1">
        <v>338</v>
      </c>
      <c r="O1091" s="1">
        <v>7</v>
      </c>
      <c r="P1091" s="1">
        <v>0</v>
      </c>
      <c r="Q1091" s="1" t="b">
        <v>0</v>
      </c>
      <c r="R1091" s="1" t="s">
        <v>31</v>
      </c>
      <c r="S1091" s="1">
        <v>0</v>
      </c>
      <c r="T1091">
        <f t="shared" ref="T1091:T1154" si="17">S1091*F1091</f>
        <v>0</v>
      </c>
    </row>
    <row r="1092" spans="1:20" x14ac:dyDescent="0.25">
      <c r="A1092" s="1">
        <v>1090</v>
      </c>
      <c r="B1092" s="1">
        <v>17593095</v>
      </c>
      <c r="C1092" s="1" t="s">
        <v>10075</v>
      </c>
      <c r="D1092" s="1" t="s">
        <v>10076</v>
      </c>
      <c r="E1092" s="1">
        <v>19000</v>
      </c>
      <c r="F1092" s="1">
        <v>19000</v>
      </c>
      <c r="G1092" s="1" t="s">
        <v>20</v>
      </c>
      <c r="H1092" s="1" t="s">
        <v>21</v>
      </c>
      <c r="I1092" s="1">
        <v>3</v>
      </c>
      <c r="J1092">
        <v>5</v>
      </c>
      <c r="K1092" s="1">
        <v>0</v>
      </c>
      <c r="L1092" s="1" t="b">
        <v>0</v>
      </c>
      <c r="M1092" s="1" t="s">
        <v>9246</v>
      </c>
      <c r="N1092" s="1">
        <v>1565</v>
      </c>
      <c r="O1092" s="1">
        <v>3</v>
      </c>
      <c r="P1092" s="1">
        <v>0</v>
      </c>
      <c r="Q1092" s="1" t="b">
        <v>0</v>
      </c>
      <c r="R1092" s="1" t="s">
        <v>31</v>
      </c>
      <c r="S1092" s="1">
        <v>10</v>
      </c>
      <c r="T1092">
        <f t="shared" si="17"/>
        <v>190000</v>
      </c>
    </row>
    <row r="1093" spans="1:20" x14ac:dyDescent="0.25">
      <c r="A1093" s="1">
        <v>1091</v>
      </c>
      <c r="B1093" s="1">
        <v>190699175</v>
      </c>
      <c r="C1093" s="1" t="s">
        <v>10077</v>
      </c>
      <c r="D1093" s="1" t="s">
        <v>159</v>
      </c>
      <c r="E1093" s="1">
        <v>26125</v>
      </c>
      <c r="F1093" s="1">
        <v>26125</v>
      </c>
      <c r="G1093" s="1" t="s">
        <v>20</v>
      </c>
      <c r="H1093" s="1" t="s">
        <v>21</v>
      </c>
      <c r="I1093" s="1">
        <v>0</v>
      </c>
      <c r="J1093">
        <v>0</v>
      </c>
      <c r="K1093" s="1">
        <v>0</v>
      </c>
      <c r="L1093" s="1" t="b">
        <v>0</v>
      </c>
      <c r="M1093" s="1" t="s">
        <v>10030</v>
      </c>
      <c r="N1093" s="1">
        <v>427</v>
      </c>
      <c r="O1093" s="1">
        <v>9</v>
      </c>
      <c r="P1093" s="1">
        <v>0</v>
      </c>
      <c r="Q1093" s="1" t="b">
        <v>0</v>
      </c>
      <c r="R1093" s="1" t="s">
        <v>31</v>
      </c>
      <c r="S1093" s="1">
        <v>0</v>
      </c>
      <c r="T1093">
        <f t="shared" si="17"/>
        <v>0</v>
      </c>
    </row>
    <row r="1094" spans="1:20" x14ac:dyDescent="0.25">
      <c r="A1094" s="1">
        <v>1092</v>
      </c>
      <c r="B1094" s="1">
        <v>133832410</v>
      </c>
      <c r="C1094" s="1" t="s">
        <v>10078</v>
      </c>
      <c r="D1094" s="1" t="s">
        <v>10079</v>
      </c>
      <c r="E1094" s="1">
        <v>29000</v>
      </c>
      <c r="F1094" s="1">
        <v>29000</v>
      </c>
      <c r="G1094" s="1" t="s">
        <v>20</v>
      </c>
      <c r="H1094" s="1" t="s">
        <v>21</v>
      </c>
      <c r="I1094" s="1">
        <v>0</v>
      </c>
      <c r="J1094">
        <v>0</v>
      </c>
      <c r="K1094" s="1">
        <v>0</v>
      </c>
      <c r="L1094" s="1" t="b">
        <v>0</v>
      </c>
      <c r="M1094" s="1" t="s">
        <v>10040</v>
      </c>
      <c r="N1094" s="1">
        <v>688</v>
      </c>
      <c r="O1094" s="1">
        <v>7</v>
      </c>
      <c r="P1094" s="1">
        <v>0</v>
      </c>
      <c r="Q1094" s="1" t="b">
        <v>0</v>
      </c>
      <c r="R1094" s="1" t="s">
        <v>31</v>
      </c>
      <c r="S1094" s="1">
        <v>1</v>
      </c>
      <c r="T1094">
        <f t="shared" si="17"/>
        <v>29000</v>
      </c>
    </row>
    <row r="1095" spans="1:20" x14ac:dyDescent="0.25">
      <c r="A1095" s="1">
        <v>1093</v>
      </c>
      <c r="B1095" s="1">
        <v>52252996</v>
      </c>
      <c r="C1095" s="1" t="s">
        <v>10080</v>
      </c>
      <c r="D1095" s="1" t="s">
        <v>10081</v>
      </c>
      <c r="E1095" s="1">
        <v>29000</v>
      </c>
      <c r="F1095" s="1">
        <v>29000</v>
      </c>
      <c r="G1095" s="1" t="s">
        <v>20</v>
      </c>
      <c r="H1095" s="1" t="s">
        <v>21</v>
      </c>
      <c r="I1095" s="1">
        <v>1</v>
      </c>
      <c r="J1095">
        <v>5</v>
      </c>
      <c r="K1095" s="1">
        <v>0</v>
      </c>
      <c r="L1095" s="1" t="b">
        <v>0</v>
      </c>
      <c r="M1095" s="1" t="s">
        <v>9246</v>
      </c>
      <c r="N1095" s="1">
        <v>1251</v>
      </c>
      <c r="O1095" s="1">
        <v>7</v>
      </c>
      <c r="P1095" s="1">
        <v>0</v>
      </c>
      <c r="Q1095" s="1" t="b">
        <v>0</v>
      </c>
      <c r="R1095" s="1" t="s">
        <v>49</v>
      </c>
      <c r="S1095" s="1">
        <v>1</v>
      </c>
      <c r="T1095">
        <f t="shared" si="17"/>
        <v>29000</v>
      </c>
    </row>
    <row r="1096" spans="1:20" x14ac:dyDescent="0.25">
      <c r="A1096" s="1">
        <v>1094</v>
      </c>
      <c r="B1096" s="1">
        <v>157601350</v>
      </c>
      <c r="C1096" s="1" t="s">
        <v>10082</v>
      </c>
      <c r="D1096" s="1" t="s">
        <v>10083</v>
      </c>
      <c r="E1096" s="1">
        <v>17000</v>
      </c>
      <c r="F1096" s="1">
        <v>17000</v>
      </c>
      <c r="G1096" s="1" t="s">
        <v>20</v>
      </c>
      <c r="H1096" s="1" t="s">
        <v>21</v>
      </c>
      <c r="I1096" s="1">
        <v>2</v>
      </c>
      <c r="J1096">
        <v>4.5</v>
      </c>
      <c r="K1096" s="1">
        <v>0</v>
      </c>
      <c r="L1096" s="1" t="b">
        <v>0</v>
      </c>
      <c r="M1096" s="1" t="s">
        <v>10084</v>
      </c>
      <c r="N1096" s="1">
        <v>608</v>
      </c>
      <c r="O1096" s="1">
        <v>7</v>
      </c>
      <c r="P1096" s="1">
        <v>0</v>
      </c>
      <c r="Q1096" s="1" t="b">
        <v>0</v>
      </c>
      <c r="R1096" s="1" t="s">
        <v>31</v>
      </c>
      <c r="S1096" s="1">
        <v>30</v>
      </c>
      <c r="T1096">
        <f t="shared" si="17"/>
        <v>510000</v>
      </c>
    </row>
    <row r="1097" spans="1:20" x14ac:dyDescent="0.25">
      <c r="A1097" s="1">
        <v>1095</v>
      </c>
      <c r="B1097" s="1">
        <v>14660367</v>
      </c>
      <c r="C1097" s="1" t="s">
        <v>10085</v>
      </c>
      <c r="D1097" s="1" t="s">
        <v>10086</v>
      </c>
      <c r="E1097" s="1">
        <v>29000</v>
      </c>
      <c r="F1097" s="1">
        <v>29000</v>
      </c>
      <c r="G1097" s="1" t="s">
        <v>20</v>
      </c>
      <c r="H1097" s="1" t="s">
        <v>21</v>
      </c>
      <c r="I1097" s="1">
        <v>0</v>
      </c>
      <c r="J1097">
        <v>0</v>
      </c>
      <c r="K1097" s="1">
        <v>0</v>
      </c>
      <c r="L1097" s="1" t="b">
        <v>0</v>
      </c>
      <c r="M1097" s="1" t="s">
        <v>160</v>
      </c>
      <c r="N1097" s="1">
        <v>1600</v>
      </c>
      <c r="O1097" s="1">
        <v>3</v>
      </c>
      <c r="P1097" s="1">
        <v>781</v>
      </c>
      <c r="Q1097" s="1" t="b">
        <v>0</v>
      </c>
      <c r="R1097" s="1" t="s">
        <v>49</v>
      </c>
      <c r="S1097" s="1">
        <v>0</v>
      </c>
      <c r="T1097">
        <f t="shared" si="17"/>
        <v>0</v>
      </c>
    </row>
    <row r="1098" spans="1:20" x14ac:dyDescent="0.25">
      <c r="A1098" s="1">
        <v>1096</v>
      </c>
      <c r="B1098" s="1">
        <v>144340837</v>
      </c>
      <c r="C1098" s="1" t="s">
        <v>10087</v>
      </c>
      <c r="D1098" s="1" t="s">
        <v>10088</v>
      </c>
      <c r="E1098" s="1">
        <v>25000</v>
      </c>
      <c r="F1098" s="1">
        <v>25000</v>
      </c>
      <c r="G1098" s="1" t="s">
        <v>20</v>
      </c>
      <c r="H1098" s="1" t="s">
        <v>21</v>
      </c>
      <c r="I1098" s="1">
        <v>0</v>
      </c>
      <c r="J1098">
        <v>0</v>
      </c>
      <c r="K1098" s="1">
        <v>0</v>
      </c>
      <c r="L1098" s="1" t="b">
        <v>0</v>
      </c>
      <c r="M1098" s="1" t="s">
        <v>9382</v>
      </c>
      <c r="N1098" s="1">
        <v>652</v>
      </c>
      <c r="O1098" s="1">
        <v>1</v>
      </c>
      <c r="P1098" s="1">
        <v>0</v>
      </c>
      <c r="Q1098" s="1" t="b">
        <v>0</v>
      </c>
      <c r="R1098" s="1" t="s">
        <v>31</v>
      </c>
      <c r="S1098" s="1">
        <v>0</v>
      </c>
      <c r="T1098">
        <f t="shared" si="17"/>
        <v>0</v>
      </c>
    </row>
    <row r="1099" spans="1:20" x14ac:dyDescent="0.25">
      <c r="A1099" s="1">
        <v>1097</v>
      </c>
      <c r="B1099" s="1">
        <v>160419519</v>
      </c>
      <c r="C1099" s="1" t="s">
        <v>10089</v>
      </c>
      <c r="D1099" s="1" t="s">
        <v>10090</v>
      </c>
      <c r="E1099" s="1">
        <v>19000</v>
      </c>
      <c r="F1099" s="1">
        <v>19000</v>
      </c>
      <c r="G1099" s="1" t="s">
        <v>20</v>
      </c>
      <c r="H1099" s="1" t="s">
        <v>21</v>
      </c>
      <c r="I1099" s="1">
        <v>0</v>
      </c>
      <c r="J1099">
        <v>0</v>
      </c>
      <c r="K1099" s="1">
        <v>0</v>
      </c>
      <c r="L1099" s="1" t="b">
        <v>0</v>
      </c>
      <c r="M1099" s="1" t="s">
        <v>8416</v>
      </c>
      <c r="N1099" s="1">
        <v>596</v>
      </c>
      <c r="O1099" s="1">
        <v>6</v>
      </c>
      <c r="P1099" s="1">
        <v>0</v>
      </c>
      <c r="Q1099" s="1" t="b">
        <v>0</v>
      </c>
      <c r="R1099" s="1" t="s">
        <v>8289</v>
      </c>
      <c r="S1099" s="1">
        <v>0</v>
      </c>
      <c r="T1099">
        <f t="shared" si="17"/>
        <v>0</v>
      </c>
    </row>
    <row r="1100" spans="1:20" x14ac:dyDescent="0.25">
      <c r="A1100" s="1">
        <v>1098</v>
      </c>
      <c r="B1100" s="1">
        <v>84871277</v>
      </c>
      <c r="C1100" s="1" t="s">
        <v>10091</v>
      </c>
      <c r="D1100" s="1" t="s">
        <v>10092</v>
      </c>
      <c r="E1100" s="1">
        <v>28000</v>
      </c>
      <c r="F1100" s="1">
        <v>28000</v>
      </c>
      <c r="G1100" s="1" t="s">
        <v>20</v>
      </c>
      <c r="H1100" s="1" t="s">
        <v>21</v>
      </c>
      <c r="I1100" s="1">
        <v>0</v>
      </c>
      <c r="J1100">
        <v>0</v>
      </c>
      <c r="K1100" s="1">
        <v>0</v>
      </c>
      <c r="L1100" s="1" t="b">
        <v>0</v>
      </c>
      <c r="M1100" s="1" t="s">
        <v>8475</v>
      </c>
      <c r="N1100" s="1">
        <v>901</v>
      </c>
      <c r="O1100" s="1">
        <v>1</v>
      </c>
      <c r="P1100" s="1">
        <v>0</v>
      </c>
      <c r="Q1100" s="1" t="b">
        <v>0</v>
      </c>
      <c r="R1100" s="1" t="s">
        <v>8289</v>
      </c>
      <c r="S1100" s="1">
        <v>0</v>
      </c>
      <c r="T1100">
        <f t="shared" si="17"/>
        <v>0</v>
      </c>
    </row>
    <row r="1101" spans="1:20" x14ac:dyDescent="0.25">
      <c r="A1101" s="1">
        <v>1099</v>
      </c>
      <c r="B1101" s="1">
        <v>204411931</v>
      </c>
      <c r="C1101" s="1" t="s">
        <v>10093</v>
      </c>
      <c r="D1101" s="1" t="s">
        <v>10094</v>
      </c>
      <c r="E1101" s="1">
        <v>20000</v>
      </c>
      <c r="F1101" s="1">
        <v>20000</v>
      </c>
      <c r="G1101" s="1" t="s">
        <v>20</v>
      </c>
      <c r="H1101" s="1" t="s">
        <v>21</v>
      </c>
      <c r="I1101" s="1">
        <v>0</v>
      </c>
      <c r="J1101">
        <v>0</v>
      </c>
      <c r="K1101" s="1">
        <v>0</v>
      </c>
      <c r="L1101" s="1" t="b">
        <v>0</v>
      </c>
      <c r="M1101" s="1" t="s">
        <v>10095</v>
      </c>
      <c r="N1101" s="1">
        <v>311</v>
      </c>
      <c r="O1101" s="1">
        <v>3</v>
      </c>
      <c r="P1101" s="1">
        <v>0</v>
      </c>
      <c r="Q1101" s="1" t="b">
        <v>0</v>
      </c>
      <c r="R1101" s="1" t="s">
        <v>8289</v>
      </c>
      <c r="S1101" s="1">
        <v>0</v>
      </c>
      <c r="T1101">
        <f t="shared" si="17"/>
        <v>0</v>
      </c>
    </row>
    <row r="1102" spans="1:20" x14ac:dyDescent="0.25">
      <c r="A1102" s="1">
        <v>1100</v>
      </c>
      <c r="B1102" s="1">
        <v>170986820</v>
      </c>
      <c r="C1102" s="1" t="s">
        <v>10096</v>
      </c>
      <c r="D1102" s="1" t="s">
        <v>10097</v>
      </c>
      <c r="E1102" s="1">
        <v>30000</v>
      </c>
      <c r="F1102" s="1">
        <v>30000</v>
      </c>
      <c r="G1102" s="1" t="s">
        <v>20</v>
      </c>
      <c r="H1102" s="1" t="s">
        <v>21</v>
      </c>
      <c r="I1102" s="1">
        <v>0</v>
      </c>
      <c r="J1102">
        <v>0</v>
      </c>
      <c r="K1102" s="1">
        <v>0</v>
      </c>
      <c r="L1102" s="1" t="b">
        <v>0</v>
      </c>
      <c r="M1102" s="1" t="s">
        <v>10098</v>
      </c>
      <c r="N1102" s="1">
        <v>540</v>
      </c>
      <c r="O1102" s="1">
        <v>8</v>
      </c>
      <c r="P1102" s="1">
        <v>0</v>
      </c>
      <c r="Q1102" s="1" t="b">
        <v>0</v>
      </c>
      <c r="R1102" s="1" t="s">
        <v>31</v>
      </c>
      <c r="S1102" s="1">
        <v>0</v>
      </c>
      <c r="T1102">
        <f t="shared" si="17"/>
        <v>0</v>
      </c>
    </row>
    <row r="1103" spans="1:20" x14ac:dyDescent="0.25">
      <c r="A1103" s="1">
        <v>1101</v>
      </c>
      <c r="B1103" s="1">
        <v>193650044</v>
      </c>
      <c r="C1103" s="1" t="s">
        <v>10099</v>
      </c>
      <c r="D1103" s="1" t="s">
        <v>10100</v>
      </c>
      <c r="E1103" s="1">
        <v>16200</v>
      </c>
      <c r="F1103" s="1">
        <v>16200</v>
      </c>
      <c r="G1103" s="1" t="s">
        <v>20</v>
      </c>
      <c r="H1103" s="1" t="s">
        <v>21</v>
      </c>
      <c r="I1103" s="1">
        <v>0</v>
      </c>
      <c r="J1103">
        <v>0</v>
      </c>
      <c r="K1103" s="1">
        <v>0</v>
      </c>
      <c r="L1103" s="1" t="b">
        <v>0</v>
      </c>
      <c r="M1103" s="1" t="s">
        <v>9791</v>
      </c>
      <c r="N1103" s="1">
        <v>403</v>
      </c>
      <c r="O1103" s="1">
        <v>7</v>
      </c>
      <c r="P1103" s="1">
        <v>0</v>
      </c>
      <c r="Q1103" s="1" t="b">
        <v>0</v>
      </c>
      <c r="R1103" s="1" t="s">
        <v>31</v>
      </c>
      <c r="S1103" s="1">
        <v>0</v>
      </c>
      <c r="T1103">
        <f t="shared" si="17"/>
        <v>0</v>
      </c>
    </row>
    <row r="1104" spans="1:20" x14ac:dyDescent="0.25">
      <c r="A1104" s="1">
        <v>1102</v>
      </c>
      <c r="B1104" s="1">
        <v>247906615</v>
      </c>
      <c r="C1104" s="1" t="s">
        <v>10101</v>
      </c>
      <c r="D1104" s="1" t="s">
        <v>10102</v>
      </c>
      <c r="E1104" s="1">
        <v>27000</v>
      </c>
      <c r="F1104" s="1">
        <v>27000</v>
      </c>
      <c r="G1104" s="1" t="s">
        <v>20</v>
      </c>
      <c r="H1104" s="1" t="s">
        <v>21</v>
      </c>
      <c r="I1104" s="1">
        <v>0</v>
      </c>
      <c r="J1104">
        <v>0</v>
      </c>
      <c r="K1104" s="1">
        <v>0</v>
      </c>
      <c r="L1104" s="1" t="b">
        <v>0</v>
      </c>
      <c r="M1104" s="1" t="s">
        <v>10103</v>
      </c>
      <c r="N1104" s="1">
        <v>178</v>
      </c>
      <c r="O1104" s="1">
        <v>6</v>
      </c>
      <c r="P1104" s="1">
        <v>0</v>
      </c>
      <c r="Q1104" s="1" t="b">
        <v>0</v>
      </c>
      <c r="R1104" s="1" t="s">
        <v>31</v>
      </c>
      <c r="S1104" s="1">
        <v>0</v>
      </c>
      <c r="T1104">
        <f t="shared" si="17"/>
        <v>0</v>
      </c>
    </row>
    <row r="1105" spans="1:20" x14ac:dyDescent="0.25">
      <c r="A1105" s="1">
        <v>1103</v>
      </c>
      <c r="B1105" s="1">
        <v>248541267</v>
      </c>
      <c r="C1105" s="1" t="s">
        <v>10104</v>
      </c>
      <c r="D1105" s="1" t="s">
        <v>10105</v>
      </c>
      <c r="E1105" s="1">
        <v>25000</v>
      </c>
      <c r="F1105" s="1">
        <v>23750</v>
      </c>
      <c r="G1105" s="1" t="s">
        <v>20</v>
      </c>
      <c r="H1105" s="1" t="s">
        <v>21</v>
      </c>
      <c r="I1105" s="1">
        <v>0</v>
      </c>
      <c r="J1105">
        <v>0</v>
      </c>
      <c r="K1105" s="1">
        <v>0</v>
      </c>
      <c r="L1105" s="1" t="b">
        <v>0</v>
      </c>
      <c r="M1105" s="1" t="s">
        <v>788</v>
      </c>
      <c r="N1105" s="1">
        <v>173</v>
      </c>
      <c r="O1105" s="1">
        <v>7</v>
      </c>
      <c r="P1105" s="1">
        <v>0</v>
      </c>
      <c r="Q1105" s="1" t="b">
        <v>0</v>
      </c>
      <c r="R1105" s="1" t="s">
        <v>8289</v>
      </c>
      <c r="S1105" s="1">
        <v>0</v>
      </c>
      <c r="T1105">
        <f t="shared" si="17"/>
        <v>0</v>
      </c>
    </row>
    <row r="1106" spans="1:20" x14ac:dyDescent="0.25">
      <c r="A1106" s="1">
        <v>1104</v>
      </c>
      <c r="B1106" s="1">
        <v>212562514</v>
      </c>
      <c r="C1106" s="1" t="s">
        <v>10106</v>
      </c>
      <c r="D1106" s="1" t="s">
        <v>10107</v>
      </c>
      <c r="E1106" s="1">
        <v>24761</v>
      </c>
      <c r="F1106" s="1">
        <v>24761</v>
      </c>
      <c r="G1106" s="1" t="s">
        <v>20</v>
      </c>
      <c r="H1106" s="1" t="s">
        <v>21</v>
      </c>
      <c r="I1106" s="1">
        <v>0</v>
      </c>
      <c r="J1106">
        <v>0</v>
      </c>
      <c r="K1106" s="1">
        <v>0</v>
      </c>
      <c r="L1106" s="1" t="b">
        <v>0</v>
      </c>
      <c r="M1106" s="1" t="s">
        <v>10108</v>
      </c>
      <c r="N1106" s="1">
        <v>262</v>
      </c>
      <c r="O1106" s="1">
        <v>5</v>
      </c>
      <c r="P1106" s="1">
        <v>0</v>
      </c>
      <c r="Q1106" s="1" t="b">
        <v>0</v>
      </c>
      <c r="R1106" s="1" t="s">
        <v>31</v>
      </c>
      <c r="S1106" s="1">
        <v>0</v>
      </c>
      <c r="T1106">
        <f t="shared" si="17"/>
        <v>0</v>
      </c>
    </row>
    <row r="1107" spans="1:20" x14ac:dyDescent="0.25">
      <c r="A1107" s="1">
        <v>1105</v>
      </c>
      <c r="B1107" s="1">
        <v>247402971</v>
      </c>
      <c r="C1107" s="1" t="s">
        <v>10109</v>
      </c>
      <c r="D1107" s="1" t="s">
        <v>10110</v>
      </c>
      <c r="E1107" s="1">
        <v>25000</v>
      </c>
      <c r="F1107" s="1">
        <v>25000</v>
      </c>
      <c r="G1107" s="1" t="s">
        <v>20</v>
      </c>
      <c r="H1107" s="1" t="s">
        <v>21</v>
      </c>
      <c r="I1107" s="1">
        <v>0</v>
      </c>
      <c r="J1107">
        <v>0</v>
      </c>
      <c r="K1107" s="1">
        <v>0</v>
      </c>
      <c r="L1107" s="1" t="b">
        <v>0</v>
      </c>
      <c r="M1107" s="1" t="s">
        <v>9547</v>
      </c>
      <c r="N1107" s="1">
        <v>182</v>
      </c>
      <c r="O1107" s="1">
        <v>3</v>
      </c>
      <c r="P1107" s="1">
        <v>0</v>
      </c>
      <c r="Q1107" s="1" t="b">
        <v>0</v>
      </c>
      <c r="R1107" s="1" t="s">
        <v>31</v>
      </c>
      <c r="S1107" s="1">
        <v>0</v>
      </c>
      <c r="T1107">
        <f t="shared" si="17"/>
        <v>0</v>
      </c>
    </row>
    <row r="1108" spans="1:20" x14ac:dyDescent="0.25">
      <c r="A1108" s="1">
        <v>1106</v>
      </c>
      <c r="B1108" s="1">
        <v>254089436</v>
      </c>
      <c r="C1108" s="1" t="s">
        <v>10111</v>
      </c>
      <c r="D1108" s="1" t="s">
        <v>10112</v>
      </c>
      <c r="E1108" s="1">
        <v>25000</v>
      </c>
      <c r="F1108" s="1">
        <v>25000</v>
      </c>
      <c r="G1108" s="1" t="s">
        <v>20</v>
      </c>
      <c r="H1108" s="1" t="s">
        <v>21</v>
      </c>
      <c r="I1108" s="1">
        <v>0</v>
      </c>
      <c r="J1108">
        <v>0</v>
      </c>
      <c r="K1108" s="1">
        <v>0</v>
      </c>
      <c r="L1108" s="1" t="b">
        <v>0</v>
      </c>
      <c r="M1108" s="1" t="s">
        <v>10113</v>
      </c>
      <c r="N1108" s="1">
        <v>122</v>
      </c>
      <c r="O1108" s="1">
        <v>6</v>
      </c>
      <c r="P1108" s="1">
        <v>0</v>
      </c>
      <c r="Q1108" s="1" t="b">
        <v>0</v>
      </c>
      <c r="R1108" s="1" t="s">
        <v>31</v>
      </c>
      <c r="S1108" s="1">
        <v>0</v>
      </c>
      <c r="T1108">
        <f t="shared" si="17"/>
        <v>0</v>
      </c>
    </row>
    <row r="1109" spans="1:20" x14ac:dyDescent="0.25">
      <c r="A1109" s="1">
        <v>1107</v>
      </c>
      <c r="B1109" s="1">
        <v>257767340</v>
      </c>
      <c r="C1109" s="1" t="s">
        <v>10082</v>
      </c>
      <c r="D1109" s="1" t="s">
        <v>10114</v>
      </c>
      <c r="E1109" s="1">
        <v>25000</v>
      </c>
      <c r="F1109" s="1">
        <v>25000</v>
      </c>
      <c r="G1109" s="1" t="s">
        <v>20</v>
      </c>
      <c r="H1109" s="1" t="s">
        <v>21</v>
      </c>
      <c r="I1109" s="1">
        <v>0</v>
      </c>
      <c r="J1109">
        <v>0</v>
      </c>
      <c r="K1109" s="1">
        <v>0</v>
      </c>
      <c r="L1109" s="1" t="b">
        <v>0</v>
      </c>
      <c r="M1109" s="1" t="s">
        <v>1595</v>
      </c>
      <c r="N1109" s="1">
        <v>118</v>
      </c>
      <c r="O1109" s="1">
        <v>8</v>
      </c>
      <c r="P1109" s="1">
        <v>0</v>
      </c>
      <c r="Q1109" s="1" t="b">
        <v>0</v>
      </c>
      <c r="R1109" s="1" t="s">
        <v>31</v>
      </c>
      <c r="S1109" s="1">
        <v>0</v>
      </c>
      <c r="T1109">
        <f t="shared" si="17"/>
        <v>0</v>
      </c>
    </row>
    <row r="1110" spans="1:20" x14ac:dyDescent="0.25">
      <c r="A1110" s="1">
        <v>1108</v>
      </c>
      <c r="B1110" s="1">
        <v>241804287</v>
      </c>
      <c r="C1110" s="1" t="s">
        <v>10115</v>
      </c>
      <c r="D1110" s="1" t="s">
        <v>10116</v>
      </c>
      <c r="E1110" s="1">
        <v>150000</v>
      </c>
      <c r="F1110" s="1">
        <v>49000</v>
      </c>
      <c r="G1110" s="1" t="s">
        <v>20</v>
      </c>
      <c r="H1110" s="1" t="s">
        <v>4409</v>
      </c>
      <c r="I1110" s="1">
        <v>2</v>
      </c>
      <c r="J1110">
        <v>5</v>
      </c>
      <c r="K1110" s="1">
        <v>0</v>
      </c>
      <c r="L1110" s="1" t="b">
        <v>0</v>
      </c>
      <c r="M1110" s="1" t="s">
        <v>929</v>
      </c>
      <c r="N1110" s="1">
        <v>194</v>
      </c>
      <c r="O1110" s="1">
        <v>5</v>
      </c>
      <c r="P1110" s="1">
        <v>0</v>
      </c>
      <c r="Q1110" s="1" t="b">
        <v>0</v>
      </c>
      <c r="R1110" s="1" t="s">
        <v>8289</v>
      </c>
      <c r="S1110" s="1">
        <v>17</v>
      </c>
      <c r="T1110">
        <f t="shared" si="17"/>
        <v>833000</v>
      </c>
    </row>
    <row r="1111" spans="1:20" x14ac:dyDescent="0.25">
      <c r="A1111" s="1">
        <v>1109</v>
      </c>
      <c r="B1111" s="1">
        <v>113572629</v>
      </c>
      <c r="C1111" s="1" t="s">
        <v>10117</v>
      </c>
      <c r="D1111" s="1" t="s">
        <v>10118</v>
      </c>
      <c r="E1111" s="1">
        <v>39000</v>
      </c>
      <c r="F1111" s="1">
        <v>39000</v>
      </c>
      <c r="G1111" s="1" t="s">
        <v>20</v>
      </c>
      <c r="H1111" s="1" t="s">
        <v>21</v>
      </c>
      <c r="I1111" s="1">
        <v>0</v>
      </c>
      <c r="J1111">
        <v>0</v>
      </c>
      <c r="K1111" s="1">
        <v>0</v>
      </c>
      <c r="L1111" s="1" t="b">
        <v>0</v>
      </c>
      <c r="M1111" s="1" t="s">
        <v>10119</v>
      </c>
      <c r="N1111" s="1">
        <v>787</v>
      </c>
      <c r="O1111" s="1">
        <v>1</v>
      </c>
      <c r="P1111" s="1">
        <v>0</v>
      </c>
      <c r="Q1111" s="1" t="b">
        <v>1</v>
      </c>
      <c r="R1111" s="1" t="s">
        <v>8289</v>
      </c>
      <c r="S1111" s="1">
        <v>5</v>
      </c>
      <c r="T1111">
        <f t="shared" si="17"/>
        <v>195000</v>
      </c>
    </row>
    <row r="1112" spans="1:20" x14ac:dyDescent="0.25">
      <c r="A1112" s="1">
        <v>1110</v>
      </c>
      <c r="B1112" s="1">
        <v>199632575</v>
      </c>
      <c r="C1112" s="1" t="s">
        <v>10120</v>
      </c>
      <c r="D1112" s="1" t="s">
        <v>10121</v>
      </c>
      <c r="E1112" s="1">
        <v>41600</v>
      </c>
      <c r="F1112" s="1">
        <v>41600</v>
      </c>
      <c r="G1112" s="1" t="s">
        <v>20</v>
      </c>
      <c r="H1112" s="1" t="s">
        <v>21</v>
      </c>
      <c r="I1112" s="1">
        <v>2</v>
      </c>
      <c r="J1112">
        <v>5</v>
      </c>
      <c r="K1112" s="1">
        <v>0</v>
      </c>
      <c r="L1112" s="1" t="b">
        <v>0</v>
      </c>
      <c r="M1112" s="1" t="s">
        <v>4107</v>
      </c>
      <c r="N1112" s="1">
        <v>341</v>
      </c>
      <c r="O1112" s="1">
        <v>10</v>
      </c>
      <c r="P1112" s="1">
        <v>0</v>
      </c>
      <c r="Q1112" s="1" t="b">
        <v>0</v>
      </c>
      <c r="R1112" s="1" t="s">
        <v>31</v>
      </c>
      <c r="S1112" s="1">
        <v>3</v>
      </c>
      <c r="T1112">
        <f t="shared" si="17"/>
        <v>124800</v>
      </c>
    </row>
    <row r="1113" spans="1:20" x14ac:dyDescent="0.25">
      <c r="A1113" s="1">
        <v>1111</v>
      </c>
      <c r="B1113" s="1">
        <v>68072659</v>
      </c>
      <c r="C1113" s="1" t="s">
        <v>10122</v>
      </c>
      <c r="D1113" s="1" t="s">
        <v>10123</v>
      </c>
      <c r="E1113" s="1">
        <v>55350</v>
      </c>
      <c r="F1113" s="1">
        <v>49500</v>
      </c>
      <c r="G1113" s="1" t="s">
        <v>20</v>
      </c>
      <c r="H1113" s="1" t="s">
        <v>21</v>
      </c>
      <c r="I1113" s="1">
        <v>35</v>
      </c>
      <c r="J1113">
        <v>4.7</v>
      </c>
      <c r="K1113" s="1">
        <v>0</v>
      </c>
      <c r="L1113" s="1" t="b">
        <v>0</v>
      </c>
      <c r="M1113" s="1" t="s">
        <v>37</v>
      </c>
      <c r="N1113" s="1">
        <v>1085</v>
      </c>
      <c r="O1113" s="1">
        <v>1</v>
      </c>
      <c r="P1113" s="1">
        <v>0</v>
      </c>
      <c r="Q1113" s="1" t="b">
        <v>0</v>
      </c>
      <c r="R1113" s="1" t="s">
        <v>49</v>
      </c>
      <c r="S1113" s="1">
        <v>63</v>
      </c>
      <c r="T1113">
        <f t="shared" si="17"/>
        <v>3118500</v>
      </c>
    </row>
    <row r="1114" spans="1:20" x14ac:dyDescent="0.25">
      <c r="A1114" s="1">
        <v>1112</v>
      </c>
      <c r="B1114" s="1">
        <v>203386922</v>
      </c>
      <c r="C1114" s="1" t="s">
        <v>10124</v>
      </c>
      <c r="D1114" s="1" t="s">
        <v>8898</v>
      </c>
      <c r="E1114" s="1">
        <v>70000</v>
      </c>
      <c r="F1114" s="1">
        <v>39000</v>
      </c>
      <c r="G1114" s="1" t="s">
        <v>20</v>
      </c>
      <c r="H1114" s="1" t="s">
        <v>21</v>
      </c>
      <c r="I1114" s="1">
        <v>1</v>
      </c>
      <c r="J1114">
        <v>5</v>
      </c>
      <c r="K1114" s="1">
        <v>0</v>
      </c>
      <c r="L1114" s="1" t="b">
        <v>0</v>
      </c>
      <c r="M1114" s="1" t="s">
        <v>40</v>
      </c>
      <c r="N1114" s="1">
        <v>318</v>
      </c>
      <c r="O1114" s="1">
        <v>1</v>
      </c>
      <c r="P1114" s="1">
        <v>0</v>
      </c>
      <c r="Q1114" s="1" t="b">
        <v>0</v>
      </c>
      <c r="R1114" s="1" t="s">
        <v>8289</v>
      </c>
      <c r="S1114" s="1">
        <v>3</v>
      </c>
      <c r="T1114">
        <f t="shared" si="17"/>
        <v>117000</v>
      </c>
    </row>
    <row r="1115" spans="1:20" x14ac:dyDescent="0.25">
      <c r="A1115" s="1">
        <v>1113</v>
      </c>
      <c r="B1115" s="1">
        <v>133830695</v>
      </c>
      <c r="C1115" s="1" t="s">
        <v>10125</v>
      </c>
      <c r="D1115" s="1" t="s">
        <v>10126</v>
      </c>
      <c r="E1115" s="1">
        <v>33000</v>
      </c>
      <c r="F1115" s="1">
        <v>33000</v>
      </c>
      <c r="G1115" s="1" t="s">
        <v>20</v>
      </c>
      <c r="H1115" s="1" t="s">
        <v>21</v>
      </c>
      <c r="I1115" s="1">
        <v>1</v>
      </c>
      <c r="J1115">
        <v>5</v>
      </c>
      <c r="K1115" s="1">
        <v>0</v>
      </c>
      <c r="L1115" s="1" t="b">
        <v>0</v>
      </c>
      <c r="M1115" s="1" t="s">
        <v>10040</v>
      </c>
      <c r="N1115" s="1">
        <v>688</v>
      </c>
      <c r="O1115" s="1">
        <v>9</v>
      </c>
      <c r="P1115" s="1">
        <v>0</v>
      </c>
      <c r="Q1115" s="1" t="b">
        <v>0</v>
      </c>
      <c r="R1115" s="1" t="s">
        <v>31</v>
      </c>
      <c r="S1115" s="1">
        <v>3</v>
      </c>
      <c r="T1115">
        <f t="shared" si="17"/>
        <v>99000</v>
      </c>
    </row>
    <row r="1116" spans="1:20" x14ac:dyDescent="0.25">
      <c r="A1116" s="1">
        <v>1114</v>
      </c>
      <c r="B1116" s="1">
        <v>196832311</v>
      </c>
      <c r="C1116" s="1" t="s">
        <v>10127</v>
      </c>
      <c r="D1116" s="1" t="s">
        <v>10128</v>
      </c>
      <c r="E1116" s="1">
        <v>39000</v>
      </c>
      <c r="F1116" s="1">
        <v>39000</v>
      </c>
      <c r="G1116" s="1" t="s">
        <v>20</v>
      </c>
      <c r="H1116" s="1" t="s">
        <v>21</v>
      </c>
      <c r="I1116" s="1">
        <v>0</v>
      </c>
      <c r="J1116">
        <v>0</v>
      </c>
      <c r="K1116" s="1">
        <v>0</v>
      </c>
      <c r="L1116" s="1" t="b">
        <v>0</v>
      </c>
      <c r="M1116" s="1" t="s">
        <v>2076</v>
      </c>
      <c r="N1116" s="1">
        <v>371</v>
      </c>
      <c r="O1116" s="1">
        <v>10</v>
      </c>
      <c r="P1116" s="1">
        <v>0</v>
      </c>
      <c r="Q1116" s="1" t="b">
        <v>1</v>
      </c>
      <c r="R1116" s="1" t="s">
        <v>8289</v>
      </c>
      <c r="S1116" s="1">
        <v>0</v>
      </c>
      <c r="T1116">
        <f t="shared" si="17"/>
        <v>0</v>
      </c>
    </row>
    <row r="1117" spans="1:20" x14ac:dyDescent="0.25">
      <c r="A1117" s="1">
        <v>1115</v>
      </c>
      <c r="B1117" s="1">
        <v>56531143</v>
      </c>
      <c r="C1117" s="1" t="s">
        <v>10129</v>
      </c>
      <c r="D1117" s="1" t="s">
        <v>10130</v>
      </c>
      <c r="E1117" s="1">
        <v>70000</v>
      </c>
      <c r="F1117" s="1">
        <v>35000</v>
      </c>
      <c r="G1117" s="1" t="s">
        <v>20</v>
      </c>
      <c r="H1117" s="1" t="s">
        <v>21</v>
      </c>
      <c r="I1117" s="1">
        <v>74</v>
      </c>
      <c r="J1117">
        <v>4.5</v>
      </c>
      <c r="K1117" s="1">
        <v>0</v>
      </c>
      <c r="L1117" s="1" t="b">
        <v>0</v>
      </c>
      <c r="M1117" s="1" t="s">
        <v>784</v>
      </c>
      <c r="N1117" s="1">
        <v>1183</v>
      </c>
      <c r="O1117" s="1">
        <v>10</v>
      </c>
      <c r="P1117" s="1">
        <v>0</v>
      </c>
      <c r="Q1117" s="1" t="b">
        <v>0</v>
      </c>
      <c r="R1117" s="1" t="s">
        <v>49</v>
      </c>
      <c r="S1117" s="1">
        <v>192</v>
      </c>
      <c r="T1117">
        <f t="shared" si="17"/>
        <v>6720000</v>
      </c>
    </row>
    <row r="1118" spans="1:20" x14ac:dyDescent="0.25">
      <c r="A1118" s="1">
        <v>1116</v>
      </c>
      <c r="B1118" s="1">
        <v>108155091</v>
      </c>
      <c r="C1118" s="1" t="s">
        <v>10131</v>
      </c>
      <c r="D1118" s="1" t="s">
        <v>10132</v>
      </c>
      <c r="E1118" s="1">
        <v>50000</v>
      </c>
      <c r="F1118" s="1">
        <v>50000</v>
      </c>
      <c r="G1118" s="1" t="s">
        <v>20</v>
      </c>
      <c r="H1118" s="1" t="s">
        <v>21</v>
      </c>
      <c r="I1118" s="1">
        <v>0</v>
      </c>
      <c r="J1118">
        <v>0</v>
      </c>
      <c r="K1118" s="1">
        <v>0</v>
      </c>
      <c r="L1118" s="1" t="b">
        <v>0</v>
      </c>
      <c r="M1118" s="1" t="s">
        <v>10052</v>
      </c>
      <c r="N1118" s="1">
        <v>811</v>
      </c>
      <c r="O1118" s="1">
        <v>7</v>
      </c>
      <c r="P1118" s="1">
        <v>0</v>
      </c>
      <c r="Q1118" s="1" t="b">
        <v>0</v>
      </c>
      <c r="R1118" s="1" t="s">
        <v>8289</v>
      </c>
      <c r="S1118" s="1">
        <v>0</v>
      </c>
      <c r="T1118">
        <f t="shared" si="17"/>
        <v>0</v>
      </c>
    </row>
    <row r="1119" spans="1:20" x14ac:dyDescent="0.25">
      <c r="A1119" s="1">
        <v>1117</v>
      </c>
      <c r="B1119" s="1">
        <v>191778220</v>
      </c>
      <c r="C1119" s="1" t="s">
        <v>10133</v>
      </c>
      <c r="D1119" s="1" t="s">
        <v>10134</v>
      </c>
      <c r="E1119" s="1">
        <v>62000</v>
      </c>
      <c r="F1119" s="1">
        <v>32000</v>
      </c>
      <c r="G1119" s="1" t="s">
        <v>20</v>
      </c>
      <c r="H1119" s="1" t="s">
        <v>21</v>
      </c>
      <c r="I1119" s="1">
        <v>0</v>
      </c>
      <c r="J1119">
        <v>0</v>
      </c>
      <c r="K1119" s="1">
        <v>0</v>
      </c>
      <c r="L1119" s="1" t="b">
        <v>0</v>
      </c>
      <c r="M1119" s="1" t="s">
        <v>10135</v>
      </c>
      <c r="N1119" s="1">
        <v>418</v>
      </c>
      <c r="O1119" s="1">
        <v>8</v>
      </c>
      <c r="P1119" s="1">
        <v>862</v>
      </c>
      <c r="Q1119" s="1" t="b">
        <v>0</v>
      </c>
      <c r="R1119" s="1" t="s">
        <v>8289</v>
      </c>
      <c r="S1119" s="1">
        <v>2</v>
      </c>
      <c r="T1119">
        <f t="shared" si="17"/>
        <v>64000</v>
      </c>
    </row>
    <row r="1120" spans="1:20" x14ac:dyDescent="0.25">
      <c r="A1120" s="1">
        <v>1118</v>
      </c>
      <c r="B1120" s="1">
        <v>177557801</v>
      </c>
      <c r="C1120" s="1" t="s">
        <v>10136</v>
      </c>
      <c r="D1120" s="1" t="s">
        <v>10137</v>
      </c>
      <c r="E1120" s="1">
        <v>36960</v>
      </c>
      <c r="F1120" s="1">
        <v>36960</v>
      </c>
      <c r="G1120" s="1" t="s">
        <v>20</v>
      </c>
      <c r="H1120" s="1" t="s">
        <v>21</v>
      </c>
      <c r="I1120" s="1">
        <v>0</v>
      </c>
      <c r="J1120">
        <v>0</v>
      </c>
      <c r="K1120" s="1">
        <v>0</v>
      </c>
      <c r="L1120" s="1" t="b">
        <v>0</v>
      </c>
      <c r="M1120" s="1" t="s">
        <v>272</v>
      </c>
      <c r="N1120" s="1">
        <v>502</v>
      </c>
      <c r="O1120" s="1">
        <v>5</v>
      </c>
      <c r="P1120" s="1">
        <v>996</v>
      </c>
      <c r="Q1120" s="1" t="b">
        <v>0</v>
      </c>
      <c r="R1120" s="1" t="s">
        <v>31</v>
      </c>
      <c r="S1120" s="1">
        <v>0</v>
      </c>
      <c r="T1120">
        <f t="shared" si="17"/>
        <v>0</v>
      </c>
    </row>
    <row r="1121" spans="1:20" x14ac:dyDescent="0.25">
      <c r="A1121" s="1">
        <v>1119</v>
      </c>
      <c r="B1121" s="1">
        <v>14421908</v>
      </c>
      <c r="C1121" s="1" t="s">
        <v>10138</v>
      </c>
      <c r="D1121" s="1" t="s">
        <v>249</v>
      </c>
      <c r="E1121" s="1">
        <v>44999</v>
      </c>
      <c r="F1121" s="1">
        <v>44999</v>
      </c>
      <c r="G1121" s="1" t="s">
        <v>20</v>
      </c>
      <c r="H1121" s="1" t="s">
        <v>21</v>
      </c>
      <c r="I1121" s="1">
        <v>5</v>
      </c>
      <c r="J1121">
        <v>5</v>
      </c>
      <c r="K1121" s="1">
        <v>0</v>
      </c>
      <c r="L1121" s="1" t="b">
        <v>0</v>
      </c>
      <c r="M1121" s="1" t="s">
        <v>139</v>
      </c>
      <c r="N1121" s="1">
        <v>1603</v>
      </c>
      <c r="O1121" s="1">
        <v>1</v>
      </c>
      <c r="P1121" s="1">
        <v>0</v>
      </c>
      <c r="Q1121" s="1" t="b">
        <v>0</v>
      </c>
      <c r="R1121" s="1" t="s">
        <v>31</v>
      </c>
      <c r="S1121" s="1">
        <v>42</v>
      </c>
      <c r="T1121">
        <f t="shared" si="17"/>
        <v>1889958</v>
      </c>
    </row>
    <row r="1122" spans="1:20" x14ac:dyDescent="0.25">
      <c r="A1122" s="1">
        <v>1120</v>
      </c>
      <c r="B1122" s="1">
        <v>201652785</v>
      </c>
      <c r="C1122" s="1" t="s">
        <v>10139</v>
      </c>
      <c r="D1122" s="1" t="s">
        <v>10140</v>
      </c>
      <c r="E1122" s="1">
        <v>39000</v>
      </c>
      <c r="F1122" s="1">
        <v>39000</v>
      </c>
      <c r="G1122" s="1" t="s">
        <v>20</v>
      </c>
      <c r="H1122" s="1" t="s">
        <v>21</v>
      </c>
      <c r="I1122" s="1">
        <v>0</v>
      </c>
      <c r="J1122">
        <v>0</v>
      </c>
      <c r="K1122" s="1">
        <v>0</v>
      </c>
      <c r="L1122" s="1" t="b">
        <v>0</v>
      </c>
      <c r="M1122" s="1" t="s">
        <v>2076</v>
      </c>
      <c r="N1122" s="1">
        <v>328</v>
      </c>
      <c r="O1122" s="1">
        <v>10</v>
      </c>
      <c r="P1122" s="1">
        <v>0</v>
      </c>
      <c r="Q1122" s="1" t="b">
        <v>1</v>
      </c>
      <c r="R1122" s="1" t="s">
        <v>8289</v>
      </c>
      <c r="S1122" s="1">
        <v>1</v>
      </c>
      <c r="T1122">
        <f t="shared" si="17"/>
        <v>39000</v>
      </c>
    </row>
    <row r="1123" spans="1:20" x14ac:dyDescent="0.25">
      <c r="A1123" s="1">
        <v>1121</v>
      </c>
      <c r="B1123" s="1">
        <v>190589367</v>
      </c>
      <c r="C1123" s="1" t="s">
        <v>10141</v>
      </c>
      <c r="D1123" s="1" t="s">
        <v>10142</v>
      </c>
      <c r="E1123" s="1">
        <v>62000</v>
      </c>
      <c r="F1123" s="1">
        <v>32000</v>
      </c>
      <c r="G1123" s="1" t="s">
        <v>20</v>
      </c>
      <c r="H1123" s="1" t="s">
        <v>21</v>
      </c>
      <c r="I1123" s="1">
        <v>0</v>
      </c>
      <c r="J1123">
        <v>0</v>
      </c>
      <c r="K1123" s="1">
        <v>0</v>
      </c>
      <c r="L1123" s="1" t="b">
        <v>0</v>
      </c>
      <c r="M1123" s="1" t="s">
        <v>10135</v>
      </c>
      <c r="N1123" s="1">
        <v>427</v>
      </c>
      <c r="O1123" s="1">
        <v>9</v>
      </c>
      <c r="P1123" s="1">
        <v>862</v>
      </c>
      <c r="Q1123" s="1" t="b">
        <v>0</v>
      </c>
      <c r="R1123" s="1" t="s">
        <v>8289</v>
      </c>
      <c r="S1123" s="1">
        <v>3</v>
      </c>
      <c r="T1123">
        <f t="shared" si="17"/>
        <v>96000</v>
      </c>
    </row>
    <row r="1124" spans="1:20" x14ac:dyDescent="0.25">
      <c r="A1124" s="1">
        <v>1122</v>
      </c>
      <c r="B1124" s="1">
        <v>22868711</v>
      </c>
      <c r="C1124" s="1" t="s">
        <v>10143</v>
      </c>
      <c r="D1124" s="1" t="s">
        <v>159</v>
      </c>
      <c r="E1124" s="1">
        <v>50700</v>
      </c>
      <c r="F1124" s="1">
        <v>42900</v>
      </c>
      <c r="G1124" s="1" t="s">
        <v>20</v>
      </c>
      <c r="H1124" s="1" t="s">
        <v>21</v>
      </c>
      <c r="I1124" s="1">
        <v>1</v>
      </c>
      <c r="J1124">
        <v>5</v>
      </c>
      <c r="K1124" s="1">
        <v>0</v>
      </c>
      <c r="L1124" s="1" t="b">
        <v>0</v>
      </c>
      <c r="M1124" s="1" t="s">
        <v>37</v>
      </c>
      <c r="N1124" s="1">
        <v>1519</v>
      </c>
      <c r="O1124" s="1">
        <v>8</v>
      </c>
      <c r="P1124" s="1">
        <v>0</v>
      </c>
      <c r="Q1124" s="1" t="b">
        <v>0</v>
      </c>
      <c r="R1124" s="1" t="s">
        <v>49</v>
      </c>
      <c r="S1124" s="1">
        <v>8</v>
      </c>
      <c r="T1124">
        <f t="shared" si="17"/>
        <v>343200</v>
      </c>
    </row>
    <row r="1125" spans="1:20" x14ac:dyDescent="0.25">
      <c r="A1125" s="1">
        <v>1123</v>
      </c>
      <c r="B1125" s="1">
        <v>177564294</v>
      </c>
      <c r="C1125" s="1" t="s">
        <v>10144</v>
      </c>
      <c r="D1125" s="1" t="s">
        <v>10145</v>
      </c>
      <c r="E1125" s="1">
        <v>40451</v>
      </c>
      <c r="F1125" s="1">
        <v>40451</v>
      </c>
      <c r="G1125" s="1" t="s">
        <v>20</v>
      </c>
      <c r="H1125" s="1" t="s">
        <v>21</v>
      </c>
      <c r="I1125" s="1">
        <v>0</v>
      </c>
      <c r="J1125">
        <v>0</v>
      </c>
      <c r="K1125" s="1">
        <v>0</v>
      </c>
      <c r="L1125" s="1" t="b">
        <v>0</v>
      </c>
      <c r="M1125" s="1" t="s">
        <v>272</v>
      </c>
      <c r="N1125" s="1">
        <v>500</v>
      </c>
      <c r="O1125" s="1">
        <v>9</v>
      </c>
      <c r="P1125" s="1">
        <v>1090</v>
      </c>
      <c r="Q1125" s="1" t="b">
        <v>0</v>
      </c>
      <c r="R1125" s="1" t="s">
        <v>31</v>
      </c>
      <c r="S1125" s="1">
        <v>0</v>
      </c>
      <c r="T1125">
        <f t="shared" si="17"/>
        <v>0</v>
      </c>
    </row>
    <row r="1126" spans="1:20" x14ac:dyDescent="0.25">
      <c r="A1126" s="1">
        <v>1124</v>
      </c>
      <c r="B1126" s="1">
        <v>206108182</v>
      </c>
      <c r="C1126" s="1" t="s">
        <v>10146</v>
      </c>
      <c r="D1126" s="1" t="s">
        <v>10147</v>
      </c>
      <c r="E1126" s="1">
        <v>39000</v>
      </c>
      <c r="F1126" s="1">
        <v>39000</v>
      </c>
      <c r="G1126" s="1" t="s">
        <v>20</v>
      </c>
      <c r="H1126" s="1" t="s">
        <v>21</v>
      </c>
      <c r="I1126" s="1">
        <v>0</v>
      </c>
      <c r="J1126">
        <v>0</v>
      </c>
      <c r="K1126" s="1">
        <v>0</v>
      </c>
      <c r="L1126" s="1" t="b">
        <v>0</v>
      </c>
      <c r="M1126" s="1" t="s">
        <v>765</v>
      </c>
      <c r="N1126" s="1">
        <v>297</v>
      </c>
      <c r="O1126" s="1">
        <v>10</v>
      </c>
      <c r="P1126" s="1">
        <v>1051</v>
      </c>
      <c r="Q1126" s="1" t="b">
        <v>0</v>
      </c>
      <c r="R1126" s="1" t="s">
        <v>31</v>
      </c>
      <c r="S1126" s="1">
        <v>0</v>
      </c>
      <c r="T1126">
        <f t="shared" si="17"/>
        <v>0</v>
      </c>
    </row>
    <row r="1127" spans="1:20" x14ac:dyDescent="0.25">
      <c r="A1127" s="1">
        <v>1125</v>
      </c>
      <c r="B1127" s="1">
        <v>110193396</v>
      </c>
      <c r="C1127" s="1" t="s">
        <v>10148</v>
      </c>
      <c r="D1127" s="1" t="s">
        <v>10149</v>
      </c>
      <c r="E1127" s="1">
        <v>70000</v>
      </c>
      <c r="F1127" s="1">
        <v>35000</v>
      </c>
      <c r="G1127" s="1" t="s">
        <v>20</v>
      </c>
      <c r="H1127" s="1" t="s">
        <v>21</v>
      </c>
      <c r="I1127" s="1">
        <v>0</v>
      </c>
      <c r="J1127">
        <v>0</v>
      </c>
      <c r="K1127" s="1">
        <v>0</v>
      </c>
      <c r="L1127" s="1" t="b">
        <v>0</v>
      </c>
      <c r="M1127" s="1" t="s">
        <v>784</v>
      </c>
      <c r="N1127" s="1">
        <v>800</v>
      </c>
      <c r="O1127" s="1">
        <v>10</v>
      </c>
      <c r="P1127" s="1">
        <v>0</v>
      </c>
      <c r="Q1127" s="1" t="b">
        <v>1</v>
      </c>
      <c r="R1127" s="1" t="s">
        <v>8289</v>
      </c>
      <c r="S1127" s="1">
        <v>0</v>
      </c>
      <c r="T1127">
        <f t="shared" si="17"/>
        <v>0</v>
      </c>
    </row>
    <row r="1128" spans="1:20" x14ac:dyDescent="0.25">
      <c r="A1128" s="1">
        <v>1126</v>
      </c>
      <c r="B1128" s="1">
        <v>56431998</v>
      </c>
      <c r="C1128" s="1" t="s">
        <v>10150</v>
      </c>
      <c r="D1128" s="1" t="s">
        <v>10151</v>
      </c>
      <c r="E1128" s="1">
        <v>35000</v>
      </c>
      <c r="F1128" s="1">
        <v>35000</v>
      </c>
      <c r="G1128" s="1" t="s">
        <v>20</v>
      </c>
      <c r="H1128" s="1" t="s">
        <v>21</v>
      </c>
      <c r="I1128" s="1">
        <v>0</v>
      </c>
      <c r="J1128">
        <v>0</v>
      </c>
      <c r="K1128" s="1">
        <v>0</v>
      </c>
      <c r="L1128" s="1" t="b">
        <v>0</v>
      </c>
      <c r="M1128" s="1" t="s">
        <v>285</v>
      </c>
      <c r="N1128" s="1">
        <v>1187</v>
      </c>
      <c r="O1128" s="1">
        <v>4</v>
      </c>
      <c r="P1128" s="1">
        <v>943</v>
      </c>
      <c r="Q1128" s="1" t="b">
        <v>0</v>
      </c>
      <c r="R1128" s="1" t="s">
        <v>49</v>
      </c>
      <c r="S1128" s="1">
        <v>0</v>
      </c>
      <c r="T1128">
        <f t="shared" si="17"/>
        <v>0</v>
      </c>
    </row>
    <row r="1129" spans="1:20" x14ac:dyDescent="0.25">
      <c r="A1129" s="1">
        <v>1127</v>
      </c>
      <c r="B1129" s="1">
        <v>102862717</v>
      </c>
      <c r="C1129" s="1" t="s">
        <v>10152</v>
      </c>
      <c r="D1129" s="1" t="s">
        <v>10153</v>
      </c>
      <c r="E1129" s="1">
        <v>45000</v>
      </c>
      <c r="F1129" s="1">
        <v>45000</v>
      </c>
      <c r="G1129" s="1" t="s">
        <v>20</v>
      </c>
      <c r="H1129" s="1" t="s">
        <v>21</v>
      </c>
      <c r="I1129" s="1">
        <v>0</v>
      </c>
      <c r="J1129">
        <v>0</v>
      </c>
      <c r="K1129" s="1">
        <v>0</v>
      </c>
      <c r="L1129" s="1" t="b">
        <v>0</v>
      </c>
      <c r="M1129" s="1" t="s">
        <v>30</v>
      </c>
      <c r="N1129" s="1">
        <v>831</v>
      </c>
      <c r="O1129" s="1">
        <v>4</v>
      </c>
      <c r="P1129" s="1">
        <v>0</v>
      </c>
      <c r="Q1129" s="1" t="b">
        <v>0</v>
      </c>
      <c r="R1129" s="1" t="s">
        <v>31</v>
      </c>
      <c r="S1129" s="1">
        <v>0</v>
      </c>
      <c r="T1129">
        <f t="shared" si="17"/>
        <v>0</v>
      </c>
    </row>
    <row r="1130" spans="1:20" x14ac:dyDescent="0.25">
      <c r="A1130" s="1">
        <v>1128</v>
      </c>
      <c r="B1130" s="1">
        <v>136940063</v>
      </c>
      <c r="C1130" s="1" t="s">
        <v>10154</v>
      </c>
      <c r="D1130" s="1" t="s">
        <v>10155</v>
      </c>
      <c r="E1130" s="1">
        <v>40000</v>
      </c>
      <c r="F1130" s="1">
        <v>40000</v>
      </c>
      <c r="G1130" s="1" t="s">
        <v>20</v>
      </c>
      <c r="H1130" s="1" t="s">
        <v>21</v>
      </c>
      <c r="I1130" s="1">
        <v>0</v>
      </c>
      <c r="J1130">
        <v>0</v>
      </c>
      <c r="K1130" s="1">
        <v>0</v>
      </c>
      <c r="L1130" s="1" t="b">
        <v>0</v>
      </c>
      <c r="M1130" s="1" t="s">
        <v>573</v>
      </c>
      <c r="N1130" s="1">
        <v>677</v>
      </c>
      <c r="O1130" s="1">
        <v>1</v>
      </c>
      <c r="P1130" s="1">
        <v>0</v>
      </c>
      <c r="Q1130" s="1" t="b">
        <v>0</v>
      </c>
      <c r="R1130" s="1" t="s">
        <v>31</v>
      </c>
      <c r="S1130" s="1">
        <v>1</v>
      </c>
      <c r="T1130">
        <f t="shared" si="17"/>
        <v>40000</v>
      </c>
    </row>
    <row r="1131" spans="1:20" x14ac:dyDescent="0.25">
      <c r="A1131" s="1">
        <v>1129</v>
      </c>
      <c r="B1131" s="1">
        <v>162149661</v>
      </c>
      <c r="C1131" s="1" t="s">
        <v>10156</v>
      </c>
      <c r="D1131" s="1" t="s">
        <v>10157</v>
      </c>
      <c r="E1131" s="1">
        <v>45000</v>
      </c>
      <c r="F1131" s="1">
        <v>45000</v>
      </c>
      <c r="G1131" s="1" t="s">
        <v>20</v>
      </c>
      <c r="H1131" s="1" t="s">
        <v>21</v>
      </c>
      <c r="I1131" s="1">
        <v>0</v>
      </c>
      <c r="J1131">
        <v>0</v>
      </c>
      <c r="K1131" s="1">
        <v>0</v>
      </c>
      <c r="L1131" s="1" t="b">
        <v>0</v>
      </c>
      <c r="M1131" s="1" t="s">
        <v>1756</v>
      </c>
      <c r="N1131" s="1">
        <v>574</v>
      </c>
      <c r="O1131" s="1">
        <v>1</v>
      </c>
      <c r="P1131" s="1">
        <v>0</v>
      </c>
      <c r="Q1131" s="1" t="b">
        <v>0</v>
      </c>
      <c r="R1131" s="1" t="s">
        <v>31</v>
      </c>
      <c r="S1131" s="1">
        <v>0</v>
      </c>
      <c r="T1131">
        <f t="shared" si="17"/>
        <v>0</v>
      </c>
    </row>
    <row r="1132" spans="1:20" x14ac:dyDescent="0.25">
      <c r="A1132" s="1">
        <v>1130</v>
      </c>
      <c r="B1132" s="1">
        <v>170653830</v>
      </c>
      <c r="C1132" s="1" t="s">
        <v>10158</v>
      </c>
      <c r="D1132" s="1" t="s">
        <v>10159</v>
      </c>
      <c r="E1132" s="1">
        <v>39000</v>
      </c>
      <c r="F1132" s="1">
        <v>39000</v>
      </c>
      <c r="G1132" s="1" t="s">
        <v>20</v>
      </c>
      <c r="H1132" s="1" t="s">
        <v>21</v>
      </c>
      <c r="I1132" s="1">
        <v>0</v>
      </c>
      <c r="J1132">
        <v>0</v>
      </c>
      <c r="K1132" s="1">
        <v>0</v>
      </c>
      <c r="L1132" s="1" t="b">
        <v>0</v>
      </c>
      <c r="M1132" s="1" t="s">
        <v>88</v>
      </c>
      <c r="N1132" s="1">
        <v>542</v>
      </c>
      <c r="O1132" s="1">
        <v>9</v>
      </c>
      <c r="P1132" s="1">
        <v>0</v>
      </c>
      <c r="Q1132" s="1" t="b">
        <v>0</v>
      </c>
      <c r="R1132" s="1" t="s">
        <v>31</v>
      </c>
      <c r="S1132" s="1">
        <v>0</v>
      </c>
      <c r="T1132">
        <f t="shared" si="17"/>
        <v>0</v>
      </c>
    </row>
    <row r="1133" spans="1:20" x14ac:dyDescent="0.25">
      <c r="A1133" s="1">
        <v>1131</v>
      </c>
      <c r="B1133" s="1">
        <v>56214698</v>
      </c>
      <c r="C1133" s="1" t="s">
        <v>10160</v>
      </c>
      <c r="D1133" s="1" t="s">
        <v>10161</v>
      </c>
      <c r="E1133" s="1">
        <v>61992</v>
      </c>
      <c r="F1133" s="1">
        <v>55440</v>
      </c>
      <c r="G1133" s="1" t="s">
        <v>20</v>
      </c>
      <c r="H1133" s="1" t="s">
        <v>21</v>
      </c>
      <c r="I1133" s="1">
        <v>1</v>
      </c>
      <c r="J1133">
        <v>4</v>
      </c>
      <c r="K1133" s="1">
        <v>0</v>
      </c>
      <c r="L1133" s="1" t="b">
        <v>0</v>
      </c>
      <c r="M1133" s="1" t="s">
        <v>37</v>
      </c>
      <c r="N1133" s="1">
        <v>1188</v>
      </c>
      <c r="O1133" s="1">
        <v>1</v>
      </c>
      <c r="P1133" s="1">
        <v>0</v>
      </c>
      <c r="Q1133" s="1" t="b">
        <v>0</v>
      </c>
      <c r="R1133" s="1" t="s">
        <v>49</v>
      </c>
      <c r="S1133" s="1">
        <v>4</v>
      </c>
      <c r="T1133">
        <f t="shared" si="17"/>
        <v>221760</v>
      </c>
    </row>
    <row r="1134" spans="1:20" x14ac:dyDescent="0.25">
      <c r="A1134" s="1">
        <v>1132</v>
      </c>
      <c r="B1134" s="1">
        <v>136940117</v>
      </c>
      <c r="C1134" s="1" t="s">
        <v>10162</v>
      </c>
      <c r="D1134" s="1" t="s">
        <v>10163</v>
      </c>
      <c r="E1134" s="1">
        <v>40000</v>
      </c>
      <c r="F1134" s="1">
        <v>40000</v>
      </c>
      <c r="G1134" s="1" t="s">
        <v>20</v>
      </c>
      <c r="H1134" s="1" t="s">
        <v>21</v>
      </c>
      <c r="I1134" s="1">
        <v>2</v>
      </c>
      <c r="J1134">
        <v>5</v>
      </c>
      <c r="K1134" s="1">
        <v>0</v>
      </c>
      <c r="L1134" s="1" t="b">
        <v>0</v>
      </c>
      <c r="M1134" s="1" t="s">
        <v>573</v>
      </c>
      <c r="N1134" s="1">
        <v>677</v>
      </c>
      <c r="O1134" s="1">
        <v>9</v>
      </c>
      <c r="P1134" s="1">
        <v>0</v>
      </c>
      <c r="Q1134" s="1" t="b">
        <v>0</v>
      </c>
      <c r="R1134" s="1" t="s">
        <v>8289</v>
      </c>
      <c r="S1134" s="1">
        <v>10</v>
      </c>
      <c r="T1134">
        <f t="shared" si="17"/>
        <v>400000</v>
      </c>
    </row>
    <row r="1135" spans="1:20" x14ac:dyDescent="0.25">
      <c r="A1135" s="1">
        <v>1133</v>
      </c>
      <c r="B1135" s="1">
        <v>170651113</v>
      </c>
      <c r="C1135" s="1" t="s">
        <v>10164</v>
      </c>
      <c r="D1135" s="1" t="s">
        <v>1361</v>
      </c>
      <c r="E1135" s="1">
        <v>40000</v>
      </c>
      <c r="F1135" s="1">
        <v>40000</v>
      </c>
      <c r="G1135" s="1" t="s">
        <v>20</v>
      </c>
      <c r="H1135" s="1" t="s">
        <v>21</v>
      </c>
      <c r="I1135" s="1">
        <v>0</v>
      </c>
      <c r="J1135">
        <v>0</v>
      </c>
      <c r="K1135" s="1">
        <v>0</v>
      </c>
      <c r="L1135" s="1" t="b">
        <v>0</v>
      </c>
      <c r="M1135" s="1" t="s">
        <v>88</v>
      </c>
      <c r="N1135" s="1">
        <v>542</v>
      </c>
      <c r="O1135" s="1">
        <v>9</v>
      </c>
      <c r="P1135" s="1">
        <v>0</v>
      </c>
      <c r="Q1135" s="1" t="b">
        <v>0</v>
      </c>
      <c r="R1135" s="1" t="s">
        <v>31</v>
      </c>
      <c r="S1135" s="1">
        <v>0</v>
      </c>
      <c r="T1135">
        <f t="shared" si="17"/>
        <v>0</v>
      </c>
    </row>
    <row r="1136" spans="1:20" x14ac:dyDescent="0.25">
      <c r="A1136" s="1">
        <v>1134</v>
      </c>
      <c r="B1136" s="1">
        <v>144708508</v>
      </c>
      <c r="C1136" s="1" t="s">
        <v>10165</v>
      </c>
      <c r="D1136" s="1" t="s">
        <v>8132</v>
      </c>
      <c r="E1136" s="1">
        <v>50000</v>
      </c>
      <c r="F1136" s="1">
        <v>47500</v>
      </c>
      <c r="G1136" s="1" t="s">
        <v>20</v>
      </c>
      <c r="H1136" s="1" t="s">
        <v>21</v>
      </c>
      <c r="I1136" s="1">
        <v>0</v>
      </c>
      <c r="J1136">
        <v>0</v>
      </c>
      <c r="K1136" s="1">
        <v>0</v>
      </c>
      <c r="L1136" s="1" t="b">
        <v>0</v>
      </c>
      <c r="M1136" s="1" t="s">
        <v>288</v>
      </c>
      <c r="N1136" s="1">
        <v>651</v>
      </c>
      <c r="O1136" s="1">
        <v>3</v>
      </c>
      <c r="P1136" s="1">
        <v>1280</v>
      </c>
      <c r="Q1136" s="1" t="b">
        <v>0</v>
      </c>
      <c r="R1136" s="1" t="s">
        <v>31</v>
      </c>
      <c r="S1136" s="1">
        <v>0</v>
      </c>
      <c r="T1136">
        <f t="shared" si="17"/>
        <v>0</v>
      </c>
    </row>
    <row r="1137" spans="1:20" x14ac:dyDescent="0.25">
      <c r="A1137" s="1">
        <v>1135</v>
      </c>
      <c r="B1137" s="1">
        <v>95125514</v>
      </c>
      <c r="C1137" s="1" t="s">
        <v>10166</v>
      </c>
      <c r="D1137" s="1" t="s">
        <v>2790</v>
      </c>
      <c r="E1137" s="1">
        <v>55350</v>
      </c>
      <c r="F1137" s="1">
        <v>49500</v>
      </c>
      <c r="G1137" s="1" t="s">
        <v>20</v>
      </c>
      <c r="H1137" s="1" t="s">
        <v>21</v>
      </c>
      <c r="I1137" s="1">
        <v>0</v>
      </c>
      <c r="J1137">
        <v>0</v>
      </c>
      <c r="K1137" s="1">
        <v>0</v>
      </c>
      <c r="L1137" s="1" t="b">
        <v>0</v>
      </c>
      <c r="M1137" s="1" t="s">
        <v>37</v>
      </c>
      <c r="N1137" s="1">
        <v>853</v>
      </c>
      <c r="O1137" s="1">
        <v>1</v>
      </c>
      <c r="P1137" s="1">
        <v>0</v>
      </c>
      <c r="Q1137" s="1" t="b">
        <v>1</v>
      </c>
      <c r="R1137" s="1" t="s">
        <v>8289</v>
      </c>
      <c r="S1137" s="1">
        <v>1</v>
      </c>
      <c r="T1137">
        <f t="shared" si="17"/>
        <v>49500</v>
      </c>
    </row>
    <row r="1138" spans="1:20" x14ac:dyDescent="0.25">
      <c r="A1138" s="1">
        <v>1136</v>
      </c>
      <c r="B1138" s="1">
        <v>189179513</v>
      </c>
      <c r="C1138" s="1" t="s">
        <v>10167</v>
      </c>
      <c r="D1138" s="1" t="s">
        <v>39</v>
      </c>
      <c r="E1138" s="1">
        <v>70000</v>
      </c>
      <c r="F1138" s="1">
        <v>39000</v>
      </c>
      <c r="G1138" s="1" t="s">
        <v>20</v>
      </c>
      <c r="H1138" s="1" t="s">
        <v>21</v>
      </c>
      <c r="I1138" s="1">
        <v>0</v>
      </c>
      <c r="J1138">
        <v>0</v>
      </c>
      <c r="K1138" s="1">
        <v>0</v>
      </c>
      <c r="L1138" s="1" t="b">
        <v>0</v>
      </c>
      <c r="M1138" s="1" t="s">
        <v>40</v>
      </c>
      <c r="N1138" s="1">
        <v>438</v>
      </c>
      <c r="O1138" s="1">
        <v>1</v>
      </c>
      <c r="P1138" s="1">
        <v>0</v>
      </c>
      <c r="Q1138" s="1" t="b">
        <v>0</v>
      </c>
      <c r="R1138" s="1" t="s">
        <v>8289</v>
      </c>
      <c r="S1138" s="1">
        <v>0</v>
      </c>
      <c r="T1138">
        <f t="shared" si="17"/>
        <v>0</v>
      </c>
    </row>
    <row r="1139" spans="1:20" x14ac:dyDescent="0.25">
      <c r="A1139" s="1">
        <v>1137</v>
      </c>
      <c r="B1139" s="1">
        <v>196832330</v>
      </c>
      <c r="C1139" s="1" t="s">
        <v>10168</v>
      </c>
      <c r="D1139" s="1" t="s">
        <v>10169</v>
      </c>
      <c r="E1139" s="1">
        <v>39000</v>
      </c>
      <c r="F1139" s="1">
        <v>39000</v>
      </c>
      <c r="G1139" s="1" t="s">
        <v>20</v>
      </c>
      <c r="H1139" s="1" t="s">
        <v>21</v>
      </c>
      <c r="I1139" s="1">
        <v>0</v>
      </c>
      <c r="J1139">
        <v>0</v>
      </c>
      <c r="K1139" s="1">
        <v>0</v>
      </c>
      <c r="L1139" s="1" t="b">
        <v>0</v>
      </c>
      <c r="M1139" s="1" t="s">
        <v>2076</v>
      </c>
      <c r="N1139" s="1">
        <v>371</v>
      </c>
      <c r="O1139" s="1">
        <v>9</v>
      </c>
      <c r="P1139" s="1">
        <v>0</v>
      </c>
      <c r="Q1139" s="1" t="b">
        <v>1</v>
      </c>
      <c r="R1139" s="1" t="s">
        <v>8289</v>
      </c>
      <c r="S1139" s="1">
        <v>1</v>
      </c>
      <c r="T1139">
        <f t="shared" si="17"/>
        <v>39000</v>
      </c>
    </row>
    <row r="1140" spans="1:20" x14ac:dyDescent="0.25">
      <c r="A1140" s="1">
        <v>1138</v>
      </c>
      <c r="B1140" s="1">
        <v>141899856</v>
      </c>
      <c r="C1140" s="1" t="s">
        <v>10170</v>
      </c>
      <c r="D1140" s="1" t="s">
        <v>10171</v>
      </c>
      <c r="E1140" s="1">
        <v>49000</v>
      </c>
      <c r="F1140" s="1">
        <v>49000</v>
      </c>
      <c r="G1140" s="1" t="s">
        <v>20</v>
      </c>
      <c r="H1140" s="1" t="s">
        <v>21</v>
      </c>
      <c r="I1140" s="1">
        <v>0</v>
      </c>
      <c r="J1140">
        <v>0</v>
      </c>
      <c r="K1140" s="1">
        <v>0</v>
      </c>
      <c r="L1140" s="1" t="b">
        <v>0</v>
      </c>
      <c r="M1140" s="1" t="s">
        <v>10172</v>
      </c>
      <c r="N1140" s="1">
        <v>661</v>
      </c>
      <c r="O1140" s="1">
        <v>5</v>
      </c>
      <c r="P1140" s="1">
        <v>0</v>
      </c>
      <c r="Q1140" s="1" t="b">
        <v>0</v>
      </c>
      <c r="R1140" s="1" t="s">
        <v>31</v>
      </c>
      <c r="S1140" s="1">
        <v>2</v>
      </c>
      <c r="T1140">
        <f t="shared" si="17"/>
        <v>98000</v>
      </c>
    </row>
    <row r="1141" spans="1:20" x14ac:dyDescent="0.25">
      <c r="A1141" s="1">
        <v>1139</v>
      </c>
      <c r="B1141" s="1">
        <v>221253158</v>
      </c>
      <c r="C1141" s="1" t="s">
        <v>10173</v>
      </c>
      <c r="D1141" s="1" t="s">
        <v>10174</v>
      </c>
      <c r="E1141" s="1">
        <v>49000</v>
      </c>
      <c r="F1141" s="1">
        <v>49000</v>
      </c>
      <c r="G1141" s="1" t="s">
        <v>20</v>
      </c>
      <c r="H1141" s="1" t="s">
        <v>21</v>
      </c>
      <c r="I1141" s="1">
        <v>0</v>
      </c>
      <c r="J1141">
        <v>0</v>
      </c>
      <c r="K1141" s="1">
        <v>0</v>
      </c>
      <c r="L1141" s="1" t="b">
        <v>0</v>
      </c>
      <c r="M1141" s="1" t="s">
        <v>9522</v>
      </c>
      <c r="N1141" s="1">
        <v>208</v>
      </c>
      <c r="O1141" s="1">
        <v>6</v>
      </c>
      <c r="P1141" s="1">
        <v>1321</v>
      </c>
      <c r="Q1141" s="1" t="b">
        <v>0</v>
      </c>
      <c r="R1141" s="1" t="s">
        <v>31</v>
      </c>
      <c r="S1141" s="1">
        <v>0</v>
      </c>
      <c r="T1141">
        <f t="shared" si="17"/>
        <v>0</v>
      </c>
    </row>
    <row r="1142" spans="1:20" x14ac:dyDescent="0.25">
      <c r="A1142" s="1">
        <v>1140</v>
      </c>
      <c r="B1142" s="1">
        <v>133832720</v>
      </c>
      <c r="C1142" s="1" t="s">
        <v>10175</v>
      </c>
      <c r="D1142" s="1" t="s">
        <v>10176</v>
      </c>
      <c r="E1142" s="1">
        <v>35000</v>
      </c>
      <c r="F1142" s="1">
        <v>35000</v>
      </c>
      <c r="G1142" s="1" t="s">
        <v>20</v>
      </c>
      <c r="H1142" s="1" t="s">
        <v>21</v>
      </c>
      <c r="I1142" s="1">
        <v>0</v>
      </c>
      <c r="J1142">
        <v>0</v>
      </c>
      <c r="K1142" s="1">
        <v>0</v>
      </c>
      <c r="L1142" s="1" t="b">
        <v>0</v>
      </c>
      <c r="M1142" s="1" t="s">
        <v>10040</v>
      </c>
      <c r="N1142" s="1">
        <v>688</v>
      </c>
      <c r="O1142" s="1">
        <v>6</v>
      </c>
      <c r="P1142" s="1">
        <v>0</v>
      </c>
      <c r="Q1142" s="1" t="b">
        <v>0</v>
      </c>
      <c r="R1142" s="1" t="s">
        <v>31</v>
      </c>
      <c r="S1142" s="1">
        <v>1</v>
      </c>
      <c r="T1142">
        <f t="shared" si="17"/>
        <v>35000</v>
      </c>
    </row>
    <row r="1143" spans="1:20" x14ac:dyDescent="0.25">
      <c r="A1143" s="1">
        <v>1141</v>
      </c>
      <c r="B1143" s="1">
        <v>81453281</v>
      </c>
      <c r="C1143" s="1" t="s">
        <v>10177</v>
      </c>
      <c r="D1143" s="1" t="s">
        <v>159</v>
      </c>
      <c r="E1143" s="1">
        <v>49000</v>
      </c>
      <c r="F1143" s="1">
        <v>49000</v>
      </c>
      <c r="G1143" s="1" t="s">
        <v>20</v>
      </c>
      <c r="H1143" s="1" t="s">
        <v>21</v>
      </c>
      <c r="I1143" s="1">
        <v>0</v>
      </c>
      <c r="J1143">
        <v>0</v>
      </c>
      <c r="K1143" s="1">
        <v>0</v>
      </c>
      <c r="L1143" s="1" t="b">
        <v>0</v>
      </c>
      <c r="M1143" s="1" t="s">
        <v>1814</v>
      </c>
      <c r="N1143" s="1">
        <v>914</v>
      </c>
      <c r="O1143" s="1">
        <v>4</v>
      </c>
      <c r="P1143" s="1">
        <v>1321</v>
      </c>
      <c r="Q1143" s="1" t="b">
        <v>0</v>
      </c>
      <c r="R1143" s="1" t="s">
        <v>31</v>
      </c>
      <c r="S1143" s="1">
        <v>0</v>
      </c>
      <c r="T1143">
        <f t="shared" si="17"/>
        <v>0</v>
      </c>
    </row>
    <row r="1144" spans="1:20" x14ac:dyDescent="0.25">
      <c r="A1144" s="1">
        <v>1142</v>
      </c>
      <c r="B1144" s="1">
        <v>109450023</v>
      </c>
      <c r="C1144" s="1" t="s">
        <v>10178</v>
      </c>
      <c r="D1144" s="1" t="s">
        <v>10179</v>
      </c>
      <c r="E1144" s="1">
        <v>37000</v>
      </c>
      <c r="F1144" s="1">
        <v>37000</v>
      </c>
      <c r="G1144" s="1" t="s">
        <v>20</v>
      </c>
      <c r="H1144" s="1" t="s">
        <v>21</v>
      </c>
      <c r="I1144" s="1">
        <v>0</v>
      </c>
      <c r="J1144">
        <v>0</v>
      </c>
      <c r="K1144" s="1">
        <v>0</v>
      </c>
      <c r="L1144" s="1" t="b">
        <v>0</v>
      </c>
      <c r="M1144" s="1" t="s">
        <v>10119</v>
      </c>
      <c r="N1144" s="1">
        <v>803</v>
      </c>
      <c r="O1144" s="1">
        <v>9</v>
      </c>
      <c r="P1144" s="1">
        <v>0</v>
      </c>
      <c r="Q1144" s="1" t="b">
        <v>0</v>
      </c>
      <c r="R1144" s="1" t="s">
        <v>8289</v>
      </c>
      <c r="S1144" s="1">
        <v>0</v>
      </c>
      <c r="T1144">
        <f t="shared" si="17"/>
        <v>0</v>
      </c>
    </row>
    <row r="1145" spans="1:20" x14ac:dyDescent="0.25">
      <c r="A1145" s="1">
        <v>1143</v>
      </c>
      <c r="B1145" s="1">
        <v>109285761</v>
      </c>
      <c r="C1145" s="1" t="s">
        <v>10180</v>
      </c>
      <c r="D1145" s="1" t="s">
        <v>10181</v>
      </c>
      <c r="E1145" s="1">
        <v>31000</v>
      </c>
      <c r="F1145" s="1">
        <v>31000</v>
      </c>
      <c r="G1145" s="1" t="s">
        <v>20</v>
      </c>
      <c r="H1145" s="1" t="s">
        <v>21</v>
      </c>
      <c r="I1145" s="1">
        <v>0</v>
      </c>
      <c r="J1145">
        <v>0</v>
      </c>
      <c r="K1145" s="1">
        <v>0</v>
      </c>
      <c r="L1145" s="1" t="b">
        <v>0</v>
      </c>
      <c r="M1145" s="1" t="s">
        <v>10052</v>
      </c>
      <c r="N1145" s="1">
        <v>804</v>
      </c>
      <c r="O1145" s="1">
        <v>11</v>
      </c>
      <c r="P1145" s="1">
        <v>0</v>
      </c>
      <c r="Q1145" s="1" t="b">
        <v>0</v>
      </c>
      <c r="R1145" s="1" t="s">
        <v>31</v>
      </c>
      <c r="S1145" s="1">
        <v>5</v>
      </c>
      <c r="T1145">
        <f t="shared" si="17"/>
        <v>155000</v>
      </c>
    </row>
    <row r="1146" spans="1:20" x14ac:dyDescent="0.25">
      <c r="A1146" s="1">
        <v>1144</v>
      </c>
      <c r="B1146" s="1">
        <v>103533624</v>
      </c>
      <c r="C1146" s="1" t="s">
        <v>10182</v>
      </c>
      <c r="D1146" s="1" t="s">
        <v>8898</v>
      </c>
      <c r="E1146" s="1">
        <v>38000</v>
      </c>
      <c r="F1146" s="1">
        <v>19000</v>
      </c>
      <c r="G1146" s="1" t="s">
        <v>20</v>
      </c>
      <c r="H1146" s="1" t="s">
        <v>21</v>
      </c>
      <c r="I1146" s="1">
        <v>0</v>
      </c>
      <c r="J1146">
        <v>0</v>
      </c>
      <c r="K1146" s="1">
        <v>0</v>
      </c>
      <c r="L1146" s="1" t="b">
        <v>0</v>
      </c>
      <c r="M1146" s="1" t="s">
        <v>40</v>
      </c>
      <c r="N1146" s="1">
        <v>829</v>
      </c>
      <c r="O1146" s="1">
        <v>1</v>
      </c>
      <c r="P1146" s="1">
        <v>0</v>
      </c>
      <c r="Q1146" s="1" t="b">
        <v>0</v>
      </c>
      <c r="R1146" s="1" t="s">
        <v>8289</v>
      </c>
      <c r="S1146" s="1">
        <v>7</v>
      </c>
      <c r="T1146">
        <f t="shared" si="17"/>
        <v>133000</v>
      </c>
    </row>
    <row r="1147" spans="1:20" x14ac:dyDescent="0.25">
      <c r="A1147" s="1">
        <v>1145</v>
      </c>
      <c r="B1147" s="1">
        <v>170653820</v>
      </c>
      <c r="C1147" s="1" t="s">
        <v>10183</v>
      </c>
      <c r="D1147" s="1" t="s">
        <v>10184</v>
      </c>
      <c r="E1147" s="1">
        <v>49000</v>
      </c>
      <c r="F1147" s="1">
        <v>49000</v>
      </c>
      <c r="G1147" s="1" t="s">
        <v>20</v>
      </c>
      <c r="H1147" s="1" t="s">
        <v>21</v>
      </c>
      <c r="I1147" s="1">
        <v>0</v>
      </c>
      <c r="J1147">
        <v>0</v>
      </c>
      <c r="K1147" s="1">
        <v>0</v>
      </c>
      <c r="L1147" s="1" t="b">
        <v>0</v>
      </c>
      <c r="M1147" s="1" t="s">
        <v>88</v>
      </c>
      <c r="N1147" s="1">
        <v>542</v>
      </c>
      <c r="O1147" s="1">
        <v>9</v>
      </c>
      <c r="P1147" s="1">
        <v>0</v>
      </c>
      <c r="Q1147" s="1" t="b">
        <v>0</v>
      </c>
      <c r="R1147" s="1" t="s">
        <v>31</v>
      </c>
      <c r="S1147" s="1">
        <v>0</v>
      </c>
      <c r="T1147">
        <f t="shared" si="17"/>
        <v>0</v>
      </c>
    </row>
    <row r="1148" spans="1:20" x14ac:dyDescent="0.25">
      <c r="A1148" s="1">
        <v>1146</v>
      </c>
      <c r="B1148" s="1">
        <v>25919669</v>
      </c>
      <c r="C1148" s="1" t="s">
        <v>10185</v>
      </c>
      <c r="D1148" s="1" t="s">
        <v>138</v>
      </c>
      <c r="E1148" s="1">
        <v>50000</v>
      </c>
      <c r="F1148" s="1">
        <v>50000</v>
      </c>
      <c r="G1148" s="1" t="s">
        <v>20</v>
      </c>
      <c r="H1148" s="1" t="s">
        <v>21</v>
      </c>
      <c r="I1148" s="1">
        <v>0</v>
      </c>
      <c r="J1148">
        <v>0</v>
      </c>
      <c r="K1148" s="1">
        <v>0</v>
      </c>
      <c r="L1148" s="1" t="b">
        <v>0</v>
      </c>
      <c r="M1148" s="1" t="s">
        <v>139</v>
      </c>
      <c r="N1148" s="1">
        <v>1491</v>
      </c>
      <c r="O1148" s="1">
        <v>1</v>
      </c>
      <c r="P1148" s="1">
        <v>0</v>
      </c>
      <c r="Q1148" s="1" t="b">
        <v>0</v>
      </c>
      <c r="R1148" s="1" t="s">
        <v>31</v>
      </c>
      <c r="S1148" s="1">
        <v>0</v>
      </c>
      <c r="T1148">
        <f t="shared" si="17"/>
        <v>0</v>
      </c>
    </row>
    <row r="1149" spans="1:20" x14ac:dyDescent="0.25">
      <c r="A1149" s="1">
        <v>1147</v>
      </c>
      <c r="B1149" s="1">
        <v>13303949</v>
      </c>
      <c r="C1149" s="1" t="s">
        <v>10186</v>
      </c>
      <c r="D1149" s="1" t="s">
        <v>10187</v>
      </c>
      <c r="E1149" s="1">
        <v>37000</v>
      </c>
      <c r="F1149" s="1">
        <v>37000</v>
      </c>
      <c r="G1149" s="1" t="s">
        <v>20</v>
      </c>
      <c r="H1149" s="1" t="s">
        <v>21</v>
      </c>
      <c r="I1149" s="1">
        <v>0</v>
      </c>
      <c r="J1149">
        <v>0</v>
      </c>
      <c r="K1149" s="1">
        <v>0</v>
      </c>
      <c r="L1149" s="1" t="b">
        <v>0</v>
      </c>
      <c r="M1149" s="1" t="s">
        <v>10052</v>
      </c>
      <c r="N1149" s="1">
        <v>1624</v>
      </c>
      <c r="O1149" s="1">
        <v>6</v>
      </c>
      <c r="P1149" s="1">
        <v>0</v>
      </c>
      <c r="Q1149" s="1" t="b">
        <v>0</v>
      </c>
      <c r="R1149" s="1" t="s">
        <v>49</v>
      </c>
      <c r="S1149" s="1">
        <v>0</v>
      </c>
      <c r="T1149">
        <f t="shared" si="17"/>
        <v>0</v>
      </c>
    </row>
    <row r="1150" spans="1:20" x14ac:dyDescent="0.25">
      <c r="A1150" s="1">
        <v>1148</v>
      </c>
      <c r="B1150" s="1">
        <v>206108347</v>
      </c>
      <c r="C1150" s="1" t="s">
        <v>10188</v>
      </c>
      <c r="D1150" s="1" t="s">
        <v>10189</v>
      </c>
      <c r="E1150" s="1">
        <v>49000</v>
      </c>
      <c r="F1150" s="1">
        <v>49000</v>
      </c>
      <c r="G1150" s="1" t="s">
        <v>20</v>
      </c>
      <c r="H1150" s="1" t="s">
        <v>21</v>
      </c>
      <c r="I1150" s="1">
        <v>0</v>
      </c>
      <c r="J1150">
        <v>0</v>
      </c>
      <c r="K1150" s="1">
        <v>0</v>
      </c>
      <c r="L1150" s="1" t="b">
        <v>0</v>
      </c>
      <c r="M1150" s="1" t="s">
        <v>765</v>
      </c>
      <c r="N1150" s="1">
        <v>297</v>
      </c>
      <c r="O1150" s="1">
        <v>10</v>
      </c>
      <c r="P1150" s="1">
        <v>1321</v>
      </c>
      <c r="Q1150" s="1" t="b">
        <v>0</v>
      </c>
      <c r="R1150" s="1" t="s">
        <v>31</v>
      </c>
      <c r="S1150" s="1">
        <v>0</v>
      </c>
      <c r="T1150">
        <f t="shared" si="17"/>
        <v>0</v>
      </c>
    </row>
    <row r="1151" spans="1:20" x14ac:dyDescent="0.25">
      <c r="A1151" s="1">
        <v>1149</v>
      </c>
      <c r="B1151" s="1">
        <v>201652693</v>
      </c>
      <c r="C1151" s="1" t="s">
        <v>10190</v>
      </c>
      <c r="D1151" s="1" t="s">
        <v>10191</v>
      </c>
      <c r="E1151" s="1">
        <v>39000</v>
      </c>
      <c r="F1151" s="1">
        <v>39000</v>
      </c>
      <c r="G1151" s="1" t="s">
        <v>20</v>
      </c>
      <c r="H1151" s="1" t="s">
        <v>21</v>
      </c>
      <c r="I1151" s="1">
        <v>0</v>
      </c>
      <c r="J1151">
        <v>0</v>
      </c>
      <c r="K1151" s="1">
        <v>0</v>
      </c>
      <c r="L1151" s="1" t="b">
        <v>0</v>
      </c>
      <c r="M1151" s="1" t="s">
        <v>2076</v>
      </c>
      <c r="N1151" s="1">
        <v>328</v>
      </c>
      <c r="O1151" s="1">
        <v>10</v>
      </c>
      <c r="P1151" s="1">
        <v>0</v>
      </c>
      <c r="Q1151" s="1" t="b">
        <v>1</v>
      </c>
      <c r="R1151" s="1" t="s">
        <v>8289</v>
      </c>
      <c r="S1151" s="1">
        <v>0</v>
      </c>
      <c r="T1151">
        <f t="shared" si="17"/>
        <v>0</v>
      </c>
    </row>
    <row r="1152" spans="1:20" x14ac:dyDescent="0.25">
      <c r="A1152" s="1">
        <v>1150</v>
      </c>
      <c r="B1152" s="1">
        <v>35524804</v>
      </c>
      <c r="C1152" s="1" t="s">
        <v>10192</v>
      </c>
      <c r="D1152" s="1" t="s">
        <v>10193</v>
      </c>
      <c r="E1152" s="1">
        <v>50000</v>
      </c>
      <c r="F1152" s="1">
        <v>50000</v>
      </c>
      <c r="G1152" s="1" t="s">
        <v>20</v>
      </c>
      <c r="H1152" s="1" t="s">
        <v>21</v>
      </c>
      <c r="I1152" s="1">
        <v>0</v>
      </c>
      <c r="J1152">
        <v>0</v>
      </c>
      <c r="K1152" s="1">
        <v>0</v>
      </c>
      <c r="L1152" s="1" t="b">
        <v>0</v>
      </c>
      <c r="M1152" s="1" t="s">
        <v>10052</v>
      </c>
      <c r="N1152" s="1">
        <v>1437</v>
      </c>
      <c r="O1152" s="1">
        <v>10</v>
      </c>
      <c r="P1152" s="1">
        <v>0</v>
      </c>
      <c r="Q1152" s="1" t="b">
        <v>0</v>
      </c>
      <c r="R1152" s="1" t="s">
        <v>49</v>
      </c>
      <c r="S1152" s="1">
        <v>0</v>
      </c>
      <c r="T1152">
        <f t="shared" si="17"/>
        <v>0</v>
      </c>
    </row>
    <row r="1153" spans="1:20" x14ac:dyDescent="0.25">
      <c r="A1153" s="1">
        <v>1151</v>
      </c>
      <c r="B1153" s="1">
        <v>177603432</v>
      </c>
      <c r="C1153" s="1" t="s">
        <v>10194</v>
      </c>
      <c r="D1153" s="1" t="s">
        <v>585</v>
      </c>
      <c r="E1153" s="1">
        <v>38280</v>
      </c>
      <c r="F1153" s="1">
        <v>38280</v>
      </c>
      <c r="G1153" s="1" t="s">
        <v>20</v>
      </c>
      <c r="H1153" s="1" t="s">
        <v>21</v>
      </c>
      <c r="I1153" s="1">
        <v>0</v>
      </c>
      <c r="J1153">
        <v>0</v>
      </c>
      <c r="K1153" s="1">
        <v>0</v>
      </c>
      <c r="L1153" s="1" t="b">
        <v>0</v>
      </c>
      <c r="M1153" s="1" t="s">
        <v>272</v>
      </c>
      <c r="N1153" s="1">
        <v>500</v>
      </c>
      <c r="O1153" s="1">
        <v>6</v>
      </c>
      <c r="P1153" s="1">
        <v>1032</v>
      </c>
      <c r="Q1153" s="1" t="b">
        <v>0</v>
      </c>
      <c r="R1153" s="1" t="s">
        <v>31</v>
      </c>
      <c r="S1153" s="1">
        <v>0</v>
      </c>
      <c r="T1153">
        <f t="shared" si="17"/>
        <v>0</v>
      </c>
    </row>
    <row r="1154" spans="1:20" x14ac:dyDescent="0.25">
      <c r="A1154" s="1">
        <v>1152</v>
      </c>
      <c r="B1154" s="1">
        <v>36524890</v>
      </c>
      <c r="C1154" s="1" t="s">
        <v>10195</v>
      </c>
      <c r="D1154" s="1" t="s">
        <v>10196</v>
      </c>
      <c r="E1154" s="1">
        <v>50000</v>
      </c>
      <c r="F1154" s="1">
        <v>50000</v>
      </c>
      <c r="G1154" s="1" t="s">
        <v>20</v>
      </c>
      <c r="H1154" s="1" t="s">
        <v>139</v>
      </c>
      <c r="I1154" s="1">
        <v>3</v>
      </c>
      <c r="J1154">
        <v>3.3</v>
      </c>
      <c r="K1154" s="1">
        <v>0</v>
      </c>
      <c r="L1154" s="1" t="b">
        <v>0</v>
      </c>
      <c r="M1154" s="1" t="s">
        <v>139</v>
      </c>
      <c r="N1154" s="1">
        <v>1426</v>
      </c>
      <c r="O1154" s="1">
        <v>1</v>
      </c>
      <c r="P1154" s="1">
        <v>0</v>
      </c>
      <c r="Q1154" s="1" t="b">
        <v>0</v>
      </c>
      <c r="R1154" s="1" t="s">
        <v>31</v>
      </c>
      <c r="S1154" s="1">
        <v>10</v>
      </c>
      <c r="T1154">
        <f t="shared" si="17"/>
        <v>500000</v>
      </c>
    </row>
    <row r="1155" spans="1:20" x14ac:dyDescent="0.25">
      <c r="A1155" s="1">
        <v>1153</v>
      </c>
      <c r="B1155" s="1">
        <v>172192054</v>
      </c>
      <c r="C1155" s="1" t="s">
        <v>10197</v>
      </c>
      <c r="D1155" s="1" t="s">
        <v>10198</v>
      </c>
      <c r="E1155" s="1">
        <v>39000</v>
      </c>
      <c r="F1155" s="1">
        <v>39000</v>
      </c>
      <c r="G1155" s="1" t="s">
        <v>20</v>
      </c>
      <c r="H1155" s="1" t="s">
        <v>21</v>
      </c>
      <c r="I1155" s="1">
        <v>0</v>
      </c>
      <c r="J1155">
        <v>0</v>
      </c>
      <c r="K1155" s="1">
        <v>0</v>
      </c>
      <c r="L1155" s="1" t="b">
        <v>0</v>
      </c>
      <c r="M1155" s="1" t="s">
        <v>251</v>
      </c>
      <c r="N1155" s="1">
        <v>535</v>
      </c>
      <c r="O1155" s="1">
        <v>4</v>
      </c>
      <c r="P1155" s="1">
        <v>1051</v>
      </c>
      <c r="Q1155" s="1" t="b">
        <v>0</v>
      </c>
      <c r="R1155" s="1" t="s">
        <v>31</v>
      </c>
      <c r="S1155" s="1">
        <v>0</v>
      </c>
      <c r="T1155">
        <f t="shared" ref="T1155:T1218" si="18">S1155*F1155</f>
        <v>0</v>
      </c>
    </row>
    <row r="1156" spans="1:20" x14ac:dyDescent="0.25">
      <c r="A1156" s="1">
        <v>1154</v>
      </c>
      <c r="B1156" s="1">
        <v>208431816</v>
      </c>
      <c r="C1156" s="1" t="s">
        <v>10199</v>
      </c>
      <c r="D1156" s="1" t="s">
        <v>39</v>
      </c>
      <c r="E1156" s="1">
        <v>70000</v>
      </c>
      <c r="F1156" s="1">
        <v>35000</v>
      </c>
      <c r="G1156" s="1" t="s">
        <v>20</v>
      </c>
      <c r="H1156" s="1" t="s">
        <v>21</v>
      </c>
      <c r="I1156" s="1">
        <v>0</v>
      </c>
      <c r="J1156">
        <v>0</v>
      </c>
      <c r="K1156" s="1">
        <v>0</v>
      </c>
      <c r="L1156" s="1" t="b">
        <v>0</v>
      </c>
      <c r="M1156" s="1" t="s">
        <v>40</v>
      </c>
      <c r="N1156" s="1">
        <v>277</v>
      </c>
      <c r="O1156" s="1">
        <v>1</v>
      </c>
      <c r="P1156" s="1">
        <v>0</v>
      </c>
      <c r="Q1156" s="1" t="b">
        <v>0</v>
      </c>
      <c r="R1156" s="1" t="s">
        <v>8289</v>
      </c>
      <c r="S1156" s="1">
        <v>0</v>
      </c>
      <c r="T1156">
        <f t="shared" si="18"/>
        <v>0</v>
      </c>
    </row>
    <row r="1157" spans="1:20" x14ac:dyDescent="0.25">
      <c r="A1157" s="1">
        <v>1155</v>
      </c>
      <c r="B1157" s="1">
        <v>36524881</v>
      </c>
      <c r="C1157" s="1" t="s">
        <v>10200</v>
      </c>
      <c r="D1157" s="1" t="s">
        <v>10201</v>
      </c>
      <c r="E1157" s="1">
        <v>43999</v>
      </c>
      <c r="F1157" s="1">
        <v>43999</v>
      </c>
      <c r="G1157" s="1" t="s">
        <v>20</v>
      </c>
      <c r="H1157" s="1" t="s">
        <v>139</v>
      </c>
      <c r="I1157" s="1">
        <v>1</v>
      </c>
      <c r="J1157">
        <v>5</v>
      </c>
      <c r="K1157" s="1">
        <v>0</v>
      </c>
      <c r="L1157" s="1" t="b">
        <v>0</v>
      </c>
      <c r="M1157" s="1" t="s">
        <v>139</v>
      </c>
      <c r="N1157" s="1">
        <v>1426</v>
      </c>
      <c r="O1157" s="1">
        <v>1</v>
      </c>
      <c r="P1157" s="1">
        <v>0</v>
      </c>
      <c r="Q1157" s="1" t="b">
        <v>0</v>
      </c>
      <c r="R1157" s="1" t="s">
        <v>31</v>
      </c>
      <c r="S1157" s="1">
        <v>17</v>
      </c>
      <c r="T1157">
        <f t="shared" si="18"/>
        <v>747983</v>
      </c>
    </row>
    <row r="1158" spans="1:20" x14ac:dyDescent="0.25">
      <c r="A1158" s="1">
        <v>1156</v>
      </c>
      <c r="B1158" s="1">
        <v>97644763</v>
      </c>
      <c r="C1158" s="1" t="s">
        <v>10202</v>
      </c>
      <c r="D1158" s="1" t="s">
        <v>2790</v>
      </c>
      <c r="E1158" s="1">
        <v>55350</v>
      </c>
      <c r="F1158" s="1">
        <v>49500</v>
      </c>
      <c r="G1158" s="1" t="s">
        <v>20</v>
      </c>
      <c r="H1158" s="1" t="s">
        <v>21</v>
      </c>
      <c r="I1158" s="1">
        <v>1</v>
      </c>
      <c r="J1158">
        <v>5</v>
      </c>
      <c r="K1158" s="1">
        <v>0</v>
      </c>
      <c r="L1158" s="1" t="b">
        <v>0</v>
      </c>
      <c r="M1158" s="1" t="s">
        <v>37</v>
      </c>
      <c r="N1158" s="1">
        <v>850</v>
      </c>
      <c r="O1158" s="1">
        <v>9</v>
      </c>
      <c r="P1158" s="1">
        <v>0</v>
      </c>
      <c r="Q1158" s="1" t="b">
        <v>1</v>
      </c>
      <c r="R1158" s="1" t="s">
        <v>8289</v>
      </c>
      <c r="S1158" s="1">
        <v>3</v>
      </c>
      <c r="T1158">
        <f t="shared" si="18"/>
        <v>148500</v>
      </c>
    </row>
    <row r="1159" spans="1:20" x14ac:dyDescent="0.25">
      <c r="A1159" s="1">
        <v>1157</v>
      </c>
      <c r="B1159" s="1">
        <v>128822660</v>
      </c>
      <c r="C1159" s="1" t="s">
        <v>10203</v>
      </c>
      <c r="D1159" s="1" t="s">
        <v>10204</v>
      </c>
      <c r="E1159" s="1">
        <v>33790</v>
      </c>
      <c r="F1159" s="1">
        <v>33790</v>
      </c>
      <c r="G1159" s="1" t="s">
        <v>20</v>
      </c>
      <c r="H1159" s="1" t="s">
        <v>2277</v>
      </c>
      <c r="I1159" s="1">
        <v>0</v>
      </c>
      <c r="J1159">
        <v>0</v>
      </c>
      <c r="K1159" s="1">
        <v>0</v>
      </c>
      <c r="L1159" s="1" t="b">
        <v>0</v>
      </c>
      <c r="M1159" s="1" t="s">
        <v>10205</v>
      </c>
      <c r="N1159" s="1">
        <v>673</v>
      </c>
      <c r="O1159" s="1">
        <v>7</v>
      </c>
      <c r="P1159" s="1">
        <v>0</v>
      </c>
      <c r="Q1159" s="1" t="b">
        <v>0</v>
      </c>
      <c r="R1159" s="1" t="s">
        <v>31</v>
      </c>
      <c r="S1159" s="1">
        <v>0</v>
      </c>
      <c r="T1159">
        <f t="shared" si="18"/>
        <v>0</v>
      </c>
    </row>
    <row r="1160" spans="1:20" x14ac:dyDescent="0.25">
      <c r="A1160" s="1">
        <v>1158</v>
      </c>
      <c r="B1160" s="1">
        <v>12228656</v>
      </c>
      <c r="C1160" s="1" t="s">
        <v>10206</v>
      </c>
      <c r="D1160" s="1" t="s">
        <v>10207</v>
      </c>
      <c r="E1160" s="1">
        <v>49000</v>
      </c>
      <c r="F1160" s="1">
        <v>49000</v>
      </c>
      <c r="G1160" s="1" t="s">
        <v>20</v>
      </c>
      <c r="H1160" s="1" t="s">
        <v>21</v>
      </c>
      <c r="I1160" s="1">
        <v>0</v>
      </c>
      <c r="J1160">
        <v>0</v>
      </c>
      <c r="K1160" s="1">
        <v>0</v>
      </c>
      <c r="L1160" s="1" t="b">
        <v>0</v>
      </c>
      <c r="M1160" s="1" t="s">
        <v>8237</v>
      </c>
      <c r="N1160" s="1">
        <v>1634</v>
      </c>
      <c r="O1160" s="1">
        <v>6</v>
      </c>
      <c r="P1160" s="1">
        <v>0</v>
      </c>
      <c r="Q1160" s="1" t="b">
        <v>0</v>
      </c>
      <c r="R1160" s="1" t="s">
        <v>49</v>
      </c>
      <c r="S1160" s="1">
        <v>0</v>
      </c>
      <c r="T1160">
        <f t="shared" si="18"/>
        <v>0</v>
      </c>
    </row>
    <row r="1161" spans="1:20" x14ac:dyDescent="0.25">
      <c r="A1161" s="1">
        <v>1159</v>
      </c>
      <c r="B1161" s="1">
        <v>172191918</v>
      </c>
      <c r="C1161" s="1" t="s">
        <v>10208</v>
      </c>
      <c r="D1161" s="1" t="s">
        <v>10209</v>
      </c>
      <c r="E1161" s="1">
        <v>87000</v>
      </c>
      <c r="F1161" s="1">
        <v>87000</v>
      </c>
      <c r="G1161" s="1" t="s">
        <v>20</v>
      </c>
      <c r="H1161" s="1" t="s">
        <v>21</v>
      </c>
      <c r="I1161" s="1">
        <v>0</v>
      </c>
      <c r="J1161">
        <v>0</v>
      </c>
      <c r="K1161" s="1">
        <v>0</v>
      </c>
      <c r="L1161" s="1" t="b">
        <v>0</v>
      </c>
      <c r="M1161" s="1" t="s">
        <v>251</v>
      </c>
      <c r="N1161" s="1">
        <v>535</v>
      </c>
      <c r="O1161" s="1">
        <v>5</v>
      </c>
      <c r="P1161" s="1">
        <v>2345</v>
      </c>
      <c r="Q1161" s="1" t="b">
        <v>0</v>
      </c>
      <c r="R1161" s="1" t="s">
        <v>31</v>
      </c>
      <c r="S1161" s="1">
        <v>0</v>
      </c>
      <c r="T1161">
        <f t="shared" si="18"/>
        <v>0</v>
      </c>
    </row>
    <row r="1162" spans="1:20" x14ac:dyDescent="0.25">
      <c r="A1162" s="1">
        <v>1160</v>
      </c>
      <c r="B1162" s="1">
        <v>112098172</v>
      </c>
      <c r="C1162" s="1" t="s">
        <v>10210</v>
      </c>
      <c r="D1162" s="1" t="s">
        <v>10211</v>
      </c>
      <c r="E1162" s="1">
        <v>48000</v>
      </c>
      <c r="F1162" s="1">
        <v>48000</v>
      </c>
      <c r="G1162" s="1" t="s">
        <v>20</v>
      </c>
      <c r="H1162" s="1" t="s">
        <v>21</v>
      </c>
      <c r="I1162" s="1">
        <v>0</v>
      </c>
      <c r="J1162">
        <v>0</v>
      </c>
      <c r="K1162" s="1">
        <v>0</v>
      </c>
      <c r="L1162" s="1" t="b">
        <v>0</v>
      </c>
      <c r="M1162" s="1" t="s">
        <v>288</v>
      </c>
      <c r="N1162" s="1">
        <v>793</v>
      </c>
      <c r="O1162" s="1">
        <v>9</v>
      </c>
      <c r="P1162" s="1">
        <v>1294</v>
      </c>
      <c r="Q1162" s="1" t="b">
        <v>0</v>
      </c>
      <c r="R1162" s="1" t="s">
        <v>31</v>
      </c>
      <c r="S1162" s="1">
        <v>0</v>
      </c>
      <c r="T1162">
        <f t="shared" si="18"/>
        <v>0</v>
      </c>
    </row>
    <row r="1163" spans="1:20" x14ac:dyDescent="0.25">
      <c r="A1163" s="1">
        <v>1161</v>
      </c>
      <c r="B1163" s="1">
        <v>64386723</v>
      </c>
      <c r="C1163" s="1" t="s">
        <v>10212</v>
      </c>
      <c r="D1163" s="1" t="s">
        <v>10213</v>
      </c>
      <c r="E1163" s="1">
        <v>40000</v>
      </c>
      <c r="F1163" s="1">
        <v>40000</v>
      </c>
      <c r="G1163" s="1" t="s">
        <v>20</v>
      </c>
      <c r="H1163" s="1" t="s">
        <v>21</v>
      </c>
      <c r="I1163" s="1">
        <v>1</v>
      </c>
      <c r="J1163">
        <v>5</v>
      </c>
      <c r="K1163" s="1">
        <v>0</v>
      </c>
      <c r="L1163" s="1" t="b">
        <v>0</v>
      </c>
      <c r="M1163" s="1" t="s">
        <v>10037</v>
      </c>
      <c r="N1163" s="1">
        <v>1105</v>
      </c>
      <c r="O1163" s="1">
        <v>10</v>
      </c>
      <c r="P1163" s="1">
        <v>0</v>
      </c>
      <c r="Q1163" s="1" t="b">
        <v>0</v>
      </c>
      <c r="R1163" s="1" t="s">
        <v>49</v>
      </c>
      <c r="S1163" s="1">
        <v>1</v>
      </c>
      <c r="T1163">
        <f t="shared" si="18"/>
        <v>40000</v>
      </c>
    </row>
    <row r="1164" spans="1:20" x14ac:dyDescent="0.25">
      <c r="A1164" s="1">
        <v>1162</v>
      </c>
      <c r="B1164" s="1">
        <v>136355257</v>
      </c>
      <c r="C1164" s="1" t="s">
        <v>10214</v>
      </c>
      <c r="D1164" s="1" t="s">
        <v>10215</v>
      </c>
      <c r="E1164" s="1">
        <v>35000</v>
      </c>
      <c r="F1164" s="1">
        <v>35000</v>
      </c>
      <c r="G1164" s="1" t="s">
        <v>20</v>
      </c>
      <c r="H1164" s="1" t="s">
        <v>21</v>
      </c>
      <c r="I1164" s="1">
        <v>0</v>
      </c>
      <c r="J1164">
        <v>0</v>
      </c>
      <c r="K1164" s="1">
        <v>0</v>
      </c>
      <c r="L1164" s="1" t="b">
        <v>0</v>
      </c>
      <c r="M1164" s="1" t="s">
        <v>10216</v>
      </c>
      <c r="N1164" s="1">
        <v>679</v>
      </c>
      <c r="O1164" s="1">
        <v>7</v>
      </c>
      <c r="P1164" s="1">
        <v>0</v>
      </c>
      <c r="Q1164" s="1" t="b">
        <v>0</v>
      </c>
      <c r="R1164" s="1" t="s">
        <v>31</v>
      </c>
      <c r="S1164" s="1">
        <v>1</v>
      </c>
      <c r="T1164">
        <f t="shared" si="18"/>
        <v>35000</v>
      </c>
    </row>
    <row r="1165" spans="1:20" x14ac:dyDescent="0.25">
      <c r="A1165" s="1">
        <v>1163</v>
      </c>
      <c r="B1165" s="1">
        <v>170650469</v>
      </c>
      <c r="C1165" s="1" t="s">
        <v>10217</v>
      </c>
      <c r="D1165" s="1" t="s">
        <v>1361</v>
      </c>
      <c r="E1165" s="1">
        <v>48300</v>
      </c>
      <c r="F1165" s="1">
        <v>48300</v>
      </c>
      <c r="G1165" s="1" t="s">
        <v>20</v>
      </c>
      <c r="H1165" s="1" t="s">
        <v>21</v>
      </c>
      <c r="I1165" s="1">
        <v>0</v>
      </c>
      <c r="J1165">
        <v>0</v>
      </c>
      <c r="K1165" s="1">
        <v>0</v>
      </c>
      <c r="L1165" s="1" t="b">
        <v>0</v>
      </c>
      <c r="M1165" s="1" t="s">
        <v>88</v>
      </c>
      <c r="N1165" s="1">
        <v>542</v>
      </c>
      <c r="O1165" s="1">
        <v>9</v>
      </c>
      <c r="P1165" s="1">
        <v>0</v>
      </c>
      <c r="Q1165" s="1" t="b">
        <v>0</v>
      </c>
      <c r="R1165" s="1" t="s">
        <v>31</v>
      </c>
      <c r="S1165" s="1">
        <v>1</v>
      </c>
      <c r="T1165">
        <f t="shared" si="18"/>
        <v>48300</v>
      </c>
    </row>
    <row r="1166" spans="1:20" x14ac:dyDescent="0.25">
      <c r="A1166" s="1">
        <v>1164</v>
      </c>
      <c r="B1166" s="1">
        <v>158004168</v>
      </c>
      <c r="C1166" s="1" t="s">
        <v>10218</v>
      </c>
      <c r="D1166" s="1" t="s">
        <v>10219</v>
      </c>
      <c r="E1166" s="1">
        <v>35000</v>
      </c>
      <c r="F1166" s="1">
        <v>35000</v>
      </c>
      <c r="G1166" s="1" t="s">
        <v>20</v>
      </c>
      <c r="H1166" s="1" t="s">
        <v>21</v>
      </c>
      <c r="I1166" s="1">
        <v>0</v>
      </c>
      <c r="J1166">
        <v>0</v>
      </c>
      <c r="K1166" s="1">
        <v>0</v>
      </c>
      <c r="L1166" s="1" t="b">
        <v>0</v>
      </c>
      <c r="M1166" s="1" t="s">
        <v>10220</v>
      </c>
      <c r="N1166" s="1">
        <v>607</v>
      </c>
      <c r="O1166" s="1">
        <v>6</v>
      </c>
      <c r="P1166" s="1">
        <v>0</v>
      </c>
      <c r="Q1166" s="1" t="b">
        <v>0</v>
      </c>
      <c r="R1166" s="1" t="s">
        <v>8289</v>
      </c>
      <c r="S1166" s="1">
        <v>2</v>
      </c>
      <c r="T1166">
        <f t="shared" si="18"/>
        <v>70000</v>
      </c>
    </row>
    <row r="1167" spans="1:20" x14ac:dyDescent="0.25">
      <c r="A1167" s="1">
        <v>1165</v>
      </c>
      <c r="B1167" s="1">
        <v>133831942</v>
      </c>
      <c r="C1167" s="1" t="s">
        <v>10221</v>
      </c>
      <c r="D1167" s="1" t="s">
        <v>10176</v>
      </c>
      <c r="E1167" s="1">
        <v>32000</v>
      </c>
      <c r="F1167" s="1">
        <v>32000</v>
      </c>
      <c r="G1167" s="1" t="s">
        <v>20</v>
      </c>
      <c r="H1167" s="1" t="s">
        <v>21</v>
      </c>
      <c r="I1167" s="1">
        <v>0</v>
      </c>
      <c r="J1167">
        <v>0</v>
      </c>
      <c r="K1167" s="1">
        <v>0</v>
      </c>
      <c r="L1167" s="1" t="b">
        <v>0</v>
      </c>
      <c r="M1167" s="1" t="s">
        <v>10040</v>
      </c>
      <c r="N1167" s="1">
        <v>688</v>
      </c>
      <c r="O1167" s="1">
        <v>6</v>
      </c>
      <c r="P1167" s="1">
        <v>0</v>
      </c>
      <c r="Q1167" s="1" t="b">
        <v>0</v>
      </c>
      <c r="R1167" s="1" t="s">
        <v>31</v>
      </c>
      <c r="S1167" s="1">
        <v>0</v>
      </c>
      <c r="T1167">
        <f t="shared" si="18"/>
        <v>0</v>
      </c>
    </row>
    <row r="1168" spans="1:20" x14ac:dyDescent="0.25">
      <c r="A1168" s="1">
        <v>1166</v>
      </c>
      <c r="B1168" s="1">
        <v>200016910</v>
      </c>
      <c r="C1168" s="1" t="s">
        <v>10222</v>
      </c>
      <c r="D1168" s="1" t="s">
        <v>10223</v>
      </c>
      <c r="E1168" s="1">
        <v>32000</v>
      </c>
      <c r="F1168" s="1">
        <v>32000</v>
      </c>
      <c r="G1168" s="1" t="s">
        <v>20</v>
      </c>
      <c r="H1168" s="1" t="s">
        <v>21</v>
      </c>
      <c r="I1168" s="1">
        <v>0</v>
      </c>
      <c r="J1168">
        <v>0</v>
      </c>
      <c r="K1168" s="1">
        <v>0</v>
      </c>
      <c r="L1168" s="1" t="b">
        <v>0</v>
      </c>
      <c r="M1168" s="1" t="s">
        <v>9999</v>
      </c>
      <c r="N1168" s="1">
        <v>338</v>
      </c>
      <c r="O1168" s="1">
        <v>9</v>
      </c>
      <c r="P1168" s="1">
        <v>0</v>
      </c>
      <c r="Q1168" s="1" t="b">
        <v>0</v>
      </c>
      <c r="R1168" s="1" t="s">
        <v>31</v>
      </c>
      <c r="S1168" s="1">
        <v>0</v>
      </c>
      <c r="T1168">
        <f t="shared" si="18"/>
        <v>0</v>
      </c>
    </row>
    <row r="1169" spans="1:20" x14ac:dyDescent="0.25">
      <c r="A1169" s="1">
        <v>1167</v>
      </c>
      <c r="B1169" s="1">
        <v>98074430</v>
      </c>
      <c r="C1169" s="1" t="s">
        <v>10224</v>
      </c>
      <c r="D1169" s="1" t="s">
        <v>2790</v>
      </c>
      <c r="E1169" s="1">
        <v>55350</v>
      </c>
      <c r="F1169" s="1">
        <v>49500</v>
      </c>
      <c r="G1169" s="1" t="s">
        <v>20</v>
      </c>
      <c r="H1169" s="1" t="s">
        <v>21</v>
      </c>
      <c r="I1169" s="1">
        <v>2</v>
      </c>
      <c r="J1169">
        <v>5</v>
      </c>
      <c r="K1169" s="1">
        <v>0</v>
      </c>
      <c r="L1169" s="1" t="b">
        <v>0</v>
      </c>
      <c r="M1169" s="1" t="s">
        <v>37</v>
      </c>
      <c r="N1169" s="1">
        <v>849</v>
      </c>
      <c r="O1169" s="1">
        <v>1</v>
      </c>
      <c r="P1169" s="1">
        <v>0</v>
      </c>
      <c r="Q1169" s="1" t="b">
        <v>1</v>
      </c>
      <c r="R1169" s="1" t="s">
        <v>8289</v>
      </c>
      <c r="S1169" s="1">
        <v>2</v>
      </c>
      <c r="T1169">
        <f t="shared" si="18"/>
        <v>99000</v>
      </c>
    </row>
    <row r="1170" spans="1:20" x14ac:dyDescent="0.25">
      <c r="A1170" s="1">
        <v>1168</v>
      </c>
      <c r="B1170" s="1">
        <v>22021214</v>
      </c>
      <c r="C1170" s="1" t="s">
        <v>10225</v>
      </c>
      <c r="D1170" s="1" t="s">
        <v>10226</v>
      </c>
      <c r="E1170" s="1">
        <v>37000</v>
      </c>
      <c r="F1170" s="1">
        <v>37000</v>
      </c>
      <c r="G1170" s="1" t="s">
        <v>20</v>
      </c>
      <c r="H1170" s="1" t="s">
        <v>21</v>
      </c>
      <c r="I1170" s="1">
        <v>0</v>
      </c>
      <c r="J1170">
        <v>0</v>
      </c>
      <c r="K1170" s="1">
        <v>0</v>
      </c>
      <c r="L1170" s="1" t="b">
        <v>0</v>
      </c>
      <c r="M1170" s="1" t="s">
        <v>10052</v>
      </c>
      <c r="N1170" s="1">
        <v>1511</v>
      </c>
      <c r="O1170" s="1">
        <v>10</v>
      </c>
      <c r="P1170" s="1">
        <v>0</v>
      </c>
      <c r="Q1170" s="1" t="b">
        <v>0</v>
      </c>
      <c r="R1170" s="1" t="s">
        <v>49</v>
      </c>
      <c r="S1170" s="1">
        <v>0</v>
      </c>
      <c r="T1170">
        <f t="shared" si="18"/>
        <v>0</v>
      </c>
    </row>
    <row r="1171" spans="1:20" x14ac:dyDescent="0.25">
      <c r="A1171" s="1">
        <v>1169</v>
      </c>
      <c r="B1171" s="1">
        <v>36044697</v>
      </c>
      <c r="C1171" s="1" t="s">
        <v>10227</v>
      </c>
      <c r="D1171" s="1" t="s">
        <v>10228</v>
      </c>
      <c r="E1171" s="1">
        <v>35000</v>
      </c>
      <c r="F1171" s="1">
        <v>35000</v>
      </c>
      <c r="G1171" s="1" t="s">
        <v>20</v>
      </c>
      <c r="H1171" s="1" t="s">
        <v>21</v>
      </c>
      <c r="I1171" s="1">
        <v>1</v>
      </c>
      <c r="J1171">
        <v>5</v>
      </c>
      <c r="K1171" s="1">
        <v>0</v>
      </c>
      <c r="L1171" s="1" t="b">
        <v>0</v>
      </c>
      <c r="M1171" s="1" t="s">
        <v>10229</v>
      </c>
      <c r="N1171" s="1">
        <v>1431</v>
      </c>
      <c r="O1171" s="1">
        <v>1</v>
      </c>
      <c r="P1171" s="1">
        <v>0</v>
      </c>
      <c r="Q1171" s="1" t="b">
        <v>0</v>
      </c>
      <c r="R1171" s="1" t="s">
        <v>49</v>
      </c>
      <c r="S1171" s="1">
        <v>1</v>
      </c>
      <c r="T1171">
        <f t="shared" si="18"/>
        <v>35000</v>
      </c>
    </row>
    <row r="1172" spans="1:20" x14ac:dyDescent="0.25">
      <c r="A1172" s="1">
        <v>1170</v>
      </c>
      <c r="B1172" s="1">
        <v>206107752</v>
      </c>
      <c r="C1172" s="1" t="s">
        <v>10230</v>
      </c>
      <c r="D1172" s="1" t="s">
        <v>10231</v>
      </c>
      <c r="E1172" s="1">
        <v>39000</v>
      </c>
      <c r="F1172" s="1">
        <v>39000</v>
      </c>
      <c r="G1172" s="1" t="s">
        <v>20</v>
      </c>
      <c r="H1172" s="1" t="s">
        <v>21</v>
      </c>
      <c r="I1172" s="1">
        <v>0</v>
      </c>
      <c r="J1172">
        <v>0</v>
      </c>
      <c r="K1172" s="1">
        <v>0</v>
      </c>
      <c r="L1172" s="1" t="b">
        <v>0</v>
      </c>
      <c r="M1172" s="1" t="s">
        <v>765</v>
      </c>
      <c r="N1172" s="1">
        <v>297</v>
      </c>
      <c r="O1172" s="1">
        <v>9</v>
      </c>
      <c r="P1172" s="1">
        <v>1051</v>
      </c>
      <c r="Q1172" s="1" t="b">
        <v>0</v>
      </c>
      <c r="R1172" s="1" t="s">
        <v>31</v>
      </c>
      <c r="S1172" s="1">
        <v>0</v>
      </c>
      <c r="T1172">
        <f t="shared" si="18"/>
        <v>0</v>
      </c>
    </row>
    <row r="1173" spans="1:20" x14ac:dyDescent="0.25">
      <c r="A1173" s="1">
        <v>1171</v>
      </c>
      <c r="B1173" s="1">
        <v>112461892</v>
      </c>
      <c r="C1173" s="1" t="s">
        <v>10232</v>
      </c>
      <c r="D1173" s="1" t="s">
        <v>10233</v>
      </c>
      <c r="E1173" s="1">
        <v>44000</v>
      </c>
      <c r="F1173" s="1">
        <v>44000</v>
      </c>
      <c r="G1173" s="1" t="s">
        <v>20</v>
      </c>
      <c r="H1173" s="1" t="s">
        <v>21</v>
      </c>
      <c r="I1173" s="1">
        <v>0</v>
      </c>
      <c r="J1173">
        <v>0</v>
      </c>
      <c r="K1173" s="1">
        <v>0</v>
      </c>
      <c r="L1173" s="1" t="b">
        <v>0</v>
      </c>
      <c r="M1173" s="1" t="s">
        <v>288</v>
      </c>
      <c r="N1173" s="1">
        <v>791</v>
      </c>
      <c r="O1173" s="1">
        <v>5</v>
      </c>
      <c r="P1173" s="1">
        <v>1186</v>
      </c>
      <c r="Q1173" s="1" t="b">
        <v>0</v>
      </c>
      <c r="R1173" s="1" t="s">
        <v>31</v>
      </c>
      <c r="S1173" s="1">
        <v>0</v>
      </c>
      <c r="T1173">
        <f t="shared" si="18"/>
        <v>0</v>
      </c>
    </row>
    <row r="1174" spans="1:20" x14ac:dyDescent="0.25">
      <c r="A1174" s="1">
        <v>1172</v>
      </c>
      <c r="B1174" s="1">
        <v>212478587</v>
      </c>
      <c r="C1174" s="1" t="s">
        <v>10234</v>
      </c>
      <c r="D1174" s="1" t="s">
        <v>10235</v>
      </c>
      <c r="E1174" s="1">
        <v>39000</v>
      </c>
      <c r="F1174" s="1">
        <v>39000</v>
      </c>
      <c r="G1174" s="1" t="s">
        <v>20</v>
      </c>
      <c r="H1174" s="1" t="s">
        <v>21</v>
      </c>
      <c r="I1174" s="1">
        <v>0</v>
      </c>
      <c r="J1174">
        <v>0</v>
      </c>
      <c r="K1174" s="1">
        <v>0</v>
      </c>
      <c r="L1174" s="1" t="b">
        <v>0</v>
      </c>
      <c r="M1174" s="1" t="s">
        <v>2076</v>
      </c>
      <c r="N1174" s="1">
        <v>263</v>
      </c>
      <c r="O1174" s="1">
        <v>10</v>
      </c>
      <c r="P1174" s="1">
        <v>0</v>
      </c>
      <c r="Q1174" s="1" t="b">
        <v>0</v>
      </c>
      <c r="R1174" s="1" t="s">
        <v>8289</v>
      </c>
      <c r="S1174" s="1">
        <v>4</v>
      </c>
      <c r="T1174">
        <f t="shared" si="18"/>
        <v>156000</v>
      </c>
    </row>
    <row r="1175" spans="1:20" x14ac:dyDescent="0.25">
      <c r="A1175" s="1">
        <v>1173</v>
      </c>
      <c r="B1175" s="1">
        <v>2794971</v>
      </c>
      <c r="C1175" s="1" t="s">
        <v>10236</v>
      </c>
      <c r="D1175" s="1" t="s">
        <v>10237</v>
      </c>
      <c r="E1175" s="1">
        <v>39000</v>
      </c>
      <c r="F1175" s="1">
        <v>39000</v>
      </c>
      <c r="G1175" s="1" t="s">
        <v>20</v>
      </c>
      <c r="H1175" s="1" t="s">
        <v>21</v>
      </c>
      <c r="I1175" s="1">
        <v>0</v>
      </c>
      <c r="J1175">
        <v>0</v>
      </c>
      <c r="K1175" s="1">
        <v>0</v>
      </c>
      <c r="L1175" s="1" t="b">
        <v>0</v>
      </c>
      <c r="M1175" s="1" t="s">
        <v>10238</v>
      </c>
      <c r="N1175" s="1">
        <v>1900</v>
      </c>
      <c r="O1175" s="1">
        <v>2</v>
      </c>
      <c r="P1175" s="1">
        <v>0</v>
      </c>
      <c r="Q1175" s="1" t="b">
        <v>0</v>
      </c>
      <c r="R1175" s="1" t="s">
        <v>49</v>
      </c>
      <c r="S1175" s="1">
        <v>7</v>
      </c>
      <c r="T1175">
        <f t="shared" si="18"/>
        <v>273000</v>
      </c>
    </row>
    <row r="1176" spans="1:20" x14ac:dyDescent="0.25">
      <c r="A1176" s="1">
        <v>1174</v>
      </c>
      <c r="B1176" s="1">
        <v>109286071</v>
      </c>
      <c r="C1176" s="1" t="s">
        <v>10186</v>
      </c>
      <c r="D1176" s="1" t="s">
        <v>10239</v>
      </c>
      <c r="E1176" s="1">
        <v>37000</v>
      </c>
      <c r="F1176" s="1">
        <v>37000</v>
      </c>
      <c r="G1176" s="1" t="s">
        <v>20</v>
      </c>
      <c r="H1176" s="1" t="s">
        <v>21</v>
      </c>
      <c r="I1176" s="1">
        <v>0</v>
      </c>
      <c r="J1176">
        <v>0</v>
      </c>
      <c r="K1176" s="1">
        <v>0</v>
      </c>
      <c r="L1176" s="1" t="b">
        <v>0</v>
      </c>
      <c r="M1176" s="1" t="s">
        <v>10052</v>
      </c>
      <c r="N1176" s="1">
        <v>804</v>
      </c>
      <c r="O1176" s="1">
        <v>9</v>
      </c>
      <c r="P1176" s="1">
        <v>0</v>
      </c>
      <c r="Q1176" s="1" t="b">
        <v>0</v>
      </c>
      <c r="R1176" s="1" t="s">
        <v>31</v>
      </c>
      <c r="S1176" s="1">
        <v>0</v>
      </c>
      <c r="T1176">
        <f t="shared" si="18"/>
        <v>0</v>
      </c>
    </row>
    <row r="1177" spans="1:20" x14ac:dyDescent="0.25">
      <c r="A1177" s="1">
        <v>1175</v>
      </c>
      <c r="B1177" s="1">
        <v>166551098</v>
      </c>
      <c r="C1177" s="1" t="s">
        <v>10240</v>
      </c>
      <c r="D1177" s="1" t="s">
        <v>10241</v>
      </c>
      <c r="E1177" s="1">
        <v>33000</v>
      </c>
      <c r="F1177" s="1">
        <v>33000</v>
      </c>
      <c r="G1177" s="1" t="s">
        <v>20</v>
      </c>
      <c r="H1177" s="1" t="s">
        <v>21</v>
      </c>
      <c r="I1177" s="1">
        <v>0</v>
      </c>
      <c r="J1177">
        <v>0</v>
      </c>
      <c r="K1177" s="1">
        <v>0</v>
      </c>
      <c r="L1177" s="1" t="b">
        <v>0</v>
      </c>
      <c r="M1177" s="1" t="s">
        <v>10052</v>
      </c>
      <c r="N1177" s="1">
        <v>557</v>
      </c>
      <c r="O1177" s="1">
        <v>10</v>
      </c>
      <c r="P1177" s="1">
        <v>0</v>
      </c>
      <c r="Q1177" s="1" t="b">
        <v>0</v>
      </c>
      <c r="R1177" s="1" t="s">
        <v>31</v>
      </c>
      <c r="S1177" s="1">
        <v>0</v>
      </c>
      <c r="T1177">
        <f t="shared" si="18"/>
        <v>0</v>
      </c>
    </row>
    <row r="1178" spans="1:20" x14ac:dyDescent="0.25">
      <c r="A1178" s="1">
        <v>1176</v>
      </c>
      <c r="B1178" s="1">
        <v>68114264</v>
      </c>
      <c r="C1178" s="1" t="s">
        <v>10242</v>
      </c>
      <c r="D1178" s="1" t="s">
        <v>10243</v>
      </c>
      <c r="E1178" s="1">
        <v>50000</v>
      </c>
      <c r="F1178" s="1">
        <v>50000</v>
      </c>
      <c r="G1178" s="1" t="s">
        <v>20</v>
      </c>
      <c r="H1178" s="1" t="s">
        <v>21</v>
      </c>
      <c r="I1178" s="1">
        <v>1</v>
      </c>
      <c r="J1178">
        <v>5</v>
      </c>
      <c r="K1178" s="1">
        <v>0</v>
      </c>
      <c r="L1178" s="1" t="b">
        <v>0</v>
      </c>
      <c r="M1178" s="1" t="s">
        <v>10119</v>
      </c>
      <c r="N1178" s="1">
        <v>1086</v>
      </c>
      <c r="O1178" s="1">
        <v>3</v>
      </c>
      <c r="P1178" s="1">
        <v>1348</v>
      </c>
      <c r="Q1178" s="1" t="b">
        <v>0</v>
      </c>
      <c r="R1178" s="1" t="s">
        <v>49</v>
      </c>
      <c r="S1178" s="1">
        <v>2</v>
      </c>
      <c r="T1178">
        <f t="shared" si="18"/>
        <v>100000</v>
      </c>
    </row>
    <row r="1179" spans="1:20" x14ac:dyDescent="0.25">
      <c r="A1179" s="1">
        <v>1177</v>
      </c>
      <c r="B1179" s="1">
        <v>68072499</v>
      </c>
      <c r="C1179" s="1" t="s">
        <v>10244</v>
      </c>
      <c r="D1179" s="1" t="s">
        <v>10123</v>
      </c>
      <c r="E1179" s="1">
        <v>55350</v>
      </c>
      <c r="F1179" s="1">
        <v>49500</v>
      </c>
      <c r="G1179" s="1" t="s">
        <v>20</v>
      </c>
      <c r="H1179" s="1" t="s">
        <v>21</v>
      </c>
      <c r="I1179" s="1">
        <v>4</v>
      </c>
      <c r="J1179">
        <v>4.3</v>
      </c>
      <c r="K1179" s="1">
        <v>0</v>
      </c>
      <c r="L1179" s="1" t="b">
        <v>0</v>
      </c>
      <c r="M1179" s="1" t="s">
        <v>37</v>
      </c>
      <c r="N1179" s="1">
        <v>1088</v>
      </c>
      <c r="O1179" s="1">
        <v>1</v>
      </c>
      <c r="P1179" s="1">
        <v>0</v>
      </c>
      <c r="Q1179" s="1" t="b">
        <v>0</v>
      </c>
      <c r="R1179" s="1" t="s">
        <v>49</v>
      </c>
      <c r="S1179" s="1">
        <v>6</v>
      </c>
      <c r="T1179">
        <f t="shared" si="18"/>
        <v>297000</v>
      </c>
    </row>
    <row r="1180" spans="1:20" x14ac:dyDescent="0.25">
      <c r="A1180" s="1">
        <v>1178</v>
      </c>
      <c r="B1180" s="1">
        <v>59106175</v>
      </c>
      <c r="C1180" s="1" t="s">
        <v>10245</v>
      </c>
      <c r="D1180" s="1" t="s">
        <v>10246</v>
      </c>
      <c r="E1180" s="1">
        <v>33332</v>
      </c>
      <c r="F1180" s="1">
        <v>33332</v>
      </c>
      <c r="G1180" s="1" t="s">
        <v>20</v>
      </c>
      <c r="H1180" s="1" t="s">
        <v>21</v>
      </c>
      <c r="I1180" s="1">
        <v>0</v>
      </c>
      <c r="J1180">
        <v>0</v>
      </c>
      <c r="K1180" s="1">
        <v>0</v>
      </c>
      <c r="L1180" s="1" t="b">
        <v>0</v>
      </c>
      <c r="M1180" s="1" t="s">
        <v>10247</v>
      </c>
      <c r="N1180" s="1">
        <v>1127</v>
      </c>
      <c r="O1180" s="1">
        <v>16</v>
      </c>
      <c r="P1180" s="1">
        <v>0</v>
      </c>
      <c r="Q1180" s="1" t="b">
        <v>0</v>
      </c>
      <c r="R1180" s="1" t="s">
        <v>49</v>
      </c>
      <c r="S1180" s="1">
        <v>0</v>
      </c>
      <c r="T1180">
        <f t="shared" si="18"/>
        <v>0</v>
      </c>
    </row>
    <row r="1181" spans="1:20" x14ac:dyDescent="0.25">
      <c r="A1181" s="1">
        <v>1179</v>
      </c>
      <c r="B1181" s="1">
        <v>146948860</v>
      </c>
      <c r="C1181" s="1" t="s">
        <v>10248</v>
      </c>
      <c r="D1181" s="1" t="s">
        <v>10249</v>
      </c>
      <c r="E1181" s="1">
        <v>63000</v>
      </c>
      <c r="F1181" s="1">
        <v>63000</v>
      </c>
      <c r="G1181" s="1" t="s">
        <v>20</v>
      </c>
      <c r="H1181" s="1" t="s">
        <v>21</v>
      </c>
      <c r="I1181" s="1">
        <v>0</v>
      </c>
      <c r="J1181">
        <v>0</v>
      </c>
      <c r="K1181" s="1">
        <v>0</v>
      </c>
      <c r="L1181" s="1" t="b">
        <v>0</v>
      </c>
      <c r="M1181" s="1" t="s">
        <v>765</v>
      </c>
      <c r="N1181" s="1">
        <v>644</v>
      </c>
      <c r="O1181" s="1">
        <v>10</v>
      </c>
      <c r="P1181" s="1">
        <v>1698</v>
      </c>
      <c r="Q1181" s="1" t="b">
        <v>0</v>
      </c>
      <c r="R1181" s="1" t="s">
        <v>31</v>
      </c>
      <c r="S1181" s="1">
        <v>0</v>
      </c>
      <c r="T1181">
        <f t="shared" si="18"/>
        <v>0</v>
      </c>
    </row>
    <row r="1182" spans="1:20" x14ac:dyDescent="0.25">
      <c r="A1182" s="1">
        <v>1180</v>
      </c>
      <c r="B1182" s="1">
        <v>53312031</v>
      </c>
      <c r="C1182" s="1" t="s">
        <v>10250</v>
      </c>
      <c r="D1182" s="1" t="s">
        <v>10251</v>
      </c>
      <c r="E1182" s="1">
        <v>35000</v>
      </c>
      <c r="F1182" s="1">
        <v>35000</v>
      </c>
      <c r="G1182" s="1" t="s">
        <v>20</v>
      </c>
      <c r="H1182" s="1" t="s">
        <v>21</v>
      </c>
      <c r="I1182" s="1">
        <v>0</v>
      </c>
      <c r="J1182">
        <v>0</v>
      </c>
      <c r="K1182" s="1">
        <v>0</v>
      </c>
      <c r="L1182" s="1" t="b">
        <v>0</v>
      </c>
      <c r="M1182" s="1" t="s">
        <v>8758</v>
      </c>
      <c r="N1182" s="1">
        <v>1236</v>
      </c>
      <c r="O1182" s="1">
        <v>4</v>
      </c>
      <c r="P1182" s="1">
        <v>0</v>
      </c>
      <c r="Q1182" s="1" t="b">
        <v>0</v>
      </c>
      <c r="R1182" s="1" t="s">
        <v>49</v>
      </c>
      <c r="S1182" s="1">
        <v>1</v>
      </c>
      <c r="T1182">
        <f t="shared" si="18"/>
        <v>35000</v>
      </c>
    </row>
    <row r="1183" spans="1:20" x14ac:dyDescent="0.25">
      <c r="A1183" s="1">
        <v>1181</v>
      </c>
      <c r="B1183" s="1">
        <v>103940613</v>
      </c>
      <c r="C1183" s="1" t="s">
        <v>10252</v>
      </c>
      <c r="D1183" s="1" t="s">
        <v>39</v>
      </c>
      <c r="E1183" s="1">
        <v>43000</v>
      </c>
      <c r="F1183" s="1">
        <v>39000</v>
      </c>
      <c r="G1183" s="1" t="s">
        <v>20</v>
      </c>
      <c r="H1183" s="1" t="s">
        <v>21</v>
      </c>
      <c r="I1183" s="1">
        <v>2</v>
      </c>
      <c r="J1183">
        <v>5</v>
      </c>
      <c r="K1183" s="1">
        <v>0</v>
      </c>
      <c r="L1183" s="1" t="b">
        <v>0</v>
      </c>
      <c r="M1183" s="1" t="s">
        <v>40</v>
      </c>
      <c r="N1183" s="1">
        <v>827</v>
      </c>
      <c r="O1183" s="1">
        <v>1</v>
      </c>
      <c r="P1183" s="1">
        <v>0</v>
      </c>
      <c r="Q1183" s="1" t="b">
        <v>0</v>
      </c>
      <c r="R1183" s="1" t="s">
        <v>8289</v>
      </c>
      <c r="S1183" s="1">
        <v>6</v>
      </c>
      <c r="T1183">
        <f t="shared" si="18"/>
        <v>234000</v>
      </c>
    </row>
    <row r="1184" spans="1:20" x14ac:dyDescent="0.25">
      <c r="A1184" s="1">
        <v>1182</v>
      </c>
      <c r="B1184" s="1">
        <v>175470441</v>
      </c>
      <c r="C1184" s="1" t="s">
        <v>10253</v>
      </c>
      <c r="D1184" s="1" t="s">
        <v>10254</v>
      </c>
      <c r="E1184" s="1">
        <v>39000</v>
      </c>
      <c r="F1184" s="1">
        <v>39000</v>
      </c>
      <c r="G1184" s="1" t="s">
        <v>20</v>
      </c>
      <c r="H1184" s="1" t="s">
        <v>21</v>
      </c>
      <c r="I1184" s="1">
        <v>1</v>
      </c>
      <c r="J1184">
        <v>5</v>
      </c>
      <c r="K1184" s="1">
        <v>0</v>
      </c>
      <c r="L1184" s="1" t="b">
        <v>0</v>
      </c>
      <c r="M1184" s="1" t="s">
        <v>6780</v>
      </c>
      <c r="N1184" s="1">
        <v>513</v>
      </c>
      <c r="O1184" s="1">
        <v>1</v>
      </c>
      <c r="P1184" s="1">
        <v>0</v>
      </c>
      <c r="Q1184" s="1" t="b">
        <v>0</v>
      </c>
      <c r="R1184" s="1" t="s">
        <v>8289</v>
      </c>
      <c r="S1184" s="1">
        <v>3</v>
      </c>
      <c r="T1184">
        <f t="shared" si="18"/>
        <v>117000</v>
      </c>
    </row>
    <row r="1185" spans="1:20" x14ac:dyDescent="0.25">
      <c r="A1185" s="1">
        <v>1183</v>
      </c>
      <c r="B1185" s="1">
        <v>203397174</v>
      </c>
      <c r="C1185" s="1" t="s">
        <v>10255</v>
      </c>
      <c r="D1185" s="1" t="s">
        <v>8898</v>
      </c>
      <c r="E1185" s="1">
        <v>70000</v>
      </c>
      <c r="F1185" s="1">
        <v>35000</v>
      </c>
      <c r="G1185" s="1" t="s">
        <v>20</v>
      </c>
      <c r="H1185" s="1" t="s">
        <v>21</v>
      </c>
      <c r="I1185" s="1">
        <v>0</v>
      </c>
      <c r="J1185">
        <v>0</v>
      </c>
      <c r="K1185" s="1">
        <v>0</v>
      </c>
      <c r="L1185" s="1" t="b">
        <v>0</v>
      </c>
      <c r="M1185" s="1" t="s">
        <v>40</v>
      </c>
      <c r="N1185" s="1">
        <v>318</v>
      </c>
      <c r="O1185" s="1">
        <v>1</v>
      </c>
      <c r="P1185" s="1">
        <v>0</v>
      </c>
      <c r="Q1185" s="1" t="b">
        <v>0</v>
      </c>
      <c r="R1185" s="1" t="s">
        <v>8289</v>
      </c>
      <c r="S1185" s="1">
        <v>0</v>
      </c>
      <c r="T1185">
        <f t="shared" si="18"/>
        <v>0</v>
      </c>
    </row>
    <row r="1186" spans="1:20" x14ac:dyDescent="0.25">
      <c r="A1186" s="1">
        <v>1184</v>
      </c>
      <c r="B1186" s="1">
        <v>183375700</v>
      </c>
      <c r="C1186" s="1" t="s">
        <v>10256</v>
      </c>
      <c r="D1186" s="1" t="s">
        <v>10257</v>
      </c>
      <c r="E1186" s="1">
        <v>49000</v>
      </c>
      <c r="F1186" s="1">
        <v>49000</v>
      </c>
      <c r="G1186" s="1" t="s">
        <v>20</v>
      </c>
      <c r="H1186" s="1" t="s">
        <v>21</v>
      </c>
      <c r="I1186" s="1">
        <v>0</v>
      </c>
      <c r="J1186">
        <v>0</v>
      </c>
      <c r="K1186" s="1">
        <v>0</v>
      </c>
      <c r="L1186" s="1" t="b">
        <v>0</v>
      </c>
      <c r="M1186" s="1" t="s">
        <v>5866</v>
      </c>
      <c r="N1186" s="1">
        <v>472</v>
      </c>
      <c r="O1186" s="1">
        <v>3</v>
      </c>
      <c r="P1186" s="1">
        <v>0</v>
      </c>
      <c r="Q1186" s="1" t="b">
        <v>0</v>
      </c>
      <c r="R1186" s="1" t="s">
        <v>8289</v>
      </c>
      <c r="S1186" s="1">
        <v>0</v>
      </c>
      <c r="T1186">
        <f t="shared" si="18"/>
        <v>0</v>
      </c>
    </row>
    <row r="1187" spans="1:20" x14ac:dyDescent="0.25">
      <c r="A1187" s="1">
        <v>1185</v>
      </c>
      <c r="B1187" s="1">
        <v>10094193</v>
      </c>
      <c r="C1187" s="1" t="s">
        <v>10258</v>
      </c>
      <c r="D1187" s="1" t="s">
        <v>10237</v>
      </c>
      <c r="E1187" s="1">
        <v>39000</v>
      </c>
      <c r="F1187" s="1">
        <v>39000</v>
      </c>
      <c r="G1187" s="1" t="s">
        <v>20</v>
      </c>
      <c r="H1187" s="1" t="s">
        <v>21</v>
      </c>
      <c r="I1187" s="1">
        <v>0</v>
      </c>
      <c r="J1187">
        <v>0</v>
      </c>
      <c r="K1187" s="1">
        <v>0</v>
      </c>
      <c r="L1187" s="1" t="b">
        <v>0</v>
      </c>
      <c r="M1187" s="1" t="s">
        <v>10259</v>
      </c>
      <c r="N1187" s="1">
        <v>1698</v>
      </c>
      <c r="O1187" s="1">
        <v>3</v>
      </c>
      <c r="P1187" s="1">
        <v>0</v>
      </c>
      <c r="Q1187" s="1" t="b">
        <v>0</v>
      </c>
      <c r="R1187" s="1" t="s">
        <v>49</v>
      </c>
      <c r="S1187" s="1">
        <v>4</v>
      </c>
      <c r="T1187">
        <f t="shared" si="18"/>
        <v>156000</v>
      </c>
    </row>
    <row r="1188" spans="1:20" x14ac:dyDescent="0.25">
      <c r="A1188" s="1">
        <v>1186</v>
      </c>
      <c r="B1188" s="1">
        <v>81452531</v>
      </c>
      <c r="C1188" s="1" t="s">
        <v>10024</v>
      </c>
      <c r="D1188" s="1" t="s">
        <v>159</v>
      </c>
      <c r="E1188" s="1">
        <v>43000</v>
      </c>
      <c r="F1188" s="1">
        <v>43000</v>
      </c>
      <c r="G1188" s="1" t="s">
        <v>20</v>
      </c>
      <c r="H1188" s="1" t="s">
        <v>21</v>
      </c>
      <c r="I1188" s="1">
        <v>0</v>
      </c>
      <c r="J1188">
        <v>0</v>
      </c>
      <c r="K1188" s="1">
        <v>0</v>
      </c>
      <c r="L1188" s="1" t="b">
        <v>0</v>
      </c>
      <c r="M1188" s="1" t="s">
        <v>1814</v>
      </c>
      <c r="N1188" s="1">
        <v>914</v>
      </c>
      <c r="O1188" s="1">
        <v>5</v>
      </c>
      <c r="P1188" s="1">
        <v>1159</v>
      </c>
      <c r="Q1188" s="1" t="b">
        <v>0</v>
      </c>
      <c r="R1188" s="1" t="s">
        <v>31</v>
      </c>
      <c r="S1188" s="1">
        <v>0</v>
      </c>
      <c r="T1188">
        <f t="shared" si="18"/>
        <v>0</v>
      </c>
    </row>
    <row r="1189" spans="1:20" x14ac:dyDescent="0.25">
      <c r="A1189" s="1">
        <v>1187</v>
      </c>
      <c r="B1189" s="1">
        <v>133829756</v>
      </c>
      <c r="C1189" s="1" t="s">
        <v>10260</v>
      </c>
      <c r="D1189" s="1" t="s">
        <v>10176</v>
      </c>
      <c r="E1189" s="1">
        <v>33000</v>
      </c>
      <c r="F1189" s="1">
        <v>33000</v>
      </c>
      <c r="G1189" s="1" t="s">
        <v>20</v>
      </c>
      <c r="H1189" s="1" t="s">
        <v>21</v>
      </c>
      <c r="I1189" s="1">
        <v>1</v>
      </c>
      <c r="J1189">
        <v>5</v>
      </c>
      <c r="K1189" s="1">
        <v>0</v>
      </c>
      <c r="L1189" s="1" t="b">
        <v>0</v>
      </c>
      <c r="M1189" s="1" t="s">
        <v>10040</v>
      </c>
      <c r="N1189" s="1">
        <v>688</v>
      </c>
      <c r="O1189" s="1">
        <v>4</v>
      </c>
      <c r="P1189" s="1">
        <v>0</v>
      </c>
      <c r="Q1189" s="1" t="b">
        <v>0</v>
      </c>
      <c r="R1189" s="1" t="s">
        <v>31</v>
      </c>
      <c r="S1189" s="1">
        <v>1</v>
      </c>
      <c r="T1189">
        <f t="shared" si="18"/>
        <v>33000</v>
      </c>
    </row>
    <row r="1190" spans="1:20" x14ac:dyDescent="0.25">
      <c r="A1190" s="1">
        <v>1188</v>
      </c>
      <c r="B1190" s="1">
        <v>95125583</v>
      </c>
      <c r="C1190" s="1" t="s">
        <v>10261</v>
      </c>
      <c r="D1190" s="1" t="s">
        <v>2790</v>
      </c>
      <c r="E1190" s="1">
        <v>57200</v>
      </c>
      <c r="F1190" s="1">
        <v>48400</v>
      </c>
      <c r="G1190" s="1" t="s">
        <v>20</v>
      </c>
      <c r="H1190" s="1" t="s">
        <v>21</v>
      </c>
      <c r="I1190" s="1">
        <v>0</v>
      </c>
      <c r="J1190">
        <v>0</v>
      </c>
      <c r="K1190" s="1">
        <v>0</v>
      </c>
      <c r="L1190" s="1" t="b">
        <v>0</v>
      </c>
      <c r="M1190" s="1" t="s">
        <v>37</v>
      </c>
      <c r="N1190" s="1">
        <v>853</v>
      </c>
      <c r="O1190" s="1">
        <v>10</v>
      </c>
      <c r="P1190" s="1">
        <v>0</v>
      </c>
      <c r="Q1190" s="1" t="b">
        <v>1</v>
      </c>
      <c r="R1190" s="1" t="s">
        <v>8289</v>
      </c>
      <c r="S1190" s="1">
        <v>0</v>
      </c>
      <c r="T1190">
        <f t="shared" si="18"/>
        <v>0</v>
      </c>
    </row>
    <row r="1191" spans="1:20" x14ac:dyDescent="0.25">
      <c r="A1191" s="1">
        <v>1189</v>
      </c>
      <c r="B1191" s="1">
        <v>213710194</v>
      </c>
      <c r="C1191" s="1" t="s">
        <v>10262</v>
      </c>
      <c r="D1191" s="1" t="s">
        <v>10263</v>
      </c>
      <c r="E1191" s="1">
        <v>50000</v>
      </c>
      <c r="F1191" s="1">
        <v>50000</v>
      </c>
      <c r="G1191" s="1" t="s">
        <v>20</v>
      </c>
      <c r="H1191" s="1" t="s">
        <v>4409</v>
      </c>
      <c r="I1191" s="1">
        <v>0</v>
      </c>
      <c r="J1191">
        <v>0</v>
      </c>
      <c r="K1191" s="1">
        <v>0</v>
      </c>
      <c r="L1191" s="1" t="b">
        <v>0</v>
      </c>
      <c r="M1191" s="1" t="s">
        <v>929</v>
      </c>
      <c r="N1191" s="1">
        <v>257</v>
      </c>
      <c r="O1191" s="1">
        <v>5</v>
      </c>
      <c r="P1191" s="1">
        <v>0</v>
      </c>
      <c r="Q1191" s="1" t="b">
        <v>0</v>
      </c>
      <c r="R1191" s="1" t="s">
        <v>8289</v>
      </c>
      <c r="S1191" s="1">
        <v>24</v>
      </c>
      <c r="T1191">
        <f t="shared" si="18"/>
        <v>1200000</v>
      </c>
    </row>
    <row r="1192" spans="1:20" x14ac:dyDescent="0.25">
      <c r="A1192" s="1">
        <v>1190</v>
      </c>
      <c r="B1192" s="1">
        <v>146948714</v>
      </c>
      <c r="C1192" s="1" t="s">
        <v>10264</v>
      </c>
      <c r="D1192" s="1" t="s">
        <v>9847</v>
      </c>
      <c r="E1192" s="1">
        <v>60000</v>
      </c>
      <c r="F1192" s="1">
        <v>60000</v>
      </c>
      <c r="G1192" s="1" t="s">
        <v>20</v>
      </c>
      <c r="H1192" s="1" t="s">
        <v>21</v>
      </c>
      <c r="I1192" s="1">
        <v>0</v>
      </c>
      <c r="J1192">
        <v>0</v>
      </c>
      <c r="K1192" s="1">
        <v>0</v>
      </c>
      <c r="L1192" s="1" t="b">
        <v>0</v>
      </c>
      <c r="M1192" s="1" t="s">
        <v>765</v>
      </c>
      <c r="N1192" s="1">
        <v>644</v>
      </c>
      <c r="O1192" s="1">
        <v>8</v>
      </c>
      <c r="P1192" s="1">
        <v>1617</v>
      </c>
      <c r="Q1192" s="1" t="b">
        <v>0</v>
      </c>
      <c r="R1192" s="1" t="s">
        <v>31</v>
      </c>
      <c r="S1192" s="1">
        <v>0</v>
      </c>
      <c r="T1192">
        <f t="shared" si="18"/>
        <v>0</v>
      </c>
    </row>
    <row r="1193" spans="1:20" x14ac:dyDescent="0.25">
      <c r="A1193" s="1">
        <v>1191</v>
      </c>
      <c r="B1193" s="1">
        <v>113208834</v>
      </c>
      <c r="C1193" s="1" t="s">
        <v>10265</v>
      </c>
      <c r="D1193" s="1" t="s">
        <v>10266</v>
      </c>
      <c r="E1193" s="1">
        <v>47000</v>
      </c>
      <c r="F1193" s="1">
        <v>44650</v>
      </c>
      <c r="G1193" s="1" t="s">
        <v>20</v>
      </c>
      <c r="H1193" s="1" t="s">
        <v>55</v>
      </c>
      <c r="I1193" s="1">
        <v>0</v>
      </c>
      <c r="J1193">
        <v>0</v>
      </c>
      <c r="K1193" s="1">
        <v>0</v>
      </c>
      <c r="L1193" s="1" t="b">
        <v>0</v>
      </c>
      <c r="M1193" s="1" t="s">
        <v>55</v>
      </c>
      <c r="N1193" s="1">
        <v>789</v>
      </c>
      <c r="O1193" s="1">
        <v>9</v>
      </c>
      <c r="P1193" s="1">
        <v>1203</v>
      </c>
      <c r="Q1193" s="1" t="b">
        <v>0</v>
      </c>
      <c r="R1193" s="1" t="s">
        <v>8289</v>
      </c>
      <c r="S1193" s="1">
        <v>0</v>
      </c>
      <c r="T1193">
        <f t="shared" si="18"/>
        <v>0</v>
      </c>
    </row>
    <row r="1194" spans="1:20" x14ac:dyDescent="0.25">
      <c r="A1194" s="1">
        <v>1192</v>
      </c>
      <c r="B1194" s="1">
        <v>200016882</v>
      </c>
      <c r="C1194" s="1" t="s">
        <v>10267</v>
      </c>
      <c r="D1194" s="1" t="s">
        <v>10268</v>
      </c>
      <c r="E1194" s="1">
        <v>33000</v>
      </c>
      <c r="F1194" s="1">
        <v>33000</v>
      </c>
      <c r="G1194" s="1" t="s">
        <v>20</v>
      </c>
      <c r="H1194" s="1" t="s">
        <v>21</v>
      </c>
      <c r="I1194" s="1">
        <v>0</v>
      </c>
      <c r="J1194">
        <v>0</v>
      </c>
      <c r="K1194" s="1">
        <v>0</v>
      </c>
      <c r="L1194" s="1" t="b">
        <v>0</v>
      </c>
      <c r="M1194" s="1" t="s">
        <v>9999</v>
      </c>
      <c r="N1194" s="1">
        <v>338</v>
      </c>
      <c r="O1194" s="1">
        <v>9</v>
      </c>
      <c r="P1194" s="1">
        <v>0</v>
      </c>
      <c r="Q1194" s="1" t="b">
        <v>0</v>
      </c>
      <c r="R1194" s="1" t="s">
        <v>31</v>
      </c>
      <c r="S1194" s="1">
        <v>1</v>
      </c>
      <c r="T1194">
        <f t="shared" si="18"/>
        <v>33000</v>
      </c>
    </row>
    <row r="1195" spans="1:20" x14ac:dyDescent="0.25">
      <c r="A1195" s="1">
        <v>1193</v>
      </c>
      <c r="B1195" s="1">
        <v>196832331</v>
      </c>
      <c r="C1195" s="1" t="s">
        <v>10269</v>
      </c>
      <c r="D1195" s="1" t="s">
        <v>10270</v>
      </c>
      <c r="E1195" s="1">
        <v>39000</v>
      </c>
      <c r="F1195" s="1">
        <v>39000</v>
      </c>
      <c r="G1195" s="1" t="s">
        <v>20</v>
      </c>
      <c r="H1195" s="1" t="s">
        <v>21</v>
      </c>
      <c r="I1195" s="1">
        <v>0</v>
      </c>
      <c r="J1195">
        <v>0</v>
      </c>
      <c r="K1195" s="1">
        <v>0</v>
      </c>
      <c r="L1195" s="1" t="b">
        <v>0</v>
      </c>
      <c r="M1195" s="1" t="s">
        <v>2076</v>
      </c>
      <c r="N1195" s="1">
        <v>371</v>
      </c>
      <c r="O1195" s="1">
        <v>10</v>
      </c>
      <c r="P1195" s="1">
        <v>0</v>
      </c>
      <c r="Q1195" s="1" t="b">
        <v>1</v>
      </c>
      <c r="R1195" s="1" t="s">
        <v>8289</v>
      </c>
      <c r="S1195" s="1">
        <v>1</v>
      </c>
      <c r="T1195">
        <f t="shared" si="18"/>
        <v>39000</v>
      </c>
    </row>
    <row r="1196" spans="1:20" x14ac:dyDescent="0.25">
      <c r="A1196" s="1">
        <v>1194</v>
      </c>
      <c r="B1196" s="1">
        <v>80922994</v>
      </c>
      <c r="C1196" s="1" t="s">
        <v>10271</v>
      </c>
      <c r="D1196" s="1" t="s">
        <v>10272</v>
      </c>
      <c r="E1196" s="1">
        <v>49000</v>
      </c>
      <c r="F1196" s="1">
        <v>49000</v>
      </c>
      <c r="G1196" s="1" t="s">
        <v>20</v>
      </c>
      <c r="H1196" s="1" t="s">
        <v>21</v>
      </c>
      <c r="I1196" s="1">
        <v>1</v>
      </c>
      <c r="J1196">
        <v>5</v>
      </c>
      <c r="K1196" s="1">
        <v>0</v>
      </c>
      <c r="L1196" s="1" t="b">
        <v>0</v>
      </c>
      <c r="M1196" s="1" t="s">
        <v>160</v>
      </c>
      <c r="N1196" s="1">
        <v>917</v>
      </c>
      <c r="O1196" s="1">
        <v>2</v>
      </c>
      <c r="P1196" s="1">
        <v>1321</v>
      </c>
      <c r="Q1196" s="1" t="b">
        <v>0</v>
      </c>
      <c r="R1196" s="1" t="s">
        <v>31</v>
      </c>
      <c r="S1196" s="1">
        <v>0</v>
      </c>
      <c r="T1196">
        <f t="shared" si="18"/>
        <v>0</v>
      </c>
    </row>
    <row r="1197" spans="1:20" x14ac:dyDescent="0.25">
      <c r="A1197" s="1">
        <v>1195</v>
      </c>
      <c r="B1197" s="1">
        <v>177611019</v>
      </c>
      <c r="C1197" s="1" t="s">
        <v>10273</v>
      </c>
      <c r="D1197" s="1" t="s">
        <v>10233</v>
      </c>
      <c r="E1197" s="1">
        <v>37680</v>
      </c>
      <c r="F1197" s="1">
        <v>37680</v>
      </c>
      <c r="G1197" s="1" t="s">
        <v>20</v>
      </c>
      <c r="H1197" s="1" t="s">
        <v>21</v>
      </c>
      <c r="I1197" s="1">
        <v>0</v>
      </c>
      <c r="J1197">
        <v>0</v>
      </c>
      <c r="K1197" s="1">
        <v>0</v>
      </c>
      <c r="L1197" s="1" t="b">
        <v>0</v>
      </c>
      <c r="M1197" s="1" t="s">
        <v>272</v>
      </c>
      <c r="N1197" s="1">
        <v>500</v>
      </c>
      <c r="O1197" s="1">
        <v>5</v>
      </c>
      <c r="P1197" s="1">
        <v>1015</v>
      </c>
      <c r="Q1197" s="1" t="b">
        <v>0</v>
      </c>
      <c r="R1197" s="1" t="s">
        <v>31</v>
      </c>
      <c r="S1197" s="1">
        <v>0</v>
      </c>
      <c r="T1197">
        <f t="shared" si="18"/>
        <v>0</v>
      </c>
    </row>
    <row r="1198" spans="1:20" x14ac:dyDescent="0.25">
      <c r="A1198" s="1">
        <v>1196</v>
      </c>
      <c r="B1198" s="1">
        <v>167546784</v>
      </c>
      <c r="C1198" s="1" t="s">
        <v>10274</v>
      </c>
      <c r="D1198" s="1" t="s">
        <v>10275</v>
      </c>
      <c r="E1198" s="1">
        <v>41000</v>
      </c>
      <c r="F1198" s="1">
        <v>41000</v>
      </c>
      <c r="G1198" s="1" t="s">
        <v>20</v>
      </c>
      <c r="H1198" s="1" t="s">
        <v>21</v>
      </c>
      <c r="I1198" s="1">
        <v>0</v>
      </c>
      <c r="J1198">
        <v>0</v>
      </c>
      <c r="K1198" s="1">
        <v>0</v>
      </c>
      <c r="L1198" s="1" t="b">
        <v>0</v>
      </c>
      <c r="M1198" s="1" t="s">
        <v>10276</v>
      </c>
      <c r="N1198" s="1">
        <v>554</v>
      </c>
      <c r="O1198" s="1">
        <v>5</v>
      </c>
      <c r="P1198" s="1">
        <v>0</v>
      </c>
      <c r="Q1198" s="1" t="b">
        <v>0</v>
      </c>
      <c r="R1198" s="1" t="s">
        <v>31</v>
      </c>
      <c r="S1198" s="1">
        <v>0</v>
      </c>
      <c r="T1198">
        <f t="shared" si="18"/>
        <v>0</v>
      </c>
    </row>
    <row r="1199" spans="1:20" x14ac:dyDescent="0.25">
      <c r="A1199" s="1">
        <v>1197</v>
      </c>
      <c r="B1199" s="1">
        <v>50419595</v>
      </c>
      <c r="C1199" s="1" t="s">
        <v>10277</v>
      </c>
      <c r="D1199" s="1" t="s">
        <v>10278</v>
      </c>
      <c r="E1199" s="1">
        <v>44000</v>
      </c>
      <c r="F1199" s="1">
        <v>44000</v>
      </c>
      <c r="G1199" s="1" t="s">
        <v>20</v>
      </c>
      <c r="H1199" s="1" t="s">
        <v>10279</v>
      </c>
      <c r="I1199" s="1">
        <v>2</v>
      </c>
      <c r="J1199">
        <v>4.5</v>
      </c>
      <c r="K1199" s="1">
        <v>0</v>
      </c>
      <c r="L1199" s="1" t="b">
        <v>0</v>
      </c>
      <c r="M1199" s="1" t="s">
        <v>10280</v>
      </c>
      <c r="N1199" s="1">
        <v>1273</v>
      </c>
      <c r="O1199" s="1">
        <v>4</v>
      </c>
      <c r="P1199" s="1">
        <v>0</v>
      </c>
      <c r="Q1199" s="1" t="b">
        <v>0</v>
      </c>
      <c r="R1199" s="1" t="s">
        <v>49</v>
      </c>
      <c r="S1199" s="1">
        <v>5</v>
      </c>
      <c r="T1199">
        <f t="shared" si="18"/>
        <v>220000</v>
      </c>
    </row>
    <row r="1200" spans="1:20" x14ac:dyDescent="0.25">
      <c r="A1200" s="1">
        <v>1198</v>
      </c>
      <c r="B1200" s="1">
        <v>109450004</v>
      </c>
      <c r="C1200" s="1" t="s">
        <v>10281</v>
      </c>
      <c r="D1200" s="1" t="s">
        <v>10179</v>
      </c>
      <c r="E1200" s="1">
        <v>37000</v>
      </c>
      <c r="F1200" s="1">
        <v>37000</v>
      </c>
      <c r="G1200" s="1" t="s">
        <v>20</v>
      </c>
      <c r="H1200" s="1" t="s">
        <v>21</v>
      </c>
      <c r="I1200" s="1">
        <v>0</v>
      </c>
      <c r="J1200">
        <v>0</v>
      </c>
      <c r="K1200" s="1">
        <v>0</v>
      </c>
      <c r="L1200" s="1" t="b">
        <v>0</v>
      </c>
      <c r="M1200" s="1" t="s">
        <v>10052</v>
      </c>
      <c r="N1200" s="1">
        <v>803</v>
      </c>
      <c r="O1200" s="1">
        <v>8</v>
      </c>
      <c r="P1200" s="1">
        <v>0</v>
      </c>
      <c r="Q1200" s="1" t="b">
        <v>0</v>
      </c>
      <c r="R1200" s="1" t="s">
        <v>8289</v>
      </c>
      <c r="S1200" s="1">
        <v>0</v>
      </c>
      <c r="T1200">
        <f t="shared" si="18"/>
        <v>0</v>
      </c>
    </row>
    <row r="1201" spans="1:20" x14ac:dyDescent="0.25">
      <c r="A1201" s="1">
        <v>1199</v>
      </c>
      <c r="B1201" s="1">
        <v>177555788</v>
      </c>
      <c r="C1201" s="1" t="s">
        <v>10282</v>
      </c>
      <c r="D1201" s="1" t="s">
        <v>10283</v>
      </c>
      <c r="E1201" s="1">
        <v>38280</v>
      </c>
      <c r="F1201" s="1">
        <v>38280</v>
      </c>
      <c r="G1201" s="1" t="s">
        <v>20</v>
      </c>
      <c r="H1201" s="1" t="s">
        <v>21</v>
      </c>
      <c r="I1201" s="1">
        <v>0</v>
      </c>
      <c r="J1201">
        <v>0</v>
      </c>
      <c r="K1201" s="1">
        <v>0</v>
      </c>
      <c r="L1201" s="1" t="b">
        <v>0</v>
      </c>
      <c r="M1201" s="1" t="s">
        <v>272</v>
      </c>
      <c r="N1201" s="1">
        <v>502</v>
      </c>
      <c r="O1201" s="1">
        <v>8</v>
      </c>
      <c r="P1201" s="1">
        <v>1032</v>
      </c>
      <c r="Q1201" s="1" t="b">
        <v>0</v>
      </c>
      <c r="R1201" s="1" t="s">
        <v>31</v>
      </c>
      <c r="S1201" s="1">
        <v>0</v>
      </c>
      <c r="T1201">
        <f t="shared" si="18"/>
        <v>0</v>
      </c>
    </row>
    <row r="1202" spans="1:20" x14ac:dyDescent="0.25">
      <c r="A1202" s="1">
        <v>1200</v>
      </c>
      <c r="B1202" s="1">
        <v>175470763</v>
      </c>
      <c r="C1202" s="1" t="s">
        <v>10284</v>
      </c>
      <c r="D1202" s="1" t="s">
        <v>10285</v>
      </c>
      <c r="E1202" s="1">
        <v>39000</v>
      </c>
      <c r="F1202" s="1">
        <v>39000</v>
      </c>
      <c r="G1202" s="1" t="s">
        <v>20</v>
      </c>
      <c r="H1202" s="1" t="s">
        <v>21</v>
      </c>
      <c r="I1202" s="1">
        <v>0</v>
      </c>
      <c r="J1202">
        <v>0</v>
      </c>
      <c r="K1202" s="1">
        <v>0</v>
      </c>
      <c r="L1202" s="1" t="b">
        <v>0</v>
      </c>
      <c r="M1202" s="1" t="s">
        <v>6780</v>
      </c>
      <c r="N1202" s="1">
        <v>513</v>
      </c>
      <c r="O1202" s="1">
        <v>1</v>
      </c>
      <c r="P1202" s="1">
        <v>0</v>
      </c>
      <c r="Q1202" s="1" t="b">
        <v>0</v>
      </c>
      <c r="R1202" s="1" t="s">
        <v>8289</v>
      </c>
      <c r="S1202" s="1">
        <v>3</v>
      </c>
      <c r="T1202">
        <f t="shared" si="18"/>
        <v>117000</v>
      </c>
    </row>
    <row r="1203" spans="1:20" x14ac:dyDescent="0.25">
      <c r="A1203" s="1">
        <v>1201</v>
      </c>
      <c r="B1203" s="1">
        <v>175470523</v>
      </c>
      <c r="C1203" s="1" t="s">
        <v>10286</v>
      </c>
      <c r="D1203" s="1" t="s">
        <v>10287</v>
      </c>
      <c r="E1203" s="1">
        <v>39000</v>
      </c>
      <c r="F1203" s="1">
        <v>39000</v>
      </c>
      <c r="G1203" s="1" t="s">
        <v>20</v>
      </c>
      <c r="H1203" s="1" t="s">
        <v>21</v>
      </c>
      <c r="I1203" s="1">
        <v>0</v>
      </c>
      <c r="J1203">
        <v>0</v>
      </c>
      <c r="K1203" s="1">
        <v>0</v>
      </c>
      <c r="L1203" s="1" t="b">
        <v>0</v>
      </c>
      <c r="M1203" s="1" t="s">
        <v>6780</v>
      </c>
      <c r="N1203" s="1">
        <v>513</v>
      </c>
      <c r="O1203" s="1">
        <v>1</v>
      </c>
      <c r="P1203" s="1">
        <v>0</v>
      </c>
      <c r="Q1203" s="1" t="b">
        <v>0</v>
      </c>
      <c r="R1203" s="1" t="s">
        <v>8289</v>
      </c>
      <c r="S1203" s="1">
        <v>4</v>
      </c>
      <c r="T1203">
        <f t="shared" si="18"/>
        <v>156000</v>
      </c>
    </row>
    <row r="1204" spans="1:20" x14ac:dyDescent="0.25">
      <c r="A1204" s="1">
        <v>1202</v>
      </c>
      <c r="B1204" s="1">
        <v>13419358</v>
      </c>
      <c r="C1204" s="1" t="s">
        <v>10288</v>
      </c>
      <c r="D1204" s="1" t="s">
        <v>10207</v>
      </c>
      <c r="E1204" s="1">
        <v>62000</v>
      </c>
      <c r="F1204" s="1">
        <v>62000</v>
      </c>
      <c r="G1204" s="1" t="s">
        <v>20</v>
      </c>
      <c r="H1204" s="1" t="s">
        <v>10289</v>
      </c>
      <c r="I1204" s="1">
        <v>15</v>
      </c>
      <c r="J1204">
        <v>4.5999999999999996</v>
      </c>
      <c r="K1204" s="1">
        <v>0</v>
      </c>
      <c r="L1204" s="1" t="b">
        <v>0</v>
      </c>
      <c r="M1204" s="1" t="s">
        <v>10290</v>
      </c>
      <c r="N1204" s="1">
        <v>1622</v>
      </c>
      <c r="O1204" s="1">
        <v>2</v>
      </c>
      <c r="P1204" s="1">
        <v>0</v>
      </c>
      <c r="Q1204" s="1" t="b">
        <v>0</v>
      </c>
      <c r="R1204" s="1" t="s">
        <v>31</v>
      </c>
      <c r="S1204" s="1">
        <v>62</v>
      </c>
      <c r="T1204">
        <f t="shared" si="18"/>
        <v>3844000</v>
      </c>
    </row>
    <row r="1205" spans="1:20" x14ac:dyDescent="0.25">
      <c r="A1205" s="1">
        <v>1203</v>
      </c>
      <c r="B1205" s="1">
        <v>32281709</v>
      </c>
      <c r="C1205" s="1" t="s">
        <v>10291</v>
      </c>
      <c r="D1205" s="1" t="s">
        <v>10292</v>
      </c>
      <c r="E1205" s="1">
        <v>31000</v>
      </c>
      <c r="F1205" s="1">
        <v>31000</v>
      </c>
      <c r="G1205" s="1" t="s">
        <v>20</v>
      </c>
      <c r="H1205" s="1" t="s">
        <v>21</v>
      </c>
      <c r="I1205" s="1">
        <v>0</v>
      </c>
      <c r="J1205">
        <v>0</v>
      </c>
      <c r="K1205" s="1">
        <v>0</v>
      </c>
      <c r="L1205" s="1" t="b">
        <v>0</v>
      </c>
      <c r="M1205" s="1" t="s">
        <v>10052</v>
      </c>
      <c r="N1205" s="1">
        <v>1459</v>
      </c>
      <c r="O1205" s="1">
        <v>8</v>
      </c>
      <c r="P1205" s="1">
        <v>0</v>
      </c>
      <c r="Q1205" s="1" t="b">
        <v>0</v>
      </c>
      <c r="R1205" s="1" t="s">
        <v>49</v>
      </c>
      <c r="S1205" s="1">
        <v>0</v>
      </c>
      <c r="T1205">
        <f t="shared" si="18"/>
        <v>0</v>
      </c>
    </row>
    <row r="1206" spans="1:20" x14ac:dyDescent="0.25">
      <c r="A1206" s="1">
        <v>1204</v>
      </c>
      <c r="B1206" s="1">
        <v>146948556</v>
      </c>
      <c r="C1206" s="1" t="s">
        <v>10293</v>
      </c>
      <c r="D1206" s="1" t="s">
        <v>9847</v>
      </c>
      <c r="E1206" s="1">
        <v>63000</v>
      </c>
      <c r="F1206" s="1">
        <v>63000</v>
      </c>
      <c r="G1206" s="1" t="s">
        <v>20</v>
      </c>
      <c r="H1206" s="1" t="s">
        <v>21</v>
      </c>
      <c r="I1206" s="1">
        <v>0</v>
      </c>
      <c r="J1206">
        <v>0</v>
      </c>
      <c r="K1206" s="1">
        <v>0</v>
      </c>
      <c r="L1206" s="1" t="b">
        <v>0</v>
      </c>
      <c r="M1206" s="1" t="s">
        <v>765</v>
      </c>
      <c r="N1206" s="1">
        <v>644</v>
      </c>
      <c r="O1206" s="1">
        <v>9</v>
      </c>
      <c r="P1206" s="1">
        <v>1698</v>
      </c>
      <c r="Q1206" s="1" t="b">
        <v>0</v>
      </c>
      <c r="R1206" s="1" t="s">
        <v>31</v>
      </c>
      <c r="S1206" s="1">
        <v>1</v>
      </c>
      <c r="T1206">
        <f t="shared" si="18"/>
        <v>63000</v>
      </c>
    </row>
    <row r="1207" spans="1:20" x14ac:dyDescent="0.25">
      <c r="A1207" s="1">
        <v>1205</v>
      </c>
      <c r="B1207" s="1">
        <v>10640279</v>
      </c>
      <c r="C1207" s="1" t="s">
        <v>10294</v>
      </c>
      <c r="D1207" s="1" t="s">
        <v>10295</v>
      </c>
      <c r="E1207" s="1">
        <v>68900</v>
      </c>
      <c r="F1207" s="1">
        <v>58300</v>
      </c>
      <c r="G1207" s="1" t="s">
        <v>20</v>
      </c>
      <c r="H1207" s="1" t="s">
        <v>10296</v>
      </c>
      <c r="I1207" s="1">
        <v>0</v>
      </c>
      <c r="J1207">
        <v>0</v>
      </c>
      <c r="K1207" s="1">
        <v>0</v>
      </c>
      <c r="L1207" s="1" t="b">
        <v>0</v>
      </c>
      <c r="M1207" s="1" t="s">
        <v>37</v>
      </c>
      <c r="N1207" s="1">
        <v>1669</v>
      </c>
      <c r="O1207" s="1">
        <v>5</v>
      </c>
      <c r="P1207" s="1">
        <v>0</v>
      </c>
      <c r="Q1207" s="1" t="b">
        <v>0</v>
      </c>
      <c r="R1207" s="1" t="s">
        <v>49</v>
      </c>
      <c r="S1207" s="1">
        <v>1</v>
      </c>
      <c r="T1207">
        <f t="shared" si="18"/>
        <v>58300</v>
      </c>
    </row>
    <row r="1208" spans="1:20" x14ac:dyDescent="0.25">
      <c r="A1208" s="1">
        <v>1206</v>
      </c>
      <c r="B1208" s="1">
        <v>117577039</v>
      </c>
      <c r="C1208" s="1" t="s">
        <v>10297</v>
      </c>
      <c r="D1208" s="1" t="s">
        <v>159</v>
      </c>
      <c r="E1208" s="1">
        <v>35000</v>
      </c>
      <c r="F1208" s="1">
        <v>35000</v>
      </c>
      <c r="G1208" s="1" t="s">
        <v>20</v>
      </c>
      <c r="H1208" s="1" t="s">
        <v>21</v>
      </c>
      <c r="I1208" s="1">
        <v>0</v>
      </c>
      <c r="J1208">
        <v>0</v>
      </c>
      <c r="K1208" s="1">
        <v>0</v>
      </c>
      <c r="L1208" s="1" t="b">
        <v>0</v>
      </c>
      <c r="M1208" s="1" t="s">
        <v>10298</v>
      </c>
      <c r="N1208" s="1">
        <v>760</v>
      </c>
      <c r="O1208" s="1">
        <v>9</v>
      </c>
      <c r="P1208" s="1">
        <v>0</v>
      </c>
      <c r="Q1208" s="1" t="b">
        <v>0</v>
      </c>
      <c r="R1208" s="1" t="s">
        <v>31</v>
      </c>
      <c r="S1208" s="1">
        <v>0</v>
      </c>
      <c r="T1208">
        <f t="shared" si="18"/>
        <v>0</v>
      </c>
    </row>
    <row r="1209" spans="1:20" x14ac:dyDescent="0.25">
      <c r="A1209" s="1">
        <v>1207</v>
      </c>
      <c r="B1209" s="1">
        <v>180851345</v>
      </c>
      <c r="C1209" s="1" t="s">
        <v>10299</v>
      </c>
      <c r="D1209" s="1" t="s">
        <v>10300</v>
      </c>
      <c r="E1209" s="1">
        <v>41000</v>
      </c>
      <c r="F1209" s="1">
        <v>41000</v>
      </c>
      <c r="G1209" s="1" t="s">
        <v>20</v>
      </c>
      <c r="H1209" s="1" t="s">
        <v>21</v>
      </c>
      <c r="I1209" s="1">
        <v>0</v>
      </c>
      <c r="J1209">
        <v>0</v>
      </c>
      <c r="K1209" s="1">
        <v>0</v>
      </c>
      <c r="L1209" s="1" t="b">
        <v>0</v>
      </c>
      <c r="M1209" s="1" t="s">
        <v>1505</v>
      </c>
      <c r="N1209" s="1">
        <v>484</v>
      </c>
      <c r="O1209" s="1">
        <v>5</v>
      </c>
      <c r="P1209" s="1">
        <v>0</v>
      </c>
      <c r="Q1209" s="1" t="b">
        <v>0</v>
      </c>
      <c r="R1209" s="1" t="s">
        <v>8289</v>
      </c>
      <c r="S1209" s="1">
        <v>0</v>
      </c>
      <c r="T1209">
        <f t="shared" si="18"/>
        <v>0</v>
      </c>
    </row>
    <row r="1210" spans="1:20" x14ac:dyDescent="0.25">
      <c r="A1210" s="1">
        <v>1208</v>
      </c>
      <c r="B1210" s="1">
        <v>48461717</v>
      </c>
      <c r="C1210" s="1" t="s">
        <v>10301</v>
      </c>
      <c r="D1210" s="1" t="s">
        <v>159</v>
      </c>
      <c r="E1210" s="1">
        <v>48000</v>
      </c>
      <c r="F1210" s="1">
        <v>48000</v>
      </c>
      <c r="G1210" s="1" t="s">
        <v>20</v>
      </c>
      <c r="H1210" s="1" t="s">
        <v>21</v>
      </c>
      <c r="I1210" s="1">
        <v>2</v>
      </c>
      <c r="J1210">
        <v>4.5</v>
      </c>
      <c r="K1210" s="1">
        <v>0</v>
      </c>
      <c r="L1210" s="1" t="b">
        <v>0</v>
      </c>
      <c r="M1210" s="1" t="s">
        <v>1814</v>
      </c>
      <c r="N1210" s="1">
        <v>1309</v>
      </c>
      <c r="O1210" s="1">
        <v>7</v>
      </c>
      <c r="P1210" s="1">
        <v>1294</v>
      </c>
      <c r="Q1210" s="1" t="b">
        <v>0</v>
      </c>
      <c r="R1210" s="1" t="s">
        <v>49</v>
      </c>
      <c r="S1210" s="1">
        <v>2</v>
      </c>
      <c r="T1210">
        <f t="shared" si="18"/>
        <v>96000</v>
      </c>
    </row>
    <row r="1211" spans="1:20" x14ac:dyDescent="0.25">
      <c r="A1211" s="1">
        <v>1209</v>
      </c>
      <c r="B1211" s="1">
        <v>149179288</v>
      </c>
      <c r="C1211" s="1" t="s">
        <v>10302</v>
      </c>
      <c r="D1211" s="1" t="s">
        <v>10303</v>
      </c>
      <c r="E1211" s="1">
        <v>36000</v>
      </c>
      <c r="F1211" s="1">
        <v>36000</v>
      </c>
      <c r="G1211" s="1" t="s">
        <v>20</v>
      </c>
      <c r="H1211" s="1" t="s">
        <v>21</v>
      </c>
      <c r="I1211" s="1">
        <v>1</v>
      </c>
      <c r="J1211">
        <v>1</v>
      </c>
      <c r="K1211" s="1">
        <v>0</v>
      </c>
      <c r="L1211" s="1" t="b">
        <v>0</v>
      </c>
      <c r="M1211" s="1" t="s">
        <v>2710</v>
      </c>
      <c r="N1211" s="1">
        <v>637</v>
      </c>
      <c r="O1211" s="1">
        <v>5</v>
      </c>
      <c r="P1211" s="1">
        <v>0</v>
      </c>
      <c r="Q1211" s="1" t="b">
        <v>0</v>
      </c>
      <c r="R1211" s="1" t="s">
        <v>31</v>
      </c>
      <c r="S1211" s="1">
        <v>1</v>
      </c>
      <c r="T1211">
        <f t="shared" si="18"/>
        <v>36000</v>
      </c>
    </row>
    <row r="1212" spans="1:20" x14ac:dyDescent="0.25">
      <c r="A1212" s="1">
        <v>1210</v>
      </c>
      <c r="B1212" s="1">
        <v>59115796</v>
      </c>
      <c r="C1212" s="1" t="s">
        <v>10304</v>
      </c>
      <c r="D1212" s="1" t="s">
        <v>10305</v>
      </c>
      <c r="E1212" s="1">
        <v>40000</v>
      </c>
      <c r="F1212" s="1">
        <v>40000</v>
      </c>
      <c r="G1212" s="1" t="s">
        <v>20</v>
      </c>
      <c r="H1212" s="1" t="s">
        <v>21</v>
      </c>
      <c r="I1212" s="1">
        <v>0</v>
      </c>
      <c r="J1212">
        <v>0</v>
      </c>
      <c r="K1212" s="1">
        <v>0</v>
      </c>
      <c r="L1212" s="1" t="b">
        <v>0</v>
      </c>
      <c r="M1212" s="1" t="s">
        <v>10037</v>
      </c>
      <c r="N1212" s="1">
        <v>1130</v>
      </c>
      <c r="O1212" s="1">
        <v>2</v>
      </c>
      <c r="P1212" s="1">
        <v>0</v>
      </c>
      <c r="Q1212" s="1" t="b">
        <v>0</v>
      </c>
      <c r="R1212" s="1" t="s">
        <v>49</v>
      </c>
      <c r="S1212" s="1">
        <v>11</v>
      </c>
      <c r="T1212">
        <f t="shared" si="18"/>
        <v>440000</v>
      </c>
    </row>
    <row r="1213" spans="1:20" x14ac:dyDescent="0.25">
      <c r="A1213" s="1">
        <v>1211</v>
      </c>
      <c r="B1213" s="1">
        <v>2406065</v>
      </c>
      <c r="C1213" s="1" t="s">
        <v>10306</v>
      </c>
      <c r="D1213" s="1" t="s">
        <v>10307</v>
      </c>
      <c r="E1213" s="1">
        <v>36999</v>
      </c>
      <c r="F1213" s="1">
        <v>36999</v>
      </c>
      <c r="G1213" s="1" t="s">
        <v>20</v>
      </c>
      <c r="H1213" s="1" t="s">
        <v>21</v>
      </c>
      <c r="I1213" s="1">
        <v>0</v>
      </c>
      <c r="J1213">
        <v>0</v>
      </c>
      <c r="K1213" s="1">
        <v>0</v>
      </c>
      <c r="L1213" s="1" t="b">
        <v>0</v>
      </c>
      <c r="M1213" s="1" t="s">
        <v>139</v>
      </c>
      <c r="N1213" s="1">
        <v>1928</v>
      </c>
      <c r="O1213" s="1">
        <v>7</v>
      </c>
      <c r="P1213" s="1">
        <v>0</v>
      </c>
      <c r="Q1213" s="1" t="b">
        <v>0</v>
      </c>
      <c r="R1213" s="1" t="s">
        <v>49</v>
      </c>
      <c r="S1213" s="1">
        <v>3</v>
      </c>
      <c r="T1213">
        <f t="shared" si="18"/>
        <v>110997</v>
      </c>
    </row>
    <row r="1214" spans="1:20" x14ac:dyDescent="0.25">
      <c r="A1214" s="1">
        <v>1212</v>
      </c>
      <c r="B1214" s="1">
        <v>169005766</v>
      </c>
      <c r="C1214" s="1" t="s">
        <v>10308</v>
      </c>
      <c r="D1214" s="1" t="s">
        <v>10309</v>
      </c>
      <c r="E1214" s="1">
        <v>50000</v>
      </c>
      <c r="F1214" s="1">
        <v>50000</v>
      </c>
      <c r="G1214" s="1" t="s">
        <v>20</v>
      </c>
      <c r="H1214" s="1" t="s">
        <v>21</v>
      </c>
      <c r="I1214" s="1">
        <v>0</v>
      </c>
      <c r="J1214">
        <v>0</v>
      </c>
      <c r="K1214" s="1">
        <v>0</v>
      </c>
      <c r="L1214" s="1" t="b">
        <v>0</v>
      </c>
      <c r="M1214" s="1" t="s">
        <v>10310</v>
      </c>
      <c r="N1214" s="1">
        <v>549</v>
      </c>
      <c r="O1214" s="1">
        <v>5</v>
      </c>
      <c r="P1214" s="1">
        <v>0</v>
      </c>
      <c r="Q1214" s="1" t="b">
        <v>0</v>
      </c>
      <c r="R1214" s="1" t="s">
        <v>8289</v>
      </c>
      <c r="S1214" s="1">
        <v>0</v>
      </c>
      <c r="T1214">
        <f t="shared" si="18"/>
        <v>0</v>
      </c>
    </row>
    <row r="1215" spans="1:20" x14ac:dyDescent="0.25">
      <c r="A1215" s="1">
        <v>1213</v>
      </c>
      <c r="B1215" s="1">
        <v>41226543</v>
      </c>
      <c r="C1215" s="1" t="s">
        <v>10311</v>
      </c>
      <c r="D1215" s="1" t="s">
        <v>10312</v>
      </c>
      <c r="E1215" s="1">
        <v>37000</v>
      </c>
      <c r="F1215" s="1">
        <v>37000</v>
      </c>
      <c r="G1215" s="1" t="s">
        <v>20</v>
      </c>
      <c r="H1215" s="1" t="s">
        <v>21</v>
      </c>
      <c r="I1215" s="1">
        <v>0</v>
      </c>
      <c r="J1215">
        <v>0</v>
      </c>
      <c r="K1215" s="1">
        <v>0</v>
      </c>
      <c r="L1215" s="1" t="b">
        <v>0</v>
      </c>
      <c r="M1215" s="1" t="s">
        <v>10052</v>
      </c>
      <c r="N1215" s="1">
        <v>1399</v>
      </c>
      <c r="O1215" s="1">
        <v>7</v>
      </c>
      <c r="P1215" s="1">
        <v>0</v>
      </c>
      <c r="Q1215" s="1" t="b">
        <v>0</v>
      </c>
      <c r="R1215" s="1" t="s">
        <v>31</v>
      </c>
      <c r="S1215" s="1">
        <v>0</v>
      </c>
      <c r="T1215">
        <f t="shared" si="18"/>
        <v>0</v>
      </c>
    </row>
    <row r="1216" spans="1:20" x14ac:dyDescent="0.25">
      <c r="A1216" s="1">
        <v>1214</v>
      </c>
      <c r="B1216" s="1">
        <v>172191889</v>
      </c>
      <c r="C1216" s="1" t="s">
        <v>10313</v>
      </c>
      <c r="D1216" s="1" t="s">
        <v>10209</v>
      </c>
      <c r="E1216" s="1">
        <v>58000</v>
      </c>
      <c r="F1216" s="1">
        <v>58000</v>
      </c>
      <c r="G1216" s="1" t="s">
        <v>20</v>
      </c>
      <c r="H1216" s="1" t="s">
        <v>21</v>
      </c>
      <c r="I1216" s="1">
        <v>0</v>
      </c>
      <c r="J1216">
        <v>0</v>
      </c>
      <c r="K1216" s="1">
        <v>0</v>
      </c>
      <c r="L1216" s="1" t="b">
        <v>0</v>
      </c>
      <c r="M1216" s="1" t="s">
        <v>251</v>
      </c>
      <c r="N1216" s="1">
        <v>535</v>
      </c>
      <c r="O1216" s="1">
        <v>8</v>
      </c>
      <c r="P1216" s="1">
        <v>1563</v>
      </c>
      <c r="Q1216" s="1" t="b">
        <v>0</v>
      </c>
      <c r="R1216" s="1" t="s">
        <v>31</v>
      </c>
      <c r="S1216" s="1">
        <v>0</v>
      </c>
      <c r="T1216">
        <f t="shared" si="18"/>
        <v>0</v>
      </c>
    </row>
    <row r="1217" spans="1:20" x14ac:dyDescent="0.25">
      <c r="A1217" s="1">
        <v>1215</v>
      </c>
      <c r="B1217" s="1">
        <v>100166130</v>
      </c>
      <c r="C1217" s="1" t="s">
        <v>10314</v>
      </c>
      <c r="D1217" s="1" t="s">
        <v>10315</v>
      </c>
      <c r="E1217" s="1">
        <v>70000</v>
      </c>
      <c r="F1217" s="1">
        <v>35000</v>
      </c>
      <c r="G1217" s="1" t="s">
        <v>20</v>
      </c>
      <c r="H1217" s="1" t="s">
        <v>21</v>
      </c>
      <c r="I1217" s="1">
        <v>0</v>
      </c>
      <c r="J1217">
        <v>0</v>
      </c>
      <c r="K1217" s="1">
        <v>0</v>
      </c>
      <c r="L1217" s="1" t="b">
        <v>0</v>
      </c>
      <c r="M1217" s="1" t="s">
        <v>665</v>
      </c>
      <c r="N1217" s="1">
        <v>843</v>
      </c>
      <c r="O1217" s="1">
        <v>8</v>
      </c>
      <c r="P1217" s="1">
        <v>0</v>
      </c>
      <c r="Q1217" s="1" t="b">
        <v>0</v>
      </c>
      <c r="R1217" s="1" t="s">
        <v>8289</v>
      </c>
      <c r="S1217" s="1">
        <v>1</v>
      </c>
      <c r="T1217">
        <f t="shared" si="18"/>
        <v>35000</v>
      </c>
    </row>
    <row r="1218" spans="1:20" x14ac:dyDescent="0.25">
      <c r="A1218" s="1">
        <v>1216</v>
      </c>
      <c r="B1218" s="1">
        <v>204985228</v>
      </c>
      <c r="C1218" s="1" t="s">
        <v>10316</v>
      </c>
      <c r="D1218" s="1" t="s">
        <v>10317</v>
      </c>
      <c r="E1218" s="1">
        <v>65000</v>
      </c>
      <c r="F1218" s="1">
        <v>65000</v>
      </c>
      <c r="G1218" s="1" t="s">
        <v>20</v>
      </c>
      <c r="H1218" s="1" t="s">
        <v>21</v>
      </c>
      <c r="I1218" s="1">
        <v>0</v>
      </c>
      <c r="J1218">
        <v>0</v>
      </c>
      <c r="K1218" s="1">
        <v>0</v>
      </c>
      <c r="L1218" s="1" t="b">
        <v>0</v>
      </c>
      <c r="M1218" s="1" t="s">
        <v>10318</v>
      </c>
      <c r="N1218" s="1">
        <v>306</v>
      </c>
      <c r="O1218" s="1">
        <v>14</v>
      </c>
      <c r="P1218" s="1">
        <v>1752</v>
      </c>
      <c r="Q1218" s="1" t="b">
        <v>0</v>
      </c>
      <c r="R1218" s="1" t="s">
        <v>8289</v>
      </c>
      <c r="S1218" s="1">
        <v>0</v>
      </c>
      <c r="T1218">
        <f t="shared" si="18"/>
        <v>0</v>
      </c>
    </row>
    <row r="1219" spans="1:20" x14ac:dyDescent="0.25">
      <c r="A1219" s="1">
        <v>1217</v>
      </c>
      <c r="B1219" s="1">
        <v>191328876</v>
      </c>
      <c r="C1219" s="1" t="s">
        <v>10319</v>
      </c>
      <c r="D1219" s="1" t="s">
        <v>10320</v>
      </c>
      <c r="E1219" s="1">
        <v>35000</v>
      </c>
      <c r="F1219" s="1">
        <v>35000</v>
      </c>
      <c r="G1219" s="1" t="s">
        <v>20</v>
      </c>
      <c r="H1219" s="1" t="s">
        <v>21</v>
      </c>
      <c r="I1219" s="1">
        <v>0</v>
      </c>
      <c r="J1219">
        <v>0</v>
      </c>
      <c r="K1219" s="1">
        <v>0</v>
      </c>
      <c r="L1219" s="1" t="b">
        <v>0</v>
      </c>
      <c r="M1219" s="1" t="s">
        <v>2076</v>
      </c>
      <c r="N1219" s="1">
        <v>328</v>
      </c>
      <c r="O1219" s="1">
        <v>8</v>
      </c>
      <c r="P1219" s="1">
        <v>0</v>
      </c>
      <c r="Q1219" s="1" t="b">
        <v>0</v>
      </c>
      <c r="R1219" s="1" t="s">
        <v>8289</v>
      </c>
      <c r="S1219" s="1">
        <v>0</v>
      </c>
      <c r="T1219">
        <f t="shared" ref="T1219:T1282" si="19">S1219*F1219</f>
        <v>0</v>
      </c>
    </row>
    <row r="1220" spans="1:20" x14ac:dyDescent="0.25">
      <c r="A1220" s="1">
        <v>1218</v>
      </c>
      <c r="B1220" s="1">
        <v>177592388</v>
      </c>
      <c r="C1220" s="1" t="s">
        <v>10144</v>
      </c>
      <c r="D1220" s="1" t="s">
        <v>10145</v>
      </c>
      <c r="E1220" s="1">
        <v>40451</v>
      </c>
      <c r="F1220" s="1">
        <v>40451</v>
      </c>
      <c r="G1220" s="1" t="s">
        <v>20</v>
      </c>
      <c r="H1220" s="1" t="s">
        <v>21</v>
      </c>
      <c r="I1220" s="1">
        <v>0</v>
      </c>
      <c r="J1220">
        <v>0</v>
      </c>
      <c r="K1220" s="1">
        <v>0</v>
      </c>
      <c r="L1220" s="1" t="b">
        <v>0</v>
      </c>
      <c r="M1220" s="1" t="s">
        <v>272</v>
      </c>
      <c r="N1220" s="1">
        <v>500</v>
      </c>
      <c r="O1220" s="1">
        <v>9</v>
      </c>
      <c r="P1220" s="1">
        <v>1090</v>
      </c>
      <c r="Q1220" s="1" t="b">
        <v>0</v>
      </c>
      <c r="R1220" s="1" t="s">
        <v>31</v>
      </c>
      <c r="S1220" s="1">
        <v>0</v>
      </c>
      <c r="T1220">
        <f t="shared" si="19"/>
        <v>0</v>
      </c>
    </row>
    <row r="1221" spans="1:20" x14ac:dyDescent="0.25">
      <c r="A1221" s="1">
        <v>1219</v>
      </c>
      <c r="B1221" s="1">
        <v>116844452</v>
      </c>
      <c r="C1221" s="1" t="s">
        <v>10144</v>
      </c>
      <c r="D1221" s="1" t="s">
        <v>10266</v>
      </c>
      <c r="E1221" s="1">
        <v>46000</v>
      </c>
      <c r="F1221" s="1">
        <v>46000</v>
      </c>
      <c r="G1221" s="1" t="s">
        <v>20</v>
      </c>
      <c r="H1221" s="1" t="s">
        <v>21</v>
      </c>
      <c r="I1221" s="1">
        <v>0</v>
      </c>
      <c r="J1221">
        <v>0</v>
      </c>
      <c r="K1221" s="1">
        <v>0</v>
      </c>
      <c r="L1221" s="1" t="b">
        <v>0</v>
      </c>
      <c r="M1221" s="1" t="s">
        <v>288</v>
      </c>
      <c r="N1221" s="1">
        <v>767</v>
      </c>
      <c r="O1221" s="1">
        <v>9</v>
      </c>
      <c r="P1221" s="1">
        <v>1240</v>
      </c>
      <c r="Q1221" s="1" t="b">
        <v>0</v>
      </c>
      <c r="R1221" s="1" t="s">
        <v>31</v>
      </c>
      <c r="S1221" s="1">
        <v>0</v>
      </c>
      <c r="T1221">
        <f t="shared" si="19"/>
        <v>0</v>
      </c>
    </row>
    <row r="1222" spans="1:20" x14ac:dyDescent="0.25">
      <c r="A1222" s="1">
        <v>1220</v>
      </c>
      <c r="B1222" s="1">
        <v>177556086</v>
      </c>
      <c r="C1222" s="1" t="s">
        <v>10321</v>
      </c>
      <c r="D1222" s="1" t="s">
        <v>10145</v>
      </c>
      <c r="E1222" s="1">
        <v>67423</v>
      </c>
      <c r="F1222" s="1">
        <v>67423</v>
      </c>
      <c r="G1222" s="1" t="s">
        <v>20</v>
      </c>
      <c r="H1222" s="1" t="s">
        <v>21</v>
      </c>
      <c r="I1222" s="1">
        <v>0</v>
      </c>
      <c r="J1222">
        <v>0</v>
      </c>
      <c r="K1222" s="1">
        <v>0</v>
      </c>
      <c r="L1222" s="1" t="b">
        <v>0</v>
      </c>
      <c r="M1222" s="1" t="s">
        <v>272</v>
      </c>
      <c r="N1222" s="1">
        <v>502</v>
      </c>
      <c r="O1222" s="1">
        <v>9</v>
      </c>
      <c r="P1222" s="1">
        <v>1817</v>
      </c>
      <c r="Q1222" s="1" t="b">
        <v>0</v>
      </c>
      <c r="R1222" s="1" t="s">
        <v>31</v>
      </c>
      <c r="S1222" s="1">
        <v>0</v>
      </c>
      <c r="T1222">
        <f t="shared" si="19"/>
        <v>0</v>
      </c>
    </row>
    <row r="1223" spans="1:20" x14ac:dyDescent="0.25">
      <c r="A1223" s="1">
        <v>1221</v>
      </c>
      <c r="B1223" s="1">
        <v>146945423</v>
      </c>
      <c r="C1223" s="1" t="s">
        <v>10322</v>
      </c>
      <c r="D1223" s="1" t="s">
        <v>10323</v>
      </c>
      <c r="E1223" s="1">
        <v>63000</v>
      </c>
      <c r="F1223" s="1">
        <v>63000</v>
      </c>
      <c r="G1223" s="1" t="s">
        <v>20</v>
      </c>
      <c r="H1223" s="1" t="s">
        <v>21</v>
      </c>
      <c r="I1223" s="1">
        <v>0</v>
      </c>
      <c r="J1223">
        <v>0</v>
      </c>
      <c r="K1223" s="1">
        <v>0</v>
      </c>
      <c r="L1223" s="1" t="b">
        <v>0</v>
      </c>
      <c r="M1223" s="1" t="s">
        <v>765</v>
      </c>
      <c r="N1223" s="1">
        <v>644</v>
      </c>
      <c r="O1223" s="1">
        <v>9</v>
      </c>
      <c r="P1223" s="1">
        <v>1698</v>
      </c>
      <c r="Q1223" s="1" t="b">
        <v>0</v>
      </c>
      <c r="R1223" s="1" t="s">
        <v>31</v>
      </c>
      <c r="S1223" s="1">
        <v>0</v>
      </c>
      <c r="T1223">
        <f t="shared" si="19"/>
        <v>0</v>
      </c>
    </row>
    <row r="1224" spans="1:20" x14ac:dyDescent="0.25">
      <c r="A1224" s="1">
        <v>1222</v>
      </c>
      <c r="B1224" s="1">
        <v>196759193</v>
      </c>
      <c r="C1224" s="1" t="s">
        <v>10324</v>
      </c>
      <c r="D1224" s="1" t="s">
        <v>10325</v>
      </c>
      <c r="E1224" s="1">
        <v>39000</v>
      </c>
      <c r="F1224" s="1">
        <v>39000</v>
      </c>
      <c r="G1224" s="1" t="s">
        <v>20</v>
      </c>
      <c r="H1224" s="1" t="s">
        <v>21</v>
      </c>
      <c r="I1224" s="1">
        <v>0</v>
      </c>
      <c r="J1224">
        <v>0</v>
      </c>
      <c r="K1224" s="1">
        <v>0</v>
      </c>
      <c r="L1224" s="1" t="b">
        <v>0</v>
      </c>
      <c r="M1224" s="1" t="s">
        <v>2076</v>
      </c>
      <c r="N1224" s="1">
        <v>371</v>
      </c>
      <c r="O1224" s="1">
        <v>10</v>
      </c>
      <c r="P1224" s="1">
        <v>0</v>
      </c>
      <c r="Q1224" s="1" t="b">
        <v>1</v>
      </c>
      <c r="R1224" s="1" t="s">
        <v>8289</v>
      </c>
      <c r="S1224" s="1">
        <v>1</v>
      </c>
      <c r="T1224">
        <f t="shared" si="19"/>
        <v>39000</v>
      </c>
    </row>
    <row r="1225" spans="1:20" x14ac:dyDescent="0.25">
      <c r="A1225" s="1">
        <v>1223</v>
      </c>
      <c r="B1225" s="1">
        <v>170653254</v>
      </c>
      <c r="C1225" s="1" t="s">
        <v>10326</v>
      </c>
      <c r="D1225" s="1" t="s">
        <v>10327</v>
      </c>
      <c r="E1225" s="1">
        <v>49000</v>
      </c>
      <c r="F1225" s="1">
        <v>49000</v>
      </c>
      <c r="G1225" s="1" t="s">
        <v>20</v>
      </c>
      <c r="H1225" s="1" t="s">
        <v>21</v>
      </c>
      <c r="I1225" s="1">
        <v>0</v>
      </c>
      <c r="J1225">
        <v>0</v>
      </c>
      <c r="K1225" s="1">
        <v>0</v>
      </c>
      <c r="L1225" s="1" t="b">
        <v>0</v>
      </c>
      <c r="M1225" s="1" t="s">
        <v>88</v>
      </c>
      <c r="N1225" s="1">
        <v>542</v>
      </c>
      <c r="O1225" s="1">
        <v>6</v>
      </c>
      <c r="P1225" s="1">
        <v>0</v>
      </c>
      <c r="Q1225" s="1" t="b">
        <v>0</v>
      </c>
      <c r="R1225" s="1" t="s">
        <v>31</v>
      </c>
      <c r="S1225" s="1">
        <v>0</v>
      </c>
      <c r="T1225">
        <f t="shared" si="19"/>
        <v>0</v>
      </c>
    </row>
    <row r="1226" spans="1:20" x14ac:dyDescent="0.25">
      <c r="A1226" s="1">
        <v>1224</v>
      </c>
      <c r="B1226" s="1">
        <v>170650769</v>
      </c>
      <c r="C1226" s="1" t="s">
        <v>10328</v>
      </c>
      <c r="D1226" s="1" t="s">
        <v>10329</v>
      </c>
      <c r="E1226" s="1">
        <v>49000</v>
      </c>
      <c r="F1226" s="1">
        <v>49000</v>
      </c>
      <c r="G1226" s="1" t="s">
        <v>20</v>
      </c>
      <c r="H1226" s="1" t="s">
        <v>21</v>
      </c>
      <c r="I1226" s="1">
        <v>0</v>
      </c>
      <c r="J1226">
        <v>0</v>
      </c>
      <c r="K1226" s="1">
        <v>0</v>
      </c>
      <c r="L1226" s="1" t="b">
        <v>0</v>
      </c>
      <c r="M1226" s="1" t="s">
        <v>88</v>
      </c>
      <c r="N1226" s="1">
        <v>542</v>
      </c>
      <c r="O1226" s="1">
        <v>9</v>
      </c>
      <c r="P1226" s="1">
        <v>0</v>
      </c>
      <c r="Q1226" s="1" t="b">
        <v>0</v>
      </c>
      <c r="R1226" s="1" t="s">
        <v>31</v>
      </c>
      <c r="S1226" s="1">
        <v>0</v>
      </c>
      <c r="T1226">
        <f t="shared" si="19"/>
        <v>0</v>
      </c>
    </row>
    <row r="1227" spans="1:20" x14ac:dyDescent="0.25">
      <c r="A1227" s="1">
        <v>1225</v>
      </c>
      <c r="B1227" s="1">
        <v>138904176</v>
      </c>
      <c r="C1227" s="1" t="s">
        <v>10330</v>
      </c>
      <c r="D1227" s="1" t="s">
        <v>10331</v>
      </c>
      <c r="E1227" s="1">
        <v>45000</v>
      </c>
      <c r="F1227" s="1">
        <v>45000</v>
      </c>
      <c r="G1227" s="1" t="s">
        <v>20</v>
      </c>
      <c r="H1227" s="1" t="s">
        <v>21</v>
      </c>
      <c r="I1227" s="1">
        <v>0</v>
      </c>
      <c r="J1227">
        <v>0</v>
      </c>
      <c r="K1227" s="1">
        <v>0</v>
      </c>
      <c r="L1227" s="1" t="b">
        <v>0</v>
      </c>
      <c r="M1227" s="1" t="s">
        <v>10332</v>
      </c>
      <c r="N1227" s="1">
        <v>671</v>
      </c>
      <c r="O1227" s="1">
        <v>4</v>
      </c>
      <c r="P1227" s="1">
        <v>0</v>
      </c>
      <c r="Q1227" s="1" t="b">
        <v>0</v>
      </c>
      <c r="R1227" s="1" t="s">
        <v>31</v>
      </c>
      <c r="S1227" s="1">
        <v>0</v>
      </c>
      <c r="T1227">
        <f t="shared" si="19"/>
        <v>0</v>
      </c>
    </row>
    <row r="1228" spans="1:20" x14ac:dyDescent="0.25">
      <c r="A1228" s="1">
        <v>1226</v>
      </c>
      <c r="B1228" s="1">
        <v>170126853</v>
      </c>
      <c r="C1228" s="1" t="s">
        <v>10333</v>
      </c>
      <c r="D1228" s="1" t="s">
        <v>10334</v>
      </c>
      <c r="E1228" s="1">
        <v>50000</v>
      </c>
      <c r="F1228" s="1">
        <v>50000</v>
      </c>
      <c r="G1228" s="1" t="s">
        <v>20</v>
      </c>
      <c r="H1228" s="1" t="s">
        <v>21</v>
      </c>
      <c r="I1228" s="1">
        <v>0</v>
      </c>
      <c r="J1228">
        <v>0</v>
      </c>
      <c r="K1228" s="1">
        <v>0</v>
      </c>
      <c r="L1228" s="1" t="b">
        <v>0</v>
      </c>
      <c r="M1228" s="1" t="s">
        <v>10335</v>
      </c>
      <c r="N1228" s="1">
        <v>543</v>
      </c>
      <c r="O1228" s="1">
        <v>2</v>
      </c>
      <c r="P1228" s="1">
        <v>0</v>
      </c>
      <c r="Q1228" s="1" t="b">
        <v>0</v>
      </c>
      <c r="R1228" s="1" t="s">
        <v>8289</v>
      </c>
      <c r="S1228" s="1">
        <v>0</v>
      </c>
      <c r="T1228">
        <f t="shared" si="19"/>
        <v>0</v>
      </c>
    </row>
    <row r="1229" spans="1:20" x14ac:dyDescent="0.25">
      <c r="A1229" s="1">
        <v>1227</v>
      </c>
      <c r="B1229" s="1">
        <v>122315228</v>
      </c>
      <c r="C1229" s="1" t="s">
        <v>10336</v>
      </c>
      <c r="D1229" s="1" t="s">
        <v>10337</v>
      </c>
      <c r="E1229" s="1">
        <v>40000</v>
      </c>
      <c r="F1229" s="1">
        <v>40000</v>
      </c>
      <c r="G1229" s="1" t="s">
        <v>20</v>
      </c>
      <c r="H1229" s="1" t="s">
        <v>1111</v>
      </c>
      <c r="I1229" s="1">
        <v>0</v>
      </c>
      <c r="J1229">
        <v>0</v>
      </c>
      <c r="K1229" s="1">
        <v>0</v>
      </c>
      <c r="L1229" s="1" t="b">
        <v>0</v>
      </c>
      <c r="M1229" s="1" t="s">
        <v>1112</v>
      </c>
      <c r="N1229" s="1">
        <v>731</v>
      </c>
      <c r="O1229" s="1">
        <v>3</v>
      </c>
      <c r="P1229" s="1">
        <v>0</v>
      </c>
      <c r="Q1229" s="1" t="b">
        <v>0</v>
      </c>
      <c r="R1229" s="1" t="s">
        <v>31</v>
      </c>
      <c r="S1229" s="1">
        <v>0</v>
      </c>
      <c r="T1229">
        <f t="shared" si="19"/>
        <v>0</v>
      </c>
    </row>
    <row r="1230" spans="1:20" x14ac:dyDescent="0.25">
      <c r="A1230" s="1">
        <v>1228</v>
      </c>
      <c r="B1230" s="1">
        <v>53258344</v>
      </c>
      <c r="C1230" s="1" t="s">
        <v>10338</v>
      </c>
      <c r="D1230" s="1" t="s">
        <v>10251</v>
      </c>
      <c r="E1230" s="1">
        <v>35000</v>
      </c>
      <c r="F1230" s="1">
        <v>35000</v>
      </c>
      <c r="G1230" s="1" t="s">
        <v>20</v>
      </c>
      <c r="H1230" s="1" t="s">
        <v>21</v>
      </c>
      <c r="I1230" s="1">
        <v>0</v>
      </c>
      <c r="J1230">
        <v>0</v>
      </c>
      <c r="K1230" s="1">
        <v>0</v>
      </c>
      <c r="L1230" s="1" t="b">
        <v>0</v>
      </c>
      <c r="M1230" s="1" t="s">
        <v>8758</v>
      </c>
      <c r="N1230" s="1">
        <v>1237</v>
      </c>
      <c r="O1230" s="1">
        <v>4</v>
      </c>
      <c r="P1230" s="1">
        <v>0</v>
      </c>
      <c r="Q1230" s="1" t="b">
        <v>0</v>
      </c>
      <c r="R1230" s="1" t="s">
        <v>49</v>
      </c>
      <c r="S1230" s="1">
        <v>0</v>
      </c>
      <c r="T1230">
        <f t="shared" si="19"/>
        <v>0</v>
      </c>
    </row>
    <row r="1231" spans="1:20" x14ac:dyDescent="0.25">
      <c r="A1231" s="1">
        <v>1229</v>
      </c>
      <c r="B1231" s="1">
        <v>177611125</v>
      </c>
      <c r="C1231" s="1" t="s">
        <v>10339</v>
      </c>
      <c r="D1231" s="1" t="s">
        <v>10340</v>
      </c>
      <c r="E1231" s="1">
        <v>38940</v>
      </c>
      <c r="F1231" s="1">
        <v>38940</v>
      </c>
      <c r="G1231" s="1" t="s">
        <v>20</v>
      </c>
      <c r="H1231" s="1" t="s">
        <v>21</v>
      </c>
      <c r="I1231" s="1">
        <v>0</v>
      </c>
      <c r="J1231">
        <v>0</v>
      </c>
      <c r="K1231" s="1">
        <v>0</v>
      </c>
      <c r="L1231" s="1" t="b">
        <v>0</v>
      </c>
      <c r="M1231" s="1" t="s">
        <v>272</v>
      </c>
      <c r="N1231" s="1">
        <v>500</v>
      </c>
      <c r="O1231" s="1">
        <v>2</v>
      </c>
      <c r="P1231" s="1">
        <v>1049</v>
      </c>
      <c r="Q1231" s="1" t="b">
        <v>0</v>
      </c>
      <c r="R1231" s="1" t="s">
        <v>31</v>
      </c>
      <c r="S1231" s="1">
        <v>0</v>
      </c>
      <c r="T1231">
        <f t="shared" si="19"/>
        <v>0</v>
      </c>
    </row>
    <row r="1232" spans="1:20" x14ac:dyDescent="0.25">
      <c r="A1232" s="1">
        <v>1230</v>
      </c>
      <c r="B1232" s="1">
        <v>170653590</v>
      </c>
      <c r="C1232" s="1" t="s">
        <v>10164</v>
      </c>
      <c r="D1232" s="1" t="s">
        <v>1361</v>
      </c>
      <c r="E1232" s="1">
        <v>40000</v>
      </c>
      <c r="F1232" s="1">
        <v>40000</v>
      </c>
      <c r="G1232" s="1" t="s">
        <v>20</v>
      </c>
      <c r="H1232" s="1" t="s">
        <v>21</v>
      </c>
      <c r="I1232" s="1">
        <v>0</v>
      </c>
      <c r="J1232">
        <v>0</v>
      </c>
      <c r="K1232" s="1">
        <v>0</v>
      </c>
      <c r="L1232" s="1" t="b">
        <v>0</v>
      </c>
      <c r="M1232" s="1" t="s">
        <v>88</v>
      </c>
      <c r="N1232" s="1">
        <v>542</v>
      </c>
      <c r="O1232" s="1">
        <v>9</v>
      </c>
      <c r="P1232" s="1">
        <v>0</v>
      </c>
      <c r="Q1232" s="1" t="b">
        <v>0</v>
      </c>
      <c r="R1232" s="1" t="s">
        <v>31</v>
      </c>
      <c r="S1232" s="1">
        <v>0</v>
      </c>
      <c r="T1232">
        <f t="shared" si="19"/>
        <v>0</v>
      </c>
    </row>
    <row r="1233" spans="1:20" x14ac:dyDescent="0.25">
      <c r="A1233" s="1">
        <v>1231</v>
      </c>
      <c r="B1233" s="1">
        <v>177602986</v>
      </c>
      <c r="C1233" s="1" t="s">
        <v>10341</v>
      </c>
      <c r="D1233" s="1" t="s">
        <v>10342</v>
      </c>
      <c r="E1233" s="1">
        <v>41105</v>
      </c>
      <c r="F1233" s="1">
        <v>41105</v>
      </c>
      <c r="G1233" s="1" t="s">
        <v>20</v>
      </c>
      <c r="H1233" s="1" t="s">
        <v>21</v>
      </c>
      <c r="I1233" s="1">
        <v>0</v>
      </c>
      <c r="J1233">
        <v>0</v>
      </c>
      <c r="K1233" s="1">
        <v>0</v>
      </c>
      <c r="L1233" s="1" t="b">
        <v>0</v>
      </c>
      <c r="M1233" s="1" t="s">
        <v>272</v>
      </c>
      <c r="N1233" s="1">
        <v>500</v>
      </c>
      <c r="O1233" s="1">
        <v>5</v>
      </c>
      <c r="P1233" s="1">
        <v>1108</v>
      </c>
      <c r="Q1233" s="1" t="b">
        <v>0</v>
      </c>
      <c r="R1233" s="1" t="s">
        <v>31</v>
      </c>
      <c r="S1233" s="1">
        <v>0</v>
      </c>
      <c r="T1233">
        <f t="shared" si="19"/>
        <v>0</v>
      </c>
    </row>
    <row r="1234" spans="1:20" x14ac:dyDescent="0.25">
      <c r="A1234" s="1">
        <v>1232</v>
      </c>
      <c r="B1234" s="1">
        <v>68072621</v>
      </c>
      <c r="C1234" s="1" t="s">
        <v>10343</v>
      </c>
      <c r="D1234" s="1" t="s">
        <v>10123</v>
      </c>
      <c r="E1234" s="1">
        <v>57810</v>
      </c>
      <c r="F1234" s="1">
        <v>51700</v>
      </c>
      <c r="G1234" s="1" t="s">
        <v>20</v>
      </c>
      <c r="H1234" s="1" t="s">
        <v>21</v>
      </c>
      <c r="I1234" s="1">
        <v>0</v>
      </c>
      <c r="J1234">
        <v>0</v>
      </c>
      <c r="K1234" s="1">
        <v>0</v>
      </c>
      <c r="L1234" s="1" t="b">
        <v>0</v>
      </c>
      <c r="M1234" s="1" t="s">
        <v>37</v>
      </c>
      <c r="N1234" s="1">
        <v>1086</v>
      </c>
      <c r="O1234" s="1">
        <v>1</v>
      </c>
      <c r="P1234" s="1">
        <v>0</v>
      </c>
      <c r="Q1234" s="1" t="b">
        <v>0</v>
      </c>
      <c r="R1234" s="1" t="s">
        <v>49</v>
      </c>
      <c r="S1234" s="1">
        <v>1</v>
      </c>
      <c r="T1234">
        <f t="shared" si="19"/>
        <v>51700</v>
      </c>
    </row>
    <row r="1235" spans="1:20" x14ac:dyDescent="0.25">
      <c r="A1235" s="1">
        <v>1233</v>
      </c>
      <c r="B1235" s="1">
        <v>10350379</v>
      </c>
      <c r="C1235" s="1" t="s">
        <v>10344</v>
      </c>
      <c r="D1235" s="1" t="s">
        <v>10345</v>
      </c>
      <c r="E1235" s="1">
        <v>56000</v>
      </c>
      <c r="F1235" s="1">
        <v>34000</v>
      </c>
      <c r="G1235" s="1" t="s">
        <v>20</v>
      </c>
      <c r="H1235" s="1" t="s">
        <v>21</v>
      </c>
      <c r="I1235" s="1">
        <v>1</v>
      </c>
      <c r="J1235">
        <v>5</v>
      </c>
      <c r="K1235" s="1">
        <v>0</v>
      </c>
      <c r="L1235" s="1" t="b">
        <v>0</v>
      </c>
      <c r="M1235" s="1" t="s">
        <v>128</v>
      </c>
      <c r="N1235" s="1">
        <v>1672</v>
      </c>
      <c r="O1235" s="1">
        <v>2</v>
      </c>
      <c r="P1235" s="1">
        <v>0</v>
      </c>
      <c r="Q1235" s="1" t="b">
        <v>0</v>
      </c>
      <c r="R1235" s="1" t="s">
        <v>49</v>
      </c>
      <c r="S1235" s="1">
        <v>2</v>
      </c>
      <c r="T1235">
        <f t="shared" si="19"/>
        <v>68000</v>
      </c>
    </row>
    <row r="1236" spans="1:20" x14ac:dyDescent="0.25">
      <c r="A1236" s="1">
        <v>1234</v>
      </c>
      <c r="B1236" s="1">
        <v>144342804</v>
      </c>
      <c r="C1236" s="1" t="s">
        <v>10346</v>
      </c>
      <c r="D1236" s="1" t="s">
        <v>10347</v>
      </c>
      <c r="E1236" s="1">
        <v>38000</v>
      </c>
      <c r="F1236" s="1">
        <v>38000</v>
      </c>
      <c r="G1236" s="1" t="s">
        <v>20</v>
      </c>
      <c r="H1236" s="1" t="s">
        <v>21</v>
      </c>
      <c r="I1236" s="1">
        <v>0</v>
      </c>
      <c r="J1236">
        <v>0</v>
      </c>
      <c r="K1236" s="1">
        <v>0</v>
      </c>
      <c r="L1236" s="1" t="b">
        <v>0</v>
      </c>
      <c r="M1236" s="1" t="s">
        <v>9382</v>
      </c>
      <c r="N1236" s="1">
        <v>652</v>
      </c>
      <c r="O1236" s="1">
        <v>1</v>
      </c>
      <c r="P1236" s="1">
        <v>0</v>
      </c>
      <c r="Q1236" s="1" t="b">
        <v>0</v>
      </c>
      <c r="R1236" s="1" t="s">
        <v>31</v>
      </c>
      <c r="S1236" s="1">
        <v>0</v>
      </c>
      <c r="T1236">
        <f t="shared" si="19"/>
        <v>0</v>
      </c>
    </row>
    <row r="1237" spans="1:20" x14ac:dyDescent="0.25">
      <c r="A1237" s="1">
        <v>1235</v>
      </c>
      <c r="B1237" s="1">
        <v>230242870</v>
      </c>
      <c r="C1237" s="1" t="s">
        <v>10348</v>
      </c>
      <c r="D1237" s="1" t="s">
        <v>10349</v>
      </c>
      <c r="E1237" s="1">
        <v>37999</v>
      </c>
      <c r="F1237" s="1">
        <v>37999</v>
      </c>
      <c r="G1237" s="1" t="s">
        <v>20</v>
      </c>
      <c r="H1237" s="1" t="s">
        <v>21</v>
      </c>
      <c r="I1237" s="1">
        <v>0</v>
      </c>
      <c r="J1237">
        <v>0</v>
      </c>
      <c r="K1237" s="1">
        <v>0</v>
      </c>
      <c r="L1237" s="1" t="b">
        <v>0</v>
      </c>
      <c r="M1237" s="1" t="s">
        <v>10350</v>
      </c>
      <c r="N1237" s="1">
        <v>198</v>
      </c>
      <c r="O1237" s="1">
        <v>3</v>
      </c>
      <c r="P1237" s="1">
        <v>1024</v>
      </c>
      <c r="Q1237" s="1" t="b">
        <v>0</v>
      </c>
      <c r="R1237" s="1" t="s">
        <v>31</v>
      </c>
      <c r="S1237" s="1">
        <v>0</v>
      </c>
      <c r="T1237">
        <f t="shared" si="19"/>
        <v>0</v>
      </c>
    </row>
    <row r="1238" spans="1:20" x14ac:dyDescent="0.25">
      <c r="A1238" s="1">
        <v>1236</v>
      </c>
      <c r="B1238" s="1">
        <v>257846471</v>
      </c>
      <c r="C1238" s="1" t="s">
        <v>10351</v>
      </c>
      <c r="D1238" s="1" t="s">
        <v>10352</v>
      </c>
      <c r="E1238" s="1">
        <v>49000</v>
      </c>
      <c r="F1238" s="1">
        <v>49000</v>
      </c>
      <c r="G1238" s="1" t="s">
        <v>20</v>
      </c>
      <c r="H1238" s="1" t="s">
        <v>10353</v>
      </c>
      <c r="I1238" s="1">
        <v>0</v>
      </c>
      <c r="J1238">
        <v>0</v>
      </c>
      <c r="K1238" s="1">
        <v>0</v>
      </c>
      <c r="L1238" s="1" t="b">
        <v>0</v>
      </c>
      <c r="M1238" s="1" t="s">
        <v>10354</v>
      </c>
      <c r="N1238" s="1">
        <v>118</v>
      </c>
      <c r="O1238" s="1">
        <v>12</v>
      </c>
      <c r="P1238" s="1">
        <v>0</v>
      </c>
      <c r="Q1238" s="1" t="b">
        <v>0</v>
      </c>
      <c r="R1238" s="1" t="s">
        <v>8289</v>
      </c>
      <c r="S1238" s="1">
        <v>0</v>
      </c>
      <c r="T1238">
        <f t="shared" si="19"/>
        <v>0</v>
      </c>
    </row>
    <row r="1239" spans="1:20" x14ac:dyDescent="0.25">
      <c r="A1239" s="1">
        <v>1237</v>
      </c>
      <c r="B1239" s="1">
        <v>253127218</v>
      </c>
      <c r="C1239" s="1" t="s">
        <v>10355</v>
      </c>
      <c r="D1239" s="1" t="s">
        <v>39</v>
      </c>
      <c r="E1239" s="1">
        <v>70000</v>
      </c>
      <c r="F1239" s="1">
        <v>49000</v>
      </c>
      <c r="G1239" s="1" t="s">
        <v>20</v>
      </c>
      <c r="H1239" s="1" t="s">
        <v>21</v>
      </c>
      <c r="I1239" s="1">
        <v>0</v>
      </c>
      <c r="J1239">
        <v>0</v>
      </c>
      <c r="K1239" s="1">
        <v>0</v>
      </c>
      <c r="L1239" s="1" t="b">
        <v>0</v>
      </c>
      <c r="M1239" s="1" t="s">
        <v>40</v>
      </c>
      <c r="N1239" s="1">
        <v>135</v>
      </c>
      <c r="O1239" s="1">
        <v>1</v>
      </c>
      <c r="P1239" s="1">
        <v>0</v>
      </c>
      <c r="Q1239" s="1" t="b">
        <v>0</v>
      </c>
      <c r="R1239" s="1" t="s">
        <v>8289</v>
      </c>
      <c r="S1239" s="1">
        <v>0</v>
      </c>
      <c r="T1239">
        <f t="shared" si="19"/>
        <v>0</v>
      </c>
    </row>
    <row r="1240" spans="1:20" x14ac:dyDescent="0.25">
      <c r="A1240" s="1">
        <v>1238</v>
      </c>
      <c r="B1240" s="1">
        <v>253296713</v>
      </c>
      <c r="C1240" s="1" t="s">
        <v>10356</v>
      </c>
      <c r="D1240" s="1" t="s">
        <v>10357</v>
      </c>
      <c r="E1240" s="1">
        <v>36000</v>
      </c>
      <c r="F1240" s="1">
        <v>36000</v>
      </c>
      <c r="G1240" s="1" t="s">
        <v>20</v>
      </c>
      <c r="H1240" s="1" t="s">
        <v>21</v>
      </c>
      <c r="I1240" s="1">
        <v>0</v>
      </c>
      <c r="J1240">
        <v>0</v>
      </c>
      <c r="K1240" s="1">
        <v>0</v>
      </c>
      <c r="L1240" s="1" t="b">
        <v>0</v>
      </c>
      <c r="M1240" s="1" t="s">
        <v>10358</v>
      </c>
      <c r="N1240" s="1">
        <v>129</v>
      </c>
      <c r="O1240" s="1">
        <v>9</v>
      </c>
      <c r="P1240" s="1">
        <v>0</v>
      </c>
      <c r="Q1240" s="1" t="b">
        <v>0</v>
      </c>
      <c r="R1240" s="1" t="s">
        <v>31</v>
      </c>
      <c r="S1240" s="1">
        <v>0</v>
      </c>
      <c r="T1240">
        <f t="shared" si="19"/>
        <v>0</v>
      </c>
    </row>
    <row r="1241" spans="1:20" x14ac:dyDescent="0.25">
      <c r="A1241" s="1">
        <v>1239</v>
      </c>
      <c r="B1241" s="1">
        <v>144703023</v>
      </c>
      <c r="C1241" s="1" t="s">
        <v>10359</v>
      </c>
      <c r="D1241" s="1" t="s">
        <v>10360</v>
      </c>
      <c r="E1241" s="1">
        <v>50000</v>
      </c>
      <c r="F1241" s="1">
        <v>47500</v>
      </c>
      <c r="G1241" s="1" t="s">
        <v>20</v>
      </c>
      <c r="H1241" s="1" t="s">
        <v>21</v>
      </c>
      <c r="I1241" s="1">
        <v>0</v>
      </c>
      <c r="J1241">
        <v>0</v>
      </c>
      <c r="K1241" s="1">
        <v>0</v>
      </c>
      <c r="L1241" s="1" t="b">
        <v>0</v>
      </c>
      <c r="M1241" s="1" t="s">
        <v>288</v>
      </c>
      <c r="N1241" s="1">
        <v>651</v>
      </c>
      <c r="O1241" s="1">
        <v>7</v>
      </c>
      <c r="P1241" s="1">
        <v>1280</v>
      </c>
      <c r="Q1241" s="1" t="b">
        <v>0</v>
      </c>
      <c r="R1241" s="1" t="s">
        <v>31</v>
      </c>
      <c r="S1241" s="1">
        <v>0</v>
      </c>
      <c r="T1241">
        <f t="shared" si="19"/>
        <v>0</v>
      </c>
    </row>
    <row r="1242" spans="1:20" x14ac:dyDescent="0.25">
      <c r="A1242" s="1">
        <v>1240</v>
      </c>
      <c r="B1242" s="1">
        <v>144701792</v>
      </c>
      <c r="C1242" s="1" t="s">
        <v>10361</v>
      </c>
      <c r="D1242" s="1" t="s">
        <v>10362</v>
      </c>
      <c r="E1242" s="1">
        <v>40000</v>
      </c>
      <c r="F1242" s="1">
        <v>38000</v>
      </c>
      <c r="G1242" s="1" t="s">
        <v>20</v>
      </c>
      <c r="H1242" s="1" t="s">
        <v>21</v>
      </c>
      <c r="I1242" s="1">
        <v>0</v>
      </c>
      <c r="J1242">
        <v>0</v>
      </c>
      <c r="K1242" s="1">
        <v>0</v>
      </c>
      <c r="L1242" s="1" t="b">
        <v>0</v>
      </c>
      <c r="M1242" s="1" t="s">
        <v>288</v>
      </c>
      <c r="N1242" s="1">
        <v>651</v>
      </c>
      <c r="O1242" s="1">
        <v>4</v>
      </c>
      <c r="P1242" s="1">
        <v>1024</v>
      </c>
      <c r="Q1242" s="1" t="b">
        <v>0</v>
      </c>
      <c r="R1242" s="1" t="s">
        <v>31</v>
      </c>
      <c r="S1242" s="1">
        <v>0</v>
      </c>
      <c r="T1242">
        <f t="shared" si="19"/>
        <v>0</v>
      </c>
    </row>
    <row r="1243" spans="1:20" x14ac:dyDescent="0.25">
      <c r="A1243" s="1">
        <v>1241</v>
      </c>
      <c r="B1243" s="1">
        <v>247805959</v>
      </c>
      <c r="C1243" s="1" t="s">
        <v>10363</v>
      </c>
      <c r="D1243" s="1" t="s">
        <v>10364</v>
      </c>
      <c r="E1243" s="1">
        <v>49000</v>
      </c>
      <c r="F1243" s="1">
        <v>49000</v>
      </c>
      <c r="G1243" s="1" t="s">
        <v>20</v>
      </c>
      <c r="H1243" s="1" t="s">
        <v>21</v>
      </c>
      <c r="I1243" s="1">
        <v>0</v>
      </c>
      <c r="J1243">
        <v>0</v>
      </c>
      <c r="K1243" s="1">
        <v>0</v>
      </c>
      <c r="L1243" s="1" t="b">
        <v>0</v>
      </c>
      <c r="M1243" s="1" t="s">
        <v>4047</v>
      </c>
      <c r="N1243" s="1">
        <v>179</v>
      </c>
      <c r="O1243" s="1">
        <v>2</v>
      </c>
      <c r="P1243" s="1">
        <v>0</v>
      </c>
      <c r="Q1243" s="1" t="b">
        <v>0</v>
      </c>
      <c r="R1243" s="1" t="s">
        <v>8289</v>
      </c>
      <c r="S1243" s="1">
        <v>0</v>
      </c>
      <c r="T1243">
        <f t="shared" si="19"/>
        <v>0</v>
      </c>
    </row>
    <row r="1244" spans="1:20" x14ac:dyDescent="0.25">
      <c r="A1244" s="1">
        <v>1242</v>
      </c>
      <c r="B1244" s="1">
        <v>170649980</v>
      </c>
      <c r="C1244" s="1" t="s">
        <v>10365</v>
      </c>
      <c r="D1244" s="1" t="s">
        <v>10366</v>
      </c>
      <c r="E1244" s="1">
        <v>49000</v>
      </c>
      <c r="F1244" s="1">
        <v>49000</v>
      </c>
      <c r="G1244" s="1" t="s">
        <v>20</v>
      </c>
      <c r="H1244" s="1" t="s">
        <v>21</v>
      </c>
      <c r="I1244" s="1">
        <v>0</v>
      </c>
      <c r="J1244">
        <v>0</v>
      </c>
      <c r="K1244" s="1">
        <v>0</v>
      </c>
      <c r="L1244" s="1" t="b">
        <v>0</v>
      </c>
      <c r="M1244" s="1" t="s">
        <v>88</v>
      </c>
      <c r="N1244" s="1">
        <v>542</v>
      </c>
      <c r="O1244" s="1">
        <v>9</v>
      </c>
      <c r="P1244" s="1">
        <v>0</v>
      </c>
      <c r="Q1244" s="1" t="b">
        <v>0</v>
      </c>
      <c r="R1244" s="1" t="s">
        <v>31</v>
      </c>
      <c r="S1244" s="1">
        <v>0</v>
      </c>
      <c r="T1244">
        <f t="shared" si="19"/>
        <v>0</v>
      </c>
    </row>
    <row r="1245" spans="1:20" x14ac:dyDescent="0.25">
      <c r="A1245" s="1">
        <v>1243</v>
      </c>
      <c r="B1245" s="1">
        <v>177557978</v>
      </c>
      <c r="C1245" s="1" t="s">
        <v>10367</v>
      </c>
      <c r="D1245" s="1" t="s">
        <v>10368</v>
      </c>
      <c r="E1245" s="1">
        <v>41152</v>
      </c>
      <c r="F1245" s="1">
        <v>41152</v>
      </c>
      <c r="G1245" s="1" t="s">
        <v>20</v>
      </c>
      <c r="H1245" s="1" t="s">
        <v>21</v>
      </c>
      <c r="I1245" s="1">
        <v>0</v>
      </c>
      <c r="J1245">
        <v>0</v>
      </c>
      <c r="K1245" s="1">
        <v>0</v>
      </c>
      <c r="L1245" s="1" t="b">
        <v>0</v>
      </c>
      <c r="M1245" s="1" t="s">
        <v>272</v>
      </c>
      <c r="N1245" s="1">
        <v>502</v>
      </c>
      <c r="O1245" s="1">
        <v>9</v>
      </c>
      <c r="P1245" s="1">
        <v>1109</v>
      </c>
      <c r="Q1245" s="1" t="b">
        <v>0</v>
      </c>
      <c r="R1245" s="1" t="s">
        <v>31</v>
      </c>
      <c r="S1245" s="1">
        <v>0</v>
      </c>
      <c r="T1245">
        <f t="shared" si="19"/>
        <v>0</v>
      </c>
    </row>
    <row r="1246" spans="1:20" x14ac:dyDescent="0.25">
      <c r="A1246" s="1">
        <v>1244</v>
      </c>
      <c r="B1246" s="1">
        <v>177557999</v>
      </c>
      <c r="C1246" s="1" t="s">
        <v>10369</v>
      </c>
      <c r="D1246" s="1" t="s">
        <v>10370</v>
      </c>
      <c r="E1246" s="1">
        <v>38940</v>
      </c>
      <c r="F1246" s="1">
        <v>38940</v>
      </c>
      <c r="G1246" s="1" t="s">
        <v>20</v>
      </c>
      <c r="H1246" s="1" t="s">
        <v>21</v>
      </c>
      <c r="I1246" s="1">
        <v>0</v>
      </c>
      <c r="J1246">
        <v>0</v>
      </c>
      <c r="K1246" s="1">
        <v>0</v>
      </c>
      <c r="L1246" s="1" t="b">
        <v>0</v>
      </c>
      <c r="M1246" s="1" t="s">
        <v>272</v>
      </c>
      <c r="N1246" s="1">
        <v>502</v>
      </c>
      <c r="O1246" s="1">
        <v>5</v>
      </c>
      <c r="P1246" s="1">
        <v>1049</v>
      </c>
      <c r="Q1246" s="1" t="b">
        <v>0</v>
      </c>
      <c r="R1246" s="1" t="s">
        <v>31</v>
      </c>
      <c r="S1246" s="1">
        <v>0</v>
      </c>
      <c r="T1246">
        <f t="shared" si="19"/>
        <v>0</v>
      </c>
    </row>
    <row r="1247" spans="1:20" x14ac:dyDescent="0.25">
      <c r="A1247" s="1">
        <v>1245</v>
      </c>
      <c r="B1247" s="1">
        <v>170653298</v>
      </c>
      <c r="C1247" s="1" t="s">
        <v>10371</v>
      </c>
      <c r="D1247" s="1" t="s">
        <v>10372</v>
      </c>
      <c r="E1247" s="1">
        <v>39000</v>
      </c>
      <c r="F1247" s="1">
        <v>39000</v>
      </c>
      <c r="G1247" s="1" t="s">
        <v>20</v>
      </c>
      <c r="H1247" s="1" t="s">
        <v>21</v>
      </c>
      <c r="I1247" s="1">
        <v>0</v>
      </c>
      <c r="J1247">
        <v>0</v>
      </c>
      <c r="K1247" s="1">
        <v>0</v>
      </c>
      <c r="L1247" s="1" t="b">
        <v>0</v>
      </c>
      <c r="M1247" s="1" t="s">
        <v>88</v>
      </c>
      <c r="N1247" s="1">
        <v>542</v>
      </c>
      <c r="O1247" s="1">
        <v>9</v>
      </c>
      <c r="P1247" s="1">
        <v>0</v>
      </c>
      <c r="Q1247" s="1" t="b">
        <v>0</v>
      </c>
      <c r="R1247" s="1" t="s">
        <v>31</v>
      </c>
      <c r="S1247" s="1">
        <v>0</v>
      </c>
      <c r="T1247">
        <f t="shared" si="19"/>
        <v>0</v>
      </c>
    </row>
    <row r="1248" spans="1:20" x14ac:dyDescent="0.25">
      <c r="A1248" s="1">
        <v>1246</v>
      </c>
      <c r="B1248" s="1">
        <v>177603404</v>
      </c>
      <c r="C1248" s="1" t="s">
        <v>10361</v>
      </c>
      <c r="D1248" s="1" t="s">
        <v>8581</v>
      </c>
      <c r="E1248" s="1">
        <v>84494</v>
      </c>
      <c r="F1248" s="1">
        <v>84494</v>
      </c>
      <c r="G1248" s="1" t="s">
        <v>20</v>
      </c>
      <c r="H1248" s="1" t="s">
        <v>21</v>
      </c>
      <c r="I1248" s="1">
        <v>0</v>
      </c>
      <c r="J1248">
        <v>0</v>
      </c>
      <c r="K1248" s="1">
        <v>0</v>
      </c>
      <c r="L1248" s="1" t="b">
        <v>0</v>
      </c>
      <c r="M1248" s="1" t="s">
        <v>272</v>
      </c>
      <c r="N1248" s="1">
        <v>500</v>
      </c>
      <c r="O1248" s="1">
        <v>8</v>
      </c>
      <c r="P1248" s="1">
        <v>2278</v>
      </c>
      <c r="Q1248" s="1" t="b">
        <v>0</v>
      </c>
      <c r="R1248" s="1" t="s">
        <v>31</v>
      </c>
      <c r="S1248" s="1">
        <v>0</v>
      </c>
      <c r="T1248">
        <f t="shared" si="19"/>
        <v>0</v>
      </c>
    </row>
    <row r="1249" spans="1:20" x14ac:dyDescent="0.25">
      <c r="A1249" s="1">
        <v>1247</v>
      </c>
      <c r="B1249" s="1">
        <v>248707367</v>
      </c>
      <c r="C1249" s="1" t="s">
        <v>10373</v>
      </c>
      <c r="D1249" s="1" t="s">
        <v>10374</v>
      </c>
      <c r="E1249" s="1">
        <v>39999</v>
      </c>
      <c r="F1249" s="1">
        <v>37999</v>
      </c>
      <c r="G1249" s="1" t="s">
        <v>20</v>
      </c>
      <c r="H1249" s="1" t="s">
        <v>21</v>
      </c>
      <c r="I1249" s="1">
        <v>0</v>
      </c>
      <c r="J1249">
        <v>0</v>
      </c>
      <c r="K1249" s="1">
        <v>0</v>
      </c>
      <c r="L1249" s="1" t="b">
        <v>0</v>
      </c>
      <c r="M1249" s="1" t="s">
        <v>1911</v>
      </c>
      <c r="N1249" s="1">
        <v>172</v>
      </c>
      <c r="O1249" s="1">
        <v>2</v>
      </c>
      <c r="P1249" s="1">
        <v>0</v>
      </c>
      <c r="Q1249" s="1" t="b">
        <v>0</v>
      </c>
      <c r="R1249" s="1" t="s">
        <v>8289</v>
      </c>
      <c r="S1249" s="1">
        <v>0</v>
      </c>
      <c r="T1249">
        <f t="shared" si="19"/>
        <v>0</v>
      </c>
    </row>
    <row r="1250" spans="1:20" x14ac:dyDescent="0.25">
      <c r="A1250" s="1">
        <v>1248</v>
      </c>
      <c r="B1250" s="1">
        <v>161566227</v>
      </c>
      <c r="C1250" s="1" t="s">
        <v>10375</v>
      </c>
      <c r="D1250" s="1" t="s">
        <v>8132</v>
      </c>
      <c r="E1250" s="1">
        <v>50000</v>
      </c>
      <c r="F1250" s="1">
        <v>47500</v>
      </c>
      <c r="G1250" s="1" t="s">
        <v>20</v>
      </c>
      <c r="H1250" s="1" t="s">
        <v>21</v>
      </c>
      <c r="I1250" s="1">
        <v>0</v>
      </c>
      <c r="J1250">
        <v>0</v>
      </c>
      <c r="K1250" s="1">
        <v>0</v>
      </c>
      <c r="L1250" s="1" t="b">
        <v>0</v>
      </c>
      <c r="M1250" s="1" t="s">
        <v>288</v>
      </c>
      <c r="N1250" s="1">
        <v>578</v>
      </c>
      <c r="O1250" s="1">
        <v>4</v>
      </c>
      <c r="P1250" s="1">
        <v>1280</v>
      </c>
      <c r="Q1250" s="1" t="b">
        <v>0</v>
      </c>
      <c r="R1250" s="1" t="s">
        <v>31</v>
      </c>
      <c r="S1250" s="1">
        <v>0</v>
      </c>
      <c r="T1250">
        <f t="shared" si="19"/>
        <v>0</v>
      </c>
    </row>
    <row r="1251" spans="1:20" x14ac:dyDescent="0.25">
      <c r="A1251" s="1">
        <v>1249</v>
      </c>
      <c r="B1251" s="1">
        <v>161561816</v>
      </c>
      <c r="C1251" s="1" t="s">
        <v>10376</v>
      </c>
      <c r="D1251" s="1" t="s">
        <v>8132</v>
      </c>
      <c r="E1251" s="1">
        <v>50000</v>
      </c>
      <c r="F1251" s="1">
        <v>47500</v>
      </c>
      <c r="G1251" s="1" t="s">
        <v>20</v>
      </c>
      <c r="H1251" s="1" t="s">
        <v>21</v>
      </c>
      <c r="I1251" s="1">
        <v>0</v>
      </c>
      <c r="J1251">
        <v>0</v>
      </c>
      <c r="K1251" s="1">
        <v>0</v>
      </c>
      <c r="L1251" s="1" t="b">
        <v>0</v>
      </c>
      <c r="M1251" s="1" t="s">
        <v>288</v>
      </c>
      <c r="N1251" s="1">
        <v>578</v>
      </c>
      <c r="O1251" s="1">
        <v>5</v>
      </c>
      <c r="P1251" s="1">
        <v>1280</v>
      </c>
      <c r="Q1251" s="1" t="b">
        <v>0</v>
      </c>
      <c r="R1251" s="1" t="s">
        <v>31</v>
      </c>
      <c r="S1251" s="1">
        <v>0</v>
      </c>
      <c r="T1251">
        <f t="shared" si="19"/>
        <v>0</v>
      </c>
    </row>
    <row r="1252" spans="1:20" x14ac:dyDescent="0.25">
      <c r="A1252" s="1">
        <v>1250</v>
      </c>
      <c r="B1252" s="1">
        <v>145108703</v>
      </c>
      <c r="C1252" s="1" t="s">
        <v>10377</v>
      </c>
      <c r="D1252" s="1" t="s">
        <v>8581</v>
      </c>
      <c r="E1252" s="1">
        <v>50000</v>
      </c>
      <c r="F1252" s="1">
        <v>47500</v>
      </c>
      <c r="G1252" s="1" t="s">
        <v>20</v>
      </c>
      <c r="H1252" s="1" t="s">
        <v>21</v>
      </c>
      <c r="I1252" s="1">
        <v>0</v>
      </c>
      <c r="J1252">
        <v>0</v>
      </c>
      <c r="K1252" s="1">
        <v>0</v>
      </c>
      <c r="L1252" s="1" t="b">
        <v>0</v>
      </c>
      <c r="M1252" s="1" t="s">
        <v>288</v>
      </c>
      <c r="N1252" s="1">
        <v>650</v>
      </c>
      <c r="O1252" s="1">
        <v>3</v>
      </c>
      <c r="P1252" s="1">
        <v>1280</v>
      </c>
      <c r="Q1252" s="1" t="b">
        <v>0</v>
      </c>
      <c r="R1252" s="1" t="s">
        <v>31</v>
      </c>
      <c r="S1252" s="1">
        <v>0</v>
      </c>
      <c r="T1252">
        <f t="shared" si="19"/>
        <v>0</v>
      </c>
    </row>
    <row r="1253" spans="1:20" x14ac:dyDescent="0.25">
      <c r="A1253" s="1">
        <v>1251</v>
      </c>
      <c r="B1253" s="1">
        <v>170651472</v>
      </c>
      <c r="C1253" s="1" t="s">
        <v>10326</v>
      </c>
      <c r="D1253" s="1" t="s">
        <v>10327</v>
      </c>
      <c r="E1253" s="1">
        <v>49000</v>
      </c>
      <c r="F1253" s="1">
        <v>49000</v>
      </c>
      <c r="G1253" s="1" t="s">
        <v>20</v>
      </c>
      <c r="H1253" s="1" t="s">
        <v>21</v>
      </c>
      <c r="I1253" s="1">
        <v>0</v>
      </c>
      <c r="J1253">
        <v>0</v>
      </c>
      <c r="K1253" s="1">
        <v>0</v>
      </c>
      <c r="L1253" s="1" t="b">
        <v>0</v>
      </c>
      <c r="M1253" s="1" t="s">
        <v>88</v>
      </c>
      <c r="N1253" s="1">
        <v>542</v>
      </c>
      <c r="O1253" s="1">
        <v>6</v>
      </c>
      <c r="P1253" s="1">
        <v>0</v>
      </c>
      <c r="Q1253" s="1" t="b">
        <v>0</v>
      </c>
      <c r="R1253" s="1" t="s">
        <v>31</v>
      </c>
      <c r="S1253" s="1">
        <v>0</v>
      </c>
      <c r="T1253">
        <f t="shared" si="19"/>
        <v>0</v>
      </c>
    </row>
    <row r="1254" spans="1:20" x14ac:dyDescent="0.25">
      <c r="A1254" s="1">
        <v>1252</v>
      </c>
      <c r="B1254" s="1">
        <v>170652044</v>
      </c>
      <c r="C1254" s="1" t="s">
        <v>10365</v>
      </c>
      <c r="D1254" s="1" t="s">
        <v>10366</v>
      </c>
      <c r="E1254" s="1">
        <v>49000</v>
      </c>
      <c r="F1254" s="1">
        <v>49000</v>
      </c>
      <c r="G1254" s="1" t="s">
        <v>20</v>
      </c>
      <c r="H1254" s="1" t="s">
        <v>21</v>
      </c>
      <c r="I1254" s="1">
        <v>0</v>
      </c>
      <c r="J1254">
        <v>0</v>
      </c>
      <c r="K1254" s="1">
        <v>0</v>
      </c>
      <c r="L1254" s="1" t="b">
        <v>0</v>
      </c>
      <c r="M1254" s="1" t="s">
        <v>88</v>
      </c>
      <c r="N1254" s="1">
        <v>542</v>
      </c>
      <c r="O1254" s="1">
        <v>9</v>
      </c>
      <c r="P1254" s="1">
        <v>0</v>
      </c>
      <c r="Q1254" s="1" t="b">
        <v>0</v>
      </c>
      <c r="R1254" s="1" t="s">
        <v>31</v>
      </c>
      <c r="S1254" s="1">
        <v>0</v>
      </c>
      <c r="T1254">
        <f t="shared" si="19"/>
        <v>0</v>
      </c>
    </row>
    <row r="1255" spans="1:20" x14ac:dyDescent="0.25">
      <c r="A1255" s="1">
        <v>1253</v>
      </c>
      <c r="B1255" s="1">
        <v>170650675</v>
      </c>
      <c r="C1255" s="1" t="s">
        <v>10378</v>
      </c>
      <c r="D1255" s="1" t="s">
        <v>1361</v>
      </c>
      <c r="E1255" s="1">
        <v>49000</v>
      </c>
      <c r="F1255" s="1">
        <v>49000</v>
      </c>
      <c r="G1255" s="1" t="s">
        <v>20</v>
      </c>
      <c r="H1255" s="1" t="s">
        <v>21</v>
      </c>
      <c r="I1255" s="1">
        <v>0</v>
      </c>
      <c r="J1255">
        <v>0</v>
      </c>
      <c r="K1255" s="1">
        <v>0</v>
      </c>
      <c r="L1255" s="1" t="b">
        <v>0</v>
      </c>
      <c r="M1255" s="1" t="s">
        <v>88</v>
      </c>
      <c r="N1255" s="1">
        <v>542</v>
      </c>
      <c r="O1255" s="1">
        <v>9</v>
      </c>
      <c r="P1255" s="1">
        <v>0</v>
      </c>
      <c r="Q1255" s="1" t="b">
        <v>0</v>
      </c>
      <c r="R1255" s="1" t="s">
        <v>31</v>
      </c>
      <c r="S1255" s="1">
        <v>0</v>
      </c>
      <c r="T1255">
        <f t="shared" si="19"/>
        <v>0</v>
      </c>
    </row>
    <row r="1256" spans="1:20" x14ac:dyDescent="0.25">
      <c r="A1256" s="1">
        <v>1254</v>
      </c>
      <c r="B1256" s="1">
        <v>200016891</v>
      </c>
      <c r="C1256" s="1" t="s">
        <v>10379</v>
      </c>
      <c r="D1256" s="1" t="s">
        <v>10380</v>
      </c>
      <c r="E1256" s="1">
        <v>32000</v>
      </c>
      <c r="F1256" s="1">
        <v>32000</v>
      </c>
      <c r="G1256" s="1" t="s">
        <v>20</v>
      </c>
      <c r="H1256" s="1" t="s">
        <v>21</v>
      </c>
      <c r="I1256" s="1">
        <v>0</v>
      </c>
      <c r="J1256">
        <v>0</v>
      </c>
      <c r="K1256" s="1">
        <v>0</v>
      </c>
      <c r="L1256" s="1" t="b">
        <v>0</v>
      </c>
      <c r="M1256" s="1" t="s">
        <v>9999</v>
      </c>
      <c r="N1256" s="1">
        <v>338</v>
      </c>
      <c r="O1256" s="1">
        <v>8</v>
      </c>
      <c r="P1256" s="1">
        <v>0</v>
      </c>
      <c r="Q1256" s="1" t="b">
        <v>0</v>
      </c>
      <c r="R1256" s="1" t="s">
        <v>31</v>
      </c>
      <c r="S1256" s="1">
        <v>0</v>
      </c>
      <c r="T1256">
        <f t="shared" si="19"/>
        <v>0</v>
      </c>
    </row>
    <row r="1257" spans="1:20" x14ac:dyDescent="0.25">
      <c r="A1257" s="1">
        <v>1255</v>
      </c>
      <c r="B1257" s="1">
        <v>225175179</v>
      </c>
      <c r="C1257" s="1" t="s">
        <v>10381</v>
      </c>
      <c r="D1257" s="1" t="s">
        <v>10382</v>
      </c>
      <c r="E1257" s="1">
        <v>49000</v>
      </c>
      <c r="F1257" s="1">
        <v>49000</v>
      </c>
      <c r="G1257" s="1" t="s">
        <v>20</v>
      </c>
      <c r="H1257" s="1" t="s">
        <v>21</v>
      </c>
      <c r="I1257" s="1">
        <v>0</v>
      </c>
      <c r="J1257">
        <v>0</v>
      </c>
      <c r="K1257" s="1">
        <v>0</v>
      </c>
      <c r="L1257" s="1" t="b">
        <v>0</v>
      </c>
      <c r="M1257" s="1" t="s">
        <v>10383</v>
      </c>
      <c r="N1257" s="1">
        <v>205</v>
      </c>
      <c r="O1257" s="1">
        <v>10</v>
      </c>
      <c r="P1257" s="1">
        <v>0</v>
      </c>
      <c r="Q1257" s="1" t="b">
        <v>0</v>
      </c>
      <c r="R1257" s="1" t="s">
        <v>8289</v>
      </c>
      <c r="S1257" s="1">
        <v>0</v>
      </c>
      <c r="T1257">
        <f t="shared" si="19"/>
        <v>0</v>
      </c>
    </row>
    <row r="1258" spans="1:20" x14ac:dyDescent="0.25">
      <c r="A1258" s="1">
        <v>1256</v>
      </c>
      <c r="B1258" s="1">
        <v>173237342</v>
      </c>
      <c r="C1258" s="1" t="s">
        <v>10321</v>
      </c>
      <c r="D1258" s="1" t="s">
        <v>10145</v>
      </c>
      <c r="E1258" s="1">
        <v>47770</v>
      </c>
      <c r="F1258" s="1">
        <v>45382</v>
      </c>
      <c r="G1258" s="1" t="s">
        <v>20</v>
      </c>
      <c r="H1258" s="1" t="s">
        <v>21</v>
      </c>
      <c r="I1258" s="1">
        <v>0</v>
      </c>
      <c r="J1258">
        <v>0</v>
      </c>
      <c r="K1258" s="1">
        <v>0</v>
      </c>
      <c r="L1258" s="1" t="b">
        <v>0</v>
      </c>
      <c r="M1258" s="1" t="s">
        <v>55</v>
      </c>
      <c r="N1258" s="1">
        <v>530</v>
      </c>
      <c r="O1258" s="1">
        <v>9</v>
      </c>
      <c r="P1258" s="1">
        <v>1223</v>
      </c>
      <c r="Q1258" s="1" t="b">
        <v>0</v>
      </c>
      <c r="R1258" s="1" t="s">
        <v>31</v>
      </c>
      <c r="S1258" s="1">
        <v>0</v>
      </c>
      <c r="T1258">
        <f t="shared" si="19"/>
        <v>0</v>
      </c>
    </row>
    <row r="1259" spans="1:20" x14ac:dyDescent="0.25">
      <c r="A1259" s="1">
        <v>1257</v>
      </c>
      <c r="B1259" s="1">
        <v>164543212</v>
      </c>
      <c r="C1259" s="1" t="s">
        <v>10384</v>
      </c>
      <c r="D1259" s="1" t="s">
        <v>10385</v>
      </c>
      <c r="E1259" s="1">
        <v>45000</v>
      </c>
      <c r="F1259" s="1">
        <v>45000</v>
      </c>
      <c r="G1259" s="1" t="s">
        <v>20</v>
      </c>
      <c r="H1259" s="1" t="s">
        <v>21</v>
      </c>
      <c r="I1259" s="1">
        <v>0</v>
      </c>
      <c r="J1259">
        <v>0</v>
      </c>
      <c r="K1259" s="1">
        <v>0</v>
      </c>
      <c r="L1259" s="1" t="b">
        <v>0</v>
      </c>
      <c r="M1259" s="1" t="s">
        <v>5824</v>
      </c>
      <c r="N1259" s="1">
        <v>565</v>
      </c>
      <c r="O1259" s="1">
        <v>1</v>
      </c>
      <c r="P1259" s="1">
        <v>0</v>
      </c>
      <c r="Q1259" s="1" t="b">
        <v>0</v>
      </c>
      <c r="R1259" s="1" t="s">
        <v>31</v>
      </c>
      <c r="S1259" s="1">
        <v>0</v>
      </c>
      <c r="T1259">
        <f t="shared" si="19"/>
        <v>0</v>
      </c>
    </row>
    <row r="1260" spans="1:20" x14ac:dyDescent="0.25">
      <c r="A1260" s="1">
        <v>1258</v>
      </c>
      <c r="B1260" s="1">
        <v>177558408</v>
      </c>
      <c r="C1260" s="1" t="s">
        <v>10386</v>
      </c>
      <c r="D1260" s="1" t="s">
        <v>10387</v>
      </c>
      <c r="E1260" s="1">
        <v>35437</v>
      </c>
      <c r="F1260" s="1">
        <v>35437</v>
      </c>
      <c r="G1260" s="1" t="s">
        <v>20</v>
      </c>
      <c r="H1260" s="1" t="s">
        <v>21</v>
      </c>
      <c r="I1260" s="1">
        <v>0</v>
      </c>
      <c r="J1260">
        <v>0</v>
      </c>
      <c r="K1260" s="1">
        <v>0</v>
      </c>
      <c r="L1260" s="1" t="b">
        <v>0</v>
      </c>
      <c r="M1260" s="1" t="s">
        <v>272</v>
      </c>
      <c r="N1260" s="1">
        <v>502</v>
      </c>
      <c r="O1260" s="1">
        <v>8</v>
      </c>
      <c r="P1260" s="1">
        <v>955</v>
      </c>
      <c r="Q1260" s="1" t="b">
        <v>0</v>
      </c>
      <c r="R1260" s="1" t="s">
        <v>31</v>
      </c>
      <c r="S1260" s="1">
        <v>0</v>
      </c>
      <c r="T1260">
        <f t="shared" si="19"/>
        <v>0</v>
      </c>
    </row>
    <row r="1261" spans="1:20" x14ac:dyDescent="0.25">
      <c r="A1261" s="1">
        <v>1259</v>
      </c>
      <c r="B1261" s="1">
        <v>170651077</v>
      </c>
      <c r="C1261" s="1" t="s">
        <v>10388</v>
      </c>
      <c r="D1261" s="1" t="s">
        <v>6343</v>
      </c>
      <c r="E1261" s="1">
        <v>49000</v>
      </c>
      <c r="F1261" s="1">
        <v>49000</v>
      </c>
      <c r="G1261" s="1" t="s">
        <v>20</v>
      </c>
      <c r="H1261" s="1" t="s">
        <v>21</v>
      </c>
      <c r="I1261" s="1">
        <v>0</v>
      </c>
      <c r="J1261">
        <v>0</v>
      </c>
      <c r="K1261" s="1">
        <v>0</v>
      </c>
      <c r="L1261" s="1" t="b">
        <v>0</v>
      </c>
      <c r="M1261" s="1" t="s">
        <v>88</v>
      </c>
      <c r="N1261" s="1">
        <v>542</v>
      </c>
      <c r="O1261" s="1">
        <v>9</v>
      </c>
      <c r="P1261" s="1">
        <v>0</v>
      </c>
      <c r="Q1261" s="1" t="b">
        <v>0</v>
      </c>
      <c r="R1261" s="1" t="s">
        <v>31</v>
      </c>
      <c r="S1261" s="1">
        <v>0</v>
      </c>
      <c r="T1261">
        <f t="shared" si="19"/>
        <v>0</v>
      </c>
    </row>
    <row r="1262" spans="1:20" x14ac:dyDescent="0.25">
      <c r="A1262" s="1">
        <v>1260</v>
      </c>
      <c r="B1262" s="1">
        <v>177603703</v>
      </c>
      <c r="C1262" s="1" t="s">
        <v>10389</v>
      </c>
      <c r="D1262" s="1" t="s">
        <v>2025</v>
      </c>
      <c r="E1262" s="1">
        <v>44880</v>
      </c>
      <c r="F1262" s="1">
        <v>44880</v>
      </c>
      <c r="G1262" s="1" t="s">
        <v>20</v>
      </c>
      <c r="H1262" s="1" t="s">
        <v>21</v>
      </c>
      <c r="I1262" s="1">
        <v>0</v>
      </c>
      <c r="J1262">
        <v>0</v>
      </c>
      <c r="K1262" s="1">
        <v>0</v>
      </c>
      <c r="L1262" s="1" t="b">
        <v>0</v>
      </c>
      <c r="M1262" s="1" t="s">
        <v>272</v>
      </c>
      <c r="N1262" s="1">
        <v>500</v>
      </c>
      <c r="O1262" s="1">
        <v>5</v>
      </c>
      <c r="P1262" s="1">
        <v>1210</v>
      </c>
      <c r="Q1262" s="1" t="b">
        <v>0</v>
      </c>
      <c r="R1262" s="1" t="s">
        <v>31</v>
      </c>
      <c r="S1262" s="1">
        <v>0</v>
      </c>
      <c r="T1262">
        <f t="shared" si="19"/>
        <v>0</v>
      </c>
    </row>
    <row r="1263" spans="1:20" x14ac:dyDescent="0.25">
      <c r="A1263" s="1">
        <v>1261</v>
      </c>
      <c r="B1263" s="1">
        <v>170650522</v>
      </c>
      <c r="C1263" s="1" t="s">
        <v>10183</v>
      </c>
      <c r="D1263" s="1" t="s">
        <v>10184</v>
      </c>
      <c r="E1263" s="1">
        <v>49000</v>
      </c>
      <c r="F1263" s="1">
        <v>49000</v>
      </c>
      <c r="G1263" s="1" t="s">
        <v>20</v>
      </c>
      <c r="H1263" s="1" t="s">
        <v>21</v>
      </c>
      <c r="I1263" s="1">
        <v>0</v>
      </c>
      <c r="J1263">
        <v>0</v>
      </c>
      <c r="K1263" s="1">
        <v>0</v>
      </c>
      <c r="L1263" s="1" t="b">
        <v>0</v>
      </c>
      <c r="M1263" s="1" t="s">
        <v>88</v>
      </c>
      <c r="N1263" s="1">
        <v>542</v>
      </c>
      <c r="O1263" s="1">
        <v>9</v>
      </c>
      <c r="P1263" s="1">
        <v>0</v>
      </c>
      <c r="Q1263" s="1" t="b">
        <v>0</v>
      </c>
      <c r="R1263" s="1" t="s">
        <v>31</v>
      </c>
      <c r="S1263" s="1">
        <v>0</v>
      </c>
      <c r="T1263">
        <f t="shared" si="19"/>
        <v>0</v>
      </c>
    </row>
    <row r="1264" spans="1:20" x14ac:dyDescent="0.25">
      <c r="A1264" s="1">
        <v>1262</v>
      </c>
      <c r="B1264" s="1">
        <v>173853227</v>
      </c>
      <c r="C1264" s="1" t="s">
        <v>10390</v>
      </c>
      <c r="D1264" s="1" t="s">
        <v>10391</v>
      </c>
      <c r="E1264" s="1">
        <v>40000</v>
      </c>
      <c r="F1264" s="1">
        <v>40000</v>
      </c>
      <c r="G1264" s="1" t="s">
        <v>20</v>
      </c>
      <c r="H1264" s="1" t="s">
        <v>21</v>
      </c>
      <c r="I1264" s="1">
        <v>0</v>
      </c>
      <c r="J1264">
        <v>0</v>
      </c>
      <c r="K1264" s="1">
        <v>0</v>
      </c>
      <c r="L1264" s="1" t="b">
        <v>0</v>
      </c>
      <c r="M1264" s="1" t="s">
        <v>10392</v>
      </c>
      <c r="N1264" s="1">
        <v>507</v>
      </c>
      <c r="O1264" s="1">
        <v>6</v>
      </c>
      <c r="P1264" s="1">
        <v>0</v>
      </c>
      <c r="Q1264" s="1" t="b">
        <v>0</v>
      </c>
      <c r="R1264" s="1" t="s">
        <v>31</v>
      </c>
      <c r="S1264" s="1">
        <v>0</v>
      </c>
      <c r="T1264">
        <f t="shared" si="19"/>
        <v>0</v>
      </c>
    </row>
    <row r="1265" spans="1:20" x14ac:dyDescent="0.25">
      <c r="A1265" s="1">
        <v>1263</v>
      </c>
      <c r="B1265" s="1">
        <v>177602979</v>
      </c>
      <c r="C1265" s="1" t="s">
        <v>10393</v>
      </c>
      <c r="D1265" s="1" t="s">
        <v>10342</v>
      </c>
      <c r="E1265" s="1">
        <v>41105</v>
      </c>
      <c r="F1265" s="1">
        <v>41105</v>
      </c>
      <c r="G1265" s="1" t="s">
        <v>20</v>
      </c>
      <c r="H1265" s="1" t="s">
        <v>21</v>
      </c>
      <c r="I1265" s="1">
        <v>0</v>
      </c>
      <c r="J1265">
        <v>0</v>
      </c>
      <c r="K1265" s="1">
        <v>0</v>
      </c>
      <c r="L1265" s="1" t="b">
        <v>0</v>
      </c>
      <c r="M1265" s="1" t="s">
        <v>272</v>
      </c>
      <c r="N1265" s="1">
        <v>500</v>
      </c>
      <c r="O1265" s="1">
        <v>5</v>
      </c>
      <c r="P1265" s="1">
        <v>1108</v>
      </c>
      <c r="Q1265" s="1" t="b">
        <v>0</v>
      </c>
      <c r="R1265" s="1" t="s">
        <v>31</v>
      </c>
      <c r="S1265" s="1">
        <v>0</v>
      </c>
      <c r="T1265">
        <f t="shared" si="19"/>
        <v>0</v>
      </c>
    </row>
    <row r="1266" spans="1:20" x14ac:dyDescent="0.25">
      <c r="A1266" s="1">
        <v>1264</v>
      </c>
      <c r="B1266" s="1">
        <v>249534370</v>
      </c>
      <c r="C1266" s="1" t="s">
        <v>10394</v>
      </c>
      <c r="D1266" s="1" t="s">
        <v>39</v>
      </c>
      <c r="E1266" s="1">
        <v>60000</v>
      </c>
      <c r="F1266" s="1">
        <v>35000</v>
      </c>
      <c r="G1266" s="1" t="s">
        <v>20</v>
      </c>
      <c r="H1266" s="1" t="s">
        <v>21</v>
      </c>
      <c r="I1266" s="1">
        <v>0</v>
      </c>
      <c r="J1266">
        <v>0</v>
      </c>
      <c r="K1266" s="1">
        <v>0</v>
      </c>
      <c r="L1266" s="1" t="b">
        <v>0</v>
      </c>
      <c r="M1266" s="1" t="s">
        <v>40</v>
      </c>
      <c r="N1266" s="1">
        <v>164</v>
      </c>
      <c r="O1266" s="1">
        <v>1</v>
      </c>
      <c r="P1266" s="1">
        <v>0</v>
      </c>
      <c r="Q1266" s="1" t="b">
        <v>0</v>
      </c>
      <c r="R1266" s="1" t="s">
        <v>8289</v>
      </c>
      <c r="S1266" s="1">
        <v>0</v>
      </c>
      <c r="T1266">
        <f t="shared" si="19"/>
        <v>0</v>
      </c>
    </row>
    <row r="1267" spans="1:20" x14ac:dyDescent="0.25">
      <c r="A1267" s="1">
        <v>1265</v>
      </c>
      <c r="B1267" s="1">
        <v>170650840</v>
      </c>
      <c r="C1267" s="1" t="s">
        <v>10158</v>
      </c>
      <c r="D1267" s="1" t="s">
        <v>10159</v>
      </c>
      <c r="E1267" s="1">
        <v>39000</v>
      </c>
      <c r="F1267" s="1">
        <v>39000</v>
      </c>
      <c r="G1267" s="1" t="s">
        <v>20</v>
      </c>
      <c r="H1267" s="1" t="s">
        <v>21</v>
      </c>
      <c r="I1267" s="1">
        <v>0</v>
      </c>
      <c r="J1267">
        <v>0</v>
      </c>
      <c r="K1267" s="1">
        <v>0</v>
      </c>
      <c r="L1267" s="1" t="b">
        <v>0</v>
      </c>
      <c r="M1267" s="1" t="s">
        <v>88</v>
      </c>
      <c r="N1267" s="1">
        <v>542</v>
      </c>
      <c r="O1267" s="1">
        <v>9</v>
      </c>
      <c r="P1267" s="1">
        <v>0</v>
      </c>
      <c r="Q1267" s="1" t="b">
        <v>0</v>
      </c>
      <c r="R1267" s="1" t="s">
        <v>31</v>
      </c>
      <c r="S1267" s="1">
        <v>0</v>
      </c>
      <c r="T1267">
        <f t="shared" si="19"/>
        <v>0</v>
      </c>
    </row>
    <row r="1268" spans="1:20" x14ac:dyDescent="0.25">
      <c r="A1268" s="1">
        <v>1266</v>
      </c>
      <c r="B1268" s="1">
        <v>144708467</v>
      </c>
      <c r="C1268" s="1" t="s">
        <v>10395</v>
      </c>
      <c r="D1268" s="1" t="s">
        <v>9409</v>
      </c>
      <c r="E1268" s="1">
        <v>50000</v>
      </c>
      <c r="F1268" s="1">
        <v>47500</v>
      </c>
      <c r="G1268" s="1" t="s">
        <v>20</v>
      </c>
      <c r="H1268" s="1" t="s">
        <v>21</v>
      </c>
      <c r="I1268" s="1">
        <v>0</v>
      </c>
      <c r="J1268">
        <v>0</v>
      </c>
      <c r="K1268" s="1">
        <v>0</v>
      </c>
      <c r="L1268" s="1" t="b">
        <v>0</v>
      </c>
      <c r="M1268" s="1" t="s">
        <v>288</v>
      </c>
      <c r="N1268" s="1">
        <v>651</v>
      </c>
      <c r="O1268" s="1">
        <v>6</v>
      </c>
      <c r="P1268" s="1">
        <v>1280</v>
      </c>
      <c r="Q1268" s="1" t="b">
        <v>0</v>
      </c>
      <c r="R1268" s="1" t="s">
        <v>31</v>
      </c>
      <c r="S1268" s="1">
        <v>0</v>
      </c>
      <c r="T1268">
        <f t="shared" si="19"/>
        <v>0</v>
      </c>
    </row>
    <row r="1269" spans="1:20" x14ac:dyDescent="0.25">
      <c r="A1269" s="1">
        <v>1267</v>
      </c>
      <c r="B1269" s="1">
        <v>172191734</v>
      </c>
      <c r="C1269" s="1" t="s">
        <v>10396</v>
      </c>
      <c r="D1269" s="1" t="s">
        <v>8563</v>
      </c>
      <c r="E1269" s="1">
        <v>49400</v>
      </c>
      <c r="F1269" s="1">
        <v>49400</v>
      </c>
      <c r="G1269" s="1" t="s">
        <v>20</v>
      </c>
      <c r="H1269" s="1" t="s">
        <v>21</v>
      </c>
      <c r="I1269" s="1">
        <v>0</v>
      </c>
      <c r="J1269">
        <v>0</v>
      </c>
      <c r="K1269" s="1">
        <v>0</v>
      </c>
      <c r="L1269" s="1" t="b">
        <v>0</v>
      </c>
      <c r="M1269" s="1" t="s">
        <v>251</v>
      </c>
      <c r="N1269" s="1">
        <v>535</v>
      </c>
      <c r="O1269" s="1">
        <v>3</v>
      </c>
      <c r="P1269" s="1">
        <v>1331</v>
      </c>
      <c r="Q1269" s="1" t="b">
        <v>0</v>
      </c>
      <c r="R1269" s="1" t="s">
        <v>31</v>
      </c>
      <c r="S1269" s="1">
        <v>0</v>
      </c>
      <c r="T1269">
        <f t="shared" si="19"/>
        <v>0</v>
      </c>
    </row>
    <row r="1270" spans="1:20" x14ac:dyDescent="0.25">
      <c r="A1270" s="1">
        <v>1268</v>
      </c>
      <c r="B1270" s="1">
        <v>249532054</v>
      </c>
      <c r="C1270" s="1" t="s">
        <v>10397</v>
      </c>
      <c r="D1270" s="1" t="s">
        <v>10398</v>
      </c>
      <c r="E1270" s="1">
        <v>50000</v>
      </c>
      <c r="F1270" s="1">
        <v>50000</v>
      </c>
      <c r="G1270" s="1" t="s">
        <v>20</v>
      </c>
      <c r="H1270" s="1" t="s">
        <v>21</v>
      </c>
      <c r="I1270" s="1">
        <v>0</v>
      </c>
      <c r="J1270">
        <v>0</v>
      </c>
      <c r="K1270" s="1">
        <v>0</v>
      </c>
      <c r="L1270" s="1" t="b">
        <v>0</v>
      </c>
      <c r="M1270" s="1" t="s">
        <v>2076</v>
      </c>
      <c r="N1270" s="1">
        <v>164</v>
      </c>
      <c r="O1270" s="1">
        <v>9</v>
      </c>
      <c r="P1270" s="1">
        <v>0</v>
      </c>
      <c r="Q1270" s="1" t="b">
        <v>0</v>
      </c>
      <c r="R1270" s="1" t="s">
        <v>31</v>
      </c>
      <c r="S1270" s="1">
        <v>0</v>
      </c>
      <c r="T1270">
        <f t="shared" si="19"/>
        <v>0</v>
      </c>
    </row>
    <row r="1271" spans="1:20" x14ac:dyDescent="0.25">
      <c r="A1271" s="1">
        <v>1269</v>
      </c>
      <c r="B1271" s="1">
        <v>247805977</v>
      </c>
      <c r="C1271" s="1" t="s">
        <v>10363</v>
      </c>
      <c r="D1271" s="1" t="s">
        <v>10364</v>
      </c>
      <c r="E1271" s="1">
        <v>49000</v>
      </c>
      <c r="F1271" s="1">
        <v>49000</v>
      </c>
      <c r="G1271" s="1" t="s">
        <v>20</v>
      </c>
      <c r="H1271" s="1" t="s">
        <v>21</v>
      </c>
      <c r="I1271" s="1">
        <v>0</v>
      </c>
      <c r="J1271">
        <v>0</v>
      </c>
      <c r="K1271" s="1">
        <v>0</v>
      </c>
      <c r="L1271" s="1" t="b">
        <v>0</v>
      </c>
      <c r="M1271" s="1" t="s">
        <v>1321</v>
      </c>
      <c r="N1271" s="1">
        <v>179</v>
      </c>
      <c r="O1271" s="1">
        <v>2</v>
      </c>
      <c r="P1271" s="1">
        <v>0</v>
      </c>
      <c r="Q1271" s="1" t="b">
        <v>0</v>
      </c>
      <c r="R1271" s="1" t="s">
        <v>8289</v>
      </c>
      <c r="S1271" s="1">
        <v>0</v>
      </c>
      <c r="T1271">
        <f t="shared" si="19"/>
        <v>0</v>
      </c>
    </row>
    <row r="1272" spans="1:20" x14ac:dyDescent="0.25">
      <c r="A1272" s="1">
        <v>1270</v>
      </c>
      <c r="B1272" s="1">
        <v>253348096</v>
      </c>
      <c r="C1272" s="1" t="s">
        <v>10356</v>
      </c>
      <c r="D1272" s="1" t="s">
        <v>10357</v>
      </c>
      <c r="E1272" s="1">
        <v>36000</v>
      </c>
      <c r="F1272" s="1">
        <v>36000</v>
      </c>
      <c r="G1272" s="1" t="s">
        <v>20</v>
      </c>
      <c r="H1272" s="1" t="s">
        <v>21</v>
      </c>
      <c r="I1272" s="1">
        <v>0</v>
      </c>
      <c r="J1272">
        <v>0</v>
      </c>
      <c r="K1272" s="1">
        <v>0</v>
      </c>
      <c r="L1272" s="1" t="b">
        <v>0</v>
      </c>
      <c r="M1272" s="1" t="s">
        <v>9531</v>
      </c>
      <c r="N1272" s="1">
        <v>127</v>
      </c>
      <c r="O1272" s="1">
        <v>9</v>
      </c>
      <c r="P1272" s="1">
        <v>0</v>
      </c>
      <c r="Q1272" s="1" t="b">
        <v>0</v>
      </c>
      <c r="R1272" s="1" t="s">
        <v>31</v>
      </c>
      <c r="S1272" s="1">
        <v>0</v>
      </c>
      <c r="T1272">
        <f t="shared" si="19"/>
        <v>0</v>
      </c>
    </row>
    <row r="1273" spans="1:20" x14ac:dyDescent="0.25">
      <c r="A1273" s="1">
        <v>1271</v>
      </c>
      <c r="B1273" s="1">
        <v>177553255</v>
      </c>
      <c r="C1273" s="1" t="s">
        <v>10399</v>
      </c>
      <c r="D1273" s="1" t="s">
        <v>10145</v>
      </c>
      <c r="E1273" s="1">
        <v>62860</v>
      </c>
      <c r="F1273" s="1">
        <v>62860</v>
      </c>
      <c r="G1273" s="1" t="s">
        <v>20</v>
      </c>
      <c r="H1273" s="1" t="s">
        <v>21</v>
      </c>
      <c r="I1273" s="1">
        <v>0</v>
      </c>
      <c r="J1273">
        <v>0</v>
      </c>
      <c r="K1273" s="1">
        <v>0</v>
      </c>
      <c r="L1273" s="1" t="b">
        <v>0</v>
      </c>
      <c r="M1273" s="1" t="s">
        <v>272</v>
      </c>
      <c r="N1273" s="1">
        <v>502</v>
      </c>
      <c r="O1273" s="1">
        <v>9</v>
      </c>
      <c r="P1273" s="1">
        <v>1694</v>
      </c>
      <c r="Q1273" s="1" t="b">
        <v>0</v>
      </c>
      <c r="R1273" s="1" t="s">
        <v>31</v>
      </c>
      <c r="S1273" s="1">
        <v>0</v>
      </c>
      <c r="T1273">
        <f t="shared" si="19"/>
        <v>0</v>
      </c>
    </row>
    <row r="1274" spans="1:20" x14ac:dyDescent="0.25">
      <c r="A1274" s="1">
        <v>1272</v>
      </c>
      <c r="B1274" s="1">
        <v>161559859</v>
      </c>
      <c r="C1274" s="1" t="s">
        <v>10359</v>
      </c>
      <c r="D1274" s="1" t="s">
        <v>8132</v>
      </c>
      <c r="E1274" s="1">
        <v>50000</v>
      </c>
      <c r="F1274" s="1">
        <v>47500</v>
      </c>
      <c r="G1274" s="1" t="s">
        <v>20</v>
      </c>
      <c r="H1274" s="1" t="s">
        <v>21</v>
      </c>
      <c r="I1274" s="1">
        <v>0</v>
      </c>
      <c r="J1274">
        <v>0</v>
      </c>
      <c r="K1274" s="1">
        <v>0</v>
      </c>
      <c r="L1274" s="1" t="b">
        <v>0</v>
      </c>
      <c r="M1274" s="1" t="s">
        <v>288</v>
      </c>
      <c r="N1274" s="1">
        <v>578</v>
      </c>
      <c r="O1274" s="1">
        <v>7</v>
      </c>
      <c r="P1274" s="1">
        <v>1280</v>
      </c>
      <c r="Q1274" s="1" t="b">
        <v>0</v>
      </c>
      <c r="R1274" s="1" t="s">
        <v>31</v>
      </c>
      <c r="S1274" s="1">
        <v>0</v>
      </c>
      <c r="T1274">
        <f t="shared" si="19"/>
        <v>0</v>
      </c>
    </row>
    <row r="1275" spans="1:20" x14ac:dyDescent="0.25">
      <c r="A1275" s="1">
        <v>1273</v>
      </c>
      <c r="B1275" s="1">
        <v>144708842</v>
      </c>
      <c r="C1275" s="1" t="s">
        <v>10165</v>
      </c>
      <c r="D1275" s="1" t="s">
        <v>8132</v>
      </c>
      <c r="E1275" s="1">
        <v>50000</v>
      </c>
      <c r="F1275" s="1">
        <v>47500</v>
      </c>
      <c r="G1275" s="1" t="s">
        <v>20</v>
      </c>
      <c r="H1275" s="1" t="s">
        <v>21</v>
      </c>
      <c r="I1275" s="1">
        <v>0</v>
      </c>
      <c r="J1275">
        <v>0</v>
      </c>
      <c r="K1275" s="1">
        <v>0</v>
      </c>
      <c r="L1275" s="1" t="b">
        <v>0</v>
      </c>
      <c r="M1275" s="1" t="s">
        <v>288</v>
      </c>
      <c r="N1275" s="1">
        <v>651</v>
      </c>
      <c r="O1275" s="1">
        <v>4</v>
      </c>
      <c r="P1275" s="1">
        <v>1280</v>
      </c>
      <c r="Q1275" s="1" t="b">
        <v>0</v>
      </c>
      <c r="R1275" s="1" t="s">
        <v>31</v>
      </c>
      <c r="S1275" s="1">
        <v>0</v>
      </c>
      <c r="T1275">
        <f t="shared" si="19"/>
        <v>0</v>
      </c>
    </row>
    <row r="1276" spans="1:20" x14ac:dyDescent="0.25">
      <c r="A1276" s="1">
        <v>1274</v>
      </c>
      <c r="B1276" s="1">
        <v>145114237</v>
      </c>
      <c r="C1276" s="1" t="s">
        <v>10361</v>
      </c>
      <c r="D1276" s="1" t="s">
        <v>8581</v>
      </c>
      <c r="E1276" s="1">
        <v>40000</v>
      </c>
      <c r="F1276" s="1">
        <v>38000</v>
      </c>
      <c r="G1276" s="1" t="s">
        <v>20</v>
      </c>
      <c r="H1276" s="1" t="s">
        <v>21</v>
      </c>
      <c r="I1276" s="1">
        <v>0</v>
      </c>
      <c r="J1276">
        <v>0</v>
      </c>
      <c r="K1276" s="1">
        <v>0</v>
      </c>
      <c r="L1276" s="1" t="b">
        <v>0</v>
      </c>
      <c r="M1276" s="1" t="s">
        <v>288</v>
      </c>
      <c r="N1276" s="1">
        <v>650</v>
      </c>
      <c r="O1276" s="1">
        <v>8</v>
      </c>
      <c r="P1276" s="1">
        <v>1024</v>
      </c>
      <c r="Q1276" s="1" t="b">
        <v>0</v>
      </c>
      <c r="R1276" s="1" t="s">
        <v>31</v>
      </c>
      <c r="S1276" s="1">
        <v>0</v>
      </c>
      <c r="T1276">
        <f t="shared" si="19"/>
        <v>0</v>
      </c>
    </row>
    <row r="1277" spans="1:20" x14ac:dyDescent="0.25">
      <c r="A1277" s="1">
        <v>1275</v>
      </c>
      <c r="B1277" s="1">
        <v>179013224</v>
      </c>
      <c r="C1277" s="1" t="s">
        <v>10400</v>
      </c>
      <c r="D1277" s="1" t="s">
        <v>10401</v>
      </c>
      <c r="E1277" s="1">
        <v>56056</v>
      </c>
      <c r="F1277" s="1">
        <v>47432</v>
      </c>
      <c r="G1277" s="1" t="s">
        <v>20</v>
      </c>
      <c r="H1277" s="1" t="s">
        <v>21</v>
      </c>
      <c r="I1277" s="1">
        <v>0</v>
      </c>
      <c r="J1277">
        <v>0</v>
      </c>
      <c r="K1277" s="1">
        <v>0</v>
      </c>
      <c r="L1277" s="1" t="b">
        <v>0</v>
      </c>
      <c r="M1277" s="1" t="s">
        <v>37</v>
      </c>
      <c r="N1277" s="1">
        <v>459</v>
      </c>
      <c r="O1277" s="1">
        <v>9</v>
      </c>
      <c r="P1277" s="1">
        <v>0</v>
      </c>
      <c r="Q1277" s="1" t="b">
        <v>0</v>
      </c>
      <c r="R1277" s="1" t="s">
        <v>8289</v>
      </c>
      <c r="S1277" s="1">
        <v>0</v>
      </c>
      <c r="T1277">
        <f t="shared" si="19"/>
        <v>0</v>
      </c>
    </row>
    <row r="1278" spans="1:20" x14ac:dyDescent="0.25">
      <c r="A1278" s="1">
        <v>1276</v>
      </c>
      <c r="B1278" s="1">
        <v>258884869</v>
      </c>
      <c r="C1278" s="1" t="s">
        <v>10402</v>
      </c>
      <c r="D1278" s="1" t="s">
        <v>10403</v>
      </c>
      <c r="E1278" s="1">
        <v>39000</v>
      </c>
      <c r="F1278" s="1">
        <v>39000</v>
      </c>
      <c r="G1278" s="1" t="s">
        <v>20</v>
      </c>
      <c r="H1278" s="1" t="s">
        <v>21</v>
      </c>
      <c r="I1278" s="1">
        <v>0</v>
      </c>
      <c r="J1278">
        <v>0</v>
      </c>
      <c r="K1278" s="1">
        <v>0</v>
      </c>
      <c r="L1278" s="1" t="b">
        <v>0</v>
      </c>
      <c r="M1278" s="1" t="s">
        <v>2076</v>
      </c>
      <c r="N1278" s="1">
        <v>116</v>
      </c>
      <c r="O1278" s="1">
        <v>9</v>
      </c>
      <c r="P1278" s="1">
        <v>0</v>
      </c>
      <c r="Q1278" s="1" t="b">
        <v>0</v>
      </c>
      <c r="R1278" s="1" t="s">
        <v>31</v>
      </c>
      <c r="S1278" s="1">
        <v>0</v>
      </c>
      <c r="T1278">
        <f t="shared" si="19"/>
        <v>0</v>
      </c>
    </row>
    <row r="1279" spans="1:20" x14ac:dyDescent="0.25">
      <c r="A1279" s="1">
        <v>1277</v>
      </c>
      <c r="B1279" s="1">
        <v>170653084</v>
      </c>
      <c r="C1279" s="1" t="s">
        <v>10404</v>
      </c>
      <c r="D1279" s="1" t="s">
        <v>1361</v>
      </c>
      <c r="E1279" s="1">
        <v>49000</v>
      </c>
      <c r="F1279" s="1">
        <v>49000</v>
      </c>
      <c r="G1279" s="1" t="s">
        <v>20</v>
      </c>
      <c r="H1279" s="1" t="s">
        <v>21</v>
      </c>
      <c r="I1279" s="1">
        <v>0</v>
      </c>
      <c r="J1279">
        <v>0</v>
      </c>
      <c r="K1279" s="1">
        <v>0</v>
      </c>
      <c r="L1279" s="1" t="b">
        <v>0</v>
      </c>
      <c r="M1279" s="1" t="s">
        <v>88</v>
      </c>
      <c r="N1279" s="1">
        <v>542</v>
      </c>
      <c r="O1279" s="1">
        <v>9</v>
      </c>
      <c r="P1279" s="1">
        <v>0</v>
      </c>
      <c r="Q1279" s="1" t="b">
        <v>0</v>
      </c>
      <c r="R1279" s="1" t="s">
        <v>31</v>
      </c>
      <c r="S1279" s="1">
        <v>0</v>
      </c>
      <c r="T1279">
        <f t="shared" si="19"/>
        <v>0</v>
      </c>
    </row>
    <row r="1280" spans="1:20" x14ac:dyDescent="0.25">
      <c r="A1280" s="1">
        <v>1278</v>
      </c>
      <c r="B1280" s="1">
        <v>177602657</v>
      </c>
      <c r="C1280" s="1" t="s">
        <v>10405</v>
      </c>
      <c r="D1280" s="1" t="s">
        <v>10342</v>
      </c>
      <c r="E1280" s="1">
        <v>41105</v>
      </c>
      <c r="F1280" s="1">
        <v>41105</v>
      </c>
      <c r="G1280" s="1" t="s">
        <v>20</v>
      </c>
      <c r="H1280" s="1" t="s">
        <v>21</v>
      </c>
      <c r="I1280" s="1">
        <v>0</v>
      </c>
      <c r="J1280">
        <v>0</v>
      </c>
      <c r="K1280" s="1">
        <v>0</v>
      </c>
      <c r="L1280" s="1" t="b">
        <v>0</v>
      </c>
      <c r="M1280" s="1" t="s">
        <v>272</v>
      </c>
      <c r="N1280" s="1">
        <v>500</v>
      </c>
      <c r="O1280" s="1">
        <v>5</v>
      </c>
      <c r="P1280" s="1">
        <v>1108</v>
      </c>
      <c r="Q1280" s="1" t="b">
        <v>0</v>
      </c>
      <c r="R1280" s="1" t="s">
        <v>31</v>
      </c>
      <c r="S1280" s="1">
        <v>0</v>
      </c>
      <c r="T1280">
        <f t="shared" si="19"/>
        <v>0</v>
      </c>
    </row>
    <row r="1281" spans="1:20" x14ac:dyDescent="0.25">
      <c r="A1281" s="1">
        <v>1279</v>
      </c>
      <c r="B1281" s="1">
        <v>161253557</v>
      </c>
      <c r="C1281" s="1" t="s">
        <v>10406</v>
      </c>
      <c r="D1281" s="1" t="s">
        <v>10407</v>
      </c>
      <c r="E1281" s="1">
        <v>39000</v>
      </c>
      <c r="F1281" s="1">
        <v>39000</v>
      </c>
      <c r="G1281" s="1" t="s">
        <v>20</v>
      </c>
      <c r="H1281" s="1" t="s">
        <v>21</v>
      </c>
      <c r="I1281" s="1">
        <v>0</v>
      </c>
      <c r="J1281">
        <v>0</v>
      </c>
      <c r="K1281" s="1">
        <v>0</v>
      </c>
      <c r="L1281" s="1" t="b">
        <v>0</v>
      </c>
      <c r="M1281" s="1" t="s">
        <v>10408</v>
      </c>
      <c r="N1281" s="1">
        <v>580</v>
      </c>
      <c r="O1281" s="1">
        <v>5</v>
      </c>
      <c r="P1281" s="1">
        <v>0</v>
      </c>
      <c r="Q1281" s="1" t="b">
        <v>0</v>
      </c>
      <c r="R1281" s="1" t="s">
        <v>31</v>
      </c>
      <c r="S1281" s="1">
        <v>0</v>
      </c>
      <c r="T1281">
        <f t="shared" si="19"/>
        <v>0</v>
      </c>
    </row>
    <row r="1282" spans="1:20" x14ac:dyDescent="0.25">
      <c r="A1282" s="1">
        <v>1280</v>
      </c>
      <c r="B1282" s="1">
        <v>170650132</v>
      </c>
      <c r="C1282" s="1" t="s">
        <v>10371</v>
      </c>
      <c r="D1282" s="1" t="s">
        <v>10372</v>
      </c>
      <c r="E1282" s="1">
        <v>39000</v>
      </c>
      <c r="F1282" s="1">
        <v>39000</v>
      </c>
      <c r="G1282" s="1" t="s">
        <v>20</v>
      </c>
      <c r="H1282" s="1" t="s">
        <v>21</v>
      </c>
      <c r="I1282" s="1">
        <v>0</v>
      </c>
      <c r="J1282">
        <v>0</v>
      </c>
      <c r="K1282" s="1">
        <v>0</v>
      </c>
      <c r="L1282" s="1" t="b">
        <v>0</v>
      </c>
      <c r="M1282" s="1" t="s">
        <v>88</v>
      </c>
      <c r="N1282" s="1">
        <v>542</v>
      </c>
      <c r="O1282" s="1">
        <v>9</v>
      </c>
      <c r="P1282" s="1">
        <v>0</v>
      </c>
      <c r="Q1282" s="1" t="b">
        <v>0</v>
      </c>
      <c r="R1282" s="1" t="s">
        <v>31</v>
      </c>
      <c r="S1282" s="1">
        <v>0</v>
      </c>
      <c r="T1282">
        <f t="shared" si="19"/>
        <v>0</v>
      </c>
    </row>
    <row r="1283" spans="1:20" x14ac:dyDescent="0.25">
      <c r="A1283" s="1">
        <v>1281</v>
      </c>
      <c r="B1283" s="1">
        <v>170651772</v>
      </c>
      <c r="C1283" s="1" t="s">
        <v>10409</v>
      </c>
      <c r="D1283" s="1" t="s">
        <v>6343</v>
      </c>
      <c r="E1283" s="1">
        <v>49000</v>
      </c>
      <c r="F1283" s="1">
        <v>49000</v>
      </c>
      <c r="G1283" s="1" t="s">
        <v>20</v>
      </c>
      <c r="H1283" s="1" t="s">
        <v>21</v>
      </c>
      <c r="I1283" s="1">
        <v>0</v>
      </c>
      <c r="J1283">
        <v>0</v>
      </c>
      <c r="K1283" s="1">
        <v>0</v>
      </c>
      <c r="L1283" s="1" t="b">
        <v>0</v>
      </c>
      <c r="M1283" s="1" t="s">
        <v>88</v>
      </c>
      <c r="N1283" s="1">
        <v>542</v>
      </c>
      <c r="O1283" s="1">
        <v>9</v>
      </c>
      <c r="P1283" s="1">
        <v>0</v>
      </c>
      <c r="Q1283" s="1" t="b">
        <v>0</v>
      </c>
      <c r="R1283" s="1" t="s">
        <v>31</v>
      </c>
      <c r="S1283" s="1">
        <v>0</v>
      </c>
      <c r="T1283">
        <f t="shared" ref="T1283:T1346" si="20">S1283*F1283</f>
        <v>0</v>
      </c>
    </row>
    <row r="1284" spans="1:20" x14ac:dyDescent="0.25">
      <c r="A1284" s="1">
        <v>1282</v>
      </c>
      <c r="B1284" s="1">
        <v>204388519</v>
      </c>
      <c r="C1284" s="1" t="s">
        <v>10410</v>
      </c>
      <c r="D1284" s="1" t="s">
        <v>10411</v>
      </c>
      <c r="E1284" s="1">
        <v>35000</v>
      </c>
      <c r="F1284" s="1">
        <v>35000</v>
      </c>
      <c r="G1284" s="1" t="s">
        <v>20</v>
      </c>
      <c r="H1284" s="1" t="s">
        <v>21</v>
      </c>
      <c r="I1284" s="1">
        <v>0</v>
      </c>
      <c r="J1284">
        <v>0</v>
      </c>
      <c r="K1284" s="1">
        <v>0</v>
      </c>
      <c r="L1284" s="1" t="b">
        <v>0</v>
      </c>
      <c r="M1284" s="1" t="s">
        <v>10216</v>
      </c>
      <c r="N1284" s="1">
        <v>309</v>
      </c>
      <c r="O1284" s="1">
        <v>1</v>
      </c>
      <c r="P1284" s="1">
        <v>0</v>
      </c>
      <c r="Q1284" s="1" t="b">
        <v>0</v>
      </c>
      <c r="R1284" s="1" t="s">
        <v>8289</v>
      </c>
      <c r="S1284" s="1">
        <v>0</v>
      </c>
      <c r="T1284">
        <f t="shared" si="20"/>
        <v>0</v>
      </c>
    </row>
    <row r="1285" spans="1:20" x14ac:dyDescent="0.25">
      <c r="A1285" s="1">
        <v>1283</v>
      </c>
      <c r="B1285" s="1">
        <v>177561258</v>
      </c>
      <c r="C1285" s="1" t="s">
        <v>10232</v>
      </c>
      <c r="D1285" s="1" t="s">
        <v>10412</v>
      </c>
      <c r="E1285" s="1">
        <v>38854</v>
      </c>
      <c r="F1285" s="1">
        <v>38854</v>
      </c>
      <c r="G1285" s="1" t="s">
        <v>20</v>
      </c>
      <c r="H1285" s="1" t="s">
        <v>21</v>
      </c>
      <c r="I1285" s="1">
        <v>0</v>
      </c>
      <c r="J1285">
        <v>0</v>
      </c>
      <c r="K1285" s="1">
        <v>0</v>
      </c>
      <c r="L1285" s="1" t="b">
        <v>0</v>
      </c>
      <c r="M1285" s="1" t="s">
        <v>272</v>
      </c>
      <c r="N1285" s="1">
        <v>501</v>
      </c>
      <c r="O1285" s="1">
        <v>9</v>
      </c>
      <c r="P1285" s="1">
        <v>1047</v>
      </c>
      <c r="Q1285" s="1" t="b">
        <v>0</v>
      </c>
      <c r="R1285" s="1" t="s">
        <v>31</v>
      </c>
      <c r="S1285" s="1">
        <v>0</v>
      </c>
      <c r="T1285">
        <f t="shared" si="20"/>
        <v>0</v>
      </c>
    </row>
    <row r="1286" spans="1:20" x14ac:dyDescent="0.25">
      <c r="A1286" s="1">
        <v>1284</v>
      </c>
      <c r="B1286" s="1">
        <v>203401075</v>
      </c>
      <c r="C1286" s="1" t="s">
        <v>10413</v>
      </c>
      <c r="D1286" s="1" t="s">
        <v>39</v>
      </c>
      <c r="E1286" s="1">
        <v>70000</v>
      </c>
      <c r="F1286" s="1">
        <v>49000</v>
      </c>
      <c r="G1286" s="1" t="s">
        <v>20</v>
      </c>
      <c r="H1286" s="1" t="s">
        <v>21</v>
      </c>
      <c r="I1286" s="1">
        <v>0</v>
      </c>
      <c r="J1286">
        <v>0</v>
      </c>
      <c r="K1286" s="1">
        <v>0</v>
      </c>
      <c r="L1286" s="1" t="b">
        <v>0</v>
      </c>
      <c r="M1286" s="1" t="s">
        <v>40</v>
      </c>
      <c r="N1286" s="1">
        <v>318</v>
      </c>
      <c r="O1286" s="1">
        <v>1</v>
      </c>
      <c r="P1286" s="1">
        <v>0</v>
      </c>
      <c r="Q1286" s="1" t="b">
        <v>1</v>
      </c>
      <c r="R1286" s="1" t="s">
        <v>8289</v>
      </c>
      <c r="S1286" s="1">
        <v>0</v>
      </c>
      <c r="T1286">
        <f t="shared" si="20"/>
        <v>0</v>
      </c>
    </row>
    <row r="1287" spans="1:20" x14ac:dyDescent="0.25">
      <c r="A1287" s="1">
        <v>1285</v>
      </c>
      <c r="B1287" s="1">
        <v>177555983</v>
      </c>
      <c r="C1287" s="1" t="s">
        <v>10414</v>
      </c>
      <c r="D1287" s="1" t="s">
        <v>10145</v>
      </c>
      <c r="E1287" s="1">
        <v>49145</v>
      </c>
      <c r="F1287" s="1">
        <v>49145</v>
      </c>
      <c r="G1287" s="1" t="s">
        <v>20</v>
      </c>
      <c r="H1287" s="1" t="s">
        <v>21</v>
      </c>
      <c r="I1287" s="1">
        <v>0</v>
      </c>
      <c r="J1287">
        <v>0</v>
      </c>
      <c r="K1287" s="1">
        <v>0</v>
      </c>
      <c r="L1287" s="1" t="b">
        <v>0</v>
      </c>
      <c r="M1287" s="1" t="s">
        <v>272</v>
      </c>
      <c r="N1287" s="1">
        <v>502</v>
      </c>
      <c r="O1287" s="1">
        <v>9</v>
      </c>
      <c r="P1287" s="1">
        <v>1325</v>
      </c>
      <c r="Q1287" s="1" t="b">
        <v>0</v>
      </c>
      <c r="R1287" s="1" t="s">
        <v>31</v>
      </c>
      <c r="S1287" s="1">
        <v>0</v>
      </c>
      <c r="T1287">
        <f t="shared" si="20"/>
        <v>0</v>
      </c>
    </row>
    <row r="1288" spans="1:20" x14ac:dyDescent="0.25">
      <c r="A1288" s="1">
        <v>1286</v>
      </c>
      <c r="B1288" s="1">
        <v>208886539</v>
      </c>
      <c r="C1288" s="1" t="s">
        <v>10415</v>
      </c>
      <c r="D1288" s="1" t="s">
        <v>10416</v>
      </c>
      <c r="E1288" s="1">
        <v>220000</v>
      </c>
      <c r="F1288" s="1">
        <v>79000</v>
      </c>
      <c r="G1288" s="1" t="s">
        <v>20</v>
      </c>
      <c r="H1288" s="1" t="s">
        <v>4409</v>
      </c>
      <c r="I1288" s="1">
        <v>4</v>
      </c>
      <c r="J1288">
        <v>4.8</v>
      </c>
      <c r="K1288" s="1">
        <v>0</v>
      </c>
      <c r="L1288" s="1" t="b">
        <v>0</v>
      </c>
      <c r="M1288" s="1" t="s">
        <v>929</v>
      </c>
      <c r="N1288" s="1">
        <v>273</v>
      </c>
      <c r="O1288" s="1">
        <v>7</v>
      </c>
      <c r="P1288" s="1">
        <v>0</v>
      </c>
      <c r="Q1288" s="1" t="b">
        <v>1</v>
      </c>
      <c r="R1288" s="1" t="s">
        <v>8289</v>
      </c>
      <c r="S1288" s="1">
        <v>16</v>
      </c>
      <c r="T1288">
        <f t="shared" si="20"/>
        <v>1264000</v>
      </c>
    </row>
    <row r="1289" spans="1:20" x14ac:dyDescent="0.25">
      <c r="A1289" s="1">
        <v>1287</v>
      </c>
      <c r="B1289" s="1">
        <v>190582559</v>
      </c>
      <c r="C1289" s="1" t="s">
        <v>10417</v>
      </c>
      <c r="D1289" s="1" t="s">
        <v>10418</v>
      </c>
      <c r="E1289" s="1">
        <v>190000</v>
      </c>
      <c r="F1289" s="1">
        <v>85000</v>
      </c>
      <c r="G1289" s="1" t="s">
        <v>20</v>
      </c>
      <c r="H1289" s="1" t="s">
        <v>4409</v>
      </c>
      <c r="I1289" s="1">
        <v>13</v>
      </c>
      <c r="J1289">
        <v>4.5</v>
      </c>
      <c r="K1289" s="1">
        <v>0</v>
      </c>
      <c r="L1289" s="1" t="b">
        <v>0</v>
      </c>
      <c r="M1289" s="1" t="s">
        <v>929</v>
      </c>
      <c r="N1289" s="1">
        <v>427</v>
      </c>
      <c r="O1289" s="1">
        <v>6</v>
      </c>
      <c r="P1289" s="1">
        <v>0</v>
      </c>
      <c r="Q1289" s="1" t="b">
        <v>1</v>
      </c>
      <c r="R1289" s="1" t="s">
        <v>8289</v>
      </c>
      <c r="S1289" s="1">
        <v>106</v>
      </c>
      <c r="T1289">
        <f t="shared" si="20"/>
        <v>9010000</v>
      </c>
    </row>
    <row r="1290" spans="1:20" x14ac:dyDescent="0.25">
      <c r="A1290" s="1">
        <v>1288</v>
      </c>
      <c r="B1290" s="1">
        <v>172377943</v>
      </c>
      <c r="C1290" s="1" t="s">
        <v>10419</v>
      </c>
      <c r="D1290" s="1" t="s">
        <v>10420</v>
      </c>
      <c r="E1290" s="1">
        <v>150000</v>
      </c>
      <c r="F1290" s="1">
        <v>65000</v>
      </c>
      <c r="G1290" s="1" t="s">
        <v>20</v>
      </c>
      <c r="H1290" s="1" t="s">
        <v>4409</v>
      </c>
      <c r="I1290" s="1">
        <v>21</v>
      </c>
      <c r="J1290">
        <v>5</v>
      </c>
      <c r="K1290" s="1">
        <v>0</v>
      </c>
      <c r="L1290" s="1" t="b">
        <v>0</v>
      </c>
      <c r="M1290" s="1" t="s">
        <v>929</v>
      </c>
      <c r="N1290" s="1">
        <v>534</v>
      </c>
      <c r="O1290" s="1">
        <v>6</v>
      </c>
      <c r="P1290" s="1">
        <v>0</v>
      </c>
      <c r="Q1290" s="1" t="b">
        <v>1</v>
      </c>
      <c r="R1290" s="1" t="s">
        <v>8289</v>
      </c>
      <c r="S1290" s="1">
        <v>59</v>
      </c>
      <c r="T1290">
        <f t="shared" si="20"/>
        <v>3835000</v>
      </c>
    </row>
    <row r="1291" spans="1:20" x14ac:dyDescent="0.25">
      <c r="A1291" s="1">
        <v>1289</v>
      </c>
      <c r="B1291" s="1">
        <v>38627052</v>
      </c>
      <c r="C1291" s="1" t="s">
        <v>10421</v>
      </c>
      <c r="D1291" s="1" t="s">
        <v>10422</v>
      </c>
      <c r="E1291" s="1">
        <v>150000</v>
      </c>
      <c r="F1291" s="1">
        <v>150000</v>
      </c>
      <c r="G1291" s="1" t="s">
        <v>20</v>
      </c>
      <c r="H1291" s="1" t="s">
        <v>4409</v>
      </c>
      <c r="I1291" s="1">
        <v>2</v>
      </c>
      <c r="J1291">
        <v>3.5</v>
      </c>
      <c r="K1291" s="1">
        <v>0</v>
      </c>
      <c r="L1291" s="1" t="b">
        <v>1</v>
      </c>
      <c r="M1291" s="1" t="s">
        <v>4444</v>
      </c>
      <c r="N1291" s="1">
        <v>1410</v>
      </c>
      <c r="O1291" s="1">
        <v>8</v>
      </c>
      <c r="P1291" s="1">
        <v>0</v>
      </c>
      <c r="Q1291" s="1" t="b">
        <v>0</v>
      </c>
      <c r="R1291" s="1" t="s">
        <v>49</v>
      </c>
      <c r="S1291" s="1">
        <v>7</v>
      </c>
      <c r="T1291">
        <f t="shared" si="20"/>
        <v>1050000</v>
      </c>
    </row>
    <row r="1292" spans="1:20" x14ac:dyDescent="0.25">
      <c r="A1292" s="1">
        <v>1290</v>
      </c>
      <c r="B1292" s="1">
        <v>191287987</v>
      </c>
      <c r="C1292" s="1" t="s">
        <v>10423</v>
      </c>
      <c r="D1292" s="1" t="s">
        <v>10424</v>
      </c>
      <c r="E1292" s="1">
        <v>190000</v>
      </c>
      <c r="F1292" s="1">
        <v>85000</v>
      </c>
      <c r="G1292" s="1" t="s">
        <v>20</v>
      </c>
      <c r="H1292" s="1" t="s">
        <v>4409</v>
      </c>
      <c r="I1292" s="1">
        <v>6</v>
      </c>
      <c r="J1292">
        <v>4.8</v>
      </c>
      <c r="K1292" s="1">
        <v>0</v>
      </c>
      <c r="L1292" s="1" t="b">
        <v>0</v>
      </c>
      <c r="M1292" s="1" t="s">
        <v>929</v>
      </c>
      <c r="N1292" s="1">
        <v>424</v>
      </c>
      <c r="O1292" s="1">
        <v>6</v>
      </c>
      <c r="P1292" s="1">
        <v>0</v>
      </c>
      <c r="Q1292" s="1" t="b">
        <v>1</v>
      </c>
      <c r="R1292" s="1" t="s">
        <v>8289</v>
      </c>
      <c r="S1292" s="1">
        <v>20</v>
      </c>
      <c r="T1292">
        <f t="shared" si="20"/>
        <v>1700000</v>
      </c>
    </row>
    <row r="1293" spans="1:20" x14ac:dyDescent="0.25">
      <c r="A1293" s="1">
        <v>1291</v>
      </c>
      <c r="B1293" s="1">
        <v>146948784</v>
      </c>
      <c r="C1293" s="1" t="s">
        <v>10425</v>
      </c>
      <c r="D1293" s="1" t="s">
        <v>10426</v>
      </c>
      <c r="E1293" s="1">
        <v>72000</v>
      </c>
      <c r="F1293" s="1">
        <v>72000</v>
      </c>
      <c r="G1293" s="1" t="s">
        <v>20</v>
      </c>
      <c r="H1293" s="1" t="s">
        <v>21</v>
      </c>
      <c r="I1293" s="1">
        <v>2</v>
      </c>
      <c r="J1293">
        <v>4</v>
      </c>
      <c r="K1293" s="1">
        <v>0</v>
      </c>
      <c r="L1293" s="1" t="b">
        <v>0</v>
      </c>
      <c r="M1293" s="1" t="s">
        <v>765</v>
      </c>
      <c r="N1293" s="1">
        <v>644</v>
      </c>
      <c r="O1293" s="1">
        <v>9</v>
      </c>
      <c r="P1293" s="1">
        <v>1941</v>
      </c>
      <c r="Q1293" s="1" t="b">
        <v>0</v>
      </c>
      <c r="R1293" s="1" t="s">
        <v>31</v>
      </c>
      <c r="S1293" s="1">
        <v>5</v>
      </c>
      <c r="T1293">
        <f t="shared" si="20"/>
        <v>360000</v>
      </c>
    </row>
    <row r="1294" spans="1:20" x14ac:dyDescent="0.25">
      <c r="A1294" s="1">
        <v>1292</v>
      </c>
      <c r="B1294" s="1">
        <v>172366798</v>
      </c>
      <c r="C1294" s="1" t="s">
        <v>10427</v>
      </c>
      <c r="D1294" s="1" t="s">
        <v>10428</v>
      </c>
      <c r="E1294" s="1">
        <v>150000</v>
      </c>
      <c r="F1294" s="1">
        <v>65000</v>
      </c>
      <c r="G1294" s="1" t="s">
        <v>20</v>
      </c>
      <c r="H1294" s="1" t="s">
        <v>4409</v>
      </c>
      <c r="I1294" s="1">
        <v>22</v>
      </c>
      <c r="J1294">
        <v>4.5999999999999996</v>
      </c>
      <c r="K1294" s="1">
        <v>0</v>
      </c>
      <c r="L1294" s="1" t="b">
        <v>0</v>
      </c>
      <c r="M1294" s="1" t="s">
        <v>929</v>
      </c>
      <c r="N1294" s="1">
        <v>534</v>
      </c>
      <c r="O1294" s="1">
        <v>6</v>
      </c>
      <c r="P1294" s="1">
        <v>0</v>
      </c>
      <c r="Q1294" s="1" t="b">
        <v>1</v>
      </c>
      <c r="R1294" s="1" t="s">
        <v>8289</v>
      </c>
      <c r="S1294" s="1">
        <v>59</v>
      </c>
      <c r="T1294">
        <f t="shared" si="20"/>
        <v>3835000</v>
      </c>
    </row>
    <row r="1295" spans="1:20" x14ac:dyDescent="0.25">
      <c r="A1295" s="1">
        <v>1293</v>
      </c>
      <c r="B1295" s="1">
        <v>71177557</v>
      </c>
      <c r="C1295" s="1" t="s">
        <v>10429</v>
      </c>
      <c r="D1295" s="1" t="s">
        <v>10430</v>
      </c>
      <c r="E1295" s="1">
        <v>60000</v>
      </c>
      <c r="F1295" s="1">
        <v>60000</v>
      </c>
      <c r="G1295" s="1" t="s">
        <v>20</v>
      </c>
      <c r="H1295" s="1" t="s">
        <v>21</v>
      </c>
      <c r="I1295" s="1">
        <v>0</v>
      </c>
      <c r="J1295">
        <v>0</v>
      </c>
      <c r="K1295" s="1">
        <v>0</v>
      </c>
      <c r="L1295" s="1" t="b">
        <v>0</v>
      </c>
      <c r="M1295" s="1" t="s">
        <v>10431</v>
      </c>
      <c r="N1295" s="1">
        <v>1055</v>
      </c>
      <c r="O1295" s="1">
        <v>1</v>
      </c>
      <c r="P1295" s="1">
        <v>0</v>
      </c>
      <c r="Q1295" s="1" t="b">
        <v>0</v>
      </c>
      <c r="R1295" s="1" t="s">
        <v>8095</v>
      </c>
      <c r="S1295" s="1">
        <v>0</v>
      </c>
      <c r="T1295">
        <f t="shared" si="20"/>
        <v>0</v>
      </c>
    </row>
    <row r="1296" spans="1:20" x14ac:dyDescent="0.25">
      <c r="A1296" s="1">
        <v>1294</v>
      </c>
      <c r="B1296" s="1">
        <v>52519107</v>
      </c>
      <c r="C1296" s="1" t="s">
        <v>10432</v>
      </c>
      <c r="D1296" s="1" t="s">
        <v>10433</v>
      </c>
      <c r="E1296" s="1">
        <v>100000</v>
      </c>
      <c r="F1296" s="1">
        <v>76000</v>
      </c>
      <c r="G1296" s="1" t="s">
        <v>20</v>
      </c>
      <c r="H1296" s="1" t="s">
        <v>21</v>
      </c>
      <c r="I1296" s="1">
        <v>107</v>
      </c>
      <c r="J1296">
        <v>4.5</v>
      </c>
      <c r="K1296" s="1">
        <v>0</v>
      </c>
      <c r="L1296" s="1" t="b">
        <v>0</v>
      </c>
      <c r="M1296" s="1" t="s">
        <v>784</v>
      </c>
      <c r="N1296" s="1">
        <v>1247</v>
      </c>
      <c r="O1296" s="1">
        <v>6</v>
      </c>
      <c r="P1296" s="1">
        <v>0</v>
      </c>
      <c r="Q1296" s="1" t="b">
        <v>1</v>
      </c>
      <c r="R1296" s="1" t="s">
        <v>49</v>
      </c>
      <c r="S1296" s="1">
        <v>281</v>
      </c>
      <c r="T1296">
        <f t="shared" si="20"/>
        <v>21356000</v>
      </c>
    </row>
    <row r="1297" spans="1:20" x14ac:dyDescent="0.25">
      <c r="A1297" s="1">
        <v>1295</v>
      </c>
      <c r="B1297" s="1">
        <v>76181891</v>
      </c>
      <c r="C1297" s="1" t="s">
        <v>10434</v>
      </c>
      <c r="D1297" s="1" t="s">
        <v>10435</v>
      </c>
      <c r="E1297" s="1">
        <v>100000</v>
      </c>
      <c r="F1297" s="1">
        <v>69000</v>
      </c>
      <c r="G1297" s="1" t="s">
        <v>20</v>
      </c>
      <c r="H1297" s="1" t="s">
        <v>21</v>
      </c>
      <c r="I1297" s="1">
        <v>11</v>
      </c>
      <c r="J1297">
        <v>4.0999999999999996</v>
      </c>
      <c r="K1297" s="1">
        <v>0</v>
      </c>
      <c r="L1297" s="1" t="b">
        <v>0</v>
      </c>
      <c r="M1297" s="1" t="s">
        <v>784</v>
      </c>
      <c r="N1297" s="1">
        <v>965</v>
      </c>
      <c r="O1297" s="1">
        <v>8</v>
      </c>
      <c r="P1297" s="1">
        <v>0</v>
      </c>
      <c r="Q1297" s="1" t="b">
        <v>0</v>
      </c>
      <c r="R1297" s="1" t="s">
        <v>8289</v>
      </c>
      <c r="S1297" s="1">
        <v>28</v>
      </c>
      <c r="T1297">
        <f t="shared" si="20"/>
        <v>1932000</v>
      </c>
    </row>
    <row r="1298" spans="1:20" x14ac:dyDescent="0.25">
      <c r="A1298" s="1">
        <v>1296</v>
      </c>
      <c r="B1298" s="1">
        <v>187299026</v>
      </c>
      <c r="C1298" s="1" t="s">
        <v>10436</v>
      </c>
      <c r="D1298" s="1" t="s">
        <v>10437</v>
      </c>
      <c r="E1298" s="1">
        <v>78000</v>
      </c>
      <c r="F1298" s="1">
        <v>78000</v>
      </c>
      <c r="G1298" s="1" t="s">
        <v>20</v>
      </c>
      <c r="H1298" s="1" t="s">
        <v>21</v>
      </c>
      <c r="I1298" s="1">
        <v>0</v>
      </c>
      <c r="J1298">
        <v>0</v>
      </c>
      <c r="K1298" s="1">
        <v>0</v>
      </c>
      <c r="L1298" s="1" t="b">
        <v>0</v>
      </c>
      <c r="M1298" s="1" t="s">
        <v>1424</v>
      </c>
      <c r="N1298" s="1">
        <v>447</v>
      </c>
      <c r="O1298" s="1">
        <v>6</v>
      </c>
      <c r="P1298" s="1">
        <v>0</v>
      </c>
      <c r="Q1298" s="1" t="b">
        <v>0</v>
      </c>
      <c r="R1298" s="1" t="s">
        <v>31</v>
      </c>
      <c r="S1298" s="1">
        <v>0</v>
      </c>
      <c r="T1298">
        <f t="shared" si="20"/>
        <v>0</v>
      </c>
    </row>
    <row r="1299" spans="1:20" x14ac:dyDescent="0.25">
      <c r="A1299" s="1">
        <v>1297</v>
      </c>
      <c r="B1299" s="1">
        <v>99280866</v>
      </c>
      <c r="C1299" s="1" t="s">
        <v>10438</v>
      </c>
      <c r="D1299" s="1" t="s">
        <v>10439</v>
      </c>
      <c r="E1299" s="1">
        <v>118000</v>
      </c>
      <c r="F1299" s="1">
        <v>59000</v>
      </c>
      <c r="G1299" s="1" t="s">
        <v>20</v>
      </c>
      <c r="H1299" s="1" t="s">
        <v>21</v>
      </c>
      <c r="I1299" s="1">
        <v>5</v>
      </c>
      <c r="J1299">
        <v>3.8</v>
      </c>
      <c r="K1299" s="1">
        <v>0</v>
      </c>
      <c r="L1299" s="1" t="b">
        <v>0</v>
      </c>
      <c r="M1299" s="1" t="s">
        <v>784</v>
      </c>
      <c r="N1299" s="1">
        <v>845</v>
      </c>
      <c r="O1299" s="1">
        <v>11</v>
      </c>
      <c r="P1299" s="1">
        <v>0</v>
      </c>
      <c r="Q1299" s="1" t="b">
        <v>1</v>
      </c>
      <c r="R1299" s="1" t="s">
        <v>8289</v>
      </c>
      <c r="S1299" s="1">
        <v>17</v>
      </c>
      <c r="T1299">
        <f t="shared" si="20"/>
        <v>1003000</v>
      </c>
    </row>
    <row r="1300" spans="1:20" x14ac:dyDescent="0.25">
      <c r="A1300" s="1">
        <v>1298</v>
      </c>
      <c r="B1300" s="1">
        <v>110140302</v>
      </c>
      <c r="C1300" s="1" t="s">
        <v>10440</v>
      </c>
      <c r="D1300" s="1" t="s">
        <v>10441</v>
      </c>
      <c r="E1300" s="1">
        <v>98000</v>
      </c>
      <c r="F1300" s="1">
        <v>77000</v>
      </c>
      <c r="G1300" s="1" t="s">
        <v>20</v>
      </c>
      <c r="H1300" s="1" t="s">
        <v>2277</v>
      </c>
      <c r="I1300" s="1">
        <v>0</v>
      </c>
      <c r="J1300">
        <v>0</v>
      </c>
      <c r="K1300" s="1">
        <v>0</v>
      </c>
      <c r="L1300" s="1" t="b">
        <v>0</v>
      </c>
      <c r="M1300" s="1" t="s">
        <v>2157</v>
      </c>
      <c r="N1300" s="1">
        <v>800</v>
      </c>
      <c r="O1300" s="1">
        <v>10</v>
      </c>
      <c r="P1300" s="1">
        <v>0</v>
      </c>
      <c r="Q1300" s="1" t="b">
        <v>0</v>
      </c>
      <c r="R1300" s="1" t="s">
        <v>8289</v>
      </c>
      <c r="S1300" s="1">
        <v>2</v>
      </c>
      <c r="T1300">
        <f t="shared" si="20"/>
        <v>154000</v>
      </c>
    </row>
    <row r="1301" spans="1:20" x14ac:dyDescent="0.25">
      <c r="A1301" s="1">
        <v>1299</v>
      </c>
      <c r="B1301" s="1">
        <v>183051158</v>
      </c>
      <c r="C1301" s="1" t="s">
        <v>10442</v>
      </c>
      <c r="D1301" s="1" t="s">
        <v>8898</v>
      </c>
      <c r="E1301" s="1">
        <v>150000</v>
      </c>
      <c r="F1301" s="1">
        <v>79000</v>
      </c>
      <c r="G1301" s="1" t="s">
        <v>20</v>
      </c>
      <c r="H1301" s="1" t="s">
        <v>21</v>
      </c>
      <c r="I1301" s="1">
        <v>0</v>
      </c>
      <c r="J1301">
        <v>0</v>
      </c>
      <c r="K1301" s="1">
        <v>0</v>
      </c>
      <c r="L1301" s="1" t="b">
        <v>0</v>
      </c>
      <c r="M1301" s="1" t="s">
        <v>40</v>
      </c>
      <c r="N1301" s="1">
        <v>474</v>
      </c>
      <c r="O1301" s="1">
        <v>1</v>
      </c>
      <c r="P1301" s="1">
        <v>0</v>
      </c>
      <c r="Q1301" s="1" t="b">
        <v>1</v>
      </c>
      <c r="R1301" s="1" t="s">
        <v>8289</v>
      </c>
      <c r="S1301" s="1">
        <v>0</v>
      </c>
      <c r="T1301">
        <f t="shared" si="20"/>
        <v>0</v>
      </c>
    </row>
    <row r="1302" spans="1:20" x14ac:dyDescent="0.25">
      <c r="A1302" s="1">
        <v>1300</v>
      </c>
      <c r="B1302" s="1">
        <v>175195781</v>
      </c>
      <c r="C1302" s="1" t="s">
        <v>10443</v>
      </c>
      <c r="D1302" s="1" t="s">
        <v>10444</v>
      </c>
      <c r="E1302" s="1">
        <v>118000</v>
      </c>
      <c r="F1302" s="1">
        <v>59000</v>
      </c>
      <c r="G1302" s="1" t="s">
        <v>20</v>
      </c>
      <c r="H1302" s="1" t="s">
        <v>21</v>
      </c>
      <c r="I1302" s="1">
        <v>3</v>
      </c>
      <c r="J1302">
        <v>5</v>
      </c>
      <c r="K1302" s="1">
        <v>0</v>
      </c>
      <c r="L1302" s="1" t="b">
        <v>0</v>
      </c>
      <c r="M1302" s="1" t="s">
        <v>784</v>
      </c>
      <c r="N1302" s="1">
        <v>514</v>
      </c>
      <c r="O1302" s="1">
        <v>6</v>
      </c>
      <c r="P1302" s="1">
        <v>0</v>
      </c>
      <c r="Q1302" s="1" t="b">
        <v>1</v>
      </c>
      <c r="R1302" s="1" t="s">
        <v>8289</v>
      </c>
      <c r="S1302" s="1">
        <v>6</v>
      </c>
      <c r="T1302">
        <f t="shared" si="20"/>
        <v>354000</v>
      </c>
    </row>
    <row r="1303" spans="1:20" x14ac:dyDescent="0.25">
      <c r="A1303" s="1">
        <v>1301</v>
      </c>
      <c r="B1303" s="1">
        <v>176824670</v>
      </c>
      <c r="C1303" s="1" t="s">
        <v>10445</v>
      </c>
      <c r="D1303" s="1" t="s">
        <v>10446</v>
      </c>
      <c r="E1303" s="1">
        <v>80000</v>
      </c>
      <c r="F1303" s="1">
        <v>80000</v>
      </c>
      <c r="G1303" s="1" t="s">
        <v>20</v>
      </c>
      <c r="H1303" s="1" t="s">
        <v>21</v>
      </c>
      <c r="I1303" s="1">
        <v>0</v>
      </c>
      <c r="J1303">
        <v>0</v>
      </c>
      <c r="K1303" s="1">
        <v>0</v>
      </c>
      <c r="L1303" s="1" t="b">
        <v>0</v>
      </c>
      <c r="M1303" s="1" t="s">
        <v>8828</v>
      </c>
      <c r="N1303" s="1">
        <v>504</v>
      </c>
      <c r="O1303" s="1">
        <v>9</v>
      </c>
      <c r="P1303" s="1">
        <v>0</v>
      </c>
      <c r="Q1303" s="1" t="b">
        <v>0</v>
      </c>
      <c r="R1303" s="1" t="s">
        <v>31</v>
      </c>
      <c r="S1303" s="1">
        <v>4</v>
      </c>
      <c r="T1303">
        <f t="shared" si="20"/>
        <v>320000</v>
      </c>
    </row>
    <row r="1304" spans="1:20" x14ac:dyDescent="0.25">
      <c r="A1304" s="1">
        <v>1302</v>
      </c>
      <c r="B1304" s="1">
        <v>54029584</v>
      </c>
      <c r="C1304" s="1" t="s">
        <v>10447</v>
      </c>
      <c r="D1304" s="1" t="s">
        <v>10448</v>
      </c>
      <c r="E1304" s="1">
        <v>100000</v>
      </c>
      <c r="F1304" s="1">
        <v>76000</v>
      </c>
      <c r="G1304" s="1" t="s">
        <v>20</v>
      </c>
      <c r="H1304" s="1" t="s">
        <v>21</v>
      </c>
      <c r="I1304" s="1">
        <v>97</v>
      </c>
      <c r="J1304">
        <v>4.5999999999999996</v>
      </c>
      <c r="K1304" s="1">
        <v>0</v>
      </c>
      <c r="L1304" s="1" t="b">
        <v>0</v>
      </c>
      <c r="M1304" s="1" t="s">
        <v>784</v>
      </c>
      <c r="N1304" s="1">
        <v>1224</v>
      </c>
      <c r="O1304" s="1">
        <v>7</v>
      </c>
      <c r="P1304" s="1">
        <v>0</v>
      </c>
      <c r="Q1304" s="1" t="b">
        <v>1</v>
      </c>
      <c r="R1304" s="1" t="s">
        <v>49</v>
      </c>
      <c r="S1304" s="1">
        <v>261</v>
      </c>
      <c r="T1304">
        <f t="shared" si="20"/>
        <v>19836000</v>
      </c>
    </row>
    <row r="1305" spans="1:20" x14ac:dyDescent="0.25">
      <c r="A1305" s="1">
        <v>1303</v>
      </c>
      <c r="B1305" s="1">
        <v>38626940</v>
      </c>
      <c r="C1305" s="1" t="s">
        <v>10449</v>
      </c>
      <c r="D1305" s="1" t="s">
        <v>10450</v>
      </c>
      <c r="E1305" s="1">
        <v>150000</v>
      </c>
      <c r="F1305" s="1">
        <v>150000</v>
      </c>
      <c r="G1305" s="1" t="s">
        <v>20</v>
      </c>
      <c r="H1305" s="1" t="s">
        <v>4409</v>
      </c>
      <c r="I1305" s="1">
        <v>10</v>
      </c>
      <c r="J1305">
        <v>5</v>
      </c>
      <c r="K1305" s="1">
        <v>0</v>
      </c>
      <c r="L1305" s="1" t="b">
        <v>1</v>
      </c>
      <c r="M1305" s="1" t="s">
        <v>4444</v>
      </c>
      <c r="N1305" s="1">
        <v>1410</v>
      </c>
      <c r="O1305" s="1">
        <v>9</v>
      </c>
      <c r="P1305" s="1">
        <v>0</v>
      </c>
      <c r="Q1305" s="1" t="b">
        <v>0</v>
      </c>
      <c r="R1305" s="1" t="s">
        <v>49</v>
      </c>
      <c r="S1305" s="1">
        <v>14</v>
      </c>
      <c r="T1305">
        <f t="shared" si="20"/>
        <v>2100000</v>
      </c>
    </row>
    <row r="1306" spans="1:20" x14ac:dyDescent="0.25">
      <c r="A1306" s="1">
        <v>1304</v>
      </c>
      <c r="B1306" s="1">
        <v>197671345</v>
      </c>
      <c r="C1306" s="1" t="s">
        <v>10451</v>
      </c>
      <c r="D1306" s="1" t="s">
        <v>10444</v>
      </c>
      <c r="E1306" s="1">
        <v>132000</v>
      </c>
      <c r="F1306" s="1">
        <v>66000</v>
      </c>
      <c r="G1306" s="1" t="s">
        <v>20</v>
      </c>
      <c r="H1306" s="1" t="s">
        <v>21</v>
      </c>
      <c r="I1306" s="1">
        <v>0</v>
      </c>
      <c r="J1306">
        <v>0</v>
      </c>
      <c r="K1306" s="1">
        <v>0</v>
      </c>
      <c r="L1306" s="1" t="b">
        <v>0</v>
      </c>
      <c r="M1306" s="1" t="s">
        <v>784</v>
      </c>
      <c r="N1306" s="1">
        <v>361</v>
      </c>
      <c r="O1306" s="1">
        <v>8</v>
      </c>
      <c r="P1306" s="1">
        <v>0</v>
      </c>
      <c r="Q1306" s="1" t="b">
        <v>1</v>
      </c>
      <c r="R1306" s="1" t="s">
        <v>8289</v>
      </c>
      <c r="S1306" s="1">
        <v>2</v>
      </c>
      <c r="T1306">
        <f t="shared" si="20"/>
        <v>132000</v>
      </c>
    </row>
    <row r="1307" spans="1:20" x14ac:dyDescent="0.25">
      <c r="A1307" s="1">
        <v>1305</v>
      </c>
      <c r="B1307" s="1">
        <v>196786826</v>
      </c>
      <c r="C1307" s="1" t="s">
        <v>10452</v>
      </c>
      <c r="D1307" s="1" t="s">
        <v>39</v>
      </c>
      <c r="E1307" s="1">
        <v>100000</v>
      </c>
      <c r="F1307" s="1">
        <v>59000</v>
      </c>
      <c r="G1307" s="1" t="s">
        <v>20</v>
      </c>
      <c r="H1307" s="1" t="s">
        <v>21</v>
      </c>
      <c r="I1307" s="1">
        <v>1</v>
      </c>
      <c r="J1307">
        <v>5</v>
      </c>
      <c r="K1307" s="1">
        <v>0</v>
      </c>
      <c r="L1307" s="1" t="b">
        <v>0</v>
      </c>
      <c r="M1307" s="1" t="s">
        <v>40</v>
      </c>
      <c r="N1307" s="1">
        <v>373</v>
      </c>
      <c r="O1307" s="1">
        <v>1</v>
      </c>
      <c r="P1307" s="1">
        <v>0</v>
      </c>
      <c r="Q1307" s="1" t="b">
        <v>1</v>
      </c>
      <c r="R1307" s="1" t="s">
        <v>8289</v>
      </c>
      <c r="S1307" s="1">
        <v>3</v>
      </c>
      <c r="T1307">
        <f t="shared" si="20"/>
        <v>177000</v>
      </c>
    </row>
    <row r="1308" spans="1:20" x14ac:dyDescent="0.25">
      <c r="A1308" s="1">
        <v>1306</v>
      </c>
      <c r="B1308" s="1">
        <v>145144196</v>
      </c>
      <c r="C1308" s="1" t="s">
        <v>10144</v>
      </c>
      <c r="D1308" s="1" t="s">
        <v>10145</v>
      </c>
      <c r="E1308" s="1">
        <v>60700</v>
      </c>
      <c r="F1308" s="1">
        <v>55800</v>
      </c>
      <c r="G1308" s="1" t="s">
        <v>20</v>
      </c>
      <c r="H1308" s="1" t="s">
        <v>21</v>
      </c>
      <c r="I1308" s="1">
        <v>0</v>
      </c>
      <c r="J1308">
        <v>0</v>
      </c>
      <c r="K1308" s="1">
        <v>0</v>
      </c>
      <c r="L1308" s="1" t="b">
        <v>0</v>
      </c>
      <c r="M1308" s="1" t="s">
        <v>288</v>
      </c>
      <c r="N1308" s="1">
        <v>642</v>
      </c>
      <c r="O1308" s="1">
        <v>9</v>
      </c>
      <c r="P1308" s="1">
        <v>1504</v>
      </c>
      <c r="Q1308" s="1" t="b">
        <v>0</v>
      </c>
      <c r="R1308" s="1" t="s">
        <v>31</v>
      </c>
      <c r="S1308" s="1">
        <v>0</v>
      </c>
      <c r="T1308">
        <f t="shared" si="20"/>
        <v>0</v>
      </c>
    </row>
    <row r="1309" spans="1:20" x14ac:dyDescent="0.25">
      <c r="A1309" s="1">
        <v>1307</v>
      </c>
      <c r="B1309" s="1">
        <v>99293451</v>
      </c>
      <c r="C1309" s="1" t="s">
        <v>10453</v>
      </c>
      <c r="D1309" s="1" t="s">
        <v>10454</v>
      </c>
      <c r="E1309" s="1">
        <v>100000</v>
      </c>
      <c r="F1309" s="1">
        <v>76000</v>
      </c>
      <c r="G1309" s="1" t="s">
        <v>20</v>
      </c>
      <c r="H1309" s="1" t="s">
        <v>21</v>
      </c>
      <c r="I1309" s="1">
        <v>5</v>
      </c>
      <c r="J1309">
        <v>4.8</v>
      </c>
      <c r="K1309" s="1">
        <v>0</v>
      </c>
      <c r="L1309" s="1" t="b">
        <v>0</v>
      </c>
      <c r="M1309" s="1" t="s">
        <v>784</v>
      </c>
      <c r="N1309" s="1">
        <v>845</v>
      </c>
      <c r="O1309" s="1">
        <v>10</v>
      </c>
      <c r="P1309" s="1">
        <v>0</v>
      </c>
      <c r="Q1309" s="1" t="b">
        <v>1</v>
      </c>
      <c r="R1309" s="1" t="s">
        <v>8289</v>
      </c>
      <c r="S1309" s="1">
        <v>19</v>
      </c>
      <c r="T1309">
        <f t="shared" si="20"/>
        <v>1444000</v>
      </c>
    </row>
    <row r="1310" spans="1:20" x14ac:dyDescent="0.25">
      <c r="A1310" s="1">
        <v>1308</v>
      </c>
      <c r="B1310" s="1">
        <v>75602226</v>
      </c>
      <c r="C1310" s="1" t="s">
        <v>10455</v>
      </c>
      <c r="D1310" s="1" t="s">
        <v>10456</v>
      </c>
      <c r="E1310" s="1">
        <v>66420</v>
      </c>
      <c r="F1310" s="1">
        <v>59400</v>
      </c>
      <c r="G1310" s="1" t="s">
        <v>20</v>
      </c>
      <c r="H1310" s="1" t="s">
        <v>21</v>
      </c>
      <c r="I1310" s="1">
        <v>0</v>
      </c>
      <c r="J1310">
        <v>0</v>
      </c>
      <c r="K1310" s="1">
        <v>0</v>
      </c>
      <c r="L1310" s="1" t="b">
        <v>0</v>
      </c>
      <c r="M1310" s="1" t="s">
        <v>37</v>
      </c>
      <c r="N1310" s="1">
        <v>977</v>
      </c>
      <c r="O1310" s="1">
        <v>1</v>
      </c>
      <c r="P1310" s="1">
        <v>0</v>
      </c>
      <c r="Q1310" s="1" t="b">
        <v>0</v>
      </c>
      <c r="R1310" s="1" t="s">
        <v>8289</v>
      </c>
      <c r="S1310" s="1">
        <v>0</v>
      </c>
      <c r="T1310">
        <f t="shared" si="20"/>
        <v>0</v>
      </c>
    </row>
    <row r="1311" spans="1:20" x14ac:dyDescent="0.25">
      <c r="A1311" s="1">
        <v>1309</v>
      </c>
      <c r="B1311" s="1">
        <v>146944925</v>
      </c>
      <c r="C1311" s="1" t="s">
        <v>10457</v>
      </c>
      <c r="D1311" s="1" t="s">
        <v>10458</v>
      </c>
      <c r="E1311" s="1">
        <v>86000</v>
      </c>
      <c r="F1311" s="1">
        <v>86000</v>
      </c>
      <c r="G1311" s="1" t="s">
        <v>20</v>
      </c>
      <c r="H1311" s="1" t="s">
        <v>21</v>
      </c>
      <c r="I1311" s="1">
        <v>0</v>
      </c>
      <c r="J1311">
        <v>0</v>
      </c>
      <c r="K1311" s="1">
        <v>0</v>
      </c>
      <c r="L1311" s="1" t="b">
        <v>0</v>
      </c>
      <c r="M1311" s="1" t="s">
        <v>765</v>
      </c>
      <c r="N1311" s="1">
        <v>644</v>
      </c>
      <c r="O1311" s="1">
        <v>9</v>
      </c>
      <c r="P1311" s="1">
        <v>2318</v>
      </c>
      <c r="Q1311" s="1" t="b">
        <v>0</v>
      </c>
      <c r="R1311" s="1" t="s">
        <v>31</v>
      </c>
      <c r="S1311" s="1">
        <v>0</v>
      </c>
      <c r="T1311">
        <f t="shared" si="20"/>
        <v>0</v>
      </c>
    </row>
    <row r="1312" spans="1:20" x14ac:dyDescent="0.25">
      <c r="A1312" s="1">
        <v>1310</v>
      </c>
      <c r="B1312" s="1">
        <v>198917006</v>
      </c>
      <c r="C1312" s="1" t="s">
        <v>10459</v>
      </c>
      <c r="D1312" s="1" t="s">
        <v>10460</v>
      </c>
      <c r="E1312" s="1">
        <v>220000</v>
      </c>
      <c r="F1312" s="1">
        <v>85000</v>
      </c>
      <c r="G1312" s="1" t="s">
        <v>20</v>
      </c>
      <c r="H1312" s="1" t="s">
        <v>4409</v>
      </c>
      <c r="I1312" s="1">
        <v>1</v>
      </c>
      <c r="J1312">
        <v>4</v>
      </c>
      <c r="K1312" s="1">
        <v>0</v>
      </c>
      <c r="L1312" s="1" t="b">
        <v>0</v>
      </c>
      <c r="M1312" s="1" t="s">
        <v>929</v>
      </c>
      <c r="N1312" s="1">
        <v>347</v>
      </c>
      <c r="O1312" s="1">
        <v>5</v>
      </c>
      <c r="P1312" s="1">
        <v>0</v>
      </c>
      <c r="Q1312" s="1" t="b">
        <v>1</v>
      </c>
      <c r="R1312" s="1" t="s">
        <v>8289</v>
      </c>
      <c r="S1312" s="1">
        <v>7</v>
      </c>
      <c r="T1312">
        <f t="shared" si="20"/>
        <v>595000</v>
      </c>
    </row>
    <row r="1313" spans="1:20" x14ac:dyDescent="0.25">
      <c r="A1313" s="1">
        <v>1311</v>
      </c>
      <c r="B1313" s="1">
        <v>114961677</v>
      </c>
      <c r="C1313" s="1" t="s">
        <v>10461</v>
      </c>
      <c r="D1313" s="1" t="s">
        <v>10462</v>
      </c>
      <c r="E1313" s="1">
        <v>75000</v>
      </c>
      <c r="F1313" s="1">
        <v>75000</v>
      </c>
      <c r="G1313" s="1" t="s">
        <v>20</v>
      </c>
      <c r="H1313" s="1" t="s">
        <v>21</v>
      </c>
      <c r="I1313" s="1">
        <v>0</v>
      </c>
      <c r="J1313">
        <v>0</v>
      </c>
      <c r="K1313" s="1">
        <v>0</v>
      </c>
      <c r="L1313" s="1" t="b">
        <v>0</v>
      </c>
      <c r="M1313" s="1" t="s">
        <v>10463</v>
      </c>
      <c r="N1313" s="1">
        <v>780</v>
      </c>
      <c r="O1313" s="1">
        <v>7</v>
      </c>
      <c r="P1313" s="1">
        <v>0</v>
      </c>
      <c r="Q1313" s="1" t="b">
        <v>0</v>
      </c>
      <c r="R1313" s="1" t="s">
        <v>31</v>
      </c>
      <c r="S1313" s="1">
        <v>0</v>
      </c>
      <c r="T1313">
        <f t="shared" si="20"/>
        <v>0</v>
      </c>
    </row>
    <row r="1314" spans="1:20" x14ac:dyDescent="0.25">
      <c r="A1314" s="1">
        <v>1312</v>
      </c>
      <c r="B1314" s="1">
        <v>141474260</v>
      </c>
      <c r="C1314" s="1" t="s">
        <v>10464</v>
      </c>
      <c r="D1314" s="1" t="s">
        <v>10465</v>
      </c>
      <c r="E1314" s="1">
        <v>70000</v>
      </c>
      <c r="F1314" s="1">
        <v>70000</v>
      </c>
      <c r="G1314" s="1" t="s">
        <v>20</v>
      </c>
      <c r="H1314" s="1" t="s">
        <v>21</v>
      </c>
      <c r="I1314" s="1">
        <v>0</v>
      </c>
      <c r="J1314">
        <v>0</v>
      </c>
      <c r="K1314" s="1">
        <v>0</v>
      </c>
      <c r="L1314" s="1" t="b">
        <v>0</v>
      </c>
      <c r="M1314" s="1" t="s">
        <v>848</v>
      </c>
      <c r="N1314" s="1">
        <v>662</v>
      </c>
      <c r="O1314" s="1">
        <v>8</v>
      </c>
      <c r="P1314" s="1">
        <v>0</v>
      </c>
      <c r="Q1314" s="1" t="b">
        <v>0</v>
      </c>
      <c r="R1314" s="1" t="s">
        <v>8289</v>
      </c>
      <c r="S1314" s="1">
        <v>1</v>
      </c>
      <c r="T1314">
        <f t="shared" si="20"/>
        <v>70000</v>
      </c>
    </row>
    <row r="1315" spans="1:20" x14ac:dyDescent="0.25">
      <c r="A1315" s="1">
        <v>1313</v>
      </c>
      <c r="B1315" s="1">
        <v>53310714</v>
      </c>
      <c r="C1315" s="1" t="s">
        <v>10466</v>
      </c>
      <c r="D1315" s="1" t="s">
        <v>10467</v>
      </c>
      <c r="E1315" s="1">
        <v>54000</v>
      </c>
      <c r="F1315" s="1">
        <v>54000</v>
      </c>
      <c r="G1315" s="1" t="s">
        <v>20</v>
      </c>
      <c r="H1315" s="1" t="s">
        <v>21</v>
      </c>
      <c r="I1315" s="1">
        <v>0</v>
      </c>
      <c r="J1315">
        <v>0</v>
      </c>
      <c r="K1315" s="1">
        <v>0</v>
      </c>
      <c r="L1315" s="1" t="b">
        <v>0</v>
      </c>
      <c r="M1315" s="1" t="s">
        <v>8758</v>
      </c>
      <c r="N1315" s="1">
        <v>1236</v>
      </c>
      <c r="O1315" s="1">
        <v>1</v>
      </c>
      <c r="P1315" s="1">
        <v>0</v>
      </c>
      <c r="Q1315" s="1" t="b">
        <v>0</v>
      </c>
      <c r="R1315" s="1" t="s">
        <v>49</v>
      </c>
      <c r="S1315" s="1">
        <v>2</v>
      </c>
      <c r="T1315">
        <f t="shared" si="20"/>
        <v>108000</v>
      </c>
    </row>
    <row r="1316" spans="1:20" x14ac:dyDescent="0.25">
      <c r="A1316" s="1">
        <v>1314</v>
      </c>
      <c r="B1316" s="1">
        <v>12403407</v>
      </c>
      <c r="C1316" s="1" t="s">
        <v>10468</v>
      </c>
      <c r="D1316" s="1" t="s">
        <v>10469</v>
      </c>
      <c r="E1316" s="1">
        <v>74499</v>
      </c>
      <c r="F1316" s="1">
        <v>74499</v>
      </c>
      <c r="G1316" s="1" t="s">
        <v>20</v>
      </c>
      <c r="H1316" s="1" t="s">
        <v>21</v>
      </c>
      <c r="I1316" s="1">
        <v>4</v>
      </c>
      <c r="J1316">
        <v>3.3</v>
      </c>
      <c r="K1316" s="1">
        <v>0</v>
      </c>
      <c r="L1316" s="1" t="b">
        <v>0</v>
      </c>
      <c r="M1316" s="1" t="s">
        <v>139</v>
      </c>
      <c r="N1316" s="1">
        <v>1631</v>
      </c>
      <c r="O1316" s="1">
        <v>1</v>
      </c>
      <c r="P1316" s="1">
        <v>0</v>
      </c>
      <c r="Q1316" s="1" t="b">
        <v>0</v>
      </c>
      <c r="R1316" s="1" t="s">
        <v>49</v>
      </c>
      <c r="S1316" s="1">
        <v>45</v>
      </c>
      <c r="T1316">
        <f t="shared" si="20"/>
        <v>3352455</v>
      </c>
    </row>
    <row r="1317" spans="1:20" x14ac:dyDescent="0.25">
      <c r="A1317" s="1">
        <v>1315</v>
      </c>
      <c r="B1317" s="1">
        <v>43987471</v>
      </c>
      <c r="C1317" s="1" t="s">
        <v>10470</v>
      </c>
      <c r="D1317" s="1" t="s">
        <v>10471</v>
      </c>
      <c r="E1317" s="1">
        <v>67896</v>
      </c>
      <c r="F1317" s="1">
        <v>60720</v>
      </c>
      <c r="G1317" s="1" t="s">
        <v>20</v>
      </c>
      <c r="H1317" s="1" t="s">
        <v>37</v>
      </c>
      <c r="I1317" s="1">
        <v>14</v>
      </c>
      <c r="J1317">
        <v>4.5</v>
      </c>
      <c r="K1317" s="1">
        <v>0</v>
      </c>
      <c r="L1317" s="1" t="b">
        <v>0</v>
      </c>
      <c r="M1317" s="1" t="s">
        <v>37</v>
      </c>
      <c r="N1317" s="1">
        <v>1376</v>
      </c>
      <c r="O1317" s="1">
        <v>1</v>
      </c>
      <c r="P1317" s="1">
        <v>0</v>
      </c>
      <c r="Q1317" s="1" t="b">
        <v>0</v>
      </c>
      <c r="R1317" s="1" t="s">
        <v>49</v>
      </c>
      <c r="S1317" s="1">
        <v>76</v>
      </c>
      <c r="T1317">
        <f t="shared" si="20"/>
        <v>4614720</v>
      </c>
    </row>
    <row r="1318" spans="1:20" x14ac:dyDescent="0.25">
      <c r="A1318" s="1">
        <v>1316</v>
      </c>
      <c r="B1318" s="1">
        <v>10765645</v>
      </c>
      <c r="C1318" s="1" t="s">
        <v>10472</v>
      </c>
      <c r="D1318" s="1" t="s">
        <v>10473</v>
      </c>
      <c r="E1318" s="1">
        <v>150000</v>
      </c>
      <c r="F1318" s="1">
        <v>79000</v>
      </c>
      <c r="G1318" s="1" t="s">
        <v>20</v>
      </c>
      <c r="H1318" s="1" t="s">
        <v>10474</v>
      </c>
      <c r="I1318" s="1">
        <v>3</v>
      </c>
      <c r="J1318">
        <v>4.7</v>
      </c>
      <c r="K1318" s="1">
        <v>0</v>
      </c>
      <c r="L1318" s="1" t="b">
        <v>0</v>
      </c>
      <c r="M1318" s="1" t="s">
        <v>81</v>
      </c>
      <c r="N1318" s="1">
        <v>1662</v>
      </c>
      <c r="O1318" s="1">
        <v>2</v>
      </c>
      <c r="P1318" s="1">
        <v>0</v>
      </c>
      <c r="Q1318" s="1" t="b">
        <v>0</v>
      </c>
      <c r="R1318" s="1" t="s">
        <v>49</v>
      </c>
      <c r="S1318" s="1">
        <v>29</v>
      </c>
      <c r="T1318">
        <f t="shared" si="20"/>
        <v>2291000</v>
      </c>
    </row>
    <row r="1319" spans="1:20" x14ac:dyDescent="0.25">
      <c r="A1319" s="1">
        <v>1317</v>
      </c>
      <c r="B1319" s="1">
        <v>48136526</v>
      </c>
      <c r="C1319" s="1" t="s">
        <v>10475</v>
      </c>
      <c r="D1319" s="1" t="s">
        <v>2021</v>
      </c>
      <c r="E1319" s="1">
        <v>59000</v>
      </c>
      <c r="F1319" s="1">
        <v>59000</v>
      </c>
      <c r="G1319" s="1" t="s">
        <v>20</v>
      </c>
      <c r="H1319" s="1" t="s">
        <v>2022</v>
      </c>
      <c r="I1319" s="1">
        <v>13</v>
      </c>
      <c r="J1319">
        <v>3.8</v>
      </c>
      <c r="K1319" s="1">
        <v>0</v>
      </c>
      <c r="L1319" s="1" t="b">
        <v>0</v>
      </c>
      <c r="M1319" s="1" t="s">
        <v>1814</v>
      </c>
      <c r="N1319" s="1">
        <v>1316</v>
      </c>
      <c r="O1319" s="1">
        <v>2</v>
      </c>
      <c r="P1319" s="1">
        <v>1590</v>
      </c>
      <c r="Q1319" s="1" t="b">
        <v>0</v>
      </c>
      <c r="R1319" s="1" t="s">
        <v>49</v>
      </c>
      <c r="S1319" s="1">
        <v>36</v>
      </c>
      <c r="T1319">
        <f t="shared" si="20"/>
        <v>2124000</v>
      </c>
    </row>
    <row r="1320" spans="1:20" x14ac:dyDescent="0.25">
      <c r="A1320" s="1">
        <v>1318</v>
      </c>
      <c r="B1320" s="1">
        <v>146949960</v>
      </c>
      <c r="C1320" s="1" t="s">
        <v>10476</v>
      </c>
      <c r="D1320" s="1" t="s">
        <v>10477</v>
      </c>
      <c r="E1320" s="1">
        <v>65000</v>
      </c>
      <c r="F1320" s="1">
        <v>65000</v>
      </c>
      <c r="G1320" s="1" t="s">
        <v>20</v>
      </c>
      <c r="H1320" s="1" t="s">
        <v>21</v>
      </c>
      <c r="I1320" s="1">
        <v>1</v>
      </c>
      <c r="J1320">
        <v>1</v>
      </c>
      <c r="K1320" s="1">
        <v>0</v>
      </c>
      <c r="L1320" s="1" t="b">
        <v>0</v>
      </c>
      <c r="M1320" s="1" t="s">
        <v>765</v>
      </c>
      <c r="N1320" s="1">
        <v>644</v>
      </c>
      <c r="O1320" s="1">
        <v>9</v>
      </c>
      <c r="P1320" s="1">
        <v>1752</v>
      </c>
      <c r="Q1320" s="1" t="b">
        <v>0</v>
      </c>
      <c r="R1320" s="1" t="s">
        <v>31</v>
      </c>
      <c r="S1320" s="1">
        <v>3</v>
      </c>
      <c r="T1320">
        <f t="shared" si="20"/>
        <v>195000</v>
      </c>
    </row>
    <row r="1321" spans="1:20" x14ac:dyDescent="0.25">
      <c r="A1321" s="1">
        <v>1319</v>
      </c>
      <c r="B1321" s="1">
        <v>86562074</v>
      </c>
      <c r="C1321" s="1" t="s">
        <v>10478</v>
      </c>
      <c r="D1321" s="1" t="s">
        <v>10479</v>
      </c>
      <c r="E1321" s="1">
        <v>56000</v>
      </c>
      <c r="F1321" s="1">
        <v>56000</v>
      </c>
      <c r="G1321" s="1" t="s">
        <v>20</v>
      </c>
      <c r="H1321" s="1" t="s">
        <v>21</v>
      </c>
      <c r="I1321" s="1">
        <v>3</v>
      </c>
      <c r="J1321">
        <v>3.3</v>
      </c>
      <c r="K1321" s="1">
        <v>0</v>
      </c>
      <c r="L1321" s="1" t="b">
        <v>0</v>
      </c>
      <c r="M1321" s="1" t="s">
        <v>8448</v>
      </c>
      <c r="N1321" s="1">
        <v>895</v>
      </c>
      <c r="O1321" s="1">
        <v>10</v>
      </c>
      <c r="P1321" s="1">
        <v>0</v>
      </c>
      <c r="Q1321" s="1" t="b">
        <v>0</v>
      </c>
      <c r="R1321" s="1" t="s">
        <v>31</v>
      </c>
      <c r="S1321" s="1">
        <v>15</v>
      </c>
      <c r="T1321">
        <f t="shared" si="20"/>
        <v>840000</v>
      </c>
    </row>
    <row r="1322" spans="1:20" x14ac:dyDescent="0.25">
      <c r="A1322" s="1">
        <v>1320</v>
      </c>
      <c r="B1322" s="1">
        <v>68109855</v>
      </c>
      <c r="C1322" s="1" t="s">
        <v>10480</v>
      </c>
      <c r="D1322" s="1" t="s">
        <v>10481</v>
      </c>
      <c r="E1322" s="1">
        <v>100000</v>
      </c>
      <c r="F1322" s="1">
        <v>59000</v>
      </c>
      <c r="G1322" s="1" t="s">
        <v>20</v>
      </c>
      <c r="H1322" s="1" t="s">
        <v>21</v>
      </c>
      <c r="I1322" s="1">
        <v>6</v>
      </c>
      <c r="J1322">
        <v>4.2</v>
      </c>
      <c r="K1322" s="1">
        <v>0</v>
      </c>
      <c r="L1322" s="1" t="b">
        <v>0</v>
      </c>
      <c r="M1322" s="1" t="s">
        <v>784</v>
      </c>
      <c r="N1322" s="1">
        <v>1085</v>
      </c>
      <c r="O1322" s="1">
        <v>8</v>
      </c>
      <c r="P1322" s="1">
        <v>0</v>
      </c>
      <c r="Q1322" s="1" t="b">
        <v>1</v>
      </c>
      <c r="R1322" s="1" t="s">
        <v>49</v>
      </c>
      <c r="S1322" s="1">
        <v>18</v>
      </c>
      <c r="T1322">
        <f t="shared" si="20"/>
        <v>1062000</v>
      </c>
    </row>
    <row r="1323" spans="1:20" x14ac:dyDescent="0.25">
      <c r="A1323" s="1">
        <v>1321</v>
      </c>
      <c r="B1323" s="1">
        <v>201652729</v>
      </c>
      <c r="C1323" s="1" t="s">
        <v>10482</v>
      </c>
      <c r="D1323" s="1" t="s">
        <v>10483</v>
      </c>
      <c r="E1323" s="1">
        <v>59000</v>
      </c>
      <c r="F1323" s="1">
        <v>59000</v>
      </c>
      <c r="G1323" s="1" t="s">
        <v>20</v>
      </c>
      <c r="H1323" s="1" t="s">
        <v>21</v>
      </c>
      <c r="I1323" s="1">
        <v>0</v>
      </c>
      <c r="J1323">
        <v>0</v>
      </c>
      <c r="K1323" s="1">
        <v>0</v>
      </c>
      <c r="L1323" s="1" t="b">
        <v>0</v>
      </c>
      <c r="M1323" s="1" t="s">
        <v>2076</v>
      </c>
      <c r="N1323" s="1">
        <v>263</v>
      </c>
      <c r="O1323" s="1">
        <v>10</v>
      </c>
      <c r="P1323" s="1">
        <v>0</v>
      </c>
      <c r="Q1323" s="1" t="b">
        <v>1</v>
      </c>
      <c r="R1323" s="1" t="s">
        <v>8289</v>
      </c>
      <c r="S1323" s="1">
        <v>0</v>
      </c>
      <c r="T1323">
        <f t="shared" si="20"/>
        <v>0</v>
      </c>
    </row>
    <row r="1324" spans="1:20" x14ac:dyDescent="0.25">
      <c r="A1324" s="1">
        <v>1322</v>
      </c>
      <c r="B1324" s="1">
        <v>192412050</v>
      </c>
      <c r="C1324" s="1" t="s">
        <v>10484</v>
      </c>
      <c r="D1324" s="1" t="s">
        <v>10485</v>
      </c>
      <c r="E1324" s="1">
        <v>59000</v>
      </c>
      <c r="F1324" s="1">
        <v>59000</v>
      </c>
      <c r="G1324" s="1" t="s">
        <v>20</v>
      </c>
      <c r="H1324" s="1" t="s">
        <v>21</v>
      </c>
      <c r="I1324" s="1">
        <v>0</v>
      </c>
      <c r="J1324">
        <v>0</v>
      </c>
      <c r="K1324" s="1">
        <v>0</v>
      </c>
      <c r="L1324" s="1" t="b">
        <v>0</v>
      </c>
      <c r="M1324" s="1" t="s">
        <v>2076</v>
      </c>
      <c r="N1324" s="1">
        <v>412</v>
      </c>
      <c r="O1324" s="1">
        <v>8</v>
      </c>
      <c r="P1324" s="1">
        <v>0</v>
      </c>
      <c r="Q1324" s="1" t="b">
        <v>0</v>
      </c>
      <c r="R1324" s="1" t="s">
        <v>8289</v>
      </c>
      <c r="S1324" s="1">
        <v>1</v>
      </c>
      <c r="T1324">
        <f t="shared" si="20"/>
        <v>59000</v>
      </c>
    </row>
    <row r="1325" spans="1:20" x14ac:dyDescent="0.25">
      <c r="A1325" s="1">
        <v>1323</v>
      </c>
      <c r="B1325" s="1">
        <v>141298001</v>
      </c>
      <c r="C1325" s="1" t="s">
        <v>10486</v>
      </c>
      <c r="D1325" s="1" t="s">
        <v>10487</v>
      </c>
      <c r="E1325" s="1">
        <v>69000</v>
      </c>
      <c r="F1325" s="1">
        <v>69000</v>
      </c>
      <c r="G1325" s="1" t="s">
        <v>20</v>
      </c>
      <c r="H1325" s="1" t="s">
        <v>21</v>
      </c>
      <c r="I1325" s="1">
        <v>0</v>
      </c>
      <c r="J1325">
        <v>0</v>
      </c>
      <c r="K1325" s="1">
        <v>0</v>
      </c>
      <c r="L1325" s="1" t="b">
        <v>0</v>
      </c>
      <c r="M1325" s="1" t="s">
        <v>10488</v>
      </c>
      <c r="N1325" s="1">
        <v>663</v>
      </c>
      <c r="O1325" s="1">
        <v>5</v>
      </c>
      <c r="P1325" s="1">
        <v>0</v>
      </c>
      <c r="Q1325" s="1" t="b">
        <v>0</v>
      </c>
      <c r="R1325" s="1" t="s">
        <v>8289</v>
      </c>
      <c r="S1325" s="1">
        <v>0</v>
      </c>
      <c r="T1325">
        <f t="shared" si="20"/>
        <v>0</v>
      </c>
    </row>
    <row r="1326" spans="1:20" x14ac:dyDescent="0.25">
      <c r="A1326" s="1">
        <v>1324</v>
      </c>
      <c r="B1326" s="1">
        <v>53979971</v>
      </c>
      <c r="C1326" s="1" t="s">
        <v>10489</v>
      </c>
      <c r="D1326" s="1" t="s">
        <v>10490</v>
      </c>
      <c r="E1326" s="1">
        <v>100000</v>
      </c>
      <c r="F1326" s="1">
        <v>76000</v>
      </c>
      <c r="G1326" s="1" t="s">
        <v>20</v>
      </c>
      <c r="H1326" s="1" t="s">
        <v>21</v>
      </c>
      <c r="I1326" s="1">
        <v>7</v>
      </c>
      <c r="J1326">
        <v>4.3</v>
      </c>
      <c r="K1326" s="1">
        <v>0</v>
      </c>
      <c r="L1326" s="1" t="b">
        <v>0</v>
      </c>
      <c r="M1326" s="1" t="s">
        <v>784</v>
      </c>
      <c r="N1326" s="1">
        <v>1225</v>
      </c>
      <c r="O1326" s="1">
        <v>9</v>
      </c>
      <c r="P1326" s="1">
        <v>0</v>
      </c>
      <c r="Q1326" s="1" t="b">
        <v>1</v>
      </c>
      <c r="R1326" s="1" t="s">
        <v>49</v>
      </c>
      <c r="S1326" s="1">
        <v>65</v>
      </c>
      <c r="T1326">
        <f t="shared" si="20"/>
        <v>4940000</v>
      </c>
    </row>
    <row r="1327" spans="1:20" x14ac:dyDescent="0.25">
      <c r="A1327" s="1">
        <v>1325</v>
      </c>
      <c r="B1327" s="1">
        <v>185996573</v>
      </c>
      <c r="C1327" s="1" t="s">
        <v>10491</v>
      </c>
      <c r="D1327" s="1" t="s">
        <v>39</v>
      </c>
      <c r="E1327" s="1">
        <v>100000</v>
      </c>
      <c r="F1327" s="1">
        <v>59000</v>
      </c>
      <c r="G1327" s="1" t="s">
        <v>20</v>
      </c>
      <c r="H1327" s="1" t="s">
        <v>21</v>
      </c>
      <c r="I1327" s="1">
        <v>0</v>
      </c>
      <c r="J1327">
        <v>0</v>
      </c>
      <c r="K1327" s="1">
        <v>0</v>
      </c>
      <c r="L1327" s="1" t="b">
        <v>0</v>
      </c>
      <c r="M1327" s="1" t="s">
        <v>40</v>
      </c>
      <c r="N1327" s="1">
        <v>456</v>
      </c>
      <c r="O1327" s="1">
        <v>1</v>
      </c>
      <c r="P1327" s="1">
        <v>0</v>
      </c>
      <c r="Q1327" s="1" t="b">
        <v>1</v>
      </c>
      <c r="R1327" s="1" t="s">
        <v>8289</v>
      </c>
      <c r="S1327" s="1">
        <v>1</v>
      </c>
      <c r="T1327">
        <f t="shared" si="20"/>
        <v>59000</v>
      </c>
    </row>
    <row r="1328" spans="1:20" x14ac:dyDescent="0.25">
      <c r="A1328" s="1">
        <v>1326</v>
      </c>
      <c r="B1328" s="1">
        <v>99322018</v>
      </c>
      <c r="C1328" s="1" t="s">
        <v>10492</v>
      </c>
      <c r="D1328" s="1" t="s">
        <v>39</v>
      </c>
      <c r="E1328" s="1">
        <v>100000</v>
      </c>
      <c r="F1328" s="1">
        <v>59000</v>
      </c>
      <c r="G1328" s="1" t="s">
        <v>20</v>
      </c>
      <c r="H1328" s="1" t="s">
        <v>21</v>
      </c>
      <c r="I1328" s="1">
        <v>2</v>
      </c>
      <c r="J1328">
        <v>5</v>
      </c>
      <c r="K1328" s="1">
        <v>0</v>
      </c>
      <c r="L1328" s="1" t="b">
        <v>0</v>
      </c>
      <c r="M1328" s="1" t="s">
        <v>40</v>
      </c>
      <c r="N1328" s="1">
        <v>844</v>
      </c>
      <c r="O1328" s="1">
        <v>1</v>
      </c>
      <c r="P1328" s="1">
        <v>0</v>
      </c>
      <c r="Q1328" s="1" t="b">
        <v>1</v>
      </c>
      <c r="R1328" s="1" t="s">
        <v>8289</v>
      </c>
      <c r="S1328" s="1">
        <v>6</v>
      </c>
      <c r="T1328">
        <f t="shared" si="20"/>
        <v>354000</v>
      </c>
    </row>
    <row r="1329" spans="1:20" x14ac:dyDescent="0.25">
      <c r="A1329" s="1">
        <v>1327</v>
      </c>
      <c r="B1329" s="1">
        <v>7261987</v>
      </c>
      <c r="C1329" s="1" t="s">
        <v>10493</v>
      </c>
      <c r="D1329" s="1" t="s">
        <v>10494</v>
      </c>
      <c r="E1329" s="1">
        <v>53999</v>
      </c>
      <c r="F1329" s="1">
        <v>53999</v>
      </c>
      <c r="G1329" s="1" t="s">
        <v>20</v>
      </c>
      <c r="H1329" s="1" t="s">
        <v>10495</v>
      </c>
      <c r="I1329" s="1">
        <v>8</v>
      </c>
      <c r="J1329">
        <v>3.9</v>
      </c>
      <c r="K1329" s="1">
        <v>0</v>
      </c>
      <c r="L1329" s="1" t="b">
        <v>0</v>
      </c>
      <c r="M1329" s="1" t="s">
        <v>139</v>
      </c>
      <c r="N1329" s="1">
        <v>1764</v>
      </c>
      <c r="O1329" s="1">
        <v>3</v>
      </c>
      <c r="P1329" s="1">
        <v>0</v>
      </c>
      <c r="Q1329" s="1" t="b">
        <v>0</v>
      </c>
      <c r="R1329" s="1" t="s">
        <v>49</v>
      </c>
      <c r="S1329" s="1">
        <v>63</v>
      </c>
      <c r="T1329">
        <f t="shared" si="20"/>
        <v>3401937</v>
      </c>
    </row>
    <row r="1330" spans="1:20" x14ac:dyDescent="0.25">
      <c r="A1330" s="1">
        <v>1328</v>
      </c>
      <c r="B1330" s="1">
        <v>136394371</v>
      </c>
      <c r="C1330" s="1" t="s">
        <v>10496</v>
      </c>
      <c r="D1330" s="1" t="s">
        <v>10497</v>
      </c>
      <c r="E1330" s="1">
        <v>100000</v>
      </c>
      <c r="F1330" s="1">
        <v>59000</v>
      </c>
      <c r="G1330" s="1" t="s">
        <v>20</v>
      </c>
      <c r="H1330" s="1" t="s">
        <v>21</v>
      </c>
      <c r="I1330" s="1">
        <v>0</v>
      </c>
      <c r="J1330">
        <v>0</v>
      </c>
      <c r="K1330" s="1">
        <v>0</v>
      </c>
      <c r="L1330" s="1" t="b">
        <v>0</v>
      </c>
      <c r="M1330" s="1" t="s">
        <v>40</v>
      </c>
      <c r="N1330" s="1">
        <v>679</v>
      </c>
      <c r="O1330" s="1">
        <v>1</v>
      </c>
      <c r="P1330" s="1">
        <v>0</v>
      </c>
      <c r="Q1330" s="1" t="b">
        <v>1</v>
      </c>
      <c r="R1330" s="1" t="s">
        <v>8289</v>
      </c>
      <c r="S1330" s="1">
        <v>0</v>
      </c>
      <c r="T1330">
        <f t="shared" si="20"/>
        <v>0</v>
      </c>
    </row>
    <row r="1331" spans="1:20" x14ac:dyDescent="0.25">
      <c r="A1331" s="1">
        <v>1329</v>
      </c>
      <c r="B1331" s="1">
        <v>80923458</v>
      </c>
      <c r="C1331" s="1" t="s">
        <v>10498</v>
      </c>
      <c r="D1331" s="1" t="s">
        <v>585</v>
      </c>
      <c r="E1331" s="1">
        <v>57900</v>
      </c>
      <c r="F1331" s="1">
        <v>57900</v>
      </c>
      <c r="G1331" s="1" t="s">
        <v>20</v>
      </c>
      <c r="H1331" s="1" t="s">
        <v>21</v>
      </c>
      <c r="I1331" s="1">
        <v>0</v>
      </c>
      <c r="J1331">
        <v>0</v>
      </c>
      <c r="K1331" s="1">
        <v>0</v>
      </c>
      <c r="L1331" s="1" t="b">
        <v>0</v>
      </c>
      <c r="M1331" s="1" t="s">
        <v>160</v>
      </c>
      <c r="N1331" s="1">
        <v>915</v>
      </c>
      <c r="O1331" s="1">
        <v>8</v>
      </c>
      <c r="P1331" s="1">
        <v>1561</v>
      </c>
      <c r="Q1331" s="1" t="b">
        <v>0</v>
      </c>
      <c r="R1331" s="1" t="s">
        <v>31</v>
      </c>
      <c r="S1331" s="1">
        <v>2</v>
      </c>
      <c r="T1331">
        <f t="shared" si="20"/>
        <v>115800</v>
      </c>
    </row>
    <row r="1332" spans="1:20" x14ac:dyDescent="0.25">
      <c r="A1332" s="1">
        <v>1330</v>
      </c>
      <c r="B1332" s="1">
        <v>58978135</v>
      </c>
      <c r="C1332" s="1" t="s">
        <v>10499</v>
      </c>
      <c r="D1332" s="1" t="s">
        <v>10500</v>
      </c>
      <c r="E1332" s="1">
        <v>63700</v>
      </c>
      <c r="F1332" s="1">
        <v>53900</v>
      </c>
      <c r="G1332" s="1" t="s">
        <v>20</v>
      </c>
      <c r="H1332" s="1" t="s">
        <v>21</v>
      </c>
      <c r="I1332" s="1">
        <v>0</v>
      </c>
      <c r="J1332">
        <v>0</v>
      </c>
      <c r="K1332" s="1">
        <v>0</v>
      </c>
      <c r="L1332" s="1" t="b">
        <v>0</v>
      </c>
      <c r="M1332" s="1" t="s">
        <v>37</v>
      </c>
      <c r="N1332" s="1">
        <v>1133</v>
      </c>
      <c r="O1332" s="1">
        <v>1</v>
      </c>
      <c r="P1332" s="1">
        <v>0</v>
      </c>
      <c r="Q1332" s="1" t="b">
        <v>0</v>
      </c>
      <c r="R1332" s="1" t="s">
        <v>49</v>
      </c>
      <c r="S1332" s="1">
        <v>0</v>
      </c>
      <c r="T1332">
        <f t="shared" si="20"/>
        <v>0</v>
      </c>
    </row>
    <row r="1333" spans="1:20" x14ac:dyDescent="0.25">
      <c r="A1333" s="1">
        <v>1331</v>
      </c>
      <c r="B1333" s="1">
        <v>103490045</v>
      </c>
      <c r="C1333" s="1" t="s">
        <v>10501</v>
      </c>
      <c r="D1333" s="1" t="s">
        <v>10502</v>
      </c>
      <c r="E1333" s="1">
        <v>79000</v>
      </c>
      <c r="F1333" s="1">
        <v>79000</v>
      </c>
      <c r="G1333" s="1" t="s">
        <v>20</v>
      </c>
      <c r="H1333" s="1" t="s">
        <v>21</v>
      </c>
      <c r="I1333" s="1">
        <v>0</v>
      </c>
      <c r="J1333">
        <v>0</v>
      </c>
      <c r="K1333" s="1">
        <v>0</v>
      </c>
      <c r="L1333" s="1" t="b">
        <v>0</v>
      </c>
      <c r="M1333" s="1" t="s">
        <v>10503</v>
      </c>
      <c r="N1333" s="1">
        <v>826</v>
      </c>
      <c r="O1333" s="1">
        <v>8</v>
      </c>
      <c r="P1333" s="1">
        <v>0</v>
      </c>
      <c r="Q1333" s="1" t="b">
        <v>0</v>
      </c>
      <c r="R1333" s="1" t="s">
        <v>8289</v>
      </c>
      <c r="S1333" s="1">
        <v>0</v>
      </c>
      <c r="T1333">
        <f t="shared" si="20"/>
        <v>0</v>
      </c>
    </row>
    <row r="1334" spans="1:20" x14ac:dyDescent="0.25">
      <c r="A1334" s="1">
        <v>1332</v>
      </c>
      <c r="B1334" s="1">
        <v>149179149</v>
      </c>
      <c r="C1334" s="1" t="s">
        <v>10504</v>
      </c>
      <c r="D1334" s="1" t="s">
        <v>10505</v>
      </c>
      <c r="E1334" s="1">
        <v>55000</v>
      </c>
      <c r="F1334" s="1">
        <v>55000</v>
      </c>
      <c r="G1334" s="1" t="s">
        <v>20</v>
      </c>
      <c r="H1334" s="1" t="s">
        <v>21</v>
      </c>
      <c r="I1334" s="1">
        <v>2</v>
      </c>
      <c r="J1334">
        <v>1.5</v>
      </c>
      <c r="K1334" s="1">
        <v>0</v>
      </c>
      <c r="L1334" s="1" t="b">
        <v>0</v>
      </c>
      <c r="M1334" s="1" t="s">
        <v>2710</v>
      </c>
      <c r="N1334" s="1">
        <v>637</v>
      </c>
      <c r="O1334" s="1">
        <v>5</v>
      </c>
      <c r="P1334" s="1">
        <v>0</v>
      </c>
      <c r="Q1334" s="1" t="b">
        <v>0</v>
      </c>
      <c r="R1334" s="1" t="s">
        <v>31</v>
      </c>
      <c r="S1334" s="1">
        <v>3</v>
      </c>
      <c r="T1334">
        <f t="shared" si="20"/>
        <v>165000</v>
      </c>
    </row>
    <row r="1335" spans="1:20" x14ac:dyDescent="0.25">
      <c r="A1335" s="1">
        <v>1333</v>
      </c>
      <c r="B1335" s="1">
        <v>200032549</v>
      </c>
      <c r="C1335" s="1" t="s">
        <v>10506</v>
      </c>
      <c r="D1335" s="1" t="s">
        <v>10444</v>
      </c>
      <c r="E1335" s="1">
        <v>130000</v>
      </c>
      <c r="F1335" s="1">
        <v>65000</v>
      </c>
      <c r="G1335" s="1" t="s">
        <v>20</v>
      </c>
      <c r="H1335" s="1" t="s">
        <v>21</v>
      </c>
      <c r="I1335" s="1">
        <v>0</v>
      </c>
      <c r="J1335">
        <v>0</v>
      </c>
      <c r="K1335" s="1">
        <v>0</v>
      </c>
      <c r="L1335" s="1" t="b">
        <v>0</v>
      </c>
      <c r="M1335" s="1" t="s">
        <v>784</v>
      </c>
      <c r="N1335" s="1">
        <v>337</v>
      </c>
      <c r="O1335" s="1">
        <v>6</v>
      </c>
      <c r="P1335" s="1">
        <v>0</v>
      </c>
      <c r="Q1335" s="1" t="b">
        <v>1</v>
      </c>
      <c r="R1335" s="1" t="s">
        <v>8289</v>
      </c>
      <c r="S1335" s="1">
        <v>0</v>
      </c>
      <c r="T1335">
        <f t="shared" si="20"/>
        <v>0</v>
      </c>
    </row>
    <row r="1336" spans="1:20" x14ac:dyDescent="0.25">
      <c r="A1336" s="1">
        <v>1334</v>
      </c>
      <c r="B1336" s="1">
        <v>170649005</v>
      </c>
      <c r="C1336" s="1" t="s">
        <v>10507</v>
      </c>
      <c r="D1336" s="1" t="s">
        <v>10508</v>
      </c>
      <c r="E1336" s="1">
        <v>70000</v>
      </c>
      <c r="F1336" s="1">
        <v>70000</v>
      </c>
      <c r="G1336" s="1" t="s">
        <v>20</v>
      </c>
      <c r="H1336" s="1" t="s">
        <v>21</v>
      </c>
      <c r="I1336" s="1">
        <v>0</v>
      </c>
      <c r="J1336">
        <v>0</v>
      </c>
      <c r="K1336" s="1">
        <v>0</v>
      </c>
      <c r="L1336" s="1" t="b">
        <v>0</v>
      </c>
      <c r="M1336" s="1" t="s">
        <v>88</v>
      </c>
      <c r="N1336" s="1">
        <v>542</v>
      </c>
      <c r="O1336" s="1">
        <v>9</v>
      </c>
      <c r="P1336" s="1">
        <v>0</v>
      </c>
      <c r="Q1336" s="1" t="b">
        <v>0</v>
      </c>
      <c r="R1336" s="1" t="s">
        <v>31</v>
      </c>
      <c r="S1336" s="1">
        <v>0</v>
      </c>
      <c r="T1336">
        <f t="shared" si="20"/>
        <v>0</v>
      </c>
    </row>
    <row r="1337" spans="1:20" x14ac:dyDescent="0.25">
      <c r="A1337" s="1">
        <v>1335</v>
      </c>
      <c r="B1337" s="1">
        <v>141472832</v>
      </c>
      <c r="C1337" s="1" t="s">
        <v>10509</v>
      </c>
      <c r="D1337" s="1" t="s">
        <v>10510</v>
      </c>
      <c r="E1337" s="1">
        <v>61000</v>
      </c>
      <c r="F1337" s="1">
        <v>61000</v>
      </c>
      <c r="G1337" s="1" t="s">
        <v>20</v>
      </c>
      <c r="H1337" s="1" t="s">
        <v>21</v>
      </c>
      <c r="I1337" s="1">
        <v>0</v>
      </c>
      <c r="J1337">
        <v>0</v>
      </c>
      <c r="K1337" s="1">
        <v>0</v>
      </c>
      <c r="L1337" s="1" t="b">
        <v>0</v>
      </c>
      <c r="M1337" s="1" t="s">
        <v>848</v>
      </c>
      <c r="N1337" s="1">
        <v>662</v>
      </c>
      <c r="O1337" s="1">
        <v>9</v>
      </c>
      <c r="P1337" s="1">
        <v>0</v>
      </c>
      <c r="Q1337" s="1" t="b">
        <v>0</v>
      </c>
      <c r="R1337" s="1" t="s">
        <v>31</v>
      </c>
      <c r="S1337" s="1">
        <v>0</v>
      </c>
      <c r="T1337">
        <f t="shared" si="20"/>
        <v>0</v>
      </c>
    </row>
    <row r="1338" spans="1:20" x14ac:dyDescent="0.25">
      <c r="A1338" s="1">
        <v>1336</v>
      </c>
      <c r="B1338" s="1">
        <v>68553531</v>
      </c>
      <c r="C1338" s="1" t="s">
        <v>10511</v>
      </c>
      <c r="D1338" s="1" t="s">
        <v>10512</v>
      </c>
      <c r="E1338" s="1">
        <v>51000</v>
      </c>
      <c r="F1338" s="1">
        <v>51000</v>
      </c>
      <c r="G1338" s="1" t="s">
        <v>84</v>
      </c>
      <c r="H1338" s="1" t="s">
        <v>10513</v>
      </c>
      <c r="I1338" s="1">
        <v>14</v>
      </c>
      <c r="J1338">
        <v>4.0999999999999996</v>
      </c>
      <c r="K1338" s="1">
        <v>0</v>
      </c>
      <c r="L1338" s="1" t="b">
        <v>0</v>
      </c>
      <c r="M1338" s="1" t="s">
        <v>10513</v>
      </c>
      <c r="N1338" s="1">
        <v>1078</v>
      </c>
      <c r="O1338" s="1">
        <v>10</v>
      </c>
      <c r="P1338" s="1">
        <v>0</v>
      </c>
      <c r="Q1338" s="1" t="b">
        <v>0</v>
      </c>
      <c r="R1338" s="1" t="s">
        <v>49</v>
      </c>
      <c r="S1338" s="1">
        <v>34</v>
      </c>
      <c r="T1338">
        <f t="shared" si="20"/>
        <v>1734000</v>
      </c>
    </row>
    <row r="1339" spans="1:20" x14ac:dyDescent="0.25">
      <c r="A1339" s="1">
        <v>1337</v>
      </c>
      <c r="B1339" s="1">
        <v>113208956</v>
      </c>
      <c r="C1339" s="1" t="s">
        <v>10210</v>
      </c>
      <c r="D1339" s="1" t="s">
        <v>10514</v>
      </c>
      <c r="E1339" s="1">
        <v>59000</v>
      </c>
      <c r="F1339" s="1">
        <v>56050</v>
      </c>
      <c r="G1339" s="1" t="s">
        <v>20</v>
      </c>
      <c r="H1339" s="1" t="s">
        <v>55</v>
      </c>
      <c r="I1339" s="1">
        <v>0</v>
      </c>
      <c r="J1339">
        <v>0</v>
      </c>
      <c r="K1339" s="1">
        <v>0</v>
      </c>
      <c r="L1339" s="1" t="b">
        <v>0</v>
      </c>
      <c r="M1339" s="1" t="s">
        <v>55</v>
      </c>
      <c r="N1339" s="1">
        <v>789</v>
      </c>
      <c r="O1339" s="1">
        <v>9</v>
      </c>
      <c r="P1339" s="1">
        <v>1511</v>
      </c>
      <c r="Q1339" s="1" t="b">
        <v>0</v>
      </c>
      <c r="R1339" s="1" t="s">
        <v>8289</v>
      </c>
      <c r="S1339" s="1">
        <v>0</v>
      </c>
      <c r="T1339">
        <f t="shared" si="20"/>
        <v>0</v>
      </c>
    </row>
    <row r="1340" spans="1:20" x14ac:dyDescent="0.25">
      <c r="A1340" s="1">
        <v>1338</v>
      </c>
      <c r="B1340" s="1">
        <v>153382540</v>
      </c>
      <c r="C1340" s="1" t="s">
        <v>10515</v>
      </c>
      <c r="D1340" s="1" t="s">
        <v>10401</v>
      </c>
      <c r="E1340" s="1">
        <v>74750</v>
      </c>
      <c r="F1340" s="1">
        <v>63250</v>
      </c>
      <c r="G1340" s="1" t="s">
        <v>20</v>
      </c>
      <c r="H1340" s="1" t="s">
        <v>21</v>
      </c>
      <c r="I1340" s="1">
        <v>0</v>
      </c>
      <c r="J1340">
        <v>0</v>
      </c>
      <c r="K1340" s="1">
        <v>0</v>
      </c>
      <c r="L1340" s="1" t="b">
        <v>0</v>
      </c>
      <c r="M1340" s="1" t="s">
        <v>37</v>
      </c>
      <c r="N1340" s="1">
        <v>619</v>
      </c>
      <c r="O1340" s="1">
        <v>9</v>
      </c>
      <c r="P1340" s="1">
        <v>0</v>
      </c>
      <c r="Q1340" s="1" t="b">
        <v>0</v>
      </c>
      <c r="R1340" s="1" t="s">
        <v>8289</v>
      </c>
      <c r="S1340" s="1">
        <v>0</v>
      </c>
      <c r="T1340">
        <f t="shared" si="20"/>
        <v>0</v>
      </c>
    </row>
    <row r="1341" spans="1:20" x14ac:dyDescent="0.25">
      <c r="A1341" s="1">
        <v>1339</v>
      </c>
      <c r="B1341" s="1">
        <v>98074322</v>
      </c>
      <c r="C1341" s="1" t="s">
        <v>10516</v>
      </c>
      <c r="D1341" s="1" t="s">
        <v>2790</v>
      </c>
      <c r="E1341" s="1">
        <v>91676</v>
      </c>
      <c r="F1341" s="1">
        <v>77572</v>
      </c>
      <c r="G1341" s="1" t="s">
        <v>20</v>
      </c>
      <c r="H1341" s="1" t="s">
        <v>21</v>
      </c>
      <c r="I1341" s="1">
        <v>0</v>
      </c>
      <c r="J1341">
        <v>0</v>
      </c>
      <c r="K1341" s="1">
        <v>0</v>
      </c>
      <c r="L1341" s="1" t="b">
        <v>0</v>
      </c>
      <c r="M1341" s="1" t="s">
        <v>37</v>
      </c>
      <c r="N1341" s="1">
        <v>849</v>
      </c>
      <c r="O1341" s="1">
        <v>1</v>
      </c>
      <c r="P1341" s="1">
        <v>0</v>
      </c>
      <c r="Q1341" s="1" t="b">
        <v>1</v>
      </c>
      <c r="R1341" s="1" t="s">
        <v>8289</v>
      </c>
      <c r="S1341" s="1">
        <v>0</v>
      </c>
      <c r="T1341">
        <f t="shared" si="20"/>
        <v>0</v>
      </c>
    </row>
    <row r="1342" spans="1:20" x14ac:dyDescent="0.25">
      <c r="A1342" s="1">
        <v>1340</v>
      </c>
      <c r="B1342" s="1">
        <v>151803615</v>
      </c>
      <c r="C1342" s="1" t="s">
        <v>10517</v>
      </c>
      <c r="D1342" s="1" t="s">
        <v>10518</v>
      </c>
      <c r="E1342" s="1">
        <v>79000</v>
      </c>
      <c r="F1342" s="1">
        <v>79000</v>
      </c>
      <c r="G1342" s="1" t="s">
        <v>20</v>
      </c>
      <c r="H1342" s="1" t="s">
        <v>21</v>
      </c>
      <c r="I1342" s="1">
        <v>0</v>
      </c>
      <c r="J1342">
        <v>0</v>
      </c>
      <c r="K1342" s="1">
        <v>0</v>
      </c>
      <c r="L1342" s="1" t="b">
        <v>0</v>
      </c>
      <c r="M1342" s="1" t="s">
        <v>2489</v>
      </c>
      <c r="N1342" s="1">
        <v>628</v>
      </c>
      <c r="O1342" s="1">
        <v>9</v>
      </c>
      <c r="P1342" s="1">
        <v>0</v>
      </c>
      <c r="Q1342" s="1" t="b">
        <v>0</v>
      </c>
      <c r="R1342" s="1" t="s">
        <v>31</v>
      </c>
      <c r="S1342" s="1">
        <v>0</v>
      </c>
      <c r="T1342">
        <f t="shared" si="20"/>
        <v>0</v>
      </c>
    </row>
    <row r="1343" spans="1:20" x14ac:dyDescent="0.25">
      <c r="A1343" s="1">
        <v>1341</v>
      </c>
      <c r="B1343" s="1">
        <v>152015291</v>
      </c>
      <c r="C1343" s="1" t="s">
        <v>10519</v>
      </c>
      <c r="D1343" s="1" t="s">
        <v>10520</v>
      </c>
      <c r="E1343" s="1">
        <v>55000</v>
      </c>
      <c r="F1343" s="1">
        <v>55000</v>
      </c>
      <c r="G1343" s="1" t="s">
        <v>20</v>
      </c>
      <c r="H1343" s="1" t="s">
        <v>21</v>
      </c>
      <c r="I1343" s="1">
        <v>0</v>
      </c>
      <c r="J1343">
        <v>0</v>
      </c>
      <c r="K1343" s="1">
        <v>0</v>
      </c>
      <c r="L1343" s="1" t="b">
        <v>0</v>
      </c>
      <c r="M1343" s="1" t="s">
        <v>9662</v>
      </c>
      <c r="N1343" s="1">
        <v>628</v>
      </c>
      <c r="O1343" s="1">
        <v>8</v>
      </c>
      <c r="P1343" s="1">
        <v>0</v>
      </c>
      <c r="Q1343" s="1" t="b">
        <v>0</v>
      </c>
      <c r="R1343" s="1" t="s">
        <v>31</v>
      </c>
      <c r="S1343" s="1">
        <v>0</v>
      </c>
      <c r="T1343">
        <f t="shared" si="20"/>
        <v>0</v>
      </c>
    </row>
    <row r="1344" spans="1:20" x14ac:dyDescent="0.25">
      <c r="A1344" s="1">
        <v>1342</v>
      </c>
      <c r="B1344" s="1">
        <v>125100755</v>
      </c>
      <c r="C1344" s="1" t="s">
        <v>10521</v>
      </c>
      <c r="D1344" s="1" t="s">
        <v>10522</v>
      </c>
      <c r="E1344" s="1">
        <v>69000</v>
      </c>
      <c r="F1344" s="1">
        <v>69000</v>
      </c>
      <c r="G1344" s="1" t="s">
        <v>20</v>
      </c>
      <c r="H1344" s="1" t="s">
        <v>21</v>
      </c>
      <c r="I1344" s="1">
        <v>1</v>
      </c>
      <c r="J1344">
        <v>4</v>
      </c>
      <c r="K1344" s="1">
        <v>0</v>
      </c>
      <c r="L1344" s="1" t="b">
        <v>0</v>
      </c>
      <c r="M1344" s="1" t="s">
        <v>6707</v>
      </c>
      <c r="N1344" s="1">
        <v>720</v>
      </c>
      <c r="O1344" s="1">
        <v>4</v>
      </c>
      <c r="P1344" s="1">
        <v>0</v>
      </c>
      <c r="Q1344" s="1" t="b">
        <v>0</v>
      </c>
      <c r="R1344" s="1" t="s">
        <v>8289</v>
      </c>
      <c r="S1344" s="1">
        <v>3</v>
      </c>
      <c r="T1344">
        <f t="shared" si="20"/>
        <v>207000</v>
      </c>
    </row>
    <row r="1345" spans="1:20" x14ac:dyDescent="0.25">
      <c r="A1345" s="1">
        <v>1343</v>
      </c>
      <c r="B1345" s="1">
        <v>102751981</v>
      </c>
      <c r="C1345" s="1" t="s">
        <v>10523</v>
      </c>
      <c r="D1345" s="1" t="s">
        <v>10524</v>
      </c>
      <c r="E1345" s="1">
        <v>100000</v>
      </c>
      <c r="F1345" s="1">
        <v>76000</v>
      </c>
      <c r="G1345" s="1" t="s">
        <v>20</v>
      </c>
      <c r="H1345" s="1" t="s">
        <v>21</v>
      </c>
      <c r="I1345" s="1">
        <v>1</v>
      </c>
      <c r="J1345">
        <v>5</v>
      </c>
      <c r="K1345" s="1">
        <v>0</v>
      </c>
      <c r="L1345" s="1" t="b">
        <v>0</v>
      </c>
      <c r="M1345" s="1" t="s">
        <v>665</v>
      </c>
      <c r="N1345" s="1">
        <v>832</v>
      </c>
      <c r="O1345" s="1">
        <v>7</v>
      </c>
      <c r="P1345" s="1">
        <v>0</v>
      </c>
      <c r="Q1345" s="1" t="b">
        <v>1</v>
      </c>
      <c r="R1345" s="1" t="s">
        <v>8289</v>
      </c>
      <c r="S1345" s="1">
        <v>3</v>
      </c>
      <c r="T1345">
        <f t="shared" si="20"/>
        <v>228000</v>
      </c>
    </row>
    <row r="1346" spans="1:20" x14ac:dyDescent="0.25">
      <c r="A1346" s="1">
        <v>1344</v>
      </c>
      <c r="B1346" s="1">
        <v>162540323</v>
      </c>
      <c r="C1346" s="1" t="s">
        <v>10525</v>
      </c>
      <c r="D1346" s="1" t="s">
        <v>10526</v>
      </c>
      <c r="E1346" s="1">
        <v>79000</v>
      </c>
      <c r="F1346" s="1">
        <v>79000</v>
      </c>
      <c r="G1346" s="1" t="s">
        <v>20</v>
      </c>
      <c r="H1346" s="1" t="s">
        <v>4898</v>
      </c>
      <c r="I1346" s="1">
        <v>1</v>
      </c>
      <c r="J1346">
        <v>5</v>
      </c>
      <c r="K1346" s="1">
        <v>0</v>
      </c>
      <c r="L1346" s="1" t="b">
        <v>0</v>
      </c>
      <c r="M1346" s="1" t="s">
        <v>4899</v>
      </c>
      <c r="N1346" s="1">
        <v>571</v>
      </c>
      <c r="O1346" s="1">
        <v>4</v>
      </c>
      <c r="P1346" s="1">
        <v>0</v>
      </c>
      <c r="Q1346" s="1" t="b">
        <v>0</v>
      </c>
      <c r="R1346" s="1" t="s">
        <v>8289</v>
      </c>
      <c r="S1346" s="1">
        <v>13</v>
      </c>
      <c r="T1346">
        <f t="shared" si="20"/>
        <v>1027000</v>
      </c>
    </row>
    <row r="1347" spans="1:20" x14ac:dyDescent="0.25">
      <c r="A1347" s="1">
        <v>1345</v>
      </c>
      <c r="B1347" s="1">
        <v>172192394</v>
      </c>
      <c r="C1347" s="1" t="s">
        <v>10527</v>
      </c>
      <c r="D1347" s="1" t="s">
        <v>10528</v>
      </c>
      <c r="E1347" s="1">
        <v>67600</v>
      </c>
      <c r="F1347" s="1">
        <v>67600</v>
      </c>
      <c r="G1347" s="1" t="s">
        <v>20</v>
      </c>
      <c r="H1347" s="1" t="s">
        <v>21</v>
      </c>
      <c r="I1347" s="1">
        <v>0</v>
      </c>
      <c r="J1347">
        <v>0</v>
      </c>
      <c r="K1347" s="1">
        <v>0</v>
      </c>
      <c r="L1347" s="1" t="b">
        <v>0</v>
      </c>
      <c r="M1347" s="1" t="s">
        <v>251</v>
      </c>
      <c r="N1347" s="1">
        <v>535</v>
      </c>
      <c r="O1347" s="1">
        <v>4</v>
      </c>
      <c r="P1347" s="1">
        <v>1822</v>
      </c>
      <c r="Q1347" s="1" t="b">
        <v>0</v>
      </c>
      <c r="R1347" s="1" t="s">
        <v>31</v>
      </c>
      <c r="S1347" s="1">
        <v>0</v>
      </c>
      <c r="T1347">
        <f t="shared" ref="T1347:T1410" si="21">S1347*F1347</f>
        <v>0</v>
      </c>
    </row>
    <row r="1348" spans="1:20" x14ac:dyDescent="0.25">
      <c r="A1348" s="1">
        <v>1346</v>
      </c>
      <c r="B1348" s="1">
        <v>116856361</v>
      </c>
      <c r="C1348" s="1" t="s">
        <v>10529</v>
      </c>
      <c r="D1348" s="1" t="s">
        <v>10266</v>
      </c>
      <c r="E1348" s="1">
        <v>65000</v>
      </c>
      <c r="F1348" s="1">
        <v>65000</v>
      </c>
      <c r="G1348" s="1" t="s">
        <v>20</v>
      </c>
      <c r="H1348" s="1" t="s">
        <v>21</v>
      </c>
      <c r="I1348" s="1">
        <v>0</v>
      </c>
      <c r="J1348">
        <v>0</v>
      </c>
      <c r="K1348" s="1">
        <v>0</v>
      </c>
      <c r="L1348" s="1" t="b">
        <v>0</v>
      </c>
      <c r="M1348" s="1" t="s">
        <v>288</v>
      </c>
      <c r="N1348" s="1">
        <v>767</v>
      </c>
      <c r="O1348" s="1">
        <v>9</v>
      </c>
      <c r="P1348" s="1">
        <v>1752</v>
      </c>
      <c r="Q1348" s="1" t="b">
        <v>0</v>
      </c>
      <c r="R1348" s="1" t="s">
        <v>31</v>
      </c>
      <c r="S1348" s="1">
        <v>0</v>
      </c>
      <c r="T1348">
        <f t="shared" si="21"/>
        <v>0</v>
      </c>
    </row>
    <row r="1349" spans="1:20" x14ac:dyDescent="0.25">
      <c r="A1349" s="1">
        <v>1347</v>
      </c>
      <c r="B1349" s="1">
        <v>146945367</v>
      </c>
      <c r="C1349" s="1" t="s">
        <v>10530</v>
      </c>
      <c r="D1349" s="1" t="s">
        <v>10458</v>
      </c>
      <c r="E1349" s="1">
        <v>71000</v>
      </c>
      <c r="F1349" s="1">
        <v>71000</v>
      </c>
      <c r="G1349" s="1" t="s">
        <v>20</v>
      </c>
      <c r="H1349" s="1" t="s">
        <v>21</v>
      </c>
      <c r="I1349" s="1">
        <v>0</v>
      </c>
      <c r="J1349">
        <v>0</v>
      </c>
      <c r="K1349" s="1">
        <v>0</v>
      </c>
      <c r="L1349" s="1" t="b">
        <v>0</v>
      </c>
      <c r="M1349" s="1" t="s">
        <v>765</v>
      </c>
      <c r="N1349" s="1">
        <v>644</v>
      </c>
      <c r="O1349" s="1">
        <v>9</v>
      </c>
      <c r="P1349" s="1">
        <v>1914</v>
      </c>
      <c r="Q1349" s="1" t="b">
        <v>0</v>
      </c>
      <c r="R1349" s="1" t="s">
        <v>31</v>
      </c>
      <c r="S1349" s="1">
        <v>0</v>
      </c>
      <c r="T1349">
        <f t="shared" si="21"/>
        <v>0</v>
      </c>
    </row>
    <row r="1350" spans="1:20" x14ac:dyDescent="0.25">
      <c r="A1350" s="1">
        <v>1348</v>
      </c>
      <c r="B1350" s="1">
        <v>176678893</v>
      </c>
      <c r="C1350" s="1" t="s">
        <v>10531</v>
      </c>
      <c r="D1350" s="1" t="s">
        <v>10444</v>
      </c>
      <c r="E1350" s="1">
        <v>132000</v>
      </c>
      <c r="F1350" s="1">
        <v>66000</v>
      </c>
      <c r="G1350" s="1" t="s">
        <v>20</v>
      </c>
      <c r="H1350" s="1" t="s">
        <v>21</v>
      </c>
      <c r="I1350" s="1">
        <v>2</v>
      </c>
      <c r="J1350">
        <v>5</v>
      </c>
      <c r="K1350" s="1">
        <v>0</v>
      </c>
      <c r="L1350" s="1" t="b">
        <v>0</v>
      </c>
      <c r="M1350" s="1" t="s">
        <v>784</v>
      </c>
      <c r="N1350" s="1">
        <v>507</v>
      </c>
      <c r="O1350" s="1">
        <v>7</v>
      </c>
      <c r="P1350" s="1">
        <v>0</v>
      </c>
      <c r="Q1350" s="1" t="b">
        <v>1</v>
      </c>
      <c r="R1350" s="1" t="s">
        <v>8289</v>
      </c>
      <c r="S1350" s="1">
        <v>2</v>
      </c>
      <c r="T1350">
        <f t="shared" si="21"/>
        <v>132000</v>
      </c>
    </row>
    <row r="1351" spans="1:20" x14ac:dyDescent="0.25">
      <c r="A1351" s="1">
        <v>1349</v>
      </c>
      <c r="B1351" s="1">
        <v>144700223</v>
      </c>
      <c r="C1351" s="1" t="s">
        <v>10144</v>
      </c>
      <c r="D1351" s="1" t="s">
        <v>10145</v>
      </c>
      <c r="E1351" s="1">
        <v>60700</v>
      </c>
      <c r="F1351" s="1">
        <v>55800</v>
      </c>
      <c r="G1351" s="1" t="s">
        <v>20</v>
      </c>
      <c r="H1351" s="1" t="s">
        <v>21</v>
      </c>
      <c r="I1351" s="1">
        <v>0</v>
      </c>
      <c r="J1351">
        <v>0</v>
      </c>
      <c r="K1351" s="1">
        <v>0</v>
      </c>
      <c r="L1351" s="1" t="b">
        <v>0</v>
      </c>
      <c r="M1351" s="1" t="s">
        <v>288</v>
      </c>
      <c r="N1351" s="1">
        <v>651</v>
      </c>
      <c r="O1351" s="1">
        <v>9</v>
      </c>
      <c r="P1351" s="1">
        <v>1504</v>
      </c>
      <c r="Q1351" s="1" t="b">
        <v>0</v>
      </c>
      <c r="R1351" s="1" t="s">
        <v>31</v>
      </c>
      <c r="S1351" s="1">
        <v>0</v>
      </c>
      <c r="T1351">
        <f t="shared" si="21"/>
        <v>0</v>
      </c>
    </row>
    <row r="1352" spans="1:20" x14ac:dyDescent="0.25">
      <c r="A1352" s="1">
        <v>1350</v>
      </c>
      <c r="B1352" s="1">
        <v>35936292</v>
      </c>
      <c r="C1352" s="1" t="s">
        <v>10532</v>
      </c>
      <c r="D1352" s="1" t="s">
        <v>10533</v>
      </c>
      <c r="E1352" s="1">
        <v>69000</v>
      </c>
      <c r="F1352" s="1">
        <v>69000</v>
      </c>
      <c r="G1352" s="1" t="s">
        <v>20</v>
      </c>
      <c r="H1352" s="1" t="s">
        <v>114</v>
      </c>
      <c r="I1352" s="1">
        <v>0</v>
      </c>
      <c r="J1352">
        <v>0</v>
      </c>
      <c r="K1352" s="1">
        <v>0</v>
      </c>
      <c r="L1352" s="1" t="b">
        <v>0</v>
      </c>
      <c r="M1352" s="1" t="s">
        <v>115</v>
      </c>
      <c r="N1352" s="1">
        <v>1432</v>
      </c>
      <c r="O1352" s="1">
        <v>1</v>
      </c>
      <c r="P1352" s="1">
        <v>0</v>
      </c>
      <c r="Q1352" s="1" t="b">
        <v>0</v>
      </c>
      <c r="R1352" s="1" t="s">
        <v>31</v>
      </c>
      <c r="S1352" s="1">
        <v>3</v>
      </c>
      <c r="T1352">
        <f t="shared" si="21"/>
        <v>207000</v>
      </c>
    </row>
    <row r="1353" spans="1:20" x14ac:dyDescent="0.25">
      <c r="A1353" s="1">
        <v>1351</v>
      </c>
      <c r="B1353" s="1">
        <v>146947023</v>
      </c>
      <c r="C1353" s="1" t="s">
        <v>10534</v>
      </c>
      <c r="D1353" s="1" t="s">
        <v>10458</v>
      </c>
      <c r="E1353" s="1">
        <v>86000</v>
      </c>
      <c r="F1353" s="1">
        <v>86000</v>
      </c>
      <c r="G1353" s="1" t="s">
        <v>20</v>
      </c>
      <c r="H1353" s="1" t="s">
        <v>21</v>
      </c>
      <c r="I1353" s="1">
        <v>0</v>
      </c>
      <c r="J1353">
        <v>0</v>
      </c>
      <c r="K1353" s="1">
        <v>0</v>
      </c>
      <c r="L1353" s="1" t="b">
        <v>0</v>
      </c>
      <c r="M1353" s="1" t="s">
        <v>765</v>
      </c>
      <c r="N1353" s="1">
        <v>644</v>
      </c>
      <c r="O1353" s="1">
        <v>7</v>
      </c>
      <c r="P1353" s="1">
        <v>2318</v>
      </c>
      <c r="Q1353" s="1" t="b">
        <v>0</v>
      </c>
      <c r="R1353" s="1" t="s">
        <v>31</v>
      </c>
      <c r="S1353" s="1">
        <v>0</v>
      </c>
      <c r="T1353">
        <f t="shared" si="21"/>
        <v>0</v>
      </c>
    </row>
    <row r="1354" spans="1:20" x14ac:dyDescent="0.25">
      <c r="A1354" s="1">
        <v>1352</v>
      </c>
      <c r="B1354" s="1">
        <v>125100397</v>
      </c>
      <c r="C1354" s="1" t="s">
        <v>10535</v>
      </c>
      <c r="D1354" s="1" t="s">
        <v>10536</v>
      </c>
      <c r="E1354" s="1">
        <v>59000</v>
      </c>
      <c r="F1354" s="1">
        <v>59000</v>
      </c>
      <c r="G1354" s="1" t="s">
        <v>20</v>
      </c>
      <c r="H1354" s="1" t="s">
        <v>21</v>
      </c>
      <c r="I1354" s="1">
        <v>0</v>
      </c>
      <c r="J1354">
        <v>0</v>
      </c>
      <c r="K1354" s="1">
        <v>0</v>
      </c>
      <c r="L1354" s="1" t="b">
        <v>0</v>
      </c>
      <c r="M1354" s="1" t="s">
        <v>6707</v>
      </c>
      <c r="N1354" s="1">
        <v>720</v>
      </c>
      <c r="O1354" s="1">
        <v>7</v>
      </c>
      <c r="P1354" s="1">
        <v>0</v>
      </c>
      <c r="Q1354" s="1" t="b">
        <v>0</v>
      </c>
      <c r="R1354" s="1" t="s">
        <v>31</v>
      </c>
      <c r="S1354" s="1">
        <v>0</v>
      </c>
      <c r="T1354">
        <f t="shared" si="21"/>
        <v>0</v>
      </c>
    </row>
    <row r="1355" spans="1:20" x14ac:dyDescent="0.25">
      <c r="A1355" s="1">
        <v>1353</v>
      </c>
      <c r="B1355" s="1">
        <v>147122610</v>
      </c>
      <c r="C1355" s="1" t="s">
        <v>10537</v>
      </c>
      <c r="D1355" s="1" t="s">
        <v>10538</v>
      </c>
      <c r="E1355" s="1">
        <v>65000</v>
      </c>
      <c r="F1355" s="1">
        <v>65000</v>
      </c>
      <c r="G1355" s="1" t="s">
        <v>20</v>
      </c>
      <c r="H1355" s="1" t="s">
        <v>21</v>
      </c>
      <c r="I1355" s="1">
        <v>0</v>
      </c>
      <c r="J1355">
        <v>0</v>
      </c>
      <c r="K1355" s="1">
        <v>0</v>
      </c>
      <c r="L1355" s="1" t="b">
        <v>0</v>
      </c>
      <c r="M1355" s="1" t="s">
        <v>2076</v>
      </c>
      <c r="N1355" s="1">
        <v>634</v>
      </c>
      <c r="O1355" s="1">
        <v>10</v>
      </c>
      <c r="P1355" s="1">
        <v>0</v>
      </c>
      <c r="Q1355" s="1" t="b">
        <v>1</v>
      </c>
      <c r="R1355" s="1" t="s">
        <v>8289</v>
      </c>
      <c r="S1355" s="1">
        <v>1</v>
      </c>
      <c r="T1355">
        <f t="shared" si="21"/>
        <v>65000</v>
      </c>
    </row>
    <row r="1356" spans="1:20" x14ac:dyDescent="0.25">
      <c r="A1356" s="1">
        <v>1354</v>
      </c>
      <c r="B1356" s="1">
        <v>48514583</v>
      </c>
      <c r="C1356" s="1" t="s">
        <v>10539</v>
      </c>
      <c r="D1356" s="1" t="s">
        <v>10540</v>
      </c>
      <c r="E1356" s="1">
        <v>75999</v>
      </c>
      <c r="F1356" s="1">
        <v>75999</v>
      </c>
      <c r="G1356" s="1" t="s">
        <v>20</v>
      </c>
      <c r="H1356" s="1" t="s">
        <v>114</v>
      </c>
      <c r="I1356" s="1">
        <v>3</v>
      </c>
      <c r="J1356">
        <v>3.3</v>
      </c>
      <c r="K1356" s="1">
        <v>0</v>
      </c>
      <c r="L1356" s="1" t="b">
        <v>0</v>
      </c>
      <c r="M1356" s="1" t="s">
        <v>115</v>
      </c>
      <c r="N1356" s="1">
        <v>1307</v>
      </c>
      <c r="O1356" s="1">
        <v>3</v>
      </c>
      <c r="P1356" s="1">
        <v>0</v>
      </c>
      <c r="Q1356" s="1" t="b">
        <v>0</v>
      </c>
      <c r="R1356" s="1" t="s">
        <v>49</v>
      </c>
      <c r="S1356" s="1">
        <v>41</v>
      </c>
      <c r="T1356">
        <f t="shared" si="21"/>
        <v>3115959</v>
      </c>
    </row>
    <row r="1357" spans="1:20" x14ac:dyDescent="0.25">
      <c r="A1357" s="1">
        <v>1355</v>
      </c>
      <c r="B1357" s="1">
        <v>96988024</v>
      </c>
      <c r="C1357" s="1" t="s">
        <v>10541</v>
      </c>
      <c r="D1357" s="1" t="s">
        <v>2790</v>
      </c>
      <c r="E1357" s="1">
        <v>74100</v>
      </c>
      <c r="F1357" s="1">
        <v>62700</v>
      </c>
      <c r="G1357" s="1" t="s">
        <v>20</v>
      </c>
      <c r="H1357" s="1" t="s">
        <v>21</v>
      </c>
      <c r="I1357" s="1">
        <v>0</v>
      </c>
      <c r="J1357">
        <v>0</v>
      </c>
      <c r="K1357" s="1">
        <v>0</v>
      </c>
      <c r="L1357" s="1" t="b">
        <v>0</v>
      </c>
      <c r="M1357" s="1" t="s">
        <v>37</v>
      </c>
      <c r="N1357" s="1">
        <v>851</v>
      </c>
      <c r="O1357" s="1">
        <v>1</v>
      </c>
      <c r="P1357" s="1">
        <v>0</v>
      </c>
      <c r="Q1357" s="1" t="b">
        <v>1</v>
      </c>
      <c r="R1357" s="1" t="s">
        <v>8289</v>
      </c>
      <c r="S1357" s="1">
        <v>0</v>
      </c>
      <c r="T1357">
        <f t="shared" si="21"/>
        <v>0</v>
      </c>
    </row>
    <row r="1358" spans="1:20" x14ac:dyDescent="0.25">
      <c r="A1358" s="1">
        <v>1356</v>
      </c>
      <c r="B1358" s="1">
        <v>91431260</v>
      </c>
      <c r="C1358" s="1" t="s">
        <v>10024</v>
      </c>
      <c r="D1358" s="1" t="s">
        <v>159</v>
      </c>
      <c r="E1358" s="1">
        <v>57000</v>
      </c>
      <c r="F1358" s="1">
        <v>57000</v>
      </c>
      <c r="G1358" s="1" t="s">
        <v>20</v>
      </c>
      <c r="H1358" s="1" t="s">
        <v>21</v>
      </c>
      <c r="I1358" s="1">
        <v>0</v>
      </c>
      <c r="J1358">
        <v>0</v>
      </c>
      <c r="K1358" s="1">
        <v>0</v>
      </c>
      <c r="L1358" s="1" t="b">
        <v>0</v>
      </c>
      <c r="M1358" s="1" t="s">
        <v>1814</v>
      </c>
      <c r="N1358" s="1">
        <v>879</v>
      </c>
      <c r="O1358" s="1">
        <v>9</v>
      </c>
      <c r="P1358" s="1">
        <v>1536</v>
      </c>
      <c r="Q1358" s="1" t="b">
        <v>0</v>
      </c>
      <c r="R1358" s="1" t="s">
        <v>31</v>
      </c>
      <c r="S1358" s="1">
        <v>0</v>
      </c>
      <c r="T1358">
        <f t="shared" si="21"/>
        <v>0</v>
      </c>
    </row>
    <row r="1359" spans="1:20" x14ac:dyDescent="0.25">
      <c r="A1359" s="1">
        <v>1357</v>
      </c>
      <c r="B1359" s="1">
        <v>180317407</v>
      </c>
      <c r="C1359" s="1" t="s">
        <v>10542</v>
      </c>
      <c r="D1359" s="1" t="s">
        <v>10543</v>
      </c>
      <c r="E1359" s="1">
        <v>55000</v>
      </c>
      <c r="F1359" s="1">
        <v>55000</v>
      </c>
      <c r="G1359" s="1" t="s">
        <v>20</v>
      </c>
      <c r="H1359" s="1" t="s">
        <v>21</v>
      </c>
      <c r="I1359" s="1">
        <v>0</v>
      </c>
      <c r="J1359">
        <v>0</v>
      </c>
      <c r="K1359" s="1">
        <v>0</v>
      </c>
      <c r="L1359" s="1" t="b">
        <v>0</v>
      </c>
      <c r="M1359" s="1" t="s">
        <v>10544</v>
      </c>
      <c r="N1359" s="1">
        <v>486</v>
      </c>
      <c r="O1359" s="1">
        <v>6</v>
      </c>
      <c r="P1359" s="1">
        <v>0</v>
      </c>
      <c r="Q1359" s="1" t="b">
        <v>0</v>
      </c>
      <c r="R1359" s="1" t="s">
        <v>31</v>
      </c>
      <c r="S1359" s="1">
        <v>0</v>
      </c>
      <c r="T1359">
        <f t="shared" si="21"/>
        <v>0</v>
      </c>
    </row>
    <row r="1360" spans="1:20" x14ac:dyDescent="0.25">
      <c r="A1360" s="1">
        <v>1358</v>
      </c>
      <c r="B1360" s="1">
        <v>131997955</v>
      </c>
      <c r="C1360" s="1" t="s">
        <v>10545</v>
      </c>
      <c r="D1360" s="1" t="s">
        <v>10546</v>
      </c>
      <c r="E1360" s="1">
        <v>69000</v>
      </c>
      <c r="F1360" s="1">
        <v>69000</v>
      </c>
      <c r="G1360" s="1" t="s">
        <v>20</v>
      </c>
      <c r="H1360" s="1" t="s">
        <v>2022</v>
      </c>
      <c r="I1360" s="1">
        <v>1</v>
      </c>
      <c r="J1360">
        <v>5</v>
      </c>
      <c r="K1360" s="1">
        <v>0</v>
      </c>
      <c r="L1360" s="1" t="b">
        <v>0</v>
      </c>
      <c r="M1360" s="1" t="s">
        <v>2023</v>
      </c>
      <c r="N1360" s="1">
        <v>692</v>
      </c>
      <c r="O1360" s="1">
        <v>14</v>
      </c>
      <c r="P1360" s="1">
        <v>0</v>
      </c>
      <c r="Q1360" s="1" t="b">
        <v>0</v>
      </c>
      <c r="R1360" s="1" t="s">
        <v>8289</v>
      </c>
      <c r="S1360" s="1">
        <v>4</v>
      </c>
      <c r="T1360">
        <f t="shared" si="21"/>
        <v>276000</v>
      </c>
    </row>
    <row r="1361" spans="1:20" x14ac:dyDescent="0.25">
      <c r="A1361" s="1">
        <v>1359</v>
      </c>
      <c r="B1361" s="1">
        <v>58978120</v>
      </c>
      <c r="C1361" s="1" t="s">
        <v>10547</v>
      </c>
      <c r="D1361" s="1" t="s">
        <v>10456</v>
      </c>
      <c r="E1361" s="1">
        <v>68880</v>
      </c>
      <c r="F1361" s="1">
        <v>61600</v>
      </c>
      <c r="G1361" s="1" t="s">
        <v>20</v>
      </c>
      <c r="H1361" s="1" t="s">
        <v>21</v>
      </c>
      <c r="I1361" s="1">
        <v>8</v>
      </c>
      <c r="J1361">
        <v>5</v>
      </c>
      <c r="K1361" s="1">
        <v>0</v>
      </c>
      <c r="L1361" s="1" t="b">
        <v>0</v>
      </c>
      <c r="M1361" s="1" t="s">
        <v>37</v>
      </c>
      <c r="N1361" s="1">
        <v>1130</v>
      </c>
      <c r="O1361" s="1">
        <v>1</v>
      </c>
      <c r="P1361" s="1">
        <v>0</v>
      </c>
      <c r="Q1361" s="1" t="b">
        <v>0</v>
      </c>
      <c r="R1361" s="1" t="s">
        <v>49</v>
      </c>
      <c r="S1361" s="1">
        <v>8</v>
      </c>
      <c r="T1361">
        <f t="shared" si="21"/>
        <v>492800</v>
      </c>
    </row>
    <row r="1362" spans="1:20" x14ac:dyDescent="0.25">
      <c r="A1362" s="1">
        <v>1360</v>
      </c>
      <c r="B1362" s="1">
        <v>173234615</v>
      </c>
      <c r="C1362" s="1" t="s">
        <v>10548</v>
      </c>
      <c r="D1362" s="1" t="s">
        <v>10549</v>
      </c>
      <c r="E1362" s="1">
        <v>65200</v>
      </c>
      <c r="F1362" s="1">
        <v>56300</v>
      </c>
      <c r="G1362" s="1" t="s">
        <v>20</v>
      </c>
      <c r="H1362" s="1" t="s">
        <v>21</v>
      </c>
      <c r="I1362" s="1">
        <v>0</v>
      </c>
      <c r="J1362">
        <v>0</v>
      </c>
      <c r="K1362" s="1">
        <v>0</v>
      </c>
      <c r="L1362" s="1" t="b">
        <v>0</v>
      </c>
      <c r="M1362" s="1" t="s">
        <v>55</v>
      </c>
      <c r="N1362" s="1">
        <v>530</v>
      </c>
      <c r="O1362" s="1">
        <v>4</v>
      </c>
      <c r="P1362" s="1">
        <v>1517</v>
      </c>
      <c r="Q1362" s="1" t="b">
        <v>0</v>
      </c>
      <c r="R1362" s="1" t="s">
        <v>31</v>
      </c>
      <c r="S1362" s="1">
        <v>0</v>
      </c>
      <c r="T1362">
        <f t="shared" si="21"/>
        <v>0</v>
      </c>
    </row>
    <row r="1363" spans="1:20" x14ac:dyDescent="0.25">
      <c r="A1363" s="1">
        <v>1361</v>
      </c>
      <c r="B1363" s="1">
        <v>145094925</v>
      </c>
      <c r="C1363" s="1" t="s">
        <v>10144</v>
      </c>
      <c r="D1363" s="1" t="s">
        <v>10145</v>
      </c>
      <c r="E1363" s="1">
        <v>60700</v>
      </c>
      <c r="F1363" s="1">
        <v>55800</v>
      </c>
      <c r="G1363" s="1" t="s">
        <v>20</v>
      </c>
      <c r="H1363" s="1" t="s">
        <v>21</v>
      </c>
      <c r="I1363" s="1">
        <v>0</v>
      </c>
      <c r="J1363">
        <v>0</v>
      </c>
      <c r="K1363" s="1">
        <v>0</v>
      </c>
      <c r="L1363" s="1" t="b">
        <v>0</v>
      </c>
      <c r="M1363" s="1" t="s">
        <v>288</v>
      </c>
      <c r="N1363" s="1">
        <v>650</v>
      </c>
      <c r="O1363" s="1">
        <v>9</v>
      </c>
      <c r="P1363" s="1">
        <v>1504</v>
      </c>
      <c r="Q1363" s="1" t="b">
        <v>0</v>
      </c>
      <c r="R1363" s="1" t="s">
        <v>31</v>
      </c>
      <c r="S1363" s="1">
        <v>0</v>
      </c>
      <c r="T1363">
        <f t="shared" si="21"/>
        <v>0</v>
      </c>
    </row>
    <row r="1364" spans="1:20" x14ac:dyDescent="0.25">
      <c r="A1364" s="1">
        <v>1362</v>
      </c>
      <c r="B1364" s="1">
        <v>7173651</v>
      </c>
      <c r="C1364" s="1" t="s">
        <v>10550</v>
      </c>
      <c r="D1364" s="1" t="s">
        <v>10551</v>
      </c>
      <c r="E1364" s="1">
        <v>68900</v>
      </c>
      <c r="F1364" s="1">
        <v>58300</v>
      </c>
      <c r="G1364" s="1" t="s">
        <v>20</v>
      </c>
      <c r="H1364" s="1" t="s">
        <v>21</v>
      </c>
      <c r="I1364" s="1">
        <v>0</v>
      </c>
      <c r="J1364">
        <v>0</v>
      </c>
      <c r="K1364" s="1">
        <v>0</v>
      </c>
      <c r="L1364" s="1" t="b">
        <v>0</v>
      </c>
      <c r="M1364" s="1" t="s">
        <v>37</v>
      </c>
      <c r="N1364" s="1">
        <v>1768</v>
      </c>
      <c r="O1364" s="1">
        <v>12</v>
      </c>
      <c r="P1364" s="1">
        <v>0</v>
      </c>
      <c r="Q1364" s="1" t="b">
        <v>0</v>
      </c>
      <c r="R1364" s="1" t="s">
        <v>49</v>
      </c>
      <c r="S1364" s="1">
        <v>0</v>
      </c>
      <c r="T1364">
        <f t="shared" si="21"/>
        <v>0</v>
      </c>
    </row>
    <row r="1365" spans="1:20" x14ac:dyDescent="0.25">
      <c r="A1365" s="1">
        <v>1363</v>
      </c>
      <c r="B1365" s="1">
        <v>125253740</v>
      </c>
      <c r="C1365" s="1" t="s">
        <v>10552</v>
      </c>
      <c r="D1365" s="1" t="s">
        <v>10553</v>
      </c>
      <c r="E1365" s="1">
        <v>59000</v>
      </c>
      <c r="F1365" s="1">
        <v>59000</v>
      </c>
      <c r="G1365" s="1" t="s">
        <v>20</v>
      </c>
      <c r="H1365" s="1" t="s">
        <v>21</v>
      </c>
      <c r="I1365" s="1">
        <v>0</v>
      </c>
      <c r="J1365">
        <v>0</v>
      </c>
      <c r="K1365" s="1">
        <v>0</v>
      </c>
      <c r="L1365" s="1" t="b">
        <v>0</v>
      </c>
      <c r="M1365" s="1" t="s">
        <v>1703</v>
      </c>
      <c r="N1365" s="1">
        <v>719</v>
      </c>
      <c r="O1365" s="1">
        <v>6</v>
      </c>
      <c r="P1365" s="1">
        <v>0</v>
      </c>
      <c r="Q1365" s="1" t="b">
        <v>0</v>
      </c>
      <c r="R1365" s="1" t="s">
        <v>8289</v>
      </c>
      <c r="S1365" s="1">
        <v>0</v>
      </c>
      <c r="T1365">
        <f t="shared" si="21"/>
        <v>0</v>
      </c>
    </row>
    <row r="1366" spans="1:20" x14ac:dyDescent="0.25">
      <c r="A1366" s="1">
        <v>1364</v>
      </c>
      <c r="B1366" s="1">
        <v>53979966</v>
      </c>
      <c r="C1366" s="1" t="s">
        <v>10554</v>
      </c>
      <c r="D1366" s="1" t="s">
        <v>10490</v>
      </c>
      <c r="E1366" s="1">
        <v>100000</v>
      </c>
      <c r="F1366" s="1">
        <v>76000</v>
      </c>
      <c r="G1366" s="1" t="s">
        <v>20</v>
      </c>
      <c r="H1366" s="1" t="s">
        <v>21</v>
      </c>
      <c r="I1366" s="1">
        <v>16</v>
      </c>
      <c r="J1366">
        <v>4.5999999999999996</v>
      </c>
      <c r="K1366" s="1">
        <v>0</v>
      </c>
      <c r="L1366" s="1" t="b">
        <v>0</v>
      </c>
      <c r="M1366" s="1" t="s">
        <v>665</v>
      </c>
      <c r="N1366" s="1">
        <v>1225</v>
      </c>
      <c r="O1366" s="1">
        <v>9</v>
      </c>
      <c r="P1366" s="1">
        <v>0</v>
      </c>
      <c r="Q1366" s="1" t="b">
        <v>1</v>
      </c>
      <c r="R1366" s="1" t="s">
        <v>49</v>
      </c>
      <c r="S1366" s="1">
        <v>30</v>
      </c>
      <c r="T1366">
        <f t="shared" si="21"/>
        <v>2280000</v>
      </c>
    </row>
    <row r="1367" spans="1:20" x14ac:dyDescent="0.25">
      <c r="A1367" s="1">
        <v>1365</v>
      </c>
      <c r="B1367" s="1">
        <v>103290241</v>
      </c>
      <c r="C1367" s="1" t="s">
        <v>10555</v>
      </c>
      <c r="D1367" s="1" t="s">
        <v>8898</v>
      </c>
      <c r="E1367" s="1">
        <v>100000</v>
      </c>
      <c r="F1367" s="1">
        <v>59000</v>
      </c>
      <c r="G1367" s="1" t="s">
        <v>20</v>
      </c>
      <c r="H1367" s="1" t="s">
        <v>21</v>
      </c>
      <c r="I1367" s="1">
        <v>1</v>
      </c>
      <c r="J1367">
        <v>5</v>
      </c>
      <c r="K1367" s="1">
        <v>0</v>
      </c>
      <c r="L1367" s="1" t="b">
        <v>0</v>
      </c>
      <c r="M1367" s="1" t="s">
        <v>40</v>
      </c>
      <c r="N1367" s="1">
        <v>830</v>
      </c>
      <c r="O1367" s="1">
        <v>1</v>
      </c>
      <c r="P1367" s="1">
        <v>0</v>
      </c>
      <c r="Q1367" s="1" t="b">
        <v>1</v>
      </c>
      <c r="R1367" s="1" t="s">
        <v>8289</v>
      </c>
      <c r="S1367" s="1">
        <v>2</v>
      </c>
      <c r="T1367">
        <f t="shared" si="21"/>
        <v>118000</v>
      </c>
    </row>
    <row r="1368" spans="1:20" x14ac:dyDescent="0.25">
      <c r="A1368" s="1">
        <v>1366</v>
      </c>
      <c r="B1368" s="1">
        <v>36440515</v>
      </c>
      <c r="C1368" s="1" t="s">
        <v>10556</v>
      </c>
      <c r="D1368" s="1" t="s">
        <v>10557</v>
      </c>
      <c r="E1368" s="1">
        <v>55000</v>
      </c>
      <c r="F1368" s="1">
        <v>55000</v>
      </c>
      <c r="G1368" s="1" t="s">
        <v>20</v>
      </c>
      <c r="H1368" s="1" t="s">
        <v>10279</v>
      </c>
      <c r="I1368" s="1">
        <v>1</v>
      </c>
      <c r="J1368">
        <v>1</v>
      </c>
      <c r="K1368" s="1">
        <v>0</v>
      </c>
      <c r="L1368" s="1" t="b">
        <v>0</v>
      </c>
      <c r="M1368" s="1" t="s">
        <v>10280</v>
      </c>
      <c r="N1368" s="1">
        <v>1427</v>
      </c>
      <c r="O1368" s="1">
        <v>2</v>
      </c>
      <c r="P1368" s="1">
        <v>0</v>
      </c>
      <c r="Q1368" s="1" t="b">
        <v>0</v>
      </c>
      <c r="R1368" s="1" t="s">
        <v>49</v>
      </c>
      <c r="S1368" s="1">
        <v>2</v>
      </c>
      <c r="T1368">
        <f t="shared" si="21"/>
        <v>110000</v>
      </c>
    </row>
    <row r="1369" spans="1:20" x14ac:dyDescent="0.25">
      <c r="A1369" s="1">
        <v>1367</v>
      </c>
      <c r="B1369" s="1">
        <v>4318257</v>
      </c>
      <c r="C1369" s="1" t="s">
        <v>10558</v>
      </c>
      <c r="D1369" s="1" t="s">
        <v>10559</v>
      </c>
      <c r="E1369" s="1">
        <v>61999</v>
      </c>
      <c r="F1369" s="1">
        <v>61999</v>
      </c>
      <c r="G1369" s="1" t="s">
        <v>20</v>
      </c>
      <c r="H1369" s="1" t="s">
        <v>21</v>
      </c>
      <c r="I1369" s="1">
        <v>4</v>
      </c>
      <c r="J1369">
        <v>5</v>
      </c>
      <c r="K1369" s="1">
        <v>0</v>
      </c>
      <c r="L1369" s="1" t="b">
        <v>0</v>
      </c>
      <c r="M1369" s="1" t="s">
        <v>139</v>
      </c>
      <c r="N1369" s="1">
        <v>1831</v>
      </c>
      <c r="O1369" s="1">
        <v>8</v>
      </c>
      <c r="P1369" s="1">
        <v>0</v>
      </c>
      <c r="Q1369" s="1" t="b">
        <v>0</v>
      </c>
      <c r="R1369" s="1" t="s">
        <v>49</v>
      </c>
      <c r="S1369" s="1">
        <v>15</v>
      </c>
      <c r="T1369">
        <f t="shared" si="21"/>
        <v>929985</v>
      </c>
    </row>
    <row r="1370" spans="1:20" x14ac:dyDescent="0.25">
      <c r="A1370" s="1">
        <v>1368</v>
      </c>
      <c r="B1370" s="1">
        <v>170651840</v>
      </c>
      <c r="C1370" s="1" t="s">
        <v>10560</v>
      </c>
      <c r="D1370" s="1" t="s">
        <v>10561</v>
      </c>
      <c r="E1370" s="1">
        <v>59000</v>
      </c>
      <c r="F1370" s="1">
        <v>59000</v>
      </c>
      <c r="G1370" s="1" t="s">
        <v>20</v>
      </c>
      <c r="H1370" s="1" t="s">
        <v>21</v>
      </c>
      <c r="I1370" s="1">
        <v>0</v>
      </c>
      <c r="J1370">
        <v>0</v>
      </c>
      <c r="K1370" s="1">
        <v>0</v>
      </c>
      <c r="L1370" s="1" t="b">
        <v>0</v>
      </c>
      <c r="M1370" s="1" t="s">
        <v>88</v>
      </c>
      <c r="N1370" s="1">
        <v>542</v>
      </c>
      <c r="O1370" s="1">
        <v>9</v>
      </c>
      <c r="P1370" s="1">
        <v>0</v>
      </c>
      <c r="Q1370" s="1" t="b">
        <v>0</v>
      </c>
      <c r="R1370" s="1" t="s">
        <v>31</v>
      </c>
      <c r="S1370" s="1">
        <v>0</v>
      </c>
      <c r="T1370">
        <f t="shared" si="21"/>
        <v>0</v>
      </c>
    </row>
    <row r="1371" spans="1:20" x14ac:dyDescent="0.25">
      <c r="A1371" s="1">
        <v>1369</v>
      </c>
      <c r="B1371" s="1">
        <v>7676769</v>
      </c>
      <c r="C1371" s="1" t="s">
        <v>10562</v>
      </c>
      <c r="D1371" s="1" t="s">
        <v>10563</v>
      </c>
      <c r="E1371" s="1">
        <v>97999</v>
      </c>
      <c r="F1371" s="1">
        <v>97999</v>
      </c>
      <c r="G1371" s="1" t="s">
        <v>20</v>
      </c>
      <c r="H1371" s="1" t="s">
        <v>21</v>
      </c>
      <c r="I1371" s="1">
        <v>0</v>
      </c>
      <c r="J1371">
        <v>0</v>
      </c>
      <c r="K1371" s="1">
        <v>0</v>
      </c>
      <c r="L1371" s="1" t="b">
        <v>0</v>
      </c>
      <c r="M1371" s="1" t="s">
        <v>2247</v>
      </c>
      <c r="N1371" s="1">
        <v>1753</v>
      </c>
      <c r="O1371" s="1">
        <v>9</v>
      </c>
      <c r="P1371" s="1">
        <v>0</v>
      </c>
      <c r="Q1371" s="1" t="b">
        <v>0</v>
      </c>
      <c r="R1371" s="1" t="s">
        <v>49</v>
      </c>
      <c r="S1371" s="1">
        <v>0</v>
      </c>
      <c r="T1371">
        <f t="shared" si="21"/>
        <v>0</v>
      </c>
    </row>
    <row r="1372" spans="1:20" x14ac:dyDescent="0.25">
      <c r="A1372" s="1">
        <v>1370</v>
      </c>
      <c r="B1372" s="1">
        <v>190606784</v>
      </c>
      <c r="C1372" s="1" t="s">
        <v>10564</v>
      </c>
      <c r="D1372" s="1" t="s">
        <v>10565</v>
      </c>
      <c r="E1372" s="1">
        <v>59000</v>
      </c>
      <c r="F1372" s="1">
        <v>59000</v>
      </c>
      <c r="G1372" s="1" t="s">
        <v>20</v>
      </c>
      <c r="H1372" s="1" t="s">
        <v>21</v>
      </c>
      <c r="I1372" s="1">
        <v>0</v>
      </c>
      <c r="J1372">
        <v>0</v>
      </c>
      <c r="K1372" s="1">
        <v>0</v>
      </c>
      <c r="L1372" s="1" t="b">
        <v>0</v>
      </c>
      <c r="M1372" s="1" t="s">
        <v>2135</v>
      </c>
      <c r="N1372" s="1">
        <v>427</v>
      </c>
      <c r="O1372" s="1">
        <v>10</v>
      </c>
      <c r="P1372" s="1">
        <v>1590</v>
      </c>
      <c r="Q1372" s="1" t="b">
        <v>1</v>
      </c>
      <c r="R1372" s="1" t="s">
        <v>8289</v>
      </c>
      <c r="S1372" s="1">
        <v>0</v>
      </c>
      <c r="T1372">
        <f t="shared" si="21"/>
        <v>0</v>
      </c>
    </row>
    <row r="1373" spans="1:20" x14ac:dyDescent="0.25">
      <c r="A1373" s="1">
        <v>1371</v>
      </c>
      <c r="B1373" s="1">
        <v>172191950</v>
      </c>
      <c r="C1373" s="1" t="s">
        <v>10361</v>
      </c>
      <c r="D1373" s="1" t="s">
        <v>10362</v>
      </c>
      <c r="E1373" s="1">
        <v>77000</v>
      </c>
      <c r="F1373" s="1">
        <v>77000</v>
      </c>
      <c r="G1373" s="1" t="s">
        <v>20</v>
      </c>
      <c r="H1373" s="1" t="s">
        <v>21</v>
      </c>
      <c r="I1373" s="1">
        <v>0</v>
      </c>
      <c r="J1373">
        <v>0</v>
      </c>
      <c r="K1373" s="1">
        <v>0</v>
      </c>
      <c r="L1373" s="1" t="b">
        <v>0</v>
      </c>
      <c r="M1373" s="1" t="s">
        <v>251</v>
      </c>
      <c r="N1373" s="1">
        <v>535</v>
      </c>
      <c r="O1373" s="1">
        <v>4</v>
      </c>
      <c r="P1373" s="1">
        <v>2076</v>
      </c>
      <c r="Q1373" s="1" t="b">
        <v>0</v>
      </c>
      <c r="R1373" s="1" t="s">
        <v>31</v>
      </c>
      <c r="S1373" s="1">
        <v>0</v>
      </c>
      <c r="T1373">
        <f t="shared" si="21"/>
        <v>0</v>
      </c>
    </row>
    <row r="1374" spans="1:20" x14ac:dyDescent="0.25">
      <c r="A1374" s="1">
        <v>1372</v>
      </c>
      <c r="B1374" s="1">
        <v>112103001</v>
      </c>
      <c r="C1374" s="1" t="s">
        <v>10566</v>
      </c>
      <c r="D1374" s="1" t="s">
        <v>10567</v>
      </c>
      <c r="E1374" s="1">
        <v>59000</v>
      </c>
      <c r="F1374" s="1">
        <v>56050</v>
      </c>
      <c r="G1374" s="1" t="s">
        <v>20</v>
      </c>
      <c r="H1374" s="1" t="s">
        <v>21</v>
      </c>
      <c r="I1374" s="1">
        <v>1</v>
      </c>
      <c r="J1374">
        <v>5</v>
      </c>
      <c r="K1374" s="1">
        <v>0</v>
      </c>
      <c r="L1374" s="1" t="b">
        <v>0</v>
      </c>
      <c r="M1374" s="1" t="s">
        <v>1222</v>
      </c>
      <c r="N1374" s="1">
        <v>793</v>
      </c>
      <c r="O1374" s="1">
        <v>2</v>
      </c>
      <c r="P1374" s="1">
        <v>0</v>
      </c>
      <c r="Q1374" s="1" t="b">
        <v>0</v>
      </c>
      <c r="R1374" s="1" t="s">
        <v>8289</v>
      </c>
      <c r="S1374" s="1">
        <v>2</v>
      </c>
      <c r="T1374">
        <f t="shared" si="21"/>
        <v>112100</v>
      </c>
    </row>
    <row r="1375" spans="1:20" x14ac:dyDescent="0.25">
      <c r="A1375" s="1">
        <v>1373</v>
      </c>
      <c r="B1375" s="1">
        <v>170458120</v>
      </c>
      <c r="C1375" s="1" t="s">
        <v>10568</v>
      </c>
      <c r="D1375" s="1" t="s">
        <v>10569</v>
      </c>
      <c r="E1375" s="1">
        <v>59000</v>
      </c>
      <c r="F1375" s="1">
        <v>59000</v>
      </c>
      <c r="G1375" s="1" t="s">
        <v>20</v>
      </c>
      <c r="H1375" s="1" t="s">
        <v>21</v>
      </c>
      <c r="I1375" s="1">
        <v>0</v>
      </c>
      <c r="J1375">
        <v>0</v>
      </c>
      <c r="K1375" s="1">
        <v>0</v>
      </c>
      <c r="L1375" s="1" t="b">
        <v>0</v>
      </c>
      <c r="M1375" s="1" t="s">
        <v>2076</v>
      </c>
      <c r="N1375" s="1">
        <v>424</v>
      </c>
      <c r="O1375" s="1">
        <v>8</v>
      </c>
      <c r="P1375" s="1">
        <v>0</v>
      </c>
      <c r="Q1375" s="1" t="b">
        <v>0</v>
      </c>
      <c r="R1375" s="1" t="s">
        <v>8289</v>
      </c>
      <c r="S1375" s="1">
        <v>0</v>
      </c>
      <c r="T1375">
        <f t="shared" si="21"/>
        <v>0</v>
      </c>
    </row>
    <row r="1376" spans="1:20" x14ac:dyDescent="0.25">
      <c r="A1376" s="1">
        <v>1374</v>
      </c>
      <c r="B1376" s="1">
        <v>102809713</v>
      </c>
      <c r="C1376" s="1" t="s">
        <v>10570</v>
      </c>
      <c r="D1376" s="1" t="s">
        <v>10571</v>
      </c>
      <c r="E1376" s="1">
        <v>79000</v>
      </c>
      <c r="F1376" s="1">
        <v>79000</v>
      </c>
      <c r="G1376" s="1" t="s">
        <v>20</v>
      </c>
      <c r="H1376" s="1" t="s">
        <v>21</v>
      </c>
      <c r="I1376" s="1">
        <v>1</v>
      </c>
      <c r="J1376">
        <v>5</v>
      </c>
      <c r="K1376" s="1">
        <v>0</v>
      </c>
      <c r="L1376" s="1" t="b">
        <v>0</v>
      </c>
      <c r="M1376" s="1" t="s">
        <v>1945</v>
      </c>
      <c r="N1376" s="1">
        <v>831</v>
      </c>
      <c r="O1376" s="1">
        <v>10</v>
      </c>
      <c r="P1376" s="1">
        <v>0</v>
      </c>
      <c r="Q1376" s="1" t="b">
        <v>0</v>
      </c>
      <c r="R1376" s="1" t="s">
        <v>8289</v>
      </c>
      <c r="S1376" s="1">
        <v>1</v>
      </c>
      <c r="T1376">
        <f t="shared" si="21"/>
        <v>79000</v>
      </c>
    </row>
    <row r="1377" spans="1:20" x14ac:dyDescent="0.25">
      <c r="A1377" s="1">
        <v>1375</v>
      </c>
      <c r="B1377" s="1">
        <v>104008753</v>
      </c>
      <c r="C1377" s="1" t="s">
        <v>10572</v>
      </c>
      <c r="D1377" s="1" t="s">
        <v>8898</v>
      </c>
      <c r="E1377" s="1">
        <v>70000</v>
      </c>
      <c r="F1377" s="1">
        <v>59000</v>
      </c>
      <c r="G1377" s="1" t="s">
        <v>20</v>
      </c>
      <c r="H1377" s="1" t="s">
        <v>21</v>
      </c>
      <c r="I1377" s="1">
        <v>0</v>
      </c>
      <c r="J1377">
        <v>0</v>
      </c>
      <c r="K1377" s="1">
        <v>0</v>
      </c>
      <c r="L1377" s="1" t="b">
        <v>0</v>
      </c>
      <c r="M1377" s="1" t="s">
        <v>40</v>
      </c>
      <c r="N1377" s="1">
        <v>826</v>
      </c>
      <c r="O1377" s="1">
        <v>1</v>
      </c>
      <c r="P1377" s="1">
        <v>0</v>
      </c>
      <c r="Q1377" s="1" t="b">
        <v>1</v>
      </c>
      <c r="R1377" s="1" t="s">
        <v>8289</v>
      </c>
      <c r="S1377" s="1">
        <v>0</v>
      </c>
      <c r="T1377">
        <f t="shared" si="21"/>
        <v>0</v>
      </c>
    </row>
    <row r="1378" spans="1:20" x14ac:dyDescent="0.25">
      <c r="A1378" s="1">
        <v>1376</v>
      </c>
      <c r="B1378" s="1">
        <v>74256072</v>
      </c>
      <c r="C1378" s="1" t="s">
        <v>10573</v>
      </c>
      <c r="D1378" s="1" t="s">
        <v>10574</v>
      </c>
      <c r="E1378" s="1">
        <v>75030</v>
      </c>
      <c r="F1378" s="1">
        <v>67100</v>
      </c>
      <c r="G1378" s="1" t="s">
        <v>20</v>
      </c>
      <c r="H1378" s="1" t="s">
        <v>21</v>
      </c>
      <c r="I1378" s="1">
        <v>0</v>
      </c>
      <c r="J1378">
        <v>0</v>
      </c>
      <c r="K1378" s="1">
        <v>0</v>
      </c>
      <c r="L1378" s="1" t="b">
        <v>0</v>
      </c>
      <c r="M1378" s="1" t="s">
        <v>37</v>
      </c>
      <c r="N1378" s="1">
        <v>1000</v>
      </c>
      <c r="O1378" s="1">
        <v>4</v>
      </c>
      <c r="P1378" s="1">
        <v>0</v>
      </c>
      <c r="Q1378" s="1" t="b">
        <v>0</v>
      </c>
      <c r="R1378" s="1" t="s">
        <v>8289</v>
      </c>
      <c r="S1378" s="1">
        <v>0</v>
      </c>
      <c r="T1378">
        <f t="shared" si="21"/>
        <v>0</v>
      </c>
    </row>
    <row r="1379" spans="1:20" x14ac:dyDescent="0.25">
      <c r="A1379" s="1">
        <v>1377</v>
      </c>
      <c r="B1379" s="1">
        <v>146948506</v>
      </c>
      <c r="C1379" s="1" t="s">
        <v>10575</v>
      </c>
      <c r="D1379" s="1" t="s">
        <v>10576</v>
      </c>
      <c r="E1379" s="1">
        <v>86000</v>
      </c>
      <c r="F1379" s="1">
        <v>86000</v>
      </c>
      <c r="G1379" s="1" t="s">
        <v>20</v>
      </c>
      <c r="H1379" s="1" t="s">
        <v>21</v>
      </c>
      <c r="I1379" s="1">
        <v>0</v>
      </c>
      <c r="J1379">
        <v>0</v>
      </c>
      <c r="K1379" s="1">
        <v>0</v>
      </c>
      <c r="L1379" s="1" t="b">
        <v>0</v>
      </c>
      <c r="M1379" s="1" t="s">
        <v>765</v>
      </c>
      <c r="N1379" s="1">
        <v>644</v>
      </c>
      <c r="O1379" s="1">
        <v>8</v>
      </c>
      <c r="P1379" s="1">
        <v>2318</v>
      </c>
      <c r="Q1379" s="1" t="b">
        <v>0</v>
      </c>
      <c r="R1379" s="1" t="s">
        <v>31</v>
      </c>
      <c r="S1379" s="1">
        <v>0</v>
      </c>
      <c r="T1379">
        <f t="shared" si="21"/>
        <v>0</v>
      </c>
    </row>
    <row r="1380" spans="1:20" x14ac:dyDescent="0.25">
      <c r="A1380" s="1">
        <v>1378</v>
      </c>
      <c r="B1380" s="1">
        <v>11524691</v>
      </c>
      <c r="C1380" s="1" t="s">
        <v>10577</v>
      </c>
      <c r="D1380" s="1" t="s">
        <v>10578</v>
      </c>
      <c r="E1380" s="1">
        <v>69000</v>
      </c>
      <c r="F1380" s="1">
        <v>69000</v>
      </c>
      <c r="G1380" s="1" t="s">
        <v>20</v>
      </c>
      <c r="H1380" s="1" t="s">
        <v>21</v>
      </c>
      <c r="I1380" s="1">
        <v>0</v>
      </c>
      <c r="J1380">
        <v>0</v>
      </c>
      <c r="K1380" s="1">
        <v>0</v>
      </c>
      <c r="L1380" s="1" t="b">
        <v>0</v>
      </c>
      <c r="M1380" s="1" t="s">
        <v>139</v>
      </c>
      <c r="N1380" s="1">
        <v>1644</v>
      </c>
      <c r="O1380" s="1">
        <v>5</v>
      </c>
      <c r="P1380" s="1">
        <v>0</v>
      </c>
      <c r="Q1380" s="1" t="b">
        <v>0</v>
      </c>
      <c r="R1380" s="1" t="s">
        <v>49</v>
      </c>
      <c r="S1380" s="1">
        <v>0</v>
      </c>
      <c r="T1380">
        <f t="shared" si="21"/>
        <v>0</v>
      </c>
    </row>
    <row r="1381" spans="1:20" x14ac:dyDescent="0.25">
      <c r="A1381" s="1">
        <v>1379</v>
      </c>
      <c r="B1381" s="1">
        <v>109814897</v>
      </c>
      <c r="C1381" s="1" t="s">
        <v>10529</v>
      </c>
      <c r="D1381" s="1" t="s">
        <v>10266</v>
      </c>
      <c r="E1381" s="1">
        <v>71000</v>
      </c>
      <c r="F1381" s="1">
        <v>53800</v>
      </c>
      <c r="G1381" s="1" t="s">
        <v>20</v>
      </c>
      <c r="H1381" s="1" t="s">
        <v>21</v>
      </c>
      <c r="I1381" s="1">
        <v>0</v>
      </c>
      <c r="J1381">
        <v>0</v>
      </c>
      <c r="K1381" s="1">
        <v>0</v>
      </c>
      <c r="L1381" s="1" t="b">
        <v>0</v>
      </c>
      <c r="M1381" s="1" t="s">
        <v>55</v>
      </c>
      <c r="N1381" s="1">
        <v>802</v>
      </c>
      <c r="O1381" s="1">
        <v>9</v>
      </c>
      <c r="P1381" s="1">
        <v>1450</v>
      </c>
      <c r="Q1381" s="1" t="b">
        <v>0</v>
      </c>
      <c r="R1381" s="1" t="s">
        <v>31</v>
      </c>
      <c r="S1381" s="1">
        <v>0</v>
      </c>
      <c r="T1381">
        <f t="shared" si="21"/>
        <v>0</v>
      </c>
    </row>
    <row r="1382" spans="1:20" x14ac:dyDescent="0.25">
      <c r="A1382" s="1">
        <v>1380</v>
      </c>
      <c r="B1382" s="1">
        <v>161524314</v>
      </c>
      <c r="C1382" s="1" t="s">
        <v>10579</v>
      </c>
      <c r="D1382" s="1" t="s">
        <v>10580</v>
      </c>
      <c r="E1382" s="1">
        <v>70000</v>
      </c>
      <c r="F1382" s="1">
        <v>62000</v>
      </c>
      <c r="G1382" s="1" t="s">
        <v>20</v>
      </c>
      <c r="H1382" s="1" t="s">
        <v>21</v>
      </c>
      <c r="I1382" s="1">
        <v>1</v>
      </c>
      <c r="J1382">
        <v>5</v>
      </c>
      <c r="K1382" s="1">
        <v>0</v>
      </c>
      <c r="L1382" s="1" t="b">
        <v>0</v>
      </c>
      <c r="M1382" s="1" t="s">
        <v>339</v>
      </c>
      <c r="N1382" s="1">
        <v>578</v>
      </c>
      <c r="O1382" s="1">
        <v>2</v>
      </c>
      <c r="P1382" s="1">
        <v>1671</v>
      </c>
      <c r="Q1382" s="1" t="b">
        <v>0</v>
      </c>
      <c r="R1382" s="1" t="s">
        <v>8289</v>
      </c>
      <c r="S1382" s="1">
        <v>1</v>
      </c>
      <c r="T1382">
        <f t="shared" si="21"/>
        <v>62000</v>
      </c>
    </row>
    <row r="1383" spans="1:20" x14ac:dyDescent="0.25">
      <c r="A1383" s="1">
        <v>1381</v>
      </c>
      <c r="B1383" s="1">
        <v>23515673</v>
      </c>
      <c r="C1383" s="1" t="s">
        <v>10581</v>
      </c>
      <c r="D1383" s="1" t="s">
        <v>10582</v>
      </c>
      <c r="E1383" s="1">
        <v>80000</v>
      </c>
      <c r="F1383" s="1">
        <v>80000</v>
      </c>
      <c r="G1383" s="1" t="s">
        <v>20</v>
      </c>
      <c r="H1383" s="1" t="s">
        <v>21</v>
      </c>
      <c r="I1383" s="1">
        <v>0</v>
      </c>
      <c r="J1383">
        <v>0</v>
      </c>
      <c r="K1383" s="1">
        <v>0</v>
      </c>
      <c r="L1383" s="1" t="b">
        <v>0</v>
      </c>
      <c r="M1383" s="1" t="s">
        <v>1505</v>
      </c>
      <c r="N1383" s="1">
        <v>1512</v>
      </c>
      <c r="O1383" s="1">
        <v>6</v>
      </c>
      <c r="P1383" s="1">
        <v>0</v>
      </c>
      <c r="Q1383" s="1" t="b">
        <v>0</v>
      </c>
      <c r="R1383" s="1" t="s">
        <v>49</v>
      </c>
      <c r="S1383" s="1">
        <v>1</v>
      </c>
      <c r="T1383">
        <f t="shared" si="21"/>
        <v>80000</v>
      </c>
    </row>
    <row r="1384" spans="1:20" x14ac:dyDescent="0.25">
      <c r="A1384" s="1">
        <v>1382</v>
      </c>
      <c r="B1384" s="1">
        <v>56322950</v>
      </c>
      <c r="C1384" s="1" t="s">
        <v>10583</v>
      </c>
      <c r="D1384" s="1" t="s">
        <v>10584</v>
      </c>
      <c r="E1384" s="1">
        <v>56000</v>
      </c>
      <c r="F1384" s="1">
        <v>56000</v>
      </c>
      <c r="G1384" s="1" t="s">
        <v>20</v>
      </c>
      <c r="H1384" s="1" t="s">
        <v>21</v>
      </c>
      <c r="I1384" s="1">
        <v>0</v>
      </c>
      <c r="J1384">
        <v>0</v>
      </c>
      <c r="K1384" s="1">
        <v>0</v>
      </c>
      <c r="L1384" s="1" t="b">
        <v>0</v>
      </c>
      <c r="M1384" s="1" t="s">
        <v>10585</v>
      </c>
      <c r="N1384" s="1">
        <v>1189</v>
      </c>
      <c r="O1384" s="1">
        <v>5</v>
      </c>
      <c r="P1384" s="1">
        <v>0</v>
      </c>
      <c r="Q1384" s="1" t="b">
        <v>0</v>
      </c>
      <c r="R1384" s="1" t="s">
        <v>49</v>
      </c>
      <c r="S1384" s="1">
        <v>0</v>
      </c>
      <c r="T1384">
        <f t="shared" si="21"/>
        <v>0</v>
      </c>
    </row>
    <row r="1385" spans="1:20" x14ac:dyDescent="0.25">
      <c r="A1385" s="1">
        <v>1383</v>
      </c>
      <c r="B1385" s="1">
        <v>73536605</v>
      </c>
      <c r="C1385" s="1" t="s">
        <v>10586</v>
      </c>
      <c r="D1385" s="1" t="s">
        <v>10587</v>
      </c>
      <c r="E1385" s="1">
        <v>65000</v>
      </c>
      <c r="F1385" s="1">
        <v>65000</v>
      </c>
      <c r="G1385" s="1" t="s">
        <v>20</v>
      </c>
      <c r="H1385" s="1" t="s">
        <v>21</v>
      </c>
      <c r="I1385" s="1">
        <v>0</v>
      </c>
      <c r="J1385">
        <v>0</v>
      </c>
      <c r="K1385" s="1">
        <v>0</v>
      </c>
      <c r="L1385" s="1" t="b">
        <v>0</v>
      </c>
      <c r="M1385" s="1" t="s">
        <v>288</v>
      </c>
      <c r="N1385" s="1">
        <v>1014</v>
      </c>
      <c r="O1385" s="1">
        <v>4</v>
      </c>
      <c r="P1385" s="1">
        <v>1752</v>
      </c>
      <c r="Q1385" s="1" t="b">
        <v>0</v>
      </c>
      <c r="R1385" s="1" t="s">
        <v>8289</v>
      </c>
      <c r="S1385" s="1">
        <v>0</v>
      </c>
      <c r="T1385">
        <f t="shared" si="21"/>
        <v>0</v>
      </c>
    </row>
    <row r="1386" spans="1:20" x14ac:dyDescent="0.25">
      <c r="A1386" s="1">
        <v>1384</v>
      </c>
      <c r="B1386" s="1">
        <v>147122673</v>
      </c>
      <c r="C1386" s="1" t="s">
        <v>10588</v>
      </c>
      <c r="D1386" s="1" t="s">
        <v>10589</v>
      </c>
      <c r="E1386" s="1">
        <v>65000</v>
      </c>
      <c r="F1386" s="1">
        <v>65000</v>
      </c>
      <c r="G1386" s="1" t="s">
        <v>20</v>
      </c>
      <c r="H1386" s="1" t="s">
        <v>21</v>
      </c>
      <c r="I1386" s="1">
        <v>2</v>
      </c>
      <c r="J1386">
        <v>4.5</v>
      </c>
      <c r="K1386" s="1">
        <v>0</v>
      </c>
      <c r="L1386" s="1" t="b">
        <v>0</v>
      </c>
      <c r="M1386" s="1" t="s">
        <v>2076</v>
      </c>
      <c r="N1386" s="1">
        <v>643</v>
      </c>
      <c r="O1386" s="1">
        <v>10</v>
      </c>
      <c r="P1386" s="1">
        <v>0</v>
      </c>
      <c r="Q1386" s="1" t="b">
        <v>1</v>
      </c>
      <c r="R1386" s="1" t="s">
        <v>8289</v>
      </c>
      <c r="S1386" s="1">
        <v>4</v>
      </c>
      <c r="T1386">
        <f t="shared" si="21"/>
        <v>260000</v>
      </c>
    </row>
    <row r="1387" spans="1:20" x14ac:dyDescent="0.25">
      <c r="A1387" s="1">
        <v>1385</v>
      </c>
      <c r="B1387" s="1">
        <v>146948954</v>
      </c>
      <c r="C1387" s="1" t="s">
        <v>10590</v>
      </c>
      <c r="D1387" s="1" t="s">
        <v>10591</v>
      </c>
      <c r="E1387" s="1">
        <v>86000</v>
      </c>
      <c r="F1387" s="1">
        <v>86000</v>
      </c>
      <c r="G1387" s="1" t="s">
        <v>20</v>
      </c>
      <c r="H1387" s="1" t="s">
        <v>21</v>
      </c>
      <c r="I1387" s="1">
        <v>0</v>
      </c>
      <c r="J1387">
        <v>0</v>
      </c>
      <c r="K1387" s="1">
        <v>0</v>
      </c>
      <c r="L1387" s="1" t="b">
        <v>0</v>
      </c>
      <c r="M1387" s="1" t="s">
        <v>765</v>
      </c>
      <c r="N1387" s="1">
        <v>644</v>
      </c>
      <c r="O1387" s="1">
        <v>10</v>
      </c>
      <c r="P1387" s="1">
        <v>2318</v>
      </c>
      <c r="Q1387" s="1" t="b">
        <v>0</v>
      </c>
      <c r="R1387" s="1" t="s">
        <v>31</v>
      </c>
      <c r="S1387" s="1">
        <v>0</v>
      </c>
      <c r="T1387">
        <f t="shared" si="21"/>
        <v>0</v>
      </c>
    </row>
    <row r="1388" spans="1:20" x14ac:dyDescent="0.25">
      <c r="A1388" s="1">
        <v>1386</v>
      </c>
      <c r="B1388" s="1">
        <v>146948617</v>
      </c>
      <c r="C1388" s="1" t="s">
        <v>10592</v>
      </c>
      <c r="D1388" s="1" t="s">
        <v>10593</v>
      </c>
      <c r="E1388" s="1">
        <v>69000</v>
      </c>
      <c r="F1388" s="1">
        <v>69000</v>
      </c>
      <c r="G1388" s="1" t="s">
        <v>20</v>
      </c>
      <c r="H1388" s="1" t="s">
        <v>21</v>
      </c>
      <c r="I1388" s="1">
        <v>0</v>
      </c>
      <c r="J1388">
        <v>0</v>
      </c>
      <c r="K1388" s="1">
        <v>0</v>
      </c>
      <c r="L1388" s="1" t="b">
        <v>0</v>
      </c>
      <c r="M1388" s="1" t="s">
        <v>765</v>
      </c>
      <c r="N1388" s="1">
        <v>644</v>
      </c>
      <c r="O1388" s="1">
        <v>10</v>
      </c>
      <c r="P1388" s="1">
        <v>1860</v>
      </c>
      <c r="Q1388" s="1" t="b">
        <v>0</v>
      </c>
      <c r="R1388" s="1" t="s">
        <v>31</v>
      </c>
      <c r="S1388" s="1">
        <v>0</v>
      </c>
      <c r="T1388">
        <f t="shared" si="21"/>
        <v>0</v>
      </c>
    </row>
    <row r="1389" spans="1:20" x14ac:dyDescent="0.25">
      <c r="A1389" s="1">
        <v>1387</v>
      </c>
      <c r="B1389" s="1">
        <v>4982469</v>
      </c>
      <c r="C1389" s="1" t="s">
        <v>10594</v>
      </c>
      <c r="D1389" s="1" t="s">
        <v>10595</v>
      </c>
      <c r="E1389" s="1">
        <v>61999</v>
      </c>
      <c r="F1389" s="1">
        <v>61999</v>
      </c>
      <c r="G1389" s="1" t="s">
        <v>20</v>
      </c>
      <c r="H1389" s="1" t="s">
        <v>21</v>
      </c>
      <c r="I1389" s="1">
        <v>9</v>
      </c>
      <c r="J1389">
        <v>4</v>
      </c>
      <c r="K1389" s="1">
        <v>0</v>
      </c>
      <c r="L1389" s="1" t="b">
        <v>0</v>
      </c>
      <c r="M1389" s="1" t="s">
        <v>139</v>
      </c>
      <c r="N1389" s="1">
        <v>1804</v>
      </c>
      <c r="O1389" s="1">
        <v>2</v>
      </c>
      <c r="P1389" s="1">
        <v>0</v>
      </c>
      <c r="Q1389" s="1" t="b">
        <v>0</v>
      </c>
      <c r="R1389" s="1" t="s">
        <v>49</v>
      </c>
      <c r="S1389" s="1">
        <v>129</v>
      </c>
      <c r="T1389">
        <f t="shared" si="21"/>
        <v>7997871</v>
      </c>
    </row>
    <row r="1390" spans="1:20" x14ac:dyDescent="0.25">
      <c r="A1390" s="1">
        <v>1388</v>
      </c>
      <c r="B1390" s="1">
        <v>56217432</v>
      </c>
      <c r="C1390" s="1" t="s">
        <v>10596</v>
      </c>
      <c r="D1390" s="1" t="s">
        <v>10597</v>
      </c>
      <c r="E1390" s="1">
        <v>71760</v>
      </c>
      <c r="F1390" s="1">
        <v>60720</v>
      </c>
      <c r="G1390" s="1" t="s">
        <v>20</v>
      </c>
      <c r="H1390" s="1" t="s">
        <v>21</v>
      </c>
      <c r="I1390" s="1">
        <v>0</v>
      </c>
      <c r="J1390">
        <v>0</v>
      </c>
      <c r="K1390" s="1">
        <v>0</v>
      </c>
      <c r="L1390" s="1" t="b">
        <v>0</v>
      </c>
      <c r="M1390" s="1" t="s">
        <v>37</v>
      </c>
      <c r="N1390" s="1">
        <v>1190</v>
      </c>
      <c r="O1390" s="1">
        <v>1</v>
      </c>
      <c r="P1390" s="1">
        <v>0</v>
      </c>
      <c r="Q1390" s="1" t="b">
        <v>0</v>
      </c>
      <c r="R1390" s="1" t="s">
        <v>49</v>
      </c>
      <c r="S1390" s="1">
        <v>1</v>
      </c>
      <c r="T1390">
        <f t="shared" si="21"/>
        <v>60720</v>
      </c>
    </row>
    <row r="1391" spans="1:20" x14ac:dyDescent="0.25">
      <c r="A1391" s="1">
        <v>1389</v>
      </c>
      <c r="B1391" s="1">
        <v>77972488</v>
      </c>
      <c r="C1391" s="1" t="s">
        <v>10598</v>
      </c>
      <c r="D1391" s="1" t="s">
        <v>10599</v>
      </c>
      <c r="E1391" s="1">
        <v>68900</v>
      </c>
      <c r="F1391" s="1">
        <v>58300</v>
      </c>
      <c r="G1391" s="1" t="s">
        <v>20</v>
      </c>
      <c r="H1391" s="1" t="s">
        <v>21</v>
      </c>
      <c r="I1391" s="1">
        <v>0</v>
      </c>
      <c r="J1391">
        <v>0</v>
      </c>
      <c r="K1391" s="1">
        <v>0</v>
      </c>
      <c r="L1391" s="1" t="b">
        <v>0</v>
      </c>
      <c r="M1391" s="1" t="s">
        <v>37</v>
      </c>
      <c r="N1391" s="1">
        <v>929</v>
      </c>
      <c r="O1391" s="1">
        <v>9</v>
      </c>
      <c r="P1391" s="1">
        <v>0</v>
      </c>
      <c r="Q1391" s="1" t="b">
        <v>0</v>
      </c>
      <c r="R1391" s="1" t="s">
        <v>31</v>
      </c>
      <c r="S1391" s="1">
        <v>0</v>
      </c>
      <c r="T1391">
        <f t="shared" si="21"/>
        <v>0</v>
      </c>
    </row>
    <row r="1392" spans="1:20" x14ac:dyDescent="0.25">
      <c r="A1392" s="1">
        <v>1390</v>
      </c>
      <c r="B1392" s="1">
        <v>77235833</v>
      </c>
      <c r="C1392" s="1" t="s">
        <v>10600</v>
      </c>
      <c r="D1392" s="1" t="s">
        <v>10601</v>
      </c>
      <c r="E1392" s="1">
        <v>68900</v>
      </c>
      <c r="F1392" s="1">
        <v>58300</v>
      </c>
      <c r="G1392" s="1" t="s">
        <v>20</v>
      </c>
      <c r="H1392" s="1" t="s">
        <v>21</v>
      </c>
      <c r="I1392" s="1">
        <v>0</v>
      </c>
      <c r="J1392">
        <v>0</v>
      </c>
      <c r="K1392" s="1">
        <v>0</v>
      </c>
      <c r="L1392" s="1" t="b">
        <v>0</v>
      </c>
      <c r="M1392" s="1" t="s">
        <v>37</v>
      </c>
      <c r="N1392" s="1">
        <v>949</v>
      </c>
      <c r="O1392" s="1">
        <v>9</v>
      </c>
      <c r="P1392" s="1">
        <v>0</v>
      </c>
      <c r="Q1392" s="1" t="b">
        <v>0</v>
      </c>
      <c r="R1392" s="1" t="s">
        <v>31</v>
      </c>
      <c r="S1392" s="1">
        <v>0</v>
      </c>
      <c r="T1392">
        <f t="shared" si="21"/>
        <v>0</v>
      </c>
    </row>
    <row r="1393" spans="1:20" x14ac:dyDescent="0.25">
      <c r="A1393" s="1">
        <v>1391</v>
      </c>
      <c r="B1393" s="1">
        <v>36402957</v>
      </c>
      <c r="C1393" s="1" t="s">
        <v>10602</v>
      </c>
      <c r="D1393" s="1" t="s">
        <v>10557</v>
      </c>
      <c r="E1393" s="1">
        <v>55000</v>
      </c>
      <c r="F1393" s="1">
        <v>55000</v>
      </c>
      <c r="G1393" s="1" t="s">
        <v>20</v>
      </c>
      <c r="H1393" s="1" t="s">
        <v>10279</v>
      </c>
      <c r="I1393" s="1">
        <v>0</v>
      </c>
      <c r="J1393">
        <v>0</v>
      </c>
      <c r="K1393" s="1">
        <v>0</v>
      </c>
      <c r="L1393" s="1" t="b">
        <v>0</v>
      </c>
      <c r="M1393" s="1" t="s">
        <v>10280</v>
      </c>
      <c r="N1393" s="1">
        <v>1426</v>
      </c>
      <c r="O1393" s="1">
        <v>1</v>
      </c>
      <c r="P1393" s="1">
        <v>0</v>
      </c>
      <c r="Q1393" s="1" t="b">
        <v>0</v>
      </c>
      <c r="R1393" s="1" t="s">
        <v>49</v>
      </c>
      <c r="S1393" s="1">
        <v>0</v>
      </c>
      <c r="T1393">
        <f t="shared" si="21"/>
        <v>0</v>
      </c>
    </row>
    <row r="1394" spans="1:20" x14ac:dyDescent="0.25">
      <c r="A1394" s="1">
        <v>1392</v>
      </c>
      <c r="B1394" s="1">
        <v>74419760</v>
      </c>
      <c r="C1394" s="1" t="s">
        <v>10603</v>
      </c>
      <c r="D1394" s="1" t="s">
        <v>10604</v>
      </c>
      <c r="E1394" s="1">
        <v>65000</v>
      </c>
      <c r="F1394" s="1">
        <v>65000</v>
      </c>
      <c r="G1394" s="1" t="s">
        <v>20</v>
      </c>
      <c r="H1394" s="1" t="s">
        <v>21</v>
      </c>
      <c r="I1394" s="1">
        <v>0</v>
      </c>
      <c r="J1394">
        <v>0</v>
      </c>
      <c r="K1394" s="1">
        <v>0</v>
      </c>
      <c r="L1394" s="1" t="b">
        <v>0</v>
      </c>
      <c r="M1394" s="1" t="s">
        <v>8160</v>
      </c>
      <c r="N1394" s="1">
        <v>998</v>
      </c>
      <c r="O1394" s="1">
        <v>2</v>
      </c>
      <c r="P1394" s="1">
        <v>0</v>
      </c>
      <c r="Q1394" s="1" t="b">
        <v>0</v>
      </c>
      <c r="R1394" s="1" t="s">
        <v>8289</v>
      </c>
      <c r="S1394" s="1">
        <v>2</v>
      </c>
      <c r="T1394">
        <f t="shared" si="21"/>
        <v>130000</v>
      </c>
    </row>
    <row r="1395" spans="1:20" x14ac:dyDescent="0.25">
      <c r="A1395" s="1">
        <v>1393</v>
      </c>
      <c r="B1395" s="1">
        <v>146950998</v>
      </c>
      <c r="C1395" s="1" t="s">
        <v>10605</v>
      </c>
      <c r="D1395" s="1" t="s">
        <v>10591</v>
      </c>
      <c r="E1395" s="1">
        <v>84000</v>
      </c>
      <c r="F1395" s="1">
        <v>84000</v>
      </c>
      <c r="G1395" s="1" t="s">
        <v>20</v>
      </c>
      <c r="H1395" s="1" t="s">
        <v>21</v>
      </c>
      <c r="I1395" s="1">
        <v>0</v>
      </c>
      <c r="J1395">
        <v>0</v>
      </c>
      <c r="K1395" s="1">
        <v>0</v>
      </c>
      <c r="L1395" s="1" t="b">
        <v>0</v>
      </c>
      <c r="M1395" s="1" t="s">
        <v>765</v>
      </c>
      <c r="N1395" s="1">
        <v>644</v>
      </c>
      <c r="O1395" s="1">
        <v>10</v>
      </c>
      <c r="P1395" s="1">
        <v>2264</v>
      </c>
      <c r="Q1395" s="1" t="b">
        <v>0</v>
      </c>
      <c r="R1395" s="1" t="s">
        <v>31</v>
      </c>
      <c r="S1395" s="1">
        <v>0</v>
      </c>
      <c r="T1395">
        <f t="shared" si="21"/>
        <v>0</v>
      </c>
    </row>
    <row r="1396" spans="1:20" x14ac:dyDescent="0.25">
      <c r="A1396" s="1">
        <v>1394</v>
      </c>
      <c r="B1396" s="1">
        <v>192881403</v>
      </c>
      <c r="C1396" s="1" t="s">
        <v>10606</v>
      </c>
      <c r="D1396" s="1" t="s">
        <v>10607</v>
      </c>
      <c r="E1396" s="1">
        <v>190000</v>
      </c>
      <c r="F1396" s="1">
        <v>79000</v>
      </c>
      <c r="G1396" s="1" t="s">
        <v>20</v>
      </c>
      <c r="H1396" s="1" t="s">
        <v>4409</v>
      </c>
      <c r="I1396" s="1">
        <v>1</v>
      </c>
      <c r="J1396">
        <v>4</v>
      </c>
      <c r="K1396" s="1">
        <v>0</v>
      </c>
      <c r="L1396" s="1" t="b">
        <v>0</v>
      </c>
      <c r="M1396" s="1" t="s">
        <v>929</v>
      </c>
      <c r="N1396" s="1">
        <v>409</v>
      </c>
      <c r="O1396" s="1">
        <v>4</v>
      </c>
      <c r="P1396" s="1">
        <v>0</v>
      </c>
      <c r="Q1396" s="1" t="b">
        <v>1</v>
      </c>
      <c r="R1396" s="1" t="s">
        <v>8289</v>
      </c>
      <c r="S1396" s="1">
        <v>48</v>
      </c>
      <c r="T1396">
        <f t="shared" si="21"/>
        <v>3792000</v>
      </c>
    </row>
    <row r="1397" spans="1:20" x14ac:dyDescent="0.25">
      <c r="A1397" s="1">
        <v>1395</v>
      </c>
      <c r="B1397" s="1">
        <v>74418289</v>
      </c>
      <c r="C1397" s="1" t="s">
        <v>10608</v>
      </c>
      <c r="D1397" s="1" t="s">
        <v>10604</v>
      </c>
      <c r="E1397" s="1">
        <v>72000</v>
      </c>
      <c r="F1397" s="1">
        <v>72000</v>
      </c>
      <c r="G1397" s="1" t="s">
        <v>20</v>
      </c>
      <c r="H1397" s="1" t="s">
        <v>21</v>
      </c>
      <c r="I1397" s="1">
        <v>0</v>
      </c>
      <c r="J1397">
        <v>0</v>
      </c>
      <c r="K1397" s="1">
        <v>0</v>
      </c>
      <c r="L1397" s="1" t="b">
        <v>0</v>
      </c>
      <c r="M1397" s="1" t="s">
        <v>8160</v>
      </c>
      <c r="N1397" s="1">
        <v>997</v>
      </c>
      <c r="O1397" s="1">
        <v>3</v>
      </c>
      <c r="P1397" s="1">
        <v>0</v>
      </c>
      <c r="Q1397" s="1" t="b">
        <v>0</v>
      </c>
      <c r="R1397" s="1" t="s">
        <v>8289</v>
      </c>
      <c r="S1397" s="1">
        <v>1</v>
      </c>
      <c r="T1397">
        <f t="shared" si="21"/>
        <v>72000</v>
      </c>
    </row>
    <row r="1398" spans="1:20" x14ac:dyDescent="0.25">
      <c r="A1398" s="1">
        <v>1396</v>
      </c>
      <c r="B1398" s="1">
        <v>146945836</v>
      </c>
      <c r="C1398" s="1" t="s">
        <v>10609</v>
      </c>
      <c r="D1398" s="1" t="s">
        <v>10458</v>
      </c>
      <c r="E1398" s="1">
        <v>69000</v>
      </c>
      <c r="F1398" s="1">
        <v>69000</v>
      </c>
      <c r="G1398" s="1" t="s">
        <v>20</v>
      </c>
      <c r="H1398" s="1" t="s">
        <v>21</v>
      </c>
      <c r="I1398" s="1">
        <v>0</v>
      </c>
      <c r="J1398">
        <v>0</v>
      </c>
      <c r="K1398" s="1">
        <v>0</v>
      </c>
      <c r="L1398" s="1" t="b">
        <v>0</v>
      </c>
      <c r="M1398" s="1" t="s">
        <v>765</v>
      </c>
      <c r="N1398" s="1">
        <v>644</v>
      </c>
      <c r="O1398" s="1">
        <v>8</v>
      </c>
      <c r="P1398" s="1">
        <v>1860</v>
      </c>
      <c r="Q1398" s="1" t="b">
        <v>0</v>
      </c>
      <c r="R1398" s="1" t="s">
        <v>31</v>
      </c>
      <c r="S1398" s="1">
        <v>0</v>
      </c>
      <c r="T1398">
        <f t="shared" si="21"/>
        <v>0</v>
      </c>
    </row>
    <row r="1399" spans="1:20" x14ac:dyDescent="0.25">
      <c r="A1399" s="1">
        <v>1397</v>
      </c>
      <c r="B1399" s="1">
        <v>139192733</v>
      </c>
      <c r="C1399" s="1" t="s">
        <v>10610</v>
      </c>
      <c r="D1399" s="1" t="s">
        <v>10611</v>
      </c>
      <c r="E1399" s="1">
        <v>55000</v>
      </c>
      <c r="F1399" s="1">
        <v>55000</v>
      </c>
      <c r="G1399" s="1" t="s">
        <v>20</v>
      </c>
      <c r="H1399" s="1" t="s">
        <v>21</v>
      </c>
      <c r="I1399" s="1">
        <v>0</v>
      </c>
      <c r="J1399">
        <v>0</v>
      </c>
      <c r="K1399" s="1">
        <v>0</v>
      </c>
      <c r="L1399" s="1" t="b">
        <v>0</v>
      </c>
      <c r="M1399" s="1" t="s">
        <v>10612</v>
      </c>
      <c r="N1399" s="1">
        <v>670</v>
      </c>
      <c r="O1399" s="1">
        <v>4</v>
      </c>
      <c r="P1399" s="1">
        <v>0</v>
      </c>
      <c r="Q1399" s="1" t="b">
        <v>0</v>
      </c>
      <c r="R1399" s="1" t="s">
        <v>31</v>
      </c>
      <c r="S1399" s="1">
        <v>1</v>
      </c>
      <c r="T1399">
        <f t="shared" si="21"/>
        <v>55000</v>
      </c>
    </row>
    <row r="1400" spans="1:20" x14ac:dyDescent="0.25">
      <c r="A1400" s="1">
        <v>1398</v>
      </c>
      <c r="B1400" s="1">
        <v>203387344</v>
      </c>
      <c r="C1400" s="1" t="s">
        <v>10613</v>
      </c>
      <c r="D1400" s="1" t="s">
        <v>39</v>
      </c>
      <c r="E1400" s="1">
        <v>100000</v>
      </c>
      <c r="F1400" s="1">
        <v>59000</v>
      </c>
      <c r="G1400" s="1" t="s">
        <v>20</v>
      </c>
      <c r="H1400" s="1" t="s">
        <v>21</v>
      </c>
      <c r="I1400" s="1">
        <v>0</v>
      </c>
      <c r="J1400">
        <v>0</v>
      </c>
      <c r="K1400" s="1">
        <v>0</v>
      </c>
      <c r="L1400" s="1" t="b">
        <v>0</v>
      </c>
      <c r="M1400" s="1" t="s">
        <v>40</v>
      </c>
      <c r="N1400" s="1">
        <v>318</v>
      </c>
      <c r="O1400" s="1">
        <v>1</v>
      </c>
      <c r="P1400" s="1">
        <v>0</v>
      </c>
      <c r="Q1400" s="1" t="b">
        <v>1</v>
      </c>
      <c r="R1400" s="1" t="s">
        <v>8289</v>
      </c>
      <c r="S1400" s="1">
        <v>0</v>
      </c>
      <c r="T1400">
        <f t="shared" si="21"/>
        <v>0</v>
      </c>
    </row>
    <row r="1401" spans="1:20" x14ac:dyDescent="0.25">
      <c r="A1401" s="1">
        <v>1399</v>
      </c>
      <c r="B1401" s="1">
        <v>19655103</v>
      </c>
      <c r="C1401" s="1" t="s">
        <v>10614</v>
      </c>
      <c r="D1401" s="1" t="s">
        <v>10615</v>
      </c>
      <c r="E1401" s="1">
        <v>55000</v>
      </c>
      <c r="F1401" s="1">
        <v>55000</v>
      </c>
      <c r="G1401" s="1" t="s">
        <v>20</v>
      </c>
      <c r="H1401" s="1" t="s">
        <v>21</v>
      </c>
      <c r="I1401" s="1">
        <v>1</v>
      </c>
      <c r="J1401">
        <v>4</v>
      </c>
      <c r="K1401" s="1">
        <v>0</v>
      </c>
      <c r="L1401" s="1" t="b">
        <v>0</v>
      </c>
      <c r="M1401" s="1" t="s">
        <v>1985</v>
      </c>
      <c r="N1401" s="1">
        <v>1557</v>
      </c>
      <c r="O1401" s="1">
        <v>6</v>
      </c>
      <c r="P1401" s="1">
        <v>0</v>
      </c>
      <c r="Q1401" s="1" t="b">
        <v>0</v>
      </c>
      <c r="R1401" s="1" t="s">
        <v>49</v>
      </c>
      <c r="S1401" s="1">
        <v>7</v>
      </c>
      <c r="T1401">
        <f t="shared" si="21"/>
        <v>385000</v>
      </c>
    </row>
    <row r="1402" spans="1:20" x14ac:dyDescent="0.25">
      <c r="A1402" s="1">
        <v>1400</v>
      </c>
      <c r="B1402" s="1">
        <v>38191004</v>
      </c>
      <c r="C1402" s="1" t="s">
        <v>10616</v>
      </c>
      <c r="D1402" s="1" t="s">
        <v>10617</v>
      </c>
      <c r="E1402" s="1">
        <v>80000</v>
      </c>
      <c r="F1402" s="1">
        <v>80000</v>
      </c>
      <c r="G1402" s="1" t="s">
        <v>20</v>
      </c>
      <c r="H1402" s="1" t="s">
        <v>21</v>
      </c>
      <c r="I1402" s="1">
        <v>1</v>
      </c>
      <c r="J1402">
        <v>5</v>
      </c>
      <c r="K1402" s="1">
        <v>0</v>
      </c>
      <c r="L1402" s="1" t="b">
        <v>0</v>
      </c>
      <c r="M1402" s="1" t="s">
        <v>10431</v>
      </c>
      <c r="N1402" s="1">
        <v>1414</v>
      </c>
      <c r="O1402" s="1">
        <v>3</v>
      </c>
      <c r="P1402" s="1">
        <v>0</v>
      </c>
      <c r="Q1402" s="1" t="b">
        <v>0</v>
      </c>
      <c r="R1402" s="1" t="s">
        <v>49</v>
      </c>
      <c r="S1402" s="1">
        <v>8</v>
      </c>
      <c r="T1402">
        <f t="shared" si="21"/>
        <v>640000</v>
      </c>
    </row>
    <row r="1403" spans="1:20" x14ac:dyDescent="0.25">
      <c r="A1403" s="1">
        <v>1401</v>
      </c>
      <c r="B1403" s="1">
        <v>26054595</v>
      </c>
      <c r="C1403" s="1" t="s">
        <v>10618</v>
      </c>
      <c r="D1403" s="1" t="s">
        <v>10619</v>
      </c>
      <c r="E1403" s="1">
        <v>86320</v>
      </c>
      <c r="F1403" s="1">
        <v>73040</v>
      </c>
      <c r="G1403" s="1" t="s">
        <v>20</v>
      </c>
      <c r="H1403" s="1" t="s">
        <v>21</v>
      </c>
      <c r="I1403" s="1">
        <v>0</v>
      </c>
      <c r="J1403">
        <v>0</v>
      </c>
      <c r="K1403" s="1">
        <v>0</v>
      </c>
      <c r="L1403" s="1" t="b">
        <v>0</v>
      </c>
      <c r="M1403" s="1" t="s">
        <v>37</v>
      </c>
      <c r="N1403" s="1">
        <v>1490</v>
      </c>
      <c r="O1403" s="1">
        <v>2</v>
      </c>
      <c r="P1403" s="1">
        <v>0</v>
      </c>
      <c r="Q1403" s="1" t="b">
        <v>0</v>
      </c>
      <c r="R1403" s="1" t="s">
        <v>49</v>
      </c>
      <c r="S1403" s="1">
        <v>0</v>
      </c>
      <c r="T1403">
        <f t="shared" si="21"/>
        <v>0</v>
      </c>
    </row>
    <row r="1404" spans="1:20" x14ac:dyDescent="0.25">
      <c r="A1404" s="1">
        <v>1402</v>
      </c>
      <c r="B1404" s="1">
        <v>200005254</v>
      </c>
      <c r="C1404" s="1" t="s">
        <v>10620</v>
      </c>
      <c r="D1404" s="1" t="s">
        <v>10444</v>
      </c>
      <c r="E1404" s="1">
        <v>130000</v>
      </c>
      <c r="F1404" s="1">
        <v>65000</v>
      </c>
      <c r="G1404" s="1" t="s">
        <v>20</v>
      </c>
      <c r="H1404" s="1" t="s">
        <v>21</v>
      </c>
      <c r="I1404" s="1">
        <v>0</v>
      </c>
      <c r="J1404">
        <v>0</v>
      </c>
      <c r="K1404" s="1">
        <v>0</v>
      </c>
      <c r="L1404" s="1" t="b">
        <v>0</v>
      </c>
      <c r="M1404" s="1" t="s">
        <v>784</v>
      </c>
      <c r="N1404" s="1">
        <v>338</v>
      </c>
      <c r="O1404" s="1">
        <v>9</v>
      </c>
      <c r="P1404" s="1">
        <v>0</v>
      </c>
      <c r="Q1404" s="1" t="b">
        <v>0</v>
      </c>
      <c r="R1404" s="1" t="s">
        <v>8289</v>
      </c>
      <c r="S1404" s="1">
        <v>0</v>
      </c>
      <c r="T1404">
        <f t="shared" si="21"/>
        <v>0</v>
      </c>
    </row>
    <row r="1405" spans="1:20" x14ac:dyDescent="0.25">
      <c r="A1405" s="1">
        <v>1403</v>
      </c>
      <c r="B1405" s="1">
        <v>128291130</v>
      </c>
      <c r="C1405" s="1" t="s">
        <v>10621</v>
      </c>
      <c r="D1405" s="1" t="s">
        <v>159</v>
      </c>
      <c r="E1405" s="1">
        <v>69000</v>
      </c>
      <c r="F1405" s="1">
        <v>69000</v>
      </c>
      <c r="G1405" s="1" t="s">
        <v>20</v>
      </c>
      <c r="H1405" s="1" t="s">
        <v>21</v>
      </c>
      <c r="I1405" s="1">
        <v>0</v>
      </c>
      <c r="J1405">
        <v>0</v>
      </c>
      <c r="K1405" s="1">
        <v>0</v>
      </c>
      <c r="L1405" s="1" t="b">
        <v>0</v>
      </c>
      <c r="M1405" s="1" t="s">
        <v>285</v>
      </c>
      <c r="N1405" s="1">
        <v>704</v>
      </c>
      <c r="O1405" s="1">
        <v>9</v>
      </c>
      <c r="P1405" s="1">
        <v>1860</v>
      </c>
      <c r="Q1405" s="1" t="b">
        <v>0</v>
      </c>
      <c r="R1405" s="1" t="s">
        <v>31</v>
      </c>
      <c r="S1405" s="1">
        <v>0</v>
      </c>
      <c r="T1405">
        <f t="shared" si="21"/>
        <v>0</v>
      </c>
    </row>
    <row r="1406" spans="1:20" x14ac:dyDescent="0.25">
      <c r="A1406" s="1">
        <v>1404</v>
      </c>
      <c r="B1406" s="1">
        <v>180317044</v>
      </c>
      <c r="C1406" s="1" t="s">
        <v>10622</v>
      </c>
      <c r="D1406" s="1" t="s">
        <v>10543</v>
      </c>
      <c r="E1406" s="1">
        <v>55000</v>
      </c>
      <c r="F1406" s="1">
        <v>55000</v>
      </c>
      <c r="G1406" s="1" t="s">
        <v>20</v>
      </c>
      <c r="H1406" s="1" t="s">
        <v>21</v>
      </c>
      <c r="I1406" s="1">
        <v>0</v>
      </c>
      <c r="J1406">
        <v>0</v>
      </c>
      <c r="K1406" s="1">
        <v>0</v>
      </c>
      <c r="L1406" s="1" t="b">
        <v>0</v>
      </c>
      <c r="M1406" s="1" t="s">
        <v>10544</v>
      </c>
      <c r="N1406" s="1">
        <v>486</v>
      </c>
      <c r="O1406" s="1">
        <v>10</v>
      </c>
      <c r="P1406" s="1">
        <v>0</v>
      </c>
      <c r="Q1406" s="1" t="b">
        <v>0</v>
      </c>
      <c r="R1406" s="1" t="s">
        <v>31</v>
      </c>
      <c r="S1406" s="1">
        <v>0</v>
      </c>
      <c r="T1406">
        <f t="shared" si="21"/>
        <v>0</v>
      </c>
    </row>
    <row r="1407" spans="1:20" x14ac:dyDescent="0.25">
      <c r="A1407" s="1">
        <v>1405</v>
      </c>
      <c r="B1407" s="1">
        <v>21314270</v>
      </c>
      <c r="C1407" s="1" t="s">
        <v>10623</v>
      </c>
      <c r="D1407" s="1" t="s">
        <v>10624</v>
      </c>
      <c r="E1407" s="1">
        <v>55000</v>
      </c>
      <c r="F1407" s="1">
        <v>55000</v>
      </c>
      <c r="G1407" s="1" t="s">
        <v>20</v>
      </c>
      <c r="H1407" s="1" t="s">
        <v>21</v>
      </c>
      <c r="I1407" s="1">
        <v>0</v>
      </c>
      <c r="J1407">
        <v>0</v>
      </c>
      <c r="K1407" s="1">
        <v>0</v>
      </c>
      <c r="L1407" s="1" t="b">
        <v>0</v>
      </c>
      <c r="M1407" s="1" t="s">
        <v>10625</v>
      </c>
      <c r="N1407" s="1">
        <v>1534</v>
      </c>
      <c r="O1407" s="1">
        <v>1</v>
      </c>
      <c r="P1407" s="1">
        <v>0</v>
      </c>
      <c r="Q1407" s="1" t="b">
        <v>0</v>
      </c>
      <c r="R1407" s="1" t="s">
        <v>49</v>
      </c>
      <c r="S1407" s="1">
        <v>0</v>
      </c>
      <c r="T1407">
        <f t="shared" si="21"/>
        <v>0</v>
      </c>
    </row>
    <row r="1408" spans="1:20" x14ac:dyDescent="0.25">
      <c r="A1408" s="1">
        <v>1406</v>
      </c>
      <c r="B1408" s="1">
        <v>74410333</v>
      </c>
      <c r="C1408" s="1" t="s">
        <v>10626</v>
      </c>
      <c r="D1408" s="1" t="s">
        <v>10627</v>
      </c>
      <c r="E1408" s="1">
        <v>65000</v>
      </c>
      <c r="F1408" s="1">
        <v>65000</v>
      </c>
      <c r="G1408" s="1" t="s">
        <v>20</v>
      </c>
      <c r="H1408" s="1" t="s">
        <v>21</v>
      </c>
      <c r="I1408" s="1">
        <v>0</v>
      </c>
      <c r="J1408">
        <v>0</v>
      </c>
      <c r="K1408" s="1">
        <v>0</v>
      </c>
      <c r="L1408" s="1" t="b">
        <v>0</v>
      </c>
      <c r="M1408" s="1" t="s">
        <v>8160</v>
      </c>
      <c r="N1408" s="1">
        <v>995</v>
      </c>
      <c r="O1408" s="1">
        <v>1</v>
      </c>
      <c r="P1408" s="1">
        <v>0</v>
      </c>
      <c r="Q1408" s="1" t="b">
        <v>0</v>
      </c>
      <c r="R1408" s="1" t="s">
        <v>8289</v>
      </c>
      <c r="S1408" s="1">
        <v>0</v>
      </c>
      <c r="T1408">
        <f t="shared" si="21"/>
        <v>0</v>
      </c>
    </row>
    <row r="1409" spans="1:20" x14ac:dyDescent="0.25">
      <c r="A1409" s="1">
        <v>1407</v>
      </c>
      <c r="B1409" s="1">
        <v>168506556</v>
      </c>
      <c r="C1409" s="1" t="s">
        <v>10628</v>
      </c>
      <c r="D1409" s="1" t="s">
        <v>39</v>
      </c>
      <c r="E1409" s="1">
        <v>100000</v>
      </c>
      <c r="F1409" s="1">
        <v>59000</v>
      </c>
      <c r="G1409" s="1" t="s">
        <v>20</v>
      </c>
      <c r="H1409" s="1" t="s">
        <v>21</v>
      </c>
      <c r="I1409" s="1">
        <v>0</v>
      </c>
      <c r="J1409">
        <v>0</v>
      </c>
      <c r="K1409" s="1">
        <v>0</v>
      </c>
      <c r="L1409" s="1" t="b">
        <v>0</v>
      </c>
      <c r="M1409" s="1" t="s">
        <v>40</v>
      </c>
      <c r="N1409" s="1">
        <v>551</v>
      </c>
      <c r="O1409" s="1">
        <v>1</v>
      </c>
      <c r="P1409" s="1">
        <v>0</v>
      </c>
      <c r="Q1409" s="1" t="b">
        <v>1</v>
      </c>
      <c r="R1409" s="1" t="s">
        <v>8095</v>
      </c>
      <c r="S1409" s="1">
        <v>1</v>
      </c>
      <c r="T1409">
        <f t="shared" si="21"/>
        <v>59000</v>
      </c>
    </row>
    <row r="1410" spans="1:20" x14ac:dyDescent="0.25">
      <c r="A1410" s="1">
        <v>1408</v>
      </c>
      <c r="B1410" s="1">
        <v>75414164</v>
      </c>
      <c r="C1410" s="1" t="s">
        <v>10629</v>
      </c>
      <c r="D1410" s="1" t="s">
        <v>10630</v>
      </c>
      <c r="E1410" s="1">
        <v>100000</v>
      </c>
      <c r="F1410" s="1">
        <v>76000</v>
      </c>
      <c r="G1410" s="1" t="s">
        <v>20</v>
      </c>
      <c r="H1410" s="1" t="s">
        <v>21</v>
      </c>
      <c r="I1410" s="1">
        <v>0</v>
      </c>
      <c r="J1410">
        <v>0</v>
      </c>
      <c r="K1410" s="1">
        <v>0</v>
      </c>
      <c r="L1410" s="1" t="b">
        <v>0</v>
      </c>
      <c r="M1410" s="1" t="s">
        <v>665</v>
      </c>
      <c r="N1410" s="1">
        <v>980</v>
      </c>
      <c r="O1410" s="1">
        <v>9</v>
      </c>
      <c r="P1410" s="1">
        <v>0</v>
      </c>
      <c r="Q1410" s="1" t="b">
        <v>0</v>
      </c>
      <c r="R1410" s="1" t="s">
        <v>8289</v>
      </c>
      <c r="S1410" s="1">
        <v>2</v>
      </c>
      <c r="T1410">
        <f t="shared" si="21"/>
        <v>152000</v>
      </c>
    </row>
    <row r="1411" spans="1:20" x14ac:dyDescent="0.25">
      <c r="A1411" s="1">
        <v>1409</v>
      </c>
      <c r="B1411" s="1">
        <v>45301929</v>
      </c>
      <c r="C1411" s="1" t="s">
        <v>10631</v>
      </c>
      <c r="D1411" s="1" t="s">
        <v>10632</v>
      </c>
      <c r="E1411" s="1">
        <v>78000</v>
      </c>
      <c r="F1411" s="1">
        <v>66300</v>
      </c>
      <c r="G1411" s="1" t="s">
        <v>20</v>
      </c>
      <c r="H1411" s="1" t="s">
        <v>21</v>
      </c>
      <c r="I1411" s="1">
        <v>0</v>
      </c>
      <c r="J1411">
        <v>0</v>
      </c>
      <c r="K1411" s="1">
        <v>0</v>
      </c>
      <c r="L1411" s="1" t="b">
        <v>0</v>
      </c>
      <c r="M1411" s="1" t="s">
        <v>9613</v>
      </c>
      <c r="N1411" s="1">
        <v>1361</v>
      </c>
      <c r="O1411" s="1">
        <v>3</v>
      </c>
      <c r="P1411" s="1">
        <v>0</v>
      </c>
      <c r="Q1411" s="1" t="b">
        <v>0</v>
      </c>
      <c r="R1411" s="1" t="s">
        <v>49</v>
      </c>
      <c r="S1411" s="1">
        <v>0</v>
      </c>
      <c r="T1411">
        <f t="shared" ref="T1411:T1474" si="22">S1411*F1411</f>
        <v>0</v>
      </c>
    </row>
    <row r="1412" spans="1:20" x14ac:dyDescent="0.25">
      <c r="A1412" s="1">
        <v>1410</v>
      </c>
      <c r="B1412" s="1">
        <v>146947707</v>
      </c>
      <c r="C1412" s="1" t="s">
        <v>10633</v>
      </c>
      <c r="D1412" s="1" t="s">
        <v>10634</v>
      </c>
      <c r="E1412" s="1">
        <v>86000</v>
      </c>
      <c r="F1412" s="1">
        <v>86000</v>
      </c>
      <c r="G1412" s="1" t="s">
        <v>20</v>
      </c>
      <c r="H1412" s="1" t="s">
        <v>21</v>
      </c>
      <c r="I1412" s="1">
        <v>0</v>
      </c>
      <c r="J1412">
        <v>0</v>
      </c>
      <c r="K1412" s="1">
        <v>0</v>
      </c>
      <c r="L1412" s="1" t="b">
        <v>0</v>
      </c>
      <c r="M1412" s="1" t="s">
        <v>765</v>
      </c>
      <c r="N1412" s="1">
        <v>644</v>
      </c>
      <c r="O1412" s="1">
        <v>9</v>
      </c>
      <c r="P1412" s="1">
        <v>2318</v>
      </c>
      <c r="Q1412" s="1" t="b">
        <v>0</v>
      </c>
      <c r="R1412" s="1" t="s">
        <v>31</v>
      </c>
      <c r="S1412" s="1">
        <v>0</v>
      </c>
      <c r="T1412">
        <f t="shared" si="22"/>
        <v>0</v>
      </c>
    </row>
    <row r="1413" spans="1:20" x14ac:dyDescent="0.25">
      <c r="A1413" s="1">
        <v>1411</v>
      </c>
      <c r="B1413" s="1">
        <v>50571602</v>
      </c>
      <c r="C1413" s="1" t="s">
        <v>10635</v>
      </c>
      <c r="D1413" s="1" t="s">
        <v>10636</v>
      </c>
      <c r="E1413" s="1">
        <v>108000</v>
      </c>
      <c r="F1413" s="1">
        <v>108000</v>
      </c>
      <c r="G1413" s="1" t="s">
        <v>20</v>
      </c>
      <c r="H1413" s="1" t="s">
        <v>21</v>
      </c>
      <c r="I1413" s="1">
        <v>0</v>
      </c>
      <c r="J1413">
        <v>0</v>
      </c>
      <c r="K1413" s="1">
        <v>0</v>
      </c>
      <c r="L1413" s="1" t="b">
        <v>1</v>
      </c>
      <c r="M1413" s="1" t="s">
        <v>1419</v>
      </c>
      <c r="N1413" s="1">
        <v>1271</v>
      </c>
      <c r="O1413" s="1">
        <v>9</v>
      </c>
      <c r="P1413" s="1">
        <v>4853</v>
      </c>
      <c r="Q1413" s="1" t="b">
        <v>0</v>
      </c>
      <c r="R1413" s="1" t="s">
        <v>49</v>
      </c>
      <c r="S1413" s="1">
        <v>0</v>
      </c>
      <c r="T1413">
        <f t="shared" si="22"/>
        <v>0</v>
      </c>
    </row>
    <row r="1414" spans="1:20" x14ac:dyDescent="0.25">
      <c r="A1414" s="1">
        <v>1412</v>
      </c>
      <c r="B1414" s="1">
        <v>104361270</v>
      </c>
      <c r="C1414" s="1" t="s">
        <v>10637</v>
      </c>
      <c r="D1414" s="1" t="s">
        <v>8898</v>
      </c>
      <c r="E1414" s="1">
        <v>100000</v>
      </c>
      <c r="F1414" s="1">
        <v>59000</v>
      </c>
      <c r="G1414" s="1" t="s">
        <v>20</v>
      </c>
      <c r="H1414" s="1" t="s">
        <v>21</v>
      </c>
      <c r="I1414" s="1">
        <v>4</v>
      </c>
      <c r="J1414">
        <v>5</v>
      </c>
      <c r="K1414" s="1">
        <v>0</v>
      </c>
      <c r="L1414" s="1" t="b">
        <v>0</v>
      </c>
      <c r="M1414" s="1" t="s">
        <v>40</v>
      </c>
      <c r="N1414" s="1">
        <v>825</v>
      </c>
      <c r="O1414" s="1">
        <v>1</v>
      </c>
      <c r="P1414" s="1">
        <v>0</v>
      </c>
      <c r="Q1414" s="1" t="b">
        <v>0</v>
      </c>
      <c r="R1414" s="1" t="s">
        <v>8289</v>
      </c>
      <c r="S1414" s="1">
        <v>6</v>
      </c>
      <c r="T1414">
        <f t="shared" si="22"/>
        <v>354000</v>
      </c>
    </row>
    <row r="1415" spans="1:20" x14ac:dyDescent="0.25">
      <c r="A1415" s="1">
        <v>1413</v>
      </c>
      <c r="B1415" s="1">
        <v>39361738</v>
      </c>
      <c r="C1415" s="1" t="s">
        <v>10638</v>
      </c>
      <c r="D1415" s="1" t="s">
        <v>10639</v>
      </c>
      <c r="E1415" s="1">
        <v>65000</v>
      </c>
      <c r="F1415" s="1">
        <v>65000</v>
      </c>
      <c r="G1415" s="1" t="s">
        <v>20</v>
      </c>
      <c r="H1415" s="1" t="s">
        <v>21</v>
      </c>
      <c r="I1415" s="1">
        <v>4</v>
      </c>
      <c r="J1415">
        <v>4.8</v>
      </c>
      <c r="K1415" s="1">
        <v>0</v>
      </c>
      <c r="L1415" s="1" t="b">
        <v>0</v>
      </c>
      <c r="M1415" s="1" t="s">
        <v>10431</v>
      </c>
      <c r="N1415" s="1">
        <v>1407</v>
      </c>
      <c r="O1415" s="1">
        <v>1</v>
      </c>
      <c r="P1415" s="1">
        <v>0</v>
      </c>
      <c r="Q1415" s="1" t="b">
        <v>0</v>
      </c>
      <c r="R1415" s="1" t="s">
        <v>49</v>
      </c>
      <c r="S1415" s="1">
        <v>16</v>
      </c>
      <c r="T1415">
        <f t="shared" si="22"/>
        <v>1040000</v>
      </c>
    </row>
    <row r="1416" spans="1:20" x14ac:dyDescent="0.25">
      <c r="A1416" s="1">
        <v>1414</v>
      </c>
      <c r="B1416" s="1">
        <v>187479843</v>
      </c>
      <c r="C1416" s="1" t="s">
        <v>10640</v>
      </c>
      <c r="D1416" s="1" t="s">
        <v>39</v>
      </c>
      <c r="E1416" s="1">
        <v>150000</v>
      </c>
      <c r="F1416" s="1">
        <v>79000</v>
      </c>
      <c r="G1416" s="1" t="s">
        <v>20</v>
      </c>
      <c r="H1416" s="1" t="s">
        <v>21</v>
      </c>
      <c r="I1416" s="1">
        <v>0</v>
      </c>
      <c r="J1416">
        <v>0</v>
      </c>
      <c r="K1416" s="1">
        <v>0</v>
      </c>
      <c r="L1416" s="1" t="b">
        <v>0</v>
      </c>
      <c r="M1416" s="1" t="s">
        <v>40</v>
      </c>
      <c r="N1416" s="1">
        <v>447</v>
      </c>
      <c r="O1416" s="1">
        <v>1</v>
      </c>
      <c r="P1416" s="1">
        <v>0</v>
      </c>
      <c r="Q1416" s="1" t="b">
        <v>1</v>
      </c>
      <c r="R1416" s="1" t="s">
        <v>8289</v>
      </c>
      <c r="S1416" s="1">
        <v>0</v>
      </c>
      <c r="T1416">
        <f t="shared" si="22"/>
        <v>0</v>
      </c>
    </row>
    <row r="1417" spans="1:20" x14ac:dyDescent="0.25">
      <c r="A1417" s="1">
        <v>1415</v>
      </c>
      <c r="B1417" s="1">
        <v>7695626</v>
      </c>
      <c r="C1417" s="1" t="s">
        <v>10641</v>
      </c>
      <c r="D1417" s="1" t="s">
        <v>10642</v>
      </c>
      <c r="E1417" s="1">
        <v>78999</v>
      </c>
      <c r="F1417" s="1">
        <v>78999</v>
      </c>
      <c r="G1417" s="1" t="s">
        <v>20</v>
      </c>
      <c r="H1417" s="1" t="s">
        <v>21</v>
      </c>
      <c r="I1417" s="1">
        <v>8</v>
      </c>
      <c r="J1417">
        <v>4.5999999999999996</v>
      </c>
      <c r="K1417" s="1">
        <v>0</v>
      </c>
      <c r="L1417" s="1" t="b">
        <v>0</v>
      </c>
      <c r="M1417" s="1" t="s">
        <v>139</v>
      </c>
      <c r="N1417" s="1">
        <v>1751</v>
      </c>
      <c r="O1417" s="1">
        <v>3</v>
      </c>
      <c r="P1417" s="1">
        <v>0</v>
      </c>
      <c r="Q1417" s="1" t="b">
        <v>0</v>
      </c>
      <c r="R1417" s="1" t="s">
        <v>49</v>
      </c>
      <c r="S1417" s="1">
        <v>19</v>
      </c>
      <c r="T1417">
        <f t="shared" si="22"/>
        <v>1500981</v>
      </c>
    </row>
    <row r="1418" spans="1:20" x14ac:dyDescent="0.25">
      <c r="A1418" s="1">
        <v>1416</v>
      </c>
      <c r="B1418" s="1">
        <v>146948467</v>
      </c>
      <c r="C1418" s="1" t="s">
        <v>10643</v>
      </c>
      <c r="D1418" s="1" t="s">
        <v>10644</v>
      </c>
      <c r="E1418" s="1">
        <v>75000</v>
      </c>
      <c r="F1418" s="1">
        <v>75000</v>
      </c>
      <c r="G1418" s="1" t="s">
        <v>20</v>
      </c>
      <c r="H1418" s="1" t="s">
        <v>21</v>
      </c>
      <c r="I1418" s="1">
        <v>1</v>
      </c>
      <c r="J1418">
        <v>2</v>
      </c>
      <c r="K1418" s="1">
        <v>0</v>
      </c>
      <c r="L1418" s="1" t="b">
        <v>0</v>
      </c>
      <c r="M1418" s="1" t="s">
        <v>765</v>
      </c>
      <c r="N1418" s="1">
        <v>644</v>
      </c>
      <c r="O1418" s="1">
        <v>9</v>
      </c>
      <c r="P1418" s="1">
        <v>2022</v>
      </c>
      <c r="Q1418" s="1" t="b">
        <v>0</v>
      </c>
      <c r="R1418" s="1" t="s">
        <v>31</v>
      </c>
      <c r="S1418" s="1">
        <v>1</v>
      </c>
      <c r="T1418">
        <f t="shared" si="22"/>
        <v>75000</v>
      </c>
    </row>
    <row r="1419" spans="1:20" x14ac:dyDescent="0.25">
      <c r="A1419" s="1">
        <v>1417</v>
      </c>
      <c r="B1419" s="1">
        <v>157499234</v>
      </c>
      <c r="C1419" s="1" t="s">
        <v>10645</v>
      </c>
      <c r="D1419" s="1" t="s">
        <v>10646</v>
      </c>
      <c r="E1419" s="1">
        <v>65000</v>
      </c>
      <c r="F1419" s="1">
        <v>65000</v>
      </c>
      <c r="G1419" s="1" t="s">
        <v>20</v>
      </c>
      <c r="H1419" s="1" t="s">
        <v>21</v>
      </c>
      <c r="I1419" s="1">
        <v>0</v>
      </c>
      <c r="J1419">
        <v>0</v>
      </c>
      <c r="K1419" s="1">
        <v>0</v>
      </c>
      <c r="L1419" s="1" t="b">
        <v>0</v>
      </c>
      <c r="M1419" s="1" t="s">
        <v>5747</v>
      </c>
      <c r="N1419" s="1">
        <v>608</v>
      </c>
      <c r="O1419" s="1">
        <v>8</v>
      </c>
      <c r="P1419" s="1">
        <v>0</v>
      </c>
      <c r="Q1419" s="1" t="b">
        <v>0</v>
      </c>
      <c r="R1419" s="1" t="s">
        <v>31</v>
      </c>
      <c r="S1419" s="1">
        <v>0</v>
      </c>
      <c r="T1419">
        <f t="shared" si="22"/>
        <v>0</v>
      </c>
    </row>
    <row r="1420" spans="1:20" x14ac:dyDescent="0.25">
      <c r="A1420" s="1">
        <v>1418</v>
      </c>
      <c r="B1420" s="1">
        <v>36451129</v>
      </c>
      <c r="C1420" s="1" t="s">
        <v>10647</v>
      </c>
      <c r="D1420" s="1" t="s">
        <v>10557</v>
      </c>
      <c r="E1420" s="1">
        <v>55000</v>
      </c>
      <c r="F1420" s="1">
        <v>55000</v>
      </c>
      <c r="G1420" s="1" t="s">
        <v>20</v>
      </c>
      <c r="H1420" s="1" t="s">
        <v>10279</v>
      </c>
      <c r="I1420" s="1">
        <v>0</v>
      </c>
      <c r="J1420">
        <v>0</v>
      </c>
      <c r="K1420" s="1">
        <v>0</v>
      </c>
      <c r="L1420" s="1" t="b">
        <v>0</v>
      </c>
      <c r="M1420" s="1" t="s">
        <v>10280</v>
      </c>
      <c r="N1420" s="1">
        <v>1427</v>
      </c>
      <c r="O1420" s="1">
        <v>2</v>
      </c>
      <c r="P1420" s="1">
        <v>0</v>
      </c>
      <c r="Q1420" s="1" t="b">
        <v>0</v>
      </c>
      <c r="R1420" s="1" t="s">
        <v>49</v>
      </c>
      <c r="S1420" s="1">
        <v>1</v>
      </c>
      <c r="T1420">
        <f t="shared" si="22"/>
        <v>55000</v>
      </c>
    </row>
    <row r="1421" spans="1:20" x14ac:dyDescent="0.25">
      <c r="A1421" s="1">
        <v>1419</v>
      </c>
      <c r="B1421" s="1">
        <v>53259794</v>
      </c>
      <c r="C1421" s="1" t="s">
        <v>10648</v>
      </c>
      <c r="D1421" s="1" t="s">
        <v>10649</v>
      </c>
      <c r="E1421" s="1">
        <v>59000</v>
      </c>
      <c r="F1421" s="1">
        <v>59000</v>
      </c>
      <c r="G1421" s="1" t="s">
        <v>20</v>
      </c>
      <c r="H1421" s="1" t="s">
        <v>21</v>
      </c>
      <c r="I1421" s="1">
        <v>0</v>
      </c>
      <c r="J1421">
        <v>0</v>
      </c>
      <c r="K1421" s="1">
        <v>0</v>
      </c>
      <c r="L1421" s="1" t="b">
        <v>0</v>
      </c>
      <c r="M1421" s="1" t="s">
        <v>8758</v>
      </c>
      <c r="N1421" s="1">
        <v>1237</v>
      </c>
      <c r="O1421" s="1">
        <v>4</v>
      </c>
      <c r="P1421" s="1">
        <v>0</v>
      </c>
      <c r="Q1421" s="1" t="b">
        <v>0</v>
      </c>
      <c r="R1421" s="1" t="s">
        <v>49</v>
      </c>
      <c r="S1421" s="1">
        <v>0</v>
      </c>
      <c r="T1421">
        <f t="shared" si="22"/>
        <v>0</v>
      </c>
    </row>
    <row r="1422" spans="1:20" x14ac:dyDescent="0.25">
      <c r="A1422" s="1">
        <v>1420</v>
      </c>
      <c r="B1422" s="1">
        <v>21314255</v>
      </c>
      <c r="C1422" s="1" t="s">
        <v>10650</v>
      </c>
      <c r="D1422" s="1" t="s">
        <v>10651</v>
      </c>
      <c r="E1422" s="1">
        <v>55000</v>
      </c>
      <c r="F1422" s="1">
        <v>55000</v>
      </c>
      <c r="G1422" s="1" t="s">
        <v>20</v>
      </c>
      <c r="H1422" s="1" t="s">
        <v>21</v>
      </c>
      <c r="I1422" s="1">
        <v>0</v>
      </c>
      <c r="J1422">
        <v>0</v>
      </c>
      <c r="K1422" s="1">
        <v>0</v>
      </c>
      <c r="L1422" s="1" t="b">
        <v>0</v>
      </c>
      <c r="M1422" s="1" t="s">
        <v>10625</v>
      </c>
      <c r="N1422" s="1">
        <v>1533</v>
      </c>
      <c r="O1422" s="1">
        <v>1</v>
      </c>
      <c r="P1422" s="1">
        <v>0</v>
      </c>
      <c r="Q1422" s="1" t="b">
        <v>0</v>
      </c>
      <c r="R1422" s="1" t="s">
        <v>49</v>
      </c>
      <c r="S1422" s="1">
        <v>0</v>
      </c>
      <c r="T1422">
        <f t="shared" si="22"/>
        <v>0</v>
      </c>
    </row>
    <row r="1423" spans="1:20" x14ac:dyDescent="0.25">
      <c r="A1423" s="1">
        <v>1421</v>
      </c>
      <c r="B1423" s="1">
        <v>185921273</v>
      </c>
      <c r="C1423" s="1" t="s">
        <v>10652</v>
      </c>
      <c r="D1423" s="1" t="s">
        <v>39</v>
      </c>
      <c r="E1423" s="1">
        <v>120000</v>
      </c>
      <c r="F1423" s="1">
        <v>69000</v>
      </c>
      <c r="G1423" s="1" t="s">
        <v>20</v>
      </c>
      <c r="H1423" s="1" t="s">
        <v>21</v>
      </c>
      <c r="I1423" s="1">
        <v>0</v>
      </c>
      <c r="J1423">
        <v>0</v>
      </c>
      <c r="K1423" s="1">
        <v>0</v>
      </c>
      <c r="L1423" s="1" t="b">
        <v>0</v>
      </c>
      <c r="M1423" s="1" t="s">
        <v>40</v>
      </c>
      <c r="N1423" s="1">
        <v>458</v>
      </c>
      <c r="O1423" s="1">
        <v>1</v>
      </c>
      <c r="P1423" s="1">
        <v>0</v>
      </c>
      <c r="Q1423" s="1" t="b">
        <v>1</v>
      </c>
      <c r="R1423" s="1" t="s">
        <v>8289</v>
      </c>
      <c r="S1423" s="1">
        <v>0</v>
      </c>
      <c r="T1423">
        <f t="shared" si="22"/>
        <v>0</v>
      </c>
    </row>
    <row r="1424" spans="1:20" x14ac:dyDescent="0.25">
      <c r="A1424" s="1">
        <v>1422</v>
      </c>
      <c r="B1424" s="1">
        <v>137636965</v>
      </c>
      <c r="C1424" s="1" t="s">
        <v>10653</v>
      </c>
      <c r="D1424" s="1" t="s">
        <v>10654</v>
      </c>
      <c r="E1424" s="1">
        <v>118000</v>
      </c>
      <c r="F1424" s="1">
        <v>118000</v>
      </c>
      <c r="G1424" s="1" t="s">
        <v>20</v>
      </c>
      <c r="H1424" s="1" t="s">
        <v>21</v>
      </c>
      <c r="I1424" s="1">
        <v>0</v>
      </c>
      <c r="J1424">
        <v>0</v>
      </c>
      <c r="K1424" s="1">
        <v>0</v>
      </c>
      <c r="L1424" s="1" t="b">
        <v>1</v>
      </c>
      <c r="M1424" s="1" t="s">
        <v>10655</v>
      </c>
      <c r="N1424" s="1">
        <v>675</v>
      </c>
      <c r="O1424" s="1">
        <v>1</v>
      </c>
      <c r="P1424" s="1">
        <v>0</v>
      </c>
      <c r="Q1424" s="1" t="b">
        <v>0</v>
      </c>
      <c r="R1424" s="1" t="s">
        <v>8289</v>
      </c>
      <c r="S1424" s="1">
        <v>0</v>
      </c>
      <c r="T1424">
        <f t="shared" si="22"/>
        <v>0</v>
      </c>
    </row>
    <row r="1425" spans="1:20" x14ac:dyDescent="0.25">
      <c r="A1425" s="1">
        <v>1423</v>
      </c>
      <c r="B1425" s="1">
        <v>4407961</v>
      </c>
      <c r="C1425" s="1" t="s">
        <v>10656</v>
      </c>
      <c r="D1425" s="1" t="s">
        <v>10657</v>
      </c>
      <c r="E1425" s="1">
        <v>69000</v>
      </c>
      <c r="F1425" s="1">
        <v>69000</v>
      </c>
      <c r="G1425" s="1" t="s">
        <v>20</v>
      </c>
      <c r="H1425" s="1" t="s">
        <v>21</v>
      </c>
      <c r="I1425" s="1">
        <v>0</v>
      </c>
      <c r="J1425">
        <v>0</v>
      </c>
      <c r="K1425" s="1">
        <v>0</v>
      </c>
      <c r="L1425" s="1" t="b">
        <v>0</v>
      </c>
      <c r="M1425" s="1" t="s">
        <v>2023</v>
      </c>
      <c r="N1425" s="1">
        <v>1824</v>
      </c>
      <c r="O1425" s="1">
        <v>3</v>
      </c>
      <c r="P1425" s="1">
        <v>0</v>
      </c>
      <c r="Q1425" s="1" t="b">
        <v>0</v>
      </c>
      <c r="R1425" s="1" t="s">
        <v>49</v>
      </c>
      <c r="S1425" s="1">
        <v>0</v>
      </c>
      <c r="T1425">
        <f t="shared" si="22"/>
        <v>0</v>
      </c>
    </row>
    <row r="1426" spans="1:20" x14ac:dyDescent="0.25">
      <c r="A1426" s="1">
        <v>1424</v>
      </c>
      <c r="B1426" s="1">
        <v>54900538</v>
      </c>
      <c r="C1426" s="1" t="s">
        <v>10658</v>
      </c>
      <c r="D1426" s="1" t="s">
        <v>10659</v>
      </c>
      <c r="E1426" s="1">
        <v>68900</v>
      </c>
      <c r="F1426" s="1">
        <v>58300</v>
      </c>
      <c r="G1426" s="1" t="s">
        <v>20</v>
      </c>
      <c r="H1426" s="1" t="s">
        <v>21</v>
      </c>
      <c r="I1426" s="1">
        <v>0</v>
      </c>
      <c r="J1426">
        <v>0</v>
      </c>
      <c r="K1426" s="1">
        <v>0</v>
      </c>
      <c r="L1426" s="1" t="b">
        <v>0</v>
      </c>
      <c r="M1426" s="1" t="s">
        <v>37</v>
      </c>
      <c r="N1426" s="1">
        <v>1211</v>
      </c>
      <c r="O1426" s="1">
        <v>5</v>
      </c>
      <c r="P1426" s="1">
        <v>0</v>
      </c>
      <c r="Q1426" s="1" t="b">
        <v>0</v>
      </c>
      <c r="R1426" s="1" t="s">
        <v>49</v>
      </c>
      <c r="S1426" s="1">
        <v>0</v>
      </c>
      <c r="T1426">
        <f t="shared" si="22"/>
        <v>0</v>
      </c>
    </row>
    <row r="1427" spans="1:20" x14ac:dyDescent="0.25">
      <c r="A1427" s="1">
        <v>1425</v>
      </c>
      <c r="B1427" s="1">
        <v>97644492</v>
      </c>
      <c r="C1427" s="1" t="s">
        <v>10660</v>
      </c>
      <c r="D1427" s="1" t="s">
        <v>2790</v>
      </c>
      <c r="E1427" s="1">
        <v>84539</v>
      </c>
      <c r="F1427" s="1">
        <v>71533</v>
      </c>
      <c r="G1427" s="1" t="s">
        <v>20</v>
      </c>
      <c r="H1427" s="1" t="s">
        <v>21</v>
      </c>
      <c r="I1427" s="1">
        <v>0</v>
      </c>
      <c r="J1427">
        <v>0</v>
      </c>
      <c r="K1427" s="1">
        <v>0</v>
      </c>
      <c r="L1427" s="1" t="b">
        <v>0</v>
      </c>
      <c r="M1427" s="1" t="s">
        <v>37</v>
      </c>
      <c r="N1427" s="1">
        <v>851</v>
      </c>
      <c r="O1427" s="1">
        <v>10</v>
      </c>
      <c r="P1427" s="1">
        <v>0</v>
      </c>
      <c r="Q1427" s="1" t="b">
        <v>1</v>
      </c>
      <c r="R1427" s="1" t="s">
        <v>8289</v>
      </c>
      <c r="S1427" s="1">
        <v>0</v>
      </c>
      <c r="T1427">
        <f t="shared" si="22"/>
        <v>0</v>
      </c>
    </row>
    <row r="1428" spans="1:20" x14ac:dyDescent="0.25">
      <c r="A1428" s="1">
        <v>1426</v>
      </c>
      <c r="B1428" s="1">
        <v>118005792</v>
      </c>
      <c r="C1428" s="1" t="s">
        <v>10661</v>
      </c>
      <c r="D1428" s="1" t="s">
        <v>10662</v>
      </c>
      <c r="E1428" s="1">
        <v>99000</v>
      </c>
      <c r="F1428" s="1">
        <v>99000</v>
      </c>
      <c r="G1428" s="1" t="s">
        <v>20</v>
      </c>
      <c r="H1428" s="1" t="s">
        <v>21</v>
      </c>
      <c r="I1428" s="1">
        <v>0</v>
      </c>
      <c r="J1428">
        <v>0</v>
      </c>
      <c r="K1428" s="1">
        <v>0</v>
      </c>
      <c r="L1428" s="1" t="b">
        <v>0</v>
      </c>
      <c r="M1428" s="1" t="s">
        <v>8775</v>
      </c>
      <c r="N1428" s="1">
        <v>757</v>
      </c>
      <c r="O1428" s="1">
        <v>8</v>
      </c>
      <c r="P1428" s="1">
        <v>0</v>
      </c>
      <c r="Q1428" s="1" t="b">
        <v>0</v>
      </c>
      <c r="R1428" s="1" t="s">
        <v>8289</v>
      </c>
      <c r="S1428" s="1">
        <v>0</v>
      </c>
      <c r="T1428">
        <f t="shared" si="22"/>
        <v>0</v>
      </c>
    </row>
    <row r="1429" spans="1:20" x14ac:dyDescent="0.25">
      <c r="A1429" s="1">
        <v>1427</v>
      </c>
      <c r="B1429" s="1">
        <v>43694453</v>
      </c>
      <c r="C1429" s="1" t="s">
        <v>10663</v>
      </c>
      <c r="D1429" s="1" t="s">
        <v>10664</v>
      </c>
      <c r="E1429" s="1">
        <v>68000</v>
      </c>
      <c r="F1429" s="1">
        <v>68000</v>
      </c>
      <c r="G1429" s="1" t="s">
        <v>20</v>
      </c>
      <c r="H1429" s="1" t="s">
        <v>8141</v>
      </c>
      <c r="I1429" s="1">
        <v>1</v>
      </c>
      <c r="J1429">
        <v>5</v>
      </c>
      <c r="K1429" s="1">
        <v>0</v>
      </c>
      <c r="L1429" s="1" t="b">
        <v>0</v>
      </c>
      <c r="M1429" s="1" t="s">
        <v>55</v>
      </c>
      <c r="N1429" s="1">
        <v>1381</v>
      </c>
      <c r="O1429" s="1">
        <v>2</v>
      </c>
      <c r="P1429" s="1">
        <v>1833</v>
      </c>
      <c r="Q1429" s="1" t="b">
        <v>0</v>
      </c>
      <c r="R1429" s="1" t="s">
        <v>31</v>
      </c>
      <c r="S1429" s="1">
        <v>1</v>
      </c>
      <c r="T1429">
        <f t="shared" si="22"/>
        <v>68000</v>
      </c>
    </row>
    <row r="1430" spans="1:20" x14ac:dyDescent="0.25">
      <c r="A1430" s="1">
        <v>1428</v>
      </c>
      <c r="B1430" s="1">
        <v>75559514</v>
      </c>
      <c r="C1430" s="1" t="s">
        <v>10665</v>
      </c>
      <c r="D1430" s="1" t="s">
        <v>10666</v>
      </c>
      <c r="E1430" s="1">
        <v>72800</v>
      </c>
      <c r="F1430" s="1">
        <v>61600</v>
      </c>
      <c r="G1430" s="1" t="s">
        <v>20</v>
      </c>
      <c r="H1430" s="1" t="s">
        <v>21</v>
      </c>
      <c r="I1430" s="1">
        <v>0</v>
      </c>
      <c r="J1430">
        <v>0</v>
      </c>
      <c r="K1430" s="1">
        <v>0</v>
      </c>
      <c r="L1430" s="1" t="b">
        <v>0</v>
      </c>
      <c r="M1430" s="1" t="s">
        <v>37</v>
      </c>
      <c r="N1430" s="1">
        <v>978</v>
      </c>
      <c r="O1430" s="1">
        <v>1</v>
      </c>
      <c r="P1430" s="1">
        <v>0</v>
      </c>
      <c r="Q1430" s="1" t="b">
        <v>0</v>
      </c>
      <c r="R1430" s="1" t="s">
        <v>8289</v>
      </c>
      <c r="S1430" s="1">
        <v>0</v>
      </c>
      <c r="T1430">
        <f t="shared" si="22"/>
        <v>0</v>
      </c>
    </row>
    <row r="1431" spans="1:20" x14ac:dyDescent="0.25">
      <c r="A1431" s="1">
        <v>1429</v>
      </c>
      <c r="B1431" s="1">
        <v>113208830</v>
      </c>
      <c r="C1431" s="1" t="s">
        <v>10667</v>
      </c>
      <c r="D1431" s="1" t="s">
        <v>10233</v>
      </c>
      <c r="E1431" s="1">
        <v>71000</v>
      </c>
      <c r="F1431" s="1">
        <v>56300</v>
      </c>
      <c r="G1431" s="1" t="s">
        <v>20</v>
      </c>
      <c r="H1431" s="1" t="s">
        <v>55</v>
      </c>
      <c r="I1431" s="1">
        <v>0</v>
      </c>
      <c r="J1431">
        <v>0</v>
      </c>
      <c r="K1431" s="1">
        <v>0</v>
      </c>
      <c r="L1431" s="1" t="b">
        <v>0</v>
      </c>
      <c r="M1431" s="1" t="s">
        <v>55</v>
      </c>
      <c r="N1431" s="1">
        <v>789</v>
      </c>
      <c r="O1431" s="1">
        <v>5</v>
      </c>
      <c r="P1431" s="1">
        <v>1517</v>
      </c>
      <c r="Q1431" s="1" t="b">
        <v>0</v>
      </c>
      <c r="R1431" s="1" t="s">
        <v>8289</v>
      </c>
      <c r="S1431" s="1">
        <v>0</v>
      </c>
      <c r="T1431">
        <f t="shared" si="22"/>
        <v>0</v>
      </c>
    </row>
    <row r="1432" spans="1:20" x14ac:dyDescent="0.25">
      <c r="A1432" s="1">
        <v>1430</v>
      </c>
      <c r="B1432" s="1">
        <v>146948431</v>
      </c>
      <c r="C1432" s="1" t="s">
        <v>10668</v>
      </c>
      <c r="D1432" s="1" t="s">
        <v>10669</v>
      </c>
      <c r="E1432" s="1">
        <v>105000</v>
      </c>
      <c r="F1432" s="1">
        <v>105000</v>
      </c>
      <c r="G1432" s="1" t="s">
        <v>20</v>
      </c>
      <c r="H1432" s="1" t="s">
        <v>21</v>
      </c>
      <c r="I1432" s="1">
        <v>0</v>
      </c>
      <c r="J1432">
        <v>0</v>
      </c>
      <c r="K1432" s="1">
        <v>0</v>
      </c>
      <c r="L1432" s="1" t="b">
        <v>1</v>
      </c>
      <c r="M1432" s="1" t="s">
        <v>765</v>
      </c>
      <c r="N1432" s="1">
        <v>644</v>
      </c>
      <c r="O1432" s="1">
        <v>7</v>
      </c>
      <c r="P1432" s="1">
        <v>2831</v>
      </c>
      <c r="Q1432" s="1" t="b">
        <v>0</v>
      </c>
      <c r="R1432" s="1" t="s">
        <v>31</v>
      </c>
      <c r="S1432" s="1">
        <v>0</v>
      </c>
      <c r="T1432">
        <f t="shared" si="22"/>
        <v>0</v>
      </c>
    </row>
    <row r="1433" spans="1:20" x14ac:dyDescent="0.25">
      <c r="A1433" s="1">
        <v>1431</v>
      </c>
      <c r="B1433" s="1">
        <v>144872224</v>
      </c>
      <c r="C1433" s="1" t="s">
        <v>10670</v>
      </c>
      <c r="D1433" s="1" t="s">
        <v>10671</v>
      </c>
      <c r="E1433" s="1">
        <v>75300</v>
      </c>
      <c r="F1433" s="1">
        <v>69300</v>
      </c>
      <c r="G1433" s="1" t="s">
        <v>20</v>
      </c>
      <c r="H1433" s="1" t="s">
        <v>21</v>
      </c>
      <c r="I1433" s="1">
        <v>0</v>
      </c>
      <c r="J1433">
        <v>0</v>
      </c>
      <c r="K1433" s="1">
        <v>0</v>
      </c>
      <c r="L1433" s="1" t="b">
        <v>0</v>
      </c>
      <c r="M1433" s="1" t="s">
        <v>288</v>
      </c>
      <c r="N1433" s="1">
        <v>650</v>
      </c>
      <c r="O1433" s="1">
        <v>8</v>
      </c>
      <c r="P1433" s="1">
        <v>1868</v>
      </c>
      <c r="Q1433" s="1" t="b">
        <v>0</v>
      </c>
      <c r="R1433" s="1" t="s">
        <v>31</v>
      </c>
      <c r="S1433" s="1">
        <v>0</v>
      </c>
      <c r="T1433">
        <f t="shared" si="22"/>
        <v>0</v>
      </c>
    </row>
    <row r="1434" spans="1:20" x14ac:dyDescent="0.25">
      <c r="A1434" s="1">
        <v>1432</v>
      </c>
      <c r="B1434" s="1">
        <v>146946624</v>
      </c>
      <c r="C1434" s="1" t="s">
        <v>10672</v>
      </c>
      <c r="D1434" s="1" t="s">
        <v>10673</v>
      </c>
      <c r="E1434" s="1">
        <v>73000</v>
      </c>
      <c r="F1434" s="1">
        <v>73000</v>
      </c>
      <c r="G1434" s="1" t="s">
        <v>20</v>
      </c>
      <c r="H1434" s="1" t="s">
        <v>21</v>
      </c>
      <c r="I1434" s="1">
        <v>0</v>
      </c>
      <c r="J1434">
        <v>0</v>
      </c>
      <c r="K1434" s="1">
        <v>0</v>
      </c>
      <c r="L1434" s="1" t="b">
        <v>0</v>
      </c>
      <c r="M1434" s="1" t="s">
        <v>765</v>
      </c>
      <c r="N1434" s="1">
        <v>644</v>
      </c>
      <c r="O1434" s="1">
        <v>7</v>
      </c>
      <c r="P1434" s="1">
        <v>1968</v>
      </c>
      <c r="Q1434" s="1" t="b">
        <v>0</v>
      </c>
      <c r="R1434" s="1" t="s">
        <v>31</v>
      </c>
      <c r="S1434" s="1">
        <v>0</v>
      </c>
      <c r="T1434">
        <f t="shared" si="22"/>
        <v>0</v>
      </c>
    </row>
    <row r="1435" spans="1:20" x14ac:dyDescent="0.25">
      <c r="A1435" s="1">
        <v>1433</v>
      </c>
      <c r="B1435" s="1">
        <v>146948248</v>
      </c>
      <c r="C1435" s="1" t="s">
        <v>10674</v>
      </c>
      <c r="D1435" s="1" t="s">
        <v>10458</v>
      </c>
      <c r="E1435" s="1">
        <v>72000</v>
      </c>
      <c r="F1435" s="1">
        <v>72000</v>
      </c>
      <c r="G1435" s="1" t="s">
        <v>20</v>
      </c>
      <c r="H1435" s="1" t="s">
        <v>21</v>
      </c>
      <c r="I1435" s="1">
        <v>0</v>
      </c>
      <c r="J1435">
        <v>0</v>
      </c>
      <c r="K1435" s="1">
        <v>0</v>
      </c>
      <c r="L1435" s="1" t="b">
        <v>0</v>
      </c>
      <c r="M1435" s="1" t="s">
        <v>765</v>
      </c>
      <c r="N1435" s="1">
        <v>644</v>
      </c>
      <c r="O1435" s="1">
        <v>8</v>
      </c>
      <c r="P1435" s="1">
        <v>1941</v>
      </c>
      <c r="Q1435" s="1" t="b">
        <v>0</v>
      </c>
      <c r="R1435" s="1" t="s">
        <v>31</v>
      </c>
      <c r="S1435" s="1">
        <v>0</v>
      </c>
      <c r="T1435">
        <f t="shared" si="22"/>
        <v>0</v>
      </c>
    </row>
    <row r="1436" spans="1:20" x14ac:dyDescent="0.25">
      <c r="A1436" s="1">
        <v>1434</v>
      </c>
      <c r="B1436" s="1">
        <v>146944340</v>
      </c>
      <c r="C1436" s="1" t="s">
        <v>10675</v>
      </c>
      <c r="D1436" s="1" t="s">
        <v>9847</v>
      </c>
      <c r="E1436" s="1">
        <v>77000</v>
      </c>
      <c r="F1436" s="1">
        <v>77000</v>
      </c>
      <c r="G1436" s="1" t="s">
        <v>20</v>
      </c>
      <c r="H1436" s="1" t="s">
        <v>21</v>
      </c>
      <c r="I1436" s="1">
        <v>0</v>
      </c>
      <c r="J1436">
        <v>0</v>
      </c>
      <c r="K1436" s="1">
        <v>0</v>
      </c>
      <c r="L1436" s="1" t="b">
        <v>0</v>
      </c>
      <c r="M1436" s="1" t="s">
        <v>765</v>
      </c>
      <c r="N1436" s="1">
        <v>644</v>
      </c>
      <c r="O1436" s="1">
        <v>9</v>
      </c>
      <c r="P1436" s="1">
        <v>2076</v>
      </c>
      <c r="Q1436" s="1" t="b">
        <v>0</v>
      </c>
      <c r="R1436" s="1" t="s">
        <v>31</v>
      </c>
      <c r="S1436" s="1">
        <v>0</v>
      </c>
      <c r="T1436">
        <f t="shared" si="22"/>
        <v>0</v>
      </c>
    </row>
    <row r="1437" spans="1:20" x14ac:dyDescent="0.25">
      <c r="A1437" s="1">
        <v>1435</v>
      </c>
      <c r="B1437" s="1">
        <v>172995099</v>
      </c>
      <c r="C1437" s="1" t="s">
        <v>10144</v>
      </c>
      <c r="D1437" s="1" t="s">
        <v>10145</v>
      </c>
      <c r="E1437" s="1">
        <v>58500</v>
      </c>
      <c r="F1437" s="1">
        <v>58500</v>
      </c>
      <c r="G1437" s="1" t="s">
        <v>20</v>
      </c>
      <c r="H1437" s="1" t="s">
        <v>21</v>
      </c>
      <c r="I1437" s="1">
        <v>0</v>
      </c>
      <c r="J1437">
        <v>0</v>
      </c>
      <c r="K1437" s="1">
        <v>0</v>
      </c>
      <c r="L1437" s="1" t="b">
        <v>0</v>
      </c>
      <c r="M1437" s="1" t="s">
        <v>251</v>
      </c>
      <c r="N1437" s="1">
        <v>531</v>
      </c>
      <c r="O1437" s="1">
        <v>9</v>
      </c>
      <c r="P1437" s="1">
        <v>1577</v>
      </c>
      <c r="Q1437" s="1" t="b">
        <v>0</v>
      </c>
      <c r="R1437" s="1" t="s">
        <v>31</v>
      </c>
      <c r="S1437" s="1">
        <v>0</v>
      </c>
      <c r="T1437">
        <f t="shared" si="22"/>
        <v>0</v>
      </c>
    </row>
    <row r="1438" spans="1:20" x14ac:dyDescent="0.25">
      <c r="A1438" s="1">
        <v>1436</v>
      </c>
      <c r="B1438" s="1">
        <v>183510944</v>
      </c>
      <c r="C1438" s="1" t="s">
        <v>10144</v>
      </c>
      <c r="D1438" s="1" t="s">
        <v>10145</v>
      </c>
      <c r="E1438" s="1">
        <v>60700</v>
      </c>
      <c r="F1438" s="1">
        <v>55800</v>
      </c>
      <c r="G1438" s="1" t="s">
        <v>20</v>
      </c>
      <c r="H1438" s="1" t="s">
        <v>21</v>
      </c>
      <c r="I1438" s="1">
        <v>0</v>
      </c>
      <c r="J1438">
        <v>0</v>
      </c>
      <c r="K1438" s="1">
        <v>0</v>
      </c>
      <c r="L1438" s="1" t="b">
        <v>0</v>
      </c>
      <c r="M1438" s="1" t="s">
        <v>288</v>
      </c>
      <c r="N1438" s="1">
        <v>472</v>
      </c>
      <c r="O1438" s="1">
        <v>9</v>
      </c>
      <c r="P1438" s="1">
        <v>1504</v>
      </c>
      <c r="Q1438" s="1" t="b">
        <v>0</v>
      </c>
      <c r="R1438" s="1" t="s">
        <v>31</v>
      </c>
      <c r="S1438" s="1">
        <v>0</v>
      </c>
      <c r="T1438">
        <f t="shared" si="22"/>
        <v>0</v>
      </c>
    </row>
    <row r="1439" spans="1:20" x14ac:dyDescent="0.25">
      <c r="A1439" s="1">
        <v>1437</v>
      </c>
      <c r="B1439" s="1">
        <v>89058258</v>
      </c>
      <c r="C1439" s="1" t="s">
        <v>10676</v>
      </c>
      <c r="D1439" s="1" t="s">
        <v>10677</v>
      </c>
      <c r="E1439" s="1">
        <v>110000</v>
      </c>
      <c r="F1439" s="1">
        <v>55000</v>
      </c>
      <c r="G1439" s="1" t="s">
        <v>20</v>
      </c>
      <c r="H1439" s="1" t="s">
        <v>21</v>
      </c>
      <c r="I1439" s="1">
        <v>0</v>
      </c>
      <c r="J1439">
        <v>0</v>
      </c>
      <c r="K1439" s="1">
        <v>0</v>
      </c>
      <c r="L1439" s="1" t="b">
        <v>0</v>
      </c>
      <c r="M1439" s="1" t="s">
        <v>2066</v>
      </c>
      <c r="N1439" s="1">
        <v>889</v>
      </c>
      <c r="O1439" s="1">
        <v>10</v>
      </c>
      <c r="P1439" s="1">
        <v>1482</v>
      </c>
      <c r="Q1439" s="1" t="b">
        <v>0</v>
      </c>
      <c r="R1439" s="1" t="s">
        <v>31</v>
      </c>
      <c r="S1439" s="1">
        <v>1</v>
      </c>
      <c r="T1439">
        <f t="shared" si="22"/>
        <v>55000</v>
      </c>
    </row>
    <row r="1440" spans="1:20" x14ac:dyDescent="0.25">
      <c r="A1440" s="1">
        <v>1438</v>
      </c>
      <c r="B1440" s="1">
        <v>157496711</v>
      </c>
      <c r="C1440" s="1" t="s">
        <v>10678</v>
      </c>
      <c r="D1440" s="1" t="s">
        <v>10679</v>
      </c>
      <c r="E1440" s="1">
        <v>80000</v>
      </c>
      <c r="F1440" s="1">
        <v>80000</v>
      </c>
      <c r="G1440" s="1" t="s">
        <v>20</v>
      </c>
      <c r="H1440" s="1" t="s">
        <v>21</v>
      </c>
      <c r="I1440" s="1">
        <v>0</v>
      </c>
      <c r="J1440">
        <v>0</v>
      </c>
      <c r="K1440" s="1">
        <v>0</v>
      </c>
      <c r="L1440" s="1" t="b">
        <v>0</v>
      </c>
      <c r="M1440" s="1" t="s">
        <v>5747</v>
      </c>
      <c r="N1440" s="1">
        <v>608</v>
      </c>
      <c r="O1440" s="1">
        <v>5</v>
      </c>
      <c r="P1440" s="1">
        <v>0</v>
      </c>
      <c r="Q1440" s="1" t="b">
        <v>0</v>
      </c>
      <c r="R1440" s="1" t="s">
        <v>31</v>
      </c>
      <c r="S1440" s="1">
        <v>0</v>
      </c>
      <c r="T1440">
        <f t="shared" si="22"/>
        <v>0</v>
      </c>
    </row>
    <row r="1441" spans="1:20" x14ac:dyDescent="0.25">
      <c r="A1441" s="1">
        <v>1439</v>
      </c>
      <c r="B1441" s="1">
        <v>21314172</v>
      </c>
      <c r="C1441" s="1" t="s">
        <v>10680</v>
      </c>
      <c r="D1441" s="1" t="s">
        <v>10681</v>
      </c>
      <c r="E1441" s="1">
        <v>55000</v>
      </c>
      <c r="F1441" s="1">
        <v>55000</v>
      </c>
      <c r="G1441" s="1" t="s">
        <v>20</v>
      </c>
      <c r="H1441" s="1" t="s">
        <v>21</v>
      </c>
      <c r="I1441" s="1">
        <v>0</v>
      </c>
      <c r="J1441">
        <v>0</v>
      </c>
      <c r="K1441" s="1">
        <v>0</v>
      </c>
      <c r="L1441" s="1" t="b">
        <v>0</v>
      </c>
      <c r="M1441" s="1" t="s">
        <v>10625</v>
      </c>
      <c r="N1441" s="1">
        <v>1533</v>
      </c>
      <c r="O1441" s="1">
        <v>1</v>
      </c>
      <c r="P1441" s="1">
        <v>0</v>
      </c>
      <c r="Q1441" s="1" t="b">
        <v>0</v>
      </c>
      <c r="R1441" s="1" t="s">
        <v>49</v>
      </c>
      <c r="S1441" s="1">
        <v>0</v>
      </c>
      <c r="T1441">
        <f t="shared" si="22"/>
        <v>0</v>
      </c>
    </row>
    <row r="1442" spans="1:20" x14ac:dyDescent="0.25">
      <c r="A1442" s="1">
        <v>1440</v>
      </c>
      <c r="B1442" s="1">
        <v>5908391</v>
      </c>
      <c r="C1442" s="1" t="s">
        <v>10682</v>
      </c>
      <c r="D1442" s="1" t="s">
        <v>159</v>
      </c>
      <c r="E1442" s="1">
        <v>61999</v>
      </c>
      <c r="F1442" s="1">
        <v>61999</v>
      </c>
      <c r="G1442" s="1" t="s">
        <v>20</v>
      </c>
      <c r="H1442" s="1" t="s">
        <v>21</v>
      </c>
      <c r="I1442" s="1">
        <v>0</v>
      </c>
      <c r="J1442">
        <v>0</v>
      </c>
      <c r="K1442" s="1">
        <v>0</v>
      </c>
      <c r="L1442" s="1" t="b">
        <v>0</v>
      </c>
      <c r="M1442" s="1" t="s">
        <v>139</v>
      </c>
      <c r="N1442" s="1">
        <v>1793</v>
      </c>
      <c r="O1442" s="1">
        <v>1</v>
      </c>
      <c r="P1442" s="1">
        <v>0</v>
      </c>
      <c r="Q1442" s="1" t="b">
        <v>0</v>
      </c>
      <c r="R1442" s="1" t="s">
        <v>49</v>
      </c>
      <c r="S1442" s="1">
        <v>0</v>
      </c>
      <c r="T1442">
        <f t="shared" si="22"/>
        <v>0</v>
      </c>
    </row>
    <row r="1443" spans="1:20" x14ac:dyDescent="0.25">
      <c r="A1443" s="1">
        <v>1441</v>
      </c>
      <c r="B1443" s="1">
        <v>56254513</v>
      </c>
      <c r="C1443" s="1" t="s">
        <v>10683</v>
      </c>
      <c r="D1443" s="1" t="s">
        <v>10684</v>
      </c>
      <c r="E1443" s="1">
        <v>61100</v>
      </c>
      <c r="F1443" s="1">
        <v>51700</v>
      </c>
      <c r="G1443" s="1" t="s">
        <v>20</v>
      </c>
      <c r="H1443" s="1" t="s">
        <v>21</v>
      </c>
      <c r="I1443" s="1">
        <v>0</v>
      </c>
      <c r="J1443">
        <v>0</v>
      </c>
      <c r="K1443" s="1">
        <v>0</v>
      </c>
      <c r="L1443" s="1" t="b">
        <v>0</v>
      </c>
      <c r="M1443" s="1" t="s">
        <v>37</v>
      </c>
      <c r="N1443" s="1">
        <v>1190</v>
      </c>
      <c r="O1443" s="1">
        <v>1</v>
      </c>
      <c r="P1443" s="1">
        <v>0</v>
      </c>
      <c r="Q1443" s="1" t="b">
        <v>0</v>
      </c>
      <c r="R1443" s="1" t="s">
        <v>49</v>
      </c>
      <c r="S1443" s="1">
        <v>0</v>
      </c>
      <c r="T1443">
        <f t="shared" si="22"/>
        <v>0</v>
      </c>
    </row>
    <row r="1444" spans="1:20" x14ac:dyDescent="0.25">
      <c r="A1444" s="1">
        <v>1442</v>
      </c>
      <c r="B1444" s="1">
        <v>163793794</v>
      </c>
      <c r="C1444" s="1" t="s">
        <v>10685</v>
      </c>
      <c r="D1444" s="1" t="s">
        <v>39</v>
      </c>
      <c r="E1444" s="1">
        <v>80000</v>
      </c>
      <c r="F1444" s="1">
        <v>49000</v>
      </c>
      <c r="G1444" s="1" t="s">
        <v>20</v>
      </c>
      <c r="H1444" s="1" t="s">
        <v>21</v>
      </c>
      <c r="I1444" s="1">
        <v>0</v>
      </c>
      <c r="J1444">
        <v>0</v>
      </c>
      <c r="K1444" s="1">
        <v>0</v>
      </c>
      <c r="L1444" s="1" t="b">
        <v>0</v>
      </c>
      <c r="M1444" s="1" t="s">
        <v>40</v>
      </c>
      <c r="N1444" s="1">
        <v>568</v>
      </c>
      <c r="O1444" s="1">
        <v>1</v>
      </c>
      <c r="P1444" s="1">
        <v>0</v>
      </c>
      <c r="Q1444" s="1" t="b">
        <v>1</v>
      </c>
      <c r="R1444" s="1" t="s">
        <v>8289</v>
      </c>
      <c r="S1444" s="1">
        <v>1</v>
      </c>
      <c r="T1444">
        <f t="shared" si="22"/>
        <v>49000</v>
      </c>
    </row>
    <row r="1445" spans="1:20" x14ac:dyDescent="0.25">
      <c r="A1445" s="1">
        <v>1443</v>
      </c>
      <c r="B1445" s="1">
        <v>36043854</v>
      </c>
      <c r="C1445" s="1" t="s">
        <v>10686</v>
      </c>
      <c r="D1445" s="1" t="s">
        <v>10687</v>
      </c>
      <c r="E1445" s="1">
        <v>75000</v>
      </c>
      <c r="F1445" s="1">
        <v>75000</v>
      </c>
      <c r="G1445" s="1" t="s">
        <v>20</v>
      </c>
      <c r="H1445" s="1" t="s">
        <v>21</v>
      </c>
      <c r="I1445" s="1">
        <v>0</v>
      </c>
      <c r="J1445">
        <v>0</v>
      </c>
      <c r="K1445" s="1">
        <v>0</v>
      </c>
      <c r="L1445" s="1" t="b">
        <v>0</v>
      </c>
      <c r="M1445" s="1" t="s">
        <v>10688</v>
      </c>
      <c r="N1445" s="1">
        <v>1432</v>
      </c>
      <c r="O1445" s="1">
        <v>1</v>
      </c>
      <c r="P1445" s="1">
        <v>0</v>
      </c>
      <c r="Q1445" s="1" t="b">
        <v>0</v>
      </c>
      <c r="R1445" s="1" t="s">
        <v>49</v>
      </c>
      <c r="S1445" s="1">
        <v>2</v>
      </c>
      <c r="T1445">
        <f t="shared" si="22"/>
        <v>150000</v>
      </c>
    </row>
    <row r="1446" spans="1:20" x14ac:dyDescent="0.25">
      <c r="A1446" s="1">
        <v>1444</v>
      </c>
      <c r="B1446" s="1">
        <v>10752383</v>
      </c>
      <c r="C1446" s="1" t="s">
        <v>10689</v>
      </c>
      <c r="D1446" s="1" t="s">
        <v>10473</v>
      </c>
      <c r="E1446" s="1">
        <v>150000</v>
      </c>
      <c r="F1446" s="1">
        <v>79000</v>
      </c>
      <c r="G1446" s="1" t="s">
        <v>20</v>
      </c>
      <c r="H1446" s="1" t="s">
        <v>10474</v>
      </c>
      <c r="I1446" s="1">
        <v>0</v>
      </c>
      <c r="J1446">
        <v>0</v>
      </c>
      <c r="K1446" s="1">
        <v>0</v>
      </c>
      <c r="L1446" s="1" t="b">
        <v>0</v>
      </c>
      <c r="M1446" s="1" t="s">
        <v>81</v>
      </c>
      <c r="N1446" s="1">
        <v>1663</v>
      </c>
      <c r="O1446" s="1">
        <v>1</v>
      </c>
      <c r="P1446" s="1">
        <v>0</v>
      </c>
      <c r="Q1446" s="1" t="b">
        <v>0</v>
      </c>
      <c r="R1446" s="1" t="s">
        <v>49</v>
      </c>
      <c r="S1446" s="1">
        <v>0</v>
      </c>
      <c r="T1446">
        <f t="shared" si="22"/>
        <v>0</v>
      </c>
    </row>
    <row r="1447" spans="1:20" x14ac:dyDescent="0.25">
      <c r="A1447" s="1">
        <v>1445</v>
      </c>
      <c r="B1447" s="1">
        <v>199240599</v>
      </c>
      <c r="C1447" s="1" t="s">
        <v>10690</v>
      </c>
      <c r="D1447" s="1" t="s">
        <v>10149</v>
      </c>
      <c r="E1447" s="1">
        <v>150000</v>
      </c>
      <c r="F1447" s="1">
        <v>85000</v>
      </c>
      <c r="G1447" s="1" t="s">
        <v>20</v>
      </c>
      <c r="H1447" s="1" t="s">
        <v>21</v>
      </c>
      <c r="I1447" s="1">
        <v>0</v>
      </c>
      <c r="J1447">
        <v>0</v>
      </c>
      <c r="K1447" s="1">
        <v>0</v>
      </c>
      <c r="L1447" s="1" t="b">
        <v>0</v>
      </c>
      <c r="M1447" s="1" t="s">
        <v>784</v>
      </c>
      <c r="N1447" s="1">
        <v>343</v>
      </c>
      <c r="O1447" s="1">
        <v>8</v>
      </c>
      <c r="P1447" s="1">
        <v>0</v>
      </c>
      <c r="Q1447" s="1" t="b">
        <v>1</v>
      </c>
      <c r="R1447" s="1" t="s">
        <v>8289</v>
      </c>
      <c r="S1447" s="1">
        <v>0</v>
      </c>
      <c r="T1447">
        <f t="shared" si="22"/>
        <v>0</v>
      </c>
    </row>
    <row r="1448" spans="1:20" x14ac:dyDescent="0.25">
      <c r="A1448" s="1">
        <v>1446</v>
      </c>
      <c r="B1448" s="1">
        <v>113754144</v>
      </c>
      <c r="C1448" s="1" t="s">
        <v>10691</v>
      </c>
      <c r="D1448" s="1" t="s">
        <v>39</v>
      </c>
      <c r="E1448" s="1">
        <v>120000</v>
      </c>
      <c r="F1448" s="1">
        <v>65000</v>
      </c>
      <c r="G1448" s="1" t="s">
        <v>20</v>
      </c>
      <c r="H1448" s="1" t="s">
        <v>21</v>
      </c>
      <c r="I1448" s="1">
        <v>1</v>
      </c>
      <c r="J1448">
        <v>4</v>
      </c>
      <c r="K1448" s="1">
        <v>0</v>
      </c>
      <c r="L1448" s="1" t="b">
        <v>0</v>
      </c>
      <c r="M1448" s="1" t="s">
        <v>40</v>
      </c>
      <c r="N1448" s="1">
        <v>786</v>
      </c>
      <c r="O1448" s="1">
        <v>1</v>
      </c>
      <c r="P1448" s="1">
        <v>0</v>
      </c>
      <c r="Q1448" s="1" t="b">
        <v>1</v>
      </c>
      <c r="R1448" s="1" t="s">
        <v>8289</v>
      </c>
      <c r="S1448" s="1">
        <v>3</v>
      </c>
      <c r="T1448">
        <f t="shared" si="22"/>
        <v>195000</v>
      </c>
    </row>
    <row r="1449" spans="1:20" x14ac:dyDescent="0.25">
      <c r="A1449" s="1">
        <v>1447</v>
      </c>
      <c r="B1449" s="1">
        <v>172192096</v>
      </c>
      <c r="C1449" s="1" t="s">
        <v>10692</v>
      </c>
      <c r="D1449" s="1" t="s">
        <v>8563</v>
      </c>
      <c r="E1449" s="1">
        <v>67600</v>
      </c>
      <c r="F1449" s="1">
        <v>67600</v>
      </c>
      <c r="G1449" s="1" t="s">
        <v>20</v>
      </c>
      <c r="H1449" s="1" t="s">
        <v>21</v>
      </c>
      <c r="I1449" s="1">
        <v>0</v>
      </c>
      <c r="J1449">
        <v>0</v>
      </c>
      <c r="K1449" s="1">
        <v>0</v>
      </c>
      <c r="L1449" s="1" t="b">
        <v>0</v>
      </c>
      <c r="M1449" s="1" t="s">
        <v>251</v>
      </c>
      <c r="N1449" s="1">
        <v>535</v>
      </c>
      <c r="O1449" s="1">
        <v>3</v>
      </c>
      <c r="P1449" s="1">
        <v>1822</v>
      </c>
      <c r="Q1449" s="1" t="b">
        <v>0</v>
      </c>
      <c r="R1449" s="1" t="s">
        <v>31</v>
      </c>
      <c r="S1449" s="1">
        <v>0</v>
      </c>
      <c r="T1449">
        <f t="shared" si="22"/>
        <v>0</v>
      </c>
    </row>
    <row r="1450" spans="1:20" x14ac:dyDescent="0.25">
      <c r="A1450" s="1">
        <v>1448</v>
      </c>
      <c r="B1450" s="1">
        <v>146947345</v>
      </c>
      <c r="C1450" s="1" t="s">
        <v>10693</v>
      </c>
      <c r="D1450" s="1" t="s">
        <v>9847</v>
      </c>
      <c r="E1450" s="1">
        <v>86000</v>
      </c>
      <c r="F1450" s="1">
        <v>86000</v>
      </c>
      <c r="G1450" s="1" t="s">
        <v>20</v>
      </c>
      <c r="H1450" s="1" t="s">
        <v>21</v>
      </c>
      <c r="I1450" s="1">
        <v>0</v>
      </c>
      <c r="J1450">
        <v>0</v>
      </c>
      <c r="K1450" s="1">
        <v>0</v>
      </c>
      <c r="L1450" s="1" t="b">
        <v>0</v>
      </c>
      <c r="M1450" s="1" t="s">
        <v>765</v>
      </c>
      <c r="N1450" s="1">
        <v>644</v>
      </c>
      <c r="O1450" s="1">
        <v>6</v>
      </c>
      <c r="P1450" s="1">
        <v>2318</v>
      </c>
      <c r="Q1450" s="1" t="b">
        <v>0</v>
      </c>
      <c r="R1450" s="1" t="s">
        <v>31</v>
      </c>
      <c r="S1450" s="1">
        <v>0</v>
      </c>
      <c r="T1450">
        <f t="shared" si="22"/>
        <v>0</v>
      </c>
    </row>
    <row r="1451" spans="1:20" x14ac:dyDescent="0.25">
      <c r="A1451" s="1">
        <v>1449</v>
      </c>
      <c r="B1451" s="1">
        <v>113208018</v>
      </c>
      <c r="C1451" s="1" t="s">
        <v>10694</v>
      </c>
      <c r="D1451" s="1" t="s">
        <v>10695</v>
      </c>
      <c r="E1451" s="1">
        <v>69000</v>
      </c>
      <c r="F1451" s="1">
        <v>69000</v>
      </c>
      <c r="G1451" s="1" t="s">
        <v>20</v>
      </c>
      <c r="H1451" s="1" t="s">
        <v>21</v>
      </c>
      <c r="I1451" s="1">
        <v>0</v>
      </c>
      <c r="J1451">
        <v>0</v>
      </c>
      <c r="K1451" s="1">
        <v>0</v>
      </c>
      <c r="L1451" s="1" t="b">
        <v>0</v>
      </c>
      <c r="M1451" s="1" t="s">
        <v>160</v>
      </c>
      <c r="N1451" s="1">
        <v>789</v>
      </c>
      <c r="O1451" s="1">
        <v>6</v>
      </c>
      <c r="P1451" s="1">
        <v>1860</v>
      </c>
      <c r="Q1451" s="1" t="b">
        <v>0</v>
      </c>
      <c r="R1451" s="1" t="s">
        <v>31</v>
      </c>
      <c r="S1451" s="1">
        <v>0</v>
      </c>
      <c r="T1451">
        <f t="shared" si="22"/>
        <v>0</v>
      </c>
    </row>
    <row r="1452" spans="1:20" x14ac:dyDescent="0.25">
      <c r="A1452" s="1">
        <v>1450</v>
      </c>
      <c r="B1452" s="1">
        <v>146947253</v>
      </c>
      <c r="C1452" s="1" t="s">
        <v>10696</v>
      </c>
      <c r="D1452" s="1" t="s">
        <v>10593</v>
      </c>
      <c r="E1452" s="1">
        <v>86000</v>
      </c>
      <c r="F1452" s="1">
        <v>86000</v>
      </c>
      <c r="G1452" s="1" t="s">
        <v>20</v>
      </c>
      <c r="H1452" s="1" t="s">
        <v>21</v>
      </c>
      <c r="I1452" s="1">
        <v>0</v>
      </c>
      <c r="J1452">
        <v>0</v>
      </c>
      <c r="K1452" s="1">
        <v>0</v>
      </c>
      <c r="L1452" s="1" t="b">
        <v>0</v>
      </c>
      <c r="M1452" s="1" t="s">
        <v>765</v>
      </c>
      <c r="N1452" s="1">
        <v>644</v>
      </c>
      <c r="O1452" s="1">
        <v>9</v>
      </c>
      <c r="P1452" s="1">
        <v>2318</v>
      </c>
      <c r="Q1452" s="1" t="b">
        <v>0</v>
      </c>
      <c r="R1452" s="1" t="s">
        <v>31</v>
      </c>
      <c r="S1452" s="1">
        <v>0</v>
      </c>
      <c r="T1452">
        <f t="shared" si="22"/>
        <v>0</v>
      </c>
    </row>
    <row r="1453" spans="1:20" x14ac:dyDescent="0.25">
      <c r="A1453" s="1">
        <v>1451</v>
      </c>
      <c r="B1453" s="1">
        <v>206108062</v>
      </c>
      <c r="C1453" s="1" t="s">
        <v>10697</v>
      </c>
      <c r="D1453" s="1" t="s">
        <v>10698</v>
      </c>
      <c r="E1453" s="1">
        <v>79000</v>
      </c>
      <c r="F1453" s="1">
        <v>79000</v>
      </c>
      <c r="G1453" s="1" t="s">
        <v>20</v>
      </c>
      <c r="H1453" s="1" t="s">
        <v>21</v>
      </c>
      <c r="I1453" s="1">
        <v>0</v>
      </c>
      <c r="J1453">
        <v>0</v>
      </c>
      <c r="K1453" s="1">
        <v>0</v>
      </c>
      <c r="L1453" s="1" t="b">
        <v>0</v>
      </c>
      <c r="M1453" s="1" t="s">
        <v>765</v>
      </c>
      <c r="N1453" s="1">
        <v>297</v>
      </c>
      <c r="O1453" s="1">
        <v>10</v>
      </c>
      <c r="P1453" s="1">
        <v>2130</v>
      </c>
      <c r="Q1453" s="1" t="b">
        <v>0</v>
      </c>
      <c r="R1453" s="1" t="s">
        <v>31</v>
      </c>
      <c r="S1453" s="1">
        <v>0</v>
      </c>
      <c r="T1453">
        <f t="shared" si="22"/>
        <v>0</v>
      </c>
    </row>
    <row r="1454" spans="1:20" x14ac:dyDescent="0.25">
      <c r="A1454" s="1">
        <v>1452</v>
      </c>
      <c r="B1454" s="1">
        <v>172191910</v>
      </c>
      <c r="C1454" s="1" t="s">
        <v>10699</v>
      </c>
      <c r="D1454" s="1" t="s">
        <v>8563</v>
      </c>
      <c r="E1454" s="1">
        <v>67600</v>
      </c>
      <c r="F1454" s="1">
        <v>67600</v>
      </c>
      <c r="G1454" s="1" t="s">
        <v>20</v>
      </c>
      <c r="H1454" s="1" t="s">
        <v>21</v>
      </c>
      <c r="I1454" s="1">
        <v>0</v>
      </c>
      <c r="J1454">
        <v>0</v>
      </c>
      <c r="K1454" s="1">
        <v>0</v>
      </c>
      <c r="L1454" s="1" t="b">
        <v>0</v>
      </c>
      <c r="M1454" s="1" t="s">
        <v>251</v>
      </c>
      <c r="N1454" s="1">
        <v>535</v>
      </c>
      <c r="O1454" s="1">
        <v>3</v>
      </c>
      <c r="P1454" s="1">
        <v>1822</v>
      </c>
      <c r="Q1454" s="1" t="b">
        <v>0</v>
      </c>
      <c r="R1454" s="1" t="s">
        <v>31</v>
      </c>
      <c r="S1454" s="1">
        <v>0</v>
      </c>
      <c r="T1454">
        <f t="shared" si="22"/>
        <v>0</v>
      </c>
    </row>
    <row r="1455" spans="1:20" x14ac:dyDescent="0.25">
      <c r="A1455" s="1">
        <v>1453</v>
      </c>
      <c r="B1455" s="1">
        <v>146943994</v>
      </c>
      <c r="C1455" s="1" t="s">
        <v>10700</v>
      </c>
      <c r="D1455" s="1" t="s">
        <v>10701</v>
      </c>
      <c r="E1455" s="1">
        <v>99000</v>
      </c>
      <c r="F1455" s="1">
        <v>99000</v>
      </c>
      <c r="G1455" s="1" t="s">
        <v>20</v>
      </c>
      <c r="H1455" s="1" t="s">
        <v>21</v>
      </c>
      <c r="I1455" s="1">
        <v>0</v>
      </c>
      <c r="J1455">
        <v>0</v>
      </c>
      <c r="K1455" s="1">
        <v>0</v>
      </c>
      <c r="L1455" s="1" t="b">
        <v>0</v>
      </c>
      <c r="M1455" s="1" t="s">
        <v>765</v>
      </c>
      <c r="N1455" s="1">
        <v>644</v>
      </c>
      <c r="O1455" s="1">
        <v>8</v>
      </c>
      <c r="P1455" s="1">
        <v>2669</v>
      </c>
      <c r="Q1455" s="1" t="b">
        <v>0</v>
      </c>
      <c r="R1455" s="1" t="s">
        <v>31</v>
      </c>
      <c r="S1455" s="1">
        <v>0</v>
      </c>
      <c r="T1455">
        <f t="shared" si="22"/>
        <v>0</v>
      </c>
    </row>
    <row r="1456" spans="1:20" x14ac:dyDescent="0.25">
      <c r="A1456" s="1">
        <v>1454</v>
      </c>
      <c r="B1456" s="1">
        <v>161558885</v>
      </c>
      <c r="C1456" s="1" t="s">
        <v>10144</v>
      </c>
      <c r="D1456" s="1" t="s">
        <v>10145</v>
      </c>
      <c r="E1456" s="1">
        <v>60700</v>
      </c>
      <c r="F1456" s="1">
        <v>55800</v>
      </c>
      <c r="G1456" s="1" t="s">
        <v>20</v>
      </c>
      <c r="H1456" s="1" t="s">
        <v>21</v>
      </c>
      <c r="I1456" s="1">
        <v>0</v>
      </c>
      <c r="J1456">
        <v>0</v>
      </c>
      <c r="K1456" s="1">
        <v>0</v>
      </c>
      <c r="L1456" s="1" t="b">
        <v>0</v>
      </c>
      <c r="M1456" s="1" t="s">
        <v>288</v>
      </c>
      <c r="N1456" s="1">
        <v>578</v>
      </c>
      <c r="O1456" s="1">
        <v>9</v>
      </c>
      <c r="P1456" s="1">
        <v>1504</v>
      </c>
      <c r="Q1456" s="1" t="b">
        <v>0</v>
      </c>
      <c r="R1456" s="1" t="s">
        <v>31</v>
      </c>
      <c r="S1456" s="1">
        <v>0</v>
      </c>
      <c r="T1456">
        <f t="shared" si="22"/>
        <v>0</v>
      </c>
    </row>
    <row r="1457" spans="1:20" x14ac:dyDescent="0.25">
      <c r="A1457" s="1">
        <v>1455</v>
      </c>
      <c r="B1457" s="1">
        <v>146944954</v>
      </c>
      <c r="C1457" s="1" t="s">
        <v>10702</v>
      </c>
      <c r="D1457" s="1" t="s">
        <v>9847</v>
      </c>
      <c r="E1457" s="1">
        <v>86000</v>
      </c>
      <c r="F1457" s="1">
        <v>86000</v>
      </c>
      <c r="G1457" s="1" t="s">
        <v>20</v>
      </c>
      <c r="H1457" s="1" t="s">
        <v>21</v>
      </c>
      <c r="I1457" s="1">
        <v>0</v>
      </c>
      <c r="J1457">
        <v>0</v>
      </c>
      <c r="K1457" s="1">
        <v>0</v>
      </c>
      <c r="L1457" s="1" t="b">
        <v>0</v>
      </c>
      <c r="M1457" s="1" t="s">
        <v>765</v>
      </c>
      <c r="N1457" s="1">
        <v>644</v>
      </c>
      <c r="O1457" s="1">
        <v>9</v>
      </c>
      <c r="P1457" s="1">
        <v>2318</v>
      </c>
      <c r="Q1457" s="1" t="b">
        <v>0</v>
      </c>
      <c r="R1457" s="1" t="s">
        <v>31</v>
      </c>
      <c r="S1457" s="1">
        <v>0</v>
      </c>
      <c r="T1457">
        <f t="shared" si="22"/>
        <v>0</v>
      </c>
    </row>
    <row r="1458" spans="1:20" x14ac:dyDescent="0.25">
      <c r="A1458" s="1">
        <v>1456</v>
      </c>
      <c r="B1458" s="1">
        <v>173240614</v>
      </c>
      <c r="C1458" s="1" t="s">
        <v>10498</v>
      </c>
      <c r="D1458" s="1" t="s">
        <v>585</v>
      </c>
      <c r="E1458" s="1">
        <v>57900</v>
      </c>
      <c r="F1458" s="1">
        <v>50000</v>
      </c>
      <c r="G1458" s="1" t="s">
        <v>20</v>
      </c>
      <c r="H1458" s="1" t="s">
        <v>21</v>
      </c>
      <c r="I1458" s="1">
        <v>0</v>
      </c>
      <c r="J1458">
        <v>0</v>
      </c>
      <c r="K1458" s="1">
        <v>0</v>
      </c>
      <c r="L1458" s="1" t="b">
        <v>0</v>
      </c>
      <c r="M1458" s="1" t="s">
        <v>55</v>
      </c>
      <c r="N1458" s="1">
        <v>530</v>
      </c>
      <c r="O1458" s="1">
        <v>8</v>
      </c>
      <c r="P1458" s="1">
        <v>1348</v>
      </c>
      <c r="Q1458" s="1" t="b">
        <v>0</v>
      </c>
      <c r="R1458" s="1" t="s">
        <v>31</v>
      </c>
      <c r="S1458" s="1">
        <v>0</v>
      </c>
      <c r="T1458">
        <f t="shared" si="22"/>
        <v>0</v>
      </c>
    </row>
    <row r="1459" spans="1:20" x14ac:dyDescent="0.25">
      <c r="A1459" s="1">
        <v>1457</v>
      </c>
      <c r="B1459" s="1">
        <v>146943949</v>
      </c>
      <c r="C1459" s="1" t="s">
        <v>10703</v>
      </c>
      <c r="D1459" s="1" t="s">
        <v>10704</v>
      </c>
      <c r="E1459" s="1">
        <v>99000</v>
      </c>
      <c r="F1459" s="1">
        <v>99000</v>
      </c>
      <c r="G1459" s="1" t="s">
        <v>20</v>
      </c>
      <c r="H1459" s="1" t="s">
        <v>21</v>
      </c>
      <c r="I1459" s="1">
        <v>0</v>
      </c>
      <c r="J1459">
        <v>0</v>
      </c>
      <c r="K1459" s="1">
        <v>0</v>
      </c>
      <c r="L1459" s="1" t="b">
        <v>0</v>
      </c>
      <c r="M1459" s="1" t="s">
        <v>765</v>
      </c>
      <c r="N1459" s="1">
        <v>644</v>
      </c>
      <c r="O1459" s="1">
        <v>9</v>
      </c>
      <c r="P1459" s="1">
        <v>2669</v>
      </c>
      <c r="Q1459" s="1" t="b">
        <v>0</v>
      </c>
      <c r="R1459" s="1" t="s">
        <v>31</v>
      </c>
      <c r="S1459" s="1">
        <v>0</v>
      </c>
      <c r="T1459">
        <f t="shared" si="22"/>
        <v>0</v>
      </c>
    </row>
    <row r="1460" spans="1:20" x14ac:dyDescent="0.25">
      <c r="A1460" s="1">
        <v>1458</v>
      </c>
      <c r="B1460" s="1">
        <v>161524403</v>
      </c>
      <c r="C1460" s="1" t="s">
        <v>10705</v>
      </c>
      <c r="D1460" s="1" t="s">
        <v>10706</v>
      </c>
      <c r="E1460" s="1">
        <v>72000</v>
      </c>
      <c r="F1460" s="1">
        <v>66000</v>
      </c>
      <c r="G1460" s="1" t="s">
        <v>20</v>
      </c>
      <c r="H1460" s="1" t="s">
        <v>21</v>
      </c>
      <c r="I1460" s="1">
        <v>2</v>
      </c>
      <c r="J1460">
        <v>5</v>
      </c>
      <c r="K1460" s="1">
        <v>0</v>
      </c>
      <c r="L1460" s="1" t="b">
        <v>0</v>
      </c>
      <c r="M1460" s="1" t="s">
        <v>339</v>
      </c>
      <c r="N1460" s="1">
        <v>578</v>
      </c>
      <c r="O1460" s="1">
        <v>2</v>
      </c>
      <c r="P1460" s="1">
        <v>1779</v>
      </c>
      <c r="Q1460" s="1" t="b">
        <v>1</v>
      </c>
      <c r="R1460" s="1" t="s">
        <v>8289</v>
      </c>
      <c r="S1460" s="1">
        <v>2</v>
      </c>
      <c r="T1460">
        <f t="shared" si="22"/>
        <v>132000</v>
      </c>
    </row>
    <row r="1461" spans="1:20" x14ac:dyDescent="0.25">
      <c r="A1461" s="1">
        <v>1459</v>
      </c>
      <c r="B1461" s="1">
        <v>170651117</v>
      </c>
      <c r="C1461" s="1" t="s">
        <v>10707</v>
      </c>
      <c r="D1461" s="1" t="s">
        <v>10561</v>
      </c>
      <c r="E1461" s="1">
        <v>59000</v>
      </c>
      <c r="F1461" s="1">
        <v>59000</v>
      </c>
      <c r="G1461" s="1" t="s">
        <v>20</v>
      </c>
      <c r="H1461" s="1" t="s">
        <v>21</v>
      </c>
      <c r="I1461" s="1">
        <v>0</v>
      </c>
      <c r="J1461">
        <v>0</v>
      </c>
      <c r="K1461" s="1">
        <v>0</v>
      </c>
      <c r="L1461" s="1" t="b">
        <v>0</v>
      </c>
      <c r="M1461" s="1" t="s">
        <v>88</v>
      </c>
      <c r="N1461" s="1">
        <v>542</v>
      </c>
      <c r="O1461" s="1">
        <v>9</v>
      </c>
      <c r="P1461" s="1">
        <v>0</v>
      </c>
      <c r="Q1461" s="1" t="b">
        <v>0</v>
      </c>
      <c r="R1461" s="1" t="s">
        <v>31</v>
      </c>
      <c r="S1461" s="1">
        <v>0</v>
      </c>
      <c r="T1461">
        <f t="shared" si="22"/>
        <v>0</v>
      </c>
    </row>
    <row r="1462" spans="1:20" x14ac:dyDescent="0.25">
      <c r="A1462" s="1">
        <v>1460</v>
      </c>
      <c r="B1462" s="1">
        <v>7695713</v>
      </c>
      <c r="C1462" s="1" t="s">
        <v>10708</v>
      </c>
      <c r="D1462" s="1" t="s">
        <v>10709</v>
      </c>
      <c r="E1462" s="1">
        <v>61999</v>
      </c>
      <c r="F1462" s="1">
        <v>61999</v>
      </c>
      <c r="G1462" s="1" t="s">
        <v>20</v>
      </c>
      <c r="H1462" s="1" t="s">
        <v>21</v>
      </c>
      <c r="I1462" s="1">
        <v>0</v>
      </c>
      <c r="J1462">
        <v>0</v>
      </c>
      <c r="K1462" s="1">
        <v>0</v>
      </c>
      <c r="L1462" s="1" t="b">
        <v>0</v>
      </c>
      <c r="M1462" s="1" t="s">
        <v>139</v>
      </c>
      <c r="N1462" s="1">
        <v>1743</v>
      </c>
      <c r="O1462" s="1">
        <v>2</v>
      </c>
      <c r="P1462" s="1">
        <v>0</v>
      </c>
      <c r="Q1462" s="1" t="b">
        <v>0</v>
      </c>
      <c r="R1462" s="1" t="s">
        <v>49</v>
      </c>
      <c r="S1462" s="1">
        <v>2</v>
      </c>
      <c r="T1462">
        <f t="shared" si="22"/>
        <v>123998</v>
      </c>
    </row>
    <row r="1463" spans="1:20" x14ac:dyDescent="0.25">
      <c r="A1463" s="1">
        <v>1461</v>
      </c>
      <c r="B1463" s="1">
        <v>53979967</v>
      </c>
      <c r="C1463" s="1" t="s">
        <v>10710</v>
      </c>
      <c r="D1463" s="1" t="s">
        <v>10490</v>
      </c>
      <c r="E1463" s="1">
        <v>100000</v>
      </c>
      <c r="F1463" s="1">
        <v>76000</v>
      </c>
      <c r="G1463" s="1" t="s">
        <v>20</v>
      </c>
      <c r="H1463" s="1" t="s">
        <v>21</v>
      </c>
      <c r="I1463" s="1">
        <v>6</v>
      </c>
      <c r="J1463">
        <v>4.5</v>
      </c>
      <c r="K1463" s="1">
        <v>0</v>
      </c>
      <c r="L1463" s="1" t="b">
        <v>0</v>
      </c>
      <c r="M1463" s="1" t="s">
        <v>784</v>
      </c>
      <c r="N1463" s="1">
        <v>1225</v>
      </c>
      <c r="O1463" s="1">
        <v>9</v>
      </c>
      <c r="P1463" s="1">
        <v>0</v>
      </c>
      <c r="Q1463" s="1" t="b">
        <v>1</v>
      </c>
      <c r="R1463" s="1" t="s">
        <v>49</v>
      </c>
      <c r="S1463" s="1">
        <v>76</v>
      </c>
      <c r="T1463">
        <f t="shared" si="22"/>
        <v>5776000</v>
      </c>
    </row>
    <row r="1464" spans="1:20" x14ac:dyDescent="0.25">
      <c r="A1464" s="1">
        <v>1462</v>
      </c>
      <c r="B1464" s="1">
        <v>103460630</v>
      </c>
      <c r="C1464" s="1" t="s">
        <v>10024</v>
      </c>
      <c r="D1464" s="1" t="s">
        <v>10711</v>
      </c>
      <c r="E1464" s="1">
        <v>61000</v>
      </c>
      <c r="F1464" s="1">
        <v>61000</v>
      </c>
      <c r="G1464" s="1" t="s">
        <v>20</v>
      </c>
      <c r="H1464" s="1" t="s">
        <v>21</v>
      </c>
      <c r="I1464" s="1">
        <v>2</v>
      </c>
      <c r="J1464">
        <v>5</v>
      </c>
      <c r="K1464" s="1">
        <v>0</v>
      </c>
      <c r="L1464" s="1" t="b">
        <v>0</v>
      </c>
      <c r="M1464" s="1" t="s">
        <v>1071</v>
      </c>
      <c r="N1464" s="1">
        <v>830</v>
      </c>
      <c r="O1464" s="1">
        <v>9</v>
      </c>
      <c r="P1464" s="1">
        <v>0</v>
      </c>
      <c r="Q1464" s="1" t="b">
        <v>0</v>
      </c>
      <c r="R1464" s="1" t="s">
        <v>31</v>
      </c>
      <c r="S1464" s="1">
        <v>2</v>
      </c>
      <c r="T1464">
        <f t="shared" si="22"/>
        <v>122000</v>
      </c>
    </row>
    <row r="1465" spans="1:20" x14ac:dyDescent="0.25">
      <c r="A1465" s="1">
        <v>1463</v>
      </c>
      <c r="B1465" s="1">
        <v>37826721</v>
      </c>
      <c r="C1465" s="1" t="s">
        <v>10712</v>
      </c>
      <c r="D1465" s="1" t="s">
        <v>10713</v>
      </c>
      <c r="E1465" s="1">
        <v>79000</v>
      </c>
      <c r="F1465" s="1">
        <v>79000</v>
      </c>
      <c r="G1465" s="1" t="s">
        <v>20</v>
      </c>
      <c r="H1465" s="1" t="s">
        <v>139</v>
      </c>
      <c r="I1465" s="1">
        <v>2</v>
      </c>
      <c r="J1465">
        <v>3</v>
      </c>
      <c r="K1465" s="1">
        <v>0</v>
      </c>
      <c r="L1465" s="1" t="b">
        <v>0</v>
      </c>
      <c r="M1465" s="1" t="s">
        <v>139</v>
      </c>
      <c r="N1465" s="1">
        <v>1417</v>
      </c>
      <c r="O1465" s="1">
        <v>3</v>
      </c>
      <c r="P1465" s="1">
        <v>0</v>
      </c>
      <c r="Q1465" s="1" t="b">
        <v>0</v>
      </c>
      <c r="R1465" s="1" t="s">
        <v>31</v>
      </c>
      <c r="S1465" s="1">
        <v>2</v>
      </c>
      <c r="T1465">
        <f t="shared" si="22"/>
        <v>158000</v>
      </c>
    </row>
    <row r="1466" spans="1:20" x14ac:dyDescent="0.25">
      <c r="A1466" s="1">
        <v>1464</v>
      </c>
      <c r="B1466" s="1">
        <v>36446452</v>
      </c>
      <c r="C1466" s="1" t="s">
        <v>10714</v>
      </c>
      <c r="D1466" s="1" t="s">
        <v>10557</v>
      </c>
      <c r="E1466" s="1">
        <v>55000</v>
      </c>
      <c r="F1466" s="1">
        <v>55000</v>
      </c>
      <c r="G1466" s="1" t="s">
        <v>20</v>
      </c>
      <c r="H1466" s="1" t="s">
        <v>10279</v>
      </c>
      <c r="I1466" s="1">
        <v>2</v>
      </c>
      <c r="J1466">
        <v>4.5</v>
      </c>
      <c r="K1466" s="1">
        <v>0</v>
      </c>
      <c r="L1466" s="1" t="b">
        <v>0</v>
      </c>
      <c r="M1466" s="1" t="s">
        <v>10280</v>
      </c>
      <c r="N1466" s="1">
        <v>1427</v>
      </c>
      <c r="O1466" s="1">
        <v>2</v>
      </c>
      <c r="P1466" s="1">
        <v>0</v>
      </c>
      <c r="Q1466" s="1" t="b">
        <v>0</v>
      </c>
      <c r="R1466" s="1" t="s">
        <v>49</v>
      </c>
      <c r="S1466" s="1">
        <v>4</v>
      </c>
      <c r="T1466">
        <f t="shared" si="22"/>
        <v>220000</v>
      </c>
    </row>
    <row r="1467" spans="1:20" x14ac:dyDescent="0.25">
      <c r="A1467" s="1">
        <v>1465</v>
      </c>
      <c r="B1467" s="1">
        <v>170653016</v>
      </c>
      <c r="C1467" s="1" t="s">
        <v>10560</v>
      </c>
      <c r="D1467" s="1" t="s">
        <v>10561</v>
      </c>
      <c r="E1467" s="1">
        <v>59000</v>
      </c>
      <c r="F1467" s="1">
        <v>59000</v>
      </c>
      <c r="G1467" s="1" t="s">
        <v>20</v>
      </c>
      <c r="H1467" s="1" t="s">
        <v>21</v>
      </c>
      <c r="I1467" s="1">
        <v>0</v>
      </c>
      <c r="J1467">
        <v>0</v>
      </c>
      <c r="K1467" s="1">
        <v>0</v>
      </c>
      <c r="L1467" s="1" t="b">
        <v>0</v>
      </c>
      <c r="M1467" s="1" t="s">
        <v>88</v>
      </c>
      <c r="N1467" s="1">
        <v>542</v>
      </c>
      <c r="O1467" s="1">
        <v>9</v>
      </c>
      <c r="P1467" s="1">
        <v>0</v>
      </c>
      <c r="Q1467" s="1" t="b">
        <v>0</v>
      </c>
      <c r="R1467" s="1" t="s">
        <v>31</v>
      </c>
      <c r="S1467" s="1">
        <v>0</v>
      </c>
      <c r="T1467">
        <f t="shared" si="22"/>
        <v>0</v>
      </c>
    </row>
    <row r="1468" spans="1:20" x14ac:dyDescent="0.25">
      <c r="A1468" s="1">
        <v>1466</v>
      </c>
      <c r="B1468" s="1">
        <v>187128725</v>
      </c>
      <c r="C1468" s="1" t="s">
        <v>10715</v>
      </c>
      <c r="D1468" s="1" t="s">
        <v>39</v>
      </c>
      <c r="E1468" s="1">
        <v>120000</v>
      </c>
      <c r="F1468" s="1">
        <v>69000</v>
      </c>
      <c r="G1468" s="1" t="s">
        <v>20</v>
      </c>
      <c r="H1468" s="1" t="s">
        <v>21</v>
      </c>
      <c r="I1468" s="1">
        <v>0</v>
      </c>
      <c r="J1468">
        <v>0</v>
      </c>
      <c r="K1468" s="1">
        <v>0</v>
      </c>
      <c r="L1468" s="1" t="b">
        <v>0</v>
      </c>
      <c r="M1468" s="1" t="s">
        <v>40</v>
      </c>
      <c r="N1468" s="1">
        <v>448</v>
      </c>
      <c r="O1468" s="1">
        <v>1</v>
      </c>
      <c r="P1468" s="1">
        <v>0</v>
      </c>
      <c r="Q1468" s="1" t="b">
        <v>1</v>
      </c>
      <c r="R1468" s="1" t="s">
        <v>8289</v>
      </c>
      <c r="S1468" s="1">
        <v>0</v>
      </c>
      <c r="T1468">
        <f t="shared" si="22"/>
        <v>0</v>
      </c>
    </row>
    <row r="1469" spans="1:20" x14ac:dyDescent="0.25">
      <c r="A1469" s="1">
        <v>1467</v>
      </c>
      <c r="B1469" s="1">
        <v>103461084</v>
      </c>
      <c r="C1469" s="1" t="s">
        <v>10024</v>
      </c>
      <c r="D1469" s="1" t="s">
        <v>159</v>
      </c>
      <c r="E1469" s="1">
        <v>61000</v>
      </c>
      <c r="F1469" s="1">
        <v>61000</v>
      </c>
      <c r="G1469" s="1" t="s">
        <v>20</v>
      </c>
      <c r="H1469" s="1" t="s">
        <v>21</v>
      </c>
      <c r="I1469" s="1">
        <v>1</v>
      </c>
      <c r="J1469">
        <v>5</v>
      </c>
      <c r="K1469" s="1">
        <v>0</v>
      </c>
      <c r="L1469" s="1" t="b">
        <v>0</v>
      </c>
      <c r="M1469" s="1" t="s">
        <v>1071</v>
      </c>
      <c r="N1469" s="1">
        <v>830</v>
      </c>
      <c r="O1469" s="1">
        <v>5</v>
      </c>
      <c r="P1469" s="1">
        <v>0</v>
      </c>
      <c r="Q1469" s="1" t="b">
        <v>0</v>
      </c>
      <c r="R1469" s="1" t="s">
        <v>31</v>
      </c>
      <c r="S1469" s="1">
        <v>1</v>
      </c>
      <c r="T1469">
        <f t="shared" si="22"/>
        <v>61000</v>
      </c>
    </row>
    <row r="1470" spans="1:20" x14ac:dyDescent="0.25">
      <c r="A1470" s="1">
        <v>1468</v>
      </c>
      <c r="B1470" s="1">
        <v>134232109</v>
      </c>
      <c r="C1470" s="1" t="s">
        <v>10716</v>
      </c>
      <c r="D1470" s="1" t="s">
        <v>10546</v>
      </c>
      <c r="E1470" s="1">
        <v>69000</v>
      </c>
      <c r="F1470" s="1">
        <v>69000</v>
      </c>
      <c r="G1470" s="1" t="s">
        <v>20</v>
      </c>
      <c r="H1470" s="1" t="s">
        <v>2022</v>
      </c>
      <c r="I1470" s="1">
        <v>0</v>
      </c>
      <c r="J1470">
        <v>0</v>
      </c>
      <c r="K1470" s="1">
        <v>0</v>
      </c>
      <c r="L1470" s="1" t="b">
        <v>0</v>
      </c>
      <c r="M1470" s="1" t="s">
        <v>2023</v>
      </c>
      <c r="N1470" s="1">
        <v>687</v>
      </c>
      <c r="O1470" s="1">
        <v>12</v>
      </c>
      <c r="P1470" s="1">
        <v>0</v>
      </c>
      <c r="Q1470" s="1" t="b">
        <v>0</v>
      </c>
      <c r="R1470" s="1" t="s">
        <v>8289</v>
      </c>
      <c r="S1470" s="1">
        <v>2</v>
      </c>
      <c r="T1470">
        <f t="shared" si="22"/>
        <v>138000</v>
      </c>
    </row>
    <row r="1471" spans="1:20" x14ac:dyDescent="0.25">
      <c r="A1471" s="1">
        <v>1469</v>
      </c>
      <c r="B1471" s="1">
        <v>183375839</v>
      </c>
      <c r="C1471" s="1" t="s">
        <v>10717</v>
      </c>
      <c r="D1471" s="1" t="s">
        <v>10718</v>
      </c>
      <c r="E1471" s="1">
        <v>59000</v>
      </c>
      <c r="F1471" s="1">
        <v>59000</v>
      </c>
      <c r="G1471" s="1" t="s">
        <v>20</v>
      </c>
      <c r="H1471" s="1" t="s">
        <v>21</v>
      </c>
      <c r="I1471" s="1">
        <v>0</v>
      </c>
      <c r="J1471">
        <v>0</v>
      </c>
      <c r="K1471" s="1">
        <v>0</v>
      </c>
      <c r="L1471" s="1" t="b">
        <v>0</v>
      </c>
      <c r="M1471" s="1" t="s">
        <v>5866</v>
      </c>
      <c r="N1471" s="1">
        <v>472</v>
      </c>
      <c r="O1471" s="1">
        <v>3</v>
      </c>
      <c r="P1471" s="1">
        <v>0</v>
      </c>
      <c r="Q1471" s="1" t="b">
        <v>0</v>
      </c>
      <c r="R1471" s="1" t="s">
        <v>8289</v>
      </c>
      <c r="S1471" s="1">
        <v>0</v>
      </c>
      <c r="T1471">
        <f t="shared" si="22"/>
        <v>0</v>
      </c>
    </row>
    <row r="1472" spans="1:20" x14ac:dyDescent="0.25">
      <c r="A1472" s="1">
        <v>1470</v>
      </c>
      <c r="B1472" s="1">
        <v>144062548</v>
      </c>
      <c r="C1472" s="1" t="s">
        <v>10719</v>
      </c>
      <c r="D1472" s="1" t="s">
        <v>10720</v>
      </c>
      <c r="E1472" s="1">
        <v>69000</v>
      </c>
      <c r="F1472" s="1">
        <v>69000</v>
      </c>
      <c r="G1472" s="1" t="s">
        <v>20</v>
      </c>
      <c r="H1472" s="1" t="s">
        <v>21</v>
      </c>
      <c r="I1472" s="1">
        <v>0</v>
      </c>
      <c r="J1472">
        <v>0</v>
      </c>
      <c r="K1472" s="1">
        <v>0</v>
      </c>
      <c r="L1472" s="1" t="b">
        <v>0</v>
      </c>
      <c r="M1472" s="1" t="s">
        <v>10721</v>
      </c>
      <c r="N1472" s="1">
        <v>342</v>
      </c>
      <c r="O1472" s="1">
        <v>6</v>
      </c>
      <c r="P1472" s="1">
        <v>0</v>
      </c>
      <c r="Q1472" s="1" t="b">
        <v>0</v>
      </c>
      <c r="R1472" s="1" t="s">
        <v>8289</v>
      </c>
      <c r="S1472" s="1">
        <v>0</v>
      </c>
      <c r="T1472">
        <f t="shared" si="22"/>
        <v>0</v>
      </c>
    </row>
    <row r="1473" spans="1:20" x14ac:dyDescent="0.25">
      <c r="A1473" s="1">
        <v>1471</v>
      </c>
      <c r="B1473" s="1">
        <v>121106222</v>
      </c>
      <c r="C1473" s="1" t="s">
        <v>10722</v>
      </c>
      <c r="D1473" s="1" t="s">
        <v>10723</v>
      </c>
      <c r="E1473" s="1">
        <v>55000</v>
      </c>
      <c r="F1473" s="1">
        <v>55000</v>
      </c>
      <c r="G1473" s="1" t="s">
        <v>20</v>
      </c>
      <c r="H1473" s="1" t="s">
        <v>21</v>
      </c>
      <c r="I1473" s="1">
        <v>0</v>
      </c>
      <c r="J1473">
        <v>0</v>
      </c>
      <c r="K1473" s="1">
        <v>0</v>
      </c>
      <c r="L1473" s="1" t="b">
        <v>0</v>
      </c>
      <c r="M1473" s="1" t="s">
        <v>10625</v>
      </c>
      <c r="N1473" s="1">
        <v>740</v>
      </c>
      <c r="O1473" s="1">
        <v>10</v>
      </c>
      <c r="P1473" s="1">
        <v>0</v>
      </c>
      <c r="Q1473" s="1" t="b">
        <v>0</v>
      </c>
      <c r="R1473" s="1" t="s">
        <v>8289</v>
      </c>
      <c r="S1473" s="1">
        <v>0</v>
      </c>
      <c r="T1473">
        <f t="shared" si="22"/>
        <v>0</v>
      </c>
    </row>
    <row r="1474" spans="1:20" x14ac:dyDescent="0.25">
      <c r="A1474" s="1">
        <v>1472</v>
      </c>
      <c r="B1474" s="1">
        <v>97256778</v>
      </c>
      <c r="C1474" s="1" t="s">
        <v>10724</v>
      </c>
      <c r="D1474" s="1" t="s">
        <v>10233</v>
      </c>
      <c r="E1474" s="1">
        <v>65200</v>
      </c>
      <c r="F1474" s="1">
        <v>65200</v>
      </c>
      <c r="G1474" s="1" t="s">
        <v>20</v>
      </c>
      <c r="H1474" s="1" t="s">
        <v>21</v>
      </c>
      <c r="I1474" s="1">
        <v>0</v>
      </c>
      <c r="J1474">
        <v>0</v>
      </c>
      <c r="K1474" s="1">
        <v>0</v>
      </c>
      <c r="L1474" s="1" t="b">
        <v>0</v>
      </c>
      <c r="M1474" s="1" t="s">
        <v>160</v>
      </c>
      <c r="N1474" s="1">
        <v>852</v>
      </c>
      <c r="O1474" s="1">
        <v>6</v>
      </c>
      <c r="P1474" s="1">
        <v>1757</v>
      </c>
      <c r="Q1474" s="1" t="b">
        <v>0</v>
      </c>
      <c r="R1474" s="1" t="s">
        <v>31</v>
      </c>
      <c r="S1474" s="1">
        <v>0</v>
      </c>
      <c r="T1474">
        <f t="shared" si="22"/>
        <v>0</v>
      </c>
    </row>
    <row r="1475" spans="1:20" x14ac:dyDescent="0.25">
      <c r="A1475" s="1">
        <v>1473</v>
      </c>
      <c r="B1475" s="1">
        <v>113208845</v>
      </c>
      <c r="C1475" s="1" t="s">
        <v>10724</v>
      </c>
      <c r="D1475" s="1" t="s">
        <v>10233</v>
      </c>
      <c r="E1475" s="1">
        <v>59000</v>
      </c>
      <c r="F1475" s="1">
        <v>56050</v>
      </c>
      <c r="G1475" s="1" t="s">
        <v>20</v>
      </c>
      <c r="H1475" s="1" t="s">
        <v>55</v>
      </c>
      <c r="I1475" s="1">
        <v>0</v>
      </c>
      <c r="J1475">
        <v>0</v>
      </c>
      <c r="K1475" s="1">
        <v>0</v>
      </c>
      <c r="L1475" s="1" t="b">
        <v>0</v>
      </c>
      <c r="M1475" s="1" t="s">
        <v>55</v>
      </c>
      <c r="N1475" s="1">
        <v>789</v>
      </c>
      <c r="O1475" s="1">
        <v>6</v>
      </c>
      <c r="P1475" s="1">
        <v>1511</v>
      </c>
      <c r="Q1475" s="1" t="b">
        <v>0</v>
      </c>
      <c r="R1475" s="1" t="s">
        <v>8289</v>
      </c>
      <c r="S1475" s="1">
        <v>0</v>
      </c>
      <c r="T1475">
        <f t="shared" ref="T1475:T1538" si="23">S1475*F1475</f>
        <v>0</v>
      </c>
    </row>
    <row r="1476" spans="1:20" x14ac:dyDescent="0.25">
      <c r="A1476" s="1">
        <v>1474</v>
      </c>
      <c r="B1476" s="1">
        <v>172984932</v>
      </c>
      <c r="C1476" s="1" t="s">
        <v>10144</v>
      </c>
      <c r="D1476" s="1" t="s">
        <v>10145</v>
      </c>
      <c r="E1476" s="1">
        <v>58500</v>
      </c>
      <c r="F1476" s="1">
        <v>58500</v>
      </c>
      <c r="G1476" s="1" t="s">
        <v>20</v>
      </c>
      <c r="H1476" s="1" t="s">
        <v>21</v>
      </c>
      <c r="I1476" s="1">
        <v>0</v>
      </c>
      <c r="J1476">
        <v>0</v>
      </c>
      <c r="K1476" s="1">
        <v>0</v>
      </c>
      <c r="L1476" s="1" t="b">
        <v>0</v>
      </c>
      <c r="M1476" s="1" t="s">
        <v>251</v>
      </c>
      <c r="N1476" s="1">
        <v>531</v>
      </c>
      <c r="O1476" s="1">
        <v>9</v>
      </c>
      <c r="P1476" s="1">
        <v>1577</v>
      </c>
      <c r="Q1476" s="1" t="b">
        <v>0</v>
      </c>
      <c r="R1476" s="1" t="s">
        <v>31</v>
      </c>
      <c r="S1476" s="1">
        <v>0</v>
      </c>
      <c r="T1476">
        <f t="shared" si="23"/>
        <v>0</v>
      </c>
    </row>
    <row r="1477" spans="1:20" x14ac:dyDescent="0.25">
      <c r="A1477" s="1">
        <v>1475</v>
      </c>
      <c r="B1477" s="1">
        <v>146949861</v>
      </c>
      <c r="C1477" s="1" t="s">
        <v>10725</v>
      </c>
      <c r="D1477" s="1" t="s">
        <v>10726</v>
      </c>
      <c r="E1477" s="1">
        <v>99000</v>
      </c>
      <c r="F1477" s="1">
        <v>99000</v>
      </c>
      <c r="G1477" s="1" t="s">
        <v>20</v>
      </c>
      <c r="H1477" s="1" t="s">
        <v>21</v>
      </c>
      <c r="I1477" s="1">
        <v>0</v>
      </c>
      <c r="J1477">
        <v>0</v>
      </c>
      <c r="K1477" s="1">
        <v>0</v>
      </c>
      <c r="L1477" s="1" t="b">
        <v>0</v>
      </c>
      <c r="M1477" s="1" t="s">
        <v>765</v>
      </c>
      <c r="N1477" s="1">
        <v>644</v>
      </c>
      <c r="O1477" s="1">
        <v>9</v>
      </c>
      <c r="P1477" s="1">
        <v>2669</v>
      </c>
      <c r="Q1477" s="1" t="b">
        <v>0</v>
      </c>
      <c r="R1477" s="1" t="s">
        <v>31</v>
      </c>
      <c r="S1477" s="1">
        <v>3</v>
      </c>
      <c r="T1477">
        <f t="shared" si="23"/>
        <v>297000</v>
      </c>
    </row>
    <row r="1478" spans="1:20" x14ac:dyDescent="0.25">
      <c r="A1478" s="1">
        <v>1476</v>
      </c>
      <c r="B1478" s="1">
        <v>198918508</v>
      </c>
      <c r="C1478" s="1" t="s">
        <v>10727</v>
      </c>
      <c r="D1478" s="1" t="s">
        <v>10728</v>
      </c>
      <c r="E1478" s="1">
        <v>220000</v>
      </c>
      <c r="F1478" s="1">
        <v>79000</v>
      </c>
      <c r="G1478" s="1" t="s">
        <v>20</v>
      </c>
      <c r="H1478" s="1" t="s">
        <v>4409</v>
      </c>
      <c r="I1478" s="1">
        <v>0</v>
      </c>
      <c r="J1478">
        <v>0</v>
      </c>
      <c r="K1478" s="1">
        <v>0</v>
      </c>
      <c r="L1478" s="1" t="b">
        <v>0</v>
      </c>
      <c r="M1478" s="1" t="s">
        <v>929</v>
      </c>
      <c r="N1478" s="1">
        <v>347</v>
      </c>
      <c r="O1478" s="1">
        <v>5</v>
      </c>
      <c r="P1478" s="1">
        <v>0</v>
      </c>
      <c r="Q1478" s="1" t="b">
        <v>1</v>
      </c>
      <c r="R1478" s="1" t="s">
        <v>8289</v>
      </c>
      <c r="S1478" s="1">
        <v>2</v>
      </c>
      <c r="T1478">
        <f t="shared" si="23"/>
        <v>158000</v>
      </c>
    </row>
    <row r="1479" spans="1:20" x14ac:dyDescent="0.25">
      <c r="A1479" s="1">
        <v>1477</v>
      </c>
      <c r="B1479" s="1">
        <v>118120195</v>
      </c>
      <c r="C1479" s="1" t="s">
        <v>10729</v>
      </c>
      <c r="D1479" s="1" t="s">
        <v>10730</v>
      </c>
      <c r="E1479" s="1">
        <v>220000</v>
      </c>
      <c r="F1479" s="1">
        <v>85000</v>
      </c>
      <c r="G1479" s="1" t="s">
        <v>20</v>
      </c>
      <c r="H1479" s="1" t="s">
        <v>4409</v>
      </c>
      <c r="I1479" s="1">
        <v>42</v>
      </c>
      <c r="J1479">
        <v>4.7</v>
      </c>
      <c r="K1479" s="1">
        <v>0</v>
      </c>
      <c r="L1479" s="1" t="b">
        <v>0</v>
      </c>
      <c r="M1479" s="1" t="s">
        <v>929</v>
      </c>
      <c r="N1479" s="1">
        <v>756</v>
      </c>
      <c r="O1479" s="1">
        <v>6</v>
      </c>
      <c r="P1479" s="1">
        <v>0</v>
      </c>
      <c r="Q1479" s="1" t="b">
        <v>1</v>
      </c>
      <c r="R1479" s="1" t="s">
        <v>8289</v>
      </c>
      <c r="S1479" s="1">
        <v>135</v>
      </c>
      <c r="T1479">
        <f t="shared" si="23"/>
        <v>11475000</v>
      </c>
    </row>
    <row r="1480" spans="1:20" x14ac:dyDescent="0.25">
      <c r="A1480" s="1">
        <v>1478</v>
      </c>
      <c r="B1480" s="1">
        <v>2406109</v>
      </c>
      <c r="C1480" s="1" t="s">
        <v>10731</v>
      </c>
      <c r="D1480" s="1" t="s">
        <v>10732</v>
      </c>
      <c r="E1480" s="1">
        <v>80000</v>
      </c>
      <c r="F1480" s="1">
        <v>80000</v>
      </c>
      <c r="G1480" s="1" t="s">
        <v>20</v>
      </c>
      <c r="H1480" s="1" t="s">
        <v>21</v>
      </c>
      <c r="I1480" s="1">
        <v>2</v>
      </c>
      <c r="J1480">
        <v>4.5</v>
      </c>
      <c r="K1480" s="1">
        <v>0</v>
      </c>
      <c r="L1480" s="1" t="b">
        <v>0</v>
      </c>
      <c r="M1480" s="1" t="s">
        <v>2247</v>
      </c>
      <c r="N1480" s="1">
        <v>1928</v>
      </c>
      <c r="O1480" s="1">
        <v>4</v>
      </c>
      <c r="P1480" s="1">
        <v>0</v>
      </c>
      <c r="Q1480" s="1" t="b">
        <v>0</v>
      </c>
      <c r="R1480" s="1" t="s">
        <v>49</v>
      </c>
      <c r="S1480" s="1">
        <v>6</v>
      </c>
      <c r="T1480">
        <f t="shared" si="23"/>
        <v>480000</v>
      </c>
    </row>
    <row r="1481" spans="1:20" x14ac:dyDescent="0.25">
      <c r="A1481" s="1">
        <v>1479</v>
      </c>
      <c r="B1481" s="1">
        <v>151803637</v>
      </c>
      <c r="C1481" s="1" t="s">
        <v>10733</v>
      </c>
      <c r="D1481" s="1" t="s">
        <v>10734</v>
      </c>
      <c r="E1481" s="1">
        <v>79000</v>
      </c>
      <c r="F1481" s="1">
        <v>79000</v>
      </c>
      <c r="G1481" s="1" t="s">
        <v>20</v>
      </c>
      <c r="H1481" s="1" t="s">
        <v>21</v>
      </c>
      <c r="I1481" s="1">
        <v>0</v>
      </c>
      <c r="J1481">
        <v>0</v>
      </c>
      <c r="K1481" s="1">
        <v>0</v>
      </c>
      <c r="L1481" s="1" t="b">
        <v>0</v>
      </c>
      <c r="M1481" s="1" t="s">
        <v>2489</v>
      </c>
      <c r="N1481" s="1">
        <v>628</v>
      </c>
      <c r="O1481" s="1">
        <v>9</v>
      </c>
      <c r="P1481" s="1">
        <v>0</v>
      </c>
      <c r="Q1481" s="1" t="b">
        <v>0</v>
      </c>
      <c r="R1481" s="1" t="s">
        <v>31</v>
      </c>
      <c r="S1481" s="1">
        <v>0</v>
      </c>
      <c r="T1481">
        <f t="shared" si="23"/>
        <v>0</v>
      </c>
    </row>
    <row r="1482" spans="1:20" x14ac:dyDescent="0.25">
      <c r="A1482" s="1">
        <v>1480</v>
      </c>
      <c r="B1482" s="1">
        <v>53979969</v>
      </c>
      <c r="C1482" s="1" t="s">
        <v>10735</v>
      </c>
      <c r="D1482" s="1" t="s">
        <v>10490</v>
      </c>
      <c r="E1482" s="1">
        <v>100000</v>
      </c>
      <c r="F1482" s="1">
        <v>76000</v>
      </c>
      <c r="G1482" s="1" t="s">
        <v>20</v>
      </c>
      <c r="H1482" s="1" t="s">
        <v>21</v>
      </c>
      <c r="I1482" s="1">
        <v>3</v>
      </c>
      <c r="J1482">
        <v>4.7</v>
      </c>
      <c r="K1482" s="1">
        <v>0</v>
      </c>
      <c r="L1482" s="1" t="b">
        <v>0</v>
      </c>
      <c r="M1482" s="1" t="s">
        <v>784</v>
      </c>
      <c r="N1482" s="1">
        <v>1225</v>
      </c>
      <c r="O1482" s="1">
        <v>9</v>
      </c>
      <c r="P1482" s="1">
        <v>0</v>
      </c>
      <c r="Q1482" s="1" t="b">
        <v>1</v>
      </c>
      <c r="R1482" s="1" t="s">
        <v>49</v>
      </c>
      <c r="S1482" s="1">
        <v>31</v>
      </c>
      <c r="T1482">
        <f t="shared" si="23"/>
        <v>2356000</v>
      </c>
    </row>
    <row r="1483" spans="1:20" x14ac:dyDescent="0.25">
      <c r="A1483" s="1">
        <v>1481</v>
      </c>
      <c r="B1483" s="1">
        <v>170649970</v>
      </c>
      <c r="C1483" s="1" t="s">
        <v>10736</v>
      </c>
      <c r="D1483" s="1" t="s">
        <v>1361</v>
      </c>
      <c r="E1483" s="1">
        <v>69000</v>
      </c>
      <c r="F1483" s="1">
        <v>69000</v>
      </c>
      <c r="G1483" s="1" t="s">
        <v>20</v>
      </c>
      <c r="H1483" s="1" t="s">
        <v>21</v>
      </c>
      <c r="I1483" s="1">
        <v>0</v>
      </c>
      <c r="J1483">
        <v>0</v>
      </c>
      <c r="K1483" s="1">
        <v>0</v>
      </c>
      <c r="L1483" s="1" t="b">
        <v>0</v>
      </c>
      <c r="M1483" s="1" t="s">
        <v>88</v>
      </c>
      <c r="N1483" s="1">
        <v>542</v>
      </c>
      <c r="O1483" s="1">
        <v>10</v>
      </c>
      <c r="P1483" s="1">
        <v>0</v>
      </c>
      <c r="Q1483" s="1" t="b">
        <v>0</v>
      </c>
      <c r="R1483" s="1" t="s">
        <v>31</v>
      </c>
      <c r="S1483" s="1">
        <v>0</v>
      </c>
      <c r="T1483">
        <f t="shared" si="23"/>
        <v>0</v>
      </c>
    </row>
    <row r="1484" spans="1:20" x14ac:dyDescent="0.25">
      <c r="A1484" s="1">
        <v>1482</v>
      </c>
      <c r="B1484" s="1">
        <v>141473437</v>
      </c>
      <c r="C1484" s="1" t="s">
        <v>10737</v>
      </c>
      <c r="D1484" s="1" t="s">
        <v>10738</v>
      </c>
      <c r="E1484" s="1">
        <v>76000</v>
      </c>
      <c r="F1484" s="1">
        <v>76000</v>
      </c>
      <c r="G1484" s="1" t="s">
        <v>20</v>
      </c>
      <c r="H1484" s="1" t="s">
        <v>21</v>
      </c>
      <c r="I1484" s="1">
        <v>0</v>
      </c>
      <c r="J1484">
        <v>0</v>
      </c>
      <c r="K1484" s="1">
        <v>0</v>
      </c>
      <c r="L1484" s="1" t="b">
        <v>0</v>
      </c>
      <c r="M1484" s="1" t="s">
        <v>848</v>
      </c>
      <c r="N1484" s="1">
        <v>662</v>
      </c>
      <c r="O1484" s="1">
        <v>10</v>
      </c>
      <c r="P1484" s="1">
        <v>0</v>
      </c>
      <c r="Q1484" s="1" t="b">
        <v>0</v>
      </c>
      <c r="R1484" s="1" t="s">
        <v>8289</v>
      </c>
      <c r="S1484" s="1">
        <v>0</v>
      </c>
      <c r="T1484">
        <f t="shared" si="23"/>
        <v>0</v>
      </c>
    </row>
    <row r="1485" spans="1:20" x14ac:dyDescent="0.25">
      <c r="A1485" s="1">
        <v>1483</v>
      </c>
      <c r="B1485" s="1">
        <v>73566961</v>
      </c>
      <c r="C1485" s="1" t="s">
        <v>10739</v>
      </c>
      <c r="D1485" s="1" t="s">
        <v>10740</v>
      </c>
      <c r="E1485" s="1">
        <v>63000</v>
      </c>
      <c r="F1485" s="1">
        <v>63000</v>
      </c>
      <c r="G1485" s="1" t="s">
        <v>20</v>
      </c>
      <c r="H1485" s="1" t="s">
        <v>21</v>
      </c>
      <c r="I1485" s="1">
        <v>0</v>
      </c>
      <c r="J1485">
        <v>0</v>
      </c>
      <c r="K1485" s="1">
        <v>0</v>
      </c>
      <c r="L1485" s="1" t="b">
        <v>0</v>
      </c>
      <c r="M1485" s="1" t="s">
        <v>288</v>
      </c>
      <c r="N1485" s="1">
        <v>1013</v>
      </c>
      <c r="O1485" s="1">
        <v>3</v>
      </c>
      <c r="P1485" s="1">
        <v>1698</v>
      </c>
      <c r="Q1485" s="1" t="b">
        <v>0</v>
      </c>
      <c r="R1485" s="1" t="s">
        <v>8289</v>
      </c>
      <c r="S1485" s="1">
        <v>0</v>
      </c>
      <c r="T1485">
        <f t="shared" si="23"/>
        <v>0</v>
      </c>
    </row>
    <row r="1486" spans="1:20" x14ac:dyDescent="0.25">
      <c r="A1486" s="1">
        <v>1484</v>
      </c>
      <c r="B1486" s="1">
        <v>69509321</v>
      </c>
      <c r="C1486" s="1" t="s">
        <v>10741</v>
      </c>
      <c r="D1486" s="1" t="s">
        <v>10742</v>
      </c>
      <c r="E1486" s="1">
        <v>100000</v>
      </c>
      <c r="F1486" s="1">
        <v>59000</v>
      </c>
      <c r="G1486" s="1" t="s">
        <v>20</v>
      </c>
      <c r="H1486" s="1" t="s">
        <v>21</v>
      </c>
      <c r="I1486" s="1">
        <v>7</v>
      </c>
      <c r="J1486">
        <v>4.5999999999999996</v>
      </c>
      <c r="K1486" s="1">
        <v>0</v>
      </c>
      <c r="L1486" s="1" t="b">
        <v>0</v>
      </c>
      <c r="M1486" s="1" t="s">
        <v>784</v>
      </c>
      <c r="N1486" s="1">
        <v>1068</v>
      </c>
      <c r="O1486" s="1">
        <v>8</v>
      </c>
      <c r="P1486" s="1">
        <v>0</v>
      </c>
      <c r="Q1486" s="1" t="b">
        <v>1</v>
      </c>
      <c r="R1486" s="1" t="s">
        <v>49</v>
      </c>
      <c r="S1486" s="1">
        <v>12</v>
      </c>
      <c r="T1486">
        <f t="shared" si="23"/>
        <v>708000</v>
      </c>
    </row>
    <row r="1487" spans="1:20" x14ac:dyDescent="0.25">
      <c r="A1487" s="1">
        <v>1485</v>
      </c>
      <c r="B1487" s="1">
        <v>97256839</v>
      </c>
      <c r="C1487" s="1" t="s">
        <v>10210</v>
      </c>
      <c r="D1487" s="1" t="s">
        <v>10743</v>
      </c>
      <c r="E1487" s="1">
        <v>65200</v>
      </c>
      <c r="F1487" s="1">
        <v>65200</v>
      </c>
      <c r="G1487" s="1" t="s">
        <v>20</v>
      </c>
      <c r="H1487" s="1" t="s">
        <v>21</v>
      </c>
      <c r="I1487" s="1">
        <v>0</v>
      </c>
      <c r="J1487">
        <v>0</v>
      </c>
      <c r="K1487" s="1">
        <v>0</v>
      </c>
      <c r="L1487" s="1" t="b">
        <v>0</v>
      </c>
      <c r="M1487" s="1" t="s">
        <v>160</v>
      </c>
      <c r="N1487" s="1">
        <v>852</v>
      </c>
      <c r="O1487" s="1">
        <v>9</v>
      </c>
      <c r="P1487" s="1">
        <v>1757</v>
      </c>
      <c r="Q1487" s="1" t="b">
        <v>0</v>
      </c>
      <c r="R1487" s="1" t="s">
        <v>31</v>
      </c>
      <c r="S1487" s="1">
        <v>0</v>
      </c>
      <c r="T1487">
        <f t="shared" si="23"/>
        <v>0</v>
      </c>
    </row>
    <row r="1488" spans="1:20" x14ac:dyDescent="0.25">
      <c r="A1488" s="1">
        <v>1486</v>
      </c>
      <c r="B1488" s="1">
        <v>146945827</v>
      </c>
      <c r="C1488" s="1" t="s">
        <v>10744</v>
      </c>
      <c r="D1488" s="1" t="s">
        <v>10673</v>
      </c>
      <c r="E1488" s="1">
        <v>86000</v>
      </c>
      <c r="F1488" s="1">
        <v>86000</v>
      </c>
      <c r="G1488" s="1" t="s">
        <v>20</v>
      </c>
      <c r="H1488" s="1" t="s">
        <v>21</v>
      </c>
      <c r="I1488" s="1">
        <v>0</v>
      </c>
      <c r="J1488">
        <v>0</v>
      </c>
      <c r="K1488" s="1">
        <v>0</v>
      </c>
      <c r="L1488" s="1" t="b">
        <v>0</v>
      </c>
      <c r="M1488" s="1" t="s">
        <v>765</v>
      </c>
      <c r="N1488" s="1">
        <v>644</v>
      </c>
      <c r="O1488" s="1">
        <v>10</v>
      </c>
      <c r="P1488" s="1">
        <v>2318</v>
      </c>
      <c r="Q1488" s="1" t="b">
        <v>0</v>
      </c>
      <c r="R1488" s="1" t="s">
        <v>31</v>
      </c>
      <c r="S1488" s="1">
        <v>0</v>
      </c>
      <c r="T1488">
        <f t="shared" si="23"/>
        <v>0</v>
      </c>
    </row>
    <row r="1489" spans="1:20" x14ac:dyDescent="0.25">
      <c r="A1489" s="1">
        <v>1487</v>
      </c>
      <c r="B1489" s="1">
        <v>43694314</v>
      </c>
      <c r="C1489" s="1" t="s">
        <v>10367</v>
      </c>
      <c r="D1489" s="1" t="s">
        <v>10745</v>
      </c>
      <c r="E1489" s="1">
        <v>63000</v>
      </c>
      <c r="F1489" s="1">
        <v>58000</v>
      </c>
      <c r="G1489" s="1" t="s">
        <v>20</v>
      </c>
      <c r="H1489" s="1" t="s">
        <v>8141</v>
      </c>
      <c r="I1489" s="1">
        <v>0</v>
      </c>
      <c r="J1489">
        <v>0</v>
      </c>
      <c r="K1489" s="1">
        <v>0</v>
      </c>
      <c r="L1489" s="1" t="b">
        <v>0</v>
      </c>
      <c r="M1489" s="1" t="s">
        <v>55</v>
      </c>
      <c r="N1489" s="1">
        <v>1381</v>
      </c>
      <c r="O1489" s="1">
        <v>2</v>
      </c>
      <c r="P1489" s="1">
        <v>1563</v>
      </c>
      <c r="Q1489" s="1" t="b">
        <v>0</v>
      </c>
      <c r="R1489" s="1" t="s">
        <v>31</v>
      </c>
      <c r="S1489" s="1">
        <v>0</v>
      </c>
      <c r="T1489">
        <f t="shared" si="23"/>
        <v>0</v>
      </c>
    </row>
    <row r="1490" spans="1:20" x14ac:dyDescent="0.25">
      <c r="A1490" s="1">
        <v>1488</v>
      </c>
      <c r="B1490" s="1">
        <v>146947739</v>
      </c>
      <c r="C1490" s="1" t="s">
        <v>10746</v>
      </c>
      <c r="D1490" s="1" t="s">
        <v>10673</v>
      </c>
      <c r="E1490" s="1">
        <v>86000</v>
      </c>
      <c r="F1490" s="1">
        <v>86000</v>
      </c>
      <c r="G1490" s="1" t="s">
        <v>20</v>
      </c>
      <c r="H1490" s="1" t="s">
        <v>21</v>
      </c>
      <c r="I1490" s="1">
        <v>0</v>
      </c>
      <c r="J1490">
        <v>0</v>
      </c>
      <c r="K1490" s="1">
        <v>0</v>
      </c>
      <c r="L1490" s="1" t="b">
        <v>0</v>
      </c>
      <c r="M1490" s="1" t="s">
        <v>765</v>
      </c>
      <c r="N1490" s="1">
        <v>644</v>
      </c>
      <c r="O1490" s="1">
        <v>8</v>
      </c>
      <c r="P1490" s="1">
        <v>2318</v>
      </c>
      <c r="Q1490" s="1" t="b">
        <v>0</v>
      </c>
      <c r="R1490" s="1" t="s">
        <v>31</v>
      </c>
      <c r="S1490" s="1">
        <v>0</v>
      </c>
      <c r="T1490">
        <f t="shared" si="23"/>
        <v>0</v>
      </c>
    </row>
    <row r="1491" spans="1:20" x14ac:dyDescent="0.25">
      <c r="A1491" s="1">
        <v>1489</v>
      </c>
      <c r="B1491" s="1">
        <v>146948233</v>
      </c>
      <c r="C1491" s="1" t="s">
        <v>10747</v>
      </c>
      <c r="D1491" s="1" t="s">
        <v>10458</v>
      </c>
      <c r="E1491" s="1">
        <v>84000</v>
      </c>
      <c r="F1491" s="1">
        <v>84000</v>
      </c>
      <c r="G1491" s="1" t="s">
        <v>20</v>
      </c>
      <c r="H1491" s="1" t="s">
        <v>21</v>
      </c>
      <c r="I1491" s="1">
        <v>0</v>
      </c>
      <c r="J1491">
        <v>0</v>
      </c>
      <c r="K1491" s="1">
        <v>0</v>
      </c>
      <c r="L1491" s="1" t="b">
        <v>0</v>
      </c>
      <c r="M1491" s="1" t="s">
        <v>765</v>
      </c>
      <c r="N1491" s="1">
        <v>644</v>
      </c>
      <c r="O1491" s="1">
        <v>9</v>
      </c>
      <c r="P1491" s="1">
        <v>2264</v>
      </c>
      <c r="Q1491" s="1" t="b">
        <v>0</v>
      </c>
      <c r="R1491" s="1" t="s">
        <v>31</v>
      </c>
      <c r="S1491" s="1">
        <v>1</v>
      </c>
      <c r="T1491">
        <f t="shared" si="23"/>
        <v>84000</v>
      </c>
    </row>
    <row r="1492" spans="1:20" x14ac:dyDescent="0.25">
      <c r="A1492" s="1">
        <v>1490</v>
      </c>
      <c r="B1492" s="1">
        <v>173265012</v>
      </c>
      <c r="C1492" s="1" t="s">
        <v>10748</v>
      </c>
      <c r="D1492" s="1" t="s">
        <v>10749</v>
      </c>
      <c r="E1492" s="1">
        <v>57900</v>
      </c>
      <c r="F1492" s="1">
        <v>50000</v>
      </c>
      <c r="G1492" s="1" t="s">
        <v>20</v>
      </c>
      <c r="H1492" s="1" t="s">
        <v>21</v>
      </c>
      <c r="I1492" s="1">
        <v>0</v>
      </c>
      <c r="J1492">
        <v>0</v>
      </c>
      <c r="K1492" s="1">
        <v>0</v>
      </c>
      <c r="L1492" s="1" t="b">
        <v>0</v>
      </c>
      <c r="M1492" s="1" t="s">
        <v>55</v>
      </c>
      <c r="N1492" s="1">
        <v>530</v>
      </c>
      <c r="O1492" s="1">
        <v>7</v>
      </c>
      <c r="P1492" s="1">
        <v>1348</v>
      </c>
      <c r="Q1492" s="1" t="b">
        <v>0</v>
      </c>
      <c r="R1492" s="1" t="s">
        <v>31</v>
      </c>
      <c r="S1492" s="1">
        <v>0</v>
      </c>
      <c r="T1492">
        <f t="shared" si="23"/>
        <v>0</v>
      </c>
    </row>
    <row r="1493" spans="1:20" x14ac:dyDescent="0.25">
      <c r="A1493" s="1">
        <v>1491</v>
      </c>
      <c r="B1493" s="1">
        <v>173253930</v>
      </c>
      <c r="C1493" s="1" t="s">
        <v>10144</v>
      </c>
      <c r="D1493" s="1" t="s">
        <v>10145</v>
      </c>
      <c r="E1493" s="1">
        <v>69600</v>
      </c>
      <c r="F1493" s="1">
        <v>60000</v>
      </c>
      <c r="G1493" s="1" t="s">
        <v>20</v>
      </c>
      <c r="H1493" s="1" t="s">
        <v>21</v>
      </c>
      <c r="I1493" s="1">
        <v>1</v>
      </c>
      <c r="J1493">
        <v>5</v>
      </c>
      <c r="K1493" s="1">
        <v>0</v>
      </c>
      <c r="L1493" s="1" t="b">
        <v>0</v>
      </c>
      <c r="M1493" s="1" t="s">
        <v>55</v>
      </c>
      <c r="N1493" s="1">
        <v>530</v>
      </c>
      <c r="O1493" s="1">
        <v>9</v>
      </c>
      <c r="P1493" s="1">
        <v>1617</v>
      </c>
      <c r="Q1493" s="1" t="b">
        <v>0</v>
      </c>
      <c r="R1493" s="1" t="s">
        <v>31</v>
      </c>
      <c r="S1493" s="1">
        <v>1</v>
      </c>
      <c r="T1493">
        <f t="shared" si="23"/>
        <v>60000</v>
      </c>
    </row>
    <row r="1494" spans="1:20" x14ac:dyDescent="0.25">
      <c r="A1494" s="1">
        <v>1492</v>
      </c>
      <c r="B1494" s="1">
        <v>68864462</v>
      </c>
      <c r="C1494" s="1" t="s">
        <v>10750</v>
      </c>
      <c r="D1494" s="1" t="s">
        <v>10401</v>
      </c>
      <c r="E1494" s="1">
        <v>74750</v>
      </c>
      <c r="F1494" s="1">
        <v>63250</v>
      </c>
      <c r="G1494" s="1" t="s">
        <v>20</v>
      </c>
      <c r="H1494" s="1" t="s">
        <v>21</v>
      </c>
      <c r="I1494" s="1">
        <v>0</v>
      </c>
      <c r="J1494">
        <v>0</v>
      </c>
      <c r="K1494" s="1">
        <v>0</v>
      </c>
      <c r="L1494" s="1" t="b">
        <v>0</v>
      </c>
      <c r="M1494" s="1" t="s">
        <v>37</v>
      </c>
      <c r="N1494" s="1">
        <v>1071</v>
      </c>
      <c r="O1494" s="1">
        <v>1</v>
      </c>
      <c r="P1494" s="1">
        <v>0</v>
      </c>
      <c r="Q1494" s="1" t="b">
        <v>0</v>
      </c>
      <c r="R1494" s="1" t="s">
        <v>49</v>
      </c>
      <c r="S1494" s="1">
        <v>0</v>
      </c>
      <c r="T1494">
        <f t="shared" si="23"/>
        <v>0</v>
      </c>
    </row>
    <row r="1495" spans="1:20" x14ac:dyDescent="0.25">
      <c r="A1495" s="1">
        <v>1493</v>
      </c>
      <c r="B1495" s="1">
        <v>170653650</v>
      </c>
      <c r="C1495" s="1" t="s">
        <v>10736</v>
      </c>
      <c r="D1495" s="1" t="s">
        <v>1361</v>
      </c>
      <c r="E1495" s="1">
        <v>69000</v>
      </c>
      <c r="F1495" s="1">
        <v>69000</v>
      </c>
      <c r="G1495" s="1" t="s">
        <v>20</v>
      </c>
      <c r="H1495" s="1" t="s">
        <v>21</v>
      </c>
      <c r="I1495" s="1">
        <v>1</v>
      </c>
      <c r="J1495">
        <v>4</v>
      </c>
      <c r="K1495" s="1">
        <v>0</v>
      </c>
      <c r="L1495" s="1" t="b">
        <v>0</v>
      </c>
      <c r="M1495" s="1" t="s">
        <v>88</v>
      </c>
      <c r="N1495" s="1">
        <v>542</v>
      </c>
      <c r="O1495" s="1">
        <v>10</v>
      </c>
      <c r="P1495" s="1">
        <v>0</v>
      </c>
      <c r="Q1495" s="1" t="b">
        <v>0</v>
      </c>
      <c r="R1495" s="1" t="s">
        <v>31</v>
      </c>
      <c r="S1495" s="1">
        <v>2</v>
      </c>
      <c r="T1495">
        <f t="shared" si="23"/>
        <v>138000</v>
      </c>
    </row>
    <row r="1496" spans="1:20" x14ac:dyDescent="0.25">
      <c r="A1496" s="1">
        <v>1494</v>
      </c>
      <c r="B1496" s="1">
        <v>128292325</v>
      </c>
      <c r="C1496" s="1" t="s">
        <v>10751</v>
      </c>
      <c r="D1496" s="1" t="s">
        <v>159</v>
      </c>
      <c r="E1496" s="1">
        <v>65000</v>
      </c>
      <c r="F1496" s="1">
        <v>65000</v>
      </c>
      <c r="G1496" s="1" t="s">
        <v>20</v>
      </c>
      <c r="H1496" s="1" t="s">
        <v>21</v>
      </c>
      <c r="I1496" s="1">
        <v>0</v>
      </c>
      <c r="J1496">
        <v>0</v>
      </c>
      <c r="K1496" s="1">
        <v>0</v>
      </c>
      <c r="L1496" s="1" t="b">
        <v>0</v>
      </c>
      <c r="M1496" s="1" t="s">
        <v>285</v>
      </c>
      <c r="N1496" s="1">
        <v>704</v>
      </c>
      <c r="O1496" s="1">
        <v>2</v>
      </c>
      <c r="P1496" s="1">
        <v>1752</v>
      </c>
      <c r="Q1496" s="1" t="b">
        <v>0</v>
      </c>
      <c r="R1496" s="1" t="s">
        <v>31</v>
      </c>
      <c r="S1496" s="1">
        <v>0</v>
      </c>
      <c r="T1496">
        <f t="shared" si="23"/>
        <v>0</v>
      </c>
    </row>
    <row r="1497" spans="1:20" x14ac:dyDescent="0.25">
      <c r="A1497" s="1">
        <v>1495</v>
      </c>
      <c r="B1497" s="1">
        <v>137850191</v>
      </c>
      <c r="C1497" s="1" t="s">
        <v>10752</v>
      </c>
      <c r="D1497" s="1" t="s">
        <v>10654</v>
      </c>
      <c r="E1497" s="1">
        <v>110000</v>
      </c>
      <c r="F1497" s="1">
        <v>55000</v>
      </c>
      <c r="G1497" s="1" t="s">
        <v>20</v>
      </c>
      <c r="H1497" s="1" t="s">
        <v>21</v>
      </c>
      <c r="I1497" s="1">
        <v>0</v>
      </c>
      <c r="J1497">
        <v>0</v>
      </c>
      <c r="K1497" s="1">
        <v>0</v>
      </c>
      <c r="L1497" s="1" t="b">
        <v>0</v>
      </c>
      <c r="M1497" s="1" t="s">
        <v>10753</v>
      </c>
      <c r="N1497" s="1">
        <v>675</v>
      </c>
      <c r="O1497" s="1">
        <v>1</v>
      </c>
      <c r="P1497" s="1">
        <v>0</v>
      </c>
      <c r="Q1497" s="1" t="b">
        <v>0</v>
      </c>
      <c r="R1497" s="1" t="s">
        <v>8289</v>
      </c>
      <c r="S1497" s="1">
        <v>0</v>
      </c>
      <c r="T1497">
        <f t="shared" si="23"/>
        <v>0</v>
      </c>
    </row>
    <row r="1498" spans="1:20" x14ac:dyDescent="0.25">
      <c r="A1498" s="1">
        <v>1496</v>
      </c>
      <c r="B1498" s="1">
        <v>134335768</v>
      </c>
      <c r="C1498" s="1" t="s">
        <v>10754</v>
      </c>
      <c r="D1498" s="1" t="s">
        <v>10755</v>
      </c>
      <c r="E1498" s="1">
        <v>69000</v>
      </c>
      <c r="F1498" s="1">
        <v>69000</v>
      </c>
      <c r="G1498" s="1" t="s">
        <v>20</v>
      </c>
      <c r="H1498" s="1" t="s">
        <v>21</v>
      </c>
      <c r="I1498" s="1">
        <v>0</v>
      </c>
      <c r="J1498">
        <v>0</v>
      </c>
      <c r="K1498" s="1">
        <v>0</v>
      </c>
      <c r="L1498" s="1" t="b">
        <v>0</v>
      </c>
      <c r="M1498" s="1" t="s">
        <v>10756</v>
      </c>
      <c r="N1498" s="1">
        <v>686</v>
      </c>
      <c r="O1498" s="1">
        <v>8</v>
      </c>
      <c r="P1498" s="1">
        <v>0</v>
      </c>
      <c r="Q1498" s="1" t="b">
        <v>0</v>
      </c>
      <c r="R1498" s="1" t="s">
        <v>31</v>
      </c>
      <c r="S1498" s="1">
        <v>0</v>
      </c>
      <c r="T1498">
        <f t="shared" si="23"/>
        <v>0</v>
      </c>
    </row>
    <row r="1499" spans="1:20" x14ac:dyDescent="0.25">
      <c r="A1499" s="1">
        <v>1497</v>
      </c>
      <c r="B1499" s="1">
        <v>148674428</v>
      </c>
      <c r="C1499" s="1" t="s">
        <v>10757</v>
      </c>
      <c r="D1499" s="1" t="s">
        <v>10758</v>
      </c>
      <c r="E1499" s="1">
        <v>69000</v>
      </c>
      <c r="F1499" s="1">
        <v>69000</v>
      </c>
      <c r="G1499" s="1" t="s">
        <v>20</v>
      </c>
      <c r="H1499" s="1" t="s">
        <v>21</v>
      </c>
      <c r="I1499" s="1">
        <v>0</v>
      </c>
      <c r="J1499">
        <v>0</v>
      </c>
      <c r="K1499" s="1">
        <v>0</v>
      </c>
      <c r="L1499" s="1" t="b">
        <v>0</v>
      </c>
      <c r="M1499" s="1" t="s">
        <v>10759</v>
      </c>
      <c r="N1499" s="1">
        <v>637</v>
      </c>
      <c r="O1499" s="1">
        <v>5</v>
      </c>
      <c r="P1499" s="1">
        <v>0</v>
      </c>
      <c r="Q1499" s="1" t="b">
        <v>0</v>
      </c>
      <c r="R1499" s="1" t="s">
        <v>31</v>
      </c>
      <c r="S1499" s="1">
        <v>0</v>
      </c>
      <c r="T1499">
        <f t="shared" si="23"/>
        <v>0</v>
      </c>
    </row>
    <row r="1500" spans="1:20" x14ac:dyDescent="0.25">
      <c r="A1500" s="1">
        <v>1498</v>
      </c>
      <c r="B1500" s="1">
        <v>208076710</v>
      </c>
      <c r="C1500" s="1" t="s">
        <v>10760</v>
      </c>
      <c r="D1500" s="1" t="s">
        <v>39</v>
      </c>
      <c r="E1500" s="1">
        <v>120000</v>
      </c>
      <c r="F1500" s="1">
        <v>69000</v>
      </c>
      <c r="G1500" s="1" t="s">
        <v>20</v>
      </c>
      <c r="H1500" s="1" t="s">
        <v>21</v>
      </c>
      <c r="I1500" s="1">
        <v>0</v>
      </c>
      <c r="J1500">
        <v>0</v>
      </c>
      <c r="K1500" s="1">
        <v>0</v>
      </c>
      <c r="L1500" s="1" t="b">
        <v>0</v>
      </c>
      <c r="M1500" s="1" t="s">
        <v>40</v>
      </c>
      <c r="N1500" s="1">
        <v>282</v>
      </c>
      <c r="O1500" s="1">
        <v>1</v>
      </c>
      <c r="P1500" s="1">
        <v>0</v>
      </c>
      <c r="Q1500" s="1" t="b">
        <v>1</v>
      </c>
      <c r="R1500" s="1" t="s">
        <v>8289</v>
      </c>
      <c r="S1500" s="1">
        <v>0</v>
      </c>
      <c r="T1500">
        <f t="shared" si="23"/>
        <v>0</v>
      </c>
    </row>
    <row r="1501" spans="1:20" x14ac:dyDescent="0.25">
      <c r="A1501" s="1">
        <v>1499</v>
      </c>
      <c r="B1501" s="1">
        <v>162537864</v>
      </c>
      <c r="C1501" s="1" t="s">
        <v>10761</v>
      </c>
      <c r="D1501" s="1" t="s">
        <v>10762</v>
      </c>
      <c r="E1501" s="1">
        <v>72600</v>
      </c>
      <c r="F1501" s="1">
        <v>72600</v>
      </c>
      <c r="G1501" s="1" t="s">
        <v>20</v>
      </c>
      <c r="H1501" s="1" t="s">
        <v>21</v>
      </c>
      <c r="I1501" s="1">
        <v>0</v>
      </c>
      <c r="J1501">
        <v>0</v>
      </c>
      <c r="K1501" s="1">
        <v>0</v>
      </c>
      <c r="L1501" s="1" t="b">
        <v>0</v>
      </c>
      <c r="M1501" s="1" t="s">
        <v>9117</v>
      </c>
      <c r="N1501" s="1">
        <v>572</v>
      </c>
      <c r="O1501" s="1">
        <v>6</v>
      </c>
      <c r="P1501" s="1">
        <v>0</v>
      </c>
      <c r="Q1501" s="1" t="b">
        <v>0</v>
      </c>
      <c r="R1501" s="1" t="s">
        <v>31</v>
      </c>
      <c r="S1501" s="1">
        <v>0</v>
      </c>
      <c r="T1501">
        <f t="shared" si="23"/>
        <v>0</v>
      </c>
    </row>
    <row r="1502" spans="1:20" x14ac:dyDescent="0.25">
      <c r="A1502" s="1">
        <v>1500</v>
      </c>
      <c r="B1502" s="1">
        <v>189756304</v>
      </c>
      <c r="C1502" s="1" t="s">
        <v>10763</v>
      </c>
      <c r="D1502" s="1" t="s">
        <v>10764</v>
      </c>
      <c r="E1502" s="1">
        <v>150000</v>
      </c>
      <c r="F1502" s="1">
        <v>142500</v>
      </c>
      <c r="G1502" s="1" t="s">
        <v>84</v>
      </c>
      <c r="H1502" s="1" t="s">
        <v>21</v>
      </c>
      <c r="I1502" s="1">
        <v>2</v>
      </c>
      <c r="J1502">
        <v>5</v>
      </c>
      <c r="K1502" s="1">
        <v>0</v>
      </c>
      <c r="L1502" s="1" t="b">
        <v>1</v>
      </c>
      <c r="M1502" s="1" t="s">
        <v>2104</v>
      </c>
      <c r="N1502" s="1">
        <v>433</v>
      </c>
      <c r="O1502" s="1">
        <v>5</v>
      </c>
      <c r="P1502" s="1">
        <v>0</v>
      </c>
      <c r="Q1502" s="1" t="b">
        <v>0</v>
      </c>
      <c r="R1502" s="1" t="s">
        <v>8289</v>
      </c>
      <c r="S1502" s="1">
        <v>3</v>
      </c>
      <c r="T1502">
        <f t="shared" si="23"/>
        <v>427500</v>
      </c>
    </row>
    <row r="1503" spans="1:20" x14ac:dyDescent="0.25">
      <c r="A1503" s="1">
        <v>1501</v>
      </c>
      <c r="B1503" s="1">
        <v>146948565</v>
      </c>
      <c r="C1503" s="1" t="s">
        <v>10765</v>
      </c>
      <c r="D1503" s="1" t="s">
        <v>10766</v>
      </c>
      <c r="E1503" s="1">
        <v>105000</v>
      </c>
      <c r="F1503" s="1">
        <v>105000</v>
      </c>
      <c r="G1503" s="1" t="s">
        <v>20</v>
      </c>
      <c r="H1503" s="1" t="s">
        <v>21</v>
      </c>
      <c r="I1503" s="1">
        <v>0</v>
      </c>
      <c r="J1503">
        <v>0</v>
      </c>
      <c r="K1503" s="1">
        <v>0</v>
      </c>
      <c r="L1503" s="1" t="b">
        <v>1</v>
      </c>
      <c r="M1503" s="1" t="s">
        <v>765</v>
      </c>
      <c r="N1503" s="1">
        <v>644</v>
      </c>
      <c r="O1503" s="1">
        <v>6</v>
      </c>
      <c r="P1503" s="1">
        <v>2831</v>
      </c>
      <c r="Q1503" s="1" t="b">
        <v>0</v>
      </c>
      <c r="R1503" s="1" t="s">
        <v>31</v>
      </c>
      <c r="S1503" s="1">
        <v>2</v>
      </c>
      <c r="T1503">
        <f t="shared" si="23"/>
        <v>210000</v>
      </c>
    </row>
    <row r="1504" spans="1:20" x14ac:dyDescent="0.25">
      <c r="A1504" s="1">
        <v>1502</v>
      </c>
      <c r="B1504" s="1">
        <v>113208925</v>
      </c>
      <c r="C1504" s="1" t="s">
        <v>10767</v>
      </c>
      <c r="D1504" s="1" t="s">
        <v>10233</v>
      </c>
      <c r="E1504" s="1">
        <v>63000</v>
      </c>
      <c r="F1504" s="1">
        <v>58000</v>
      </c>
      <c r="G1504" s="1" t="s">
        <v>20</v>
      </c>
      <c r="H1504" s="1" t="s">
        <v>55</v>
      </c>
      <c r="I1504" s="1">
        <v>0</v>
      </c>
      <c r="J1504">
        <v>0</v>
      </c>
      <c r="K1504" s="1">
        <v>0</v>
      </c>
      <c r="L1504" s="1" t="b">
        <v>0</v>
      </c>
      <c r="M1504" s="1" t="s">
        <v>55</v>
      </c>
      <c r="N1504" s="1">
        <v>789</v>
      </c>
      <c r="O1504" s="1">
        <v>5</v>
      </c>
      <c r="P1504" s="1">
        <v>1563</v>
      </c>
      <c r="Q1504" s="1" t="b">
        <v>0</v>
      </c>
      <c r="R1504" s="1" t="s">
        <v>8289</v>
      </c>
      <c r="S1504" s="1">
        <v>0</v>
      </c>
      <c r="T1504">
        <f t="shared" si="23"/>
        <v>0</v>
      </c>
    </row>
    <row r="1505" spans="1:20" x14ac:dyDescent="0.25">
      <c r="A1505" s="1">
        <v>1503</v>
      </c>
      <c r="B1505" s="1">
        <v>144873593</v>
      </c>
      <c r="C1505" s="1" t="s">
        <v>10144</v>
      </c>
      <c r="D1505" s="1" t="s">
        <v>10145</v>
      </c>
      <c r="E1505" s="1">
        <v>56000</v>
      </c>
      <c r="F1505" s="1">
        <v>53200</v>
      </c>
      <c r="G1505" s="1" t="s">
        <v>20</v>
      </c>
      <c r="H1505" s="1" t="s">
        <v>21</v>
      </c>
      <c r="I1505" s="1">
        <v>0</v>
      </c>
      <c r="J1505">
        <v>0</v>
      </c>
      <c r="K1505" s="1">
        <v>0</v>
      </c>
      <c r="L1505" s="1" t="b">
        <v>0</v>
      </c>
      <c r="M1505" s="1" t="s">
        <v>288</v>
      </c>
      <c r="N1505" s="1">
        <v>650</v>
      </c>
      <c r="O1505" s="1">
        <v>9</v>
      </c>
      <c r="P1505" s="1">
        <v>1434</v>
      </c>
      <c r="Q1505" s="1" t="b">
        <v>0</v>
      </c>
      <c r="R1505" s="1" t="s">
        <v>31</v>
      </c>
      <c r="S1505" s="1">
        <v>1</v>
      </c>
      <c r="T1505">
        <f t="shared" si="23"/>
        <v>53200</v>
      </c>
    </row>
    <row r="1506" spans="1:20" x14ac:dyDescent="0.25">
      <c r="A1506" s="1">
        <v>1504</v>
      </c>
      <c r="B1506" s="1">
        <v>113207433</v>
      </c>
      <c r="C1506" s="1" t="s">
        <v>10768</v>
      </c>
      <c r="D1506" s="1" t="s">
        <v>10769</v>
      </c>
      <c r="E1506" s="1">
        <v>65200</v>
      </c>
      <c r="F1506" s="1">
        <v>65200</v>
      </c>
      <c r="G1506" s="1" t="s">
        <v>20</v>
      </c>
      <c r="H1506" s="1" t="s">
        <v>21</v>
      </c>
      <c r="I1506" s="1">
        <v>0</v>
      </c>
      <c r="J1506">
        <v>0</v>
      </c>
      <c r="K1506" s="1">
        <v>0</v>
      </c>
      <c r="L1506" s="1" t="b">
        <v>0</v>
      </c>
      <c r="M1506" s="1" t="s">
        <v>160</v>
      </c>
      <c r="N1506" s="1">
        <v>789</v>
      </c>
      <c r="O1506" s="1">
        <v>8</v>
      </c>
      <c r="P1506" s="1">
        <v>1757</v>
      </c>
      <c r="Q1506" s="1" t="b">
        <v>0</v>
      </c>
      <c r="R1506" s="1" t="s">
        <v>31</v>
      </c>
      <c r="S1506" s="1">
        <v>0</v>
      </c>
      <c r="T1506">
        <f t="shared" si="23"/>
        <v>0</v>
      </c>
    </row>
    <row r="1507" spans="1:20" x14ac:dyDescent="0.25">
      <c r="A1507" s="1">
        <v>1505</v>
      </c>
      <c r="B1507" s="1">
        <v>172191434</v>
      </c>
      <c r="C1507" s="1" t="s">
        <v>10361</v>
      </c>
      <c r="D1507" s="1" t="s">
        <v>10362</v>
      </c>
      <c r="E1507" s="1">
        <v>69000</v>
      </c>
      <c r="F1507" s="1">
        <v>69000</v>
      </c>
      <c r="G1507" s="1" t="s">
        <v>20</v>
      </c>
      <c r="H1507" s="1" t="s">
        <v>21</v>
      </c>
      <c r="I1507" s="1">
        <v>0</v>
      </c>
      <c r="J1507">
        <v>0</v>
      </c>
      <c r="K1507" s="1">
        <v>0</v>
      </c>
      <c r="L1507" s="1" t="b">
        <v>0</v>
      </c>
      <c r="M1507" s="1" t="s">
        <v>251</v>
      </c>
      <c r="N1507" s="1">
        <v>535</v>
      </c>
      <c r="O1507" s="1">
        <v>5</v>
      </c>
      <c r="P1507" s="1">
        <v>1860</v>
      </c>
      <c r="Q1507" s="1" t="b">
        <v>0</v>
      </c>
      <c r="R1507" s="1" t="s">
        <v>31</v>
      </c>
      <c r="S1507" s="1">
        <v>0</v>
      </c>
      <c r="T1507">
        <f t="shared" si="23"/>
        <v>0</v>
      </c>
    </row>
    <row r="1508" spans="1:20" x14ac:dyDescent="0.25">
      <c r="A1508" s="1">
        <v>1506</v>
      </c>
      <c r="B1508" s="1">
        <v>109815046</v>
      </c>
      <c r="C1508" s="1" t="s">
        <v>10341</v>
      </c>
      <c r="D1508" s="1" t="s">
        <v>10770</v>
      </c>
      <c r="E1508" s="1">
        <v>59000</v>
      </c>
      <c r="F1508" s="1">
        <v>56050</v>
      </c>
      <c r="G1508" s="1" t="s">
        <v>20</v>
      </c>
      <c r="H1508" s="1" t="s">
        <v>21</v>
      </c>
      <c r="I1508" s="1">
        <v>0</v>
      </c>
      <c r="J1508">
        <v>0</v>
      </c>
      <c r="K1508" s="1">
        <v>0</v>
      </c>
      <c r="L1508" s="1" t="b">
        <v>0</v>
      </c>
      <c r="M1508" s="1" t="s">
        <v>55</v>
      </c>
      <c r="N1508" s="1">
        <v>802</v>
      </c>
      <c r="O1508" s="1">
        <v>5</v>
      </c>
      <c r="P1508" s="1">
        <v>1511</v>
      </c>
      <c r="Q1508" s="1" t="b">
        <v>0</v>
      </c>
      <c r="R1508" s="1" t="s">
        <v>31</v>
      </c>
      <c r="S1508" s="1">
        <v>0</v>
      </c>
      <c r="T1508">
        <f t="shared" si="23"/>
        <v>0</v>
      </c>
    </row>
    <row r="1509" spans="1:20" x14ac:dyDescent="0.25">
      <c r="A1509" s="1">
        <v>1507</v>
      </c>
      <c r="B1509" s="1">
        <v>116859736</v>
      </c>
      <c r="C1509" s="1" t="s">
        <v>10771</v>
      </c>
      <c r="D1509" s="1" t="s">
        <v>10266</v>
      </c>
      <c r="E1509" s="1">
        <v>78000</v>
      </c>
      <c r="F1509" s="1">
        <v>78000</v>
      </c>
      <c r="G1509" s="1" t="s">
        <v>20</v>
      </c>
      <c r="H1509" s="1" t="s">
        <v>21</v>
      </c>
      <c r="I1509" s="1">
        <v>0</v>
      </c>
      <c r="J1509">
        <v>0</v>
      </c>
      <c r="K1509" s="1">
        <v>0</v>
      </c>
      <c r="L1509" s="1" t="b">
        <v>0</v>
      </c>
      <c r="M1509" s="1" t="s">
        <v>288</v>
      </c>
      <c r="N1509" s="1">
        <v>767</v>
      </c>
      <c r="O1509" s="1">
        <v>9</v>
      </c>
      <c r="P1509" s="1">
        <v>2103</v>
      </c>
      <c r="Q1509" s="1" t="b">
        <v>0</v>
      </c>
      <c r="R1509" s="1" t="s">
        <v>31</v>
      </c>
      <c r="S1509" s="1">
        <v>0</v>
      </c>
      <c r="T1509">
        <f t="shared" si="23"/>
        <v>0</v>
      </c>
    </row>
    <row r="1510" spans="1:20" x14ac:dyDescent="0.25">
      <c r="A1510" s="1">
        <v>1508</v>
      </c>
      <c r="B1510" s="1">
        <v>97256833</v>
      </c>
      <c r="C1510" s="1" t="s">
        <v>10772</v>
      </c>
      <c r="D1510" s="1" t="s">
        <v>10233</v>
      </c>
      <c r="E1510" s="1">
        <v>65200</v>
      </c>
      <c r="F1510" s="1">
        <v>65200</v>
      </c>
      <c r="G1510" s="1" t="s">
        <v>20</v>
      </c>
      <c r="H1510" s="1" t="s">
        <v>21</v>
      </c>
      <c r="I1510" s="1">
        <v>0</v>
      </c>
      <c r="J1510">
        <v>0</v>
      </c>
      <c r="K1510" s="1">
        <v>0</v>
      </c>
      <c r="L1510" s="1" t="b">
        <v>0</v>
      </c>
      <c r="M1510" s="1" t="s">
        <v>160</v>
      </c>
      <c r="N1510" s="1">
        <v>852</v>
      </c>
      <c r="O1510" s="1">
        <v>5</v>
      </c>
      <c r="P1510" s="1">
        <v>1757</v>
      </c>
      <c r="Q1510" s="1" t="b">
        <v>0</v>
      </c>
      <c r="R1510" s="1" t="s">
        <v>31</v>
      </c>
      <c r="S1510" s="1">
        <v>0</v>
      </c>
      <c r="T1510">
        <f t="shared" si="23"/>
        <v>0</v>
      </c>
    </row>
    <row r="1511" spans="1:20" x14ac:dyDescent="0.25">
      <c r="A1511" s="1">
        <v>1509</v>
      </c>
      <c r="B1511" s="1">
        <v>174503304</v>
      </c>
      <c r="C1511" s="1" t="s">
        <v>10144</v>
      </c>
      <c r="D1511" s="1" t="s">
        <v>10145</v>
      </c>
      <c r="E1511" s="1">
        <v>58500</v>
      </c>
      <c r="F1511" s="1">
        <v>58500</v>
      </c>
      <c r="G1511" s="1" t="s">
        <v>20</v>
      </c>
      <c r="H1511" s="1" t="s">
        <v>21</v>
      </c>
      <c r="I1511" s="1">
        <v>0</v>
      </c>
      <c r="J1511">
        <v>0</v>
      </c>
      <c r="K1511" s="1">
        <v>0</v>
      </c>
      <c r="L1511" s="1" t="b">
        <v>0</v>
      </c>
      <c r="M1511" s="1" t="s">
        <v>251</v>
      </c>
      <c r="N1511" s="1">
        <v>517</v>
      </c>
      <c r="O1511" s="1">
        <v>9</v>
      </c>
      <c r="P1511" s="1">
        <v>1577</v>
      </c>
      <c r="Q1511" s="1" t="b">
        <v>0</v>
      </c>
      <c r="R1511" s="1" t="s">
        <v>31</v>
      </c>
      <c r="S1511" s="1">
        <v>0</v>
      </c>
      <c r="T1511">
        <f t="shared" si="23"/>
        <v>0</v>
      </c>
    </row>
    <row r="1512" spans="1:20" x14ac:dyDescent="0.25">
      <c r="A1512" s="1">
        <v>1510</v>
      </c>
      <c r="B1512" s="1">
        <v>174518682</v>
      </c>
      <c r="C1512" s="1" t="s">
        <v>10144</v>
      </c>
      <c r="D1512" s="1" t="s">
        <v>10145</v>
      </c>
      <c r="E1512" s="1">
        <v>58500</v>
      </c>
      <c r="F1512" s="1">
        <v>58500</v>
      </c>
      <c r="G1512" s="1" t="s">
        <v>20</v>
      </c>
      <c r="H1512" s="1" t="s">
        <v>21</v>
      </c>
      <c r="I1512" s="1">
        <v>0</v>
      </c>
      <c r="J1512">
        <v>0</v>
      </c>
      <c r="K1512" s="1">
        <v>0</v>
      </c>
      <c r="L1512" s="1" t="b">
        <v>0</v>
      </c>
      <c r="M1512" s="1" t="s">
        <v>251</v>
      </c>
      <c r="N1512" s="1">
        <v>517</v>
      </c>
      <c r="O1512" s="1">
        <v>9</v>
      </c>
      <c r="P1512" s="1">
        <v>1577</v>
      </c>
      <c r="Q1512" s="1" t="b">
        <v>0</v>
      </c>
      <c r="R1512" s="1" t="s">
        <v>31</v>
      </c>
      <c r="S1512" s="1">
        <v>1</v>
      </c>
      <c r="T1512">
        <f t="shared" si="23"/>
        <v>58500</v>
      </c>
    </row>
    <row r="1513" spans="1:20" x14ac:dyDescent="0.25">
      <c r="A1513" s="1">
        <v>1511</v>
      </c>
      <c r="B1513" s="1">
        <v>113208888</v>
      </c>
      <c r="C1513" s="1" t="s">
        <v>10367</v>
      </c>
      <c r="D1513" s="1" t="s">
        <v>10773</v>
      </c>
      <c r="E1513" s="1">
        <v>59000</v>
      </c>
      <c r="F1513" s="1">
        <v>56050</v>
      </c>
      <c r="G1513" s="1" t="s">
        <v>20</v>
      </c>
      <c r="H1513" s="1" t="s">
        <v>55</v>
      </c>
      <c r="I1513" s="1">
        <v>0</v>
      </c>
      <c r="J1513">
        <v>0</v>
      </c>
      <c r="K1513" s="1">
        <v>0</v>
      </c>
      <c r="L1513" s="1" t="b">
        <v>0</v>
      </c>
      <c r="M1513" s="1" t="s">
        <v>55</v>
      </c>
      <c r="N1513" s="1">
        <v>789</v>
      </c>
      <c r="O1513" s="1">
        <v>8</v>
      </c>
      <c r="P1513" s="1">
        <v>1511</v>
      </c>
      <c r="Q1513" s="1" t="b">
        <v>0</v>
      </c>
      <c r="R1513" s="1" t="s">
        <v>8289</v>
      </c>
      <c r="S1513" s="1">
        <v>0</v>
      </c>
      <c r="T1513">
        <f t="shared" si="23"/>
        <v>0</v>
      </c>
    </row>
    <row r="1514" spans="1:20" x14ac:dyDescent="0.25">
      <c r="A1514" s="1">
        <v>1512</v>
      </c>
      <c r="B1514" s="1">
        <v>89932388</v>
      </c>
      <c r="C1514" s="1" t="s">
        <v>10529</v>
      </c>
      <c r="D1514" s="1" t="s">
        <v>10774</v>
      </c>
      <c r="E1514" s="1">
        <v>62300</v>
      </c>
      <c r="F1514" s="1">
        <v>53800</v>
      </c>
      <c r="G1514" s="1" t="s">
        <v>20</v>
      </c>
      <c r="H1514" s="1" t="s">
        <v>21</v>
      </c>
      <c r="I1514" s="1">
        <v>0</v>
      </c>
      <c r="J1514">
        <v>0</v>
      </c>
      <c r="K1514" s="1">
        <v>0</v>
      </c>
      <c r="L1514" s="1" t="b">
        <v>0</v>
      </c>
      <c r="M1514" s="1" t="s">
        <v>55</v>
      </c>
      <c r="N1514" s="1">
        <v>886</v>
      </c>
      <c r="O1514" s="1">
        <v>9</v>
      </c>
      <c r="P1514" s="1">
        <v>1450</v>
      </c>
      <c r="Q1514" s="1" t="b">
        <v>0</v>
      </c>
      <c r="R1514" s="1" t="s">
        <v>31</v>
      </c>
      <c r="S1514" s="1">
        <v>0</v>
      </c>
      <c r="T1514">
        <f t="shared" si="23"/>
        <v>0</v>
      </c>
    </row>
    <row r="1515" spans="1:20" x14ac:dyDescent="0.25">
      <c r="A1515" s="1">
        <v>1513</v>
      </c>
      <c r="B1515" s="1">
        <v>166550312</v>
      </c>
      <c r="C1515" s="1" t="s">
        <v>10775</v>
      </c>
      <c r="D1515" s="1" t="s">
        <v>10776</v>
      </c>
      <c r="E1515" s="1">
        <v>75000</v>
      </c>
      <c r="F1515" s="1">
        <v>75000</v>
      </c>
      <c r="G1515" s="1" t="s">
        <v>20</v>
      </c>
      <c r="H1515" s="1" t="s">
        <v>21</v>
      </c>
      <c r="I1515" s="1">
        <v>0</v>
      </c>
      <c r="J1515">
        <v>0</v>
      </c>
      <c r="K1515" s="1">
        <v>0</v>
      </c>
      <c r="L1515" s="1" t="b">
        <v>0</v>
      </c>
      <c r="M1515" s="1" t="s">
        <v>8458</v>
      </c>
      <c r="N1515" s="1">
        <v>557</v>
      </c>
      <c r="O1515" s="1">
        <v>8</v>
      </c>
      <c r="P1515" s="1">
        <v>0</v>
      </c>
      <c r="Q1515" s="1" t="b">
        <v>0</v>
      </c>
      <c r="R1515" s="1" t="s">
        <v>31</v>
      </c>
      <c r="S1515" s="1">
        <v>0</v>
      </c>
      <c r="T1515">
        <f t="shared" si="23"/>
        <v>0</v>
      </c>
    </row>
    <row r="1516" spans="1:20" x14ac:dyDescent="0.25">
      <c r="A1516" s="1">
        <v>1514</v>
      </c>
      <c r="B1516" s="1">
        <v>170130268</v>
      </c>
      <c r="C1516" s="1" t="s">
        <v>10777</v>
      </c>
      <c r="D1516" s="1" t="s">
        <v>10778</v>
      </c>
      <c r="E1516" s="1">
        <v>159000</v>
      </c>
      <c r="F1516" s="1">
        <v>159000</v>
      </c>
      <c r="G1516" s="1" t="s">
        <v>20</v>
      </c>
      <c r="H1516" s="1" t="s">
        <v>21</v>
      </c>
      <c r="I1516" s="1">
        <v>0</v>
      </c>
      <c r="J1516">
        <v>0</v>
      </c>
      <c r="K1516" s="1">
        <v>0</v>
      </c>
      <c r="L1516" s="1" t="b">
        <v>1</v>
      </c>
      <c r="M1516" s="1" t="s">
        <v>10779</v>
      </c>
      <c r="N1516" s="1">
        <v>544</v>
      </c>
      <c r="O1516" s="1">
        <v>6</v>
      </c>
      <c r="P1516" s="1">
        <v>0</v>
      </c>
      <c r="Q1516" s="1" t="b">
        <v>0</v>
      </c>
      <c r="R1516" s="1" t="s">
        <v>8289</v>
      </c>
      <c r="S1516" s="1">
        <v>0</v>
      </c>
      <c r="T1516">
        <f t="shared" si="23"/>
        <v>0</v>
      </c>
    </row>
    <row r="1517" spans="1:20" x14ac:dyDescent="0.25">
      <c r="A1517" s="1">
        <v>1515</v>
      </c>
      <c r="B1517" s="1">
        <v>16437708</v>
      </c>
      <c r="C1517" s="1" t="s">
        <v>10192</v>
      </c>
      <c r="D1517" s="1" t="s">
        <v>10780</v>
      </c>
      <c r="E1517" s="1">
        <v>79950</v>
      </c>
      <c r="F1517" s="1">
        <v>71500</v>
      </c>
      <c r="G1517" s="1" t="s">
        <v>20</v>
      </c>
      <c r="H1517" s="1" t="s">
        <v>21</v>
      </c>
      <c r="I1517" s="1">
        <v>0</v>
      </c>
      <c r="J1517">
        <v>0</v>
      </c>
      <c r="K1517" s="1">
        <v>0</v>
      </c>
      <c r="L1517" s="1" t="b">
        <v>0</v>
      </c>
      <c r="M1517" s="1" t="s">
        <v>37</v>
      </c>
      <c r="N1517" s="1">
        <v>1574</v>
      </c>
      <c r="O1517" s="1">
        <v>6</v>
      </c>
      <c r="P1517" s="1">
        <v>0</v>
      </c>
      <c r="Q1517" s="1" t="b">
        <v>0</v>
      </c>
      <c r="R1517" s="1" t="s">
        <v>49</v>
      </c>
      <c r="S1517" s="1">
        <v>0</v>
      </c>
      <c r="T1517">
        <f t="shared" si="23"/>
        <v>0</v>
      </c>
    </row>
    <row r="1518" spans="1:20" x14ac:dyDescent="0.25">
      <c r="A1518" s="1">
        <v>1516</v>
      </c>
      <c r="B1518" s="1">
        <v>113208909</v>
      </c>
      <c r="C1518" s="1" t="s">
        <v>10210</v>
      </c>
      <c r="D1518" s="1" t="s">
        <v>10514</v>
      </c>
      <c r="E1518" s="1">
        <v>63000</v>
      </c>
      <c r="F1518" s="1">
        <v>58000</v>
      </c>
      <c r="G1518" s="1" t="s">
        <v>20</v>
      </c>
      <c r="H1518" s="1" t="s">
        <v>55</v>
      </c>
      <c r="I1518" s="1">
        <v>0</v>
      </c>
      <c r="J1518">
        <v>0</v>
      </c>
      <c r="K1518" s="1">
        <v>0</v>
      </c>
      <c r="L1518" s="1" t="b">
        <v>0</v>
      </c>
      <c r="M1518" s="1" t="s">
        <v>55</v>
      </c>
      <c r="N1518" s="1">
        <v>789</v>
      </c>
      <c r="O1518" s="1">
        <v>9</v>
      </c>
      <c r="P1518" s="1">
        <v>1563</v>
      </c>
      <c r="Q1518" s="1" t="b">
        <v>0</v>
      </c>
      <c r="R1518" s="1" t="s">
        <v>8289</v>
      </c>
      <c r="S1518" s="1">
        <v>0</v>
      </c>
      <c r="T1518">
        <f t="shared" si="23"/>
        <v>0</v>
      </c>
    </row>
    <row r="1519" spans="1:20" x14ac:dyDescent="0.25">
      <c r="A1519" s="1">
        <v>1517</v>
      </c>
      <c r="B1519" s="1">
        <v>97256838</v>
      </c>
      <c r="C1519" s="1" t="s">
        <v>10210</v>
      </c>
      <c r="D1519" s="1" t="s">
        <v>10743</v>
      </c>
      <c r="E1519" s="1">
        <v>65200</v>
      </c>
      <c r="F1519" s="1">
        <v>65200</v>
      </c>
      <c r="G1519" s="1" t="s">
        <v>20</v>
      </c>
      <c r="H1519" s="1" t="s">
        <v>21</v>
      </c>
      <c r="I1519" s="1">
        <v>0</v>
      </c>
      <c r="J1519">
        <v>0</v>
      </c>
      <c r="K1519" s="1">
        <v>0</v>
      </c>
      <c r="L1519" s="1" t="b">
        <v>0</v>
      </c>
      <c r="M1519" s="1" t="s">
        <v>160</v>
      </c>
      <c r="N1519" s="1">
        <v>852</v>
      </c>
      <c r="O1519" s="1">
        <v>9</v>
      </c>
      <c r="P1519" s="1">
        <v>1757</v>
      </c>
      <c r="Q1519" s="1" t="b">
        <v>0</v>
      </c>
      <c r="R1519" s="1" t="s">
        <v>31</v>
      </c>
      <c r="S1519" s="1">
        <v>0</v>
      </c>
      <c r="T1519">
        <f t="shared" si="23"/>
        <v>0</v>
      </c>
    </row>
    <row r="1520" spans="1:20" x14ac:dyDescent="0.25">
      <c r="A1520" s="1">
        <v>1518</v>
      </c>
      <c r="B1520" s="1">
        <v>43694740</v>
      </c>
      <c r="C1520" s="1" t="s">
        <v>10781</v>
      </c>
      <c r="D1520" s="1" t="s">
        <v>10782</v>
      </c>
      <c r="E1520" s="1">
        <v>65200</v>
      </c>
      <c r="F1520" s="1">
        <v>56300</v>
      </c>
      <c r="G1520" s="1" t="s">
        <v>20</v>
      </c>
      <c r="H1520" s="1" t="s">
        <v>8141</v>
      </c>
      <c r="I1520" s="1">
        <v>0</v>
      </c>
      <c r="J1520">
        <v>0</v>
      </c>
      <c r="K1520" s="1">
        <v>0</v>
      </c>
      <c r="L1520" s="1" t="b">
        <v>0</v>
      </c>
      <c r="M1520" s="1" t="s">
        <v>55</v>
      </c>
      <c r="N1520" s="1">
        <v>1381</v>
      </c>
      <c r="O1520" s="1">
        <v>2</v>
      </c>
      <c r="P1520" s="1">
        <v>1517</v>
      </c>
      <c r="Q1520" s="1" t="b">
        <v>0</v>
      </c>
      <c r="R1520" s="1" t="s">
        <v>31</v>
      </c>
      <c r="S1520" s="1">
        <v>0</v>
      </c>
      <c r="T1520">
        <f t="shared" si="23"/>
        <v>0</v>
      </c>
    </row>
    <row r="1521" spans="1:20" x14ac:dyDescent="0.25">
      <c r="A1521" s="1">
        <v>1519</v>
      </c>
      <c r="B1521" s="1">
        <v>110817404</v>
      </c>
      <c r="C1521" s="1" t="s">
        <v>10399</v>
      </c>
      <c r="D1521" s="1" t="s">
        <v>10266</v>
      </c>
      <c r="E1521" s="1">
        <v>71000</v>
      </c>
      <c r="F1521" s="1">
        <v>53800</v>
      </c>
      <c r="G1521" s="1" t="s">
        <v>20</v>
      </c>
      <c r="H1521" s="1" t="s">
        <v>21</v>
      </c>
      <c r="I1521" s="1">
        <v>0</v>
      </c>
      <c r="J1521">
        <v>0</v>
      </c>
      <c r="K1521" s="1">
        <v>0</v>
      </c>
      <c r="L1521" s="1" t="b">
        <v>0</v>
      </c>
      <c r="M1521" s="1" t="s">
        <v>55</v>
      </c>
      <c r="N1521" s="1">
        <v>798</v>
      </c>
      <c r="O1521" s="1">
        <v>10</v>
      </c>
      <c r="P1521" s="1">
        <v>1450</v>
      </c>
      <c r="Q1521" s="1" t="b">
        <v>0</v>
      </c>
      <c r="R1521" s="1" t="s">
        <v>31</v>
      </c>
      <c r="S1521" s="1">
        <v>0</v>
      </c>
      <c r="T1521">
        <f t="shared" si="23"/>
        <v>0</v>
      </c>
    </row>
    <row r="1522" spans="1:20" x14ac:dyDescent="0.25">
      <c r="A1522" s="1">
        <v>1520</v>
      </c>
      <c r="B1522" s="1">
        <v>97644621</v>
      </c>
      <c r="C1522" s="1" t="s">
        <v>10783</v>
      </c>
      <c r="D1522" s="1" t="s">
        <v>2790</v>
      </c>
      <c r="E1522" s="1">
        <v>74100</v>
      </c>
      <c r="F1522" s="1">
        <v>62700</v>
      </c>
      <c r="G1522" s="1" t="s">
        <v>20</v>
      </c>
      <c r="H1522" s="1" t="s">
        <v>21</v>
      </c>
      <c r="I1522" s="1">
        <v>0</v>
      </c>
      <c r="J1522">
        <v>0</v>
      </c>
      <c r="K1522" s="1">
        <v>0</v>
      </c>
      <c r="L1522" s="1" t="b">
        <v>0</v>
      </c>
      <c r="M1522" s="1" t="s">
        <v>37</v>
      </c>
      <c r="N1522" s="1">
        <v>850</v>
      </c>
      <c r="O1522" s="1">
        <v>1</v>
      </c>
      <c r="P1522" s="1">
        <v>0</v>
      </c>
      <c r="Q1522" s="1" t="b">
        <v>1</v>
      </c>
      <c r="R1522" s="1" t="s">
        <v>8289</v>
      </c>
      <c r="S1522" s="1">
        <v>0</v>
      </c>
      <c r="T1522">
        <f t="shared" si="23"/>
        <v>0</v>
      </c>
    </row>
    <row r="1523" spans="1:20" x14ac:dyDescent="0.25">
      <c r="A1523" s="1">
        <v>1521</v>
      </c>
      <c r="B1523" s="1">
        <v>98074283</v>
      </c>
      <c r="C1523" s="1" t="s">
        <v>10784</v>
      </c>
      <c r="D1523" s="1" t="s">
        <v>2790</v>
      </c>
      <c r="E1523" s="1">
        <v>77490</v>
      </c>
      <c r="F1523" s="1">
        <v>69300</v>
      </c>
      <c r="G1523" s="1" t="s">
        <v>20</v>
      </c>
      <c r="H1523" s="1" t="s">
        <v>21</v>
      </c>
      <c r="I1523" s="1">
        <v>0</v>
      </c>
      <c r="J1523">
        <v>0</v>
      </c>
      <c r="K1523" s="1">
        <v>0</v>
      </c>
      <c r="L1523" s="1" t="b">
        <v>0</v>
      </c>
      <c r="M1523" s="1" t="s">
        <v>37</v>
      </c>
      <c r="N1523" s="1">
        <v>849</v>
      </c>
      <c r="O1523" s="1">
        <v>1</v>
      </c>
      <c r="P1523" s="1">
        <v>0</v>
      </c>
      <c r="Q1523" s="1" t="b">
        <v>1</v>
      </c>
      <c r="R1523" s="1" t="s">
        <v>8289</v>
      </c>
      <c r="S1523" s="1">
        <v>0</v>
      </c>
      <c r="T1523">
        <f t="shared" si="23"/>
        <v>0</v>
      </c>
    </row>
    <row r="1524" spans="1:20" x14ac:dyDescent="0.25">
      <c r="A1524" s="1">
        <v>1522</v>
      </c>
      <c r="B1524" s="1">
        <v>128292212</v>
      </c>
      <c r="C1524" s="1" t="s">
        <v>10785</v>
      </c>
      <c r="D1524" s="1" t="s">
        <v>159</v>
      </c>
      <c r="E1524" s="1">
        <v>75000</v>
      </c>
      <c r="F1524" s="1">
        <v>75000</v>
      </c>
      <c r="G1524" s="1" t="s">
        <v>20</v>
      </c>
      <c r="H1524" s="1" t="s">
        <v>21</v>
      </c>
      <c r="I1524" s="1">
        <v>0</v>
      </c>
      <c r="J1524">
        <v>0</v>
      </c>
      <c r="K1524" s="1">
        <v>0</v>
      </c>
      <c r="L1524" s="1" t="b">
        <v>0</v>
      </c>
      <c r="M1524" s="1" t="s">
        <v>285</v>
      </c>
      <c r="N1524" s="1">
        <v>704</v>
      </c>
      <c r="O1524" s="1">
        <v>5</v>
      </c>
      <c r="P1524" s="1">
        <v>2022</v>
      </c>
      <c r="Q1524" s="1" t="b">
        <v>0</v>
      </c>
      <c r="R1524" s="1" t="s">
        <v>31</v>
      </c>
      <c r="S1524" s="1">
        <v>1</v>
      </c>
      <c r="T1524">
        <f t="shared" si="23"/>
        <v>75000</v>
      </c>
    </row>
    <row r="1525" spans="1:20" x14ac:dyDescent="0.25">
      <c r="A1525" s="1">
        <v>1523</v>
      </c>
      <c r="B1525" s="1">
        <v>146945452</v>
      </c>
      <c r="C1525" s="1" t="s">
        <v>10786</v>
      </c>
      <c r="D1525" s="1" t="s">
        <v>10787</v>
      </c>
      <c r="E1525" s="1">
        <v>99000</v>
      </c>
      <c r="F1525" s="1">
        <v>99000</v>
      </c>
      <c r="G1525" s="1" t="s">
        <v>20</v>
      </c>
      <c r="H1525" s="1" t="s">
        <v>21</v>
      </c>
      <c r="I1525" s="1">
        <v>0</v>
      </c>
      <c r="J1525">
        <v>0</v>
      </c>
      <c r="K1525" s="1">
        <v>0</v>
      </c>
      <c r="L1525" s="1" t="b">
        <v>0</v>
      </c>
      <c r="M1525" s="1" t="s">
        <v>765</v>
      </c>
      <c r="N1525" s="1">
        <v>644</v>
      </c>
      <c r="O1525" s="1">
        <v>9</v>
      </c>
      <c r="P1525" s="1">
        <v>2669</v>
      </c>
      <c r="Q1525" s="1" t="b">
        <v>0</v>
      </c>
      <c r="R1525" s="1" t="s">
        <v>31</v>
      </c>
      <c r="S1525" s="1">
        <v>1</v>
      </c>
      <c r="T1525">
        <f t="shared" si="23"/>
        <v>99000</v>
      </c>
    </row>
    <row r="1526" spans="1:20" x14ac:dyDescent="0.25">
      <c r="A1526" s="1">
        <v>1524</v>
      </c>
      <c r="B1526" s="1">
        <v>97256753</v>
      </c>
      <c r="C1526" s="1" t="s">
        <v>10529</v>
      </c>
      <c r="D1526" s="1" t="s">
        <v>10788</v>
      </c>
      <c r="E1526" s="1">
        <v>62300</v>
      </c>
      <c r="F1526" s="1">
        <v>62300</v>
      </c>
      <c r="G1526" s="1" t="s">
        <v>20</v>
      </c>
      <c r="H1526" s="1" t="s">
        <v>21</v>
      </c>
      <c r="I1526" s="1">
        <v>0</v>
      </c>
      <c r="J1526">
        <v>0</v>
      </c>
      <c r="K1526" s="1">
        <v>0</v>
      </c>
      <c r="L1526" s="1" t="b">
        <v>0</v>
      </c>
      <c r="M1526" s="1" t="s">
        <v>160</v>
      </c>
      <c r="N1526" s="1">
        <v>852</v>
      </c>
      <c r="O1526" s="1">
        <v>9</v>
      </c>
      <c r="P1526" s="1">
        <v>1679</v>
      </c>
      <c r="Q1526" s="1" t="b">
        <v>0</v>
      </c>
      <c r="R1526" s="1" t="s">
        <v>31</v>
      </c>
      <c r="S1526" s="1">
        <v>0</v>
      </c>
      <c r="T1526">
        <f t="shared" si="23"/>
        <v>0</v>
      </c>
    </row>
    <row r="1527" spans="1:20" x14ac:dyDescent="0.25">
      <c r="A1527" s="1">
        <v>1525</v>
      </c>
      <c r="B1527" s="1">
        <v>109815582</v>
      </c>
      <c r="C1527" s="1" t="s">
        <v>10789</v>
      </c>
      <c r="D1527" s="1" t="s">
        <v>10770</v>
      </c>
      <c r="E1527" s="1">
        <v>59000</v>
      </c>
      <c r="F1527" s="1">
        <v>56050</v>
      </c>
      <c r="G1527" s="1" t="s">
        <v>20</v>
      </c>
      <c r="H1527" s="1" t="s">
        <v>21</v>
      </c>
      <c r="I1527" s="1">
        <v>0</v>
      </c>
      <c r="J1527">
        <v>0</v>
      </c>
      <c r="K1527" s="1">
        <v>0</v>
      </c>
      <c r="L1527" s="1" t="b">
        <v>0</v>
      </c>
      <c r="M1527" s="1" t="s">
        <v>55</v>
      </c>
      <c r="N1527" s="1">
        <v>801</v>
      </c>
      <c r="O1527" s="1">
        <v>6</v>
      </c>
      <c r="P1527" s="1">
        <v>1511</v>
      </c>
      <c r="Q1527" s="1" t="b">
        <v>0</v>
      </c>
      <c r="R1527" s="1" t="s">
        <v>31</v>
      </c>
      <c r="S1527" s="1">
        <v>1</v>
      </c>
      <c r="T1527">
        <f t="shared" si="23"/>
        <v>56050</v>
      </c>
    </row>
    <row r="1528" spans="1:20" x14ac:dyDescent="0.25">
      <c r="A1528" s="1">
        <v>1526</v>
      </c>
      <c r="B1528" s="1">
        <v>172192290</v>
      </c>
      <c r="C1528" s="1" t="s">
        <v>10359</v>
      </c>
      <c r="D1528" s="1" t="s">
        <v>10790</v>
      </c>
      <c r="E1528" s="1">
        <v>76000</v>
      </c>
      <c r="F1528" s="1">
        <v>76000</v>
      </c>
      <c r="G1528" s="1" t="s">
        <v>20</v>
      </c>
      <c r="H1528" s="1" t="s">
        <v>21</v>
      </c>
      <c r="I1528" s="1">
        <v>0</v>
      </c>
      <c r="J1528">
        <v>0</v>
      </c>
      <c r="K1528" s="1">
        <v>0</v>
      </c>
      <c r="L1528" s="1" t="b">
        <v>0</v>
      </c>
      <c r="M1528" s="1" t="s">
        <v>251</v>
      </c>
      <c r="N1528" s="1">
        <v>535</v>
      </c>
      <c r="O1528" s="1">
        <v>9</v>
      </c>
      <c r="P1528" s="1">
        <v>2049</v>
      </c>
      <c r="Q1528" s="1" t="b">
        <v>0</v>
      </c>
      <c r="R1528" s="1" t="s">
        <v>31</v>
      </c>
      <c r="S1528" s="1">
        <v>0</v>
      </c>
      <c r="T1528">
        <f t="shared" si="23"/>
        <v>0</v>
      </c>
    </row>
    <row r="1529" spans="1:20" x14ac:dyDescent="0.25">
      <c r="A1529" s="1">
        <v>1527</v>
      </c>
      <c r="B1529" s="1">
        <v>144763424</v>
      </c>
      <c r="C1529" s="1" t="s">
        <v>10670</v>
      </c>
      <c r="D1529" s="1" t="s">
        <v>10671</v>
      </c>
      <c r="E1529" s="1">
        <v>75300</v>
      </c>
      <c r="F1529" s="1">
        <v>69300</v>
      </c>
      <c r="G1529" s="1" t="s">
        <v>20</v>
      </c>
      <c r="H1529" s="1" t="s">
        <v>21</v>
      </c>
      <c r="I1529" s="1">
        <v>0</v>
      </c>
      <c r="J1529">
        <v>0</v>
      </c>
      <c r="K1529" s="1">
        <v>0</v>
      </c>
      <c r="L1529" s="1" t="b">
        <v>0</v>
      </c>
      <c r="M1529" s="1" t="s">
        <v>288</v>
      </c>
      <c r="N1529" s="1">
        <v>651</v>
      </c>
      <c r="O1529" s="1">
        <v>8</v>
      </c>
      <c r="P1529" s="1">
        <v>1868</v>
      </c>
      <c r="Q1529" s="1" t="b">
        <v>0</v>
      </c>
      <c r="R1529" s="1" t="s">
        <v>31</v>
      </c>
      <c r="S1529" s="1">
        <v>0</v>
      </c>
      <c r="T1529">
        <f t="shared" si="23"/>
        <v>0</v>
      </c>
    </row>
    <row r="1530" spans="1:20" x14ac:dyDescent="0.25">
      <c r="A1530" s="1">
        <v>1528</v>
      </c>
      <c r="B1530" s="1">
        <v>170460630</v>
      </c>
      <c r="C1530" s="1" t="s">
        <v>10791</v>
      </c>
      <c r="D1530" s="1" t="s">
        <v>10792</v>
      </c>
      <c r="E1530" s="1">
        <v>59000</v>
      </c>
      <c r="F1530" s="1">
        <v>59000</v>
      </c>
      <c r="G1530" s="1" t="s">
        <v>20</v>
      </c>
      <c r="H1530" s="1" t="s">
        <v>21</v>
      </c>
      <c r="I1530" s="1">
        <v>0</v>
      </c>
      <c r="J1530">
        <v>0</v>
      </c>
      <c r="K1530" s="1">
        <v>0</v>
      </c>
      <c r="L1530" s="1" t="b">
        <v>0</v>
      </c>
      <c r="M1530" s="1" t="s">
        <v>2076</v>
      </c>
      <c r="N1530" s="1">
        <v>543</v>
      </c>
      <c r="O1530" s="1">
        <v>9</v>
      </c>
      <c r="P1530" s="1">
        <v>0</v>
      </c>
      <c r="Q1530" s="1" t="b">
        <v>0</v>
      </c>
      <c r="R1530" s="1" t="s">
        <v>8289</v>
      </c>
      <c r="S1530" s="1">
        <v>0</v>
      </c>
      <c r="T1530">
        <f t="shared" si="23"/>
        <v>0</v>
      </c>
    </row>
    <row r="1531" spans="1:20" x14ac:dyDescent="0.25">
      <c r="A1531" s="1">
        <v>1529</v>
      </c>
      <c r="B1531" s="1">
        <v>87986005</v>
      </c>
      <c r="C1531" s="1" t="s">
        <v>10793</v>
      </c>
      <c r="D1531" s="1" t="s">
        <v>10794</v>
      </c>
      <c r="E1531" s="1">
        <v>135700</v>
      </c>
      <c r="F1531" s="1">
        <v>67850</v>
      </c>
      <c r="G1531" s="1" t="s">
        <v>20</v>
      </c>
      <c r="H1531" s="1" t="s">
        <v>5258</v>
      </c>
      <c r="I1531" s="1">
        <v>0</v>
      </c>
      <c r="J1531">
        <v>0</v>
      </c>
      <c r="K1531" s="1">
        <v>0</v>
      </c>
      <c r="L1531" s="1" t="b">
        <v>0</v>
      </c>
      <c r="M1531" s="1" t="s">
        <v>160</v>
      </c>
      <c r="N1531" s="1">
        <v>893</v>
      </c>
      <c r="O1531" s="1">
        <v>9</v>
      </c>
      <c r="P1531" s="1">
        <v>1829</v>
      </c>
      <c r="Q1531" s="1" t="b">
        <v>0</v>
      </c>
      <c r="R1531" s="1" t="s">
        <v>8289</v>
      </c>
      <c r="S1531" s="1">
        <v>0</v>
      </c>
      <c r="T1531">
        <f t="shared" si="23"/>
        <v>0</v>
      </c>
    </row>
    <row r="1532" spans="1:20" x14ac:dyDescent="0.25">
      <c r="A1532" s="1">
        <v>1530</v>
      </c>
      <c r="B1532" s="1">
        <v>97256837</v>
      </c>
      <c r="C1532" s="1" t="s">
        <v>10795</v>
      </c>
      <c r="D1532" s="1" t="s">
        <v>10233</v>
      </c>
      <c r="E1532" s="1">
        <v>59566</v>
      </c>
      <c r="F1532" s="1">
        <v>59566</v>
      </c>
      <c r="G1532" s="1" t="s">
        <v>20</v>
      </c>
      <c r="H1532" s="1" t="s">
        <v>21</v>
      </c>
      <c r="I1532" s="1">
        <v>0</v>
      </c>
      <c r="J1532">
        <v>0</v>
      </c>
      <c r="K1532" s="1">
        <v>0</v>
      </c>
      <c r="L1532" s="1" t="b">
        <v>0</v>
      </c>
      <c r="M1532" s="1" t="s">
        <v>160</v>
      </c>
      <c r="N1532" s="1">
        <v>852</v>
      </c>
      <c r="O1532" s="1">
        <v>5</v>
      </c>
      <c r="P1532" s="1">
        <v>1606</v>
      </c>
      <c r="Q1532" s="1" t="b">
        <v>0</v>
      </c>
      <c r="R1532" s="1" t="s">
        <v>31</v>
      </c>
      <c r="S1532" s="1">
        <v>0</v>
      </c>
      <c r="T1532">
        <f t="shared" si="23"/>
        <v>0</v>
      </c>
    </row>
    <row r="1533" spans="1:20" x14ac:dyDescent="0.25">
      <c r="A1533" s="1">
        <v>1531</v>
      </c>
      <c r="B1533" s="1">
        <v>172191853</v>
      </c>
      <c r="C1533" s="1" t="s">
        <v>10395</v>
      </c>
      <c r="D1533" s="1" t="s">
        <v>9409</v>
      </c>
      <c r="E1533" s="1">
        <v>69000</v>
      </c>
      <c r="F1533" s="1">
        <v>69000</v>
      </c>
      <c r="G1533" s="1" t="s">
        <v>20</v>
      </c>
      <c r="H1533" s="1" t="s">
        <v>21</v>
      </c>
      <c r="I1533" s="1">
        <v>0</v>
      </c>
      <c r="J1533">
        <v>0</v>
      </c>
      <c r="K1533" s="1">
        <v>0</v>
      </c>
      <c r="L1533" s="1" t="b">
        <v>0</v>
      </c>
      <c r="M1533" s="1" t="s">
        <v>251</v>
      </c>
      <c r="N1533" s="1">
        <v>535</v>
      </c>
      <c r="O1533" s="1">
        <v>5</v>
      </c>
      <c r="P1533" s="1">
        <v>1860</v>
      </c>
      <c r="Q1533" s="1" t="b">
        <v>0</v>
      </c>
      <c r="R1533" s="1" t="s">
        <v>31</v>
      </c>
      <c r="S1533" s="1">
        <v>0</v>
      </c>
      <c r="T1533">
        <f t="shared" si="23"/>
        <v>0</v>
      </c>
    </row>
    <row r="1534" spans="1:20" x14ac:dyDescent="0.25">
      <c r="A1534" s="1">
        <v>1532</v>
      </c>
      <c r="B1534" s="1">
        <v>121107501</v>
      </c>
      <c r="C1534" s="1" t="s">
        <v>10796</v>
      </c>
      <c r="D1534" s="1" t="s">
        <v>10797</v>
      </c>
      <c r="E1534" s="1">
        <v>80000</v>
      </c>
      <c r="F1534" s="1">
        <v>80000</v>
      </c>
      <c r="G1534" s="1" t="s">
        <v>20</v>
      </c>
      <c r="H1534" s="1" t="s">
        <v>21</v>
      </c>
      <c r="I1534" s="1">
        <v>0</v>
      </c>
      <c r="J1534">
        <v>0</v>
      </c>
      <c r="K1534" s="1">
        <v>0</v>
      </c>
      <c r="L1534" s="1" t="b">
        <v>0</v>
      </c>
      <c r="M1534" s="1" t="s">
        <v>10625</v>
      </c>
      <c r="N1534" s="1">
        <v>740</v>
      </c>
      <c r="O1534" s="1">
        <v>7</v>
      </c>
      <c r="P1534" s="1">
        <v>0</v>
      </c>
      <c r="Q1534" s="1" t="b">
        <v>0</v>
      </c>
      <c r="R1534" s="1" t="s">
        <v>8289</v>
      </c>
      <c r="S1534" s="1">
        <v>0</v>
      </c>
      <c r="T1534">
        <f t="shared" si="23"/>
        <v>0</v>
      </c>
    </row>
    <row r="1535" spans="1:20" x14ac:dyDescent="0.25">
      <c r="A1535" s="1">
        <v>1533</v>
      </c>
      <c r="B1535" s="1">
        <v>170652281</v>
      </c>
      <c r="C1535" s="1" t="s">
        <v>10707</v>
      </c>
      <c r="D1535" s="1" t="s">
        <v>10561</v>
      </c>
      <c r="E1535" s="1">
        <v>59000</v>
      </c>
      <c r="F1535" s="1">
        <v>59000</v>
      </c>
      <c r="G1535" s="1" t="s">
        <v>20</v>
      </c>
      <c r="H1535" s="1" t="s">
        <v>21</v>
      </c>
      <c r="I1535" s="1">
        <v>0</v>
      </c>
      <c r="J1535">
        <v>0</v>
      </c>
      <c r="K1535" s="1">
        <v>0</v>
      </c>
      <c r="L1535" s="1" t="b">
        <v>0</v>
      </c>
      <c r="M1535" s="1" t="s">
        <v>88</v>
      </c>
      <c r="N1535" s="1">
        <v>542</v>
      </c>
      <c r="O1535" s="1">
        <v>9</v>
      </c>
      <c r="P1535" s="1">
        <v>0</v>
      </c>
      <c r="Q1535" s="1" t="b">
        <v>0</v>
      </c>
      <c r="R1535" s="1" t="s">
        <v>31</v>
      </c>
      <c r="S1535" s="1">
        <v>0</v>
      </c>
      <c r="T1535">
        <f t="shared" si="23"/>
        <v>0</v>
      </c>
    </row>
    <row r="1536" spans="1:20" x14ac:dyDescent="0.25">
      <c r="A1536" s="1">
        <v>1534</v>
      </c>
      <c r="B1536" s="1">
        <v>97256835</v>
      </c>
      <c r="C1536" s="1" t="s">
        <v>10367</v>
      </c>
      <c r="D1536" s="1" t="s">
        <v>10798</v>
      </c>
      <c r="E1536" s="1">
        <v>59566</v>
      </c>
      <c r="F1536" s="1">
        <v>59566</v>
      </c>
      <c r="G1536" s="1" t="s">
        <v>20</v>
      </c>
      <c r="H1536" s="1" t="s">
        <v>21</v>
      </c>
      <c r="I1536" s="1">
        <v>0</v>
      </c>
      <c r="J1536">
        <v>0</v>
      </c>
      <c r="K1536" s="1">
        <v>0</v>
      </c>
      <c r="L1536" s="1" t="b">
        <v>0</v>
      </c>
      <c r="M1536" s="1" t="s">
        <v>160</v>
      </c>
      <c r="N1536" s="1">
        <v>852</v>
      </c>
      <c r="O1536" s="1">
        <v>8</v>
      </c>
      <c r="P1536" s="1">
        <v>1606</v>
      </c>
      <c r="Q1536" s="1" t="b">
        <v>0</v>
      </c>
      <c r="R1536" s="1" t="s">
        <v>31</v>
      </c>
      <c r="S1536" s="1">
        <v>0</v>
      </c>
      <c r="T1536">
        <f t="shared" si="23"/>
        <v>0</v>
      </c>
    </row>
    <row r="1537" spans="1:20" x14ac:dyDescent="0.25">
      <c r="A1537" s="1">
        <v>1535</v>
      </c>
      <c r="B1537" s="1">
        <v>97256827</v>
      </c>
      <c r="C1537" s="1" t="s">
        <v>10529</v>
      </c>
      <c r="D1537" s="1" t="s">
        <v>10788</v>
      </c>
      <c r="E1537" s="1">
        <v>62300</v>
      </c>
      <c r="F1537" s="1">
        <v>62300</v>
      </c>
      <c r="G1537" s="1" t="s">
        <v>20</v>
      </c>
      <c r="H1537" s="1" t="s">
        <v>21</v>
      </c>
      <c r="I1537" s="1">
        <v>0</v>
      </c>
      <c r="J1537">
        <v>0</v>
      </c>
      <c r="K1537" s="1">
        <v>0</v>
      </c>
      <c r="L1537" s="1" t="b">
        <v>0</v>
      </c>
      <c r="M1537" s="1" t="s">
        <v>160</v>
      </c>
      <c r="N1537" s="1">
        <v>852</v>
      </c>
      <c r="O1537" s="1">
        <v>9</v>
      </c>
      <c r="P1537" s="1">
        <v>1679</v>
      </c>
      <c r="Q1537" s="1" t="b">
        <v>0</v>
      </c>
      <c r="R1537" s="1" t="s">
        <v>31</v>
      </c>
      <c r="S1537" s="1">
        <v>0</v>
      </c>
      <c r="T1537">
        <f t="shared" si="23"/>
        <v>0</v>
      </c>
    </row>
    <row r="1538" spans="1:20" x14ac:dyDescent="0.25">
      <c r="A1538" s="1">
        <v>1536</v>
      </c>
      <c r="B1538" s="1">
        <v>113208885</v>
      </c>
      <c r="C1538" s="1" t="s">
        <v>10772</v>
      </c>
      <c r="D1538" s="1" t="s">
        <v>10233</v>
      </c>
      <c r="E1538" s="1">
        <v>59000</v>
      </c>
      <c r="F1538" s="1">
        <v>56050</v>
      </c>
      <c r="G1538" s="1" t="s">
        <v>20</v>
      </c>
      <c r="H1538" s="1" t="s">
        <v>55</v>
      </c>
      <c r="I1538" s="1">
        <v>0</v>
      </c>
      <c r="J1538">
        <v>0</v>
      </c>
      <c r="K1538" s="1">
        <v>0</v>
      </c>
      <c r="L1538" s="1" t="b">
        <v>0</v>
      </c>
      <c r="M1538" s="1" t="s">
        <v>55</v>
      </c>
      <c r="N1538" s="1">
        <v>789</v>
      </c>
      <c r="O1538" s="1">
        <v>5</v>
      </c>
      <c r="P1538" s="1">
        <v>1511</v>
      </c>
      <c r="Q1538" s="1" t="b">
        <v>0</v>
      </c>
      <c r="R1538" s="1" t="s">
        <v>8289</v>
      </c>
      <c r="S1538" s="1">
        <v>0</v>
      </c>
      <c r="T1538">
        <f t="shared" si="23"/>
        <v>0</v>
      </c>
    </row>
    <row r="1539" spans="1:20" x14ac:dyDescent="0.25">
      <c r="A1539" s="1">
        <v>1537</v>
      </c>
      <c r="B1539" s="1">
        <v>128291716</v>
      </c>
      <c r="C1539" s="1" t="s">
        <v>10799</v>
      </c>
      <c r="D1539" s="1" t="s">
        <v>159</v>
      </c>
      <c r="E1539" s="1">
        <v>55000</v>
      </c>
      <c r="F1539" s="1">
        <v>55000</v>
      </c>
      <c r="G1539" s="1" t="s">
        <v>20</v>
      </c>
      <c r="H1539" s="1" t="s">
        <v>21</v>
      </c>
      <c r="I1539" s="1">
        <v>0</v>
      </c>
      <c r="J1539">
        <v>0</v>
      </c>
      <c r="K1539" s="1">
        <v>0</v>
      </c>
      <c r="L1539" s="1" t="b">
        <v>0</v>
      </c>
      <c r="M1539" s="1" t="s">
        <v>285</v>
      </c>
      <c r="N1539" s="1">
        <v>704</v>
      </c>
      <c r="O1539" s="1">
        <v>9</v>
      </c>
      <c r="P1539" s="1">
        <v>1482</v>
      </c>
      <c r="Q1539" s="1" t="b">
        <v>0</v>
      </c>
      <c r="R1539" s="1" t="s">
        <v>31</v>
      </c>
      <c r="S1539" s="1">
        <v>0</v>
      </c>
      <c r="T1539">
        <f t="shared" ref="T1539:T1602" si="24">S1539*F1539</f>
        <v>0</v>
      </c>
    </row>
    <row r="1540" spans="1:20" x14ac:dyDescent="0.25">
      <c r="A1540" s="1">
        <v>1538</v>
      </c>
      <c r="B1540" s="1">
        <v>7941113</v>
      </c>
      <c r="C1540" s="1" t="s">
        <v>10800</v>
      </c>
      <c r="D1540" s="1" t="s">
        <v>10801</v>
      </c>
      <c r="E1540" s="1">
        <v>79000</v>
      </c>
      <c r="F1540" s="1">
        <v>79000</v>
      </c>
      <c r="G1540" s="1" t="s">
        <v>20</v>
      </c>
      <c r="H1540" s="1" t="s">
        <v>21</v>
      </c>
      <c r="I1540" s="1">
        <v>2</v>
      </c>
      <c r="J1540">
        <v>4</v>
      </c>
      <c r="K1540" s="1">
        <v>0</v>
      </c>
      <c r="L1540" s="1" t="b">
        <v>0</v>
      </c>
      <c r="M1540" s="1" t="s">
        <v>139</v>
      </c>
      <c r="N1540" s="1">
        <v>1742</v>
      </c>
      <c r="O1540" s="1">
        <v>1</v>
      </c>
      <c r="P1540" s="1">
        <v>0</v>
      </c>
      <c r="Q1540" s="1" t="b">
        <v>0</v>
      </c>
      <c r="R1540" s="1" t="s">
        <v>49</v>
      </c>
      <c r="S1540" s="1">
        <v>2</v>
      </c>
      <c r="T1540">
        <f t="shared" si="24"/>
        <v>158000</v>
      </c>
    </row>
    <row r="1541" spans="1:20" x14ac:dyDescent="0.25">
      <c r="A1541" s="1">
        <v>1539</v>
      </c>
      <c r="B1541" s="1">
        <v>53791322</v>
      </c>
      <c r="C1541" s="1" t="s">
        <v>10802</v>
      </c>
      <c r="D1541" s="1" t="s">
        <v>10251</v>
      </c>
      <c r="E1541" s="1">
        <v>54000</v>
      </c>
      <c r="F1541" s="1">
        <v>54000</v>
      </c>
      <c r="G1541" s="1" t="s">
        <v>20</v>
      </c>
      <c r="H1541" s="1" t="s">
        <v>21</v>
      </c>
      <c r="I1541" s="1">
        <v>0</v>
      </c>
      <c r="J1541">
        <v>0</v>
      </c>
      <c r="K1541" s="1">
        <v>0</v>
      </c>
      <c r="L1541" s="1" t="b">
        <v>0</v>
      </c>
      <c r="M1541" s="1" t="s">
        <v>8758</v>
      </c>
      <c r="N1541" s="1">
        <v>1225</v>
      </c>
      <c r="O1541" s="1">
        <v>5</v>
      </c>
      <c r="P1541" s="1">
        <v>0</v>
      </c>
      <c r="Q1541" s="1" t="b">
        <v>0</v>
      </c>
      <c r="R1541" s="1" t="s">
        <v>49</v>
      </c>
      <c r="S1541" s="1">
        <v>1</v>
      </c>
      <c r="T1541">
        <f t="shared" si="24"/>
        <v>54000</v>
      </c>
    </row>
    <row r="1542" spans="1:20" x14ac:dyDescent="0.25">
      <c r="A1542" s="1">
        <v>1540</v>
      </c>
      <c r="B1542" s="1">
        <v>173234227</v>
      </c>
      <c r="C1542" s="1" t="s">
        <v>10803</v>
      </c>
      <c r="D1542" s="1" t="s">
        <v>10804</v>
      </c>
      <c r="E1542" s="1">
        <v>58000</v>
      </c>
      <c r="F1542" s="1">
        <v>58000</v>
      </c>
      <c r="G1542" s="1" t="s">
        <v>20</v>
      </c>
      <c r="H1542" s="1" t="s">
        <v>21</v>
      </c>
      <c r="I1542" s="1">
        <v>0</v>
      </c>
      <c r="J1542">
        <v>0</v>
      </c>
      <c r="K1542" s="1">
        <v>0</v>
      </c>
      <c r="L1542" s="1" t="b">
        <v>0</v>
      </c>
      <c r="M1542" s="1" t="s">
        <v>55</v>
      </c>
      <c r="N1542" s="1">
        <v>530</v>
      </c>
      <c r="O1542" s="1">
        <v>6</v>
      </c>
      <c r="P1542" s="1">
        <v>1563</v>
      </c>
      <c r="Q1542" s="1" t="b">
        <v>0</v>
      </c>
      <c r="R1542" s="1" t="s">
        <v>31</v>
      </c>
      <c r="S1542" s="1">
        <v>0</v>
      </c>
      <c r="T1542">
        <f t="shared" si="24"/>
        <v>0</v>
      </c>
    </row>
    <row r="1543" spans="1:20" x14ac:dyDescent="0.25">
      <c r="A1543" s="1">
        <v>1541</v>
      </c>
      <c r="B1543" s="1">
        <v>21314324</v>
      </c>
      <c r="C1543" s="1" t="s">
        <v>10805</v>
      </c>
      <c r="D1543" s="1" t="s">
        <v>10806</v>
      </c>
      <c r="E1543" s="1">
        <v>55000</v>
      </c>
      <c r="F1543" s="1">
        <v>55000</v>
      </c>
      <c r="G1543" s="1" t="s">
        <v>20</v>
      </c>
      <c r="H1543" s="1" t="s">
        <v>21</v>
      </c>
      <c r="I1543" s="1">
        <v>0</v>
      </c>
      <c r="J1543">
        <v>0</v>
      </c>
      <c r="K1543" s="1">
        <v>0</v>
      </c>
      <c r="L1543" s="1" t="b">
        <v>0</v>
      </c>
      <c r="M1543" s="1" t="s">
        <v>10625</v>
      </c>
      <c r="N1543" s="1">
        <v>1533</v>
      </c>
      <c r="O1543" s="1">
        <v>1</v>
      </c>
      <c r="P1543" s="1">
        <v>0</v>
      </c>
      <c r="Q1543" s="1" t="b">
        <v>0</v>
      </c>
      <c r="R1543" s="1" t="s">
        <v>49</v>
      </c>
      <c r="S1543" s="1">
        <v>0</v>
      </c>
      <c r="T1543">
        <f t="shared" si="24"/>
        <v>0</v>
      </c>
    </row>
    <row r="1544" spans="1:20" x14ac:dyDescent="0.25">
      <c r="A1544" s="1">
        <v>1542</v>
      </c>
      <c r="B1544" s="1">
        <v>55290176</v>
      </c>
      <c r="C1544" s="1" t="s">
        <v>10807</v>
      </c>
      <c r="D1544" s="1" t="s">
        <v>10808</v>
      </c>
      <c r="E1544" s="1">
        <v>70000</v>
      </c>
      <c r="F1544" s="1">
        <v>50400</v>
      </c>
      <c r="G1544" s="1" t="s">
        <v>2977</v>
      </c>
      <c r="H1544" s="1" t="s">
        <v>10809</v>
      </c>
      <c r="I1544" s="1">
        <v>1</v>
      </c>
      <c r="J1544">
        <v>4</v>
      </c>
      <c r="K1544" s="1">
        <v>0</v>
      </c>
      <c r="L1544" s="1" t="b">
        <v>0</v>
      </c>
      <c r="M1544" s="1" t="s">
        <v>10810</v>
      </c>
      <c r="N1544" s="1">
        <v>1204</v>
      </c>
      <c r="O1544" s="1">
        <v>1</v>
      </c>
      <c r="P1544" s="1">
        <v>0</v>
      </c>
      <c r="Q1544" s="1" t="b">
        <v>0</v>
      </c>
      <c r="R1544" s="1" t="s">
        <v>49</v>
      </c>
      <c r="S1544" s="1">
        <v>2</v>
      </c>
      <c r="T1544">
        <f t="shared" si="24"/>
        <v>100800</v>
      </c>
    </row>
    <row r="1545" spans="1:20" x14ac:dyDescent="0.25">
      <c r="A1545" s="1">
        <v>1543</v>
      </c>
      <c r="B1545" s="1">
        <v>97256679</v>
      </c>
      <c r="C1545" s="1" t="s">
        <v>10273</v>
      </c>
      <c r="D1545" s="1" t="s">
        <v>10233</v>
      </c>
      <c r="E1545" s="1">
        <v>65200</v>
      </c>
      <c r="F1545" s="1">
        <v>65200</v>
      </c>
      <c r="G1545" s="1" t="s">
        <v>20</v>
      </c>
      <c r="H1545" s="1" t="s">
        <v>21</v>
      </c>
      <c r="I1545" s="1">
        <v>0</v>
      </c>
      <c r="J1545">
        <v>0</v>
      </c>
      <c r="K1545" s="1">
        <v>0</v>
      </c>
      <c r="L1545" s="1" t="b">
        <v>0</v>
      </c>
      <c r="M1545" s="1" t="s">
        <v>160</v>
      </c>
      <c r="N1545" s="1">
        <v>852</v>
      </c>
      <c r="O1545" s="1">
        <v>5</v>
      </c>
      <c r="P1545" s="1">
        <v>1757</v>
      </c>
      <c r="Q1545" s="1" t="b">
        <v>0</v>
      </c>
      <c r="R1545" s="1" t="s">
        <v>31</v>
      </c>
      <c r="S1545" s="1">
        <v>0</v>
      </c>
      <c r="T1545">
        <f t="shared" si="24"/>
        <v>0</v>
      </c>
    </row>
    <row r="1546" spans="1:20" x14ac:dyDescent="0.25">
      <c r="A1546" s="1">
        <v>1544</v>
      </c>
      <c r="B1546" s="1">
        <v>161893952</v>
      </c>
      <c r="C1546" s="1" t="s">
        <v>10144</v>
      </c>
      <c r="D1546" s="1" t="s">
        <v>10145</v>
      </c>
      <c r="E1546" s="1">
        <v>63000</v>
      </c>
      <c r="F1546" s="1">
        <v>59850</v>
      </c>
      <c r="G1546" s="1" t="s">
        <v>20</v>
      </c>
      <c r="H1546" s="1" t="s">
        <v>21</v>
      </c>
      <c r="I1546" s="1">
        <v>0</v>
      </c>
      <c r="J1546">
        <v>0</v>
      </c>
      <c r="K1546" s="1">
        <v>0</v>
      </c>
      <c r="L1546" s="1" t="b">
        <v>0</v>
      </c>
      <c r="M1546" s="1" t="s">
        <v>288</v>
      </c>
      <c r="N1546" s="1">
        <v>577</v>
      </c>
      <c r="O1546" s="1">
        <v>9</v>
      </c>
      <c r="P1546" s="1">
        <v>1613</v>
      </c>
      <c r="Q1546" s="1" t="b">
        <v>0</v>
      </c>
      <c r="R1546" s="1" t="s">
        <v>31</v>
      </c>
      <c r="S1546" s="1">
        <v>0</v>
      </c>
      <c r="T1546">
        <f t="shared" si="24"/>
        <v>0</v>
      </c>
    </row>
    <row r="1547" spans="1:20" x14ac:dyDescent="0.25">
      <c r="A1547" s="1">
        <v>1545</v>
      </c>
      <c r="B1547" s="1">
        <v>173001759</v>
      </c>
      <c r="C1547" s="1" t="s">
        <v>10144</v>
      </c>
      <c r="D1547" s="1" t="s">
        <v>10145</v>
      </c>
      <c r="E1547" s="1">
        <v>58500</v>
      </c>
      <c r="F1547" s="1">
        <v>58500</v>
      </c>
      <c r="G1547" s="1" t="s">
        <v>20</v>
      </c>
      <c r="H1547" s="1" t="s">
        <v>21</v>
      </c>
      <c r="I1547" s="1">
        <v>0</v>
      </c>
      <c r="J1547">
        <v>0</v>
      </c>
      <c r="K1547" s="1">
        <v>0</v>
      </c>
      <c r="L1547" s="1" t="b">
        <v>0</v>
      </c>
      <c r="M1547" s="1" t="s">
        <v>251</v>
      </c>
      <c r="N1547" s="1">
        <v>531</v>
      </c>
      <c r="O1547" s="1">
        <v>9</v>
      </c>
      <c r="P1547" s="1">
        <v>1577</v>
      </c>
      <c r="Q1547" s="1" t="b">
        <v>0</v>
      </c>
      <c r="R1547" s="1" t="s">
        <v>31</v>
      </c>
      <c r="S1547" s="1">
        <v>0</v>
      </c>
      <c r="T1547">
        <f t="shared" si="24"/>
        <v>0</v>
      </c>
    </row>
    <row r="1548" spans="1:20" x14ac:dyDescent="0.25">
      <c r="A1548" s="1">
        <v>1546</v>
      </c>
      <c r="B1548" s="1">
        <v>72210939</v>
      </c>
      <c r="C1548" s="1" t="s">
        <v>10811</v>
      </c>
      <c r="D1548" s="1" t="s">
        <v>10812</v>
      </c>
      <c r="E1548" s="1">
        <v>30000</v>
      </c>
      <c r="F1548" s="1">
        <v>30000</v>
      </c>
      <c r="G1548" s="1" t="s">
        <v>20</v>
      </c>
      <c r="H1548" s="1" t="s">
        <v>4409</v>
      </c>
      <c r="I1548" s="1">
        <v>5</v>
      </c>
      <c r="J1548">
        <v>4.5999999999999996</v>
      </c>
      <c r="K1548" s="1">
        <v>0</v>
      </c>
      <c r="L1548" s="1" t="b">
        <v>0</v>
      </c>
      <c r="M1548" s="1" t="s">
        <v>1945</v>
      </c>
      <c r="N1548" s="1">
        <v>1042</v>
      </c>
      <c r="O1548" s="1">
        <v>11</v>
      </c>
      <c r="P1548" s="1">
        <v>0</v>
      </c>
      <c r="Q1548" s="1" t="b">
        <v>0</v>
      </c>
      <c r="R1548" s="1" t="s">
        <v>8095</v>
      </c>
      <c r="S1548" s="1">
        <v>13</v>
      </c>
      <c r="T1548">
        <f t="shared" si="24"/>
        <v>390000</v>
      </c>
    </row>
    <row r="1549" spans="1:20" x14ac:dyDescent="0.25">
      <c r="A1549" s="1">
        <v>1547</v>
      </c>
      <c r="B1549" s="1">
        <v>199177855</v>
      </c>
      <c r="C1549" s="1" t="s">
        <v>10813</v>
      </c>
      <c r="D1549" s="1" t="s">
        <v>10814</v>
      </c>
      <c r="E1549" s="1">
        <v>50000</v>
      </c>
      <c r="F1549" s="1">
        <v>25000</v>
      </c>
      <c r="G1549" s="1" t="s">
        <v>20</v>
      </c>
      <c r="H1549" s="1" t="s">
        <v>4409</v>
      </c>
      <c r="I1549" s="1">
        <v>4</v>
      </c>
      <c r="J1549">
        <v>4.8</v>
      </c>
      <c r="K1549" s="1">
        <v>0</v>
      </c>
      <c r="L1549" s="1" t="b">
        <v>0</v>
      </c>
      <c r="M1549" s="1" t="s">
        <v>929</v>
      </c>
      <c r="N1549" s="1">
        <v>344</v>
      </c>
      <c r="O1549" s="1">
        <v>3</v>
      </c>
      <c r="P1549" s="1">
        <v>0</v>
      </c>
      <c r="Q1549" s="1" t="b">
        <v>0</v>
      </c>
      <c r="R1549" s="1" t="s">
        <v>10815</v>
      </c>
      <c r="S1549" s="1">
        <v>263</v>
      </c>
      <c r="T1549">
        <f t="shared" si="24"/>
        <v>6575000</v>
      </c>
    </row>
    <row r="1550" spans="1:20" x14ac:dyDescent="0.25">
      <c r="A1550" s="1">
        <v>1548</v>
      </c>
      <c r="B1550" s="1">
        <v>183349761</v>
      </c>
      <c r="C1550" s="1" t="s">
        <v>10816</v>
      </c>
      <c r="D1550" s="1" t="s">
        <v>10817</v>
      </c>
      <c r="E1550" s="1">
        <v>280000</v>
      </c>
      <c r="F1550" s="1">
        <v>280000</v>
      </c>
      <c r="G1550" s="1" t="s">
        <v>20</v>
      </c>
      <c r="H1550" s="1" t="s">
        <v>21</v>
      </c>
      <c r="I1550" s="1">
        <v>2</v>
      </c>
      <c r="J1550">
        <v>4.5</v>
      </c>
      <c r="K1550" s="1">
        <v>0</v>
      </c>
      <c r="L1550" s="1" t="b">
        <v>1</v>
      </c>
      <c r="M1550" s="1" t="s">
        <v>8260</v>
      </c>
      <c r="N1550" s="1">
        <v>473</v>
      </c>
      <c r="O1550" s="1">
        <v>5</v>
      </c>
      <c r="P1550" s="1">
        <v>0</v>
      </c>
      <c r="Q1550" s="1" t="b">
        <v>0</v>
      </c>
      <c r="R1550" s="1" t="s">
        <v>10815</v>
      </c>
      <c r="S1550" s="1">
        <v>2</v>
      </c>
      <c r="T1550">
        <f t="shared" si="24"/>
        <v>560000</v>
      </c>
    </row>
    <row r="1551" spans="1:20" x14ac:dyDescent="0.25">
      <c r="A1551" s="1">
        <v>1549</v>
      </c>
      <c r="B1551" s="1">
        <v>225300841</v>
      </c>
      <c r="C1551" s="1" t="s">
        <v>10818</v>
      </c>
      <c r="D1551" s="1" t="s">
        <v>10819</v>
      </c>
      <c r="E1551" s="1">
        <v>40000</v>
      </c>
      <c r="F1551" s="1">
        <v>40000</v>
      </c>
      <c r="G1551" s="1" t="s">
        <v>20</v>
      </c>
      <c r="H1551" s="1" t="s">
        <v>21</v>
      </c>
      <c r="I1551" s="1">
        <v>1</v>
      </c>
      <c r="J1551">
        <v>5</v>
      </c>
      <c r="K1551" s="1">
        <v>0</v>
      </c>
      <c r="L1551" s="1" t="b">
        <v>0</v>
      </c>
      <c r="M1551" s="1" t="s">
        <v>3264</v>
      </c>
      <c r="N1551" s="1">
        <v>203</v>
      </c>
      <c r="O1551" s="1">
        <v>10</v>
      </c>
      <c r="P1551" s="1">
        <v>0</v>
      </c>
      <c r="Q1551" s="1" t="b">
        <v>0</v>
      </c>
      <c r="R1551" s="1" t="s">
        <v>31</v>
      </c>
      <c r="S1551" s="1">
        <v>1</v>
      </c>
      <c r="T1551">
        <f t="shared" si="24"/>
        <v>40000</v>
      </c>
    </row>
    <row r="1552" spans="1:20" x14ac:dyDescent="0.25">
      <c r="A1552" s="1">
        <v>1550</v>
      </c>
      <c r="B1552" s="1">
        <v>197164923</v>
      </c>
      <c r="C1552" s="1" t="s">
        <v>10820</v>
      </c>
      <c r="D1552" s="1" t="s">
        <v>10821</v>
      </c>
      <c r="E1552" s="1">
        <v>50000</v>
      </c>
      <c r="F1552" s="1">
        <v>25000</v>
      </c>
      <c r="G1552" s="1" t="s">
        <v>20</v>
      </c>
      <c r="H1552" s="1" t="s">
        <v>4409</v>
      </c>
      <c r="I1552" s="1">
        <v>8</v>
      </c>
      <c r="J1552">
        <v>4.8</v>
      </c>
      <c r="K1552" s="1">
        <v>0</v>
      </c>
      <c r="L1552" s="1" t="b">
        <v>0</v>
      </c>
      <c r="M1552" s="1" t="s">
        <v>929</v>
      </c>
      <c r="N1552" s="1">
        <v>369</v>
      </c>
      <c r="O1552" s="1">
        <v>6</v>
      </c>
      <c r="P1552" s="1">
        <v>0</v>
      </c>
      <c r="Q1552" s="1" t="b">
        <v>0</v>
      </c>
      <c r="R1552" s="1" t="s">
        <v>10815</v>
      </c>
      <c r="S1552" s="1">
        <v>100</v>
      </c>
      <c r="T1552">
        <f t="shared" si="24"/>
        <v>2500000</v>
      </c>
    </row>
    <row r="1553" spans="1:20" x14ac:dyDescent="0.25">
      <c r="A1553" s="1">
        <v>1551</v>
      </c>
      <c r="B1553" s="1">
        <v>236428276</v>
      </c>
      <c r="C1553" s="1" t="s">
        <v>10822</v>
      </c>
      <c r="D1553" s="1" t="s">
        <v>10823</v>
      </c>
      <c r="E1553" s="1">
        <v>38000</v>
      </c>
      <c r="F1553" s="1">
        <v>38000</v>
      </c>
      <c r="G1553" s="1" t="s">
        <v>20</v>
      </c>
      <c r="H1553" s="1" t="s">
        <v>21</v>
      </c>
      <c r="I1553" s="1">
        <v>1</v>
      </c>
      <c r="J1553">
        <v>1</v>
      </c>
      <c r="K1553" s="1">
        <v>0</v>
      </c>
      <c r="L1553" s="1" t="b">
        <v>0</v>
      </c>
      <c r="M1553" s="1" t="s">
        <v>3264</v>
      </c>
      <c r="N1553" s="1">
        <v>196</v>
      </c>
      <c r="O1553" s="1">
        <v>9</v>
      </c>
      <c r="P1553" s="1">
        <v>0</v>
      </c>
      <c r="Q1553" s="1" t="b">
        <v>0</v>
      </c>
      <c r="R1553" s="1" t="s">
        <v>31</v>
      </c>
      <c r="S1553" s="1">
        <v>4</v>
      </c>
      <c r="T1553">
        <f t="shared" si="24"/>
        <v>152000</v>
      </c>
    </row>
    <row r="1554" spans="1:20" x14ac:dyDescent="0.25">
      <c r="A1554" s="1">
        <v>1552</v>
      </c>
      <c r="B1554" s="1">
        <v>68349508</v>
      </c>
      <c r="C1554" s="1" t="s">
        <v>10824</v>
      </c>
      <c r="D1554" s="1" t="s">
        <v>10825</v>
      </c>
      <c r="E1554" s="1">
        <v>50000</v>
      </c>
      <c r="F1554" s="1">
        <v>25000</v>
      </c>
      <c r="G1554" s="1" t="s">
        <v>20</v>
      </c>
      <c r="H1554" s="1" t="s">
        <v>4409</v>
      </c>
      <c r="I1554" s="1">
        <v>139</v>
      </c>
      <c r="J1554">
        <v>4.8</v>
      </c>
      <c r="K1554" s="1">
        <v>0</v>
      </c>
      <c r="L1554" s="1" t="b">
        <v>0</v>
      </c>
      <c r="M1554" s="1" t="s">
        <v>929</v>
      </c>
      <c r="N1554" s="1">
        <v>1082</v>
      </c>
      <c r="O1554" s="1">
        <v>6</v>
      </c>
      <c r="P1554" s="1">
        <v>0</v>
      </c>
      <c r="Q1554" s="1" t="b">
        <v>1</v>
      </c>
      <c r="R1554" s="1" t="s">
        <v>49</v>
      </c>
      <c r="S1554" s="1">
        <v>817</v>
      </c>
      <c r="T1554">
        <f t="shared" si="24"/>
        <v>20425000</v>
      </c>
    </row>
    <row r="1555" spans="1:20" x14ac:dyDescent="0.25">
      <c r="A1555" s="1">
        <v>1553</v>
      </c>
      <c r="B1555" s="1">
        <v>128290804</v>
      </c>
      <c r="C1555" s="1" t="s">
        <v>10826</v>
      </c>
      <c r="D1555" s="1" t="s">
        <v>159</v>
      </c>
      <c r="E1555" s="1">
        <v>39000</v>
      </c>
      <c r="F1555" s="1">
        <v>39000</v>
      </c>
      <c r="G1555" s="1" t="s">
        <v>20</v>
      </c>
      <c r="H1555" s="1" t="s">
        <v>21</v>
      </c>
      <c r="I1555" s="1">
        <v>1</v>
      </c>
      <c r="J1555">
        <v>5</v>
      </c>
      <c r="K1555" s="1">
        <v>0</v>
      </c>
      <c r="L1555" s="1" t="b">
        <v>0</v>
      </c>
      <c r="M1555" s="1" t="s">
        <v>285</v>
      </c>
      <c r="N1555" s="1">
        <v>704</v>
      </c>
      <c r="O1555" s="1">
        <v>4</v>
      </c>
      <c r="P1555" s="1">
        <v>1051</v>
      </c>
      <c r="Q1555" s="1" t="b">
        <v>0</v>
      </c>
      <c r="R1555" s="1" t="s">
        <v>31</v>
      </c>
      <c r="S1555" s="1">
        <v>1</v>
      </c>
      <c r="T1555">
        <f t="shared" si="24"/>
        <v>39000</v>
      </c>
    </row>
    <row r="1556" spans="1:20" x14ac:dyDescent="0.25">
      <c r="A1556" s="1">
        <v>1554</v>
      </c>
      <c r="B1556" s="1">
        <v>72701832</v>
      </c>
      <c r="C1556" s="1" t="s">
        <v>10827</v>
      </c>
      <c r="D1556" s="1" t="s">
        <v>10828</v>
      </c>
      <c r="E1556" s="1">
        <v>29000</v>
      </c>
      <c r="F1556" s="1">
        <v>29000</v>
      </c>
      <c r="G1556" s="1" t="s">
        <v>20</v>
      </c>
      <c r="H1556" s="1" t="s">
        <v>21</v>
      </c>
      <c r="I1556" s="1">
        <v>7</v>
      </c>
      <c r="J1556">
        <v>4.7</v>
      </c>
      <c r="K1556" s="1">
        <v>0</v>
      </c>
      <c r="L1556" s="1" t="b">
        <v>0</v>
      </c>
      <c r="M1556" s="1" t="s">
        <v>10829</v>
      </c>
      <c r="N1556" s="1">
        <v>1034</v>
      </c>
      <c r="O1556" s="1">
        <v>8</v>
      </c>
      <c r="P1556" s="1">
        <v>0</v>
      </c>
      <c r="Q1556" s="1" t="b">
        <v>0</v>
      </c>
      <c r="R1556" s="1" t="s">
        <v>8095</v>
      </c>
      <c r="S1556" s="1">
        <v>32</v>
      </c>
      <c r="T1556">
        <f t="shared" si="24"/>
        <v>928000</v>
      </c>
    </row>
    <row r="1557" spans="1:20" x14ac:dyDescent="0.25">
      <c r="A1557" s="1">
        <v>1555</v>
      </c>
      <c r="B1557" s="1">
        <v>45871746</v>
      </c>
      <c r="C1557" s="1" t="s">
        <v>10830</v>
      </c>
      <c r="D1557" s="1" t="s">
        <v>10831</v>
      </c>
      <c r="E1557" s="1">
        <v>90000</v>
      </c>
      <c r="F1557" s="1">
        <v>90000</v>
      </c>
      <c r="G1557" s="1" t="s">
        <v>20</v>
      </c>
      <c r="H1557" s="1" t="s">
        <v>21</v>
      </c>
      <c r="I1557" s="1">
        <v>46</v>
      </c>
      <c r="J1557">
        <v>4.5999999999999996</v>
      </c>
      <c r="K1557" s="1">
        <v>0</v>
      </c>
      <c r="L1557" s="1" t="b">
        <v>0</v>
      </c>
      <c r="M1557" s="1" t="s">
        <v>10829</v>
      </c>
      <c r="N1557" s="1">
        <v>1350</v>
      </c>
      <c r="O1557" s="1">
        <v>9</v>
      </c>
      <c r="P1557" s="1">
        <v>0</v>
      </c>
      <c r="Q1557" s="1" t="b">
        <v>0</v>
      </c>
      <c r="R1557" s="1" t="s">
        <v>49</v>
      </c>
      <c r="S1557" s="1">
        <v>208</v>
      </c>
      <c r="T1557">
        <f t="shared" si="24"/>
        <v>18720000</v>
      </c>
    </row>
    <row r="1558" spans="1:20" x14ac:dyDescent="0.25">
      <c r="A1558" s="1">
        <v>1556</v>
      </c>
      <c r="B1558" s="1">
        <v>79844409</v>
      </c>
      <c r="C1558" s="1" t="s">
        <v>10832</v>
      </c>
      <c r="D1558" s="1" t="s">
        <v>10833</v>
      </c>
      <c r="E1558" s="1">
        <v>27500</v>
      </c>
      <c r="F1558" s="1">
        <v>27500</v>
      </c>
      <c r="G1558" s="1" t="s">
        <v>20</v>
      </c>
      <c r="H1558" s="1" t="s">
        <v>21</v>
      </c>
      <c r="I1558" s="1">
        <v>10</v>
      </c>
      <c r="J1558">
        <v>3.7</v>
      </c>
      <c r="K1558" s="1">
        <v>0</v>
      </c>
      <c r="L1558" s="1" t="b">
        <v>0</v>
      </c>
      <c r="M1558" s="1" t="s">
        <v>10834</v>
      </c>
      <c r="N1558" s="1">
        <v>909</v>
      </c>
      <c r="O1558" s="1">
        <v>2</v>
      </c>
      <c r="P1558" s="1">
        <v>0</v>
      </c>
      <c r="Q1558" s="1" t="b">
        <v>0</v>
      </c>
      <c r="R1558" s="1" t="s">
        <v>10835</v>
      </c>
      <c r="S1558" s="1">
        <v>34</v>
      </c>
      <c r="T1558">
        <f t="shared" si="24"/>
        <v>935000</v>
      </c>
    </row>
    <row r="1559" spans="1:20" x14ac:dyDescent="0.25">
      <c r="A1559" s="1">
        <v>1557</v>
      </c>
      <c r="B1559" s="1">
        <v>121329455</v>
      </c>
      <c r="C1559" s="1" t="s">
        <v>10836</v>
      </c>
      <c r="D1559" s="1" t="s">
        <v>10837</v>
      </c>
      <c r="E1559" s="1">
        <v>5000</v>
      </c>
      <c r="F1559" s="1">
        <v>5000</v>
      </c>
      <c r="G1559" s="1" t="s">
        <v>20</v>
      </c>
      <c r="H1559" s="1" t="s">
        <v>21</v>
      </c>
      <c r="I1559" s="1">
        <v>1</v>
      </c>
      <c r="J1559">
        <v>1</v>
      </c>
      <c r="K1559" s="1">
        <v>0</v>
      </c>
      <c r="L1559" s="1" t="b">
        <v>0</v>
      </c>
      <c r="M1559" s="1" t="s">
        <v>9205</v>
      </c>
      <c r="N1559" s="1">
        <v>735</v>
      </c>
      <c r="O1559" s="1">
        <v>5</v>
      </c>
      <c r="P1559" s="1">
        <v>0</v>
      </c>
      <c r="Q1559" s="1" t="b">
        <v>0</v>
      </c>
      <c r="R1559" s="1" t="s">
        <v>31</v>
      </c>
      <c r="S1559" s="1">
        <v>18</v>
      </c>
      <c r="T1559">
        <f t="shared" si="24"/>
        <v>90000</v>
      </c>
    </row>
    <row r="1560" spans="1:20" x14ac:dyDescent="0.25">
      <c r="A1560" s="1">
        <v>1558</v>
      </c>
      <c r="B1560" s="1">
        <v>200801996</v>
      </c>
      <c r="C1560" s="1" t="s">
        <v>10838</v>
      </c>
      <c r="D1560" s="1" t="s">
        <v>10839</v>
      </c>
      <c r="E1560" s="1">
        <v>39000</v>
      </c>
      <c r="F1560" s="1">
        <v>39000</v>
      </c>
      <c r="G1560" s="1" t="s">
        <v>20</v>
      </c>
      <c r="H1560" s="1" t="s">
        <v>3120</v>
      </c>
      <c r="I1560" s="1">
        <v>6</v>
      </c>
      <c r="J1560">
        <v>4.8</v>
      </c>
      <c r="K1560" s="1">
        <v>0</v>
      </c>
      <c r="L1560" s="1" t="b">
        <v>0</v>
      </c>
      <c r="M1560" s="1" t="s">
        <v>3120</v>
      </c>
      <c r="N1560" s="1">
        <v>334</v>
      </c>
      <c r="O1560" s="1">
        <v>1</v>
      </c>
      <c r="P1560" s="1">
        <v>0</v>
      </c>
      <c r="Q1560" s="1" t="b">
        <v>0</v>
      </c>
      <c r="R1560" s="1" t="s">
        <v>10815</v>
      </c>
      <c r="S1560" s="1">
        <v>172</v>
      </c>
      <c r="T1560">
        <f t="shared" si="24"/>
        <v>6708000</v>
      </c>
    </row>
    <row r="1561" spans="1:20" x14ac:dyDescent="0.25">
      <c r="A1561" s="1">
        <v>1559</v>
      </c>
      <c r="B1561" s="1">
        <v>179967557</v>
      </c>
      <c r="C1561" s="1" t="s">
        <v>10840</v>
      </c>
      <c r="D1561" s="1" t="s">
        <v>10841</v>
      </c>
      <c r="E1561" s="1">
        <v>200000</v>
      </c>
      <c r="F1561" s="1">
        <v>200000</v>
      </c>
      <c r="G1561" s="1" t="s">
        <v>20</v>
      </c>
      <c r="H1561" s="1" t="s">
        <v>21</v>
      </c>
      <c r="I1561" s="1">
        <v>0</v>
      </c>
      <c r="J1561">
        <v>0</v>
      </c>
      <c r="K1561" s="1">
        <v>0</v>
      </c>
      <c r="L1561" s="1" t="b">
        <v>1</v>
      </c>
      <c r="M1561" s="1" t="s">
        <v>10842</v>
      </c>
      <c r="N1561" s="1">
        <v>487</v>
      </c>
      <c r="O1561" s="1">
        <v>1</v>
      </c>
      <c r="P1561" s="1">
        <v>0</v>
      </c>
      <c r="Q1561" s="1" t="b">
        <v>0</v>
      </c>
      <c r="R1561" s="1" t="s">
        <v>31</v>
      </c>
      <c r="S1561" s="1">
        <v>0</v>
      </c>
      <c r="T1561">
        <f t="shared" si="24"/>
        <v>0</v>
      </c>
    </row>
    <row r="1562" spans="1:20" x14ac:dyDescent="0.25">
      <c r="A1562" s="1">
        <v>1560</v>
      </c>
      <c r="B1562" s="1">
        <v>45268061</v>
      </c>
      <c r="C1562" s="1" t="s">
        <v>10843</v>
      </c>
      <c r="D1562" s="1" t="s">
        <v>10844</v>
      </c>
      <c r="E1562" s="1">
        <v>120000</v>
      </c>
      <c r="F1562" s="1">
        <v>120000</v>
      </c>
      <c r="G1562" s="1" t="s">
        <v>20</v>
      </c>
      <c r="H1562" s="1" t="s">
        <v>21</v>
      </c>
      <c r="I1562" s="1">
        <v>10</v>
      </c>
      <c r="J1562">
        <v>4.5</v>
      </c>
      <c r="K1562" s="1">
        <v>0</v>
      </c>
      <c r="L1562" s="1" t="b">
        <v>1</v>
      </c>
      <c r="M1562" s="1" t="s">
        <v>10829</v>
      </c>
      <c r="N1562" s="1">
        <v>1360</v>
      </c>
      <c r="O1562" s="1">
        <v>10</v>
      </c>
      <c r="P1562" s="1">
        <v>0</v>
      </c>
      <c r="Q1562" s="1" t="b">
        <v>0</v>
      </c>
      <c r="R1562" s="1" t="s">
        <v>49</v>
      </c>
      <c r="S1562" s="1">
        <v>37</v>
      </c>
      <c r="T1562">
        <f t="shared" si="24"/>
        <v>4440000</v>
      </c>
    </row>
    <row r="1563" spans="1:20" x14ac:dyDescent="0.25">
      <c r="A1563" s="1">
        <v>1561</v>
      </c>
      <c r="B1563" s="1">
        <v>73100759</v>
      </c>
      <c r="C1563" s="1" t="s">
        <v>10845</v>
      </c>
      <c r="D1563" s="1" t="s">
        <v>10846</v>
      </c>
      <c r="E1563" s="1">
        <v>90000</v>
      </c>
      <c r="F1563" s="1">
        <v>90000</v>
      </c>
      <c r="G1563" s="1" t="s">
        <v>20</v>
      </c>
      <c r="H1563" s="1" t="s">
        <v>21</v>
      </c>
      <c r="I1563" s="1">
        <v>15</v>
      </c>
      <c r="J1563">
        <v>4.7</v>
      </c>
      <c r="K1563" s="1">
        <v>0</v>
      </c>
      <c r="L1563" s="1" t="b">
        <v>0</v>
      </c>
      <c r="M1563" s="1" t="s">
        <v>10829</v>
      </c>
      <c r="N1563" s="1">
        <v>1019</v>
      </c>
      <c r="O1563" s="1">
        <v>5</v>
      </c>
      <c r="P1563" s="1">
        <v>0</v>
      </c>
      <c r="Q1563" s="1" t="b">
        <v>0</v>
      </c>
      <c r="R1563" s="1" t="s">
        <v>10835</v>
      </c>
      <c r="S1563" s="1">
        <v>50</v>
      </c>
      <c r="T1563">
        <f t="shared" si="24"/>
        <v>4500000</v>
      </c>
    </row>
    <row r="1564" spans="1:20" x14ac:dyDescent="0.25">
      <c r="A1564" s="1">
        <v>1562</v>
      </c>
      <c r="B1564" s="1">
        <v>66654552</v>
      </c>
      <c r="C1564" s="1" t="s">
        <v>10847</v>
      </c>
      <c r="D1564" s="1" t="s">
        <v>10848</v>
      </c>
      <c r="E1564" s="1">
        <v>33000</v>
      </c>
      <c r="F1564" s="1">
        <v>33000</v>
      </c>
      <c r="G1564" s="1" t="s">
        <v>20</v>
      </c>
      <c r="H1564" s="1" t="s">
        <v>21</v>
      </c>
      <c r="I1564" s="1">
        <v>26</v>
      </c>
      <c r="J1564">
        <v>4.3</v>
      </c>
      <c r="K1564" s="1">
        <v>0</v>
      </c>
      <c r="L1564" s="1" t="b">
        <v>0</v>
      </c>
      <c r="M1564" s="1" t="s">
        <v>10829</v>
      </c>
      <c r="N1564" s="1">
        <v>1097</v>
      </c>
      <c r="O1564" s="1">
        <v>11</v>
      </c>
      <c r="P1564" s="1">
        <v>0</v>
      </c>
      <c r="Q1564" s="1" t="b">
        <v>0</v>
      </c>
      <c r="R1564" s="1" t="s">
        <v>49</v>
      </c>
      <c r="S1564" s="1">
        <v>111</v>
      </c>
      <c r="T1564">
        <f t="shared" si="24"/>
        <v>3663000</v>
      </c>
    </row>
    <row r="1565" spans="1:20" x14ac:dyDescent="0.25">
      <c r="A1565" s="1">
        <v>1563</v>
      </c>
      <c r="B1565" s="1">
        <v>219457402</v>
      </c>
      <c r="C1565" s="1" t="s">
        <v>10849</v>
      </c>
      <c r="D1565" s="1" t="s">
        <v>10850</v>
      </c>
      <c r="E1565" s="1">
        <v>100000</v>
      </c>
      <c r="F1565" s="1">
        <v>100000</v>
      </c>
      <c r="G1565" s="1" t="s">
        <v>20</v>
      </c>
      <c r="H1565" s="1" t="s">
        <v>21</v>
      </c>
      <c r="I1565" s="1">
        <v>7</v>
      </c>
      <c r="J1565">
        <v>5</v>
      </c>
      <c r="K1565" s="1">
        <v>0</v>
      </c>
      <c r="L1565" s="1" t="b">
        <v>1</v>
      </c>
      <c r="M1565" s="1" t="s">
        <v>10829</v>
      </c>
      <c r="N1565" s="1">
        <v>210</v>
      </c>
      <c r="O1565" s="1">
        <v>2</v>
      </c>
      <c r="P1565" s="1">
        <v>0</v>
      </c>
      <c r="Q1565" s="1" t="b">
        <v>0</v>
      </c>
      <c r="R1565" s="1" t="s">
        <v>8095</v>
      </c>
      <c r="S1565" s="1">
        <v>29</v>
      </c>
      <c r="T1565">
        <f t="shared" si="24"/>
        <v>2900000</v>
      </c>
    </row>
    <row r="1566" spans="1:20" x14ac:dyDescent="0.25">
      <c r="A1566" s="1">
        <v>1564</v>
      </c>
      <c r="B1566" s="1">
        <v>160888065</v>
      </c>
      <c r="C1566" s="1" t="s">
        <v>10851</v>
      </c>
      <c r="D1566" s="1" t="s">
        <v>10852</v>
      </c>
      <c r="E1566" s="1">
        <v>20000</v>
      </c>
      <c r="F1566" s="1">
        <v>20000</v>
      </c>
      <c r="G1566" s="1" t="s">
        <v>20</v>
      </c>
      <c r="H1566" s="1" t="s">
        <v>21</v>
      </c>
      <c r="I1566" s="1">
        <v>0</v>
      </c>
      <c r="J1566">
        <v>0</v>
      </c>
      <c r="K1566" s="1">
        <v>0</v>
      </c>
      <c r="L1566" s="1" t="b">
        <v>0</v>
      </c>
      <c r="M1566" s="1" t="s">
        <v>10853</v>
      </c>
      <c r="N1566" s="1">
        <v>584</v>
      </c>
      <c r="O1566" s="1">
        <v>9</v>
      </c>
      <c r="P1566" s="1">
        <v>0</v>
      </c>
      <c r="Q1566" s="1" t="b">
        <v>0</v>
      </c>
      <c r="R1566" s="1" t="s">
        <v>31</v>
      </c>
      <c r="S1566" s="1">
        <v>9</v>
      </c>
      <c r="T1566">
        <f t="shared" si="24"/>
        <v>180000</v>
      </c>
    </row>
    <row r="1567" spans="1:20" x14ac:dyDescent="0.25">
      <c r="A1567" s="1">
        <v>1565</v>
      </c>
      <c r="B1567" s="1">
        <v>211946959</v>
      </c>
      <c r="C1567" s="1" t="s">
        <v>10854</v>
      </c>
      <c r="D1567" s="1" t="s">
        <v>10855</v>
      </c>
      <c r="E1567" s="1">
        <v>28000</v>
      </c>
      <c r="F1567" s="1">
        <v>28000</v>
      </c>
      <c r="G1567" s="1" t="s">
        <v>20</v>
      </c>
      <c r="H1567" s="1" t="s">
        <v>2022</v>
      </c>
      <c r="I1567" s="1">
        <v>0</v>
      </c>
      <c r="J1567">
        <v>0</v>
      </c>
      <c r="K1567" s="1">
        <v>0</v>
      </c>
      <c r="L1567" s="1" t="b">
        <v>0</v>
      </c>
      <c r="M1567" s="1" t="s">
        <v>2023</v>
      </c>
      <c r="N1567" s="1">
        <v>265</v>
      </c>
      <c r="O1567" s="1">
        <v>4</v>
      </c>
      <c r="P1567" s="1">
        <v>0</v>
      </c>
      <c r="Q1567" s="1" t="b">
        <v>0</v>
      </c>
      <c r="R1567" s="1" t="s">
        <v>10835</v>
      </c>
      <c r="S1567" s="1">
        <v>4</v>
      </c>
      <c r="T1567">
        <f t="shared" si="24"/>
        <v>112000</v>
      </c>
    </row>
    <row r="1568" spans="1:20" x14ac:dyDescent="0.25">
      <c r="A1568" s="1">
        <v>1566</v>
      </c>
      <c r="B1568" s="1">
        <v>121330456</v>
      </c>
      <c r="C1568" s="1" t="s">
        <v>10856</v>
      </c>
      <c r="D1568" s="1" t="s">
        <v>10857</v>
      </c>
      <c r="E1568" s="1">
        <v>10000</v>
      </c>
      <c r="F1568" s="1">
        <v>10000</v>
      </c>
      <c r="G1568" s="1" t="s">
        <v>20</v>
      </c>
      <c r="H1568" s="1" t="s">
        <v>21</v>
      </c>
      <c r="I1568" s="1">
        <v>0</v>
      </c>
      <c r="J1568">
        <v>0</v>
      </c>
      <c r="K1568" s="1">
        <v>0</v>
      </c>
      <c r="L1568" s="1" t="b">
        <v>0</v>
      </c>
      <c r="M1568" s="1" t="s">
        <v>9205</v>
      </c>
      <c r="N1568" s="1">
        <v>735</v>
      </c>
      <c r="O1568" s="1">
        <v>6</v>
      </c>
      <c r="P1568" s="1">
        <v>0</v>
      </c>
      <c r="Q1568" s="1" t="b">
        <v>0</v>
      </c>
      <c r="R1568" s="1" t="s">
        <v>10815</v>
      </c>
      <c r="S1568" s="1">
        <v>10</v>
      </c>
      <c r="T1568">
        <f t="shared" si="24"/>
        <v>100000</v>
      </c>
    </row>
    <row r="1569" spans="1:20" x14ac:dyDescent="0.25">
      <c r="A1569" s="1">
        <v>1567</v>
      </c>
      <c r="B1569" s="1">
        <v>76467298</v>
      </c>
      <c r="C1569" s="1" t="s">
        <v>10858</v>
      </c>
      <c r="D1569" s="1" t="s">
        <v>10859</v>
      </c>
      <c r="E1569" s="1">
        <v>30000</v>
      </c>
      <c r="F1569" s="1">
        <v>30000</v>
      </c>
      <c r="G1569" s="1" t="s">
        <v>20</v>
      </c>
      <c r="H1569" s="1" t="s">
        <v>21</v>
      </c>
      <c r="I1569" s="1">
        <v>2</v>
      </c>
      <c r="J1569">
        <v>5</v>
      </c>
      <c r="K1569" s="1">
        <v>0</v>
      </c>
      <c r="L1569" s="1" t="b">
        <v>0</v>
      </c>
      <c r="M1569" s="1" t="s">
        <v>10829</v>
      </c>
      <c r="N1569" s="1">
        <v>959</v>
      </c>
      <c r="O1569" s="1">
        <v>3</v>
      </c>
      <c r="P1569" s="1">
        <v>0</v>
      </c>
      <c r="Q1569" s="1" t="b">
        <v>0</v>
      </c>
      <c r="R1569" s="1" t="s">
        <v>10815</v>
      </c>
      <c r="S1569" s="1">
        <v>8</v>
      </c>
      <c r="T1569">
        <f t="shared" si="24"/>
        <v>240000</v>
      </c>
    </row>
    <row r="1570" spans="1:20" x14ac:dyDescent="0.25">
      <c r="A1570" s="1">
        <v>1568</v>
      </c>
      <c r="B1570" s="1">
        <v>79228194</v>
      </c>
      <c r="C1570" s="1" t="s">
        <v>10860</v>
      </c>
      <c r="D1570" s="1" t="s">
        <v>10861</v>
      </c>
      <c r="E1570" s="1">
        <v>100000</v>
      </c>
      <c r="F1570" s="1">
        <v>100000</v>
      </c>
      <c r="G1570" s="1" t="s">
        <v>20</v>
      </c>
      <c r="H1570" s="1" t="s">
        <v>21</v>
      </c>
      <c r="I1570" s="1">
        <v>3</v>
      </c>
      <c r="J1570">
        <v>4.7</v>
      </c>
      <c r="K1570" s="1">
        <v>0</v>
      </c>
      <c r="L1570" s="1" t="b">
        <v>1</v>
      </c>
      <c r="M1570" s="1" t="s">
        <v>10829</v>
      </c>
      <c r="N1570" s="1">
        <v>923</v>
      </c>
      <c r="O1570" s="1">
        <v>1</v>
      </c>
      <c r="P1570" s="1">
        <v>0</v>
      </c>
      <c r="Q1570" s="1" t="b">
        <v>0</v>
      </c>
      <c r="R1570" s="1" t="s">
        <v>10835</v>
      </c>
      <c r="S1570" s="1">
        <v>14</v>
      </c>
      <c r="T1570">
        <f t="shared" si="24"/>
        <v>1400000</v>
      </c>
    </row>
    <row r="1571" spans="1:20" x14ac:dyDescent="0.25">
      <c r="A1571" s="1">
        <v>1569</v>
      </c>
      <c r="B1571" s="1">
        <v>72468203</v>
      </c>
      <c r="C1571" s="1" t="s">
        <v>10862</v>
      </c>
      <c r="D1571" s="1" t="s">
        <v>10863</v>
      </c>
      <c r="E1571" s="1">
        <v>85000</v>
      </c>
      <c r="F1571" s="1">
        <v>85000</v>
      </c>
      <c r="G1571" s="1" t="s">
        <v>20</v>
      </c>
      <c r="H1571" s="1" t="s">
        <v>21</v>
      </c>
      <c r="I1571" s="1">
        <v>11</v>
      </c>
      <c r="J1571">
        <v>4.5</v>
      </c>
      <c r="K1571" s="1">
        <v>0</v>
      </c>
      <c r="L1571" s="1" t="b">
        <v>0</v>
      </c>
      <c r="M1571" s="1" t="s">
        <v>10829</v>
      </c>
      <c r="N1571" s="1">
        <v>1040</v>
      </c>
      <c r="O1571" s="1">
        <v>10</v>
      </c>
      <c r="P1571" s="1">
        <v>0</v>
      </c>
      <c r="Q1571" s="1" t="b">
        <v>0</v>
      </c>
      <c r="R1571" s="1" t="s">
        <v>8095</v>
      </c>
      <c r="S1571" s="1">
        <v>40</v>
      </c>
      <c r="T1571">
        <f t="shared" si="24"/>
        <v>3400000</v>
      </c>
    </row>
    <row r="1572" spans="1:20" x14ac:dyDescent="0.25">
      <c r="A1572" s="1">
        <v>1570</v>
      </c>
      <c r="B1572" s="1">
        <v>136652681</v>
      </c>
      <c r="C1572" s="1" t="s">
        <v>10864</v>
      </c>
      <c r="D1572" s="1" t="s">
        <v>10865</v>
      </c>
      <c r="E1572" s="1">
        <v>20000</v>
      </c>
      <c r="F1572" s="1">
        <v>20000</v>
      </c>
      <c r="G1572" s="1" t="s">
        <v>20</v>
      </c>
      <c r="H1572" s="1" t="s">
        <v>21</v>
      </c>
      <c r="I1572" s="1">
        <v>0</v>
      </c>
      <c r="J1572">
        <v>0</v>
      </c>
      <c r="K1572" s="1">
        <v>0</v>
      </c>
      <c r="L1572" s="1" t="b">
        <v>0</v>
      </c>
      <c r="M1572" s="1" t="s">
        <v>10866</v>
      </c>
      <c r="N1572" s="1">
        <v>678</v>
      </c>
      <c r="O1572" s="1">
        <v>6</v>
      </c>
      <c r="P1572" s="1">
        <v>0</v>
      </c>
      <c r="Q1572" s="1" t="b">
        <v>0</v>
      </c>
      <c r="R1572" s="1" t="s">
        <v>31</v>
      </c>
      <c r="S1572" s="1">
        <v>0</v>
      </c>
      <c r="T1572">
        <f t="shared" si="24"/>
        <v>0</v>
      </c>
    </row>
    <row r="1573" spans="1:20" x14ac:dyDescent="0.25">
      <c r="A1573" s="1">
        <v>1571</v>
      </c>
      <c r="B1573" s="1">
        <v>167962571</v>
      </c>
      <c r="C1573" s="1" t="s">
        <v>10867</v>
      </c>
      <c r="D1573" s="1" t="s">
        <v>10868</v>
      </c>
      <c r="E1573" s="1">
        <v>60000</v>
      </c>
      <c r="F1573" s="1">
        <v>60000</v>
      </c>
      <c r="G1573" s="1" t="s">
        <v>20</v>
      </c>
      <c r="H1573" s="1" t="s">
        <v>21</v>
      </c>
      <c r="I1573" s="1">
        <v>0</v>
      </c>
      <c r="J1573">
        <v>0</v>
      </c>
      <c r="K1573" s="1">
        <v>0</v>
      </c>
      <c r="L1573" s="1" t="b">
        <v>0</v>
      </c>
      <c r="M1573" s="1" t="s">
        <v>1144</v>
      </c>
      <c r="N1573" s="1">
        <v>548</v>
      </c>
      <c r="O1573" s="1">
        <v>7</v>
      </c>
      <c r="P1573" s="1">
        <v>0</v>
      </c>
      <c r="Q1573" s="1" t="b">
        <v>0</v>
      </c>
      <c r="R1573" s="1" t="s">
        <v>10835</v>
      </c>
      <c r="S1573" s="1">
        <v>1</v>
      </c>
      <c r="T1573">
        <f t="shared" si="24"/>
        <v>60000</v>
      </c>
    </row>
    <row r="1574" spans="1:20" x14ac:dyDescent="0.25">
      <c r="A1574" s="1">
        <v>1572</v>
      </c>
      <c r="B1574" s="1">
        <v>116369289</v>
      </c>
      <c r="C1574" s="1" t="s">
        <v>10869</v>
      </c>
      <c r="D1574" s="1" t="s">
        <v>10870</v>
      </c>
      <c r="E1574" s="1">
        <v>35200</v>
      </c>
      <c r="F1574" s="1">
        <v>35200</v>
      </c>
      <c r="G1574" s="1" t="s">
        <v>20</v>
      </c>
      <c r="H1574" s="1" t="s">
        <v>21</v>
      </c>
      <c r="I1574" s="1">
        <v>0</v>
      </c>
      <c r="J1574">
        <v>0</v>
      </c>
      <c r="K1574" s="1">
        <v>0</v>
      </c>
      <c r="L1574" s="1" t="b">
        <v>0</v>
      </c>
      <c r="M1574" s="1" t="s">
        <v>10871</v>
      </c>
      <c r="N1574" s="1">
        <v>770</v>
      </c>
      <c r="O1574" s="1">
        <v>1</v>
      </c>
      <c r="P1574" s="1">
        <v>0</v>
      </c>
      <c r="Q1574" s="1" t="b">
        <v>0</v>
      </c>
      <c r="R1574" s="1" t="s">
        <v>10835</v>
      </c>
      <c r="S1574" s="1">
        <v>9</v>
      </c>
      <c r="T1574">
        <f t="shared" si="24"/>
        <v>316800</v>
      </c>
    </row>
    <row r="1575" spans="1:20" x14ac:dyDescent="0.25">
      <c r="A1575" s="1">
        <v>1573</v>
      </c>
      <c r="B1575" s="1">
        <v>167960951</v>
      </c>
      <c r="C1575" s="1" t="s">
        <v>10872</v>
      </c>
      <c r="D1575" s="1" t="s">
        <v>10873</v>
      </c>
      <c r="E1575" s="1">
        <v>100000</v>
      </c>
      <c r="F1575" s="1">
        <v>100000</v>
      </c>
      <c r="G1575" s="1" t="s">
        <v>20</v>
      </c>
      <c r="H1575" s="1" t="s">
        <v>21</v>
      </c>
      <c r="I1575" s="1">
        <v>0</v>
      </c>
      <c r="J1575">
        <v>0</v>
      </c>
      <c r="K1575" s="1">
        <v>0</v>
      </c>
      <c r="L1575" s="1" t="b">
        <v>1</v>
      </c>
      <c r="M1575" s="1" t="s">
        <v>1144</v>
      </c>
      <c r="N1575" s="1">
        <v>545</v>
      </c>
      <c r="O1575" s="1">
        <v>7</v>
      </c>
      <c r="P1575" s="1">
        <v>0</v>
      </c>
      <c r="Q1575" s="1" t="b">
        <v>0</v>
      </c>
      <c r="R1575" s="1" t="s">
        <v>10815</v>
      </c>
      <c r="S1575" s="1">
        <v>1</v>
      </c>
      <c r="T1575">
        <f t="shared" si="24"/>
        <v>100000</v>
      </c>
    </row>
    <row r="1576" spans="1:20" x14ac:dyDescent="0.25">
      <c r="A1576" s="1">
        <v>1574</v>
      </c>
      <c r="B1576" s="1">
        <v>148701337</v>
      </c>
      <c r="C1576" s="1" t="s">
        <v>10874</v>
      </c>
      <c r="D1576" s="1" t="s">
        <v>10875</v>
      </c>
      <c r="E1576" s="1">
        <v>25000</v>
      </c>
      <c r="F1576" s="1">
        <v>25000</v>
      </c>
      <c r="G1576" s="1" t="s">
        <v>20</v>
      </c>
      <c r="H1576" s="1" t="s">
        <v>21</v>
      </c>
      <c r="I1576" s="1">
        <v>2</v>
      </c>
      <c r="J1576">
        <v>4.5</v>
      </c>
      <c r="K1576" s="1">
        <v>0</v>
      </c>
      <c r="L1576" s="1" t="b">
        <v>0</v>
      </c>
      <c r="M1576" s="1" t="s">
        <v>9238</v>
      </c>
      <c r="N1576" s="1">
        <v>639</v>
      </c>
      <c r="O1576" s="1">
        <v>15</v>
      </c>
      <c r="P1576" s="1">
        <v>0</v>
      </c>
      <c r="Q1576" s="1" t="b">
        <v>0</v>
      </c>
      <c r="R1576" s="1" t="s">
        <v>10815</v>
      </c>
      <c r="S1576" s="1">
        <v>45</v>
      </c>
      <c r="T1576">
        <f t="shared" si="24"/>
        <v>1125000</v>
      </c>
    </row>
    <row r="1577" spans="1:20" x14ac:dyDescent="0.25">
      <c r="A1577" s="1">
        <v>1575</v>
      </c>
      <c r="B1577" s="1">
        <v>153508354</v>
      </c>
      <c r="C1577" s="1" t="s">
        <v>10876</v>
      </c>
      <c r="D1577" s="1" t="s">
        <v>10877</v>
      </c>
      <c r="E1577" s="1">
        <v>377000</v>
      </c>
      <c r="F1577" s="1">
        <v>264000</v>
      </c>
      <c r="G1577" s="1" t="s">
        <v>20</v>
      </c>
      <c r="H1577" s="1" t="s">
        <v>10878</v>
      </c>
      <c r="I1577" s="1">
        <v>0</v>
      </c>
      <c r="J1577">
        <v>0</v>
      </c>
      <c r="K1577" s="1">
        <v>0</v>
      </c>
      <c r="L1577" s="1" t="b">
        <v>1</v>
      </c>
      <c r="M1577" s="1" t="s">
        <v>10879</v>
      </c>
      <c r="N1577" s="1">
        <v>623</v>
      </c>
      <c r="O1577" s="1">
        <v>9</v>
      </c>
      <c r="P1577" s="1">
        <v>0</v>
      </c>
      <c r="Q1577" s="1" t="b">
        <v>0</v>
      </c>
      <c r="R1577" s="1" t="s">
        <v>10815</v>
      </c>
      <c r="S1577" s="1">
        <v>0</v>
      </c>
      <c r="T1577">
        <f t="shared" si="24"/>
        <v>0</v>
      </c>
    </row>
    <row r="1578" spans="1:20" x14ac:dyDescent="0.25">
      <c r="A1578" s="1">
        <v>1576</v>
      </c>
      <c r="B1578" s="1">
        <v>147461855</v>
      </c>
      <c r="C1578" s="1" t="s">
        <v>10880</v>
      </c>
      <c r="D1578" s="1" t="s">
        <v>10881</v>
      </c>
      <c r="E1578" s="1">
        <v>42000</v>
      </c>
      <c r="F1578" s="1">
        <v>42000</v>
      </c>
      <c r="G1578" s="1" t="s">
        <v>20</v>
      </c>
      <c r="H1578" s="1" t="s">
        <v>21</v>
      </c>
      <c r="I1578" s="1">
        <v>0</v>
      </c>
      <c r="J1578">
        <v>0</v>
      </c>
      <c r="K1578" s="1">
        <v>0</v>
      </c>
      <c r="L1578" s="1" t="b">
        <v>0</v>
      </c>
      <c r="M1578" s="1" t="s">
        <v>8433</v>
      </c>
      <c r="N1578" s="1">
        <v>642</v>
      </c>
      <c r="O1578" s="1">
        <v>4</v>
      </c>
      <c r="P1578" s="1">
        <v>0</v>
      </c>
      <c r="Q1578" s="1" t="b">
        <v>0</v>
      </c>
      <c r="R1578" s="1" t="s">
        <v>31</v>
      </c>
      <c r="S1578" s="1">
        <v>0</v>
      </c>
      <c r="T1578">
        <f t="shared" si="24"/>
        <v>0</v>
      </c>
    </row>
    <row r="1579" spans="1:20" x14ac:dyDescent="0.25">
      <c r="A1579" s="1">
        <v>1577</v>
      </c>
      <c r="B1579" s="1">
        <v>121331825</v>
      </c>
      <c r="C1579" s="1" t="s">
        <v>10882</v>
      </c>
      <c r="D1579" s="1" t="s">
        <v>10883</v>
      </c>
      <c r="E1579" s="1">
        <v>4500</v>
      </c>
      <c r="F1579" s="1">
        <v>4500</v>
      </c>
      <c r="G1579" s="1" t="s">
        <v>20</v>
      </c>
      <c r="H1579" s="1" t="s">
        <v>21</v>
      </c>
      <c r="I1579" s="1">
        <v>0</v>
      </c>
      <c r="J1579">
        <v>0</v>
      </c>
      <c r="K1579" s="1">
        <v>0</v>
      </c>
      <c r="L1579" s="1" t="b">
        <v>0</v>
      </c>
      <c r="M1579" s="1" t="s">
        <v>9205</v>
      </c>
      <c r="N1579" s="1">
        <v>735</v>
      </c>
      <c r="O1579" s="1">
        <v>2</v>
      </c>
      <c r="P1579" s="1">
        <v>0</v>
      </c>
      <c r="Q1579" s="1" t="b">
        <v>0</v>
      </c>
      <c r="R1579" s="1" t="s">
        <v>31</v>
      </c>
      <c r="S1579" s="1">
        <v>7</v>
      </c>
      <c r="T1579">
        <f t="shared" si="24"/>
        <v>31500</v>
      </c>
    </row>
    <row r="1580" spans="1:20" x14ac:dyDescent="0.25">
      <c r="A1580" s="1">
        <v>1578</v>
      </c>
      <c r="B1580" s="1">
        <v>137164986</v>
      </c>
      <c r="C1580" s="1" t="s">
        <v>10884</v>
      </c>
      <c r="D1580" s="1" t="s">
        <v>10885</v>
      </c>
      <c r="E1580" s="1">
        <v>20000</v>
      </c>
      <c r="F1580" s="1">
        <v>20000</v>
      </c>
      <c r="G1580" s="1" t="s">
        <v>20</v>
      </c>
      <c r="H1580" s="1" t="s">
        <v>21</v>
      </c>
      <c r="I1580" s="1">
        <v>0</v>
      </c>
      <c r="J1580">
        <v>0</v>
      </c>
      <c r="K1580" s="1">
        <v>0</v>
      </c>
      <c r="L1580" s="1" t="b">
        <v>0</v>
      </c>
      <c r="M1580" s="1" t="s">
        <v>10886</v>
      </c>
      <c r="N1580" s="1">
        <v>677</v>
      </c>
      <c r="O1580" s="1">
        <v>7</v>
      </c>
      <c r="P1580" s="1">
        <v>0</v>
      </c>
      <c r="Q1580" s="1" t="b">
        <v>0</v>
      </c>
      <c r="R1580" s="1" t="s">
        <v>31</v>
      </c>
      <c r="S1580" s="1">
        <v>9</v>
      </c>
      <c r="T1580">
        <f t="shared" si="24"/>
        <v>180000</v>
      </c>
    </row>
    <row r="1581" spans="1:20" x14ac:dyDescent="0.25">
      <c r="A1581" s="1">
        <v>1579</v>
      </c>
      <c r="B1581" s="1">
        <v>100479554</v>
      </c>
      <c r="C1581" s="1" t="s">
        <v>10887</v>
      </c>
      <c r="D1581" s="1" t="s">
        <v>10888</v>
      </c>
      <c r="E1581" s="1">
        <v>8550</v>
      </c>
      <c r="F1581" s="1">
        <v>8550</v>
      </c>
      <c r="G1581" s="1" t="s">
        <v>20</v>
      </c>
      <c r="H1581" s="1" t="s">
        <v>21</v>
      </c>
      <c r="I1581" s="1">
        <v>6</v>
      </c>
      <c r="J1581">
        <v>3.5</v>
      </c>
      <c r="K1581" s="1">
        <v>0</v>
      </c>
      <c r="L1581" s="1" t="b">
        <v>0</v>
      </c>
      <c r="M1581" s="1" t="s">
        <v>9855</v>
      </c>
      <c r="N1581" s="1">
        <v>840</v>
      </c>
      <c r="O1581" s="1">
        <v>3</v>
      </c>
      <c r="P1581" s="1">
        <v>230</v>
      </c>
      <c r="Q1581" s="1" t="b">
        <v>0</v>
      </c>
      <c r="R1581" s="1" t="s">
        <v>10815</v>
      </c>
      <c r="S1581" s="1">
        <v>42</v>
      </c>
      <c r="T1581">
        <f t="shared" si="24"/>
        <v>359100</v>
      </c>
    </row>
    <row r="1582" spans="1:20" x14ac:dyDescent="0.25">
      <c r="A1582" s="1">
        <v>1580</v>
      </c>
      <c r="B1582" s="1">
        <v>96446087</v>
      </c>
      <c r="C1582" s="1" t="s">
        <v>10889</v>
      </c>
      <c r="D1582" s="1" t="s">
        <v>5875</v>
      </c>
      <c r="E1582" s="1">
        <v>165000</v>
      </c>
      <c r="F1582" s="1">
        <v>165000</v>
      </c>
      <c r="G1582" s="1" t="s">
        <v>20</v>
      </c>
      <c r="H1582" s="1" t="s">
        <v>21</v>
      </c>
      <c r="I1582" s="1">
        <v>0</v>
      </c>
      <c r="J1582">
        <v>0</v>
      </c>
      <c r="K1582" s="1">
        <v>0</v>
      </c>
      <c r="L1582" s="1" t="b">
        <v>1</v>
      </c>
      <c r="M1582" s="1" t="s">
        <v>5835</v>
      </c>
      <c r="N1582" s="1">
        <v>854</v>
      </c>
      <c r="O1582" s="1">
        <v>10</v>
      </c>
      <c r="P1582" s="1">
        <v>0</v>
      </c>
      <c r="Q1582" s="1" t="b">
        <v>1</v>
      </c>
      <c r="R1582" s="1" t="s">
        <v>31</v>
      </c>
      <c r="S1582" s="1">
        <v>0</v>
      </c>
      <c r="T1582">
        <f t="shared" si="24"/>
        <v>0</v>
      </c>
    </row>
    <row r="1583" spans="1:20" x14ac:dyDescent="0.25">
      <c r="A1583" s="1">
        <v>1581</v>
      </c>
      <c r="B1583" s="1">
        <v>116639025</v>
      </c>
      <c r="C1583" s="1" t="s">
        <v>10890</v>
      </c>
      <c r="D1583" s="1" t="s">
        <v>10891</v>
      </c>
      <c r="E1583" s="1">
        <v>160000</v>
      </c>
      <c r="F1583" s="1">
        <v>160000</v>
      </c>
      <c r="G1583" s="1" t="s">
        <v>20</v>
      </c>
      <c r="H1583" s="1" t="s">
        <v>21</v>
      </c>
      <c r="I1583" s="1">
        <v>0</v>
      </c>
      <c r="J1583">
        <v>0</v>
      </c>
      <c r="K1583" s="1">
        <v>0</v>
      </c>
      <c r="L1583" s="1" t="b">
        <v>1</v>
      </c>
      <c r="M1583" s="1" t="s">
        <v>2047</v>
      </c>
      <c r="N1583" s="1">
        <v>768</v>
      </c>
      <c r="O1583" s="1">
        <v>2</v>
      </c>
      <c r="P1583" s="1">
        <v>0</v>
      </c>
      <c r="Q1583" s="1" t="b">
        <v>0</v>
      </c>
      <c r="R1583" s="1" t="s">
        <v>31</v>
      </c>
      <c r="S1583" s="1">
        <v>1</v>
      </c>
      <c r="T1583">
        <f t="shared" si="24"/>
        <v>160000</v>
      </c>
    </row>
    <row r="1584" spans="1:20" x14ac:dyDescent="0.25">
      <c r="A1584" s="1">
        <v>1582</v>
      </c>
      <c r="B1584" s="1">
        <v>185067520</v>
      </c>
      <c r="C1584" s="1" t="s">
        <v>10892</v>
      </c>
      <c r="D1584" s="1" t="s">
        <v>10893</v>
      </c>
      <c r="E1584" s="1">
        <v>135000</v>
      </c>
      <c r="F1584" s="1">
        <v>135000</v>
      </c>
      <c r="G1584" s="1" t="s">
        <v>20</v>
      </c>
      <c r="H1584" s="1" t="s">
        <v>10894</v>
      </c>
      <c r="I1584" s="1">
        <v>0</v>
      </c>
      <c r="J1584">
        <v>0</v>
      </c>
      <c r="K1584" s="1">
        <v>0</v>
      </c>
      <c r="L1584" s="1" t="b">
        <v>1</v>
      </c>
      <c r="M1584" s="1" t="s">
        <v>10895</v>
      </c>
      <c r="N1584" s="1">
        <v>462</v>
      </c>
      <c r="O1584" s="1">
        <v>4</v>
      </c>
      <c r="P1584" s="1">
        <v>0</v>
      </c>
      <c r="Q1584" s="1" t="b">
        <v>0</v>
      </c>
      <c r="R1584" s="1" t="s">
        <v>10815</v>
      </c>
      <c r="S1584" s="1">
        <v>0</v>
      </c>
      <c r="T1584">
        <f t="shared" si="24"/>
        <v>0</v>
      </c>
    </row>
    <row r="1585" spans="1:20" x14ac:dyDescent="0.25">
      <c r="A1585" s="1">
        <v>1583</v>
      </c>
      <c r="B1585" s="1">
        <v>176728687</v>
      </c>
      <c r="C1585" s="1" t="s">
        <v>10896</v>
      </c>
      <c r="D1585" s="1" t="s">
        <v>10897</v>
      </c>
      <c r="E1585" s="1">
        <v>65000</v>
      </c>
      <c r="F1585" s="1">
        <v>65000</v>
      </c>
      <c r="G1585" s="1" t="s">
        <v>20</v>
      </c>
      <c r="H1585" s="1" t="s">
        <v>21</v>
      </c>
      <c r="I1585" s="1">
        <v>0</v>
      </c>
      <c r="J1585">
        <v>0</v>
      </c>
      <c r="K1585" s="1">
        <v>0</v>
      </c>
      <c r="L1585" s="1" t="b">
        <v>0</v>
      </c>
      <c r="M1585" s="1" t="s">
        <v>4482</v>
      </c>
      <c r="N1585" s="1">
        <v>506</v>
      </c>
      <c r="O1585" s="1">
        <v>5</v>
      </c>
      <c r="P1585" s="1">
        <v>0</v>
      </c>
      <c r="Q1585" s="1" t="b">
        <v>0</v>
      </c>
      <c r="R1585" s="1" t="s">
        <v>10835</v>
      </c>
      <c r="S1585" s="1">
        <v>10</v>
      </c>
      <c r="T1585">
        <f t="shared" si="24"/>
        <v>650000</v>
      </c>
    </row>
    <row r="1586" spans="1:20" x14ac:dyDescent="0.25">
      <c r="A1586" s="1">
        <v>1584</v>
      </c>
      <c r="B1586" s="1">
        <v>205195632</v>
      </c>
      <c r="C1586" s="1" t="s">
        <v>10898</v>
      </c>
      <c r="D1586" s="1" t="s">
        <v>10899</v>
      </c>
      <c r="E1586" s="1">
        <v>49000</v>
      </c>
      <c r="F1586" s="1">
        <v>49000</v>
      </c>
      <c r="G1586" s="1" t="s">
        <v>20</v>
      </c>
      <c r="H1586" s="1" t="s">
        <v>21</v>
      </c>
      <c r="I1586" s="1">
        <v>0</v>
      </c>
      <c r="J1586">
        <v>0</v>
      </c>
      <c r="K1586" s="1">
        <v>0</v>
      </c>
      <c r="L1586" s="1" t="b">
        <v>0</v>
      </c>
      <c r="M1586" s="1" t="s">
        <v>10900</v>
      </c>
      <c r="N1586" s="1">
        <v>305</v>
      </c>
      <c r="O1586" s="1">
        <v>3</v>
      </c>
      <c r="P1586" s="1">
        <v>0</v>
      </c>
      <c r="Q1586" s="1" t="b">
        <v>0</v>
      </c>
      <c r="R1586" s="1" t="s">
        <v>31</v>
      </c>
      <c r="S1586" s="1">
        <v>2</v>
      </c>
      <c r="T1586">
        <f t="shared" si="24"/>
        <v>98000</v>
      </c>
    </row>
    <row r="1587" spans="1:20" x14ac:dyDescent="0.25">
      <c r="A1587" s="1">
        <v>1585</v>
      </c>
      <c r="B1587" s="1">
        <v>249114725</v>
      </c>
      <c r="C1587" s="1" t="s">
        <v>10901</v>
      </c>
      <c r="D1587" s="1" t="s">
        <v>10902</v>
      </c>
      <c r="E1587" s="1">
        <v>18000</v>
      </c>
      <c r="F1587" s="1">
        <v>12000</v>
      </c>
      <c r="G1587" s="1" t="s">
        <v>20</v>
      </c>
      <c r="H1587" s="1" t="s">
        <v>4409</v>
      </c>
      <c r="I1587" s="1">
        <v>0</v>
      </c>
      <c r="J1587">
        <v>0</v>
      </c>
      <c r="K1587" s="1">
        <v>0</v>
      </c>
      <c r="L1587" s="1" t="b">
        <v>0</v>
      </c>
      <c r="M1587" s="1" t="s">
        <v>929</v>
      </c>
      <c r="N1587" s="1">
        <v>167</v>
      </c>
      <c r="O1587" s="1">
        <v>1</v>
      </c>
      <c r="P1587" s="1">
        <v>0</v>
      </c>
      <c r="Q1587" s="1" t="b">
        <v>0</v>
      </c>
      <c r="R1587" s="1" t="s">
        <v>10815</v>
      </c>
      <c r="S1587" s="1">
        <v>232</v>
      </c>
      <c r="T1587">
        <f t="shared" si="24"/>
        <v>2784000</v>
      </c>
    </row>
    <row r="1588" spans="1:20" x14ac:dyDescent="0.25">
      <c r="A1588" s="1">
        <v>1586</v>
      </c>
      <c r="B1588" s="1">
        <v>83940574</v>
      </c>
      <c r="C1588" s="1" t="s">
        <v>10903</v>
      </c>
      <c r="D1588" s="1" t="s">
        <v>10904</v>
      </c>
      <c r="E1588" s="1">
        <v>350000</v>
      </c>
      <c r="F1588" s="1">
        <v>350000</v>
      </c>
      <c r="G1588" s="1" t="s">
        <v>20</v>
      </c>
      <c r="H1588" s="1" t="s">
        <v>21</v>
      </c>
      <c r="I1588" s="1">
        <v>0</v>
      </c>
      <c r="J1588">
        <v>0</v>
      </c>
      <c r="K1588" s="1">
        <v>0</v>
      </c>
      <c r="L1588" s="1" t="b">
        <v>1</v>
      </c>
      <c r="M1588" s="1" t="s">
        <v>3035</v>
      </c>
      <c r="N1588" s="1">
        <v>895</v>
      </c>
      <c r="O1588" s="1">
        <v>5</v>
      </c>
      <c r="P1588" s="1">
        <v>0</v>
      </c>
      <c r="Q1588" s="1" t="b">
        <v>0</v>
      </c>
      <c r="R1588" s="1" t="s">
        <v>31</v>
      </c>
      <c r="S1588" s="1">
        <v>0</v>
      </c>
      <c r="T1588">
        <f t="shared" si="24"/>
        <v>0</v>
      </c>
    </row>
    <row r="1589" spans="1:20" x14ac:dyDescent="0.25">
      <c r="A1589" s="1">
        <v>1587</v>
      </c>
      <c r="B1589" s="1">
        <v>152650251</v>
      </c>
      <c r="C1589" s="1" t="s">
        <v>10905</v>
      </c>
      <c r="D1589" s="1" t="s">
        <v>10906</v>
      </c>
      <c r="E1589" s="1">
        <v>70000</v>
      </c>
      <c r="F1589" s="1">
        <v>70000</v>
      </c>
      <c r="G1589" s="1" t="s">
        <v>20</v>
      </c>
      <c r="H1589" s="1" t="s">
        <v>21</v>
      </c>
      <c r="I1589" s="1">
        <v>0</v>
      </c>
      <c r="J1589">
        <v>0</v>
      </c>
      <c r="K1589" s="1">
        <v>0</v>
      </c>
      <c r="L1589" s="1" t="b">
        <v>0</v>
      </c>
      <c r="M1589" s="1" t="s">
        <v>10907</v>
      </c>
      <c r="N1589" s="1">
        <v>627</v>
      </c>
      <c r="O1589" s="1">
        <v>2</v>
      </c>
      <c r="P1589" s="1">
        <v>0</v>
      </c>
      <c r="Q1589" s="1" t="b">
        <v>0</v>
      </c>
      <c r="R1589" s="1" t="s">
        <v>31</v>
      </c>
      <c r="S1589" s="1">
        <v>0</v>
      </c>
      <c r="T1589">
        <f t="shared" si="24"/>
        <v>0</v>
      </c>
    </row>
    <row r="1590" spans="1:20" x14ac:dyDescent="0.25">
      <c r="A1590" s="1">
        <v>1588</v>
      </c>
      <c r="B1590" s="1">
        <v>172587233</v>
      </c>
      <c r="C1590" s="1" t="s">
        <v>10908</v>
      </c>
      <c r="D1590" s="1" t="s">
        <v>10909</v>
      </c>
      <c r="E1590" s="1">
        <v>95000</v>
      </c>
      <c r="F1590" s="1">
        <v>95000</v>
      </c>
      <c r="G1590" s="1" t="s">
        <v>20</v>
      </c>
      <c r="H1590" s="1" t="s">
        <v>21</v>
      </c>
      <c r="I1590" s="1">
        <v>0</v>
      </c>
      <c r="J1590">
        <v>0</v>
      </c>
      <c r="K1590" s="1">
        <v>0</v>
      </c>
      <c r="L1590" s="1" t="b">
        <v>0</v>
      </c>
      <c r="M1590" s="1" t="s">
        <v>10910</v>
      </c>
      <c r="N1590" s="1">
        <v>460</v>
      </c>
      <c r="O1590" s="1">
        <v>5</v>
      </c>
      <c r="P1590" s="1">
        <v>0</v>
      </c>
      <c r="Q1590" s="1" t="b">
        <v>0</v>
      </c>
      <c r="R1590" s="1" t="s">
        <v>10815</v>
      </c>
      <c r="S1590" s="1">
        <v>0</v>
      </c>
      <c r="T1590">
        <f t="shared" si="24"/>
        <v>0</v>
      </c>
    </row>
    <row r="1591" spans="1:20" x14ac:dyDescent="0.25">
      <c r="A1591" s="1">
        <v>1589</v>
      </c>
      <c r="B1591" s="1">
        <v>79958940</v>
      </c>
      <c r="C1591" s="1" t="s">
        <v>10911</v>
      </c>
      <c r="D1591" s="1" t="s">
        <v>10912</v>
      </c>
      <c r="E1591" s="1">
        <v>25000</v>
      </c>
      <c r="F1591" s="1">
        <v>25000</v>
      </c>
      <c r="G1591" s="1" t="s">
        <v>20</v>
      </c>
      <c r="H1591" s="1" t="s">
        <v>21</v>
      </c>
      <c r="I1591" s="1">
        <v>0</v>
      </c>
      <c r="J1591">
        <v>0</v>
      </c>
      <c r="K1591" s="1">
        <v>0</v>
      </c>
      <c r="L1591" s="1" t="b">
        <v>0</v>
      </c>
      <c r="M1591" s="1" t="s">
        <v>10006</v>
      </c>
      <c r="N1591" s="1">
        <v>912</v>
      </c>
      <c r="O1591" s="1">
        <v>5</v>
      </c>
      <c r="P1591" s="1">
        <v>0</v>
      </c>
      <c r="Q1591" s="1" t="b">
        <v>0</v>
      </c>
      <c r="R1591" s="1" t="s">
        <v>10815</v>
      </c>
      <c r="S1591" s="1">
        <v>0</v>
      </c>
      <c r="T1591">
        <f t="shared" si="24"/>
        <v>0</v>
      </c>
    </row>
    <row r="1592" spans="1:20" x14ac:dyDescent="0.25">
      <c r="A1592" s="1">
        <v>1590</v>
      </c>
      <c r="B1592" s="1">
        <v>248991242</v>
      </c>
      <c r="C1592" s="1" t="s">
        <v>10913</v>
      </c>
      <c r="D1592" s="1" t="s">
        <v>10914</v>
      </c>
      <c r="E1592" s="1">
        <v>160000</v>
      </c>
      <c r="F1592" s="1">
        <v>160000</v>
      </c>
      <c r="G1592" s="1" t="s">
        <v>20</v>
      </c>
      <c r="H1592" s="1" t="s">
        <v>21</v>
      </c>
      <c r="I1592" s="1">
        <v>0</v>
      </c>
      <c r="J1592">
        <v>0</v>
      </c>
      <c r="K1592" s="1">
        <v>0</v>
      </c>
      <c r="L1592" s="1" t="b">
        <v>1</v>
      </c>
      <c r="M1592" s="1" t="s">
        <v>10915</v>
      </c>
      <c r="N1592" s="1">
        <v>168</v>
      </c>
      <c r="O1592" s="1">
        <v>8</v>
      </c>
      <c r="P1592" s="1">
        <v>0</v>
      </c>
      <c r="Q1592" s="1" t="b">
        <v>0</v>
      </c>
      <c r="R1592" s="1" t="s">
        <v>31</v>
      </c>
      <c r="S1592" s="1">
        <v>0</v>
      </c>
      <c r="T1592">
        <f t="shared" si="24"/>
        <v>0</v>
      </c>
    </row>
    <row r="1593" spans="1:20" x14ac:dyDescent="0.25">
      <c r="A1593" s="1">
        <v>1591</v>
      </c>
      <c r="B1593" s="1">
        <v>160888146</v>
      </c>
      <c r="C1593" s="1" t="s">
        <v>10916</v>
      </c>
      <c r="D1593" s="1" t="s">
        <v>10917</v>
      </c>
      <c r="E1593" s="1">
        <v>10000</v>
      </c>
      <c r="F1593" s="1">
        <v>10000</v>
      </c>
      <c r="G1593" s="1" t="s">
        <v>20</v>
      </c>
      <c r="H1593" s="1" t="s">
        <v>21</v>
      </c>
      <c r="I1593" s="1">
        <v>0</v>
      </c>
      <c r="J1593">
        <v>0</v>
      </c>
      <c r="K1593" s="1">
        <v>0</v>
      </c>
      <c r="L1593" s="1" t="b">
        <v>0</v>
      </c>
      <c r="M1593" s="1" t="s">
        <v>10853</v>
      </c>
      <c r="N1593" s="1">
        <v>584</v>
      </c>
      <c r="O1593" s="1">
        <v>9</v>
      </c>
      <c r="P1593" s="1">
        <v>0</v>
      </c>
      <c r="Q1593" s="1" t="b">
        <v>0</v>
      </c>
      <c r="R1593" s="1" t="s">
        <v>31</v>
      </c>
      <c r="S1593" s="1">
        <v>13</v>
      </c>
      <c r="T1593">
        <f t="shared" si="24"/>
        <v>130000</v>
      </c>
    </row>
    <row r="1594" spans="1:20" x14ac:dyDescent="0.25">
      <c r="A1594" s="1">
        <v>1592</v>
      </c>
      <c r="B1594" s="1">
        <v>182148215</v>
      </c>
      <c r="C1594" s="1" t="s">
        <v>10918</v>
      </c>
      <c r="D1594" s="1" t="s">
        <v>10919</v>
      </c>
      <c r="E1594" s="1">
        <v>149000</v>
      </c>
      <c r="F1594" s="1">
        <v>149000</v>
      </c>
      <c r="G1594" s="1" t="s">
        <v>20</v>
      </c>
      <c r="H1594" s="1" t="s">
        <v>21</v>
      </c>
      <c r="I1594" s="1">
        <v>0</v>
      </c>
      <c r="J1594">
        <v>0</v>
      </c>
      <c r="K1594" s="1">
        <v>0</v>
      </c>
      <c r="L1594" s="1" t="b">
        <v>1</v>
      </c>
      <c r="M1594" s="1" t="s">
        <v>10920</v>
      </c>
      <c r="N1594" s="1">
        <v>478</v>
      </c>
      <c r="O1594" s="1">
        <v>8</v>
      </c>
      <c r="P1594" s="1">
        <v>0</v>
      </c>
      <c r="Q1594" s="1" t="b">
        <v>0</v>
      </c>
      <c r="R1594" s="1" t="s">
        <v>10815</v>
      </c>
      <c r="S1594" s="1">
        <v>0</v>
      </c>
      <c r="T1594">
        <f t="shared" si="24"/>
        <v>0</v>
      </c>
    </row>
    <row r="1595" spans="1:20" x14ac:dyDescent="0.25">
      <c r="A1595" s="1">
        <v>1593</v>
      </c>
      <c r="B1595" s="1">
        <v>137153899</v>
      </c>
      <c r="C1595" s="1" t="s">
        <v>10921</v>
      </c>
      <c r="D1595" s="1" t="s">
        <v>10922</v>
      </c>
      <c r="E1595" s="1">
        <v>35000</v>
      </c>
      <c r="F1595" s="1">
        <v>35000</v>
      </c>
      <c r="G1595" s="1" t="s">
        <v>20</v>
      </c>
      <c r="H1595" s="1" t="s">
        <v>21</v>
      </c>
      <c r="I1595" s="1">
        <v>0</v>
      </c>
      <c r="J1595">
        <v>0</v>
      </c>
      <c r="K1595" s="1">
        <v>0</v>
      </c>
      <c r="L1595" s="1" t="b">
        <v>0</v>
      </c>
      <c r="M1595" s="1" t="s">
        <v>9987</v>
      </c>
      <c r="N1595" s="1">
        <v>677</v>
      </c>
      <c r="O1595" s="1">
        <v>3</v>
      </c>
      <c r="P1595" s="1">
        <v>0</v>
      </c>
      <c r="Q1595" s="1" t="b">
        <v>0</v>
      </c>
      <c r="R1595" s="1" t="s">
        <v>31</v>
      </c>
      <c r="S1595" s="1">
        <v>0</v>
      </c>
      <c r="T1595">
        <f t="shared" si="24"/>
        <v>0</v>
      </c>
    </row>
    <row r="1596" spans="1:20" x14ac:dyDescent="0.25">
      <c r="A1596" s="1">
        <v>1594</v>
      </c>
      <c r="B1596" s="1">
        <v>157253957</v>
      </c>
      <c r="C1596" s="1" t="s">
        <v>10923</v>
      </c>
      <c r="D1596" s="1" t="s">
        <v>10924</v>
      </c>
      <c r="E1596" s="1">
        <v>49000</v>
      </c>
      <c r="F1596" s="1">
        <v>49000</v>
      </c>
      <c r="G1596" s="1" t="s">
        <v>20</v>
      </c>
      <c r="H1596" s="1" t="s">
        <v>1782</v>
      </c>
      <c r="I1596" s="1">
        <v>1</v>
      </c>
      <c r="J1596">
        <v>5</v>
      </c>
      <c r="K1596" s="1">
        <v>0</v>
      </c>
      <c r="L1596" s="1" t="b">
        <v>0</v>
      </c>
      <c r="M1596" s="1" t="s">
        <v>1782</v>
      </c>
      <c r="N1596" s="1">
        <v>609</v>
      </c>
      <c r="O1596" s="1">
        <v>4</v>
      </c>
      <c r="P1596" s="1">
        <v>0</v>
      </c>
      <c r="Q1596" s="1" t="b">
        <v>0</v>
      </c>
      <c r="R1596" s="1" t="s">
        <v>31</v>
      </c>
      <c r="S1596" s="1">
        <v>2</v>
      </c>
      <c r="T1596">
        <f t="shared" si="24"/>
        <v>98000</v>
      </c>
    </row>
    <row r="1597" spans="1:20" x14ac:dyDescent="0.25">
      <c r="A1597" s="1">
        <v>1595</v>
      </c>
      <c r="B1597" s="1">
        <v>133674449</v>
      </c>
      <c r="C1597" s="1" t="s">
        <v>10925</v>
      </c>
      <c r="D1597" s="1" t="s">
        <v>10926</v>
      </c>
      <c r="E1597" s="1">
        <v>24999</v>
      </c>
      <c r="F1597" s="1">
        <v>24999</v>
      </c>
      <c r="G1597" s="1" t="s">
        <v>20</v>
      </c>
      <c r="H1597" s="1" t="s">
        <v>21</v>
      </c>
      <c r="I1597" s="1">
        <v>0</v>
      </c>
      <c r="J1597">
        <v>0</v>
      </c>
      <c r="K1597" s="1">
        <v>0</v>
      </c>
      <c r="L1597" s="1" t="b">
        <v>0</v>
      </c>
      <c r="M1597" s="1" t="s">
        <v>10927</v>
      </c>
      <c r="N1597" s="1">
        <v>688</v>
      </c>
      <c r="O1597" s="1">
        <v>3</v>
      </c>
      <c r="P1597" s="1">
        <v>0</v>
      </c>
      <c r="Q1597" s="1" t="b">
        <v>0</v>
      </c>
      <c r="R1597" s="1" t="s">
        <v>31</v>
      </c>
      <c r="S1597" s="1">
        <v>0</v>
      </c>
      <c r="T1597">
        <f t="shared" si="24"/>
        <v>0</v>
      </c>
    </row>
    <row r="1598" spans="1:20" x14ac:dyDescent="0.25">
      <c r="A1598" s="1">
        <v>1596</v>
      </c>
      <c r="B1598" s="1">
        <v>183566596</v>
      </c>
      <c r="C1598" s="1" t="s">
        <v>10928</v>
      </c>
      <c r="D1598" s="1" t="s">
        <v>10893</v>
      </c>
      <c r="E1598" s="1">
        <v>125000</v>
      </c>
      <c r="F1598" s="1">
        <v>125000</v>
      </c>
      <c r="G1598" s="1" t="s">
        <v>20</v>
      </c>
      <c r="H1598" s="1" t="s">
        <v>10894</v>
      </c>
      <c r="I1598" s="1">
        <v>0</v>
      </c>
      <c r="J1598">
        <v>0</v>
      </c>
      <c r="K1598" s="1">
        <v>0</v>
      </c>
      <c r="L1598" s="1" t="b">
        <v>1</v>
      </c>
      <c r="M1598" s="1" t="s">
        <v>10895</v>
      </c>
      <c r="N1598" s="1">
        <v>472</v>
      </c>
      <c r="O1598" s="1">
        <v>4</v>
      </c>
      <c r="P1598" s="1">
        <v>0</v>
      </c>
      <c r="Q1598" s="1" t="b">
        <v>0</v>
      </c>
      <c r="R1598" s="1" t="s">
        <v>10815</v>
      </c>
      <c r="S1598" s="1">
        <v>0</v>
      </c>
      <c r="T1598">
        <f t="shared" si="24"/>
        <v>0</v>
      </c>
    </row>
    <row r="1599" spans="1:20" x14ac:dyDescent="0.25">
      <c r="A1599" s="1">
        <v>1597</v>
      </c>
      <c r="B1599" s="1">
        <v>196029760</v>
      </c>
      <c r="C1599" s="1" t="s">
        <v>10929</v>
      </c>
      <c r="D1599" s="1" t="s">
        <v>10930</v>
      </c>
      <c r="E1599" s="1">
        <v>69000</v>
      </c>
      <c r="F1599" s="1">
        <v>69000</v>
      </c>
      <c r="G1599" s="1" t="s">
        <v>20</v>
      </c>
      <c r="H1599" s="1" t="s">
        <v>21</v>
      </c>
      <c r="I1599" s="1">
        <v>0</v>
      </c>
      <c r="J1599">
        <v>0</v>
      </c>
      <c r="K1599" s="1">
        <v>0</v>
      </c>
      <c r="L1599" s="1" t="b">
        <v>0</v>
      </c>
      <c r="M1599" s="1" t="s">
        <v>1505</v>
      </c>
      <c r="N1599" s="1">
        <v>382</v>
      </c>
      <c r="O1599" s="1">
        <v>5</v>
      </c>
      <c r="P1599" s="1">
        <v>0</v>
      </c>
      <c r="Q1599" s="1" t="b">
        <v>1</v>
      </c>
      <c r="R1599" s="1" t="s">
        <v>10815</v>
      </c>
      <c r="S1599" s="1">
        <v>0</v>
      </c>
      <c r="T1599">
        <f t="shared" si="24"/>
        <v>0</v>
      </c>
    </row>
    <row r="1600" spans="1:20" x14ac:dyDescent="0.25">
      <c r="A1600" s="1">
        <v>1598</v>
      </c>
      <c r="B1600" s="1">
        <v>194023439</v>
      </c>
      <c r="C1600" s="1" t="s">
        <v>10931</v>
      </c>
      <c r="D1600" s="1" t="s">
        <v>10932</v>
      </c>
      <c r="E1600" s="1">
        <v>30000</v>
      </c>
      <c r="F1600" s="1">
        <v>30000</v>
      </c>
      <c r="G1600" s="1" t="s">
        <v>20</v>
      </c>
      <c r="H1600" s="1" t="s">
        <v>21</v>
      </c>
      <c r="I1600" s="1">
        <v>0</v>
      </c>
      <c r="J1600">
        <v>0</v>
      </c>
      <c r="K1600" s="1">
        <v>0</v>
      </c>
      <c r="L1600" s="1" t="b">
        <v>0</v>
      </c>
      <c r="M1600" s="1" t="s">
        <v>10829</v>
      </c>
      <c r="N1600" s="1">
        <v>398</v>
      </c>
      <c r="O1600" s="1">
        <v>7</v>
      </c>
      <c r="P1600" s="1">
        <v>0</v>
      </c>
      <c r="Q1600" s="1" t="b">
        <v>0</v>
      </c>
      <c r="R1600" s="1" t="s">
        <v>10815</v>
      </c>
      <c r="S1600" s="1">
        <v>0</v>
      </c>
      <c r="T1600">
        <f t="shared" si="24"/>
        <v>0</v>
      </c>
    </row>
    <row r="1601" spans="1:20" x14ac:dyDescent="0.25">
      <c r="A1601" s="1">
        <v>1599</v>
      </c>
      <c r="B1601" s="1">
        <v>193151551</v>
      </c>
      <c r="C1601" s="1" t="s">
        <v>10933</v>
      </c>
      <c r="D1601" s="1" t="s">
        <v>10934</v>
      </c>
      <c r="E1601" s="1">
        <v>15000</v>
      </c>
      <c r="F1601" s="1">
        <v>15000</v>
      </c>
      <c r="G1601" s="1" t="s">
        <v>20</v>
      </c>
      <c r="H1601" s="1" t="s">
        <v>21</v>
      </c>
      <c r="I1601" s="1">
        <v>0</v>
      </c>
      <c r="J1601">
        <v>0</v>
      </c>
      <c r="K1601" s="1">
        <v>0</v>
      </c>
      <c r="L1601" s="1" t="b">
        <v>0</v>
      </c>
      <c r="M1601" s="1" t="s">
        <v>10935</v>
      </c>
      <c r="N1601" s="1">
        <v>406</v>
      </c>
      <c r="O1601" s="1">
        <v>1</v>
      </c>
      <c r="P1601" s="1">
        <v>0</v>
      </c>
      <c r="Q1601" s="1" t="b">
        <v>0</v>
      </c>
      <c r="R1601" s="1" t="s">
        <v>10815</v>
      </c>
      <c r="S1601" s="1">
        <v>5</v>
      </c>
      <c r="T1601">
        <f t="shared" si="24"/>
        <v>75000</v>
      </c>
    </row>
    <row r="1602" spans="1:20" x14ac:dyDescent="0.25">
      <c r="A1602" s="1">
        <v>1600</v>
      </c>
      <c r="B1602" s="1">
        <v>179966571</v>
      </c>
      <c r="C1602" s="1" t="s">
        <v>10936</v>
      </c>
      <c r="D1602" s="1" t="s">
        <v>10937</v>
      </c>
      <c r="E1602" s="1">
        <v>280000</v>
      </c>
      <c r="F1602" s="1">
        <v>280000</v>
      </c>
      <c r="G1602" s="1" t="s">
        <v>20</v>
      </c>
      <c r="H1602" s="1" t="s">
        <v>21</v>
      </c>
      <c r="I1602" s="1">
        <v>0</v>
      </c>
      <c r="J1602">
        <v>0</v>
      </c>
      <c r="K1602" s="1">
        <v>0</v>
      </c>
      <c r="L1602" s="1" t="b">
        <v>1</v>
      </c>
      <c r="M1602" s="1" t="s">
        <v>10842</v>
      </c>
      <c r="N1602" s="1">
        <v>487</v>
      </c>
      <c r="O1602" s="1">
        <v>1</v>
      </c>
      <c r="P1602" s="1">
        <v>0</v>
      </c>
      <c r="Q1602" s="1" t="b">
        <v>0</v>
      </c>
      <c r="R1602" s="1" t="s">
        <v>31</v>
      </c>
      <c r="S1602" s="1">
        <v>0</v>
      </c>
      <c r="T1602">
        <f t="shared" si="24"/>
        <v>0</v>
      </c>
    </row>
    <row r="1603" spans="1:20" x14ac:dyDescent="0.25">
      <c r="A1603" s="1">
        <v>1601</v>
      </c>
      <c r="B1603" s="1">
        <v>225202985</v>
      </c>
      <c r="C1603" s="1" t="s">
        <v>10938</v>
      </c>
      <c r="D1603" s="1" t="s">
        <v>10939</v>
      </c>
      <c r="E1603" s="1">
        <v>145000</v>
      </c>
      <c r="F1603" s="1">
        <v>145000</v>
      </c>
      <c r="G1603" s="1" t="s">
        <v>20</v>
      </c>
      <c r="H1603" s="1" t="s">
        <v>21</v>
      </c>
      <c r="I1603" s="1">
        <v>0</v>
      </c>
      <c r="J1603">
        <v>0</v>
      </c>
      <c r="K1603" s="1">
        <v>0</v>
      </c>
      <c r="L1603" s="1" t="b">
        <v>1</v>
      </c>
      <c r="M1603" s="1" t="s">
        <v>10853</v>
      </c>
      <c r="N1603" s="1">
        <v>204</v>
      </c>
      <c r="O1603" s="1">
        <v>9</v>
      </c>
      <c r="P1603" s="1">
        <v>0</v>
      </c>
      <c r="Q1603" s="1" t="b">
        <v>0</v>
      </c>
      <c r="R1603" s="1" t="s">
        <v>31</v>
      </c>
      <c r="S1603" s="1">
        <v>0</v>
      </c>
      <c r="T1603">
        <f t="shared" ref="T1603:T1666" si="25">S1603*F1603</f>
        <v>0</v>
      </c>
    </row>
    <row r="1604" spans="1:20" x14ac:dyDescent="0.25">
      <c r="A1604" s="1">
        <v>1602</v>
      </c>
      <c r="B1604" s="1">
        <v>183507101</v>
      </c>
      <c r="C1604" s="1" t="s">
        <v>10940</v>
      </c>
      <c r="D1604" s="1" t="s">
        <v>10941</v>
      </c>
      <c r="E1604" s="1">
        <v>105000</v>
      </c>
      <c r="F1604" s="1">
        <v>105000</v>
      </c>
      <c r="G1604" s="1" t="s">
        <v>20</v>
      </c>
      <c r="H1604" s="1" t="s">
        <v>10894</v>
      </c>
      <c r="I1604" s="1">
        <v>0</v>
      </c>
      <c r="J1604">
        <v>0</v>
      </c>
      <c r="K1604" s="1">
        <v>0</v>
      </c>
      <c r="L1604" s="1" t="b">
        <v>1</v>
      </c>
      <c r="M1604" s="1" t="s">
        <v>10895</v>
      </c>
      <c r="N1604" s="1">
        <v>472</v>
      </c>
      <c r="O1604" s="1">
        <v>3</v>
      </c>
      <c r="P1604" s="1">
        <v>0</v>
      </c>
      <c r="Q1604" s="1" t="b">
        <v>0</v>
      </c>
      <c r="R1604" s="1" t="s">
        <v>10815</v>
      </c>
      <c r="S1604" s="1">
        <v>1</v>
      </c>
      <c r="T1604">
        <f t="shared" si="25"/>
        <v>105000</v>
      </c>
    </row>
    <row r="1605" spans="1:20" x14ac:dyDescent="0.25">
      <c r="A1605" s="1">
        <v>1603</v>
      </c>
      <c r="B1605" s="1">
        <v>249135644</v>
      </c>
      <c r="C1605" s="1" t="s">
        <v>10942</v>
      </c>
      <c r="D1605" s="1" t="s">
        <v>10943</v>
      </c>
      <c r="E1605" s="1">
        <v>90000</v>
      </c>
      <c r="F1605" s="1">
        <v>90000</v>
      </c>
      <c r="G1605" s="1" t="s">
        <v>20</v>
      </c>
      <c r="H1605" s="1" t="s">
        <v>4409</v>
      </c>
      <c r="I1605" s="1">
        <v>0</v>
      </c>
      <c r="J1605">
        <v>0</v>
      </c>
      <c r="K1605" s="1">
        <v>0</v>
      </c>
      <c r="L1605" s="1" t="b">
        <v>0</v>
      </c>
      <c r="M1605" s="1" t="s">
        <v>4444</v>
      </c>
      <c r="N1605" s="1">
        <v>166</v>
      </c>
      <c r="O1605" s="1">
        <v>1</v>
      </c>
      <c r="P1605" s="1">
        <v>0</v>
      </c>
      <c r="Q1605" s="1" t="b">
        <v>0</v>
      </c>
      <c r="R1605" s="1" t="s">
        <v>10835</v>
      </c>
      <c r="S1605" s="1">
        <v>8</v>
      </c>
      <c r="T1605">
        <f t="shared" si="25"/>
        <v>720000</v>
      </c>
    </row>
    <row r="1606" spans="1:20" x14ac:dyDescent="0.25">
      <c r="A1606" s="1">
        <v>1604</v>
      </c>
      <c r="B1606" s="1">
        <v>208285131</v>
      </c>
      <c r="C1606" s="1" t="s">
        <v>10944</v>
      </c>
      <c r="D1606" s="1" t="s">
        <v>10945</v>
      </c>
      <c r="E1606" s="1">
        <v>199000</v>
      </c>
      <c r="F1606" s="1">
        <v>199000</v>
      </c>
      <c r="G1606" s="1" t="s">
        <v>20</v>
      </c>
      <c r="H1606" s="1" t="s">
        <v>21</v>
      </c>
      <c r="I1606" s="1">
        <v>0</v>
      </c>
      <c r="J1606">
        <v>0</v>
      </c>
      <c r="K1606" s="1">
        <v>0</v>
      </c>
      <c r="L1606" s="1" t="b">
        <v>1</v>
      </c>
      <c r="M1606" s="1" t="s">
        <v>10946</v>
      </c>
      <c r="N1606" s="1">
        <v>279</v>
      </c>
      <c r="O1606" s="1">
        <v>1</v>
      </c>
      <c r="P1606" s="1">
        <v>0</v>
      </c>
      <c r="Q1606" s="1" t="b">
        <v>1</v>
      </c>
      <c r="R1606" s="1" t="s">
        <v>10835</v>
      </c>
      <c r="S1606" s="1">
        <v>0</v>
      </c>
      <c r="T1606">
        <f t="shared" si="25"/>
        <v>0</v>
      </c>
    </row>
    <row r="1607" spans="1:20" x14ac:dyDescent="0.25">
      <c r="A1607" s="1">
        <v>1605</v>
      </c>
      <c r="B1607" s="1">
        <v>167965091</v>
      </c>
      <c r="C1607" s="1" t="s">
        <v>10947</v>
      </c>
      <c r="D1607" s="1" t="s">
        <v>10948</v>
      </c>
      <c r="E1607" s="1">
        <v>65000</v>
      </c>
      <c r="F1607" s="1">
        <v>65000</v>
      </c>
      <c r="G1607" s="1" t="s">
        <v>20</v>
      </c>
      <c r="H1607" s="1" t="s">
        <v>21</v>
      </c>
      <c r="I1607" s="1">
        <v>0</v>
      </c>
      <c r="J1607">
        <v>0</v>
      </c>
      <c r="K1607" s="1">
        <v>0</v>
      </c>
      <c r="L1607" s="1" t="b">
        <v>0</v>
      </c>
      <c r="M1607" s="1" t="s">
        <v>1144</v>
      </c>
      <c r="N1607" s="1">
        <v>549</v>
      </c>
      <c r="O1607" s="1">
        <v>8</v>
      </c>
      <c r="P1607" s="1">
        <v>0</v>
      </c>
      <c r="Q1607" s="1" t="b">
        <v>0</v>
      </c>
      <c r="R1607" s="1" t="s">
        <v>10815</v>
      </c>
      <c r="S1607" s="1">
        <v>5</v>
      </c>
      <c r="T1607">
        <f t="shared" si="25"/>
        <v>325000</v>
      </c>
    </row>
    <row r="1608" spans="1:20" x14ac:dyDescent="0.25">
      <c r="A1608" s="1">
        <v>1606</v>
      </c>
      <c r="B1608" s="1">
        <v>111037173</v>
      </c>
      <c r="C1608" s="1" t="s">
        <v>10949</v>
      </c>
      <c r="D1608" s="1" t="s">
        <v>10950</v>
      </c>
      <c r="E1608" s="1">
        <v>99000</v>
      </c>
      <c r="F1608" s="1">
        <v>99000</v>
      </c>
      <c r="G1608" s="1" t="s">
        <v>20</v>
      </c>
      <c r="H1608" s="1" t="s">
        <v>21</v>
      </c>
      <c r="I1608" s="1">
        <v>0</v>
      </c>
      <c r="J1608">
        <v>0</v>
      </c>
      <c r="K1608" s="1">
        <v>0</v>
      </c>
      <c r="L1608" s="1" t="b">
        <v>0</v>
      </c>
      <c r="M1608" s="1" t="s">
        <v>10951</v>
      </c>
      <c r="N1608" s="1">
        <v>797</v>
      </c>
      <c r="O1608" s="1">
        <v>4</v>
      </c>
      <c r="P1608" s="1">
        <v>0</v>
      </c>
      <c r="Q1608" s="1" t="b">
        <v>0</v>
      </c>
      <c r="R1608" s="1" t="s">
        <v>10835</v>
      </c>
      <c r="S1608" s="1">
        <v>5</v>
      </c>
      <c r="T1608">
        <f t="shared" si="25"/>
        <v>495000</v>
      </c>
    </row>
    <row r="1609" spans="1:20" x14ac:dyDescent="0.25">
      <c r="A1609" s="1">
        <v>1607</v>
      </c>
      <c r="B1609" s="1">
        <v>195318278</v>
      </c>
      <c r="C1609" s="1" t="s">
        <v>10851</v>
      </c>
      <c r="D1609" s="1" t="s">
        <v>10852</v>
      </c>
      <c r="E1609" s="1">
        <v>25000</v>
      </c>
      <c r="F1609" s="1">
        <v>25000</v>
      </c>
      <c r="G1609" s="1" t="s">
        <v>20</v>
      </c>
      <c r="H1609" s="1" t="s">
        <v>21</v>
      </c>
      <c r="I1609" s="1">
        <v>0</v>
      </c>
      <c r="J1609">
        <v>0</v>
      </c>
      <c r="K1609" s="1">
        <v>0</v>
      </c>
      <c r="L1609" s="1" t="b">
        <v>0</v>
      </c>
      <c r="M1609" s="1" t="s">
        <v>10853</v>
      </c>
      <c r="N1609" s="1">
        <v>390</v>
      </c>
      <c r="O1609" s="1">
        <v>9</v>
      </c>
      <c r="P1609" s="1">
        <v>0</v>
      </c>
      <c r="Q1609" s="1" t="b">
        <v>0</v>
      </c>
      <c r="R1609" s="1" t="s">
        <v>31</v>
      </c>
      <c r="S1609" s="1">
        <v>2</v>
      </c>
      <c r="T1609">
        <f t="shared" si="25"/>
        <v>50000</v>
      </c>
    </row>
    <row r="1610" spans="1:20" x14ac:dyDescent="0.25">
      <c r="A1610" s="1">
        <v>1608</v>
      </c>
      <c r="B1610" s="1">
        <v>183688206</v>
      </c>
      <c r="C1610" s="1" t="s">
        <v>10952</v>
      </c>
      <c r="D1610" s="1" t="s">
        <v>10953</v>
      </c>
      <c r="E1610" s="1">
        <v>159000</v>
      </c>
      <c r="F1610" s="1">
        <v>159000</v>
      </c>
      <c r="G1610" s="1" t="s">
        <v>20</v>
      </c>
      <c r="H1610" s="1" t="s">
        <v>10894</v>
      </c>
      <c r="I1610" s="1">
        <v>2</v>
      </c>
      <c r="J1610">
        <v>5</v>
      </c>
      <c r="K1610" s="1">
        <v>0</v>
      </c>
      <c r="L1610" s="1" t="b">
        <v>1</v>
      </c>
      <c r="M1610" s="1" t="s">
        <v>10895</v>
      </c>
      <c r="N1610" s="1">
        <v>471</v>
      </c>
      <c r="O1610" s="1">
        <v>3</v>
      </c>
      <c r="P1610" s="1">
        <v>0</v>
      </c>
      <c r="Q1610" s="1" t="b">
        <v>0</v>
      </c>
      <c r="R1610" s="1" t="s">
        <v>10815</v>
      </c>
      <c r="S1610" s="1">
        <v>2</v>
      </c>
      <c r="T1610">
        <f t="shared" si="25"/>
        <v>318000</v>
      </c>
    </row>
    <row r="1611" spans="1:20" x14ac:dyDescent="0.25">
      <c r="A1611" s="1">
        <v>1609</v>
      </c>
      <c r="B1611" s="1">
        <v>167959340</v>
      </c>
      <c r="C1611" s="1" t="s">
        <v>10954</v>
      </c>
      <c r="D1611" s="1" t="s">
        <v>9772</v>
      </c>
      <c r="E1611" s="1">
        <v>70000</v>
      </c>
      <c r="F1611" s="1">
        <v>70000</v>
      </c>
      <c r="G1611" s="1" t="s">
        <v>20</v>
      </c>
      <c r="H1611" s="1" t="s">
        <v>21</v>
      </c>
      <c r="I1611" s="1">
        <v>0</v>
      </c>
      <c r="J1611">
        <v>0</v>
      </c>
      <c r="K1611" s="1">
        <v>0</v>
      </c>
      <c r="L1611" s="1" t="b">
        <v>0</v>
      </c>
      <c r="M1611" s="1" t="s">
        <v>1144</v>
      </c>
      <c r="N1611" s="1">
        <v>548</v>
      </c>
      <c r="O1611" s="1">
        <v>5</v>
      </c>
      <c r="P1611" s="1">
        <v>0</v>
      </c>
      <c r="Q1611" s="1" t="b">
        <v>0</v>
      </c>
      <c r="R1611" s="1" t="s">
        <v>10835</v>
      </c>
      <c r="S1611" s="1">
        <v>3</v>
      </c>
      <c r="T1611">
        <f t="shared" si="25"/>
        <v>210000</v>
      </c>
    </row>
    <row r="1612" spans="1:20" x14ac:dyDescent="0.25">
      <c r="A1612" s="1">
        <v>1610</v>
      </c>
      <c r="B1612" s="1">
        <v>137154112</v>
      </c>
      <c r="C1612" s="1" t="s">
        <v>10955</v>
      </c>
      <c r="D1612" s="1" t="s">
        <v>10956</v>
      </c>
      <c r="E1612" s="1">
        <v>9000</v>
      </c>
      <c r="F1612" s="1">
        <v>9000</v>
      </c>
      <c r="G1612" s="1" t="s">
        <v>20</v>
      </c>
      <c r="H1612" s="1" t="s">
        <v>21</v>
      </c>
      <c r="I1612" s="1">
        <v>0</v>
      </c>
      <c r="J1612">
        <v>0</v>
      </c>
      <c r="K1612" s="1">
        <v>0</v>
      </c>
      <c r="L1612" s="1" t="b">
        <v>0</v>
      </c>
      <c r="M1612" s="1" t="s">
        <v>9987</v>
      </c>
      <c r="N1612" s="1">
        <v>677</v>
      </c>
      <c r="O1612" s="1">
        <v>9</v>
      </c>
      <c r="P1612" s="1">
        <v>0</v>
      </c>
      <c r="Q1612" s="1" t="b">
        <v>0</v>
      </c>
      <c r="R1612" s="1" t="s">
        <v>31</v>
      </c>
      <c r="S1612" s="1">
        <v>0</v>
      </c>
      <c r="T1612">
        <f t="shared" si="25"/>
        <v>0</v>
      </c>
    </row>
    <row r="1613" spans="1:20" x14ac:dyDescent="0.25">
      <c r="A1613" s="1">
        <v>1611</v>
      </c>
      <c r="B1613" s="1">
        <v>167962860</v>
      </c>
      <c r="C1613" s="1" t="s">
        <v>10957</v>
      </c>
      <c r="D1613" s="1" t="s">
        <v>10958</v>
      </c>
      <c r="E1613" s="1">
        <v>70000</v>
      </c>
      <c r="F1613" s="1">
        <v>70000</v>
      </c>
      <c r="G1613" s="1" t="s">
        <v>20</v>
      </c>
      <c r="H1613" s="1" t="s">
        <v>21</v>
      </c>
      <c r="I1613" s="1">
        <v>0</v>
      </c>
      <c r="J1613">
        <v>0</v>
      </c>
      <c r="K1613" s="1">
        <v>0</v>
      </c>
      <c r="L1613" s="1" t="b">
        <v>0</v>
      </c>
      <c r="M1613" s="1" t="s">
        <v>1144</v>
      </c>
      <c r="N1613" s="1">
        <v>548</v>
      </c>
      <c r="O1613" s="1">
        <v>6</v>
      </c>
      <c r="P1613" s="1">
        <v>0</v>
      </c>
      <c r="Q1613" s="1" t="b">
        <v>0</v>
      </c>
      <c r="R1613" s="1" t="s">
        <v>10815</v>
      </c>
      <c r="S1613" s="1">
        <v>0</v>
      </c>
      <c r="T1613">
        <f t="shared" si="25"/>
        <v>0</v>
      </c>
    </row>
    <row r="1614" spans="1:20" x14ac:dyDescent="0.25">
      <c r="A1614" s="1">
        <v>1612</v>
      </c>
      <c r="B1614" s="1">
        <v>248990572</v>
      </c>
      <c r="C1614" s="1" t="s">
        <v>10959</v>
      </c>
      <c r="D1614" s="1" t="s">
        <v>10960</v>
      </c>
      <c r="E1614" s="1">
        <v>48000</v>
      </c>
      <c r="F1614" s="1">
        <v>48000</v>
      </c>
      <c r="G1614" s="1" t="s">
        <v>20</v>
      </c>
      <c r="H1614" s="1" t="s">
        <v>21</v>
      </c>
      <c r="I1614" s="1">
        <v>0</v>
      </c>
      <c r="J1614">
        <v>0</v>
      </c>
      <c r="K1614" s="1">
        <v>0</v>
      </c>
      <c r="L1614" s="1" t="b">
        <v>0</v>
      </c>
      <c r="M1614" s="1" t="s">
        <v>10915</v>
      </c>
      <c r="N1614" s="1">
        <v>168</v>
      </c>
      <c r="O1614" s="1">
        <v>8</v>
      </c>
      <c r="P1614" s="1">
        <v>0</v>
      </c>
      <c r="Q1614" s="1" t="b">
        <v>0</v>
      </c>
      <c r="R1614" s="1" t="s">
        <v>31</v>
      </c>
      <c r="S1614" s="1">
        <v>0</v>
      </c>
      <c r="T1614">
        <f t="shared" si="25"/>
        <v>0</v>
      </c>
    </row>
    <row r="1615" spans="1:20" x14ac:dyDescent="0.25">
      <c r="A1615" s="1">
        <v>1613</v>
      </c>
      <c r="B1615" s="1">
        <v>137164690</v>
      </c>
      <c r="C1615" s="1" t="s">
        <v>10961</v>
      </c>
      <c r="D1615" s="1" t="s">
        <v>10885</v>
      </c>
      <c r="E1615" s="1">
        <v>25000</v>
      </c>
      <c r="F1615" s="1">
        <v>25000</v>
      </c>
      <c r="G1615" s="1" t="s">
        <v>20</v>
      </c>
      <c r="H1615" s="1" t="s">
        <v>21</v>
      </c>
      <c r="I1615" s="1">
        <v>0</v>
      </c>
      <c r="J1615">
        <v>0</v>
      </c>
      <c r="K1615" s="1">
        <v>0</v>
      </c>
      <c r="L1615" s="1" t="b">
        <v>0</v>
      </c>
      <c r="M1615" s="1" t="s">
        <v>10886</v>
      </c>
      <c r="N1615" s="1">
        <v>677</v>
      </c>
      <c r="O1615" s="1">
        <v>7</v>
      </c>
      <c r="P1615" s="1">
        <v>0</v>
      </c>
      <c r="Q1615" s="1" t="b">
        <v>0</v>
      </c>
      <c r="R1615" s="1" t="s">
        <v>10815</v>
      </c>
      <c r="S1615" s="1">
        <v>0</v>
      </c>
      <c r="T1615">
        <f t="shared" si="25"/>
        <v>0</v>
      </c>
    </row>
    <row r="1616" spans="1:20" x14ac:dyDescent="0.25">
      <c r="A1616" s="1">
        <v>1614</v>
      </c>
      <c r="B1616" s="1">
        <v>165706616</v>
      </c>
      <c r="C1616" s="1" t="s">
        <v>10962</v>
      </c>
      <c r="D1616" s="1" t="s">
        <v>10963</v>
      </c>
      <c r="E1616" s="1">
        <v>10005</v>
      </c>
      <c r="F1616" s="1">
        <v>10005</v>
      </c>
      <c r="G1616" s="1" t="s">
        <v>20</v>
      </c>
      <c r="H1616" s="1" t="s">
        <v>21</v>
      </c>
      <c r="I1616" s="1">
        <v>0</v>
      </c>
      <c r="J1616">
        <v>0</v>
      </c>
      <c r="K1616" s="1">
        <v>0</v>
      </c>
      <c r="L1616" s="1" t="b">
        <v>0</v>
      </c>
      <c r="M1616" s="1" t="s">
        <v>10964</v>
      </c>
      <c r="N1616" s="1">
        <v>561</v>
      </c>
      <c r="O1616" s="1">
        <v>9</v>
      </c>
      <c r="P1616" s="1">
        <v>0</v>
      </c>
      <c r="Q1616" s="1" t="b">
        <v>1</v>
      </c>
      <c r="R1616" s="1" t="s">
        <v>31</v>
      </c>
      <c r="S1616" s="1">
        <v>3</v>
      </c>
      <c r="T1616">
        <f t="shared" si="25"/>
        <v>30015</v>
      </c>
    </row>
    <row r="1617" spans="1:20" x14ac:dyDescent="0.25">
      <c r="A1617" s="1">
        <v>1615</v>
      </c>
      <c r="B1617" s="1">
        <v>135325127</v>
      </c>
      <c r="C1617" s="1" t="s">
        <v>10965</v>
      </c>
      <c r="D1617" s="1" t="s">
        <v>10966</v>
      </c>
      <c r="E1617" s="1">
        <v>119000</v>
      </c>
      <c r="F1617" s="1">
        <v>119000</v>
      </c>
      <c r="G1617" s="1" t="s">
        <v>20</v>
      </c>
      <c r="H1617" s="1" t="s">
        <v>21</v>
      </c>
      <c r="I1617" s="1">
        <v>0</v>
      </c>
      <c r="J1617">
        <v>0</v>
      </c>
      <c r="K1617" s="1">
        <v>0</v>
      </c>
      <c r="L1617" s="1" t="b">
        <v>1</v>
      </c>
      <c r="M1617" s="1" t="s">
        <v>1298</v>
      </c>
      <c r="N1617" s="1">
        <v>683</v>
      </c>
      <c r="O1617" s="1">
        <v>8</v>
      </c>
      <c r="P1617" s="1">
        <v>0</v>
      </c>
      <c r="Q1617" s="1" t="b">
        <v>0</v>
      </c>
      <c r="R1617" s="1" t="s">
        <v>31</v>
      </c>
      <c r="S1617" s="1">
        <v>0</v>
      </c>
      <c r="T1617">
        <f t="shared" si="25"/>
        <v>0</v>
      </c>
    </row>
    <row r="1618" spans="1:20" x14ac:dyDescent="0.25">
      <c r="A1618" s="1">
        <v>1616</v>
      </c>
      <c r="B1618" s="1">
        <v>217512354</v>
      </c>
      <c r="C1618" s="1" t="s">
        <v>10967</v>
      </c>
      <c r="D1618" s="1" t="s">
        <v>10968</v>
      </c>
      <c r="E1618" s="1">
        <v>4400</v>
      </c>
      <c r="F1618" s="1">
        <v>4400</v>
      </c>
      <c r="G1618" s="1" t="s">
        <v>20</v>
      </c>
      <c r="H1618" s="1" t="s">
        <v>21</v>
      </c>
      <c r="I1618" s="1">
        <v>0</v>
      </c>
      <c r="J1618">
        <v>0</v>
      </c>
      <c r="K1618" s="1">
        <v>0</v>
      </c>
      <c r="L1618" s="1" t="b">
        <v>0</v>
      </c>
      <c r="M1618" s="1" t="s">
        <v>10871</v>
      </c>
      <c r="N1618" s="1">
        <v>215</v>
      </c>
      <c r="O1618" s="1">
        <v>1</v>
      </c>
      <c r="P1618" s="1">
        <v>0</v>
      </c>
      <c r="Q1618" s="1" t="b">
        <v>0</v>
      </c>
      <c r="R1618" s="1" t="s">
        <v>31</v>
      </c>
      <c r="S1618" s="1">
        <v>5</v>
      </c>
      <c r="T1618">
        <f t="shared" si="25"/>
        <v>22000</v>
      </c>
    </row>
    <row r="1619" spans="1:20" x14ac:dyDescent="0.25">
      <c r="A1619" s="1">
        <v>1617</v>
      </c>
      <c r="B1619" s="1">
        <v>134852318</v>
      </c>
      <c r="C1619" s="1" t="s">
        <v>10969</v>
      </c>
      <c r="D1619" s="1" t="s">
        <v>10970</v>
      </c>
      <c r="E1619" s="1">
        <v>31500</v>
      </c>
      <c r="F1619" s="1">
        <v>31500</v>
      </c>
      <c r="G1619" s="1" t="s">
        <v>20</v>
      </c>
      <c r="H1619" s="1" t="s">
        <v>21</v>
      </c>
      <c r="I1619" s="1">
        <v>0</v>
      </c>
      <c r="J1619">
        <v>0</v>
      </c>
      <c r="K1619" s="1">
        <v>0</v>
      </c>
      <c r="L1619" s="1" t="b">
        <v>0</v>
      </c>
      <c r="M1619" s="1" t="s">
        <v>10971</v>
      </c>
      <c r="N1619" s="1">
        <v>684</v>
      </c>
      <c r="O1619" s="1">
        <v>2</v>
      </c>
      <c r="P1619" s="1">
        <v>0</v>
      </c>
      <c r="Q1619" s="1" t="b">
        <v>0</v>
      </c>
      <c r="R1619" s="1" t="s">
        <v>31</v>
      </c>
      <c r="S1619" s="1">
        <v>0</v>
      </c>
      <c r="T1619">
        <f t="shared" si="25"/>
        <v>0</v>
      </c>
    </row>
    <row r="1620" spans="1:20" x14ac:dyDescent="0.25">
      <c r="A1620" s="1">
        <v>1618</v>
      </c>
      <c r="B1620" s="1">
        <v>213891365</v>
      </c>
      <c r="C1620" s="1" t="s">
        <v>10972</v>
      </c>
      <c r="D1620" s="1" t="s">
        <v>10973</v>
      </c>
      <c r="E1620" s="1">
        <v>105000</v>
      </c>
      <c r="F1620" s="1">
        <v>105000</v>
      </c>
      <c r="G1620" s="1" t="s">
        <v>20</v>
      </c>
      <c r="H1620" s="1" t="s">
        <v>10894</v>
      </c>
      <c r="I1620" s="1">
        <v>0</v>
      </c>
      <c r="J1620">
        <v>0</v>
      </c>
      <c r="K1620" s="1">
        <v>0</v>
      </c>
      <c r="L1620" s="1" t="b">
        <v>1</v>
      </c>
      <c r="M1620" s="1" t="s">
        <v>10895</v>
      </c>
      <c r="N1620" s="1">
        <v>212</v>
      </c>
      <c r="O1620" s="1">
        <v>7</v>
      </c>
      <c r="P1620" s="1">
        <v>0</v>
      </c>
      <c r="Q1620" s="1" t="b">
        <v>0</v>
      </c>
      <c r="R1620" s="1" t="s">
        <v>10835</v>
      </c>
      <c r="S1620" s="1">
        <v>2</v>
      </c>
      <c r="T1620">
        <f t="shared" si="25"/>
        <v>210000</v>
      </c>
    </row>
    <row r="1621" spans="1:20" x14ac:dyDescent="0.25">
      <c r="A1621" s="1">
        <v>1619</v>
      </c>
      <c r="B1621" s="1">
        <v>149568154</v>
      </c>
      <c r="C1621" s="1" t="s">
        <v>10974</v>
      </c>
      <c r="D1621" s="1" t="s">
        <v>10975</v>
      </c>
      <c r="E1621" s="1">
        <v>15000</v>
      </c>
      <c r="F1621" s="1">
        <v>15000</v>
      </c>
      <c r="G1621" s="1" t="s">
        <v>20</v>
      </c>
      <c r="H1621" s="1" t="s">
        <v>21</v>
      </c>
      <c r="I1621" s="1">
        <v>0</v>
      </c>
      <c r="J1621">
        <v>0</v>
      </c>
      <c r="K1621" s="1">
        <v>0</v>
      </c>
      <c r="L1621" s="1" t="b">
        <v>0</v>
      </c>
      <c r="M1621" s="1" t="s">
        <v>10976</v>
      </c>
      <c r="N1621" s="1">
        <v>635</v>
      </c>
      <c r="O1621" s="1">
        <v>9</v>
      </c>
      <c r="P1621" s="1">
        <v>0</v>
      </c>
      <c r="Q1621" s="1" t="b">
        <v>0</v>
      </c>
      <c r="R1621" s="1" t="s">
        <v>31</v>
      </c>
      <c r="S1621" s="1">
        <v>0</v>
      </c>
      <c r="T1621">
        <f t="shared" si="25"/>
        <v>0</v>
      </c>
    </row>
    <row r="1622" spans="1:20" x14ac:dyDescent="0.25">
      <c r="A1622" s="1">
        <v>1620</v>
      </c>
      <c r="B1622" s="1">
        <v>117443201</v>
      </c>
      <c r="C1622" s="1" t="s">
        <v>10977</v>
      </c>
      <c r="D1622" s="1" t="s">
        <v>10978</v>
      </c>
      <c r="E1622" s="1">
        <v>48000</v>
      </c>
      <c r="F1622" s="1">
        <v>36000</v>
      </c>
      <c r="G1622" s="1" t="s">
        <v>20</v>
      </c>
      <c r="H1622" s="1" t="s">
        <v>10979</v>
      </c>
      <c r="I1622" s="1">
        <v>0</v>
      </c>
      <c r="J1622">
        <v>0</v>
      </c>
      <c r="K1622" s="1">
        <v>0</v>
      </c>
      <c r="L1622" s="1" t="b">
        <v>0</v>
      </c>
      <c r="M1622" s="1" t="s">
        <v>10980</v>
      </c>
      <c r="N1622" s="1">
        <v>643</v>
      </c>
      <c r="O1622" s="1">
        <v>4</v>
      </c>
      <c r="P1622" s="1">
        <v>0</v>
      </c>
      <c r="Q1622" s="1" t="b">
        <v>0</v>
      </c>
      <c r="R1622" s="1" t="s">
        <v>10815</v>
      </c>
      <c r="S1622" s="1">
        <v>0</v>
      </c>
      <c r="T1622">
        <f t="shared" si="25"/>
        <v>0</v>
      </c>
    </row>
    <row r="1623" spans="1:20" x14ac:dyDescent="0.25">
      <c r="A1623" s="1">
        <v>1621</v>
      </c>
      <c r="B1623" s="1">
        <v>128659633</v>
      </c>
      <c r="C1623" s="1" t="s">
        <v>10981</v>
      </c>
      <c r="D1623" s="1" t="s">
        <v>10982</v>
      </c>
      <c r="E1623" s="1">
        <v>18000</v>
      </c>
      <c r="F1623" s="1">
        <v>18000</v>
      </c>
      <c r="G1623" s="1" t="s">
        <v>20</v>
      </c>
      <c r="H1623" s="1" t="s">
        <v>21</v>
      </c>
      <c r="I1623" s="1">
        <v>0</v>
      </c>
      <c r="J1623">
        <v>0</v>
      </c>
      <c r="K1623" s="1">
        <v>0</v>
      </c>
      <c r="L1623" s="1" t="b">
        <v>0</v>
      </c>
      <c r="M1623" s="1" t="s">
        <v>10983</v>
      </c>
      <c r="N1623" s="1">
        <v>703</v>
      </c>
      <c r="O1623" s="1">
        <v>6</v>
      </c>
      <c r="P1623" s="1">
        <v>0</v>
      </c>
      <c r="Q1623" s="1" t="b">
        <v>0</v>
      </c>
      <c r="R1623" s="1" t="s">
        <v>31</v>
      </c>
      <c r="S1623" s="1">
        <v>0</v>
      </c>
      <c r="T1623">
        <f t="shared" si="25"/>
        <v>0</v>
      </c>
    </row>
    <row r="1624" spans="1:20" x14ac:dyDescent="0.25">
      <c r="A1624" s="1">
        <v>1622</v>
      </c>
      <c r="B1624" s="1">
        <v>201677550</v>
      </c>
      <c r="C1624" s="1" t="s">
        <v>10984</v>
      </c>
      <c r="D1624" s="1" t="s">
        <v>10985</v>
      </c>
      <c r="E1624" s="1">
        <v>34000</v>
      </c>
      <c r="F1624" s="1">
        <v>34000</v>
      </c>
      <c r="G1624" s="1" t="s">
        <v>20</v>
      </c>
      <c r="H1624" s="1" t="s">
        <v>21</v>
      </c>
      <c r="I1624" s="1">
        <v>0</v>
      </c>
      <c r="J1624">
        <v>0</v>
      </c>
      <c r="K1624" s="1">
        <v>0</v>
      </c>
      <c r="L1624" s="1" t="b">
        <v>0</v>
      </c>
      <c r="M1624" s="1" t="s">
        <v>10986</v>
      </c>
      <c r="N1624" s="1">
        <v>328</v>
      </c>
      <c r="O1624" s="1">
        <v>6</v>
      </c>
      <c r="P1624" s="1">
        <v>0</v>
      </c>
      <c r="Q1624" s="1" t="b">
        <v>0</v>
      </c>
      <c r="R1624" s="1" t="s">
        <v>31</v>
      </c>
      <c r="S1624" s="1">
        <v>0</v>
      </c>
      <c r="T1624">
        <f t="shared" si="25"/>
        <v>0</v>
      </c>
    </row>
    <row r="1625" spans="1:20" x14ac:dyDescent="0.25">
      <c r="A1625" s="1">
        <v>1623</v>
      </c>
      <c r="B1625" s="1">
        <v>188902890</v>
      </c>
      <c r="C1625" s="1" t="s">
        <v>10987</v>
      </c>
      <c r="D1625" s="1" t="s">
        <v>10988</v>
      </c>
      <c r="E1625" s="1">
        <v>35000</v>
      </c>
      <c r="F1625" s="1">
        <v>35000</v>
      </c>
      <c r="G1625" s="1" t="s">
        <v>20</v>
      </c>
      <c r="H1625" s="1" t="s">
        <v>21</v>
      </c>
      <c r="I1625" s="1">
        <v>0</v>
      </c>
      <c r="J1625">
        <v>0</v>
      </c>
      <c r="K1625" s="1">
        <v>0</v>
      </c>
      <c r="L1625" s="1" t="b">
        <v>0</v>
      </c>
      <c r="M1625" s="1" t="s">
        <v>8209</v>
      </c>
      <c r="N1625" s="1">
        <v>439</v>
      </c>
      <c r="O1625" s="1">
        <v>2</v>
      </c>
      <c r="P1625" s="1">
        <v>0</v>
      </c>
      <c r="Q1625" s="1" t="b">
        <v>0</v>
      </c>
      <c r="R1625" s="1" t="s">
        <v>31</v>
      </c>
      <c r="S1625" s="1">
        <v>0</v>
      </c>
      <c r="T1625">
        <f t="shared" si="25"/>
        <v>0</v>
      </c>
    </row>
    <row r="1626" spans="1:20" x14ac:dyDescent="0.25">
      <c r="A1626" s="1">
        <v>1624</v>
      </c>
      <c r="B1626" s="1">
        <v>195318537</v>
      </c>
      <c r="C1626" s="1" t="s">
        <v>10916</v>
      </c>
      <c r="D1626" s="1" t="s">
        <v>10917</v>
      </c>
      <c r="E1626" s="1">
        <v>25000</v>
      </c>
      <c r="F1626" s="1">
        <v>25000</v>
      </c>
      <c r="G1626" s="1" t="s">
        <v>20</v>
      </c>
      <c r="H1626" s="1" t="s">
        <v>21</v>
      </c>
      <c r="I1626" s="1">
        <v>0</v>
      </c>
      <c r="J1626">
        <v>0</v>
      </c>
      <c r="K1626" s="1">
        <v>0</v>
      </c>
      <c r="L1626" s="1" t="b">
        <v>0</v>
      </c>
      <c r="M1626" s="1" t="s">
        <v>10853</v>
      </c>
      <c r="N1626" s="1">
        <v>390</v>
      </c>
      <c r="O1626" s="1">
        <v>10</v>
      </c>
      <c r="P1626" s="1">
        <v>0</v>
      </c>
      <c r="Q1626" s="1" t="b">
        <v>0</v>
      </c>
      <c r="R1626" s="1" t="s">
        <v>31</v>
      </c>
      <c r="S1626" s="1">
        <v>0</v>
      </c>
      <c r="T1626">
        <f t="shared" si="25"/>
        <v>0</v>
      </c>
    </row>
    <row r="1627" spans="1:20" x14ac:dyDescent="0.25">
      <c r="A1627" s="1">
        <v>1625</v>
      </c>
      <c r="B1627" s="1">
        <v>179966509</v>
      </c>
      <c r="C1627" s="1" t="s">
        <v>10989</v>
      </c>
      <c r="D1627" s="1" t="s">
        <v>10990</v>
      </c>
      <c r="E1627" s="1">
        <v>250000</v>
      </c>
      <c r="F1627" s="1">
        <v>250000</v>
      </c>
      <c r="G1627" s="1" t="s">
        <v>20</v>
      </c>
      <c r="H1627" s="1" t="s">
        <v>21</v>
      </c>
      <c r="I1627" s="1">
        <v>0</v>
      </c>
      <c r="J1627">
        <v>0</v>
      </c>
      <c r="K1627" s="1">
        <v>0</v>
      </c>
      <c r="L1627" s="1" t="b">
        <v>1</v>
      </c>
      <c r="M1627" s="1" t="s">
        <v>10842</v>
      </c>
      <c r="N1627" s="1">
        <v>487</v>
      </c>
      <c r="O1627" s="1">
        <v>1</v>
      </c>
      <c r="P1627" s="1">
        <v>0</v>
      </c>
      <c r="Q1627" s="1" t="b">
        <v>0</v>
      </c>
      <c r="R1627" s="1" t="s">
        <v>31</v>
      </c>
      <c r="S1627" s="1">
        <v>0</v>
      </c>
      <c r="T1627">
        <f t="shared" si="25"/>
        <v>0</v>
      </c>
    </row>
    <row r="1628" spans="1:20" x14ac:dyDescent="0.25">
      <c r="A1628" s="1">
        <v>1626</v>
      </c>
      <c r="B1628" s="1">
        <v>123780222</v>
      </c>
      <c r="C1628" s="1" t="s">
        <v>10991</v>
      </c>
      <c r="D1628" s="1" t="s">
        <v>10992</v>
      </c>
      <c r="E1628" s="1">
        <v>25000</v>
      </c>
      <c r="F1628" s="1">
        <v>25000</v>
      </c>
      <c r="G1628" s="1" t="s">
        <v>20</v>
      </c>
      <c r="H1628" s="1" t="s">
        <v>21</v>
      </c>
      <c r="I1628" s="1">
        <v>0</v>
      </c>
      <c r="J1628">
        <v>0</v>
      </c>
      <c r="K1628" s="1">
        <v>0</v>
      </c>
      <c r="L1628" s="1" t="b">
        <v>0</v>
      </c>
      <c r="M1628" s="1" t="s">
        <v>9579</v>
      </c>
      <c r="N1628" s="1">
        <v>725</v>
      </c>
      <c r="O1628" s="1">
        <v>1</v>
      </c>
      <c r="P1628" s="1">
        <v>0</v>
      </c>
      <c r="Q1628" s="1" t="b">
        <v>0</v>
      </c>
      <c r="R1628" s="1" t="s">
        <v>10835</v>
      </c>
      <c r="S1628" s="1">
        <v>3</v>
      </c>
      <c r="T1628">
        <f t="shared" si="25"/>
        <v>75000</v>
      </c>
    </row>
    <row r="1629" spans="1:20" x14ac:dyDescent="0.25">
      <c r="A1629" s="1">
        <v>1627</v>
      </c>
      <c r="B1629" s="1">
        <v>183684098</v>
      </c>
      <c r="C1629" s="1" t="s">
        <v>10993</v>
      </c>
      <c r="D1629" s="1" t="s">
        <v>10994</v>
      </c>
      <c r="E1629" s="1">
        <v>159000</v>
      </c>
      <c r="F1629" s="1">
        <v>159000</v>
      </c>
      <c r="G1629" s="1" t="s">
        <v>20</v>
      </c>
      <c r="H1629" s="1" t="s">
        <v>10894</v>
      </c>
      <c r="I1629" s="1">
        <v>0</v>
      </c>
      <c r="J1629">
        <v>0</v>
      </c>
      <c r="K1629" s="1">
        <v>0</v>
      </c>
      <c r="L1629" s="1" t="b">
        <v>1</v>
      </c>
      <c r="M1629" s="1" t="s">
        <v>10895</v>
      </c>
      <c r="N1629" s="1">
        <v>471</v>
      </c>
      <c r="O1629" s="1">
        <v>5</v>
      </c>
      <c r="P1629" s="1">
        <v>0</v>
      </c>
      <c r="Q1629" s="1" t="b">
        <v>0</v>
      </c>
      <c r="R1629" s="1" t="s">
        <v>10815</v>
      </c>
      <c r="S1629" s="1">
        <v>1</v>
      </c>
      <c r="T1629">
        <f t="shared" si="25"/>
        <v>159000</v>
      </c>
    </row>
    <row r="1630" spans="1:20" x14ac:dyDescent="0.25">
      <c r="A1630" s="1">
        <v>1628</v>
      </c>
      <c r="B1630" s="1">
        <v>179966609</v>
      </c>
      <c r="C1630" s="1" t="s">
        <v>10995</v>
      </c>
      <c r="D1630" s="1" t="s">
        <v>10996</v>
      </c>
      <c r="E1630" s="1">
        <v>220000</v>
      </c>
      <c r="F1630" s="1">
        <v>220000</v>
      </c>
      <c r="G1630" s="1" t="s">
        <v>20</v>
      </c>
      <c r="H1630" s="1" t="s">
        <v>21</v>
      </c>
      <c r="I1630" s="1">
        <v>0</v>
      </c>
      <c r="J1630">
        <v>0</v>
      </c>
      <c r="K1630" s="1">
        <v>0</v>
      </c>
      <c r="L1630" s="1" t="b">
        <v>1</v>
      </c>
      <c r="M1630" s="1" t="s">
        <v>10842</v>
      </c>
      <c r="N1630" s="1">
        <v>487</v>
      </c>
      <c r="O1630" s="1">
        <v>1</v>
      </c>
      <c r="P1630" s="1">
        <v>0</v>
      </c>
      <c r="Q1630" s="1" t="b">
        <v>0</v>
      </c>
      <c r="R1630" s="1" t="s">
        <v>31</v>
      </c>
      <c r="S1630" s="1">
        <v>0</v>
      </c>
      <c r="T1630">
        <f t="shared" si="25"/>
        <v>0</v>
      </c>
    </row>
    <row r="1631" spans="1:20" x14ac:dyDescent="0.25">
      <c r="A1631" s="1">
        <v>1629</v>
      </c>
      <c r="B1631" s="1">
        <v>191309710</v>
      </c>
      <c r="C1631" s="1" t="s">
        <v>10997</v>
      </c>
      <c r="D1631" s="1" t="s">
        <v>10998</v>
      </c>
      <c r="E1631" s="1">
        <v>990000</v>
      </c>
      <c r="F1631" s="1">
        <v>990000</v>
      </c>
      <c r="G1631" s="1" t="s">
        <v>2977</v>
      </c>
      <c r="H1631" s="1" t="s">
        <v>10999</v>
      </c>
      <c r="I1631" s="1">
        <v>0</v>
      </c>
      <c r="J1631">
        <v>0</v>
      </c>
      <c r="K1631" s="1">
        <v>0</v>
      </c>
      <c r="L1631" s="1" t="b">
        <v>1</v>
      </c>
      <c r="M1631" s="1" t="s">
        <v>11000</v>
      </c>
      <c r="N1631" s="1">
        <v>420</v>
      </c>
      <c r="O1631" s="1">
        <v>4</v>
      </c>
      <c r="P1631" s="1">
        <v>26692</v>
      </c>
      <c r="Q1631" s="1" t="b">
        <v>0</v>
      </c>
      <c r="R1631" s="1" t="s">
        <v>10835</v>
      </c>
      <c r="S1631" s="1">
        <v>0</v>
      </c>
      <c r="T1631">
        <f t="shared" si="25"/>
        <v>0</v>
      </c>
    </row>
    <row r="1632" spans="1:20" x14ac:dyDescent="0.25">
      <c r="A1632" s="1">
        <v>1630</v>
      </c>
      <c r="B1632" s="1">
        <v>199518985</v>
      </c>
      <c r="C1632" s="1" t="s">
        <v>11001</v>
      </c>
      <c r="D1632" s="1" t="s">
        <v>11002</v>
      </c>
      <c r="E1632" s="1">
        <v>44000</v>
      </c>
      <c r="F1632" s="1">
        <v>44000</v>
      </c>
      <c r="G1632" s="1" t="s">
        <v>20</v>
      </c>
      <c r="H1632" s="1" t="s">
        <v>21</v>
      </c>
      <c r="I1632" s="1">
        <v>0</v>
      </c>
      <c r="J1632">
        <v>0</v>
      </c>
      <c r="K1632" s="1">
        <v>0</v>
      </c>
      <c r="L1632" s="1" t="b">
        <v>0</v>
      </c>
      <c r="M1632" s="1" t="s">
        <v>11003</v>
      </c>
      <c r="N1632" s="1">
        <v>343</v>
      </c>
      <c r="O1632" s="1">
        <v>1</v>
      </c>
      <c r="P1632" s="1">
        <v>1186</v>
      </c>
      <c r="Q1632" s="1" t="b">
        <v>0</v>
      </c>
      <c r="R1632" s="1" t="s">
        <v>10835</v>
      </c>
      <c r="S1632" s="1">
        <v>4</v>
      </c>
      <c r="T1632">
        <f t="shared" si="25"/>
        <v>176000</v>
      </c>
    </row>
    <row r="1633" spans="1:20" x14ac:dyDescent="0.25">
      <c r="A1633" s="1">
        <v>1631</v>
      </c>
      <c r="B1633" s="1">
        <v>123780613</v>
      </c>
      <c r="C1633" s="1" t="s">
        <v>11004</v>
      </c>
      <c r="D1633" s="1" t="s">
        <v>11005</v>
      </c>
      <c r="E1633" s="1">
        <v>18000</v>
      </c>
      <c r="F1633" s="1">
        <v>18000</v>
      </c>
      <c r="G1633" s="1" t="s">
        <v>20</v>
      </c>
      <c r="H1633" s="1" t="s">
        <v>21</v>
      </c>
      <c r="I1633" s="1">
        <v>0</v>
      </c>
      <c r="J1633">
        <v>0</v>
      </c>
      <c r="K1633" s="1">
        <v>0</v>
      </c>
      <c r="L1633" s="1" t="b">
        <v>0</v>
      </c>
      <c r="M1633" s="1" t="s">
        <v>9579</v>
      </c>
      <c r="N1633" s="1">
        <v>725</v>
      </c>
      <c r="O1633" s="1">
        <v>6</v>
      </c>
      <c r="P1633" s="1">
        <v>0</v>
      </c>
      <c r="Q1633" s="1" t="b">
        <v>0</v>
      </c>
      <c r="R1633" s="1" t="s">
        <v>31</v>
      </c>
      <c r="S1633" s="1">
        <v>0</v>
      </c>
      <c r="T1633">
        <f t="shared" si="25"/>
        <v>0</v>
      </c>
    </row>
    <row r="1634" spans="1:20" x14ac:dyDescent="0.25">
      <c r="A1634" s="1">
        <v>1632</v>
      </c>
      <c r="B1634" s="1">
        <v>206372683</v>
      </c>
      <c r="C1634" s="1" t="s">
        <v>11006</v>
      </c>
      <c r="D1634" s="1" t="s">
        <v>11007</v>
      </c>
      <c r="E1634" s="1">
        <v>300000</v>
      </c>
      <c r="F1634" s="1">
        <v>300000</v>
      </c>
      <c r="G1634" s="1" t="s">
        <v>20</v>
      </c>
      <c r="H1634" s="1" t="s">
        <v>21</v>
      </c>
      <c r="I1634" s="1">
        <v>0</v>
      </c>
      <c r="J1634">
        <v>0</v>
      </c>
      <c r="K1634" s="1">
        <v>0</v>
      </c>
      <c r="L1634" s="1" t="b">
        <v>1</v>
      </c>
      <c r="M1634" s="1" t="s">
        <v>11008</v>
      </c>
      <c r="N1634" s="1">
        <v>294</v>
      </c>
      <c r="O1634" s="1">
        <v>1</v>
      </c>
      <c r="P1634" s="1">
        <v>0</v>
      </c>
      <c r="Q1634" s="1" t="b">
        <v>0</v>
      </c>
      <c r="R1634" s="1" t="s">
        <v>31</v>
      </c>
      <c r="S1634" s="1">
        <v>0</v>
      </c>
      <c r="T1634">
        <f t="shared" si="25"/>
        <v>0</v>
      </c>
    </row>
    <row r="1635" spans="1:20" x14ac:dyDescent="0.25">
      <c r="A1635" s="1">
        <v>1633</v>
      </c>
      <c r="B1635" s="1">
        <v>121331296</v>
      </c>
      <c r="C1635" s="1" t="s">
        <v>11009</v>
      </c>
      <c r="D1635" s="1" t="s">
        <v>11010</v>
      </c>
      <c r="E1635" s="1">
        <v>6000</v>
      </c>
      <c r="F1635" s="1">
        <v>6000</v>
      </c>
      <c r="G1635" s="1" t="s">
        <v>20</v>
      </c>
      <c r="H1635" s="1" t="s">
        <v>21</v>
      </c>
      <c r="I1635" s="1">
        <v>0</v>
      </c>
      <c r="J1635">
        <v>0</v>
      </c>
      <c r="K1635" s="1">
        <v>0</v>
      </c>
      <c r="L1635" s="1" t="b">
        <v>0</v>
      </c>
      <c r="M1635" s="1" t="s">
        <v>9205</v>
      </c>
      <c r="N1635" s="1">
        <v>735</v>
      </c>
      <c r="O1635" s="1">
        <v>2</v>
      </c>
      <c r="P1635" s="1">
        <v>0</v>
      </c>
      <c r="Q1635" s="1" t="b">
        <v>0</v>
      </c>
      <c r="R1635" s="1" t="s">
        <v>10815</v>
      </c>
      <c r="S1635" s="1">
        <v>0</v>
      </c>
      <c r="T1635">
        <f t="shared" si="25"/>
        <v>0</v>
      </c>
    </row>
    <row r="1636" spans="1:20" x14ac:dyDescent="0.25">
      <c r="A1636" s="1">
        <v>1634</v>
      </c>
      <c r="B1636" s="1">
        <v>151745274</v>
      </c>
      <c r="C1636" s="1" t="s">
        <v>11011</v>
      </c>
      <c r="D1636" s="1" t="s">
        <v>11012</v>
      </c>
      <c r="E1636" s="1">
        <v>38000</v>
      </c>
      <c r="F1636" s="1">
        <v>38000</v>
      </c>
      <c r="G1636" s="1" t="s">
        <v>84</v>
      </c>
      <c r="H1636" s="1" t="s">
        <v>3859</v>
      </c>
      <c r="I1636" s="1">
        <v>3</v>
      </c>
      <c r="J1636">
        <v>4.3</v>
      </c>
      <c r="K1636" s="1">
        <v>0</v>
      </c>
      <c r="L1636" s="1" t="b">
        <v>0</v>
      </c>
      <c r="M1636" s="1" t="s">
        <v>3860</v>
      </c>
      <c r="N1636" s="1">
        <v>628</v>
      </c>
      <c r="O1636" s="1">
        <v>2</v>
      </c>
      <c r="P1636" s="1">
        <v>1024</v>
      </c>
      <c r="Q1636" s="1" t="b">
        <v>0</v>
      </c>
      <c r="R1636" s="1" t="s">
        <v>10835</v>
      </c>
      <c r="S1636" s="1">
        <v>337</v>
      </c>
      <c r="T1636">
        <f t="shared" si="25"/>
        <v>12806000</v>
      </c>
    </row>
    <row r="1637" spans="1:20" x14ac:dyDescent="0.25">
      <c r="A1637" s="1">
        <v>1635</v>
      </c>
      <c r="B1637" s="1">
        <v>141247154</v>
      </c>
      <c r="C1637" s="1" t="s">
        <v>11013</v>
      </c>
      <c r="D1637" s="1" t="s">
        <v>11014</v>
      </c>
      <c r="E1637" s="1">
        <v>55000</v>
      </c>
      <c r="F1637" s="1">
        <v>55000</v>
      </c>
      <c r="G1637" s="1" t="s">
        <v>20</v>
      </c>
      <c r="H1637" s="1" t="s">
        <v>21</v>
      </c>
      <c r="I1637" s="1">
        <v>0</v>
      </c>
      <c r="J1637">
        <v>0</v>
      </c>
      <c r="K1637" s="1">
        <v>0</v>
      </c>
      <c r="L1637" s="1" t="b">
        <v>0</v>
      </c>
      <c r="M1637" s="1" t="s">
        <v>11015</v>
      </c>
      <c r="N1637" s="1">
        <v>663</v>
      </c>
      <c r="O1637" s="1">
        <v>7</v>
      </c>
      <c r="P1637" s="1">
        <v>0</v>
      </c>
      <c r="Q1637" s="1" t="b">
        <v>0</v>
      </c>
      <c r="R1637" s="1" t="s">
        <v>31</v>
      </c>
      <c r="S1637" s="1">
        <v>0</v>
      </c>
      <c r="T1637">
        <f t="shared" si="25"/>
        <v>0</v>
      </c>
    </row>
    <row r="1638" spans="1:20" x14ac:dyDescent="0.25">
      <c r="A1638" s="1">
        <v>1636</v>
      </c>
      <c r="B1638" s="1">
        <v>173713564</v>
      </c>
      <c r="C1638" s="1" t="s">
        <v>11016</v>
      </c>
      <c r="D1638" s="1" t="s">
        <v>11017</v>
      </c>
      <c r="E1638" s="1">
        <v>376000</v>
      </c>
      <c r="F1638" s="1">
        <v>353440</v>
      </c>
      <c r="G1638" s="1" t="s">
        <v>20</v>
      </c>
      <c r="H1638" s="1" t="s">
        <v>21</v>
      </c>
      <c r="I1638" s="1">
        <v>0</v>
      </c>
      <c r="J1638">
        <v>0</v>
      </c>
      <c r="K1638" s="1">
        <v>0</v>
      </c>
      <c r="L1638" s="1" t="b">
        <v>1</v>
      </c>
      <c r="M1638" s="1" t="s">
        <v>11018</v>
      </c>
      <c r="N1638" s="1">
        <v>526</v>
      </c>
      <c r="O1638" s="1">
        <v>18</v>
      </c>
      <c r="P1638" s="1">
        <v>31764</v>
      </c>
      <c r="Q1638" s="1" t="b">
        <v>0</v>
      </c>
      <c r="R1638" s="1" t="s">
        <v>10815</v>
      </c>
      <c r="S1638" s="1">
        <v>0</v>
      </c>
      <c r="T1638">
        <f t="shared" si="25"/>
        <v>0</v>
      </c>
    </row>
    <row r="1639" spans="1:20" x14ac:dyDescent="0.25">
      <c r="A1639" s="1">
        <v>1637</v>
      </c>
      <c r="B1639" s="1">
        <v>121332099</v>
      </c>
      <c r="C1639" s="1" t="s">
        <v>11019</v>
      </c>
      <c r="D1639" s="1" t="s">
        <v>11020</v>
      </c>
      <c r="E1639" s="1">
        <v>20000</v>
      </c>
      <c r="F1639" s="1">
        <v>20000</v>
      </c>
      <c r="G1639" s="1" t="s">
        <v>20</v>
      </c>
      <c r="H1639" s="1" t="s">
        <v>21</v>
      </c>
      <c r="I1639" s="1">
        <v>0</v>
      </c>
      <c r="J1639">
        <v>0</v>
      </c>
      <c r="K1639" s="1">
        <v>0</v>
      </c>
      <c r="L1639" s="1" t="b">
        <v>0</v>
      </c>
      <c r="M1639" s="1" t="s">
        <v>9205</v>
      </c>
      <c r="N1639" s="1">
        <v>735</v>
      </c>
      <c r="O1639" s="1">
        <v>3</v>
      </c>
      <c r="P1639" s="1">
        <v>0</v>
      </c>
      <c r="Q1639" s="1" t="b">
        <v>0</v>
      </c>
      <c r="R1639" s="1" t="s">
        <v>31</v>
      </c>
      <c r="S1639" s="1">
        <v>3</v>
      </c>
      <c r="T1639">
        <f t="shared" si="25"/>
        <v>60000</v>
      </c>
    </row>
    <row r="1640" spans="1:20" x14ac:dyDescent="0.25">
      <c r="A1640" s="1">
        <v>1638</v>
      </c>
      <c r="B1640" s="1">
        <v>248991352</v>
      </c>
      <c r="C1640" s="1" t="s">
        <v>11021</v>
      </c>
      <c r="D1640" s="1" t="s">
        <v>11022</v>
      </c>
      <c r="E1640" s="1">
        <v>12000</v>
      </c>
      <c r="F1640" s="1">
        <v>12000</v>
      </c>
      <c r="G1640" s="1" t="s">
        <v>20</v>
      </c>
      <c r="H1640" s="1" t="s">
        <v>21</v>
      </c>
      <c r="I1640" s="1">
        <v>0</v>
      </c>
      <c r="J1640">
        <v>0</v>
      </c>
      <c r="K1640" s="1">
        <v>0</v>
      </c>
      <c r="L1640" s="1" t="b">
        <v>0</v>
      </c>
      <c r="M1640" s="1" t="s">
        <v>10915</v>
      </c>
      <c r="N1640" s="1">
        <v>168</v>
      </c>
      <c r="O1640" s="1">
        <v>1</v>
      </c>
      <c r="P1640" s="1">
        <v>0</v>
      </c>
      <c r="Q1640" s="1" t="b">
        <v>1</v>
      </c>
      <c r="R1640" s="1" t="s">
        <v>31</v>
      </c>
      <c r="S1640" s="1">
        <v>0</v>
      </c>
      <c r="T1640">
        <f t="shared" si="25"/>
        <v>0</v>
      </c>
    </row>
    <row r="1641" spans="1:20" x14ac:dyDescent="0.25">
      <c r="A1641" s="1">
        <v>1639</v>
      </c>
      <c r="B1641" s="1">
        <v>187390818</v>
      </c>
      <c r="C1641" s="1" t="s">
        <v>11023</v>
      </c>
      <c r="D1641" s="1" t="s">
        <v>11024</v>
      </c>
      <c r="E1641" s="1">
        <v>120000</v>
      </c>
      <c r="F1641" s="1">
        <v>120000</v>
      </c>
      <c r="G1641" s="1" t="s">
        <v>20</v>
      </c>
      <c r="H1641" s="1" t="s">
        <v>21</v>
      </c>
      <c r="I1641" s="1">
        <v>0</v>
      </c>
      <c r="J1641">
        <v>0</v>
      </c>
      <c r="K1641" s="1">
        <v>0</v>
      </c>
      <c r="L1641" s="1" t="b">
        <v>1</v>
      </c>
      <c r="M1641" s="1" t="s">
        <v>11025</v>
      </c>
      <c r="N1641" s="1">
        <v>447</v>
      </c>
      <c r="O1641" s="1">
        <v>3</v>
      </c>
      <c r="P1641" s="1">
        <v>0</v>
      </c>
      <c r="Q1641" s="1" t="b">
        <v>0</v>
      </c>
      <c r="R1641" s="1" t="s">
        <v>31</v>
      </c>
      <c r="S1641" s="1">
        <v>0</v>
      </c>
      <c r="T1641">
        <f t="shared" si="25"/>
        <v>0</v>
      </c>
    </row>
    <row r="1642" spans="1:20" x14ac:dyDescent="0.25">
      <c r="A1642" s="1">
        <v>1640</v>
      </c>
      <c r="B1642" s="1">
        <v>134386637</v>
      </c>
      <c r="C1642" s="1" t="s">
        <v>10887</v>
      </c>
      <c r="D1642" s="1" t="s">
        <v>11026</v>
      </c>
      <c r="E1642" s="1">
        <v>14000</v>
      </c>
      <c r="F1642" s="1">
        <v>14000</v>
      </c>
      <c r="G1642" s="1" t="s">
        <v>20</v>
      </c>
      <c r="H1642" s="1" t="s">
        <v>21</v>
      </c>
      <c r="I1642" s="1">
        <v>0</v>
      </c>
      <c r="J1642">
        <v>0</v>
      </c>
      <c r="K1642" s="1">
        <v>0</v>
      </c>
      <c r="L1642" s="1" t="b">
        <v>0</v>
      </c>
      <c r="M1642" s="1" t="s">
        <v>7043</v>
      </c>
      <c r="N1642" s="1">
        <v>686</v>
      </c>
      <c r="O1642" s="1">
        <v>3</v>
      </c>
      <c r="P1642" s="1">
        <v>377</v>
      </c>
      <c r="Q1642" s="1" t="b">
        <v>0</v>
      </c>
      <c r="R1642" s="1" t="s">
        <v>31</v>
      </c>
      <c r="S1642" s="1">
        <v>0</v>
      </c>
      <c r="T1642">
        <f t="shared" si="25"/>
        <v>0</v>
      </c>
    </row>
    <row r="1643" spans="1:20" x14ac:dyDescent="0.25">
      <c r="A1643" s="1">
        <v>1641</v>
      </c>
      <c r="B1643" s="1">
        <v>167959244</v>
      </c>
      <c r="C1643" s="1" t="s">
        <v>11027</v>
      </c>
      <c r="D1643" s="1" t="s">
        <v>11028</v>
      </c>
      <c r="E1643" s="1">
        <v>120000</v>
      </c>
      <c r="F1643" s="1">
        <v>120000</v>
      </c>
      <c r="G1643" s="1" t="s">
        <v>20</v>
      </c>
      <c r="H1643" s="1" t="s">
        <v>21</v>
      </c>
      <c r="I1643" s="1">
        <v>0</v>
      </c>
      <c r="J1643">
        <v>0</v>
      </c>
      <c r="K1643" s="1">
        <v>0</v>
      </c>
      <c r="L1643" s="1" t="b">
        <v>1</v>
      </c>
      <c r="M1643" s="1" t="s">
        <v>1144</v>
      </c>
      <c r="N1643" s="1">
        <v>545</v>
      </c>
      <c r="O1643" s="1">
        <v>2</v>
      </c>
      <c r="P1643" s="1">
        <v>0</v>
      </c>
      <c r="Q1643" s="1" t="b">
        <v>0</v>
      </c>
      <c r="R1643" s="1" t="s">
        <v>10815</v>
      </c>
      <c r="S1643" s="1">
        <v>5</v>
      </c>
      <c r="T1643">
        <f t="shared" si="25"/>
        <v>600000</v>
      </c>
    </row>
    <row r="1644" spans="1:20" x14ac:dyDescent="0.25">
      <c r="A1644" s="1">
        <v>1642</v>
      </c>
      <c r="B1644" s="1">
        <v>167963835</v>
      </c>
      <c r="C1644" s="1" t="s">
        <v>11029</v>
      </c>
      <c r="D1644" s="1" t="s">
        <v>11030</v>
      </c>
      <c r="E1644" s="1">
        <v>65000</v>
      </c>
      <c r="F1644" s="1">
        <v>65000</v>
      </c>
      <c r="G1644" s="1" t="s">
        <v>20</v>
      </c>
      <c r="H1644" s="1" t="s">
        <v>21</v>
      </c>
      <c r="I1644" s="1">
        <v>0</v>
      </c>
      <c r="J1644">
        <v>0</v>
      </c>
      <c r="K1644" s="1">
        <v>0</v>
      </c>
      <c r="L1644" s="1" t="b">
        <v>0</v>
      </c>
      <c r="M1644" s="1" t="s">
        <v>1144</v>
      </c>
      <c r="N1644" s="1">
        <v>548</v>
      </c>
      <c r="O1644" s="1">
        <v>10</v>
      </c>
      <c r="P1644" s="1">
        <v>0</v>
      </c>
      <c r="Q1644" s="1" t="b">
        <v>0</v>
      </c>
      <c r="R1644" s="1" t="s">
        <v>10815</v>
      </c>
      <c r="S1644" s="1">
        <v>0</v>
      </c>
      <c r="T1644">
        <f t="shared" si="25"/>
        <v>0</v>
      </c>
    </row>
    <row r="1645" spans="1:20" x14ac:dyDescent="0.25">
      <c r="A1645" s="1">
        <v>1643</v>
      </c>
      <c r="B1645" s="1">
        <v>160888823</v>
      </c>
      <c r="C1645" s="1" t="s">
        <v>11031</v>
      </c>
      <c r="D1645" s="1" t="s">
        <v>11032</v>
      </c>
      <c r="E1645" s="1">
        <v>30000</v>
      </c>
      <c r="F1645" s="1">
        <v>30000</v>
      </c>
      <c r="G1645" s="1" t="s">
        <v>20</v>
      </c>
      <c r="H1645" s="1" t="s">
        <v>21</v>
      </c>
      <c r="I1645" s="1">
        <v>0</v>
      </c>
      <c r="J1645">
        <v>0</v>
      </c>
      <c r="K1645" s="1">
        <v>0</v>
      </c>
      <c r="L1645" s="1" t="b">
        <v>0</v>
      </c>
      <c r="M1645" s="1" t="s">
        <v>10853</v>
      </c>
      <c r="N1645" s="1">
        <v>584</v>
      </c>
      <c r="O1645" s="1">
        <v>8</v>
      </c>
      <c r="P1645" s="1">
        <v>0</v>
      </c>
      <c r="Q1645" s="1" t="b">
        <v>0</v>
      </c>
      <c r="R1645" s="1" t="s">
        <v>8095</v>
      </c>
      <c r="S1645" s="1">
        <v>0</v>
      </c>
      <c r="T1645">
        <f t="shared" si="25"/>
        <v>0</v>
      </c>
    </row>
    <row r="1646" spans="1:20" x14ac:dyDescent="0.25">
      <c r="A1646" s="1">
        <v>1644</v>
      </c>
      <c r="B1646" s="1">
        <v>196169347</v>
      </c>
      <c r="C1646" s="1" t="s">
        <v>11033</v>
      </c>
      <c r="D1646" s="1" t="s">
        <v>11034</v>
      </c>
      <c r="E1646" s="1">
        <v>499000</v>
      </c>
      <c r="F1646" s="1">
        <v>499000</v>
      </c>
      <c r="G1646" s="1" t="s">
        <v>2977</v>
      </c>
      <c r="H1646" s="1" t="s">
        <v>10999</v>
      </c>
      <c r="I1646" s="1">
        <v>0</v>
      </c>
      <c r="J1646">
        <v>0</v>
      </c>
      <c r="K1646" s="1">
        <v>0</v>
      </c>
      <c r="L1646" s="1" t="b">
        <v>1</v>
      </c>
      <c r="M1646" s="1" t="s">
        <v>11000</v>
      </c>
      <c r="N1646" s="1">
        <v>355</v>
      </c>
      <c r="O1646" s="1">
        <v>4</v>
      </c>
      <c r="P1646" s="1">
        <v>13454</v>
      </c>
      <c r="Q1646" s="1" t="b">
        <v>0</v>
      </c>
      <c r="R1646" s="1" t="s">
        <v>10815</v>
      </c>
      <c r="S1646" s="1">
        <v>0</v>
      </c>
      <c r="T1646">
        <f t="shared" si="25"/>
        <v>0</v>
      </c>
    </row>
    <row r="1647" spans="1:20" x14ac:dyDescent="0.25">
      <c r="A1647" s="1">
        <v>1645</v>
      </c>
      <c r="B1647" s="1">
        <v>93291328</v>
      </c>
      <c r="C1647" s="1" t="s">
        <v>11035</v>
      </c>
      <c r="D1647" s="1" t="s">
        <v>11036</v>
      </c>
      <c r="E1647" s="1">
        <v>790000</v>
      </c>
      <c r="F1647" s="1">
        <v>790000</v>
      </c>
      <c r="G1647" s="1" t="s">
        <v>2977</v>
      </c>
      <c r="H1647" s="1" t="s">
        <v>10999</v>
      </c>
      <c r="I1647" s="1">
        <v>0</v>
      </c>
      <c r="J1647">
        <v>0</v>
      </c>
      <c r="K1647" s="1">
        <v>0</v>
      </c>
      <c r="L1647" s="1" t="b">
        <v>1</v>
      </c>
      <c r="M1647" s="1" t="s">
        <v>11000</v>
      </c>
      <c r="N1647" s="1">
        <v>869</v>
      </c>
      <c r="O1647" s="1">
        <v>3</v>
      </c>
      <c r="P1647" s="1">
        <v>21300</v>
      </c>
      <c r="Q1647" s="1" t="b">
        <v>0</v>
      </c>
      <c r="R1647" s="1" t="s">
        <v>10835</v>
      </c>
      <c r="S1647" s="1">
        <v>0</v>
      </c>
      <c r="T1647">
        <f t="shared" si="25"/>
        <v>0</v>
      </c>
    </row>
    <row r="1648" spans="1:20" x14ac:dyDescent="0.25">
      <c r="A1648" s="1">
        <v>1646</v>
      </c>
      <c r="B1648" s="1">
        <v>191309591</v>
      </c>
      <c r="C1648" s="1" t="s">
        <v>11037</v>
      </c>
      <c r="D1648" s="1" t="s">
        <v>11038</v>
      </c>
      <c r="E1648" s="1">
        <v>499000</v>
      </c>
      <c r="F1648" s="1">
        <v>499000</v>
      </c>
      <c r="G1648" s="1" t="s">
        <v>2977</v>
      </c>
      <c r="H1648" s="1" t="s">
        <v>10999</v>
      </c>
      <c r="I1648" s="1">
        <v>0</v>
      </c>
      <c r="J1648">
        <v>0</v>
      </c>
      <c r="K1648" s="1">
        <v>0</v>
      </c>
      <c r="L1648" s="1" t="b">
        <v>1</v>
      </c>
      <c r="M1648" s="1" t="s">
        <v>11000</v>
      </c>
      <c r="N1648" s="1">
        <v>420</v>
      </c>
      <c r="O1648" s="1">
        <v>4</v>
      </c>
      <c r="P1648" s="1">
        <v>13454</v>
      </c>
      <c r="Q1648" s="1" t="b">
        <v>0</v>
      </c>
      <c r="R1648" s="1" t="s">
        <v>8095</v>
      </c>
      <c r="S1648" s="1">
        <v>0</v>
      </c>
      <c r="T1648">
        <f t="shared" si="25"/>
        <v>0</v>
      </c>
    </row>
    <row r="1649" spans="1:20" x14ac:dyDescent="0.25">
      <c r="A1649" s="1">
        <v>1647</v>
      </c>
      <c r="B1649" s="1">
        <v>168158779</v>
      </c>
      <c r="C1649" s="1" t="s">
        <v>11039</v>
      </c>
      <c r="D1649" s="1" t="s">
        <v>11040</v>
      </c>
      <c r="E1649" s="1">
        <v>35000</v>
      </c>
      <c r="F1649" s="1">
        <v>35000</v>
      </c>
      <c r="G1649" s="1" t="s">
        <v>20</v>
      </c>
      <c r="H1649" s="1" t="s">
        <v>21</v>
      </c>
      <c r="I1649" s="1">
        <v>1</v>
      </c>
      <c r="J1649">
        <v>5</v>
      </c>
      <c r="K1649" s="1">
        <v>0</v>
      </c>
      <c r="L1649" s="1" t="b">
        <v>0</v>
      </c>
      <c r="M1649" s="1" t="s">
        <v>11041</v>
      </c>
      <c r="N1649" s="1">
        <v>552</v>
      </c>
      <c r="O1649" s="1">
        <v>2</v>
      </c>
      <c r="P1649" s="1">
        <v>0</v>
      </c>
      <c r="Q1649" s="1" t="b">
        <v>1</v>
      </c>
      <c r="R1649" s="1" t="s">
        <v>10815</v>
      </c>
      <c r="S1649" s="1">
        <v>1</v>
      </c>
      <c r="T1649">
        <f t="shared" si="25"/>
        <v>35000</v>
      </c>
    </row>
    <row r="1650" spans="1:20" x14ac:dyDescent="0.25">
      <c r="A1650" s="1">
        <v>1648</v>
      </c>
      <c r="B1650" s="1">
        <v>216435182</v>
      </c>
      <c r="C1650" s="1" t="s">
        <v>11042</v>
      </c>
      <c r="D1650" s="1" t="s">
        <v>10855</v>
      </c>
      <c r="E1650" s="1">
        <v>40000</v>
      </c>
      <c r="F1650" s="1">
        <v>40000</v>
      </c>
      <c r="G1650" s="1" t="s">
        <v>20</v>
      </c>
      <c r="H1650" s="1" t="s">
        <v>2022</v>
      </c>
      <c r="I1650" s="1">
        <v>0</v>
      </c>
      <c r="J1650">
        <v>0</v>
      </c>
      <c r="K1650" s="1">
        <v>0</v>
      </c>
      <c r="L1650" s="1" t="b">
        <v>0</v>
      </c>
      <c r="M1650" s="1" t="s">
        <v>2023</v>
      </c>
      <c r="N1650" s="1">
        <v>220</v>
      </c>
      <c r="O1650" s="1">
        <v>2</v>
      </c>
      <c r="P1650" s="1">
        <v>0</v>
      </c>
      <c r="Q1650" s="1" t="b">
        <v>0</v>
      </c>
      <c r="R1650" s="1" t="s">
        <v>10835</v>
      </c>
      <c r="S1650" s="1">
        <v>1</v>
      </c>
      <c r="T1650">
        <f t="shared" si="25"/>
        <v>40000</v>
      </c>
    </row>
    <row r="1651" spans="1:20" x14ac:dyDescent="0.25">
      <c r="A1651" s="1">
        <v>1649</v>
      </c>
      <c r="B1651" s="1">
        <v>183692171</v>
      </c>
      <c r="C1651" s="1" t="s">
        <v>11043</v>
      </c>
      <c r="D1651" s="1" t="s">
        <v>10941</v>
      </c>
      <c r="E1651" s="1">
        <v>105000</v>
      </c>
      <c r="F1651" s="1">
        <v>105000</v>
      </c>
      <c r="G1651" s="1" t="s">
        <v>20</v>
      </c>
      <c r="H1651" s="1" t="s">
        <v>10894</v>
      </c>
      <c r="I1651" s="1">
        <v>0</v>
      </c>
      <c r="J1651">
        <v>0</v>
      </c>
      <c r="K1651" s="1">
        <v>0</v>
      </c>
      <c r="L1651" s="1" t="b">
        <v>1</v>
      </c>
      <c r="M1651" s="1" t="s">
        <v>10895</v>
      </c>
      <c r="N1651" s="1">
        <v>471</v>
      </c>
      <c r="O1651" s="1">
        <v>6</v>
      </c>
      <c r="P1651" s="1">
        <v>0</v>
      </c>
      <c r="Q1651" s="1" t="b">
        <v>0</v>
      </c>
      <c r="R1651" s="1" t="s">
        <v>10815</v>
      </c>
      <c r="S1651" s="1">
        <v>0</v>
      </c>
      <c r="T1651">
        <f t="shared" si="25"/>
        <v>0</v>
      </c>
    </row>
    <row r="1652" spans="1:20" x14ac:dyDescent="0.25">
      <c r="A1652" s="1">
        <v>1650</v>
      </c>
      <c r="B1652" s="1">
        <v>98242410</v>
      </c>
      <c r="C1652" s="1" t="s">
        <v>11044</v>
      </c>
      <c r="D1652" s="1" t="s">
        <v>11045</v>
      </c>
      <c r="E1652" s="1">
        <v>34000</v>
      </c>
      <c r="F1652" s="1">
        <v>34000</v>
      </c>
      <c r="G1652" s="1" t="s">
        <v>20</v>
      </c>
      <c r="H1652" s="1" t="s">
        <v>21</v>
      </c>
      <c r="I1652" s="1">
        <v>4</v>
      </c>
      <c r="J1652">
        <v>4.8</v>
      </c>
      <c r="K1652" s="1">
        <v>0</v>
      </c>
      <c r="L1652" s="1" t="b">
        <v>0</v>
      </c>
      <c r="M1652" s="1" t="s">
        <v>8995</v>
      </c>
      <c r="N1652" s="1">
        <v>847</v>
      </c>
      <c r="O1652" s="1">
        <v>1</v>
      </c>
      <c r="P1652" s="1">
        <v>916</v>
      </c>
      <c r="Q1652" s="1" t="b">
        <v>1</v>
      </c>
      <c r="R1652" s="1" t="s">
        <v>10815</v>
      </c>
      <c r="S1652" s="1">
        <v>11</v>
      </c>
      <c r="T1652">
        <f t="shared" si="25"/>
        <v>374000</v>
      </c>
    </row>
    <row r="1653" spans="1:20" x14ac:dyDescent="0.25">
      <c r="A1653" s="1">
        <v>1651</v>
      </c>
      <c r="B1653" s="1">
        <v>248990713</v>
      </c>
      <c r="C1653" s="1" t="s">
        <v>11046</v>
      </c>
      <c r="D1653" s="1" t="s">
        <v>11047</v>
      </c>
      <c r="E1653" s="1">
        <v>14000</v>
      </c>
      <c r="F1653" s="1">
        <v>14000</v>
      </c>
      <c r="G1653" s="1" t="s">
        <v>20</v>
      </c>
      <c r="H1653" s="1" t="s">
        <v>21</v>
      </c>
      <c r="I1653" s="1">
        <v>0</v>
      </c>
      <c r="J1653">
        <v>0</v>
      </c>
      <c r="K1653" s="1">
        <v>0</v>
      </c>
      <c r="L1653" s="1" t="b">
        <v>0</v>
      </c>
      <c r="M1653" s="1" t="s">
        <v>10915</v>
      </c>
      <c r="N1653" s="1">
        <v>168</v>
      </c>
      <c r="O1653" s="1">
        <v>4</v>
      </c>
      <c r="P1653" s="1">
        <v>0</v>
      </c>
      <c r="Q1653" s="1" t="b">
        <v>1</v>
      </c>
      <c r="R1653" s="1" t="s">
        <v>31</v>
      </c>
      <c r="S1653" s="1">
        <v>0</v>
      </c>
      <c r="T1653">
        <f t="shared" si="25"/>
        <v>0</v>
      </c>
    </row>
    <row r="1654" spans="1:20" x14ac:dyDescent="0.25">
      <c r="A1654" s="1">
        <v>1652</v>
      </c>
      <c r="B1654" s="1">
        <v>137154135</v>
      </c>
      <c r="C1654" s="1" t="s">
        <v>11048</v>
      </c>
      <c r="D1654" s="1" t="s">
        <v>11049</v>
      </c>
      <c r="E1654" s="1">
        <v>32000</v>
      </c>
      <c r="F1654" s="1">
        <v>32000</v>
      </c>
      <c r="G1654" s="1" t="s">
        <v>20</v>
      </c>
      <c r="H1654" s="1" t="s">
        <v>21</v>
      </c>
      <c r="I1654" s="1">
        <v>0</v>
      </c>
      <c r="J1654">
        <v>0</v>
      </c>
      <c r="K1654" s="1">
        <v>0</v>
      </c>
      <c r="L1654" s="1" t="b">
        <v>0</v>
      </c>
      <c r="M1654" s="1" t="s">
        <v>9987</v>
      </c>
      <c r="N1654" s="1">
        <v>677</v>
      </c>
      <c r="O1654" s="1">
        <v>4</v>
      </c>
      <c r="P1654" s="1">
        <v>0</v>
      </c>
      <c r="Q1654" s="1" t="b">
        <v>0</v>
      </c>
      <c r="R1654" s="1" t="s">
        <v>31</v>
      </c>
      <c r="S1654" s="1">
        <v>0</v>
      </c>
      <c r="T1654">
        <f t="shared" si="25"/>
        <v>0</v>
      </c>
    </row>
    <row r="1655" spans="1:20" x14ac:dyDescent="0.25">
      <c r="A1655" s="1">
        <v>1653</v>
      </c>
      <c r="B1655" s="1">
        <v>69859840</v>
      </c>
      <c r="C1655" s="1" t="s">
        <v>11050</v>
      </c>
      <c r="D1655" s="1" t="s">
        <v>11051</v>
      </c>
      <c r="E1655" s="1">
        <v>50000</v>
      </c>
      <c r="F1655" s="1">
        <v>50000</v>
      </c>
      <c r="G1655" s="1" t="s">
        <v>20</v>
      </c>
      <c r="H1655" s="1" t="s">
        <v>21</v>
      </c>
      <c r="I1655" s="1">
        <v>1</v>
      </c>
      <c r="J1655">
        <v>5</v>
      </c>
      <c r="K1655" s="1">
        <v>0</v>
      </c>
      <c r="L1655" s="1" t="b">
        <v>0</v>
      </c>
      <c r="M1655" s="1" t="s">
        <v>990</v>
      </c>
      <c r="N1655" s="1">
        <v>1067</v>
      </c>
      <c r="O1655" s="1">
        <v>1</v>
      </c>
      <c r="P1655" s="1">
        <v>0</v>
      </c>
      <c r="Q1655" s="1" t="b">
        <v>0</v>
      </c>
      <c r="R1655" s="1" t="s">
        <v>31</v>
      </c>
      <c r="S1655" s="1">
        <v>4</v>
      </c>
      <c r="T1655">
        <f t="shared" si="25"/>
        <v>200000</v>
      </c>
    </row>
    <row r="1656" spans="1:20" x14ac:dyDescent="0.25">
      <c r="A1656" s="1">
        <v>1654</v>
      </c>
      <c r="B1656" s="1">
        <v>169897407</v>
      </c>
      <c r="C1656" s="1" t="s">
        <v>11052</v>
      </c>
      <c r="D1656" s="1" t="s">
        <v>11053</v>
      </c>
      <c r="E1656" s="1">
        <v>21000</v>
      </c>
      <c r="F1656" s="1">
        <v>21000</v>
      </c>
      <c r="G1656" s="1" t="s">
        <v>20</v>
      </c>
      <c r="H1656" s="1" t="s">
        <v>21</v>
      </c>
      <c r="I1656" s="1">
        <v>0</v>
      </c>
      <c r="J1656">
        <v>0</v>
      </c>
      <c r="K1656" s="1">
        <v>0</v>
      </c>
      <c r="L1656" s="1" t="b">
        <v>0</v>
      </c>
      <c r="M1656" s="1" t="s">
        <v>11054</v>
      </c>
      <c r="N1656" s="1">
        <v>545</v>
      </c>
      <c r="O1656" s="1">
        <v>5</v>
      </c>
      <c r="P1656" s="1">
        <v>0</v>
      </c>
      <c r="Q1656" s="1" t="b">
        <v>0</v>
      </c>
      <c r="R1656" s="1" t="s">
        <v>31</v>
      </c>
      <c r="S1656" s="1">
        <v>0</v>
      </c>
      <c r="T1656">
        <f t="shared" si="25"/>
        <v>0</v>
      </c>
    </row>
    <row r="1657" spans="1:20" x14ac:dyDescent="0.25">
      <c r="A1657" s="1">
        <v>1655</v>
      </c>
      <c r="B1657" s="1">
        <v>92083889</v>
      </c>
      <c r="C1657" s="1" t="s">
        <v>11055</v>
      </c>
      <c r="D1657" s="1" t="s">
        <v>11056</v>
      </c>
      <c r="E1657" s="1">
        <v>99000</v>
      </c>
      <c r="F1657" s="1">
        <v>99000</v>
      </c>
      <c r="G1657" s="1" t="s">
        <v>20</v>
      </c>
      <c r="H1657" s="1" t="s">
        <v>21</v>
      </c>
      <c r="I1657" s="1">
        <v>1</v>
      </c>
      <c r="J1657">
        <v>5</v>
      </c>
      <c r="K1657" s="1">
        <v>0</v>
      </c>
      <c r="L1657" s="1" t="b">
        <v>0</v>
      </c>
      <c r="M1657" s="1" t="s">
        <v>11057</v>
      </c>
      <c r="N1657" s="1">
        <v>875</v>
      </c>
      <c r="O1657" s="1">
        <v>3</v>
      </c>
      <c r="P1657" s="1">
        <v>0</v>
      </c>
      <c r="Q1657" s="1" t="b">
        <v>0</v>
      </c>
      <c r="R1657" s="1" t="s">
        <v>10815</v>
      </c>
      <c r="S1657" s="1">
        <v>6</v>
      </c>
      <c r="T1657">
        <f t="shared" si="25"/>
        <v>594000</v>
      </c>
    </row>
    <row r="1658" spans="1:20" x14ac:dyDescent="0.25">
      <c r="A1658" s="1">
        <v>1656</v>
      </c>
      <c r="B1658" s="1">
        <v>151553646</v>
      </c>
      <c r="C1658" s="1" t="s">
        <v>11058</v>
      </c>
      <c r="D1658" s="1" t="s">
        <v>11059</v>
      </c>
      <c r="E1658" s="1">
        <v>36000</v>
      </c>
      <c r="F1658" s="1">
        <v>36000</v>
      </c>
      <c r="G1658" s="1" t="s">
        <v>20</v>
      </c>
      <c r="H1658" s="1" t="s">
        <v>21</v>
      </c>
      <c r="I1658" s="1">
        <v>1</v>
      </c>
      <c r="J1658">
        <v>5</v>
      </c>
      <c r="K1658" s="1">
        <v>0</v>
      </c>
      <c r="L1658" s="1" t="b">
        <v>0</v>
      </c>
      <c r="M1658" s="1" t="s">
        <v>10886</v>
      </c>
      <c r="N1658" s="1">
        <v>630</v>
      </c>
      <c r="O1658" s="1">
        <v>5</v>
      </c>
      <c r="P1658" s="1">
        <v>0</v>
      </c>
      <c r="Q1658" s="1" t="b">
        <v>0</v>
      </c>
      <c r="R1658" s="1" t="s">
        <v>10815</v>
      </c>
      <c r="S1658" s="1">
        <v>2</v>
      </c>
      <c r="T1658">
        <f t="shared" si="25"/>
        <v>72000</v>
      </c>
    </row>
    <row r="1659" spans="1:20" x14ac:dyDescent="0.25">
      <c r="A1659" s="1">
        <v>1657</v>
      </c>
      <c r="B1659" s="1">
        <v>133829351</v>
      </c>
      <c r="C1659" s="1" t="s">
        <v>11060</v>
      </c>
      <c r="D1659" s="1" t="s">
        <v>11061</v>
      </c>
      <c r="E1659" s="1">
        <v>35000</v>
      </c>
      <c r="F1659" s="1">
        <v>35000</v>
      </c>
      <c r="G1659" s="1" t="s">
        <v>20</v>
      </c>
      <c r="H1659" s="1" t="s">
        <v>21</v>
      </c>
      <c r="I1659" s="1">
        <v>0</v>
      </c>
      <c r="J1659">
        <v>0</v>
      </c>
      <c r="K1659" s="1">
        <v>0</v>
      </c>
      <c r="L1659" s="1" t="b">
        <v>0</v>
      </c>
      <c r="M1659" s="1" t="s">
        <v>10040</v>
      </c>
      <c r="N1659" s="1">
        <v>688</v>
      </c>
      <c r="O1659" s="1">
        <v>6</v>
      </c>
      <c r="P1659" s="1">
        <v>0</v>
      </c>
      <c r="Q1659" s="1" t="b">
        <v>0</v>
      </c>
      <c r="R1659" s="1" t="s">
        <v>31</v>
      </c>
      <c r="S1659" s="1">
        <v>0</v>
      </c>
      <c r="T1659">
        <f t="shared" si="25"/>
        <v>0</v>
      </c>
    </row>
    <row r="1660" spans="1:20" x14ac:dyDescent="0.25">
      <c r="A1660" s="1">
        <v>1658</v>
      </c>
      <c r="B1660" s="1">
        <v>75381841</v>
      </c>
      <c r="C1660" s="1" t="s">
        <v>11062</v>
      </c>
      <c r="D1660" s="1" t="s">
        <v>11063</v>
      </c>
      <c r="E1660" s="1">
        <v>250000</v>
      </c>
      <c r="F1660" s="1">
        <v>250000</v>
      </c>
      <c r="G1660" s="1" t="s">
        <v>20</v>
      </c>
      <c r="H1660" s="1" t="s">
        <v>21</v>
      </c>
      <c r="I1660" s="1">
        <v>0</v>
      </c>
      <c r="J1660">
        <v>0</v>
      </c>
      <c r="K1660" s="1">
        <v>0</v>
      </c>
      <c r="L1660" s="1" t="b">
        <v>1</v>
      </c>
      <c r="M1660" s="1" t="s">
        <v>11064</v>
      </c>
      <c r="N1660" s="1">
        <v>981</v>
      </c>
      <c r="O1660" s="1">
        <v>5</v>
      </c>
      <c r="P1660" s="1">
        <v>0</v>
      </c>
      <c r="Q1660" s="1" t="b">
        <v>0</v>
      </c>
      <c r="R1660" s="1" t="s">
        <v>10835</v>
      </c>
      <c r="S1660" s="1">
        <v>0</v>
      </c>
      <c r="T1660">
        <f t="shared" si="25"/>
        <v>0</v>
      </c>
    </row>
    <row r="1661" spans="1:20" x14ac:dyDescent="0.25">
      <c r="A1661" s="1">
        <v>1659</v>
      </c>
      <c r="B1661" s="1">
        <v>141631498</v>
      </c>
      <c r="C1661" s="1" t="s">
        <v>11065</v>
      </c>
      <c r="D1661" s="1" t="s">
        <v>11066</v>
      </c>
      <c r="E1661" s="1">
        <v>118000</v>
      </c>
      <c r="F1661" s="1">
        <v>118000</v>
      </c>
      <c r="G1661" s="1" t="s">
        <v>20</v>
      </c>
      <c r="H1661" s="1" t="s">
        <v>21</v>
      </c>
      <c r="I1661" s="1">
        <v>0</v>
      </c>
      <c r="J1661">
        <v>0</v>
      </c>
      <c r="K1661" s="1">
        <v>0</v>
      </c>
      <c r="L1661" s="1" t="b">
        <v>1</v>
      </c>
      <c r="M1661" s="1" t="s">
        <v>11067</v>
      </c>
      <c r="N1661" s="1">
        <v>662</v>
      </c>
      <c r="O1661" s="1">
        <v>1</v>
      </c>
      <c r="P1661" s="1">
        <v>0</v>
      </c>
      <c r="Q1661" s="1" t="b">
        <v>0</v>
      </c>
      <c r="R1661" s="1" t="s">
        <v>31</v>
      </c>
      <c r="S1661" s="1">
        <v>0</v>
      </c>
      <c r="T1661">
        <f t="shared" si="25"/>
        <v>0</v>
      </c>
    </row>
    <row r="1662" spans="1:20" x14ac:dyDescent="0.25">
      <c r="A1662" s="1">
        <v>1660</v>
      </c>
      <c r="B1662" s="1">
        <v>191309726</v>
      </c>
      <c r="C1662" s="1" t="s">
        <v>11068</v>
      </c>
      <c r="D1662" s="1" t="s">
        <v>11069</v>
      </c>
      <c r="E1662" s="1">
        <v>499000</v>
      </c>
      <c r="F1662" s="1">
        <v>499000</v>
      </c>
      <c r="G1662" s="1" t="s">
        <v>2977</v>
      </c>
      <c r="H1662" s="1" t="s">
        <v>10999</v>
      </c>
      <c r="I1662" s="1">
        <v>0</v>
      </c>
      <c r="J1662">
        <v>0</v>
      </c>
      <c r="K1662" s="1">
        <v>0</v>
      </c>
      <c r="L1662" s="1" t="b">
        <v>1</v>
      </c>
      <c r="M1662" s="1" t="s">
        <v>11000</v>
      </c>
      <c r="N1662" s="1">
        <v>420</v>
      </c>
      <c r="O1662" s="1">
        <v>3</v>
      </c>
      <c r="P1662" s="1">
        <v>13454</v>
      </c>
      <c r="Q1662" s="1" t="b">
        <v>0</v>
      </c>
      <c r="R1662" s="1" t="s">
        <v>8095</v>
      </c>
      <c r="S1662" s="1">
        <v>0</v>
      </c>
      <c r="T1662">
        <f t="shared" si="25"/>
        <v>0</v>
      </c>
    </row>
    <row r="1663" spans="1:20" x14ac:dyDescent="0.25">
      <c r="A1663" s="1">
        <v>1661</v>
      </c>
      <c r="B1663" s="1">
        <v>44146261</v>
      </c>
      <c r="C1663" s="1" t="s">
        <v>11070</v>
      </c>
      <c r="D1663" s="1" t="s">
        <v>11071</v>
      </c>
      <c r="E1663" s="1">
        <v>115000</v>
      </c>
      <c r="F1663" s="1">
        <v>115000</v>
      </c>
      <c r="G1663" s="1" t="s">
        <v>20</v>
      </c>
      <c r="H1663" s="1" t="s">
        <v>21</v>
      </c>
      <c r="I1663" s="1">
        <v>0</v>
      </c>
      <c r="J1663">
        <v>0</v>
      </c>
      <c r="K1663" s="1">
        <v>0</v>
      </c>
      <c r="L1663" s="1" t="b">
        <v>1</v>
      </c>
      <c r="M1663" s="1" t="s">
        <v>11072</v>
      </c>
      <c r="N1663" s="1">
        <v>1374</v>
      </c>
      <c r="O1663" s="1">
        <v>2</v>
      </c>
      <c r="P1663" s="1">
        <v>0</v>
      </c>
      <c r="Q1663" s="1" t="b">
        <v>0</v>
      </c>
      <c r="R1663" s="1" t="s">
        <v>49</v>
      </c>
      <c r="S1663" s="1">
        <v>0</v>
      </c>
      <c r="T1663">
        <f t="shared" si="25"/>
        <v>0</v>
      </c>
    </row>
    <row r="1664" spans="1:20" x14ac:dyDescent="0.25">
      <c r="A1664" s="1">
        <v>1662</v>
      </c>
      <c r="B1664" s="1">
        <v>108897122</v>
      </c>
      <c r="C1664" s="1" t="s">
        <v>11073</v>
      </c>
      <c r="D1664" s="1" t="s">
        <v>11074</v>
      </c>
      <c r="E1664" s="1">
        <v>119000</v>
      </c>
      <c r="F1664" s="1">
        <v>119000</v>
      </c>
      <c r="G1664" s="1" t="s">
        <v>20</v>
      </c>
      <c r="H1664" s="1" t="s">
        <v>21</v>
      </c>
      <c r="I1664" s="1">
        <v>0</v>
      </c>
      <c r="J1664">
        <v>0</v>
      </c>
      <c r="K1664" s="1">
        <v>0</v>
      </c>
      <c r="L1664" s="1" t="b">
        <v>1</v>
      </c>
      <c r="M1664" s="1" t="s">
        <v>11075</v>
      </c>
      <c r="N1664" s="1">
        <v>807</v>
      </c>
      <c r="O1664" s="1">
        <v>2</v>
      </c>
      <c r="P1664" s="1">
        <v>0</v>
      </c>
      <c r="Q1664" s="1" t="b">
        <v>0</v>
      </c>
      <c r="R1664" s="1" t="s">
        <v>31</v>
      </c>
      <c r="S1664" s="1">
        <v>0</v>
      </c>
      <c r="T1664">
        <f t="shared" si="25"/>
        <v>0</v>
      </c>
    </row>
    <row r="1665" spans="1:20" x14ac:dyDescent="0.25">
      <c r="A1665" s="1">
        <v>1663</v>
      </c>
      <c r="B1665" s="1">
        <v>164316882</v>
      </c>
      <c r="C1665" s="1" t="s">
        <v>11076</v>
      </c>
      <c r="D1665" s="1" t="s">
        <v>11077</v>
      </c>
      <c r="E1665" s="1">
        <v>48000</v>
      </c>
      <c r="F1665" s="1">
        <v>48000</v>
      </c>
      <c r="G1665" s="1" t="s">
        <v>20</v>
      </c>
      <c r="H1665" s="1" t="s">
        <v>21</v>
      </c>
      <c r="I1665" s="1">
        <v>0</v>
      </c>
      <c r="J1665">
        <v>0</v>
      </c>
      <c r="K1665" s="1">
        <v>0</v>
      </c>
      <c r="L1665" s="1" t="b">
        <v>0</v>
      </c>
      <c r="M1665" s="1" t="s">
        <v>11078</v>
      </c>
      <c r="N1665" s="1">
        <v>566</v>
      </c>
      <c r="O1665" s="1">
        <v>3</v>
      </c>
      <c r="P1665" s="1">
        <v>0</v>
      </c>
      <c r="Q1665" s="1" t="b">
        <v>0</v>
      </c>
      <c r="R1665" s="1" t="s">
        <v>10815</v>
      </c>
      <c r="S1665" s="1">
        <v>0</v>
      </c>
      <c r="T1665">
        <f t="shared" si="25"/>
        <v>0</v>
      </c>
    </row>
    <row r="1666" spans="1:20" x14ac:dyDescent="0.25">
      <c r="A1666" s="1">
        <v>1664</v>
      </c>
      <c r="B1666" s="1">
        <v>179966527</v>
      </c>
      <c r="C1666" s="1" t="s">
        <v>11079</v>
      </c>
      <c r="D1666" s="1" t="s">
        <v>11080</v>
      </c>
      <c r="E1666" s="1">
        <v>665000</v>
      </c>
      <c r="F1666" s="1">
        <v>665000</v>
      </c>
      <c r="G1666" s="1" t="s">
        <v>20</v>
      </c>
      <c r="H1666" s="1" t="s">
        <v>21</v>
      </c>
      <c r="I1666" s="1">
        <v>0</v>
      </c>
      <c r="J1666">
        <v>0</v>
      </c>
      <c r="K1666" s="1">
        <v>0</v>
      </c>
      <c r="L1666" s="1" t="b">
        <v>1</v>
      </c>
      <c r="M1666" s="1" t="s">
        <v>10842</v>
      </c>
      <c r="N1666" s="1">
        <v>487</v>
      </c>
      <c r="O1666" s="1">
        <v>1</v>
      </c>
      <c r="P1666" s="1">
        <v>0</v>
      </c>
      <c r="Q1666" s="1" t="b">
        <v>0</v>
      </c>
      <c r="R1666" s="1" t="s">
        <v>31</v>
      </c>
      <c r="S1666" s="1">
        <v>0</v>
      </c>
      <c r="T1666">
        <f t="shared" si="25"/>
        <v>0</v>
      </c>
    </row>
    <row r="1667" spans="1:20" x14ac:dyDescent="0.25">
      <c r="A1667" s="1">
        <v>1665</v>
      </c>
      <c r="B1667" s="1">
        <v>147488140</v>
      </c>
      <c r="C1667" s="1" t="s">
        <v>11081</v>
      </c>
      <c r="D1667" s="1" t="s">
        <v>11082</v>
      </c>
      <c r="E1667" s="1">
        <v>32000</v>
      </c>
      <c r="F1667" s="1">
        <v>32000</v>
      </c>
      <c r="G1667" s="1" t="s">
        <v>20</v>
      </c>
      <c r="H1667" s="1" t="s">
        <v>21</v>
      </c>
      <c r="I1667" s="1">
        <v>0</v>
      </c>
      <c r="J1667">
        <v>0</v>
      </c>
      <c r="K1667" s="1">
        <v>0</v>
      </c>
      <c r="L1667" s="1" t="b">
        <v>0</v>
      </c>
      <c r="M1667" s="1" t="s">
        <v>8433</v>
      </c>
      <c r="N1667" s="1">
        <v>642</v>
      </c>
      <c r="O1667" s="1">
        <v>1</v>
      </c>
      <c r="P1667" s="1">
        <v>0</v>
      </c>
      <c r="Q1667" s="1" t="b">
        <v>0</v>
      </c>
      <c r="R1667" s="1" t="s">
        <v>31</v>
      </c>
      <c r="S1667" s="1">
        <v>0</v>
      </c>
      <c r="T1667">
        <f t="shared" ref="T1667:T1730" si="26">S1667*F1667</f>
        <v>0</v>
      </c>
    </row>
    <row r="1668" spans="1:20" x14ac:dyDescent="0.25">
      <c r="A1668" s="1">
        <v>1666</v>
      </c>
      <c r="B1668" s="1">
        <v>126881646</v>
      </c>
      <c r="C1668" s="1" t="s">
        <v>11083</v>
      </c>
      <c r="D1668" s="1" t="s">
        <v>11084</v>
      </c>
      <c r="E1668" s="1">
        <v>150000</v>
      </c>
      <c r="F1668" s="1">
        <v>150000</v>
      </c>
      <c r="G1668" s="1" t="s">
        <v>20</v>
      </c>
      <c r="H1668" s="1" t="s">
        <v>21</v>
      </c>
      <c r="I1668" s="1">
        <v>0</v>
      </c>
      <c r="J1668">
        <v>0</v>
      </c>
      <c r="K1668" s="1">
        <v>0</v>
      </c>
      <c r="L1668" s="1" t="b">
        <v>1</v>
      </c>
      <c r="M1668" s="1" t="s">
        <v>9436</v>
      </c>
      <c r="N1668" s="1">
        <v>711</v>
      </c>
      <c r="O1668" s="1">
        <v>2</v>
      </c>
      <c r="P1668" s="1">
        <v>0</v>
      </c>
      <c r="Q1668" s="1" t="b">
        <v>0</v>
      </c>
      <c r="R1668" s="1" t="s">
        <v>31</v>
      </c>
      <c r="S1668" s="1">
        <v>0</v>
      </c>
      <c r="T1668">
        <f t="shared" si="26"/>
        <v>0</v>
      </c>
    </row>
    <row r="1669" spans="1:20" x14ac:dyDescent="0.25">
      <c r="A1669" s="1">
        <v>1667</v>
      </c>
      <c r="B1669" s="1">
        <v>155369984</v>
      </c>
      <c r="C1669" s="1" t="s">
        <v>11085</v>
      </c>
      <c r="D1669" s="1" t="s">
        <v>11086</v>
      </c>
      <c r="E1669" s="1">
        <v>35000</v>
      </c>
      <c r="F1669" s="1">
        <v>35000</v>
      </c>
      <c r="G1669" s="1" t="s">
        <v>20</v>
      </c>
      <c r="H1669" s="1" t="s">
        <v>21</v>
      </c>
      <c r="I1669" s="1">
        <v>0</v>
      </c>
      <c r="J1669">
        <v>0</v>
      </c>
      <c r="K1669" s="1">
        <v>0</v>
      </c>
      <c r="L1669" s="1" t="b">
        <v>0</v>
      </c>
      <c r="M1669" s="1" t="s">
        <v>11087</v>
      </c>
      <c r="N1669" s="1">
        <v>615</v>
      </c>
      <c r="O1669" s="1">
        <v>5</v>
      </c>
      <c r="P1669" s="1">
        <v>0</v>
      </c>
      <c r="Q1669" s="1" t="b">
        <v>0</v>
      </c>
      <c r="R1669" s="1" t="s">
        <v>31</v>
      </c>
      <c r="S1669" s="1">
        <v>0</v>
      </c>
      <c r="T1669">
        <f t="shared" si="26"/>
        <v>0</v>
      </c>
    </row>
    <row r="1670" spans="1:20" x14ac:dyDescent="0.25">
      <c r="A1670" s="1">
        <v>1668</v>
      </c>
      <c r="B1670" s="1">
        <v>179966587</v>
      </c>
      <c r="C1670" s="1" t="s">
        <v>11088</v>
      </c>
      <c r="D1670" s="1" t="s">
        <v>11089</v>
      </c>
      <c r="E1670" s="1">
        <v>400000</v>
      </c>
      <c r="F1670" s="1">
        <v>400000</v>
      </c>
      <c r="G1670" s="1" t="s">
        <v>20</v>
      </c>
      <c r="H1670" s="1" t="s">
        <v>21</v>
      </c>
      <c r="I1670" s="1">
        <v>0</v>
      </c>
      <c r="J1670">
        <v>0</v>
      </c>
      <c r="K1670" s="1">
        <v>0</v>
      </c>
      <c r="L1670" s="1" t="b">
        <v>1</v>
      </c>
      <c r="M1670" s="1" t="s">
        <v>10842</v>
      </c>
      <c r="N1670" s="1">
        <v>487</v>
      </c>
      <c r="O1670" s="1">
        <v>1</v>
      </c>
      <c r="P1670" s="1">
        <v>0</v>
      </c>
      <c r="Q1670" s="1" t="b">
        <v>0</v>
      </c>
      <c r="R1670" s="1" t="s">
        <v>31</v>
      </c>
      <c r="S1670" s="1">
        <v>0</v>
      </c>
      <c r="T1670">
        <f t="shared" si="26"/>
        <v>0</v>
      </c>
    </row>
    <row r="1671" spans="1:20" x14ac:dyDescent="0.25">
      <c r="A1671" s="1">
        <v>1669</v>
      </c>
      <c r="B1671" s="1">
        <v>215982959</v>
      </c>
      <c r="C1671" s="1" t="s">
        <v>11090</v>
      </c>
      <c r="D1671" s="1" t="s">
        <v>11091</v>
      </c>
      <c r="E1671" s="1">
        <v>14000</v>
      </c>
      <c r="F1671" s="1">
        <v>14000</v>
      </c>
      <c r="G1671" s="1" t="s">
        <v>20</v>
      </c>
      <c r="H1671" s="1" t="s">
        <v>21</v>
      </c>
      <c r="I1671" s="1">
        <v>0</v>
      </c>
      <c r="J1671">
        <v>0</v>
      </c>
      <c r="K1671" s="1">
        <v>0</v>
      </c>
      <c r="L1671" s="1" t="b">
        <v>0</v>
      </c>
      <c r="M1671" s="1" t="s">
        <v>11092</v>
      </c>
      <c r="N1671" s="1">
        <v>225</v>
      </c>
      <c r="O1671" s="1">
        <v>4</v>
      </c>
      <c r="P1671" s="1">
        <v>0</v>
      </c>
      <c r="Q1671" s="1" t="b">
        <v>0</v>
      </c>
      <c r="R1671" s="1" t="s">
        <v>31</v>
      </c>
      <c r="S1671" s="1">
        <v>2</v>
      </c>
      <c r="T1671">
        <f t="shared" si="26"/>
        <v>28000</v>
      </c>
    </row>
    <row r="1672" spans="1:20" x14ac:dyDescent="0.25">
      <c r="A1672" s="1">
        <v>1670</v>
      </c>
      <c r="B1672" s="1">
        <v>179966632</v>
      </c>
      <c r="C1672" s="1" t="s">
        <v>11093</v>
      </c>
      <c r="D1672" s="1" t="s">
        <v>11094</v>
      </c>
      <c r="E1672" s="1">
        <v>188000</v>
      </c>
      <c r="F1672" s="1">
        <v>188000</v>
      </c>
      <c r="G1672" s="1" t="s">
        <v>20</v>
      </c>
      <c r="H1672" s="1" t="s">
        <v>21</v>
      </c>
      <c r="I1672" s="1">
        <v>0</v>
      </c>
      <c r="J1672">
        <v>0</v>
      </c>
      <c r="K1672" s="1">
        <v>0</v>
      </c>
      <c r="L1672" s="1" t="b">
        <v>1</v>
      </c>
      <c r="M1672" s="1" t="s">
        <v>10842</v>
      </c>
      <c r="N1672" s="1">
        <v>487</v>
      </c>
      <c r="O1672" s="1">
        <v>1</v>
      </c>
      <c r="P1672" s="1">
        <v>0</v>
      </c>
      <c r="Q1672" s="1" t="b">
        <v>0</v>
      </c>
      <c r="R1672" s="1" t="s">
        <v>31</v>
      </c>
      <c r="S1672" s="1">
        <v>0</v>
      </c>
      <c r="T1672">
        <f t="shared" si="26"/>
        <v>0</v>
      </c>
    </row>
    <row r="1673" spans="1:20" x14ac:dyDescent="0.25">
      <c r="A1673" s="1">
        <v>1671</v>
      </c>
      <c r="B1673" s="1">
        <v>167959437</v>
      </c>
      <c r="C1673" s="1" t="s">
        <v>11095</v>
      </c>
      <c r="D1673" s="1" t="s">
        <v>10948</v>
      </c>
      <c r="E1673" s="1">
        <v>65000</v>
      </c>
      <c r="F1673" s="1">
        <v>65000</v>
      </c>
      <c r="G1673" s="1" t="s">
        <v>20</v>
      </c>
      <c r="H1673" s="1" t="s">
        <v>21</v>
      </c>
      <c r="I1673" s="1">
        <v>0</v>
      </c>
      <c r="J1673">
        <v>0</v>
      </c>
      <c r="K1673" s="1">
        <v>0</v>
      </c>
      <c r="L1673" s="1" t="b">
        <v>0</v>
      </c>
      <c r="M1673" s="1" t="s">
        <v>1144</v>
      </c>
      <c r="N1673" s="1">
        <v>548</v>
      </c>
      <c r="O1673" s="1">
        <v>7</v>
      </c>
      <c r="P1673" s="1">
        <v>0</v>
      </c>
      <c r="Q1673" s="1" t="b">
        <v>0</v>
      </c>
      <c r="R1673" s="1" t="s">
        <v>10815</v>
      </c>
      <c r="S1673" s="1">
        <v>0</v>
      </c>
      <c r="T1673">
        <f t="shared" si="26"/>
        <v>0</v>
      </c>
    </row>
    <row r="1674" spans="1:20" x14ac:dyDescent="0.25">
      <c r="A1674" s="1">
        <v>1672</v>
      </c>
      <c r="B1674" s="1">
        <v>123780181</v>
      </c>
      <c r="C1674" s="1" t="s">
        <v>11096</v>
      </c>
      <c r="D1674" s="1" t="s">
        <v>11097</v>
      </c>
      <c r="E1674" s="1">
        <v>19999</v>
      </c>
      <c r="F1674" s="1">
        <v>19999</v>
      </c>
      <c r="G1674" s="1" t="s">
        <v>20</v>
      </c>
      <c r="H1674" s="1" t="s">
        <v>21</v>
      </c>
      <c r="I1674" s="1">
        <v>0</v>
      </c>
      <c r="J1674">
        <v>0</v>
      </c>
      <c r="K1674" s="1">
        <v>0</v>
      </c>
      <c r="L1674" s="1" t="b">
        <v>0</v>
      </c>
      <c r="M1674" s="1" t="s">
        <v>9579</v>
      </c>
      <c r="N1674" s="1">
        <v>725</v>
      </c>
      <c r="O1674" s="1">
        <v>5</v>
      </c>
      <c r="P1674" s="1">
        <v>0</v>
      </c>
      <c r="Q1674" s="1" t="b">
        <v>0</v>
      </c>
      <c r="R1674" s="1" t="s">
        <v>31</v>
      </c>
      <c r="S1674" s="1">
        <v>0</v>
      </c>
      <c r="T1674">
        <f t="shared" si="26"/>
        <v>0</v>
      </c>
    </row>
    <row r="1675" spans="1:20" x14ac:dyDescent="0.25">
      <c r="A1675" s="1">
        <v>1673</v>
      </c>
      <c r="B1675" s="1">
        <v>185055232</v>
      </c>
      <c r="C1675" s="1" t="s">
        <v>11098</v>
      </c>
      <c r="D1675" s="1" t="s">
        <v>10893</v>
      </c>
      <c r="E1675" s="1">
        <v>159000</v>
      </c>
      <c r="F1675" s="1">
        <v>159000</v>
      </c>
      <c r="G1675" s="1" t="s">
        <v>20</v>
      </c>
      <c r="H1675" s="1" t="s">
        <v>10894</v>
      </c>
      <c r="I1675" s="1">
        <v>0</v>
      </c>
      <c r="J1675">
        <v>0</v>
      </c>
      <c r="K1675" s="1">
        <v>0</v>
      </c>
      <c r="L1675" s="1" t="b">
        <v>1</v>
      </c>
      <c r="M1675" s="1" t="s">
        <v>10895</v>
      </c>
      <c r="N1675" s="1">
        <v>462</v>
      </c>
      <c r="O1675" s="1">
        <v>8</v>
      </c>
      <c r="P1675" s="1">
        <v>0</v>
      </c>
      <c r="Q1675" s="1" t="b">
        <v>0</v>
      </c>
      <c r="R1675" s="1" t="s">
        <v>10815</v>
      </c>
      <c r="S1675" s="1">
        <v>0</v>
      </c>
      <c r="T1675">
        <f t="shared" si="26"/>
        <v>0</v>
      </c>
    </row>
    <row r="1676" spans="1:20" x14ac:dyDescent="0.25">
      <c r="A1676" s="1">
        <v>1674</v>
      </c>
      <c r="B1676" s="1">
        <v>248990230</v>
      </c>
      <c r="C1676" s="1" t="s">
        <v>11099</v>
      </c>
      <c r="D1676" s="1" t="s">
        <v>11100</v>
      </c>
      <c r="E1676" s="1">
        <v>52000</v>
      </c>
      <c r="F1676" s="1">
        <v>52000</v>
      </c>
      <c r="G1676" s="1" t="s">
        <v>20</v>
      </c>
      <c r="H1676" s="1" t="s">
        <v>21</v>
      </c>
      <c r="I1676" s="1">
        <v>0</v>
      </c>
      <c r="J1676">
        <v>0</v>
      </c>
      <c r="K1676" s="1">
        <v>0</v>
      </c>
      <c r="L1676" s="1" t="b">
        <v>0</v>
      </c>
      <c r="M1676" s="1" t="s">
        <v>10915</v>
      </c>
      <c r="N1676" s="1">
        <v>168</v>
      </c>
      <c r="O1676" s="1">
        <v>10</v>
      </c>
      <c r="P1676" s="1">
        <v>0</v>
      </c>
      <c r="Q1676" s="1" t="b">
        <v>0</v>
      </c>
      <c r="R1676" s="1" t="s">
        <v>31</v>
      </c>
      <c r="S1676" s="1">
        <v>0</v>
      </c>
      <c r="T1676">
        <f t="shared" si="26"/>
        <v>0</v>
      </c>
    </row>
    <row r="1677" spans="1:20" x14ac:dyDescent="0.25">
      <c r="A1677" s="1">
        <v>1675</v>
      </c>
      <c r="B1677" s="1">
        <v>191309603</v>
      </c>
      <c r="C1677" s="1" t="s">
        <v>11101</v>
      </c>
      <c r="D1677" s="1" t="s">
        <v>11102</v>
      </c>
      <c r="E1677" s="1">
        <v>990000</v>
      </c>
      <c r="F1677" s="1">
        <v>990000</v>
      </c>
      <c r="G1677" s="1" t="s">
        <v>2977</v>
      </c>
      <c r="H1677" s="1" t="s">
        <v>10999</v>
      </c>
      <c r="I1677" s="1">
        <v>0</v>
      </c>
      <c r="J1677">
        <v>0</v>
      </c>
      <c r="K1677" s="1">
        <v>0</v>
      </c>
      <c r="L1677" s="1" t="b">
        <v>1</v>
      </c>
      <c r="M1677" s="1" t="s">
        <v>11000</v>
      </c>
      <c r="N1677" s="1">
        <v>420</v>
      </c>
      <c r="O1677" s="1">
        <v>3</v>
      </c>
      <c r="P1677" s="1">
        <v>26692</v>
      </c>
      <c r="Q1677" s="1" t="b">
        <v>0</v>
      </c>
      <c r="R1677" s="1" t="s">
        <v>10815</v>
      </c>
      <c r="S1677" s="1">
        <v>0</v>
      </c>
      <c r="T1677">
        <f t="shared" si="26"/>
        <v>0</v>
      </c>
    </row>
    <row r="1678" spans="1:20" x14ac:dyDescent="0.25">
      <c r="A1678" s="1">
        <v>1676</v>
      </c>
      <c r="B1678" s="1">
        <v>248990367</v>
      </c>
      <c r="C1678" s="1" t="s">
        <v>11103</v>
      </c>
      <c r="D1678" s="1" t="s">
        <v>11104</v>
      </c>
      <c r="E1678" s="1">
        <v>85000</v>
      </c>
      <c r="F1678" s="1">
        <v>85000</v>
      </c>
      <c r="G1678" s="1" t="s">
        <v>20</v>
      </c>
      <c r="H1678" s="1" t="s">
        <v>21</v>
      </c>
      <c r="I1678" s="1">
        <v>0</v>
      </c>
      <c r="J1678">
        <v>0</v>
      </c>
      <c r="K1678" s="1">
        <v>0</v>
      </c>
      <c r="L1678" s="1" t="b">
        <v>0</v>
      </c>
      <c r="M1678" s="1" t="s">
        <v>10915</v>
      </c>
      <c r="N1678" s="1">
        <v>168</v>
      </c>
      <c r="O1678" s="1">
        <v>5</v>
      </c>
      <c r="P1678" s="1">
        <v>0</v>
      </c>
      <c r="Q1678" s="1" t="b">
        <v>0</v>
      </c>
      <c r="R1678" s="1" t="s">
        <v>31</v>
      </c>
      <c r="S1678" s="1">
        <v>0</v>
      </c>
      <c r="T1678">
        <f t="shared" si="26"/>
        <v>0</v>
      </c>
    </row>
    <row r="1679" spans="1:20" x14ac:dyDescent="0.25">
      <c r="A1679" s="1">
        <v>1677</v>
      </c>
      <c r="B1679" s="1">
        <v>82229228</v>
      </c>
      <c r="C1679" s="1" t="s">
        <v>11105</v>
      </c>
      <c r="D1679" s="1" t="s">
        <v>11106</v>
      </c>
      <c r="E1679" s="1">
        <v>43800</v>
      </c>
      <c r="F1679" s="1">
        <v>43800</v>
      </c>
      <c r="G1679" s="1" t="s">
        <v>20</v>
      </c>
      <c r="H1679" s="1" t="s">
        <v>21</v>
      </c>
      <c r="I1679" s="1">
        <v>0</v>
      </c>
      <c r="J1679">
        <v>0</v>
      </c>
      <c r="K1679" s="1">
        <v>0</v>
      </c>
      <c r="L1679" s="1" t="b">
        <v>0</v>
      </c>
      <c r="M1679" s="1" t="s">
        <v>11107</v>
      </c>
      <c r="N1679" s="1">
        <v>910</v>
      </c>
      <c r="O1679" s="1">
        <v>9</v>
      </c>
      <c r="P1679" s="1">
        <v>0</v>
      </c>
      <c r="Q1679" s="1" t="b">
        <v>0</v>
      </c>
      <c r="R1679" s="1" t="s">
        <v>31</v>
      </c>
      <c r="S1679" s="1">
        <v>1</v>
      </c>
      <c r="T1679">
        <f t="shared" si="26"/>
        <v>43800</v>
      </c>
    </row>
    <row r="1680" spans="1:20" x14ac:dyDescent="0.25">
      <c r="A1680" s="1">
        <v>1678</v>
      </c>
      <c r="B1680" s="1">
        <v>151847508</v>
      </c>
      <c r="C1680" s="1" t="s">
        <v>11108</v>
      </c>
      <c r="D1680" s="1" t="s">
        <v>11109</v>
      </c>
      <c r="E1680" s="1">
        <v>25000</v>
      </c>
      <c r="F1680" s="1">
        <v>25000</v>
      </c>
      <c r="G1680" s="1" t="s">
        <v>20</v>
      </c>
      <c r="H1680" s="1" t="s">
        <v>21</v>
      </c>
      <c r="I1680" s="1">
        <v>0</v>
      </c>
      <c r="J1680">
        <v>0</v>
      </c>
      <c r="K1680" s="1">
        <v>0</v>
      </c>
      <c r="L1680" s="1" t="b">
        <v>0</v>
      </c>
      <c r="M1680" s="1" t="s">
        <v>9505</v>
      </c>
      <c r="N1680" s="1">
        <v>629</v>
      </c>
      <c r="O1680" s="1">
        <v>2</v>
      </c>
      <c r="P1680" s="1">
        <v>0</v>
      </c>
      <c r="Q1680" s="1" t="b">
        <v>0</v>
      </c>
      <c r="R1680" s="1" t="s">
        <v>31</v>
      </c>
      <c r="S1680" s="1">
        <v>0</v>
      </c>
      <c r="T1680">
        <f t="shared" si="26"/>
        <v>0</v>
      </c>
    </row>
    <row r="1681" spans="1:20" x14ac:dyDescent="0.25">
      <c r="A1681" s="1">
        <v>1679</v>
      </c>
      <c r="B1681" s="1">
        <v>137153906</v>
      </c>
      <c r="C1681" s="1" t="s">
        <v>11110</v>
      </c>
      <c r="D1681" s="1" t="s">
        <v>11111</v>
      </c>
      <c r="E1681" s="1">
        <v>32000</v>
      </c>
      <c r="F1681" s="1">
        <v>32000</v>
      </c>
      <c r="G1681" s="1" t="s">
        <v>20</v>
      </c>
      <c r="H1681" s="1" t="s">
        <v>21</v>
      </c>
      <c r="I1681" s="1">
        <v>0</v>
      </c>
      <c r="J1681">
        <v>0</v>
      </c>
      <c r="K1681" s="1">
        <v>0</v>
      </c>
      <c r="L1681" s="1" t="b">
        <v>0</v>
      </c>
      <c r="M1681" s="1" t="s">
        <v>9987</v>
      </c>
      <c r="N1681" s="1">
        <v>677</v>
      </c>
      <c r="O1681" s="1">
        <v>5</v>
      </c>
      <c r="P1681" s="1">
        <v>0</v>
      </c>
      <c r="Q1681" s="1" t="b">
        <v>0</v>
      </c>
      <c r="R1681" s="1" t="s">
        <v>31</v>
      </c>
      <c r="S1681" s="1">
        <v>1</v>
      </c>
      <c r="T1681">
        <f t="shared" si="26"/>
        <v>32000</v>
      </c>
    </row>
    <row r="1682" spans="1:20" x14ac:dyDescent="0.25">
      <c r="A1682" s="1">
        <v>1680</v>
      </c>
      <c r="B1682" s="1">
        <v>126881592</v>
      </c>
      <c r="C1682" s="1" t="s">
        <v>11112</v>
      </c>
      <c r="D1682" s="1" t="s">
        <v>11113</v>
      </c>
      <c r="E1682" s="1">
        <v>70000</v>
      </c>
      <c r="F1682" s="1">
        <v>70000</v>
      </c>
      <c r="G1682" s="1" t="s">
        <v>20</v>
      </c>
      <c r="H1682" s="1" t="s">
        <v>21</v>
      </c>
      <c r="I1682" s="1">
        <v>0</v>
      </c>
      <c r="J1682">
        <v>0</v>
      </c>
      <c r="K1682" s="1">
        <v>0</v>
      </c>
      <c r="L1682" s="1" t="b">
        <v>0</v>
      </c>
      <c r="M1682" s="1" t="s">
        <v>9436</v>
      </c>
      <c r="N1682" s="1">
        <v>711</v>
      </c>
      <c r="O1682" s="1">
        <v>1</v>
      </c>
      <c r="P1682" s="1">
        <v>0</v>
      </c>
      <c r="Q1682" s="1" t="b">
        <v>0</v>
      </c>
      <c r="R1682" s="1" t="s">
        <v>10815</v>
      </c>
      <c r="S1682" s="1">
        <v>0</v>
      </c>
      <c r="T1682">
        <f t="shared" si="26"/>
        <v>0</v>
      </c>
    </row>
    <row r="1683" spans="1:20" x14ac:dyDescent="0.25">
      <c r="A1683" s="1">
        <v>1681</v>
      </c>
      <c r="B1683" s="1">
        <v>134851855</v>
      </c>
      <c r="C1683" s="1" t="s">
        <v>11114</v>
      </c>
      <c r="D1683" s="1" t="s">
        <v>11115</v>
      </c>
      <c r="E1683" s="1">
        <v>2900</v>
      </c>
      <c r="F1683" s="1">
        <v>2900</v>
      </c>
      <c r="G1683" s="1" t="s">
        <v>20</v>
      </c>
      <c r="H1683" s="1" t="s">
        <v>21</v>
      </c>
      <c r="I1683" s="1">
        <v>13</v>
      </c>
      <c r="J1683">
        <v>4.8</v>
      </c>
      <c r="K1683" s="1">
        <v>0</v>
      </c>
      <c r="L1683" s="1" t="b">
        <v>0</v>
      </c>
      <c r="M1683" s="1" t="s">
        <v>10971</v>
      </c>
      <c r="N1683" s="1">
        <v>684</v>
      </c>
      <c r="O1683" s="1">
        <v>3</v>
      </c>
      <c r="P1683" s="1">
        <v>0</v>
      </c>
      <c r="Q1683" s="1" t="b">
        <v>0</v>
      </c>
      <c r="R1683" s="1" t="s">
        <v>31</v>
      </c>
      <c r="S1683" s="1">
        <v>247</v>
      </c>
      <c r="T1683">
        <f t="shared" si="26"/>
        <v>716300</v>
      </c>
    </row>
    <row r="1684" spans="1:20" x14ac:dyDescent="0.25">
      <c r="A1684" s="1">
        <v>1682</v>
      </c>
      <c r="B1684" s="1">
        <v>155602664</v>
      </c>
      <c r="C1684" s="1" t="s">
        <v>11116</v>
      </c>
      <c r="D1684" s="1" t="s">
        <v>11117</v>
      </c>
      <c r="E1684" s="1">
        <v>15000</v>
      </c>
      <c r="F1684" s="1">
        <v>15000</v>
      </c>
      <c r="G1684" s="1" t="s">
        <v>20</v>
      </c>
      <c r="H1684" s="1" t="s">
        <v>21</v>
      </c>
      <c r="I1684" s="1">
        <v>0</v>
      </c>
      <c r="J1684">
        <v>0</v>
      </c>
      <c r="K1684" s="1">
        <v>0</v>
      </c>
      <c r="L1684" s="1" t="b">
        <v>0</v>
      </c>
      <c r="M1684" s="1" t="s">
        <v>11118</v>
      </c>
      <c r="N1684" s="1">
        <v>614</v>
      </c>
      <c r="O1684" s="1">
        <v>6</v>
      </c>
      <c r="P1684" s="1">
        <v>0</v>
      </c>
      <c r="Q1684" s="1" t="b">
        <v>0</v>
      </c>
      <c r="R1684" s="1" t="s">
        <v>31</v>
      </c>
      <c r="S1684" s="1">
        <v>0</v>
      </c>
      <c r="T1684">
        <f t="shared" si="26"/>
        <v>0</v>
      </c>
    </row>
    <row r="1685" spans="1:20" x14ac:dyDescent="0.25">
      <c r="A1685" s="1">
        <v>1683</v>
      </c>
      <c r="B1685" s="1">
        <v>177092633</v>
      </c>
      <c r="C1685" s="1" t="s">
        <v>11119</v>
      </c>
      <c r="D1685" s="1" t="s">
        <v>11120</v>
      </c>
      <c r="E1685" s="1">
        <v>179000</v>
      </c>
      <c r="F1685" s="1">
        <v>179000</v>
      </c>
      <c r="G1685" s="1" t="s">
        <v>20</v>
      </c>
      <c r="H1685" s="1" t="s">
        <v>21</v>
      </c>
      <c r="I1685" s="1">
        <v>0</v>
      </c>
      <c r="J1685">
        <v>0</v>
      </c>
      <c r="K1685" s="1">
        <v>0</v>
      </c>
      <c r="L1685" s="1" t="b">
        <v>1</v>
      </c>
      <c r="M1685" s="1" t="s">
        <v>11121</v>
      </c>
      <c r="N1685" s="1">
        <v>503</v>
      </c>
      <c r="O1685" s="1">
        <v>5</v>
      </c>
      <c r="P1685" s="1">
        <v>0</v>
      </c>
      <c r="Q1685" s="1" t="b">
        <v>0</v>
      </c>
      <c r="R1685" s="1" t="s">
        <v>31</v>
      </c>
      <c r="S1685" s="1">
        <v>0</v>
      </c>
      <c r="T1685">
        <f t="shared" si="26"/>
        <v>0</v>
      </c>
    </row>
    <row r="1686" spans="1:20" x14ac:dyDescent="0.25">
      <c r="A1686" s="1">
        <v>1684</v>
      </c>
      <c r="B1686" s="1">
        <v>213881550</v>
      </c>
      <c r="C1686" s="1" t="s">
        <v>11122</v>
      </c>
      <c r="D1686" s="1" t="s">
        <v>11123</v>
      </c>
      <c r="E1686" s="1">
        <v>39900</v>
      </c>
      <c r="F1686" s="1">
        <v>39900</v>
      </c>
      <c r="G1686" s="1" t="s">
        <v>20</v>
      </c>
      <c r="H1686" s="1" t="s">
        <v>21</v>
      </c>
      <c r="I1686" s="1">
        <v>0</v>
      </c>
      <c r="J1686">
        <v>0</v>
      </c>
      <c r="K1686" s="1">
        <v>0</v>
      </c>
      <c r="L1686" s="1" t="b">
        <v>0</v>
      </c>
      <c r="M1686" s="1" t="s">
        <v>9238</v>
      </c>
      <c r="N1686" s="1">
        <v>256</v>
      </c>
      <c r="O1686" s="1">
        <v>3</v>
      </c>
      <c r="P1686" s="1">
        <v>0</v>
      </c>
      <c r="Q1686" s="1" t="b">
        <v>0</v>
      </c>
      <c r="R1686" s="1" t="s">
        <v>31</v>
      </c>
      <c r="S1686" s="1">
        <v>0</v>
      </c>
      <c r="T1686">
        <f t="shared" si="26"/>
        <v>0</v>
      </c>
    </row>
    <row r="1687" spans="1:20" x14ac:dyDescent="0.25">
      <c r="A1687" s="1">
        <v>1685</v>
      </c>
      <c r="B1687" s="1">
        <v>179966638</v>
      </c>
      <c r="C1687" s="1" t="s">
        <v>11124</v>
      </c>
      <c r="D1687" s="1" t="s">
        <v>11125</v>
      </c>
      <c r="E1687" s="1">
        <v>285000</v>
      </c>
      <c r="F1687" s="1">
        <v>285000</v>
      </c>
      <c r="G1687" s="1" t="s">
        <v>20</v>
      </c>
      <c r="H1687" s="1" t="s">
        <v>21</v>
      </c>
      <c r="I1687" s="1">
        <v>0</v>
      </c>
      <c r="J1687">
        <v>0</v>
      </c>
      <c r="K1687" s="1">
        <v>0</v>
      </c>
      <c r="L1687" s="1" t="b">
        <v>1</v>
      </c>
      <c r="M1687" s="1" t="s">
        <v>10842</v>
      </c>
      <c r="N1687" s="1">
        <v>487</v>
      </c>
      <c r="O1687" s="1">
        <v>1</v>
      </c>
      <c r="P1687" s="1">
        <v>0</v>
      </c>
      <c r="Q1687" s="1" t="b">
        <v>0</v>
      </c>
      <c r="R1687" s="1" t="s">
        <v>31</v>
      </c>
      <c r="S1687" s="1">
        <v>0</v>
      </c>
      <c r="T1687">
        <f t="shared" si="26"/>
        <v>0</v>
      </c>
    </row>
    <row r="1688" spans="1:20" x14ac:dyDescent="0.25">
      <c r="A1688" s="1">
        <v>1686</v>
      </c>
      <c r="B1688" s="1">
        <v>143756490</v>
      </c>
      <c r="C1688" s="1" t="s">
        <v>11126</v>
      </c>
      <c r="D1688" s="1" t="s">
        <v>11127</v>
      </c>
      <c r="E1688" s="1">
        <v>495000</v>
      </c>
      <c r="F1688" s="1">
        <v>495000</v>
      </c>
      <c r="G1688" s="1" t="s">
        <v>20</v>
      </c>
      <c r="H1688" s="1" t="s">
        <v>11128</v>
      </c>
      <c r="I1688" s="1">
        <v>0</v>
      </c>
      <c r="J1688">
        <v>0</v>
      </c>
      <c r="K1688" s="1">
        <v>0</v>
      </c>
      <c r="L1688" s="1" t="b">
        <v>1</v>
      </c>
      <c r="M1688" s="1" t="s">
        <v>3817</v>
      </c>
      <c r="N1688" s="1">
        <v>655</v>
      </c>
      <c r="O1688" s="1">
        <v>5</v>
      </c>
      <c r="P1688" s="1">
        <v>0</v>
      </c>
      <c r="Q1688" s="1" t="b">
        <v>0</v>
      </c>
      <c r="R1688" s="1" t="s">
        <v>10815</v>
      </c>
      <c r="S1688" s="1">
        <v>1</v>
      </c>
      <c r="T1688">
        <f t="shared" si="26"/>
        <v>495000</v>
      </c>
    </row>
    <row r="1689" spans="1:20" x14ac:dyDescent="0.25">
      <c r="A1689" s="1">
        <v>1687</v>
      </c>
      <c r="B1689" s="1">
        <v>191309682</v>
      </c>
      <c r="C1689" s="1" t="s">
        <v>11129</v>
      </c>
      <c r="D1689" s="1" t="s">
        <v>11130</v>
      </c>
      <c r="E1689" s="1">
        <v>590000</v>
      </c>
      <c r="F1689" s="1">
        <v>590000</v>
      </c>
      <c r="G1689" s="1" t="s">
        <v>2977</v>
      </c>
      <c r="H1689" s="1" t="s">
        <v>10999</v>
      </c>
      <c r="I1689" s="1">
        <v>0</v>
      </c>
      <c r="J1689">
        <v>0</v>
      </c>
      <c r="K1689" s="1">
        <v>0</v>
      </c>
      <c r="L1689" s="1" t="b">
        <v>1</v>
      </c>
      <c r="M1689" s="1" t="s">
        <v>11000</v>
      </c>
      <c r="N1689" s="1">
        <v>420</v>
      </c>
      <c r="O1689" s="1">
        <v>3</v>
      </c>
      <c r="P1689" s="1">
        <v>15907</v>
      </c>
      <c r="Q1689" s="1" t="b">
        <v>0</v>
      </c>
      <c r="R1689" s="1" t="s">
        <v>10815</v>
      </c>
      <c r="S1689" s="1">
        <v>0</v>
      </c>
      <c r="T1689">
        <f t="shared" si="26"/>
        <v>0</v>
      </c>
    </row>
    <row r="1690" spans="1:20" x14ac:dyDescent="0.25">
      <c r="A1690" s="1">
        <v>1688</v>
      </c>
      <c r="B1690" s="1">
        <v>93291190</v>
      </c>
      <c r="C1690" s="1" t="s">
        <v>11131</v>
      </c>
      <c r="D1690" s="1" t="s">
        <v>11036</v>
      </c>
      <c r="E1690" s="1">
        <v>990000</v>
      </c>
      <c r="F1690" s="1">
        <v>990000</v>
      </c>
      <c r="G1690" s="1" t="s">
        <v>2977</v>
      </c>
      <c r="H1690" s="1" t="s">
        <v>10999</v>
      </c>
      <c r="I1690" s="1">
        <v>0</v>
      </c>
      <c r="J1690">
        <v>0</v>
      </c>
      <c r="K1690" s="1">
        <v>0</v>
      </c>
      <c r="L1690" s="1" t="b">
        <v>1</v>
      </c>
      <c r="M1690" s="1" t="s">
        <v>11000</v>
      </c>
      <c r="N1690" s="1">
        <v>869</v>
      </c>
      <c r="O1690" s="1">
        <v>3</v>
      </c>
      <c r="P1690" s="1">
        <v>26692</v>
      </c>
      <c r="Q1690" s="1" t="b">
        <v>0</v>
      </c>
      <c r="R1690" s="1" t="s">
        <v>10835</v>
      </c>
      <c r="S1690" s="1">
        <v>0</v>
      </c>
      <c r="T1690">
        <f t="shared" si="26"/>
        <v>0</v>
      </c>
    </row>
    <row r="1691" spans="1:20" x14ac:dyDescent="0.25">
      <c r="A1691" s="1">
        <v>1689</v>
      </c>
      <c r="B1691" s="1">
        <v>44146976</v>
      </c>
      <c r="C1691" s="1" t="s">
        <v>11132</v>
      </c>
      <c r="D1691" s="1" t="s">
        <v>11133</v>
      </c>
      <c r="E1691" s="1">
        <v>118000</v>
      </c>
      <c r="F1691" s="1">
        <v>118000</v>
      </c>
      <c r="G1691" s="1" t="s">
        <v>20</v>
      </c>
      <c r="H1691" s="1" t="s">
        <v>21</v>
      </c>
      <c r="I1691" s="1">
        <v>0</v>
      </c>
      <c r="J1691">
        <v>0</v>
      </c>
      <c r="K1691" s="1">
        <v>0</v>
      </c>
      <c r="L1691" s="1" t="b">
        <v>1</v>
      </c>
      <c r="M1691" s="1" t="s">
        <v>11072</v>
      </c>
      <c r="N1691" s="1">
        <v>1374</v>
      </c>
      <c r="O1691" s="1">
        <v>1</v>
      </c>
      <c r="P1691" s="1">
        <v>0</v>
      </c>
      <c r="Q1691" s="1" t="b">
        <v>0</v>
      </c>
      <c r="R1691" s="1" t="s">
        <v>49</v>
      </c>
      <c r="S1691" s="1">
        <v>0</v>
      </c>
      <c r="T1691">
        <f t="shared" si="26"/>
        <v>0</v>
      </c>
    </row>
    <row r="1692" spans="1:20" x14ac:dyDescent="0.25">
      <c r="A1692" s="1">
        <v>1690</v>
      </c>
      <c r="B1692" s="1">
        <v>167963619</v>
      </c>
      <c r="C1692" s="1" t="s">
        <v>11134</v>
      </c>
      <c r="D1692" s="1" t="s">
        <v>10948</v>
      </c>
      <c r="E1692" s="1">
        <v>65000</v>
      </c>
      <c r="F1692" s="1">
        <v>65000</v>
      </c>
      <c r="G1692" s="1" t="s">
        <v>20</v>
      </c>
      <c r="H1692" s="1" t="s">
        <v>21</v>
      </c>
      <c r="I1692" s="1">
        <v>0</v>
      </c>
      <c r="J1692">
        <v>0</v>
      </c>
      <c r="K1692" s="1">
        <v>0</v>
      </c>
      <c r="L1692" s="1" t="b">
        <v>0</v>
      </c>
      <c r="M1692" s="1" t="s">
        <v>1144</v>
      </c>
      <c r="N1692" s="1">
        <v>548</v>
      </c>
      <c r="O1692" s="1">
        <v>7</v>
      </c>
      <c r="P1692" s="1">
        <v>0</v>
      </c>
      <c r="Q1692" s="1" t="b">
        <v>0</v>
      </c>
      <c r="R1692" s="1" t="s">
        <v>10815</v>
      </c>
      <c r="S1692" s="1">
        <v>0</v>
      </c>
      <c r="T1692">
        <f t="shared" si="26"/>
        <v>0</v>
      </c>
    </row>
    <row r="1693" spans="1:20" x14ac:dyDescent="0.25">
      <c r="A1693" s="1">
        <v>1691</v>
      </c>
      <c r="B1693" s="1">
        <v>194498545</v>
      </c>
      <c r="C1693" s="1" t="s">
        <v>11135</v>
      </c>
      <c r="D1693" s="1" t="s">
        <v>11136</v>
      </c>
      <c r="E1693" s="1">
        <v>82000</v>
      </c>
      <c r="F1693" s="1">
        <v>82000</v>
      </c>
      <c r="G1693" s="1" t="s">
        <v>20</v>
      </c>
      <c r="H1693" s="1" t="s">
        <v>21</v>
      </c>
      <c r="I1693" s="1">
        <v>0</v>
      </c>
      <c r="J1693">
        <v>0</v>
      </c>
      <c r="K1693" s="1">
        <v>0</v>
      </c>
      <c r="L1693" s="1" t="b">
        <v>0</v>
      </c>
      <c r="M1693" s="1" t="s">
        <v>11137</v>
      </c>
      <c r="N1693" s="1">
        <v>395</v>
      </c>
      <c r="O1693" s="1">
        <v>9</v>
      </c>
      <c r="P1693" s="1">
        <v>0</v>
      </c>
      <c r="Q1693" s="1" t="b">
        <v>0</v>
      </c>
      <c r="R1693" s="1" t="s">
        <v>10835</v>
      </c>
      <c r="S1693" s="1">
        <v>1</v>
      </c>
      <c r="T1693">
        <f t="shared" si="26"/>
        <v>82000</v>
      </c>
    </row>
    <row r="1694" spans="1:20" x14ac:dyDescent="0.25">
      <c r="A1694" s="1">
        <v>1692</v>
      </c>
      <c r="B1694" s="1">
        <v>44149880</v>
      </c>
      <c r="C1694" s="1" t="s">
        <v>11138</v>
      </c>
      <c r="D1694" s="1" t="s">
        <v>11139</v>
      </c>
      <c r="E1694" s="1">
        <v>129000</v>
      </c>
      <c r="F1694" s="1">
        <v>129000</v>
      </c>
      <c r="G1694" s="1" t="s">
        <v>20</v>
      </c>
      <c r="H1694" s="1" t="s">
        <v>21</v>
      </c>
      <c r="I1694" s="1">
        <v>0</v>
      </c>
      <c r="J1694">
        <v>0</v>
      </c>
      <c r="K1694" s="1">
        <v>0</v>
      </c>
      <c r="L1694" s="1" t="b">
        <v>1</v>
      </c>
      <c r="M1694" s="1" t="s">
        <v>11072</v>
      </c>
      <c r="N1694" s="1">
        <v>1374</v>
      </c>
      <c r="O1694" s="1">
        <v>1</v>
      </c>
      <c r="P1694" s="1">
        <v>0</v>
      </c>
      <c r="Q1694" s="1" t="b">
        <v>0</v>
      </c>
      <c r="R1694" s="1" t="s">
        <v>49</v>
      </c>
      <c r="S1694" s="1">
        <v>0</v>
      </c>
      <c r="T1694">
        <f t="shared" si="26"/>
        <v>0</v>
      </c>
    </row>
    <row r="1695" spans="1:20" x14ac:dyDescent="0.25">
      <c r="A1695" s="1">
        <v>1693</v>
      </c>
      <c r="B1695" s="1">
        <v>167964011</v>
      </c>
      <c r="C1695" s="1" t="s">
        <v>11140</v>
      </c>
      <c r="D1695" s="1" t="s">
        <v>11141</v>
      </c>
      <c r="E1695" s="1">
        <v>70000</v>
      </c>
      <c r="F1695" s="1">
        <v>70000</v>
      </c>
      <c r="G1695" s="1" t="s">
        <v>20</v>
      </c>
      <c r="H1695" s="1" t="s">
        <v>21</v>
      </c>
      <c r="I1695" s="1">
        <v>0</v>
      </c>
      <c r="J1695">
        <v>0</v>
      </c>
      <c r="K1695" s="1">
        <v>0</v>
      </c>
      <c r="L1695" s="1" t="b">
        <v>0</v>
      </c>
      <c r="M1695" s="1" t="s">
        <v>1144</v>
      </c>
      <c r="N1695" s="1">
        <v>549</v>
      </c>
      <c r="O1695" s="1">
        <v>4</v>
      </c>
      <c r="P1695" s="1">
        <v>0</v>
      </c>
      <c r="Q1695" s="1" t="b">
        <v>0</v>
      </c>
      <c r="R1695" s="1" t="s">
        <v>10815</v>
      </c>
      <c r="S1695" s="1">
        <v>0</v>
      </c>
      <c r="T1695">
        <f t="shared" si="26"/>
        <v>0</v>
      </c>
    </row>
    <row r="1696" spans="1:20" x14ac:dyDescent="0.25">
      <c r="A1696" s="1">
        <v>1694</v>
      </c>
      <c r="B1696" s="1">
        <v>195318217</v>
      </c>
      <c r="C1696" s="1" t="s">
        <v>11142</v>
      </c>
      <c r="D1696" s="1" t="s">
        <v>11143</v>
      </c>
      <c r="E1696" s="1">
        <v>15000</v>
      </c>
      <c r="F1696" s="1">
        <v>15000</v>
      </c>
      <c r="G1696" s="1" t="s">
        <v>20</v>
      </c>
      <c r="H1696" s="1" t="s">
        <v>21</v>
      </c>
      <c r="I1696" s="1">
        <v>0</v>
      </c>
      <c r="J1696">
        <v>0</v>
      </c>
      <c r="K1696" s="1">
        <v>0</v>
      </c>
      <c r="L1696" s="1" t="b">
        <v>0</v>
      </c>
      <c r="M1696" s="1" t="s">
        <v>10853</v>
      </c>
      <c r="N1696" s="1">
        <v>390</v>
      </c>
      <c r="O1696" s="1">
        <v>10</v>
      </c>
      <c r="P1696" s="1">
        <v>0</v>
      </c>
      <c r="Q1696" s="1" t="b">
        <v>0</v>
      </c>
      <c r="R1696" s="1" t="s">
        <v>31</v>
      </c>
      <c r="S1696" s="1">
        <v>0</v>
      </c>
      <c r="T1696">
        <f t="shared" si="26"/>
        <v>0</v>
      </c>
    </row>
    <row r="1697" spans="1:20" x14ac:dyDescent="0.25">
      <c r="A1697" s="1">
        <v>1695</v>
      </c>
      <c r="B1697" s="1">
        <v>160888177</v>
      </c>
      <c r="C1697" s="1" t="s">
        <v>11142</v>
      </c>
      <c r="D1697" s="1" t="s">
        <v>11143</v>
      </c>
      <c r="E1697" s="1">
        <v>12000</v>
      </c>
      <c r="F1697" s="1">
        <v>12000</v>
      </c>
      <c r="G1697" s="1" t="s">
        <v>20</v>
      </c>
      <c r="H1697" s="1" t="s">
        <v>21</v>
      </c>
      <c r="I1697" s="1">
        <v>0</v>
      </c>
      <c r="J1697">
        <v>0</v>
      </c>
      <c r="K1697" s="1">
        <v>0</v>
      </c>
      <c r="L1697" s="1" t="b">
        <v>0</v>
      </c>
      <c r="M1697" s="1" t="s">
        <v>10853</v>
      </c>
      <c r="N1697" s="1">
        <v>584</v>
      </c>
      <c r="O1697" s="1">
        <v>10</v>
      </c>
      <c r="P1697" s="1">
        <v>0</v>
      </c>
      <c r="Q1697" s="1" t="b">
        <v>0</v>
      </c>
      <c r="R1697" s="1" t="s">
        <v>31</v>
      </c>
      <c r="S1697" s="1">
        <v>0</v>
      </c>
      <c r="T1697">
        <f t="shared" si="26"/>
        <v>0</v>
      </c>
    </row>
    <row r="1698" spans="1:20" x14ac:dyDescent="0.25">
      <c r="A1698" s="1">
        <v>1696</v>
      </c>
      <c r="B1698" s="1">
        <v>167965789</v>
      </c>
      <c r="C1698" s="1" t="s">
        <v>10954</v>
      </c>
      <c r="D1698" s="1" t="s">
        <v>11144</v>
      </c>
      <c r="E1698" s="1">
        <v>65000</v>
      </c>
      <c r="F1698" s="1">
        <v>65000</v>
      </c>
      <c r="G1698" s="1" t="s">
        <v>20</v>
      </c>
      <c r="H1698" s="1" t="s">
        <v>21</v>
      </c>
      <c r="I1698" s="1">
        <v>0</v>
      </c>
      <c r="J1698">
        <v>0</v>
      </c>
      <c r="K1698" s="1">
        <v>0</v>
      </c>
      <c r="L1698" s="1" t="b">
        <v>0</v>
      </c>
      <c r="M1698" s="1" t="s">
        <v>1144</v>
      </c>
      <c r="N1698" s="1">
        <v>549</v>
      </c>
      <c r="O1698" s="1">
        <v>8</v>
      </c>
      <c r="P1698" s="1">
        <v>0</v>
      </c>
      <c r="Q1698" s="1" t="b">
        <v>0</v>
      </c>
      <c r="R1698" s="1" t="s">
        <v>10815</v>
      </c>
      <c r="S1698" s="1">
        <v>0</v>
      </c>
      <c r="T1698">
        <f t="shared" si="26"/>
        <v>0</v>
      </c>
    </row>
    <row r="1699" spans="1:20" x14ac:dyDescent="0.25">
      <c r="A1699" s="1">
        <v>1697</v>
      </c>
      <c r="B1699" s="1">
        <v>179966607</v>
      </c>
      <c r="C1699" s="1" t="s">
        <v>11145</v>
      </c>
      <c r="D1699" s="1" t="s">
        <v>11146</v>
      </c>
      <c r="E1699" s="1">
        <v>600000</v>
      </c>
      <c r="F1699" s="1">
        <v>600000</v>
      </c>
      <c r="G1699" s="1" t="s">
        <v>20</v>
      </c>
      <c r="H1699" s="1" t="s">
        <v>21</v>
      </c>
      <c r="I1699" s="1">
        <v>0</v>
      </c>
      <c r="J1699">
        <v>0</v>
      </c>
      <c r="K1699" s="1">
        <v>0</v>
      </c>
      <c r="L1699" s="1" t="b">
        <v>1</v>
      </c>
      <c r="M1699" s="1" t="s">
        <v>10842</v>
      </c>
      <c r="N1699" s="1">
        <v>487</v>
      </c>
      <c r="O1699" s="1">
        <v>1</v>
      </c>
      <c r="P1699" s="1">
        <v>0</v>
      </c>
      <c r="Q1699" s="1" t="b">
        <v>0</v>
      </c>
      <c r="R1699" s="1" t="s">
        <v>31</v>
      </c>
      <c r="S1699" s="1">
        <v>0</v>
      </c>
      <c r="T1699">
        <f t="shared" si="26"/>
        <v>0</v>
      </c>
    </row>
    <row r="1700" spans="1:20" x14ac:dyDescent="0.25">
      <c r="A1700" s="1">
        <v>1698</v>
      </c>
      <c r="B1700" s="1">
        <v>179967528</v>
      </c>
      <c r="C1700" s="1" t="s">
        <v>11147</v>
      </c>
      <c r="D1700" s="1" t="s">
        <v>11148</v>
      </c>
      <c r="E1700" s="1">
        <v>145000</v>
      </c>
      <c r="F1700" s="1">
        <v>145000</v>
      </c>
      <c r="G1700" s="1" t="s">
        <v>20</v>
      </c>
      <c r="H1700" s="1" t="s">
        <v>21</v>
      </c>
      <c r="I1700" s="1">
        <v>0</v>
      </c>
      <c r="J1700">
        <v>0</v>
      </c>
      <c r="K1700" s="1">
        <v>0</v>
      </c>
      <c r="L1700" s="1" t="b">
        <v>1</v>
      </c>
      <c r="M1700" s="1" t="s">
        <v>10842</v>
      </c>
      <c r="N1700" s="1">
        <v>487</v>
      </c>
      <c r="O1700" s="1">
        <v>1</v>
      </c>
      <c r="P1700" s="1">
        <v>0</v>
      </c>
      <c r="Q1700" s="1" t="b">
        <v>0</v>
      </c>
      <c r="R1700" s="1" t="s">
        <v>31</v>
      </c>
      <c r="S1700" s="1">
        <v>0</v>
      </c>
      <c r="T1700">
        <f t="shared" si="26"/>
        <v>0</v>
      </c>
    </row>
    <row r="1701" spans="1:20" x14ac:dyDescent="0.25">
      <c r="A1701" s="1">
        <v>1699</v>
      </c>
      <c r="B1701" s="1">
        <v>157497419</v>
      </c>
      <c r="C1701" s="1" t="s">
        <v>11149</v>
      </c>
      <c r="D1701" s="1" t="s">
        <v>11150</v>
      </c>
      <c r="E1701" s="1">
        <v>275000</v>
      </c>
      <c r="F1701" s="1">
        <v>275000</v>
      </c>
      <c r="G1701" s="1" t="s">
        <v>20</v>
      </c>
      <c r="H1701" s="1" t="s">
        <v>21</v>
      </c>
      <c r="I1701" s="1">
        <v>0</v>
      </c>
      <c r="J1701">
        <v>0</v>
      </c>
      <c r="K1701" s="1">
        <v>0</v>
      </c>
      <c r="L1701" s="1" t="b">
        <v>1</v>
      </c>
      <c r="M1701" s="1" t="s">
        <v>5747</v>
      </c>
      <c r="N1701" s="1">
        <v>608</v>
      </c>
      <c r="O1701" s="1">
        <v>1</v>
      </c>
      <c r="P1701" s="1">
        <v>0</v>
      </c>
      <c r="Q1701" s="1" t="b">
        <v>0</v>
      </c>
      <c r="R1701" s="1" t="s">
        <v>31</v>
      </c>
      <c r="S1701" s="1">
        <v>0</v>
      </c>
      <c r="T1701">
        <f t="shared" si="26"/>
        <v>0</v>
      </c>
    </row>
    <row r="1702" spans="1:20" x14ac:dyDescent="0.25">
      <c r="A1702" s="1">
        <v>1700</v>
      </c>
      <c r="B1702" s="1">
        <v>179966618</v>
      </c>
      <c r="C1702" s="1" t="s">
        <v>11151</v>
      </c>
      <c r="D1702" s="1" t="s">
        <v>11152</v>
      </c>
      <c r="E1702" s="1">
        <v>314000</v>
      </c>
      <c r="F1702" s="1">
        <v>314000</v>
      </c>
      <c r="G1702" s="1" t="s">
        <v>20</v>
      </c>
      <c r="H1702" s="1" t="s">
        <v>21</v>
      </c>
      <c r="I1702" s="1">
        <v>0</v>
      </c>
      <c r="J1702">
        <v>0</v>
      </c>
      <c r="K1702" s="1">
        <v>0</v>
      </c>
      <c r="L1702" s="1" t="b">
        <v>1</v>
      </c>
      <c r="M1702" s="1" t="s">
        <v>10842</v>
      </c>
      <c r="N1702" s="1">
        <v>487</v>
      </c>
      <c r="O1702" s="1">
        <v>1</v>
      </c>
      <c r="P1702" s="1">
        <v>0</v>
      </c>
      <c r="Q1702" s="1" t="b">
        <v>0</v>
      </c>
      <c r="R1702" s="1" t="s">
        <v>31</v>
      </c>
      <c r="S1702" s="1">
        <v>0</v>
      </c>
      <c r="T1702">
        <f t="shared" si="26"/>
        <v>0</v>
      </c>
    </row>
    <row r="1703" spans="1:20" x14ac:dyDescent="0.25">
      <c r="A1703" s="1">
        <v>1701</v>
      </c>
      <c r="B1703" s="1">
        <v>179966591</v>
      </c>
      <c r="C1703" s="1" t="s">
        <v>11153</v>
      </c>
      <c r="D1703" s="1" t="s">
        <v>11154</v>
      </c>
      <c r="E1703" s="1">
        <v>185000</v>
      </c>
      <c r="F1703" s="1">
        <v>185000</v>
      </c>
      <c r="G1703" s="1" t="s">
        <v>20</v>
      </c>
      <c r="H1703" s="1" t="s">
        <v>21</v>
      </c>
      <c r="I1703" s="1">
        <v>0</v>
      </c>
      <c r="J1703">
        <v>0</v>
      </c>
      <c r="K1703" s="1">
        <v>0</v>
      </c>
      <c r="L1703" s="1" t="b">
        <v>1</v>
      </c>
      <c r="M1703" s="1" t="s">
        <v>10842</v>
      </c>
      <c r="N1703" s="1">
        <v>487</v>
      </c>
      <c r="O1703" s="1">
        <v>1</v>
      </c>
      <c r="P1703" s="1">
        <v>0</v>
      </c>
      <c r="Q1703" s="1" t="b">
        <v>0</v>
      </c>
      <c r="R1703" s="1" t="s">
        <v>31</v>
      </c>
      <c r="S1703" s="1">
        <v>0</v>
      </c>
      <c r="T1703">
        <f t="shared" si="26"/>
        <v>0</v>
      </c>
    </row>
    <row r="1704" spans="1:20" x14ac:dyDescent="0.25">
      <c r="A1704" s="1">
        <v>1702</v>
      </c>
      <c r="B1704" s="1">
        <v>129863974</v>
      </c>
      <c r="C1704" s="1" t="s">
        <v>11155</v>
      </c>
      <c r="D1704" s="1" t="s">
        <v>11156</v>
      </c>
      <c r="E1704" s="1">
        <v>3000</v>
      </c>
      <c r="F1704" s="1">
        <v>3000</v>
      </c>
      <c r="G1704" s="1" t="s">
        <v>20</v>
      </c>
      <c r="H1704" s="1" t="s">
        <v>21</v>
      </c>
      <c r="I1704" s="1">
        <v>1</v>
      </c>
      <c r="J1704">
        <v>5</v>
      </c>
      <c r="K1704" s="1">
        <v>0</v>
      </c>
      <c r="L1704" s="1" t="b">
        <v>0</v>
      </c>
      <c r="M1704" s="1" t="s">
        <v>306</v>
      </c>
      <c r="N1704" s="1">
        <v>698</v>
      </c>
      <c r="O1704" s="1">
        <v>4</v>
      </c>
      <c r="P1704" s="1">
        <v>0</v>
      </c>
      <c r="Q1704" s="1" t="b">
        <v>0</v>
      </c>
      <c r="R1704" s="1" t="s">
        <v>31</v>
      </c>
      <c r="S1704" s="1">
        <v>9</v>
      </c>
      <c r="T1704">
        <f t="shared" si="26"/>
        <v>27000</v>
      </c>
    </row>
    <row r="1705" spans="1:20" x14ac:dyDescent="0.25">
      <c r="A1705" s="1">
        <v>1703</v>
      </c>
      <c r="B1705" s="1">
        <v>138395366</v>
      </c>
      <c r="C1705" s="1" t="s">
        <v>11157</v>
      </c>
      <c r="D1705" s="1" t="s">
        <v>11158</v>
      </c>
      <c r="E1705" s="1">
        <v>850000</v>
      </c>
      <c r="F1705" s="1">
        <v>850000</v>
      </c>
      <c r="G1705" s="1" t="s">
        <v>20</v>
      </c>
      <c r="H1705" s="1" t="s">
        <v>11159</v>
      </c>
      <c r="I1705" s="1">
        <v>0</v>
      </c>
      <c r="J1705">
        <v>0</v>
      </c>
      <c r="K1705" s="1">
        <v>0</v>
      </c>
      <c r="L1705" s="1" t="b">
        <v>1</v>
      </c>
      <c r="M1705" s="1" t="s">
        <v>11160</v>
      </c>
      <c r="N1705" s="1">
        <v>672</v>
      </c>
      <c r="O1705" s="1">
        <v>5</v>
      </c>
      <c r="P1705" s="1">
        <v>22917</v>
      </c>
      <c r="Q1705" s="1" t="b">
        <v>1</v>
      </c>
      <c r="R1705" s="1" t="s">
        <v>10815</v>
      </c>
      <c r="S1705" s="1">
        <v>0</v>
      </c>
      <c r="T1705">
        <f t="shared" si="26"/>
        <v>0</v>
      </c>
    </row>
    <row r="1706" spans="1:20" x14ac:dyDescent="0.25">
      <c r="A1706" s="1">
        <v>1704</v>
      </c>
      <c r="B1706" s="1">
        <v>121331226</v>
      </c>
      <c r="C1706" s="1" t="s">
        <v>11161</v>
      </c>
      <c r="D1706" s="1" t="s">
        <v>11162</v>
      </c>
      <c r="E1706" s="1">
        <v>28000</v>
      </c>
      <c r="F1706" s="1">
        <v>28000</v>
      </c>
      <c r="G1706" s="1" t="s">
        <v>20</v>
      </c>
      <c r="H1706" s="1" t="s">
        <v>21</v>
      </c>
      <c r="I1706" s="1">
        <v>1</v>
      </c>
      <c r="J1706">
        <v>5</v>
      </c>
      <c r="K1706" s="1">
        <v>0</v>
      </c>
      <c r="L1706" s="1" t="b">
        <v>0</v>
      </c>
      <c r="M1706" s="1" t="s">
        <v>9205</v>
      </c>
      <c r="N1706" s="1">
        <v>735</v>
      </c>
      <c r="O1706" s="1">
        <v>1</v>
      </c>
      <c r="P1706" s="1">
        <v>0</v>
      </c>
      <c r="Q1706" s="1" t="b">
        <v>0</v>
      </c>
      <c r="R1706" s="1" t="s">
        <v>10815</v>
      </c>
      <c r="S1706" s="1">
        <v>1</v>
      </c>
      <c r="T1706">
        <f t="shared" si="26"/>
        <v>28000</v>
      </c>
    </row>
    <row r="1707" spans="1:20" x14ac:dyDescent="0.25">
      <c r="A1707" s="1">
        <v>1705</v>
      </c>
      <c r="B1707" s="1">
        <v>128555215</v>
      </c>
      <c r="C1707" s="1" t="s">
        <v>11163</v>
      </c>
      <c r="D1707" s="1" t="s">
        <v>11164</v>
      </c>
      <c r="E1707" s="1">
        <v>345000</v>
      </c>
      <c r="F1707" s="1">
        <v>345000</v>
      </c>
      <c r="G1707" s="1" t="s">
        <v>20</v>
      </c>
      <c r="H1707" s="1" t="s">
        <v>21</v>
      </c>
      <c r="I1707" s="1">
        <v>0</v>
      </c>
      <c r="J1707">
        <v>0</v>
      </c>
      <c r="K1707" s="1">
        <v>0</v>
      </c>
      <c r="L1707" s="1" t="b">
        <v>1</v>
      </c>
      <c r="M1707" s="1" t="s">
        <v>11165</v>
      </c>
      <c r="N1707" s="1">
        <v>703</v>
      </c>
      <c r="O1707" s="1">
        <v>10</v>
      </c>
      <c r="P1707" s="1">
        <v>0</v>
      </c>
      <c r="Q1707" s="1" t="b">
        <v>0</v>
      </c>
      <c r="R1707" s="1" t="s">
        <v>10835</v>
      </c>
      <c r="S1707" s="1">
        <v>0</v>
      </c>
      <c r="T1707">
        <f t="shared" si="26"/>
        <v>0</v>
      </c>
    </row>
    <row r="1708" spans="1:20" x14ac:dyDescent="0.25">
      <c r="A1708" s="1">
        <v>1706</v>
      </c>
      <c r="B1708" s="1">
        <v>140208804</v>
      </c>
      <c r="C1708" s="1" t="s">
        <v>11166</v>
      </c>
      <c r="D1708" s="1" t="s">
        <v>11167</v>
      </c>
      <c r="E1708" s="1">
        <v>180000</v>
      </c>
      <c r="F1708" s="1">
        <v>90250</v>
      </c>
      <c r="G1708" s="1" t="s">
        <v>20</v>
      </c>
      <c r="H1708" s="1" t="s">
        <v>7121</v>
      </c>
      <c r="I1708" s="1">
        <v>0</v>
      </c>
      <c r="J1708">
        <v>0</v>
      </c>
      <c r="K1708" s="1">
        <v>0</v>
      </c>
      <c r="L1708" s="1" t="b">
        <v>0</v>
      </c>
      <c r="M1708" s="1" t="s">
        <v>4630</v>
      </c>
      <c r="N1708" s="1">
        <v>663</v>
      </c>
      <c r="O1708" s="1">
        <v>7</v>
      </c>
      <c r="P1708" s="1">
        <v>2433</v>
      </c>
      <c r="Q1708" s="1" t="b">
        <v>0</v>
      </c>
      <c r="R1708" s="1" t="s">
        <v>10815</v>
      </c>
      <c r="S1708" s="1">
        <v>7</v>
      </c>
      <c r="T1708">
        <f t="shared" si="26"/>
        <v>631750</v>
      </c>
    </row>
    <row r="1709" spans="1:20" x14ac:dyDescent="0.25">
      <c r="A1709" s="1">
        <v>1707</v>
      </c>
      <c r="B1709" s="1">
        <v>157253905</v>
      </c>
      <c r="C1709" s="1" t="s">
        <v>11168</v>
      </c>
      <c r="D1709" s="1" t="s">
        <v>11169</v>
      </c>
      <c r="E1709" s="1">
        <v>150000</v>
      </c>
      <c r="F1709" s="1">
        <v>150000</v>
      </c>
      <c r="G1709" s="1" t="s">
        <v>20</v>
      </c>
      <c r="H1709" s="1" t="s">
        <v>1782</v>
      </c>
      <c r="I1709" s="1">
        <v>1</v>
      </c>
      <c r="J1709">
        <v>5</v>
      </c>
      <c r="K1709" s="1">
        <v>0</v>
      </c>
      <c r="L1709" s="1" t="b">
        <v>1</v>
      </c>
      <c r="M1709" s="1" t="s">
        <v>1782</v>
      </c>
      <c r="N1709" s="1">
        <v>609</v>
      </c>
      <c r="O1709" s="1">
        <v>8</v>
      </c>
      <c r="P1709" s="1">
        <v>0</v>
      </c>
      <c r="Q1709" s="1" t="b">
        <v>0</v>
      </c>
      <c r="R1709" s="1" t="s">
        <v>31</v>
      </c>
      <c r="S1709" s="1">
        <v>1</v>
      </c>
      <c r="T1709">
        <f t="shared" si="26"/>
        <v>150000</v>
      </c>
    </row>
    <row r="1710" spans="1:20" x14ac:dyDescent="0.25">
      <c r="A1710" s="1">
        <v>1708</v>
      </c>
      <c r="B1710" s="1">
        <v>248990615</v>
      </c>
      <c r="C1710" s="1" t="s">
        <v>11170</v>
      </c>
      <c r="D1710" s="1" t="s">
        <v>11171</v>
      </c>
      <c r="E1710" s="1">
        <v>45000</v>
      </c>
      <c r="F1710" s="1">
        <v>45000</v>
      </c>
      <c r="G1710" s="1" t="s">
        <v>20</v>
      </c>
      <c r="H1710" s="1" t="s">
        <v>21</v>
      </c>
      <c r="I1710" s="1">
        <v>0</v>
      </c>
      <c r="J1710">
        <v>0</v>
      </c>
      <c r="K1710" s="1">
        <v>0</v>
      </c>
      <c r="L1710" s="1" t="b">
        <v>0</v>
      </c>
      <c r="M1710" s="1" t="s">
        <v>10915</v>
      </c>
      <c r="N1710" s="1">
        <v>168</v>
      </c>
      <c r="O1710" s="1">
        <v>9</v>
      </c>
      <c r="P1710" s="1">
        <v>0</v>
      </c>
      <c r="Q1710" s="1" t="b">
        <v>1</v>
      </c>
      <c r="R1710" s="1" t="s">
        <v>31</v>
      </c>
      <c r="S1710" s="1">
        <v>0</v>
      </c>
      <c r="T1710">
        <f t="shared" si="26"/>
        <v>0</v>
      </c>
    </row>
    <row r="1711" spans="1:20" x14ac:dyDescent="0.25">
      <c r="A1711" s="1">
        <v>1709</v>
      </c>
      <c r="B1711" s="1">
        <v>46599668</v>
      </c>
      <c r="C1711" s="1" t="s">
        <v>11172</v>
      </c>
      <c r="D1711" s="1" t="s">
        <v>11173</v>
      </c>
      <c r="E1711" s="1">
        <v>300000</v>
      </c>
      <c r="F1711" s="1">
        <v>300000</v>
      </c>
      <c r="G1711" s="1" t="s">
        <v>20</v>
      </c>
      <c r="H1711" s="1" t="s">
        <v>21</v>
      </c>
      <c r="I1711" s="1">
        <v>0</v>
      </c>
      <c r="J1711">
        <v>0</v>
      </c>
      <c r="K1711" s="1">
        <v>0</v>
      </c>
      <c r="L1711" s="1" t="b">
        <v>1</v>
      </c>
      <c r="M1711" s="1" t="s">
        <v>11174</v>
      </c>
      <c r="N1711" s="1">
        <v>1344</v>
      </c>
      <c r="O1711" s="1">
        <v>1</v>
      </c>
      <c r="P1711" s="1">
        <v>0</v>
      </c>
      <c r="Q1711" s="1" t="b">
        <v>0</v>
      </c>
      <c r="R1711" s="1" t="s">
        <v>49</v>
      </c>
      <c r="S1711" s="1">
        <v>0</v>
      </c>
      <c r="T1711">
        <f t="shared" si="26"/>
        <v>0</v>
      </c>
    </row>
    <row r="1712" spans="1:20" x14ac:dyDescent="0.25">
      <c r="A1712" s="1">
        <v>1710</v>
      </c>
      <c r="B1712" s="1">
        <v>147490302</v>
      </c>
      <c r="C1712" s="1" t="s">
        <v>11175</v>
      </c>
      <c r="D1712" s="1" t="s">
        <v>11176</v>
      </c>
      <c r="E1712" s="1">
        <v>32000</v>
      </c>
      <c r="F1712" s="1">
        <v>32000</v>
      </c>
      <c r="G1712" s="1" t="s">
        <v>20</v>
      </c>
      <c r="H1712" s="1" t="s">
        <v>21</v>
      </c>
      <c r="I1712" s="1">
        <v>0</v>
      </c>
      <c r="J1712">
        <v>0</v>
      </c>
      <c r="K1712" s="1">
        <v>0</v>
      </c>
      <c r="L1712" s="1" t="b">
        <v>0</v>
      </c>
      <c r="M1712" s="1" t="s">
        <v>8433</v>
      </c>
      <c r="N1712" s="1">
        <v>642</v>
      </c>
      <c r="O1712" s="1">
        <v>4</v>
      </c>
      <c r="P1712" s="1">
        <v>0</v>
      </c>
      <c r="Q1712" s="1" t="b">
        <v>0</v>
      </c>
      <c r="R1712" s="1" t="s">
        <v>31</v>
      </c>
      <c r="S1712" s="1">
        <v>0</v>
      </c>
      <c r="T1712">
        <f t="shared" si="26"/>
        <v>0</v>
      </c>
    </row>
    <row r="1713" spans="1:20" x14ac:dyDescent="0.25">
      <c r="A1713" s="1">
        <v>1711</v>
      </c>
      <c r="B1713" s="1">
        <v>179966601</v>
      </c>
      <c r="C1713" s="1" t="s">
        <v>11177</v>
      </c>
      <c r="D1713" s="1" t="s">
        <v>11178</v>
      </c>
      <c r="E1713" s="1">
        <v>200000</v>
      </c>
      <c r="F1713" s="1">
        <v>200000</v>
      </c>
      <c r="G1713" s="1" t="s">
        <v>20</v>
      </c>
      <c r="H1713" s="1" t="s">
        <v>21</v>
      </c>
      <c r="I1713" s="1">
        <v>0</v>
      </c>
      <c r="J1713">
        <v>0</v>
      </c>
      <c r="K1713" s="1">
        <v>0</v>
      </c>
      <c r="L1713" s="1" t="b">
        <v>1</v>
      </c>
      <c r="M1713" s="1" t="s">
        <v>10842</v>
      </c>
      <c r="N1713" s="1">
        <v>487</v>
      </c>
      <c r="O1713" s="1">
        <v>1</v>
      </c>
      <c r="P1713" s="1">
        <v>0</v>
      </c>
      <c r="Q1713" s="1" t="b">
        <v>0</v>
      </c>
      <c r="R1713" s="1" t="s">
        <v>31</v>
      </c>
      <c r="S1713" s="1">
        <v>0</v>
      </c>
      <c r="T1713">
        <f t="shared" si="26"/>
        <v>0</v>
      </c>
    </row>
    <row r="1714" spans="1:20" x14ac:dyDescent="0.25">
      <c r="A1714" s="1">
        <v>1712</v>
      </c>
      <c r="B1714" s="1">
        <v>154241528</v>
      </c>
      <c r="C1714" s="1" t="s">
        <v>11179</v>
      </c>
      <c r="D1714" s="1" t="s">
        <v>11180</v>
      </c>
      <c r="E1714" s="1">
        <v>30000</v>
      </c>
      <c r="F1714" s="1">
        <v>30000</v>
      </c>
      <c r="G1714" s="1" t="s">
        <v>20</v>
      </c>
      <c r="H1714" s="1" t="s">
        <v>21</v>
      </c>
      <c r="I1714" s="1">
        <v>0</v>
      </c>
      <c r="J1714">
        <v>0</v>
      </c>
      <c r="K1714" s="1">
        <v>0</v>
      </c>
      <c r="L1714" s="1" t="b">
        <v>0</v>
      </c>
      <c r="M1714" s="1" t="s">
        <v>11181</v>
      </c>
      <c r="N1714" s="1">
        <v>621</v>
      </c>
      <c r="O1714" s="1">
        <v>2</v>
      </c>
      <c r="P1714" s="1">
        <v>0</v>
      </c>
      <c r="Q1714" s="1" t="b">
        <v>1</v>
      </c>
      <c r="R1714" s="1" t="s">
        <v>10815</v>
      </c>
      <c r="S1714" s="1">
        <v>0</v>
      </c>
      <c r="T1714">
        <f t="shared" si="26"/>
        <v>0</v>
      </c>
    </row>
    <row r="1715" spans="1:20" x14ac:dyDescent="0.25">
      <c r="A1715" s="1">
        <v>1713</v>
      </c>
      <c r="B1715" s="1">
        <v>167964490</v>
      </c>
      <c r="C1715" s="1" t="s">
        <v>11182</v>
      </c>
      <c r="D1715" s="1" t="s">
        <v>11183</v>
      </c>
      <c r="E1715" s="1">
        <v>65000</v>
      </c>
      <c r="F1715" s="1">
        <v>65000</v>
      </c>
      <c r="G1715" s="1" t="s">
        <v>20</v>
      </c>
      <c r="H1715" s="1" t="s">
        <v>21</v>
      </c>
      <c r="I1715" s="1">
        <v>0</v>
      </c>
      <c r="J1715">
        <v>0</v>
      </c>
      <c r="K1715" s="1">
        <v>0</v>
      </c>
      <c r="L1715" s="1" t="b">
        <v>0</v>
      </c>
      <c r="M1715" s="1" t="s">
        <v>1144</v>
      </c>
      <c r="N1715" s="1">
        <v>549</v>
      </c>
      <c r="O1715" s="1">
        <v>10</v>
      </c>
      <c r="P1715" s="1">
        <v>0</v>
      </c>
      <c r="Q1715" s="1" t="b">
        <v>0</v>
      </c>
      <c r="R1715" s="1" t="s">
        <v>10815</v>
      </c>
      <c r="S1715" s="1">
        <v>19</v>
      </c>
      <c r="T1715">
        <f t="shared" si="26"/>
        <v>1235000</v>
      </c>
    </row>
    <row r="1716" spans="1:20" x14ac:dyDescent="0.25">
      <c r="A1716" s="1">
        <v>1714</v>
      </c>
      <c r="B1716" s="1">
        <v>46599676</v>
      </c>
      <c r="C1716" s="1" t="s">
        <v>11184</v>
      </c>
      <c r="D1716" s="1" t="s">
        <v>11173</v>
      </c>
      <c r="E1716" s="1">
        <v>300000</v>
      </c>
      <c r="F1716" s="1">
        <v>300000</v>
      </c>
      <c r="G1716" s="1" t="s">
        <v>20</v>
      </c>
      <c r="H1716" s="1" t="s">
        <v>21</v>
      </c>
      <c r="I1716" s="1">
        <v>0</v>
      </c>
      <c r="J1716">
        <v>0</v>
      </c>
      <c r="K1716" s="1">
        <v>0</v>
      </c>
      <c r="L1716" s="1" t="b">
        <v>1</v>
      </c>
      <c r="M1716" s="1" t="s">
        <v>11174</v>
      </c>
      <c r="N1716" s="1">
        <v>1344</v>
      </c>
      <c r="O1716" s="1">
        <v>1</v>
      </c>
      <c r="P1716" s="1">
        <v>0</v>
      </c>
      <c r="Q1716" s="1" t="b">
        <v>0</v>
      </c>
      <c r="R1716" s="1" t="s">
        <v>49</v>
      </c>
      <c r="S1716" s="1">
        <v>0</v>
      </c>
      <c r="T1716">
        <f t="shared" si="26"/>
        <v>0</v>
      </c>
    </row>
    <row r="1717" spans="1:20" x14ac:dyDescent="0.25">
      <c r="A1717" s="1">
        <v>1715</v>
      </c>
      <c r="B1717" s="1">
        <v>145412068</v>
      </c>
      <c r="C1717" s="1" t="s">
        <v>11185</v>
      </c>
      <c r="D1717" s="1" t="s">
        <v>11186</v>
      </c>
      <c r="E1717" s="1">
        <v>1350000</v>
      </c>
      <c r="F1717" s="1">
        <v>1350000</v>
      </c>
      <c r="G1717" s="1" t="s">
        <v>20</v>
      </c>
      <c r="H1717" s="1" t="s">
        <v>21</v>
      </c>
      <c r="I1717" s="1">
        <v>0</v>
      </c>
      <c r="J1717">
        <v>0</v>
      </c>
      <c r="K1717" s="1">
        <v>0</v>
      </c>
      <c r="L1717" s="1" t="b">
        <v>1</v>
      </c>
      <c r="M1717" s="1" t="s">
        <v>11187</v>
      </c>
      <c r="N1717" s="1">
        <v>649</v>
      </c>
      <c r="O1717" s="1">
        <v>1</v>
      </c>
      <c r="P1717" s="1">
        <v>0</v>
      </c>
      <c r="Q1717" s="1" t="b">
        <v>0</v>
      </c>
      <c r="R1717" s="1" t="s">
        <v>31</v>
      </c>
      <c r="S1717" s="1">
        <v>0</v>
      </c>
      <c r="T1717">
        <f t="shared" si="26"/>
        <v>0</v>
      </c>
    </row>
    <row r="1718" spans="1:20" x14ac:dyDescent="0.25">
      <c r="A1718" s="1">
        <v>1716</v>
      </c>
      <c r="B1718" s="1">
        <v>46599711</v>
      </c>
      <c r="C1718" s="1" t="s">
        <v>11188</v>
      </c>
      <c r="D1718" s="1" t="s">
        <v>11173</v>
      </c>
      <c r="E1718" s="1">
        <v>300000</v>
      </c>
      <c r="F1718" s="1">
        <v>300000</v>
      </c>
      <c r="G1718" s="1" t="s">
        <v>20</v>
      </c>
      <c r="H1718" s="1" t="s">
        <v>21</v>
      </c>
      <c r="I1718" s="1">
        <v>0</v>
      </c>
      <c r="J1718">
        <v>0</v>
      </c>
      <c r="K1718" s="1">
        <v>0</v>
      </c>
      <c r="L1718" s="1" t="b">
        <v>1</v>
      </c>
      <c r="M1718" s="1" t="s">
        <v>11174</v>
      </c>
      <c r="N1718" s="1">
        <v>1344</v>
      </c>
      <c r="O1718" s="1">
        <v>1</v>
      </c>
      <c r="P1718" s="1">
        <v>0</v>
      </c>
      <c r="Q1718" s="1" t="b">
        <v>0</v>
      </c>
      <c r="R1718" s="1" t="s">
        <v>49</v>
      </c>
      <c r="S1718" s="1">
        <v>0</v>
      </c>
      <c r="T1718">
        <f t="shared" si="26"/>
        <v>0</v>
      </c>
    </row>
    <row r="1719" spans="1:20" x14ac:dyDescent="0.25">
      <c r="A1719" s="1">
        <v>1717</v>
      </c>
      <c r="B1719" s="1">
        <v>248991249</v>
      </c>
      <c r="C1719" s="1" t="s">
        <v>11189</v>
      </c>
      <c r="D1719" s="1" t="s">
        <v>11190</v>
      </c>
      <c r="E1719" s="1">
        <v>260000</v>
      </c>
      <c r="F1719" s="1">
        <v>260000</v>
      </c>
      <c r="G1719" s="1" t="s">
        <v>20</v>
      </c>
      <c r="H1719" s="1" t="s">
        <v>21</v>
      </c>
      <c r="I1719" s="1">
        <v>0</v>
      </c>
      <c r="J1719">
        <v>0</v>
      </c>
      <c r="K1719" s="1">
        <v>0</v>
      </c>
      <c r="L1719" s="1" t="b">
        <v>1</v>
      </c>
      <c r="M1719" s="1" t="s">
        <v>10915</v>
      </c>
      <c r="N1719" s="1">
        <v>168</v>
      </c>
      <c r="O1719" s="1">
        <v>2</v>
      </c>
      <c r="P1719" s="1">
        <v>0</v>
      </c>
      <c r="Q1719" s="1" t="b">
        <v>0</v>
      </c>
      <c r="R1719" s="1" t="s">
        <v>31</v>
      </c>
      <c r="S1719" s="1">
        <v>0</v>
      </c>
      <c r="T1719">
        <f t="shared" si="26"/>
        <v>0</v>
      </c>
    </row>
    <row r="1720" spans="1:20" x14ac:dyDescent="0.25">
      <c r="A1720" s="1">
        <v>1718</v>
      </c>
      <c r="B1720" s="1">
        <v>137164580</v>
      </c>
      <c r="C1720" s="1" t="s">
        <v>11191</v>
      </c>
      <c r="D1720" s="1" t="s">
        <v>11192</v>
      </c>
      <c r="E1720" s="1">
        <v>33000</v>
      </c>
      <c r="F1720" s="1">
        <v>33000</v>
      </c>
      <c r="G1720" s="1" t="s">
        <v>20</v>
      </c>
      <c r="H1720" s="1" t="s">
        <v>21</v>
      </c>
      <c r="I1720" s="1">
        <v>2</v>
      </c>
      <c r="J1720">
        <v>4</v>
      </c>
      <c r="K1720" s="1">
        <v>0</v>
      </c>
      <c r="L1720" s="1" t="b">
        <v>0</v>
      </c>
      <c r="M1720" s="1" t="s">
        <v>10886</v>
      </c>
      <c r="N1720" s="1">
        <v>677</v>
      </c>
      <c r="O1720" s="1">
        <v>6</v>
      </c>
      <c r="P1720" s="1">
        <v>0</v>
      </c>
      <c r="Q1720" s="1" t="b">
        <v>0</v>
      </c>
      <c r="R1720" s="1" t="s">
        <v>8095</v>
      </c>
      <c r="S1720" s="1">
        <v>5</v>
      </c>
      <c r="T1720">
        <f t="shared" si="26"/>
        <v>165000</v>
      </c>
    </row>
    <row r="1721" spans="1:20" x14ac:dyDescent="0.25">
      <c r="A1721" s="1">
        <v>1719</v>
      </c>
      <c r="B1721" s="1">
        <v>191309886</v>
      </c>
      <c r="C1721" s="1" t="s">
        <v>11193</v>
      </c>
      <c r="D1721" s="1" t="s">
        <v>11194</v>
      </c>
      <c r="E1721" s="1">
        <v>350000</v>
      </c>
      <c r="F1721" s="1">
        <v>350000</v>
      </c>
      <c r="G1721" s="1" t="s">
        <v>2977</v>
      </c>
      <c r="H1721" s="1" t="s">
        <v>10999</v>
      </c>
      <c r="I1721" s="1">
        <v>0</v>
      </c>
      <c r="J1721">
        <v>0</v>
      </c>
      <c r="K1721" s="1">
        <v>0</v>
      </c>
      <c r="L1721" s="1" t="b">
        <v>1</v>
      </c>
      <c r="M1721" s="1" t="s">
        <v>11000</v>
      </c>
      <c r="N1721" s="1">
        <v>420</v>
      </c>
      <c r="O1721" s="1">
        <v>3</v>
      </c>
      <c r="P1721" s="1">
        <v>9436</v>
      </c>
      <c r="Q1721" s="1" t="b">
        <v>0</v>
      </c>
      <c r="R1721" s="1" t="s">
        <v>10815</v>
      </c>
      <c r="S1721" s="1">
        <v>0</v>
      </c>
      <c r="T1721">
        <f t="shared" si="26"/>
        <v>0</v>
      </c>
    </row>
    <row r="1722" spans="1:20" x14ac:dyDescent="0.25">
      <c r="A1722" s="1">
        <v>1720</v>
      </c>
      <c r="B1722" s="1">
        <v>144669013</v>
      </c>
      <c r="C1722" s="1" t="s">
        <v>11065</v>
      </c>
      <c r="D1722" s="1" t="s">
        <v>11066</v>
      </c>
      <c r="E1722" s="1">
        <v>52000</v>
      </c>
      <c r="F1722" s="1">
        <v>52000</v>
      </c>
      <c r="G1722" s="1" t="s">
        <v>20</v>
      </c>
      <c r="H1722" s="1" t="s">
        <v>21</v>
      </c>
      <c r="I1722" s="1">
        <v>0</v>
      </c>
      <c r="J1722">
        <v>0</v>
      </c>
      <c r="K1722" s="1">
        <v>0</v>
      </c>
      <c r="L1722" s="1" t="b">
        <v>0</v>
      </c>
      <c r="M1722" s="1" t="s">
        <v>11195</v>
      </c>
      <c r="N1722" s="1">
        <v>646</v>
      </c>
      <c r="O1722" s="1">
        <v>1</v>
      </c>
      <c r="P1722" s="1">
        <v>0</v>
      </c>
      <c r="Q1722" s="1" t="b">
        <v>0</v>
      </c>
      <c r="R1722" s="1" t="s">
        <v>31</v>
      </c>
      <c r="S1722" s="1">
        <v>0</v>
      </c>
      <c r="T1722">
        <f t="shared" si="26"/>
        <v>0</v>
      </c>
    </row>
    <row r="1723" spans="1:20" x14ac:dyDescent="0.25">
      <c r="A1723" s="1">
        <v>1721</v>
      </c>
      <c r="B1723" s="1">
        <v>152375430</v>
      </c>
      <c r="C1723" s="1" t="s">
        <v>11196</v>
      </c>
      <c r="D1723" s="1" t="s">
        <v>11197</v>
      </c>
      <c r="E1723" s="1">
        <v>9000</v>
      </c>
      <c r="F1723" s="1">
        <v>9000</v>
      </c>
      <c r="G1723" s="1" t="s">
        <v>20</v>
      </c>
      <c r="H1723" s="1" t="s">
        <v>21</v>
      </c>
      <c r="I1723" s="1">
        <v>0</v>
      </c>
      <c r="J1723">
        <v>0</v>
      </c>
      <c r="K1723" s="1">
        <v>0</v>
      </c>
      <c r="L1723" s="1" t="b">
        <v>0</v>
      </c>
      <c r="M1723" s="1" t="s">
        <v>11198</v>
      </c>
      <c r="N1723" s="1">
        <v>628</v>
      </c>
      <c r="O1723" s="1">
        <v>2</v>
      </c>
      <c r="P1723" s="1">
        <v>0</v>
      </c>
      <c r="Q1723" s="1" t="b">
        <v>0</v>
      </c>
      <c r="R1723" s="1" t="s">
        <v>31</v>
      </c>
      <c r="S1723" s="1">
        <v>0</v>
      </c>
      <c r="T1723">
        <f t="shared" si="26"/>
        <v>0</v>
      </c>
    </row>
    <row r="1724" spans="1:20" x14ac:dyDescent="0.25">
      <c r="A1724" s="1">
        <v>1722</v>
      </c>
      <c r="B1724" s="1">
        <v>179967606</v>
      </c>
      <c r="C1724" s="1" t="s">
        <v>11199</v>
      </c>
      <c r="D1724" s="1" t="s">
        <v>11200</v>
      </c>
      <c r="E1724" s="1">
        <v>210000</v>
      </c>
      <c r="F1724" s="1">
        <v>210000</v>
      </c>
      <c r="G1724" s="1" t="s">
        <v>20</v>
      </c>
      <c r="H1724" s="1" t="s">
        <v>21</v>
      </c>
      <c r="I1724" s="1">
        <v>0</v>
      </c>
      <c r="J1724">
        <v>0</v>
      </c>
      <c r="K1724" s="1">
        <v>0</v>
      </c>
      <c r="L1724" s="1" t="b">
        <v>1</v>
      </c>
      <c r="M1724" s="1" t="s">
        <v>10842</v>
      </c>
      <c r="N1724" s="1">
        <v>487</v>
      </c>
      <c r="O1724" s="1">
        <v>1</v>
      </c>
      <c r="P1724" s="1">
        <v>0</v>
      </c>
      <c r="Q1724" s="1" t="b">
        <v>0</v>
      </c>
      <c r="R1724" s="1" t="s">
        <v>31</v>
      </c>
      <c r="S1724" s="1">
        <v>0</v>
      </c>
      <c r="T1724">
        <f t="shared" si="26"/>
        <v>0</v>
      </c>
    </row>
    <row r="1725" spans="1:20" x14ac:dyDescent="0.25">
      <c r="A1725" s="1">
        <v>1723</v>
      </c>
      <c r="B1725" s="1">
        <v>148020087</v>
      </c>
      <c r="C1725" s="1" t="s">
        <v>11201</v>
      </c>
      <c r="D1725" s="1" t="s">
        <v>11202</v>
      </c>
      <c r="E1725" s="1">
        <v>5000</v>
      </c>
      <c r="F1725" s="1">
        <v>5000</v>
      </c>
      <c r="G1725" s="1" t="s">
        <v>20</v>
      </c>
      <c r="H1725" s="1" t="s">
        <v>21</v>
      </c>
      <c r="I1725" s="1">
        <v>0</v>
      </c>
      <c r="J1725">
        <v>0</v>
      </c>
      <c r="K1725" s="1">
        <v>0</v>
      </c>
      <c r="L1725" s="1" t="b">
        <v>0</v>
      </c>
      <c r="M1725" s="1" t="s">
        <v>9208</v>
      </c>
      <c r="N1725" s="1">
        <v>640</v>
      </c>
      <c r="O1725" s="1">
        <v>9</v>
      </c>
      <c r="P1725" s="1">
        <v>0</v>
      </c>
      <c r="Q1725" s="1" t="b">
        <v>0</v>
      </c>
      <c r="R1725" s="1" t="s">
        <v>31</v>
      </c>
      <c r="S1725" s="1">
        <v>0</v>
      </c>
      <c r="T1725">
        <f t="shared" si="26"/>
        <v>0</v>
      </c>
    </row>
    <row r="1726" spans="1:20" x14ac:dyDescent="0.25">
      <c r="A1726" s="1">
        <v>1724</v>
      </c>
      <c r="B1726" s="1">
        <v>46599663</v>
      </c>
      <c r="C1726" s="1" t="s">
        <v>11203</v>
      </c>
      <c r="D1726" s="1" t="s">
        <v>11173</v>
      </c>
      <c r="E1726" s="1">
        <v>300000</v>
      </c>
      <c r="F1726" s="1">
        <v>300000</v>
      </c>
      <c r="G1726" s="1" t="s">
        <v>20</v>
      </c>
      <c r="H1726" s="1" t="s">
        <v>21</v>
      </c>
      <c r="I1726" s="1">
        <v>0</v>
      </c>
      <c r="J1726">
        <v>0</v>
      </c>
      <c r="K1726" s="1">
        <v>0</v>
      </c>
      <c r="L1726" s="1" t="b">
        <v>1</v>
      </c>
      <c r="M1726" s="1" t="s">
        <v>11174</v>
      </c>
      <c r="N1726" s="1">
        <v>1344</v>
      </c>
      <c r="O1726" s="1">
        <v>1</v>
      </c>
      <c r="P1726" s="1">
        <v>0</v>
      </c>
      <c r="Q1726" s="1" t="b">
        <v>0</v>
      </c>
      <c r="R1726" s="1" t="s">
        <v>49</v>
      </c>
      <c r="S1726" s="1">
        <v>0</v>
      </c>
      <c r="T1726">
        <f t="shared" si="26"/>
        <v>0</v>
      </c>
    </row>
    <row r="1727" spans="1:20" x14ac:dyDescent="0.25">
      <c r="A1727" s="1">
        <v>1725</v>
      </c>
      <c r="B1727" s="1">
        <v>167959404</v>
      </c>
      <c r="C1727" s="1" t="s">
        <v>11204</v>
      </c>
      <c r="D1727" s="1" t="s">
        <v>11144</v>
      </c>
      <c r="E1727" s="1">
        <v>100000</v>
      </c>
      <c r="F1727" s="1">
        <v>100000</v>
      </c>
      <c r="G1727" s="1" t="s">
        <v>20</v>
      </c>
      <c r="H1727" s="1" t="s">
        <v>21</v>
      </c>
      <c r="I1727" s="1">
        <v>0</v>
      </c>
      <c r="J1727">
        <v>0</v>
      </c>
      <c r="K1727" s="1">
        <v>0</v>
      </c>
      <c r="L1727" s="1" t="b">
        <v>1</v>
      </c>
      <c r="M1727" s="1" t="s">
        <v>1144</v>
      </c>
      <c r="N1727" s="1">
        <v>548</v>
      </c>
      <c r="O1727" s="1">
        <v>9</v>
      </c>
      <c r="P1727" s="1">
        <v>0</v>
      </c>
      <c r="Q1727" s="1" t="b">
        <v>0</v>
      </c>
      <c r="R1727" s="1" t="s">
        <v>10815</v>
      </c>
      <c r="S1727" s="1">
        <v>0</v>
      </c>
      <c r="T1727">
        <f t="shared" si="26"/>
        <v>0</v>
      </c>
    </row>
    <row r="1728" spans="1:20" x14ac:dyDescent="0.25">
      <c r="A1728" s="1">
        <v>1726</v>
      </c>
      <c r="B1728" s="1">
        <v>173578622</v>
      </c>
      <c r="C1728" s="1" t="s">
        <v>11205</v>
      </c>
      <c r="D1728" s="1" t="s">
        <v>11206</v>
      </c>
      <c r="E1728" s="1">
        <v>12900</v>
      </c>
      <c r="F1728" s="1">
        <v>12900</v>
      </c>
      <c r="G1728" s="1" t="s">
        <v>20</v>
      </c>
      <c r="H1728" s="1" t="s">
        <v>21</v>
      </c>
      <c r="I1728" s="1">
        <v>0</v>
      </c>
      <c r="J1728">
        <v>0</v>
      </c>
      <c r="K1728" s="1">
        <v>0</v>
      </c>
      <c r="L1728" s="1" t="b">
        <v>0</v>
      </c>
      <c r="M1728" s="1" t="s">
        <v>9796</v>
      </c>
      <c r="N1728" s="1">
        <v>528</v>
      </c>
      <c r="O1728" s="1">
        <v>6</v>
      </c>
      <c r="P1728" s="1">
        <v>0</v>
      </c>
      <c r="Q1728" s="1" t="b">
        <v>0</v>
      </c>
      <c r="R1728" s="1" t="s">
        <v>10815</v>
      </c>
      <c r="S1728" s="1">
        <v>0</v>
      </c>
      <c r="T1728">
        <f t="shared" si="26"/>
        <v>0</v>
      </c>
    </row>
    <row r="1729" spans="1:20" x14ac:dyDescent="0.25">
      <c r="A1729" s="1">
        <v>1727</v>
      </c>
      <c r="B1729" s="1">
        <v>141217709</v>
      </c>
      <c r="C1729" s="1" t="s">
        <v>11207</v>
      </c>
      <c r="D1729" s="1" t="s">
        <v>11208</v>
      </c>
      <c r="E1729" s="1">
        <v>62000</v>
      </c>
      <c r="F1729" s="1">
        <v>62000</v>
      </c>
      <c r="G1729" s="1" t="s">
        <v>20</v>
      </c>
      <c r="H1729" s="1" t="s">
        <v>21</v>
      </c>
      <c r="I1729" s="1">
        <v>0</v>
      </c>
      <c r="J1729">
        <v>0</v>
      </c>
      <c r="K1729" s="1">
        <v>0</v>
      </c>
      <c r="L1729" s="1" t="b">
        <v>0</v>
      </c>
      <c r="M1729" s="1" t="s">
        <v>11209</v>
      </c>
      <c r="N1729" s="1">
        <v>663</v>
      </c>
      <c r="O1729" s="1">
        <v>4</v>
      </c>
      <c r="P1729" s="1">
        <v>0</v>
      </c>
      <c r="Q1729" s="1" t="b">
        <v>0</v>
      </c>
      <c r="R1729" s="1" t="s">
        <v>31</v>
      </c>
      <c r="S1729" s="1">
        <v>0</v>
      </c>
      <c r="T1729">
        <f t="shared" si="26"/>
        <v>0</v>
      </c>
    </row>
    <row r="1730" spans="1:20" x14ac:dyDescent="0.25">
      <c r="A1730" s="1">
        <v>1728</v>
      </c>
      <c r="B1730" s="1">
        <v>157254084</v>
      </c>
      <c r="C1730" s="1" t="s">
        <v>11210</v>
      </c>
      <c r="D1730" s="1" t="s">
        <v>11211</v>
      </c>
      <c r="E1730" s="1">
        <v>59000</v>
      </c>
      <c r="F1730" s="1">
        <v>59000</v>
      </c>
      <c r="G1730" s="1" t="s">
        <v>20</v>
      </c>
      <c r="H1730" s="1" t="s">
        <v>1782</v>
      </c>
      <c r="I1730" s="1">
        <v>0</v>
      </c>
      <c r="J1730">
        <v>0</v>
      </c>
      <c r="K1730" s="1">
        <v>0</v>
      </c>
      <c r="L1730" s="1" t="b">
        <v>0</v>
      </c>
      <c r="M1730" s="1" t="s">
        <v>1782</v>
      </c>
      <c r="N1730" s="1">
        <v>609</v>
      </c>
      <c r="O1730" s="1">
        <v>5</v>
      </c>
      <c r="P1730" s="1">
        <v>0</v>
      </c>
      <c r="Q1730" s="1" t="b">
        <v>0</v>
      </c>
      <c r="R1730" s="1" t="s">
        <v>31</v>
      </c>
      <c r="S1730" s="1">
        <v>1</v>
      </c>
      <c r="T1730">
        <f t="shared" si="26"/>
        <v>59000</v>
      </c>
    </row>
    <row r="1731" spans="1:20" x14ac:dyDescent="0.25">
      <c r="A1731" s="1">
        <v>1729</v>
      </c>
      <c r="B1731" s="1">
        <v>108897088</v>
      </c>
      <c r="C1731" s="1" t="s">
        <v>11212</v>
      </c>
      <c r="D1731" s="1" t="s">
        <v>11074</v>
      </c>
      <c r="E1731" s="1">
        <v>99000</v>
      </c>
      <c r="F1731" s="1">
        <v>99000</v>
      </c>
      <c r="G1731" s="1" t="s">
        <v>20</v>
      </c>
      <c r="H1731" s="1" t="s">
        <v>21</v>
      </c>
      <c r="I1731" s="1">
        <v>0</v>
      </c>
      <c r="J1731">
        <v>0</v>
      </c>
      <c r="K1731" s="1">
        <v>0</v>
      </c>
      <c r="L1731" s="1" t="b">
        <v>0</v>
      </c>
      <c r="M1731" s="1" t="s">
        <v>11075</v>
      </c>
      <c r="N1731" s="1">
        <v>807</v>
      </c>
      <c r="O1731" s="1">
        <v>3</v>
      </c>
      <c r="P1731" s="1">
        <v>0</v>
      </c>
      <c r="Q1731" s="1" t="b">
        <v>0</v>
      </c>
      <c r="R1731" s="1" t="s">
        <v>31</v>
      </c>
      <c r="S1731" s="1">
        <v>0</v>
      </c>
      <c r="T1731">
        <f t="shared" ref="T1731:T1794" si="27">S1731*F1731</f>
        <v>0</v>
      </c>
    </row>
    <row r="1732" spans="1:20" x14ac:dyDescent="0.25">
      <c r="A1732" s="1">
        <v>1730</v>
      </c>
      <c r="B1732" s="1">
        <v>179966600</v>
      </c>
      <c r="C1732" s="1" t="s">
        <v>11213</v>
      </c>
      <c r="D1732" s="1" t="s">
        <v>11214</v>
      </c>
      <c r="E1732" s="1">
        <v>1300000</v>
      </c>
      <c r="F1732" s="1">
        <v>1300000</v>
      </c>
      <c r="G1732" s="1" t="s">
        <v>20</v>
      </c>
      <c r="H1732" s="1" t="s">
        <v>21</v>
      </c>
      <c r="I1732" s="1">
        <v>0</v>
      </c>
      <c r="J1732">
        <v>0</v>
      </c>
      <c r="K1732" s="1">
        <v>0</v>
      </c>
      <c r="L1732" s="1" t="b">
        <v>1</v>
      </c>
      <c r="M1732" s="1" t="s">
        <v>10842</v>
      </c>
      <c r="N1732" s="1">
        <v>487</v>
      </c>
      <c r="O1732" s="1">
        <v>4</v>
      </c>
      <c r="P1732" s="1">
        <v>0</v>
      </c>
      <c r="Q1732" s="1" t="b">
        <v>0</v>
      </c>
      <c r="R1732" s="1" t="s">
        <v>31</v>
      </c>
      <c r="S1732" s="1">
        <v>0</v>
      </c>
      <c r="T1732">
        <f t="shared" si="27"/>
        <v>0</v>
      </c>
    </row>
    <row r="1733" spans="1:20" x14ac:dyDescent="0.25">
      <c r="A1733" s="1">
        <v>1731</v>
      </c>
      <c r="B1733" s="1">
        <v>167966191</v>
      </c>
      <c r="C1733" s="1" t="s">
        <v>11215</v>
      </c>
      <c r="D1733" s="1" t="s">
        <v>11216</v>
      </c>
      <c r="E1733" s="1">
        <v>65000</v>
      </c>
      <c r="F1733" s="1">
        <v>65000</v>
      </c>
      <c r="G1733" s="1" t="s">
        <v>20</v>
      </c>
      <c r="H1733" s="1" t="s">
        <v>21</v>
      </c>
      <c r="I1733" s="1">
        <v>0</v>
      </c>
      <c r="J1733">
        <v>0</v>
      </c>
      <c r="K1733" s="1">
        <v>0</v>
      </c>
      <c r="L1733" s="1" t="b">
        <v>0</v>
      </c>
      <c r="M1733" s="1" t="s">
        <v>1144</v>
      </c>
      <c r="N1733" s="1">
        <v>549</v>
      </c>
      <c r="O1733" s="1">
        <v>9</v>
      </c>
      <c r="P1733" s="1">
        <v>0</v>
      </c>
      <c r="Q1733" s="1" t="b">
        <v>0</v>
      </c>
      <c r="R1733" s="1" t="s">
        <v>10815</v>
      </c>
      <c r="S1733" s="1">
        <v>1</v>
      </c>
      <c r="T1733">
        <f t="shared" si="27"/>
        <v>65000</v>
      </c>
    </row>
    <row r="1734" spans="1:20" x14ac:dyDescent="0.25">
      <c r="A1734" s="1">
        <v>1732</v>
      </c>
      <c r="B1734" s="1">
        <v>179966582</v>
      </c>
      <c r="C1734" s="1" t="s">
        <v>11217</v>
      </c>
      <c r="D1734" s="1" t="s">
        <v>11218</v>
      </c>
      <c r="E1734" s="1">
        <v>200000</v>
      </c>
      <c r="F1734" s="1">
        <v>200000</v>
      </c>
      <c r="G1734" s="1" t="s">
        <v>20</v>
      </c>
      <c r="H1734" s="1" t="s">
        <v>21</v>
      </c>
      <c r="I1734" s="1">
        <v>0</v>
      </c>
      <c r="J1734">
        <v>0</v>
      </c>
      <c r="K1734" s="1">
        <v>0</v>
      </c>
      <c r="L1734" s="1" t="b">
        <v>1</v>
      </c>
      <c r="M1734" s="1" t="s">
        <v>10842</v>
      </c>
      <c r="N1734" s="1">
        <v>487</v>
      </c>
      <c r="O1734" s="1">
        <v>1</v>
      </c>
      <c r="P1734" s="1">
        <v>0</v>
      </c>
      <c r="Q1734" s="1" t="b">
        <v>0</v>
      </c>
      <c r="R1734" s="1" t="s">
        <v>31</v>
      </c>
      <c r="S1734" s="1">
        <v>0</v>
      </c>
      <c r="T1734">
        <f t="shared" si="27"/>
        <v>0</v>
      </c>
    </row>
    <row r="1735" spans="1:20" x14ac:dyDescent="0.25">
      <c r="A1735" s="1">
        <v>1733</v>
      </c>
      <c r="B1735" s="1">
        <v>170381874</v>
      </c>
      <c r="C1735" s="1" t="s">
        <v>11219</v>
      </c>
      <c r="D1735" s="1" t="s">
        <v>11220</v>
      </c>
      <c r="E1735" s="1">
        <v>210000</v>
      </c>
      <c r="F1735" s="1">
        <v>210000</v>
      </c>
      <c r="G1735" s="1" t="s">
        <v>20</v>
      </c>
      <c r="H1735" s="1" t="s">
        <v>21</v>
      </c>
      <c r="I1735" s="1">
        <v>0</v>
      </c>
      <c r="J1735">
        <v>0</v>
      </c>
      <c r="K1735" s="1">
        <v>0</v>
      </c>
      <c r="L1735" s="1" t="b">
        <v>1</v>
      </c>
      <c r="M1735" s="1" t="s">
        <v>11221</v>
      </c>
      <c r="N1735" s="1">
        <v>543</v>
      </c>
      <c r="O1735" s="1">
        <v>8</v>
      </c>
      <c r="P1735" s="1">
        <v>0</v>
      </c>
      <c r="Q1735" s="1" t="b">
        <v>0</v>
      </c>
      <c r="R1735" s="1" t="s">
        <v>31</v>
      </c>
      <c r="S1735" s="1">
        <v>0</v>
      </c>
      <c r="T1735">
        <f t="shared" si="27"/>
        <v>0</v>
      </c>
    </row>
    <row r="1736" spans="1:20" x14ac:dyDescent="0.25">
      <c r="A1736" s="1">
        <v>1734</v>
      </c>
      <c r="B1736" s="1">
        <v>179967488</v>
      </c>
      <c r="C1736" s="1" t="s">
        <v>11222</v>
      </c>
      <c r="D1736" s="1" t="s">
        <v>11223</v>
      </c>
      <c r="E1736" s="1">
        <v>143000</v>
      </c>
      <c r="F1736" s="1">
        <v>143000</v>
      </c>
      <c r="G1736" s="1" t="s">
        <v>20</v>
      </c>
      <c r="H1736" s="1" t="s">
        <v>21</v>
      </c>
      <c r="I1736" s="1">
        <v>0</v>
      </c>
      <c r="J1736">
        <v>0</v>
      </c>
      <c r="K1736" s="1">
        <v>0</v>
      </c>
      <c r="L1736" s="1" t="b">
        <v>1</v>
      </c>
      <c r="M1736" s="1" t="s">
        <v>10842</v>
      </c>
      <c r="N1736" s="1">
        <v>487</v>
      </c>
      <c r="O1736" s="1">
        <v>1</v>
      </c>
      <c r="P1736" s="1">
        <v>0</v>
      </c>
      <c r="Q1736" s="1" t="b">
        <v>0</v>
      </c>
      <c r="R1736" s="1" t="s">
        <v>31</v>
      </c>
      <c r="S1736" s="1">
        <v>0</v>
      </c>
      <c r="T1736">
        <f t="shared" si="27"/>
        <v>0</v>
      </c>
    </row>
    <row r="1737" spans="1:20" x14ac:dyDescent="0.25">
      <c r="A1737" s="1">
        <v>1735</v>
      </c>
      <c r="B1737" s="1">
        <v>195700529</v>
      </c>
      <c r="C1737" s="1" t="s">
        <v>11224</v>
      </c>
      <c r="D1737" s="1" t="s">
        <v>11225</v>
      </c>
      <c r="E1737" s="1">
        <v>10000</v>
      </c>
      <c r="F1737" s="1">
        <v>10000</v>
      </c>
      <c r="G1737" s="1" t="s">
        <v>20</v>
      </c>
      <c r="H1737" s="1" t="s">
        <v>21</v>
      </c>
      <c r="I1737" s="1">
        <v>0</v>
      </c>
      <c r="J1737">
        <v>0</v>
      </c>
      <c r="K1737" s="1">
        <v>0</v>
      </c>
      <c r="L1737" s="1" t="b">
        <v>0</v>
      </c>
      <c r="M1737" s="1" t="s">
        <v>11226</v>
      </c>
      <c r="N1737" s="1">
        <v>388</v>
      </c>
      <c r="O1737" s="1">
        <v>6</v>
      </c>
      <c r="P1737" s="1">
        <v>0</v>
      </c>
      <c r="Q1737" s="1" t="b">
        <v>0</v>
      </c>
      <c r="R1737" s="1" t="s">
        <v>10815</v>
      </c>
      <c r="S1737" s="1">
        <v>0</v>
      </c>
      <c r="T1737">
        <f t="shared" si="27"/>
        <v>0</v>
      </c>
    </row>
    <row r="1738" spans="1:20" x14ac:dyDescent="0.25">
      <c r="A1738" s="1">
        <v>1736</v>
      </c>
      <c r="B1738" s="1">
        <v>139218443</v>
      </c>
      <c r="C1738" s="1" t="s">
        <v>11227</v>
      </c>
      <c r="D1738" s="1" t="s">
        <v>11228</v>
      </c>
      <c r="E1738" s="1">
        <v>10000</v>
      </c>
      <c r="F1738" s="1">
        <v>10000</v>
      </c>
      <c r="G1738" s="1" t="s">
        <v>20</v>
      </c>
      <c r="H1738" s="1" t="s">
        <v>21</v>
      </c>
      <c r="I1738" s="1">
        <v>0</v>
      </c>
      <c r="J1738">
        <v>0</v>
      </c>
      <c r="K1738" s="1">
        <v>0</v>
      </c>
      <c r="L1738" s="1" t="b">
        <v>0</v>
      </c>
      <c r="M1738" s="1" t="s">
        <v>11229</v>
      </c>
      <c r="N1738" s="1">
        <v>670</v>
      </c>
      <c r="O1738" s="1">
        <v>3</v>
      </c>
      <c r="P1738" s="1">
        <v>0</v>
      </c>
      <c r="Q1738" s="1" t="b">
        <v>0</v>
      </c>
      <c r="R1738" s="1" t="s">
        <v>31</v>
      </c>
      <c r="S1738" s="1">
        <v>0</v>
      </c>
      <c r="T1738">
        <f t="shared" si="27"/>
        <v>0</v>
      </c>
    </row>
    <row r="1739" spans="1:20" x14ac:dyDescent="0.25">
      <c r="A1739" s="1">
        <v>1737</v>
      </c>
      <c r="B1739" s="1">
        <v>38468626</v>
      </c>
      <c r="C1739" s="1" t="s">
        <v>11230</v>
      </c>
      <c r="D1739" s="1" t="s">
        <v>11231</v>
      </c>
      <c r="E1739" s="1">
        <v>199000</v>
      </c>
      <c r="F1739" s="1">
        <v>199000</v>
      </c>
      <c r="G1739" s="1" t="s">
        <v>20</v>
      </c>
      <c r="H1739" s="1" t="s">
        <v>21</v>
      </c>
      <c r="I1739" s="1">
        <v>0</v>
      </c>
      <c r="J1739">
        <v>0</v>
      </c>
      <c r="K1739" s="1">
        <v>0</v>
      </c>
      <c r="L1739" s="1" t="b">
        <v>1</v>
      </c>
      <c r="M1739" s="1" t="s">
        <v>11232</v>
      </c>
      <c r="N1739" s="1">
        <v>1411</v>
      </c>
      <c r="O1739" s="1">
        <v>1</v>
      </c>
      <c r="P1739" s="1">
        <v>0</v>
      </c>
      <c r="Q1739" s="1" t="b">
        <v>0</v>
      </c>
      <c r="R1739" s="1" t="s">
        <v>49</v>
      </c>
      <c r="S1739" s="1">
        <v>0</v>
      </c>
      <c r="T1739">
        <f t="shared" si="27"/>
        <v>0</v>
      </c>
    </row>
    <row r="1740" spans="1:20" x14ac:dyDescent="0.25">
      <c r="A1740" s="1">
        <v>1738</v>
      </c>
      <c r="B1740" s="1">
        <v>70111300</v>
      </c>
      <c r="C1740" s="1" t="s">
        <v>11233</v>
      </c>
      <c r="D1740" s="1" t="s">
        <v>11234</v>
      </c>
      <c r="E1740" s="1">
        <v>225000</v>
      </c>
      <c r="F1740" s="1">
        <v>225000</v>
      </c>
      <c r="G1740" s="1" t="s">
        <v>20</v>
      </c>
      <c r="H1740" s="1" t="s">
        <v>21</v>
      </c>
      <c r="I1740" s="1">
        <v>0</v>
      </c>
      <c r="J1740">
        <v>0</v>
      </c>
      <c r="K1740" s="1">
        <v>0</v>
      </c>
      <c r="L1740" s="1" t="b">
        <v>1</v>
      </c>
      <c r="M1740" s="1" t="s">
        <v>10037</v>
      </c>
      <c r="N1740" s="1">
        <v>1066</v>
      </c>
      <c r="O1740" s="1">
        <v>1</v>
      </c>
      <c r="P1740" s="1">
        <v>0</v>
      </c>
      <c r="Q1740" s="1" t="b">
        <v>0</v>
      </c>
      <c r="R1740" s="1" t="s">
        <v>31</v>
      </c>
      <c r="S1740" s="1">
        <v>0</v>
      </c>
      <c r="T1740">
        <f t="shared" si="27"/>
        <v>0</v>
      </c>
    </row>
    <row r="1741" spans="1:20" x14ac:dyDescent="0.25">
      <c r="A1741" s="1">
        <v>1739</v>
      </c>
      <c r="B1741" s="1">
        <v>179967549</v>
      </c>
      <c r="C1741" s="1" t="s">
        <v>11235</v>
      </c>
      <c r="D1741" s="1" t="s">
        <v>11236</v>
      </c>
      <c r="E1741" s="1">
        <v>340000</v>
      </c>
      <c r="F1741" s="1">
        <v>340000</v>
      </c>
      <c r="G1741" s="1" t="s">
        <v>20</v>
      </c>
      <c r="H1741" s="1" t="s">
        <v>21</v>
      </c>
      <c r="I1741" s="1">
        <v>0</v>
      </c>
      <c r="J1741">
        <v>0</v>
      </c>
      <c r="K1741" s="1">
        <v>0</v>
      </c>
      <c r="L1741" s="1" t="b">
        <v>1</v>
      </c>
      <c r="M1741" s="1" t="s">
        <v>10842</v>
      </c>
      <c r="N1741" s="1">
        <v>487</v>
      </c>
      <c r="O1741" s="1">
        <v>1</v>
      </c>
      <c r="P1741" s="1">
        <v>0</v>
      </c>
      <c r="Q1741" s="1" t="b">
        <v>0</v>
      </c>
      <c r="R1741" s="1" t="s">
        <v>31</v>
      </c>
      <c r="S1741" s="1">
        <v>0</v>
      </c>
      <c r="T1741">
        <f t="shared" si="27"/>
        <v>0</v>
      </c>
    </row>
    <row r="1742" spans="1:20" x14ac:dyDescent="0.25">
      <c r="A1742" s="1">
        <v>1740</v>
      </c>
      <c r="B1742" s="1">
        <v>145171673</v>
      </c>
      <c r="C1742" s="1" t="s">
        <v>11237</v>
      </c>
      <c r="D1742" s="1" t="s">
        <v>11238</v>
      </c>
      <c r="E1742" s="1">
        <v>239000</v>
      </c>
      <c r="F1742" s="1">
        <v>239000</v>
      </c>
      <c r="G1742" s="1" t="s">
        <v>20</v>
      </c>
      <c r="H1742" s="1" t="s">
        <v>21</v>
      </c>
      <c r="I1742" s="1">
        <v>0</v>
      </c>
      <c r="J1742">
        <v>0</v>
      </c>
      <c r="K1742" s="1">
        <v>0</v>
      </c>
      <c r="L1742" s="1" t="b">
        <v>1</v>
      </c>
      <c r="M1742" s="1" t="s">
        <v>1197</v>
      </c>
      <c r="N1742" s="1">
        <v>650</v>
      </c>
      <c r="O1742" s="1">
        <v>5</v>
      </c>
      <c r="P1742" s="1">
        <v>0</v>
      </c>
      <c r="Q1742" s="1" t="b">
        <v>0</v>
      </c>
      <c r="R1742" s="1" t="s">
        <v>31</v>
      </c>
      <c r="S1742" s="1">
        <v>0</v>
      </c>
      <c r="T1742">
        <f t="shared" si="27"/>
        <v>0</v>
      </c>
    </row>
    <row r="1743" spans="1:20" x14ac:dyDescent="0.25">
      <c r="A1743" s="1">
        <v>1741</v>
      </c>
      <c r="B1743" s="1">
        <v>169334242</v>
      </c>
      <c r="C1743" s="1" t="s">
        <v>11239</v>
      </c>
      <c r="D1743" s="1" t="s">
        <v>11240</v>
      </c>
      <c r="E1743" s="1">
        <v>13000</v>
      </c>
      <c r="F1743" s="1">
        <v>13000</v>
      </c>
      <c r="G1743" s="1" t="s">
        <v>20</v>
      </c>
      <c r="H1743" s="1" t="s">
        <v>21</v>
      </c>
      <c r="I1743" s="1">
        <v>0</v>
      </c>
      <c r="J1743">
        <v>0</v>
      </c>
      <c r="K1743" s="1">
        <v>0</v>
      </c>
      <c r="L1743" s="1" t="b">
        <v>0</v>
      </c>
      <c r="M1743" s="1" t="s">
        <v>11241</v>
      </c>
      <c r="N1743" s="1">
        <v>548</v>
      </c>
      <c r="O1743" s="1">
        <v>1</v>
      </c>
      <c r="P1743" s="1">
        <v>0</v>
      </c>
      <c r="Q1743" s="1" t="b">
        <v>0</v>
      </c>
      <c r="R1743" s="1" t="s">
        <v>31</v>
      </c>
      <c r="S1743" s="1">
        <v>0</v>
      </c>
      <c r="T1743">
        <f t="shared" si="27"/>
        <v>0</v>
      </c>
    </row>
    <row r="1744" spans="1:20" x14ac:dyDescent="0.25">
      <c r="A1744" s="1">
        <v>1742</v>
      </c>
      <c r="B1744" s="1">
        <v>144174050</v>
      </c>
      <c r="C1744" s="1" t="s">
        <v>11242</v>
      </c>
      <c r="D1744" s="1" t="s">
        <v>11243</v>
      </c>
      <c r="E1744" s="1">
        <v>580000</v>
      </c>
      <c r="F1744" s="1">
        <v>580000</v>
      </c>
      <c r="G1744" s="1" t="s">
        <v>20</v>
      </c>
      <c r="H1744" s="1" t="s">
        <v>21</v>
      </c>
      <c r="I1744" s="1">
        <v>0</v>
      </c>
      <c r="J1744">
        <v>0</v>
      </c>
      <c r="K1744" s="1">
        <v>0</v>
      </c>
      <c r="L1744" s="1" t="b">
        <v>1</v>
      </c>
      <c r="M1744" s="1" t="s">
        <v>11244</v>
      </c>
      <c r="N1744" s="1">
        <v>654</v>
      </c>
      <c r="O1744" s="1">
        <v>9</v>
      </c>
      <c r="P1744" s="1">
        <v>0</v>
      </c>
      <c r="Q1744" s="1" t="b">
        <v>0</v>
      </c>
      <c r="R1744" s="1" t="s">
        <v>31</v>
      </c>
      <c r="S1744" s="1">
        <v>0</v>
      </c>
      <c r="T1744">
        <f t="shared" si="27"/>
        <v>0</v>
      </c>
    </row>
    <row r="1745" spans="1:20" x14ac:dyDescent="0.25">
      <c r="A1745" s="1">
        <v>1743</v>
      </c>
      <c r="B1745" s="1">
        <v>179966599</v>
      </c>
      <c r="C1745" s="1" t="s">
        <v>11245</v>
      </c>
      <c r="D1745" s="1" t="s">
        <v>11246</v>
      </c>
      <c r="E1745" s="1">
        <v>430000</v>
      </c>
      <c r="F1745" s="1">
        <v>430000</v>
      </c>
      <c r="G1745" s="1" t="s">
        <v>20</v>
      </c>
      <c r="H1745" s="1" t="s">
        <v>21</v>
      </c>
      <c r="I1745" s="1">
        <v>0</v>
      </c>
      <c r="J1745">
        <v>0</v>
      </c>
      <c r="K1745" s="1">
        <v>0</v>
      </c>
      <c r="L1745" s="1" t="b">
        <v>1</v>
      </c>
      <c r="M1745" s="1" t="s">
        <v>10842</v>
      </c>
      <c r="N1745" s="1">
        <v>487</v>
      </c>
      <c r="O1745" s="1">
        <v>1</v>
      </c>
      <c r="P1745" s="1">
        <v>0</v>
      </c>
      <c r="Q1745" s="1" t="b">
        <v>0</v>
      </c>
      <c r="R1745" s="1" t="s">
        <v>31</v>
      </c>
      <c r="S1745" s="1">
        <v>0</v>
      </c>
      <c r="T1745">
        <f t="shared" si="27"/>
        <v>0</v>
      </c>
    </row>
    <row r="1746" spans="1:20" x14ac:dyDescent="0.25">
      <c r="A1746" s="1">
        <v>1744</v>
      </c>
      <c r="B1746" s="1">
        <v>46599622</v>
      </c>
      <c r="C1746" s="1" t="s">
        <v>11247</v>
      </c>
      <c r="D1746" s="1" t="s">
        <v>11173</v>
      </c>
      <c r="E1746" s="1">
        <v>200000</v>
      </c>
      <c r="F1746" s="1">
        <v>200000</v>
      </c>
      <c r="G1746" s="1" t="s">
        <v>20</v>
      </c>
      <c r="H1746" s="1" t="s">
        <v>21</v>
      </c>
      <c r="I1746" s="1">
        <v>0</v>
      </c>
      <c r="J1746">
        <v>0</v>
      </c>
      <c r="K1746" s="1">
        <v>0</v>
      </c>
      <c r="L1746" s="1" t="b">
        <v>1</v>
      </c>
      <c r="M1746" s="1" t="s">
        <v>11174</v>
      </c>
      <c r="N1746" s="1">
        <v>1344</v>
      </c>
      <c r="O1746" s="1">
        <v>1</v>
      </c>
      <c r="P1746" s="1">
        <v>0</v>
      </c>
      <c r="Q1746" s="1" t="b">
        <v>0</v>
      </c>
      <c r="R1746" s="1" t="s">
        <v>49</v>
      </c>
      <c r="S1746" s="1">
        <v>0</v>
      </c>
      <c r="T1746">
        <f t="shared" si="27"/>
        <v>0</v>
      </c>
    </row>
    <row r="1747" spans="1:20" x14ac:dyDescent="0.25">
      <c r="A1747" s="1">
        <v>1745</v>
      </c>
      <c r="B1747" s="1">
        <v>58282895</v>
      </c>
      <c r="C1747" s="1" t="s">
        <v>11248</v>
      </c>
      <c r="D1747" s="1" t="s">
        <v>11249</v>
      </c>
      <c r="E1747" s="1">
        <v>45000</v>
      </c>
      <c r="F1747" s="1">
        <v>45000</v>
      </c>
      <c r="G1747" s="1" t="s">
        <v>20</v>
      </c>
      <c r="H1747" s="1" t="s">
        <v>21</v>
      </c>
      <c r="I1747" s="1">
        <v>0</v>
      </c>
      <c r="J1747">
        <v>0</v>
      </c>
      <c r="K1747" s="1">
        <v>0</v>
      </c>
      <c r="L1747" s="1" t="b">
        <v>0</v>
      </c>
      <c r="M1747" s="1" t="s">
        <v>11250</v>
      </c>
      <c r="N1747" s="1">
        <v>1145</v>
      </c>
      <c r="O1747" s="1">
        <v>6</v>
      </c>
      <c r="P1747" s="1">
        <v>0</v>
      </c>
      <c r="Q1747" s="1" t="b">
        <v>0</v>
      </c>
      <c r="R1747" s="1" t="s">
        <v>49</v>
      </c>
      <c r="S1747" s="1">
        <v>0</v>
      </c>
      <c r="T1747">
        <f t="shared" si="27"/>
        <v>0</v>
      </c>
    </row>
    <row r="1748" spans="1:20" x14ac:dyDescent="0.25">
      <c r="A1748" s="1">
        <v>1746</v>
      </c>
      <c r="B1748" s="1">
        <v>170602253</v>
      </c>
      <c r="C1748" s="1" t="s">
        <v>11251</v>
      </c>
      <c r="D1748" s="1" t="s">
        <v>11252</v>
      </c>
      <c r="E1748" s="1">
        <v>18000</v>
      </c>
      <c r="F1748" s="1">
        <v>18000</v>
      </c>
      <c r="G1748" s="1" t="s">
        <v>20</v>
      </c>
      <c r="H1748" s="1" t="s">
        <v>21</v>
      </c>
      <c r="I1748" s="1">
        <v>0</v>
      </c>
      <c r="J1748">
        <v>0</v>
      </c>
      <c r="K1748" s="1">
        <v>0</v>
      </c>
      <c r="L1748" s="1" t="b">
        <v>0</v>
      </c>
      <c r="M1748" s="1" t="s">
        <v>1215</v>
      </c>
      <c r="N1748" s="1">
        <v>542</v>
      </c>
      <c r="O1748" s="1">
        <v>14</v>
      </c>
      <c r="P1748" s="1">
        <v>0</v>
      </c>
      <c r="Q1748" s="1" t="b">
        <v>0</v>
      </c>
      <c r="R1748" s="1" t="s">
        <v>10815</v>
      </c>
      <c r="S1748" s="1">
        <v>200</v>
      </c>
      <c r="T1748">
        <f t="shared" si="27"/>
        <v>3600000</v>
      </c>
    </row>
    <row r="1749" spans="1:20" x14ac:dyDescent="0.25">
      <c r="A1749" s="1">
        <v>1747</v>
      </c>
      <c r="B1749" s="1">
        <v>146493438</v>
      </c>
      <c r="C1749" s="1" t="s">
        <v>11253</v>
      </c>
      <c r="D1749" s="1" t="s">
        <v>11254</v>
      </c>
      <c r="E1749" s="1">
        <v>117000</v>
      </c>
      <c r="F1749" s="1">
        <v>103000</v>
      </c>
      <c r="G1749" s="1" t="s">
        <v>20</v>
      </c>
      <c r="H1749" s="1" t="s">
        <v>21</v>
      </c>
      <c r="I1749" s="1">
        <v>0</v>
      </c>
      <c r="J1749">
        <v>0</v>
      </c>
      <c r="K1749" s="1">
        <v>0</v>
      </c>
      <c r="L1749" s="1" t="b">
        <v>1</v>
      </c>
      <c r="M1749" s="1" t="s">
        <v>1785</v>
      </c>
      <c r="N1749" s="1">
        <v>643</v>
      </c>
      <c r="O1749" s="1">
        <v>3</v>
      </c>
      <c r="P1749" s="1">
        <v>2777</v>
      </c>
      <c r="Q1749" s="1" t="b">
        <v>0</v>
      </c>
      <c r="R1749" s="1" t="s">
        <v>31</v>
      </c>
      <c r="S1749" s="1">
        <v>0</v>
      </c>
      <c r="T1749">
        <f t="shared" si="27"/>
        <v>0</v>
      </c>
    </row>
    <row r="1750" spans="1:20" x14ac:dyDescent="0.25">
      <c r="A1750" s="1">
        <v>1748</v>
      </c>
      <c r="B1750" s="1">
        <v>191309624</v>
      </c>
      <c r="C1750" s="1" t="s">
        <v>11255</v>
      </c>
      <c r="D1750" s="1" t="s">
        <v>11256</v>
      </c>
      <c r="E1750" s="1">
        <v>1090000</v>
      </c>
      <c r="F1750" s="1">
        <v>1090000</v>
      </c>
      <c r="G1750" s="1" t="s">
        <v>2977</v>
      </c>
      <c r="H1750" s="1" t="s">
        <v>10999</v>
      </c>
      <c r="I1750" s="1">
        <v>0</v>
      </c>
      <c r="J1750">
        <v>0</v>
      </c>
      <c r="K1750" s="1">
        <v>0</v>
      </c>
      <c r="L1750" s="1" t="b">
        <v>1</v>
      </c>
      <c r="M1750" s="1" t="s">
        <v>11000</v>
      </c>
      <c r="N1750" s="1">
        <v>420</v>
      </c>
      <c r="O1750" s="1">
        <v>7</v>
      </c>
      <c r="P1750" s="1">
        <v>26962</v>
      </c>
      <c r="Q1750" s="1" t="b">
        <v>0</v>
      </c>
      <c r="R1750" s="1" t="s">
        <v>10815</v>
      </c>
      <c r="S1750" s="1">
        <v>1</v>
      </c>
      <c r="T1750">
        <f t="shared" si="27"/>
        <v>1090000</v>
      </c>
    </row>
    <row r="1751" spans="1:20" x14ac:dyDescent="0.25">
      <c r="A1751" s="1">
        <v>1749</v>
      </c>
      <c r="B1751" s="1">
        <v>191309680</v>
      </c>
      <c r="C1751" s="1" t="s">
        <v>11257</v>
      </c>
      <c r="D1751" s="1" t="s">
        <v>11258</v>
      </c>
      <c r="E1751" s="1">
        <v>1090000</v>
      </c>
      <c r="F1751" s="1">
        <v>1090000</v>
      </c>
      <c r="G1751" s="1" t="s">
        <v>2977</v>
      </c>
      <c r="H1751" s="1" t="s">
        <v>10999</v>
      </c>
      <c r="I1751" s="1">
        <v>0</v>
      </c>
      <c r="J1751">
        <v>0</v>
      </c>
      <c r="K1751" s="1">
        <v>0</v>
      </c>
      <c r="L1751" s="1" t="b">
        <v>1</v>
      </c>
      <c r="M1751" s="1" t="s">
        <v>11000</v>
      </c>
      <c r="N1751" s="1">
        <v>420</v>
      </c>
      <c r="O1751" s="1">
        <v>6</v>
      </c>
      <c r="P1751" s="1">
        <v>26962</v>
      </c>
      <c r="Q1751" s="1" t="b">
        <v>0</v>
      </c>
      <c r="R1751" s="1" t="s">
        <v>10815</v>
      </c>
      <c r="S1751" s="1">
        <v>0</v>
      </c>
      <c r="T1751">
        <f t="shared" si="27"/>
        <v>0</v>
      </c>
    </row>
    <row r="1752" spans="1:20" x14ac:dyDescent="0.25">
      <c r="A1752" s="1">
        <v>1750</v>
      </c>
      <c r="B1752" s="1">
        <v>93290958</v>
      </c>
      <c r="C1752" s="1" t="s">
        <v>11259</v>
      </c>
      <c r="D1752" s="1" t="s">
        <v>11036</v>
      </c>
      <c r="E1752" s="1">
        <v>990000</v>
      </c>
      <c r="F1752" s="1">
        <v>990000</v>
      </c>
      <c r="G1752" s="1" t="s">
        <v>2977</v>
      </c>
      <c r="H1752" s="1" t="s">
        <v>10999</v>
      </c>
      <c r="I1752" s="1">
        <v>0</v>
      </c>
      <c r="J1752">
        <v>0</v>
      </c>
      <c r="K1752" s="1">
        <v>0</v>
      </c>
      <c r="L1752" s="1" t="b">
        <v>1</v>
      </c>
      <c r="M1752" s="1" t="s">
        <v>11000</v>
      </c>
      <c r="N1752" s="1">
        <v>869</v>
      </c>
      <c r="O1752" s="1">
        <v>3</v>
      </c>
      <c r="P1752" s="1">
        <v>26692</v>
      </c>
      <c r="Q1752" s="1" t="b">
        <v>0</v>
      </c>
      <c r="R1752" s="1" t="s">
        <v>10835</v>
      </c>
      <c r="S1752" s="1">
        <v>1</v>
      </c>
      <c r="T1752">
        <f t="shared" si="27"/>
        <v>990000</v>
      </c>
    </row>
    <row r="1753" spans="1:20" x14ac:dyDescent="0.25">
      <c r="A1753" s="1">
        <v>1751</v>
      </c>
      <c r="B1753" s="1">
        <v>191309866</v>
      </c>
      <c r="C1753" s="1" t="s">
        <v>11260</v>
      </c>
      <c r="D1753" s="1" t="s">
        <v>11261</v>
      </c>
      <c r="E1753" s="1">
        <v>350000</v>
      </c>
      <c r="F1753" s="1">
        <v>350000</v>
      </c>
      <c r="G1753" s="1" t="s">
        <v>2977</v>
      </c>
      <c r="H1753" s="1" t="s">
        <v>10999</v>
      </c>
      <c r="I1753" s="1">
        <v>0</v>
      </c>
      <c r="J1753">
        <v>0</v>
      </c>
      <c r="K1753" s="1">
        <v>0</v>
      </c>
      <c r="L1753" s="1" t="b">
        <v>1</v>
      </c>
      <c r="M1753" s="1" t="s">
        <v>11000</v>
      </c>
      <c r="N1753" s="1">
        <v>420</v>
      </c>
      <c r="O1753" s="1">
        <v>3</v>
      </c>
      <c r="P1753" s="1">
        <v>9436</v>
      </c>
      <c r="Q1753" s="1" t="b">
        <v>0</v>
      </c>
      <c r="R1753" s="1" t="s">
        <v>10815</v>
      </c>
      <c r="S1753" s="1">
        <v>0</v>
      </c>
      <c r="T1753">
        <f t="shared" si="27"/>
        <v>0</v>
      </c>
    </row>
    <row r="1754" spans="1:20" x14ac:dyDescent="0.25">
      <c r="A1754" s="1">
        <v>1752</v>
      </c>
      <c r="B1754" s="1">
        <v>191309586</v>
      </c>
      <c r="C1754" s="1" t="s">
        <v>11262</v>
      </c>
      <c r="D1754" s="1" t="s">
        <v>11263</v>
      </c>
      <c r="E1754" s="1">
        <v>499000</v>
      </c>
      <c r="F1754" s="1">
        <v>499000</v>
      </c>
      <c r="G1754" s="1" t="s">
        <v>2977</v>
      </c>
      <c r="H1754" s="1" t="s">
        <v>10999</v>
      </c>
      <c r="I1754" s="1">
        <v>0</v>
      </c>
      <c r="J1754">
        <v>0</v>
      </c>
      <c r="K1754" s="1">
        <v>0</v>
      </c>
      <c r="L1754" s="1" t="b">
        <v>1</v>
      </c>
      <c r="M1754" s="1" t="s">
        <v>11000</v>
      </c>
      <c r="N1754" s="1">
        <v>420</v>
      </c>
      <c r="O1754" s="1">
        <v>3</v>
      </c>
      <c r="P1754" s="1">
        <v>13454</v>
      </c>
      <c r="Q1754" s="1" t="b">
        <v>0</v>
      </c>
      <c r="R1754" s="1" t="s">
        <v>8095</v>
      </c>
      <c r="S1754" s="1">
        <v>0</v>
      </c>
      <c r="T1754">
        <f t="shared" si="27"/>
        <v>0</v>
      </c>
    </row>
    <row r="1755" spans="1:20" x14ac:dyDescent="0.25">
      <c r="A1755" s="1">
        <v>1753</v>
      </c>
      <c r="B1755" s="1">
        <v>128555185</v>
      </c>
      <c r="C1755" s="1" t="s">
        <v>11264</v>
      </c>
      <c r="D1755" s="1" t="s">
        <v>11265</v>
      </c>
      <c r="E1755" s="1">
        <v>345000</v>
      </c>
      <c r="F1755" s="1">
        <v>345000</v>
      </c>
      <c r="G1755" s="1" t="s">
        <v>20</v>
      </c>
      <c r="H1755" s="1" t="s">
        <v>21</v>
      </c>
      <c r="I1755" s="1">
        <v>0</v>
      </c>
      <c r="J1755">
        <v>0</v>
      </c>
      <c r="K1755" s="1">
        <v>0</v>
      </c>
      <c r="L1755" s="1" t="b">
        <v>1</v>
      </c>
      <c r="M1755" s="1" t="s">
        <v>11165</v>
      </c>
      <c r="N1755" s="1">
        <v>702</v>
      </c>
      <c r="O1755" s="1">
        <v>9</v>
      </c>
      <c r="P1755" s="1">
        <v>0</v>
      </c>
      <c r="Q1755" s="1" t="b">
        <v>0</v>
      </c>
      <c r="R1755" s="1" t="s">
        <v>10835</v>
      </c>
      <c r="S1755" s="1">
        <v>0</v>
      </c>
      <c r="T1755">
        <f t="shared" si="27"/>
        <v>0</v>
      </c>
    </row>
    <row r="1756" spans="1:20" x14ac:dyDescent="0.25">
      <c r="A1756" s="1">
        <v>1754</v>
      </c>
      <c r="B1756" s="1">
        <v>110359804</v>
      </c>
      <c r="C1756" s="1" t="s">
        <v>11266</v>
      </c>
      <c r="D1756" s="1" t="s">
        <v>11267</v>
      </c>
      <c r="E1756" s="1">
        <v>35000</v>
      </c>
      <c r="F1756" s="1">
        <v>33250</v>
      </c>
      <c r="G1756" s="1" t="s">
        <v>20</v>
      </c>
      <c r="H1756" s="1" t="s">
        <v>21</v>
      </c>
      <c r="I1756" s="1">
        <v>2</v>
      </c>
      <c r="J1756">
        <v>5</v>
      </c>
      <c r="K1756" s="1">
        <v>0</v>
      </c>
      <c r="L1756" s="1" t="b">
        <v>0</v>
      </c>
      <c r="M1756" s="1" t="s">
        <v>55</v>
      </c>
      <c r="N1756" s="1">
        <v>799</v>
      </c>
      <c r="O1756" s="1">
        <v>6</v>
      </c>
      <c r="P1756" s="1">
        <v>896</v>
      </c>
      <c r="Q1756" s="1" t="b">
        <v>0</v>
      </c>
      <c r="R1756" s="1" t="s">
        <v>31</v>
      </c>
      <c r="S1756" s="1">
        <v>7</v>
      </c>
      <c r="T1756">
        <f t="shared" si="27"/>
        <v>232750</v>
      </c>
    </row>
    <row r="1757" spans="1:20" x14ac:dyDescent="0.25">
      <c r="A1757" s="1">
        <v>1755</v>
      </c>
      <c r="B1757" s="1">
        <v>84940099</v>
      </c>
      <c r="C1757" s="1" t="s">
        <v>11268</v>
      </c>
      <c r="D1757" s="1" t="s">
        <v>11269</v>
      </c>
      <c r="E1757" s="1">
        <v>19500</v>
      </c>
      <c r="F1757" s="1">
        <v>19500</v>
      </c>
      <c r="G1757" s="1" t="s">
        <v>20</v>
      </c>
      <c r="H1757" s="1" t="s">
        <v>21</v>
      </c>
      <c r="I1757" s="1">
        <v>0</v>
      </c>
      <c r="J1757">
        <v>0</v>
      </c>
      <c r="K1757" s="1">
        <v>0</v>
      </c>
      <c r="L1757" s="1" t="b">
        <v>0</v>
      </c>
      <c r="M1757" s="1" t="s">
        <v>8833</v>
      </c>
      <c r="N1757" s="1">
        <v>899</v>
      </c>
      <c r="O1757" s="1">
        <v>2</v>
      </c>
      <c r="P1757" s="1">
        <v>0</v>
      </c>
      <c r="Q1757" s="1" t="b">
        <v>0</v>
      </c>
      <c r="R1757" s="1" t="s">
        <v>31</v>
      </c>
      <c r="S1757" s="1">
        <v>0</v>
      </c>
      <c r="T1757">
        <f t="shared" si="27"/>
        <v>0</v>
      </c>
    </row>
    <row r="1758" spans="1:20" x14ac:dyDescent="0.25">
      <c r="A1758" s="1">
        <v>1756</v>
      </c>
      <c r="B1758" s="1">
        <v>195317980</v>
      </c>
      <c r="C1758" s="1" t="s">
        <v>11270</v>
      </c>
      <c r="D1758" s="1" t="s">
        <v>11271</v>
      </c>
      <c r="E1758" s="1">
        <v>30000</v>
      </c>
      <c r="F1758" s="1">
        <v>30000</v>
      </c>
      <c r="G1758" s="1" t="s">
        <v>20</v>
      </c>
      <c r="H1758" s="1" t="s">
        <v>21</v>
      </c>
      <c r="I1758" s="1">
        <v>0</v>
      </c>
      <c r="J1758">
        <v>0</v>
      </c>
      <c r="K1758" s="1">
        <v>0</v>
      </c>
      <c r="L1758" s="1" t="b">
        <v>0</v>
      </c>
      <c r="M1758" s="1" t="s">
        <v>10853</v>
      </c>
      <c r="N1758" s="1">
        <v>390</v>
      </c>
      <c r="O1758" s="1">
        <v>6</v>
      </c>
      <c r="P1758" s="1">
        <v>0</v>
      </c>
      <c r="Q1758" s="1" t="b">
        <v>0</v>
      </c>
      <c r="R1758" s="1" t="s">
        <v>31</v>
      </c>
      <c r="S1758" s="1">
        <v>1</v>
      </c>
      <c r="T1758">
        <f t="shared" si="27"/>
        <v>30000</v>
      </c>
    </row>
    <row r="1759" spans="1:20" x14ac:dyDescent="0.25">
      <c r="A1759" s="1">
        <v>1757</v>
      </c>
      <c r="B1759" s="1">
        <v>111035301</v>
      </c>
      <c r="C1759" s="1" t="s">
        <v>11272</v>
      </c>
      <c r="D1759" s="1" t="s">
        <v>11273</v>
      </c>
      <c r="E1759" s="1">
        <v>119000</v>
      </c>
      <c r="F1759" s="1">
        <v>119000</v>
      </c>
      <c r="G1759" s="1" t="s">
        <v>20</v>
      </c>
      <c r="H1759" s="1" t="s">
        <v>21</v>
      </c>
      <c r="I1759" s="1">
        <v>0</v>
      </c>
      <c r="J1759">
        <v>0</v>
      </c>
      <c r="K1759" s="1">
        <v>0</v>
      </c>
      <c r="L1759" s="1" t="b">
        <v>1</v>
      </c>
      <c r="M1759" s="1" t="s">
        <v>10951</v>
      </c>
      <c r="N1759" s="1">
        <v>797</v>
      </c>
      <c r="O1759" s="1">
        <v>5</v>
      </c>
      <c r="P1759" s="1">
        <v>0</v>
      </c>
      <c r="Q1759" s="1" t="b">
        <v>0</v>
      </c>
      <c r="R1759" s="1" t="s">
        <v>31</v>
      </c>
      <c r="S1759" s="1">
        <v>2</v>
      </c>
      <c r="T1759">
        <f t="shared" si="27"/>
        <v>238000</v>
      </c>
    </row>
    <row r="1760" spans="1:20" x14ac:dyDescent="0.25">
      <c r="A1760" s="1">
        <v>1758</v>
      </c>
      <c r="B1760" s="1">
        <v>180509477</v>
      </c>
      <c r="C1760" s="1" t="s">
        <v>11274</v>
      </c>
      <c r="D1760" s="1" t="s">
        <v>11275</v>
      </c>
      <c r="E1760" s="1">
        <v>38000</v>
      </c>
      <c r="F1760" s="1">
        <v>38000</v>
      </c>
      <c r="G1760" s="1" t="s">
        <v>20</v>
      </c>
      <c r="H1760" s="1" t="s">
        <v>21</v>
      </c>
      <c r="I1760" s="1">
        <v>0</v>
      </c>
      <c r="J1760">
        <v>0</v>
      </c>
      <c r="K1760" s="1">
        <v>0</v>
      </c>
      <c r="L1760" s="1" t="b">
        <v>0</v>
      </c>
      <c r="M1760" s="1" t="s">
        <v>9414</v>
      </c>
      <c r="N1760" s="1">
        <v>486</v>
      </c>
      <c r="O1760" s="1">
        <v>5</v>
      </c>
      <c r="P1760" s="1">
        <v>0</v>
      </c>
      <c r="Q1760" s="1" t="b">
        <v>0</v>
      </c>
      <c r="R1760" s="1" t="s">
        <v>10815</v>
      </c>
      <c r="S1760" s="1">
        <v>1</v>
      </c>
      <c r="T1760">
        <f t="shared" si="27"/>
        <v>38000</v>
      </c>
    </row>
    <row r="1761" spans="1:20" x14ac:dyDescent="0.25">
      <c r="A1761" s="1">
        <v>1759</v>
      </c>
      <c r="B1761" s="1">
        <v>148007018</v>
      </c>
      <c r="C1761" s="1" t="s">
        <v>11276</v>
      </c>
      <c r="D1761" s="1" t="s">
        <v>11053</v>
      </c>
      <c r="E1761" s="1">
        <v>21000</v>
      </c>
      <c r="F1761" s="1">
        <v>21000</v>
      </c>
      <c r="G1761" s="1" t="s">
        <v>20</v>
      </c>
      <c r="H1761" s="1" t="s">
        <v>21</v>
      </c>
      <c r="I1761" s="1">
        <v>1</v>
      </c>
      <c r="J1761">
        <v>5</v>
      </c>
      <c r="K1761" s="1">
        <v>0</v>
      </c>
      <c r="L1761" s="1" t="b">
        <v>0</v>
      </c>
      <c r="M1761" s="1" t="s">
        <v>11277</v>
      </c>
      <c r="N1761" s="1">
        <v>640</v>
      </c>
      <c r="O1761" s="1">
        <v>5</v>
      </c>
      <c r="P1761" s="1">
        <v>0</v>
      </c>
      <c r="Q1761" s="1" t="b">
        <v>0</v>
      </c>
      <c r="R1761" s="1" t="s">
        <v>31</v>
      </c>
      <c r="S1761" s="1">
        <v>2</v>
      </c>
      <c r="T1761">
        <f t="shared" si="27"/>
        <v>42000</v>
      </c>
    </row>
    <row r="1762" spans="1:20" x14ac:dyDescent="0.25">
      <c r="A1762" s="1">
        <v>1760</v>
      </c>
      <c r="B1762" s="1">
        <v>167965760</v>
      </c>
      <c r="C1762" s="1" t="s">
        <v>11278</v>
      </c>
      <c r="D1762" s="1" t="s">
        <v>11279</v>
      </c>
      <c r="E1762" s="1">
        <v>65000</v>
      </c>
      <c r="F1762" s="1">
        <v>65000</v>
      </c>
      <c r="G1762" s="1" t="s">
        <v>20</v>
      </c>
      <c r="H1762" s="1" t="s">
        <v>21</v>
      </c>
      <c r="I1762" s="1">
        <v>0</v>
      </c>
      <c r="J1762">
        <v>0</v>
      </c>
      <c r="K1762" s="1">
        <v>0</v>
      </c>
      <c r="L1762" s="1" t="b">
        <v>0</v>
      </c>
      <c r="M1762" s="1" t="s">
        <v>1144</v>
      </c>
      <c r="N1762" s="1">
        <v>549</v>
      </c>
      <c r="O1762" s="1">
        <v>8</v>
      </c>
      <c r="P1762" s="1">
        <v>0</v>
      </c>
      <c r="Q1762" s="1" t="b">
        <v>0</v>
      </c>
      <c r="R1762" s="1" t="s">
        <v>10835</v>
      </c>
      <c r="S1762" s="1">
        <v>0</v>
      </c>
      <c r="T1762">
        <f t="shared" si="27"/>
        <v>0</v>
      </c>
    </row>
    <row r="1763" spans="1:20" x14ac:dyDescent="0.25">
      <c r="A1763" s="1">
        <v>1761</v>
      </c>
      <c r="B1763" s="1">
        <v>193759005</v>
      </c>
      <c r="C1763" s="1" t="s">
        <v>11280</v>
      </c>
      <c r="D1763" s="1" t="s">
        <v>11281</v>
      </c>
      <c r="E1763" s="1">
        <v>90000</v>
      </c>
      <c r="F1763" s="1">
        <v>90000</v>
      </c>
      <c r="G1763" s="1" t="s">
        <v>20</v>
      </c>
      <c r="H1763" s="1" t="s">
        <v>21</v>
      </c>
      <c r="I1763" s="1">
        <v>0</v>
      </c>
      <c r="J1763">
        <v>0</v>
      </c>
      <c r="K1763" s="1">
        <v>0</v>
      </c>
      <c r="L1763" s="1" t="b">
        <v>0</v>
      </c>
      <c r="M1763" s="1" t="s">
        <v>11282</v>
      </c>
      <c r="N1763" s="1">
        <v>401</v>
      </c>
      <c r="O1763" s="1">
        <v>8</v>
      </c>
      <c r="P1763" s="1">
        <v>0</v>
      </c>
      <c r="Q1763" s="1" t="b">
        <v>0</v>
      </c>
      <c r="R1763" s="1" t="s">
        <v>10815</v>
      </c>
      <c r="S1763" s="1">
        <v>0</v>
      </c>
      <c r="T1763">
        <f t="shared" si="27"/>
        <v>0</v>
      </c>
    </row>
    <row r="1764" spans="1:20" x14ac:dyDescent="0.25">
      <c r="A1764" s="1">
        <v>1762</v>
      </c>
      <c r="B1764" s="1">
        <v>44146450</v>
      </c>
      <c r="C1764" s="1" t="s">
        <v>11283</v>
      </c>
      <c r="D1764" s="1" t="s">
        <v>11284</v>
      </c>
      <c r="E1764" s="1">
        <v>119000</v>
      </c>
      <c r="F1764" s="1">
        <v>119000</v>
      </c>
      <c r="G1764" s="1" t="s">
        <v>20</v>
      </c>
      <c r="H1764" s="1" t="s">
        <v>21</v>
      </c>
      <c r="I1764" s="1">
        <v>0</v>
      </c>
      <c r="J1764">
        <v>0</v>
      </c>
      <c r="K1764" s="1">
        <v>0</v>
      </c>
      <c r="L1764" s="1" t="b">
        <v>1</v>
      </c>
      <c r="M1764" s="1" t="s">
        <v>11072</v>
      </c>
      <c r="N1764" s="1">
        <v>1374</v>
      </c>
      <c r="O1764" s="1">
        <v>1</v>
      </c>
      <c r="P1764" s="1">
        <v>0</v>
      </c>
      <c r="Q1764" s="1" t="b">
        <v>0</v>
      </c>
      <c r="R1764" s="1" t="s">
        <v>49</v>
      </c>
      <c r="S1764" s="1">
        <v>0</v>
      </c>
      <c r="T1764">
        <f t="shared" si="27"/>
        <v>0</v>
      </c>
    </row>
    <row r="1765" spans="1:20" x14ac:dyDescent="0.25">
      <c r="A1765" s="1">
        <v>1763</v>
      </c>
      <c r="B1765" s="1">
        <v>170618352</v>
      </c>
      <c r="C1765" s="1" t="s">
        <v>11285</v>
      </c>
      <c r="D1765" s="1" t="s">
        <v>11286</v>
      </c>
      <c r="E1765" s="1">
        <v>65000</v>
      </c>
      <c r="F1765" s="1">
        <v>65000</v>
      </c>
      <c r="G1765" s="1" t="s">
        <v>20</v>
      </c>
      <c r="H1765" s="1" t="s">
        <v>21</v>
      </c>
      <c r="I1765" s="1">
        <v>0</v>
      </c>
      <c r="J1765">
        <v>0</v>
      </c>
      <c r="K1765" s="1">
        <v>0</v>
      </c>
      <c r="L1765" s="1" t="b">
        <v>0</v>
      </c>
      <c r="M1765" s="1" t="s">
        <v>11287</v>
      </c>
      <c r="N1765" s="1">
        <v>542</v>
      </c>
      <c r="O1765" s="1">
        <v>4</v>
      </c>
      <c r="P1765" s="1">
        <v>1752</v>
      </c>
      <c r="Q1765" s="1" t="b">
        <v>0</v>
      </c>
      <c r="R1765" s="1" t="s">
        <v>31</v>
      </c>
      <c r="S1765" s="1">
        <v>1</v>
      </c>
      <c r="T1765">
        <f t="shared" si="27"/>
        <v>65000</v>
      </c>
    </row>
    <row r="1766" spans="1:20" x14ac:dyDescent="0.25">
      <c r="A1766" s="1">
        <v>1764</v>
      </c>
      <c r="B1766" s="1">
        <v>108897084</v>
      </c>
      <c r="C1766" s="1" t="s">
        <v>11288</v>
      </c>
      <c r="D1766" s="1" t="s">
        <v>11074</v>
      </c>
      <c r="E1766" s="1">
        <v>199000</v>
      </c>
      <c r="F1766" s="1">
        <v>199000</v>
      </c>
      <c r="G1766" s="1" t="s">
        <v>20</v>
      </c>
      <c r="H1766" s="1" t="s">
        <v>21</v>
      </c>
      <c r="I1766" s="1">
        <v>0</v>
      </c>
      <c r="J1766">
        <v>0</v>
      </c>
      <c r="K1766" s="1">
        <v>0</v>
      </c>
      <c r="L1766" s="1" t="b">
        <v>1</v>
      </c>
      <c r="M1766" s="1" t="s">
        <v>11075</v>
      </c>
      <c r="N1766" s="1">
        <v>807</v>
      </c>
      <c r="O1766" s="1">
        <v>2</v>
      </c>
      <c r="P1766" s="1">
        <v>0</v>
      </c>
      <c r="Q1766" s="1" t="b">
        <v>0</v>
      </c>
      <c r="R1766" s="1" t="s">
        <v>31</v>
      </c>
      <c r="S1766" s="1">
        <v>0</v>
      </c>
      <c r="T1766">
        <f t="shared" si="27"/>
        <v>0</v>
      </c>
    </row>
    <row r="1767" spans="1:20" x14ac:dyDescent="0.25">
      <c r="A1767" s="1">
        <v>1765</v>
      </c>
      <c r="B1767" s="1">
        <v>134734952</v>
      </c>
      <c r="C1767" s="1" t="s">
        <v>11289</v>
      </c>
      <c r="D1767" s="1" t="s">
        <v>11290</v>
      </c>
      <c r="E1767" s="1">
        <v>70000</v>
      </c>
      <c r="F1767" s="1">
        <v>70000</v>
      </c>
      <c r="G1767" s="1" t="s">
        <v>20</v>
      </c>
      <c r="H1767" s="1" t="s">
        <v>21</v>
      </c>
      <c r="I1767" s="1">
        <v>0</v>
      </c>
      <c r="J1767">
        <v>0</v>
      </c>
      <c r="K1767" s="1">
        <v>0</v>
      </c>
      <c r="L1767" s="1" t="b">
        <v>0</v>
      </c>
      <c r="M1767" s="1" t="s">
        <v>11291</v>
      </c>
      <c r="N1767" s="1">
        <v>680</v>
      </c>
      <c r="O1767" s="1">
        <v>5</v>
      </c>
      <c r="P1767" s="1">
        <v>0</v>
      </c>
      <c r="Q1767" s="1" t="b">
        <v>0</v>
      </c>
      <c r="R1767" s="1" t="s">
        <v>10815</v>
      </c>
      <c r="S1767" s="1">
        <v>0</v>
      </c>
      <c r="T1767">
        <f t="shared" si="27"/>
        <v>0</v>
      </c>
    </row>
    <row r="1768" spans="1:20" x14ac:dyDescent="0.25">
      <c r="A1768" s="1">
        <v>1766</v>
      </c>
      <c r="B1768" s="1">
        <v>111033347</v>
      </c>
      <c r="C1768" s="1" t="s">
        <v>11292</v>
      </c>
      <c r="D1768" s="1" t="s">
        <v>11293</v>
      </c>
      <c r="E1768" s="1">
        <v>149000</v>
      </c>
      <c r="F1768" s="1">
        <v>149000</v>
      </c>
      <c r="G1768" s="1" t="s">
        <v>20</v>
      </c>
      <c r="H1768" s="1" t="s">
        <v>21</v>
      </c>
      <c r="I1768" s="1">
        <v>0</v>
      </c>
      <c r="J1768">
        <v>0</v>
      </c>
      <c r="K1768" s="1">
        <v>0</v>
      </c>
      <c r="L1768" s="1" t="b">
        <v>1</v>
      </c>
      <c r="M1768" s="1" t="s">
        <v>10951</v>
      </c>
      <c r="N1768" s="1">
        <v>797</v>
      </c>
      <c r="O1768" s="1">
        <v>4</v>
      </c>
      <c r="P1768" s="1">
        <v>0</v>
      </c>
      <c r="Q1768" s="1" t="b">
        <v>0</v>
      </c>
      <c r="R1768" s="1" t="s">
        <v>10835</v>
      </c>
      <c r="S1768" s="1">
        <v>0</v>
      </c>
      <c r="T1768">
        <f t="shared" si="27"/>
        <v>0</v>
      </c>
    </row>
    <row r="1769" spans="1:20" x14ac:dyDescent="0.25">
      <c r="A1769" s="1">
        <v>1767</v>
      </c>
      <c r="B1769" s="1">
        <v>179966614</v>
      </c>
      <c r="C1769" s="1" t="s">
        <v>11294</v>
      </c>
      <c r="D1769" s="1" t="s">
        <v>11295</v>
      </c>
      <c r="E1769" s="1">
        <v>577000</v>
      </c>
      <c r="F1769" s="1">
        <v>577000</v>
      </c>
      <c r="G1769" s="1" t="s">
        <v>20</v>
      </c>
      <c r="H1769" s="1" t="s">
        <v>21</v>
      </c>
      <c r="I1769" s="1">
        <v>0</v>
      </c>
      <c r="J1769">
        <v>0</v>
      </c>
      <c r="K1769" s="1">
        <v>0</v>
      </c>
      <c r="L1769" s="1" t="b">
        <v>1</v>
      </c>
      <c r="M1769" s="1" t="s">
        <v>10842</v>
      </c>
      <c r="N1769" s="1">
        <v>487</v>
      </c>
      <c r="O1769" s="1">
        <v>1</v>
      </c>
      <c r="P1769" s="1">
        <v>0</v>
      </c>
      <c r="Q1769" s="1" t="b">
        <v>0</v>
      </c>
      <c r="R1769" s="1" t="s">
        <v>31</v>
      </c>
      <c r="S1769" s="1">
        <v>0</v>
      </c>
      <c r="T1769">
        <f t="shared" si="27"/>
        <v>0</v>
      </c>
    </row>
    <row r="1770" spans="1:20" x14ac:dyDescent="0.25">
      <c r="A1770" s="1">
        <v>1768</v>
      </c>
      <c r="B1770" s="1">
        <v>142863369</v>
      </c>
      <c r="C1770" s="1" t="s">
        <v>11296</v>
      </c>
      <c r="D1770" s="1" t="s">
        <v>11297</v>
      </c>
      <c r="E1770" s="1">
        <v>369000</v>
      </c>
      <c r="F1770" s="1">
        <v>369000</v>
      </c>
      <c r="G1770" s="1" t="s">
        <v>20</v>
      </c>
      <c r="H1770" s="1" t="s">
        <v>21</v>
      </c>
      <c r="I1770" s="1">
        <v>0</v>
      </c>
      <c r="J1770">
        <v>0</v>
      </c>
      <c r="K1770" s="1">
        <v>0</v>
      </c>
      <c r="L1770" s="1" t="b">
        <v>1</v>
      </c>
      <c r="M1770" s="1" t="s">
        <v>11298</v>
      </c>
      <c r="N1770" s="1">
        <v>657</v>
      </c>
      <c r="O1770" s="1">
        <v>3</v>
      </c>
      <c r="P1770" s="1">
        <v>0</v>
      </c>
      <c r="Q1770" s="1" t="b">
        <v>0</v>
      </c>
      <c r="R1770" s="1" t="s">
        <v>31</v>
      </c>
      <c r="S1770" s="1">
        <v>0</v>
      </c>
      <c r="T1770">
        <f t="shared" si="27"/>
        <v>0</v>
      </c>
    </row>
    <row r="1771" spans="1:20" x14ac:dyDescent="0.25">
      <c r="A1771" s="1">
        <v>1769</v>
      </c>
      <c r="B1771" s="1">
        <v>248990751</v>
      </c>
      <c r="C1771" s="1" t="s">
        <v>11299</v>
      </c>
      <c r="D1771" s="1" t="s">
        <v>11300</v>
      </c>
      <c r="E1771" s="1">
        <v>105000</v>
      </c>
      <c r="F1771" s="1">
        <v>105000</v>
      </c>
      <c r="G1771" s="1" t="s">
        <v>20</v>
      </c>
      <c r="H1771" s="1" t="s">
        <v>21</v>
      </c>
      <c r="I1771" s="1">
        <v>0</v>
      </c>
      <c r="J1771">
        <v>0</v>
      </c>
      <c r="K1771" s="1">
        <v>0</v>
      </c>
      <c r="L1771" s="1" t="b">
        <v>1</v>
      </c>
      <c r="M1771" s="1" t="s">
        <v>10915</v>
      </c>
      <c r="N1771" s="1">
        <v>168</v>
      </c>
      <c r="O1771" s="1">
        <v>1</v>
      </c>
      <c r="P1771" s="1">
        <v>0</v>
      </c>
      <c r="Q1771" s="1" t="b">
        <v>0</v>
      </c>
      <c r="R1771" s="1" t="s">
        <v>31</v>
      </c>
      <c r="S1771" s="1">
        <v>0</v>
      </c>
      <c r="T1771">
        <f t="shared" si="27"/>
        <v>0</v>
      </c>
    </row>
    <row r="1772" spans="1:20" x14ac:dyDescent="0.25">
      <c r="A1772" s="1">
        <v>1770</v>
      </c>
      <c r="B1772" s="1">
        <v>248991194</v>
      </c>
      <c r="C1772" s="1" t="s">
        <v>11301</v>
      </c>
      <c r="D1772" s="1" t="s">
        <v>11302</v>
      </c>
      <c r="E1772" s="1">
        <v>37000</v>
      </c>
      <c r="F1772" s="1">
        <v>37000</v>
      </c>
      <c r="G1772" s="1" t="s">
        <v>20</v>
      </c>
      <c r="H1772" s="1" t="s">
        <v>21</v>
      </c>
      <c r="I1772" s="1">
        <v>0</v>
      </c>
      <c r="J1772">
        <v>0</v>
      </c>
      <c r="K1772" s="1">
        <v>0</v>
      </c>
      <c r="L1772" s="1" t="b">
        <v>0</v>
      </c>
      <c r="M1772" s="1" t="s">
        <v>10915</v>
      </c>
      <c r="N1772" s="1">
        <v>168</v>
      </c>
      <c r="O1772" s="1">
        <v>7</v>
      </c>
      <c r="P1772" s="1">
        <v>0</v>
      </c>
      <c r="Q1772" s="1" t="b">
        <v>0</v>
      </c>
      <c r="R1772" s="1" t="s">
        <v>31</v>
      </c>
      <c r="S1772" s="1">
        <v>0</v>
      </c>
      <c r="T1772">
        <f t="shared" si="27"/>
        <v>0</v>
      </c>
    </row>
    <row r="1773" spans="1:20" x14ac:dyDescent="0.25">
      <c r="A1773" s="1">
        <v>1771</v>
      </c>
      <c r="B1773" s="1">
        <v>205111431</v>
      </c>
      <c r="C1773" s="1" t="s">
        <v>11303</v>
      </c>
      <c r="D1773" s="1" t="s">
        <v>11304</v>
      </c>
      <c r="E1773" s="1">
        <v>5000</v>
      </c>
      <c r="F1773" s="1">
        <v>5000</v>
      </c>
      <c r="G1773" s="1" t="s">
        <v>20</v>
      </c>
      <c r="H1773" s="1" t="s">
        <v>21</v>
      </c>
      <c r="I1773" s="1">
        <v>0</v>
      </c>
      <c r="J1773">
        <v>0</v>
      </c>
      <c r="K1773" s="1">
        <v>0</v>
      </c>
      <c r="L1773" s="1" t="b">
        <v>0</v>
      </c>
      <c r="M1773" s="1" t="s">
        <v>11305</v>
      </c>
      <c r="N1773" s="1">
        <v>305</v>
      </c>
      <c r="O1773" s="1">
        <v>9</v>
      </c>
      <c r="P1773" s="1">
        <v>0</v>
      </c>
      <c r="Q1773" s="1" t="b">
        <v>0</v>
      </c>
      <c r="R1773" s="1" t="s">
        <v>10815</v>
      </c>
      <c r="S1773" s="1">
        <v>6</v>
      </c>
      <c r="T1773">
        <f t="shared" si="27"/>
        <v>30000</v>
      </c>
    </row>
    <row r="1774" spans="1:20" x14ac:dyDescent="0.25">
      <c r="A1774" s="1">
        <v>1772</v>
      </c>
      <c r="B1774" s="1">
        <v>179966508</v>
      </c>
      <c r="C1774" s="1" t="s">
        <v>11306</v>
      </c>
      <c r="D1774" s="1" t="s">
        <v>11307</v>
      </c>
      <c r="E1774" s="1">
        <v>280000</v>
      </c>
      <c r="F1774" s="1">
        <v>280000</v>
      </c>
      <c r="G1774" s="1" t="s">
        <v>20</v>
      </c>
      <c r="H1774" s="1" t="s">
        <v>21</v>
      </c>
      <c r="I1774" s="1">
        <v>0</v>
      </c>
      <c r="J1774">
        <v>0</v>
      </c>
      <c r="K1774" s="1">
        <v>0</v>
      </c>
      <c r="L1774" s="1" t="b">
        <v>1</v>
      </c>
      <c r="M1774" s="1" t="s">
        <v>10842</v>
      </c>
      <c r="N1774" s="1">
        <v>487</v>
      </c>
      <c r="O1774" s="1">
        <v>1</v>
      </c>
      <c r="P1774" s="1">
        <v>0</v>
      </c>
      <c r="Q1774" s="1" t="b">
        <v>0</v>
      </c>
      <c r="R1774" s="1" t="s">
        <v>31</v>
      </c>
      <c r="S1774" s="1">
        <v>0</v>
      </c>
      <c r="T1774">
        <f t="shared" si="27"/>
        <v>0</v>
      </c>
    </row>
    <row r="1775" spans="1:20" x14ac:dyDescent="0.25">
      <c r="A1775" s="1">
        <v>1773</v>
      </c>
      <c r="B1775" s="1">
        <v>179966563</v>
      </c>
      <c r="C1775" s="1" t="s">
        <v>11308</v>
      </c>
      <c r="D1775" s="1" t="s">
        <v>11309</v>
      </c>
      <c r="E1775" s="1">
        <v>375000</v>
      </c>
      <c r="F1775" s="1">
        <v>375000</v>
      </c>
      <c r="G1775" s="1" t="s">
        <v>20</v>
      </c>
      <c r="H1775" s="1" t="s">
        <v>21</v>
      </c>
      <c r="I1775" s="1">
        <v>0</v>
      </c>
      <c r="J1775">
        <v>0</v>
      </c>
      <c r="K1775" s="1">
        <v>0</v>
      </c>
      <c r="L1775" s="1" t="b">
        <v>1</v>
      </c>
      <c r="M1775" s="1" t="s">
        <v>10842</v>
      </c>
      <c r="N1775" s="1">
        <v>487</v>
      </c>
      <c r="O1775" s="1">
        <v>1</v>
      </c>
      <c r="P1775" s="1">
        <v>0</v>
      </c>
      <c r="Q1775" s="1" t="b">
        <v>0</v>
      </c>
      <c r="R1775" s="1" t="s">
        <v>31</v>
      </c>
      <c r="S1775" s="1">
        <v>0</v>
      </c>
      <c r="T1775">
        <f t="shared" si="27"/>
        <v>0</v>
      </c>
    </row>
    <row r="1776" spans="1:20" x14ac:dyDescent="0.25">
      <c r="A1776" s="1">
        <v>1774</v>
      </c>
      <c r="B1776" s="1">
        <v>66823877</v>
      </c>
      <c r="C1776" s="1" t="s">
        <v>11310</v>
      </c>
      <c r="D1776" s="1" t="s">
        <v>11311</v>
      </c>
      <c r="E1776" s="1">
        <v>144000</v>
      </c>
      <c r="F1776" s="1">
        <v>144000</v>
      </c>
      <c r="G1776" s="1" t="s">
        <v>20</v>
      </c>
      <c r="H1776" s="1" t="s">
        <v>21</v>
      </c>
      <c r="I1776" s="1">
        <v>2</v>
      </c>
      <c r="J1776">
        <v>5</v>
      </c>
      <c r="K1776" s="1">
        <v>0</v>
      </c>
      <c r="L1776" s="1" t="b">
        <v>1</v>
      </c>
      <c r="M1776" s="1" t="s">
        <v>1001</v>
      </c>
      <c r="N1776" s="1">
        <v>1096</v>
      </c>
      <c r="O1776" s="1">
        <v>4</v>
      </c>
      <c r="P1776" s="1">
        <v>0</v>
      </c>
      <c r="Q1776" s="1" t="b">
        <v>0</v>
      </c>
      <c r="R1776" s="1" t="s">
        <v>31</v>
      </c>
      <c r="S1776" s="1">
        <v>3</v>
      </c>
      <c r="T1776">
        <f t="shared" si="27"/>
        <v>432000</v>
      </c>
    </row>
    <row r="1777" spans="1:20" x14ac:dyDescent="0.25">
      <c r="A1777" s="1">
        <v>1775</v>
      </c>
      <c r="B1777" s="1">
        <v>253077783</v>
      </c>
      <c r="C1777" s="1" t="s">
        <v>11312</v>
      </c>
      <c r="D1777" s="1" t="s">
        <v>11313</v>
      </c>
      <c r="E1777" s="1">
        <v>56000</v>
      </c>
      <c r="F1777" s="1">
        <v>56000</v>
      </c>
      <c r="G1777" s="1" t="s">
        <v>20</v>
      </c>
      <c r="H1777" s="1" t="s">
        <v>21</v>
      </c>
      <c r="I1777" s="1">
        <v>0</v>
      </c>
      <c r="J1777">
        <v>0</v>
      </c>
      <c r="K1777" s="1">
        <v>0</v>
      </c>
      <c r="L1777" s="1" t="b">
        <v>0</v>
      </c>
      <c r="M1777" s="1" t="s">
        <v>324</v>
      </c>
      <c r="N1777" s="1">
        <v>137</v>
      </c>
      <c r="O1777" s="1">
        <v>7</v>
      </c>
      <c r="P1777" s="1">
        <v>0</v>
      </c>
      <c r="Q1777" s="1" t="b">
        <v>0</v>
      </c>
      <c r="R1777" s="1" t="s">
        <v>31</v>
      </c>
      <c r="S1777" s="1">
        <v>0</v>
      </c>
      <c r="T1777">
        <f t="shared" si="27"/>
        <v>0</v>
      </c>
    </row>
    <row r="1778" spans="1:20" x14ac:dyDescent="0.25">
      <c r="A1778" s="1">
        <v>1776</v>
      </c>
      <c r="B1778" s="1">
        <v>191309934</v>
      </c>
      <c r="C1778" s="1" t="s">
        <v>11314</v>
      </c>
      <c r="D1778" s="1" t="s">
        <v>11315</v>
      </c>
      <c r="E1778" s="1">
        <v>350000</v>
      </c>
      <c r="F1778" s="1">
        <v>350000</v>
      </c>
      <c r="G1778" s="1" t="s">
        <v>2977</v>
      </c>
      <c r="H1778" s="1" t="s">
        <v>10999</v>
      </c>
      <c r="I1778" s="1">
        <v>0</v>
      </c>
      <c r="J1778">
        <v>0</v>
      </c>
      <c r="K1778" s="1">
        <v>0</v>
      </c>
      <c r="L1778" s="1" t="b">
        <v>1</v>
      </c>
      <c r="M1778" s="1" t="s">
        <v>11000</v>
      </c>
      <c r="N1778" s="1">
        <v>420</v>
      </c>
      <c r="O1778" s="1">
        <v>3</v>
      </c>
      <c r="P1778" s="1">
        <v>9436</v>
      </c>
      <c r="Q1778" s="1" t="b">
        <v>0</v>
      </c>
      <c r="R1778" s="1" t="s">
        <v>10815</v>
      </c>
      <c r="S1778" s="1">
        <v>0</v>
      </c>
      <c r="T1778">
        <f t="shared" si="27"/>
        <v>0</v>
      </c>
    </row>
    <row r="1779" spans="1:20" x14ac:dyDescent="0.25">
      <c r="A1779" s="1">
        <v>1777</v>
      </c>
      <c r="B1779" s="1">
        <v>128555201</v>
      </c>
      <c r="C1779" s="1" t="s">
        <v>11316</v>
      </c>
      <c r="D1779" s="1" t="s">
        <v>11317</v>
      </c>
      <c r="E1779" s="1">
        <v>345000</v>
      </c>
      <c r="F1779" s="1">
        <v>345000</v>
      </c>
      <c r="G1779" s="1" t="s">
        <v>20</v>
      </c>
      <c r="H1779" s="1" t="s">
        <v>21</v>
      </c>
      <c r="I1779" s="1">
        <v>0</v>
      </c>
      <c r="J1779">
        <v>0</v>
      </c>
      <c r="K1779" s="1">
        <v>0</v>
      </c>
      <c r="L1779" s="1" t="b">
        <v>1</v>
      </c>
      <c r="M1779" s="1" t="s">
        <v>11165</v>
      </c>
      <c r="N1779" s="1">
        <v>702</v>
      </c>
      <c r="O1779" s="1">
        <v>10</v>
      </c>
      <c r="P1779" s="1">
        <v>0</v>
      </c>
      <c r="Q1779" s="1" t="b">
        <v>0</v>
      </c>
      <c r="R1779" s="1" t="s">
        <v>10835</v>
      </c>
      <c r="S1779" s="1">
        <v>0</v>
      </c>
      <c r="T1779">
        <f t="shared" si="27"/>
        <v>0</v>
      </c>
    </row>
    <row r="1780" spans="1:20" x14ac:dyDescent="0.25">
      <c r="A1780" s="1">
        <v>1778</v>
      </c>
      <c r="B1780" s="1">
        <v>146948872</v>
      </c>
      <c r="C1780" s="1" t="s">
        <v>11318</v>
      </c>
      <c r="D1780" s="1" t="s">
        <v>11319</v>
      </c>
      <c r="E1780" s="1">
        <v>109000</v>
      </c>
      <c r="F1780" s="1">
        <v>109000</v>
      </c>
      <c r="G1780" s="1" t="s">
        <v>20</v>
      </c>
      <c r="H1780" s="1" t="s">
        <v>21</v>
      </c>
      <c r="I1780" s="1">
        <v>0</v>
      </c>
      <c r="J1780">
        <v>0</v>
      </c>
      <c r="K1780" s="1">
        <v>0</v>
      </c>
      <c r="L1780" s="1" t="b">
        <v>1</v>
      </c>
      <c r="M1780" s="1" t="s">
        <v>765</v>
      </c>
      <c r="N1780" s="1">
        <v>644</v>
      </c>
      <c r="O1780" s="1">
        <v>5</v>
      </c>
      <c r="P1780" s="1">
        <v>2938</v>
      </c>
      <c r="Q1780" s="1" t="b">
        <v>0</v>
      </c>
      <c r="R1780" s="1" t="s">
        <v>31</v>
      </c>
      <c r="S1780" s="1">
        <v>0</v>
      </c>
      <c r="T1780">
        <f t="shared" si="27"/>
        <v>0</v>
      </c>
    </row>
    <row r="1781" spans="1:20" x14ac:dyDescent="0.25">
      <c r="A1781" s="1">
        <v>1779</v>
      </c>
      <c r="B1781" s="1">
        <v>206291471</v>
      </c>
      <c r="C1781" s="1" t="s">
        <v>11320</v>
      </c>
      <c r="D1781" s="1" t="s">
        <v>11321</v>
      </c>
      <c r="E1781" s="1">
        <v>19900</v>
      </c>
      <c r="F1781" s="1">
        <v>19900</v>
      </c>
      <c r="G1781" s="1" t="s">
        <v>20</v>
      </c>
      <c r="H1781" s="1" t="s">
        <v>21</v>
      </c>
      <c r="I1781" s="1">
        <v>0</v>
      </c>
      <c r="J1781">
        <v>0</v>
      </c>
      <c r="K1781" s="1">
        <v>0</v>
      </c>
      <c r="L1781" s="1" t="b">
        <v>0</v>
      </c>
      <c r="M1781" s="1" t="s">
        <v>9222</v>
      </c>
      <c r="N1781" s="1">
        <v>295</v>
      </c>
      <c r="O1781" s="1">
        <v>9</v>
      </c>
      <c r="P1781" s="1">
        <v>0</v>
      </c>
      <c r="Q1781" s="1" t="b">
        <v>0</v>
      </c>
      <c r="R1781" s="1" t="s">
        <v>31</v>
      </c>
      <c r="S1781" s="1">
        <v>1</v>
      </c>
      <c r="T1781">
        <f t="shared" si="27"/>
        <v>19900</v>
      </c>
    </row>
    <row r="1782" spans="1:20" x14ac:dyDescent="0.25">
      <c r="A1782" s="1">
        <v>1780</v>
      </c>
      <c r="B1782" s="1">
        <v>248990778</v>
      </c>
      <c r="C1782" s="1" t="s">
        <v>11322</v>
      </c>
      <c r="D1782" s="1" t="s">
        <v>11323</v>
      </c>
      <c r="E1782" s="1">
        <v>40000</v>
      </c>
      <c r="F1782" s="1">
        <v>40000</v>
      </c>
      <c r="G1782" s="1" t="s">
        <v>20</v>
      </c>
      <c r="H1782" s="1" t="s">
        <v>21</v>
      </c>
      <c r="I1782" s="1">
        <v>0</v>
      </c>
      <c r="J1782">
        <v>0</v>
      </c>
      <c r="K1782" s="1">
        <v>0</v>
      </c>
      <c r="L1782" s="1" t="b">
        <v>0</v>
      </c>
      <c r="M1782" s="1" t="s">
        <v>10915</v>
      </c>
      <c r="N1782" s="1">
        <v>168</v>
      </c>
      <c r="O1782" s="1">
        <v>10</v>
      </c>
      <c r="P1782" s="1">
        <v>0</v>
      </c>
      <c r="Q1782" s="1" t="b">
        <v>0</v>
      </c>
      <c r="R1782" s="1" t="s">
        <v>31</v>
      </c>
      <c r="S1782" s="1">
        <v>0</v>
      </c>
      <c r="T1782">
        <f t="shared" si="27"/>
        <v>0</v>
      </c>
    </row>
    <row r="1783" spans="1:20" x14ac:dyDescent="0.25">
      <c r="A1783" s="1">
        <v>1781</v>
      </c>
      <c r="B1783" s="1">
        <v>248990332</v>
      </c>
      <c r="C1783" s="1" t="s">
        <v>11324</v>
      </c>
      <c r="D1783" s="1" t="s">
        <v>11325</v>
      </c>
      <c r="E1783" s="1">
        <v>62000</v>
      </c>
      <c r="F1783" s="1">
        <v>62000</v>
      </c>
      <c r="G1783" s="1" t="s">
        <v>20</v>
      </c>
      <c r="H1783" s="1" t="s">
        <v>21</v>
      </c>
      <c r="I1783" s="1">
        <v>0</v>
      </c>
      <c r="J1783">
        <v>0</v>
      </c>
      <c r="K1783" s="1">
        <v>0</v>
      </c>
      <c r="L1783" s="1" t="b">
        <v>0</v>
      </c>
      <c r="M1783" s="1" t="s">
        <v>10915</v>
      </c>
      <c r="N1783" s="1">
        <v>168</v>
      </c>
      <c r="O1783" s="1">
        <v>8</v>
      </c>
      <c r="P1783" s="1">
        <v>0</v>
      </c>
      <c r="Q1783" s="1" t="b">
        <v>0</v>
      </c>
      <c r="R1783" s="1" t="s">
        <v>31</v>
      </c>
      <c r="S1783" s="1">
        <v>0</v>
      </c>
      <c r="T1783">
        <f t="shared" si="27"/>
        <v>0</v>
      </c>
    </row>
    <row r="1784" spans="1:20" x14ac:dyDescent="0.25">
      <c r="A1784" s="1">
        <v>1782</v>
      </c>
      <c r="B1784" s="1">
        <v>157254353</v>
      </c>
      <c r="C1784" s="1" t="s">
        <v>11326</v>
      </c>
      <c r="D1784" s="1" t="s">
        <v>11327</v>
      </c>
      <c r="E1784" s="1">
        <v>190000</v>
      </c>
      <c r="F1784" s="1">
        <v>190000</v>
      </c>
      <c r="G1784" s="1" t="s">
        <v>20</v>
      </c>
      <c r="H1784" s="1" t="s">
        <v>1782</v>
      </c>
      <c r="I1784" s="1">
        <v>1</v>
      </c>
      <c r="J1784">
        <v>5</v>
      </c>
      <c r="K1784" s="1">
        <v>0</v>
      </c>
      <c r="L1784" s="1" t="b">
        <v>1</v>
      </c>
      <c r="M1784" s="1" t="s">
        <v>1782</v>
      </c>
      <c r="N1784" s="1">
        <v>609</v>
      </c>
      <c r="O1784" s="1">
        <v>7</v>
      </c>
      <c r="P1784" s="1">
        <v>0</v>
      </c>
      <c r="Q1784" s="1" t="b">
        <v>0</v>
      </c>
      <c r="R1784" s="1" t="s">
        <v>31</v>
      </c>
      <c r="S1784" s="1">
        <v>1</v>
      </c>
      <c r="T1784">
        <f t="shared" si="27"/>
        <v>190000</v>
      </c>
    </row>
    <row r="1785" spans="1:20" x14ac:dyDescent="0.25">
      <c r="A1785" s="1">
        <v>1783</v>
      </c>
      <c r="B1785" s="1">
        <v>128290847</v>
      </c>
      <c r="C1785" s="1" t="s">
        <v>11328</v>
      </c>
      <c r="D1785" s="1" t="s">
        <v>159</v>
      </c>
      <c r="E1785" s="1">
        <v>40000</v>
      </c>
      <c r="F1785" s="1">
        <v>40000</v>
      </c>
      <c r="G1785" s="1" t="s">
        <v>20</v>
      </c>
      <c r="H1785" s="1" t="s">
        <v>21</v>
      </c>
      <c r="I1785" s="1">
        <v>1</v>
      </c>
      <c r="J1785">
        <v>5</v>
      </c>
      <c r="K1785" s="1">
        <v>0</v>
      </c>
      <c r="L1785" s="1" t="b">
        <v>0</v>
      </c>
      <c r="M1785" s="1" t="s">
        <v>285</v>
      </c>
      <c r="N1785" s="1">
        <v>704</v>
      </c>
      <c r="O1785" s="1">
        <v>7</v>
      </c>
      <c r="P1785" s="1">
        <v>1078</v>
      </c>
      <c r="Q1785" s="1" t="b">
        <v>0</v>
      </c>
      <c r="R1785" s="1" t="s">
        <v>31</v>
      </c>
      <c r="S1785" s="1">
        <v>1</v>
      </c>
      <c r="T1785">
        <f t="shared" si="27"/>
        <v>40000</v>
      </c>
    </row>
    <row r="1786" spans="1:20" x14ac:dyDescent="0.25">
      <c r="A1786" s="1">
        <v>1784</v>
      </c>
      <c r="B1786" s="1">
        <v>167961800</v>
      </c>
      <c r="C1786" s="1" t="s">
        <v>11329</v>
      </c>
      <c r="D1786" s="1" t="s">
        <v>11330</v>
      </c>
      <c r="E1786" s="1">
        <v>65000</v>
      </c>
      <c r="F1786" s="1">
        <v>65000</v>
      </c>
      <c r="G1786" s="1" t="s">
        <v>20</v>
      </c>
      <c r="H1786" s="1" t="s">
        <v>21</v>
      </c>
      <c r="I1786" s="1">
        <v>0</v>
      </c>
      <c r="J1786">
        <v>0</v>
      </c>
      <c r="K1786" s="1">
        <v>0</v>
      </c>
      <c r="L1786" s="1" t="b">
        <v>0</v>
      </c>
      <c r="M1786" s="1" t="s">
        <v>1144</v>
      </c>
      <c r="N1786" s="1">
        <v>548</v>
      </c>
      <c r="O1786" s="1">
        <v>4</v>
      </c>
      <c r="P1786" s="1">
        <v>0</v>
      </c>
      <c r="Q1786" s="1" t="b">
        <v>0</v>
      </c>
      <c r="R1786" s="1" t="s">
        <v>10835</v>
      </c>
      <c r="S1786" s="1">
        <v>0</v>
      </c>
      <c r="T1786">
        <f t="shared" si="27"/>
        <v>0</v>
      </c>
    </row>
    <row r="1787" spans="1:20" x14ac:dyDescent="0.25">
      <c r="A1787" s="1">
        <v>1785</v>
      </c>
      <c r="B1787" s="1">
        <v>160888870</v>
      </c>
      <c r="C1787" s="1" t="s">
        <v>11331</v>
      </c>
      <c r="D1787" s="1" t="s">
        <v>11332</v>
      </c>
      <c r="E1787" s="1">
        <v>28000</v>
      </c>
      <c r="F1787" s="1">
        <v>28000</v>
      </c>
      <c r="G1787" s="1" t="s">
        <v>20</v>
      </c>
      <c r="H1787" s="1" t="s">
        <v>21</v>
      </c>
      <c r="I1787" s="1">
        <v>0</v>
      </c>
      <c r="J1787">
        <v>0</v>
      </c>
      <c r="K1787" s="1">
        <v>0</v>
      </c>
      <c r="L1787" s="1" t="b">
        <v>0</v>
      </c>
      <c r="M1787" s="1" t="s">
        <v>10853</v>
      </c>
      <c r="N1787" s="1">
        <v>584</v>
      </c>
      <c r="O1787" s="1">
        <v>8</v>
      </c>
      <c r="P1787" s="1">
        <v>0</v>
      </c>
      <c r="Q1787" s="1" t="b">
        <v>0</v>
      </c>
      <c r="R1787" s="1" t="s">
        <v>31</v>
      </c>
      <c r="S1787" s="1">
        <v>0</v>
      </c>
      <c r="T1787">
        <f t="shared" si="27"/>
        <v>0</v>
      </c>
    </row>
    <row r="1788" spans="1:20" x14ac:dyDescent="0.25">
      <c r="A1788" s="1">
        <v>1786</v>
      </c>
      <c r="B1788" s="1">
        <v>167963863</v>
      </c>
      <c r="C1788" s="1" t="s">
        <v>11333</v>
      </c>
      <c r="D1788" s="1" t="s">
        <v>10948</v>
      </c>
      <c r="E1788" s="1">
        <v>65000</v>
      </c>
      <c r="F1788" s="1">
        <v>65000</v>
      </c>
      <c r="G1788" s="1" t="s">
        <v>20</v>
      </c>
      <c r="H1788" s="1" t="s">
        <v>21</v>
      </c>
      <c r="I1788" s="1">
        <v>0</v>
      </c>
      <c r="J1788">
        <v>0</v>
      </c>
      <c r="K1788" s="1">
        <v>0</v>
      </c>
      <c r="L1788" s="1" t="b">
        <v>0</v>
      </c>
      <c r="M1788" s="1" t="s">
        <v>1144</v>
      </c>
      <c r="N1788" s="1">
        <v>548</v>
      </c>
      <c r="O1788" s="1">
        <v>7</v>
      </c>
      <c r="P1788" s="1">
        <v>0</v>
      </c>
      <c r="Q1788" s="1" t="b">
        <v>0</v>
      </c>
      <c r="R1788" s="1" t="s">
        <v>10815</v>
      </c>
      <c r="S1788" s="1">
        <v>0</v>
      </c>
      <c r="T1788">
        <f t="shared" si="27"/>
        <v>0</v>
      </c>
    </row>
    <row r="1789" spans="1:20" x14ac:dyDescent="0.25">
      <c r="A1789" s="1">
        <v>1787</v>
      </c>
      <c r="B1789" s="1">
        <v>198590135</v>
      </c>
      <c r="C1789" s="1" t="s">
        <v>11334</v>
      </c>
      <c r="D1789" s="1" t="s">
        <v>11335</v>
      </c>
      <c r="E1789" s="1">
        <v>105000</v>
      </c>
      <c r="F1789" s="1">
        <v>105000</v>
      </c>
      <c r="G1789" s="1" t="s">
        <v>20</v>
      </c>
      <c r="H1789" s="1" t="s">
        <v>21</v>
      </c>
      <c r="I1789" s="1">
        <v>0</v>
      </c>
      <c r="J1789">
        <v>0</v>
      </c>
      <c r="K1789" s="1">
        <v>0</v>
      </c>
      <c r="L1789" s="1" t="b">
        <v>1</v>
      </c>
      <c r="M1789" s="1" t="s">
        <v>9436</v>
      </c>
      <c r="N1789" s="1">
        <v>350</v>
      </c>
      <c r="O1789" s="1">
        <v>5</v>
      </c>
      <c r="P1789" s="1">
        <v>0</v>
      </c>
      <c r="Q1789" s="1" t="b">
        <v>0</v>
      </c>
      <c r="R1789" s="1" t="s">
        <v>10815</v>
      </c>
      <c r="S1789" s="1">
        <v>0</v>
      </c>
      <c r="T1789">
        <f t="shared" si="27"/>
        <v>0</v>
      </c>
    </row>
    <row r="1790" spans="1:20" x14ac:dyDescent="0.25">
      <c r="A1790" s="1">
        <v>1788</v>
      </c>
      <c r="B1790" s="1">
        <v>179966510</v>
      </c>
      <c r="C1790" s="1" t="s">
        <v>11336</v>
      </c>
      <c r="D1790" s="1" t="s">
        <v>11337</v>
      </c>
      <c r="E1790" s="1">
        <v>420000</v>
      </c>
      <c r="F1790" s="1">
        <v>420000</v>
      </c>
      <c r="G1790" s="1" t="s">
        <v>20</v>
      </c>
      <c r="H1790" s="1" t="s">
        <v>21</v>
      </c>
      <c r="I1790" s="1">
        <v>0</v>
      </c>
      <c r="J1790">
        <v>0</v>
      </c>
      <c r="K1790" s="1">
        <v>0</v>
      </c>
      <c r="L1790" s="1" t="b">
        <v>1</v>
      </c>
      <c r="M1790" s="1" t="s">
        <v>10842</v>
      </c>
      <c r="N1790" s="1">
        <v>487</v>
      </c>
      <c r="O1790" s="1">
        <v>1</v>
      </c>
      <c r="P1790" s="1">
        <v>0</v>
      </c>
      <c r="Q1790" s="1" t="b">
        <v>0</v>
      </c>
      <c r="R1790" s="1" t="s">
        <v>31</v>
      </c>
      <c r="S1790" s="1">
        <v>0</v>
      </c>
      <c r="T1790">
        <f t="shared" si="27"/>
        <v>0</v>
      </c>
    </row>
    <row r="1791" spans="1:20" x14ac:dyDescent="0.25">
      <c r="A1791" s="1">
        <v>1789</v>
      </c>
      <c r="B1791" s="1">
        <v>152015157</v>
      </c>
      <c r="C1791" s="1" t="s">
        <v>11338</v>
      </c>
      <c r="D1791" s="1" t="s">
        <v>11339</v>
      </c>
      <c r="E1791" s="1">
        <v>5000</v>
      </c>
      <c r="F1791" s="1">
        <v>5000</v>
      </c>
      <c r="G1791" s="1" t="s">
        <v>20</v>
      </c>
      <c r="H1791" s="1" t="s">
        <v>21</v>
      </c>
      <c r="I1791" s="1">
        <v>0</v>
      </c>
      <c r="J1791">
        <v>0</v>
      </c>
      <c r="K1791" s="1">
        <v>0</v>
      </c>
      <c r="L1791" s="1" t="b">
        <v>0</v>
      </c>
      <c r="M1791" s="1" t="s">
        <v>9662</v>
      </c>
      <c r="N1791" s="1">
        <v>628</v>
      </c>
      <c r="O1791" s="1">
        <v>9</v>
      </c>
      <c r="P1791" s="1">
        <v>0</v>
      </c>
      <c r="Q1791" s="1" t="b">
        <v>0</v>
      </c>
      <c r="R1791" s="1" t="s">
        <v>31</v>
      </c>
      <c r="S1791" s="1">
        <v>0</v>
      </c>
      <c r="T1791">
        <f t="shared" si="27"/>
        <v>0</v>
      </c>
    </row>
    <row r="1792" spans="1:20" x14ac:dyDescent="0.25">
      <c r="A1792" s="1">
        <v>1790</v>
      </c>
      <c r="B1792" s="1">
        <v>126881714</v>
      </c>
      <c r="C1792" s="1" t="s">
        <v>11340</v>
      </c>
      <c r="D1792" s="1" t="s">
        <v>11341</v>
      </c>
      <c r="E1792" s="1">
        <v>10000</v>
      </c>
      <c r="F1792" s="1">
        <v>10000</v>
      </c>
      <c r="G1792" s="1" t="s">
        <v>20</v>
      </c>
      <c r="H1792" s="1" t="s">
        <v>21</v>
      </c>
      <c r="I1792" s="1">
        <v>0</v>
      </c>
      <c r="J1792">
        <v>0</v>
      </c>
      <c r="K1792" s="1">
        <v>0</v>
      </c>
      <c r="L1792" s="1" t="b">
        <v>0</v>
      </c>
      <c r="M1792" s="1" t="s">
        <v>9436</v>
      </c>
      <c r="N1792" s="1">
        <v>711</v>
      </c>
      <c r="O1792" s="1">
        <v>1</v>
      </c>
      <c r="P1792" s="1">
        <v>0</v>
      </c>
      <c r="Q1792" s="1" t="b">
        <v>0</v>
      </c>
      <c r="R1792" s="1" t="s">
        <v>10815</v>
      </c>
      <c r="S1792" s="1">
        <v>0</v>
      </c>
      <c r="T1792">
        <f t="shared" si="27"/>
        <v>0</v>
      </c>
    </row>
    <row r="1793" spans="1:20" x14ac:dyDescent="0.25">
      <c r="A1793" s="1">
        <v>1791</v>
      </c>
      <c r="B1793" s="1">
        <v>173713602</v>
      </c>
      <c r="C1793" s="1" t="s">
        <v>11016</v>
      </c>
      <c r="D1793" s="1" t="s">
        <v>11017</v>
      </c>
      <c r="E1793" s="1">
        <v>376000</v>
      </c>
      <c r="F1793" s="1">
        <v>353440</v>
      </c>
      <c r="G1793" s="1" t="s">
        <v>20</v>
      </c>
      <c r="H1793" s="1" t="s">
        <v>21</v>
      </c>
      <c r="I1793" s="1">
        <v>0</v>
      </c>
      <c r="J1793">
        <v>0</v>
      </c>
      <c r="K1793" s="1">
        <v>0</v>
      </c>
      <c r="L1793" s="1" t="b">
        <v>1</v>
      </c>
      <c r="M1793" s="1" t="s">
        <v>11342</v>
      </c>
      <c r="N1793" s="1">
        <v>526</v>
      </c>
      <c r="O1793" s="1">
        <v>18</v>
      </c>
      <c r="P1793" s="1">
        <v>31764</v>
      </c>
      <c r="Q1793" s="1" t="b">
        <v>0</v>
      </c>
      <c r="R1793" s="1" t="s">
        <v>10815</v>
      </c>
      <c r="S1793" s="1">
        <v>0</v>
      </c>
      <c r="T1793">
        <f t="shared" si="27"/>
        <v>0</v>
      </c>
    </row>
    <row r="1794" spans="1:20" x14ac:dyDescent="0.25">
      <c r="A1794" s="1">
        <v>1792</v>
      </c>
      <c r="B1794" s="1">
        <v>201677754</v>
      </c>
      <c r="C1794" s="1" t="s">
        <v>11343</v>
      </c>
      <c r="D1794" s="1" t="s">
        <v>11344</v>
      </c>
      <c r="E1794" s="1">
        <v>41000</v>
      </c>
      <c r="F1794" s="1">
        <v>41000</v>
      </c>
      <c r="G1794" s="1" t="s">
        <v>20</v>
      </c>
      <c r="H1794" s="1" t="s">
        <v>21</v>
      </c>
      <c r="I1794" s="1">
        <v>0</v>
      </c>
      <c r="J1794">
        <v>0</v>
      </c>
      <c r="K1794" s="1">
        <v>0</v>
      </c>
      <c r="L1794" s="1" t="b">
        <v>0</v>
      </c>
      <c r="M1794" s="1" t="s">
        <v>10986</v>
      </c>
      <c r="N1794" s="1">
        <v>328</v>
      </c>
      <c r="O1794" s="1">
        <v>10</v>
      </c>
      <c r="P1794" s="1">
        <v>0</v>
      </c>
      <c r="Q1794" s="1" t="b">
        <v>0</v>
      </c>
      <c r="R1794" s="1" t="s">
        <v>31</v>
      </c>
      <c r="S1794" s="1">
        <v>0</v>
      </c>
      <c r="T1794">
        <f t="shared" si="27"/>
        <v>0</v>
      </c>
    </row>
    <row r="1795" spans="1:20" x14ac:dyDescent="0.25">
      <c r="A1795" s="1">
        <v>1793</v>
      </c>
      <c r="B1795" s="1">
        <v>127120125</v>
      </c>
      <c r="C1795" s="1" t="s">
        <v>11345</v>
      </c>
      <c r="D1795" s="1" t="s">
        <v>11346</v>
      </c>
      <c r="E1795" s="1">
        <v>10000</v>
      </c>
      <c r="F1795" s="1">
        <v>10000</v>
      </c>
      <c r="G1795" s="1" t="s">
        <v>20</v>
      </c>
      <c r="H1795" s="1" t="s">
        <v>21</v>
      </c>
      <c r="I1795" s="1">
        <v>0</v>
      </c>
      <c r="J1795">
        <v>0</v>
      </c>
      <c r="K1795" s="1">
        <v>0</v>
      </c>
      <c r="L1795" s="1" t="b">
        <v>0</v>
      </c>
      <c r="M1795" s="1" t="s">
        <v>11347</v>
      </c>
      <c r="N1795" s="1">
        <v>709</v>
      </c>
      <c r="O1795" s="1">
        <v>10</v>
      </c>
      <c r="P1795" s="1">
        <v>0</v>
      </c>
      <c r="Q1795" s="1" t="b">
        <v>0</v>
      </c>
      <c r="R1795" s="1" t="s">
        <v>31</v>
      </c>
      <c r="S1795" s="1">
        <v>0</v>
      </c>
      <c r="T1795">
        <f t="shared" ref="T1795:T1858" si="28">S1795*F1795</f>
        <v>0</v>
      </c>
    </row>
    <row r="1796" spans="1:20" x14ac:dyDescent="0.25">
      <c r="A1796" s="1">
        <v>1794</v>
      </c>
      <c r="B1796" s="1">
        <v>164316884</v>
      </c>
      <c r="C1796" s="1" t="s">
        <v>11076</v>
      </c>
      <c r="D1796" s="1" t="s">
        <v>11077</v>
      </c>
      <c r="E1796" s="1">
        <v>48999</v>
      </c>
      <c r="F1796" s="1">
        <v>48999</v>
      </c>
      <c r="G1796" s="1" t="s">
        <v>20</v>
      </c>
      <c r="H1796" s="1" t="s">
        <v>21</v>
      </c>
      <c r="I1796" s="1">
        <v>0</v>
      </c>
      <c r="J1796">
        <v>0</v>
      </c>
      <c r="K1796" s="1">
        <v>0</v>
      </c>
      <c r="L1796" s="1" t="b">
        <v>0</v>
      </c>
      <c r="M1796" s="1" t="s">
        <v>11348</v>
      </c>
      <c r="N1796" s="1">
        <v>566</v>
      </c>
      <c r="O1796" s="1">
        <v>3</v>
      </c>
      <c r="P1796" s="1">
        <v>0</v>
      </c>
      <c r="Q1796" s="1" t="b">
        <v>0</v>
      </c>
      <c r="R1796" s="1" t="s">
        <v>10815</v>
      </c>
      <c r="S1796" s="1">
        <v>4</v>
      </c>
      <c r="T1796">
        <f t="shared" si="28"/>
        <v>195996</v>
      </c>
    </row>
    <row r="1797" spans="1:20" x14ac:dyDescent="0.25">
      <c r="A1797" s="1">
        <v>1795</v>
      </c>
      <c r="B1797" s="1">
        <v>133832114</v>
      </c>
      <c r="C1797" s="1" t="s">
        <v>11349</v>
      </c>
      <c r="D1797" s="1" t="s">
        <v>11350</v>
      </c>
      <c r="E1797" s="1">
        <v>28000</v>
      </c>
      <c r="F1797" s="1">
        <v>28000</v>
      </c>
      <c r="G1797" s="1" t="s">
        <v>20</v>
      </c>
      <c r="H1797" s="1" t="s">
        <v>21</v>
      </c>
      <c r="I1797" s="1">
        <v>0</v>
      </c>
      <c r="J1797">
        <v>0</v>
      </c>
      <c r="K1797" s="1">
        <v>0</v>
      </c>
      <c r="L1797" s="1" t="b">
        <v>0</v>
      </c>
      <c r="M1797" s="1" t="s">
        <v>10040</v>
      </c>
      <c r="N1797" s="1">
        <v>688</v>
      </c>
      <c r="O1797" s="1">
        <v>9</v>
      </c>
      <c r="P1797" s="1">
        <v>0</v>
      </c>
      <c r="Q1797" s="1" t="b">
        <v>0</v>
      </c>
      <c r="R1797" s="1" t="s">
        <v>31</v>
      </c>
      <c r="S1797" s="1">
        <v>0</v>
      </c>
      <c r="T1797">
        <f t="shared" si="28"/>
        <v>0</v>
      </c>
    </row>
    <row r="1798" spans="1:20" x14ac:dyDescent="0.25">
      <c r="A1798" s="1">
        <v>1796</v>
      </c>
      <c r="B1798" s="1">
        <v>213881662</v>
      </c>
      <c r="C1798" s="1" t="s">
        <v>11351</v>
      </c>
      <c r="D1798" s="1" t="s">
        <v>11352</v>
      </c>
      <c r="E1798" s="1">
        <v>19500</v>
      </c>
      <c r="F1798" s="1">
        <v>19500</v>
      </c>
      <c r="G1798" s="1" t="s">
        <v>20</v>
      </c>
      <c r="H1798" s="1" t="s">
        <v>21</v>
      </c>
      <c r="I1798" s="1">
        <v>0</v>
      </c>
      <c r="J1798">
        <v>0</v>
      </c>
      <c r="K1798" s="1">
        <v>0</v>
      </c>
      <c r="L1798" s="1" t="b">
        <v>0</v>
      </c>
      <c r="M1798" s="1" t="s">
        <v>9238</v>
      </c>
      <c r="N1798" s="1">
        <v>256</v>
      </c>
      <c r="O1798" s="1">
        <v>3</v>
      </c>
      <c r="P1798" s="1">
        <v>0</v>
      </c>
      <c r="Q1798" s="1" t="b">
        <v>0</v>
      </c>
      <c r="R1798" s="1" t="s">
        <v>31</v>
      </c>
      <c r="S1798" s="1">
        <v>0</v>
      </c>
      <c r="T1798">
        <f t="shared" si="28"/>
        <v>0</v>
      </c>
    </row>
    <row r="1799" spans="1:20" x14ac:dyDescent="0.25">
      <c r="A1799" s="1">
        <v>1797</v>
      </c>
      <c r="B1799" s="1">
        <v>167960957</v>
      </c>
      <c r="C1799" s="1" t="s">
        <v>11353</v>
      </c>
      <c r="D1799" s="1" t="s">
        <v>11354</v>
      </c>
      <c r="E1799" s="1">
        <v>100000</v>
      </c>
      <c r="F1799" s="1">
        <v>100000</v>
      </c>
      <c r="G1799" s="1" t="s">
        <v>20</v>
      </c>
      <c r="H1799" s="1" t="s">
        <v>21</v>
      </c>
      <c r="I1799" s="1">
        <v>0</v>
      </c>
      <c r="J1799">
        <v>0</v>
      </c>
      <c r="K1799" s="1">
        <v>0</v>
      </c>
      <c r="L1799" s="1" t="b">
        <v>1</v>
      </c>
      <c r="M1799" s="1" t="s">
        <v>1144</v>
      </c>
      <c r="N1799" s="1">
        <v>545</v>
      </c>
      <c r="O1799" s="1">
        <v>10</v>
      </c>
      <c r="P1799" s="1">
        <v>0</v>
      </c>
      <c r="Q1799" s="1" t="b">
        <v>0</v>
      </c>
      <c r="R1799" s="1" t="s">
        <v>10815</v>
      </c>
      <c r="S1799" s="1">
        <v>0</v>
      </c>
      <c r="T1799">
        <f t="shared" si="28"/>
        <v>0</v>
      </c>
    </row>
    <row r="1800" spans="1:20" x14ac:dyDescent="0.25">
      <c r="A1800" s="1">
        <v>1798</v>
      </c>
      <c r="B1800" s="1">
        <v>67937211</v>
      </c>
      <c r="C1800" s="1" t="s">
        <v>11355</v>
      </c>
      <c r="D1800" s="1" t="s">
        <v>11356</v>
      </c>
      <c r="E1800" s="1">
        <v>16000</v>
      </c>
      <c r="F1800" s="1">
        <v>16000</v>
      </c>
      <c r="G1800" s="1" t="s">
        <v>20</v>
      </c>
      <c r="H1800" s="1" t="s">
        <v>21</v>
      </c>
      <c r="I1800" s="1">
        <v>0</v>
      </c>
      <c r="J1800">
        <v>0</v>
      </c>
      <c r="K1800" s="1">
        <v>0</v>
      </c>
      <c r="L1800" s="1" t="b">
        <v>0</v>
      </c>
      <c r="M1800" s="1" t="s">
        <v>10037</v>
      </c>
      <c r="N1800" s="1">
        <v>1089</v>
      </c>
      <c r="O1800" s="1">
        <v>1</v>
      </c>
      <c r="P1800" s="1">
        <v>0</v>
      </c>
      <c r="Q1800" s="1" t="b">
        <v>0</v>
      </c>
      <c r="R1800" s="1" t="s">
        <v>31</v>
      </c>
      <c r="S1800" s="1">
        <v>2</v>
      </c>
      <c r="T1800">
        <f t="shared" si="28"/>
        <v>32000</v>
      </c>
    </row>
    <row r="1801" spans="1:20" x14ac:dyDescent="0.25">
      <c r="A1801" s="1">
        <v>1799</v>
      </c>
      <c r="B1801" s="1">
        <v>134851879</v>
      </c>
      <c r="C1801" s="1" t="s">
        <v>11357</v>
      </c>
      <c r="D1801" s="1" t="s">
        <v>11358</v>
      </c>
      <c r="E1801" s="1">
        <v>29900</v>
      </c>
      <c r="F1801" s="1">
        <v>29900</v>
      </c>
      <c r="G1801" s="1" t="s">
        <v>20</v>
      </c>
      <c r="H1801" s="1" t="s">
        <v>21</v>
      </c>
      <c r="I1801" s="1">
        <v>1</v>
      </c>
      <c r="J1801">
        <v>5</v>
      </c>
      <c r="K1801" s="1">
        <v>0</v>
      </c>
      <c r="L1801" s="1" t="b">
        <v>0</v>
      </c>
      <c r="M1801" s="1" t="s">
        <v>10971</v>
      </c>
      <c r="N1801" s="1">
        <v>684</v>
      </c>
      <c r="O1801" s="1">
        <v>3</v>
      </c>
      <c r="P1801" s="1">
        <v>0</v>
      </c>
      <c r="Q1801" s="1" t="b">
        <v>0</v>
      </c>
      <c r="R1801" s="1" t="s">
        <v>31</v>
      </c>
      <c r="S1801" s="1">
        <v>4</v>
      </c>
      <c r="T1801">
        <f t="shared" si="28"/>
        <v>119600</v>
      </c>
    </row>
    <row r="1802" spans="1:20" x14ac:dyDescent="0.25">
      <c r="A1802" s="1">
        <v>1800</v>
      </c>
      <c r="B1802" s="1">
        <v>191309676</v>
      </c>
      <c r="C1802" s="1" t="s">
        <v>11359</v>
      </c>
      <c r="D1802" s="1" t="s">
        <v>11360</v>
      </c>
      <c r="E1802" s="1">
        <v>990000</v>
      </c>
      <c r="F1802" s="1">
        <v>990000</v>
      </c>
      <c r="G1802" s="1" t="s">
        <v>2977</v>
      </c>
      <c r="H1802" s="1" t="s">
        <v>10999</v>
      </c>
      <c r="I1802" s="1">
        <v>0</v>
      </c>
      <c r="J1802">
        <v>0</v>
      </c>
      <c r="K1802" s="1">
        <v>0</v>
      </c>
      <c r="L1802" s="1" t="b">
        <v>1</v>
      </c>
      <c r="M1802" s="1" t="s">
        <v>11000</v>
      </c>
      <c r="N1802" s="1">
        <v>420</v>
      </c>
      <c r="O1802" s="1">
        <v>4</v>
      </c>
      <c r="P1802" s="1">
        <v>26692</v>
      </c>
      <c r="Q1802" s="1" t="b">
        <v>0</v>
      </c>
      <c r="R1802" s="1" t="s">
        <v>10815</v>
      </c>
      <c r="S1802" s="1">
        <v>0</v>
      </c>
      <c r="T1802">
        <f t="shared" si="28"/>
        <v>0</v>
      </c>
    </row>
    <row r="1803" spans="1:20" x14ac:dyDescent="0.25">
      <c r="A1803" s="1">
        <v>1801</v>
      </c>
      <c r="B1803" s="1">
        <v>121330747</v>
      </c>
      <c r="C1803" s="1" t="s">
        <v>11361</v>
      </c>
      <c r="D1803" s="1" t="s">
        <v>11362</v>
      </c>
      <c r="E1803" s="1">
        <v>29000</v>
      </c>
      <c r="F1803" s="1">
        <v>29000</v>
      </c>
      <c r="G1803" s="1" t="s">
        <v>20</v>
      </c>
      <c r="H1803" s="1" t="s">
        <v>21</v>
      </c>
      <c r="I1803" s="1">
        <v>0</v>
      </c>
      <c r="J1803">
        <v>0</v>
      </c>
      <c r="K1803" s="1">
        <v>0</v>
      </c>
      <c r="L1803" s="1" t="b">
        <v>0</v>
      </c>
      <c r="M1803" s="1" t="s">
        <v>9205</v>
      </c>
      <c r="N1803" s="1">
        <v>735</v>
      </c>
      <c r="O1803" s="1">
        <v>3</v>
      </c>
      <c r="P1803" s="1">
        <v>0</v>
      </c>
      <c r="Q1803" s="1" t="b">
        <v>0</v>
      </c>
      <c r="R1803" s="1" t="s">
        <v>10815</v>
      </c>
      <c r="S1803" s="1">
        <v>0</v>
      </c>
      <c r="T1803">
        <f t="shared" si="28"/>
        <v>0</v>
      </c>
    </row>
    <row r="1804" spans="1:20" x14ac:dyDescent="0.25">
      <c r="A1804" s="1">
        <v>1802</v>
      </c>
      <c r="B1804" s="1">
        <v>121331371</v>
      </c>
      <c r="C1804" s="1" t="s">
        <v>11363</v>
      </c>
      <c r="D1804" s="1" t="s">
        <v>11364</v>
      </c>
      <c r="E1804" s="1">
        <v>18000</v>
      </c>
      <c r="F1804" s="1">
        <v>18000</v>
      </c>
      <c r="G1804" s="1" t="s">
        <v>20</v>
      </c>
      <c r="H1804" s="1" t="s">
        <v>21</v>
      </c>
      <c r="I1804" s="1">
        <v>0</v>
      </c>
      <c r="J1804">
        <v>0</v>
      </c>
      <c r="K1804" s="1">
        <v>0</v>
      </c>
      <c r="L1804" s="1" t="b">
        <v>0</v>
      </c>
      <c r="M1804" s="1" t="s">
        <v>9205</v>
      </c>
      <c r="N1804" s="1">
        <v>735</v>
      </c>
      <c r="O1804" s="1">
        <v>2</v>
      </c>
      <c r="P1804" s="1">
        <v>0</v>
      </c>
      <c r="Q1804" s="1" t="b">
        <v>0</v>
      </c>
      <c r="R1804" s="1" t="s">
        <v>31</v>
      </c>
      <c r="S1804" s="1">
        <v>0</v>
      </c>
      <c r="T1804">
        <f t="shared" si="28"/>
        <v>0</v>
      </c>
    </row>
    <row r="1805" spans="1:20" x14ac:dyDescent="0.25">
      <c r="A1805" s="1">
        <v>1803</v>
      </c>
      <c r="B1805" s="1">
        <v>128555150</v>
      </c>
      <c r="C1805" s="1" t="s">
        <v>11365</v>
      </c>
      <c r="D1805" s="1" t="s">
        <v>11366</v>
      </c>
      <c r="E1805" s="1">
        <v>345000</v>
      </c>
      <c r="F1805" s="1">
        <v>345000</v>
      </c>
      <c r="G1805" s="1" t="s">
        <v>20</v>
      </c>
      <c r="H1805" s="1" t="s">
        <v>21</v>
      </c>
      <c r="I1805" s="1">
        <v>0</v>
      </c>
      <c r="J1805">
        <v>0</v>
      </c>
      <c r="K1805" s="1">
        <v>0</v>
      </c>
      <c r="L1805" s="1" t="b">
        <v>1</v>
      </c>
      <c r="M1805" s="1" t="s">
        <v>11165</v>
      </c>
      <c r="N1805" s="1">
        <v>702</v>
      </c>
      <c r="O1805" s="1">
        <v>4</v>
      </c>
      <c r="P1805" s="1">
        <v>0</v>
      </c>
      <c r="Q1805" s="1" t="b">
        <v>0</v>
      </c>
      <c r="R1805" s="1" t="s">
        <v>10835</v>
      </c>
      <c r="S1805" s="1">
        <v>0</v>
      </c>
      <c r="T1805">
        <f t="shared" si="28"/>
        <v>0</v>
      </c>
    </row>
    <row r="1806" spans="1:20" x14ac:dyDescent="0.25">
      <c r="A1806" s="1">
        <v>1804</v>
      </c>
      <c r="B1806" s="1">
        <v>261801334</v>
      </c>
      <c r="C1806" s="1" t="s">
        <v>11367</v>
      </c>
      <c r="D1806" s="1" t="s">
        <v>11368</v>
      </c>
      <c r="E1806" s="1">
        <v>15000</v>
      </c>
      <c r="F1806" s="1">
        <v>14000</v>
      </c>
      <c r="G1806" s="1" t="s">
        <v>20</v>
      </c>
      <c r="H1806" s="1" t="s">
        <v>4409</v>
      </c>
      <c r="I1806" s="1">
        <v>1</v>
      </c>
      <c r="J1806">
        <v>5</v>
      </c>
      <c r="K1806" s="1">
        <v>0</v>
      </c>
      <c r="L1806" s="1" t="b">
        <v>0</v>
      </c>
      <c r="M1806" s="1" t="s">
        <v>929</v>
      </c>
      <c r="N1806" s="1">
        <v>111</v>
      </c>
      <c r="O1806" s="1">
        <v>9</v>
      </c>
      <c r="P1806" s="1">
        <v>0</v>
      </c>
      <c r="Q1806" s="1" t="b">
        <v>0</v>
      </c>
      <c r="R1806" s="1" t="s">
        <v>10815</v>
      </c>
      <c r="S1806" s="1">
        <v>37</v>
      </c>
      <c r="T1806">
        <f t="shared" si="28"/>
        <v>518000</v>
      </c>
    </row>
    <row r="1807" spans="1:20" x14ac:dyDescent="0.25">
      <c r="A1807" s="1">
        <v>1805</v>
      </c>
      <c r="B1807" s="1">
        <v>171546960</v>
      </c>
      <c r="C1807" s="1" t="s">
        <v>11369</v>
      </c>
      <c r="D1807" s="1" t="s">
        <v>11370</v>
      </c>
      <c r="E1807" s="1">
        <v>39000</v>
      </c>
      <c r="F1807" s="1">
        <v>39000</v>
      </c>
      <c r="G1807" s="1" t="s">
        <v>20</v>
      </c>
      <c r="H1807" s="1" t="s">
        <v>11371</v>
      </c>
      <c r="I1807" s="1">
        <v>0</v>
      </c>
      <c r="J1807">
        <v>0</v>
      </c>
      <c r="K1807" s="1">
        <v>0</v>
      </c>
      <c r="L1807" s="1" t="b">
        <v>0</v>
      </c>
      <c r="M1807" s="1" t="s">
        <v>11372</v>
      </c>
      <c r="N1807" s="1">
        <v>538</v>
      </c>
      <c r="O1807" s="1">
        <v>9</v>
      </c>
      <c r="P1807" s="1">
        <v>0</v>
      </c>
      <c r="Q1807" s="1" t="b">
        <v>0</v>
      </c>
      <c r="R1807" s="1" t="s">
        <v>10815</v>
      </c>
      <c r="S1807" s="1">
        <v>4</v>
      </c>
      <c r="T1807">
        <f t="shared" si="28"/>
        <v>156000</v>
      </c>
    </row>
    <row r="1808" spans="1:20" x14ac:dyDescent="0.25">
      <c r="A1808" s="1">
        <v>1806</v>
      </c>
      <c r="B1808" s="1">
        <v>140409997</v>
      </c>
      <c r="C1808" s="1" t="s">
        <v>11065</v>
      </c>
      <c r="D1808" s="1" t="s">
        <v>11066</v>
      </c>
      <c r="E1808" s="1">
        <v>52000</v>
      </c>
      <c r="F1808" s="1">
        <v>52000</v>
      </c>
      <c r="G1808" s="1" t="s">
        <v>20</v>
      </c>
      <c r="H1808" s="1" t="s">
        <v>21</v>
      </c>
      <c r="I1808" s="1">
        <v>0</v>
      </c>
      <c r="J1808">
        <v>0</v>
      </c>
      <c r="K1808" s="1">
        <v>0</v>
      </c>
      <c r="L1808" s="1" t="b">
        <v>0</v>
      </c>
      <c r="M1808" s="1" t="s">
        <v>4051</v>
      </c>
      <c r="N1808" s="1">
        <v>665</v>
      </c>
      <c r="O1808" s="1">
        <v>1</v>
      </c>
      <c r="P1808" s="1">
        <v>0</v>
      </c>
      <c r="Q1808" s="1" t="b">
        <v>0</v>
      </c>
      <c r="R1808" s="1" t="s">
        <v>31</v>
      </c>
      <c r="S1808" s="1">
        <v>0</v>
      </c>
      <c r="T1808">
        <f t="shared" si="28"/>
        <v>0</v>
      </c>
    </row>
    <row r="1809" spans="1:20" x14ac:dyDescent="0.25">
      <c r="A1809" s="1">
        <v>1807</v>
      </c>
      <c r="B1809" s="1">
        <v>160888649</v>
      </c>
      <c r="C1809" s="1" t="s">
        <v>11270</v>
      </c>
      <c r="D1809" s="1" t="s">
        <v>11271</v>
      </c>
      <c r="E1809" s="1">
        <v>30000</v>
      </c>
      <c r="F1809" s="1">
        <v>30000</v>
      </c>
      <c r="G1809" s="1" t="s">
        <v>20</v>
      </c>
      <c r="H1809" s="1" t="s">
        <v>21</v>
      </c>
      <c r="I1809" s="1">
        <v>0</v>
      </c>
      <c r="J1809">
        <v>0</v>
      </c>
      <c r="K1809" s="1">
        <v>0</v>
      </c>
      <c r="L1809" s="1" t="b">
        <v>0</v>
      </c>
      <c r="M1809" s="1" t="s">
        <v>10853</v>
      </c>
      <c r="N1809" s="1">
        <v>584</v>
      </c>
      <c r="O1809" s="1">
        <v>6</v>
      </c>
      <c r="P1809" s="1">
        <v>0</v>
      </c>
      <c r="Q1809" s="1" t="b">
        <v>0</v>
      </c>
      <c r="R1809" s="1" t="s">
        <v>31</v>
      </c>
      <c r="S1809" s="1">
        <v>0</v>
      </c>
      <c r="T1809">
        <f t="shared" si="28"/>
        <v>0</v>
      </c>
    </row>
    <row r="1810" spans="1:20" x14ac:dyDescent="0.25">
      <c r="A1810" s="1">
        <v>1808</v>
      </c>
      <c r="B1810" s="1">
        <v>167966532</v>
      </c>
      <c r="C1810" s="1" t="s">
        <v>11373</v>
      </c>
      <c r="D1810" s="1" t="s">
        <v>11374</v>
      </c>
      <c r="E1810" s="1">
        <v>65000</v>
      </c>
      <c r="F1810" s="1">
        <v>65000</v>
      </c>
      <c r="G1810" s="1" t="s">
        <v>20</v>
      </c>
      <c r="H1810" s="1" t="s">
        <v>21</v>
      </c>
      <c r="I1810" s="1">
        <v>0</v>
      </c>
      <c r="J1810">
        <v>0</v>
      </c>
      <c r="K1810" s="1">
        <v>0</v>
      </c>
      <c r="L1810" s="1" t="b">
        <v>0</v>
      </c>
      <c r="M1810" s="1" t="s">
        <v>1144</v>
      </c>
      <c r="N1810" s="1">
        <v>549</v>
      </c>
      <c r="O1810" s="1">
        <v>10</v>
      </c>
      <c r="P1810" s="1">
        <v>0</v>
      </c>
      <c r="Q1810" s="1" t="b">
        <v>0</v>
      </c>
      <c r="R1810" s="1" t="s">
        <v>10815</v>
      </c>
      <c r="S1810" s="1">
        <v>0</v>
      </c>
      <c r="T1810">
        <f t="shared" si="28"/>
        <v>0</v>
      </c>
    </row>
    <row r="1811" spans="1:20" x14ac:dyDescent="0.25">
      <c r="A1811" s="1">
        <v>1809</v>
      </c>
      <c r="B1811" s="1">
        <v>111287747</v>
      </c>
      <c r="C1811" s="1" t="s">
        <v>11375</v>
      </c>
      <c r="D1811" s="1" t="s">
        <v>11376</v>
      </c>
      <c r="E1811" s="1">
        <v>20000</v>
      </c>
      <c r="F1811" s="1">
        <v>20000</v>
      </c>
      <c r="G1811" s="1" t="s">
        <v>20</v>
      </c>
      <c r="H1811" s="1" t="s">
        <v>21</v>
      </c>
      <c r="I1811" s="1">
        <v>1</v>
      </c>
      <c r="J1811">
        <v>5</v>
      </c>
      <c r="K1811" s="1">
        <v>0</v>
      </c>
      <c r="L1811" s="1" t="b">
        <v>0</v>
      </c>
      <c r="M1811" s="1" t="s">
        <v>11377</v>
      </c>
      <c r="N1811" s="1">
        <v>796</v>
      </c>
      <c r="O1811" s="1">
        <v>5</v>
      </c>
      <c r="P1811" s="1">
        <v>0</v>
      </c>
      <c r="Q1811" s="1" t="b">
        <v>0</v>
      </c>
      <c r="R1811" s="1" t="s">
        <v>31</v>
      </c>
      <c r="S1811" s="1">
        <v>1</v>
      </c>
      <c r="T1811">
        <f t="shared" si="28"/>
        <v>20000</v>
      </c>
    </row>
    <row r="1812" spans="1:20" x14ac:dyDescent="0.25">
      <c r="A1812" s="1">
        <v>1810</v>
      </c>
      <c r="B1812" s="1">
        <v>116393361</v>
      </c>
      <c r="C1812" s="1" t="s">
        <v>11378</v>
      </c>
      <c r="D1812" s="1" t="s">
        <v>11379</v>
      </c>
      <c r="E1812" s="1">
        <v>11000</v>
      </c>
      <c r="F1812" s="1">
        <v>11000</v>
      </c>
      <c r="G1812" s="1" t="s">
        <v>20</v>
      </c>
      <c r="H1812" s="1" t="s">
        <v>21</v>
      </c>
      <c r="I1812" s="1">
        <v>0</v>
      </c>
      <c r="J1812">
        <v>0</v>
      </c>
      <c r="K1812" s="1">
        <v>0</v>
      </c>
      <c r="L1812" s="1" t="b">
        <v>0</v>
      </c>
      <c r="M1812" s="1" t="s">
        <v>10871</v>
      </c>
      <c r="N1812" s="1">
        <v>770</v>
      </c>
      <c r="O1812" s="1">
        <v>1</v>
      </c>
      <c r="P1812" s="1">
        <v>0</v>
      </c>
      <c r="Q1812" s="1" t="b">
        <v>0</v>
      </c>
      <c r="R1812" s="1" t="s">
        <v>10835</v>
      </c>
      <c r="S1812" s="1">
        <v>0</v>
      </c>
      <c r="T1812">
        <f t="shared" si="28"/>
        <v>0</v>
      </c>
    </row>
    <row r="1813" spans="1:20" x14ac:dyDescent="0.25">
      <c r="A1813" s="1">
        <v>1811</v>
      </c>
      <c r="B1813" s="1">
        <v>167960071</v>
      </c>
      <c r="C1813" s="1" t="s">
        <v>11380</v>
      </c>
      <c r="D1813" s="1" t="s">
        <v>10948</v>
      </c>
      <c r="E1813" s="1">
        <v>65000</v>
      </c>
      <c r="F1813" s="1">
        <v>65000</v>
      </c>
      <c r="G1813" s="1" t="s">
        <v>20</v>
      </c>
      <c r="H1813" s="1" t="s">
        <v>21</v>
      </c>
      <c r="I1813" s="1">
        <v>0</v>
      </c>
      <c r="J1813">
        <v>0</v>
      </c>
      <c r="K1813" s="1">
        <v>0</v>
      </c>
      <c r="L1813" s="1" t="b">
        <v>0</v>
      </c>
      <c r="M1813" s="1" t="s">
        <v>1144</v>
      </c>
      <c r="N1813" s="1">
        <v>545</v>
      </c>
      <c r="O1813" s="1">
        <v>3</v>
      </c>
      <c r="P1813" s="1">
        <v>0</v>
      </c>
      <c r="Q1813" s="1" t="b">
        <v>0</v>
      </c>
      <c r="R1813" s="1" t="s">
        <v>10815</v>
      </c>
      <c r="S1813" s="1">
        <v>0</v>
      </c>
      <c r="T1813">
        <f t="shared" si="28"/>
        <v>0</v>
      </c>
    </row>
    <row r="1814" spans="1:20" x14ac:dyDescent="0.25">
      <c r="A1814" s="1">
        <v>1812</v>
      </c>
      <c r="B1814" s="1">
        <v>179967608</v>
      </c>
      <c r="C1814" s="1" t="s">
        <v>11381</v>
      </c>
      <c r="D1814" s="1" t="s">
        <v>11382</v>
      </c>
      <c r="E1814" s="1">
        <v>210000</v>
      </c>
      <c r="F1814" s="1">
        <v>210000</v>
      </c>
      <c r="G1814" s="1" t="s">
        <v>20</v>
      </c>
      <c r="H1814" s="1" t="s">
        <v>21</v>
      </c>
      <c r="I1814" s="1">
        <v>0</v>
      </c>
      <c r="J1814">
        <v>0</v>
      </c>
      <c r="K1814" s="1">
        <v>0</v>
      </c>
      <c r="L1814" s="1" t="b">
        <v>1</v>
      </c>
      <c r="M1814" s="1" t="s">
        <v>10842</v>
      </c>
      <c r="N1814" s="1">
        <v>487</v>
      </c>
      <c r="O1814" s="1">
        <v>1</v>
      </c>
      <c r="P1814" s="1">
        <v>0</v>
      </c>
      <c r="Q1814" s="1" t="b">
        <v>0</v>
      </c>
      <c r="R1814" s="1" t="s">
        <v>31</v>
      </c>
      <c r="S1814" s="1">
        <v>0</v>
      </c>
      <c r="T1814">
        <f t="shared" si="28"/>
        <v>0</v>
      </c>
    </row>
    <row r="1815" spans="1:20" x14ac:dyDescent="0.25">
      <c r="A1815" s="1">
        <v>1813</v>
      </c>
      <c r="B1815" s="1">
        <v>193666096</v>
      </c>
      <c r="C1815" s="1" t="s">
        <v>11383</v>
      </c>
      <c r="D1815" s="1" t="s">
        <v>11384</v>
      </c>
      <c r="E1815" s="1">
        <v>320000</v>
      </c>
      <c r="F1815" s="1">
        <v>320000</v>
      </c>
      <c r="G1815" s="1" t="s">
        <v>20</v>
      </c>
      <c r="H1815" s="1" t="s">
        <v>21</v>
      </c>
      <c r="I1815" s="1">
        <v>0</v>
      </c>
      <c r="J1815">
        <v>0</v>
      </c>
      <c r="K1815" s="1">
        <v>0</v>
      </c>
      <c r="L1815" s="1" t="b">
        <v>1</v>
      </c>
      <c r="M1815" s="1" t="s">
        <v>11385</v>
      </c>
      <c r="N1815" s="1">
        <v>403</v>
      </c>
      <c r="O1815" s="1">
        <v>3</v>
      </c>
      <c r="P1815" s="1">
        <v>0</v>
      </c>
      <c r="Q1815" s="1" t="b">
        <v>0</v>
      </c>
      <c r="R1815" s="1" t="s">
        <v>10815</v>
      </c>
      <c r="S1815" s="1">
        <v>0</v>
      </c>
      <c r="T1815">
        <f t="shared" si="28"/>
        <v>0</v>
      </c>
    </row>
    <row r="1816" spans="1:20" x14ac:dyDescent="0.25">
      <c r="A1816" s="1">
        <v>1814</v>
      </c>
      <c r="B1816" s="1">
        <v>38464989</v>
      </c>
      <c r="C1816" s="1" t="s">
        <v>11386</v>
      </c>
      <c r="D1816" s="1" t="s">
        <v>11387</v>
      </c>
      <c r="E1816" s="1">
        <v>199000</v>
      </c>
      <c r="F1816" s="1">
        <v>199000</v>
      </c>
      <c r="G1816" s="1" t="s">
        <v>20</v>
      </c>
      <c r="H1816" s="1" t="s">
        <v>21</v>
      </c>
      <c r="I1816" s="1">
        <v>0</v>
      </c>
      <c r="J1816">
        <v>0</v>
      </c>
      <c r="K1816" s="1">
        <v>0</v>
      </c>
      <c r="L1816" s="1" t="b">
        <v>1</v>
      </c>
      <c r="M1816" s="1" t="s">
        <v>11232</v>
      </c>
      <c r="N1816" s="1">
        <v>1412</v>
      </c>
      <c r="O1816" s="1">
        <v>1</v>
      </c>
      <c r="P1816" s="1">
        <v>0</v>
      </c>
      <c r="Q1816" s="1" t="b">
        <v>0</v>
      </c>
      <c r="R1816" s="1" t="s">
        <v>49</v>
      </c>
      <c r="S1816" s="1">
        <v>0</v>
      </c>
      <c r="T1816">
        <f t="shared" si="28"/>
        <v>0</v>
      </c>
    </row>
    <row r="1817" spans="1:20" x14ac:dyDescent="0.25">
      <c r="A1817" s="1">
        <v>1815</v>
      </c>
      <c r="B1817" s="1">
        <v>170651483</v>
      </c>
      <c r="C1817" s="1" t="s">
        <v>11388</v>
      </c>
      <c r="D1817" s="1" t="s">
        <v>11389</v>
      </c>
      <c r="E1817" s="1">
        <v>99000</v>
      </c>
      <c r="F1817" s="1">
        <v>99000</v>
      </c>
      <c r="G1817" s="1" t="s">
        <v>20</v>
      </c>
      <c r="H1817" s="1" t="s">
        <v>21</v>
      </c>
      <c r="I1817" s="1">
        <v>0</v>
      </c>
      <c r="J1817">
        <v>0</v>
      </c>
      <c r="K1817" s="1">
        <v>0</v>
      </c>
      <c r="L1817" s="1" t="b">
        <v>0</v>
      </c>
      <c r="M1817" s="1" t="s">
        <v>88</v>
      </c>
      <c r="N1817" s="1">
        <v>542</v>
      </c>
      <c r="O1817" s="1">
        <v>9</v>
      </c>
      <c r="P1817" s="1">
        <v>0</v>
      </c>
      <c r="Q1817" s="1" t="b">
        <v>0</v>
      </c>
      <c r="R1817" s="1" t="s">
        <v>31</v>
      </c>
      <c r="S1817" s="1">
        <v>0</v>
      </c>
      <c r="T1817">
        <f t="shared" si="28"/>
        <v>0</v>
      </c>
    </row>
    <row r="1818" spans="1:20" x14ac:dyDescent="0.25">
      <c r="A1818" s="1">
        <v>1816</v>
      </c>
      <c r="B1818" s="1">
        <v>208074091</v>
      </c>
      <c r="C1818" s="1" t="s">
        <v>11390</v>
      </c>
      <c r="D1818" s="1" t="s">
        <v>11391</v>
      </c>
      <c r="E1818" s="1">
        <v>48000</v>
      </c>
      <c r="F1818" s="1">
        <v>48000</v>
      </c>
      <c r="G1818" s="1" t="s">
        <v>20</v>
      </c>
      <c r="H1818" s="1" t="s">
        <v>21</v>
      </c>
      <c r="I1818" s="1">
        <v>0</v>
      </c>
      <c r="J1818">
        <v>0</v>
      </c>
      <c r="K1818" s="1">
        <v>0</v>
      </c>
      <c r="L1818" s="1" t="b">
        <v>0</v>
      </c>
      <c r="M1818" s="1" t="s">
        <v>1465</v>
      </c>
      <c r="N1818" s="1">
        <v>282</v>
      </c>
      <c r="O1818" s="1">
        <v>8</v>
      </c>
      <c r="P1818" s="1">
        <v>0</v>
      </c>
      <c r="Q1818" s="1" t="b">
        <v>1</v>
      </c>
      <c r="R1818" s="1" t="s">
        <v>10815</v>
      </c>
      <c r="S1818" s="1">
        <v>1</v>
      </c>
      <c r="T1818">
        <f t="shared" si="28"/>
        <v>48000</v>
      </c>
    </row>
    <row r="1819" spans="1:20" x14ac:dyDescent="0.25">
      <c r="A1819" s="1">
        <v>1817</v>
      </c>
      <c r="B1819" s="1">
        <v>133431840</v>
      </c>
      <c r="C1819" s="1" t="s">
        <v>11392</v>
      </c>
      <c r="D1819" s="1" t="s">
        <v>11393</v>
      </c>
      <c r="E1819" s="1">
        <v>21000</v>
      </c>
      <c r="F1819" s="1">
        <v>21000</v>
      </c>
      <c r="G1819" s="1" t="s">
        <v>20</v>
      </c>
      <c r="H1819" s="1" t="s">
        <v>21</v>
      </c>
      <c r="I1819" s="1">
        <v>0</v>
      </c>
      <c r="J1819">
        <v>0</v>
      </c>
      <c r="K1819" s="1">
        <v>0</v>
      </c>
      <c r="L1819" s="1" t="b">
        <v>0</v>
      </c>
      <c r="M1819" s="1" t="s">
        <v>11394</v>
      </c>
      <c r="N1819" s="1">
        <v>689</v>
      </c>
      <c r="O1819" s="1">
        <v>3</v>
      </c>
      <c r="P1819" s="1">
        <v>0</v>
      </c>
      <c r="Q1819" s="1" t="b">
        <v>0</v>
      </c>
      <c r="R1819" s="1" t="s">
        <v>31</v>
      </c>
      <c r="S1819" s="1">
        <v>0</v>
      </c>
      <c r="T1819">
        <f t="shared" si="28"/>
        <v>0</v>
      </c>
    </row>
    <row r="1820" spans="1:20" x14ac:dyDescent="0.25">
      <c r="A1820" s="1">
        <v>1818</v>
      </c>
      <c r="B1820" s="1">
        <v>135049908</v>
      </c>
      <c r="C1820" s="1" t="s">
        <v>11395</v>
      </c>
      <c r="D1820" s="1" t="s">
        <v>11396</v>
      </c>
      <c r="E1820" s="1">
        <v>639000</v>
      </c>
      <c r="F1820" s="1">
        <v>639000</v>
      </c>
      <c r="G1820" s="1" t="s">
        <v>20</v>
      </c>
      <c r="H1820" s="1" t="s">
        <v>21</v>
      </c>
      <c r="I1820" s="1">
        <v>0</v>
      </c>
      <c r="J1820">
        <v>0</v>
      </c>
      <c r="K1820" s="1">
        <v>0</v>
      </c>
      <c r="L1820" s="1" t="b">
        <v>1</v>
      </c>
      <c r="M1820" s="1" t="s">
        <v>11397</v>
      </c>
      <c r="N1820" s="1">
        <v>684</v>
      </c>
      <c r="O1820" s="1">
        <v>2</v>
      </c>
      <c r="P1820" s="1">
        <v>0</v>
      </c>
      <c r="Q1820" s="1" t="b">
        <v>0</v>
      </c>
      <c r="R1820" s="1" t="s">
        <v>31</v>
      </c>
      <c r="S1820" s="1">
        <v>0</v>
      </c>
      <c r="T1820">
        <f t="shared" si="28"/>
        <v>0</v>
      </c>
    </row>
    <row r="1821" spans="1:20" x14ac:dyDescent="0.25">
      <c r="A1821" s="1">
        <v>1819</v>
      </c>
      <c r="B1821" s="1">
        <v>82893083</v>
      </c>
      <c r="C1821" s="1" t="s">
        <v>11062</v>
      </c>
      <c r="D1821" s="1" t="s">
        <v>11398</v>
      </c>
      <c r="E1821" s="1">
        <v>250000</v>
      </c>
      <c r="F1821" s="1">
        <v>250000</v>
      </c>
      <c r="G1821" s="1" t="s">
        <v>20</v>
      </c>
      <c r="H1821" s="1" t="s">
        <v>21</v>
      </c>
      <c r="I1821" s="1">
        <v>0</v>
      </c>
      <c r="J1821">
        <v>0</v>
      </c>
      <c r="K1821" s="1">
        <v>0</v>
      </c>
      <c r="L1821" s="1" t="b">
        <v>1</v>
      </c>
      <c r="M1821" s="1" t="s">
        <v>11064</v>
      </c>
      <c r="N1821" s="1">
        <v>908</v>
      </c>
      <c r="O1821" s="1">
        <v>1</v>
      </c>
      <c r="P1821" s="1">
        <v>0</v>
      </c>
      <c r="Q1821" s="1" t="b">
        <v>0</v>
      </c>
      <c r="R1821" s="1" t="s">
        <v>10815</v>
      </c>
      <c r="S1821" s="1">
        <v>1</v>
      </c>
      <c r="T1821">
        <f t="shared" si="28"/>
        <v>250000</v>
      </c>
    </row>
    <row r="1822" spans="1:20" x14ac:dyDescent="0.25">
      <c r="A1822" s="1">
        <v>1820</v>
      </c>
      <c r="B1822" s="1">
        <v>191309892</v>
      </c>
      <c r="C1822" s="1" t="s">
        <v>11399</v>
      </c>
      <c r="D1822" s="1" t="s">
        <v>11400</v>
      </c>
      <c r="E1822" s="1">
        <v>350000</v>
      </c>
      <c r="F1822" s="1">
        <v>350000</v>
      </c>
      <c r="G1822" s="1" t="s">
        <v>2977</v>
      </c>
      <c r="H1822" s="1" t="s">
        <v>10999</v>
      </c>
      <c r="I1822" s="1">
        <v>0</v>
      </c>
      <c r="J1822">
        <v>0</v>
      </c>
      <c r="K1822" s="1">
        <v>0</v>
      </c>
      <c r="L1822" s="1" t="b">
        <v>1</v>
      </c>
      <c r="M1822" s="1" t="s">
        <v>11000</v>
      </c>
      <c r="N1822" s="1">
        <v>420</v>
      </c>
      <c r="O1822" s="1">
        <v>3</v>
      </c>
      <c r="P1822" s="1">
        <v>9436</v>
      </c>
      <c r="Q1822" s="1" t="b">
        <v>0</v>
      </c>
      <c r="R1822" s="1" t="s">
        <v>10815</v>
      </c>
      <c r="S1822" s="1">
        <v>0</v>
      </c>
      <c r="T1822">
        <f t="shared" si="28"/>
        <v>0</v>
      </c>
    </row>
    <row r="1823" spans="1:20" x14ac:dyDescent="0.25">
      <c r="A1823" s="1">
        <v>1821</v>
      </c>
      <c r="B1823" s="1">
        <v>191309742</v>
      </c>
      <c r="C1823" s="1" t="s">
        <v>11401</v>
      </c>
      <c r="D1823" s="1" t="s">
        <v>11402</v>
      </c>
      <c r="E1823" s="1">
        <v>990000</v>
      </c>
      <c r="F1823" s="1">
        <v>990000</v>
      </c>
      <c r="G1823" s="1" t="s">
        <v>2977</v>
      </c>
      <c r="H1823" s="1" t="s">
        <v>10999</v>
      </c>
      <c r="I1823" s="1">
        <v>0</v>
      </c>
      <c r="J1823">
        <v>0</v>
      </c>
      <c r="K1823" s="1">
        <v>0</v>
      </c>
      <c r="L1823" s="1" t="b">
        <v>1</v>
      </c>
      <c r="M1823" s="1" t="s">
        <v>11000</v>
      </c>
      <c r="N1823" s="1">
        <v>420</v>
      </c>
      <c r="O1823" s="1">
        <v>4</v>
      </c>
      <c r="P1823" s="1">
        <v>26692</v>
      </c>
      <c r="Q1823" s="1" t="b">
        <v>0</v>
      </c>
      <c r="R1823" s="1" t="s">
        <v>10835</v>
      </c>
      <c r="S1823" s="1">
        <v>0</v>
      </c>
      <c r="T1823">
        <f t="shared" si="28"/>
        <v>0</v>
      </c>
    </row>
    <row r="1824" spans="1:20" x14ac:dyDescent="0.25">
      <c r="A1824" s="1">
        <v>1822</v>
      </c>
      <c r="B1824" s="1">
        <v>154187025</v>
      </c>
      <c r="C1824" s="1" t="s">
        <v>11403</v>
      </c>
      <c r="D1824" s="1" t="s">
        <v>11404</v>
      </c>
      <c r="E1824" s="1">
        <v>150000</v>
      </c>
      <c r="F1824" s="1">
        <v>150000</v>
      </c>
      <c r="G1824" s="1" t="s">
        <v>20</v>
      </c>
      <c r="H1824" s="1" t="s">
        <v>11405</v>
      </c>
      <c r="I1824" s="1">
        <v>0</v>
      </c>
      <c r="J1824">
        <v>0</v>
      </c>
      <c r="K1824" s="1">
        <v>0</v>
      </c>
      <c r="L1824" s="1" t="b">
        <v>1</v>
      </c>
      <c r="M1824" s="1" t="s">
        <v>11406</v>
      </c>
      <c r="N1824" s="1">
        <v>621</v>
      </c>
      <c r="O1824" s="1">
        <v>2</v>
      </c>
      <c r="P1824" s="1">
        <v>0</v>
      </c>
      <c r="Q1824" s="1" t="b">
        <v>0</v>
      </c>
      <c r="R1824" s="1" t="s">
        <v>10815</v>
      </c>
      <c r="S1824" s="1">
        <v>0</v>
      </c>
      <c r="T1824">
        <f t="shared" si="28"/>
        <v>0</v>
      </c>
    </row>
    <row r="1825" spans="1:20" x14ac:dyDescent="0.25">
      <c r="A1825" s="1">
        <v>1823</v>
      </c>
      <c r="B1825" s="1">
        <v>146948707</v>
      </c>
      <c r="C1825" s="1" t="s">
        <v>11407</v>
      </c>
      <c r="D1825" s="1" t="s">
        <v>11408</v>
      </c>
      <c r="E1825" s="1">
        <v>52000</v>
      </c>
      <c r="F1825" s="1">
        <v>52000</v>
      </c>
      <c r="G1825" s="1" t="s">
        <v>20</v>
      </c>
      <c r="H1825" s="1" t="s">
        <v>21</v>
      </c>
      <c r="I1825" s="1">
        <v>0</v>
      </c>
      <c r="J1825">
        <v>0</v>
      </c>
      <c r="K1825" s="1">
        <v>0</v>
      </c>
      <c r="L1825" s="1" t="b">
        <v>0</v>
      </c>
      <c r="M1825" s="1" t="s">
        <v>765</v>
      </c>
      <c r="N1825" s="1">
        <v>644</v>
      </c>
      <c r="O1825" s="1">
        <v>10</v>
      </c>
      <c r="P1825" s="1">
        <v>1402</v>
      </c>
      <c r="Q1825" s="1" t="b">
        <v>0</v>
      </c>
      <c r="R1825" s="1" t="s">
        <v>31</v>
      </c>
      <c r="S1825" s="1">
        <v>0</v>
      </c>
      <c r="T1825">
        <f t="shared" si="28"/>
        <v>0</v>
      </c>
    </row>
    <row r="1826" spans="1:20" x14ac:dyDescent="0.25">
      <c r="A1826" s="1">
        <v>1824</v>
      </c>
      <c r="B1826" s="1">
        <v>173235545</v>
      </c>
      <c r="C1826" s="1" t="s">
        <v>11409</v>
      </c>
      <c r="D1826" s="1" t="s">
        <v>11410</v>
      </c>
      <c r="E1826" s="1">
        <v>32000</v>
      </c>
      <c r="F1826" s="1">
        <v>32000</v>
      </c>
      <c r="G1826" s="1" t="s">
        <v>20</v>
      </c>
      <c r="H1826" s="1" t="s">
        <v>21</v>
      </c>
      <c r="I1826" s="1">
        <v>0</v>
      </c>
      <c r="J1826">
        <v>0</v>
      </c>
      <c r="K1826" s="1">
        <v>0</v>
      </c>
      <c r="L1826" s="1" t="b">
        <v>0</v>
      </c>
      <c r="M1826" s="1" t="s">
        <v>55</v>
      </c>
      <c r="N1826" s="1">
        <v>530</v>
      </c>
      <c r="O1826" s="1">
        <v>6</v>
      </c>
      <c r="P1826" s="1">
        <v>862</v>
      </c>
      <c r="Q1826" s="1" t="b">
        <v>0</v>
      </c>
      <c r="R1826" s="1" t="s">
        <v>31</v>
      </c>
      <c r="S1826" s="1">
        <v>0</v>
      </c>
      <c r="T1826">
        <f t="shared" si="28"/>
        <v>0</v>
      </c>
    </row>
    <row r="1827" spans="1:20" x14ac:dyDescent="0.25">
      <c r="A1827" s="1">
        <v>1825</v>
      </c>
      <c r="B1827" s="1">
        <v>157254193</v>
      </c>
      <c r="C1827" s="1" t="s">
        <v>11411</v>
      </c>
      <c r="D1827" s="1" t="s">
        <v>11412</v>
      </c>
      <c r="E1827" s="1">
        <v>190000</v>
      </c>
      <c r="F1827" s="1">
        <v>190000</v>
      </c>
      <c r="G1827" s="1" t="s">
        <v>20</v>
      </c>
      <c r="H1827" s="1" t="s">
        <v>1782</v>
      </c>
      <c r="I1827" s="1">
        <v>1</v>
      </c>
      <c r="J1827">
        <v>5</v>
      </c>
      <c r="K1827" s="1">
        <v>0</v>
      </c>
      <c r="L1827" s="1" t="b">
        <v>1</v>
      </c>
      <c r="M1827" s="1" t="s">
        <v>1782</v>
      </c>
      <c r="N1827" s="1">
        <v>609</v>
      </c>
      <c r="O1827" s="1">
        <v>8</v>
      </c>
      <c r="P1827" s="1">
        <v>0</v>
      </c>
      <c r="Q1827" s="1" t="b">
        <v>0</v>
      </c>
      <c r="R1827" s="1" t="s">
        <v>31</v>
      </c>
      <c r="S1827" s="1">
        <v>1</v>
      </c>
      <c r="T1827">
        <f t="shared" si="28"/>
        <v>190000</v>
      </c>
    </row>
    <row r="1828" spans="1:20" x14ac:dyDescent="0.25">
      <c r="A1828" s="1">
        <v>1826</v>
      </c>
      <c r="B1828" s="1">
        <v>152015368</v>
      </c>
      <c r="C1828" s="1" t="s">
        <v>11413</v>
      </c>
      <c r="D1828" s="1" t="s">
        <v>11339</v>
      </c>
      <c r="E1828" s="1">
        <v>5000</v>
      </c>
      <c r="F1828" s="1">
        <v>5000</v>
      </c>
      <c r="G1828" s="1" t="s">
        <v>20</v>
      </c>
      <c r="H1828" s="1" t="s">
        <v>21</v>
      </c>
      <c r="I1828" s="1">
        <v>0</v>
      </c>
      <c r="J1828">
        <v>0</v>
      </c>
      <c r="K1828" s="1">
        <v>0</v>
      </c>
      <c r="L1828" s="1" t="b">
        <v>0</v>
      </c>
      <c r="M1828" s="1" t="s">
        <v>9662</v>
      </c>
      <c r="N1828" s="1">
        <v>628</v>
      </c>
      <c r="O1828" s="1">
        <v>6</v>
      </c>
      <c r="P1828" s="1">
        <v>0</v>
      </c>
      <c r="Q1828" s="1" t="b">
        <v>0</v>
      </c>
      <c r="R1828" s="1" t="s">
        <v>31</v>
      </c>
      <c r="S1828" s="1">
        <v>0</v>
      </c>
      <c r="T1828">
        <f t="shared" si="28"/>
        <v>0</v>
      </c>
    </row>
    <row r="1829" spans="1:20" x14ac:dyDescent="0.25">
      <c r="A1829" s="1">
        <v>1827</v>
      </c>
      <c r="B1829" s="1">
        <v>179966522</v>
      </c>
      <c r="C1829" s="1" t="s">
        <v>11414</v>
      </c>
      <c r="D1829" s="1" t="s">
        <v>11415</v>
      </c>
      <c r="E1829" s="1">
        <v>340000</v>
      </c>
      <c r="F1829" s="1">
        <v>340000</v>
      </c>
      <c r="G1829" s="1" t="s">
        <v>20</v>
      </c>
      <c r="H1829" s="1" t="s">
        <v>21</v>
      </c>
      <c r="I1829" s="1">
        <v>0</v>
      </c>
      <c r="J1829">
        <v>0</v>
      </c>
      <c r="K1829" s="1">
        <v>0</v>
      </c>
      <c r="L1829" s="1" t="b">
        <v>1</v>
      </c>
      <c r="M1829" s="1" t="s">
        <v>10842</v>
      </c>
      <c r="N1829" s="1">
        <v>487</v>
      </c>
      <c r="O1829" s="1">
        <v>1</v>
      </c>
      <c r="P1829" s="1">
        <v>0</v>
      </c>
      <c r="Q1829" s="1" t="b">
        <v>0</v>
      </c>
      <c r="R1829" s="1" t="s">
        <v>31</v>
      </c>
      <c r="S1829" s="1">
        <v>0</v>
      </c>
      <c r="T1829">
        <f t="shared" si="28"/>
        <v>0</v>
      </c>
    </row>
    <row r="1830" spans="1:20" x14ac:dyDescent="0.25">
      <c r="A1830" s="1">
        <v>1828</v>
      </c>
      <c r="B1830" s="1">
        <v>155190738</v>
      </c>
      <c r="C1830" s="1" t="s">
        <v>11416</v>
      </c>
      <c r="D1830" s="1" t="s">
        <v>11417</v>
      </c>
      <c r="E1830" s="1">
        <v>155000</v>
      </c>
      <c r="F1830" s="1">
        <v>155000</v>
      </c>
      <c r="G1830" s="1" t="s">
        <v>20</v>
      </c>
      <c r="H1830" s="1" t="s">
        <v>21</v>
      </c>
      <c r="I1830" s="1">
        <v>0</v>
      </c>
      <c r="J1830">
        <v>0</v>
      </c>
      <c r="K1830" s="1">
        <v>0</v>
      </c>
      <c r="L1830" s="1" t="b">
        <v>1</v>
      </c>
      <c r="M1830" s="1" t="s">
        <v>11418</v>
      </c>
      <c r="N1830" s="1">
        <v>618</v>
      </c>
      <c r="O1830" s="1">
        <v>5</v>
      </c>
      <c r="P1830" s="1">
        <v>0</v>
      </c>
      <c r="Q1830" s="1" t="b">
        <v>0</v>
      </c>
      <c r="R1830" s="1" t="s">
        <v>31</v>
      </c>
      <c r="S1830" s="1">
        <v>0</v>
      </c>
      <c r="T1830">
        <f t="shared" si="28"/>
        <v>0</v>
      </c>
    </row>
    <row r="1831" spans="1:20" x14ac:dyDescent="0.25">
      <c r="A1831" s="1">
        <v>1829</v>
      </c>
      <c r="B1831" s="1">
        <v>167962726</v>
      </c>
      <c r="C1831" s="1" t="s">
        <v>11419</v>
      </c>
      <c r="D1831" s="1" t="s">
        <v>9772</v>
      </c>
      <c r="E1831" s="1">
        <v>65000</v>
      </c>
      <c r="F1831" s="1">
        <v>65000</v>
      </c>
      <c r="G1831" s="1" t="s">
        <v>20</v>
      </c>
      <c r="H1831" s="1" t="s">
        <v>21</v>
      </c>
      <c r="I1831" s="1">
        <v>0</v>
      </c>
      <c r="J1831">
        <v>0</v>
      </c>
      <c r="K1831" s="1">
        <v>0</v>
      </c>
      <c r="L1831" s="1" t="b">
        <v>0</v>
      </c>
      <c r="M1831" s="1" t="s">
        <v>1144</v>
      </c>
      <c r="N1831" s="1">
        <v>548</v>
      </c>
      <c r="O1831" s="1">
        <v>3</v>
      </c>
      <c r="P1831" s="1">
        <v>0</v>
      </c>
      <c r="Q1831" s="1" t="b">
        <v>0</v>
      </c>
      <c r="R1831" s="1" t="s">
        <v>10815</v>
      </c>
      <c r="S1831" s="1">
        <v>2</v>
      </c>
      <c r="T1831">
        <f t="shared" si="28"/>
        <v>130000</v>
      </c>
    </row>
    <row r="1832" spans="1:20" x14ac:dyDescent="0.25">
      <c r="A1832" s="1">
        <v>1830</v>
      </c>
      <c r="B1832" s="1">
        <v>137154242</v>
      </c>
      <c r="C1832" s="1" t="s">
        <v>11420</v>
      </c>
      <c r="D1832" s="1" t="s">
        <v>11421</v>
      </c>
      <c r="E1832" s="1">
        <v>31000</v>
      </c>
      <c r="F1832" s="1">
        <v>31000</v>
      </c>
      <c r="G1832" s="1" t="s">
        <v>20</v>
      </c>
      <c r="H1832" s="1" t="s">
        <v>21</v>
      </c>
      <c r="I1832" s="1">
        <v>0</v>
      </c>
      <c r="J1832">
        <v>0</v>
      </c>
      <c r="K1832" s="1">
        <v>0</v>
      </c>
      <c r="L1832" s="1" t="b">
        <v>0</v>
      </c>
      <c r="M1832" s="1" t="s">
        <v>9987</v>
      </c>
      <c r="N1832" s="1">
        <v>677</v>
      </c>
      <c r="O1832" s="1">
        <v>6</v>
      </c>
      <c r="P1832" s="1">
        <v>0</v>
      </c>
      <c r="Q1832" s="1" t="b">
        <v>0</v>
      </c>
      <c r="R1832" s="1" t="s">
        <v>31</v>
      </c>
      <c r="S1832" s="1">
        <v>0</v>
      </c>
      <c r="T1832">
        <f t="shared" si="28"/>
        <v>0</v>
      </c>
    </row>
    <row r="1833" spans="1:20" x14ac:dyDescent="0.25">
      <c r="A1833" s="1">
        <v>1831</v>
      </c>
      <c r="B1833" s="1">
        <v>248990026</v>
      </c>
      <c r="C1833" s="1" t="s">
        <v>11422</v>
      </c>
      <c r="D1833" s="1" t="s">
        <v>11423</v>
      </c>
      <c r="E1833" s="1">
        <v>65000</v>
      </c>
      <c r="F1833" s="1">
        <v>65000</v>
      </c>
      <c r="G1833" s="1" t="s">
        <v>20</v>
      </c>
      <c r="H1833" s="1" t="s">
        <v>21</v>
      </c>
      <c r="I1833" s="1">
        <v>0</v>
      </c>
      <c r="J1833">
        <v>0</v>
      </c>
      <c r="K1833" s="1">
        <v>0</v>
      </c>
      <c r="L1833" s="1" t="b">
        <v>0</v>
      </c>
      <c r="M1833" s="1" t="s">
        <v>10915</v>
      </c>
      <c r="N1833" s="1">
        <v>168</v>
      </c>
      <c r="O1833" s="1">
        <v>3</v>
      </c>
      <c r="P1833" s="1">
        <v>0</v>
      </c>
      <c r="Q1833" s="1" t="b">
        <v>0</v>
      </c>
      <c r="R1833" s="1" t="s">
        <v>31</v>
      </c>
      <c r="S1833" s="1">
        <v>0</v>
      </c>
      <c r="T1833">
        <f t="shared" si="28"/>
        <v>0</v>
      </c>
    </row>
    <row r="1834" spans="1:20" x14ac:dyDescent="0.25">
      <c r="A1834" s="1">
        <v>1832</v>
      </c>
      <c r="B1834" s="1">
        <v>167959891</v>
      </c>
      <c r="C1834" s="1" t="s">
        <v>11333</v>
      </c>
      <c r="D1834" s="1" t="s">
        <v>11424</v>
      </c>
      <c r="E1834" s="1">
        <v>65000</v>
      </c>
      <c r="F1834" s="1">
        <v>65000</v>
      </c>
      <c r="G1834" s="1" t="s">
        <v>20</v>
      </c>
      <c r="H1834" s="1" t="s">
        <v>21</v>
      </c>
      <c r="I1834" s="1">
        <v>0</v>
      </c>
      <c r="J1834">
        <v>0</v>
      </c>
      <c r="K1834" s="1">
        <v>0</v>
      </c>
      <c r="L1834" s="1" t="b">
        <v>0</v>
      </c>
      <c r="M1834" s="1" t="s">
        <v>1144</v>
      </c>
      <c r="N1834" s="1">
        <v>545</v>
      </c>
      <c r="O1834" s="1">
        <v>5</v>
      </c>
      <c r="P1834" s="1">
        <v>0</v>
      </c>
      <c r="Q1834" s="1" t="b">
        <v>0</v>
      </c>
      <c r="R1834" s="1" t="s">
        <v>10815</v>
      </c>
      <c r="S1834" s="1">
        <v>0</v>
      </c>
      <c r="T1834">
        <f t="shared" si="28"/>
        <v>0</v>
      </c>
    </row>
    <row r="1835" spans="1:20" x14ac:dyDescent="0.25">
      <c r="A1835" s="1">
        <v>1833</v>
      </c>
      <c r="B1835" s="1">
        <v>167963953</v>
      </c>
      <c r="C1835" s="1" t="s">
        <v>11425</v>
      </c>
      <c r="D1835" s="1" t="s">
        <v>10948</v>
      </c>
      <c r="E1835" s="1">
        <v>65000</v>
      </c>
      <c r="F1835" s="1">
        <v>65000</v>
      </c>
      <c r="G1835" s="1" t="s">
        <v>20</v>
      </c>
      <c r="H1835" s="1" t="s">
        <v>21</v>
      </c>
      <c r="I1835" s="1">
        <v>0</v>
      </c>
      <c r="J1835">
        <v>0</v>
      </c>
      <c r="K1835" s="1">
        <v>0</v>
      </c>
      <c r="L1835" s="1" t="b">
        <v>0</v>
      </c>
      <c r="M1835" s="1" t="s">
        <v>1144</v>
      </c>
      <c r="N1835" s="1">
        <v>548</v>
      </c>
      <c r="O1835" s="1">
        <v>9</v>
      </c>
      <c r="P1835" s="1">
        <v>0</v>
      </c>
      <c r="Q1835" s="1" t="b">
        <v>0</v>
      </c>
      <c r="R1835" s="1" t="s">
        <v>10815</v>
      </c>
      <c r="S1835" s="1">
        <v>0</v>
      </c>
      <c r="T1835">
        <f t="shared" si="28"/>
        <v>0</v>
      </c>
    </row>
    <row r="1836" spans="1:20" x14ac:dyDescent="0.25">
      <c r="A1836" s="1">
        <v>1834</v>
      </c>
      <c r="B1836" s="1">
        <v>188033574</v>
      </c>
      <c r="C1836" s="1" t="s">
        <v>11426</v>
      </c>
      <c r="D1836" s="1" t="s">
        <v>11427</v>
      </c>
      <c r="E1836" s="1">
        <v>15000</v>
      </c>
      <c r="F1836" s="1">
        <v>15000</v>
      </c>
      <c r="G1836" s="1" t="s">
        <v>20</v>
      </c>
      <c r="H1836" s="1" t="s">
        <v>21</v>
      </c>
      <c r="I1836" s="1">
        <v>0</v>
      </c>
      <c r="J1836">
        <v>0</v>
      </c>
      <c r="K1836" s="1">
        <v>0</v>
      </c>
      <c r="L1836" s="1" t="b">
        <v>0</v>
      </c>
      <c r="M1836" s="1" t="s">
        <v>11118</v>
      </c>
      <c r="N1836" s="1">
        <v>445</v>
      </c>
      <c r="O1836" s="1">
        <v>10</v>
      </c>
      <c r="P1836" s="1">
        <v>0</v>
      </c>
      <c r="Q1836" s="1" t="b">
        <v>1</v>
      </c>
      <c r="R1836" s="1" t="s">
        <v>10815</v>
      </c>
      <c r="S1836" s="1">
        <v>28</v>
      </c>
      <c r="T1836">
        <f t="shared" si="28"/>
        <v>420000</v>
      </c>
    </row>
    <row r="1837" spans="1:20" x14ac:dyDescent="0.25">
      <c r="A1837" s="1">
        <v>1835</v>
      </c>
      <c r="B1837" s="1">
        <v>137153875</v>
      </c>
      <c r="C1837" s="1" t="s">
        <v>11428</v>
      </c>
      <c r="D1837" s="1" t="s">
        <v>11429</v>
      </c>
      <c r="E1837" s="1">
        <v>30000</v>
      </c>
      <c r="F1837" s="1">
        <v>30000</v>
      </c>
      <c r="G1837" s="1" t="s">
        <v>20</v>
      </c>
      <c r="H1837" s="1" t="s">
        <v>21</v>
      </c>
      <c r="I1837" s="1">
        <v>2</v>
      </c>
      <c r="J1837">
        <v>5</v>
      </c>
      <c r="K1837" s="1">
        <v>0</v>
      </c>
      <c r="L1837" s="1" t="b">
        <v>0</v>
      </c>
      <c r="M1837" s="1" t="s">
        <v>9987</v>
      </c>
      <c r="N1837" s="1">
        <v>677</v>
      </c>
      <c r="O1837" s="1">
        <v>2</v>
      </c>
      <c r="P1837" s="1">
        <v>0</v>
      </c>
      <c r="Q1837" s="1" t="b">
        <v>0</v>
      </c>
      <c r="R1837" s="1" t="s">
        <v>31</v>
      </c>
      <c r="S1837" s="1">
        <v>12</v>
      </c>
      <c r="T1837">
        <f t="shared" si="28"/>
        <v>360000</v>
      </c>
    </row>
    <row r="1838" spans="1:20" x14ac:dyDescent="0.25">
      <c r="A1838" s="1">
        <v>1836</v>
      </c>
      <c r="B1838" s="1">
        <v>143010319</v>
      </c>
      <c r="C1838" s="1" t="s">
        <v>11430</v>
      </c>
      <c r="D1838" s="1" t="s">
        <v>11431</v>
      </c>
      <c r="E1838" s="1">
        <v>114000</v>
      </c>
      <c r="F1838" s="1">
        <v>114000</v>
      </c>
      <c r="G1838" s="1" t="s">
        <v>20</v>
      </c>
      <c r="H1838" s="1" t="s">
        <v>21</v>
      </c>
      <c r="I1838" s="1">
        <v>0</v>
      </c>
      <c r="J1838">
        <v>0</v>
      </c>
      <c r="K1838" s="1">
        <v>0</v>
      </c>
      <c r="L1838" s="1" t="b">
        <v>1</v>
      </c>
      <c r="M1838" s="1" t="s">
        <v>11432</v>
      </c>
      <c r="N1838" s="1">
        <v>657</v>
      </c>
      <c r="O1838" s="1">
        <v>4</v>
      </c>
      <c r="P1838" s="1">
        <v>0</v>
      </c>
      <c r="Q1838" s="1" t="b">
        <v>0</v>
      </c>
      <c r="R1838" s="1" t="s">
        <v>31</v>
      </c>
      <c r="S1838" s="1">
        <v>0</v>
      </c>
      <c r="T1838">
        <f t="shared" si="28"/>
        <v>0</v>
      </c>
    </row>
    <row r="1839" spans="1:20" x14ac:dyDescent="0.25">
      <c r="A1839" s="1">
        <v>1837</v>
      </c>
      <c r="B1839" s="1">
        <v>167966817</v>
      </c>
      <c r="C1839" s="1" t="s">
        <v>11433</v>
      </c>
      <c r="D1839" s="1" t="s">
        <v>11434</v>
      </c>
      <c r="E1839" s="1">
        <v>65000</v>
      </c>
      <c r="F1839" s="1">
        <v>65000</v>
      </c>
      <c r="G1839" s="1" t="s">
        <v>20</v>
      </c>
      <c r="H1839" s="1" t="s">
        <v>21</v>
      </c>
      <c r="I1839" s="1">
        <v>0</v>
      </c>
      <c r="J1839">
        <v>0</v>
      </c>
      <c r="K1839" s="1">
        <v>0</v>
      </c>
      <c r="L1839" s="1" t="b">
        <v>0</v>
      </c>
      <c r="M1839" s="1" t="s">
        <v>1144</v>
      </c>
      <c r="N1839" s="1">
        <v>550</v>
      </c>
      <c r="O1839" s="1">
        <v>7</v>
      </c>
      <c r="P1839" s="1">
        <v>0</v>
      </c>
      <c r="Q1839" s="1" t="b">
        <v>0</v>
      </c>
      <c r="R1839" s="1" t="s">
        <v>10815</v>
      </c>
      <c r="S1839" s="1">
        <v>0</v>
      </c>
      <c r="T1839">
        <f t="shared" si="28"/>
        <v>0</v>
      </c>
    </row>
    <row r="1840" spans="1:20" x14ac:dyDescent="0.25">
      <c r="A1840" s="1">
        <v>1838</v>
      </c>
      <c r="B1840" s="1">
        <v>193044554</v>
      </c>
      <c r="C1840" s="1" t="s">
        <v>11435</v>
      </c>
      <c r="D1840" s="1" t="s">
        <v>11436</v>
      </c>
      <c r="E1840" s="1">
        <v>40000</v>
      </c>
      <c r="F1840" s="1">
        <v>40000</v>
      </c>
      <c r="G1840" s="1" t="s">
        <v>20</v>
      </c>
      <c r="H1840" s="1" t="s">
        <v>21</v>
      </c>
      <c r="I1840" s="1">
        <v>0</v>
      </c>
      <c r="J1840">
        <v>0</v>
      </c>
      <c r="K1840" s="1">
        <v>0</v>
      </c>
      <c r="L1840" s="1" t="b">
        <v>0</v>
      </c>
      <c r="M1840" s="1" t="s">
        <v>2211</v>
      </c>
      <c r="N1840" s="1">
        <v>408</v>
      </c>
      <c r="O1840" s="1">
        <v>2</v>
      </c>
      <c r="P1840" s="1">
        <v>0</v>
      </c>
      <c r="Q1840" s="1" t="b">
        <v>1</v>
      </c>
      <c r="R1840" s="1" t="s">
        <v>10815</v>
      </c>
      <c r="S1840" s="1">
        <v>0</v>
      </c>
      <c r="T1840">
        <f t="shared" si="28"/>
        <v>0</v>
      </c>
    </row>
    <row r="1841" spans="1:20" x14ac:dyDescent="0.25">
      <c r="A1841" s="1">
        <v>1839</v>
      </c>
      <c r="B1841" s="1">
        <v>139142233</v>
      </c>
      <c r="C1841" s="1" t="s">
        <v>11437</v>
      </c>
      <c r="D1841" s="1" t="s">
        <v>11438</v>
      </c>
      <c r="E1841" s="1">
        <v>78000</v>
      </c>
      <c r="F1841" s="1">
        <v>78000</v>
      </c>
      <c r="G1841" s="1" t="s">
        <v>20</v>
      </c>
      <c r="H1841" s="1" t="s">
        <v>21</v>
      </c>
      <c r="I1841" s="1">
        <v>0</v>
      </c>
      <c r="J1841">
        <v>0</v>
      </c>
      <c r="K1841" s="1">
        <v>0</v>
      </c>
      <c r="L1841" s="1" t="b">
        <v>0</v>
      </c>
      <c r="M1841" s="1" t="s">
        <v>1321</v>
      </c>
      <c r="N1841" s="1">
        <v>670</v>
      </c>
      <c r="O1841" s="1">
        <v>9</v>
      </c>
      <c r="P1841" s="1">
        <v>0</v>
      </c>
      <c r="Q1841" s="1" t="b">
        <v>0</v>
      </c>
      <c r="R1841" s="1" t="s">
        <v>31</v>
      </c>
      <c r="S1841" s="1">
        <v>0</v>
      </c>
      <c r="T1841">
        <f t="shared" si="28"/>
        <v>0</v>
      </c>
    </row>
    <row r="1842" spans="1:20" x14ac:dyDescent="0.25">
      <c r="A1842" s="1">
        <v>1840</v>
      </c>
      <c r="B1842" s="1">
        <v>209414010</v>
      </c>
      <c r="C1842" s="1" t="s">
        <v>11439</v>
      </c>
      <c r="D1842" s="1" t="s">
        <v>11440</v>
      </c>
      <c r="E1842" s="1">
        <v>3000</v>
      </c>
      <c r="F1842" s="1">
        <v>3000</v>
      </c>
      <c r="G1842" s="1" t="s">
        <v>20</v>
      </c>
      <c r="H1842" s="1" t="s">
        <v>21</v>
      </c>
      <c r="I1842" s="1">
        <v>0</v>
      </c>
      <c r="J1842">
        <v>0</v>
      </c>
      <c r="K1842" s="1">
        <v>0</v>
      </c>
      <c r="L1842" s="1" t="b">
        <v>0</v>
      </c>
      <c r="M1842" s="1" t="s">
        <v>2645</v>
      </c>
      <c r="N1842" s="1">
        <v>271</v>
      </c>
      <c r="O1842" s="1">
        <v>9</v>
      </c>
      <c r="P1842" s="1">
        <v>0</v>
      </c>
      <c r="Q1842" s="1" t="b">
        <v>0</v>
      </c>
      <c r="R1842" s="1" t="s">
        <v>31</v>
      </c>
      <c r="S1842" s="1">
        <v>0</v>
      </c>
      <c r="T1842">
        <f t="shared" si="28"/>
        <v>0</v>
      </c>
    </row>
    <row r="1843" spans="1:20" x14ac:dyDescent="0.25">
      <c r="A1843" s="1">
        <v>1841</v>
      </c>
      <c r="B1843" s="1">
        <v>93291276</v>
      </c>
      <c r="C1843" s="1" t="s">
        <v>11441</v>
      </c>
      <c r="D1843" s="1" t="s">
        <v>11036</v>
      </c>
      <c r="E1843" s="1">
        <v>540000</v>
      </c>
      <c r="F1843" s="1">
        <v>540000</v>
      </c>
      <c r="G1843" s="1" t="s">
        <v>2977</v>
      </c>
      <c r="H1843" s="1" t="s">
        <v>10999</v>
      </c>
      <c r="I1843" s="1">
        <v>0</v>
      </c>
      <c r="J1843">
        <v>0</v>
      </c>
      <c r="K1843" s="1">
        <v>0</v>
      </c>
      <c r="L1843" s="1" t="b">
        <v>1</v>
      </c>
      <c r="M1843" s="1" t="s">
        <v>11000</v>
      </c>
      <c r="N1843" s="1">
        <v>869</v>
      </c>
      <c r="O1843" s="1">
        <v>3</v>
      </c>
      <c r="P1843" s="1">
        <v>14559</v>
      </c>
      <c r="Q1843" s="1" t="b">
        <v>0</v>
      </c>
      <c r="R1843" s="1" t="s">
        <v>10835</v>
      </c>
      <c r="S1843" s="1">
        <v>0</v>
      </c>
      <c r="T1843">
        <f t="shared" si="28"/>
        <v>0</v>
      </c>
    </row>
    <row r="1844" spans="1:20" x14ac:dyDescent="0.25">
      <c r="A1844" s="1">
        <v>1842</v>
      </c>
      <c r="B1844" s="1">
        <v>191309754</v>
      </c>
      <c r="C1844" s="1" t="s">
        <v>11442</v>
      </c>
      <c r="D1844" s="1" t="s">
        <v>11443</v>
      </c>
      <c r="E1844" s="1">
        <v>350000</v>
      </c>
      <c r="F1844" s="1">
        <v>350000</v>
      </c>
      <c r="G1844" s="1" t="s">
        <v>2977</v>
      </c>
      <c r="H1844" s="1" t="s">
        <v>10999</v>
      </c>
      <c r="I1844" s="1">
        <v>0</v>
      </c>
      <c r="J1844">
        <v>0</v>
      </c>
      <c r="K1844" s="1">
        <v>0</v>
      </c>
      <c r="L1844" s="1" t="b">
        <v>1</v>
      </c>
      <c r="M1844" s="1" t="s">
        <v>11000</v>
      </c>
      <c r="N1844" s="1">
        <v>420</v>
      </c>
      <c r="O1844" s="1">
        <v>3</v>
      </c>
      <c r="P1844" s="1">
        <v>9436</v>
      </c>
      <c r="Q1844" s="1" t="b">
        <v>0</v>
      </c>
      <c r="R1844" s="1" t="s">
        <v>10815</v>
      </c>
      <c r="S1844" s="1">
        <v>0</v>
      </c>
      <c r="T1844">
        <f t="shared" si="28"/>
        <v>0</v>
      </c>
    </row>
    <row r="1845" spans="1:20" x14ac:dyDescent="0.25">
      <c r="A1845" s="1">
        <v>1843</v>
      </c>
      <c r="B1845" s="1">
        <v>191309910</v>
      </c>
      <c r="C1845" s="1" t="s">
        <v>11444</v>
      </c>
      <c r="D1845" s="1" t="s">
        <v>11445</v>
      </c>
      <c r="E1845" s="1">
        <v>350000</v>
      </c>
      <c r="F1845" s="1">
        <v>350000</v>
      </c>
      <c r="G1845" s="1" t="s">
        <v>2977</v>
      </c>
      <c r="H1845" s="1" t="s">
        <v>10999</v>
      </c>
      <c r="I1845" s="1">
        <v>0</v>
      </c>
      <c r="J1845">
        <v>0</v>
      </c>
      <c r="K1845" s="1">
        <v>0</v>
      </c>
      <c r="L1845" s="1" t="b">
        <v>1</v>
      </c>
      <c r="M1845" s="1" t="s">
        <v>11000</v>
      </c>
      <c r="N1845" s="1">
        <v>420</v>
      </c>
      <c r="O1845" s="1">
        <v>3</v>
      </c>
      <c r="P1845" s="1">
        <v>9436</v>
      </c>
      <c r="Q1845" s="1" t="b">
        <v>0</v>
      </c>
      <c r="R1845" s="1" t="s">
        <v>10815</v>
      </c>
      <c r="S1845" s="1">
        <v>0</v>
      </c>
      <c r="T1845">
        <f t="shared" si="28"/>
        <v>0</v>
      </c>
    </row>
    <row r="1846" spans="1:20" x14ac:dyDescent="0.25">
      <c r="A1846" s="1">
        <v>1844</v>
      </c>
      <c r="B1846" s="1">
        <v>162149676</v>
      </c>
      <c r="C1846" s="1" t="s">
        <v>11446</v>
      </c>
      <c r="D1846" s="1" t="s">
        <v>11447</v>
      </c>
      <c r="E1846" s="1">
        <v>45000</v>
      </c>
      <c r="F1846" s="1">
        <v>45000</v>
      </c>
      <c r="G1846" s="1" t="s">
        <v>20</v>
      </c>
      <c r="H1846" s="1" t="s">
        <v>21</v>
      </c>
      <c r="I1846" s="1">
        <v>0</v>
      </c>
      <c r="J1846">
        <v>0</v>
      </c>
      <c r="K1846" s="1">
        <v>0</v>
      </c>
      <c r="L1846" s="1" t="b">
        <v>0</v>
      </c>
      <c r="M1846" s="1" t="s">
        <v>1756</v>
      </c>
      <c r="N1846" s="1">
        <v>574</v>
      </c>
      <c r="O1846" s="1">
        <v>5</v>
      </c>
      <c r="P1846" s="1">
        <v>0</v>
      </c>
      <c r="Q1846" s="1" t="b">
        <v>0</v>
      </c>
      <c r="R1846" s="1" t="s">
        <v>11448</v>
      </c>
      <c r="S1846" s="1">
        <v>0</v>
      </c>
      <c r="T1846">
        <f t="shared" si="28"/>
        <v>0</v>
      </c>
    </row>
    <row r="1847" spans="1:20" x14ac:dyDescent="0.25">
      <c r="A1847" s="1">
        <v>1845</v>
      </c>
      <c r="B1847" s="1">
        <v>248990858</v>
      </c>
      <c r="C1847" s="1" t="s">
        <v>11449</v>
      </c>
      <c r="D1847" s="1" t="s">
        <v>11450</v>
      </c>
      <c r="E1847" s="1">
        <v>12000</v>
      </c>
      <c r="F1847" s="1">
        <v>12000</v>
      </c>
      <c r="G1847" s="1" t="s">
        <v>20</v>
      </c>
      <c r="H1847" s="1" t="s">
        <v>21</v>
      </c>
      <c r="I1847" s="1">
        <v>0</v>
      </c>
      <c r="J1847">
        <v>0</v>
      </c>
      <c r="K1847" s="1">
        <v>0</v>
      </c>
      <c r="L1847" s="1" t="b">
        <v>0</v>
      </c>
      <c r="M1847" s="1" t="s">
        <v>10915</v>
      </c>
      <c r="N1847" s="1">
        <v>168</v>
      </c>
      <c r="O1847" s="1">
        <v>8</v>
      </c>
      <c r="P1847" s="1">
        <v>0</v>
      </c>
      <c r="Q1847" s="1" t="b">
        <v>0</v>
      </c>
      <c r="R1847" s="1" t="s">
        <v>31</v>
      </c>
      <c r="S1847" s="1">
        <v>0</v>
      </c>
      <c r="T1847">
        <f t="shared" si="28"/>
        <v>0</v>
      </c>
    </row>
    <row r="1848" spans="1:20" x14ac:dyDescent="0.25">
      <c r="A1848" s="1">
        <v>1846</v>
      </c>
      <c r="B1848" s="1">
        <v>157253902</v>
      </c>
      <c r="C1848" s="1" t="s">
        <v>11451</v>
      </c>
      <c r="D1848" s="1" t="s">
        <v>11452</v>
      </c>
      <c r="E1848" s="1">
        <v>150000</v>
      </c>
      <c r="F1848" s="1">
        <v>150000</v>
      </c>
      <c r="G1848" s="1" t="s">
        <v>20</v>
      </c>
      <c r="H1848" s="1" t="s">
        <v>1782</v>
      </c>
      <c r="I1848" s="1">
        <v>1</v>
      </c>
      <c r="J1848">
        <v>5</v>
      </c>
      <c r="K1848" s="1">
        <v>0</v>
      </c>
      <c r="L1848" s="1" t="b">
        <v>1</v>
      </c>
      <c r="M1848" s="1" t="s">
        <v>1782</v>
      </c>
      <c r="N1848" s="1">
        <v>609</v>
      </c>
      <c r="O1848" s="1">
        <v>8</v>
      </c>
      <c r="P1848" s="1">
        <v>0</v>
      </c>
      <c r="Q1848" s="1" t="b">
        <v>0</v>
      </c>
      <c r="R1848" s="1" t="s">
        <v>31</v>
      </c>
      <c r="S1848" s="1">
        <v>1</v>
      </c>
      <c r="T1848">
        <f t="shared" si="28"/>
        <v>150000</v>
      </c>
    </row>
    <row r="1849" spans="1:20" x14ac:dyDescent="0.25">
      <c r="A1849" s="1">
        <v>1847</v>
      </c>
      <c r="B1849" s="1">
        <v>157254128</v>
      </c>
      <c r="C1849" s="1" t="s">
        <v>11453</v>
      </c>
      <c r="D1849" s="1" t="s">
        <v>11454</v>
      </c>
      <c r="E1849" s="1">
        <v>69000</v>
      </c>
      <c r="F1849" s="1">
        <v>69000</v>
      </c>
      <c r="G1849" s="1" t="s">
        <v>20</v>
      </c>
      <c r="H1849" s="1" t="s">
        <v>1782</v>
      </c>
      <c r="I1849" s="1">
        <v>1</v>
      </c>
      <c r="J1849">
        <v>5</v>
      </c>
      <c r="K1849" s="1">
        <v>0</v>
      </c>
      <c r="L1849" s="1" t="b">
        <v>0</v>
      </c>
      <c r="M1849" s="1" t="s">
        <v>1782</v>
      </c>
      <c r="N1849" s="1">
        <v>609</v>
      </c>
      <c r="O1849" s="1">
        <v>5</v>
      </c>
      <c r="P1849" s="1">
        <v>0</v>
      </c>
      <c r="Q1849" s="1" t="b">
        <v>0</v>
      </c>
      <c r="R1849" s="1" t="s">
        <v>31</v>
      </c>
      <c r="S1849" s="1">
        <v>5</v>
      </c>
      <c r="T1849">
        <f t="shared" si="28"/>
        <v>345000</v>
      </c>
    </row>
    <row r="1850" spans="1:20" x14ac:dyDescent="0.25">
      <c r="A1850" s="1">
        <v>1848</v>
      </c>
      <c r="B1850" s="1">
        <v>171176440</v>
      </c>
      <c r="C1850" s="1" t="s">
        <v>11455</v>
      </c>
      <c r="D1850" s="1" t="s">
        <v>11456</v>
      </c>
      <c r="E1850" s="1">
        <v>50000</v>
      </c>
      <c r="F1850" s="1">
        <v>50000</v>
      </c>
      <c r="G1850" s="1" t="s">
        <v>20</v>
      </c>
      <c r="H1850" s="1" t="s">
        <v>21</v>
      </c>
      <c r="I1850" s="1">
        <v>0</v>
      </c>
      <c r="J1850">
        <v>0</v>
      </c>
      <c r="K1850" s="1">
        <v>0</v>
      </c>
      <c r="L1850" s="1" t="b">
        <v>0</v>
      </c>
      <c r="M1850" s="1" t="s">
        <v>11457</v>
      </c>
      <c r="N1850" s="1">
        <v>508</v>
      </c>
      <c r="O1850" s="1">
        <v>4</v>
      </c>
      <c r="P1850" s="1">
        <v>0</v>
      </c>
      <c r="Q1850" s="1" t="b">
        <v>0</v>
      </c>
      <c r="R1850" s="1" t="s">
        <v>31</v>
      </c>
      <c r="S1850" s="1">
        <v>0</v>
      </c>
      <c r="T1850">
        <f t="shared" si="28"/>
        <v>0</v>
      </c>
    </row>
    <row r="1851" spans="1:20" x14ac:dyDescent="0.25">
      <c r="A1851" s="1">
        <v>1849</v>
      </c>
      <c r="B1851" s="1">
        <v>116393305</v>
      </c>
      <c r="C1851" s="1" t="s">
        <v>10967</v>
      </c>
      <c r="D1851" s="1" t="s">
        <v>11458</v>
      </c>
      <c r="E1851" s="1">
        <v>4400</v>
      </c>
      <c r="F1851" s="1">
        <v>4400</v>
      </c>
      <c r="G1851" s="1" t="s">
        <v>20</v>
      </c>
      <c r="H1851" s="1" t="s">
        <v>21</v>
      </c>
      <c r="I1851" s="1">
        <v>0</v>
      </c>
      <c r="J1851">
        <v>0</v>
      </c>
      <c r="K1851" s="1">
        <v>0</v>
      </c>
      <c r="L1851" s="1" t="b">
        <v>0</v>
      </c>
      <c r="M1851" s="1" t="s">
        <v>10871</v>
      </c>
      <c r="N1851" s="1">
        <v>770</v>
      </c>
      <c r="O1851" s="1">
        <v>2</v>
      </c>
      <c r="P1851" s="1">
        <v>0</v>
      </c>
      <c r="Q1851" s="1" t="b">
        <v>0</v>
      </c>
      <c r="R1851" s="1" t="s">
        <v>10815</v>
      </c>
      <c r="S1851" s="1">
        <v>0</v>
      </c>
      <c r="T1851">
        <f t="shared" si="28"/>
        <v>0</v>
      </c>
    </row>
    <row r="1852" spans="1:20" x14ac:dyDescent="0.25">
      <c r="A1852" s="1">
        <v>1850</v>
      </c>
      <c r="B1852" s="1">
        <v>173580476</v>
      </c>
      <c r="C1852" s="1" t="s">
        <v>11459</v>
      </c>
      <c r="D1852" s="1" t="s">
        <v>11460</v>
      </c>
      <c r="E1852" s="1">
        <v>37000</v>
      </c>
      <c r="F1852" s="1">
        <v>37000</v>
      </c>
      <c r="G1852" s="1" t="s">
        <v>20</v>
      </c>
      <c r="H1852" s="1" t="s">
        <v>21</v>
      </c>
      <c r="I1852" s="1">
        <v>0</v>
      </c>
      <c r="J1852">
        <v>0</v>
      </c>
      <c r="K1852" s="1">
        <v>0</v>
      </c>
      <c r="L1852" s="1" t="b">
        <v>0</v>
      </c>
      <c r="M1852" s="1" t="s">
        <v>11461</v>
      </c>
      <c r="N1852" s="1">
        <v>521</v>
      </c>
      <c r="O1852" s="1">
        <v>4</v>
      </c>
      <c r="P1852" s="1">
        <v>0</v>
      </c>
      <c r="Q1852" s="1" t="b">
        <v>0</v>
      </c>
      <c r="R1852" s="1" t="s">
        <v>10815</v>
      </c>
      <c r="S1852" s="1">
        <v>0</v>
      </c>
      <c r="T1852">
        <f t="shared" si="28"/>
        <v>0</v>
      </c>
    </row>
    <row r="1853" spans="1:20" x14ac:dyDescent="0.25">
      <c r="A1853" s="1">
        <v>1851</v>
      </c>
      <c r="B1853" s="1">
        <v>89639314</v>
      </c>
      <c r="C1853" s="1" t="s">
        <v>11462</v>
      </c>
      <c r="D1853" s="1" t="s">
        <v>11463</v>
      </c>
      <c r="E1853" s="1">
        <v>507000</v>
      </c>
      <c r="F1853" s="1">
        <v>507000</v>
      </c>
      <c r="G1853" s="1" t="s">
        <v>20</v>
      </c>
      <c r="H1853" s="1" t="s">
        <v>21</v>
      </c>
      <c r="I1853" s="1">
        <v>0</v>
      </c>
      <c r="J1853">
        <v>0</v>
      </c>
      <c r="K1853" s="1">
        <v>0</v>
      </c>
      <c r="L1853" s="1" t="b">
        <v>1</v>
      </c>
      <c r="M1853" s="1" t="s">
        <v>11464</v>
      </c>
      <c r="N1853" s="1">
        <v>887</v>
      </c>
      <c r="O1853" s="1">
        <v>1</v>
      </c>
      <c r="P1853" s="1">
        <v>0</v>
      </c>
      <c r="Q1853" s="1" t="b">
        <v>0</v>
      </c>
      <c r="R1853" s="1" t="s">
        <v>31</v>
      </c>
      <c r="S1853" s="1">
        <v>0</v>
      </c>
      <c r="T1853">
        <f t="shared" si="28"/>
        <v>0</v>
      </c>
    </row>
    <row r="1854" spans="1:20" x14ac:dyDescent="0.25">
      <c r="A1854" s="1">
        <v>1852</v>
      </c>
      <c r="B1854" s="1">
        <v>248991595</v>
      </c>
      <c r="C1854" s="1" t="s">
        <v>11465</v>
      </c>
      <c r="D1854" s="1" t="s">
        <v>11466</v>
      </c>
      <c r="E1854" s="1">
        <v>22000</v>
      </c>
      <c r="F1854" s="1">
        <v>22000</v>
      </c>
      <c r="G1854" s="1" t="s">
        <v>20</v>
      </c>
      <c r="H1854" s="1" t="s">
        <v>21</v>
      </c>
      <c r="I1854" s="1">
        <v>0</v>
      </c>
      <c r="J1854">
        <v>0</v>
      </c>
      <c r="K1854" s="1">
        <v>0</v>
      </c>
      <c r="L1854" s="1" t="b">
        <v>0</v>
      </c>
      <c r="M1854" s="1" t="s">
        <v>10915</v>
      </c>
      <c r="N1854" s="1">
        <v>168</v>
      </c>
      <c r="O1854" s="1">
        <v>9</v>
      </c>
      <c r="P1854" s="1">
        <v>0</v>
      </c>
      <c r="Q1854" s="1" t="b">
        <v>0</v>
      </c>
      <c r="R1854" s="1" t="s">
        <v>31</v>
      </c>
      <c r="S1854" s="1">
        <v>0</v>
      </c>
      <c r="T1854">
        <f t="shared" si="28"/>
        <v>0</v>
      </c>
    </row>
    <row r="1855" spans="1:20" x14ac:dyDescent="0.25">
      <c r="A1855" s="1">
        <v>1853</v>
      </c>
      <c r="B1855" s="1">
        <v>170313763</v>
      </c>
      <c r="C1855" s="1" t="s">
        <v>11467</v>
      </c>
      <c r="D1855" s="1" t="s">
        <v>11220</v>
      </c>
      <c r="E1855" s="1">
        <v>199000</v>
      </c>
      <c r="F1855" s="1">
        <v>199000</v>
      </c>
      <c r="G1855" s="1" t="s">
        <v>20</v>
      </c>
      <c r="H1855" s="1" t="s">
        <v>21</v>
      </c>
      <c r="I1855" s="1">
        <v>0</v>
      </c>
      <c r="J1855">
        <v>0</v>
      </c>
      <c r="K1855" s="1">
        <v>0</v>
      </c>
      <c r="L1855" s="1" t="b">
        <v>1</v>
      </c>
      <c r="M1855" s="1" t="s">
        <v>11468</v>
      </c>
      <c r="N1855" s="1">
        <v>543</v>
      </c>
      <c r="O1855" s="1">
        <v>7</v>
      </c>
      <c r="P1855" s="1">
        <v>0</v>
      </c>
      <c r="Q1855" s="1" t="b">
        <v>0</v>
      </c>
      <c r="R1855" s="1" t="s">
        <v>31</v>
      </c>
      <c r="S1855" s="1">
        <v>1</v>
      </c>
      <c r="T1855">
        <f t="shared" si="28"/>
        <v>199000</v>
      </c>
    </row>
    <row r="1856" spans="1:20" x14ac:dyDescent="0.25">
      <c r="A1856" s="1">
        <v>1854</v>
      </c>
      <c r="B1856" s="1">
        <v>183351833</v>
      </c>
      <c r="C1856" s="1" t="s">
        <v>11469</v>
      </c>
      <c r="D1856" s="1" t="s">
        <v>11470</v>
      </c>
      <c r="E1856" s="1">
        <v>49993</v>
      </c>
      <c r="F1856" s="1">
        <v>49993</v>
      </c>
      <c r="G1856" s="1" t="s">
        <v>20</v>
      </c>
      <c r="H1856" s="1" t="s">
        <v>21</v>
      </c>
      <c r="I1856" s="1">
        <v>0</v>
      </c>
      <c r="J1856">
        <v>0</v>
      </c>
      <c r="K1856" s="1">
        <v>0</v>
      </c>
      <c r="L1856" s="1" t="b">
        <v>0</v>
      </c>
      <c r="M1856" s="1" t="s">
        <v>11471</v>
      </c>
      <c r="N1856" s="1">
        <v>473</v>
      </c>
      <c r="O1856" s="1">
        <v>6</v>
      </c>
      <c r="P1856" s="1">
        <v>0</v>
      </c>
      <c r="Q1856" s="1" t="b">
        <v>0</v>
      </c>
      <c r="R1856" s="1" t="s">
        <v>31</v>
      </c>
      <c r="S1856" s="1">
        <v>0</v>
      </c>
      <c r="T1856">
        <f t="shared" si="28"/>
        <v>0</v>
      </c>
    </row>
    <row r="1857" spans="1:20" x14ac:dyDescent="0.25">
      <c r="A1857" s="1">
        <v>1855</v>
      </c>
      <c r="B1857" s="1">
        <v>109339099</v>
      </c>
      <c r="C1857" s="1" t="s">
        <v>11472</v>
      </c>
      <c r="D1857" s="1" t="s">
        <v>11473</v>
      </c>
      <c r="E1857" s="1">
        <v>29000</v>
      </c>
      <c r="F1857" s="1">
        <v>29000</v>
      </c>
      <c r="G1857" s="1" t="s">
        <v>20</v>
      </c>
      <c r="H1857" s="1" t="s">
        <v>21</v>
      </c>
      <c r="I1857" s="1">
        <v>1</v>
      </c>
      <c r="J1857">
        <v>5</v>
      </c>
      <c r="K1857" s="1">
        <v>0</v>
      </c>
      <c r="L1857" s="1" t="b">
        <v>0</v>
      </c>
      <c r="M1857" s="1" t="s">
        <v>8995</v>
      </c>
      <c r="N1857" s="1">
        <v>804</v>
      </c>
      <c r="O1857" s="1">
        <v>8</v>
      </c>
      <c r="P1857" s="1">
        <v>781</v>
      </c>
      <c r="Q1857" s="1" t="b">
        <v>1</v>
      </c>
      <c r="R1857" s="1" t="s">
        <v>10815</v>
      </c>
      <c r="S1857" s="1">
        <v>4</v>
      </c>
      <c r="T1857">
        <f t="shared" si="28"/>
        <v>116000</v>
      </c>
    </row>
    <row r="1858" spans="1:20" x14ac:dyDescent="0.25">
      <c r="A1858" s="1">
        <v>1856</v>
      </c>
      <c r="B1858" s="1">
        <v>168795051</v>
      </c>
      <c r="C1858" s="1" t="s">
        <v>11474</v>
      </c>
      <c r="D1858" s="1" t="s">
        <v>11475</v>
      </c>
      <c r="E1858" s="1">
        <v>40000</v>
      </c>
      <c r="F1858" s="1">
        <v>40000</v>
      </c>
      <c r="G1858" s="1" t="s">
        <v>20</v>
      </c>
      <c r="H1858" s="1" t="s">
        <v>21</v>
      </c>
      <c r="I1858" s="1">
        <v>0</v>
      </c>
      <c r="J1858">
        <v>0</v>
      </c>
      <c r="K1858" s="1">
        <v>0</v>
      </c>
      <c r="L1858" s="1" t="b">
        <v>0</v>
      </c>
      <c r="M1858" s="1" t="s">
        <v>9400</v>
      </c>
      <c r="N1858" s="1">
        <v>550</v>
      </c>
      <c r="O1858" s="1">
        <v>2</v>
      </c>
      <c r="P1858" s="1">
        <v>0</v>
      </c>
      <c r="Q1858" s="1" t="b">
        <v>0</v>
      </c>
      <c r="R1858" s="1" t="s">
        <v>31</v>
      </c>
      <c r="S1858" s="1">
        <v>1</v>
      </c>
      <c r="T1858">
        <f t="shared" si="28"/>
        <v>40000</v>
      </c>
    </row>
    <row r="1859" spans="1:20" x14ac:dyDescent="0.25">
      <c r="A1859" s="1">
        <v>1857</v>
      </c>
      <c r="B1859" s="1">
        <v>193007974</v>
      </c>
      <c r="C1859" s="1" t="s">
        <v>11476</v>
      </c>
      <c r="D1859" s="1" t="s">
        <v>11477</v>
      </c>
      <c r="E1859" s="1">
        <v>389000</v>
      </c>
      <c r="F1859" s="1">
        <v>259000</v>
      </c>
      <c r="G1859" s="1" t="s">
        <v>20</v>
      </c>
      <c r="H1859" s="1" t="s">
        <v>21</v>
      </c>
      <c r="I1859" s="1">
        <v>0</v>
      </c>
      <c r="J1859">
        <v>0</v>
      </c>
      <c r="K1859" s="1">
        <v>0</v>
      </c>
      <c r="L1859" s="1" t="b">
        <v>1</v>
      </c>
      <c r="M1859" s="1" t="s">
        <v>4559</v>
      </c>
      <c r="N1859" s="1">
        <v>408</v>
      </c>
      <c r="O1859" s="1">
        <v>17</v>
      </c>
      <c r="P1859" s="1">
        <v>0</v>
      </c>
      <c r="Q1859" s="1" t="b">
        <v>0</v>
      </c>
      <c r="R1859" s="1" t="s">
        <v>10815</v>
      </c>
      <c r="S1859" s="1">
        <v>0</v>
      </c>
      <c r="T1859">
        <f t="shared" ref="T1859:T1922" si="29">S1859*F1859</f>
        <v>0</v>
      </c>
    </row>
    <row r="1860" spans="1:20" x14ac:dyDescent="0.25">
      <c r="A1860" s="1">
        <v>1858</v>
      </c>
      <c r="B1860" s="1">
        <v>97339948</v>
      </c>
      <c r="C1860" s="1" t="s">
        <v>11478</v>
      </c>
      <c r="D1860" s="1" t="s">
        <v>11479</v>
      </c>
      <c r="E1860" s="1">
        <v>22000</v>
      </c>
      <c r="F1860" s="1">
        <v>22000</v>
      </c>
      <c r="G1860" s="1" t="s">
        <v>20</v>
      </c>
      <c r="H1860" s="1" t="s">
        <v>21</v>
      </c>
      <c r="I1860" s="1">
        <v>0</v>
      </c>
      <c r="J1860">
        <v>0</v>
      </c>
      <c r="K1860" s="1">
        <v>0</v>
      </c>
      <c r="L1860" s="1" t="b">
        <v>0</v>
      </c>
      <c r="M1860" s="1" t="s">
        <v>10037</v>
      </c>
      <c r="N1860" s="1">
        <v>852</v>
      </c>
      <c r="O1860" s="1">
        <v>1</v>
      </c>
      <c r="P1860" s="1">
        <v>0</v>
      </c>
      <c r="Q1860" s="1" t="b">
        <v>0</v>
      </c>
      <c r="R1860" s="1" t="s">
        <v>10815</v>
      </c>
      <c r="S1860" s="1">
        <v>1</v>
      </c>
      <c r="T1860">
        <f t="shared" si="29"/>
        <v>22000</v>
      </c>
    </row>
    <row r="1861" spans="1:20" x14ac:dyDescent="0.25">
      <c r="A1861" s="1">
        <v>1859</v>
      </c>
      <c r="B1861" s="1">
        <v>128291458</v>
      </c>
      <c r="C1861" s="1" t="s">
        <v>11480</v>
      </c>
      <c r="D1861" s="1" t="s">
        <v>159</v>
      </c>
      <c r="E1861" s="1">
        <v>6000</v>
      </c>
      <c r="F1861" s="1">
        <v>6000</v>
      </c>
      <c r="G1861" s="1" t="s">
        <v>20</v>
      </c>
      <c r="H1861" s="1" t="s">
        <v>21</v>
      </c>
      <c r="I1861" s="1">
        <v>1</v>
      </c>
      <c r="J1861">
        <v>5</v>
      </c>
      <c r="K1861" s="1">
        <v>0</v>
      </c>
      <c r="L1861" s="1" t="b">
        <v>0</v>
      </c>
      <c r="M1861" s="1" t="s">
        <v>285</v>
      </c>
      <c r="N1861" s="1">
        <v>704</v>
      </c>
      <c r="O1861" s="1">
        <v>5</v>
      </c>
      <c r="P1861" s="1">
        <v>161</v>
      </c>
      <c r="Q1861" s="1" t="b">
        <v>0</v>
      </c>
      <c r="R1861" s="1" t="s">
        <v>31</v>
      </c>
      <c r="S1861" s="1">
        <v>6</v>
      </c>
      <c r="T1861">
        <f t="shared" si="29"/>
        <v>36000</v>
      </c>
    </row>
    <row r="1862" spans="1:20" x14ac:dyDescent="0.25">
      <c r="A1862" s="1">
        <v>1860</v>
      </c>
      <c r="B1862" s="1">
        <v>178314455</v>
      </c>
      <c r="C1862" s="1" t="s">
        <v>11481</v>
      </c>
      <c r="D1862" s="1" t="s">
        <v>11482</v>
      </c>
      <c r="E1862" s="1">
        <v>150000</v>
      </c>
      <c r="F1862" s="1">
        <v>150000</v>
      </c>
      <c r="G1862" s="1" t="s">
        <v>20</v>
      </c>
      <c r="H1862" s="1" t="s">
        <v>21</v>
      </c>
      <c r="I1862" s="1">
        <v>0</v>
      </c>
      <c r="J1862">
        <v>0</v>
      </c>
      <c r="K1862" s="1">
        <v>0</v>
      </c>
      <c r="L1862" s="1" t="b">
        <v>1</v>
      </c>
      <c r="M1862" s="1" t="s">
        <v>1144</v>
      </c>
      <c r="N1862" s="1">
        <v>494</v>
      </c>
      <c r="O1862" s="1">
        <v>4</v>
      </c>
      <c r="P1862" s="1">
        <v>0</v>
      </c>
      <c r="Q1862" s="1" t="b">
        <v>0</v>
      </c>
      <c r="R1862" s="1" t="s">
        <v>10815</v>
      </c>
      <c r="S1862" s="1">
        <v>0</v>
      </c>
      <c r="T1862">
        <f t="shared" si="29"/>
        <v>0</v>
      </c>
    </row>
    <row r="1863" spans="1:20" x14ac:dyDescent="0.25">
      <c r="A1863" s="1">
        <v>1861</v>
      </c>
      <c r="B1863" s="1">
        <v>143695123</v>
      </c>
      <c r="C1863" s="1" t="s">
        <v>11483</v>
      </c>
      <c r="D1863" s="1" t="s">
        <v>11484</v>
      </c>
      <c r="E1863" s="1">
        <v>649000</v>
      </c>
      <c r="F1863" s="1">
        <v>649000</v>
      </c>
      <c r="G1863" s="1" t="s">
        <v>20</v>
      </c>
      <c r="H1863" s="1" t="s">
        <v>21</v>
      </c>
      <c r="I1863" s="1">
        <v>0</v>
      </c>
      <c r="J1863">
        <v>0</v>
      </c>
      <c r="K1863" s="1">
        <v>0</v>
      </c>
      <c r="L1863" s="1" t="b">
        <v>1</v>
      </c>
      <c r="M1863" s="1" t="s">
        <v>11485</v>
      </c>
      <c r="N1863" s="1">
        <v>655</v>
      </c>
      <c r="O1863" s="1">
        <v>9</v>
      </c>
      <c r="P1863" s="1">
        <v>0</v>
      </c>
      <c r="Q1863" s="1" t="b">
        <v>1</v>
      </c>
      <c r="R1863" s="1" t="s">
        <v>10815</v>
      </c>
      <c r="S1863" s="1">
        <v>0</v>
      </c>
      <c r="T1863">
        <f t="shared" si="29"/>
        <v>0</v>
      </c>
    </row>
    <row r="1864" spans="1:20" x14ac:dyDescent="0.25">
      <c r="A1864" s="1">
        <v>1862</v>
      </c>
      <c r="B1864" s="1">
        <v>179966606</v>
      </c>
      <c r="C1864" s="1" t="s">
        <v>11486</v>
      </c>
      <c r="D1864" s="1" t="s">
        <v>11487</v>
      </c>
      <c r="E1864" s="1">
        <v>290000</v>
      </c>
      <c r="F1864" s="1">
        <v>290000</v>
      </c>
      <c r="G1864" s="1" t="s">
        <v>20</v>
      </c>
      <c r="H1864" s="1" t="s">
        <v>21</v>
      </c>
      <c r="I1864" s="1">
        <v>0</v>
      </c>
      <c r="J1864">
        <v>0</v>
      </c>
      <c r="K1864" s="1">
        <v>0</v>
      </c>
      <c r="L1864" s="1" t="b">
        <v>1</v>
      </c>
      <c r="M1864" s="1" t="s">
        <v>10842</v>
      </c>
      <c r="N1864" s="1">
        <v>487</v>
      </c>
      <c r="O1864" s="1">
        <v>1</v>
      </c>
      <c r="P1864" s="1">
        <v>0</v>
      </c>
      <c r="Q1864" s="1" t="b">
        <v>0</v>
      </c>
      <c r="R1864" s="1" t="s">
        <v>31</v>
      </c>
      <c r="S1864" s="1">
        <v>0</v>
      </c>
      <c r="T1864">
        <f t="shared" si="29"/>
        <v>0</v>
      </c>
    </row>
    <row r="1865" spans="1:20" x14ac:dyDescent="0.25">
      <c r="A1865" s="1">
        <v>1863</v>
      </c>
      <c r="B1865" s="1">
        <v>195317499</v>
      </c>
      <c r="C1865" s="1" t="s">
        <v>11331</v>
      </c>
      <c r="D1865" s="1" t="s">
        <v>11332</v>
      </c>
      <c r="E1865" s="1">
        <v>28000</v>
      </c>
      <c r="F1865" s="1">
        <v>28000</v>
      </c>
      <c r="G1865" s="1" t="s">
        <v>20</v>
      </c>
      <c r="H1865" s="1" t="s">
        <v>21</v>
      </c>
      <c r="I1865" s="1">
        <v>0</v>
      </c>
      <c r="J1865">
        <v>0</v>
      </c>
      <c r="K1865" s="1">
        <v>0</v>
      </c>
      <c r="L1865" s="1" t="b">
        <v>0</v>
      </c>
      <c r="M1865" s="1" t="s">
        <v>10853</v>
      </c>
      <c r="N1865" s="1">
        <v>390</v>
      </c>
      <c r="O1865" s="1">
        <v>8</v>
      </c>
      <c r="P1865" s="1">
        <v>0</v>
      </c>
      <c r="Q1865" s="1" t="b">
        <v>0</v>
      </c>
      <c r="R1865" s="1" t="s">
        <v>31</v>
      </c>
      <c r="S1865" s="1">
        <v>0</v>
      </c>
      <c r="T1865">
        <f t="shared" si="29"/>
        <v>0</v>
      </c>
    </row>
    <row r="1866" spans="1:20" x14ac:dyDescent="0.25">
      <c r="A1866" s="1">
        <v>1864</v>
      </c>
      <c r="B1866" s="1">
        <v>67936753</v>
      </c>
      <c r="C1866" s="1" t="s">
        <v>11488</v>
      </c>
      <c r="D1866" s="1" t="s">
        <v>11356</v>
      </c>
      <c r="E1866" s="1">
        <v>16000</v>
      </c>
      <c r="F1866" s="1">
        <v>16000</v>
      </c>
      <c r="G1866" s="1" t="s">
        <v>20</v>
      </c>
      <c r="H1866" s="1" t="s">
        <v>21</v>
      </c>
      <c r="I1866" s="1">
        <v>2</v>
      </c>
      <c r="J1866">
        <v>5</v>
      </c>
      <c r="K1866" s="1">
        <v>0</v>
      </c>
      <c r="L1866" s="1" t="b">
        <v>0</v>
      </c>
      <c r="M1866" s="1" t="s">
        <v>10037</v>
      </c>
      <c r="N1866" s="1">
        <v>1089</v>
      </c>
      <c r="O1866" s="1">
        <v>1</v>
      </c>
      <c r="P1866" s="1">
        <v>0</v>
      </c>
      <c r="Q1866" s="1" t="b">
        <v>0</v>
      </c>
      <c r="R1866" s="1" t="s">
        <v>31</v>
      </c>
      <c r="S1866" s="1">
        <v>14</v>
      </c>
      <c r="T1866">
        <f t="shared" si="29"/>
        <v>224000</v>
      </c>
    </row>
    <row r="1867" spans="1:20" x14ac:dyDescent="0.25">
      <c r="A1867" s="1">
        <v>1865</v>
      </c>
      <c r="B1867" s="1">
        <v>179967511</v>
      </c>
      <c r="C1867" s="1" t="s">
        <v>11489</v>
      </c>
      <c r="D1867" s="1" t="s">
        <v>11490</v>
      </c>
      <c r="E1867" s="1">
        <v>500000</v>
      </c>
      <c r="F1867" s="1">
        <v>500000</v>
      </c>
      <c r="G1867" s="1" t="s">
        <v>20</v>
      </c>
      <c r="H1867" s="1" t="s">
        <v>21</v>
      </c>
      <c r="I1867" s="1">
        <v>0</v>
      </c>
      <c r="J1867">
        <v>0</v>
      </c>
      <c r="K1867" s="1">
        <v>0</v>
      </c>
      <c r="L1867" s="1" t="b">
        <v>1</v>
      </c>
      <c r="M1867" s="1" t="s">
        <v>10842</v>
      </c>
      <c r="N1867" s="1">
        <v>487</v>
      </c>
      <c r="O1867" s="1">
        <v>1</v>
      </c>
      <c r="P1867" s="1">
        <v>0</v>
      </c>
      <c r="Q1867" s="1" t="b">
        <v>0</v>
      </c>
      <c r="R1867" s="1" t="s">
        <v>31</v>
      </c>
      <c r="S1867" s="1">
        <v>0</v>
      </c>
      <c r="T1867">
        <f t="shared" si="29"/>
        <v>0</v>
      </c>
    </row>
    <row r="1868" spans="1:20" x14ac:dyDescent="0.25">
      <c r="A1868" s="1">
        <v>1866</v>
      </c>
      <c r="B1868" s="1">
        <v>204802998</v>
      </c>
      <c r="C1868" s="1" t="s">
        <v>11491</v>
      </c>
      <c r="D1868" s="1" t="s">
        <v>11492</v>
      </c>
      <c r="E1868" s="1">
        <v>995000</v>
      </c>
      <c r="F1868" s="1">
        <v>995000</v>
      </c>
      <c r="G1868" s="1" t="s">
        <v>20</v>
      </c>
      <c r="H1868" s="1" t="s">
        <v>21</v>
      </c>
      <c r="I1868" s="1">
        <v>0</v>
      </c>
      <c r="J1868">
        <v>0</v>
      </c>
      <c r="K1868" s="1">
        <v>0</v>
      </c>
      <c r="L1868" s="1" t="b">
        <v>1</v>
      </c>
      <c r="M1868" s="1" t="s">
        <v>11165</v>
      </c>
      <c r="N1868" s="1">
        <v>308</v>
      </c>
      <c r="O1868" s="1">
        <v>9</v>
      </c>
      <c r="P1868" s="1">
        <v>0</v>
      </c>
      <c r="Q1868" s="1" t="b">
        <v>0</v>
      </c>
      <c r="R1868" s="1" t="s">
        <v>31</v>
      </c>
      <c r="S1868" s="1">
        <v>0</v>
      </c>
      <c r="T1868">
        <f t="shared" si="29"/>
        <v>0</v>
      </c>
    </row>
    <row r="1869" spans="1:20" x14ac:dyDescent="0.25">
      <c r="A1869" s="1">
        <v>1867</v>
      </c>
      <c r="B1869" s="1">
        <v>248991520</v>
      </c>
      <c r="C1869" s="1" t="s">
        <v>11493</v>
      </c>
      <c r="D1869" s="1" t="s">
        <v>11494</v>
      </c>
      <c r="E1869" s="1">
        <v>58000</v>
      </c>
      <c r="F1869" s="1">
        <v>58000</v>
      </c>
      <c r="G1869" s="1" t="s">
        <v>20</v>
      </c>
      <c r="H1869" s="1" t="s">
        <v>21</v>
      </c>
      <c r="I1869" s="1">
        <v>0</v>
      </c>
      <c r="J1869">
        <v>0</v>
      </c>
      <c r="K1869" s="1">
        <v>0</v>
      </c>
      <c r="L1869" s="1" t="b">
        <v>0</v>
      </c>
      <c r="M1869" s="1" t="s">
        <v>10915</v>
      </c>
      <c r="N1869" s="1">
        <v>168</v>
      </c>
      <c r="O1869" s="1">
        <v>6</v>
      </c>
      <c r="P1869" s="1">
        <v>0</v>
      </c>
      <c r="Q1869" s="1" t="b">
        <v>1</v>
      </c>
      <c r="R1869" s="1" t="s">
        <v>31</v>
      </c>
      <c r="S1869" s="1">
        <v>0</v>
      </c>
      <c r="T1869">
        <f t="shared" si="29"/>
        <v>0</v>
      </c>
    </row>
    <row r="1870" spans="1:20" x14ac:dyDescent="0.25">
      <c r="A1870" s="1">
        <v>1868</v>
      </c>
      <c r="B1870" s="1">
        <v>93291197</v>
      </c>
      <c r="C1870" s="1" t="s">
        <v>11495</v>
      </c>
      <c r="D1870" s="1" t="s">
        <v>11036</v>
      </c>
      <c r="E1870" s="1">
        <v>790000</v>
      </c>
      <c r="F1870" s="1">
        <v>790000</v>
      </c>
      <c r="G1870" s="1" t="s">
        <v>2977</v>
      </c>
      <c r="H1870" s="1" t="s">
        <v>10999</v>
      </c>
      <c r="I1870" s="1">
        <v>1</v>
      </c>
      <c r="J1870">
        <v>5</v>
      </c>
      <c r="K1870" s="1">
        <v>0</v>
      </c>
      <c r="L1870" s="1" t="b">
        <v>1</v>
      </c>
      <c r="M1870" s="1" t="s">
        <v>11000</v>
      </c>
      <c r="N1870" s="1">
        <v>869</v>
      </c>
      <c r="O1870" s="1">
        <v>3</v>
      </c>
      <c r="P1870" s="1">
        <v>21300</v>
      </c>
      <c r="Q1870" s="1" t="b">
        <v>0</v>
      </c>
      <c r="R1870" s="1" t="s">
        <v>10835</v>
      </c>
      <c r="S1870" s="1">
        <v>3</v>
      </c>
      <c r="T1870">
        <f t="shared" si="29"/>
        <v>2370000</v>
      </c>
    </row>
    <row r="1871" spans="1:20" x14ac:dyDescent="0.25">
      <c r="A1871" s="1">
        <v>1869</v>
      </c>
      <c r="B1871" s="1">
        <v>162770851</v>
      </c>
      <c r="C1871" s="1" t="s">
        <v>11496</v>
      </c>
      <c r="D1871" s="1" t="s">
        <v>11497</v>
      </c>
      <c r="E1871" s="1">
        <v>39999</v>
      </c>
      <c r="F1871" s="1">
        <v>39999</v>
      </c>
      <c r="G1871" s="1" t="s">
        <v>20</v>
      </c>
      <c r="H1871" s="1" t="s">
        <v>21</v>
      </c>
      <c r="I1871" s="1">
        <v>0</v>
      </c>
      <c r="J1871">
        <v>0</v>
      </c>
      <c r="K1871" s="1">
        <v>0</v>
      </c>
      <c r="L1871" s="1" t="b">
        <v>0</v>
      </c>
      <c r="M1871" s="1" t="s">
        <v>7619</v>
      </c>
      <c r="N1871" s="1">
        <v>571</v>
      </c>
      <c r="O1871" s="1">
        <v>1</v>
      </c>
      <c r="P1871" s="1">
        <v>0</v>
      </c>
      <c r="Q1871" s="1" t="b">
        <v>0</v>
      </c>
      <c r="R1871" s="1" t="s">
        <v>31</v>
      </c>
      <c r="S1871" s="1">
        <v>0</v>
      </c>
      <c r="T1871">
        <f t="shared" si="29"/>
        <v>0</v>
      </c>
    </row>
    <row r="1872" spans="1:20" x14ac:dyDescent="0.25">
      <c r="A1872" s="1">
        <v>1870</v>
      </c>
      <c r="B1872" s="1">
        <v>191775108</v>
      </c>
      <c r="C1872" s="1" t="s">
        <v>11498</v>
      </c>
      <c r="D1872" s="1" t="s">
        <v>155</v>
      </c>
      <c r="E1872" s="1">
        <v>10000</v>
      </c>
      <c r="F1872" s="1">
        <v>10000</v>
      </c>
      <c r="G1872" s="1" t="s">
        <v>20</v>
      </c>
      <c r="H1872" s="1" t="s">
        <v>11499</v>
      </c>
      <c r="I1872" s="1">
        <v>0</v>
      </c>
      <c r="J1872">
        <v>0</v>
      </c>
      <c r="K1872" s="1">
        <v>0</v>
      </c>
      <c r="L1872" s="1" t="b">
        <v>0</v>
      </c>
      <c r="M1872" s="1" t="s">
        <v>2278</v>
      </c>
      <c r="N1872" s="1">
        <v>417</v>
      </c>
      <c r="O1872" s="1">
        <v>4</v>
      </c>
      <c r="P1872" s="1">
        <v>0</v>
      </c>
      <c r="Q1872" s="1" t="b">
        <v>0</v>
      </c>
      <c r="R1872" s="1" t="s">
        <v>10815</v>
      </c>
      <c r="S1872" s="1">
        <v>1</v>
      </c>
      <c r="T1872">
        <f t="shared" si="29"/>
        <v>10000</v>
      </c>
    </row>
    <row r="1873" spans="1:20" x14ac:dyDescent="0.25">
      <c r="A1873" s="1">
        <v>1871</v>
      </c>
      <c r="B1873" s="1">
        <v>248990307</v>
      </c>
      <c r="C1873" s="1" t="s">
        <v>11500</v>
      </c>
      <c r="D1873" s="1" t="s">
        <v>11501</v>
      </c>
      <c r="E1873" s="1">
        <v>52000</v>
      </c>
      <c r="F1873" s="1">
        <v>52000</v>
      </c>
      <c r="G1873" s="1" t="s">
        <v>20</v>
      </c>
      <c r="H1873" s="1" t="s">
        <v>21</v>
      </c>
      <c r="I1873" s="1">
        <v>0</v>
      </c>
      <c r="J1873">
        <v>0</v>
      </c>
      <c r="K1873" s="1">
        <v>0</v>
      </c>
      <c r="L1873" s="1" t="b">
        <v>0</v>
      </c>
      <c r="M1873" s="1" t="s">
        <v>10915</v>
      </c>
      <c r="N1873" s="1">
        <v>168</v>
      </c>
      <c r="O1873" s="1">
        <v>10</v>
      </c>
      <c r="P1873" s="1">
        <v>0</v>
      </c>
      <c r="Q1873" s="1" t="b">
        <v>0</v>
      </c>
      <c r="R1873" s="1" t="s">
        <v>31</v>
      </c>
      <c r="S1873" s="1">
        <v>0</v>
      </c>
      <c r="T1873">
        <f t="shared" si="29"/>
        <v>0</v>
      </c>
    </row>
    <row r="1874" spans="1:20" x14ac:dyDescent="0.25">
      <c r="A1874" s="1">
        <v>1872</v>
      </c>
      <c r="B1874" s="1">
        <v>154956983</v>
      </c>
      <c r="C1874" s="1" t="s">
        <v>11502</v>
      </c>
      <c r="D1874" s="1" t="s">
        <v>11503</v>
      </c>
      <c r="E1874" s="1">
        <v>61000</v>
      </c>
      <c r="F1874" s="1">
        <v>61000</v>
      </c>
      <c r="G1874" s="1" t="s">
        <v>20</v>
      </c>
      <c r="H1874" s="1" t="s">
        <v>21</v>
      </c>
      <c r="I1874" s="1">
        <v>0</v>
      </c>
      <c r="J1874">
        <v>0</v>
      </c>
      <c r="K1874" s="1">
        <v>0</v>
      </c>
      <c r="L1874" s="1" t="b">
        <v>0</v>
      </c>
      <c r="M1874" s="1" t="s">
        <v>11504</v>
      </c>
      <c r="N1874" s="1">
        <v>614</v>
      </c>
      <c r="O1874" s="1">
        <v>1</v>
      </c>
      <c r="P1874" s="1">
        <v>0</v>
      </c>
      <c r="Q1874" s="1" t="b">
        <v>0</v>
      </c>
      <c r="R1874" s="1" t="s">
        <v>31</v>
      </c>
      <c r="S1874" s="1">
        <v>0</v>
      </c>
      <c r="T1874">
        <f t="shared" si="29"/>
        <v>0</v>
      </c>
    </row>
    <row r="1875" spans="1:20" x14ac:dyDescent="0.25">
      <c r="A1875" s="1">
        <v>1873</v>
      </c>
      <c r="B1875" s="1">
        <v>139933358</v>
      </c>
      <c r="C1875" s="1" t="s">
        <v>11065</v>
      </c>
      <c r="D1875" s="1" t="s">
        <v>11066</v>
      </c>
      <c r="E1875" s="1">
        <v>52000</v>
      </c>
      <c r="F1875" s="1">
        <v>52000</v>
      </c>
      <c r="G1875" s="1" t="s">
        <v>20</v>
      </c>
      <c r="H1875" s="1" t="s">
        <v>21</v>
      </c>
      <c r="I1875" s="1">
        <v>0</v>
      </c>
      <c r="J1875">
        <v>0</v>
      </c>
      <c r="K1875" s="1">
        <v>0</v>
      </c>
      <c r="L1875" s="1" t="b">
        <v>0</v>
      </c>
      <c r="M1875" s="1" t="s">
        <v>4038</v>
      </c>
      <c r="N1875" s="1">
        <v>666</v>
      </c>
      <c r="O1875" s="1">
        <v>1</v>
      </c>
      <c r="P1875" s="1">
        <v>0</v>
      </c>
      <c r="Q1875" s="1" t="b">
        <v>0</v>
      </c>
      <c r="R1875" s="1" t="s">
        <v>31</v>
      </c>
      <c r="S1875" s="1">
        <v>1</v>
      </c>
      <c r="T1875">
        <f t="shared" si="29"/>
        <v>52000</v>
      </c>
    </row>
    <row r="1876" spans="1:20" x14ac:dyDescent="0.25">
      <c r="A1876" s="1">
        <v>1874</v>
      </c>
      <c r="B1876" s="1">
        <v>144481970</v>
      </c>
      <c r="C1876" s="1" t="s">
        <v>11505</v>
      </c>
      <c r="D1876" s="1" t="s">
        <v>11506</v>
      </c>
      <c r="E1876" s="1">
        <v>120000</v>
      </c>
      <c r="F1876" s="1">
        <v>120000</v>
      </c>
      <c r="G1876" s="1" t="s">
        <v>20</v>
      </c>
      <c r="H1876" s="1" t="s">
        <v>21</v>
      </c>
      <c r="I1876" s="1">
        <v>0</v>
      </c>
      <c r="J1876">
        <v>0</v>
      </c>
      <c r="K1876" s="1">
        <v>0</v>
      </c>
      <c r="L1876" s="1" t="b">
        <v>1</v>
      </c>
      <c r="M1876" s="1" t="s">
        <v>11507</v>
      </c>
      <c r="N1876" s="1">
        <v>651</v>
      </c>
      <c r="O1876" s="1">
        <v>8</v>
      </c>
      <c r="P1876" s="1">
        <v>0</v>
      </c>
      <c r="Q1876" s="1" t="b">
        <v>0</v>
      </c>
      <c r="R1876" s="1" t="s">
        <v>31</v>
      </c>
      <c r="S1876" s="1">
        <v>0</v>
      </c>
      <c r="T1876">
        <f t="shared" si="29"/>
        <v>0</v>
      </c>
    </row>
    <row r="1877" spans="1:20" x14ac:dyDescent="0.25">
      <c r="A1877" s="1">
        <v>1875</v>
      </c>
      <c r="B1877" s="1">
        <v>179966514</v>
      </c>
      <c r="C1877" s="1" t="s">
        <v>11508</v>
      </c>
      <c r="D1877" s="1" t="s">
        <v>11509</v>
      </c>
      <c r="E1877" s="1">
        <v>270000</v>
      </c>
      <c r="F1877" s="1">
        <v>270000</v>
      </c>
      <c r="G1877" s="1" t="s">
        <v>20</v>
      </c>
      <c r="H1877" s="1" t="s">
        <v>21</v>
      </c>
      <c r="I1877" s="1">
        <v>0</v>
      </c>
      <c r="J1877">
        <v>0</v>
      </c>
      <c r="K1877" s="1">
        <v>0</v>
      </c>
      <c r="L1877" s="1" t="b">
        <v>1</v>
      </c>
      <c r="M1877" s="1" t="s">
        <v>10842</v>
      </c>
      <c r="N1877" s="1">
        <v>487</v>
      </c>
      <c r="O1877" s="1">
        <v>1</v>
      </c>
      <c r="P1877" s="1">
        <v>0</v>
      </c>
      <c r="Q1877" s="1" t="b">
        <v>0</v>
      </c>
      <c r="R1877" s="1" t="s">
        <v>31</v>
      </c>
      <c r="S1877" s="1">
        <v>0</v>
      </c>
      <c r="T1877">
        <f t="shared" si="29"/>
        <v>0</v>
      </c>
    </row>
    <row r="1878" spans="1:20" x14ac:dyDescent="0.25">
      <c r="A1878" s="1">
        <v>1876</v>
      </c>
      <c r="B1878" s="1">
        <v>175190757</v>
      </c>
      <c r="C1878" s="1" t="s">
        <v>11510</v>
      </c>
      <c r="D1878" s="1" t="s">
        <v>11511</v>
      </c>
      <c r="E1878" s="1">
        <v>239000</v>
      </c>
      <c r="F1878" s="1">
        <v>239000</v>
      </c>
      <c r="G1878" s="1" t="s">
        <v>20</v>
      </c>
      <c r="H1878" s="1" t="s">
        <v>11512</v>
      </c>
      <c r="I1878" s="1">
        <v>0</v>
      </c>
      <c r="J1878">
        <v>0</v>
      </c>
      <c r="K1878" s="1">
        <v>0</v>
      </c>
      <c r="L1878" s="1" t="b">
        <v>1</v>
      </c>
      <c r="M1878" s="1" t="s">
        <v>11513</v>
      </c>
      <c r="N1878" s="1">
        <v>514</v>
      </c>
      <c r="O1878" s="1">
        <v>9</v>
      </c>
      <c r="P1878" s="1">
        <v>0</v>
      </c>
      <c r="Q1878" s="1" t="b">
        <v>0</v>
      </c>
      <c r="R1878" s="1" t="s">
        <v>31</v>
      </c>
      <c r="S1878" s="1">
        <v>0</v>
      </c>
      <c r="T1878">
        <f t="shared" si="29"/>
        <v>0</v>
      </c>
    </row>
    <row r="1879" spans="1:20" x14ac:dyDescent="0.25">
      <c r="A1879" s="1">
        <v>1877</v>
      </c>
      <c r="B1879" s="1">
        <v>14069230</v>
      </c>
      <c r="C1879" s="1" t="s">
        <v>11514</v>
      </c>
      <c r="D1879" s="1" t="s">
        <v>11515</v>
      </c>
      <c r="E1879" s="1">
        <v>72000</v>
      </c>
      <c r="F1879" s="1">
        <v>72000</v>
      </c>
      <c r="G1879" s="1" t="s">
        <v>20</v>
      </c>
      <c r="H1879" s="1" t="s">
        <v>21</v>
      </c>
      <c r="I1879" s="1">
        <v>0</v>
      </c>
      <c r="J1879">
        <v>0</v>
      </c>
      <c r="K1879" s="1">
        <v>0</v>
      </c>
      <c r="L1879" s="1" t="b">
        <v>0</v>
      </c>
      <c r="M1879" s="1" t="s">
        <v>11516</v>
      </c>
      <c r="N1879" s="1">
        <v>1609</v>
      </c>
      <c r="O1879" s="1">
        <v>9</v>
      </c>
      <c r="P1879" s="1">
        <v>0</v>
      </c>
      <c r="Q1879" s="1" t="b">
        <v>0</v>
      </c>
      <c r="R1879" s="1" t="s">
        <v>49</v>
      </c>
      <c r="S1879" s="1">
        <v>1</v>
      </c>
      <c r="T1879">
        <f t="shared" si="29"/>
        <v>72000</v>
      </c>
    </row>
    <row r="1880" spans="1:20" x14ac:dyDescent="0.25">
      <c r="A1880" s="1">
        <v>1878</v>
      </c>
      <c r="B1880" s="1">
        <v>121331064</v>
      </c>
      <c r="C1880" s="1" t="s">
        <v>11517</v>
      </c>
      <c r="D1880" s="1" t="s">
        <v>11518</v>
      </c>
      <c r="E1880" s="1">
        <v>18000</v>
      </c>
      <c r="F1880" s="1">
        <v>18000</v>
      </c>
      <c r="G1880" s="1" t="s">
        <v>20</v>
      </c>
      <c r="H1880" s="1" t="s">
        <v>21</v>
      </c>
      <c r="I1880" s="1">
        <v>0</v>
      </c>
      <c r="J1880">
        <v>0</v>
      </c>
      <c r="K1880" s="1">
        <v>0</v>
      </c>
      <c r="L1880" s="1" t="b">
        <v>0</v>
      </c>
      <c r="M1880" s="1" t="s">
        <v>9205</v>
      </c>
      <c r="N1880" s="1">
        <v>735</v>
      </c>
      <c r="O1880" s="1">
        <v>5</v>
      </c>
      <c r="P1880" s="1">
        <v>0</v>
      </c>
      <c r="Q1880" s="1" t="b">
        <v>0</v>
      </c>
      <c r="R1880" s="1" t="s">
        <v>10815</v>
      </c>
      <c r="S1880" s="1">
        <v>0</v>
      </c>
      <c r="T1880">
        <f t="shared" si="29"/>
        <v>0</v>
      </c>
    </row>
    <row r="1881" spans="1:20" x14ac:dyDescent="0.25">
      <c r="A1881" s="1">
        <v>1879</v>
      </c>
      <c r="B1881" s="1">
        <v>139928899</v>
      </c>
      <c r="C1881" s="1" t="s">
        <v>11502</v>
      </c>
      <c r="D1881" s="1" t="s">
        <v>11503</v>
      </c>
      <c r="E1881" s="1">
        <v>61000</v>
      </c>
      <c r="F1881" s="1">
        <v>61000</v>
      </c>
      <c r="G1881" s="1" t="s">
        <v>20</v>
      </c>
      <c r="H1881" s="1" t="s">
        <v>21</v>
      </c>
      <c r="I1881" s="1">
        <v>0</v>
      </c>
      <c r="J1881">
        <v>0</v>
      </c>
      <c r="K1881" s="1">
        <v>0</v>
      </c>
      <c r="L1881" s="1" t="b">
        <v>0</v>
      </c>
      <c r="M1881" s="1" t="s">
        <v>4038</v>
      </c>
      <c r="N1881" s="1">
        <v>666</v>
      </c>
      <c r="O1881" s="1">
        <v>1</v>
      </c>
      <c r="P1881" s="1">
        <v>0</v>
      </c>
      <c r="Q1881" s="1" t="b">
        <v>0</v>
      </c>
      <c r="R1881" s="1" t="s">
        <v>31</v>
      </c>
      <c r="S1881" s="1">
        <v>0</v>
      </c>
      <c r="T1881">
        <f t="shared" si="29"/>
        <v>0</v>
      </c>
    </row>
    <row r="1882" spans="1:20" x14ac:dyDescent="0.25">
      <c r="A1882" s="1">
        <v>1880</v>
      </c>
      <c r="B1882" s="1">
        <v>108897110</v>
      </c>
      <c r="C1882" s="1" t="s">
        <v>11519</v>
      </c>
      <c r="D1882" s="1" t="s">
        <v>11074</v>
      </c>
      <c r="E1882" s="1">
        <v>119000</v>
      </c>
      <c r="F1882" s="1">
        <v>119000</v>
      </c>
      <c r="G1882" s="1" t="s">
        <v>20</v>
      </c>
      <c r="H1882" s="1" t="s">
        <v>21</v>
      </c>
      <c r="I1882" s="1">
        <v>0</v>
      </c>
      <c r="J1882">
        <v>0</v>
      </c>
      <c r="K1882" s="1">
        <v>0</v>
      </c>
      <c r="L1882" s="1" t="b">
        <v>1</v>
      </c>
      <c r="M1882" s="1" t="s">
        <v>11075</v>
      </c>
      <c r="N1882" s="1">
        <v>807</v>
      </c>
      <c r="O1882" s="1">
        <v>2</v>
      </c>
      <c r="P1882" s="1">
        <v>0</v>
      </c>
      <c r="Q1882" s="1" t="b">
        <v>0</v>
      </c>
      <c r="R1882" s="1" t="s">
        <v>31</v>
      </c>
      <c r="S1882" s="1">
        <v>0</v>
      </c>
      <c r="T1882">
        <f t="shared" si="29"/>
        <v>0</v>
      </c>
    </row>
    <row r="1883" spans="1:20" x14ac:dyDescent="0.25">
      <c r="A1883" s="1">
        <v>1881</v>
      </c>
      <c r="B1883" s="1">
        <v>44147188</v>
      </c>
      <c r="C1883" s="1" t="s">
        <v>11520</v>
      </c>
      <c r="D1883" s="1" t="s">
        <v>11521</v>
      </c>
      <c r="E1883" s="1">
        <v>119000</v>
      </c>
      <c r="F1883" s="1">
        <v>119000</v>
      </c>
      <c r="G1883" s="1" t="s">
        <v>20</v>
      </c>
      <c r="H1883" s="1" t="s">
        <v>21</v>
      </c>
      <c r="I1883" s="1">
        <v>0</v>
      </c>
      <c r="J1883">
        <v>0</v>
      </c>
      <c r="K1883" s="1">
        <v>0</v>
      </c>
      <c r="L1883" s="1" t="b">
        <v>1</v>
      </c>
      <c r="M1883" s="1" t="s">
        <v>11072</v>
      </c>
      <c r="N1883" s="1">
        <v>1374</v>
      </c>
      <c r="O1883" s="1">
        <v>1</v>
      </c>
      <c r="P1883" s="1">
        <v>0</v>
      </c>
      <c r="Q1883" s="1" t="b">
        <v>0</v>
      </c>
      <c r="R1883" s="1" t="s">
        <v>49</v>
      </c>
      <c r="S1883" s="1">
        <v>0</v>
      </c>
      <c r="T1883">
        <f t="shared" si="29"/>
        <v>0</v>
      </c>
    </row>
    <row r="1884" spans="1:20" x14ac:dyDescent="0.25">
      <c r="A1884" s="1">
        <v>1882</v>
      </c>
      <c r="B1884" s="1">
        <v>179966532</v>
      </c>
      <c r="C1884" s="1" t="s">
        <v>11522</v>
      </c>
      <c r="D1884" s="1" t="s">
        <v>11523</v>
      </c>
      <c r="E1884" s="1">
        <v>210000</v>
      </c>
      <c r="F1884" s="1">
        <v>210000</v>
      </c>
      <c r="G1884" s="1" t="s">
        <v>20</v>
      </c>
      <c r="H1884" s="1" t="s">
        <v>21</v>
      </c>
      <c r="I1884" s="1">
        <v>0</v>
      </c>
      <c r="J1884">
        <v>0</v>
      </c>
      <c r="K1884" s="1">
        <v>0</v>
      </c>
      <c r="L1884" s="1" t="b">
        <v>1</v>
      </c>
      <c r="M1884" s="1" t="s">
        <v>10842</v>
      </c>
      <c r="N1884" s="1">
        <v>487</v>
      </c>
      <c r="O1884" s="1">
        <v>1</v>
      </c>
      <c r="P1884" s="1">
        <v>0</v>
      </c>
      <c r="Q1884" s="1" t="b">
        <v>0</v>
      </c>
      <c r="R1884" s="1" t="s">
        <v>31</v>
      </c>
      <c r="S1884" s="1">
        <v>0</v>
      </c>
      <c r="T1884">
        <f t="shared" si="29"/>
        <v>0</v>
      </c>
    </row>
    <row r="1885" spans="1:20" x14ac:dyDescent="0.25">
      <c r="A1885" s="1">
        <v>1883</v>
      </c>
      <c r="B1885" s="1">
        <v>44150095</v>
      </c>
      <c r="C1885" s="1" t="s">
        <v>11172</v>
      </c>
      <c r="D1885" s="1" t="s">
        <v>11524</v>
      </c>
      <c r="E1885" s="1">
        <v>129000</v>
      </c>
      <c r="F1885" s="1">
        <v>129000</v>
      </c>
      <c r="G1885" s="1" t="s">
        <v>20</v>
      </c>
      <c r="H1885" s="1" t="s">
        <v>21</v>
      </c>
      <c r="I1885" s="1">
        <v>0</v>
      </c>
      <c r="J1885">
        <v>0</v>
      </c>
      <c r="K1885" s="1">
        <v>0</v>
      </c>
      <c r="L1885" s="1" t="b">
        <v>1</v>
      </c>
      <c r="M1885" s="1" t="s">
        <v>11072</v>
      </c>
      <c r="N1885" s="1">
        <v>1374</v>
      </c>
      <c r="O1885" s="1">
        <v>2</v>
      </c>
      <c r="P1885" s="1">
        <v>0</v>
      </c>
      <c r="Q1885" s="1" t="b">
        <v>0</v>
      </c>
      <c r="R1885" s="1" t="s">
        <v>49</v>
      </c>
      <c r="S1885" s="1">
        <v>0</v>
      </c>
      <c r="T1885">
        <f t="shared" si="29"/>
        <v>0</v>
      </c>
    </row>
    <row r="1886" spans="1:20" x14ac:dyDescent="0.25">
      <c r="A1886" s="1">
        <v>1884</v>
      </c>
      <c r="B1886" s="1">
        <v>149179082</v>
      </c>
      <c r="C1886" s="1" t="s">
        <v>11525</v>
      </c>
      <c r="D1886" s="1" t="s">
        <v>11526</v>
      </c>
      <c r="E1886" s="1">
        <v>54000</v>
      </c>
      <c r="F1886" s="1">
        <v>54000</v>
      </c>
      <c r="G1886" s="1" t="s">
        <v>20</v>
      </c>
      <c r="H1886" s="1" t="s">
        <v>21</v>
      </c>
      <c r="I1886" s="1">
        <v>0</v>
      </c>
      <c r="J1886">
        <v>0</v>
      </c>
      <c r="K1886" s="1">
        <v>0</v>
      </c>
      <c r="L1886" s="1" t="b">
        <v>0</v>
      </c>
      <c r="M1886" s="1" t="s">
        <v>2710</v>
      </c>
      <c r="N1886" s="1">
        <v>637</v>
      </c>
      <c r="O1886" s="1">
        <v>6</v>
      </c>
      <c r="P1886" s="1">
        <v>0</v>
      </c>
      <c r="Q1886" s="1" t="b">
        <v>0</v>
      </c>
      <c r="R1886" s="1" t="s">
        <v>31</v>
      </c>
      <c r="S1886" s="1">
        <v>0</v>
      </c>
      <c r="T1886">
        <f t="shared" si="29"/>
        <v>0</v>
      </c>
    </row>
    <row r="1887" spans="1:20" x14ac:dyDescent="0.25">
      <c r="A1887" s="1">
        <v>1885</v>
      </c>
      <c r="B1887" s="1">
        <v>191309966</v>
      </c>
      <c r="C1887" s="1" t="s">
        <v>11527</v>
      </c>
      <c r="D1887" s="1" t="s">
        <v>11528</v>
      </c>
      <c r="E1887" s="1">
        <v>350000</v>
      </c>
      <c r="F1887" s="1">
        <v>350000</v>
      </c>
      <c r="G1887" s="1" t="s">
        <v>2977</v>
      </c>
      <c r="H1887" s="1" t="s">
        <v>10999</v>
      </c>
      <c r="I1887" s="1">
        <v>0</v>
      </c>
      <c r="J1887">
        <v>0</v>
      </c>
      <c r="K1887" s="1">
        <v>0</v>
      </c>
      <c r="L1887" s="1" t="b">
        <v>1</v>
      </c>
      <c r="M1887" s="1" t="s">
        <v>11000</v>
      </c>
      <c r="N1887" s="1">
        <v>420</v>
      </c>
      <c r="O1887" s="1">
        <v>3</v>
      </c>
      <c r="P1887" s="1">
        <v>9436</v>
      </c>
      <c r="Q1887" s="1" t="b">
        <v>0</v>
      </c>
      <c r="R1887" s="1" t="s">
        <v>10815</v>
      </c>
      <c r="S1887" s="1">
        <v>0</v>
      </c>
      <c r="T1887">
        <f t="shared" si="29"/>
        <v>0</v>
      </c>
    </row>
    <row r="1888" spans="1:20" x14ac:dyDescent="0.25">
      <c r="A1888" s="1">
        <v>1886</v>
      </c>
      <c r="B1888" s="1">
        <v>191309884</v>
      </c>
      <c r="C1888" s="1" t="s">
        <v>11529</v>
      </c>
      <c r="D1888" s="1" t="s">
        <v>11530</v>
      </c>
      <c r="E1888" s="1">
        <v>350000</v>
      </c>
      <c r="F1888" s="1">
        <v>350000</v>
      </c>
      <c r="G1888" s="1" t="s">
        <v>2977</v>
      </c>
      <c r="H1888" s="1" t="s">
        <v>10999</v>
      </c>
      <c r="I1888" s="1">
        <v>0</v>
      </c>
      <c r="J1888">
        <v>0</v>
      </c>
      <c r="K1888" s="1">
        <v>0</v>
      </c>
      <c r="L1888" s="1" t="b">
        <v>1</v>
      </c>
      <c r="M1888" s="1" t="s">
        <v>11000</v>
      </c>
      <c r="N1888" s="1">
        <v>420</v>
      </c>
      <c r="O1888" s="1">
        <v>3</v>
      </c>
      <c r="P1888" s="1">
        <v>9436</v>
      </c>
      <c r="Q1888" s="1" t="b">
        <v>0</v>
      </c>
      <c r="R1888" s="1" t="s">
        <v>10815</v>
      </c>
      <c r="S1888" s="1">
        <v>0</v>
      </c>
      <c r="T1888">
        <f t="shared" si="29"/>
        <v>0</v>
      </c>
    </row>
    <row r="1889" spans="1:20" x14ac:dyDescent="0.25">
      <c r="A1889" s="1">
        <v>1887</v>
      </c>
      <c r="B1889" s="1">
        <v>148572724</v>
      </c>
      <c r="C1889" s="1" t="s">
        <v>11065</v>
      </c>
      <c r="D1889" s="1" t="s">
        <v>11066</v>
      </c>
      <c r="E1889" s="1">
        <v>52000</v>
      </c>
      <c r="F1889" s="1">
        <v>52000</v>
      </c>
      <c r="G1889" s="1" t="s">
        <v>20</v>
      </c>
      <c r="H1889" s="1" t="s">
        <v>21</v>
      </c>
      <c r="I1889" s="1">
        <v>0</v>
      </c>
      <c r="J1889">
        <v>0</v>
      </c>
      <c r="K1889" s="1">
        <v>0</v>
      </c>
      <c r="L1889" s="1" t="b">
        <v>0</v>
      </c>
      <c r="M1889" s="1" t="s">
        <v>11531</v>
      </c>
      <c r="N1889" s="1">
        <v>638</v>
      </c>
      <c r="O1889" s="1">
        <v>1</v>
      </c>
      <c r="P1889" s="1">
        <v>0</v>
      </c>
      <c r="Q1889" s="1" t="b">
        <v>0</v>
      </c>
      <c r="R1889" s="1" t="s">
        <v>31</v>
      </c>
      <c r="S1889" s="1">
        <v>0</v>
      </c>
      <c r="T1889">
        <f t="shared" si="29"/>
        <v>0</v>
      </c>
    </row>
    <row r="1890" spans="1:20" x14ac:dyDescent="0.25">
      <c r="A1890" s="1">
        <v>1888</v>
      </c>
      <c r="B1890" s="1">
        <v>166549708</v>
      </c>
      <c r="C1890" s="1" t="s">
        <v>11532</v>
      </c>
      <c r="D1890" s="1" t="s">
        <v>11533</v>
      </c>
      <c r="E1890" s="1">
        <v>29000</v>
      </c>
      <c r="F1890" s="1">
        <v>29000</v>
      </c>
      <c r="G1890" s="1" t="s">
        <v>20</v>
      </c>
      <c r="H1890" s="1" t="s">
        <v>21</v>
      </c>
      <c r="I1890" s="1">
        <v>0</v>
      </c>
      <c r="J1890">
        <v>0</v>
      </c>
      <c r="K1890" s="1">
        <v>0</v>
      </c>
      <c r="L1890" s="1" t="b">
        <v>0</v>
      </c>
      <c r="M1890" s="1" t="s">
        <v>8458</v>
      </c>
      <c r="N1890" s="1">
        <v>557</v>
      </c>
      <c r="O1890" s="1">
        <v>3</v>
      </c>
      <c r="P1890" s="1">
        <v>0</v>
      </c>
      <c r="Q1890" s="1" t="b">
        <v>0</v>
      </c>
      <c r="R1890" s="1" t="s">
        <v>11448</v>
      </c>
      <c r="S1890" s="1">
        <v>0</v>
      </c>
      <c r="T1890">
        <f t="shared" si="29"/>
        <v>0</v>
      </c>
    </row>
    <row r="1891" spans="1:20" x14ac:dyDescent="0.25">
      <c r="A1891" s="1">
        <v>1889</v>
      </c>
      <c r="B1891" s="1">
        <v>137154967</v>
      </c>
      <c r="C1891" s="1" t="s">
        <v>11534</v>
      </c>
      <c r="D1891" s="1" t="s">
        <v>11535</v>
      </c>
      <c r="E1891" s="1">
        <v>35000</v>
      </c>
      <c r="F1891" s="1">
        <v>35000</v>
      </c>
      <c r="G1891" s="1" t="s">
        <v>20</v>
      </c>
      <c r="H1891" s="1" t="s">
        <v>21</v>
      </c>
      <c r="I1891" s="1">
        <v>0</v>
      </c>
      <c r="J1891">
        <v>0</v>
      </c>
      <c r="K1891" s="1">
        <v>0</v>
      </c>
      <c r="L1891" s="1" t="b">
        <v>0</v>
      </c>
      <c r="M1891" s="1" t="s">
        <v>9987</v>
      </c>
      <c r="N1891" s="1">
        <v>677</v>
      </c>
      <c r="O1891" s="1">
        <v>7</v>
      </c>
      <c r="P1891" s="1">
        <v>0</v>
      </c>
      <c r="Q1891" s="1" t="b">
        <v>0</v>
      </c>
      <c r="R1891" s="1" t="s">
        <v>31</v>
      </c>
      <c r="S1891" s="1">
        <v>0</v>
      </c>
      <c r="T1891">
        <f t="shared" si="29"/>
        <v>0</v>
      </c>
    </row>
    <row r="1892" spans="1:20" x14ac:dyDescent="0.25">
      <c r="A1892" s="1">
        <v>1890</v>
      </c>
      <c r="B1892" s="1">
        <v>141627655</v>
      </c>
      <c r="C1892" s="1" t="s">
        <v>11502</v>
      </c>
      <c r="D1892" s="1" t="s">
        <v>11503</v>
      </c>
      <c r="E1892" s="1">
        <v>138000</v>
      </c>
      <c r="F1892" s="1">
        <v>138000</v>
      </c>
      <c r="G1892" s="1" t="s">
        <v>20</v>
      </c>
      <c r="H1892" s="1" t="s">
        <v>21</v>
      </c>
      <c r="I1892" s="1">
        <v>0</v>
      </c>
      <c r="J1892">
        <v>0</v>
      </c>
      <c r="K1892" s="1">
        <v>0</v>
      </c>
      <c r="L1892" s="1" t="b">
        <v>1</v>
      </c>
      <c r="M1892" s="1" t="s">
        <v>11067</v>
      </c>
      <c r="N1892" s="1">
        <v>662</v>
      </c>
      <c r="O1892" s="1">
        <v>1</v>
      </c>
      <c r="P1892" s="1">
        <v>0</v>
      </c>
      <c r="Q1892" s="1" t="b">
        <v>0</v>
      </c>
      <c r="R1892" s="1" t="s">
        <v>31</v>
      </c>
      <c r="S1892" s="1">
        <v>0</v>
      </c>
      <c r="T1892">
        <f t="shared" si="29"/>
        <v>0</v>
      </c>
    </row>
    <row r="1893" spans="1:20" x14ac:dyDescent="0.25">
      <c r="A1893" s="1">
        <v>1891</v>
      </c>
      <c r="B1893" s="1">
        <v>146950119</v>
      </c>
      <c r="C1893" s="1" t="s">
        <v>11536</v>
      </c>
      <c r="D1893" s="1" t="s">
        <v>11537</v>
      </c>
      <c r="E1893" s="1">
        <v>41000</v>
      </c>
      <c r="F1893" s="1">
        <v>41000</v>
      </c>
      <c r="G1893" s="1" t="s">
        <v>20</v>
      </c>
      <c r="H1893" s="1" t="s">
        <v>21</v>
      </c>
      <c r="I1893" s="1">
        <v>0</v>
      </c>
      <c r="J1893">
        <v>0</v>
      </c>
      <c r="K1893" s="1">
        <v>0</v>
      </c>
      <c r="L1893" s="1" t="b">
        <v>0</v>
      </c>
      <c r="M1893" s="1" t="s">
        <v>765</v>
      </c>
      <c r="N1893" s="1">
        <v>644</v>
      </c>
      <c r="O1893" s="1">
        <v>8</v>
      </c>
      <c r="P1893" s="1">
        <v>1105</v>
      </c>
      <c r="Q1893" s="1" t="b">
        <v>0</v>
      </c>
      <c r="R1893" s="1" t="s">
        <v>31</v>
      </c>
      <c r="S1893" s="1">
        <v>0</v>
      </c>
      <c r="T1893">
        <f t="shared" si="29"/>
        <v>0</v>
      </c>
    </row>
    <row r="1894" spans="1:20" x14ac:dyDescent="0.25">
      <c r="A1894" s="1">
        <v>1892</v>
      </c>
      <c r="B1894" s="1">
        <v>159787715</v>
      </c>
      <c r="C1894" s="1" t="s">
        <v>11538</v>
      </c>
      <c r="D1894" s="1" t="s">
        <v>11539</v>
      </c>
      <c r="E1894" s="1">
        <v>219600</v>
      </c>
      <c r="F1894" s="1">
        <v>122000</v>
      </c>
      <c r="G1894" s="1" t="s">
        <v>20</v>
      </c>
      <c r="H1894" s="1" t="s">
        <v>21</v>
      </c>
      <c r="I1894" s="1">
        <v>0</v>
      </c>
      <c r="J1894">
        <v>0</v>
      </c>
      <c r="K1894" s="1">
        <v>0</v>
      </c>
      <c r="L1894" s="1" t="b">
        <v>1</v>
      </c>
      <c r="M1894" s="1" t="s">
        <v>11540</v>
      </c>
      <c r="N1894" s="1">
        <v>570</v>
      </c>
      <c r="O1894" s="1">
        <v>3</v>
      </c>
      <c r="P1894" s="1">
        <v>0</v>
      </c>
      <c r="Q1894" s="1" t="b">
        <v>0</v>
      </c>
      <c r="R1894" s="1" t="s">
        <v>10815</v>
      </c>
      <c r="S1894" s="1">
        <v>0</v>
      </c>
      <c r="T1894">
        <f t="shared" si="29"/>
        <v>0</v>
      </c>
    </row>
    <row r="1895" spans="1:20" x14ac:dyDescent="0.25">
      <c r="A1895" s="1">
        <v>1893</v>
      </c>
      <c r="B1895" s="1">
        <v>138700273</v>
      </c>
      <c r="C1895" s="1" t="s">
        <v>11065</v>
      </c>
      <c r="D1895" s="1" t="s">
        <v>11066</v>
      </c>
      <c r="E1895" s="1">
        <v>52000</v>
      </c>
      <c r="F1895" s="1">
        <v>52000</v>
      </c>
      <c r="G1895" s="1" t="s">
        <v>20</v>
      </c>
      <c r="H1895" s="1" t="s">
        <v>21</v>
      </c>
      <c r="I1895" s="1">
        <v>0</v>
      </c>
      <c r="J1895">
        <v>0</v>
      </c>
      <c r="K1895" s="1">
        <v>0</v>
      </c>
      <c r="L1895" s="1" t="b">
        <v>0</v>
      </c>
      <c r="M1895" s="1" t="s">
        <v>11541</v>
      </c>
      <c r="N1895" s="1">
        <v>671</v>
      </c>
      <c r="O1895" s="1">
        <v>1</v>
      </c>
      <c r="P1895" s="1">
        <v>0</v>
      </c>
      <c r="Q1895" s="1" t="b">
        <v>0</v>
      </c>
      <c r="R1895" s="1" t="s">
        <v>31</v>
      </c>
      <c r="S1895" s="1">
        <v>0</v>
      </c>
      <c r="T1895">
        <f t="shared" si="29"/>
        <v>0</v>
      </c>
    </row>
    <row r="1896" spans="1:20" x14ac:dyDescent="0.25">
      <c r="A1896" s="1">
        <v>1894</v>
      </c>
      <c r="B1896" s="1">
        <v>179967526</v>
      </c>
      <c r="C1896" s="1" t="s">
        <v>11542</v>
      </c>
      <c r="D1896" s="1" t="s">
        <v>11543</v>
      </c>
      <c r="E1896" s="1">
        <v>285000</v>
      </c>
      <c r="F1896" s="1">
        <v>285000</v>
      </c>
      <c r="G1896" s="1" t="s">
        <v>20</v>
      </c>
      <c r="H1896" s="1" t="s">
        <v>21</v>
      </c>
      <c r="I1896" s="1">
        <v>0</v>
      </c>
      <c r="J1896">
        <v>0</v>
      </c>
      <c r="K1896" s="1">
        <v>0</v>
      </c>
      <c r="L1896" s="1" t="b">
        <v>1</v>
      </c>
      <c r="M1896" s="1" t="s">
        <v>10842</v>
      </c>
      <c r="N1896" s="1">
        <v>487</v>
      </c>
      <c r="O1896" s="1">
        <v>1</v>
      </c>
      <c r="P1896" s="1">
        <v>0</v>
      </c>
      <c r="Q1896" s="1" t="b">
        <v>0</v>
      </c>
      <c r="R1896" s="1" t="s">
        <v>31</v>
      </c>
      <c r="S1896" s="1">
        <v>0</v>
      </c>
      <c r="T1896">
        <f t="shared" si="29"/>
        <v>0</v>
      </c>
    </row>
    <row r="1897" spans="1:20" x14ac:dyDescent="0.25">
      <c r="A1897" s="1">
        <v>1895</v>
      </c>
      <c r="B1897" s="1">
        <v>179966544</v>
      </c>
      <c r="C1897" s="1" t="s">
        <v>11544</v>
      </c>
      <c r="D1897" s="1" t="s">
        <v>11545</v>
      </c>
      <c r="E1897" s="1">
        <v>375000</v>
      </c>
      <c r="F1897" s="1">
        <v>375000</v>
      </c>
      <c r="G1897" s="1" t="s">
        <v>20</v>
      </c>
      <c r="H1897" s="1" t="s">
        <v>21</v>
      </c>
      <c r="I1897" s="1">
        <v>0</v>
      </c>
      <c r="J1897">
        <v>0</v>
      </c>
      <c r="K1897" s="1">
        <v>0</v>
      </c>
      <c r="L1897" s="1" t="b">
        <v>1</v>
      </c>
      <c r="M1897" s="1" t="s">
        <v>10842</v>
      </c>
      <c r="N1897" s="1">
        <v>487</v>
      </c>
      <c r="O1897" s="1">
        <v>1</v>
      </c>
      <c r="P1897" s="1">
        <v>0</v>
      </c>
      <c r="Q1897" s="1" t="b">
        <v>0</v>
      </c>
      <c r="R1897" s="1" t="s">
        <v>31</v>
      </c>
      <c r="S1897" s="1">
        <v>0</v>
      </c>
      <c r="T1897">
        <f t="shared" si="29"/>
        <v>0</v>
      </c>
    </row>
    <row r="1898" spans="1:20" x14ac:dyDescent="0.25">
      <c r="A1898" s="1">
        <v>1896</v>
      </c>
      <c r="B1898" s="1">
        <v>179967597</v>
      </c>
      <c r="C1898" s="1" t="s">
        <v>11546</v>
      </c>
      <c r="D1898" s="1" t="s">
        <v>11547</v>
      </c>
      <c r="E1898" s="1">
        <v>310000</v>
      </c>
      <c r="F1898" s="1">
        <v>310000</v>
      </c>
      <c r="G1898" s="1" t="s">
        <v>20</v>
      </c>
      <c r="H1898" s="1" t="s">
        <v>21</v>
      </c>
      <c r="I1898" s="1">
        <v>0</v>
      </c>
      <c r="J1898">
        <v>0</v>
      </c>
      <c r="K1898" s="1">
        <v>0</v>
      </c>
      <c r="L1898" s="1" t="b">
        <v>1</v>
      </c>
      <c r="M1898" s="1" t="s">
        <v>10842</v>
      </c>
      <c r="N1898" s="1">
        <v>487</v>
      </c>
      <c r="O1898" s="1">
        <v>1</v>
      </c>
      <c r="P1898" s="1">
        <v>0</v>
      </c>
      <c r="Q1898" s="1" t="b">
        <v>0</v>
      </c>
      <c r="R1898" s="1" t="s">
        <v>31</v>
      </c>
      <c r="S1898" s="1">
        <v>0</v>
      </c>
      <c r="T1898">
        <f t="shared" si="29"/>
        <v>0</v>
      </c>
    </row>
    <row r="1899" spans="1:20" x14ac:dyDescent="0.25">
      <c r="A1899" s="1">
        <v>1897</v>
      </c>
      <c r="B1899" s="1">
        <v>148698626</v>
      </c>
      <c r="C1899" s="1" t="s">
        <v>11548</v>
      </c>
      <c r="D1899" s="1" t="s">
        <v>11549</v>
      </c>
      <c r="E1899" s="1">
        <v>60000</v>
      </c>
      <c r="F1899" s="1">
        <v>60000</v>
      </c>
      <c r="G1899" s="1" t="s">
        <v>20</v>
      </c>
      <c r="H1899" s="1" t="s">
        <v>21</v>
      </c>
      <c r="I1899" s="1">
        <v>0</v>
      </c>
      <c r="J1899">
        <v>0</v>
      </c>
      <c r="K1899" s="1">
        <v>0</v>
      </c>
      <c r="L1899" s="1" t="b">
        <v>0</v>
      </c>
      <c r="M1899" s="1" t="s">
        <v>8396</v>
      </c>
      <c r="N1899" s="1">
        <v>631</v>
      </c>
      <c r="O1899" s="1">
        <v>9</v>
      </c>
      <c r="P1899" s="1">
        <v>0</v>
      </c>
      <c r="Q1899" s="1" t="b">
        <v>0</v>
      </c>
      <c r="R1899" s="1" t="s">
        <v>31</v>
      </c>
      <c r="S1899" s="1">
        <v>0</v>
      </c>
      <c r="T1899">
        <f t="shared" si="29"/>
        <v>0</v>
      </c>
    </row>
    <row r="1900" spans="1:20" x14ac:dyDescent="0.25">
      <c r="A1900" s="1">
        <v>1898</v>
      </c>
      <c r="B1900" s="1">
        <v>191309785</v>
      </c>
      <c r="C1900" s="1" t="s">
        <v>11550</v>
      </c>
      <c r="D1900" s="1" t="s">
        <v>11551</v>
      </c>
      <c r="E1900" s="1">
        <v>350000</v>
      </c>
      <c r="F1900" s="1">
        <v>350000</v>
      </c>
      <c r="G1900" s="1" t="s">
        <v>2977</v>
      </c>
      <c r="H1900" s="1" t="s">
        <v>10999</v>
      </c>
      <c r="I1900" s="1">
        <v>0</v>
      </c>
      <c r="J1900">
        <v>0</v>
      </c>
      <c r="K1900" s="1">
        <v>0</v>
      </c>
      <c r="L1900" s="1" t="b">
        <v>1</v>
      </c>
      <c r="M1900" s="1" t="s">
        <v>11000</v>
      </c>
      <c r="N1900" s="1">
        <v>420</v>
      </c>
      <c r="O1900" s="1">
        <v>3</v>
      </c>
      <c r="P1900" s="1">
        <v>9436</v>
      </c>
      <c r="Q1900" s="1" t="b">
        <v>0</v>
      </c>
      <c r="R1900" s="1" t="s">
        <v>10815</v>
      </c>
      <c r="S1900" s="1">
        <v>0</v>
      </c>
      <c r="T1900">
        <f t="shared" si="29"/>
        <v>0</v>
      </c>
    </row>
    <row r="1901" spans="1:20" x14ac:dyDescent="0.25">
      <c r="A1901" s="1">
        <v>1899</v>
      </c>
      <c r="B1901" s="1">
        <v>197649100</v>
      </c>
      <c r="C1901" s="1" t="s">
        <v>11552</v>
      </c>
      <c r="D1901" s="1" t="s">
        <v>11553</v>
      </c>
      <c r="E1901" s="1">
        <v>249000</v>
      </c>
      <c r="F1901" s="1">
        <v>249000</v>
      </c>
      <c r="G1901" s="1" t="s">
        <v>20</v>
      </c>
      <c r="H1901" s="1" t="s">
        <v>21</v>
      </c>
      <c r="I1901" s="1">
        <v>0</v>
      </c>
      <c r="J1901">
        <v>0</v>
      </c>
      <c r="K1901" s="1">
        <v>0</v>
      </c>
      <c r="L1901" s="1" t="b">
        <v>1</v>
      </c>
      <c r="M1901" s="1" t="s">
        <v>11554</v>
      </c>
      <c r="N1901" s="1">
        <v>362</v>
      </c>
      <c r="O1901" s="1">
        <v>3</v>
      </c>
      <c r="P1901" s="1">
        <v>0</v>
      </c>
      <c r="Q1901" s="1" t="b">
        <v>0</v>
      </c>
      <c r="R1901" s="1" t="s">
        <v>10815</v>
      </c>
      <c r="S1901" s="1">
        <v>0</v>
      </c>
      <c r="T1901">
        <f t="shared" si="29"/>
        <v>0</v>
      </c>
    </row>
    <row r="1902" spans="1:20" x14ac:dyDescent="0.25">
      <c r="A1902" s="1">
        <v>1900</v>
      </c>
      <c r="B1902" s="1">
        <v>156073861</v>
      </c>
      <c r="C1902" s="1" t="s">
        <v>11065</v>
      </c>
      <c r="D1902" s="1" t="s">
        <v>11066</v>
      </c>
      <c r="E1902" s="1">
        <v>52000</v>
      </c>
      <c r="F1902" s="1">
        <v>52000</v>
      </c>
      <c r="G1902" s="1" t="s">
        <v>20</v>
      </c>
      <c r="H1902" s="1" t="s">
        <v>21</v>
      </c>
      <c r="I1902" s="1">
        <v>0</v>
      </c>
      <c r="J1902">
        <v>0</v>
      </c>
      <c r="K1902" s="1">
        <v>0</v>
      </c>
      <c r="L1902" s="1" t="b">
        <v>0</v>
      </c>
      <c r="M1902" s="1" t="s">
        <v>11555</v>
      </c>
      <c r="N1902" s="1">
        <v>612</v>
      </c>
      <c r="O1902" s="1">
        <v>1</v>
      </c>
      <c r="P1902" s="1">
        <v>0</v>
      </c>
      <c r="Q1902" s="1" t="b">
        <v>0</v>
      </c>
      <c r="R1902" s="1" t="s">
        <v>31</v>
      </c>
      <c r="S1902" s="1">
        <v>0</v>
      </c>
      <c r="T1902">
        <f t="shared" si="29"/>
        <v>0</v>
      </c>
    </row>
    <row r="1903" spans="1:20" x14ac:dyDescent="0.25">
      <c r="A1903" s="1">
        <v>1901</v>
      </c>
      <c r="B1903" s="1">
        <v>148575655</v>
      </c>
      <c r="C1903" s="1" t="s">
        <v>11502</v>
      </c>
      <c r="D1903" s="1" t="s">
        <v>11503</v>
      </c>
      <c r="E1903" s="1">
        <v>61000</v>
      </c>
      <c r="F1903" s="1">
        <v>61000</v>
      </c>
      <c r="G1903" s="1" t="s">
        <v>20</v>
      </c>
      <c r="H1903" s="1" t="s">
        <v>21</v>
      </c>
      <c r="I1903" s="1">
        <v>0</v>
      </c>
      <c r="J1903">
        <v>0</v>
      </c>
      <c r="K1903" s="1">
        <v>0</v>
      </c>
      <c r="L1903" s="1" t="b">
        <v>0</v>
      </c>
      <c r="M1903" s="1" t="s">
        <v>11531</v>
      </c>
      <c r="N1903" s="1">
        <v>638</v>
      </c>
      <c r="O1903" s="1">
        <v>1</v>
      </c>
      <c r="P1903" s="1">
        <v>0</v>
      </c>
      <c r="Q1903" s="1" t="b">
        <v>0</v>
      </c>
      <c r="R1903" s="1" t="s">
        <v>31</v>
      </c>
      <c r="S1903" s="1">
        <v>0</v>
      </c>
      <c r="T1903">
        <f t="shared" si="29"/>
        <v>0</v>
      </c>
    </row>
    <row r="1904" spans="1:20" x14ac:dyDescent="0.25">
      <c r="A1904" s="1">
        <v>1902</v>
      </c>
      <c r="B1904" s="1">
        <v>103458342</v>
      </c>
      <c r="C1904" s="1" t="s">
        <v>11480</v>
      </c>
      <c r="D1904" s="1" t="s">
        <v>159</v>
      </c>
      <c r="E1904" s="1">
        <v>8000</v>
      </c>
      <c r="F1904" s="1">
        <v>8000</v>
      </c>
      <c r="G1904" s="1" t="s">
        <v>20</v>
      </c>
      <c r="H1904" s="1" t="s">
        <v>21</v>
      </c>
      <c r="I1904" s="1">
        <v>0</v>
      </c>
      <c r="J1904">
        <v>0</v>
      </c>
      <c r="K1904" s="1">
        <v>0</v>
      </c>
      <c r="L1904" s="1" t="b">
        <v>0</v>
      </c>
      <c r="M1904" s="1" t="s">
        <v>1071</v>
      </c>
      <c r="N1904" s="1">
        <v>830</v>
      </c>
      <c r="O1904" s="1">
        <v>5</v>
      </c>
      <c r="P1904" s="1">
        <v>0</v>
      </c>
      <c r="Q1904" s="1" t="b">
        <v>0</v>
      </c>
      <c r="R1904" s="1" t="s">
        <v>10815</v>
      </c>
      <c r="S1904" s="1">
        <v>0</v>
      </c>
      <c r="T1904">
        <f t="shared" si="29"/>
        <v>0</v>
      </c>
    </row>
    <row r="1905" spans="1:20" x14ac:dyDescent="0.25">
      <c r="A1905" s="1">
        <v>1903</v>
      </c>
      <c r="B1905" s="1">
        <v>179966533</v>
      </c>
      <c r="C1905" s="1" t="s">
        <v>11556</v>
      </c>
      <c r="D1905" s="1" t="s">
        <v>11557</v>
      </c>
      <c r="E1905" s="1">
        <v>200000</v>
      </c>
      <c r="F1905" s="1">
        <v>200000</v>
      </c>
      <c r="G1905" s="1" t="s">
        <v>20</v>
      </c>
      <c r="H1905" s="1" t="s">
        <v>21</v>
      </c>
      <c r="I1905" s="1">
        <v>0</v>
      </c>
      <c r="J1905">
        <v>0</v>
      </c>
      <c r="K1905" s="1">
        <v>0</v>
      </c>
      <c r="L1905" s="1" t="b">
        <v>1</v>
      </c>
      <c r="M1905" s="1" t="s">
        <v>10842</v>
      </c>
      <c r="N1905" s="1">
        <v>487</v>
      </c>
      <c r="O1905" s="1">
        <v>1</v>
      </c>
      <c r="P1905" s="1">
        <v>0</v>
      </c>
      <c r="Q1905" s="1" t="b">
        <v>0</v>
      </c>
      <c r="R1905" s="1" t="s">
        <v>31</v>
      </c>
      <c r="S1905" s="1">
        <v>0</v>
      </c>
      <c r="T1905">
        <f t="shared" si="29"/>
        <v>0</v>
      </c>
    </row>
    <row r="1906" spans="1:20" x14ac:dyDescent="0.25">
      <c r="A1906" s="1">
        <v>1904</v>
      </c>
      <c r="B1906" s="1">
        <v>169412202</v>
      </c>
      <c r="C1906" s="1" t="s">
        <v>11558</v>
      </c>
      <c r="D1906" s="1" t="s">
        <v>11559</v>
      </c>
      <c r="E1906" s="1">
        <v>289000</v>
      </c>
      <c r="F1906" s="1">
        <v>289000</v>
      </c>
      <c r="G1906" s="1" t="s">
        <v>20</v>
      </c>
      <c r="H1906" s="1" t="s">
        <v>21</v>
      </c>
      <c r="I1906" s="1">
        <v>0</v>
      </c>
      <c r="J1906">
        <v>0</v>
      </c>
      <c r="K1906" s="1">
        <v>0</v>
      </c>
      <c r="L1906" s="1" t="b">
        <v>1</v>
      </c>
      <c r="M1906" s="1" t="s">
        <v>11560</v>
      </c>
      <c r="N1906" s="1">
        <v>548</v>
      </c>
      <c r="O1906" s="1">
        <v>2</v>
      </c>
      <c r="P1906" s="1">
        <v>0</v>
      </c>
      <c r="Q1906" s="1" t="b">
        <v>0</v>
      </c>
      <c r="R1906" s="1" t="s">
        <v>10815</v>
      </c>
      <c r="S1906" s="1">
        <v>0</v>
      </c>
      <c r="T1906">
        <f t="shared" si="29"/>
        <v>0</v>
      </c>
    </row>
    <row r="1907" spans="1:20" x14ac:dyDescent="0.25">
      <c r="A1907" s="1">
        <v>1905</v>
      </c>
      <c r="B1907" s="1">
        <v>191309926</v>
      </c>
      <c r="C1907" s="1" t="s">
        <v>11561</v>
      </c>
      <c r="D1907" s="1" t="s">
        <v>11562</v>
      </c>
      <c r="E1907" s="1">
        <v>350000</v>
      </c>
      <c r="F1907" s="1">
        <v>350000</v>
      </c>
      <c r="G1907" s="1" t="s">
        <v>2977</v>
      </c>
      <c r="H1907" s="1" t="s">
        <v>10999</v>
      </c>
      <c r="I1907" s="1">
        <v>0</v>
      </c>
      <c r="J1907">
        <v>0</v>
      </c>
      <c r="K1907" s="1">
        <v>0</v>
      </c>
      <c r="L1907" s="1" t="b">
        <v>1</v>
      </c>
      <c r="M1907" s="1" t="s">
        <v>11000</v>
      </c>
      <c r="N1907" s="1">
        <v>420</v>
      </c>
      <c r="O1907" s="1">
        <v>3</v>
      </c>
      <c r="P1907" s="1">
        <v>9436</v>
      </c>
      <c r="Q1907" s="1" t="b">
        <v>0</v>
      </c>
      <c r="R1907" s="1" t="s">
        <v>10815</v>
      </c>
      <c r="S1907" s="1">
        <v>0</v>
      </c>
      <c r="T1907">
        <f t="shared" si="29"/>
        <v>0</v>
      </c>
    </row>
    <row r="1908" spans="1:20" x14ac:dyDescent="0.25">
      <c r="A1908" s="1">
        <v>1906</v>
      </c>
      <c r="B1908" s="1">
        <v>90116888</v>
      </c>
      <c r="C1908" s="1" t="s">
        <v>11563</v>
      </c>
      <c r="D1908" s="1" t="s">
        <v>11564</v>
      </c>
      <c r="E1908" s="1">
        <v>95000</v>
      </c>
      <c r="F1908" s="1">
        <v>95000</v>
      </c>
      <c r="G1908" s="1" t="s">
        <v>20</v>
      </c>
      <c r="H1908" s="1" t="s">
        <v>11565</v>
      </c>
      <c r="I1908" s="1">
        <v>0</v>
      </c>
      <c r="J1908">
        <v>0</v>
      </c>
      <c r="K1908" s="1">
        <v>0</v>
      </c>
      <c r="L1908" s="1" t="b">
        <v>0</v>
      </c>
      <c r="M1908" s="1" t="s">
        <v>11566</v>
      </c>
      <c r="N1908" s="1">
        <v>881</v>
      </c>
      <c r="O1908" s="1">
        <v>9</v>
      </c>
      <c r="P1908" s="1">
        <v>2561</v>
      </c>
      <c r="Q1908" s="1" t="b">
        <v>1</v>
      </c>
      <c r="R1908" s="1" t="s">
        <v>10815</v>
      </c>
      <c r="S1908" s="1">
        <v>0</v>
      </c>
      <c r="T1908">
        <f t="shared" si="29"/>
        <v>0</v>
      </c>
    </row>
    <row r="1909" spans="1:20" x14ac:dyDescent="0.25">
      <c r="A1909" s="1">
        <v>1907</v>
      </c>
      <c r="B1909" s="1">
        <v>177560737</v>
      </c>
      <c r="C1909" s="1" t="s">
        <v>11409</v>
      </c>
      <c r="D1909" s="1" t="s">
        <v>11410</v>
      </c>
      <c r="E1909" s="1">
        <v>40538</v>
      </c>
      <c r="F1909" s="1">
        <v>40538</v>
      </c>
      <c r="G1909" s="1" t="s">
        <v>20</v>
      </c>
      <c r="H1909" s="1" t="s">
        <v>21</v>
      </c>
      <c r="I1909" s="1">
        <v>0</v>
      </c>
      <c r="J1909">
        <v>0</v>
      </c>
      <c r="K1909" s="1">
        <v>0</v>
      </c>
      <c r="L1909" s="1" t="b">
        <v>0</v>
      </c>
      <c r="M1909" s="1" t="s">
        <v>272</v>
      </c>
      <c r="N1909" s="1">
        <v>502</v>
      </c>
      <c r="O1909" s="1">
        <v>6</v>
      </c>
      <c r="P1909" s="1">
        <v>1092</v>
      </c>
      <c r="Q1909" s="1" t="b">
        <v>0</v>
      </c>
      <c r="R1909" s="1" t="s">
        <v>31</v>
      </c>
      <c r="S1909" s="1">
        <v>0</v>
      </c>
      <c r="T1909">
        <f t="shared" si="29"/>
        <v>0</v>
      </c>
    </row>
    <row r="1910" spans="1:20" x14ac:dyDescent="0.25">
      <c r="A1910" s="1">
        <v>1908</v>
      </c>
      <c r="B1910" s="1">
        <v>147469342</v>
      </c>
      <c r="C1910" s="1" t="s">
        <v>11567</v>
      </c>
      <c r="D1910" s="1" t="s">
        <v>11568</v>
      </c>
      <c r="E1910" s="1">
        <v>18000</v>
      </c>
      <c r="F1910" s="1">
        <v>18000</v>
      </c>
      <c r="G1910" s="1" t="s">
        <v>20</v>
      </c>
      <c r="H1910" s="1" t="s">
        <v>21</v>
      </c>
      <c r="I1910" s="1">
        <v>0</v>
      </c>
      <c r="J1910">
        <v>0</v>
      </c>
      <c r="K1910" s="1">
        <v>0</v>
      </c>
      <c r="L1910" s="1" t="b">
        <v>0</v>
      </c>
      <c r="M1910" s="1" t="s">
        <v>8433</v>
      </c>
      <c r="N1910" s="1">
        <v>642</v>
      </c>
      <c r="O1910" s="1">
        <v>2</v>
      </c>
      <c r="P1910" s="1">
        <v>0</v>
      </c>
      <c r="Q1910" s="1" t="b">
        <v>0</v>
      </c>
      <c r="R1910" s="1" t="s">
        <v>31</v>
      </c>
      <c r="S1910" s="1">
        <v>0</v>
      </c>
      <c r="T1910">
        <f t="shared" si="29"/>
        <v>0</v>
      </c>
    </row>
    <row r="1911" spans="1:20" x14ac:dyDescent="0.25">
      <c r="A1911" s="1">
        <v>1909</v>
      </c>
      <c r="B1911" s="1">
        <v>38162248</v>
      </c>
      <c r="C1911" s="1" t="s">
        <v>11569</v>
      </c>
      <c r="D1911" s="1" t="s">
        <v>11387</v>
      </c>
      <c r="E1911" s="1">
        <v>199000</v>
      </c>
      <c r="F1911" s="1">
        <v>199000</v>
      </c>
      <c r="G1911" s="1" t="s">
        <v>20</v>
      </c>
      <c r="H1911" s="1" t="s">
        <v>21</v>
      </c>
      <c r="I1911" s="1">
        <v>0</v>
      </c>
      <c r="J1911">
        <v>0</v>
      </c>
      <c r="K1911" s="1">
        <v>0</v>
      </c>
      <c r="L1911" s="1" t="b">
        <v>1</v>
      </c>
      <c r="M1911" s="1" t="s">
        <v>11232</v>
      </c>
      <c r="N1911" s="1">
        <v>1414</v>
      </c>
      <c r="O1911" s="1">
        <v>1</v>
      </c>
      <c r="P1911" s="1">
        <v>0</v>
      </c>
      <c r="Q1911" s="1" t="b">
        <v>0</v>
      </c>
      <c r="R1911" s="1" t="s">
        <v>49</v>
      </c>
      <c r="S1911" s="1">
        <v>0</v>
      </c>
      <c r="T1911">
        <f t="shared" si="29"/>
        <v>0</v>
      </c>
    </row>
    <row r="1912" spans="1:20" x14ac:dyDescent="0.25">
      <c r="A1912" s="1">
        <v>1910</v>
      </c>
      <c r="B1912" s="1">
        <v>38125844</v>
      </c>
      <c r="C1912" s="1" t="s">
        <v>11570</v>
      </c>
      <c r="D1912" s="1" t="s">
        <v>11571</v>
      </c>
      <c r="E1912" s="1">
        <v>199000</v>
      </c>
      <c r="F1912" s="1">
        <v>199000</v>
      </c>
      <c r="G1912" s="1" t="s">
        <v>20</v>
      </c>
      <c r="H1912" s="1" t="s">
        <v>21</v>
      </c>
      <c r="I1912" s="1">
        <v>0</v>
      </c>
      <c r="J1912">
        <v>0</v>
      </c>
      <c r="K1912" s="1">
        <v>0</v>
      </c>
      <c r="L1912" s="1" t="b">
        <v>1</v>
      </c>
      <c r="M1912" s="1" t="s">
        <v>11232</v>
      </c>
      <c r="N1912" s="1">
        <v>1414</v>
      </c>
      <c r="O1912" s="1">
        <v>1</v>
      </c>
      <c r="P1912" s="1">
        <v>0</v>
      </c>
      <c r="Q1912" s="1" t="b">
        <v>0</v>
      </c>
      <c r="R1912" s="1" t="s">
        <v>49</v>
      </c>
      <c r="S1912" s="1">
        <v>0</v>
      </c>
      <c r="T1912">
        <f t="shared" si="29"/>
        <v>0</v>
      </c>
    </row>
    <row r="1913" spans="1:20" x14ac:dyDescent="0.25">
      <c r="A1913" s="1">
        <v>1911</v>
      </c>
      <c r="B1913" s="1">
        <v>99684925</v>
      </c>
      <c r="C1913" s="1" t="s">
        <v>11572</v>
      </c>
      <c r="D1913" s="1" t="s">
        <v>11573</v>
      </c>
      <c r="E1913" s="1">
        <v>50000</v>
      </c>
      <c r="F1913" s="1">
        <v>50000</v>
      </c>
      <c r="G1913" s="1" t="s">
        <v>20</v>
      </c>
      <c r="H1913" s="1" t="s">
        <v>21</v>
      </c>
      <c r="I1913" s="1">
        <v>0</v>
      </c>
      <c r="J1913">
        <v>0</v>
      </c>
      <c r="K1913" s="1">
        <v>0</v>
      </c>
      <c r="L1913" s="1" t="b">
        <v>0</v>
      </c>
      <c r="M1913" s="1" t="s">
        <v>8995</v>
      </c>
      <c r="N1913" s="1">
        <v>844</v>
      </c>
      <c r="O1913" s="1">
        <v>1</v>
      </c>
      <c r="P1913" s="1">
        <v>1348</v>
      </c>
      <c r="Q1913" s="1" t="b">
        <v>1</v>
      </c>
      <c r="R1913" s="1" t="s">
        <v>10815</v>
      </c>
      <c r="S1913" s="1">
        <v>0</v>
      </c>
      <c r="T1913">
        <f t="shared" si="29"/>
        <v>0</v>
      </c>
    </row>
    <row r="1914" spans="1:20" x14ac:dyDescent="0.25">
      <c r="A1914" s="1">
        <v>1912</v>
      </c>
      <c r="B1914" s="1">
        <v>191309928</v>
      </c>
      <c r="C1914" s="1" t="s">
        <v>11574</v>
      </c>
      <c r="D1914" s="1" t="s">
        <v>11575</v>
      </c>
      <c r="E1914" s="1">
        <v>350000</v>
      </c>
      <c r="F1914" s="1">
        <v>350000</v>
      </c>
      <c r="G1914" s="1" t="s">
        <v>2977</v>
      </c>
      <c r="H1914" s="1" t="s">
        <v>10999</v>
      </c>
      <c r="I1914" s="1">
        <v>0</v>
      </c>
      <c r="J1914">
        <v>0</v>
      </c>
      <c r="K1914" s="1">
        <v>0</v>
      </c>
      <c r="L1914" s="1" t="b">
        <v>1</v>
      </c>
      <c r="M1914" s="1" t="s">
        <v>11000</v>
      </c>
      <c r="N1914" s="1">
        <v>420</v>
      </c>
      <c r="O1914" s="1">
        <v>3</v>
      </c>
      <c r="P1914" s="1">
        <v>9436</v>
      </c>
      <c r="Q1914" s="1" t="b">
        <v>0</v>
      </c>
      <c r="R1914" s="1" t="s">
        <v>10815</v>
      </c>
      <c r="S1914" s="1">
        <v>0</v>
      </c>
      <c r="T1914">
        <f t="shared" si="29"/>
        <v>0</v>
      </c>
    </row>
    <row r="1915" spans="1:20" x14ac:dyDescent="0.25">
      <c r="A1915" s="1">
        <v>1913</v>
      </c>
      <c r="B1915" s="1">
        <v>252758220</v>
      </c>
      <c r="C1915" s="1" t="s">
        <v>11576</v>
      </c>
      <c r="D1915" s="1" t="s">
        <v>11577</v>
      </c>
      <c r="E1915" s="1">
        <v>39000</v>
      </c>
      <c r="F1915" s="1">
        <v>39000</v>
      </c>
      <c r="G1915" s="1" t="s">
        <v>20</v>
      </c>
      <c r="H1915" s="1" t="s">
        <v>21</v>
      </c>
      <c r="I1915" s="1">
        <v>0</v>
      </c>
      <c r="J1915">
        <v>0</v>
      </c>
      <c r="K1915" s="1">
        <v>0</v>
      </c>
      <c r="L1915" s="1" t="b">
        <v>0</v>
      </c>
      <c r="M1915" s="1" t="s">
        <v>11578</v>
      </c>
      <c r="N1915" s="1">
        <v>141</v>
      </c>
      <c r="O1915" s="1">
        <v>6</v>
      </c>
      <c r="P1915" s="1">
        <v>0</v>
      </c>
      <c r="Q1915" s="1" t="b">
        <v>0</v>
      </c>
      <c r="R1915" s="1" t="s">
        <v>31</v>
      </c>
      <c r="S1915" s="1">
        <v>0</v>
      </c>
      <c r="T1915">
        <f t="shared" si="29"/>
        <v>0</v>
      </c>
    </row>
    <row r="1916" spans="1:20" x14ac:dyDescent="0.25">
      <c r="A1916" s="1">
        <v>1914</v>
      </c>
      <c r="B1916" s="1">
        <v>248990135</v>
      </c>
      <c r="C1916" s="1" t="s">
        <v>11579</v>
      </c>
      <c r="D1916" s="1" t="s">
        <v>11580</v>
      </c>
      <c r="E1916" s="1">
        <v>8000</v>
      </c>
      <c r="F1916" s="1">
        <v>8000</v>
      </c>
      <c r="G1916" s="1" t="s">
        <v>20</v>
      </c>
      <c r="H1916" s="1" t="s">
        <v>21</v>
      </c>
      <c r="I1916" s="1">
        <v>0</v>
      </c>
      <c r="J1916">
        <v>0</v>
      </c>
      <c r="K1916" s="1">
        <v>0</v>
      </c>
      <c r="L1916" s="1" t="b">
        <v>0</v>
      </c>
      <c r="M1916" s="1" t="s">
        <v>10915</v>
      </c>
      <c r="N1916" s="1">
        <v>168</v>
      </c>
      <c r="O1916" s="1">
        <v>10</v>
      </c>
      <c r="P1916" s="1">
        <v>0</v>
      </c>
      <c r="Q1916" s="1" t="b">
        <v>0</v>
      </c>
      <c r="R1916" s="1" t="s">
        <v>31</v>
      </c>
      <c r="S1916" s="1">
        <v>0</v>
      </c>
      <c r="T1916">
        <f t="shared" si="29"/>
        <v>0</v>
      </c>
    </row>
    <row r="1917" spans="1:20" x14ac:dyDescent="0.25">
      <c r="A1917" s="1">
        <v>1915</v>
      </c>
      <c r="B1917" s="1">
        <v>197172507</v>
      </c>
      <c r="C1917" s="1" t="s">
        <v>11581</v>
      </c>
      <c r="D1917" s="1" t="s">
        <v>11582</v>
      </c>
      <c r="E1917" s="1">
        <v>300000</v>
      </c>
      <c r="F1917" s="1">
        <v>300000</v>
      </c>
      <c r="G1917" s="1" t="s">
        <v>20</v>
      </c>
      <c r="H1917" s="1" t="s">
        <v>21</v>
      </c>
      <c r="I1917" s="1">
        <v>0</v>
      </c>
      <c r="J1917">
        <v>0</v>
      </c>
      <c r="K1917" s="1">
        <v>0</v>
      </c>
      <c r="L1917" s="1" t="b">
        <v>1</v>
      </c>
      <c r="M1917" s="1" t="s">
        <v>11583</v>
      </c>
      <c r="N1917" s="1">
        <v>127</v>
      </c>
      <c r="O1917" s="1">
        <v>5</v>
      </c>
      <c r="P1917" s="1">
        <v>0</v>
      </c>
      <c r="Q1917" s="1" t="b">
        <v>0</v>
      </c>
      <c r="R1917" s="1" t="s">
        <v>10835</v>
      </c>
      <c r="S1917" s="1">
        <v>0</v>
      </c>
      <c r="T1917">
        <f t="shared" si="29"/>
        <v>0</v>
      </c>
    </row>
    <row r="1918" spans="1:20" x14ac:dyDescent="0.25">
      <c r="A1918" s="1">
        <v>1916</v>
      </c>
      <c r="B1918" s="1">
        <v>259564869</v>
      </c>
      <c r="C1918" s="1" t="s">
        <v>11584</v>
      </c>
      <c r="D1918" s="1" t="s">
        <v>11585</v>
      </c>
      <c r="E1918" s="1">
        <v>24000</v>
      </c>
      <c r="F1918" s="1">
        <v>24000</v>
      </c>
      <c r="G1918" s="1" t="s">
        <v>20</v>
      </c>
      <c r="H1918" s="1" t="s">
        <v>21</v>
      </c>
      <c r="I1918" s="1">
        <v>0</v>
      </c>
      <c r="J1918">
        <v>0</v>
      </c>
      <c r="K1918" s="1">
        <v>0</v>
      </c>
      <c r="L1918" s="1" t="b">
        <v>0</v>
      </c>
      <c r="M1918" s="1" t="s">
        <v>10915</v>
      </c>
      <c r="N1918" s="1">
        <v>115</v>
      </c>
      <c r="O1918" s="1">
        <v>11</v>
      </c>
      <c r="P1918" s="1">
        <v>0</v>
      </c>
      <c r="Q1918" s="1" t="b">
        <v>0</v>
      </c>
      <c r="R1918" s="1" t="s">
        <v>31</v>
      </c>
      <c r="S1918" s="1">
        <v>0</v>
      </c>
      <c r="T1918">
        <f t="shared" si="29"/>
        <v>0</v>
      </c>
    </row>
    <row r="1919" spans="1:20" x14ac:dyDescent="0.25">
      <c r="A1919" s="1">
        <v>1917</v>
      </c>
      <c r="B1919" s="1">
        <v>186448424</v>
      </c>
      <c r="C1919" s="1" t="s">
        <v>11586</v>
      </c>
      <c r="D1919" s="1" t="s">
        <v>11587</v>
      </c>
      <c r="E1919" s="1">
        <v>15000</v>
      </c>
      <c r="F1919" s="1">
        <v>15000</v>
      </c>
      <c r="G1919" s="1" t="s">
        <v>20</v>
      </c>
      <c r="H1919" s="1" t="s">
        <v>21</v>
      </c>
      <c r="I1919" s="1">
        <v>0</v>
      </c>
      <c r="J1919">
        <v>0</v>
      </c>
      <c r="K1919" s="1">
        <v>0</v>
      </c>
      <c r="L1919" s="1" t="b">
        <v>0</v>
      </c>
      <c r="M1919" s="1" t="s">
        <v>11025</v>
      </c>
      <c r="N1919" s="1">
        <v>447</v>
      </c>
      <c r="O1919" s="1">
        <v>3</v>
      </c>
      <c r="P1919" s="1">
        <v>0</v>
      </c>
      <c r="Q1919" s="1" t="b">
        <v>0</v>
      </c>
      <c r="R1919" s="1" t="s">
        <v>31</v>
      </c>
      <c r="S1919" s="1">
        <v>0</v>
      </c>
      <c r="T1919">
        <f t="shared" si="29"/>
        <v>0</v>
      </c>
    </row>
    <row r="1920" spans="1:20" x14ac:dyDescent="0.25">
      <c r="A1920" s="1">
        <v>1918</v>
      </c>
      <c r="B1920" s="1">
        <v>249216460</v>
      </c>
      <c r="C1920" s="1" t="s">
        <v>11588</v>
      </c>
      <c r="D1920" s="1" t="s">
        <v>11589</v>
      </c>
      <c r="E1920" s="1">
        <v>27500</v>
      </c>
      <c r="F1920" s="1">
        <v>27500</v>
      </c>
      <c r="G1920" s="1" t="s">
        <v>20</v>
      </c>
      <c r="H1920" s="1" t="s">
        <v>21</v>
      </c>
      <c r="I1920" s="1">
        <v>0</v>
      </c>
      <c r="J1920">
        <v>0</v>
      </c>
      <c r="K1920" s="1">
        <v>0</v>
      </c>
      <c r="L1920" s="1" t="b">
        <v>0</v>
      </c>
      <c r="M1920" s="1" t="s">
        <v>11590</v>
      </c>
      <c r="N1920" s="1">
        <v>166</v>
      </c>
      <c r="O1920" s="1">
        <v>2</v>
      </c>
      <c r="P1920" s="1">
        <v>0</v>
      </c>
      <c r="Q1920" s="1" t="b">
        <v>0</v>
      </c>
      <c r="R1920" s="1" t="s">
        <v>31</v>
      </c>
      <c r="S1920" s="1">
        <v>0</v>
      </c>
      <c r="T1920">
        <f t="shared" si="29"/>
        <v>0</v>
      </c>
    </row>
    <row r="1921" spans="1:20" x14ac:dyDescent="0.25">
      <c r="A1921" s="1">
        <v>1919</v>
      </c>
      <c r="B1921" s="1">
        <v>248990422</v>
      </c>
      <c r="C1921" s="1" t="s">
        <v>11591</v>
      </c>
      <c r="D1921" s="1" t="s">
        <v>11592</v>
      </c>
      <c r="E1921" s="1">
        <v>165000</v>
      </c>
      <c r="F1921" s="1">
        <v>165000</v>
      </c>
      <c r="G1921" s="1" t="s">
        <v>20</v>
      </c>
      <c r="H1921" s="1" t="s">
        <v>21</v>
      </c>
      <c r="I1921" s="1">
        <v>0</v>
      </c>
      <c r="J1921">
        <v>0</v>
      </c>
      <c r="K1921" s="1">
        <v>0</v>
      </c>
      <c r="L1921" s="1" t="b">
        <v>1</v>
      </c>
      <c r="M1921" s="1" t="s">
        <v>10915</v>
      </c>
      <c r="N1921" s="1">
        <v>168</v>
      </c>
      <c r="O1921" s="1">
        <v>3</v>
      </c>
      <c r="P1921" s="1">
        <v>0</v>
      </c>
      <c r="Q1921" s="1" t="b">
        <v>0</v>
      </c>
      <c r="R1921" s="1" t="s">
        <v>31</v>
      </c>
      <c r="S1921" s="1">
        <v>0</v>
      </c>
      <c r="T1921">
        <f t="shared" si="29"/>
        <v>0</v>
      </c>
    </row>
    <row r="1922" spans="1:20" x14ac:dyDescent="0.25">
      <c r="A1922" s="1">
        <v>1920</v>
      </c>
      <c r="B1922" s="1">
        <v>258897497</v>
      </c>
      <c r="C1922" s="1" t="s">
        <v>11593</v>
      </c>
      <c r="D1922" s="1" t="s">
        <v>11594</v>
      </c>
      <c r="E1922" s="1">
        <v>80000</v>
      </c>
      <c r="F1922" s="1">
        <v>80000</v>
      </c>
      <c r="G1922" s="1" t="s">
        <v>20</v>
      </c>
      <c r="H1922" s="1" t="s">
        <v>21</v>
      </c>
      <c r="I1922" s="1">
        <v>0</v>
      </c>
      <c r="J1922">
        <v>0</v>
      </c>
      <c r="K1922" s="1">
        <v>0</v>
      </c>
      <c r="L1922" s="1" t="b">
        <v>0</v>
      </c>
      <c r="M1922" s="1" t="s">
        <v>10915</v>
      </c>
      <c r="N1922" s="1">
        <v>116</v>
      </c>
      <c r="O1922" s="1">
        <v>1</v>
      </c>
      <c r="P1922" s="1">
        <v>0</v>
      </c>
      <c r="Q1922" s="1" t="b">
        <v>0</v>
      </c>
      <c r="R1922" s="1" t="s">
        <v>10815</v>
      </c>
      <c r="S1922" s="1">
        <v>0</v>
      </c>
      <c r="T1922">
        <f t="shared" si="29"/>
        <v>0</v>
      </c>
    </row>
    <row r="1923" spans="1:20" x14ac:dyDescent="0.25">
      <c r="A1923" s="1">
        <v>1921</v>
      </c>
      <c r="B1923" s="1">
        <v>261114584</v>
      </c>
      <c r="C1923" s="1" t="s">
        <v>11579</v>
      </c>
      <c r="D1923" s="1" t="s">
        <v>11580</v>
      </c>
      <c r="E1923" s="1">
        <v>8000</v>
      </c>
      <c r="F1923" s="1">
        <v>8000</v>
      </c>
      <c r="G1923" s="1" t="s">
        <v>20</v>
      </c>
      <c r="H1923" s="1" t="s">
        <v>21</v>
      </c>
      <c r="I1923" s="1">
        <v>0</v>
      </c>
      <c r="J1923">
        <v>0</v>
      </c>
      <c r="K1923" s="1">
        <v>0</v>
      </c>
      <c r="L1923" s="1" t="b">
        <v>0</v>
      </c>
      <c r="M1923" s="1" t="s">
        <v>10915</v>
      </c>
      <c r="N1923" s="1">
        <v>111</v>
      </c>
      <c r="O1923" s="1">
        <v>10</v>
      </c>
      <c r="P1923" s="1">
        <v>0</v>
      </c>
      <c r="Q1923" s="1" t="b">
        <v>1</v>
      </c>
      <c r="R1923" s="1" t="s">
        <v>31</v>
      </c>
      <c r="S1923" s="1">
        <v>0</v>
      </c>
      <c r="T1923">
        <f t="shared" ref="T1923:T1986" si="30">S1923*F1923</f>
        <v>0</v>
      </c>
    </row>
    <row r="1924" spans="1:20" x14ac:dyDescent="0.25">
      <c r="A1924" s="1">
        <v>1922</v>
      </c>
      <c r="B1924" s="1">
        <v>248991645</v>
      </c>
      <c r="C1924" s="1" t="s">
        <v>11595</v>
      </c>
      <c r="D1924" s="1" t="s">
        <v>11596</v>
      </c>
      <c r="E1924" s="1">
        <v>129000</v>
      </c>
      <c r="F1924" s="1">
        <v>129000</v>
      </c>
      <c r="G1924" s="1" t="s">
        <v>20</v>
      </c>
      <c r="H1924" s="1" t="s">
        <v>21</v>
      </c>
      <c r="I1924" s="1">
        <v>0</v>
      </c>
      <c r="J1924">
        <v>0</v>
      </c>
      <c r="K1924" s="1">
        <v>0</v>
      </c>
      <c r="L1924" s="1" t="b">
        <v>1</v>
      </c>
      <c r="M1924" s="1" t="s">
        <v>10915</v>
      </c>
      <c r="N1924" s="1">
        <v>168</v>
      </c>
      <c r="O1924" s="1">
        <v>5</v>
      </c>
      <c r="P1924" s="1">
        <v>0</v>
      </c>
      <c r="Q1924" s="1" t="b">
        <v>0</v>
      </c>
      <c r="R1924" s="1" t="s">
        <v>31</v>
      </c>
      <c r="S1924" s="1">
        <v>0</v>
      </c>
      <c r="T1924">
        <f t="shared" si="30"/>
        <v>0</v>
      </c>
    </row>
    <row r="1925" spans="1:20" x14ac:dyDescent="0.25">
      <c r="A1925" s="1">
        <v>1923</v>
      </c>
      <c r="B1925" s="1">
        <v>199732708</v>
      </c>
      <c r="C1925" s="1" t="s">
        <v>11597</v>
      </c>
      <c r="D1925" s="1" t="s">
        <v>11598</v>
      </c>
      <c r="E1925" s="1">
        <v>70000</v>
      </c>
      <c r="F1925" s="1">
        <v>70000</v>
      </c>
      <c r="G1925" s="1" t="s">
        <v>20</v>
      </c>
      <c r="H1925" s="1" t="s">
        <v>21</v>
      </c>
      <c r="I1925" s="1">
        <v>0</v>
      </c>
      <c r="J1925">
        <v>0</v>
      </c>
      <c r="K1925" s="1">
        <v>0</v>
      </c>
      <c r="L1925" s="1" t="b">
        <v>0</v>
      </c>
      <c r="M1925" s="1" t="s">
        <v>11599</v>
      </c>
      <c r="N1925" s="1">
        <v>340</v>
      </c>
      <c r="O1925" s="1">
        <v>6</v>
      </c>
      <c r="P1925" s="1">
        <v>0</v>
      </c>
      <c r="Q1925" s="1" t="b">
        <v>0</v>
      </c>
      <c r="R1925" s="1" t="s">
        <v>31</v>
      </c>
      <c r="S1925" s="1">
        <v>0</v>
      </c>
      <c r="T1925">
        <f t="shared" si="30"/>
        <v>0</v>
      </c>
    </row>
    <row r="1926" spans="1:20" x14ac:dyDescent="0.25">
      <c r="A1926" s="1">
        <v>1924</v>
      </c>
      <c r="B1926" s="1">
        <v>191621056</v>
      </c>
      <c r="C1926" s="1" t="s">
        <v>11600</v>
      </c>
      <c r="D1926" s="1" t="s">
        <v>11601</v>
      </c>
      <c r="E1926" s="1">
        <v>40000</v>
      </c>
      <c r="F1926" s="1">
        <v>40000</v>
      </c>
      <c r="G1926" s="1" t="s">
        <v>20</v>
      </c>
      <c r="H1926" s="1" t="s">
        <v>21</v>
      </c>
      <c r="I1926" s="1">
        <v>0</v>
      </c>
      <c r="J1926">
        <v>0</v>
      </c>
      <c r="K1926" s="1">
        <v>0</v>
      </c>
      <c r="L1926" s="1" t="b">
        <v>0</v>
      </c>
      <c r="M1926" s="1" t="s">
        <v>11602</v>
      </c>
      <c r="N1926" s="1">
        <v>420</v>
      </c>
      <c r="O1926" s="1">
        <v>4</v>
      </c>
      <c r="P1926" s="1">
        <v>0</v>
      </c>
      <c r="Q1926" s="1" t="b">
        <v>0</v>
      </c>
      <c r="R1926" s="1" t="s">
        <v>10815</v>
      </c>
      <c r="S1926" s="1">
        <v>0</v>
      </c>
      <c r="T1926">
        <f t="shared" si="30"/>
        <v>0</v>
      </c>
    </row>
    <row r="1927" spans="1:20" x14ac:dyDescent="0.25">
      <c r="A1927" s="1">
        <v>1925</v>
      </c>
      <c r="B1927" s="1">
        <v>167961346</v>
      </c>
      <c r="C1927" s="1" t="s">
        <v>11603</v>
      </c>
      <c r="D1927" s="1" t="s">
        <v>11604</v>
      </c>
      <c r="E1927" s="1">
        <v>60000</v>
      </c>
      <c r="F1927" s="1">
        <v>60000</v>
      </c>
      <c r="G1927" s="1" t="s">
        <v>20</v>
      </c>
      <c r="H1927" s="1" t="s">
        <v>21</v>
      </c>
      <c r="I1927" s="1">
        <v>0</v>
      </c>
      <c r="J1927">
        <v>0</v>
      </c>
      <c r="K1927" s="1">
        <v>0</v>
      </c>
      <c r="L1927" s="1" t="b">
        <v>0</v>
      </c>
      <c r="M1927" s="1" t="s">
        <v>1144</v>
      </c>
      <c r="N1927" s="1">
        <v>545</v>
      </c>
      <c r="O1927" s="1">
        <v>5</v>
      </c>
      <c r="P1927" s="1">
        <v>0</v>
      </c>
      <c r="Q1927" s="1" t="b">
        <v>0</v>
      </c>
      <c r="R1927" s="1" t="s">
        <v>10815</v>
      </c>
      <c r="S1927" s="1">
        <v>0</v>
      </c>
      <c r="T1927">
        <f t="shared" si="30"/>
        <v>0</v>
      </c>
    </row>
    <row r="1928" spans="1:20" x14ac:dyDescent="0.25">
      <c r="A1928" s="1">
        <v>1926</v>
      </c>
      <c r="B1928" s="1">
        <v>179966520</v>
      </c>
      <c r="C1928" s="1" t="s">
        <v>11605</v>
      </c>
      <c r="D1928" s="1" t="s">
        <v>11606</v>
      </c>
      <c r="E1928" s="1">
        <v>200000</v>
      </c>
      <c r="F1928" s="1">
        <v>200000</v>
      </c>
      <c r="G1928" s="1" t="s">
        <v>20</v>
      </c>
      <c r="H1928" s="1" t="s">
        <v>21</v>
      </c>
      <c r="I1928" s="1">
        <v>0</v>
      </c>
      <c r="J1928">
        <v>0</v>
      </c>
      <c r="K1928" s="1">
        <v>0</v>
      </c>
      <c r="L1928" s="1" t="b">
        <v>1</v>
      </c>
      <c r="M1928" s="1" t="s">
        <v>10842</v>
      </c>
      <c r="N1928" s="1">
        <v>487</v>
      </c>
      <c r="O1928" s="1">
        <v>1</v>
      </c>
      <c r="P1928" s="1">
        <v>0</v>
      </c>
      <c r="Q1928" s="1" t="b">
        <v>0</v>
      </c>
      <c r="R1928" s="1" t="s">
        <v>31</v>
      </c>
      <c r="S1928" s="1">
        <v>0</v>
      </c>
      <c r="T1928">
        <f t="shared" si="30"/>
        <v>0</v>
      </c>
    </row>
    <row r="1929" spans="1:20" x14ac:dyDescent="0.25">
      <c r="A1929" s="1">
        <v>1927</v>
      </c>
      <c r="B1929" s="1">
        <v>178101895</v>
      </c>
      <c r="C1929" s="1" t="s">
        <v>11607</v>
      </c>
      <c r="D1929" s="1" t="s">
        <v>3078</v>
      </c>
      <c r="E1929" s="1">
        <v>50000</v>
      </c>
      <c r="F1929" s="1">
        <v>50000</v>
      </c>
      <c r="G1929" s="1" t="s">
        <v>20</v>
      </c>
      <c r="H1929" s="1" t="s">
        <v>21</v>
      </c>
      <c r="I1929" s="1">
        <v>0</v>
      </c>
      <c r="J1929">
        <v>0</v>
      </c>
      <c r="K1929" s="1">
        <v>0</v>
      </c>
      <c r="L1929" s="1" t="b">
        <v>0</v>
      </c>
      <c r="M1929" s="1" t="s">
        <v>3079</v>
      </c>
      <c r="N1929" s="1">
        <v>495</v>
      </c>
      <c r="O1929" s="1">
        <v>6</v>
      </c>
      <c r="P1929" s="1">
        <v>0</v>
      </c>
      <c r="Q1929" s="1" t="b">
        <v>0</v>
      </c>
      <c r="R1929" s="1" t="s">
        <v>31</v>
      </c>
      <c r="S1929" s="1">
        <v>0</v>
      </c>
      <c r="T1929">
        <f t="shared" si="30"/>
        <v>0</v>
      </c>
    </row>
    <row r="1930" spans="1:20" x14ac:dyDescent="0.25">
      <c r="A1930" s="1">
        <v>1928</v>
      </c>
      <c r="B1930" s="1">
        <v>108897115</v>
      </c>
      <c r="C1930" s="1" t="s">
        <v>11608</v>
      </c>
      <c r="D1930" s="1" t="s">
        <v>11074</v>
      </c>
      <c r="E1930" s="1">
        <v>119000</v>
      </c>
      <c r="F1930" s="1">
        <v>119000</v>
      </c>
      <c r="G1930" s="1" t="s">
        <v>20</v>
      </c>
      <c r="H1930" s="1" t="s">
        <v>21</v>
      </c>
      <c r="I1930" s="1">
        <v>0</v>
      </c>
      <c r="J1930">
        <v>0</v>
      </c>
      <c r="K1930" s="1">
        <v>0</v>
      </c>
      <c r="L1930" s="1" t="b">
        <v>1</v>
      </c>
      <c r="M1930" s="1" t="s">
        <v>11075</v>
      </c>
      <c r="N1930" s="1">
        <v>807</v>
      </c>
      <c r="O1930" s="1">
        <v>2</v>
      </c>
      <c r="P1930" s="1">
        <v>0</v>
      </c>
      <c r="Q1930" s="1" t="b">
        <v>0</v>
      </c>
      <c r="R1930" s="1" t="s">
        <v>31</v>
      </c>
      <c r="S1930" s="1">
        <v>0</v>
      </c>
      <c r="T1930">
        <f t="shared" si="30"/>
        <v>0</v>
      </c>
    </row>
    <row r="1931" spans="1:20" x14ac:dyDescent="0.25">
      <c r="A1931" s="1">
        <v>1929</v>
      </c>
      <c r="B1931" s="1">
        <v>236428221</v>
      </c>
      <c r="C1931" s="1" t="s">
        <v>11609</v>
      </c>
      <c r="D1931" s="1" t="s">
        <v>11610</v>
      </c>
      <c r="E1931" s="1">
        <v>38000</v>
      </c>
      <c r="F1931" s="1">
        <v>38000</v>
      </c>
      <c r="G1931" s="1" t="s">
        <v>20</v>
      </c>
      <c r="H1931" s="1" t="s">
        <v>21</v>
      </c>
      <c r="I1931" s="1">
        <v>0</v>
      </c>
      <c r="J1931">
        <v>0</v>
      </c>
      <c r="K1931" s="1">
        <v>0</v>
      </c>
      <c r="L1931" s="1" t="b">
        <v>0</v>
      </c>
      <c r="M1931" s="1" t="s">
        <v>3264</v>
      </c>
      <c r="N1931" s="1">
        <v>196</v>
      </c>
      <c r="O1931" s="1">
        <v>8</v>
      </c>
      <c r="P1931" s="1">
        <v>0</v>
      </c>
      <c r="Q1931" s="1" t="b">
        <v>0</v>
      </c>
      <c r="R1931" s="1" t="s">
        <v>31</v>
      </c>
      <c r="S1931" s="1">
        <v>0</v>
      </c>
      <c r="T1931">
        <f t="shared" si="30"/>
        <v>0</v>
      </c>
    </row>
    <row r="1932" spans="1:20" x14ac:dyDescent="0.25">
      <c r="A1932" s="1">
        <v>1930</v>
      </c>
      <c r="B1932" s="1">
        <v>225112800</v>
      </c>
      <c r="C1932" s="1" t="s">
        <v>11611</v>
      </c>
      <c r="D1932" s="1" t="s">
        <v>11612</v>
      </c>
      <c r="E1932" s="1">
        <v>60000</v>
      </c>
      <c r="F1932" s="1">
        <v>49000</v>
      </c>
      <c r="G1932" s="1" t="s">
        <v>20</v>
      </c>
      <c r="H1932" s="1" t="s">
        <v>21</v>
      </c>
      <c r="I1932" s="1">
        <v>0</v>
      </c>
      <c r="J1932">
        <v>0</v>
      </c>
      <c r="K1932" s="1">
        <v>0</v>
      </c>
      <c r="L1932" s="1" t="b">
        <v>0</v>
      </c>
      <c r="M1932" s="1" t="s">
        <v>11613</v>
      </c>
      <c r="N1932" s="1">
        <v>205</v>
      </c>
      <c r="O1932" s="1">
        <v>8</v>
      </c>
      <c r="P1932" s="1">
        <v>0</v>
      </c>
      <c r="Q1932" s="1" t="b">
        <v>0</v>
      </c>
      <c r="R1932" s="1" t="s">
        <v>31</v>
      </c>
      <c r="S1932" s="1">
        <v>0</v>
      </c>
      <c r="T1932">
        <f t="shared" si="30"/>
        <v>0</v>
      </c>
    </row>
    <row r="1933" spans="1:20" x14ac:dyDescent="0.25">
      <c r="A1933" s="1">
        <v>1931</v>
      </c>
      <c r="B1933" s="1">
        <v>170651751</v>
      </c>
      <c r="C1933" s="1" t="s">
        <v>11388</v>
      </c>
      <c r="D1933" s="1" t="s">
        <v>11389</v>
      </c>
      <c r="E1933" s="1">
        <v>99000</v>
      </c>
      <c r="F1933" s="1">
        <v>99000</v>
      </c>
      <c r="G1933" s="1" t="s">
        <v>20</v>
      </c>
      <c r="H1933" s="1" t="s">
        <v>21</v>
      </c>
      <c r="I1933" s="1">
        <v>0</v>
      </c>
      <c r="J1933">
        <v>0</v>
      </c>
      <c r="K1933" s="1">
        <v>0</v>
      </c>
      <c r="L1933" s="1" t="b">
        <v>0</v>
      </c>
      <c r="M1933" s="1" t="s">
        <v>88</v>
      </c>
      <c r="N1933" s="1">
        <v>542</v>
      </c>
      <c r="O1933" s="1">
        <v>9</v>
      </c>
      <c r="P1933" s="1">
        <v>0</v>
      </c>
      <c r="Q1933" s="1" t="b">
        <v>0</v>
      </c>
      <c r="R1933" s="1" t="s">
        <v>31</v>
      </c>
      <c r="S1933" s="1">
        <v>0</v>
      </c>
      <c r="T1933">
        <f t="shared" si="30"/>
        <v>0</v>
      </c>
    </row>
    <row r="1934" spans="1:20" x14ac:dyDescent="0.25">
      <c r="A1934" s="1">
        <v>1932</v>
      </c>
      <c r="B1934" s="1">
        <v>208122326</v>
      </c>
      <c r="C1934" s="1" t="s">
        <v>11614</v>
      </c>
      <c r="D1934" s="1" t="s">
        <v>11615</v>
      </c>
      <c r="E1934" s="1">
        <v>299000</v>
      </c>
      <c r="F1934" s="1">
        <v>299000</v>
      </c>
      <c r="G1934" s="1" t="s">
        <v>20</v>
      </c>
      <c r="H1934" s="1" t="s">
        <v>21</v>
      </c>
      <c r="I1934" s="1">
        <v>0</v>
      </c>
      <c r="J1934">
        <v>0</v>
      </c>
      <c r="K1934" s="1">
        <v>0</v>
      </c>
      <c r="L1934" s="1" t="b">
        <v>1</v>
      </c>
      <c r="M1934" s="1" t="s">
        <v>11616</v>
      </c>
      <c r="N1934" s="1">
        <v>281</v>
      </c>
      <c r="O1934" s="1">
        <v>6</v>
      </c>
      <c r="P1934" s="1">
        <v>0</v>
      </c>
      <c r="Q1934" s="1" t="b">
        <v>0</v>
      </c>
      <c r="R1934" s="1" t="s">
        <v>10815</v>
      </c>
      <c r="S1934" s="1">
        <v>0</v>
      </c>
      <c r="T1934">
        <f t="shared" si="30"/>
        <v>0</v>
      </c>
    </row>
    <row r="1935" spans="1:20" x14ac:dyDescent="0.25">
      <c r="A1935" s="1">
        <v>1933</v>
      </c>
      <c r="B1935" s="1">
        <v>179967507</v>
      </c>
      <c r="C1935" s="1" t="s">
        <v>11617</v>
      </c>
      <c r="D1935" s="1" t="s">
        <v>11618</v>
      </c>
      <c r="E1935" s="1">
        <v>270000</v>
      </c>
      <c r="F1935" s="1">
        <v>270000</v>
      </c>
      <c r="G1935" s="1" t="s">
        <v>20</v>
      </c>
      <c r="H1935" s="1" t="s">
        <v>21</v>
      </c>
      <c r="I1935" s="1">
        <v>0</v>
      </c>
      <c r="J1935">
        <v>0</v>
      </c>
      <c r="K1935" s="1">
        <v>0</v>
      </c>
      <c r="L1935" s="1" t="b">
        <v>1</v>
      </c>
      <c r="M1935" s="1" t="s">
        <v>10842</v>
      </c>
      <c r="N1935" s="1">
        <v>487</v>
      </c>
      <c r="O1935" s="1">
        <v>1</v>
      </c>
      <c r="P1935" s="1">
        <v>0</v>
      </c>
      <c r="Q1935" s="1" t="b">
        <v>0</v>
      </c>
      <c r="R1935" s="1" t="s">
        <v>31</v>
      </c>
      <c r="S1935" s="1">
        <v>0</v>
      </c>
      <c r="T1935">
        <f t="shared" si="30"/>
        <v>0</v>
      </c>
    </row>
    <row r="1936" spans="1:20" x14ac:dyDescent="0.25">
      <c r="A1936" s="1">
        <v>1934</v>
      </c>
      <c r="B1936" s="1">
        <v>235551176</v>
      </c>
      <c r="C1936" s="1" t="s">
        <v>11619</v>
      </c>
      <c r="D1936" s="1" t="s">
        <v>11620</v>
      </c>
      <c r="E1936" s="1">
        <v>300000</v>
      </c>
      <c r="F1936" s="1">
        <v>300000</v>
      </c>
      <c r="G1936" s="1" t="s">
        <v>20</v>
      </c>
      <c r="H1936" s="1" t="s">
        <v>21</v>
      </c>
      <c r="I1936" s="1">
        <v>0</v>
      </c>
      <c r="J1936">
        <v>0</v>
      </c>
      <c r="K1936" s="1">
        <v>0</v>
      </c>
      <c r="L1936" s="1" t="b">
        <v>1</v>
      </c>
      <c r="M1936" s="1" t="s">
        <v>11560</v>
      </c>
      <c r="N1936" s="1">
        <v>197</v>
      </c>
      <c r="O1936" s="1">
        <v>9</v>
      </c>
      <c r="P1936" s="1">
        <v>0</v>
      </c>
      <c r="Q1936" s="1" t="b">
        <v>0</v>
      </c>
      <c r="R1936" s="1" t="s">
        <v>10815</v>
      </c>
      <c r="S1936" s="1">
        <v>0</v>
      </c>
      <c r="T1936">
        <f t="shared" si="30"/>
        <v>0</v>
      </c>
    </row>
    <row r="1937" spans="1:20" x14ac:dyDescent="0.25">
      <c r="A1937" s="1">
        <v>1935</v>
      </c>
      <c r="B1937" s="1">
        <v>179966526</v>
      </c>
      <c r="C1937" s="1" t="s">
        <v>11621</v>
      </c>
      <c r="D1937" s="1" t="s">
        <v>11622</v>
      </c>
      <c r="E1937" s="1">
        <v>224000</v>
      </c>
      <c r="F1937" s="1">
        <v>224000</v>
      </c>
      <c r="G1937" s="1" t="s">
        <v>20</v>
      </c>
      <c r="H1937" s="1" t="s">
        <v>21</v>
      </c>
      <c r="I1937" s="1">
        <v>0</v>
      </c>
      <c r="J1937">
        <v>0</v>
      </c>
      <c r="K1937" s="1">
        <v>0</v>
      </c>
      <c r="L1937" s="1" t="b">
        <v>1</v>
      </c>
      <c r="M1937" s="1" t="s">
        <v>10842</v>
      </c>
      <c r="N1937" s="1">
        <v>487</v>
      </c>
      <c r="O1937" s="1">
        <v>1</v>
      </c>
      <c r="P1937" s="1">
        <v>0</v>
      </c>
      <c r="Q1937" s="1" t="b">
        <v>0</v>
      </c>
      <c r="R1937" s="1" t="s">
        <v>31</v>
      </c>
      <c r="S1937" s="1">
        <v>0</v>
      </c>
      <c r="T1937">
        <f t="shared" si="30"/>
        <v>0</v>
      </c>
    </row>
    <row r="1938" spans="1:20" x14ac:dyDescent="0.25">
      <c r="A1938" s="1">
        <v>1936</v>
      </c>
      <c r="B1938" s="1">
        <v>217512127</v>
      </c>
      <c r="C1938" s="1" t="s">
        <v>11623</v>
      </c>
      <c r="D1938" s="1" t="s">
        <v>11624</v>
      </c>
      <c r="E1938" s="1">
        <v>2090000</v>
      </c>
      <c r="F1938" s="1">
        <v>2090000</v>
      </c>
      <c r="G1938" s="1" t="s">
        <v>20</v>
      </c>
      <c r="H1938" s="1" t="s">
        <v>21</v>
      </c>
      <c r="I1938" s="1">
        <v>0</v>
      </c>
      <c r="J1938">
        <v>0</v>
      </c>
      <c r="K1938" s="1">
        <v>0</v>
      </c>
      <c r="L1938" s="1" t="b">
        <v>1</v>
      </c>
      <c r="M1938" s="1" t="s">
        <v>10871</v>
      </c>
      <c r="N1938" s="1">
        <v>215</v>
      </c>
      <c r="O1938" s="1">
        <v>1</v>
      </c>
      <c r="P1938" s="1">
        <v>0</v>
      </c>
      <c r="Q1938" s="1" t="b">
        <v>0</v>
      </c>
      <c r="R1938" s="1" t="s">
        <v>31</v>
      </c>
      <c r="S1938" s="1">
        <v>0</v>
      </c>
      <c r="T1938">
        <f t="shared" si="30"/>
        <v>0</v>
      </c>
    </row>
    <row r="1939" spans="1:20" x14ac:dyDescent="0.25">
      <c r="A1939" s="1">
        <v>1937</v>
      </c>
      <c r="B1939" s="1">
        <v>179966535</v>
      </c>
      <c r="C1939" s="1" t="s">
        <v>11625</v>
      </c>
      <c r="D1939" s="1" t="s">
        <v>11626</v>
      </c>
      <c r="E1939" s="1">
        <v>185000</v>
      </c>
      <c r="F1939" s="1">
        <v>185000</v>
      </c>
      <c r="G1939" s="1" t="s">
        <v>20</v>
      </c>
      <c r="H1939" s="1" t="s">
        <v>21</v>
      </c>
      <c r="I1939" s="1">
        <v>0</v>
      </c>
      <c r="J1939">
        <v>0</v>
      </c>
      <c r="K1939" s="1">
        <v>0</v>
      </c>
      <c r="L1939" s="1" t="b">
        <v>1</v>
      </c>
      <c r="M1939" s="1" t="s">
        <v>10842</v>
      </c>
      <c r="N1939" s="1">
        <v>487</v>
      </c>
      <c r="O1939" s="1">
        <v>1</v>
      </c>
      <c r="P1939" s="1">
        <v>0</v>
      </c>
      <c r="Q1939" s="1" t="b">
        <v>0</v>
      </c>
      <c r="R1939" s="1" t="s">
        <v>31</v>
      </c>
      <c r="S1939" s="1">
        <v>0</v>
      </c>
      <c r="T1939">
        <f t="shared" si="30"/>
        <v>0</v>
      </c>
    </row>
    <row r="1940" spans="1:20" x14ac:dyDescent="0.25">
      <c r="A1940" s="1">
        <v>1938</v>
      </c>
      <c r="B1940" s="1">
        <v>261819175</v>
      </c>
      <c r="C1940" s="1" t="s">
        <v>11627</v>
      </c>
      <c r="D1940" s="1" t="s">
        <v>11628</v>
      </c>
      <c r="E1940" s="1">
        <v>10000</v>
      </c>
      <c r="F1940" s="1">
        <v>10000</v>
      </c>
      <c r="G1940" s="1" t="s">
        <v>20</v>
      </c>
      <c r="H1940" s="1" t="s">
        <v>21</v>
      </c>
      <c r="I1940" s="1">
        <v>0</v>
      </c>
      <c r="J1940">
        <v>0</v>
      </c>
      <c r="K1940" s="1">
        <v>0</v>
      </c>
      <c r="L1940" s="1" t="b">
        <v>0</v>
      </c>
      <c r="M1940" s="1" t="s">
        <v>9509</v>
      </c>
      <c r="N1940" s="1">
        <v>110</v>
      </c>
      <c r="O1940" s="1">
        <v>8</v>
      </c>
      <c r="P1940" s="1">
        <v>0</v>
      </c>
      <c r="Q1940" s="1" t="b">
        <v>0</v>
      </c>
      <c r="R1940" s="1" t="s">
        <v>31</v>
      </c>
      <c r="S1940" s="1">
        <v>0</v>
      </c>
      <c r="T1940">
        <f t="shared" si="30"/>
        <v>0</v>
      </c>
    </row>
    <row r="1941" spans="1:20" x14ac:dyDescent="0.25">
      <c r="A1941" s="1">
        <v>1939</v>
      </c>
      <c r="B1941" s="1">
        <v>173766842</v>
      </c>
      <c r="C1941" s="1" t="s">
        <v>11016</v>
      </c>
      <c r="D1941" s="1" t="s">
        <v>11017</v>
      </c>
      <c r="E1941" s="1">
        <v>454000</v>
      </c>
      <c r="F1941" s="1">
        <v>426760</v>
      </c>
      <c r="G1941" s="1" t="s">
        <v>20</v>
      </c>
      <c r="H1941" s="1" t="s">
        <v>21</v>
      </c>
      <c r="I1941" s="1">
        <v>0</v>
      </c>
      <c r="J1941">
        <v>0</v>
      </c>
      <c r="K1941" s="1">
        <v>0</v>
      </c>
      <c r="L1941" s="1" t="b">
        <v>1</v>
      </c>
      <c r="M1941" s="1" t="s">
        <v>11629</v>
      </c>
      <c r="N1941" s="1">
        <v>525</v>
      </c>
      <c r="O1941" s="1">
        <v>18</v>
      </c>
      <c r="P1941" s="1">
        <v>38354</v>
      </c>
      <c r="Q1941" s="1" t="b">
        <v>0</v>
      </c>
      <c r="R1941" s="1" t="s">
        <v>10815</v>
      </c>
      <c r="S1941" s="1">
        <v>0</v>
      </c>
      <c r="T1941">
        <f t="shared" si="30"/>
        <v>0</v>
      </c>
    </row>
    <row r="1942" spans="1:20" x14ac:dyDescent="0.25">
      <c r="A1942" s="1">
        <v>1940</v>
      </c>
      <c r="B1942" s="1">
        <v>248991256</v>
      </c>
      <c r="C1942" s="1" t="s">
        <v>11630</v>
      </c>
      <c r="D1942" s="1" t="s">
        <v>11631</v>
      </c>
      <c r="E1942" s="1">
        <v>55000</v>
      </c>
      <c r="F1942" s="1">
        <v>55000</v>
      </c>
      <c r="G1942" s="1" t="s">
        <v>20</v>
      </c>
      <c r="H1942" s="1" t="s">
        <v>21</v>
      </c>
      <c r="I1942" s="1">
        <v>0</v>
      </c>
      <c r="J1942">
        <v>0</v>
      </c>
      <c r="K1942" s="1">
        <v>0</v>
      </c>
      <c r="L1942" s="1" t="b">
        <v>0</v>
      </c>
      <c r="M1942" s="1" t="s">
        <v>10915</v>
      </c>
      <c r="N1942" s="1">
        <v>168</v>
      </c>
      <c r="O1942" s="1">
        <v>1</v>
      </c>
      <c r="P1942" s="1">
        <v>0</v>
      </c>
      <c r="Q1942" s="1" t="b">
        <v>1</v>
      </c>
      <c r="R1942" s="1" t="s">
        <v>31</v>
      </c>
      <c r="S1942" s="1">
        <v>0</v>
      </c>
      <c r="T1942">
        <f t="shared" si="30"/>
        <v>0</v>
      </c>
    </row>
    <row r="1943" spans="1:20" x14ac:dyDescent="0.25">
      <c r="A1943" s="1">
        <v>1941</v>
      </c>
      <c r="B1943" s="1">
        <v>262783326</v>
      </c>
      <c r="C1943" s="1" t="s">
        <v>11632</v>
      </c>
      <c r="D1943" s="1" t="s">
        <v>11633</v>
      </c>
      <c r="E1943" s="1">
        <v>155000</v>
      </c>
      <c r="F1943" s="1">
        <v>155000</v>
      </c>
      <c r="G1943" s="1" t="s">
        <v>20</v>
      </c>
      <c r="H1943" s="1" t="s">
        <v>21</v>
      </c>
      <c r="I1943" s="1">
        <v>0</v>
      </c>
      <c r="J1943">
        <v>0</v>
      </c>
      <c r="K1943" s="1">
        <v>0</v>
      </c>
      <c r="L1943" s="1" t="b">
        <v>1</v>
      </c>
      <c r="M1943" s="1" t="s">
        <v>10915</v>
      </c>
      <c r="N1943" s="1">
        <v>97</v>
      </c>
      <c r="O1943" s="1">
        <v>1</v>
      </c>
      <c r="P1943" s="1">
        <v>0</v>
      </c>
      <c r="Q1943" s="1" t="b">
        <v>0</v>
      </c>
      <c r="R1943" s="1" t="s">
        <v>10815</v>
      </c>
      <c r="S1943" s="1">
        <v>0</v>
      </c>
      <c r="T1943">
        <f t="shared" si="30"/>
        <v>0</v>
      </c>
    </row>
    <row r="1944" spans="1:20" x14ac:dyDescent="0.25">
      <c r="A1944" s="1">
        <v>1942</v>
      </c>
      <c r="B1944" s="1">
        <v>196169377</v>
      </c>
      <c r="C1944" s="1" t="s">
        <v>11634</v>
      </c>
      <c r="D1944" s="1" t="s">
        <v>11635</v>
      </c>
      <c r="E1944" s="1">
        <v>690000</v>
      </c>
      <c r="F1944" s="1">
        <v>690000</v>
      </c>
      <c r="G1944" s="1" t="s">
        <v>2977</v>
      </c>
      <c r="H1944" s="1" t="s">
        <v>10999</v>
      </c>
      <c r="I1944" s="1">
        <v>0</v>
      </c>
      <c r="J1944">
        <v>0</v>
      </c>
      <c r="K1944" s="1">
        <v>0</v>
      </c>
      <c r="L1944" s="1" t="b">
        <v>1</v>
      </c>
      <c r="M1944" s="1" t="s">
        <v>11000</v>
      </c>
      <c r="N1944" s="1">
        <v>355</v>
      </c>
      <c r="O1944" s="1">
        <v>4</v>
      </c>
      <c r="P1944" s="1">
        <v>18603</v>
      </c>
      <c r="Q1944" s="1" t="b">
        <v>0</v>
      </c>
      <c r="R1944" s="1" t="s">
        <v>10815</v>
      </c>
      <c r="S1944" s="1">
        <v>0</v>
      </c>
      <c r="T1944">
        <f t="shared" si="30"/>
        <v>0</v>
      </c>
    </row>
    <row r="1945" spans="1:20" x14ac:dyDescent="0.25">
      <c r="A1945" s="1">
        <v>1943</v>
      </c>
      <c r="B1945" s="1">
        <v>253526217</v>
      </c>
      <c r="C1945" s="1" t="s">
        <v>11636</v>
      </c>
      <c r="D1945" s="1" t="s">
        <v>11637</v>
      </c>
      <c r="E1945" s="1">
        <v>69000</v>
      </c>
      <c r="F1945" s="1">
        <v>49000</v>
      </c>
      <c r="G1945" s="1" t="s">
        <v>20</v>
      </c>
      <c r="H1945" s="1" t="s">
        <v>3011</v>
      </c>
      <c r="I1945" s="1">
        <v>0</v>
      </c>
      <c r="J1945">
        <v>0</v>
      </c>
      <c r="K1945" s="1">
        <v>0</v>
      </c>
      <c r="L1945" s="1" t="b">
        <v>0</v>
      </c>
      <c r="M1945" s="1" t="s">
        <v>3012</v>
      </c>
      <c r="N1945" s="1">
        <v>124</v>
      </c>
      <c r="O1945" s="1">
        <v>6</v>
      </c>
      <c r="P1945" s="1">
        <v>0</v>
      </c>
      <c r="Q1945" s="1" t="b">
        <v>0</v>
      </c>
      <c r="R1945" s="1" t="s">
        <v>10815</v>
      </c>
      <c r="S1945" s="1">
        <v>0</v>
      </c>
      <c r="T1945">
        <f t="shared" si="30"/>
        <v>0</v>
      </c>
    </row>
    <row r="1946" spans="1:20" x14ac:dyDescent="0.25">
      <c r="A1946" s="1">
        <v>1944</v>
      </c>
      <c r="B1946" s="1">
        <v>196169367</v>
      </c>
      <c r="C1946" s="1" t="s">
        <v>11638</v>
      </c>
      <c r="D1946" s="1" t="s">
        <v>11639</v>
      </c>
      <c r="E1946" s="1">
        <v>690000</v>
      </c>
      <c r="F1946" s="1">
        <v>690000</v>
      </c>
      <c r="G1946" s="1" t="s">
        <v>2977</v>
      </c>
      <c r="H1946" s="1" t="s">
        <v>10999</v>
      </c>
      <c r="I1946" s="1">
        <v>0</v>
      </c>
      <c r="J1946">
        <v>0</v>
      </c>
      <c r="K1946" s="1">
        <v>0</v>
      </c>
      <c r="L1946" s="1" t="b">
        <v>1</v>
      </c>
      <c r="M1946" s="1" t="s">
        <v>11000</v>
      </c>
      <c r="N1946" s="1">
        <v>355</v>
      </c>
      <c r="O1946" s="1">
        <v>4</v>
      </c>
      <c r="P1946" s="1">
        <v>18603</v>
      </c>
      <c r="Q1946" s="1" t="b">
        <v>0</v>
      </c>
      <c r="R1946" s="1" t="s">
        <v>10815</v>
      </c>
      <c r="S1946" s="1">
        <v>0</v>
      </c>
      <c r="T1946">
        <f t="shared" si="30"/>
        <v>0</v>
      </c>
    </row>
    <row r="1947" spans="1:20" x14ac:dyDescent="0.25">
      <c r="A1947" s="1">
        <v>1945</v>
      </c>
      <c r="B1947" s="1">
        <v>252641151</v>
      </c>
      <c r="C1947" s="1" t="s">
        <v>11640</v>
      </c>
      <c r="D1947" s="1" t="s">
        <v>7590</v>
      </c>
      <c r="E1947" s="1">
        <v>310000</v>
      </c>
      <c r="F1947" s="1">
        <v>310000</v>
      </c>
      <c r="G1947" s="1" t="s">
        <v>20</v>
      </c>
      <c r="H1947" s="1" t="s">
        <v>7591</v>
      </c>
      <c r="I1947" s="1">
        <v>0</v>
      </c>
      <c r="J1947">
        <v>0</v>
      </c>
      <c r="K1947" s="1">
        <v>0</v>
      </c>
      <c r="L1947" s="1" t="b">
        <v>1</v>
      </c>
      <c r="M1947" s="1" t="s">
        <v>7591</v>
      </c>
      <c r="N1947" s="1">
        <v>143</v>
      </c>
      <c r="O1947" s="1">
        <v>12</v>
      </c>
      <c r="P1947" s="1">
        <v>0</v>
      </c>
      <c r="Q1947" s="1" t="b">
        <v>0</v>
      </c>
      <c r="R1947" s="1" t="s">
        <v>31</v>
      </c>
      <c r="S1947" s="1">
        <v>0</v>
      </c>
      <c r="T1947">
        <f t="shared" si="30"/>
        <v>0</v>
      </c>
    </row>
    <row r="1948" spans="1:20" x14ac:dyDescent="0.25">
      <c r="A1948" s="1">
        <v>1946</v>
      </c>
      <c r="B1948" s="1">
        <v>252073605</v>
      </c>
      <c r="C1948" s="1" t="s">
        <v>11641</v>
      </c>
      <c r="D1948" s="1" t="s">
        <v>7590</v>
      </c>
      <c r="E1948" s="1">
        <v>406000</v>
      </c>
      <c r="F1948" s="1">
        <v>406000</v>
      </c>
      <c r="G1948" s="1" t="s">
        <v>20</v>
      </c>
      <c r="H1948" s="1" t="s">
        <v>7591</v>
      </c>
      <c r="I1948" s="1">
        <v>0</v>
      </c>
      <c r="J1948">
        <v>0</v>
      </c>
      <c r="K1948" s="1">
        <v>0</v>
      </c>
      <c r="L1948" s="1" t="b">
        <v>1</v>
      </c>
      <c r="M1948" s="1" t="s">
        <v>7591</v>
      </c>
      <c r="N1948" s="1">
        <v>149</v>
      </c>
      <c r="O1948" s="1">
        <v>14</v>
      </c>
      <c r="P1948" s="1">
        <v>0</v>
      </c>
      <c r="Q1948" s="1" t="b">
        <v>0</v>
      </c>
      <c r="R1948" s="1" t="s">
        <v>31</v>
      </c>
      <c r="S1948" s="1">
        <v>1</v>
      </c>
      <c r="T1948">
        <f t="shared" si="30"/>
        <v>406000</v>
      </c>
    </row>
    <row r="1949" spans="1:20" x14ac:dyDescent="0.25">
      <c r="A1949" s="1">
        <v>1947</v>
      </c>
      <c r="B1949" s="1">
        <v>195720606</v>
      </c>
      <c r="C1949" s="1" t="s">
        <v>11642</v>
      </c>
      <c r="D1949" s="1" t="s">
        <v>11643</v>
      </c>
      <c r="E1949" s="1">
        <v>79000</v>
      </c>
      <c r="F1949" s="1">
        <v>79000</v>
      </c>
      <c r="G1949" s="1" t="s">
        <v>20</v>
      </c>
      <c r="H1949" s="1" t="s">
        <v>21</v>
      </c>
      <c r="I1949" s="1">
        <v>0</v>
      </c>
      <c r="J1949">
        <v>0</v>
      </c>
      <c r="K1949" s="1">
        <v>0</v>
      </c>
      <c r="L1949" s="1" t="b">
        <v>0</v>
      </c>
      <c r="M1949" s="1" t="s">
        <v>11644</v>
      </c>
      <c r="N1949" s="1">
        <v>218</v>
      </c>
      <c r="O1949" s="1">
        <v>3</v>
      </c>
      <c r="P1949" s="1">
        <v>0</v>
      </c>
      <c r="Q1949" s="1" t="b">
        <v>0</v>
      </c>
      <c r="R1949" s="1" t="s">
        <v>10815</v>
      </c>
      <c r="S1949" s="1">
        <v>0</v>
      </c>
      <c r="T1949">
        <f t="shared" si="30"/>
        <v>0</v>
      </c>
    </row>
    <row r="1950" spans="1:20" x14ac:dyDescent="0.25">
      <c r="A1950" s="1">
        <v>1948</v>
      </c>
      <c r="B1950" s="1">
        <v>248648444</v>
      </c>
      <c r="C1950" s="1" t="s">
        <v>11645</v>
      </c>
      <c r="D1950" s="1" t="s">
        <v>11646</v>
      </c>
      <c r="E1950" s="1">
        <v>28000</v>
      </c>
      <c r="F1950" s="1">
        <v>28000</v>
      </c>
      <c r="G1950" s="1" t="s">
        <v>20</v>
      </c>
      <c r="H1950" s="1" t="s">
        <v>21</v>
      </c>
      <c r="I1950" s="1">
        <v>0</v>
      </c>
      <c r="J1950">
        <v>0</v>
      </c>
      <c r="K1950" s="1">
        <v>0</v>
      </c>
      <c r="L1950" s="1" t="b">
        <v>0</v>
      </c>
      <c r="M1950" s="1" t="s">
        <v>3264</v>
      </c>
      <c r="N1950" s="1">
        <v>172</v>
      </c>
      <c r="O1950" s="1">
        <v>10</v>
      </c>
      <c r="P1950" s="1">
        <v>0</v>
      </c>
      <c r="Q1950" s="1" t="b">
        <v>0</v>
      </c>
      <c r="R1950" s="1" t="s">
        <v>31</v>
      </c>
      <c r="S1950" s="1">
        <v>0</v>
      </c>
      <c r="T1950">
        <f t="shared" si="30"/>
        <v>0</v>
      </c>
    </row>
    <row r="1951" spans="1:20" x14ac:dyDescent="0.25">
      <c r="A1951" s="1">
        <v>1949</v>
      </c>
      <c r="B1951" s="1">
        <v>248991042</v>
      </c>
      <c r="C1951" s="1" t="s">
        <v>11647</v>
      </c>
      <c r="D1951" s="1" t="s">
        <v>11648</v>
      </c>
      <c r="E1951" s="1">
        <v>11000</v>
      </c>
      <c r="F1951" s="1">
        <v>11000</v>
      </c>
      <c r="G1951" s="1" t="s">
        <v>20</v>
      </c>
      <c r="H1951" s="1" t="s">
        <v>21</v>
      </c>
      <c r="I1951" s="1">
        <v>0</v>
      </c>
      <c r="J1951">
        <v>0</v>
      </c>
      <c r="K1951" s="1">
        <v>0</v>
      </c>
      <c r="L1951" s="1" t="b">
        <v>0</v>
      </c>
      <c r="M1951" s="1" t="s">
        <v>10915</v>
      </c>
      <c r="N1951" s="1">
        <v>168</v>
      </c>
      <c r="O1951" s="1">
        <v>7</v>
      </c>
      <c r="P1951" s="1">
        <v>0</v>
      </c>
      <c r="Q1951" s="1" t="b">
        <v>0</v>
      </c>
      <c r="R1951" s="1" t="s">
        <v>31</v>
      </c>
      <c r="S1951" s="1">
        <v>0</v>
      </c>
      <c r="T1951">
        <f t="shared" si="30"/>
        <v>0</v>
      </c>
    </row>
    <row r="1952" spans="1:20" x14ac:dyDescent="0.25">
      <c r="A1952" s="1">
        <v>1950</v>
      </c>
      <c r="B1952" s="1">
        <v>248990283</v>
      </c>
      <c r="C1952" s="1" t="s">
        <v>11649</v>
      </c>
      <c r="D1952" s="1" t="s">
        <v>11650</v>
      </c>
      <c r="E1952" s="1">
        <v>24000</v>
      </c>
      <c r="F1952" s="1">
        <v>24000</v>
      </c>
      <c r="G1952" s="1" t="s">
        <v>20</v>
      </c>
      <c r="H1952" s="1" t="s">
        <v>21</v>
      </c>
      <c r="I1952" s="1">
        <v>0</v>
      </c>
      <c r="J1952">
        <v>0</v>
      </c>
      <c r="K1952" s="1">
        <v>0</v>
      </c>
      <c r="L1952" s="1" t="b">
        <v>0</v>
      </c>
      <c r="M1952" s="1" t="s">
        <v>10915</v>
      </c>
      <c r="N1952" s="1">
        <v>168</v>
      </c>
      <c r="O1952" s="1">
        <v>8</v>
      </c>
      <c r="P1952" s="1">
        <v>0</v>
      </c>
      <c r="Q1952" s="1" t="b">
        <v>1</v>
      </c>
      <c r="R1952" s="1" t="s">
        <v>31</v>
      </c>
      <c r="S1952" s="1">
        <v>0</v>
      </c>
      <c r="T1952">
        <f t="shared" si="30"/>
        <v>0</v>
      </c>
    </row>
    <row r="1953" spans="1:20" x14ac:dyDescent="0.25">
      <c r="A1953" s="1">
        <v>1951</v>
      </c>
      <c r="B1953" s="1">
        <v>260800096</v>
      </c>
      <c r="C1953" s="1" t="s">
        <v>11651</v>
      </c>
      <c r="D1953" s="1" t="s">
        <v>9179</v>
      </c>
      <c r="E1953" s="1">
        <v>59000</v>
      </c>
      <c r="F1953" s="1">
        <v>59000</v>
      </c>
      <c r="G1953" s="1" t="s">
        <v>20</v>
      </c>
      <c r="H1953" s="1" t="s">
        <v>21</v>
      </c>
      <c r="I1953" s="1">
        <v>0</v>
      </c>
      <c r="J1953">
        <v>0</v>
      </c>
      <c r="K1953" s="1">
        <v>0</v>
      </c>
      <c r="L1953" s="1" t="b">
        <v>0</v>
      </c>
      <c r="M1953" s="1" t="s">
        <v>8037</v>
      </c>
      <c r="N1953" s="1">
        <v>113</v>
      </c>
      <c r="O1953" s="1">
        <v>5</v>
      </c>
      <c r="P1953" s="1">
        <v>1590</v>
      </c>
      <c r="Q1953" s="1" t="b">
        <v>0</v>
      </c>
      <c r="R1953" s="1" t="s">
        <v>31</v>
      </c>
      <c r="S1953" s="1">
        <v>0</v>
      </c>
      <c r="T1953">
        <f t="shared" si="30"/>
        <v>0</v>
      </c>
    </row>
    <row r="1954" spans="1:20" x14ac:dyDescent="0.25">
      <c r="A1954" s="1">
        <v>1952</v>
      </c>
      <c r="B1954" s="1">
        <v>248990754</v>
      </c>
      <c r="C1954" s="1" t="s">
        <v>11652</v>
      </c>
      <c r="D1954" s="1" t="s">
        <v>11653</v>
      </c>
      <c r="E1954" s="1">
        <v>45000</v>
      </c>
      <c r="F1954" s="1">
        <v>45000</v>
      </c>
      <c r="G1954" s="1" t="s">
        <v>20</v>
      </c>
      <c r="H1954" s="1" t="s">
        <v>21</v>
      </c>
      <c r="I1954" s="1">
        <v>1</v>
      </c>
      <c r="J1954">
        <v>5</v>
      </c>
      <c r="K1954" s="1">
        <v>0</v>
      </c>
      <c r="L1954" s="1" t="b">
        <v>0</v>
      </c>
      <c r="M1954" s="1" t="s">
        <v>10915</v>
      </c>
      <c r="N1954" s="1">
        <v>168</v>
      </c>
      <c r="O1954" s="1">
        <v>8</v>
      </c>
      <c r="P1954" s="1">
        <v>0</v>
      </c>
      <c r="Q1954" s="1" t="b">
        <v>1</v>
      </c>
      <c r="R1954" s="1" t="s">
        <v>31</v>
      </c>
      <c r="S1954" s="1">
        <v>2</v>
      </c>
      <c r="T1954">
        <f t="shared" si="30"/>
        <v>90000</v>
      </c>
    </row>
    <row r="1955" spans="1:20" x14ac:dyDescent="0.25">
      <c r="A1955" s="1">
        <v>1953</v>
      </c>
      <c r="B1955" s="1">
        <v>248990289</v>
      </c>
      <c r="C1955" s="1" t="s">
        <v>11654</v>
      </c>
      <c r="D1955" s="1" t="s">
        <v>11655</v>
      </c>
      <c r="E1955" s="1">
        <v>13000</v>
      </c>
      <c r="F1955" s="1">
        <v>13000</v>
      </c>
      <c r="G1955" s="1" t="s">
        <v>20</v>
      </c>
      <c r="H1955" s="1" t="s">
        <v>21</v>
      </c>
      <c r="I1955" s="1">
        <v>0</v>
      </c>
      <c r="J1955">
        <v>0</v>
      </c>
      <c r="K1955" s="1">
        <v>0</v>
      </c>
      <c r="L1955" s="1" t="b">
        <v>0</v>
      </c>
      <c r="M1955" s="1" t="s">
        <v>10915</v>
      </c>
      <c r="N1955" s="1">
        <v>168</v>
      </c>
      <c r="O1955" s="1">
        <v>6</v>
      </c>
      <c r="P1955" s="1">
        <v>0</v>
      </c>
      <c r="Q1955" s="1" t="b">
        <v>0</v>
      </c>
      <c r="R1955" s="1" t="s">
        <v>31</v>
      </c>
      <c r="S1955" s="1">
        <v>0</v>
      </c>
      <c r="T1955">
        <f t="shared" si="30"/>
        <v>0</v>
      </c>
    </row>
    <row r="1956" spans="1:20" x14ac:dyDescent="0.25">
      <c r="A1956" s="1">
        <v>1954</v>
      </c>
      <c r="B1956" s="1">
        <v>248990610</v>
      </c>
      <c r="C1956" s="1" t="s">
        <v>11656</v>
      </c>
      <c r="D1956" s="1" t="s">
        <v>11657</v>
      </c>
      <c r="E1956" s="1">
        <v>14000</v>
      </c>
      <c r="F1956" s="1">
        <v>14000</v>
      </c>
      <c r="G1956" s="1" t="s">
        <v>20</v>
      </c>
      <c r="H1956" s="1" t="s">
        <v>21</v>
      </c>
      <c r="I1956" s="1">
        <v>0</v>
      </c>
      <c r="J1956">
        <v>0</v>
      </c>
      <c r="K1956" s="1">
        <v>0</v>
      </c>
      <c r="L1956" s="1" t="b">
        <v>0</v>
      </c>
      <c r="M1956" s="1" t="s">
        <v>10915</v>
      </c>
      <c r="N1956" s="1">
        <v>168</v>
      </c>
      <c r="O1956" s="1">
        <v>8</v>
      </c>
      <c r="P1956" s="1">
        <v>0</v>
      </c>
      <c r="Q1956" s="1" t="b">
        <v>1</v>
      </c>
      <c r="R1956" s="1" t="s">
        <v>31</v>
      </c>
      <c r="S1956" s="1">
        <v>0</v>
      </c>
      <c r="T1956">
        <f t="shared" si="30"/>
        <v>0</v>
      </c>
    </row>
    <row r="1957" spans="1:20" x14ac:dyDescent="0.25">
      <c r="A1957" s="1">
        <v>1955</v>
      </c>
      <c r="B1957" s="1">
        <v>263197264</v>
      </c>
      <c r="C1957" s="1" t="s">
        <v>11658</v>
      </c>
      <c r="D1957" s="1" t="s">
        <v>11659</v>
      </c>
      <c r="E1957" s="1">
        <v>145000</v>
      </c>
      <c r="F1957" s="1">
        <v>145000</v>
      </c>
      <c r="G1957" s="1" t="s">
        <v>20</v>
      </c>
      <c r="H1957" s="1" t="s">
        <v>21</v>
      </c>
      <c r="I1957" s="1">
        <v>0</v>
      </c>
      <c r="J1957">
        <v>0</v>
      </c>
      <c r="K1957" s="1">
        <v>0</v>
      </c>
      <c r="L1957" s="1" t="b">
        <v>1</v>
      </c>
      <c r="M1957" s="1" t="s">
        <v>10915</v>
      </c>
      <c r="N1957" s="1">
        <v>88</v>
      </c>
      <c r="O1957" s="1">
        <v>4</v>
      </c>
      <c r="P1957" s="1">
        <v>0</v>
      </c>
      <c r="Q1957" s="1" t="b">
        <v>0</v>
      </c>
      <c r="R1957" s="1" t="s">
        <v>31</v>
      </c>
      <c r="S1957" s="1">
        <v>0</v>
      </c>
      <c r="T1957">
        <f t="shared" si="30"/>
        <v>0</v>
      </c>
    </row>
    <row r="1958" spans="1:20" x14ac:dyDescent="0.25">
      <c r="A1958" s="1">
        <v>1956</v>
      </c>
      <c r="B1958" s="1">
        <v>248991410</v>
      </c>
      <c r="C1958" s="1" t="s">
        <v>11660</v>
      </c>
      <c r="D1958" s="1" t="s">
        <v>11661</v>
      </c>
      <c r="E1958" s="1">
        <v>45000</v>
      </c>
      <c r="F1958" s="1">
        <v>45000</v>
      </c>
      <c r="G1958" s="1" t="s">
        <v>20</v>
      </c>
      <c r="H1958" s="1" t="s">
        <v>21</v>
      </c>
      <c r="I1958" s="1">
        <v>0</v>
      </c>
      <c r="J1958">
        <v>0</v>
      </c>
      <c r="K1958" s="1">
        <v>0</v>
      </c>
      <c r="L1958" s="1" t="b">
        <v>0</v>
      </c>
      <c r="M1958" s="1" t="s">
        <v>10915</v>
      </c>
      <c r="N1958" s="1">
        <v>168</v>
      </c>
      <c r="O1958" s="1">
        <v>9</v>
      </c>
      <c r="P1958" s="1">
        <v>0</v>
      </c>
      <c r="Q1958" s="1" t="b">
        <v>1</v>
      </c>
      <c r="R1958" s="1" t="s">
        <v>31</v>
      </c>
      <c r="S1958" s="1">
        <v>0</v>
      </c>
      <c r="T1958">
        <f t="shared" si="30"/>
        <v>0</v>
      </c>
    </row>
    <row r="1959" spans="1:20" x14ac:dyDescent="0.25">
      <c r="A1959" s="1">
        <v>1957</v>
      </c>
      <c r="B1959" s="1">
        <v>248990024</v>
      </c>
      <c r="C1959" s="1" t="s">
        <v>11662</v>
      </c>
      <c r="D1959" s="1" t="s">
        <v>11663</v>
      </c>
      <c r="E1959" s="1">
        <v>28000</v>
      </c>
      <c r="F1959" s="1">
        <v>28000</v>
      </c>
      <c r="G1959" s="1" t="s">
        <v>20</v>
      </c>
      <c r="H1959" s="1" t="s">
        <v>21</v>
      </c>
      <c r="I1959" s="1">
        <v>0</v>
      </c>
      <c r="J1959">
        <v>0</v>
      </c>
      <c r="K1959" s="1">
        <v>0</v>
      </c>
      <c r="L1959" s="1" t="b">
        <v>0</v>
      </c>
      <c r="M1959" s="1" t="s">
        <v>10915</v>
      </c>
      <c r="N1959" s="1">
        <v>168</v>
      </c>
      <c r="O1959" s="1">
        <v>8</v>
      </c>
      <c r="P1959" s="1">
        <v>0</v>
      </c>
      <c r="Q1959" s="1" t="b">
        <v>1</v>
      </c>
      <c r="R1959" s="1" t="s">
        <v>31</v>
      </c>
      <c r="S1959" s="1">
        <v>0</v>
      </c>
      <c r="T1959">
        <f t="shared" si="30"/>
        <v>0</v>
      </c>
    </row>
    <row r="1960" spans="1:20" x14ac:dyDescent="0.25">
      <c r="A1960" s="1">
        <v>1958</v>
      </c>
      <c r="B1960" s="1">
        <v>248990101</v>
      </c>
      <c r="C1960" s="1" t="s">
        <v>11664</v>
      </c>
      <c r="D1960" s="1" t="s">
        <v>11665</v>
      </c>
      <c r="E1960" s="1">
        <v>20000</v>
      </c>
      <c r="F1960" s="1">
        <v>20000</v>
      </c>
      <c r="G1960" s="1" t="s">
        <v>20</v>
      </c>
      <c r="H1960" s="1" t="s">
        <v>21</v>
      </c>
      <c r="I1960" s="1">
        <v>0</v>
      </c>
      <c r="J1960">
        <v>0</v>
      </c>
      <c r="K1960" s="1">
        <v>0</v>
      </c>
      <c r="L1960" s="1" t="b">
        <v>0</v>
      </c>
      <c r="M1960" s="1" t="s">
        <v>10915</v>
      </c>
      <c r="N1960" s="1">
        <v>168</v>
      </c>
      <c r="O1960" s="1">
        <v>5</v>
      </c>
      <c r="P1960" s="1">
        <v>0</v>
      </c>
      <c r="Q1960" s="1" t="b">
        <v>0</v>
      </c>
      <c r="R1960" s="1" t="s">
        <v>31</v>
      </c>
      <c r="S1960" s="1">
        <v>0</v>
      </c>
      <c r="T1960">
        <f t="shared" si="30"/>
        <v>0</v>
      </c>
    </row>
    <row r="1961" spans="1:20" x14ac:dyDescent="0.25">
      <c r="A1961" s="1">
        <v>1959</v>
      </c>
      <c r="B1961" s="1">
        <v>248990802</v>
      </c>
      <c r="C1961" s="1" t="s">
        <v>11666</v>
      </c>
      <c r="D1961" s="1" t="s">
        <v>11667</v>
      </c>
      <c r="E1961" s="1">
        <v>28000</v>
      </c>
      <c r="F1961" s="1">
        <v>28000</v>
      </c>
      <c r="G1961" s="1" t="s">
        <v>20</v>
      </c>
      <c r="H1961" s="1" t="s">
        <v>21</v>
      </c>
      <c r="I1961" s="1">
        <v>0</v>
      </c>
      <c r="J1961">
        <v>0</v>
      </c>
      <c r="K1961" s="1">
        <v>0</v>
      </c>
      <c r="L1961" s="1" t="b">
        <v>0</v>
      </c>
      <c r="M1961" s="1" t="s">
        <v>10915</v>
      </c>
      <c r="N1961" s="1">
        <v>168</v>
      </c>
      <c r="O1961" s="1">
        <v>8</v>
      </c>
      <c r="P1961" s="1">
        <v>0</v>
      </c>
      <c r="Q1961" s="1" t="b">
        <v>0</v>
      </c>
      <c r="R1961" s="1" t="s">
        <v>31</v>
      </c>
      <c r="S1961" s="1">
        <v>0</v>
      </c>
      <c r="T1961">
        <f t="shared" si="30"/>
        <v>0</v>
      </c>
    </row>
    <row r="1962" spans="1:20" x14ac:dyDescent="0.25">
      <c r="A1962" s="1">
        <v>1960</v>
      </c>
      <c r="B1962" s="1">
        <v>138718970</v>
      </c>
      <c r="C1962" s="1" t="s">
        <v>11502</v>
      </c>
      <c r="D1962" s="1" t="s">
        <v>11503</v>
      </c>
      <c r="E1962" s="1">
        <v>61000</v>
      </c>
      <c r="F1962" s="1">
        <v>61000</v>
      </c>
      <c r="G1962" s="1" t="s">
        <v>20</v>
      </c>
      <c r="H1962" s="1" t="s">
        <v>21</v>
      </c>
      <c r="I1962" s="1">
        <v>0</v>
      </c>
      <c r="J1962">
        <v>0</v>
      </c>
      <c r="K1962" s="1">
        <v>0</v>
      </c>
      <c r="L1962" s="1" t="b">
        <v>0</v>
      </c>
      <c r="M1962" s="1" t="s">
        <v>11541</v>
      </c>
      <c r="N1962" s="1">
        <v>670</v>
      </c>
      <c r="O1962" s="1">
        <v>1</v>
      </c>
      <c r="P1962" s="1">
        <v>0</v>
      </c>
      <c r="Q1962" s="1" t="b">
        <v>0</v>
      </c>
      <c r="R1962" s="1" t="s">
        <v>31</v>
      </c>
      <c r="S1962" s="1">
        <v>0</v>
      </c>
      <c r="T1962">
        <f t="shared" si="30"/>
        <v>0</v>
      </c>
    </row>
    <row r="1963" spans="1:20" x14ac:dyDescent="0.25">
      <c r="A1963" s="1">
        <v>1961</v>
      </c>
      <c r="B1963" s="1">
        <v>260808092</v>
      </c>
      <c r="C1963" s="1" t="s">
        <v>11668</v>
      </c>
      <c r="D1963" s="1" t="s">
        <v>11669</v>
      </c>
      <c r="E1963" s="1">
        <v>75684</v>
      </c>
      <c r="F1963" s="1">
        <v>75684</v>
      </c>
      <c r="G1963" s="1" t="s">
        <v>20</v>
      </c>
      <c r="H1963" s="1" t="s">
        <v>21</v>
      </c>
      <c r="I1963" s="1">
        <v>0</v>
      </c>
      <c r="J1963">
        <v>0</v>
      </c>
      <c r="K1963" s="1">
        <v>0</v>
      </c>
      <c r="L1963" s="1" t="b">
        <v>0</v>
      </c>
      <c r="M1963" s="1" t="s">
        <v>10915</v>
      </c>
      <c r="N1963" s="1">
        <v>112</v>
      </c>
      <c r="O1963" s="1">
        <v>9</v>
      </c>
      <c r="P1963" s="1">
        <v>0</v>
      </c>
      <c r="Q1963" s="1" t="b">
        <v>0</v>
      </c>
      <c r="R1963" s="1" t="s">
        <v>31</v>
      </c>
      <c r="S1963" s="1">
        <v>0</v>
      </c>
      <c r="T1963">
        <f t="shared" si="30"/>
        <v>0</v>
      </c>
    </row>
    <row r="1964" spans="1:20" x14ac:dyDescent="0.25">
      <c r="A1964" s="1">
        <v>1962</v>
      </c>
      <c r="B1964" s="1">
        <v>254081967</v>
      </c>
      <c r="C1964" s="1" t="s">
        <v>11670</v>
      </c>
      <c r="D1964" s="1" t="s">
        <v>11671</v>
      </c>
      <c r="E1964" s="1">
        <v>13000</v>
      </c>
      <c r="F1964" s="1">
        <v>13000</v>
      </c>
      <c r="G1964" s="1" t="s">
        <v>20</v>
      </c>
      <c r="H1964" s="1" t="s">
        <v>21</v>
      </c>
      <c r="I1964" s="1">
        <v>0</v>
      </c>
      <c r="J1964">
        <v>0</v>
      </c>
      <c r="K1964" s="1">
        <v>0</v>
      </c>
      <c r="L1964" s="1" t="b">
        <v>0</v>
      </c>
      <c r="M1964" s="1" t="s">
        <v>10915</v>
      </c>
      <c r="N1964" s="1">
        <v>122</v>
      </c>
      <c r="O1964" s="1">
        <v>7</v>
      </c>
      <c r="P1964" s="1">
        <v>0</v>
      </c>
      <c r="Q1964" s="1" t="b">
        <v>1</v>
      </c>
      <c r="R1964" s="1" t="s">
        <v>31</v>
      </c>
      <c r="S1964" s="1">
        <v>0</v>
      </c>
      <c r="T1964">
        <f t="shared" si="30"/>
        <v>0</v>
      </c>
    </row>
    <row r="1965" spans="1:20" x14ac:dyDescent="0.25">
      <c r="A1965" s="1">
        <v>1963</v>
      </c>
      <c r="B1965" s="1">
        <v>179966682</v>
      </c>
      <c r="C1965" s="1" t="s">
        <v>11672</v>
      </c>
      <c r="D1965" s="1" t="s">
        <v>11673</v>
      </c>
      <c r="E1965" s="1">
        <v>25000</v>
      </c>
      <c r="F1965" s="1">
        <v>25000</v>
      </c>
      <c r="G1965" s="1" t="s">
        <v>20</v>
      </c>
      <c r="H1965" s="1" t="s">
        <v>21</v>
      </c>
      <c r="I1965" s="1">
        <v>0</v>
      </c>
      <c r="J1965">
        <v>0</v>
      </c>
      <c r="K1965" s="1">
        <v>0</v>
      </c>
      <c r="L1965" s="1" t="b">
        <v>0</v>
      </c>
      <c r="M1965" s="1" t="s">
        <v>10842</v>
      </c>
      <c r="N1965" s="1">
        <v>487</v>
      </c>
      <c r="O1965" s="1">
        <v>9</v>
      </c>
      <c r="P1965" s="1">
        <v>0</v>
      </c>
      <c r="Q1965" s="1" t="b">
        <v>0</v>
      </c>
      <c r="R1965" s="1" t="s">
        <v>31</v>
      </c>
      <c r="S1965" s="1">
        <v>0</v>
      </c>
      <c r="T1965">
        <f t="shared" si="30"/>
        <v>0</v>
      </c>
    </row>
    <row r="1966" spans="1:20" x14ac:dyDescent="0.25">
      <c r="A1966" s="1">
        <v>1964</v>
      </c>
      <c r="B1966" s="1">
        <v>205609252</v>
      </c>
      <c r="C1966" s="1" t="s">
        <v>11674</v>
      </c>
      <c r="D1966" s="1" t="s">
        <v>11675</v>
      </c>
      <c r="E1966" s="1">
        <v>10000</v>
      </c>
      <c r="F1966" s="1">
        <v>10000</v>
      </c>
      <c r="G1966" s="1" t="s">
        <v>20</v>
      </c>
      <c r="H1966" s="1" t="s">
        <v>21</v>
      </c>
      <c r="I1966" s="1">
        <v>0</v>
      </c>
      <c r="J1966">
        <v>0</v>
      </c>
      <c r="K1966" s="1">
        <v>0</v>
      </c>
      <c r="L1966" s="1" t="b">
        <v>0</v>
      </c>
      <c r="M1966" s="1" t="s">
        <v>11676</v>
      </c>
      <c r="N1966" s="1">
        <v>301</v>
      </c>
      <c r="O1966" s="1">
        <v>1</v>
      </c>
      <c r="P1966" s="1">
        <v>0</v>
      </c>
      <c r="Q1966" s="1" t="b">
        <v>0</v>
      </c>
      <c r="R1966" s="1" t="s">
        <v>31</v>
      </c>
      <c r="S1966" s="1">
        <v>0</v>
      </c>
      <c r="T1966">
        <f t="shared" si="30"/>
        <v>0</v>
      </c>
    </row>
    <row r="1967" spans="1:20" x14ac:dyDescent="0.25">
      <c r="A1967" s="1">
        <v>1965</v>
      </c>
      <c r="B1967" s="1">
        <v>179966512</v>
      </c>
      <c r="C1967" s="1" t="s">
        <v>11677</v>
      </c>
      <c r="D1967" s="1" t="s">
        <v>11678</v>
      </c>
      <c r="E1967" s="1">
        <v>130000</v>
      </c>
      <c r="F1967" s="1">
        <v>130000</v>
      </c>
      <c r="G1967" s="1" t="s">
        <v>20</v>
      </c>
      <c r="H1967" s="1" t="s">
        <v>21</v>
      </c>
      <c r="I1967" s="1">
        <v>0</v>
      </c>
      <c r="J1967">
        <v>0</v>
      </c>
      <c r="K1967" s="1">
        <v>0</v>
      </c>
      <c r="L1967" s="1" t="b">
        <v>1</v>
      </c>
      <c r="M1967" s="1" t="s">
        <v>10842</v>
      </c>
      <c r="N1967" s="1">
        <v>487</v>
      </c>
      <c r="O1967" s="1">
        <v>1</v>
      </c>
      <c r="P1967" s="1">
        <v>0</v>
      </c>
      <c r="Q1967" s="1" t="b">
        <v>0</v>
      </c>
      <c r="R1967" s="1" t="s">
        <v>31</v>
      </c>
      <c r="S1967" s="1">
        <v>0</v>
      </c>
      <c r="T1967">
        <f t="shared" si="30"/>
        <v>0</v>
      </c>
    </row>
    <row r="1968" spans="1:20" x14ac:dyDescent="0.25">
      <c r="A1968" s="1">
        <v>1966</v>
      </c>
      <c r="B1968" s="1">
        <v>145172842</v>
      </c>
      <c r="C1968" s="1" t="s">
        <v>11679</v>
      </c>
      <c r="D1968" s="1" t="s">
        <v>11680</v>
      </c>
      <c r="E1968" s="1">
        <v>119500</v>
      </c>
      <c r="F1968" s="1">
        <v>119500</v>
      </c>
      <c r="G1968" s="1" t="s">
        <v>20</v>
      </c>
      <c r="H1968" s="1" t="s">
        <v>21</v>
      </c>
      <c r="I1968" s="1">
        <v>0</v>
      </c>
      <c r="J1968">
        <v>0</v>
      </c>
      <c r="K1968" s="1">
        <v>0</v>
      </c>
      <c r="L1968" s="1" t="b">
        <v>1</v>
      </c>
      <c r="M1968" s="1" t="s">
        <v>1197</v>
      </c>
      <c r="N1968" s="1">
        <v>650</v>
      </c>
      <c r="O1968" s="1">
        <v>1</v>
      </c>
      <c r="P1968" s="1">
        <v>0</v>
      </c>
      <c r="Q1968" s="1" t="b">
        <v>0</v>
      </c>
      <c r="R1968" s="1" t="s">
        <v>31</v>
      </c>
      <c r="S1968" s="1">
        <v>0</v>
      </c>
      <c r="T1968">
        <f t="shared" si="30"/>
        <v>0</v>
      </c>
    </row>
    <row r="1969" spans="1:20" x14ac:dyDescent="0.25">
      <c r="A1969" s="1">
        <v>1967</v>
      </c>
      <c r="B1969" s="1">
        <v>248991332</v>
      </c>
      <c r="C1969" s="1" t="s">
        <v>11681</v>
      </c>
      <c r="D1969" s="1" t="s">
        <v>11682</v>
      </c>
      <c r="E1969" s="1">
        <v>73000</v>
      </c>
      <c r="F1969" s="1">
        <v>73000</v>
      </c>
      <c r="G1969" s="1" t="s">
        <v>20</v>
      </c>
      <c r="H1969" s="1" t="s">
        <v>21</v>
      </c>
      <c r="I1969" s="1">
        <v>0</v>
      </c>
      <c r="J1969">
        <v>0</v>
      </c>
      <c r="K1969" s="1">
        <v>0</v>
      </c>
      <c r="L1969" s="1" t="b">
        <v>0</v>
      </c>
      <c r="M1969" s="1" t="s">
        <v>10915</v>
      </c>
      <c r="N1969" s="1">
        <v>168</v>
      </c>
      <c r="O1969" s="1">
        <v>8</v>
      </c>
      <c r="P1969" s="1">
        <v>0</v>
      </c>
      <c r="Q1969" s="1" t="b">
        <v>0</v>
      </c>
      <c r="R1969" s="1" t="s">
        <v>31</v>
      </c>
      <c r="S1969" s="1">
        <v>0</v>
      </c>
      <c r="T1969">
        <f t="shared" si="30"/>
        <v>0</v>
      </c>
    </row>
    <row r="1970" spans="1:20" x14ac:dyDescent="0.25">
      <c r="A1970" s="1">
        <v>1968</v>
      </c>
      <c r="B1970" s="1">
        <v>164540939</v>
      </c>
      <c r="C1970" s="1" t="s">
        <v>11683</v>
      </c>
      <c r="D1970" s="1" t="s">
        <v>11684</v>
      </c>
      <c r="E1970" s="1">
        <v>90000</v>
      </c>
      <c r="F1970" s="1">
        <v>90000</v>
      </c>
      <c r="G1970" s="1" t="s">
        <v>20</v>
      </c>
      <c r="H1970" s="1" t="s">
        <v>21</v>
      </c>
      <c r="I1970" s="1">
        <v>0</v>
      </c>
      <c r="J1970">
        <v>0</v>
      </c>
      <c r="K1970" s="1">
        <v>0</v>
      </c>
      <c r="L1970" s="1" t="b">
        <v>0</v>
      </c>
      <c r="M1970" s="1" t="s">
        <v>5824</v>
      </c>
      <c r="N1970" s="1">
        <v>565</v>
      </c>
      <c r="O1970" s="1">
        <v>3</v>
      </c>
      <c r="P1970" s="1">
        <v>0</v>
      </c>
      <c r="Q1970" s="1" t="b">
        <v>0</v>
      </c>
      <c r="R1970" s="1" t="s">
        <v>31</v>
      </c>
      <c r="S1970" s="1">
        <v>0</v>
      </c>
      <c r="T1970">
        <f t="shared" si="30"/>
        <v>0</v>
      </c>
    </row>
    <row r="1971" spans="1:20" x14ac:dyDescent="0.25">
      <c r="A1971" s="1">
        <v>1969</v>
      </c>
      <c r="B1971" s="1">
        <v>145271142</v>
      </c>
      <c r="C1971" s="1" t="s">
        <v>10925</v>
      </c>
      <c r="D1971" s="1" t="s">
        <v>10926</v>
      </c>
      <c r="E1971" s="1">
        <v>24999</v>
      </c>
      <c r="F1971" s="1">
        <v>24999</v>
      </c>
      <c r="G1971" s="1" t="s">
        <v>20</v>
      </c>
      <c r="H1971" s="1" t="s">
        <v>21</v>
      </c>
      <c r="I1971" s="1">
        <v>0</v>
      </c>
      <c r="J1971">
        <v>0</v>
      </c>
      <c r="K1971" s="1">
        <v>0</v>
      </c>
      <c r="L1971" s="1" t="b">
        <v>0</v>
      </c>
      <c r="M1971" s="1" t="s">
        <v>11685</v>
      </c>
      <c r="N1971" s="1">
        <v>650</v>
      </c>
      <c r="O1971" s="1">
        <v>3</v>
      </c>
      <c r="P1971" s="1">
        <v>0</v>
      </c>
      <c r="Q1971" s="1" t="b">
        <v>0</v>
      </c>
      <c r="R1971" s="1" t="s">
        <v>31</v>
      </c>
      <c r="S1971" s="1">
        <v>0</v>
      </c>
      <c r="T1971">
        <f t="shared" si="30"/>
        <v>0</v>
      </c>
    </row>
    <row r="1972" spans="1:20" x14ac:dyDescent="0.25">
      <c r="A1972" s="1">
        <v>1970</v>
      </c>
      <c r="B1972" s="1">
        <v>199732484</v>
      </c>
      <c r="C1972" s="1" t="s">
        <v>11686</v>
      </c>
      <c r="D1972" s="1" t="s">
        <v>11687</v>
      </c>
      <c r="E1972" s="1">
        <v>134000</v>
      </c>
      <c r="F1972" s="1">
        <v>134000</v>
      </c>
      <c r="G1972" s="1" t="s">
        <v>20</v>
      </c>
      <c r="H1972" s="1" t="s">
        <v>21</v>
      </c>
      <c r="I1972" s="1">
        <v>0</v>
      </c>
      <c r="J1972">
        <v>0</v>
      </c>
      <c r="K1972" s="1">
        <v>0</v>
      </c>
      <c r="L1972" s="1" t="b">
        <v>1</v>
      </c>
      <c r="M1972" s="1" t="s">
        <v>11599</v>
      </c>
      <c r="N1972" s="1">
        <v>340</v>
      </c>
      <c r="O1972" s="1">
        <v>6</v>
      </c>
      <c r="P1972" s="1">
        <v>0</v>
      </c>
      <c r="Q1972" s="1" t="b">
        <v>0</v>
      </c>
      <c r="R1972" s="1" t="s">
        <v>10815</v>
      </c>
      <c r="S1972" s="1">
        <v>0</v>
      </c>
      <c r="T1972">
        <f t="shared" si="30"/>
        <v>0</v>
      </c>
    </row>
    <row r="1973" spans="1:20" x14ac:dyDescent="0.25">
      <c r="A1973" s="1">
        <v>1971</v>
      </c>
      <c r="B1973" s="1">
        <v>250341772</v>
      </c>
      <c r="C1973" s="1" t="s">
        <v>11688</v>
      </c>
      <c r="D1973" s="1" t="s">
        <v>11689</v>
      </c>
      <c r="E1973" s="1">
        <v>29000</v>
      </c>
      <c r="F1973" s="1">
        <v>29000</v>
      </c>
      <c r="G1973" s="1" t="s">
        <v>20</v>
      </c>
      <c r="H1973" s="1" t="s">
        <v>21</v>
      </c>
      <c r="I1973" s="1">
        <v>0</v>
      </c>
      <c r="J1973">
        <v>0</v>
      </c>
      <c r="K1973" s="1">
        <v>0</v>
      </c>
      <c r="L1973" s="1" t="b">
        <v>0</v>
      </c>
      <c r="M1973" s="1" t="s">
        <v>11690</v>
      </c>
      <c r="N1973" s="1">
        <v>156</v>
      </c>
      <c r="O1973" s="1">
        <v>8</v>
      </c>
      <c r="P1973" s="1">
        <v>0</v>
      </c>
      <c r="Q1973" s="1" t="b">
        <v>0</v>
      </c>
      <c r="R1973" s="1" t="s">
        <v>31</v>
      </c>
      <c r="S1973" s="1">
        <v>0</v>
      </c>
      <c r="T1973">
        <f t="shared" si="30"/>
        <v>0</v>
      </c>
    </row>
    <row r="1974" spans="1:20" x14ac:dyDescent="0.25">
      <c r="A1974" s="1">
        <v>1972</v>
      </c>
      <c r="B1974" s="1">
        <v>248991244</v>
      </c>
      <c r="C1974" s="1" t="s">
        <v>11691</v>
      </c>
      <c r="D1974" s="1" t="s">
        <v>11692</v>
      </c>
      <c r="E1974" s="1">
        <v>129000</v>
      </c>
      <c r="F1974" s="1">
        <v>129000</v>
      </c>
      <c r="G1974" s="1" t="s">
        <v>20</v>
      </c>
      <c r="H1974" s="1" t="s">
        <v>21</v>
      </c>
      <c r="I1974" s="1">
        <v>0</v>
      </c>
      <c r="J1974">
        <v>0</v>
      </c>
      <c r="K1974" s="1">
        <v>0</v>
      </c>
      <c r="L1974" s="1" t="b">
        <v>1</v>
      </c>
      <c r="M1974" s="1" t="s">
        <v>10915</v>
      </c>
      <c r="N1974" s="1">
        <v>168</v>
      </c>
      <c r="O1974" s="1">
        <v>4</v>
      </c>
      <c r="P1974" s="1">
        <v>0</v>
      </c>
      <c r="Q1974" s="1" t="b">
        <v>0</v>
      </c>
      <c r="R1974" s="1" t="s">
        <v>31</v>
      </c>
      <c r="S1974" s="1">
        <v>0</v>
      </c>
      <c r="T1974">
        <f t="shared" si="30"/>
        <v>0</v>
      </c>
    </row>
    <row r="1975" spans="1:20" x14ac:dyDescent="0.25">
      <c r="A1975" s="1">
        <v>1973</v>
      </c>
      <c r="B1975" s="1">
        <v>179966578</v>
      </c>
      <c r="C1975" s="1" t="s">
        <v>11693</v>
      </c>
      <c r="D1975" s="1" t="s">
        <v>11694</v>
      </c>
      <c r="E1975" s="1">
        <v>70000</v>
      </c>
      <c r="F1975" s="1">
        <v>70000</v>
      </c>
      <c r="G1975" s="1" t="s">
        <v>20</v>
      </c>
      <c r="H1975" s="1" t="s">
        <v>21</v>
      </c>
      <c r="I1975" s="1">
        <v>0</v>
      </c>
      <c r="J1975">
        <v>0</v>
      </c>
      <c r="K1975" s="1">
        <v>0</v>
      </c>
      <c r="L1975" s="1" t="b">
        <v>0</v>
      </c>
      <c r="M1975" s="1" t="s">
        <v>10842</v>
      </c>
      <c r="N1975" s="1">
        <v>487</v>
      </c>
      <c r="O1975" s="1">
        <v>3</v>
      </c>
      <c r="P1975" s="1">
        <v>0</v>
      </c>
      <c r="Q1975" s="1" t="b">
        <v>0</v>
      </c>
      <c r="R1975" s="1" t="s">
        <v>31</v>
      </c>
      <c r="S1975" s="1">
        <v>0</v>
      </c>
      <c r="T1975">
        <f t="shared" si="30"/>
        <v>0</v>
      </c>
    </row>
    <row r="1976" spans="1:20" x14ac:dyDescent="0.25">
      <c r="A1976" s="1">
        <v>1974</v>
      </c>
      <c r="B1976" s="1">
        <v>179966519</v>
      </c>
      <c r="C1976" s="1" t="s">
        <v>11695</v>
      </c>
      <c r="D1976" s="1" t="s">
        <v>11696</v>
      </c>
      <c r="E1976" s="1">
        <v>375000</v>
      </c>
      <c r="F1976" s="1">
        <v>375000</v>
      </c>
      <c r="G1976" s="1" t="s">
        <v>20</v>
      </c>
      <c r="H1976" s="1" t="s">
        <v>21</v>
      </c>
      <c r="I1976" s="1">
        <v>0</v>
      </c>
      <c r="J1976">
        <v>0</v>
      </c>
      <c r="K1976" s="1">
        <v>0</v>
      </c>
      <c r="L1976" s="1" t="b">
        <v>1</v>
      </c>
      <c r="M1976" s="1" t="s">
        <v>10842</v>
      </c>
      <c r="N1976" s="1">
        <v>487</v>
      </c>
      <c r="O1976" s="1">
        <v>1</v>
      </c>
      <c r="P1976" s="1">
        <v>0</v>
      </c>
      <c r="Q1976" s="1" t="b">
        <v>0</v>
      </c>
      <c r="R1976" s="1" t="s">
        <v>31</v>
      </c>
      <c r="S1976" s="1">
        <v>0</v>
      </c>
      <c r="T1976">
        <f t="shared" si="30"/>
        <v>0</v>
      </c>
    </row>
    <row r="1977" spans="1:20" x14ac:dyDescent="0.25">
      <c r="A1977" s="1">
        <v>1975</v>
      </c>
      <c r="B1977" s="1">
        <v>179967509</v>
      </c>
      <c r="C1977" s="1" t="s">
        <v>11697</v>
      </c>
      <c r="D1977" s="1" t="s">
        <v>11698</v>
      </c>
      <c r="E1977" s="1">
        <v>220000</v>
      </c>
      <c r="F1977" s="1">
        <v>220000</v>
      </c>
      <c r="G1977" s="1" t="s">
        <v>20</v>
      </c>
      <c r="H1977" s="1" t="s">
        <v>21</v>
      </c>
      <c r="I1977" s="1">
        <v>0</v>
      </c>
      <c r="J1977">
        <v>0</v>
      </c>
      <c r="K1977" s="1">
        <v>0</v>
      </c>
      <c r="L1977" s="1" t="b">
        <v>1</v>
      </c>
      <c r="M1977" s="1" t="s">
        <v>10842</v>
      </c>
      <c r="N1977" s="1">
        <v>487</v>
      </c>
      <c r="O1977" s="1">
        <v>1</v>
      </c>
      <c r="P1977" s="1">
        <v>0</v>
      </c>
      <c r="Q1977" s="1" t="b">
        <v>0</v>
      </c>
      <c r="R1977" s="1" t="s">
        <v>31</v>
      </c>
      <c r="S1977" s="1">
        <v>0</v>
      </c>
      <c r="T1977">
        <f t="shared" si="30"/>
        <v>0</v>
      </c>
    </row>
    <row r="1978" spans="1:20" x14ac:dyDescent="0.25">
      <c r="A1978" s="1">
        <v>1976</v>
      </c>
      <c r="B1978" s="1">
        <v>248991447</v>
      </c>
      <c r="C1978" s="1" t="s">
        <v>11699</v>
      </c>
      <c r="D1978" s="1" t="s">
        <v>11700</v>
      </c>
      <c r="E1978" s="1">
        <v>12000</v>
      </c>
      <c r="F1978" s="1">
        <v>12000</v>
      </c>
      <c r="G1978" s="1" t="s">
        <v>20</v>
      </c>
      <c r="H1978" s="1" t="s">
        <v>21</v>
      </c>
      <c r="I1978" s="1">
        <v>0</v>
      </c>
      <c r="J1978">
        <v>0</v>
      </c>
      <c r="K1978" s="1">
        <v>0</v>
      </c>
      <c r="L1978" s="1" t="b">
        <v>0</v>
      </c>
      <c r="M1978" s="1" t="s">
        <v>10915</v>
      </c>
      <c r="N1978" s="1">
        <v>168</v>
      </c>
      <c r="O1978" s="1">
        <v>9</v>
      </c>
      <c r="P1978" s="1">
        <v>0</v>
      </c>
      <c r="Q1978" s="1" t="b">
        <v>0</v>
      </c>
      <c r="R1978" s="1" t="s">
        <v>31</v>
      </c>
      <c r="S1978" s="1">
        <v>0</v>
      </c>
      <c r="T1978">
        <f t="shared" si="30"/>
        <v>0</v>
      </c>
    </row>
    <row r="1979" spans="1:20" x14ac:dyDescent="0.25">
      <c r="A1979" s="1">
        <v>1977</v>
      </c>
      <c r="B1979" s="1">
        <v>179966539</v>
      </c>
      <c r="C1979" s="1" t="s">
        <v>11701</v>
      </c>
      <c r="D1979" s="1" t="s">
        <v>11702</v>
      </c>
      <c r="E1979" s="1">
        <v>350000</v>
      </c>
      <c r="F1979" s="1">
        <v>350000</v>
      </c>
      <c r="G1979" s="1" t="s">
        <v>20</v>
      </c>
      <c r="H1979" s="1" t="s">
        <v>21</v>
      </c>
      <c r="I1979" s="1">
        <v>0</v>
      </c>
      <c r="J1979">
        <v>0</v>
      </c>
      <c r="K1979" s="1">
        <v>0</v>
      </c>
      <c r="L1979" s="1" t="b">
        <v>1</v>
      </c>
      <c r="M1979" s="1" t="s">
        <v>10842</v>
      </c>
      <c r="N1979" s="1">
        <v>487</v>
      </c>
      <c r="O1979" s="1">
        <v>1</v>
      </c>
      <c r="P1979" s="1">
        <v>0</v>
      </c>
      <c r="Q1979" s="1" t="b">
        <v>0</v>
      </c>
      <c r="R1979" s="1" t="s">
        <v>31</v>
      </c>
      <c r="S1979" s="1">
        <v>0</v>
      </c>
      <c r="T1979">
        <f t="shared" si="30"/>
        <v>0</v>
      </c>
    </row>
    <row r="1980" spans="1:20" x14ac:dyDescent="0.25">
      <c r="A1980" s="1">
        <v>1978</v>
      </c>
      <c r="B1980" s="1">
        <v>148992885</v>
      </c>
      <c r="C1980" s="1" t="s">
        <v>11703</v>
      </c>
      <c r="D1980" s="1" t="s">
        <v>11704</v>
      </c>
      <c r="E1980" s="1">
        <v>646500</v>
      </c>
      <c r="F1980" s="1">
        <v>646500</v>
      </c>
      <c r="G1980" s="1" t="s">
        <v>20</v>
      </c>
      <c r="H1980" s="1" t="s">
        <v>21</v>
      </c>
      <c r="I1980" s="1">
        <v>0</v>
      </c>
      <c r="J1980">
        <v>0</v>
      </c>
      <c r="K1980" s="1">
        <v>0</v>
      </c>
      <c r="L1980" s="1" t="b">
        <v>1</v>
      </c>
      <c r="M1980" s="1" t="s">
        <v>11705</v>
      </c>
      <c r="N1980" s="1">
        <v>637</v>
      </c>
      <c r="O1980" s="1">
        <v>1</v>
      </c>
      <c r="P1980" s="1">
        <v>0</v>
      </c>
      <c r="Q1980" s="1" t="b">
        <v>0</v>
      </c>
      <c r="R1980" s="1" t="s">
        <v>31</v>
      </c>
      <c r="S1980" s="1">
        <v>0</v>
      </c>
      <c r="T1980">
        <f t="shared" si="30"/>
        <v>0</v>
      </c>
    </row>
    <row r="1981" spans="1:20" x14ac:dyDescent="0.25">
      <c r="A1981" s="1">
        <v>1979</v>
      </c>
      <c r="B1981" s="1">
        <v>248990540</v>
      </c>
      <c r="C1981" s="1" t="s">
        <v>11706</v>
      </c>
      <c r="D1981" s="1" t="s">
        <v>11707</v>
      </c>
      <c r="E1981" s="1">
        <v>199000</v>
      </c>
      <c r="F1981" s="1">
        <v>199000</v>
      </c>
      <c r="G1981" s="1" t="s">
        <v>20</v>
      </c>
      <c r="H1981" s="1" t="s">
        <v>21</v>
      </c>
      <c r="I1981" s="1">
        <v>0</v>
      </c>
      <c r="J1981">
        <v>0</v>
      </c>
      <c r="K1981" s="1">
        <v>0</v>
      </c>
      <c r="L1981" s="1" t="b">
        <v>1</v>
      </c>
      <c r="M1981" s="1" t="s">
        <v>10915</v>
      </c>
      <c r="N1981" s="1">
        <v>168</v>
      </c>
      <c r="O1981" s="1">
        <v>8</v>
      </c>
      <c r="P1981" s="1">
        <v>0</v>
      </c>
      <c r="Q1981" s="1" t="b">
        <v>0</v>
      </c>
      <c r="R1981" s="1" t="s">
        <v>31</v>
      </c>
      <c r="S1981" s="1">
        <v>0</v>
      </c>
      <c r="T1981">
        <f t="shared" si="30"/>
        <v>0</v>
      </c>
    </row>
    <row r="1982" spans="1:20" x14ac:dyDescent="0.25">
      <c r="A1982" s="1">
        <v>1980</v>
      </c>
      <c r="B1982" s="1">
        <v>248990557</v>
      </c>
      <c r="C1982" s="1" t="s">
        <v>11708</v>
      </c>
      <c r="D1982" s="1" t="s">
        <v>11709</v>
      </c>
      <c r="E1982" s="1">
        <v>82000</v>
      </c>
      <c r="F1982" s="1">
        <v>82000</v>
      </c>
      <c r="G1982" s="1" t="s">
        <v>20</v>
      </c>
      <c r="H1982" s="1" t="s">
        <v>21</v>
      </c>
      <c r="I1982" s="1">
        <v>0</v>
      </c>
      <c r="J1982">
        <v>0</v>
      </c>
      <c r="K1982" s="1">
        <v>0</v>
      </c>
      <c r="L1982" s="1" t="b">
        <v>0</v>
      </c>
      <c r="M1982" s="1" t="s">
        <v>10915</v>
      </c>
      <c r="N1982" s="1">
        <v>168</v>
      </c>
      <c r="O1982" s="1">
        <v>1</v>
      </c>
      <c r="P1982" s="1">
        <v>0</v>
      </c>
      <c r="Q1982" s="1" t="b">
        <v>0</v>
      </c>
      <c r="R1982" s="1" t="s">
        <v>31</v>
      </c>
      <c r="S1982" s="1">
        <v>0</v>
      </c>
      <c r="T1982">
        <f t="shared" si="30"/>
        <v>0</v>
      </c>
    </row>
    <row r="1983" spans="1:20" x14ac:dyDescent="0.25">
      <c r="A1983" s="1">
        <v>1981</v>
      </c>
      <c r="B1983" s="1">
        <v>248991490</v>
      </c>
      <c r="C1983" s="1" t="s">
        <v>11710</v>
      </c>
      <c r="D1983" s="1" t="s">
        <v>11711</v>
      </c>
      <c r="E1983" s="1">
        <v>55000</v>
      </c>
      <c r="F1983" s="1">
        <v>55000</v>
      </c>
      <c r="G1983" s="1" t="s">
        <v>20</v>
      </c>
      <c r="H1983" s="1" t="s">
        <v>21</v>
      </c>
      <c r="I1983" s="1">
        <v>0</v>
      </c>
      <c r="J1983">
        <v>0</v>
      </c>
      <c r="K1983" s="1">
        <v>0</v>
      </c>
      <c r="L1983" s="1" t="b">
        <v>0</v>
      </c>
      <c r="M1983" s="1" t="s">
        <v>10915</v>
      </c>
      <c r="N1983" s="1">
        <v>168</v>
      </c>
      <c r="O1983" s="1">
        <v>5</v>
      </c>
      <c r="P1983" s="1">
        <v>0</v>
      </c>
      <c r="Q1983" s="1" t="b">
        <v>0</v>
      </c>
      <c r="R1983" s="1" t="s">
        <v>31</v>
      </c>
      <c r="S1983" s="1">
        <v>1</v>
      </c>
      <c r="T1983">
        <f t="shared" si="30"/>
        <v>55000</v>
      </c>
    </row>
    <row r="1984" spans="1:20" x14ac:dyDescent="0.25">
      <c r="A1984" s="1">
        <v>1982</v>
      </c>
      <c r="B1984" s="1">
        <v>167960108</v>
      </c>
      <c r="C1984" s="1" t="s">
        <v>11712</v>
      </c>
      <c r="D1984" s="1" t="s">
        <v>11713</v>
      </c>
      <c r="E1984" s="1">
        <v>65000</v>
      </c>
      <c r="F1984" s="1">
        <v>65000</v>
      </c>
      <c r="G1984" s="1" t="s">
        <v>20</v>
      </c>
      <c r="H1984" s="1" t="s">
        <v>21</v>
      </c>
      <c r="I1984" s="1">
        <v>0</v>
      </c>
      <c r="J1984">
        <v>0</v>
      </c>
      <c r="K1984" s="1">
        <v>0</v>
      </c>
      <c r="L1984" s="1" t="b">
        <v>0</v>
      </c>
      <c r="M1984" s="1" t="s">
        <v>1144</v>
      </c>
      <c r="N1984" s="1">
        <v>545</v>
      </c>
      <c r="O1984" s="1">
        <v>8</v>
      </c>
      <c r="P1984" s="1">
        <v>0</v>
      </c>
      <c r="Q1984" s="1" t="b">
        <v>0</v>
      </c>
      <c r="R1984" s="1" t="s">
        <v>10815</v>
      </c>
      <c r="S1984" s="1">
        <v>3</v>
      </c>
      <c r="T1984">
        <f t="shared" si="30"/>
        <v>195000</v>
      </c>
    </row>
    <row r="1985" spans="1:20" x14ac:dyDescent="0.25">
      <c r="A1985" s="1">
        <v>1983</v>
      </c>
      <c r="B1985" s="1">
        <v>158453747</v>
      </c>
      <c r="C1985" s="1" t="s">
        <v>11395</v>
      </c>
      <c r="D1985" s="1" t="s">
        <v>11396</v>
      </c>
      <c r="E1985" s="1">
        <v>958500</v>
      </c>
      <c r="F1985" s="1">
        <v>958500</v>
      </c>
      <c r="G1985" s="1" t="s">
        <v>20</v>
      </c>
      <c r="H1985" s="1" t="s">
        <v>21</v>
      </c>
      <c r="I1985" s="1">
        <v>0</v>
      </c>
      <c r="J1985">
        <v>0</v>
      </c>
      <c r="K1985" s="1">
        <v>0</v>
      </c>
      <c r="L1985" s="1" t="b">
        <v>1</v>
      </c>
      <c r="M1985" s="1" t="s">
        <v>11714</v>
      </c>
      <c r="N1985" s="1">
        <v>606</v>
      </c>
      <c r="O1985" s="1">
        <v>2</v>
      </c>
      <c r="P1985" s="1">
        <v>0</v>
      </c>
      <c r="Q1985" s="1" t="b">
        <v>0</v>
      </c>
      <c r="R1985" s="1" t="s">
        <v>31</v>
      </c>
      <c r="S1985" s="1">
        <v>0</v>
      </c>
      <c r="T1985">
        <f t="shared" si="30"/>
        <v>0</v>
      </c>
    </row>
    <row r="1986" spans="1:20" x14ac:dyDescent="0.25">
      <c r="A1986" s="1">
        <v>1984</v>
      </c>
      <c r="B1986" s="1">
        <v>235515447</v>
      </c>
      <c r="C1986" s="1" t="s">
        <v>11715</v>
      </c>
      <c r="D1986" s="1" t="s">
        <v>11716</v>
      </c>
      <c r="E1986" s="1">
        <v>320000</v>
      </c>
      <c r="F1986" s="1">
        <v>320000</v>
      </c>
      <c r="G1986" s="1" t="s">
        <v>20</v>
      </c>
      <c r="H1986" s="1" t="s">
        <v>21</v>
      </c>
      <c r="I1986" s="1">
        <v>0</v>
      </c>
      <c r="J1986">
        <v>0</v>
      </c>
      <c r="K1986" s="1">
        <v>0</v>
      </c>
      <c r="L1986" s="1" t="b">
        <v>1</v>
      </c>
      <c r="M1986" s="1" t="s">
        <v>11560</v>
      </c>
      <c r="N1986" s="1">
        <v>197</v>
      </c>
      <c r="O1986" s="1">
        <v>4</v>
      </c>
      <c r="P1986" s="1">
        <v>0</v>
      </c>
      <c r="Q1986" s="1" t="b">
        <v>0</v>
      </c>
      <c r="R1986" s="1" t="s">
        <v>10815</v>
      </c>
      <c r="S1986" s="1">
        <v>0</v>
      </c>
      <c r="T1986">
        <f t="shared" si="30"/>
        <v>0</v>
      </c>
    </row>
    <row r="1987" spans="1:20" x14ac:dyDescent="0.25">
      <c r="A1987" s="1">
        <v>1985</v>
      </c>
      <c r="B1987" s="1">
        <v>179966647</v>
      </c>
      <c r="C1987" s="1" t="s">
        <v>11717</v>
      </c>
      <c r="D1987" s="1" t="s">
        <v>11718</v>
      </c>
      <c r="E1987" s="1">
        <v>256000</v>
      </c>
      <c r="F1987" s="1">
        <v>256000</v>
      </c>
      <c r="G1987" s="1" t="s">
        <v>20</v>
      </c>
      <c r="H1987" s="1" t="s">
        <v>21</v>
      </c>
      <c r="I1987" s="1">
        <v>0</v>
      </c>
      <c r="J1987">
        <v>0</v>
      </c>
      <c r="K1987" s="1">
        <v>0</v>
      </c>
      <c r="L1987" s="1" t="b">
        <v>1</v>
      </c>
      <c r="M1987" s="1" t="s">
        <v>10842</v>
      </c>
      <c r="N1987" s="1">
        <v>487</v>
      </c>
      <c r="O1987" s="1">
        <v>1</v>
      </c>
      <c r="P1987" s="1">
        <v>0</v>
      </c>
      <c r="Q1987" s="1" t="b">
        <v>0</v>
      </c>
      <c r="R1987" s="1" t="s">
        <v>31</v>
      </c>
      <c r="S1987" s="1">
        <v>0</v>
      </c>
      <c r="T1987">
        <f t="shared" ref="T1987:T2050" si="31">S1987*F1987</f>
        <v>0</v>
      </c>
    </row>
    <row r="1988" spans="1:20" x14ac:dyDescent="0.25">
      <c r="A1988" s="1">
        <v>1986</v>
      </c>
      <c r="B1988" s="1">
        <v>179966633</v>
      </c>
      <c r="C1988" s="1" t="s">
        <v>11719</v>
      </c>
      <c r="D1988" s="1" t="s">
        <v>11720</v>
      </c>
      <c r="E1988" s="1">
        <v>248000</v>
      </c>
      <c r="F1988" s="1">
        <v>248000</v>
      </c>
      <c r="G1988" s="1" t="s">
        <v>20</v>
      </c>
      <c r="H1988" s="1" t="s">
        <v>21</v>
      </c>
      <c r="I1988" s="1">
        <v>0</v>
      </c>
      <c r="J1988">
        <v>0</v>
      </c>
      <c r="K1988" s="1">
        <v>0</v>
      </c>
      <c r="L1988" s="1" t="b">
        <v>1</v>
      </c>
      <c r="M1988" s="1" t="s">
        <v>10842</v>
      </c>
      <c r="N1988" s="1">
        <v>487</v>
      </c>
      <c r="O1988" s="1">
        <v>1</v>
      </c>
      <c r="P1988" s="1">
        <v>0</v>
      </c>
      <c r="Q1988" s="1" t="b">
        <v>0</v>
      </c>
      <c r="R1988" s="1" t="s">
        <v>31</v>
      </c>
      <c r="S1988" s="1">
        <v>0</v>
      </c>
      <c r="T1988">
        <f t="shared" si="31"/>
        <v>0</v>
      </c>
    </row>
    <row r="1989" spans="1:20" x14ac:dyDescent="0.25">
      <c r="A1989" s="1">
        <v>1987</v>
      </c>
      <c r="B1989" s="1">
        <v>248991193</v>
      </c>
      <c r="C1989" s="1" t="s">
        <v>11721</v>
      </c>
      <c r="D1989" s="1" t="s">
        <v>11722</v>
      </c>
      <c r="E1989" s="1">
        <v>85000</v>
      </c>
      <c r="F1989" s="1">
        <v>85000</v>
      </c>
      <c r="G1989" s="1" t="s">
        <v>20</v>
      </c>
      <c r="H1989" s="1" t="s">
        <v>21</v>
      </c>
      <c r="I1989" s="1">
        <v>0</v>
      </c>
      <c r="J1989">
        <v>0</v>
      </c>
      <c r="K1989" s="1">
        <v>0</v>
      </c>
      <c r="L1989" s="1" t="b">
        <v>0</v>
      </c>
      <c r="M1989" s="1" t="s">
        <v>10915</v>
      </c>
      <c r="N1989" s="1">
        <v>168</v>
      </c>
      <c r="O1989" s="1">
        <v>1</v>
      </c>
      <c r="P1989" s="1">
        <v>0</v>
      </c>
      <c r="Q1989" s="1" t="b">
        <v>0</v>
      </c>
      <c r="R1989" s="1" t="s">
        <v>31</v>
      </c>
      <c r="S1989" s="1">
        <v>0</v>
      </c>
      <c r="T1989">
        <f t="shared" si="31"/>
        <v>0</v>
      </c>
    </row>
    <row r="1990" spans="1:20" x14ac:dyDescent="0.25">
      <c r="A1990" s="1">
        <v>1988</v>
      </c>
      <c r="B1990" s="1">
        <v>217713905</v>
      </c>
      <c r="C1990" s="1" t="s">
        <v>11723</v>
      </c>
      <c r="D1990" s="1" t="s">
        <v>11724</v>
      </c>
      <c r="E1990" s="1">
        <v>80000</v>
      </c>
      <c r="F1990" s="1">
        <v>80000</v>
      </c>
      <c r="G1990" s="1" t="s">
        <v>20</v>
      </c>
      <c r="H1990" s="1" t="s">
        <v>21</v>
      </c>
      <c r="I1990" s="1">
        <v>0</v>
      </c>
      <c r="J1990">
        <v>0</v>
      </c>
      <c r="K1990" s="1">
        <v>0</v>
      </c>
      <c r="L1990" s="1" t="b">
        <v>0</v>
      </c>
      <c r="M1990" s="1" t="s">
        <v>11725</v>
      </c>
      <c r="N1990" s="1">
        <v>213</v>
      </c>
      <c r="O1990" s="1">
        <v>2</v>
      </c>
      <c r="P1990" s="1">
        <v>0</v>
      </c>
      <c r="Q1990" s="1" t="b">
        <v>0</v>
      </c>
      <c r="R1990" s="1" t="s">
        <v>10815</v>
      </c>
      <c r="S1990" s="1">
        <v>0</v>
      </c>
      <c r="T1990">
        <f t="shared" si="31"/>
        <v>0</v>
      </c>
    </row>
    <row r="1991" spans="1:20" x14ac:dyDescent="0.25">
      <c r="A1991" s="1">
        <v>1989</v>
      </c>
      <c r="B1991" s="1">
        <v>253348355</v>
      </c>
      <c r="C1991" s="1" t="s">
        <v>11726</v>
      </c>
      <c r="D1991" s="1" t="s">
        <v>11727</v>
      </c>
      <c r="E1991" s="1">
        <v>26000</v>
      </c>
      <c r="F1991" s="1">
        <v>26000</v>
      </c>
      <c r="G1991" s="1" t="s">
        <v>20</v>
      </c>
      <c r="H1991" s="1" t="s">
        <v>21</v>
      </c>
      <c r="I1991" s="1">
        <v>0</v>
      </c>
      <c r="J1991">
        <v>0</v>
      </c>
      <c r="K1991" s="1">
        <v>0</v>
      </c>
      <c r="L1991" s="1" t="b">
        <v>0</v>
      </c>
      <c r="M1991" s="1" t="s">
        <v>9531</v>
      </c>
      <c r="N1991" s="1">
        <v>127</v>
      </c>
      <c r="O1991" s="1">
        <v>9</v>
      </c>
      <c r="P1991" s="1">
        <v>0</v>
      </c>
      <c r="Q1991" s="1" t="b">
        <v>0</v>
      </c>
      <c r="R1991" s="1" t="s">
        <v>31</v>
      </c>
      <c r="S1991" s="1">
        <v>0</v>
      </c>
      <c r="T1991">
        <f t="shared" si="31"/>
        <v>0</v>
      </c>
    </row>
    <row r="1992" spans="1:20" x14ac:dyDescent="0.25">
      <c r="A1992" s="1">
        <v>1990</v>
      </c>
      <c r="B1992" s="1">
        <v>248991427</v>
      </c>
      <c r="C1992" s="1" t="s">
        <v>11728</v>
      </c>
      <c r="D1992" s="1" t="s">
        <v>11729</v>
      </c>
      <c r="E1992" s="1">
        <v>37000</v>
      </c>
      <c r="F1992" s="1">
        <v>37000</v>
      </c>
      <c r="G1992" s="1" t="s">
        <v>20</v>
      </c>
      <c r="H1992" s="1" t="s">
        <v>21</v>
      </c>
      <c r="I1992" s="1">
        <v>0</v>
      </c>
      <c r="J1992">
        <v>0</v>
      </c>
      <c r="K1992" s="1">
        <v>0</v>
      </c>
      <c r="L1992" s="1" t="b">
        <v>0</v>
      </c>
      <c r="M1992" s="1" t="s">
        <v>10915</v>
      </c>
      <c r="N1992" s="1">
        <v>168</v>
      </c>
      <c r="O1992" s="1">
        <v>6</v>
      </c>
      <c r="P1992" s="1">
        <v>0</v>
      </c>
      <c r="Q1992" s="1" t="b">
        <v>1</v>
      </c>
      <c r="R1992" s="1" t="s">
        <v>31</v>
      </c>
      <c r="S1992" s="1">
        <v>0</v>
      </c>
      <c r="T1992">
        <f t="shared" si="31"/>
        <v>0</v>
      </c>
    </row>
    <row r="1993" spans="1:20" x14ac:dyDescent="0.25">
      <c r="A1993" s="1">
        <v>1991</v>
      </c>
      <c r="B1993" s="1">
        <v>262393820</v>
      </c>
      <c r="C1993" s="1" t="s">
        <v>11730</v>
      </c>
      <c r="D1993" s="1" t="s">
        <v>11731</v>
      </c>
      <c r="E1993" s="1">
        <v>50000</v>
      </c>
      <c r="F1993" s="1">
        <v>50000</v>
      </c>
      <c r="G1993" s="1" t="s">
        <v>20</v>
      </c>
      <c r="H1993" s="1" t="s">
        <v>21</v>
      </c>
      <c r="I1993" s="1">
        <v>0</v>
      </c>
      <c r="J1993">
        <v>0</v>
      </c>
      <c r="K1993" s="1">
        <v>0</v>
      </c>
      <c r="L1993" s="1" t="b">
        <v>0</v>
      </c>
      <c r="M1993" s="1" t="s">
        <v>10915</v>
      </c>
      <c r="N1993" s="1">
        <v>104</v>
      </c>
      <c r="O1993" s="1">
        <v>3</v>
      </c>
      <c r="P1993" s="1">
        <v>0</v>
      </c>
      <c r="Q1993" s="1" t="b">
        <v>0</v>
      </c>
      <c r="R1993" s="1" t="s">
        <v>31</v>
      </c>
      <c r="S1993" s="1">
        <v>0</v>
      </c>
      <c r="T1993">
        <f t="shared" si="31"/>
        <v>0</v>
      </c>
    </row>
    <row r="1994" spans="1:20" x14ac:dyDescent="0.25">
      <c r="A1994" s="1">
        <v>1992</v>
      </c>
      <c r="B1994" s="1">
        <v>262393201</v>
      </c>
      <c r="C1994" s="1" t="s">
        <v>11732</v>
      </c>
      <c r="D1994" s="1" t="s">
        <v>11733</v>
      </c>
      <c r="E1994" s="1">
        <v>22000</v>
      </c>
      <c r="F1994" s="1">
        <v>22000</v>
      </c>
      <c r="G1994" s="1" t="s">
        <v>20</v>
      </c>
      <c r="H1994" s="1" t="s">
        <v>21</v>
      </c>
      <c r="I1994" s="1">
        <v>0</v>
      </c>
      <c r="J1994">
        <v>0</v>
      </c>
      <c r="K1994" s="1">
        <v>0</v>
      </c>
      <c r="L1994" s="1" t="b">
        <v>0</v>
      </c>
      <c r="M1994" s="1" t="s">
        <v>10915</v>
      </c>
      <c r="N1994" s="1">
        <v>104</v>
      </c>
      <c r="O1994" s="1">
        <v>5</v>
      </c>
      <c r="P1994" s="1">
        <v>0</v>
      </c>
      <c r="Q1994" s="1" t="b">
        <v>0</v>
      </c>
      <c r="R1994" s="1" t="s">
        <v>31</v>
      </c>
      <c r="S1994" s="1">
        <v>0</v>
      </c>
      <c r="T1994">
        <f t="shared" si="31"/>
        <v>0</v>
      </c>
    </row>
    <row r="1995" spans="1:20" x14ac:dyDescent="0.25">
      <c r="A1995" s="1">
        <v>1993</v>
      </c>
      <c r="B1995" s="1">
        <v>248991374</v>
      </c>
      <c r="C1995" s="1" t="s">
        <v>11734</v>
      </c>
      <c r="D1995" s="1" t="s">
        <v>11735</v>
      </c>
      <c r="E1995" s="1">
        <v>18000</v>
      </c>
      <c r="F1995" s="1">
        <v>18000</v>
      </c>
      <c r="G1995" s="1" t="s">
        <v>20</v>
      </c>
      <c r="H1995" s="1" t="s">
        <v>21</v>
      </c>
      <c r="I1995" s="1">
        <v>0</v>
      </c>
      <c r="J1995">
        <v>0</v>
      </c>
      <c r="K1995" s="1">
        <v>0</v>
      </c>
      <c r="L1995" s="1" t="b">
        <v>0</v>
      </c>
      <c r="M1995" s="1" t="s">
        <v>10915</v>
      </c>
      <c r="N1995" s="1">
        <v>168</v>
      </c>
      <c r="O1995" s="1">
        <v>7</v>
      </c>
      <c r="P1995" s="1">
        <v>0</v>
      </c>
      <c r="Q1995" s="1" t="b">
        <v>0</v>
      </c>
      <c r="R1995" s="1" t="s">
        <v>31</v>
      </c>
      <c r="S1995" s="1">
        <v>0</v>
      </c>
      <c r="T1995">
        <f t="shared" si="31"/>
        <v>0</v>
      </c>
    </row>
    <row r="1996" spans="1:20" x14ac:dyDescent="0.25">
      <c r="A1996" s="1">
        <v>1994</v>
      </c>
      <c r="B1996" s="1">
        <v>248991200</v>
      </c>
      <c r="C1996" s="1" t="s">
        <v>11736</v>
      </c>
      <c r="D1996" s="1" t="s">
        <v>11737</v>
      </c>
      <c r="E1996" s="1">
        <v>33000</v>
      </c>
      <c r="F1996" s="1">
        <v>33000</v>
      </c>
      <c r="G1996" s="1" t="s">
        <v>20</v>
      </c>
      <c r="H1996" s="1" t="s">
        <v>21</v>
      </c>
      <c r="I1996" s="1">
        <v>0</v>
      </c>
      <c r="J1996">
        <v>0</v>
      </c>
      <c r="K1996" s="1">
        <v>0</v>
      </c>
      <c r="L1996" s="1" t="b">
        <v>0</v>
      </c>
      <c r="M1996" s="1" t="s">
        <v>10915</v>
      </c>
      <c r="N1996" s="1">
        <v>168</v>
      </c>
      <c r="O1996" s="1">
        <v>9</v>
      </c>
      <c r="P1996" s="1">
        <v>0</v>
      </c>
      <c r="Q1996" s="1" t="b">
        <v>0</v>
      </c>
      <c r="R1996" s="1" t="s">
        <v>31</v>
      </c>
      <c r="S1996" s="1">
        <v>0</v>
      </c>
      <c r="T1996">
        <f t="shared" si="31"/>
        <v>0</v>
      </c>
    </row>
    <row r="1997" spans="1:20" x14ac:dyDescent="0.25">
      <c r="A1997" s="1">
        <v>1995</v>
      </c>
      <c r="B1997" s="1">
        <v>248990656</v>
      </c>
      <c r="C1997" s="1" t="s">
        <v>11738</v>
      </c>
      <c r="D1997" s="1" t="s">
        <v>11739</v>
      </c>
      <c r="E1997" s="1">
        <v>12000</v>
      </c>
      <c r="F1997" s="1">
        <v>12000</v>
      </c>
      <c r="G1997" s="1" t="s">
        <v>20</v>
      </c>
      <c r="H1997" s="1" t="s">
        <v>21</v>
      </c>
      <c r="I1997" s="1">
        <v>0</v>
      </c>
      <c r="J1997">
        <v>0</v>
      </c>
      <c r="K1997" s="1">
        <v>0</v>
      </c>
      <c r="L1997" s="1" t="b">
        <v>0</v>
      </c>
      <c r="M1997" s="1" t="s">
        <v>10915</v>
      </c>
      <c r="N1997" s="1">
        <v>168</v>
      </c>
      <c r="O1997" s="1">
        <v>10</v>
      </c>
      <c r="P1997" s="1">
        <v>0</v>
      </c>
      <c r="Q1997" s="1" t="b">
        <v>0</v>
      </c>
      <c r="R1997" s="1" t="s">
        <v>31</v>
      </c>
      <c r="S1997" s="1">
        <v>0</v>
      </c>
      <c r="T1997">
        <f t="shared" si="31"/>
        <v>0</v>
      </c>
    </row>
    <row r="1998" spans="1:20" x14ac:dyDescent="0.25">
      <c r="A1998" s="1">
        <v>1996</v>
      </c>
      <c r="B1998" s="1">
        <v>58210202</v>
      </c>
      <c r="C1998" s="1" t="s">
        <v>11740</v>
      </c>
      <c r="D1998" s="1" t="s">
        <v>11741</v>
      </c>
      <c r="E1998" s="1">
        <v>110000</v>
      </c>
      <c r="F1998" s="1">
        <v>110000</v>
      </c>
      <c r="G1998" s="1" t="s">
        <v>20</v>
      </c>
      <c r="H1998" s="1" t="s">
        <v>21</v>
      </c>
      <c r="I1998" s="1">
        <v>0</v>
      </c>
      <c r="J1998">
        <v>0</v>
      </c>
      <c r="K1998" s="1">
        <v>0</v>
      </c>
      <c r="L1998" s="1" t="b">
        <v>1</v>
      </c>
      <c r="M1998" s="1" t="s">
        <v>11742</v>
      </c>
      <c r="N1998" s="1">
        <v>1152</v>
      </c>
      <c r="O1998" s="1">
        <v>9</v>
      </c>
      <c r="P1998" s="1">
        <v>0</v>
      </c>
      <c r="Q1998" s="1" t="b">
        <v>0</v>
      </c>
      <c r="R1998" s="1" t="s">
        <v>49</v>
      </c>
      <c r="S1998" s="1">
        <v>0</v>
      </c>
      <c r="T1998">
        <f t="shared" si="31"/>
        <v>0</v>
      </c>
    </row>
    <row r="1999" spans="1:20" x14ac:dyDescent="0.25">
      <c r="A1999" s="1">
        <v>1997</v>
      </c>
      <c r="B1999" s="1">
        <v>144199499</v>
      </c>
      <c r="C1999" s="1" t="s">
        <v>11743</v>
      </c>
      <c r="D1999" s="1" t="s">
        <v>1784</v>
      </c>
      <c r="E1999" s="1">
        <v>117000</v>
      </c>
      <c r="F1999" s="1">
        <v>102000</v>
      </c>
      <c r="G1999" s="1" t="s">
        <v>20</v>
      </c>
      <c r="H1999" s="1" t="s">
        <v>21</v>
      </c>
      <c r="I1999" s="1">
        <v>0</v>
      </c>
      <c r="J1999">
        <v>0</v>
      </c>
      <c r="K1999" s="1">
        <v>0</v>
      </c>
      <c r="L1999" s="1" t="b">
        <v>1</v>
      </c>
      <c r="M1999" s="1" t="s">
        <v>1785</v>
      </c>
      <c r="N1999" s="1">
        <v>651</v>
      </c>
      <c r="O1999" s="1">
        <v>3</v>
      </c>
      <c r="P1999" s="1">
        <v>2750</v>
      </c>
      <c r="Q1999" s="1" t="b">
        <v>0</v>
      </c>
      <c r="R1999" s="1" t="s">
        <v>31</v>
      </c>
      <c r="S1999" s="1">
        <v>0</v>
      </c>
      <c r="T1999">
        <f t="shared" si="31"/>
        <v>0</v>
      </c>
    </row>
    <row r="2000" spans="1:20" x14ac:dyDescent="0.25">
      <c r="A2000" s="1">
        <v>1998</v>
      </c>
      <c r="B2000" s="1">
        <v>144200106</v>
      </c>
      <c r="C2000" s="1" t="s">
        <v>11744</v>
      </c>
      <c r="D2000" s="1" t="s">
        <v>1784</v>
      </c>
      <c r="E2000" s="1">
        <v>117000</v>
      </c>
      <c r="F2000" s="1">
        <v>102000</v>
      </c>
      <c r="G2000" s="1" t="s">
        <v>20</v>
      </c>
      <c r="H2000" s="1" t="s">
        <v>21</v>
      </c>
      <c r="I2000" s="1">
        <v>0</v>
      </c>
      <c r="J2000">
        <v>0</v>
      </c>
      <c r="K2000" s="1">
        <v>0</v>
      </c>
      <c r="L2000" s="1" t="b">
        <v>1</v>
      </c>
      <c r="M2000" s="1" t="s">
        <v>1785</v>
      </c>
      <c r="N2000" s="1">
        <v>651</v>
      </c>
      <c r="O2000" s="1">
        <v>3</v>
      </c>
      <c r="P2000" s="1">
        <v>2750</v>
      </c>
      <c r="Q2000" s="1" t="b">
        <v>0</v>
      </c>
      <c r="R2000" s="1" t="s">
        <v>31</v>
      </c>
      <c r="S2000" s="1">
        <v>0</v>
      </c>
      <c r="T2000">
        <f t="shared" si="31"/>
        <v>0</v>
      </c>
    </row>
    <row r="2001" spans="1:20" x14ac:dyDescent="0.25">
      <c r="A2001" s="1">
        <v>1999</v>
      </c>
      <c r="B2001" s="1">
        <v>248648059</v>
      </c>
      <c r="C2001" s="1" t="s">
        <v>11745</v>
      </c>
      <c r="D2001" s="1" t="s">
        <v>10819</v>
      </c>
      <c r="E2001" s="1">
        <v>35000</v>
      </c>
      <c r="F2001" s="1">
        <v>35000</v>
      </c>
      <c r="G2001" s="1" t="s">
        <v>20</v>
      </c>
      <c r="H2001" s="1" t="s">
        <v>21</v>
      </c>
      <c r="I2001" s="1">
        <v>0</v>
      </c>
      <c r="J2001">
        <v>0</v>
      </c>
      <c r="K2001" s="1">
        <v>0</v>
      </c>
      <c r="L2001" s="1" t="b">
        <v>0</v>
      </c>
      <c r="M2001" s="1" t="s">
        <v>3264</v>
      </c>
      <c r="N2001" s="1">
        <v>172</v>
      </c>
      <c r="O2001" s="1">
        <v>10</v>
      </c>
      <c r="P2001" s="1">
        <v>0</v>
      </c>
      <c r="Q2001" s="1" t="b">
        <v>0</v>
      </c>
      <c r="R2001" s="1" t="s">
        <v>31</v>
      </c>
      <c r="S2001" s="1">
        <v>0</v>
      </c>
      <c r="T2001">
        <f t="shared" si="31"/>
        <v>0</v>
      </c>
    </row>
    <row r="2002" spans="1:20" x14ac:dyDescent="0.25">
      <c r="A2002" s="1">
        <v>2000</v>
      </c>
      <c r="B2002" s="1">
        <v>259568589</v>
      </c>
      <c r="C2002" s="1" t="s">
        <v>11746</v>
      </c>
      <c r="D2002" s="1" t="s">
        <v>11747</v>
      </c>
      <c r="E2002" s="1">
        <v>18000</v>
      </c>
      <c r="F2002" s="1">
        <v>18000</v>
      </c>
      <c r="G2002" s="1" t="s">
        <v>20</v>
      </c>
      <c r="H2002" s="1" t="s">
        <v>21</v>
      </c>
      <c r="I2002" s="1">
        <v>0</v>
      </c>
      <c r="J2002">
        <v>0</v>
      </c>
      <c r="K2002" s="1">
        <v>0</v>
      </c>
      <c r="L2002" s="1" t="b">
        <v>0</v>
      </c>
      <c r="M2002" s="1" t="s">
        <v>10915</v>
      </c>
      <c r="N2002" s="1">
        <v>115</v>
      </c>
      <c r="O2002" s="1">
        <v>10</v>
      </c>
      <c r="P2002" s="1">
        <v>0</v>
      </c>
      <c r="Q2002" s="1" t="b">
        <v>0</v>
      </c>
      <c r="R2002" s="1" t="s">
        <v>31</v>
      </c>
      <c r="S2002" s="1">
        <v>0</v>
      </c>
      <c r="T2002">
        <f t="shared" si="31"/>
        <v>0</v>
      </c>
    </row>
    <row r="2003" spans="1:20" x14ac:dyDescent="0.25">
      <c r="A2003" s="1">
        <v>2001</v>
      </c>
      <c r="B2003" s="1">
        <v>191309814</v>
      </c>
      <c r="C2003" s="1" t="s">
        <v>11748</v>
      </c>
      <c r="D2003" s="1" t="s">
        <v>11749</v>
      </c>
      <c r="E2003" s="1">
        <v>350000</v>
      </c>
      <c r="F2003" s="1">
        <v>350000</v>
      </c>
      <c r="G2003" s="1" t="s">
        <v>2977</v>
      </c>
      <c r="H2003" s="1" t="s">
        <v>10999</v>
      </c>
      <c r="I2003" s="1">
        <v>0</v>
      </c>
      <c r="J2003">
        <v>0</v>
      </c>
      <c r="K2003" s="1">
        <v>0</v>
      </c>
      <c r="L2003" s="1" t="b">
        <v>1</v>
      </c>
      <c r="M2003" s="1" t="s">
        <v>11000</v>
      </c>
      <c r="N2003" s="1">
        <v>420</v>
      </c>
      <c r="O2003" s="1">
        <v>3</v>
      </c>
      <c r="P2003" s="1">
        <v>9436</v>
      </c>
      <c r="Q2003" s="1" t="b">
        <v>0</v>
      </c>
      <c r="R2003" s="1" t="s">
        <v>10815</v>
      </c>
      <c r="S2003" s="1">
        <v>0</v>
      </c>
      <c r="T2003">
        <f t="shared" si="31"/>
        <v>0</v>
      </c>
    </row>
    <row r="2004" spans="1:20" x14ac:dyDescent="0.25">
      <c r="A2004" s="1">
        <v>2002</v>
      </c>
      <c r="B2004" s="1">
        <v>248991469</v>
      </c>
      <c r="C2004" s="1" t="s">
        <v>11750</v>
      </c>
      <c r="D2004" s="1" t="s">
        <v>11751</v>
      </c>
      <c r="E2004" s="1">
        <v>20000</v>
      </c>
      <c r="F2004" s="1">
        <v>20000</v>
      </c>
      <c r="G2004" s="1" t="s">
        <v>20</v>
      </c>
      <c r="H2004" s="1" t="s">
        <v>21</v>
      </c>
      <c r="I2004" s="1">
        <v>0</v>
      </c>
      <c r="J2004">
        <v>0</v>
      </c>
      <c r="K2004" s="1">
        <v>0</v>
      </c>
      <c r="L2004" s="1" t="b">
        <v>0</v>
      </c>
      <c r="M2004" s="1" t="s">
        <v>10915</v>
      </c>
      <c r="N2004" s="1">
        <v>168</v>
      </c>
      <c r="O2004" s="1">
        <v>9</v>
      </c>
      <c r="P2004" s="1">
        <v>0</v>
      </c>
      <c r="Q2004" s="1" t="b">
        <v>1</v>
      </c>
      <c r="R2004" s="1" t="s">
        <v>31</v>
      </c>
      <c r="S2004" s="1">
        <v>0</v>
      </c>
      <c r="T2004">
        <f t="shared" si="31"/>
        <v>0</v>
      </c>
    </row>
    <row r="2005" spans="1:20" x14ac:dyDescent="0.25">
      <c r="A2005" s="1">
        <v>2003</v>
      </c>
      <c r="B2005" s="1">
        <v>248990159</v>
      </c>
      <c r="C2005" s="1" t="s">
        <v>11752</v>
      </c>
      <c r="D2005" s="1" t="s">
        <v>11753</v>
      </c>
      <c r="E2005" s="1">
        <v>24000</v>
      </c>
      <c r="F2005" s="1">
        <v>24000</v>
      </c>
      <c r="G2005" s="1" t="s">
        <v>20</v>
      </c>
      <c r="H2005" s="1" t="s">
        <v>21</v>
      </c>
      <c r="I2005" s="1">
        <v>0</v>
      </c>
      <c r="J2005">
        <v>0</v>
      </c>
      <c r="K2005" s="1">
        <v>0</v>
      </c>
      <c r="L2005" s="1" t="b">
        <v>0</v>
      </c>
      <c r="M2005" s="1" t="s">
        <v>10915</v>
      </c>
      <c r="N2005" s="1">
        <v>168</v>
      </c>
      <c r="O2005" s="1">
        <v>1</v>
      </c>
      <c r="P2005" s="1">
        <v>0</v>
      </c>
      <c r="Q2005" s="1" t="b">
        <v>1</v>
      </c>
      <c r="R2005" s="1" t="s">
        <v>31</v>
      </c>
      <c r="S2005" s="1">
        <v>0</v>
      </c>
      <c r="T2005">
        <f t="shared" si="31"/>
        <v>0</v>
      </c>
    </row>
    <row r="2006" spans="1:20" x14ac:dyDescent="0.25">
      <c r="A2006" s="1">
        <v>2004</v>
      </c>
      <c r="B2006" s="1">
        <v>211314548</v>
      </c>
      <c r="C2006" s="1" t="s">
        <v>11754</v>
      </c>
      <c r="D2006" s="1" t="s">
        <v>11755</v>
      </c>
      <c r="E2006" s="1">
        <v>40000</v>
      </c>
      <c r="F2006" s="1">
        <v>40000</v>
      </c>
      <c r="G2006" s="1" t="s">
        <v>20</v>
      </c>
      <c r="H2006" s="1" t="s">
        <v>21</v>
      </c>
      <c r="I2006" s="1">
        <v>0</v>
      </c>
      <c r="J2006">
        <v>0</v>
      </c>
      <c r="K2006" s="1">
        <v>0</v>
      </c>
      <c r="L2006" s="1" t="b">
        <v>0</v>
      </c>
      <c r="M2006" s="1" t="s">
        <v>11756</v>
      </c>
      <c r="N2006" s="1">
        <v>266</v>
      </c>
      <c r="O2006" s="1">
        <v>10</v>
      </c>
      <c r="P2006" s="1">
        <v>0</v>
      </c>
      <c r="Q2006" s="1" t="b">
        <v>0</v>
      </c>
      <c r="R2006" s="1" t="s">
        <v>31</v>
      </c>
      <c r="S2006" s="1">
        <v>0</v>
      </c>
      <c r="T2006">
        <f t="shared" si="31"/>
        <v>0</v>
      </c>
    </row>
    <row r="2007" spans="1:20" x14ac:dyDescent="0.25">
      <c r="A2007" s="1">
        <v>2005</v>
      </c>
      <c r="B2007" s="1">
        <v>248990863</v>
      </c>
      <c r="C2007" s="1" t="s">
        <v>11757</v>
      </c>
      <c r="D2007" s="1" t="s">
        <v>11758</v>
      </c>
      <c r="E2007" s="1">
        <v>22000</v>
      </c>
      <c r="F2007" s="1">
        <v>22000</v>
      </c>
      <c r="G2007" s="1" t="s">
        <v>20</v>
      </c>
      <c r="H2007" s="1" t="s">
        <v>21</v>
      </c>
      <c r="I2007" s="1">
        <v>0</v>
      </c>
      <c r="J2007">
        <v>0</v>
      </c>
      <c r="K2007" s="1">
        <v>0</v>
      </c>
      <c r="L2007" s="1" t="b">
        <v>0</v>
      </c>
      <c r="M2007" s="1" t="s">
        <v>10915</v>
      </c>
      <c r="N2007" s="1">
        <v>168</v>
      </c>
      <c r="O2007" s="1">
        <v>8</v>
      </c>
      <c r="P2007" s="1">
        <v>0</v>
      </c>
      <c r="Q2007" s="1" t="b">
        <v>0</v>
      </c>
      <c r="R2007" s="1" t="s">
        <v>31</v>
      </c>
      <c r="S2007" s="1">
        <v>0</v>
      </c>
      <c r="T2007">
        <f t="shared" si="31"/>
        <v>0</v>
      </c>
    </row>
    <row r="2008" spans="1:20" x14ac:dyDescent="0.25">
      <c r="A2008" s="1">
        <v>2006</v>
      </c>
      <c r="B2008" s="1">
        <v>253050482</v>
      </c>
      <c r="C2008" s="1" t="s">
        <v>11538</v>
      </c>
      <c r="D2008" s="1" t="s">
        <v>11539</v>
      </c>
      <c r="E2008" s="1">
        <v>238900</v>
      </c>
      <c r="F2008" s="1">
        <v>134200</v>
      </c>
      <c r="G2008" s="1" t="s">
        <v>20</v>
      </c>
      <c r="H2008" s="1" t="s">
        <v>21</v>
      </c>
      <c r="I2008" s="1">
        <v>0</v>
      </c>
      <c r="J2008">
        <v>0</v>
      </c>
      <c r="K2008" s="1">
        <v>0</v>
      </c>
      <c r="L2008" s="1" t="b">
        <v>1</v>
      </c>
      <c r="M2008" s="1" t="s">
        <v>11759</v>
      </c>
      <c r="N2008" s="1">
        <v>137</v>
      </c>
      <c r="O2008" s="1">
        <v>3</v>
      </c>
      <c r="P2008" s="1">
        <v>3618</v>
      </c>
      <c r="Q2008" s="1" t="b">
        <v>0</v>
      </c>
      <c r="R2008" s="1" t="s">
        <v>31</v>
      </c>
      <c r="S2008" s="1">
        <v>0</v>
      </c>
      <c r="T2008">
        <f t="shared" si="31"/>
        <v>0</v>
      </c>
    </row>
    <row r="2009" spans="1:20" x14ac:dyDescent="0.25">
      <c r="A2009" s="1">
        <v>2007</v>
      </c>
      <c r="B2009" s="1">
        <v>253073041</v>
      </c>
      <c r="C2009" s="1" t="s">
        <v>10104</v>
      </c>
      <c r="D2009" s="1" t="s">
        <v>11760</v>
      </c>
      <c r="E2009" s="1">
        <v>19000</v>
      </c>
      <c r="F2009" s="1">
        <v>19000</v>
      </c>
      <c r="G2009" s="1" t="s">
        <v>20</v>
      </c>
      <c r="H2009" s="1" t="s">
        <v>21</v>
      </c>
      <c r="I2009" s="1">
        <v>0</v>
      </c>
      <c r="J2009">
        <v>0</v>
      </c>
      <c r="K2009" s="1">
        <v>0</v>
      </c>
      <c r="L2009" s="1" t="b">
        <v>0</v>
      </c>
      <c r="M2009" s="1" t="s">
        <v>324</v>
      </c>
      <c r="N2009" s="1">
        <v>137</v>
      </c>
      <c r="O2009" s="1">
        <v>8</v>
      </c>
      <c r="P2009" s="1">
        <v>0</v>
      </c>
      <c r="Q2009" s="1" t="b">
        <v>0</v>
      </c>
      <c r="R2009" s="1" t="s">
        <v>31</v>
      </c>
      <c r="S2009" s="1">
        <v>5</v>
      </c>
      <c r="T2009">
        <f t="shared" si="31"/>
        <v>95000</v>
      </c>
    </row>
    <row r="2010" spans="1:20" x14ac:dyDescent="0.25">
      <c r="A2010" s="1">
        <v>2008</v>
      </c>
      <c r="B2010" s="1">
        <v>260804853</v>
      </c>
      <c r="C2010" s="1" t="s">
        <v>11761</v>
      </c>
      <c r="D2010" s="1" t="s">
        <v>11762</v>
      </c>
      <c r="E2010" s="1">
        <v>37000</v>
      </c>
      <c r="F2010" s="1">
        <v>37000</v>
      </c>
      <c r="G2010" s="1" t="s">
        <v>20</v>
      </c>
      <c r="H2010" s="1" t="s">
        <v>21</v>
      </c>
      <c r="I2010" s="1">
        <v>0</v>
      </c>
      <c r="J2010">
        <v>0</v>
      </c>
      <c r="K2010" s="1">
        <v>0</v>
      </c>
      <c r="L2010" s="1" t="b">
        <v>0</v>
      </c>
      <c r="M2010" s="1" t="s">
        <v>10915</v>
      </c>
      <c r="N2010" s="1">
        <v>113</v>
      </c>
      <c r="O2010" s="1">
        <v>8</v>
      </c>
      <c r="P2010" s="1">
        <v>0</v>
      </c>
      <c r="Q2010" s="1" t="b">
        <v>0</v>
      </c>
      <c r="R2010" s="1" t="s">
        <v>31</v>
      </c>
      <c r="S2010" s="1">
        <v>0</v>
      </c>
      <c r="T2010">
        <f t="shared" si="31"/>
        <v>0</v>
      </c>
    </row>
    <row r="2011" spans="1:20" x14ac:dyDescent="0.25">
      <c r="A2011" s="1">
        <v>2009</v>
      </c>
      <c r="B2011" s="1">
        <v>262393979</v>
      </c>
      <c r="C2011" s="1" t="s">
        <v>11763</v>
      </c>
      <c r="D2011" s="1" t="s">
        <v>11764</v>
      </c>
      <c r="E2011" s="1">
        <v>12000</v>
      </c>
      <c r="F2011" s="1">
        <v>12000</v>
      </c>
      <c r="G2011" s="1" t="s">
        <v>20</v>
      </c>
      <c r="H2011" s="1" t="s">
        <v>21</v>
      </c>
      <c r="I2011" s="1">
        <v>0</v>
      </c>
      <c r="J2011">
        <v>0</v>
      </c>
      <c r="K2011" s="1">
        <v>0</v>
      </c>
      <c r="L2011" s="1" t="b">
        <v>0</v>
      </c>
      <c r="M2011" s="1" t="s">
        <v>10915</v>
      </c>
      <c r="N2011" s="1">
        <v>104</v>
      </c>
      <c r="O2011" s="1">
        <v>8</v>
      </c>
      <c r="P2011" s="1">
        <v>0</v>
      </c>
      <c r="Q2011" s="1" t="b">
        <v>0</v>
      </c>
      <c r="R2011" s="1" t="s">
        <v>31</v>
      </c>
      <c r="S2011" s="1">
        <v>0</v>
      </c>
      <c r="T2011">
        <f t="shared" si="31"/>
        <v>0</v>
      </c>
    </row>
    <row r="2012" spans="1:20" x14ac:dyDescent="0.25">
      <c r="A2012" s="1">
        <v>2010</v>
      </c>
      <c r="B2012" s="1">
        <v>248991646</v>
      </c>
      <c r="C2012" s="1" t="s">
        <v>11765</v>
      </c>
      <c r="D2012" s="1" t="s">
        <v>11766</v>
      </c>
      <c r="E2012" s="1">
        <v>55000</v>
      </c>
      <c r="F2012" s="1">
        <v>55000</v>
      </c>
      <c r="G2012" s="1" t="s">
        <v>20</v>
      </c>
      <c r="H2012" s="1" t="s">
        <v>21</v>
      </c>
      <c r="I2012" s="1">
        <v>0</v>
      </c>
      <c r="J2012">
        <v>0</v>
      </c>
      <c r="K2012" s="1">
        <v>0</v>
      </c>
      <c r="L2012" s="1" t="b">
        <v>0</v>
      </c>
      <c r="M2012" s="1" t="s">
        <v>10915</v>
      </c>
      <c r="N2012" s="1">
        <v>168</v>
      </c>
      <c r="O2012" s="1">
        <v>8</v>
      </c>
      <c r="P2012" s="1">
        <v>0</v>
      </c>
      <c r="Q2012" s="1" t="b">
        <v>0</v>
      </c>
      <c r="R2012" s="1" t="s">
        <v>31</v>
      </c>
      <c r="S2012" s="1">
        <v>0</v>
      </c>
      <c r="T2012">
        <f t="shared" si="31"/>
        <v>0</v>
      </c>
    </row>
    <row r="2013" spans="1:20" x14ac:dyDescent="0.25">
      <c r="A2013" s="1">
        <v>2011</v>
      </c>
      <c r="B2013" s="1">
        <v>249145868</v>
      </c>
      <c r="C2013" s="1" t="s">
        <v>11767</v>
      </c>
      <c r="D2013" s="1" t="s">
        <v>10902</v>
      </c>
      <c r="E2013" s="1">
        <v>18000</v>
      </c>
      <c r="F2013" s="1">
        <v>18000</v>
      </c>
      <c r="G2013" s="1" t="s">
        <v>20</v>
      </c>
      <c r="H2013" s="1" t="s">
        <v>4409</v>
      </c>
      <c r="I2013" s="1">
        <v>0</v>
      </c>
      <c r="J2013">
        <v>0</v>
      </c>
      <c r="K2013" s="1">
        <v>0</v>
      </c>
      <c r="L2013" s="1" t="b">
        <v>0</v>
      </c>
      <c r="M2013" s="1" t="s">
        <v>4444</v>
      </c>
      <c r="N2013" s="1">
        <v>167</v>
      </c>
      <c r="O2013" s="1">
        <v>1</v>
      </c>
      <c r="P2013" s="1">
        <v>0</v>
      </c>
      <c r="Q2013" s="1" t="b">
        <v>0</v>
      </c>
      <c r="R2013" s="1" t="s">
        <v>10835</v>
      </c>
      <c r="S2013" s="1">
        <v>10</v>
      </c>
      <c r="T2013">
        <f t="shared" si="31"/>
        <v>180000</v>
      </c>
    </row>
    <row r="2014" spans="1:20" x14ac:dyDescent="0.25">
      <c r="A2014" s="1">
        <v>2012</v>
      </c>
      <c r="B2014" s="1">
        <v>248990498</v>
      </c>
      <c r="C2014" s="1" t="s">
        <v>11768</v>
      </c>
      <c r="D2014" s="1" t="s">
        <v>11769</v>
      </c>
      <c r="E2014" s="1">
        <v>40000</v>
      </c>
      <c r="F2014" s="1">
        <v>40000</v>
      </c>
      <c r="G2014" s="1" t="s">
        <v>20</v>
      </c>
      <c r="H2014" s="1" t="s">
        <v>21</v>
      </c>
      <c r="I2014" s="1">
        <v>1</v>
      </c>
      <c r="J2014">
        <v>5</v>
      </c>
      <c r="K2014" s="1">
        <v>0</v>
      </c>
      <c r="L2014" s="1" t="b">
        <v>0</v>
      </c>
      <c r="M2014" s="1" t="s">
        <v>10915</v>
      </c>
      <c r="N2014" s="1">
        <v>168</v>
      </c>
      <c r="O2014" s="1">
        <v>9</v>
      </c>
      <c r="P2014" s="1">
        <v>0</v>
      </c>
      <c r="Q2014" s="1" t="b">
        <v>1</v>
      </c>
      <c r="R2014" s="1" t="s">
        <v>31</v>
      </c>
      <c r="S2014" s="1">
        <v>1</v>
      </c>
      <c r="T2014">
        <f t="shared" si="31"/>
        <v>40000</v>
      </c>
    </row>
    <row r="2015" spans="1:20" x14ac:dyDescent="0.25">
      <c r="A2015" s="1">
        <v>2013</v>
      </c>
      <c r="B2015" s="1">
        <v>149629999</v>
      </c>
      <c r="C2015" s="1" t="s">
        <v>11065</v>
      </c>
      <c r="D2015" s="1" t="s">
        <v>11066</v>
      </c>
      <c r="E2015" s="1">
        <v>52000</v>
      </c>
      <c r="F2015" s="1">
        <v>52000</v>
      </c>
      <c r="G2015" s="1" t="s">
        <v>20</v>
      </c>
      <c r="H2015" s="1" t="s">
        <v>21</v>
      </c>
      <c r="I2015" s="1">
        <v>0</v>
      </c>
      <c r="J2015">
        <v>0</v>
      </c>
      <c r="K2015" s="1">
        <v>0</v>
      </c>
      <c r="L2015" s="1" t="b">
        <v>0</v>
      </c>
      <c r="M2015" s="1" t="s">
        <v>11770</v>
      </c>
      <c r="N2015" s="1">
        <v>633</v>
      </c>
      <c r="O2015" s="1">
        <v>1</v>
      </c>
      <c r="P2015" s="1">
        <v>0</v>
      </c>
      <c r="Q2015" s="1" t="b">
        <v>0</v>
      </c>
      <c r="R2015" s="1" t="s">
        <v>31</v>
      </c>
      <c r="S2015" s="1">
        <v>0</v>
      </c>
      <c r="T2015">
        <f t="shared" si="31"/>
        <v>0</v>
      </c>
    </row>
    <row r="2016" spans="1:20" x14ac:dyDescent="0.25">
      <c r="A2016" s="1">
        <v>2014</v>
      </c>
      <c r="B2016" s="1">
        <v>154956855</v>
      </c>
      <c r="C2016" s="1" t="s">
        <v>11065</v>
      </c>
      <c r="D2016" s="1" t="s">
        <v>11066</v>
      </c>
      <c r="E2016" s="1">
        <v>52000</v>
      </c>
      <c r="F2016" s="1">
        <v>52000</v>
      </c>
      <c r="G2016" s="1" t="s">
        <v>20</v>
      </c>
      <c r="H2016" s="1" t="s">
        <v>21</v>
      </c>
      <c r="I2016" s="1">
        <v>0</v>
      </c>
      <c r="J2016">
        <v>0</v>
      </c>
      <c r="K2016" s="1">
        <v>0</v>
      </c>
      <c r="L2016" s="1" t="b">
        <v>0</v>
      </c>
      <c r="M2016" s="1" t="s">
        <v>11504</v>
      </c>
      <c r="N2016" s="1">
        <v>614</v>
      </c>
      <c r="O2016" s="1">
        <v>1</v>
      </c>
      <c r="P2016" s="1">
        <v>0</v>
      </c>
      <c r="Q2016" s="1" t="b">
        <v>0</v>
      </c>
      <c r="R2016" s="1" t="s">
        <v>31</v>
      </c>
      <c r="S2016" s="1">
        <v>0</v>
      </c>
      <c r="T2016">
        <f t="shared" si="31"/>
        <v>0</v>
      </c>
    </row>
    <row r="2017" spans="1:20" x14ac:dyDescent="0.25">
      <c r="A2017" s="1">
        <v>2015</v>
      </c>
      <c r="B2017" s="1">
        <v>203586672</v>
      </c>
      <c r="C2017" s="1" t="s">
        <v>11771</v>
      </c>
      <c r="D2017" s="1" t="s">
        <v>11772</v>
      </c>
      <c r="E2017" s="1">
        <v>140000</v>
      </c>
      <c r="F2017" s="1">
        <v>140000</v>
      </c>
      <c r="G2017" s="1" t="s">
        <v>20</v>
      </c>
      <c r="H2017" s="1" t="s">
        <v>21</v>
      </c>
      <c r="I2017" s="1">
        <v>0</v>
      </c>
      <c r="J2017">
        <v>0</v>
      </c>
      <c r="K2017" s="1">
        <v>0</v>
      </c>
      <c r="L2017" s="1" t="b">
        <v>1</v>
      </c>
      <c r="M2017" s="1" t="s">
        <v>8500</v>
      </c>
      <c r="N2017" s="1">
        <v>312</v>
      </c>
      <c r="O2017" s="1">
        <v>8</v>
      </c>
      <c r="P2017" s="1">
        <v>0</v>
      </c>
      <c r="Q2017" s="1" t="b">
        <v>0</v>
      </c>
      <c r="R2017" s="1" t="s">
        <v>10815</v>
      </c>
      <c r="S2017" s="1">
        <v>0</v>
      </c>
      <c r="T2017">
        <f t="shared" si="31"/>
        <v>0</v>
      </c>
    </row>
    <row r="2018" spans="1:20" x14ac:dyDescent="0.25">
      <c r="A2018" s="1">
        <v>2016</v>
      </c>
      <c r="B2018" s="1">
        <v>243011185</v>
      </c>
      <c r="C2018" s="1" t="s">
        <v>11773</v>
      </c>
      <c r="D2018" s="1" t="s">
        <v>11774</v>
      </c>
      <c r="E2018" s="1">
        <v>50000</v>
      </c>
      <c r="F2018" s="1">
        <v>50000</v>
      </c>
      <c r="G2018" s="1" t="s">
        <v>20</v>
      </c>
      <c r="H2018" s="1" t="s">
        <v>21</v>
      </c>
      <c r="I2018" s="1">
        <v>0</v>
      </c>
      <c r="J2018">
        <v>0</v>
      </c>
      <c r="K2018" s="1">
        <v>0</v>
      </c>
      <c r="L2018" s="1" t="b">
        <v>0</v>
      </c>
      <c r="M2018" s="1" t="s">
        <v>4107</v>
      </c>
      <c r="N2018" s="1">
        <v>188</v>
      </c>
      <c r="O2018" s="1">
        <v>5</v>
      </c>
      <c r="P2018" s="1">
        <v>0</v>
      </c>
      <c r="Q2018" s="1" t="b">
        <v>0</v>
      </c>
      <c r="R2018" s="1" t="s">
        <v>31</v>
      </c>
      <c r="S2018" s="1">
        <v>0</v>
      </c>
      <c r="T2018">
        <f t="shared" si="31"/>
        <v>0</v>
      </c>
    </row>
    <row r="2019" spans="1:20" x14ac:dyDescent="0.25">
      <c r="A2019" s="1">
        <v>2017</v>
      </c>
      <c r="B2019" s="1">
        <v>217513020</v>
      </c>
      <c r="C2019" s="1" t="s">
        <v>11775</v>
      </c>
      <c r="D2019" s="1" t="s">
        <v>11624</v>
      </c>
      <c r="E2019" s="1">
        <v>2612500</v>
      </c>
      <c r="F2019" s="1">
        <v>2612500</v>
      </c>
      <c r="G2019" s="1" t="s">
        <v>20</v>
      </c>
      <c r="H2019" s="1" t="s">
        <v>21</v>
      </c>
      <c r="I2019" s="1">
        <v>0</v>
      </c>
      <c r="J2019">
        <v>0</v>
      </c>
      <c r="K2019" s="1">
        <v>0</v>
      </c>
      <c r="L2019" s="1" t="b">
        <v>1</v>
      </c>
      <c r="M2019" s="1" t="s">
        <v>10871</v>
      </c>
      <c r="N2019" s="1">
        <v>215</v>
      </c>
      <c r="O2019" s="1">
        <v>1</v>
      </c>
      <c r="P2019" s="1">
        <v>0</v>
      </c>
      <c r="Q2019" s="1" t="b">
        <v>0</v>
      </c>
      <c r="R2019" s="1" t="s">
        <v>31</v>
      </c>
      <c r="S2019" s="1">
        <v>0</v>
      </c>
      <c r="T2019">
        <f t="shared" si="31"/>
        <v>0</v>
      </c>
    </row>
    <row r="2020" spans="1:20" x14ac:dyDescent="0.25">
      <c r="A2020" s="1">
        <v>2018</v>
      </c>
      <c r="B2020" s="1">
        <v>192762677</v>
      </c>
      <c r="C2020" s="1" t="s">
        <v>11776</v>
      </c>
      <c r="D2020" s="1" t="s">
        <v>11777</v>
      </c>
      <c r="E2020" s="1">
        <v>89000</v>
      </c>
      <c r="F2020" s="1">
        <v>89000</v>
      </c>
      <c r="G2020" s="1" t="s">
        <v>20</v>
      </c>
      <c r="H2020" s="1" t="s">
        <v>11778</v>
      </c>
      <c r="I2020" s="1">
        <v>0</v>
      </c>
      <c r="J2020">
        <v>0</v>
      </c>
      <c r="K2020" s="1">
        <v>0</v>
      </c>
      <c r="L2020" s="1" t="b">
        <v>0</v>
      </c>
      <c r="M2020" s="1" t="s">
        <v>1286</v>
      </c>
      <c r="N2020" s="1">
        <v>398</v>
      </c>
      <c r="O2020" s="1">
        <v>8</v>
      </c>
      <c r="P2020" s="1">
        <v>0</v>
      </c>
      <c r="Q2020" s="1" t="b">
        <v>0</v>
      </c>
      <c r="R2020" s="1" t="s">
        <v>10815</v>
      </c>
      <c r="S2020" s="1">
        <v>0</v>
      </c>
      <c r="T2020">
        <f t="shared" si="31"/>
        <v>0</v>
      </c>
    </row>
    <row r="2021" spans="1:20" x14ac:dyDescent="0.25">
      <c r="A2021" s="1">
        <v>2019</v>
      </c>
      <c r="B2021" s="1">
        <v>179966531</v>
      </c>
      <c r="C2021" s="1" t="s">
        <v>11779</v>
      </c>
      <c r="D2021" s="1" t="s">
        <v>11780</v>
      </c>
      <c r="E2021" s="1">
        <v>265000</v>
      </c>
      <c r="F2021" s="1">
        <v>265000</v>
      </c>
      <c r="G2021" s="1" t="s">
        <v>20</v>
      </c>
      <c r="H2021" s="1" t="s">
        <v>21</v>
      </c>
      <c r="I2021" s="1">
        <v>0</v>
      </c>
      <c r="J2021">
        <v>0</v>
      </c>
      <c r="K2021" s="1">
        <v>0</v>
      </c>
      <c r="L2021" s="1" t="b">
        <v>1</v>
      </c>
      <c r="M2021" s="1" t="s">
        <v>10842</v>
      </c>
      <c r="N2021" s="1">
        <v>487</v>
      </c>
      <c r="O2021" s="1">
        <v>1</v>
      </c>
      <c r="P2021" s="1">
        <v>0</v>
      </c>
      <c r="Q2021" s="1" t="b">
        <v>0</v>
      </c>
      <c r="R2021" s="1" t="s">
        <v>31</v>
      </c>
      <c r="S2021" s="1">
        <v>0</v>
      </c>
      <c r="T2021">
        <f t="shared" si="31"/>
        <v>0</v>
      </c>
    </row>
    <row r="2022" spans="1:20" x14ac:dyDescent="0.25">
      <c r="A2022" s="1">
        <v>2020</v>
      </c>
      <c r="B2022" s="1">
        <v>179966541</v>
      </c>
      <c r="C2022" s="1" t="s">
        <v>11781</v>
      </c>
      <c r="D2022" s="1" t="s">
        <v>11782</v>
      </c>
      <c r="E2022" s="1">
        <v>610000</v>
      </c>
      <c r="F2022" s="1">
        <v>610000</v>
      </c>
      <c r="G2022" s="1" t="s">
        <v>20</v>
      </c>
      <c r="H2022" s="1" t="s">
        <v>21</v>
      </c>
      <c r="I2022" s="1">
        <v>0</v>
      </c>
      <c r="J2022">
        <v>0</v>
      </c>
      <c r="K2022" s="1">
        <v>0</v>
      </c>
      <c r="L2022" s="1" t="b">
        <v>1</v>
      </c>
      <c r="M2022" s="1" t="s">
        <v>10842</v>
      </c>
      <c r="N2022" s="1">
        <v>487</v>
      </c>
      <c r="O2022" s="1">
        <v>1</v>
      </c>
      <c r="P2022" s="1">
        <v>0</v>
      </c>
      <c r="Q2022" s="1" t="b">
        <v>0</v>
      </c>
      <c r="R2022" s="1" t="s">
        <v>31</v>
      </c>
      <c r="S2022" s="1">
        <v>0</v>
      </c>
      <c r="T2022">
        <f t="shared" si="31"/>
        <v>0</v>
      </c>
    </row>
    <row r="2023" spans="1:20" x14ac:dyDescent="0.25">
      <c r="A2023" s="1">
        <v>2021</v>
      </c>
      <c r="B2023" s="1">
        <v>260407494</v>
      </c>
      <c r="C2023" s="1" t="s">
        <v>11783</v>
      </c>
      <c r="D2023" s="1" t="s">
        <v>11784</v>
      </c>
      <c r="E2023" s="1">
        <v>75000</v>
      </c>
      <c r="F2023" s="1">
        <v>75000</v>
      </c>
      <c r="G2023" s="1" t="s">
        <v>20</v>
      </c>
      <c r="H2023" s="1" t="s">
        <v>21</v>
      </c>
      <c r="I2023" s="1">
        <v>0</v>
      </c>
      <c r="J2023">
        <v>0</v>
      </c>
      <c r="K2023" s="1">
        <v>0</v>
      </c>
      <c r="L2023" s="1" t="b">
        <v>0</v>
      </c>
      <c r="M2023" s="1" t="s">
        <v>10915</v>
      </c>
      <c r="N2023" s="1">
        <v>114</v>
      </c>
      <c r="O2023" s="1">
        <v>9</v>
      </c>
      <c r="P2023" s="1">
        <v>0</v>
      </c>
      <c r="Q2023" s="1" t="b">
        <v>1</v>
      </c>
      <c r="R2023" s="1" t="s">
        <v>31</v>
      </c>
      <c r="S2023" s="1">
        <v>0</v>
      </c>
      <c r="T2023">
        <f t="shared" si="31"/>
        <v>0</v>
      </c>
    </row>
    <row r="2024" spans="1:20" x14ac:dyDescent="0.25">
      <c r="A2024" s="1">
        <v>2022</v>
      </c>
      <c r="B2024" s="1">
        <v>248990449</v>
      </c>
      <c r="C2024" s="1" t="s">
        <v>11785</v>
      </c>
      <c r="D2024" s="1" t="s">
        <v>11786</v>
      </c>
      <c r="E2024" s="1">
        <v>15000</v>
      </c>
      <c r="F2024" s="1">
        <v>15000</v>
      </c>
      <c r="G2024" s="1" t="s">
        <v>20</v>
      </c>
      <c r="H2024" s="1" t="s">
        <v>21</v>
      </c>
      <c r="I2024" s="1">
        <v>0</v>
      </c>
      <c r="J2024">
        <v>0</v>
      </c>
      <c r="K2024" s="1">
        <v>0</v>
      </c>
      <c r="L2024" s="1" t="b">
        <v>0</v>
      </c>
      <c r="M2024" s="1" t="s">
        <v>10915</v>
      </c>
      <c r="N2024" s="1">
        <v>168</v>
      </c>
      <c r="O2024" s="1">
        <v>1</v>
      </c>
      <c r="P2024" s="1">
        <v>0</v>
      </c>
      <c r="Q2024" s="1" t="b">
        <v>0</v>
      </c>
      <c r="R2024" s="1" t="s">
        <v>31</v>
      </c>
      <c r="S2024" s="1">
        <v>0</v>
      </c>
      <c r="T2024">
        <f t="shared" si="31"/>
        <v>0</v>
      </c>
    </row>
    <row r="2025" spans="1:20" x14ac:dyDescent="0.25">
      <c r="A2025" s="1">
        <v>2023</v>
      </c>
      <c r="B2025" s="1">
        <v>248990109</v>
      </c>
      <c r="C2025" s="1" t="s">
        <v>11787</v>
      </c>
      <c r="D2025" s="1" t="s">
        <v>11788</v>
      </c>
      <c r="E2025" s="1">
        <v>30000</v>
      </c>
      <c r="F2025" s="1">
        <v>30000</v>
      </c>
      <c r="G2025" s="1" t="s">
        <v>20</v>
      </c>
      <c r="H2025" s="1" t="s">
        <v>21</v>
      </c>
      <c r="I2025" s="1">
        <v>0</v>
      </c>
      <c r="J2025">
        <v>0</v>
      </c>
      <c r="K2025" s="1">
        <v>0</v>
      </c>
      <c r="L2025" s="1" t="b">
        <v>0</v>
      </c>
      <c r="M2025" s="1" t="s">
        <v>10915</v>
      </c>
      <c r="N2025" s="1">
        <v>168</v>
      </c>
      <c r="O2025" s="1">
        <v>4</v>
      </c>
      <c r="P2025" s="1">
        <v>0</v>
      </c>
      <c r="Q2025" s="1" t="b">
        <v>0</v>
      </c>
      <c r="R2025" s="1" t="s">
        <v>31</v>
      </c>
      <c r="S2025" s="1">
        <v>0</v>
      </c>
      <c r="T2025">
        <f t="shared" si="31"/>
        <v>0</v>
      </c>
    </row>
    <row r="2026" spans="1:20" x14ac:dyDescent="0.25">
      <c r="A2026" s="1">
        <v>2024</v>
      </c>
      <c r="B2026" s="1">
        <v>248990905</v>
      </c>
      <c r="C2026" s="1" t="s">
        <v>11789</v>
      </c>
      <c r="D2026" s="1" t="s">
        <v>11790</v>
      </c>
      <c r="E2026" s="1">
        <v>75000</v>
      </c>
      <c r="F2026" s="1">
        <v>75000</v>
      </c>
      <c r="G2026" s="1" t="s">
        <v>20</v>
      </c>
      <c r="H2026" s="1" t="s">
        <v>21</v>
      </c>
      <c r="I2026" s="1">
        <v>0</v>
      </c>
      <c r="J2026">
        <v>0</v>
      </c>
      <c r="K2026" s="1">
        <v>0</v>
      </c>
      <c r="L2026" s="1" t="b">
        <v>0</v>
      </c>
      <c r="M2026" s="1" t="s">
        <v>10915</v>
      </c>
      <c r="N2026" s="1">
        <v>168</v>
      </c>
      <c r="O2026" s="1">
        <v>6</v>
      </c>
      <c r="P2026" s="1">
        <v>0</v>
      </c>
      <c r="Q2026" s="1" t="b">
        <v>0</v>
      </c>
      <c r="R2026" s="1" t="s">
        <v>31</v>
      </c>
      <c r="S2026" s="1">
        <v>0</v>
      </c>
      <c r="T2026">
        <f t="shared" si="31"/>
        <v>0</v>
      </c>
    </row>
    <row r="2027" spans="1:20" x14ac:dyDescent="0.25">
      <c r="A2027" s="1">
        <v>2025</v>
      </c>
      <c r="B2027" s="1">
        <v>248990285</v>
      </c>
      <c r="C2027" s="1" t="s">
        <v>11791</v>
      </c>
      <c r="D2027" s="1" t="s">
        <v>11792</v>
      </c>
      <c r="E2027" s="1">
        <v>60000</v>
      </c>
      <c r="F2027" s="1">
        <v>60000</v>
      </c>
      <c r="G2027" s="1" t="s">
        <v>20</v>
      </c>
      <c r="H2027" s="1" t="s">
        <v>21</v>
      </c>
      <c r="I2027" s="1">
        <v>0</v>
      </c>
      <c r="J2027">
        <v>0</v>
      </c>
      <c r="K2027" s="1">
        <v>0</v>
      </c>
      <c r="L2027" s="1" t="b">
        <v>0</v>
      </c>
      <c r="M2027" s="1" t="s">
        <v>10915</v>
      </c>
      <c r="N2027" s="1">
        <v>168</v>
      </c>
      <c r="O2027" s="1">
        <v>7</v>
      </c>
      <c r="P2027" s="1">
        <v>0</v>
      </c>
      <c r="Q2027" s="1" t="b">
        <v>0</v>
      </c>
      <c r="R2027" s="1" t="s">
        <v>31</v>
      </c>
      <c r="S2027" s="1">
        <v>0</v>
      </c>
      <c r="T2027">
        <f t="shared" si="31"/>
        <v>0</v>
      </c>
    </row>
    <row r="2028" spans="1:20" x14ac:dyDescent="0.25">
      <c r="A2028" s="1">
        <v>2026</v>
      </c>
      <c r="B2028" s="1">
        <v>259563945</v>
      </c>
      <c r="C2028" s="1" t="s">
        <v>11793</v>
      </c>
      <c r="D2028" s="1" t="s">
        <v>11794</v>
      </c>
      <c r="E2028" s="1">
        <v>135000</v>
      </c>
      <c r="F2028" s="1">
        <v>135000</v>
      </c>
      <c r="G2028" s="1" t="s">
        <v>20</v>
      </c>
      <c r="H2028" s="1" t="s">
        <v>21</v>
      </c>
      <c r="I2028" s="1">
        <v>0</v>
      </c>
      <c r="J2028">
        <v>0</v>
      </c>
      <c r="K2028" s="1">
        <v>0</v>
      </c>
      <c r="L2028" s="1" t="b">
        <v>1</v>
      </c>
      <c r="M2028" s="1" t="s">
        <v>10915</v>
      </c>
      <c r="N2028" s="1">
        <v>115</v>
      </c>
      <c r="O2028" s="1">
        <v>6</v>
      </c>
      <c r="P2028" s="1">
        <v>0</v>
      </c>
      <c r="Q2028" s="1" t="b">
        <v>0</v>
      </c>
      <c r="R2028" s="1" t="s">
        <v>31</v>
      </c>
      <c r="S2028" s="1">
        <v>0</v>
      </c>
      <c r="T2028">
        <f t="shared" si="31"/>
        <v>0</v>
      </c>
    </row>
    <row r="2029" spans="1:20" x14ac:dyDescent="0.25">
      <c r="A2029" s="1">
        <v>2027</v>
      </c>
      <c r="B2029" s="1">
        <v>213561044</v>
      </c>
      <c r="C2029" s="1" t="s">
        <v>11795</v>
      </c>
      <c r="D2029" s="1" t="s">
        <v>11796</v>
      </c>
      <c r="E2029" s="1">
        <v>38000</v>
      </c>
      <c r="F2029" s="1">
        <v>38000</v>
      </c>
      <c r="G2029" s="1" t="s">
        <v>20</v>
      </c>
      <c r="H2029" s="1" t="s">
        <v>21</v>
      </c>
      <c r="I2029" s="1">
        <v>0</v>
      </c>
      <c r="J2029">
        <v>0</v>
      </c>
      <c r="K2029" s="1">
        <v>0</v>
      </c>
      <c r="L2029" s="1" t="b">
        <v>0</v>
      </c>
      <c r="M2029" s="1" t="s">
        <v>8574</v>
      </c>
      <c r="N2029" s="1">
        <v>259</v>
      </c>
      <c r="O2029" s="1">
        <v>7</v>
      </c>
      <c r="P2029" s="1">
        <v>0</v>
      </c>
      <c r="Q2029" s="1" t="b">
        <v>0</v>
      </c>
      <c r="R2029" s="1" t="s">
        <v>31</v>
      </c>
      <c r="S2029" s="1">
        <v>0</v>
      </c>
      <c r="T2029">
        <f t="shared" si="31"/>
        <v>0</v>
      </c>
    </row>
    <row r="2030" spans="1:20" x14ac:dyDescent="0.25">
      <c r="A2030" s="1">
        <v>2028</v>
      </c>
      <c r="B2030" s="1">
        <v>155244767</v>
      </c>
      <c r="C2030" s="1" t="s">
        <v>11797</v>
      </c>
      <c r="D2030" s="1" t="s">
        <v>11798</v>
      </c>
      <c r="E2030" s="1">
        <v>30000</v>
      </c>
      <c r="F2030" s="1">
        <v>30000</v>
      </c>
      <c r="G2030" s="1" t="s">
        <v>20</v>
      </c>
      <c r="H2030" s="1" t="s">
        <v>21</v>
      </c>
      <c r="I2030" s="1">
        <v>0</v>
      </c>
      <c r="J2030">
        <v>0</v>
      </c>
      <c r="K2030" s="1">
        <v>0</v>
      </c>
      <c r="L2030" s="1" t="b">
        <v>0</v>
      </c>
      <c r="M2030" s="1" t="s">
        <v>7619</v>
      </c>
      <c r="N2030" s="1">
        <v>383</v>
      </c>
      <c r="O2030" s="1">
        <v>6</v>
      </c>
      <c r="P2030" s="1">
        <v>0</v>
      </c>
      <c r="Q2030" s="1" t="b">
        <v>0</v>
      </c>
      <c r="R2030" s="1" t="s">
        <v>10835</v>
      </c>
      <c r="S2030" s="1">
        <v>0</v>
      </c>
      <c r="T2030">
        <f t="shared" si="31"/>
        <v>0</v>
      </c>
    </row>
    <row r="2031" spans="1:20" x14ac:dyDescent="0.25">
      <c r="A2031" s="1">
        <v>2029</v>
      </c>
      <c r="B2031" s="1">
        <v>208652546</v>
      </c>
      <c r="C2031" s="1" t="s">
        <v>11799</v>
      </c>
      <c r="D2031" s="1" t="s">
        <v>11800</v>
      </c>
      <c r="E2031" s="1">
        <v>69000</v>
      </c>
      <c r="F2031" s="1">
        <v>69000</v>
      </c>
      <c r="G2031" s="1" t="s">
        <v>20</v>
      </c>
      <c r="H2031" s="1" t="s">
        <v>21</v>
      </c>
      <c r="I2031" s="1">
        <v>0</v>
      </c>
      <c r="J2031">
        <v>0</v>
      </c>
      <c r="K2031" s="1">
        <v>0</v>
      </c>
      <c r="L2031" s="1" t="b">
        <v>0</v>
      </c>
      <c r="M2031" s="1" t="s">
        <v>11801</v>
      </c>
      <c r="N2031" s="1">
        <v>275</v>
      </c>
      <c r="O2031" s="1">
        <v>12</v>
      </c>
      <c r="P2031" s="1">
        <v>0</v>
      </c>
      <c r="Q2031" s="1" t="b">
        <v>0</v>
      </c>
      <c r="R2031" s="1" t="s">
        <v>10815</v>
      </c>
      <c r="S2031" s="1">
        <v>0</v>
      </c>
      <c r="T2031">
        <f t="shared" si="31"/>
        <v>0</v>
      </c>
    </row>
    <row r="2032" spans="1:20" x14ac:dyDescent="0.25">
      <c r="A2032" s="1">
        <v>2030</v>
      </c>
      <c r="B2032" s="1">
        <v>202379765</v>
      </c>
      <c r="C2032" s="1" t="s">
        <v>11802</v>
      </c>
      <c r="D2032" s="1" t="s">
        <v>11803</v>
      </c>
      <c r="E2032" s="1">
        <v>112000</v>
      </c>
      <c r="F2032" s="1">
        <v>112000</v>
      </c>
      <c r="G2032" s="1" t="s">
        <v>20</v>
      </c>
      <c r="H2032" s="1" t="s">
        <v>21</v>
      </c>
      <c r="I2032" s="1">
        <v>0</v>
      </c>
      <c r="J2032">
        <v>0</v>
      </c>
      <c r="K2032" s="1">
        <v>0</v>
      </c>
      <c r="L2032" s="1" t="b">
        <v>1</v>
      </c>
      <c r="M2032" s="1" t="s">
        <v>11804</v>
      </c>
      <c r="N2032" s="1">
        <v>323</v>
      </c>
      <c r="O2032" s="1">
        <v>10</v>
      </c>
      <c r="P2032" s="1">
        <v>0</v>
      </c>
      <c r="Q2032" s="1" t="b">
        <v>0</v>
      </c>
      <c r="R2032" s="1" t="s">
        <v>10835</v>
      </c>
      <c r="S2032" s="1">
        <v>0</v>
      </c>
      <c r="T2032">
        <f t="shared" si="31"/>
        <v>0</v>
      </c>
    </row>
    <row r="2033" spans="1:20" x14ac:dyDescent="0.25">
      <c r="A2033" s="1">
        <v>2031</v>
      </c>
      <c r="B2033" s="1">
        <v>209413932</v>
      </c>
      <c r="C2033" s="1" t="s">
        <v>11805</v>
      </c>
      <c r="D2033" s="1" t="s">
        <v>11806</v>
      </c>
      <c r="E2033" s="1">
        <v>4000</v>
      </c>
      <c r="F2033" s="1">
        <v>4000</v>
      </c>
      <c r="G2033" s="1" t="s">
        <v>20</v>
      </c>
      <c r="H2033" s="1" t="s">
        <v>21</v>
      </c>
      <c r="I2033" s="1">
        <v>0</v>
      </c>
      <c r="J2033">
        <v>0</v>
      </c>
      <c r="K2033" s="1">
        <v>0</v>
      </c>
      <c r="L2033" s="1" t="b">
        <v>0</v>
      </c>
      <c r="M2033" s="1" t="s">
        <v>2645</v>
      </c>
      <c r="N2033" s="1">
        <v>271</v>
      </c>
      <c r="O2033" s="1">
        <v>9</v>
      </c>
      <c r="P2033" s="1">
        <v>0</v>
      </c>
      <c r="Q2033" s="1" t="b">
        <v>0</v>
      </c>
      <c r="R2033" s="1" t="s">
        <v>31</v>
      </c>
      <c r="S2033" s="1">
        <v>0</v>
      </c>
      <c r="T2033">
        <f t="shared" si="31"/>
        <v>0</v>
      </c>
    </row>
    <row r="2034" spans="1:20" x14ac:dyDescent="0.25">
      <c r="A2034" s="1">
        <v>2032</v>
      </c>
      <c r="B2034" s="1">
        <v>167966569</v>
      </c>
      <c r="C2034" s="1" t="s">
        <v>11807</v>
      </c>
      <c r="D2034" s="1" t="s">
        <v>11030</v>
      </c>
      <c r="E2034" s="1">
        <v>65000</v>
      </c>
      <c r="F2034" s="1">
        <v>65000</v>
      </c>
      <c r="G2034" s="1" t="s">
        <v>20</v>
      </c>
      <c r="H2034" s="1" t="s">
        <v>21</v>
      </c>
      <c r="I2034" s="1">
        <v>0</v>
      </c>
      <c r="J2034">
        <v>0</v>
      </c>
      <c r="K2034" s="1">
        <v>0</v>
      </c>
      <c r="L2034" s="1" t="b">
        <v>0</v>
      </c>
      <c r="M2034" s="1" t="s">
        <v>1144</v>
      </c>
      <c r="N2034" s="1">
        <v>549</v>
      </c>
      <c r="O2034" s="1">
        <v>10</v>
      </c>
      <c r="P2034" s="1">
        <v>0</v>
      </c>
      <c r="Q2034" s="1" t="b">
        <v>0</v>
      </c>
      <c r="R2034" s="1" t="s">
        <v>10815</v>
      </c>
      <c r="S2034" s="1">
        <v>0</v>
      </c>
      <c r="T2034">
        <f t="shared" si="31"/>
        <v>0</v>
      </c>
    </row>
    <row r="2035" spans="1:20" x14ac:dyDescent="0.25">
      <c r="A2035" s="1">
        <v>2033</v>
      </c>
      <c r="B2035" s="1">
        <v>205218332</v>
      </c>
      <c r="C2035" s="1" t="s">
        <v>11808</v>
      </c>
      <c r="D2035" s="1" t="s">
        <v>11809</v>
      </c>
      <c r="E2035" s="1">
        <v>30000</v>
      </c>
      <c r="F2035" s="1">
        <v>30000</v>
      </c>
      <c r="G2035" s="1" t="s">
        <v>20</v>
      </c>
      <c r="H2035" s="1" t="s">
        <v>21</v>
      </c>
      <c r="I2035" s="1">
        <v>0</v>
      </c>
      <c r="J2035">
        <v>0</v>
      </c>
      <c r="K2035" s="1">
        <v>0</v>
      </c>
      <c r="L2035" s="1" t="b">
        <v>0</v>
      </c>
      <c r="M2035" s="1" t="s">
        <v>881</v>
      </c>
      <c r="N2035" s="1">
        <v>302</v>
      </c>
      <c r="O2035" s="1">
        <v>4</v>
      </c>
      <c r="P2035" s="1">
        <v>808</v>
      </c>
      <c r="Q2035" s="1" t="b">
        <v>0</v>
      </c>
      <c r="R2035" s="1" t="s">
        <v>31</v>
      </c>
      <c r="S2035" s="1">
        <v>0</v>
      </c>
      <c r="T2035">
        <f t="shared" si="31"/>
        <v>0</v>
      </c>
    </row>
    <row r="2036" spans="1:20" x14ac:dyDescent="0.25">
      <c r="A2036" s="1">
        <v>2034</v>
      </c>
      <c r="B2036" s="1">
        <v>217512662</v>
      </c>
      <c r="C2036" s="1" t="s">
        <v>11810</v>
      </c>
      <c r="D2036" s="1" t="s">
        <v>11811</v>
      </c>
      <c r="E2036" s="1">
        <v>31350</v>
      </c>
      <c r="F2036" s="1">
        <v>31350</v>
      </c>
      <c r="G2036" s="1" t="s">
        <v>20</v>
      </c>
      <c r="H2036" s="1" t="s">
        <v>21</v>
      </c>
      <c r="I2036" s="1">
        <v>0</v>
      </c>
      <c r="J2036">
        <v>0</v>
      </c>
      <c r="K2036" s="1">
        <v>0</v>
      </c>
      <c r="L2036" s="1" t="b">
        <v>0</v>
      </c>
      <c r="M2036" s="1" t="s">
        <v>10871</v>
      </c>
      <c r="N2036" s="1">
        <v>215</v>
      </c>
      <c r="O2036" s="1">
        <v>10</v>
      </c>
      <c r="P2036" s="1">
        <v>0</v>
      </c>
      <c r="Q2036" s="1" t="b">
        <v>0</v>
      </c>
      <c r="R2036" s="1" t="s">
        <v>31</v>
      </c>
      <c r="S2036" s="1">
        <v>0</v>
      </c>
      <c r="T2036">
        <f t="shared" si="31"/>
        <v>0</v>
      </c>
    </row>
    <row r="2037" spans="1:20" x14ac:dyDescent="0.25">
      <c r="A2037" s="1">
        <v>2035</v>
      </c>
      <c r="B2037" s="1">
        <v>179967602</v>
      </c>
      <c r="C2037" s="1" t="s">
        <v>11812</v>
      </c>
      <c r="D2037" s="1" t="s">
        <v>11813</v>
      </c>
      <c r="E2037" s="1">
        <v>275000</v>
      </c>
      <c r="F2037" s="1">
        <v>275000</v>
      </c>
      <c r="G2037" s="1" t="s">
        <v>20</v>
      </c>
      <c r="H2037" s="1" t="s">
        <v>21</v>
      </c>
      <c r="I2037" s="1">
        <v>0</v>
      </c>
      <c r="J2037">
        <v>0</v>
      </c>
      <c r="K2037" s="1">
        <v>0</v>
      </c>
      <c r="L2037" s="1" t="b">
        <v>1</v>
      </c>
      <c r="M2037" s="1" t="s">
        <v>10842</v>
      </c>
      <c r="N2037" s="1">
        <v>487</v>
      </c>
      <c r="O2037" s="1">
        <v>1</v>
      </c>
      <c r="P2037" s="1">
        <v>0</v>
      </c>
      <c r="Q2037" s="1" t="b">
        <v>0</v>
      </c>
      <c r="R2037" s="1" t="s">
        <v>31</v>
      </c>
      <c r="S2037" s="1">
        <v>0</v>
      </c>
      <c r="T2037">
        <f t="shared" si="31"/>
        <v>0</v>
      </c>
    </row>
    <row r="2038" spans="1:20" x14ac:dyDescent="0.25">
      <c r="A2038" s="1">
        <v>2036</v>
      </c>
      <c r="B2038" s="1">
        <v>179966620</v>
      </c>
      <c r="C2038" s="1" t="s">
        <v>11814</v>
      </c>
      <c r="D2038" s="1" t="s">
        <v>11815</v>
      </c>
      <c r="E2038" s="1">
        <v>243000</v>
      </c>
      <c r="F2038" s="1">
        <v>243000</v>
      </c>
      <c r="G2038" s="1" t="s">
        <v>20</v>
      </c>
      <c r="H2038" s="1" t="s">
        <v>21</v>
      </c>
      <c r="I2038" s="1">
        <v>0</v>
      </c>
      <c r="J2038">
        <v>0</v>
      </c>
      <c r="K2038" s="1">
        <v>0</v>
      </c>
      <c r="L2038" s="1" t="b">
        <v>1</v>
      </c>
      <c r="M2038" s="1" t="s">
        <v>10842</v>
      </c>
      <c r="N2038" s="1">
        <v>487</v>
      </c>
      <c r="O2038" s="1">
        <v>1</v>
      </c>
      <c r="P2038" s="1">
        <v>0</v>
      </c>
      <c r="Q2038" s="1" t="b">
        <v>0</v>
      </c>
      <c r="R2038" s="1" t="s">
        <v>31</v>
      </c>
      <c r="S2038" s="1">
        <v>0</v>
      </c>
      <c r="T2038">
        <f t="shared" si="31"/>
        <v>0</v>
      </c>
    </row>
    <row r="2039" spans="1:20" x14ac:dyDescent="0.25">
      <c r="A2039" s="1">
        <v>2037</v>
      </c>
      <c r="B2039" s="1">
        <v>225300680</v>
      </c>
      <c r="C2039" s="1" t="s">
        <v>11816</v>
      </c>
      <c r="D2039" s="1" t="s">
        <v>11817</v>
      </c>
      <c r="E2039" s="1">
        <v>35000</v>
      </c>
      <c r="F2039" s="1">
        <v>35000</v>
      </c>
      <c r="G2039" s="1" t="s">
        <v>20</v>
      </c>
      <c r="H2039" s="1" t="s">
        <v>21</v>
      </c>
      <c r="I2039" s="1">
        <v>0</v>
      </c>
      <c r="J2039">
        <v>0</v>
      </c>
      <c r="K2039" s="1">
        <v>0</v>
      </c>
      <c r="L2039" s="1" t="b">
        <v>0</v>
      </c>
      <c r="M2039" s="1" t="s">
        <v>3264</v>
      </c>
      <c r="N2039" s="1">
        <v>203</v>
      </c>
      <c r="O2039" s="1">
        <v>10</v>
      </c>
      <c r="P2039" s="1">
        <v>0</v>
      </c>
      <c r="Q2039" s="1" t="b">
        <v>0</v>
      </c>
      <c r="R2039" s="1" t="s">
        <v>31</v>
      </c>
      <c r="S2039" s="1">
        <v>0</v>
      </c>
      <c r="T2039">
        <f t="shared" si="31"/>
        <v>0</v>
      </c>
    </row>
    <row r="2040" spans="1:20" x14ac:dyDescent="0.25">
      <c r="A2040" s="1">
        <v>2038</v>
      </c>
      <c r="B2040" s="1">
        <v>194563657</v>
      </c>
      <c r="C2040" s="1" t="s">
        <v>11818</v>
      </c>
      <c r="D2040" s="1" t="s">
        <v>11819</v>
      </c>
      <c r="E2040" s="1">
        <v>40000</v>
      </c>
      <c r="F2040" s="1">
        <v>40000</v>
      </c>
      <c r="G2040" s="1" t="s">
        <v>20</v>
      </c>
      <c r="H2040" s="1" t="s">
        <v>21</v>
      </c>
      <c r="I2040" s="1">
        <v>0</v>
      </c>
      <c r="J2040">
        <v>0</v>
      </c>
      <c r="K2040" s="1">
        <v>0</v>
      </c>
      <c r="L2040" s="1" t="b">
        <v>0</v>
      </c>
      <c r="M2040" s="1" t="s">
        <v>11820</v>
      </c>
      <c r="N2040" s="1">
        <v>362</v>
      </c>
      <c r="O2040" s="1">
        <v>3</v>
      </c>
      <c r="P2040" s="1">
        <v>0</v>
      </c>
      <c r="Q2040" s="1" t="b">
        <v>0</v>
      </c>
      <c r="R2040" s="1" t="s">
        <v>10815</v>
      </c>
      <c r="S2040" s="1">
        <v>0</v>
      </c>
      <c r="T2040">
        <f t="shared" si="31"/>
        <v>0</v>
      </c>
    </row>
    <row r="2041" spans="1:20" x14ac:dyDescent="0.25">
      <c r="A2041" s="1">
        <v>2039</v>
      </c>
      <c r="B2041" s="1">
        <v>248991029</v>
      </c>
      <c r="C2041" s="1" t="s">
        <v>11821</v>
      </c>
      <c r="D2041" s="1" t="s">
        <v>11822</v>
      </c>
      <c r="E2041" s="1">
        <v>67000</v>
      </c>
      <c r="F2041" s="1">
        <v>67000</v>
      </c>
      <c r="G2041" s="1" t="s">
        <v>20</v>
      </c>
      <c r="H2041" s="1" t="s">
        <v>21</v>
      </c>
      <c r="I2041" s="1">
        <v>0</v>
      </c>
      <c r="J2041">
        <v>0</v>
      </c>
      <c r="K2041" s="1">
        <v>0</v>
      </c>
      <c r="L2041" s="1" t="b">
        <v>0</v>
      </c>
      <c r="M2041" s="1" t="s">
        <v>10915</v>
      </c>
      <c r="N2041" s="1">
        <v>168</v>
      </c>
      <c r="O2041" s="1">
        <v>4</v>
      </c>
      <c r="P2041" s="1">
        <v>0</v>
      </c>
      <c r="Q2041" s="1" t="b">
        <v>0</v>
      </c>
      <c r="R2041" s="1" t="s">
        <v>31</v>
      </c>
      <c r="S2041" s="1">
        <v>0</v>
      </c>
      <c r="T2041">
        <f t="shared" si="31"/>
        <v>0</v>
      </c>
    </row>
    <row r="2042" spans="1:20" x14ac:dyDescent="0.25">
      <c r="A2042" s="1">
        <v>2040</v>
      </c>
      <c r="B2042" s="1">
        <v>259563190</v>
      </c>
      <c r="C2042" s="1" t="s">
        <v>11823</v>
      </c>
      <c r="D2042" s="1" t="s">
        <v>11824</v>
      </c>
      <c r="E2042" s="1">
        <v>70000</v>
      </c>
      <c r="F2042" s="1">
        <v>70000</v>
      </c>
      <c r="G2042" s="1" t="s">
        <v>20</v>
      </c>
      <c r="H2042" s="1" t="s">
        <v>21</v>
      </c>
      <c r="I2042" s="1">
        <v>0</v>
      </c>
      <c r="J2042">
        <v>0</v>
      </c>
      <c r="K2042" s="1">
        <v>0</v>
      </c>
      <c r="L2042" s="1" t="b">
        <v>0</v>
      </c>
      <c r="M2042" s="1" t="s">
        <v>10915</v>
      </c>
      <c r="N2042" s="1">
        <v>115</v>
      </c>
      <c r="O2042" s="1">
        <v>4</v>
      </c>
      <c r="P2042" s="1">
        <v>0</v>
      </c>
      <c r="Q2042" s="1" t="b">
        <v>1</v>
      </c>
      <c r="R2042" s="1" t="s">
        <v>31</v>
      </c>
      <c r="S2042" s="1">
        <v>0</v>
      </c>
      <c r="T2042">
        <f t="shared" si="31"/>
        <v>0</v>
      </c>
    </row>
    <row r="2043" spans="1:20" x14ac:dyDescent="0.25">
      <c r="A2043" s="1">
        <v>2041</v>
      </c>
      <c r="B2043" s="1">
        <v>261964225</v>
      </c>
      <c r="C2043" s="1" t="s">
        <v>11825</v>
      </c>
      <c r="D2043" s="1" t="s">
        <v>11826</v>
      </c>
      <c r="E2043" s="1">
        <v>60750</v>
      </c>
      <c r="F2043" s="1">
        <v>48600</v>
      </c>
      <c r="G2043" s="1" t="s">
        <v>20</v>
      </c>
      <c r="H2043" s="1" t="s">
        <v>21</v>
      </c>
      <c r="I2043" s="1">
        <v>0</v>
      </c>
      <c r="J2043">
        <v>0</v>
      </c>
      <c r="K2043" s="1">
        <v>0</v>
      </c>
      <c r="L2043" s="1" t="b">
        <v>0</v>
      </c>
      <c r="M2043" s="1" t="s">
        <v>11827</v>
      </c>
      <c r="N2043" s="1">
        <v>109</v>
      </c>
      <c r="O2043" s="1">
        <v>7</v>
      </c>
      <c r="P2043" s="1">
        <v>1310</v>
      </c>
      <c r="Q2043" s="1" t="b">
        <v>0</v>
      </c>
      <c r="R2043" s="1" t="s">
        <v>31</v>
      </c>
      <c r="S2043" s="1">
        <v>0</v>
      </c>
      <c r="T2043">
        <f t="shared" si="31"/>
        <v>0</v>
      </c>
    </row>
    <row r="2044" spans="1:20" x14ac:dyDescent="0.25">
      <c r="A2044" s="1">
        <v>2042</v>
      </c>
      <c r="B2044" s="1">
        <v>248648147</v>
      </c>
      <c r="C2044" s="1" t="s">
        <v>11828</v>
      </c>
      <c r="D2044" s="1" t="s">
        <v>11829</v>
      </c>
      <c r="E2044" s="1">
        <v>39000</v>
      </c>
      <c r="F2044" s="1">
        <v>39000</v>
      </c>
      <c r="G2044" s="1" t="s">
        <v>20</v>
      </c>
      <c r="H2044" s="1" t="s">
        <v>21</v>
      </c>
      <c r="I2044" s="1">
        <v>0</v>
      </c>
      <c r="J2044">
        <v>0</v>
      </c>
      <c r="K2044" s="1">
        <v>0</v>
      </c>
      <c r="L2044" s="1" t="b">
        <v>0</v>
      </c>
      <c r="M2044" s="1" t="s">
        <v>3264</v>
      </c>
      <c r="N2044" s="1">
        <v>172</v>
      </c>
      <c r="O2044" s="1">
        <v>9</v>
      </c>
      <c r="P2044" s="1">
        <v>0</v>
      </c>
      <c r="Q2044" s="1" t="b">
        <v>0</v>
      </c>
      <c r="R2044" s="1" t="s">
        <v>31</v>
      </c>
      <c r="S2044" s="1">
        <v>0</v>
      </c>
      <c r="T2044">
        <f t="shared" si="31"/>
        <v>0</v>
      </c>
    </row>
    <row r="2045" spans="1:20" x14ac:dyDescent="0.25">
      <c r="A2045" s="1">
        <v>2043</v>
      </c>
      <c r="B2045" s="1">
        <v>248990723</v>
      </c>
      <c r="C2045" s="1" t="s">
        <v>11830</v>
      </c>
      <c r="D2045" s="1" t="s">
        <v>11831</v>
      </c>
      <c r="E2045" s="1">
        <v>13000</v>
      </c>
      <c r="F2045" s="1">
        <v>13000</v>
      </c>
      <c r="G2045" s="1" t="s">
        <v>20</v>
      </c>
      <c r="H2045" s="1" t="s">
        <v>21</v>
      </c>
      <c r="I2045" s="1">
        <v>0</v>
      </c>
      <c r="J2045">
        <v>0</v>
      </c>
      <c r="K2045" s="1">
        <v>0</v>
      </c>
      <c r="L2045" s="1" t="b">
        <v>0</v>
      </c>
      <c r="M2045" s="1" t="s">
        <v>10915</v>
      </c>
      <c r="N2045" s="1">
        <v>168</v>
      </c>
      <c r="O2045" s="1">
        <v>8</v>
      </c>
      <c r="P2045" s="1">
        <v>0</v>
      </c>
      <c r="Q2045" s="1" t="b">
        <v>0</v>
      </c>
      <c r="R2045" s="1" t="s">
        <v>31</v>
      </c>
      <c r="S2045" s="1">
        <v>0</v>
      </c>
      <c r="T2045">
        <f t="shared" si="31"/>
        <v>0</v>
      </c>
    </row>
    <row r="2046" spans="1:20" x14ac:dyDescent="0.25">
      <c r="A2046" s="1">
        <v>2044</v>
      </c>
      <c r="B2046" s="1">
        <v>248990338</v>
      </c>
      <c r="C2046" s="1" t="s">
        <v>11832</v>
      </c>
      <c r="D2046" s="1" t="s">
        <v>11650</v>
      </c>
      <c r="E2046" s="1">
        <v>26000</v>
      </c>
      <c r="F2046" s="1">
        <v>26000</v>
      </c>
      <c r="G2046" s="1" t="s">
        <v>20</v>
      </c>
      <c r="H2046" s="1" t="s">
        <v>21</v>
      </c>
      <c r="I2046" s="1">
        <v>0</v>
      </c>
      <c r="J2046">
        <v>0</v>
      </c>
      <c r="K2046" s="1">
        <v>0</v>
      </c>
      <c r="L2046" s="1" t="b">
        <v>0</v>
      </c>
      <c r="M2046" s="1" t="s">
        <v>10915</v>
      </c>
      <c r="N2046" s="1">
        <v>168</v>
      </c>
      <c r="O2046" s="1">
        <v>6</v>
      </c>
      <c r="P2046" s="1">
        <v>0</v>
      </c>
      <c r="Q2046" s="1" t="b">
        <v>1</v>
      </c>
      <c r="R2046" s="1" t="s">
        <v>31</v>
      </c>
      <c r="S2046" s="1">
        <v>0</v>
      </c>
      <c r="T2046">
        <f t="shared" si="31"/>
        <v>0</v>
      </c>
    </row>
    <row r="2047" spans="1:20" x14ac:dyDescent="0.25">
      <c r="A2047" s="1">
        <v>2045</v>
      </c>
      <c r="B2047" s="1">
        <v>248990878</v>
      </c>
      <c r="C2047" s="1" t="s">
        <v>11833</v>
      </c>
      <c r="D2047" s="1" t="s">
        <v>11834</v>
      </c>
      <c r="E2047" s="1">
        <v>120000</v>
      </c>
      <c r="F2047" s="1">
        <v>120000</v>
      </c>
      <c r="G2047" s="1" t="s">
        <v>20</v>
      </c>
      <c r="H2047" s="1" t="s">
        <v>21</v>
      </c>
      <c r="I2047" s="1">
        <v>0</v>
      </c>
      <c r="J2047">
        <v>0</v>
      </c>
      <c r="K2047" s="1">
        <v>0</v>
      </c>
      <c r="L2047" s="1" t="b">
        <v>1</v>
      </c>
      <c r="M2047" s="1" t="s">
        <v>10915</v>
      </c>
      <c r="N2047" s="1">
        <v>168</v>
      </c>
      <c r="O2047" s="1">
        <v>5</v>
      </c>
      <c r="P2047" s="1">
        <v>0</v>
      </c>
      <c r="Q2047" s="1" t="b">
        <v>0</v>
      </c>
      <c r="R2047" s="1" t="s">
        <v>31</v>
      </c>
      <c r="S2047" s="1">
        <v>0</v>
      </c>
      <c r="T2047">
        <f t="shared" si="31"/>
        <v>0</v>
      </c>
    </row>
    <row r="2048" spans="1:20" x14ac:dyDescent="0.25">
      <c r="A2048" s="1">
        <v>2046</v>
      </c>
      <c r="B2048" s="1">
        <v>254081954</v>
      </c>
      <c r="C2048" s="1" t="s">
        <v>11835</v>
      </c>
      <c r="D2048" s="1" t="s">
        <v>11836</v>
      </c>
      <c r="E2048" s="1">
        <v>12000</v>
      </c>
      <c r="F2048" s="1">
        <v>12000</v>
      </c>
      <c r="G2048" s="1" t="s">
        <v>20</v>
      </c>
      <c r="H2048" s="1" t="s">
        <v>21</v>
      </c>
      <c r="I2048" s="1">
        <v>0</v>
      </c>
      <c r="J2048">
        <v>0</v>
      </c>
      <c r="K2048" s="1">
        <v>0</v>
      </c>
      <c r="L2048" s="1" t="b">
        <v>0</v>
      </c>
      <c r="M2048" s="1" t="s">
        <v>10915</v>
      </c>
      <c r="N2048" s="1">
        <v>122</v>
      </c>
      <c r="O2048" s="1">
        <v>8</v>
      </c>
      <c r="P2048" s="1">
        <v>0</v>
      </c>
      <c r="Q2048" s="1" t="b">
        <v>1</v>
      </c>
      <c r="R2048" s="1" t="s">
        <v>31</v>
      </c>
      <c r="S2048" s="1">
        <v>0</v>
      </c>
      <c r="T2048">
        <f t="shared" si="31"/>
        <v>0</v>
      </c>
    </row>
    <row r="2049" spans="1:20" x14ac:dyDescent="0.25">
      <c r="A2049" s="1">
        <v>2047</v>
      </c>
      <c r="B2049" s="1">
        <v>252786257</v>
      </c>
      <c r="C2049" s="1" t="s">
        <v>11837</v>
      </c>
      <c r="D2049" s="1" t="s">
        <v>11838</v>
      </c>
      <c r="E2049" s="1">
        <v>29000</v>
      </c>
      <c r="F2049" s="1">
        <v>29000</v>
      </c>
      <c r="G2049" s="1" t="s">
        <v>20</v>
      </c>
      <c r="H2049" s="1" t="s">
        <v>11839</v>
      </c>
      <c r="I2049" s="1">
        <v>0</v>
      </c>
      <c r="J2049">
        <v>0</v>
      </c>
      <c r="K2049" s="1">
        <v>0</v>
      </c>
      <c r="L2049" s="1" t="b">
        <v>0</v>
      </c>
      <c r="M2049" s="1" t="s">
        <v>11840</v>
      </c>
      <c r="N2049" s="1">
        <v>140</v>
      </c>
      <c r="O2049" s="1">
        <v>4</v>
      </c>
      <c r="P2049" s="1">
        <v>0</v>
      </c>
      <c r="Q2049" s="1" t="b">
        <v>0</v>
      </c>
      <c r="R2049" s="1" t="s">
        <v>10815</v>
      </c>
      <c r="S2049" s="1">
        <v>0</v>
      </c>
      <c r="T2049">
        <f t="shared" si="31"/>
        <v>0</v>
      </c>
    </row>
    <row r="2050" spans="1:20" x14ac:dyDescent="0.25">
      <c r="A2050" s="1">
        <v>2048</v>
      </c>
      <c r="B2050" s="1">
        <v>260801254</v>
      </c>
      <c r="C2050" s="1" t="s">
        <v>11841</v>
      </c>
      <c r="D2050" s="1" t="s">
        <v>11842</v>
      </c>
      <c r="E2050" s="1">
        <v>99000</v>
      </c>
      <c r="F2050" s="1">
        <v>99000</v>
      </c>
      <c r="G2050" s="1" t="s">
        <v>20</v>
      </c>
      <c r="H2050" s="1" t="s">
        <v>21</v>
      </c>
      <c r="I2050" s="1">
        <v>0</v>
      </c>
      <c r="J2050">
        <v>0</v>
      </c>
      <c r="K2050" s="1">
        <v>0</v>
      </c>
      <c r="L2050" s="1" t="b">
        <v>0</v>
      </c>
      <c r="M2050" s="1" t="s">
        <v>8037</v>
      </c>
      <c r="N2050" s="1">
        <v>113</v>
      </c>
      <c r="O2050" s="1">
        <v>10</v>
      </c>
      <c r="P2050" s="1">
        <v>2669</v>
      </c>
      <c r="Q2050" s="1" t="b">
        <v>0</v>
      </c>
      <c r="R2050" s="1" t="s">
        <v>31</v>
      </c>
      <c r="S2050" s="1">
        <v>0</v>
      </c>
      <c r="T2050">
        <f t="shared" si="31"/>
        <v>0</v>
      </c>
    </row>
    <row r="2051" spans="1:20" x14ac:dyDescent="0.25">
      <c r="A2051" s="1">
        <v>2049</v>
      </c>
      <c r="B2051" s="1">
        <v>253246247</v>
      </c>
      <c r="C2051" s="1" t="s">
        <v>11538</v>
      </c>
      <c r="D2051" s="1" t="s">
        <v>11539</v>
      </c>
      <c r="E2051" s="1">
        <v>238900</v>
      </c>
      <c r="F2051" s="1">
        <v>134200</v>
      </c>
      <c r="G2051" s="1" t="s">
        <v>20</v>
      </c>
      <c r="H2051" s="1" t="s">
        <v>21</v>
      </c>
      <c r="I2051" s="1">
        <v>0</v>
      </c>
      <c r="J2051">
        <v>0</v>
      </c>
      <c r="K2051" s="1">
        <v>0</v>
      </c>
      <c r="L2051" s="1" t="b">
        <v>1</v>
      </c>
      <c r="M2051" s="1" t="s">
        <v>11759</v>
      </c>
      <c r="N2051" s="1">
        <v>130</v>
      </c>
      <c r="O2051" s="1">
        <v>3</v>
      </c>
      <c r="P2051" s="1">
        <v>3618</v>
      </c>
      <c r="Q2051" s="1" t="b">
        <v>0</v>
      </c>
      <c r="R2051" s="1" t="s">
        <v>31</v>
      </c>
      <c r="S2051" s="1">
        <v>0</v>
      </c>
      <c r="T2051">
        <f t="shared" ref="T2051:T2114" si="32">S2051*F2051</f>
        <v>0</v>
      </c>
    </row>
    <row r="2052" spans="1:20" x14ac:dyDescent="0.25">
      <c r="A2052" s="1">
        <v>2050</v>
      </c>
      <c r="B2052" s="1">
        <v>248990090</v>
      </c>
      <c r="C2052" s="1" t="s">
        <v>11843</v>
      </c>
      <c r="D2052" s="1" t="s">
        <v>11844</v>
      </c>
      <c r="E2052" s="1">
        <v>20000</v>
      </c>
      <c r="F2052" s="1">
        <v>20000</v>
      </c>
      <c r="G2052" s="1" t="s">
        <v>20</v>
      </c>
      <c r="H2052" s="1" t="s">
        <v>21</v>
      </c>
      <c r="I2052" s="1">
        <v>0</v>
      </c>
      <c r="J2052">
        <v>0</v>
      </c>
      <c r="K2052" s="1">
        <v>0</v>
      </c>
      <c r="L2052" s="1" t="b">
        <v>0</v>
      </c>
      <c r="M2052" s="1" t="s">
        <v>10915</v>
      </c>
      <c r="N2052" s="1">
        <v>168</v>
      </c>
      <c r="O2052" s="1">
        <v>10</v>
      </c>
      <c r="P2052" s="1">
        <v>0</v>
      </c>
      <c r="Q2052" s="1" t="b">
        <v>0</v>
      </c>
      <c r="R2052" s="1" t="s">
        <v>31</v>
      </c>
      <c r="S2052" s="1">
        <v>0</v>
      </c>
      <c r="T2052">
        <f t="shared" si="32"/>
        <v>0</v>
      </c>
    </row>
    <row r="2053" spans="1:20" x14ac:dyDescent="0.25">
      <c r="A2053" s="1">
        <v>2051</v>
      </c>
      <c r="B2053" s="1">
        <v>259563155</v>
      </c>
      <c r="C2053" s="1" t="s">
        <v>11845</v>
      </c>
      <c r="D2053" s="1" t="s">
        <v>11846</v>
      </c>
      <c r="E2053" s="1">
        <v>13000</v>
      </c>
      <c r="F2053" s="1">
        <v>13000</v>
      </c>
      <c r="G2053" s="1" t="s">
        <v>20</v>
      </c>
      <c r="H2053" s="1" t="s">
        <v>21</v>
      </c>
      <c r="I2053" s="1">
        <v>0</v>
      </c>
      <c r="J2053">
        <v>0</v>
      </c>
      <c r="K2053" s="1">
        <v>0</v>
      </c>
      <c r="L2053" s="1" t="b">
        <v>0</v>
      </c>
      <c r="M2053" s="1" t="s">
        <v>10915</v>
      </c>
      <c r="N2053" s="1">
        <v>115</v>
      </c>
      <c r="O2053" s="1">
        <v>9</v>
      </c>
      <c r="P2053" s="1">
        <v>0</v>
      </c>
      <c r="Q2053" s="1" t="b">
        <v>0</v>
      </c>
      <c r="R2053" s="1" t="s">
        <v>31</v>
      </c>
      <c r="S2053" s="1">
        <v>0</v>
      </c>
      <c r="T2053">
        <f t="shared" si="32"/>
        <v>0</v>
      </c>
    </row>
    <row r="2054" spans="1:20" x14ac:dyDescent="0.25">
      <c r="A2054" s="1">
        <v>2052</v>
      </c>
      <c r="B2054" s="1">
        <v>248991404</v>
      </c>
      <c r="C2054" s="1" t="s">
        <v>11847</v>
      </c>
      <c r="D2054" s="1" t="s">
        <v>11848</v>
      </c>
      <c r="E2054" s="1">
        <v>7000</v>
      </c>
      <c r="F2054" s="1">
        <v>7000</v>
      </c>
      <c r="G2054" s="1" t="s">
        <v>20</v>
      </c>
      <c r="H2054" s="1" t="s">
        <v>21</v>
      </c>
      <c r="I2054" s="1">
        <v>0</v>
      </c>
      <c r="J2054">
        <v>0</v>
      </c>
      <c r="K2054" s="1">
        <v>0</v>
      </c>
      <c r="L2054" s="1" t="b">
        <v>0</v>
      </c>
      <c r="M2054" s="1" t="s">
        <v>10915</v>
      </c>
      <c r="N2054" s="1">
        <v>168</v>
      </c>
      <c r="O2054" s="1">
        <v>8</v>
      </c>
      <c r="P2054" s="1">
        <v>0</v>
      </c>
      <c r="Q2054" s="1" t="b">
        <v>1</v>
      </c>
      <c r="R2054" s="1" t="s">
        <v>31</v>
      </c>
      <c r="S2054" s="1">
        <v>0</v>
      </c>
      <c r="T2054">
        <f t="shared" si="32"/>
        <v>0</v>
      </c>
    </row>
    <row r="2055" spans="1:20" x14ac:dyDescent="0.25">
      <c r="A2055" s="1">
        <v>2053</v>
      </c>
      <c r="B2055" s="1">
        <v>248990912</v>
      </c>
      <c r="C2055" s="1" t="s">
        <v>11849</v>
      </c>
      <c r="D2055" s="1" t="s">
        <v>11850</v>
      </c>
      <c r="E2055" s="1">
        <v>44000</v>
      </c>
      <c r="F2055" s="1">
        <v>44000</v>
      </c>
      <c r="G2055" s="1" t="s">
        <v>20</v>
      </c>
      <c r="H2055" s="1" t="s">
        <v>21</v>
      </c>
      <c r="I2055" s="1">
        <v>0</v>
      </c>
      <c r="J2055">
        <v>0</v>
      </c>
      <c r="K2055" s="1">
        <v>0</v>
      </c>
      <c r="L2055" s="1" t="b">
        <v>0</v>
      </c>
      <c r="M2055" s="1" t="s">
        <v>10915</v>
      </c>
      <c r="N2055" s="1">
        <v>168</v>
      </c>
      <c r="O2055" s="1">
        <v>9</v>
      </c>
      <c r="P2055" s="1">
        <v>0</v>
      </c>
      <c r="Q2055" s="1" t="b">
        <v>1</v>
      </c>
      <c r="R2055" s="1" t="s">
        <v>31</v>
      </c>
      <c r="S2055" s="1">
        <v>0</v>
      </c>
      <c r="T2055">
        <f t="shared" si="32"/>
        <v>0</v>
      </c>
    </row>
    <row r="2056" spans="1:20" x14ac:dyDescent="0.25">
      <c r="A2056" s="1">
        <v>2054</v>
      </c>
      <c r="B2056" s="1">
        <v>248990608</v>
      </c>
      <c r="C2056" s="1" t="s">
        <v>11851</v>
      </c>
      <c r="D2056" s="1" t="s">
        <v>11852</v>
      </c>
      <c r="E2056" s="1">
        <v>20000</v>
      </c>
      <c r="F2056" s="1">
        <v>20000</v>
      </c>
      <c r="G2056" s="1" t="s">
        <v>20</v>
      </c>
      <c r="H2056" s="1" t="s">
        <v>21</v>
      </c>
      <c r="I2056" s="1">
        <v>0</v>
      </c>
      <c r="J2056">
        <v>0</v>
      </c>
      <c r="K2056" s="1">
        <v>0</v>
      </c>
      <c r="L2056" s="1" t="b">
        <v>0</v>
      </c>
      <c r="M2056" s="1" t="s">
        <v>10915</v>
      </c>
      <c r="N2056" s="1">
        <v>168</v>
      </c>
      <c r="O2056" s="1">
        <v>10</v>
      </c>
      <c r="P2056" s="1">
        <v>0</v>
      </c>
      <c r="Q2056" s="1" t="b">
        <v>1</v>
      </c>
      <c r="R2056" s="1" t="s">
        <v>31</v>
      </c>
      <c r="S2056" s="1">
        <v>0</v>
      </c>
      <c r="T2056">
        <f t="shared" si="32"/>
        <v>0</v>
      </c>
    </row>
    <row r="2057" spans="1:20" x14ac:dyDescent="0.25">
      <c r="A2057" s="1">
        <v>2055</v>
      </c>
      <c r="B2057" s="1">
        <v>179966622</v>
      </c>
      <c r="C2057" s="1" t="s">
        <v>11853</v>
      </c>
      <c r="D2057" s="1" t="s">
        <v>11854</v>
      </c>
      <c r="E2057" s="1">
        <v>5000</v>
      </c>
      <c r="F2057" s="1">
        <v>5000</v>
      </c>
      <c r="G2057" s="1" t="s">
        <v>20</v>
      </c>
      <c r="H2057" s="1" t="s">
        <v>21</v>
      </c>
      <c r="I2057" s="1">
        <v>0</v>
      </c>
      <c r="J2057">
        <v>0</v>
      </c>
      <c r="K2057" s="1">
        <v>0</v>
      </c>
      <c r="L2057" s="1" t="b">
        <v>0</v>
      </c>
      <c r="M2057" s="1" t="s">
        <v>10842</v>
      </c>
      <c r="N2057" s="1">
        <v>487</v>
      </c>
      <c r="O2057" s="1">
        <v>1</v>
      </c>
      <c r="P2057" s="1">
        <v>0</v>
      </c>
      <c r="Q2057" s="1" t="b">
        <v>0</v>
      </c>
      <c r="R2057" s="1" t="s">
        <v>31</v>
      </c>
      <c r="S2057" s="1">
        <v>0</v>
      </c>
      <c r="T2057">
        <f t="shared" si="32"/>
        <v>0</v>
      </c>
    </row>
    <row r="2058" spans="1:20" x14ac:dyDescent="0.25">
      <c r="A2058" s="1">
        <v>2056</v>
      </c>
      <c r="B2058" s="1">
        <v>217766099</v>
      </c>
      <c r="C2058" s="1" t="s">
        <v>11855</v>
      </c>
      <c r="D2058" s="1" t="s">
        <v>11856</v>
      </c>
      <c r="E2058" s="1">
        <v>25000</v>
      </c>
      <c r="F2058" s="1">
        <v>25000</v>
      </c>
      <c r="G2058" s="1" t="s">
        <v>20</v>
      </c>
      <c r="H2058" s="1" t="s">
        <v>21</v>
      </c>
      <c r="I2058" s="1">
        <v>0</v>
      </c>
      <c r="J2058">
        <v>0</v>
      </c>
      <c r="K2058" s="1">
        <v>0</v>
      </c>
      <c r="L2058" s="1" t="b">
        <v>0</v>
      </c>
      <c r="M2058" s="1" t="s">
        <v>11725</v>
      </c>
      <c r="N2058" s="1">
        <v>213</v>
      </c>
      <c r="O2058" s="1">
        <v>1</v>
      </c>
      <c r="P2058" s="1">
        <v>0</v>
      </c>
      <c r="Q2058" s="1" t="b">
        <v>0</v>
      </c>
      <c r="R2058" s="1" t="s">
        <v>10815</v>
      </c>
      <c r="S2058" s="1">
        <v>0</v>
      </c>
      <c r="T2058">
        <f t="shared" si="32"/>
        <v>0</v>
      </c>
    </row>
    <row r="2059" spans="1:20" x14ac:dyDescent="0.25">
      <c r="A2059" s="1">
        <v>2057</v>
      </c>
      <c r="B2059" s="1">
        <v>248990010</v>
      </c>
      <c r="C2059" s="1" t="s">
        <v>11857</v>
      </c>
      <c r="D2059" s="1" t="s">
        <v>11858</v>
      </c>
      <c r="E2059" s="1">
        <v>21000</v>
      </c>
      <c r="F2059" s="1">
        <v>21000</v>
      </c>
      <c r="G2059" s="1" t="s">
        <v>20</v>
      </c>
      <c r="H2059" s="1" t="s">
        <v>21</v>
      </c>
      <c r="I2059" s="1">
        <v>0</v>
      </c>
      <c r="J2059">
        <v>0</v>
      </c>
      <c r="K2059" s="1">
        <v>0</v>
      </c>
      <c r="L2059" s="1" t="b">
        <v>0</v>
      </c>
      <c r="M2059" s="1" t="s">
        <v>10915</v>
      </c>
      <c r="N2059" s="1">
        <v>168</v>
      </c>
      <c r="O2059" s="1">
        <v>1</v>
      </c>
      <c r="P2059" s="1">
        <v>0</v>
      </c>
      <c r="Q2059" s="1" t="b">
        <v>0</v>
      </c>
      <c r="R2059" s="1" t="s">
        <v>31</v>
      </c>
      <c r="S2059" s="1">
        <v>0</v>
      </c>
      <c r="T2059">
        <f t="shared" si="32"/>
        <v>0</v>
      </c>
    </row>
    <row r="2060" spans="1:20" x14ac:dyDescent="0.25">
      <c r="A2060" s="1">
        <v>2058</v>
      </c>
      <c r="B2060" s="1">
        <v>253319132</v>
      </c>
      <c r="C2060" s="1" t="s">
        <v>11859</v>
      </c>
      <c r="D2060" s="1" t="s">
        <v>11860</v>
      </c>
      <c r="E2060" s="1">
        <v>6000</v>
      </c>
      <c r="F2060" s="1">
        <v>6000</v>
      </c>
      <c r="G2060" s="1" t="s">
        <v>20</v>
      </c>
      <c r="H2060" s="1" t="s">
        <v>21</v>
      </c>
      <c r="I2060" s="1">
        <v>0</v>
      </c>
      <c r="J2060">
        <v>0</v>
      </c>
      <c r="K2060" s="1">
        <v>0</v>
      </c>
      <c r="L2060" s="1" t="b">
        <v>0</v>
      </c>
      <c r="M2060" s="1" t="s">
        <v>11861</v>
      </c>
      <c r="N2060" s="1">
        <v>128</v>
      </c>
      <c r="O2060" s="1">
        <v>3</v>
      </c>
      <c r="P2060" s="1">
        <v>0</v>
      </c>
      <c r="Q2060" s="1" t="b">
        <v>0</v>
      </c>
      <c r="R2060" s="1" t="s">
        <v>10815</v>
      </c>
      <c r="S2060" s="1">
        <v>0</v>
      </c>
      <c r="T2060">
        <f t="shared" si="32"/>
        <v>0</v>
      </c>
    </row>
    <row r="2061" spans="1:20" x14ac:dyDescent="0.25">
      <c r="A2061" s="1">
        <v>2059</v>
      </c>
      <c r="B2061" s="1">
        <v>236428181</v>
      </c>
      <c r="C2061" s="1" t="s">
        <v>11862</v>
      </c>
      <c r="D2061" s="1" t="s">
        <v>11863</v>
      </c>
      <c r="E2061" s="1">
        <v>38000</v>
      </c>
      <c r="F2061" s="1">
        <v>38000</v>
      </c>
      <c r="G2061" s="1" t="s">
        <v>20</v>
      </c>
      <c r="H2061" s="1" t="s">
        <v>21</v>
      </c>
      <c r="I2061" s="1">
        <v>0</v>
      </c>
      <c r="J2061">
        <v>0</v>
      </c>
      <c r="K2061" s="1">
        <v>0</v>
      </c>
      <c r="L2061" s="1" t="b">
        <v>0</v>
      </c>
      <c r="M2061" s="1" t="s">
        <v>3264</v>
      </c>
      <c r="N2061" s="1">
        <v>196</v>
      </c>
      <c r="O2061" s="1">
        <v>9</v>
      </c>
      <c r="P2061" s="1">
        <v>0</v>
      </c>
      <c r="Q2061" s="1" t="b">
        <v>0</v>
      </c>
      <c r="R2061" s="1" t="s">
        <v>31</v>
      </c>
      <c r="S2061" s="1">
        <v>0</v>
      </c>
      <c r="T2061">
        <f t="shared" si="32"/>
        <v>0</v>
      </c>
    </row>
    <row r="2062" spans="1:20" x14ac:dyDescent="0.25">
      <c r="A2062" s="1">
        <v>2060</v>
      </c>
      <c r="B2062" s="1">
        <v>248991514</v>
      </c>
      <c r="C2062" s="1" t="s">
        <v>11864</v>
      </c>
      <c r="D2062" s="1" t="s">
        <v>11865</v>
      </c>
      <c r="E2062" s="1">
        <v>70000</v>
      </c>
      <c r="F2062" s="1">
        <v>70000</v>
      </c>
      <c r="G2062" s="1" t="s">
        <v>20</v>
      </c>
      <c r="H2062" s="1" t="s">
        <v>21</v>
      </c>
      <c r="I2062" s="1">
        <v>0</v>
      </c>
      <c r="J2062">
        <v>0</v>
      </c>
      <c r="K2062" s="1">
        <v>0</v>
      </c>
      <c r="L2062" s="1" t="b">
        <v>0</v>
      </c>
      <c r="M2062" s="1" t="s">
        <v>10915</v>
      </c>
      <c r="N2062" s="1">
        <v>168</v>
      </c>
      <c r="O2062" s="1">
        <v>10</v>
      </c>
      <c r="P2062" s="1">
        <v>0</v>
      </c>
      <c r="Q2062" s="1" t="b">
        <v>0</v>
      </c>
      <c r="R2062" s="1" t="s">
        <v>31</v>
      </c>
      <c r="S2062" s="1">
        <v>0</v>
      </c>
      <c r="T2062">
        <f t="shared" si="32"/>
        <v>0</v>
      </c>
    </row>
    <row r="2063" spans="1:20" x14ac:dyDescent="0.25">
      <c r="A2063" s="1">
        <v>2061</v>
      </c>
      <c r="B2063" s="1">
        <v>248639809</v>
      </c>
      <c r="C2063" s="1" t="s">
        <v>11866</v>
      </c>
      <c r="D2063" s="1" t="s">
        <v>11867</v>
      </c>
      <c r="E2063" s="1">
        <v>30000</v>
      </c>
      <c r="F2063" s="1">
        <v>30000</v>
      </c>
      <c r="G2063" s="1" t="s">
        <v>20</v>
      </c>
      <c r="H2063" s="1" t="s">
        <v>21</v>
      </c>
      <c r="I2063" s="1">
        <v>0</v>
      </c>
      <c r="J2063">
        <v>0</v>
      </c>
      <c r="K2063" s="1">
        <v>0</v>
      </c>
      <c r="L2063" s="1" t="b">
        <v>0</v>
      </c>
      <c r="M2063" s="1" t="s">
        <v>11868</v>
      </c>
      <c r="N2063" s="1">
        <v>173</v>
      </c>
      <c r="O2063" s="1">
        <v>9</v>
      </c>
      <c r="P2063" s="1">
        <v>0</v>
      </c>
      <c r="Q2063" s="1" t="b">
        <v>0</v>
      </c>
      <c r="R2063" s="1" t="s">
        <v>31</v>
      </c>
      <c r="S2063" s="1">
        <v>0</v>
      </c>
      <c r="T2063">
        <f t="shared" si="32"/>
        <v>0</v>
      </c>
    </row>
    <row r="2064" spans="1:20" x14ac:dyDescent="0.25">
      <c r="A2064" s="1">
        <v>2062</v>
      </c>
      <c r="B2064" s="1">
        <v>208113551</v>
      </c>
      <c r="C2064" s="1" t="s">
        <v>11869</v>
      </c>
      <c r="D2064" s="1" t="s">
        <v>11870</v>
      </c>
      <c r="E2064" s="1">
        <v>35000</v>
      </c>
      <c r="F2064" s="1">
        <v>35000</v>
      </c>
      <c r="G2064" s="1" t="s">
        <v>20</v>
      </c>
      <c r="H2064" s="1" t="s">
        <v>21</v>
      </c>
      <c r="I2064" s="1">
        <v>0</v>
      </c>
      <c r="J2064">
        <v>0</v>
      </c>
      <c r="K2064" s="1">
        <v>0</v>
      </c>
      <c r="L2064" s="1" t="b">
        <v>0</v>
      </c>
      <c r="M2064" s="1" t="s">
        <v>11871</v>
      </c>
      <c r="N2064" s="1">
        <v>281</v>
      </c>
      <c r="O2064" s="1">
        <v>7</v>
      </c>
      <c r="P2064" s="1">
        <v>0</v>
      </c>
      <c r="Q2064" s="1" t="b">
        <v>0</v>
      </c>
      <c r="R2064" s="1" t="s">
        <v>31</v>
      </c>
      <c r="S2064" s="1">
        <v>0</v>
      </c>
      <c r="T2064">
        <f t="shared" si="32"/>
        <v>0</v>
      </c>
    </row>
    <row r="2065" spans="1:20" x14ac:dyDescent="0.25">
      <c r="A2065" s="1">
        <v>2063</v>
      </c>
      <c r="B2065" s="1">
        <v>209414502</v>
      </c>
      <c r="C2065" s="1" t="s">
        <v>11872</v>
      </c>
      <c r="D2065" s="1" t="s">
        <v>11873</v>
      </c>
      <c r="E2065" s="1">
        <v>4000</v>
      </c>
      <c r="F2065" s="1">
        <v>4000</v>
      </c>
      <c r="G2065" s="1" t="s">
        <v>20</v>
      </c>
      <c r="H2065" s="1" t="s">
        <v>21</v>
      </c>
      <c r="I2065" s="1">
        <v>0</v>
      </c>
      <c r="J2065">
        <v>0</v>
      </c>
      <c r="K2065" s="1">
        <v>0</v>
      </c>
      <c r="L2065" s="1" t="b">
        <v>0</v>
      </c>
      <c r="M2065" s="1" t="s">
        <v>2645</v>
      </c>
      <c r="N2065" s="1">
        <v>271</v>
      </c>
      <c r="O2065" s="1">
        <v>9</v>
      </c>
      <c r="P2065" s="1">
        <v>0</v>
      </c>
      <c r="Q2065" s="1" t="b">
        <v>0</v>
      </c>
      <c r="R2065" s="1" t="s">
        <v>31</v>
      </c>
      <c r="S2065" s="1">
        <v>0</v>
      </c>
      <c r="T2065">
        <f t="shared" si="32"/>
        <v>0</v>
      </c>
    </row>
    <row r="2066" spans="1:20" x14ac:dyDescent="0.25">
      <c r="A2066" s="1">
        <v>2064</v>
      </c>
      <c r="B2066" s="1">
        <v>248990148</v>
      </c>
      <c r="C2066" s="1" t="s">
        <v>11874</v>
      </c>
      <c r="D2066" s="1" t="s">
        <v>11875</v>
      </c>
      <c r="E2066" s="1">
        <v>235000</v>
      </c>
      <c r="F2066" s="1">
        <v>235000</v>
      </c>
      <c r="G2066" s="1" t="s">
        <v>20</v>
      </c>
      <c r="H2066" s="1" t="s">
        <v>21</v>
      </c>
      <c r="I2066" s="1">
        <v>0</v>
      </c>
      <c r="J2066">
        <v>0</v>
      </c>
      <c r="K2066" s="1">
        <v>0</v>
      </c>
      <c r="L2066" s="1" t="b">
        <v>1</v>
      </c>
      <c r="M2066" s="1" t="s">
        <v>10915</v>
      </c>
      <c r="N2066" s="1">
        <v>168</v>
      </c>
      <c r="O2066" s="1">
        <v>6</v>
      </c>
      <c r="P2066" s="1">
        <v>0</v>
      </c>
      <c r="Q2066" s="1" t="b">
        <v>0</v>
      </c>
      <c r="R2066" s="1" t="s">
        <v>31</v>
      </c>
      <c r="S2066" s="1">
        <v>0</v>
      </c>
      <c r="T2066">
        <f t="shared" si="32"/>
        <v>0</v>
      </c>
    </row>
    <row r="2067" spans="1:20" x14ac:dyDescent="0.25">
      <c r="A2067" s="1">
        <v>2065</v>
      </c>
      <c r="B2067" s="1">
        <v>248991672</v>
      </c>
      <c r="C2067" s="1" t="s">
        <v>11876</v>
      </c>
      <c r="D2067" s="1" t="s">
        <v>11877</v>
      </c>
      <c r="E2067" s="1">
        <v>44000</v>
      </c>
      <c r="F2067" s="1">
        <v>44000</v>
      </c>
      <c r="G2067" s="1" t="s">
        <v>20</v>
      </c>
      <c r="H2067" s="1" t="s">
        <v>21</v>
      </c>
      <c r="I2067" s="1">
        <v>0</v>
      </c>
      <c r="J2067">
        <v>0</v>
      </c>
      <c r="K2067" s="1">
        <v>0</v>
      </c>
      <c r="L2067" s="1" t="b">
        <v>0</v>
      </c>
      <c r="M2067" s="1" t="s">
        <v>10915</v>
      </c>
      <c r="N2067" s="1">
        <v>168</v>
      </c>
      <c r="O2067" s="1">
        <v>7</v>
      </c>
      <c r="P2067" s="1">
        <v>0</v>
      </c>
      <c r="Q2067" s="1" t="b">
        <v>1</v>
      </c>
      <c r="R2067" s="1" t="s">
        <v>31</v>
      </c>
      <c r="S2067" s="1">
        <v>0</v>
      </c>
      <c r="T2067">
        <f t="shared" si="32"/>
        <v>0</v>
      </c>
    </row>
    <row r="2068" spans="1:20" x14ac:dyDescent="0.25">
      <c r="A2068" s="1">
        <v>2066</v>
      </c>
      <c r="B2068" s="1">
        <v>248990333</v>
      </c>
      <c r="C2068" s="1" t="s">
        <v>11878</v>
      </c>
      <c r="D2068" s="1" t="s">
        <v>11879</v>
      </c>
      <c r="E2068" s="1">
        <v>290000</v>
      </c>
      <c r="F2068" s="1">
        <v>290000</v>
      </c>
      <c r="G2068" s="1" t="s">
        <v>20</v>
      </c>
      <c r="H2068" s="1" t="s">
        <v>21</v>
      </c>
      <c r="I2068" s="1">
        <v>0</v>
      </c>
      <c r="J2068">
        <v>0</v>
      </c>
      <c r="K2068" s="1">
        <v>0</v>
      </c>
      <c r="L2068" s="1" t="b">
        <v>1</v>
      </c>
      <c r="M2068" s="1" t="s">
        <v>10915</v>
      </c>
      <c r="N2068" s="1">
        <v>168</v>
      </c>
      <c r="O2068" s="1">
        <v>3</v>
      </c>
      <c r="P2068" s="1">
        <v>0</v>
      </c>
      <c r="Q2068" s="1" t="b">
        <v>0</v>
      </c>
      <c r="R2068" s="1" t="s">
        <v>31</v>
      </c>
      <c r="S2068" s="1">
        <v>0</v>
      </c>
      <c r="T2068">
        <f t="shared" si="32"/>
        <v>0</v>
      </c>
    </row>
    <row r="2069" spans="1:20" x14ac:dyDescent="0.25">
      <c r="A2069" s="1">
        <v>2067</v>
      </c>
      <c r="B2069" s="1">
        <v>225300690</v>
      </c>
      <c r="C2069" s="1" t="s">
        <v>11880</v>
      </c>
      <c r="D2069" s="1" t="s">
        <v>11881</v>
      </c>
      <c r="E2069" s="1">
        <v>30000</v>
      </c>
      <c r="F2069" s="1">
        <v>30000</v>
      </c>
      <c r="G2069" s="1" t="s">
        <v>20</v>
      </c>
      <c r="H2069" s="1" t="s">
        <v>21</v>
      </c>
      <c r="I2069" s="1">
        <v>0</v>
      </c>
      <c r="J2069">
        <v>0</v>
      </c>
      <c r="K2069" s="1">
        <v>0</v>
      </c>
      <c r="L2069" s="1" t="b">
        <v>0</v>
      </c>
      <c r="M2069" s="1" t="s">
        <v>3264</v>
      </c>
      <c r="N2069" s="1">
        <v>203</v>
      </c>
      <c r="O2069" s="1">
        <v>10</v>
      </c>
      <c r="P2069" s="1">
        <v>0</v>
      </c>
      <c r="Q2069" s="1" t="b">
        <v>0</v>
      </c>
      <c r="R2069" s="1" t="s">
        <v>31</v>
      </c>
      <c r="S2069" s="1">
        <v>0</v>
      </c>
      <c r="T2069">
        <f t="shared" si="32"/>
        <v>0</v>
      </c>
    </row>
    <row r="2070" spans="1:20" x14ac:dyDescent="0.25">
      <c r="A2070" s="1">
        <v>2068</v>
      </c>
      <c r="B2070" s="1">
        <v>248990476</v>
      </c>
      <c r="C2070" s="1" t="s">
        <v>11882</v>
      </c>
      <c r="D2070" s="1" t="s">
        <v>11883</v>
      </c>
      <c r="E2070" s="1">
        <v>38000</v>
      </c>
      <c r="F2070" s="1">
        <v>38000</v>
      </c>
      <c r="G2070" s="1" t="s">
        <v>20</v>
      </c>
      <c r="H2070" s="1" t="s">
        <v>21</v>
      </c>
      <c r="I2070" s="1">
        <v>0</v>
      </c>
      <c r="J2070">
        <v>0</v>
      </c>
      <c r="K2070" s="1">
        <v>0</v>
      </c>
      <c r="L2070" s="1" t="b">
        <v>0</v>
      </c>
      <c r="M2070" s="1" t="s">
        <v>10915</v>
      </c>
      <c r="N2070" s="1">
        <v>168</v>
      </c>
      <c r="O2070" s="1">
        <v>5</v>
      </c>
      <c r="P2070" s="1">
        <v>0</v>
      </c>
      <c r="Q2070" s="1" t="b">
        <v>0</v>
      </c>
      <c r="R2070" s="1" t="s">
        <v>31</v>
      </c>
      <c r="S2070" s="1">
        <v>0</v>
      </c>
      <c r="T2070">
        <f t="shared" si="32"/>
        <v>0</v>
      </c>
    </row>
    <row r="2071" spans="1:20" x14ac:dyDescent="0.25">
      <c r="A2071" s="1">
        <v>2069</v>
      </c>
      <c r="B2071" s="1">
        <v>175685419</v>
      </c>
      <c r="C2071" s="1" t="s">
        <v>11884</v>
      </c>
      <c r="D2071" s="1" t="s">
        <v>11885</v>
      </c>
      <c r="E2071" s="1">
        <v>103000</v>
      </c>
      <c r="F2071" s="1">
        <v>103000</v>
      </c>
      <c r="G2071" s="1" t="s">
        <v>20</v>
      </c>
      <c r="H2071" s="1" t="s">
        <v>21</v>
      </c>
      <c r="I2071" s="1">
        <v>0</v>
      </c>
      <c r="J2071">
        <v>0</v>
      </c>
      <c r="K2071" s="1">
        <v>0</v>
      </c>
      <c r="L2071" s="1" t="b">
        <v>1</v>
      </c>
      <c r="M2071" s="1" t="s">
        <v>9041</v>
      </c>
      <c r="N2071" s="1">
        <v>512</v>
      </c>
      <c r="O2071" s="1">
        <v>9</v>
      </c>
      <c r="P2071" s="1">
        <v>0</v>
      </c>
      <c r="Q2071" s="1" t="b">
        <v>0</v>
      </c>
      <c r="R2071" s="1" t="s">
        <v>31</v>
      </c>
      <c r="S2071" s="1">
        <v>0</v>
      </c>
      <c r="T2071">
        <f t="shared" si="32"/>
        <v>0</v>
      </c>
    </row>
    <row r="2072" spans="1:20" x14ac:dyDescent="0.25">
      <c r="A2072" s="1">
        <v>2070</v>
      </c>
      <c r="B2072" s="1">
        <v>179175600</v>
      </c>
      <c r="C2072" s="1" t="s">
        <v>11886</v>
      </c>
      <c r="D2072" s="1" t="s">
        <v>11887</v>
      </c>
      <c r="E2072" s="1">
        <v>280000</v>
      </c>
      <c r="F2072" s="1">
        <v>280000</v>
      </c>
      <c r="G2072" s="1" t="s">
        <v>20</v>
      </c>
      <c r="H2072" s="1" t="s">
        <v>21</v>
      </c>
      <c r="I2072" s="1">
        <v>0</v>
      </c>
      <c r="J2072">
        <v>0</v>
      </c>
      <c r="K2072" s="1">
        <v>0</v>
      </c>
      <c r="L2072" s="1" t="b">
        <v>1</v>
      </c>
      <c r="M2072" s="1" t="s">
        <v>11888</v>
      </c>
      <c r="N2072" s="1">
        <v>490</v>
      </c>
      <c r="O2072" s="1">
        <v>9</v>
      </c>
      <c r="P2072" s="1">
        <v>0</v>
      </c>
      <c r="Q2072" s="1" t="b">
        <v>0</v>
      </c>
      <c r="R2072" s="1" t="s">
        <v>31</v>
      </c>
      <c r="S2072" s="1">
        <v>0</v>
      </c>
      <c r="T2072">
        <f t="shared" si="32"/>
        <v>0</v>
      </c>
    </row>
    <row r="2073" spans="1:20" x14ac:dyDescent="0.25">
      <c r="A2073" s="1">
        <v>2071</v>
      </c>
      <c r="B2073" s="1">
        <v>170917265</v>
      </c>
      <c r="C2073" s="1" t="s">
        <v>11889</v>
      </c>
      <c r="D2073" s="1" t="s">
        <v>11890</v>
      </c>
      <c r="E2073" s="1">
        <v>777000</v>
      </c>
      <c r="F2073" s="1">
        <v>777000</v>
      </c>
      <c r="G2073" s="1" t="s">
        <v>20</v>
      </c>
      <c r="H2073" s="1" t="s">
        <v>21</v>
      </c>
      <c r="I2073" s="1">
        <v>0</v>
      </c>
      <c r="J2073">
        <v>0</v>
      </c>
      <c r="K2073" s="1">
        <v>0</v>
      </c>
      <c r="L2073" s="1" t="b">
        <v>1</v>
      </c>
      <c r="M2073" s="1" t="s">
        <v>11891</v>
      </c>
      <c r="N2073" s="1">
        <v>541</v>
      </c>
      <c r="O2073" s="1">
        <v>1</v>
      </c>
      <c r="P2073" s="1">
        <v>0</v>
      </c>
      <c r="Q2073" s="1" t="b">
        <v>0</v>
      </c>
      <c r="R2073" s="1" t="s">
        <v>31</v>
      </c>
      <c r="S2073" s="1">
        <v>0</v>
      </c>
      <c r="T2073">
        <f t="shared" si="32"/>
        <v>0</v>
      </c>
    </row>
    <row r="2074" spans="1:20" x14ac:dyDescent="0.25">
      <c r="A2074" s="1">
        <v>2072</v>
      </c>
      <c r="B2074" s="1">
        <v>139149451</v>
      </c>
      <c r="C2074" s="1" t="s">
        <v>11892</v>
      </c>
      <c r="D2074" s="1" t="s">
        <v>11893</v>
      </c>
      <c r="E2074" s="1">
        <v>598000</v>
      </c>
      <c r="F2074" s="1">
        <v>598000</v>
      </c>
      <c r="G2074" s="1" t="s">
        <v>20</v>
      </c>
      <c r="H2074" s="1" t="s">
        <v>21</v>
      </c>
      <c r="I2074" s="1">
        <v>0</v>
      </c>
      <c r="J2074">
        <v>0</v>
      </c>
      <c r="K2074" s="1">
        <v>0</v>
      </c>
      <c r="L2074" s="1" t="b">
        <v>1</v>
      </c>
      <c r="M2074" s="1" t="s">
        <v>1321</v>
      </c>
      <c r="N2074" s="1">
        <v>670</v>
      </c>
      <c r="O2074" s="1">
        <v>4</v>
      </c>
      <c r="P2074" s="1">
        <v>0</v>
      </c>
      <c r="Q2074" s="1" t="b">
        <v>0</v>
      </c>
      <c r="R2074" s="1" t="s">
        <v>31</v>
      </c>
      <c r="S2074" s="1">
        <v>0</v>
      </c>
      <c r="T2074">
        <f t="shared" si="32"/>
        <v>0</v>
      </c>
    </row>
    <row r="2075" spans="1:20" x14ac:dyDescent="0.25">
      <c r="A2075" s="1">
        <v>2073</v>
      </c>
      <c r="B2075" s="1">
        <v>179966604</v>
      </c>
      <c r="C2075" s="1" t="s">
        <v>11894</v>
      </c>
      <c r="D2075" s="1" t="s">
        <v>11895</v>
      </c>
      <c r="E2075" s="1">
        <v>250000</v>
      </c>
      <c r="F2075" s="1">
        <v>250000</v>
      </c>
      <c r="G2075" s="1" t="s">
        <v>20</v>
      </c>
      <c r="H2075" s="1" t="s">
        <v>21</v>
      </c>
      <c r="I2075" s="1">
        <v>0</v>
      </c>
      <c r="J2075">
        <v>0</v>
      </c>
      <c r="K2075" s="1">
        <v>0</v>
      </c>
      <c r="L2075" s="1" t="b">
        <v>1</v>
      </c>
      <c r="M2075" s="1" t="s">
        <v>10842</v>
      </c>
      <c r="N2075" s="1">
        <v>487</v>
      </c>
      <c r="O2075" s="1">
        <v>1</v>
      </c>
      <c r="P2075" s="1">
        <v>0</v>
      </c>
      <c r="Q2075" s="1" t="b">
        <v>0</v>
      </c>
      <c r="R2075" s="1" t="s">
        <v>31</v>
      </c>
      <c r="S2075" s="1">
        <v>0</v>
      </c>
      <c r="T2075">
        <f t="shared" si="32"/>
        <v>0</v>
      </c>
    </row>
    <row r="2076" spans="1:20" x14ac:dyDescent="0.25">
      <c r="A2076" s="1">
        <v>2074</v>
      </c>
      <c r="B2076" s="1">
        <v>200544588</v>
      </c>
      <c r="C2076" s="1" t="s">
        <v>11896</v>
      </c>
      <c r="D2076" s="1" t="s">
        <v>11777</v>
      </c>
      <c r="E2076" s="1">
        <v>75000</v>
      </c>
      <c r="F2076" s="1">
        <v>75000</v>
      </c>
      <c r="G2076" s="1" t="s">
        <v>20</v>
      </c>
      <c r="H2076" s="1" t="s">
        <v>11778</v>
      </c>
      <c r="I2076" s="1">
        <v>0</v>
      </c>
      <c r="J2076">
        <v>0</v>
      </c>
      <c r="K2076" s="1">
        <v>0</v>
      </c>
      <c r="L2076" s="1" t="b">
        <v>0</v>
      </c>
      <c r="M2076" s="1" t="s">
        <v>11897</v>
      </c>
      <c r="N2076" s="1">
        <v>312</v>
      </c>
      <c r="O2076" s="1">
        <v>8</v>
      </c>
      <c r="P2076" s="1">
        <v>0</v>
      </c>
      <c r="Q2076" s="1" t="b">
        <v>0</v>
      </c>
      <c r="R2076" s="1" t="s">
        <v>10815</v>
      </c>
      <c r="S2076" s="1">
        <v>0</v>
      </c>
      <c r="T2076">
        <f t="shared" si="32"/>
        <v>0</v>
      </c>
    </row>
    <row r="2077" spans="1:20" x14ac:dyDescent="0.25">
      <c r="A2077" s="1">
        <v>2075</v>
      </c>
      <c r="B2077" s="1">
        <v>229704139</v>
      </c>
      <c r="C2077" s="1" t="s">
        <v>11898</v>
      </c>
      <c r="D2077" s="1" t="s">
        <v>11899</v>
      </c>
      <c r="E2077" s="1">
        <v>27500</v>
      </c>
      <c r="F2077" s="1">
        <v>27500</v>
      </c>
      <c r="G2077" s="1" t="s">
        <v>20</v>
      </c>
      <c r="H2077" s="1" t="s">
        <v>21</v>
      </c>
      <c r="I2077" s="1">
        <v>0</v>
      </c>
      <c r="J2077">
        <v>0</v>
      </c>
      <c r="K2077" s="1">
        <v>0</v>
      </c>
      <c r="L2077" s="1" t="b">
        <v>0</v>
      </c>
      <c r="M2077" s="1" t="s">
        <v>11900</v>
      </c>
      <c r="N2077" s="1">
        <v>200</v>
      </c>
      <c r="O2077" s="1">
        <v>9</v>
      </c>
      <c r="P2077" s="1">
        <v>741</v>
      </c>
      <c r="Q2077" s="1" t="b">
        <v>0</v>
      </c>
      <c r="R2077" s="1" t="s">
        <v>31</v>
      </c>
      <c r="S2077" s="1">
        <v>0</v>
      </c>
      <c r="T2077">
        <f t="shared" si="32"/>
        <v>0</v>
      </c>
    </row>
    <row r="2078" spans="1:20" x14ac:dyDescent="0.25">
      <c r="A2078" s="1">
        <v>2076</v>
      </c>
      <c r="B2078" s="1">
        <v>206470158</v>
      </c>
      <c r="C2078" s="1" t="s">
        <v>11901</v>
      </c>
      <c r="D2078" s="1" t="s">
        <v>11902</v>
      </c>
      <c r="E2078" s="1">
        <v>36000</v>
      </c>
      <c r="F2078" s="1">
        <v>36000</v>
      </c>
      <c r="G2078" s="1" t="s">
        <v>20</v>
      </c>
      <c r="H2078" s="1" t="s">
        <v>21</v>
      </c>
      <c r="I2078" s="1">
        <v>0</v>
      </c>
      <c r="J2078">
        <v>0</v>
      </c>
      <c r="K2078" s="1">
        <v>0</v>
      </c>
      <c r="L2078" s="1" t="b">
        <v>0</v>
      </c>
      <c r="M2078" s="1" t="s">
        <v>9267</v>
      </c>
      <c r="N2078" s="1">
        <v>294</v>
      </c>
      <c r="O2078" s="1">
        <v>3</v>
      </c>
      <c r="P2078" s="1">
        <v>0</v>
      </c>
      <c r="Q2078" s="1" t="b">
        <v>0</v>
      </c>
      <c r="R2078" s="1" t="s">
        <v>31</v>
      </c>
      <c r="S2078" s="1">
        <v>0</v>
      </c>
      <c r="T2078">
        <f t="shared" si="32"/>
        <v>0</v>
      </c>
    </row>
    <row r="2079" spans="1:20" x14ac:dyDescent="0.25">
      <c r="A2079" s="1">
        <v>2077</v>
      </c>
      <c r="B2079" s="1">
        <v>171074927</v>
      </c>
      <c r="C2079" s="1" t="s">
        <v>11903</v>
      </c>
      <c r="D2079" s="1" t="s">
        <v>11904</v>
      </c>
      <c r="E2079" s="1">
        <v>499000</v>
      </c>
      <c r="F2079" s="1">
        <v>499000</v>
      </c>
      <c r="G2079" s="1" t="s">
        <v>20</v>
      </c>
      <c r="H2079" s="1" t="s">
        <v>21</v>
      </c>
      <c r="I2079" s="1">
        <v>0</v>
      </c>
      <c r="J2079">
        <v>0</v>
      </c>
      <c r="K2079" s="1">
        <v>0</v>
      </c>
      <c r="L2079" s="1" t="b">
        <v>1</v>
      </c>
      <c r="M2079" s="1" t="s">
        <v>11905</v>
      </c>
      <c r="N2079" s="1">
        <v>539</v>
      </c>
      <c r="O2079" s="1">
        <v>8</v>
      </c>
      <c r="P2079" s="1">
        <v>0</v>
      </c>
      <c r="Q2079" s="1" t="b">
        <v>0</v>
      </c>
      <c r="R2079" s="1" t="s">
        <v>31</v>
      </c>
      <c r="S2079" s="1">
        <v>0</v>
      </c>
      <c r="T2079">
        <f t="shared" si="32"/>
        <v>0</v>
      </c>
    </row>
    <row r="2080" spans="1:20" x14ac:dyDescent="0.25">
      <c r="A2080" s="1">
        <v>2078</v>
      </c>
      <c r="B2080" s="1">
        <v>164348896</v>
      </c>
      <c r="C2080" s="1" t="s">
        <v>11906</v>
      </c>
      <c r="D2080" s="1" t="s">
        <v>11907</v>
      </c>
      <c r="E2080" s="1">
        <v>293760</v>
      </c>
      <c r="F2080" s="1">
        <v>198000</v>
      </c>
      <c r="G2080" s="1" t="s">
        <v>84</v>
      </c>
      <c r="H2080" s="1" t="s">
        <v>21</v>
      </c>
      <c r="I2080" s="1">
        <v>13</v>
      </c>
      <c r="J2080">
        <v>4.8</v>
      </c>
      <c r="K2080" s="1">
        <v>0</v>
      </c>
      <c r="L2080" s="1" t="b">
        <v>1</v>
      </c>
      <c r="M2080" s="1" t="s">
        <v>923</v>
      </c>
      <c r="N2080" s="1">
        <v>566</v>
      </c>
      <c r="O2080" s="1">
        <v>2</v>
      </c>
      <c r="P2080" s="1">
        <v>5338</v>
      </c>
      <c r="Q2080" s="1" t="b">
        <v>1</v>
      </c>
      <c r="R2080" s="1" t="s">
        <v>11908</v>
      </c>
      <c r="S2080" s="1">
        <v>55</v>
      </c>
      <c r="T2080">
        <f t="shared" si="32"/>
        <v>10890000</v>
      </c>
    </row>
    <row r="2081" spans="1:20" x14ac:dyDescent="0.25">
      <c r="A2081" s="1">
        <v>2079</v>
      </c>
      <c r="B2081" s="1">
        <v>262414712</v>
      </c>
      <c r="C2081" s="1" t="s">
        <v>11909</v>
      </c>
      <c r="D2081" s="1" t="s">
        <v>11910</v>
      </c>
      <c r="E2081" s="1">
        <v>235000</v>
      </c>
      <c r="F2081" s="1">
        <v>188000</v>
      </c>
      <c r="G2081" s="1" t="s">
        <v>20</v>
      </c>
      <c r="H2081" s="1" t="s">
        <v>21</v>
      </c>
      <c r="I2081" s="1">
        <v>0</v>
      </c>
      <c r="J2081">
        <v>0</v>
      </c>
      <c r="K2081" s="1">
        <v>0</v>
      </c>
      <c r="L2081" s="1" t="b">
        <v>1</v>
      </c>
      <c r="M2081" s="1" t="s">
        <v>8190</v>
      </c>
      <c r="N2081" s="1">
        <v>104</v>
      </c>
      <c r="O2081" s="1">
        <v>6</v>
      </c>
      <c r="P2081" s="1">
        <v>0</v>
      </c>
      <c r="Q2081" s="1" t="b">
        <v>1</v>
      </c>
      <c r="R2081" s="1" t="s">
        <v>11908</v>
      </c>
      <c r="S2081" s="1">
        <v>0</v>
      </c>
      <c r="T2081">
        <f t="shared" si="32"/>
        <v>0</v>
      </c>
    </row>
    <row r="2082" spans="1:20" x14ac:dyDescent="0.25">
      <c r="A2082" s="1">
        <v>2080</v>
      </c>
      <c r="B2082" s="1">
        <v>262300390</v>
      </c>
      <c r="C2082" s="1" t="s">
        <v>11911</v>
      </c>
      <c r="D2082" s="1" t="s">
        <v>11912</v>
      </c>
      <c r="E2082" s="1">
        <v>380000</v>
      </c>
      <c r="F2082" s="1">
        <v>308000</v>
      </c>
      <c r="G2082" s="1" t="s">
        <v>20</v>
      </c>
      <c r="H2082" s="1" t="s">
        <v>21</v>
      </c>
      <c r="I2082" s="1">
        <v>0</v>
      </c>
      <c r="J2082">
        <v>0</v>
      </c>
      <c r="K2082" s="1">
        <v>0</v>
      </c>
      <c r="L2082" s="1" t="b">
        <v>1</v>
      </c>
      <c r="M2082" s="1" t="s">
        <v>8190</v>
      </c>
      <c r="N2082" s="1">
        <v>105</v>
      </c>
      <c r="O2082" s="1">
        <v>7</v>
      </c>
      <c r="P2082" s="1">
        <v>0</v>
      </c>
      <c r="Q2082" s="1" t="b">
        <v>1</v>
      </c>
      <c r="R2082" s="1" t="s">
        <v>11908</v>
      </c>
      <c r="S2082" s="1">
        <v>0</v>
      </c>
      <c r="T2082">
        <f t="shared" si="32"/>
        <v>0</v>
      </c>
    </row>
    <row r="2083" spans="1:20" x14ac:dyDescent="0.25">
      <c r="A2083" s="1">
        <v>2081</v>
      </c>
      <c r="B2083" s="1">
        <v>262303718</v>
      </c>
      <c r="C2083" s="1" t="s">
        <v>11913</v>
      </c>
      <c r="D2083" s="1" t="s">
        <v>11914</v>
      </c>
      <c r="E2083" s="1">
        <v>345000</v>
      </c>
      <c r="F2083" s="1">
        <v>292000</v>
      </c>
      <c r="G2083" s="1" t="s">
        <v>20</v>
      </c>
      <c r="H2083" s="1" t="s">
        <v>21</v>
      </c>
      <c r="I2083" s="1">
        <v>0</v>
      </c>
      <c r="J2083">
        <v>0</v>
      </c>
      <c r="K2083" s="1">
        <v>0</v>
      </c>
      <c r="L2083" s="1" t="b">
        <v>1</v>
      </c>
      <c r="M2083" s="1" t="s">
        <v>8190</v>
      </c>
      <c r="N2083" s="1">
        <v>105</v>
      </c>
      <c r="O2083" s="1">
        <v>7</v>
      </c>
      <c r="P2083" s="1">
        <v>0</v>
      </c>
      <c r="Q2083" s="1" t="b">
        <v>1</v>
      </c>
      <c r="R2083" s="1" t="s">
        <v>11908</v>
      </c>
      <c r="S2083" s="1">
        <v>0</v>
      </c>
      <c r="T2083">
        <f t="shared" si="32"/>
        <v>0</v>
      </c>
    </row>
    <row r="2084" spans="1:20" x14ac:dyDescent="0.25">
      <c r="A2084" s="1">
        <v>2082</v>
      </c>
      <c r="B2084" s="1">
        <v>84263039</v>
      </c>
      <c r="C2084" s="1" t="s">
        <v>11915</v>
      </c>
      <c r="D2084" s="1" t="s">
        <v>11916</v>
      </c>
      <c r="E2084" s="1">
        <v>299000</v>
      </c>
      <c r="F2084" s="1">
        <v>199000</v>
      </c>
      <c r="G2084" s="1" t="s">
        <v>20</v>
      </c>
      <c r="H2084" s="1" t="s">
        <v>2022</v>
      </c>
      <c r="I2084" s="1">
        <v>11</v>
      </c>
      <c r="J2084">
        <v>4.5</v>
      </c>
      <c r="K2084" s="1">
        <v>0</v>
      </c>
      <c r="L2084" s="1" t="b">
        <v>1</v>
      </c>
      <c r="M2084" s="1" t="s">
        <v>2023</v>
      </c>
      <c r="N2084" s="1">
        <v>904</v>
      </c>
      <c r="O2084" s="1">
        <v>15</v>
      </c>
      <c r="P2084" s="1">
        <v>0</v>
      </c>
      <c r="Q2084" s="1" t="b">
        <v>0</v>
      </c>
      <c r="R2084" s="1" t="s">
        <v>11908</v>
      </c>
      <c r="S2084" s="1">
        <v>30</v>
      </c>
      <c r="T2084">
        <f t="shared" si="32"/>
        <v>5970000</v>
      </c>
    </row>
    <row r="2085" spans="1:20" x14ac:dyDescent="0.25">
      <c r="A2085" s="1">
        <v>2083</v>
      </c>
      <c r="B2085" s="1">
        <v>185395950</v>
      </c>
      <c r="C2085" s="1" t="s">
        <v>11917</v>
      </c>
      <c r="D2085" s="1" t="s">
        <v>2655</v>
      </c>
      <c r="E2085" s="1">
        <v>325000</v>
      </c>
      <c r="F2085" s="1">
        <v>325000</v>
      </c>
      <c r="G2085" s="1" t="s">
        <v>20</v>
      </c>
      <c r="H2085" s="1" t="s">
        <v>21</v>
      </c>
      <c r="I2085" s="1">
        <v>2</v>
      </c>
      <c r="J2085">
        <v>5</v>
      </c>
      <c r="K2085" s="1">
        <v>0</v>
      </c>
      <c r="L2085" s="1" t="b">
        <v>1</v>
      </c>
      <c r="M2085" s="1" t="s">
        <v>1945</v>
      </c>
      <c r="N2085" s="1">
        <v>461</v>
      </c>
      <c r="O2085" s="1">
        <v>8</v>
      </c>
      <c r="P2085" s="1">
        <v>0</v>
      </c>
      <c r="Q2085" s="1" t="b">
        <v>0</v>
      </c>
      <c r="R2085" s="1" t="s">
        <v>11908</v>
      </c>
      <c r="S2085" s="1">
        <v>3</v>
      </c>
      <c r="T2085">
        <f t="shared" si="32"/>
        <v>975000</v>
      </c>
    </row>
    <row r="2086" spans="1:20" x14ac:dyDescent="0.25">
      <c r="A2086" s="1">
        <v>2084</v>
      </c>
      <c r="B2086" s="1">
        <v>91101977</v>
      </c>
      <c r="C2086" s="1" t="s">
        <v>11918</v>
      </c>
      <c r="D2086" s="1" t="s">
        <v>11919</v>
      </c>
      <c r="E2086" s="1">
        <v>335000</v>
      </c>
      <c r="F2086" s="1">
        <v>335000</v>
      </c>
      <c r="G2086" s="1" t="s">
        <v>20</v>
      </c>
      <c r="H2086" s="1" t="s">
        <v>11920</v>
      </c>
      <c r="I2086" s="1">
        <v>1</v>
      </c>
      <c r="J2086">
        <v>5</v>
      </c>
      <c r="K2086" s="1">
        <v>0</v>
      </c>
      <c r="L2086" s="1" t="b">
        <v>1</v>
      </c>
      <c r="M2086" s="1" t="s">
        <v>11920</v>
      </c>
      <c r="N2086" s="1">
        <v>880</v>
      </c>
      <c r="O2086" s="1">
        <v>6</v>
      </c>
      <c r="P2086" s="1">
        <v>9032</v>
      </c>
      <c r="Q2086" s="1" t="b">
        <v>1</v>
      </c>
      <c r="R2086" s="1" t="s">
        <v>11908</v>
      </c>
      <c r="S2086" s="1">
        <v>1</v>
      </c>
      <c r="T2086">
        <f t="shared" si="32"/>
        <v>335000</v>
      </c>
    </row>
    <row r="2087" spans="1:20" x14ac:dyDescent="0.25">
      <c r="A2087" s="1">
        <v>2085</v>
      </c>
      <c r="B2087" s="1">
        <v>193051834</v>
      </c>
      <c r="C2087" s="1" t="s">
        <v>11921</v>
      </c>
      <c r="D2087" s="1" t="s">
        <v>11922</v>
      </c>
      <c r="E2087" s="1">
        <v>259000</v>
      </c>
      <c r="F2087" s="1">
        <v>179000</v>
      </c>
      <c r="G2087" s="1" t="s">
        <v>20</v>
      </c>
      <c r="H2087" s="1" t="s">
        <v>21</v>
      </c>
      <c r="I2087" s="1">
        <v>2</v>
      </c>
      <c r="J2087">
        <v>5</v>
      </c>
      <c r="K2087" s="1">
        <v>0</v>
      </c>
      <c r="L2087" s="1" t="b">
        <v>1</v>
      </c>
      <c r="M2087" s="1" t="s">
        <v>8775</v>
      </c>
      <c r="N2087" s="1">
        <v>408</v>
      </c>
      <c r="O2087" s="1">
        <v>7</v>
      </c>
      <c r="P2087" s="1">
        <v>4826</v>
      </c>
      <c r="Q2087" s="1" t="b">
        <v>0</v>
      </c>
      <c r="R2087" s="1" t="s">
        <v>31</v>
      </c>
      <c r="S2087" s="1">
        <v>6</v>
      </c>
      <c r="T2087">
        <f t="shared" si="32"/>
        <v>1074000</v>
      </c>
    </row>
    <row r="2088" spans="1:20" x14ac:dyDescent="0.25">
      <c r="A2088" s="1">
        <v>2086</v>
      </c>
      <c r="B2088" s="1">
        <v>55164073</v>
      </c>
      <c r="C2088" s="1" t="s">
        <v>11923</v>
      </c>
      <c r="D2088" s="1" t="s">
        <v>11924</v>
      </c>
      <c r="E2088" s="1">
        <v>274800</v>
      </c>
      <c r="F2088" s="1">
        <v>274800</v>
      </c>
      <c r="G2088" s="1" t="s">
        <v>20</v>
      </c>
      <c r="H2088" s="1" t="s">
        <v>21</v>
      </c>
      <c r="I2088" s="1">
        <v>8</v>
      </c>
      <c r="J2088">
        <v>3.9</v>
      </c>
      <c r="K2088" s="1">
        <v>0</v>
      </c>
      <c r="L2088" s="1" t="b">
        <v>1</v>
      </c>
      <c r="M2088" s="1" t="s">
        <v>2329</v>
      </c>
      <c r="N2088" s="1">
        <v>1207</v>
      </c>
      <c r="O2088" s="1">
        <v>1</v>
      </c>
      <c r="P2088" s="1">
        <v>0</v>
      </c>
      <c r="Q2088" s="1" t="b">
        <v>0</v>
      </c>
      <c r="R2088" s="1" t="s">
        <v>49</v>
      </c>
      <c r="S2088" s="1">
        <v>20</v>
      </c>
      <c r="T2088">
        <f t="shared" si="32"/>
        <v>5496000</v>
      </c>
    </row>
    <row r="2089" spans="1:20" x14ac:dyDescent="0.25">
      <c r="A2089" s="1">
        <v>2087</v>
      </c>
      <c r="B2089" s="1">
        <v>87050052</v>
      </c>
      <c r="C2089" s="1" t="s">
        <v>11925</v>
      </c>
      <c r="D2089" s="1" t="s">
        <v>11926</v>
      </c>
      <c r="E2089" s="1">
        <v>259000</v>
      </c>
      <c r="F2089" s="1">
        <v>179000</v>
      </c>
      <c r="G2089" s="1" t="s">
        <v>20</v>
      </c>
      <c r="H2089" s="1" t="s">
        <v>2022</v>
      </c>
      <c r="I2089" s="1">
        <v>11</v>
      </c>
      <c r="J2089">
        <v>4.7</v>
      </c>
      <c r="K2089" s="1">
        <v>0</v>
      </c>
      <c r="L2089" s="1" t="b">
        <v>1</v>
      </c>
      <c r="M2089" s="1" t="s">
        <v>2023</v>
      </c>
      <c r="N2089" s="1">
        <v>892</v>
      </c>
      <c r="O2089" s="1">
        <v>17</v>
      </c>
      <c r="P2089" s="1">
        <v>0</v>
      </c>
      <c r="Q2089" s="1" t="b">
        <v>0</v>
      </c>
      <c r="R2089" s="1" t="s">
        <v>11908</v>
      </c>
      <c r="S2089" s="1">
        <v>27</v>
      </c>
      <c r="T2089">
        <f t="shared" si="32"/>
        <v>4833000</v>
      </c>
    </row>
    <row r="2090" spans="1:20" x14ac:dyDescent="0.25">
      <c r="A2090" s="1">
        <v>2088</v>
      </c>
      <c r="B2090" s="1">
        <v>40750699</v>
      </c>
      <c r="C2090" s="1" t="s">
        <v>11927</v>
      </c>
      <c r="D2090" s="1" t="s">
        <v>11928</v>
      </c>
      <c r="E2090" s="1">
        <v>199000</v>
      </c>
      <c r="F2090" s="1">
        <v>199000</v>
      </c>
      <c r="G2090" s="1" t="s">
        <v>20</v>
      </c>
      <c r="H2090" s="1" t="s">
        <v>2022</v>
      </c>
      <c r="I2090" s="1">
        <v>20</v>
      </c>
      <c r="J2090">
        <v>3.9</v>
      </c>
      <c r="K2090" s="1">
        <v>0</v>
      </c>
      <c r="L2090" s="1" t="b">
        <v>1</v>
      </c>
      <c r="M2090" s="1" t="s">
        <v>2023</v>
      </c>
      <c r="N2090" s="1">
        <v>1404</v>
      </c>
      <c r="O2090" s="1">
        <v>4</v>
      </c>
      <c r="P2090" s="1">
        <v>0</v>
      </c>
      <c r="Q2090" s="1" t="b">
        <v>1</v>
      </c>
      <c r="R2090" s="1" t="s">
        <v>49</v>
      </c>
      <c r="S2090" s="1">
        <v>79</v>
      </c>
      <c r="T2090">
        <f t="shared" si="32"/>
        <v>15721000</v>
      </c>
    </row>
    <row r="2091" spans="1:20" x14ac:dyDescent="0.25">
      <c r="A2091" s="1">
        <v>2089</v>
      </c>
      <c r="B2091" s="1">
        <v>84229853</v>
      </c>
      <c r="C2091" s="1" t="s">
        <v>11929</v>
      </c>
      <c r="D2091" s="1" t="s">
        <v>11930</v>
      </c>
      <c r="E2091" s="1">
        <v>219000</v>
      </c>
      <c r="F2091" s="1">
        <v>219000</v>
      </c>
      <c r="G2091" s="1" t="s">
        <v>20</v>
      </c>
      <c r="H2091" s="1" t="s">
        <v>2022</v>
      </c>
      <c r="I2091" s="1">
        <v>21</v>
      </c>
      <c r="J2091">
        <v>4.3</v>
      </c>
      <c r="K2091" s="1">
        <v>0</v>
      </c>
      <c r="L2091" s="1" t="b">
        <v>1</v>
      </c>
      <c r="M2091" s="1" t="s">
        <v>2023</v>
      </c>
      <c r="N2091" s="1">
        <v>904</v>
      </c>
      <c r="O2091" s="1">
        <v>20</v>
      </c>
      <c r="P2091" s="1">
        <v>0</v>
      </c>
      <c r="Q2091" s="1" t="b">
        <v>0</v>
      </c>
      <c r="R2091" s="1" t="s">
        <v>11908</v>
      </c>
      <c r="S2091" s="1">
        <v>50</v>
      </c>
      <c r="T2091">
        <f t="shared" si="32"/>
        <v>10950000</v>
      </c>
    </row>
    <row r="2092" spans="1:20" x14ac:dyDescent="0.25">
      <c r="A2092" s="1">
        <v>2090</v>
      </c>
      <c r="B2092" s="1">
        <v>184223381</v>
      </c>
      <c r="C2092" s="1" t="s">
        <v>11931</v>
      </c>
      <c r="D2092" s="1" t="s">
        <v>11932</v>
      </c>
      <c r="E2092" s="1">
        <v>370000</v>
      </c>
      <c r="F2092" s="1">
        <v>333000</v>
      </c>
      <c r="G2092" s="1" t="s">
        <v>20</v>
      </c>
      <c r="H2092" s="1" t="s">
        <v>1077</v>
      </c>
      <c r="I2092" s="1">
        <v>4</v>
      </c>
      <c r="J2092">
        <v>4.3</v>
      </c>
      <c r="K2092" s="1">
        <v>0</v>
      </c>
      <c r="L2092" s="1" t="b">
        <v>1</v>
      </c>
      <c r="M2092" s="1" t="s">
        <v>4418</v>
      </c>
      <c r="N2092" s="1">
        <v>469</v>
      </c>
      <c r="O2092" s="1">
        <v>12</v>
      </c>
      <c r="P2092" s="1">
        <v>0</v>
      </c>
      <c r="Q2092" s="1" t="b">
        <v>1</v>
      </c>
      <c r="R2092" s="1" t="s">
        <v>11908</v>
      </c>
      <c r="S2092" s="1">
        <v>16</v>
      </c>
      <c r="T2092">
        <f t="shared" si="32"/>
        <v>5328000</v>
      </c>
    </row>
    <row r="2093" spans="1:20" x14ac:dyDescent="0.25">
      <c r="A2093" s="1">
        <v>2091</v>
      </c>
      <c r="B2093" s="1">
        <v>219152741</v>
      </c>
      <c r="C2093" s="1" t="s">
        <v>11933</v>
      </c>
      <c r="D2093" s="1" t="s">
        <v>11934</v>
      </c>
      <c r="E2093" s="1">
        <v>490000</v>
      </c>
      <c r="F2093" s="1">
        <v>195000</v>
      </c>
      <c r="G2093" s="1" t="s">
        <v>20</v>
      </c>
      <c r="H2093" s="1" t="s">
        <v>4409</v>
      </c>
      <c r="I2093" s="1">
        <v>1</v>
      </c>
      <c r="J2093">
        <v>5</v>
      </c>
      <c r="K2093" s="1">
        <v>0</v>
      </c>
      <c r="L2093" s="1" t="b">
        <v>1</v>
      </c>
      <c r="M2093" s="1" t="s">
        <v>929</v>
      </c>
      <c r="N2093" s="1">
        <v>210</v>
      </c>
      <c r="O2093" s="1">
        <v>10</v>
      </c>
      <c r="P2093" s="1">
        <v>0</v>
      </c>
      <c r="Q2093" s="1" t="b">
        <v>0</v>
      </c>
      <c r="R2093" s="1" t="s">
        <v>11908</v>
      </c>
      <c r="S2093" s="1">
        <v>6</v>
      </c>
      <c r="T2093">
        <f t="shared" si="32"/>
        <v>1170000</v>
      </c>
    </row>
    <row r="2094" spans="1:20" x14ac:dyDescent="0.25">
      <c r="A2094" s="1">
        <v>2092</v>
      </c>
      <c r="B2094" s="1">
        <v>98151817</v>
      </c>
      <c r="C2094" s="1" t="s">
        <v>11935</v>
      </c>
      <c r="D2094" s="1" t="s">
        <v>11936</v>
      </c>
      <c r="E2094" s="1">
        <v>132000</v>
      </c>
      <c r="F2094" s="1">
        <v>132000</v>
      </c>
      <c r="G2094" s="1" t="s">
        <v>20</v>
      </c>
      <c r="H2094" s="1" t="s">
        <v>21</v>
      </c>
      <c r="I2094" s="1">
        <v>4</v>
      </c>
      <c r="J2094">
        <v>3</v>
      </c>
      <c r="K2094" s="1">
        <v>0</v>
      </c>
      <c r="L2094" s="1" t="b">
        <v>1</v>
      </c>
      <c r="M2094" s="1" t="s">
        <v>845</v>
      </c>
      <c r="N2094" s="1">
        <v>804</v>
      </c>
      <c r="O2094" s="1">
        <v>22</v>
      </c>
      <c r="P2094" s="1">
        <v>0</v>
      </c>
      <c r="Q2094" s="1" t="b">
        <v>0</v>
      </c>
      <c r="R2094" s="1" t="s">
        <v>11908</v>
      </c>
      <c r="S2094" s="1">
        <v>18</v>
      </c>
      <c r="T2094">
        <f t="shared" si="32"/>
        <v>2376000</v>
      </c>
    </row>
    <row r="2095" spans="1:20" x14ac:dyDescent="0.25">
      <c r="A2095" s="1">
        <v>2093</v>
      </c>
      <c r="B2095" s="1">
        <v>176791011</v>
      </c>
      <c r="C2095" s="1" t="s">
        <v>11937</v>
      </c>
      <c r="D2095" s="1" t="s">
        <v>11938</v>
      </c>
      <c r="E2095" s="1">
        <v>99000</v>
      </c>
      <c r="F2095" s="1">
        <v>99000</v>
      </c>
      <c r="G2095" s="1" t="s">
        <v>20</v>
      </c>
      <c r="H2095" s="1" t="s">
        <v>2022</v>
      </c>
      <c r="I2095" s="1">
        <v>5</v>
      </c>
      <c r="J2095">
        <v>4.5999999999999996</v>
      </c>
      <c r="K2095" s="1">
        <v>0</v>
      </c>
      <c r="L2095" s="1" t="b">
        <v>0</v>
      </c>
      <c r="M2095" s="1" t="s">
        <v>2023</v>
      </c>
      <c r="N2095" s="1">
        <v>504</v>
      </c>
      <c r="O2095" s="1">
        <v>8</v>
      </c>
      <c r="P2095" s="1">
        <v>0</v>
      </c>
      <c r="Q2095" s="1" t="b">
        <v>0</v>
      </c>
      <c r="R2095" s="1" t="s">
        <v>11908</v>
      </c>
      <c r="S2095" s="1">
        <v>26</v>
      </c>
      <c r="T2095">
        <f t="shared" si="32"/>
        <v>2574000</v>
      </c>
    </row>
    <row r="2096" spans="1:20" x14ac:dyDescent="0.25">
      <c r="A2096" s="1">
        <v>2094</v>
      </c>
      <c r="B2096" s="1">
        <v>210414359</v>
      </c>
      <c r="C2096" s="1" t="s">
        <v>11939</v>
      </c>
      <c r="D2096" s="1" t="s">
        <v>11940</v>
      </c>
      <c r="E2096" s="1">
        <v>1389000</v>
      </c>
      <c r="F2096" s="1">
        <v>1389000</v>
      </c>
      <c r="G2096" s="1" t="s">
        <v>20</v>
      </c>
      <c r="H2096" s="1" t="s">
        <v>21</v>
      </c>
      <c r="I2096" s="1">
        <v>0</v>
      </c>
      <c r="J2096">
        <v>0</v>
      </c>
      <c r="K2096" s="1">
        <v>0</v>
      </c>
      <c r="L2096" s="1" t="b">
        <v>1</v>
      </c>
      <c r="M2096" s="1" t="s">
        <v>11941</v>
      </c>
      <c r="N2096" s="1">
        <v>210</v>
      </c>
      <c r="O2096" s="1">
        <v>9</v>
      </c>
      <c r="P2096" s="1">
        <v>0</v>
      </c>
      <c r="Q2096" s="1" t="b">
        <v>1</v>
      </c>
      <c r="R2096" s="1" t="s">
        <v>11908</v>
      </c>
      <c r="S2096" s="1">
        <v>1</v>
      </c>
      <c r="T2096">
        <f t="shared" si="32"/>
        <v>1389000</v>
      </c>
    </row>
    <row r="2097" spans="1:20" x14ac:dyDescent="0.25">
      <c r="A2097" s="1">
        <v>2095</v>
      </c>
      <c r="B2097" s="1">
        <v>179699155</v>
      </c>
      <c r="C2097" s="1" t="s">
        <v>11942</v>
      </c>
      <c r="D2097" s="1" t="s">
        <v>11943</v>
      </c>
      <c r="E2097" s="1">
        <v>149000</v>
      </c>
      <c r="F2097" s="1">
        <v>149000</v>
      </c>
      <c r="G2097" s="1" t="s">
        <v>20</v>
      </c>
      <c r="H2097" s="1" t="s">
        <v>21</v>
      </c>
      <c r="I2097" s="1">
        <v>0</v>
      </c>
      <c r="J2097">
        <v>0</v>
      </c>
      <c r="K2097" s="1">
        <v>0</v>
      </c>
      <c r="L2097" s="1" t="b">
        <v>1</v>
      </c>
      <c r="M2097" s="1" t="s">
        <v>11944</v>
      </c>
      <c r="N2097" s="1">
        <v>489</v>
      </c>
      <c r="O2097" s="1">
        <v>6</v>
      </c>
      <c r="P2097" s="1">
        <v>0</v>
      </c>
      <c r="Q2097" s="1" t="b">
        <v>0</v>
      </c>
      <c r="R2097" s="1" t="s">
        <v>11908</v>
      </c>
      <c r="S2097" s="1">
        <v>3</v>
      </c>
      <c r="T2097">
        <f t="shared" si="32"/>
        <v>447000</v>
      </c>
    </row>
    <row r="2098" spans="1:20" x14ac:dyDescent="0.25">
      <c r="A2098" s="1">
        <v>2096</v>
      </c>
      <c r="B2098" s="1">
        <v>217764917</v>
      </c>
      <c r="C2098" s="1" t="s">
        <v>11945</v>
      </c>
      <c r="D2098" s="1" t="s">
        <v>11946</v>
      </c>
      <c r="E2098" s="1">
        <v>130000</v>
      </c>
      <c r="F2098" s="1">
        <v>130000</v>
      </c>
      <c r="G2098" s="1" t="s">
        <v>20</v>
      </c>
      <c r="H2098" s="1" t="s">
        <v>21</v>
      </c>
      <c r="I2098" s="1">
        <v>0</v>
      </c>
      <c r="J2098">
        <v>0</v>
      </c>
      <c r="K2098" s="1">
        <v>0</v>
      </c>
      <c r="L2098" s="1" t="b">
        <v>1</v>
      </c>
      <c r="M2098" s="1" t="s">
        <v>11947</v>
      </c>
      <c r="N2098" s="1">
        <v>213</v>
      </c>
      <c r="O2098" s="1">
        <v>9</v>
      </c>
      <c r="P2098" s="1">
        <v>0</v>
      </c>
      <c r="Q2098" s="1" t="b">
        <v>0</v>
      </c>
      <c r="R2098" s="1" t="s">
        <v>31</v>
      </c>
      <c r="S2098" s="1">
        <v>3</v>
      </c>
      <c r="T2098">
        <f t="shared" si="32"/>
        <v>390000</v>
      </c>
    </row>
    <row r="2099" spans="1:20" x14ac:dyDescent="0.25">
      <c r="A2099" s="1">
        <v>2097</v>
      </c>
      <c r="B2099" s="1">
        <v>192292924</v>
      </c>
      <c r="C2099" s="1" t="s">
        <v>11948</v>
      </c>
      <c r="D2099" s="1" t="s">
        <v>11949</v>
      </c>
      <c r="E2099" s="1">
        <v>215000</v>
      </c>
      <c r="F2099" s="1">
        <v>118250</v>
      </c>
      <c r="G2099" s="1" t="s">
        <v>20</v>
      </c>
      <c r="H2099" s="1" t="s">
        <v>21</v>
      </c>
      <c r="I2099" s="1">
        <v>0</v>
      </c>
      <c r="J2099">
        <v>0</v>
      </c>
      <c r="K2099" s="1">
        <v>0</v>
      </c>
      <c r="L2099" s="1" t="b">
        <v>1</v>
      </c>
      <c r="M2099" s="1" t="s">
        <v>632</v>
      </c>
      <c r="N2099" s="1">
        <v>414</v>
      </c>
      <c r="O2099" s="1">
        <v>13</v>
      </c>
      <c r="P2099" s="1">
        <v>3188</v>
      </c>
      <c r="Q2099" s="1" t="b">
        <v>1</v>
      </c>
      <c r="R2099" s="1" t="s">
        <v>31</v>
      </c>
      <c r="S2099" s="1">
        <v>1</v>
      </c>
      <c r="T2099">
        <f t="shared" si="32"/>
        <v>118250</v>
      </c>
    </row>
    <row r="2100" spans="1:20" x14ac:dyDescent="0.25">
      <c r="A2100" s="1">
        <v>2098</v>
      </c>
      <c r="B2100" s="1">
        <v>192886560</v>
      </c>
      <c r="C2100" s="1" t="s">
        <v>11950</v>
      </c>
      <c r="D2100" s="1" t="s">
        <v>11951</v>
      </c>
      <c r="E2100" s="1">
        <v>5990000</v>
      </c>
      <c r="F2100" s="1">
        <v>2995000</v>
      </c>
      <c r="G2100" s="1" t="s">
        <v>2977</v>
      </c>
      <c r="H2100" s="1" t="s">
        <v>10999</v>
      </c>
      <c r="I2100" s="1">
        <v>0</v>
      </c>
      <c r="J2100">
        <v>0</v>
      </c>
      <c r="K2100" s="1">
        <v>0</v>
      </c>
      <c r="L2100" s="1" t="b">
        <v>1</v>
      </c>
      <c r="M2100" s="1" t="s">
        <v>11000</v>
      </c>
      <c r="N2100" s="1">
        <v>409</v>
      </c>
      <c r="O2100" s="1">
        <v>8</v>
      </c>
      <c r="P2100" s="1">
        <v>26962</v>
      </c>
      <c r="Q2100" s="1" t="b">
        <v>0</v>
      </c>
      <c r="R2100" s="1" t="s">
        <v>11908</v>
      </c>
      <c r="S2100" s="1">
        <v>0</v>
      </c>
      <c r="T2100">
        <f t="shared" si="32"/>
        <v>0</v>
      </c>
    </row>
    <row r="2101" spans="1:20" x14ac:dyDescent="0.25">
      <c r="A2101" s="1">
        <v>2099</v>
      </c>
      <c r="B2101" s="1">
        <v>149339801</v>
      </c>
      <c r="C2101" s="1" t="s">
        <v>11952</v>
      </c>
      <c r="D2101" s="1" t="s">
        <v>5067</v>
      </c>
      <c r="E2101" s="1">
        <v>299000</v>
      </c>
      <c r="F2101" s="1">
        <v>299000</v>
      </c>
      <c r="G2101" s="1" t="s">
        <v>20</v>
      </c>
      <c r="H2101" s="1" t="s">
        <v>21</v>
      </c>
      <c r="I2101" s="1">
        <v>0</v>
      </c>
      <c r="J2101">
        <v>0</v>
      </c>
      <c r="K2101" s="1">
        <v>0</v>
      </c>
      <c r="L2101" s="1" t="b">
        <v>1</v>
      </c>
      <c r="M2101" s="1" t="s">
        <v>5068</v>
      </c>
      <c r="N2101" s="1">
        <v>636</v>
      </c>
      <c r="O2101" s="1">
        <v>9</v>
      </c>
      <c r="P2101" s="1">
        <v>0</v>
      </c>
      <c r="Q2101" s="1" t="b">
        <v>1</v>
      </c>
      <c r="R2101" s="1" t="s">
        <v>31</v>
      </c>
      <c r="S2101" s="1">
        <v>0</v>
      </c>
      <c r="T2101">
        <f t="shared" si="32"/>
        <v>0</v>
      </c>
    </row>
    <row r="2102" spans="1:20" x14ac:dyDescent="0.25">
      <c r="A2102" s="1">
        <v>2100</v>
      </c>
      <c r="B2102" s="1">
        <v>214919321</v>
      </c>
      <c r="C2102" s="1" t="s">
        <v>11953</v>
      </c>
      <c r="D2102" s="1" t="s">
        <v>11954</v>
      </c>
      <c r="E2102" s="1">
        <v>93000</v>
      </c>
      <c r="F2102" s="1">
        <v>93000</v>
      </c>
      <c r="G2102" s="1" t="s">
        <v>20</v>
      </c>
      <c r="H2102" s="1" t="s">
        <v>21</v>
      </c>
      <c r="I2102" s="1">
        <v>0</v>
      </c>
      <c r="J2102">
        <v>0</v>
      </c>
      <c r="K2102" s="1">
        <v>0</v>
      </c>
      <c r="L2102" s="1" t="b">
        <v>0</v>
      </c>
      <c r="M2102" s="1" t="s">
        <v>453</v>
      </c>
      <c r="N2102" s="1">
        <v>243</v>
      </c>
      <c r="O2102" s="1">
        <v>7</v>
      </c>
      <c r="P2102" s="1">
        <v>0</v>
      </c>
      <c r="Q2102" s="1" t="b">
        <v>0</v>
      </c>
      <c r="R2102" s="1" t="s">
        <v>11908</v>
      </c>
      <c r="S2102" s="1">
        <v>0</v>
      </c>
      <c r="T2102">
        <f t="shared" si="32"/>
        <v>0</v>
      </c>
    </row>
    <row r="2103" spans="1:20" x14ac:dyDescent="0.25">
      <c r="A2103" s="1">
        <v>2101</v>
      </c>
      <c r="B2103" s="1">
        <v>79104748</v>
      </c>
      <c r="C2103" s="1" t="s">
        <v>11955</v>
      </c>
      <c r="D2103" s="1" t="s">
        <v>11956</v>
      </c>
      <c r="E2103" s="1">
        <v>99000</v>
      </c>
      <c r="F2103" s="1">
        <v>99000</v>
      </c>
      <c r="G2103" s="1" t="s">
        <v>20</v>
      </c>
      <c r="H2103" s="1" t="s">
        <v>21</v>
      </c>
      <c r="I2103" s="1">
        <v>10</v>
      </c>
      <c r="J2103">
        <v>4.3</v>
      </c>
      <c r="K2103" s="1">
        <v>0</v>
      </c>
      <c r="L2103" s="1" t="b">
        <v>0</v>
      </c>
      <c r="M2103" s="1" t="s">
        <v>11957</v>
      </c>
      <c r="N2103" s="1">
        <v>921</v>
      </c>
      <c r="O2103" s="1">
        <v>3</v>
      </c>
      <c r="P2103" s="1">
        <v>0</v>
      </c>
      <c r="Q2103" s="1" t="b">
        <v>0</v>
      </c>
      <c r="R2103" s="1" t="s">
        <v>11908</v>
      </c>
      <c r="S2103" s="1">
        <v>41</v>
      </c>
      <c r="T2103">
        <f t="shared" si="32"/>
        <v>4059000</v>
      </c>
    </row>
    <row r="2104" spans="1:20" x14ac:dyDescent="0.25">
      <c r="A2104" s="1">
        <v>2102</v>
      </c>
      <c r="B2104" s="1">
        <v>106046423</v>
      </c>
      <c r="C2104" s="1" t="s">
        <v>11958</v>
      </c>
      <c r="D2104" s="1" t="s">
        <v>11959</v>
      </c>
      <c r="E2104" s="1">
        <v>99000</v>
      </c>
      <c r="F2104" s="1">
        <v>99000</v>
      </c>
      <c r="G2104" s="1" t="s">
        <v>20</v>
      </c>
      <c r="H2104" s="1" t="s">
        <v>21</v>
      </c>
      <c r="I2104" s="1">
        <v>1</v>
      </c>
      <c r="J2104">
        <v>5</v>
      </c>
      <c r="K2104" s="1">
        <v>0</v>
      </c>
      <c r="L2104" s="1" t="b">
        <v>0</v>
      </c>
      <c r="M2104" s="1" t="s">
        <v>1064</v>
      </c>
      <c r="N2104" s="1">
        <v>819</v>
      </c>
      <c r="O2104" s="1">
        <v>5</v>
      </c>
      <c r="P2104" s="1">
        <v>0</v>
      </c>
      <c r="Q2104" s="1" t="b">
        <v>0</v>
      </c>
      <c r="R2104" s="1" t="s">
        <v>11908</v>
      </c>
      <c r="S2104" s="1">
        <v>3</v>
      </c>
      <c r="T2104">
        <f t="shared" si="32"/>
        <v>297000</v>
      </c>
    </row>
    <row r="2105" spans="1:20" x14ac:dyDescent="0.25">
      <c r="A2105" s="1">
        <v>2103</v>
      </c>
      <c r="B2105" s="1">
        <v>192886534</v>
      </c>
      <c r="C2105" s="1" t="s">
        <v>11960</v>
      </c>
      <c r="D2105" s="1" t="s">
        <v>11961</v>
      </c>
      <c r="E2105" s="1">
        <v>5990000</v>
      </c>
      <c r="F2105" s="1">
        <v>2995000</v>
      </c>
      <c r="G2105" s="1" t="s">
        <v>2977</v>
      </c>
      <c r="H2105" s="1" t="s">
        <v>10999</v>
      </c>
      <c r="I2105" s="1">
        <v>0</v>
      </c>
      <c r="J2105">
        <v>0</v>
      </c>
      <c r="K2105" s="1">
        <v>0</v>
      </c>
      <c r="L2105" s="1" t="b">
        <v>1</v>
      </c>
      <c r="M2105" s="1" t="s">
        <v>11000</v>
      </c>
      <c r="N2105" s="1">
        <v>409</v>
      </c>
      <c r="O2105" s="1">
        <v>8</v>
      </c>
      <c r="P2105" s="1">
        <v>26962</v>
      </c>
      <c r="Q2105" s="1" t="b">
        <v>0</v>
      </c>
      <c r="R2105" s="1" t="s">
        <v>11908</v>
      </c>
      <c r="S2105" s="1">
        <v>0</v>
      </c>
      <c r="T2105">
        <f t="shared" si="32"/>
        <v>0</v>
      </c>
    </row>
    <row r="2106" spans="1:20" x14ac:dyDescent="0.25">
      <c r="A2106" s="1">
        <v>2104</v>
      </c>
      <c r="B2106" s="1">
        <v>80325329</v>
      </c>
      <c r="C2106" s="1" t="s">
        <v>11962</v>
      </c>
      <c r="D2106" s="1" t="s">
        <v>11963</v>
      </c>
      <c r="E2106" s="1">
        <v>189000</v>
      </c>
      <c r="F2106" s="1">
        <v>189000</v>
      </c>
      <c r="G2106" s="1" t="s">
        <v>20</v>
      </c>
      <c r="H2106" s="1" t="s">
        <v>21</v>
      </c>
      <c r="I2106" s="1">
        <v>0</v>
      </c>
      <c r="J2106">
        <v>0</v>
      </c>
      <c r="K2106" s="1">
        <v>0</v>
      </c>
      <c r="L2106" s="1" t="b">
        <v>1</v>
      </c>
      <c r="M2106" s="1" t="s">
        <v>1001</v>
      </c>
      <c r="N2106" s="1">
        <v>917</v>
      </c>
      <c r="O2106" s="1">
        <v>7</v>
      </c>
      <c r="P2106" s="1">
        <v>0</v>
      </c>
      <c r="Q2106" s="1" t="b">
        <v>0</v>
      </c>
      <c r="R2106" s="1" t="s">
        <v>31</v>
      </c>
      <c r="S2106" s="1">
        <v>1</v>
      </c>
      <c r="T2106">
        <f t="shared" si="32"/>
        <v>189000</v>
      </c>
    </row>
    <row r="2107" spans="1:20" x14ac:dyDescent="0.25">
      <c r="A2107" s="1">
        <v>2105</v>
      </c>
      <c r="B2107" s="1">
        <v>216916373</v>
      </c>
      <c r="C2107" s="1" t="s">
        <v>11964</v>
      </c>
      <c r="D2107" s="1" t="s">
        <v>11965</v>
      </c>
      <c r="E2107" s="1">
        <v>550000</v>
      </c>
      <c r="F2107" s="1">
        <v>235000</v>
      </c>
      <c r="G2107" s="1" t="s">
        <v>20</v>
      </c>
      <c r="H2107" s="1" t="s">
        <v>4409</v>
      </c>
      <c r="I2107" s="1">
        <v>1</v>
      </c>
      <c r="J2107">
        <v>5</v>
      </c>
      <c r="K2107" s="1">
        <v>0</v>
      </c>
      <c r="L2107" s="1" t="b">
        <v>1</v>
      </c>
      <c r="M2107" s="1" t="s">
        <v>929</v>
      </c>
      <c r="N2107" s="1">
        <v>219</v>
      </c>
      <c r="O2107" s="1">
        <v>12</v>
      </c>
      <c r="P2107" s="1">
        <v>0</v>
      </c>
      <c r="Q2107" s="1" t="b">
        <v>0</v>
      </c>
      <c r="R2107" s="1" t="s">
        <v>11908</v>
      </c>
      <c r="S2107" s="1">
        <v>2</v>
      </c>
      <c r="T2107">
        <f t="shared" si="32"/>
        <v>470000</v>
      </c>
    </row>
    <row r="2108" spans="1:20" x14ac:dyDescent="0.25">
      <c r="A2108" s="1">
        <v>2106</v>
      </c>
      <c r="B2108" s="1">
        <v>98978186</v>
      </c>
      <c r="C2108" s="1" t="s">
        <v>11966</v>
      </c>
      <c r="D2108" s="1" t="s">
        <v>11967</v>
      </c>
      <c r="E2108" s="1">
        <v>129000</v>
      </c>
      <c r="F2108" s="1">
        <v>129000</v>
      </c>
      <c r="G2108" s="1" t="s">
        <v>20</v>
      </c>
      <c r="H2108" s="1" t="s">
        <v>21</v>
      </c>
      <c r="I2108" s="1">
        <v>1</v>
      </c>
      <c r="J2108">
        <v>4</v>
      </c>
      <c r="K2108" s="1">
        <v>0</v>
      </c>
      <c r="L2108" s="1" t="b">
        <v>1</v>
      </c>
      <c r="M2108" s="1" t="s">
        <v>845</v>
      </c>
      <c r="N2108" s="1">
        <v>843</v>
      </c>
      <c r="O2108" s="1">
        <v>3</v>
      </c>
      <c r="P2108" s="1">
        <v>0</v>
      </c>
      <c r="Q2108" s="1" t="b">
        <v>0</v>
      </c>
      <c r="R2108" s="1" t="s">
        <v>11908</v>
      </c>
      <c r="S2108" s="1">
        <v>8</v>
      </c>
      <c r="T2108">
        <f t="shared" si="32"/>
        <v>1032000</v>
      </c>
    </row>
    <row r="2109" spans="1:20" x14ac:dyDescent="0.25">
      <c r="A2109" s="1">
        <v>2107</v>
      </c>
      <c r="B2109" s="1">
        <v>195775282</v>
      </c>
      <c r="C2109" s="1" t="s">
        <v>11968</v>
      </c>
      <c r="D2109" s="1" t="s">
        <v>11969</v>
      </c>
      <c r="E2109" s="1">
        <v>199000</v>
      </c>
      <c r="F2109" s="1">
        <v>199000</v>
      </c>
      <c r="G2109" s="1" t="s">
        <v>20</v>
      </c>
      <c r="H2109" s="1" t="s">
        <v>2022</v>
      </c>
      <c r="I2109" s="1">
        <v>1</v>
      </c>
      <c r="J2109">
        <v>2</v>
      </c>
      <c r="K2109" s="1">
        <v>0</v>
      </c>
      <c r="L2109" s="1" t="b">
        <v>1</v>
      </c>
      <c r="M2109" s="1" t="s">
        <v>2023</v>
      </c>
      <c r="N2109" s="1">
        <v>386</v>
      </c>
      <c r="O2109" s="1">
        <v>23</v>
      </c>
      <c r="P2109" s="1">
        <v>0</v>
      </c>
      <c r="Q2109" s="1" t="b">
        <v>0</v>
      </c>
      <c r="R2109" s="1" t="s">
        <v>11908</v>
      </c>
      <c r="S2109" s="1">
        <v>5</v>
      </c>
      <c r="T2109">
        <f t="shared" si="32"/>
        <v>995000</v>
      </c>
    </row>
    <row r="2110" spans="1:20" x14ac:dyDescent="0.25">
      <c r="A2110" s="1">
        <v>2108</v>
      </c>
      <c r="B2110" s="1">
        <v>217765369</v>
      </c>
      <c r="C2110" s="1" t="s">
        <v>11945</v>
      </c>
      <c r="D2110" s="1" t="s">
        <v>11946</v>
      </c>
      <c r="E2110" s="1">
        <v>129000</v>
      </c>
      <c r="F2110" s="1">
        <v>129000</v>
      </c>
      <c r="G2110" s="1" t="s">
        <v>20</v>
      </c>
      <c r="H2110" s="1" t="s">
        <v>21</v>
      </c>
      <c r="I2110" s="1">
        <v>1</v>
      </c>
      <c r="J2110">
        <v>5</v>
      </c>
      <c r="K2110" s="1">
        <v>0</v>
      </c>
      <c r="L2110" s="1" t="b">
        <v>1</v>
      </c>
      <c r="M2110" s="1" t="s">
        <v>11970</v>
      </c>
      <c r="N2110" s="1">
        <v>213</v>
      </c>
      <c r="O2110" s="1">
        <v>9</v>
      </c>
      <c r="P2110" s="1">
        <v>0</v>
      </c>
      <c r="Q2110" s="1" t="b">
        <v>0</v>
      </c>
      <c r="R2110" s="1" t="s">
        <v>31</v>
      </c>
      <c r="S2110" s="1">
        <v>1</v>
      </c>
      <c r="T2110">
        <f t="shared" si="32"/>
        <v>129000</v>
      </c>
    </row>
    <row r="2111" spans="1:20" x14ac:dyDescent="0.25">
      <c r="A2111" s="1">
        <v>2109</v>
      </c>
      <c r="B2111" s="1">
        <v>167579375</v>
      </c>
      <c r="C2111" s="1" t="s">
        <v>11971</v>
      </c>
      <c r="D2111" s="1" t="s">
        <v>11972</v>
      </c>
      <c r="E2111" s="1">
        <v>130900</v>
      </c>
      <c r="F2111" s="1">
        <v>130900</v>
      </c>
      <c r="G2111" s="1" t="s">
        <v>20</v>
      </c>
      <c r="H2111" s="1" t="s">
        <v>21</v>
      </c>
      <c r="I2111" s="1">
        <v>0</v>
      </c>
      <c r="J2111">
        <v>0</v>
      </c>
      <c r="K2111" s="1">
        <v>0</v>
      </c>
      <c r="L2111" s="1" t="b">
        <v>1</v>
      </c>
      <c r="M2111" s="1" t="s">
        <v>3693</v>
      </c>
      <c r="N2111" s="1">
        <v>553</v>
      </c>
      <c r="O2111" s="1">
        <v>4</v>
      </c>
      <c r="P2111" s="1">
        <v>0</v>
      </c>
      <c r="Q2111" s="1" t="b">
        <v>0</v>
      </c>
      <c r="R2111" s="1" t="s">
        <v>31</v>
      </c>
      <c r="S2111" s="1">
        <v>0</v>
      </c>
      <c r="T2111">
        <f t="shared" si="32"/>
        <v>0</v>
      </c>
    </row>
    <row r="2112" spans="1:20" x14ac:dyDescent="0.25">
      <c r="A2112" s="1">
        <v>2110</v>
      </c>
      <c r="B2112" s="1">
        <v>191650642</v>
      </c>
      <c r="C2112" s="1" t="s">
        <v>11973</v>
      </c>
      <c r="D2112" s="1" t="s">
        <v>11974</v>
      </c>
      <c r="E2112" s="1">
        <v>149000</v>
      </c>
      <c r="F2112" s="1">
        <v>149000</v>
      </c>
      <c r="G2112" s="1" t="s">
        <v>20</v>
      </c>
      <c r="H2112" s="1" t="s">
        <v>21</v>
      </c>
      <c r="I2112" s="1">
        <v>3</v>
      </c>
      <c r="J2112">
        <v>5</v>
      </c>
      <c r="K2112" s="1">
        <v>0</v>
      </c>
      <c r="L2112" s="1" t="b">
        <v>1</v>
      </c>
      <c r="M2112" s="1" t="s">
        <v>1190</v>
      </c>
      <c r="N2112" s="1">
        <v>420</v>
      </c>
      <c r="O2112" s="1">
        <v>9</v>
      </c>
      <c r="P2112" s="1">
        <v>0</v>
      </c>
      <c r="Q2112" s="1" t="b">
        <v>0</v>
      </c>
      <c r="R2112" s="1" t="s">
        <v>11908</v>
      </c>
      <c r="S2112" s="1">
        <v>8</v>
      </c>
      <c r="T2112">
        <f t="shared" si="32"/>
        <v>1192000</v>
      </c>
    </row>
    <row r="2113" spans="1:20" x14ac:dyDescent="0.25">
      <c r="A2113" s="1">
        <v>2111</v>
      </c>
      <c r="B2113" s="1">
        <v>210414231</v>
      </c>
      <c r="C2113" s="1" t="s">
        <v>11975</v>
      </c>
      <c r="D2113" s="1" t="s">
        <v>11976</v>
      </c>
      <c r="E2113" s="1">
        <v>1375000</v>
      </c>
      <c r="F2113" s="1">
        <v>1375000</v>
      </c>
      <c r="G2113" s="1" t="s">
        <v>20</v>
      </c>
      <c r="H2113" s="1" t="s">
        <v>21</v>
      </c>
      <c r="I2113" s="1">
        <v>0</v>
      </c>
      <c r="J2113">
        <v>0</v>
      </c>
      <c r="K2113" s="1">
        <v>0</v>
      </c>
      <c r="L2113" s="1" t="b">
        <v>1</v>
      </c>
      <c r="M2113" s="1" t="s">
        <v>11941</v>
      </c>
      <c r="N2113" s="1">
        <v>206</v>
      </c>
      <c r="O2113" s="1">
        <v>8</v>
      </c>
      <c r="P2113" s="1">
        <v>0</v>
      </c>
      <c r="Q2113" s="1" t="b">
        <v>0</v>
      </c>
      <c r="R2113" s="1" t="s">
        <v>11908</v>
      </c>
      <c r="S2113" s="1">
        <v>0</v>
      </c>
      <c r="T2113">
        <f t="shared" si="32"/>
        <v>0</v>
      </c>
    </row>
    <row r="2114" spans="1:20" x14ac:dyDescent="0.25">
      <c r="A2114" s="1">
        <v>2112</v>
      </c>
      <c r="B2114" s="1">
        <v>243080552</v>
      </c>
      <c r="C2114" s="1" t="s">
        <v>11977</v>
      </c>
      <c r="D2114" s="1" t="s">
        <v>11978</v>
      </c>
      <c r="E2114" s="1">
        <v>840000</v>
      </c>
      <c r="F2114" s="1">
        <v>420000</v>
      </c>
      <c r="G2114" s="1" t="s">
        <v>20</v>
      </c>
      <c r="H2114" s="1" t="s">
        <v>169</v>
      </c>
      <c r="I2114" s="1">
        <v>0</v>
      </c>
      <c r="J2114">
        <v>0</v>
      </c>
      <c r="K2114" s="1">
        <v>0</v>
      </c>
      <c r="L2114" s="1" t="b">
        <v>1</v>
      </c>
      <c r="M2114" s="1" t="s">
        <v>170</v>
      </c>
      <c r="N2114" s="1">
        <v>188</v>
      </c>
      <c r="O2114" s="1">
        <v>18</v>
      </c>
      <c r="P2114" s="1">
        <v>11244</v>
      </c>
      <c r="Q2114" s="1" t="b">
        <v>1</v>
      </c>
      <c r="R2114" s="1" t="s">
        <v>11908</v>
      </c>
      <c r="S2114" s="1">
        <v>0</v>
      </c>
      <c r="T2114">
        <f t="shared" si="32"/>
        <v>0</v>
      </c>
    </row>
    <row r="2115" spans="1:20" x14ac:dyDescent="0.25">
      <c r="A2115" s="1">
        <v>2113</v>
      </c>
      <c r="B2115" s="1">
        <v>193051860</v>
      </c>
      <c r="C2115" s="1" t="s">
        <v>11979</v>
      </c>
      <c r="D2115" s="1" t="s">
        <v>11980</v>
      </c>
      <c r="E2115" s="1">
        <v>259000</v>
      </c>
      <c r="F2115" s="1">
        <v>179000</v>
      </c>
      <c r="G2115" s="1" t="s">
        <v>20</v>
      </c>
      <c r="H2115" s="1" t="s">
        <v>21</v>
      </c>
      <c r="I2115" s="1">
        <v>0</v>
      </c>
      <c r="J2115">
        <v>0</v>
      </c>
      <c r="K2115" s="1">
        <v>0</v>
      </c>
      <c r="L2115" s="1" t="b">
        <v>1</v>
      </c>
      <c r="M2115" s="1" t="s">
        <v>8775</v>
      </c>
      <c r="N2115" s="1">
        <v>408</v>
      </c>
      <c r="O2115" s="1">
        <v>8</v>
      </c>
      <c r="P2115" s="1">
        <v>4792</v>
      </c>
      <c r="Q2115" s="1" t="b">
        <v>0</v>
      </c>
      <c r="R2115" s="1" t="s">
        <v>31</v>
      </c>
      <c r="S2115" s="1">
        <v>0</v>
      </c>
      <c r="T2115">
        <f t="shared" ref="T2115:T2178" si="33">S2115*F2115</f>
        <v>0</v>
      </c>
    </row>
    <row r="2116" spans="1:20" x14ac:dyDescent="0.25">
      <c r="A2116" s="1">
        <v>2114</v>
      </c>
      <c r="B2116" s="1">
        <v>79104842</v>
      </c>
      <c r="C2116" s="1" t="s">
        <v>11981</v>
      </c>
      <c r="D2116" s="1" t="s">
        <v>11982</v>
      </c>
      <c r="E2116" s="1">
        <v>189000</v>
      </c>
      <c r="F2116" s="1">
        <v>189000</v>
      </c>
      <c r="G2116" s="1" t="s">
        <v>20</v>
      </c>
      <c r="H2116" s="1" t="s">
        <v>21</v>
      </c>
      <c r="I2116" s="1">
        <v>21</v>
      </c>
      <c r="J2116">
        <v>4.3</v>
      </c>
      <c r="K2116" s="1">
        <v>0</v>
      </c>
      <c r="L2116" s="1" t="b">
        <v>1</v>
      </c>
      <c r="M2116" s="1" t="s">
        <v>11957</v>
      </c>
      <c r="N2116" s="1">
        <v>923</v>
      </c>
      <c r="O2116" s="1">
        <v>3</v>
      </c>
      <c r="P2116" s="1">
        <v>0</v>
      </c>
      <c r="Q2116" s="1" t="b">
        <v>0</v>
      </c>
      <c r="R2116" s="1" t="s">
        <v>11908</v>
      </c>
      <c r="S2116" s="1">
        <v>52</v>
      </c>
      <c r="T2116">
        <f t="shared" si="33"/>
        <v>9828000</v>
      </c>
    </row>
    <row r="2117" spans="1:20" x14ac:dyDescent="0.25">
      <c r="A2117" s="1">
        <v>2115</v>
      </c>
      <c r="B2117" s="1">
        <v>144515523</v>
      </c>
      <c r="C2117" s="1" t="s">
        <v>11983</v>
      </c>
      <c r="D2117" s="1" t="s">
        <v>11984</v>
      </c>
      <c r="E2117" s="1">
        <v>490000</v>
      </c>
      <c r="F2117" s="1">
        <v>490000</v>
      </c>
      <c r="G2117" s="1" t="s">
        <v>20</v>
      </c>
      <c r="H2117" s="1" t="s">
        <v>2404</v>
      </c>
      <c r="I2117" s="1">
        <v>15</v>
      </c>
      <c r="J2117">
        <v>4.3</v>
      </c>
      <c r="K2117" s="1">
        <v>0</v>
      </c>
      <c r="L2117" s="1" t="b">
        <v>1</v>
      </c>
      <c r="M2117" s="1" t="s">
        <v>929</v>
      </c>
      <c r="N2117" s="1">
        <v>651</v>
      </c>
      <c r="O2117" s="1">
        <v>8</v>
      </c>
      <c r="P2117" s="1">
        <v>0</v>
      </c>
      <c r="Q2117" s="1" t="b">
        <v>0</v>
      </c>
      <c r="R2117" s="1" t="s">
        <v>11908</v>
      </c>
      <c r="S2117" s="1">
        <v>47</v>
      </c>
      <c r="T2117">
        <f t="shared" si="33"/>
        <v>23030000</v>
      </c>
    </row>
    <row r="2118" spans="1:20" x14ac:dyDescent="0.25">
      <c r="A2118" s="1">
        <v>2116</v>
      </c>
      <c r="B2118" s="1">
        <v>185717481</v>
      </c>
      <c r="C2118" s="1" t="s">
        <v>11985</v>
      </c>
      <c r="D2118" s="1" t="s">
        <v>11986</v>
      </c>
      <c r="E2118" s="1">
        <v>209000</v>
      </c>
      <c r="F2118" s="1">
        <v>209000</v>
      </c>
      <c r="G2118" s="1" t="s">
        <v>20</v>
      </c>
      <c r="H2118" s="1" t="s">
        <v>21</v>
      </c>
      <c r="I2118" s="1">
        <v>0</v>
      </c>
      <c r="J2118">
        <v>0</v>
      </c>
      <c r="K2118" s="1">
        <v>0</v>
      </c>
      <c r="L2118" s="1" t="b">
        <v>1</v>
      </c>
      <c r="M2118" s="1" t="s">
        <v>8666</v>
      </c>
      <c r="N2118" s="1">
        <v>459</v>
      </c>
      <c r="O2118" s="1">
        <v>3</v>
      </c>
      <c r="P2118" s="1">
        <v>0</v>
      </c>
      <c r="Q2118" s="1" t="b">
        <v>0</v>
      </c>
      <c r="R2118" s="1" t="s">
        <v>11908</v>
      </c>
      <c r="S2118" s="1">
        <v>3</v>
      </c>
      <c r="T2118">
        <f t="shared" si="33"/>
        <v>627000</v>
      </c>
    </row>
    <row r="2119" spans="1:20" x14ac:dyDescent="0.25">
      <c r="A2119" s="1">
        <v>2117</v>
      </c>
      <c r="B2119" s="1">
        <v>205797074</v>
      </c>
      <c r="C2119" s="1" t="s">
        <v>11987</v>
      </c>
      <c r="D2119" s="1" t="s">
        <v>11988</v>
      </c>
      <c r="E2119" s="1">
        <v>225000</v>
      </c>
      <c r="F2119" s="1">
        <v>225000</v>
      </c>
      <c r="G2119" s="1" t="s">
        <v>84</v>
      </c>
      <c r="H2119" s="1" t="s">
        <v>21</v>
      </c>
      <c r="I2119" s="1">
        <v>1</v>
      </c>
      <c r="J2119">
        <v>5</v>
      </c>
      <c r="K2119" s="1">
        <v>0</v>
      </c>
      <c r="L2119" s="1" t="b">
        <v>1</v>
      </c>
      <c r="M2119" s="1" t="s">
        <v>11989</v>
      </c>
      <c r="N2119" s="1">
        <v>300</v>
      </c>
      <c r="O2119" s="1">
        <v>10</v>
      </c>
      <c r="P2119" s="1">
        <v>6023</v>
      </c>
      <c r="Q2119" s="1" t="b">
        <v>0</v>
      </c>
      <c r="R2119" s="1" t="s">
        <v>11908</v>
      </c>
      <c r="S2119" s="1">
        <v>1</v>
      </c>
      <c r="T2119">
        <f t="shared" si="33"/>
        <v>225000</v>
      </c>
    </row>
    <row r="2120" spans="1:20" x14ac:dyDescent="0.25">
      <c r="A2120" s="1">
        <v>2118</v>
      </c>
      <c r="B2120" s="1">
        <v>125254819</v>
      </c>
      <c r="C2120" s="1" t="s">
        <v>11990</v>
      </c>
      <c r="D2120" s="1" t="s">
        <v>11991</v>
      </c>
      <c r="E2120" s="1">
        <v>155000</v>
      </c>
      <c r="F2120" s="1">
        <v>155000</v>
      </c>
      <c r="G2120" s="1" t="s">
        <v>20</v>
      </c>
      <c r="H2120" s="1" t="s">
        <v>21</v>
      </c>
      <c r="I2120" s="1">
        <v>0</v>
      </c>
      <c r="J2120">
        <v>0</v>
      </c>
      <c r="K2120" s="1">
        <v>0</v>
      </c>
      <c r="L2120" s="1" t="b">
        <v>1</v>
      </c>
      <c r="M2120" s="1" t="s">
        <v>1703</v>
      </c>
      <c r="N2120" s="1">
        <v>719</v>
      </c>
      <c r="O2120" s="1">
        <v>3</v>
      </c>
      <c r="P2120" s="1">
        <v>0</v>
      </c>
      <c r="Q2120" s="1" t="b">
        <v>0</v>
      </c>
      <c r="R2120" s="1" t="s">
        <v>31</v>
      </c>
      <c r="S2120" s="1">
        <v>0</v>
      </c>
      <c r="T2120">
        <f t="shared" si="33"/>
        <v>0</v>
      </c>
    </row>
    <row r="2121" spans="1:20" x14ac:dyDescent="0.25">
      <c r="A2121" s="1">
        <v>2119</v>
      </c>
      <c r="B2121" s="1">
        <v>244167131</v>
      </c>
      <c r="C2121" s="1" t="s">
        <v>11992</v>
      </c>
      <c r="D2121" s="1" t="s">
        <v>11993</v>
      </c>
      <c r="E2121" s="1">
        <v>43900</v>
      </c>
      <c r="F2121" s="1">
        <v>43900</v>
      </c>
      <c r="G2121" s="1" t="s">
        <v>20</v>
      </c>
      <c r="H2121" s="1" t="s">
        <v>21</v>
      </c>
      <c r="I2121" s="1">
        <v>0</v>
      </c>
      <c r="J2121">
        <v>0</v>
      </c>
      <c r="K2121" s="1">
        <v>0</v>
      </c>
      <c r="L2121" s="1" t="b">
        <v>0</v>
      </c>
      <c r="M2121" s="1" t="s">
        <v>163</v>
      </c>
      <c r="N2121" s="1">
        <v>187</v>
      </c>
      <c r="O2121" s="1">
        <v>2</v>
      </c>
      <c r="P2121" s="1">
        <v>0</v>
      </c>
      <c r="Q2121" s="1" t="b">
        <v>0</v>
      </c>
      <c r="R2121" s="1" t="s">
        <v>11908</v>
      </c>
      <c r="S2121" s="1">
        <v>0</v>
      </c>
      <c r="T2121">
        <f t="shared" si="33"/>
        <v>0</v>
      </c>
    </row>
    <row r="2122" spans="1:20" x14ac:dyDescent="0.25">
      <c r="A2122" s="1">
        <v>2120</v>
      </c>
      <c r="B2122" s="1">
        <v>184914089</v>
      </c>
      <c r="C2122" s="1" t="s">
        <v>11994</v>
      </c>
      <c r="D2122" s="1" t="s">
        <v>11995</v>
      </c>
      <c r="E2122" s="1">
        <v>560000</v>
      </c>
      <c r="F2122" s="1">
        <v>280000</v>
      </c>
      <c r="G2122" s="1" t="s">
        <v>20</v>
      </c>
      <c r="H2122" s="1" t="s">
        <v>169</v>
      </c>
      <c r="I2122" s="1">
        <v>5</v>
      </c>
      <c r="J2122">
        <v>4.5</v>
      </c>
      <c r="K2122" s="1">
        <v>0</v>
      </c>
      <c r="L2122" s="1" t="b">
        <v>1</v>
      </c>
      <c r="M2122" s="1" t="s">
        <v>170</v>
      </c>
      <c r="N2122" s="1">
        <v>464</v>
      </c>
      <c r="O2122" s="1">
        <v>13</v>
      </c>
      <c r="P2122" s="1">
        <v>7496</v>
      </c>
      <c r="Q2122" s="1" t="b">
        <v>1</v>
      </c>
      <c r="R2122" s="1" t="s">
        <v>11908</v>
      </c>
      <c r="S2122" s="1">
        <v>11</v>
      </c>
      <c r="T2122">
        <f t="shared" si="33"/>
        <v>3080000</v>
      </c>
    </row>
    <row r="2123" spans="1:20" x14ac:dyDescent="0.25">
      <c r="A2123" s="1">
        <v>2121</v>
      </c>
      <c r="B2123" s="1">
        <v>217740666</v>
      </c>
      <c r="C2123" s="1" t="s">
        <v>11996</v>
      </c>
      <c r="D2123" s="1" t="s">
        <v>11997</v>
      </c>
      <c r="E2123" s="1">
        <v>279000</v>
      </c>
      <c r="F2123" s="1">
        <v>279000</v>
      </c>
      <c r="G2123" s="1" t="s">
        <v>20</v>
      </c>
      <c r="H2123" s="1" t="s">
        <v>4409</v>
      </c>
      <c r="I2123" s="1">
        <v>0</v>
      </c>
      <c r="J2123">
        <v>0</v>
      </c>
      <c r="K2123" s="1">
        <v>0</v>
      </c>
      <c r="L2123" s="1" t="b">
        <v>1</v>
      </c>
      <c r="M2123" s="1" t="s">
        <v>1945</v>
      </c>
      <c r="N2123" s="1">
        <v>213</v>
      </c>
      <c r="O2123" s="1">
        <v>7</v>
      </c>
      <c r="P2123" s="1">
        <v>0</v>
      </c>
      <c r="Q2123" s="1" t="b">
        <v>0</v>
      </c>
      <c r="R2123" s="1" t="s">
        <v>11908</v>
      </c>
      <c r="S2123" s="1">
        <v>1</v>
      </c>
      <c r="T2123">
        <f t="shared" si="33"/>
        <v>279000</v>
      </c>
    </row>
    <row r="2124" spans="1:20" x14ac:dyDescent="0.25">
      <c r="A2124" s="1">
        <v>2122</v>
      </c>
      <c r="B2124" s="1">
        <v>108849460</v>
      </c>
      <c r="C2124" s="1" t="s">
        <v>11998</v>
      </c>
      <c r="D2124" s="1" t="s">
        <v>11999</v>
      </c>
      <c r="E2124" s="1">
        <v>420000</v>
      </c>
      <c r="F2124" s="1">
        <v>420000</v>
      </c>
      <c r="G2124" s="1" t="s">
        <v>20</v>
      </c>
      <c r="H2124" s="1" t="s">
        <v>21</v>
      </c>
      <c r="I2124" s="1">
        <v>0</v>
      </c>
      <c r="J2124">
        <v>0</v>
      </c>
      <c r="K2124" s="1">
        <v>0</v>
      </c>
      <c r="L2124" s="1" t="b">
        <v>1</v>
      </c>
      <c r="M2124" s="1" t="s">
        <v>12000</v>
      </c>
      <c r="N2124" s="1">
        <v>808</v>
      </c>
      <c r="O2124" s="1">
        <v>7</v>
      </c>
      <c r="P2124" s="1">
        <v>0</v>
      </c>
      <c r="Q2124" s="1" t="b">
        <v>0</v>
      </c>
      <c r="R2124" s="1" t="s">
        <v>11908</v>
      </c>
      <c r="S2124" s="1">
        <v>1</v>
      </c>
      <c r="T2124">
        <f t="shared" si="33"/>
        <v>420000</v>
      </c>
    </row>
    <row r="2125" spans="1:20" x14ac:dyDescent="0.25">
      <c r="A2125" s="1">
        <v>2123</v>
      </c>
      <c r="B2125" s="1">
        <v>45084291</v>
      </c>
      <c r="C2125" s="1" t="s">
        <v>12001</v>
      </c>
      <c r="D2125" s="1" t="s">
        <v>12002</v>
      </c>
      <c r="E2125" s="1">
        <v>1399000</v>
      </c>
      <c r="F2125" s="1">
        <v>1399000</v>
      </c>
      <c r="G2125" s="1" t="s">
        <v>20</v>
      </c>
      <c r="H2125" s="1" t="s">
        <v>21</v>
      </c>
      <c r="I2125" s="1">
        <v>0</v>
      </c>
      <c r="J2125">
        <v>0</v>
      </c>
      <c r="K2125" s="1">
        <v>0</v>
      </c>
      <c r="L2125" s="1" t="b">
        <v>1</v>
      </c>
      <c r="M2125" s="1" t="s">
        <v>12003</v>
      </c>
      <c r="N2125" s="1">
        <v>1361</v>
      </c>
      <c r="O2125" s="1">
        <v>1</v>
      </c>
      <c r="P2125" s="1">
        <v>0</v>
      </c>
      <c r="Q2125" s="1" t="b">
        <v>0</v>
      </c>
      <c r="R2125" s="1" t="s">
        <v>49</v>
      </c>
      <c r="S2125" s="1">
        <v>0</v>
      </c>
      <c r="T2125">
        <f t="shared" si="33"/>
        <v>0</v>
      </c>
    </row>
    <row r="2126" spans="1:20" x14ac:dyDescent="0.25">
      <c r="A2126" s="1">
        <v>2124</v>
      </c>
      <c r="B2126" s="1">
        <v>84381966</v>
      </c>
      <c r="C2126" s="1" t="s">
        <v>12004</v>
      </c>
      <c r="D2126" s="1" t="s">
        <v>12005</v>
      </c>
      <c r="E2126" s="1">
        <v>221000</v>
      </c>
      <c r="F2126" s="1">
        <v>221000</v>
      </c>
      <c r="G2126" s="1" t="s">
        <v>20</v>
      </c>
      <c r="H2126" s="1" t="s">
        <v>21</v>
      </c>
      <c r="I2126" s="1">
        <v>0</v>
      </c>
      <c r="J2126">
        <v>0</v>
      </c>
      <c r="K2126" s="1">
        <v>0</v>
      </c>
      <c r="L2126" s="1" t="b">
        <v>1</v>
      </c>
      <c r="M2126" s="1" t="s">
        <v>4695</v>
      </c>
      <c r="N2126" s="1">
        <v>903</v>
      </c>
      <c r="O2126" s="1">
        <v>9</v>
      </c>
      <c r="P2126" s="1">
        <v>0</v>
      </c>
      <c r="Q2126" s="1" t="b">
        <v>0</v>
      </c>
      <c r="R2126" s="1" t="s">
        <v>11908</v>
      </c>
      <c r="S2126" s="1">
        <v>0</v>
      </c>
      <c r="T2126">
        <f t="shared" si="33"/>
        <v>0</v>
      </c>
    </row>
    <row r="2127" spans="1:20" x14ac:dyDescent="0.25">
      <c r="A2127" s="1">
        <v>2125</v>
      </c>
      <c r="B2127" s="1">
        <v>217740555</v>
      </c>
      <c r="C2127" s="1" t="s">
        <v>12006</v>
      </c>
      <c r="D2127" s="1" t="s">
        <v>12007</v>
      </c>
      <c r="E2127" s="1">
        <v>299000</v>
      </c>
      <c r="F2127" s="1">
        <v>299000</v>
      </c>
      <c r="G2127" s="1" t="s">
        <v>20</v>
      </c>
      <c r="H2127" s="1" t="s">
        <v>4409</v>
      </c>
      <c r="I2127" s="1">
        <v>0</v>
      </c>
      <c r="J2127">
        <v>0</v>
      </c>
      <c r="K2127" s="1">
        <v>0</v>
      </c>
      <c r="L2127" s="1" t="b">
        <v>1</v>
      </c>
      <c r="M2127" s="1" t="s">
        <v>1945</v>
      </c>
      <c r="N2127" s="1">
        <v>213</v>
      </c>
      <c r="O2127" s="1">
        <v>7</v>
      </c>
      <c r="P2127" s="1">
        <v>0</v>
      </c>
      <c r="Q2127" s="1" t="b">
        <v>0</v>
      </c>
      <c r="R2127" s="1" t="s">
        <v>11908</v>
      </c>
      <c r="S2127" s="1">
        <v>0</v>
      </c>
      <c r="T2127">
        <f t="shared" si="33"/>
        <v>0</v>
      </c>
    </row>
    <row r="2128" spans="1:20" x14ac:dyDescent="0.25">
      <c r="A2128" s="1">
        <v>2126</v>
      </c>
      <c r="B2128" s="1">
        <v>112210007</v>
      </c>
      <c r="C2128" s="1" t="s">
        <v>12008</v>
      </c>
      <c r="D2128" s="1" t="s">
        <v>12009</v>
      </c>
      <c r="E2128" s="1">
        <v>159000</v>
      </c>
      <c r="F2128" s="1">
        <v>159000</v>
      </c>
      <c r="G2128" s="1" t="s">
        <v>20</v>
      </c>
      <c r="H2128" s="1" t="s">
        <v>21</v>
      </c>
      <c r="I2128" s="1">
        <v>0</v>
      </c>
      <c r="J2128">
        <v>0</v>
      </c>
      <c r="K2128" s="1">
        <v>0</v>
      </c>
      <c r="L2128" s="1" t="b">
        <v>1</v>
      </c>
      <c r="M2128" s="1" t="s">
        <v>2023</v>
      </c>
      <c r="N2128" s="1">
        <v>792</v>
      </c>
      <c r="O2128" s="1">
        <v>22</v>
      </c>
      <c r="P2128" s="1">
        <v>0</v>
      </c>
      <c r="Q2128" s="1" t="b">
        <v>0</v>
      </c>
      <c r="R2128" s="1" t="s">
        <v>11908</v>
      </c>
      <c r="S2128" s="1">
        <v>5</v>
      </c>
      <c r="T2128">
        <f t="shared" si="33"/>
        <v>795000</v>
      </c>
    </row>
    <row r="2129" spans="1:20" x14ac:dyDescent="0.25">
      <c r="A2129" s="1">
        <v>2127</v>
      </c>
      <c r="B2129" s="1">
        <v>145172674</v>
      </c>
      <c r="C2129" s="1" t="s">
        <v>12010</v>
      </c>
      <c r="D2129" s="1" t="s">
        <v>12011</v>
      </c>
      <c r="E2129" s="1">
        <v>215000</v>
      </c>
      <c r="F2129" s="1">
        <v>215000</v>
      </c>
      <c r="G2129" s="1" t="s">
        <v>20</v>
      </c>
      <c r="H2129" s="1" t="s">
        <v>21</v>
      </c>
      <c r="I2129" s="1">
        <v>0</v>
      </c>
      <c r="J2129">
        <v>0</v>
      </c>
      <c r="K2129" s="1">
        <v>0</v>
      </c>
      <c r="L2129" s="1" t="b">
        <v>1</v>
      </c>
      <c r="M2129" s="1" t="s">
        <v>1197</v>
      </c>
      <c r="N2129" s="1">
        <v>650</v>
      </c>
      <c r="O2129" s="1">
        <v>3</v>
      </c>
      <c r="P2129" s="1">
        <v>0</v>
      </c>
      <c r="Q2129" s="1" t="b">
        <v>0</v>
      </c>
      <c r="R2129" s="1" t="s">
        <v>31</v>
      </c>
      <c r="S2129" s="1">
        <v>0</v>
      </c>
      <c r="T2129">
        <f t="shared" si="33"/>
        <v>0</v>
      </c>
    </row>
    <row r="2130" spans="1:20" x14ac:dyDescent="0.25">
      <c r="A2130" s="1">
        <v>2128</v>
      </c>
      <c r="B2130" s="1">
        <v>195444195</v>
      </c>
      <c r="C2130" s="1" t="s">
        <v>12012</v>
      </c>
      <c r="D2130" s="1" t="s">
        <v>155</v>
      </c>
      <c r="E2130" s="1">
        <v>1649000</v>
      </c>
      <c r="F2130" s="1">
        <v>989000</v>
      </c>
      <c r="G2130" s="1" t="s">
        <v>20</v>
      </c>
      <c r="H2130" s="1" t="s">
        <v>12013</v>
      </c>
      <c r="I2130" s="1">
        <v>0</v>
      </c>
      <c r="J2130">
        <v>0</v>
      </c>
      <c r="K2130" s="1">
        <v>0</v>
      </c>
      <c r="L2130" s="1" t="b">
        <v>1</v>
      </c>
      <c r="M2130" s="1" t="s">
        <v>12014</v>
      </c>
      <c r="N2130" s="1">
        <v>390</v>
      </c>
      <c r="O2130" s="1">
        <v>3</v>
      </c>
      <c r="P2130" s="1">
        <v>0</v>
      </c>
      <c r="Q2130" s="1" t="b">
        <v>0</v>
      </c>
      <c r="R2130" s="1" t="s">
        <v>31</v>
      </c>
      <c r="S2130" s="1">
        <v>0</v>
      </c>
      <c r="T2130">
        <f t="shared" si="33"/>
        <v>0</v>
      </c>
    </row>
    <row r="2131" spans="1:20" x14ac:dyDescent="0.25">
      <c r="A2131" s="1">
        <v>2129</v>
      </c>
      <c r="B2131" s="1">
        <v>210414112</v>
      </c>
      <c r="C2131" s="1" t="s">
        <v>12015</v>
      </c>
      <c r="D2131" s="1" t="s">
        <v>12016</v>
      </c>
      <c r="E2131" s="1">
        <v>1750000</v>
      </c>
      <c r="F2131" s="1">
        <v>1750000</v>
      </c>
      <c r="G2131" s="1" t="s">
        <v>20</v>
      </c>
      <c r="H2131" s="1" t="s">
        <v>21</v>
      </c>
      <c r="I2131" s="1">
        <v>0</v>
      </c>
      <c r="J2131">
        <v>0</v>
      </c>
      <c r="K2131" s="1">
        <v>0</v>
      </c>
      <c r="L2131" s="1" t="b">
        <v>1</v>
      </c>
      <c r="M2131" s="1" t="s">
        <v>11941</v>
      </c>
      <c r="N2131" s="1">
        <v>206</v>
      </c>
      <c r="O2131" s="1">
        <v>9</v>
      </c>
      <c r="P2131" s="1">
        <v>0</v>
      </c>
      <c r="Q2131" s="1" t="b">
        <v>0</v>
      </c>
      <c r="R2131" s="1" t="s">
        <v>11908</v>
      </c>
      <c r="S2131" s="1">
        <v>0</v>
      </c>
      <c r="T2131">
        <f t="shared" si="33"/>
        <v>0</v>
      </c>
    </row>
    <row r="2132" spans="1:20" x14ac:dyDescent="0.25">
      <c r="A2132" s="1">
        <v>2130</v>
      </c>
      <c r="B2132" s="1">
        <v>192886472</v>
      </c>
      <c r="C2132" s="1" t="s">
        <v>12017</v>
      </c>
      <c r="D2132" s="1" t="s">
        <v>12018</v>
      </c>
      <c r="E2132" s="1">
        <v>3890000</v>
      </c>
      <c r="F2132" s="1">
        <v>3890000</v>
      </c>
      <c r="G2132" s="1" t="s">
        <v>2977</v>
      </c>
      <c r="H2132" s="1" t="s">
        <v>10999</v>
      </c>
      <c r="I2132" s="1">
        <v>0</v>
      </c>
      <c r="J2132">
        <v>0</v>
      </c>
      <c r="K2132" s="1">
        <v>0</v>
      </c>
      <c r="L2132" s="1" t="b">
        <v>1</v>
      </c>
      <c r="M2132" s="1" t="s">
        <v>11000</v>
      </c>
      <c r="N2132" s="1">
        <v>409</v>
      </c>
      <c r="O2132" s="1">
        <v>8</v>
      </c>
      <c r="P2132" s="1">
        <v>26772</v>
      </c>
      <c r="Q2132" s="1" t="b">
        <v>0</v>
      </c>
      <c r="R2132" s="1" t="s">
        <v>11908</v>
      </c>
      <c r="S2132" s="1">
        <v>0</v>
      </c>
      <c r="T2132">
        <f t="shared" si="33"/>
        <v>0</v>
      </c>
    </row>
    <row r="2133" spans="1:20" x14ac:dyDescent="0.25">
      <c r="A2133" s="1">
        <v>2131</v>
      </c>
      <c r="B2133" s="1">
        <v>193447892</v>
      </c>
      <c r="C2133" s="1" t="s">
        <v>12019</v>
      </c>
      <c r="D2133" s="1" t="s">
        <v>12020</v>
      </c>
      <c r="E2133" s="1">
        <v>869000</v>
      </c>
      <c r="F2133" s="1">
        <v>869000</v>
      </c>
      <c r="G2133" s="1" t="s">
        <v>20</v>
      </c>
      <c r="H2133" s="1" t="s">
        <v>21</v>
      </c>
      <c r="I2133" s="1">
        <v>0</v>
      </c>
      <c r="J2133">
        <v>0</v>
      </c>
      <c r="K2133" s="1">
        <v>0</v>
      </c>
      <c r="L2133" s="1" t="b">
        <v>1</v>
      </c>
      <c r="M2133" s="1" t="s">
        <v>1559</v>
      </c>
      <c r="N2133" s="1">
        <v>404</v>
      </c>
      <c r="O2133" s="1">
        <v>9</v>
      </c>
      <c r="P2133" s="1">
        <v>0</v>
      </c>
      <c r="Q2133" s="1" t="b">
        <v>0</v>
      </c>
      <c r="R2133" s="1" t="s">
        <v>11908</v>
      </c>
      <c r="S2133" s="1">
        <v>0</v>
      </c>
      <c r="T2133">
        <f t="shared" si="33"/>
        <v>0</v>
      </c>
    </row>
    <row r="2134" spans="1:20" x14ac:dyDescent="0.25">
      <c r="A2134" s="1">
        <v>2132</v>
      </c>
      <c r="B2134" s="1">
        <v>199637292</v>
      </c>
      <c r="C2134" s="1" t="s">
        <v>12021</v>
      </c>
      <c r="D2134" s="1" t="s">
        <v>12022</v>
      </c>
      <c r="E2134" s="1">
        <v>210000</v>
      </c>
      <c r="F2134" s="1">
        <v>112000</v>
      </c>
      <c r="G2134" s="1" t="s">
        <v>20</v>
      </c>
      <c r="H2134" s="1" t="s">
        <v>21</v>
      </c>
      <c r="I2134" s="1">
        <v>3</v>
      </c>
      <c r="J2134">
        <v>3.3</v>
      </c>
      <c r="K2134" s="1">
        <v>0</v>
      </c>
      <c r="L2134" s="1" t="b">
        <v>1</v>
      </c>
      <c r="M2134" s="1" t="s">
        <v>339</v>
      </c>
      <c r="N2134" s="1">
        <v>341</v>
      </c>
      <c r="O2134" s="1">
        <v>3</v>
      </c>
      <c r="P2134" s="1">
        <v>2998</v>
      </c>
      <c r="Q2134" s="1" t="b">
        <v>1</v>
      </c>
      <c r="R2134" s="1" t="s">
        <v>11908</v>
      </c>
      <c r="S2134" s="1">
        <v>4</v>
      </c>
      <c r="T2134">
        <f t="shared" si="33"/>
        <v>448000</v>
      </c>
    </row>
    <row r="2135" spans="1:20" x14ac:dyDescent="0.25">
      <c r="A2135" s="1">
        <v>2133</v>
      </c>
      <c r="B2135" s="1">
        <v>195323964</v>
      </c>
      <c r="C2135" s="1" t="s">
        <v>12023</v>
      </c>
      <c r="D2135" s="1" t="s">
        <v>12024</v>
      </c>
      <c r="E2135" s="1">
        <v>85000</v>
      </c>
      <c r="F2135" s="1">
        <v>85000</v>
      </c>
      <c r="G2135" s="1" t="s">
        <v>20</v>
      </c>
      <c r="H2135" s="1" t="s">
        <v>21</v>
      </c>
      <c r="I2135" s="1">
        <v>0</v>
      </c>
      <c r="J2135">
        <v>0</v>
      </c>
      <c r="K2135" s="1">
        <v>0</v>
      </c>
      <c r="L2135" s="1" t="b">
        <v>0</v>
      </c>
      <c r="M2135" s="1" t="s">
        <v>12025</v>
      </c>
      <c r="N2135" s="1">
        <v>390</v>
      </c>
      <c r="O2135" s="1">
        <v>3</v>
      </c>
      <c r="P2135" s="1">
        <v>0</v>
      </c>
      <c r="Q2135" s="1" t="b">
        <v>0</v>
      </c>
      <c r="R2135" s="1" t="s">
        <v>31</v>
      </c>
      <c r="S2135" s="1">
        <v>0</v>
      </c>
      <c r="T2135">
        <f t="shared" si="33"/>
        <v>0</v>
      </c>
    </row>
    <row r="2136" spans="1:20" x14ac:dyDescent="0.25">
      <c r="A2136" s="1">
        <v>2134</v>
      </c>
      <c r="B2136" s="1">
        <v>194025657</v>
      </c>
      <c r="C2136" s="1" t="s">
        <v>12026</v>
      </c>
      <c r="D2136" s="1" t="s">
        <v>12027</v>
      </c>
      <c r="E2136" s="1">
        <v>3500000</v>
      </c>
      <c r="F2136" s="1">
        <v>2300000</v>
      </c>
      <c r="G2136" s="1" t="s">
        <v>20</v>
      </c>
      <c r="H2136" s="1" t="s">
        <v>21</v>
      </c>
      <c r="I2136" s="1">
        <v>0</v>
      </c>
      <c r="J2136">
        <v>0</v>
      </c>
      <c r="K2136" s="1">
        <v>0</v>
      </c>
      <c r="L2136" s="1" t="b">
        <v>1</v>
      </c>
      <c r="M2136" s="1" t="s">
        <v>4259</v>
      </c>
      <c r="N2136" s="1">
        <v>394</v>
      </c>
      <c r="O2136" s="1">
        <v>9</v>
      </c>
      <c r="P2136" s="1">
        <v>26772</v>
      </c>
      <c r="Q2136" s="1" t="b">
        <v>0</v>
      </c>
      <c r="R2136" s="1" t="s">
        <v>31</v>
      </c>
      <c r="S2136" s="1">
        <v>0</v>
      </c>
      <c r="T2136">
        <f t="shared" si="33"/>
        <v>0</v>
      </c>
    </row>
    <row r="2137" spans="1:20" x14ac:dyDescent="0.25">
      <c r="A2137" s="1">
        <v>2135</v>
      </c>
      <c r="B2137" s="1">
        <v>195444417</v>
      </c>
      <c r="C2137" s="1" t="s">
        <v>12028</v>
      </c>
      <c r="D2137" s="1" t="s">
        <v>12029</v>
      </c>
      <c r="E2137" s="1">
        <v>1899000</v>
      </c>
      <c r="F2137" s="1">
        <v>949500</v>
      </c>
      <c r="G2137" s="1" t="s">
        <v>20</v>
      </c>
      <c r="H2137" s="1" t="s">
        <v>12013</v>
      </c>
      <c r="I2137" s="1">
        <v>0</v>
      </c>
      <c r="J2137">
        <v>0</v>
      </c>
      <c r="K2137" s="1">
        <v>0</v>
      </c>
      <c r="L2137" s="1" t="b">
        <v>1</v>
      </c>
      <c r="M2137" s="1" t="s">
        <v>12014</v>
      </c>
      <c r="N2137" s="1">
        <v>390</v>
      </c>
      <c r="O2137" s="1">
        <v>4</v>
      </c>
      <c r="P2137" s="1">
        <v>0</v>
      </c>
      <c r="Q2137" s="1" t="b">
        <v>0</v>
      </c>
      <c r="R2137" s="1" t="s">
        <v>11908</v>
      </c>
      <c r="S2137" s="1">
        <v>0</v>
      </c>
      <c r="T2137">
        <f t="shared" si="33"/>
        <v>0</v>
      </c>
    </row>
    <row r="2138" spans="1:20" x14ac:dyDescent="0.25">
      <c r="A2138" s="1">
        <v>2136</v>
      </c>
      <c r="B2138" s="1">
        <v>214588852</v>
      </c>
      <c r="C2138" s="1" t="s">
        <v>12030</v>
      </c>
      <c r="D2138" s="1" t="s">
        <v>12031</v>
      </c>
      <c r="E2138" s="1">
        <v>4600000</v>
      </c>
      <c r="F2138" s="1">
        <v>4600000</v>
      </c>
      <c r="G2138" s="1" t="s">
        <v>20</v>
      </c>
      <c r="H2138" s="1" t="s">
        <v>12032</v>
      </c>
      <c r="I2138" s="1">
        <v>0</v>
      </c>
      <c r="J2138">
        <v>0</v>
      </c>
      <c r="K2138" s="1">
        <v>0</v>
      </c>
      <c r="L2138" s="1" t="b">
        <v>1</v>
      </c>
      <c r="M2138" s="1" t="s">
        <v>12033</v>
      </c>
      <c r="N2138" s="1">
        <v>249</v>
      </c>
      <c r="O2138" s="1">
        <v>4</v>
      </c>
      <c r="P2138" s="1">
        <v>0</v>
      </c>
      <c r="Q2138" s="1" t="b">
        <v>0</v>
      </c>
      <c r="R2138" s="1" t="s">
        <v>11908</v>
      </c>
      <c r="S2138" s="1">
        <v>0</v>
      </c>
      <c r="T2138">
        <f t="shared" si="33"/>
        <v>0</v>
      </c>
    </row>
    <row r="2139" spans="1:20" x14ac:dyDescent="0.25">
      <c r="A2139" s="1">
        <v>2137</v>
      </c>
      <c r="B2139" s="1">
        <v>242448479</v>
      </c>
      <c r="C2139" s="1" t="s">
        <v>12034</v>
      </c>
      <c r="D2139" s="1" t="s">
        <v>12035</v>
      </c>
      <c r="E2139" s="1">
        <v>495000</v>
      </c>
      <c r="F2139" s="1">
        <v>495000</v>
      </c>
      <c r="G2139" s="1" t="s">
        <v>20</v>
      </c>
      <c r="H2139" s="1" t="s">
        <v>21</v>
      </c>
      <c r="I2139" s="1">
        <v>0</v>
      </c>
      <c r="J2139">
        <v>0</v>
      </c>
      <c r="K2139" s="1">
        <v>0</v>
      </c>
      <c r="L2139" s="1" t="b">
        <v>1</v>
      </c>
      <c r="M2139" s="1" t="s">
        <v>12036</v>
      </c>
      <c r="N2139" s="1">
        <v>192</v>
      </c>
      <c r="O2139" s="1">
        <v>4</v>
      </c>
      <c r="P2139" s="1">
        <v>0</v>
      </c>
      <c r="Q2139" s="1" t="b">
        <v>0</v>
      </c>
      <c r="R2139" s="1" t="s">
        <v>11908</v>
      </c>
      <c r="S2139" s="1">
        <v>0</v>
      </c>
      <c r="T2139">
        <f t="shared" si="33"/>
        <v>0</v>
      </c>
    </row>
    <row r="2140" spans="1:20" x14ac:dyDescent="0.25">
      <c r="A2140" s="1">
        <v>2138</v>
      </c>
      <c r="B2140" s="1">
        <v>40766623</v>
      </c>
      <c r="C2140" s="1" t="s">
        <v>12037</v>
      </c>
      <c r="D2140" s="1" t="s">
        <v>12038</v>
      </c>
      <c r="E2140" s="1">
        <v>271000</v>
      </c>
      <c r="F2140" s="1">
        <v>271000</v>
      </c>
      <c r="G2140" s="1" t="s">
        <v>20</v>
      </c>
      <c r="H2140" s="1" t="s">
        <v>21</v>
      </c>
      <c r="I2140" s="1">
        <v>0</v>
      </c>
      <c r="J2140">
        <v>0</v>
      </c>
      <c r="K2140" s="1">
        <v>0</v>
      </c>
      <c r="L2140" s="1" t="b">
        <v>1</v>
      </c>
      <c r="M2140" s="1" t="s">
        <v>8237</v>
      </c>
      <c r="N2140" s="1">
        <v>1404</v>
      </c>
      <c r="O2140" s="1">
        <v>6</v>
      </c>
      <c r="P2140" s="1">
        <v>0</v>
      </c>
      <c r="Q2140" s="1" t="b">
        <v>0</v>
      </c>
      <c r="R2140" s="1" t="s">
        <v>49</v>
      </c>
      <c r="S2140" s="1">
        <v>1</v>
      </c>
      <c r="T2140">
        <f t="shared" si="33"/>
        <v>271000</v>
      </c>
    </row>
    <row r="2141" spans="1:20" x14ac:dyDescent="0.25">
      <c r="A2141" s="1">
        <v>2139</v>
      </c>
      <c r="B2141" s="1">
        <v>187299060</v>
      </c>
      <c r="C2141" s="1" t="s">
        <v>12039</v>
      </c>
      <c r="D2141" s="1" t="s">
        <v>12040</v>
      </c>
      <c r="E2141" s="1">
        <v>88000</v>
      </c>
      <c r="F2141" s="1">
        <v>88000</v>
      </c>
      <c r="G2141" s="1" t="s">
        <v>20</v>
      </c>
      <c r="H2141" s="1" t="s">
        <v>21</v>
      </c>
      <c r="I2141" s="1">
        <v>0</v>
      </c>
      <c r="J2141">
        <v>0</v>
      </c>
      <c r="K2141" s="1">
        <v>0</v>
      </c>
      <c r="L2141" s="1" t="b">
        <v>0</v>
      </c>
      <c r="M2141" s="1" t="s">
        <v>1424</v>
      </c>
      <c r="N2141" s="1">
        <v>447</v>
      </c>
      <c r="O2141" s="1">
        <v>9</v>
      </c>
      <c r="P2141" s="1">
        <v>0</v>
      </c>
      <c r="Q2141" s="1" t="b">
        <v>0</v>
      </c>
      <c r="R2141" s="1" t="s">
        <v>31</v>
      </c>
      <c r="S2141" s="1">
        <v>0</v>
      </c>
      <c r="T2141">
        <f t="shared" si="33"/>
        <v>0</v>
      </c>
    </row>
    <row r="2142" spans="1:20" x14ac:dyDescent="0.25">
      <c r="A2142" s="1">
        <v>2140</v>
      </c>
      <c r="B2142" s="1">
        <v>194025900</v>
      </c>
      <c r="C2142" s="1" t="s">
        <v>12041</v>
      </c>
      <c r="D2142" s="1" t="s">
        <v>12042</v>
      </c>
      <c r="E2142" s="1">
        <v>5000000</v>
      </c>
      <c r="F2142" s="1">
        <v>2900000</v>
      </c>
      <c r="G2142" s="1" t="s">
        <v>20</v>
      </c>
      <c r="H2142" s="1" t="s">
        <v>21</v>
      </c>
      <c r="I2142" s="1">
        <v>0</v>
      </c>
      <c r="J2142">
        <v>0</v>
      </c>
      <c r="K2142" s="1">
        <v>0</v>
      </c>
      <c r="L2142" s="1" t="b">
        <v>1</v>
      </c>
      <c r="M2142" s="1" t="s">
        <v>4259</v>
      </c>
      <c r="N2142" s="1">
        <v>394</v>
      </c>
      <c r="O2142" s="1">
        <v>9</v>
      </c>
      <c r="P2142" s="1">
        <v>26772</v>
      </c>
      <c r="Q2142" s="1" t="b">
        <v>0</v>
      </c>
      <c r="R2142" s="1" t="s">
        <v>31</v>
      </c>
      <c r="S2142" s="1">
        <v>0</v>
      </c>
      <c r="T2142">
        <f t="shared" si="33"/>
        <v>0</v>
      </c>
    </row>
    <row r="2143" spans="1:20" x14ac:dyDescent="0.25">
      <c r="A2143" s="1">
        <v>2141</v>
      </c>
      <c r="B2143" s="1">
        <v>166592407</v>
      </c>
      <c r="C2143" s="1" t="s">
        <v>12043</v>
      </c>
      <c r="D2143" s="1" t="s">
        <v>12044</v>
      </c>
      <c r="E2143" s="1">
        <v>590000</v>
      </c>
      <c r="F2143" s="1">
        <v>590000</v>
      </c>
      <c r="G2143" s="1" t="s">
        <v>20</v>
      </c>
      <c r="H2143" s="1" t="s">
        <v>21</v>
      </c>
      <c r="I2143" s="1">
        <v>0</v>
      </c>
      <c r="J2143">
        <v>0</v>
      </c>
      <c r="K2143" s="1">
        <v>0</v>
      </c>
      <c r="L2143" s="1" t="b">
        <v>1</v>
      </c>
      <c r="M2143" s="1" t="s">
        <v>11291</v>
      </c>
      <c r="N2143" s="1">
        <v>556</v>
      </c>
      <c r="O2143" s="1">
        <v>6</v>
      </c>
      <c r="P2143" s="1">
        <v>0</v>
      </c>
      <c r="Q2143" s="1" t="b">
        <v>1</v>
      </c>
      <c r="R2143" s="1" t="s">
        <v>11908</v>
      </c>
      <c r="S2143" s="1">
        <v>0</v>
      </c>
      <c r="T2143">
        <f t="shared" si="33"/>
        <v>0</v>
      </c>
    </row>
    <row r="2144" spans="1:20" x14ac:dyDescent="0.25">
      <c r="A2144" s="1">
        <v>2142</v>
      </c>
      <c r="B2144" s="1">
        <v>220664530</v>
      </c>
      <c r="C2144" s="1" t="s">
        <v>12045</v>
      </c>
      <c r="D2144" s="1" t="s">
        <v>12046</v>
      </c>
      <c r="E2144" s="1">
        <v>902396</v>
      </c>
      <c r="F2144" s="1">
        <v>902396</v>
      </c>
      <c r="G2144" s="1" t="s">
        <v>20</v>
      </c>
      <c r="H2144" s="1" t="s">
        <v>21</v>
      </c>
      <c r="I2144" s="1">
        <v>0</v>
      </c>
      <c r="J2144">
        <v>0</v>
      </c>
      <c r="K2144" s="1">
        <v>0</v>
      </c>
      <c r="L2144" s="1" t="b">
        <v>1</v>
      </c>
      <c r="M2144" s="1" t="s">
        <v>6063</v>
      </c>
      <c r="N2144" s="1">
        <v>210</v>
      </c>
      <c r="O2144" s="1">
        <v>10</v>
      </c>
      <c r="P2144" s="1">
        <v>0</v>
      </c>
      <c r="Q2144" s="1" t="b">
        <v>0</v>
      </c>
      <c r="R2144" s="1" t="s">
        <v>31</v>
      </c>
      <c r="S2144" s="1">
        <v>0</v>
      </c>
      <c r="T2144">
        <f t="shared" si="33"/>
        <v>0</v>
      </c>
    </row>
    <row r="2145" spans="1:20" x14ac:dyDescent="0.25">
      <c r="A2145" s="1">
        <v>2143</v>
      </c>
      <c r="B2145" s="1">
        <v>242636969</v>
      </c>
      <c r="C2145" s="1" t="s">
        <v>12047</v>
      </c>
      <c r="D2145" s="1" t="s">
        <v>12048</v>
      </c>
      <c r="E2145" s="1">
        <v>1399999</v>
      </c>
      <c r="F2145" s="1">
        <v>1399999</v>
      </c>
      <c r="G2145" s="1" t="s">
        <v>20</v>
      </c>
      <c r="H2145" s="1" t="s">
        <v>3120</v>
      </c>
      <c r="I2145" s="1">
        <v>0</v>
      </c>
      <c r="J2145">
        <v>0</v>
      </c>
      <c r="K2145" s="1">
        <v>0</v>
      </c>
      <c r="L2145" s="1" t="b">
        <v>1</v>
      </c>
      <c r="M2145" s="1" t="s">
        <v>3120</v>
      </c>
      <c r="N2145" s="1">
        <v>191</v>
      </c>
      <c r="O2145" s="1">
        <v>1</v>
      </c>
      <c r="P2145" s="1">
        <v>0</v>
      </c>
      <c r="Q2145" s="1" t="b">
        <v>1</v>
      </c>
      <c r="R2145" s="1" t="s">
        <v>11908</v>
      </c>
      <c r="S2145" s="1">
        <v>0</v>
      </c>
      <c r="T2145">
        <f t="shared" si="33"/>
        <v>0</v>
      </c>
    </row>
    <row r="2146" spans="1:20" x14ac:dyDescent="0.25">
      <c r="A2146" s="1">
        <v>2144</v>
      </c>
      <c r="B2146" s="1">
        <v>199637649</v>
      </c>
      <c r="C2146" s="1" t="s">
        <v>12049</v>
      </c>
      <c r="D2146" s="1" t="s">
        <v>12050</v>
      </c>
      <c r="E2146" s="1">
        <v>180000</v>
      </c>
      <c r="F2146" s="1">
        <v>98000</v>
      </c>
      <c r="G2146" s="1" t="s">
        <v>20</v>
      </c>
      <c r="H2146" s="1" t="s">
        <v>21</v>
      </c>
      <c r="I2146" s="1">
        <v>1</v>
      </c>
      <c r="J2146">
        <v>5</v>
      </c>
      <c r="K2146" s="1">
        <v>0</v>
      </c>
      <c r="L2146" s="1" t="b">
        <v>0</v>
      </c>
      <c r="M2146" s="1" t="s">
        <v>339</v>
      </c>
      <c r="N2146" s="1">
        <v>341</v>
      </c>
      <c r="O2146" s="1">
        <v>4</v>
      </c>
      <c r="P2146" s="1">
        <v>2623</v>
      </c>
      <c r="Q2146" s="1" t="b">
        <v>1</v>
      </c>
      <c r="R2146" s="1" t="s">
        <v>11908</v>
      </c>
      <c r="S2146" s="1">
        <v>10</v>
      </c>
      <c r="T2146">
        <f t="shared" si="33"/>
        <v>980000</v>
      </c>
    </row>
    <row r="2147" spans="1:20" x14ac:dyDescent="0.25">
      <c r="A2147" s="1">
        <v>2145</v>
      </c>
      <c r="B2147" s="1">
        <v>67541098</v>
      </c>
      <c r="C2147" s="1" t="s">
        <v>12051</v>
      </c>
      <c r="D2147" s="1" t="s">
        <v>12052</v>
      </c>
      <c r="E2147" s="1">
        <v>170000</v>
      </c>
      <c r="F2147" s="1">
        <v>170000</v>
      </c>
      <c r="G2147" s="1" t="s">
        <v>20</v>
      </c>
      <c r="H2147" s="1" t="s">
        <v>21</v>
      </c>
      <c r="I2147" s="1">
        <v>10</v>
      </c>
      <c r="J2147">
        <v>4.7</v>
      </c>
      <c r="K2147" s="1">
        <v>0</v>
      </c>
      <c r="L2147" s="1" t="b">
        <v>1</v>
      </c>
      <c r="M2147" s="1" t="s">
        <v>1083</v>
      </c>
      <c r="N2147" s="1">
        <v>1091</v>
      </c>
      <c r="O2147" s="1">
        <v>5</v>
      </c>
      <c r="P2147" s="1">
        <v>0</v>
      </c>
      <c r="Q2147" s="1" t="b">
        <v>0</v>
      </c>
      <c r="R2147" s="1" t="s">
        <v>49</v>
      </c>
      <c r="S2147" s="1">
        <v>19</v>
      </c>
      <c r="T2147">
        <f t="shared" si="33"/>
        <v>3230000</v>
      </c>
    </row>
    <row r="2148" spans="1:20" x14ac:dyDescent="0.25">
      <c r="A2148" s="1">
        <v>2146</v>
      </c>
      <c r="B2148" s="1">
        <v>77444757</v>
      </c>
      <c r="C2148" s="1" t="s">
        <v>12053</v>
      </c>
      <c r="D2148" s="1" t="s">
        <v>12054</v>
      </c>
      <c r="E2148" s="1">
        <v>69000</v>
      </c>
      <c r="F2148" s="1">
        <v>69000</v>
      </c>
      <c r="G2148" s="1" t="s">
        <v>20</v>
      </c>
      <c r="H2148" s="1" t="s">
        <v>21</v>
      </c>
      <c r="I2148" s="1">
        <v>0</v>
      </c>
      <c r="J2148">
        <v>0</v>
      </c>
      <c r="K2148" s="1">
        <v>0</v>
      </c>
      <c r="L2148" s="1" t="b">
        <v>0</v>
      </c>
      <c r="M2148" s="1" t="s">
        <v>6458</v>
      </c>
      <c r="N2148" s="1">
        <v>924</v>
      </c>
      <c r="O2148" s="1">
        <v>6</v>
      </c>
      <c r="P2148" s="1">
        <v>0</v>
      </c>
      <c r="Q2148" s="1" t="b">
        <v>0</v>
      </c>
      <c r="R2148" s="1" t="s">
        <v>31</v>
      </c>
      <c r="S2148" s="1">
        <v>1</v>
      </c>
      <c r="T2148">
        <f t="shared" si="33"/>
        <v>69000</v>
      </c>
    </row>
    <row r="2149" spans="1:20" x14ac:dyDescent="0.25">
      <c r="A2149" s="1">
        <v>2147</v>
      </c>
      <c r="B2149" s="1">
        <v>195245511</v>
      </c>
      <c r="C2149" s="1" t="s">
        <v>12055</v>
      </c>
      <c r="D2149" s="1" t="s">
        <v>12056</v>
      </c>
      <c r="E2149" s="1">
        <v>179000</v>
      </c>
      <c r="F2149" s="1">
        <v>179000</v>
      </c>
      <c r="G2149" s="1" t="s">
        <v>20</v>
      </c>
      <c r="H2149" s="1" t="s">
        <v>2022</v>
      </c>
      <c r="I2149" s="1">
        <v>0</v>
      </c>
      <c r="J2149">
        <v>0</v>
      </c>
      <c r="K2149" s="1">
        <v>0</v>
      </c>
      <c r="L2149" s="1" t="b">
        <v>1</v>
      </c>
      <c r="M2149" s="1" t="s">
        <v>2023</v>
      </c>
      <c r="N2149" s="1">
        <v>391</v>
      </c>
      <c r="O2149" s="1">
        <v>22</v>
      </c>
      <c r="P2149" s="1">
        <v>0</v>
      </c>
      <c r="Q2149" s="1" t="b">
        <v>0</v>
      </c>
      <c r="R2149" s="1" t="s">
        <v>11908</v>
      </c>
      <c r="S2149" s="1">
        <v>2</v>
      </c>
      <c r="T2149">
        <f t="shared" si="33"/>
        <v>358000</v>
      </c>
    </row>
    <row r="2150" spans="1:20" x14ac:dyDescent="0.25">
      <c r="A2150" s="1">
        <v>2148</v>
      </c>
      <c r="B2150" s="1">
        <v>77445414</v>
      </c>
      <c r="C2150" s="1" t="s">
        <v>12057</v>
      </c>
      <c r="D2150" s="1" t="s">
        <v>12054</v>
      </c>
      <c r="E2150" s="1">
        <v>79000</v>
      </c>
      <c r="F2150" s="1">
        <v>79000</v>
      </c>
      <c r="G2150" s="1" t="s">
        <v>20</v>
      </c>
      <c r="H2150" s="1" t="s">
        <v>21</v>
      </c>
      <c r="I2150" s="1">
        <v>0</v>
      </c>
      <c r="J2150">
        <v>0</v>
      </c>
      <c r="K2150" s="1">
        <v>0</v>
      </c>
      <c r="L2150" s="1" t="b">
        <v>0</v>
      </c>
      <c r="M2150" s="1" t="s">
        <v>6458</v>
      </c>
      <c r="N2150" s="1">
        <v>924</v>
      </c>
      <c r="O2150" s="1">
        <v>8</v>
      </c>
      <c r="P2150" s="1">
        <v>0</v>
      </c>
      <c r="Q2150" s="1" t="b">
        <v>0</v>
      </c>
      <c r="R2150" s="1" t="s">
        <v>31</v>
      </c>
      <c r="S2150" s="1">
        <v>0</v>
      </c>
      <c r="T2150">
        <f t="shared" si="33"/>
        <v>0</v>
      </c>
    </row>
    <row r="2151" spans="1:20" x14ac:dyDescent="0.25">
      <c r="A2151" s="1">
        <v>2149</v>
      </c>
      <c r="B2151" s="1">
        <v>243081985</v>
      </c>
      <c r="C2151" s="1" t="s">
        <v>12058</v>
      </c>
      <c r="D2151" s="1" t="s">
        <v>12059</v>
      </c>
      <c r="E2151" s="1">
        <v>240000</v>
      </c>
      <c r="F2151" s="1">
        <v>240000</v>
      </c>
      <c r="G2151" s="1" t="s">
        <v>20</v>
      </c>
      <c r="H2151" s="1" t="s">
        <v>21</v>
      </c>
      <c r="I2151" s="1">
        <v>0</v>
      </c>
      <c r="J2151">
        <v>0</v>
      </c>
      <c r="K2151" s="1">
        <v>0</v>
      </c>
      <c r="L2151" s="1" t="b">
        <v>1</v>
      </c>
      <c r="M2151" s="1" t="s">
        <v>8037</v>
      </c>
      <c r="N2151" s="1">
        <v>188</v>
      </c>
      <c r="O2151" s="1">
        <v>10</v>
      </c>
      <c r="P2151" s="1">
        <v>6425</v>
      </c>
      <c r="Q2151" s="1" t="b">
        <v>0</v>
      </c>
      <c r="R2151" s="1" t="s">
        <v>31</v>
      </c>
      <c r="S2151" s="1">
        <v>0</v>
      </c>
      <c r="T2151">
        <f t="shared" si="33"/>
        <v>0</v>
      </c>
    </row>
    <row r="2152" spans="1:20" x14ac:dyDescent="0.25">
      <c r="A2152" s="1">
        <v>2150</v>
      </c>
      <c r="B2152" s="1">
        <v>146663124</v>
      </c>
      <c r="C2152" s="1" t="s">
        <v>12060</v>
      </c>
      <c r="D2152" s="1" t="s">
        <v>12061</v>
      </c>
      <c r="E2152" s="1">
        <v>274800</v>
      </c>
      <c r="F2152" s="1">
        <v>274800</v>
      </c>
      <c r="G2152" s="1" t="s">
        <v>20</v>
      </c>
      <c r="H2152" s="1" t="s">
        <v>21</v>
      </c>
      <c r="I2152" s="1">
        <v>1</v>
      </c>
      <c r="J2152">
        <v>5</v>
      </c>
      <c r="K2152" s="1">
        <v>0</v>
      </c>
      <c r="L2152" s="1" t="b">
        <v>1</v>
      </c>
      <c r="M2152" s="1" t="s">
        <v>2329</v>
      </c>
      <c r="N2152" s="1">
        <v>644</v>
      </c>
      <c r="O2152" s="1">
        <v>18</v>
      </c>
      <c r="P2152" s="1">
        <v>0</v>
      </c>
      <c r="Q2152" s="1" t="b">
        <v>0</v>
      </c>
      <c r="R2152" s="1" t="s">
        <v>11908</v>
      </c>
      <c r="S2152" s="1">
        <v>1</v>
      </c>
      <c r="T2152">
        <f t="shared" si="33"/>
        <v>274800</v>
      </c>
    </row>
    <row r="2153" spans="1:20" x14ac:dyDescent="0.25">
      <c r="A2153" s="1">
        <v>2151</v>
      </c>
      <c r="B2153" s="1">
        <v>149765385</v>
      </c>
      <c r="C2153" s="1" t="s">
        <v>12062</v>
      </c>
      <c r="D2153" s="1" t="s">
        <v>12063</v>
      </c>
      <c r="E2153" s="1">
        <v>900000</v>
      </c>
      <c r="F2153" s="1">
        <v>900000</v>
      </c>
      <c r="G2153" s="1" t="s">
        <v>20</v>
      </c>
      <c r="H2153" s="1" t="s">
        <v>21</v>
      </c>
      <c r="I2153" s="1">
        <v>0</v>
      </c>
      <c r="J2153">
        <v>0</v>
      </c>
      <c r="K2153" s="1">
        <v>0</v>
      </c>
      <c r="L2153" s="1" t="b">
        <v>1</v>
      </c>
      <c r="M2153" s="1" t="s">
        <v>3717</v>
      </c>
      <c r="N2153" s="1">
        <v>635</v>
      </c>
      <c r="O2153" s="1">
        <v>11</v>
      </c>
      <c r="P2153" s="1">
        <v>0</v>
      </c>
      <c r="Q2153" s="1" t="b">
        <v>0</v>
      </c>
      <c r="R2153" s="1" t="s">
        <v>11908</v>
      </c>
      <c r="S2153" s="1">
        <v>0</v>
      </c>
      <c r="T2153">
        <f t="shared" si="33"/>
        <v>0</v>
      </c>
    </row>
    <row r="2154" spans="1:20" x14ac:dyDescent="0.25">
      <c r="A2154" s="1">
        <v>2152</v>
      </c>
      <c r="B2154" s="1">
        <v>253387934</v>
      </c>
      <c r="C2154" s="1" t="s">
        <v>12064</v>
      </c>
      <c r="D2154" s="1" t="s">
        <v>12065</v>
      </c>
      <c r="E2154" s="1">
        <v>660000</v>
      </c>
      <c r="F2154" s="1">
        <v>330000</v>
      </c>
      <c r="G2154" s="1" t="s">
        <v>20</v>
      </c>
      <c r="H2154" s="1" t="s">
        <v>169</v>
      </c>
      <c r="I2154" s="1">
        <v>1</v>
      </c>
      <c r="J2154">
        <v>5</v>
      </c>
      <c r="K2154" s="1">
        <v>0</v>
      </c>
      <c r="L2154" s="1" t="b">
        <v>1</v>
      </c>
      <c r="M2154" s="1" t="s">
        <v>170</v>
      </c>
      <c r="N2154" s="1">
        <v>126</v>
      </c>
      <c r="O2154" s="1">
        <v>9</v>
      </c>
      <c r="P2154" s="1">
        <v>8834</v>
      </c>
      <c r="Q2154" s="1" t="b">
        <v>0</v>
      </c>
      <c r="R2154" s="1" t="s">
        <v>11908</v>
      </c>
      <c r="S2154" s="1">
        <v>1</v>
      </c>
      <c r="T2154">
        <f t="shared" si="33"/>
        <v>330000</v>
      </c>
    </row>
    <row r="2155" spans="1:20" x14ac:dyDescent="0.25">
      <c r="A2155" s="1">
        <v>2153</v>
      </c>
      <c r="B2155" s="1">
        <v>192886468</v>
      </c>
      <c r="C2155" s="1" t="s">
        <v>12066</v>
      </c>
      <c r="D2155" s="1" t="s">
        <v>12067</v>
      </c>
      <c r="E2155" s="1">
        <v>5990000</v>
      </c>
      <c r="F2155" s="1">
        <v>2995000</v>
      </c>
      <c r="G2155" s="1" t="s">
        <v>2977</v>
      </c>
      <c r="H2155" s="1" t="s">
        <v>10999</v>
      </c>
      <c r="I2155" s="1">
        <v>0</v>
      </c>
      <c r="J2155">
        <v>0</v>
      </c>
      <c r="K2155" s="1">
        <v>0</v>
      </c>
      <c r="L2155" s="1" t="b">
        <v>1</v>
      </c>
      <c r="M2155" s="1" t="s">
        <v>11000</v>
      </c>
      <c r="N2155" s="1">
        <v>409</v>
      </c>
      <c r="O2155" s="1">
        <v>6</v>
      </c>
      <c r="P2155" s="1">
        <v>26772</v>
      </c>
      <c r="Q2155" s="1" t="b">
        <v>0</v>
      </c>
      <c r="R2155" s="1" t="s">
        <v>11908</v>
      </c>
      <c r="S2155" s="1">
        <v>0</v>
      </c>
      <c r="T2155">
        <f t="shared" si="33"/>
        <v>0</v>
      </c>
    </row>
    <row r="2156" spans="1:20" x14ac:dyDescent="0.25">
      <c r="A2156" s="1">
        <v>2154</v>
      </c>
      <c r="B2156" s="1">
        <v>192886510</v>
      </c>
      <c r="C2156" s="1" t="s">
        <v>12068</v>
      </c>
      <c r="D2156" s="1" t="s">
        <v>12069</v>
      </c>
      <c r="E2156" s="1">
        <v>3690000</v>
      </c>
      <c r="F2156" s="1">
        <v>2583000</v>
      </c>
      <c r="G2156" s="1" t="s">
        <v>2977</v>
      </c>
      <c r="H2156" s="1" t="s">
        <v>10999</v>
      </c>
      <c r="I2156" s="1">
        <v>0</v>
      </c>
      <c r="J2156">
        <v>0</v>
      </c>
      <c r="K2156" s="1">
        <v>0</v>
      </c>
      <c r="L2156" s="1" t="b">
        <v>1</v>
      </c>
      <c r="M2156" s="1" t="s">
        <v>11000</v>
      </c>
      <c r="N2156" s="1">
        <v>409</v>
      </c>
      <c r="O2156" s="1">
        <v>6</v>
      </c>
      <c r="P2156" s="1">
        <v>26772</v>
      </c>
      <c r="Q2156" s="1" t="b">
        <v>1</v>
      </c>
      <c r="R2156" s="1" t="s">
        <v>11908</v>
      </c>
      <c r="S2156" s="1">
        <v>0</v>
      </c>
      <c r="T2156">
        <f t="shared" si="33"/>
        <v>0</v>
      </c>
    </row>
    <row r="2157" spans="1:20" x14ac:dyDescent="0.25">
      <c r="A2157" s="1">
        <v>2155</v>
      </c>
      <c r="B2157" s="1">
        <v>77332645</v>
      </c>
      <c r="C2157" s="1" t="s">
        <v>12070</v>
      </c>
      <c r="D2157" s="1" t="s">
        <v>12071</v>
      </c>
      <c r="E2157" s="1">
        <v>77000</v>
      </c>
      <c r="F2157" s="1">
        <v>77000</v>
      </c>
      <c r="G2157" s="1" t="s">
        <v>20</v>
      </c>
      <c r="H2157" s="1" t="s">
        <v>21</v>
      </c>
      <c r="I2157" s="1">
        <v>0</v>
      </c>
      <c r="J2157">
        <v>0</v>
      </c>
      <c r="K2157" s="1">
        <v>0</v>
      </c>
      <c r="L2157" s="1" t="b">
        <v>0</v>
      </c>
      <c r="M2157" s="1" t="s">
        <v>12072</v>
      </c>
      <c r="N2157" s="1">
        <v>917</v>
      </c>
      <c r="O2157" s="1">
        <v>7</v>
      </c>
      <c r="P2157" s="1">
        <v>0</v>
      </c>
      <c r="Q2157" s="1" t="b">
        <v>0</v>
      </c>
      <c r="R2157" s="1" t="s">
        <v>31</v>
      </c>
      <c r="S2157" s="1">
        <v>0</v>
      </c>
      <c r="T2157">
        <f t="shared" si="33"/>
        <v>0</v>
      </c>
    </row>
    <row r="2158" spans="1:20" x14ac:dyDescent="0.25">
      <c r="A2158" s="1">
        <v>2156</v>
      </c>
      <c r="B2158" s="1">
        <v>43694510</v>
      </c>
      <c r="C2158" s="1" t="s">
        <v>12073</v>
      </c>
      <c r="D2158" s="1" t="s">
        <v>12074</v>
      </c>
      <c r="E2158" s="1">
        <v>672000</v>
      </c>
      <c r="F2158" s="1">
        <v>672000</v>
      </c>
      <c r="G2158" s="1" t="s">
        <v>20</v>
      </c>
      <c r="H2158" s="1" t="s">
        <v>8141</v>
      </c>
      <c r="I2158" s="1">
        <v>1</v>
      </c>
      <c r="J2158">
        <v>3</v>
      </c>
      <c r="K2158" s="1">
        <v>0</v>
      </c>
      <c r="L2158" s="1" t="b">
        <v>1</v>
      </c>
      <c r="M2158" s="1" t="s">
        <v>55</v>
      </c>
      <c r="N2158" s="1">
        <v>1381</v>
      </c>
      <c r="O2158" s="1">
        <v>2</v>
      </c>
      <c r="P2158" s="1">
        <v>17990</v>
      </c>
      <c r="Q2158" s="1" t="b">
        <v>0</v>
      </c>
      <c r="R2158" s="1" t="s">
        <v>31</v>
      </c>
      <c r="S2158" s="1">
        <v>1</v>
      </c>
      <c r="T2158">
        <f t="shared" si="33"/>
        <v>672000</v>
      </c>
    </row>
    <row r="2159" spans="1:20" x14ac:dyDescent="0.25">
      <c r="A2159" s="1">
        <v>2157</v>
      </c>
      <c r="B2159" s="1">
        <v>239163089</v>
      </c>
      <c r="C2159" s="1" t="s">
        <v>12075</v>
      </c>
      <c r="D2159" s="1" t="s">
        <v>12076</v>
      </c>
      <c r="E2159" s="1">
        <v>539000</v>
      </c>
      <c r="F2159" s="1">
        <v>539000</v>
      </c>
      <c r="G2159" s="1" t="s">
        <v>20</v>
      </c>
      <c r="H2159" s="1" t="s">
        <v>12077</v>
      </c>
      <c r="I2159" s="1">
        <v>0</v>
      </c>
      <c r="J2159">
        <v>0</v>
      </c>
      <c r="K2159" s="1">
        <v>0</v>
      </c>
      <c r="L2159" s="1" t="b">
        <v>1</v>
      </c>
      <c r="M2159" s="1" t="s">
        <v>12078</v>
      </c>
      <c r="N2159" s="1">
        <v>196</v>
      </c>
      <c r="O2159" s="1">
        <v>10</v>
      </c>
      <c r="P2159" s="1">
        <v>0</v>
      </c>
      <c r="Q2159" s="1" t="b">
        <v>0</v>
      </c>
      <c r="R2159" s="1" t="s">
        <v>31</v>
      </c>
      <c r="S2159" s="1">
        <v>0</v>
      </c>
      <c r="T2159">
        <f t="shared" si="33"/>
        <v>0</v>
      </c>
    </row>
    <row r="2160" spans="1:20" x14ac:dyDescent="0.25">
      <c r="A2160" s="1">
        <v>2158</v>
      </c>
      <c r="B2160" s="1">
        <v>180720275</v>
      </c>
      <c r="C2160" s="1" t="s">
        <v>12079</v>
      </c>
      <c r="D2160" s="1" t="s">
        <v>12080</v>
      </c>
      <c r="E2160" s="1">
        <v>1650000</v>
      </c>
      <c r="F2160" s="1">
        <v>1650000</v>
      </c>
      <c r="G2160" s="1" t="s">
        <v>20</v>
      </c>
      <c r="H2160" s="1" t="s">
        <v>4379</v>
      </c>
      <c r="I2160" s="1">
        <v>2</v>
      </c>
      <c r="J2160">
        <v>4.5</v>
      </c>
      <c r="K2160" s="1">
        <v>0</v>
      </c>
      <c r="L2160" s="1" t="b">
        <v>1</v>
      </c>
      <c r="M2160" s="1" t="s">
        <v>4644</v>
      </c>
      <c r="N2160" s="1">
        <v>485</v>
      </c>
      <c r="O2160" s="1">
        <v>10</v>
      </c>
      <c r="P2160" s="1">
        <v>26772</v>
      </c>
      <c r="Q2160" s="1" t="b">
        <v>0</v>
      </c>
      <c r="R2160" s="1" t="s">
        <v>11908</v>
      </c>
      <c r="S2160" s="1">
        <v>2</v>
      </c>
      <c r="T2160">
        <f t="shared" si="33"/>
        <v>3300000</v>
      </c>
    </row>
    <row r="2161" spans="1:20" x14ac:dyDescent="0.25">
      <c r="A2161" s="1">
        <v>2159</v>
      </c>
      <c r="B2161" s="1">
        <v>45066435</v>
      </c>
      <c r="C2161" s="1" t="s">
        <v>12081</v>
      </c>
      <c r="D2161" s="1" t="s">
        <v>12082</v>
      </c>
      <c r="E2161" s="1">
        <v>1500000</v>
      </c>
      <c r="F2161" s="1">
        <v>1500000</v>
      </c>
      <c r="G2161" s="1" t="s">
        <v>20</v>
      </c>
      <c r="H2161" s="1" t="s">
        <v>21</v>
      </c>
      <c r="I2161" s="1">
        <v>0</v>
      </c>
      <c r="J2161">
        <v>0</v>
      </c>
      <c r="K2161" s="1">
        <v>0</v>
      </c>
      <c r="L2161" s="1" t="b">
        <v>1</v>
      </c>
      <c r="M2161" s="1" t="s">
        <v>12083</v>
      </c>
      <c r="N2161" s="1">
        <v>1362</v>
      </c>
      <c r="O2161" s="1">
        <v>1</v>
      </c>
      <c r="P2161" s="1">
        <v>0</v>
      </c>
      <c r="Q2161" s="1" t="b">
        <v>0</v>
      </c>
      <c r="R2161" s="1" t="s">
        <v>49</v>
      </c>
      <c r="S2161" s="1">
        <v>0</v>
      </c>
      <c r="T2161">
        <f t="shared" si="33"/>
        <v>0</v>
      </c>
    </row>
    <row r="2162" spans="1:20" x14ac:dyDescent="0.25">
      <c r="A2162" s="1">
        <v>2160</v>
      </c>
      <c r="B2162" s="1">
        <v>104944481</v>
      </c>
      <c r="C2162" s="1" t="s">
        <v>12084</v>
      </c>
      <c r="D2162" s="1" t="s">
        <v>12085</v>
      </c>
      <c r="E2162" s="1">
        <v>119000</v>
      </c>
      <c r="F2162" s="1">
        <v>113050</v>
      </c>
      <c r="G2162" s="1" t="s">
        <v>20</v>
      </c>
      <c r="H2162" s="1" t="s">
        <v>21</v>
      </c>
      <c r="I2162" s="1">
        <v>0</v>
      </c>
      <c r="J2162">
        <v>0</v>
      </c>
      <c r="K2162" s="1">
        <v>0</v>
      </c>
      <c r="L2162" s="1" t="b">
        <v>1</v>
      </c>
      <c r="M2162" s="1" t="s">
        <v>1139</v>
      </c>
      <c r="N2162" s="1">
        <v>790</v>
      </c>
      <c r="O2162" s="1">
        <v>9</v>
      </c>
      <c r="P2162" s="1">
        <v>3026</v>
      </c>
      <c r="Q2162" s="1" t="b">
        <v>0</v>
      </c>
      <c r="R2162" s="1" t="s">
        <v>11908</v>
      </c>
      <c r="S2162" s="1">
        <v>0</v>
      </c>
      <c r="T2162">
        <f t="shared" si="33"/>
        <v>0</v>
      </c>
    </row>
    <row r="2163" spans="1:20" x14ac:dyDescent="0.25">
      <c r="A2163" s="1">
        <v>2161</v>
      </c>
      <c r="B2163" s="1">
        <v>43694496</v>
      </c>
      <c r="C2163" s="1" t="s">
        <v>12086</v>
      </c>
      <c r="D2163" s="1" t="s">
        <v>12087</v>
      </c>
      <c r="E2163" s="1">
        <v>238600</v>
      </c>
      <c r="F2163" s="1">
        <v>209300</v>
      </c>
      <c r="G2163" s="1" t="s">
        <v>20</v>
      </c>
      <c r="H2163" s="1" t="s">
        <v>8141</v>
      </c>
      <c r="I2163" s="1">
        <v>0</v>
      </c>
      <c r="J2163">
        <v>0</v>
      </c>
      <c r="K2163" s="1">
        <v>0</v>
      </c>
      <c r="L2163" s="1" t="b">
        <v>1</v>
      </c>
      <c r="M2163" s="1" t="s">
        <v>55</v>
      </c>
      <c r="N2163" s="1">
        <v>1381</v>
      </c>
      <c r="O2163" s="1">
        <v>2</v>
      </c>
      <c r="P2163" s="1">
        <v>5603</v>
      </c>
      <c r="Q2163" s="1" t="b">
        <v>0</v>
      </c>
      <c r="R2163" s="1" t="s">
        <v>31</v>
      </c>
      <c r="S2163" s="1">
        <v>0</v>
      </c>
      <c r="T2163">
        <f t="shared" si="33"/>
        <v>0</v>
      </c>
    </row>
    <row r="2164" spans="1:20" x14ac:dyDescent="0.25">
      <c r="A2164" s="1">
        <v>2162</v>
      </c>
      <c r="B2164" s="1">
        <v>89058236</v>
      </c>
      <c r="C2164" s="1" t="s">
        <v>12088</v>
      </c>
      <c r="D2164" s="1" t="s">
        <v>12089</v>
      </c>
      <c r="E2164" s="1">
        <v>140000</v>
      </c>
      <c r="F2164" s="1">
        <v>70000</v>
      </c>
      <c r="G2164" s="1" t="s">
        <v>20</v>
      </c>
      <c r="H2164" s="1" t="s">
        <v>21</v>
      </c>
      <c r="I2164" s="1">
        <v>1</v>
      </c>
      <c r="J2164">
        <v>5</v>
      </c>
      <c r="K2164" s="1">
        <v>0</v>
      </c>
      <c r="L2164" s="1" t="b">
        <v>0</v>
      </c>
      <c r="M2164" s="1" t="s">
        <v>2066</v>
      </c>
      <c r="N2164" s="1">
        <v>889</v>
      </c>
      <c r="O2164" s="1">
        <v>10</v>
      </c>
      <c r="P2164" s="1">
        <v>1874</v>
      </c>
      <c r="Q2164" s="1" t="b">
        <v>0</v>
      </c>
      <c r="R2164" s="1" t="s">
        <v>31</v>
      </c>
      <c r="S2164" s="1">
        <v>1</v>
      </c>
      <c r="T2164">
        <f t="shared" si="33"/>
        <v>70000</v>
      </c>
    </row>
    <row r="2165" spans="1:20" x14ac:dyDescent="0.25">
      <c r="A2165" s="1">
        <v>2163</v>
      </c>
      <c r="B2165" s="1">
        <v>77444465</v>
      </c>
      <c r="C2165" s="1" t="s">
        <v>12090</v>
      </c>
      <c r="D2165" s="1" t="s">
        <v>12091</v>
      </c>
      <c r="E2165" s="1">
        <v>149000</v>
      </c>
      <c r="F2165" s="1">
        <v>149000</v>
      </c>
      <c r="G2165" s="1" t="s">
        <v>20</v>
      </c>
      <c r="H2165" s="1" t="s">
        <v>21</v>
      </c>
      <c r="I2165" s="1">
        <v>1</v>
      </c>
      <c r="J2165">
        <v>4</v>
      </c>
      <c r="K2165" s="1">
        <v>0</v>
      </c>
      <c r="L2165" s="1" t="b">
        <v>1</v>
      </c>
      <c r="M2165" s="1" t="s">
        <v>6458</v>
      </c>
      <c r="N2165" s="1">
        <v>924</v>
      </c>
      <c r="O2165" s="1">
        <v>10</v>
      </c>
      <c r="P2165" s="1">
        <v>0</v>
      </c>
      <c r="Q2165" s="1" t="b">
        <v>0</v>
      </c>
      <c r="R2165" s="1" t="s">
        <v>31</v>
      </c>
      <c r="S2165" s="1">
        <v>1</v>
      </c>
      <c r="T2165">
        <f t="shared" si="33"/>
        <v>149000</v>
      </c>
    </row>
    <row r="2166" spans="1:20" x14ac:dyDescent="0.25">
      <c r="A2166" s="1">
        <v>2164</v>
      </c>
      <c r="B2166" s="1">
        <v>80259638</v>
      </c>
      <c r="C2166" s="1" t="s">
        <v>12092</v>
      </c>
      <c r="D2166" s="1" t="s">
        <v>12093</v>
      </c>
      <c r="E2166" s="1">
        <v>75600</v>
      </c>
      <c r="F2166" s="1">
        <v>75600</v>
      </c>
      <c r="G2166" s="1" t="s">
        <v>20</v>
      </c>
      <c r="H2166" s="1" t="s">
        <v>21</v>
      </c>
      <c r="I2166" s="1">
        <v>3</v>
      </c>
      <c r="J2166">
        <v>4.3</v>
      </c>
      <c r="K2166" s="1">
        <v>0</v>
      </c>
      <c r="L2166" s="1" t="b">
        <v>0</v>
      </c>
      <c r="M2166" s="1" t="s">
        <v>1001</v>
      </c>
      <c r="N2166" s="1">
        <v>917</v>
      </c>
      <c r="O2166" s="1">
        <v>6</v>
      </c>
      <c r="P2166" s="1">
        <v>0</v>
      </c>
      <c r="Q2166" s="1" t="b">
        <v>0</v>
      </c>
      <c r="R2166" s="1" t="s">
        <v>31</v>
      </c>
      <c r="S2166" s="1">
        <v>9</v>
      </c>
      <c r="T2166">
        <f t="shared" si="33"/>
        <v>680400</v>
      </c>
    </row>
    <row r="2167" spans="1:20" x14ac:dyDescent="0.25">
      <c r="A2167" s="1">
        <v>2165</v>
      </c>
      <c r="B2167" s="1">
        <v>122069083</v>
      </c>
      <c r="C2167" s="1" t="s">
        <v>12094</v>
      </c>
      <c r="D2167" s="1" t="s">
        <v>12095</v>
      </c>
      <c r="E2167" s="1">
        <v>2499000</v>
      </c>
      <c r="F2167" s="1">
        <v>2499000</v>
      </c>
      <c r="G2167" s="1" t="s">
        <v>20</v>
      </c>
      <c r="H2167" s="1" t="s">
        <v>12013</v>
      </c>
      <c r="I2167" s="1">
        <v>0</v>
      </c>
      <c r="J2167">
        <v>0</v>
      </c>
      <c r="K2167" s="1">
        <v>0</v>
      </c>
      <c r="L2167" s="1" t="b">
        <v>1</v>
      </c>
      <c r="M2167" s="1" t="s">
        <v>12014</v>
      </c>
      <c r="N2167" s="1">
        <v>733</v>
      </c>
      <c r="O2167" s="1">
        <v>3</v>
      </c>
      <c r="P2167" s="1">
        <v>0</v>
      </c>
      <c r="Q2167" s="1" t="b">
        <v>0</v>
      </c>
      <c r="R2167" s="1" t="s">
        <v>11908</v>
      </c>
      <c r="S2167" s="1">
        <v>0</v>
      </c>
      <c r="T2167">
        <f t="shared" si="33"/>
        <v>0</v>
      </c>
    </row>
    <row r="2168" spans="1:20" x14ac:dyDescent="0.25">
      <c r="A2168" s="1">
        <v>2166</v>
      </c>
      <c r="B2168" s="1">
        <v>217751531</v>
      </c>
      <c r="C2168" s="1" t="s">
        <v>12096</v>
      </c>
      <c r="D2168" s="1" t="s">
        <v>4592</v>
      </c>
      <c r="E2168" s="1">
        <v>2400000</v>
      </c>
      <c r="F2168" s="1">
        <v>2400000</v>
      </c>
      <c r="G2168" s="1" t="s">
        <v>20</v>
      </c>
      <c r="H2168" s="1" t="s">
        <v>4593</v>
      </c>
      <c r="I2168" s="1">
        <v>1</v>
      </c>
      <c r="J2168">
        <v>5</v>
      </c>
      <c r="K2168" s="1">
        <v>0</v>
      </c>
      <c r="L2168" s="1" t="b">
        <v>1</v>
      </c>
      <c r="M2168" s="1" t="s">
        <v>4594</v>
      </c>
      <c r="N2168" s="1">
        <v>213</v>
      </c>
      <c r="O2168" s="1">
        <v>4</v>
      </c>
      <c r="P2168" s="1">
        <v>0</v>
      </c>
      <c r="Q2168" s="1" t="b">
        <v>0</v>
      </c>
      <c r="R2168" s="1" t="s">
        <v>11908</v>
      </c>
      <c r="S2168" s="1">
        <v>2</v>
      </c>
      <c r="T2168">
        <f t="shared" si="33"/>
        <v>4800000</v>
      </c>
    </row>
    <row r="2169" spans="1:20" x14ac:dyDescent="0.25">
      <c r="A2169" s="1">
        <v>2167</v>
      </c>
      <c r="B2169" s="1">
        <v>72595183</v>
      </c>
      <c r="C2169" s="1" t="s">
        <v>12097</v>
      </c>
      <c r="D2169" s="1" t="s">
        <v>12098</v>
      </c>
      <c r="E2169" s="1">
        <v>320000</v>
      </c>
      <c r="F2169" s="1">
        <v>320000</v>
      </c>
      <c r="G2169" s="1" t="s">
        <v>20</v>
      </c>
      <c r="H2169" s="1" t="s">
        <v>21</v>
      </c>
      <c r="I2169" s="1">
        <v>0</v>
      </c>
      <c r="J2169">
        <v>0</v>
      </c>
      <c r="K2169" s="1">
        <v>0</v>
      </c>
      <c r="L2169" s="1" t="b">
        <v>1</v>
      </c>
      <c r="M2169" s="1" t="s">
        <v>8160</v>
      </c>
      <c r="N2169" s="1">
        <v>1036</v>
      </c>
      <c r="O2169" s="1">
        <v>3</v>
      </c>
      <c r="P2169" s="1">
        <v>0</v>
      </c>
      <c r="Q2169" s="1" t="b">
        <v>0</v>
      </c>
      <c r="R2169" s="1" t="s">
        <v>8095</v>
      </c>
      <c r="S2169" s="1">
        <v>0</v>
      </c>
      <c r="T2169">
        <f t="shared" si="33"/>
        <v>0</v>
      </c>
    </row>
    <row r="2170" spans="1:20" x14ac:dyDescent="0.25">
      <c r="A2170" s="1">
        <v>2168</v>
      </c>
      <c r="B2170" s="1">
        <v>146946511</v>
      </c>
      <c r="C2170" s="1" t="s">
        <v>12099</v>
      </c>
      <c r="D2170" s="1" t="s">
        <v>764</v>
      </c>
      <c r="E2170" s="1">
        <v>126000</v>
      </c>
      <c r="F2170" s="1">
        <v>126000</v>
      </c>
      <c r="G2170" s="1" t="s">
        <v>20</v>
      </c>
      <c r="H2170" s="1" t="s">
        <v>21</v>
      </c>
      <c r="I2170" s="1">
        <v>1</v>
      </c>
      <c r="J2170">
        <v>5</v>
      </c>
      <c r="K2170" s="1">
        <v>0</v>
      </c>
      <c r="L2170" s="1" t="b">
        <v>1</v>
      </c>
      <c r="M2170" s="1" t="s">
        <v>765</v>
      </c>
      <c r="N2170" s="1">
        <v>644</v>
      </c>
      <c r="O2170" s="1">
        <v>9</v>
      </c>
      <c r="P2170" s="1">
        <v>3373</v>
      </c>
      <c r="Q2170" s="1" t="b">
        <v>0</v>
      </c>
      <c r="R2170" s="1" t="s">
        <v>31</v>
      </c>
      <c r="S2170" s="1">
        <v>1</v>
      </c>
      <c r="T2170">
        <f t="shared" si="33"/>
        <v>126000</v>
      </c>
    </row>
    <row r="2171" spans="1:20" x14ac:dyDescent="0.25">
      <c r="A2171" s="1">
        <v>2169</v>
      </c>
      <c r="B2171" s="1">
        <v>102115869</v>
      </c>
      <c r="C2171" s="1" t="s">
        <v>12100</v>
      </c>
      <c r="D2171" s="1" t="s">
        <v>11936</v>
      </c>
      <c r="E2171" s="1">
        <v>129000</v>
      </c>
      <c r="F2171" s="1">
        <v>129000</v>
      </c>
      <c r="G2171" s="1" t="s">
        <v>20</v>
      </c>
      <c r="H2171" s="1" t="s">
        <v>2022</v>
      </c>
      <c r="I2171" s="1">
        <v>0</v>
      </c>
      <c r="J2171">
        <v>0</v>
      </c>
      <c r="K2171" s="1">
        <v>0</v>
      </c>
      <c r="L2171" s="1" t="b">
        <v>1</v>
      </c>
      <c r="M2171" s="1" t="s">
        <v>2023</v>
      </c>
      <c r="N2171" s="1">
        <v>835</v>
      </c>
      <c r="O2171" s="1">
        <v>18</v>
      </c>
      <c r="P2171" s="1">
        <v>0</v>
      </c>
      <c r="Q2171" s="1" t="b">
        <v>0</v>
      </c>
      <c r="R2171" s="1" t="s">
        <v>11908</v>
      </c>
      <c r="S2171" s="1">
        <v>1</v>
      </c>
      <c r="T2171">
        <f t="shared" si="33"/>
        <v>129000</v>
      </c>
    </row>
    <row r="2172" spans="1:20" x14ac:dyDescent="0.25">
      <c r="A2172" s="1">
        <v>2170</v>
      </c>
      <c r="B2172" s="1">
        <v>179731482</v>
      </c>
      <c r="C2172" s="1" t="s">
        <v>12101</v>
      </c>
      <c r="D2172" s="1" t="s">
        <v>27</v>
      </c>
      <c r="E2172" s="1">
        <v>15199</v>
      </c>
      <c r="F2172" s="1">
        <v>15199</v>
      </c>
      <c r="G2172" s="1" t="s">
        <v>20</v>
      </c>
      <c r="H2172" s="1" t="s">
        <v>21</v>
      </c>
      <c r="I2172" s="1">
        <v>0</v>
      </c>
      <c r="J2172">
        <v>0</v>
      </c>
      <c r="K2172" s="1">
        <v>0</v>
      </c>
      <c r="L2172" s="1" t="b">
        <v>0</v>
      </c>
      <c r="M2172" s="1" t="s">
        <v>22</v>
      </c>
      <c r="N2172" s="1">
        <v>488</v>
      </c>
      <c r="O2172" s="1">
        <v>10</v>
      </c>
      <c r="P2172" s="1">
        <v>0</v>
      </c>
      <c r="Q2172" s="1" t="b">
        <v>0</v>
      </c>
      <c r="R2172" s="1" t="s">
        <v>11908</v>
      </c>
      <c r="S2172" s="1">
        <v>0</v>
      </c>
      <c r="T2172">
        <f t="shared" si="33"/>
        <v>0</v>
      </c>
    </row>
    <row r="2173" spans="1:20" x14ac:dyDescent="0.25">
      <c r="A2173" s="1">
        <v>2171</v>
      </c>
      <c r="B2173" s="1">
        <v>172192298</v>
      </c>
      <c r="C2173" s="1" t="s">
        <v>12102</v>
      </c>
      <c r="D2173" s="1" t="s">
        <v>12103</v>
      </c>
      <c r="E2173" s="1">
        <v>634000</v>
      </c>
      <c r="F2173" s="1">
        <v>634000</v>
      </c>
      <c r="G2173" s="1" t="s">
        <v>20</v>
      </c>
      <c r="H2173" s="1" t="s">
        <v>21</v>
      </c>
      <c r="I2173" s="1">
        <v>0</v>
      </c>
      <c r="J2173">
        <v>0</v>
      </c>
      <c r="K2173" s="1">
        <v>0</v>
      </c>
      <c r="L2173" s="1" t="b">
        <v>1</v>
      </c>
      <c r="M2173" s="1" t="s">
        <v>251</v>
      </c>
      <c r="N2173" s="1">
        <v>535</v>
      </c>
      <c r="O2173" s="1">
        <v>3</v>
      </c>
      <c r="P2173" s="1">
        <v>16973</v>
      </c>
      <c r="Q2173" s="1" t="b">
        <v>0</v>
      </c>
      <c r="R2173" s="1" t="s">
        <v>31</v>
      </c>
      <c r="S2173" s="1">
        <v>0</v>
      </c>
      <c r="T2173">
        <f t="shared" si="33"/>
        <v>0</v>
      </c>
    </row>
    <row r="2174" spans="1:20" x14ac:dyDescent="0.25">
      <c r="A2174" s="1">
        <v>2172</v>
      </c>
      <c r="B2174" s="1">
        <v>149179431</v>
      </c>
      <c r="C2174" s="1" t="s">
        <v>12104</v>
      </c>
      <c r="D2174" s="1" t="s">
        <v>12105</v>
      </c>
      <c r="E2174" s="1">
        <v>808800</v>
      </c>
      <c r="F2174" s="1">
        <v>808800</v>
      </c>
      <c r="G2174" s="1" t="s">
        <v>20</v>
      </c>
      <c r="H2174" s="1" t="s">
        <v>21</v>
      </c>
      <c r="I2174" s="1">
        <v>0</v>
      </c>
      <c r="J2174">
        <v>0</v>
      </c>
      <c r="K2174" s="1">
        <v>0</v>
      </c>
      <c r="L2174" s="1" t="b">
        <v>1</v>
      </c>
      <c r="M2174" s="1" t="s">
        <v>2710</v>
      </c>
      <c r="N2174" s="1">
        <v>637</v>
      </c>
      <c r="O2174" s="1">
        <v>9</v>
      </c>
      <c r="P2174" s="1">
        <v>0</v>
      </c>
      <c r="Q2174" s="1" t="b">
        <v>0</v>
      </c>
      <c r="R2174" s="1" t="s">
        <v>31</v>
      </c>
      <c r="S2174" s="1">
        <v>0</v>
      </c>
      <c r="T2174">
        <f t="shared" si="33"/>
        <v>0</v>
      </c>
    </row>
    <row r="2175" spans="1:20" x14ac:dyDescent="0.25">
      <c r="A2175" s="1">
        <v>2173</v>
      </c>
      <c r="B2175" s="1">
        <v>147964330</v>
      </c>
      <c r="C2175" s="1" t="s">
        <v>12106</v>
      </c>
      <c r="D2175" s="1" t="s">
        <v>12107</v>
      </c>
      <c r="E2175" s="1">
        <v>125000</v>
      </c>
      <c r="F2175" s="1">
        <v>125000</v>
      </c>
      <c r="G2175" s="1" t="s">
        <v>20</v>
      </c>
      <c r="H2175" s="1" t="s">
        <v>21</v>
      </c>
      <c r="I2175" s="1">
        <v>0</v>
      </c>
      <c r="J2175">
        <v>0</v>
      </c>
      <c r="K2175" s="1">
        <v>0</v>
      </c>
      <c r="L2175" s="1" t="b">
        <v>1</v>
      </c>
      <c r="M2175" s="1" t="s">
        <v>845</v>
      </c>
      <c r="N2175" s="1">
        <v>641</v>
      </c>
      <c r="O2175" s="1">
        <v>3</v>
      </c>
      <c r="P2175" s="1">
        <v>0</v>
      </c>
      <c r="Q2175" s="1" t="b">
        <v>0</v>
      </c>
      <c r="R2175" s="1" t="s">
        <v>11908</v>
      </c>
      <c r="S2175" s="1">
        <v>6</v>
      </c>
      <c r="T2175">
        <f t="shared" si="33"/>
        <v>750000</v>
      </c>
    </row>
    <row r="2176" spans="1:20" x14ac:dyDescent="0.25">
      <c r="A2176" s="1">
        <v>2174</v>
      </c>
      <c r="B2176" s="1">
        <v>217536246</v>
      </c>
      <c r="C2176" s="1" t="s">
        <v>12108</v>
      </c>
      <c r="D2176" s="1" t="s">
        <v>12109</v>
      </c>
      <c r="E2176" s="1">
        <v>1990000</v>
      </c>
      <c r="F2176" s="1">
        <v>1890000</v>
      </c>
      <c r="G2176" s="1" t="s">
        <v>20</v>
      </c>
      <c r="H2176" s="1" t="s">
        <v>4473</v>
      </c>
      <c r="I2176" s="1">
        <v>0</v>
      </c>
      <c r="J2176">
        <v>0</v>
      </c>
      <c r="K2176" s="1">
        <v>0</v>
      </c>
      <c r="L2176" s="1" t="b">
        <v>1</v>
      </c>
      <c r="M2176" s="1" t="s">
        <v>3846</v>
      </c>
      <c r="N2176" s="1">
        <v>214</v>
      </c>
      <c r="O2176" s="1">
        <v>13</v>
      </c>
      <c r="P2176" s="1">
        <v>0</v>
      </c>
      <c r="Q2176" s="1" t="b">
        <v>0</v>
      </c>
      <c r="R2176" s="1" t="s">
        <v>11908</v>
      </c>
      <c r="S2176" s="1">
        <v>0</v>
      </c>
      <c r="T2176">
        <f t="shared" si="33"/>
        <v>0</v>
      </c>
    </row>
    <row r="2177" spans="1:20" x14ac:dyDescent="0.25">
      <c r="A2177" s="1">
        <v>2175</v>
      </c>
      <c r="B2177" s="1">
        <v>216202957</v>
      </c>
      <c r="C2177" s="1" t="s">
        <v>12110</v>
      </c>
      <c r="D2177" s="1" t="s">
        <v>585</v>
      </c>
      <c r="E2177" s="1">
        <v>94200</v>
      </c>
      <c r="F2177" s="1">
        <v>86700</v>
      </c>
      <c r="G2177" s="1" t="s">
        <v>20</v>
      </c>
      <c r="H2177" s="1" t="s">
        <v>21</v>
      </c>
      <c r="I2177" s="1">
        <v>0</v>
      </c>
      <c r="J2177">
        <v>0</v>
      </c>
      <c r="K2177" s="1">
        <v>0</v>
      </c>
      <c r="L2177" s="1" t="b">
        <v>0</v>
      </c>
      <c r="M2177" s="1" t="s">
        <v>288</v>
      </c>
      <c r="N2177" s="1">
        <v>223</v>
      </c>
      <c r="O2177" s="1">
        <v>8</v>
      </c>
      <c r="P2177" s="1">
        <v>2321</v>
      </c>
      <c r="Q2177" s="1" t="b">
        <v>0</v>
      </c>
      <c r="R2177" s="1" t="s">
        <v>31</v>
      </c>
      <c r="S2177" s="1">
        <v>0</v>
      </c>
      <c r="T2177">
        <f t="shared" si="33"/>
        <v>0</v>
      </c>
    </row>
    <row r="2178" spans="1:20" x14ac:dyDescent="0.25">
      <c r="A2178" s="1">
        <v>2176</v>
      </c>
      <c r="B2178" s="1">
        <v>210414187</v>
      </c>
      <c r="C2178" s="1" t="s">
        <v>12111</v>
      </c>
      <c r="D2178" s="1" t="s">
        <v>12112</v>
      </c>
      <c r="E2178" s="1">
        <v>1375000</v>
      </c>
      <c r="F2178" s="1">
        <v>1375000</v>
      </c>
      <c r="G2178" s="1" t="s">
        <v>20</v>
      </c>
      <c r="H2178" s="1" t="s">
        <v>21</v>
      </c>
      <c r="I2178" s="1">
        <v>0</v>
      </c>
      <c r="J2178">
        <v>0</v>
      </c>
      <c r="K2178" s="1">
        <v>0</v>
      </c>
      <c r="L2178" s="1" t="b">
        <v>1</v>
      </c>
      <c r="M2178" s="1" t="s">
        <v>11941</v>
      </c>
      <c r="N2178" s="1">
        <v>206</v>
      </c>
      <c r="O2178" s="1">
        <v>9</v>
      </c>
      <c r="P2178" s="1">
        <v>0</v>
      </c>
      <c r="Q2178" s="1" t="b">
        <v>0</v>
      </c>
      <c r="R2178" s="1" t="s">
        <v>11908</v>
      </c>
      <c r="S2178" s="1">
        <v>0</v>
      </c>
      <c r="T2178">
        <f t="shared" si="33"/>
        <v>0</v>
      </c>
    </row>
    <row r="2179" spans="1:20" x14ac:dyDescent="0.25">
      <c r="A2179" s="1">
        <v>2177</v>
      </c>
      <c r="B2179" s="1">
        <v>150928192</v>
      </c>
      <c r="C2179" s="1" t="s">
        <v>12113</v>
      </c>
      <c r="D2179" s="1" t="s">
        <v>12114</v>
      </c>
      <c r="E2179" s="1">
        <v>690000</v>
      </c>
      <c r="F2179" s="1">
        <v>690000</v>
      </c>
      <c r="G2179" s="1" t="s">
        <v>20</v>
      </c>
      <c r="H2179" s="1" t="s">
        <v>21</v>
      </c>
      <c r="I2179" s="1">
        <v>0</v>
      </c>
      <c r="J2179">
        <v>0</v>
      </c>
      <c r="K2179" s="1">
        <v>0</v>
      </c>
      <c r="L2179" s="1" t="b">
        <v>1</v>
      </c>
      <c r="M2179" s="1" t="s">
        <v>3717</v>
      </c>
      <c r="N2179" s="1">
        <v>632</v>
      </c>
      <c r="O2179" s="1">
        <v>14</v>
      </c>
      <c r="P2179" s="1">
        <v>0</v>
      </c>
      <c r="Q2179" s="1" t="b">
        <v>0</v>
      </c>
      <c r="R2179" s="1" t="s">
        <v>11908</v>
      </c>
      <c r="S2179" s="1">
        <v>0</v>
      </c>
      <c r="T2179">
        <f t="shared" ref="T2179:T2242" si="34">S2179*F2179</f>
        <v>0</v>
      </c>
    </row>
    <row r="2180" spans="1:20" x14ac:dyDescent="0.25">
      <c r="A2180" s="1">
        <v>2178</v>
      </c>
      <c r="B2180" s="1">
        <v>242635874</v>
      </c>
      <c r="C2180" s="1" t="s">
        <v>12115</v>
      </c>
      <c r="D2180" s="1" t="s">
        <v>12116</v>
      </c>
      <c r="E2180" s="1">
        <v>1400000</v>
      </c>
      <c r="F2180" s="1">
        <v>1400000</v>
      </c>
      <c r="G2180" s="1" t="s">
        <v>20</v>
      </c>
      <c r="H2180" s="1" t="s">
        <v>3120</v>
      </c>
      <c r="I2180" s="1">
        <v>0</v>
      </c>
      <c r="J2180">
        <v>0</v>
      </c>
      <c r="K2180" s="1">
        <v>0</v>
      </c>
      <c r="L2180" s="1" t="b">
        <v>1</v>
      </c>
      <c r="M2180" s="1" t="s">
        <v>3120</v>
      </c>
      <c r="N2180" s="1">
        <v>191</v>
      </c>
      <c r="O2180" s="1">
        <v>1</v>
      </c>
      <c r="P2180" s="1">
        <v>0</v>
      </c>
      <c r="Q2180" s="1" t="b">
        <v>1</v>
      </c>
      <c r="R2180" s="1" t="s">
        <v>11908</v>
      </c>
      <c r="S2180" s="1">
        <v>0</v>
      </c>
      <c r="T2180">
        <f t="shared" si="34"/>
        <v>0</v>
      </c>
    </row>
    <row r="2181" spans="1:20" x14ac:dyDescent="0.25">
      <c r="A2181" s="1">
        <v>2179</v>
      </c>
      <c r="B2181" s="1">
        <v>260800808</v>
      </c>
      <c r="C2181" s="1" t="s">
        <v>12117</v>
      </c>
      <c r="D2181" s="1" t="s">
        <v>9179</v>
      </c>
      <c r="E2181" s="1">
        <v>69000</v>
      </c>
      <c r="F2181" s="1">
        <v>69000</v>
      </c>
      <c r="G2181" s="1" t="s">
        <v>20</v>
      </c>
      <c r="H2181" s="1" t="s">
        <v>21</v>
      </c>
      <c r="I2181" s="1">
        <v>0</v>
      </c>
      <c r="J2181">
        <v>0</v>
      </c>
      <c r="K2181" s="1">
        <v>0</v>
      </c>
      <c r="L2181" s="1" t="b">
        <v>0</v>
      </c>
      <c r="M2181" s="1" t="s">
        <v>8037</v>
      </c>
      <c r="N2181" s="1">
        <v>113</v>
      </c>
      <c r="O2181" s="1">
        <v>10</v>
      </c>
      <c r="P2181" s="1">
        <v>1847</v>
      </c>
      <c r="Q2181" s="1" t="b">
        <v>0</v>
      </c>
      <c r="R2181" s="1" t="s">
        <v>31</v>
      </c>
      <c r="S2181" s="1">
        <v>0</v>
      </c>
      <c r="T2181">
        <f t="shared" si="34"/>
        <v>0</v>
      </c>
    </row>
    <row r="2182" spans="1:20" x14ac:dyDescent="0.25">
      <c r="A2182" s="1">
        <v>2180</v>
      </c>
      <c r="B2182" s="1">
        <v>262413841</v>
      </c>
      <c r="C2182" s="1" t="s">
        <v>12118</v>
      </c>
      <c r="D2182" s="1" t="s">
        <v>12119</v>
      </c>
      <c r="E2182" s="1">
        <v>225000</v>
      </c>
      <c r="F2182" s="1">
        <v>182000</v>
      </c>
      <c r="G2182" s="1" t="s">
        <v>20</v>
      </c>
      <c r="H2182" s="1" t="s">
        <v>21</v>
      </c>
      <c r="I2182" s="1">
        <v>0</v>
      </c>
      <c r="J2182">
        <v>0</v>
      </c>
      <c r="K2182" s="1">
        <v>0</v>
      </c>
      <c r="L2182" s="1" t="b">
        <v>1</v>
      </c>
      <c r="M2182" s="1" t="s">
        <v>8190</v>
      </c>
      <c r="N2182" s="1">
        <v>104</v>
      </c>
      <c r="O2182" s="1">
        <v>6</v>
      </c>
      <c r="P2182" s="1">
        <v>0</v>
      </c>
      <c r="Q2182" s="1" t="b">
        <v>1</v>
      </c>
      <c r="R2182" s="1" t="s">
        <v>11908</v>
      </c>
      <c r="S2182" s="1">
        <v>0</v>
      </c>
      <c r="T2182">
        <f t="shared" si="34"/>
        <v>0</v>
      </c>
    </row>
    <row r="2183" spans="1:20" x14ac:dyDescent="0.25">
      <c r="A2183" s="1">
        <v>2181</v>
      </c>
      <c r="B2183" s="1">
        <v>190489681</v>
      </c>
      <c r="C2183" s="1" t="s">
        <v>12120</v>
      </c>
      <c r="D2183" s="1" t="s">
        <v>12121</v>
      </c>
      <c r="E2183" s="1">
        <v>869000</v>
      </c>
      <c r="F2183" s="1">
        <v>869000</v>
      </c>
      <c r="G2183" s="1" t="s">
        <v>20</v>
      </c>
      <c r="H2183" s="1" t="s">
        <v>21</v>
      </c>
      <c r="I2183" s="1">
        <v>0</v>
      </c>
      <c r="J2183">
        <v>0</v>
      </c>
      <c r="K2183" s="1">
        <v>0</v>
      </c>
      <c r="L2183" s="1" t="b">
        <v>1</v>
      </c>
      <c r="M2183" s="1" t="s">
        <v>1559</v>
      </c>
      <c r="N2183" s="1">
        <v>430</v>
      </c>
      <c r="O2183" s="1">
        <v>10</v>
      </c>
      <c r="P2183" s="1">
        <v>0</v>
      </c>
      <c r="Q2183" s="1" t="b">
        <v>1</v>
      </c>
      <c r="R2183" s="1" t="s">
        <v>11908</v>
      </c>
      <c r="S2183" s="1">
        <v>0</v>
      </c>
      <c r="T2183">
        <f t="shared" si="34"/>
        <v>0</v>
      </c>
    </row>
    <row r="2184" spans="1:20" x14ac:dyDescent="0.25">
      <c r="A2184" s="1">
        <v>2182</v>
      </c>
      <c r="B2184" s="1">
        <v>84383129</v>
      </c>
      <c r="C2184" s="1" t="s">
        <v>12122</v>
      </c>
      <c r="D2184" s="1" t="s">
        <v>12123</v>
      </c>
      <c r="E2184" s="1">
        <v>279500</v>
      </c>
      <c r="F2184" s="1">
        <v>279500</v>
      </c>
      <c r="G2184" s="1" t="s">
        <v>20</v>
      </c>
      <c r="H2184" s="1" t="s">
        <v>21</v>
      </c>
      <c r="I2184" s="1">
        <v>0</v>
      </c>
      <c r="J2184">
        <v>0</v>
      </c>
      <c r="K2184" s="1">
        <v>0</v>
      </c>
      <c r="L2184" s="1" t="b">
        <v>1</v>
      </c>
      <c r="M2184" s="1" t="s">
        <v>4695</v>
      </c>
      <c r="N2184" s="1">
        <v>903</v>
      </c>
      <c r="O2184" s="1">
        <v>9</v>
      </c>
      <c r="P2184" s="1">
        <v>0</v>
      </c>
      <c r="Q2184" s="1" t="b">
        <v>0</v>
      </c>
      <c r="R2184" s="1" t="s">
        <v>11908</v>
      </c>
      <c r="S2184" s="1">
        <v>0</v>
      </c>
      <c r="T2184">
        <f t="shared" si="34"/>
        <v>0</v>
      </c>
    </row>
    <row r="2185" spans="1:20" x14ac:dyDescent="0.25">
      <c r="A2185" s="1">
        <v>2183</v>
      </c>
      <c r="B2185" s="1">
        <v>184918441</v>
      </c>
      <c r="C2185" s="1" t="s">
        <v>12124</v>
      </c>
      <c r="D2185" s="1" t="s">
        <v>12125</v>
      </c>
      <c r="E2185" s="1">
        <v>460000</v>
      </c>
      <c r="F2185" s="1">
        <v>230000</v>
      </c>
      <c r="G2185" s="1" t="s">
        <v>20</v>
      </c>
      <c r="H2185" s="1" t="s">
        <v>169</v>
      </c>
      <c r="I2185" s="1">
        <v>0</v>
      </c>
      <c r="J2185">
        <v>0</v>
      </c>
      <c r="K2185" s="1">
        <v>0</v>
      </c>
      <c r="L2185" s="1" t="b">
        <v>1</v>
      </c>
      <c r="M2185" s="1" t="s">
        <v>170</v>
      </c>
      <c r="N2185" s="1">
        <v>464</v>
      </c>
      <c r="O2185" s="1">
        <v>3</v>
      </c>
      <c r="P2185" s="1">
        <v>6157</v>
      </c>
      <c r="Q2185" s="1" t="b">
        <v>1</v>
      </c>
      <c r="R2185" s="1" t="s">
        <v>11908</v>
      </c>
      <c r="S2185" s="1">
        <v>2</v>
      </c>
      <c r="T2185">
        <f t="shared" si="34"/>
        <v>460000</v>
      </c>
    </row>
    <row r="2186" spans="1:20" x14ac:dyDescent="0.25">
      <c r="A2186" s="1">
        <v>2184</v>
      </c>
      <c r="B2186" s="1">
        <v>253400789</v>
      </c>
      <c r="C2186" s="1" t="s">
        <v>12126</v>
      </c>
      <c r="D2186" s="1" t="s">
        <v>12127</v>
      </c>
      <c r="E2186" s="1">
        <v>275000</v>
      </c>
      <c r="F2186" s="1">
        <v>266750</v>
      </c>
      <c r="G2186" s="1" t="s">
        <v>20</v>
      </c>
      <c r="H2186" s="1" t="s">
        <v>21</v>
      </c>
      <c r="I2186" s="1">
        <v>0</v>
      </c>
      <c r="J2186">
        <v>0</v>
      </c>
      <c r="K2186" s="1">
        <v>0</v>
      </c>
      <c r="L2186" s="1" t="b">
        <v>1</v>
      </c>
      <c r="M2186" s="1" t="s">
        <v>12128</v>
      </c>
      <c r="N2186" s="1">
        <v>125</v>
      </c>
      <c r="O2186" s="1">
        <v>7</v>
      </c>
      <c r="P2186" s="1">
        <v>0</v>
      </c>
      <c r="Q2186" s="1" t="b">
        <v>0</v>
      </c>
      <c r="R2186" s="1" t="s">
        <v>11908</v>
      </c>
      <c r="S2186" s="1">
        <v>1</v>
      </c>
      <c r="T2186">
        <f t="shared" si="34"/>
        <v>266750</v>
      </c>
    </row>
    <row r="2187" spans="1:20" x14ac:dyDescent="0.25">
      <c r="A2187" s="1">
        <v>2185</v>
      </c>
      <c r="B2187" s="1">
        <v>144403575</v>
      </c>
      <c r="C2187" s="1" t="s">
        <v>12129</v>
      </c>
      <c r="D2187" s="1" t="s">
        <v>12130</v>
      </c>
      <c r="E2187" s="1">
        <v>1238000</v>
      </c>
      <c r="F2187" s="1">
        <v>990400</v>
      </c>
      <c r="G2187" s="1" t="s">
        <v>20</v>
      </c>
      <c r="H2187" s="1" t="s">
        <v>12131</v>
      </c>
      <c r="I2187" s="1">
        <v>0</v>
      </c>
      <c r="J2187">
        <v>0</v>
      </c>
      <c r="K2187" s="1">
        <v>0</v>
      </c>
      <c r="L2187" s="1" t="b">
        <v>1</v>
      </c>
      <c r="M2187" s="1" t="s">
        <v>12132</v>
      </c>
      <c r="N2187" s="1">
        <v>643</v>
      </c>
      <c r="O2187" s="1">
        <v>6</v>
      </c>
      <c r="P2187" s="1">
        <v>26515</v>
      </c>
      <c r="Q2187" s="1" t="b">
        <v>0</v>
      </c>
      <c r="R2187" s="1" t="s">
        <v>11908</v>
      </c>
      <c r="S2187" s="1">
        <v>0</v>
      </c>
      <c r="T2187">
        <f t="shared" si="34"/>
        <v>0</v>
      </c>
    </row>
    <row r="2188" spans="1:20" x14ac:dyDescent="0.25">
      <c r="A2188" s="1">
        <v>2186</v>
      </c>
      <c r="B2188" s="1">
        <v>192886489</v>
      </c>
      <c r="C2188" s="1" t="s">
        <v>12133</v>
      </c>
      <c r="D2188" s="1" t="s">
        <v>12134</v>
      </c>
      <c r="E2188" s="1">
        <v>3890000</v>
      </c>
      <c r="F2188" s="1">
        <v>3890000</v>
      </c>
      <c r="G2188" s="1" t="s">
        <v>2977</v>
      </c>
      <c r="H2188" s="1" t="s">
        <v>10999</v>
      </c>
      <c r="I2188" s="1">
        <v>0</v>
      </c>
      <c r="J2188">
        <v>0</v>
      </c>
      <c r="K2188" s="1">
        <v>0</v>
      </c>
      <c r="L2188" s="1" t="b">
        <v>1</v>
      </c>
      <c r="M2188" s="1" t="s">
        <v>11000</v>
      </c>
      <c r="N2188" s="1">
        <v>409</v>
      </c>
      <c r="O2188" s="1">
        <v>8</v>
      </c>
      <c r="P2188" s="1">
        <v>26772</v>
      </c>
      <c r="Q2188" s="1" t="b">
        <v>0</v>
      </c>
      <c r="R2188" s="1" t="s">
        <v>11908</v>
      </c>
      <c r="S2188" s="1">
        <v>0</v>
      </c>
      <c r="T2188">
        <f t="shared" si="34"/>
        <v>0</v>
      </c>
    </row>
    <row r="2189" spans="1:20" x14ac:dyDescent="0.25">
      <c r="A2189" s="1">
        <v>2187</v>
      </c>
      <c r="B2189" s="1">
        <v>252766450</v>
      </c>
      <c r="C2189" s="1" t="s">
        <v>12135</v>
      </c>
      <c r="D2189" s="1" t="s">
        <v>12136</v>
      </c>
      <c r="E2189" s="1">
        <v>440000</v>
      </c>
      <c r="F2189" s="1">
        <v>440000</v>
      </c>
      <c r="G2189" s="1" t="s">
        <v>20</v>
      </c>
      <c r="H2189" s="1" t="s">
        <v>21</v>
      </c>
      <c r="I2189" s="1">
        <v>0</v>
      </c>
      <c r="J2189">
        <v>0</v>
      </c>
      <c r="K2189" s="1">
        <v>0</v>
      </c>
      <c r="L2189" s="1" t="b">
        <v>1</v>
      </c>
      <c r="M2189" s="1" t="s">
        <v>12036</v>
      </c>
      <c r="N2189" s="1">
        <v>140</v>
      </c>
      <c r="O2189" s="1">
        <v>5</v>
      </c>
      <c r="P2189" s="1">
        <v>0</v>
      </c>
      <c r="Q2189" s="1" t="b">
        <v>0</v>
      </c>
      <c r="R2189" s="1" t="s">
        <v>11908</v>
      </c>
      <c r="S2189" s="1">
        <v>0</v>
      </c>
      <c r="T2189">
        <f t="shared" si="34"/>
        <v>0</v>
      </c>
    </row>
    <row r="2190" spans="1:20" x14ac:dyDescent="0.25">
      <c r="A2190" s="1">
        <v>2188</v>
      </c>
      <c r="B2190" s="1">
        <v>106542011</v>
      </c>
      <c r="C2190" s="1" t="s">
        <v>12137</v>
      </c>
      <c r="D2190" s="1" t="s">
        <v>12138</v>
      </c>
      <c r="E2190" s="1">
        <v>360000</v>
      </c>
      <c r="F2190" s="1">
        <v>360000</v>
      </c>
      <c r="G2190" s="1" t="s">
        <v>20</v>
      </c>
      <c r="H2190" s="1" t="s">
        <v>21</v>
      </c>
      <c r="I2190" s="1">
        <v>0</v>
      </c>
      <c r="J2190">
        <v>0</v>
      </c>
      <c r="K2190" s="1">
        <v>0</v>
      </c>
      <c r="L2190" s="1" t="b">
        <v>1</v>
      </c>
      <c r="M2190" s="1" t="s">
        <v>12139</v>
      </c>
      <c r="N2190" s="1">
        <v>817</v>
      </c>
      <c r="O2190" s="1">
        <v>8</v>
      </c>
      <c r="P2190" s="1">
        <v>0</v>
      </c>
      <c r="Q2190" s="1" t="b">
        <v>0</v>
      </c>
      <c r="R2190" s="1" t="s">
        <v>31</v>
      </c>
      <c r="S2190" s="1">
        <v>0</v>
      </c>
      <c r="T2190">
        <f t="shared" si="34"/>
        <v>0</v>
      </c>
    </row>
    <row r="2191" spans="1:20" x14ac:dyDescent="0.25">
      <c r="A2191" s="1">
        <v>2189</v>
      </c>
      <c r="B2191" s="1">
        <v>77445801</v>
      </c>
      <c r="C2191" s="1" t="s">
        <v>12140</v>
      </c>
      <c r="D2191" s="1" t="s">
        <v>12141</v>
      </c>
      <c r="E2191" s="1">
        <v>69000</v>
      </c>
      <c r="F2191" s="1">
        <v>69000</v>
      </c>
      <c r="G2191" s="1" t="s">
        <v>20</v>
      </c>
      <c r="H2191" s="1" t="s">
        <v>21</v>
      </c>
      <c r="I2191" s="1">
        <v>0</v>
      </c>
      <c r="J2191">
        <v>0</v>
      </c>
      <c r="K2191" s="1">
        <v>0</v>
      </c>
      <c r="L2191" s="1" t="b">
        <v>0</v>
      </c>
      <c r="M2191" s="1" t="s">
        <v>6458</v>
      </c>
      <c r="N2191" s="1">
        <v>924</v>
      </c>
      <c r="O2191" s="1">
        <v>9</v>
      </c>
      <c r="P2191" s="1">
        <v>0</v>
      </c>
      <c r="Q2191" s="1" t="b">
        <v>0</v>
      </c>
      <c r="R2191" s="1" t="s">
        <v>31</v>
      </c>
      <c r="S2191" s="1">
        <v>0</v>
      </c>
      <c r="T2191">
        <f t="shared" si="34"/>
        <v>0</v>
      </c>
    </row>
    <row r="2192" spans="1:20" x14ac:dyDescent="0.25">
      <c r="A2192" s="1">
        <v>2190</v>
      </c>
      <c r="B2192" s="1">
        <v>170649387</v>
      </c>
      <c r="C2192" s="1" t="s">
        <v>12142</v>
      </c>
      <c r="D2192" s="1" t="s">
        <v>12143</v>
      </c>
      <c r="E2192" s="1">
        <v>229000</v>
      </c>
      <c r="F2192" s="1">
        <v>229000</v>
      </c>
      <c r="G2192" s="1" t="s">
        <v>20</v>
      </c>
      <c r="H2192" s="1" t="s">
        <v>21</v>
      </c>
      <c r="I2192" s="1">
        <v>0</v>
      </c>
      <c r="J2192">
        <v>0</v>
      </c>
      <c r="K2192" s="1">
        <v>0</v>
      </c>
      <c r="L2192" s="1" t="b">
        <v>1</v>
      </c>
      <c r="M2192" s="1" t="s">
        <v>88</v>
      </c>
      <c r="N2192" s="1">
        <v>542</v>
      </c>
      <c r="O2192" s="1">
        <v>9</v>
      </c>
      <c r="P2192" s="1">
        <v>0</v>
      </c>
      <c r="Q2192" s="1" t="b">
        <v>0</v>
      </c>
      <c r="R2192" s="1" t="s">
        <v>31</v>
      </c>
      <c r="S2192" s="1">
        <v>0</v>
      </c>
      <c r="T2192">
        <f t="shared" si="34"/>
        <v>0</v>
      </c>
    </row>
    <row r="2193" spans="1:20" x14ac:dyDescent="0.25">
      <c r="A2193" s="1">
        <v>2191</v>
      </c>
      <c r="B2193" s="1">
        <v>34154330</v>
      </c>
      <c r="C2193" s="1" t="s">
        <v>12144</v>
      </c>
      <c r="D2193" s="1" t="s">
        <v>12145</v>
      </c>
      <c r="E2193" s="1">
        <v>86000</v>
      </c>
      <c r="F2193" s="1">
        <v>86000</v>
      </c>
      <c r="G2193" s="1" t="s">
        <v>20</v>
      </c>
      <c r="H2193" s="1" t="s">
        <v>21</v>
      </c>
      <c r="I2193" s="1">
        <v>0</v>
      </c>
      <c r="J2193">
        <v>0</v>
      </c>
      <c r="K2193" s="1">
        <v>0</v>
      </c>
      <c r="L2193" s="1" t="b">
        <v>0</v>
      </c>
      <c r="M2193" s="1" t="s">
        <v>1505</v>
      </c>
      <c r="N2193" s="1">
        <v>1447</v>
      </c>
      <c r="O2193" s="1">
        <v>2</v>
      </c>
      <c r="P2193" s="1">
        <v>0</v>
      </c>
      <c r="Q2193" s="1" t="b">
        <v>0</v>
      </c>
      <c r="R2193" s="1" t="s">
        <v>49</v>
      </c>
      <c r="S2193" s="1">
        <v>0</v>
      </c>
      <c r="T2193">
        <f t="shared" si="34"/>
        <v>0</v>
      </c>
    </row>
    <row r="2194" spans="1:20" x14ac:dyDescent="0.25">
      <c r="A2194" s="1">
        <v>2192</v>
      </c>
      <c r="B2194" s="1">
        <v>134820500</v>
      </c>
      <c r="C2194" s="1" t="s">
        <v>12146</v>
      </c>
      <c r="D2194" s="1" t="s">
        <v>12147</v>
      </c>
      <c r="E2194" s="1">
        <v>125000</v>
      </c>
      <c r="F2194" s="1">
        <v>125000</v>
      </c>
      <c r="G2194" s="1" t="s">
        <v>20</v>
      </c>
      <c r="H2194" s="1" t="s">
        <v>21</v>
      </c>
      <c r="I2194" s="1">
        <v>1</v>
      </c>
      <c r="J2194">
        <v>5</v>
      </c>
      <c r="K2194" s="1">
        <v>0</v>
      </c>
      <c r="L2194" s="1" t="b">
        <v>1</v>
      </c>
      <c r="M2194" s="1" t="s">
        <v>845</v>
      </c>
      <c r="N2194" s="1">
        <v>684</v>
      </c>
      <c r="O2194" s="1">
        <v>3</v>
      </c>
      <c r="P2194" s="1">
        <v>0</v>
      </c>
      <c r="Q2194" s="1" t="b">
        <v>0</v>
      </c>
      <c r="R2194" s="1" t="s">
        <v>11908</v>
      </c>
      <c r="S2194" s="1">
        <v>1</v>
      </c>
      <c r="T2194">
        <f t="shared" si="34"/>
        <v>125000</v>
      </c>
    </row>
    <row r="2195" spans="1:20" x14ac:dyDescent="0.25">
      <c r="A2195" s="1">
        <v>2193</v>
      </c>
      <c r="B2195" s="1">
        <v>171057876</v>
      </c>
      <c r="C2195" s="1" t="s">
        <v>12148</v>
      </c>
      <c r="D2195" s="1" t="s">
        <v>12149</v>
      </c>
      <c r="E2195" s="1">
        <v>125000</v>
      </c>
      <c r="F2195" s="1">
        <v>125000</v>
      </c>
      <c r="G2195" s="1" t="s">
        <v>20</v>
      </c>
      <c r="H2195" s="1" t="s">
        <v>21</v>
      </c>
      <c r="I2195" s="1">
        <v>3</v>
      </c>
      <c r="J2195">
        <v>3.7</v>
      </c>
      <c r="K2195" s="1">
        <v>0</v>
      </c>
      <c r="L2195" s="1" t="b">
        <v>1</v>
      </c>
      <c r="M2195" s="1" t="s">
        <v>845</v>
      </c>
      <c r="N2195" s="1">
        <v>539</v>
      </c>
      <c r="O2195" s="1">
        <v>10</v>
      </c>
      <c r="P2195" s="1">
        <v>0</v>
      </c>
      <c r="Q2195" s="1" t="b">
        <v>0</v>
      </c>
      <c r="R2195" s="1" t="s">
        <v>11908</v>
      </c>
      <c r="S2195" s="1">
        <v>6</v>
      </c>
      <c r="T2195">
        <f t="shared" si="34"/>
        <v>750000</v>
      </c>
    </row>
    <row r="2196" spans="1:20" x14ac:dyDescent="0.25">
      <c r="A2196" s="1">
        <v>2194</v>
      </c>
      <c r="B2196" s="1">
        <v>215223651</v>
      </c>
      <c r="C2196" s="1" t="s">
        <v>12150</v>
      </c>
      <c r="D2196" s="1" t="s">
        <v>12151</v>
      </c>
      <c r="E2196" s="1">
        <v>489000</v>
      </c>
      <c r="F2196" s="1">
        <v>489000</v>
      </c>
      <c r="G2196" s="1" t="s">
        <v>20</v>
      </c>
      <c r="H2196" s="1" t="s">
        <v>12077</v>
      </c>
      <c r="I2196" s="1">
        <v>0</v>
      </c>
      <c r="J2196">
        <v>0</v>
      </c>
      <c r="K2196" s="1">
        <v>0</v>
      </c>
      <c r="L2196" s="1" t="b">
        <v>1</v>
      </c>
      <c r="M2196" s="1" t="s">
        <v>2278</v>
      </c>
      <c r="N2196" s="1">
        <v>241</v>
      </c>
      <c r="O2196" s="1">
        <v>9</v>
      </c>
      <c r="P2196" s="1">
        <v>0</v>
      </c>
      <c r="Q2196" s="1" t="b">
        <v>0</v>
      </c>
      <c r="R2196" s="1" t="s">
        <v>11908</v>
      </c>
      <c r="S2196" s="1">
        <v>0</v>
      </c>
      <c r="T2196">
        <f t="shared" si="34"/>
        <v>0</v>
      </c>
    </row>
    <row r="2197" spans="1:20" x14ac:dyDescent="0.25">
      <c r="A2197" s="1">
        <v>2195</v>
      </c>
      <c r="B2197" s="1">
        <v>195771958</v>
      </c>
      <c r="C2197" s="1" t="s">
        <v>12152</v>
      </c>
      <c r="D2197" s="1" t="s">
        <v>12153</v>
      </c>
      <c r="E2197" s="1">
        <v>109000</v>
      </c>
      <c r="F2197" s="1">
        <v>109000</v>
      </c>
      <c r="G2197" s="1" t="s">
        <v>20</v>
      </c>
      <c r="H2197" s="1" t="s">
        <v>21</v>
      </c>
      <c r="I2197" s="1">
        <v>0</v>
      </c>
      <c r="J2197">
        <v>0</v>
      </c>
      <c r="K2197" s="1">
        <v>0</v>
      </c>
      <c r="L2197" s="1" t="b">
        <v>1</v>
      </c>
      <c r="M2197" s="1" t="s">
        <v>765</v>
      </c>
      <c r="N2197" s="1">
        <v>386</v>
      </c>
      <c r="O2197" s="1">
        <v>6</v>
      </c>
      <c r="P2197" s="1">
        <v>2918</v>
      </c>
      <c r="Q2197" s="1" t="b">
        <v>0</v>
      </c>
      <c r="R2197" s="1" t="s">
        <v>11908</v>
      </c>
      <c r="S2197" s="1">
        <v>0</v>
      </c>
      <c r="T2197">
        <f t="shared" si="34"/>
        <v>0</v>
      </c>
    </row>
    <row r="2198" spans="1:20" x14ac:dyDescent="0.25">
      <c r="A2198" s="1">
        <v>2196</v>
      </c>
      <c r="B2198" s="1">
        <v>77445949</v>
      </c>
      <c r="C2198" s="1" t="s">
        <v>12154</v>
      </c>
      <c r="D2198" s="1" t="s">
        <v>12155</v>
      </c>
      <c r="E2198" s="1">
        <v>69000</v>
      </c>
      <c r="F2198" s="1">
        <v>69000</v>
      </c>
      <c r="G2198" s="1" t="s">
        <v>20</v>
      </c>
      <c r="H2198" s="1" t="s">
        <v>21</v>
      </c>
      <c r="I2198" s="1">
        <v>0</v>
      </c>
      <c r="J2198">
        <v>0</v>
      </c>
      <c r="K2198" s="1">
        <v>0</v>
      </c>
      <c r="L2198" s="1" t="b">
        <v>0</v>
      </c>
      <c r="M2198" s="1" t="s">
        <v>6458</v>
      </c>
      <c r="N2198" s="1">
        <v>924</v>
      </c>
      <c r="O2198" s="1">
        <v>9</v>
      </c>
      <c r="P2198" s="1">
        <v>0</v>
      </c>
      <c r="Q2198" s="1" t="b">
        <v>0</v>
      </c>
      <c r="R2198" s="1" t="s">
        <v>31</v>
      </c>
      <c r="S2198" s="1">
        <v>0</v>
      </c>
      <c r="T2198">
        <f t="shared" si="34"/>
        <v>0</v>
      </c>
    </row>
    <row r="2199" spans="1:20" x14ac:dyDescent="0.25">
      <c r="A2199" s="1">
        <v>2197</v>
      </c>
      <c r="B2199" s="1">
        <v>192292837</v>
      </c>
      <c r="C2199" s="1" t="s">
        <v>12156</v>
      </c>
      <c r="D2199" s="1" t="s">
        <v>12157</v>
      </c>
      <c r="E2199" s="1">
        <v>125000</v>
      </c>
      <c r="F2199" s="1">
        <v>68750</v>
      </c>
      <c r="G2199" s="1" t="s">
        <v>20</v>
      </c>
      <c r="H2199" s="1" t="s">
        <v>21</v>
      </c>
      <c r="I2199" s="1">
        <v>0</v>
      </c>
      <c r="J2199">
        <v>0</v>
      </c>
      <c r="K2199" s="1">
        <v>0</v>
      </c>
      <c r="L2199" s="1" t="b">
        <v>0</v>
      </c>
      <c r="M2199" s="1" t="s">
        <v>632</v>
      </c>
      <c r="N2199" s="1">
        <v>414</v>
      </c>
      <c r="O2199" s="1">
        <v>8</v>
      </c>
      <c r="P2199" s="1">
        <v>1840</v>
      </c>
      <c r="Q2199" s="1" t="b">
        <v>1</v>
      </c>
      <c r="R2199" s="1" t="s">
        <v>31</v>
      </c>
      <c r="S2199" s="1">
        <v>0</v>
      </c>
      <c r="T2199">
        <f t="shared" si="34"/>
        <v>0</v>
      </c>
    </row>
    <row r="2200" spans="1:20" x14ac:dyDescent="0.25">
      <c r="A2200" s="1">
        <v>2198</v>
      </c>
      <c r="B2200" s="1">
        <v>212241477</v>
      </c>
      <c r="C2200" s="1" t="s">
        <v>12158</v>
      </c>
      <c r="D2200" s="1" t="s">
        <v>12159</v>
      </c>
      <c r="E2200" s="1">
        <v>850000</v>
      </c>
      <c r="F2200" s="1">
        <v>850000</v>
      </c>
      <c r="G2200" s="1" t="s">
        <v>20</v>
      </c>
      <c r="H2200" s="1" t="s">
        <v>21</v>
      </c>
      <c r="I2200" s="1">
        <v>0</v>
      </c>
      <c r="J2200">
        <v>0</v>
      </c>
      <c r="K2200" s="1">
        <v>0</v>
      </c>
      <c r="L2200" s="1" t="b">
        <v>1</v>
      </c>
      <c r="M2200" s="1" t="s">
        <v>3717</v>
      </c>
      <c r="N2200" s="1">
        <v>264</v>
      </c>
      <c r="O2200" s="1">
        <v>12</v>
      </c>
      <c r="P2200" s="1">
        <v>0</v>
      </c>
      <c r="Q2200" s="1" t="b">
        <v>1</v>
      </c>
      <c r="R2200" s="1" t="s">
        <v>11908</v>
      </c>
      <c r="S2200" s="1">
        <v>0</v>
      </c>
      <c r="T2200">
        <f t="shared" si="34"/>
        <v>0</v>
      </c>
    </row>
    <row r="2201" spans="1:20" x14ac:dyDescent="0.25">
      <c r="A2201" s="1">
        <v>2199</v>
      </c>
      <c r="B2201" s="1">
        <v>220664539</v>
      </c>
      <c r="C2201" s="1" t="s">
        <v>12160</v>
      </c>
      <c r="D2201" s="1" t="s">
        <v>12161</v>
      </c>
      <c r="E2201" s="1">
        <v>217080</v>
      </c>
      <c r="F2201" s="1">
        <v>217080</v>
      </c>
      <c r="G2201" s="1" t="s">
        <v>20</v>
      </c>
      <c r="H2201" s="1" t="s">
        <v>21</v>
      </c>
      <c r="I2201" s="1">
        <v>0</v>
      </c>
      <c r="J2201">
        <v>0</v>
      </c>
      <c r="K2201" s="1">
        <v>0</v>
      </c>
      <c r="L2201" s="1" t="b">
        <v>1</v>
      </c>
      <c r="M2201" s="1" t="s">
        <v>6063</v>
      </c>
      <c r="N2201" s="1">
        <v>210</v>
      </c>
      <c r="O2201" s="1">
        <v>10</v>
      </c>
      <c r="P2201" s="1">
        <v>0</v>
      </c>
      <c r="Q2201" s="1" t="b">
        <v>0</v>
      </c>
      <c r="R2201" s="1" t="s">
        <v>31</v>
      </c>
      <c r="S2201" s="1">
        <v>0</v>
      </c>
      <c r="T2201">
        <f t="shared" si="34"/>
        <v>0</v>
      </c>
    </row>
    <row r="2202" spans="1:20" x14ac:dyDescent="0.25">
      <c r="A2202" s="1">
        <v>2200</v>
      </c>
      <c r="B2202" s="1">
        <v>209170357</v>
      </c>
      <c r="C2202" s="1" t="s">
        <v>12162</v>
      </c>
      <c r="D2202" s="1" t="s">
        <v>12163</v>
      </c>
      <c r="E2202" s="1">
        <v>329000</v>
      </c>
      <c r="F2202" s="1">
        <v>329000</v>
      </c>
      <c r="G2202" s="1" t="s">
        <v>20</v>
      </c>
      <c r="H2202" s="1" t="s">
        <v>21</v>
      </c>
      <c r="I2202" s="1">
        <v>1</v>
      </c>
      <c r="J2202">
        <v>5</v>
      </c>
      <c r="K2202" s="1">
        <v>0</v>
      </c>
      <c r="L2202" s="1" t="b">
        <v>1</v>
      </c>
      <c r="M2202" s="1" t="s">
        <v>12164</v>
      </c>
      <c r="N2202" s="1">
        <v>273</v>
      </c>
      <c r="O2202" s="1">
        <v>3</v>
      </c>
      <c r="P2202" s="1">
        <v>8808</v>
      </c>
      <c r="Q2202" s="1" t="b">
        <v>0</v>
      </c>
      <c r="R2202" s="1" t="s">
        <v>11908</v>
      </c>
      <c r="S2202" s="1">
        <v>5</v>
      </c>
      <c r="T2202">
        <f t="shared" si="34"/>
        <v>1645000</v>
      </c>
    </row>
    <row r="2203" spans="1:20" x14ac:dyDescent="0.25">
      <c r="A2203" s="1">
        <v>2201</v>
      </c>
      <c r="B2203" s="1">
        <v>239162982</v>
      </c>
      <c r="C2203" s="1" t="s">
        <v>12165</v>
      </c>
      <c r="D2203" s="1" t="s">
        <v>12166</v>
      </c>
      <c r="E2203" s="1">
        <v>489000</v>
      </c>
      <c r="F2203" s="1">
        <v>489000</v>
      </c>
      <c r="G2203" s="1" t="s">
        <v>20</v>
      </c>
      <c r="H2203" s="1" t="s">
        <v>12077</v>
      </c>
      <c r="I2203" s="1">
        <v>0</v>
      </c>
      <c r="J2203">
        <v>0</v>
      </c>
      <c r="K2203" s="1">
        <v>0</v>
      </c>
      <c r="L2203" s="1" t="b">
        <v>1</v>
      </c>
      <c r="M2203" s="1" t="s">
        <v>12078</v>
      </c>
      <c r="N2203" s="1">
        <v>196</v>
      </c>
      <c r="O2203" s="1">
        <v>10</v>
      </c>
      <c r="P2203" s="1">
        <v>0</v>
      </c>
      <c r="Q2203" s="1" t="b">
        <v>0</v>
      </c>
      <c r="R2203" s="1" t="s">
        <v>31</v>
      </c>
      <c r="S2203" s="1">
        <v>1</v>
      </c>
      <c r="T2203">
        <f t="shared" si="34"/>
        <v>489000</v>
      </c>
    </row>
    <row r="2204" spans="1:20" x14ac:dyDescent="0.25">
      <c r="A2204" s="1">
        <v>2202</v>
      </c>
      <c r="B2204" s="1">
        <v>147122629</v>
      </c>
      <c r="C2204" s="1" t="s">
        <v>12167</v>
      </c>
      <c r="D2204" s="1" t="s">
        <v>12168</v>
      </c>
      <c r="E2204" s="1">
        <v>249000</v>
      </c>
      <c r="F2204" s="1">
        <v>249000</v>
      </c>
      <c r="G2204" s="1" t="s">
        <v>20</v>
      </c>
      <c r="H2204" s="1" t="s">
        <v>21</v>
      </c>
      <c r="I2204" s="1">
        <v>0</v>
      </c>
      <c r="J2204">
        <v>0</v>
      </c>
      <c r="K2204" s="1">
        <v>0</v>
      </c>
      <c r="L2204" s="1" t="b">
        <v>1</v>
      </c>
      <c r="M2204" s="1" t="s">
        <v>2076</v>
      </c>
      <c r="N2204" s="1">
        <v>594</v>
      </c>
      <c r="O2204" s="1">
        <v>10</v>
      </c>
      <c r="P2204" s="1">
        <v>0</v>
      </c>
      <c r="Q2204" s="1" t="b">
        <v>1</v>
      </c>
      <c r="R2204" s="1" t="s">
        <v>11908</v>
      </c>
      <c r="S2204" s="1">
        <v>0</v>
      </c>
      <c r="T2204">
        <f t="shared" si="34"/>
        <v>0</v>
      </c>
    </row>
    <row r="2205" spans="1:20" x14ac:dyDescent="0.25">
      <c r="A2205" s="1">
        <v>2203</v>
      </c>
      <c r="B2205" s="1">
        <v>107181944</v>
      </c>
      <c r="C2205" s="1" t="s">
        <v>12169</v>
      </c>
      <c r="D2205" s="1" t="s">
        <v>12170</v>
      </c>
      <c r="E2205" s="1">
        <v>193000</v>
      </c>
      <c r="F2205" s="1">
        <v>193000</v>
      </c>
      <c r="G2205" s="1" t="s">
        <v>20</v>
      </c>
      <c r="H2205" s="1" t="s">
        <v>21</v>
      </c>
      <c r="I2205" s="1">
        <v>0</v>
      </c>
      <c r="J2205">
        <v>0</v>
      </c>
      <c r="K2205" s="1">
        <v>0</v>
      </c>
      <c r="L2205" s="1" t="b">
        <v>1</v>
      </c>
      <c r="M2205" s="1" t="s">
        <v>845</v>
      </c>
      <c r="N2205" s="1">
        <v>815</v>
      </c>
      <c r="O2205" s="1">
        <v>9</v>
      </c>
      <c r="P2205" s="1">
        <v>0</v>
      </c>
      <c r="Q2205" s="1" t="b">
        <v>0</v>
      </c>
      <c r="R2205" s="1" t="s">
        <v>31</v>
      </c>
      <c r="S2205" s="1">
        <v>2</v>
      </c>
      <c r="T2205">
        <f t="shared" si="34"/>
        <v>386000</v>
      </c>
    </row>
    <row r="2206" spans="1:20" x14ac:dyDescent="0.25">
      <c r="A2206" s="1">
        <v>2204</v>
      </c>
      <c r="B2206" s="1">
        <v>220680793</v>
      </c>
      <c r="C2206" s="1" t="s">
        <v>12171</v>
      </c>
      <c r="D2206" s="1" t="s">
        <v>12172</v>
      </c>
      <c r="E2206" s="1">
        <v>278000</v>
      </c>
      <c r="F2206" s="1">
        <v>278000</v>
      </c>
      <c r="G2206" s="1" t="s">
        <v>20</v>
      </c>
      <c r="H2206" s="1" t="s">
        <v>21</v>
      </c>
      <c r="I2206" s="1">
        <v>0</v>
      </c>
      <c r="J2206">
        <v>0</v>
      </c>
      <c r="K2206" s="1">
        <v>0</v>
      </c>
      <c r="L2206" s="1" t="b">
        <v>1</v>
      </c>
      <c r="M2206" s="1" t="s">
        <v>8061</v>
      </c>
      <c r="N2206" s="1">
        <v>209</v>
      </c>
      <c r="O2206" s="1">
        <v>5</v>
      </c>
      <c r="P2206" s="1">
        <v>0</v>
      </c>
      <c r="Q2206" s="1" t="b">
        <v>0</v>
      </c>
      <c r="R2206" s="1" t="s">
        <v>31</v>
      </c>
      <c r="S2206" s="1">
        <v>0</v>
      </c>
      <c r="T2206">
        <f t="shared" si="34"/>
        <v>0</v>
      </c>
    </row>
    <row r="2207" spans="1:20" x14ac:dyDescent="0.25">
      <c r="A2207" s="1">
        <v>2205</v>
      </c>
      <c r="B2207" s="1">
        <v>192292858</v>
      </c>
      <c r="C2207" s="1" t="s">
        <v>12173</v>
      </c>
      <c r="D2207" s="1" t="s">
        <v>12174</v>
      </c>
      <c r="E2207" s="1">
        <v>180000</v>
      </c>
      <c r="F2207" s="1">
        <v>99000</v>
      </c>
      <c r="G2207" s="1" t="s">
        <v>20</v>
      </c>
      <c r="H2207" s="1" t="s">
        <v>21</v>
      </c>
      <c r="I2207" s="1">
        <v>0</v>
      </c>
      <c r="J2207">
        <v>0</v>
      </c>
      <c r="K2207" s="1">
        <v>0</v>
      </c>
      <c r="L2207" s="1" t="b">
        <v>0</v>
      </c>
      <c r="M2207" s="1" t="s">
        <v>632</v>
      </c>
      <c r="N2207" s="1">
        <v>414</v>
      </c>
      <c r="O2207" s="1">
        <v>8</v>
      </c>
      <c r="P2207" s="1">
        <v>2650</v>
      </c>
      <c r="Q2207" s="1" t="b">
        <v>1</v>
      </c>
      <c r="R2207" s="1" t="s">
        <v>31</v>
      </c>
      <c r="S2207" s="1">
        <v>0</v>
      </c>
      <c r="T2207">
        <f t="shared" si="34"/>
        <v>0</v>
      </c>
    </row>
    <row r="2208" spans="1:20" x14ac:dyDescent="0.25">
      <c r="A2208" s="1">
        <v>2206</v>
      </c>
      <c r="B2208" s="1">
        <v>220664932</v>
      </c>
      <c r="C2208" s="1" t="s">
        <v>12175</v>
      </c>
      <c r="D2208" s="1" t="s">
        <v>12176</v>
      </c>
      <c r="E2208" s="1">
        <v>208147</v>
      </c>
      <c r="F2208" s="1">
        <v>208147</v>
      </c>
      <c r="G2208" s="1" t="s">
        <v>20</v>
      </c>
      <c r="H2208" s="1" t="s">
        <v>21</v>
      </c>
      <c r="I2208" s="1">
        <v>0</v>
      </c>
      <c r="J2208">
        <v>0</v>
      </c>
      <c r="K2208" s="1">
        <v>0</v>
      </c>
      <c r="L2208" s="1" t="b">
        <v>1</v>
      </c>
      <c r="M2208" s="1" t="s">
        <v>6063</v>
      </c>
      <c r="N2208" s="1">
        <v>210</v>
      </c>
      <c r="O2208" s="1">
        <v>10</v>
      </c>
      <c r="P2208" s="1">
        <v>0</v>
      </c>
      <c r="Q2208" s="1" t="b">
        <v>0</v>
      </c>
      <c r="R2208" s="1" t="s">
        <v>31</v>
      </c>
      <c r="S2208" s="1">
        <v>0</v>
      </c>
      <c r="T2208">
        <f t="shared" si="34"/>
        <v>0</v>
      </c>
    </row>
    <row r="2209" spans="1:20" x14ac:dyDescent="0.25">
      <c r="A2209" s="1">
        <v>2207</v>
      </c>
      <c r="B2209" s="1">
        <v>55837462</v>
      </c>
      <c r="C2209" s="1" t="s">
        <v>12177</v>
      </c>
      <c r="D2209" s="1" t="s">
        <v>12178</v>
      </c>
      <c r="E2209" s="1">
        <v>261000</v>
      </c>
      <c r="F2209" s="1">
        <v>261000</v>
      </c>
      <c r="G2209" s="1" t="s">
        <v>20</v>
      </c>
      <c r="H2209" s="1" t="s">
        <v>21</v>
      </c>
      <c r="I2209" s="1">
        <v>0</v>
      </c>
      <c r="J2209">
        <v>0</v>
      </c>
      <c r="K2209" s="1">
        <v>0</v>
      </c>
      <c r="L2209" s="1" t="b">
        <v>1</v>
      </c>
      <c r="M2209" s="1" t="s">
        <v>1153</v>
      </c>
      <c r="N2209" s="1">
        <v>1191</v>
      </c>
      <c r="O2209" s="1">
        <v>5</v>
      </c>
      <c r="P2209" s="1">
        <v>0</v>
      </c>
      <c r="Q2209" s="1" t="b">
        <v>0</v>
      </c>
      <c r="R2209" s="1" t="s">
        <v>49</v>
      </c>
      <c r="S2209" s="1">
        <v>3</v>
      </c>
      <c r="T2209">
        <f t="shared" si="34"/>
        <v>783000</v>
      </c>
    </row>
    <row r="2210" spans="1:20" x14ac:dyDescent="0.25">
      <c r="A2210" s="1">
        <v>2208</v>
      </c>
      <c r="B2210" s="1">
        <v>195324510</v>
      </c>
      <c r="C2210" s="1" t="s">
        <v>12179</v>
      </c>
      <c r="D2210" s="1" t="s">
        <v>12180</v>
      </c>
      <c r="E2210" s="1">
        <v>89900</v>
      </c>
      <c r="F2210" s="1">
        <v>89900</v>
      </c>
      <c r="G2210" s="1" t="s">
        <v>20</v>
      </c>
      <c r="H2210" s="1" t="s">
        <v>21</v>
      </c>
      <c r="I2210" s="1">
        <v>0</v>
      </c>
      <c r="J2210">
        <v>0</v>
      </c>
      <c r="K2210" s="1">
        <v>0</v>
      </c>
      <c r="L2210" s="1" t="b">
        <v>0</v>
      </c>
      <c r="M2210" s="1" t="s">
        <v>12025</v>
      </c>
      <c r="N2210" s="1">
        <v>390</v>
      </c>
      <c r="O2210" s="1">
        <v>9</v>
      </c>
      <c r="P2210" s="1">
        <v>0</v>
      </c>
      <c r="Q2210" s="1" t="b">
        <v>0</v>
      </c>
      <c r="R2210" s="1" t="s">
        <v>31</v>
      </c>
      <c r="S2210" s="1">
        <v>0</v>
      </c>
      <c r="T2210">
        <f t="shared" si="34"/>
        <v>0</v>
      </c>
    </row>
    <row r="2211" spans="1:20" x14ac:dyDescent="0.25">
      <c r="A2211" s="1">
        <v>2209</v>
      </c>
      <c r="B2211" s="1">
        <v>77445923</v>
      </c>
      <c r="C2211" s="1" t="s">
        <v>12181</v>
      </c>
      <c r="D2211" s="1" t="s">
        <v>12182</v>
      </c>
      <c r="E2211" s="1">
        <v>79000</v>
      </c>
      <c r="F2211" s="1">
        <v>79000</v>
      </c>
      <c r="G2211" s="1" t="s">
        <v>20</v>
      </c>
      <c r="H2211" s="1" t="s">
        <v>21</v>
      </c>
      <c r="I2211" s="1">
        <v>0</v>
      </c>
      <c r="J2211">
        <v>0</v>
      </c>
      <c r="K2211" s="1">
        <v>0</v>
      </c>
      <c r="L2211" s="1" t="b">
        <v>0</v>
      </c>
      <c r="M2211" s="1" t="s">
        <v>6458</v>
      </c>
      <c r="N2211" s="1">
        <v>924</v>
      </c>
      <c r="O2211" s="1">
        <v>8</v>
      </c>
      <c r="P2211" s="1">
        <v>0</v>
      </c>
      <c r="Q2211" s="1" t="b">
        <v>0</v>
      </c>
      <c r="R2211" s="1" t="s">
        <v>31</v>
      </c>
      <c r="S2211" s="1">
        <v>0</v>
      </c>
      <c r="T2211">
        <f t="shared" si="34"/>
        <v>0</v>
      </c>
    </row>
    <row r="2212" spans="1:20" x14ac:dyDescent="0.25">
      <c r="A2212" s="1">
        <v>2210</v>
      </c>
      <c r="B2212" s="1">
        <v>220680779</v>
      </c>
      <c r="C2212" s="1" t="s">
        <v>12183</v>
      </c>
      <c r="D2212" s="1" t="s">
        <v>12184</v>
      </c>
      <c r="E2212" s="1">
        <v>85000</v>
      </c>
      <c r="F2212" s="1">
        <v>85000</v>
      </c>
      <c r="G2212" s="1" t="s">
        <v>20</v>
      </c>
      <c r="H2212" s="1" t="s">
        <v>21</v>
      </c>
      <c r="I2212" s="1">
        <v>0</v>
      </c>
      <c r="J2212">
        <v>0</v>
      </c>
      <c r="K2212" s="1">
        <v>0</v>
      </c>
      <c r="L2212" s="1" t="b">
        <v>0</v>
      </c>
      <c r="M2212" s="1" t="s">
        <v>8061</v>
      </c>
      <c r="N2212" s="1">
        <v>209</v>
      </c>
      <c r="O2212" s="1">
        <v>4</v>
      </c>
      <c r="P2212" s="1">
        <v>0</v>
      </c>
      <c r="Q2212" s="1" t="b">
        <v>0</v>
      </c>
      <c r="R2212" s="1" t="s">
        <v>31</v>
      </c>
      <c r="S2212" s="1">
        <v>0</v>
      </c>
      <c r="T2212">
        <f t="shared" si="34"/>
        <v>0</v>
      </c>
    </row>
    <row r="2213" spans="1:20" x14ac:dyDescent="0.25">
      <c r="A2213" s="1">
        <v>2211</v>
      </c>
      <c r="B2213" s="1">
        <v>195324447</v>
      </c>
      <c r="C2213" s="1" t="s">
        <v>12185</v>
      </c>
      <c r="D2213" s="1" t="s">
        <v>12180</v>
      </c>
      <c r="E2213" s="1">
        <v>98000</v>
      </c>
      <c r="F2213" s="1">
        <v>98000</v>
      </c>
      <c r="G2213" s="1" t="s">
        <v>20</v>
      </c>
      <c r="H2213" s="1" t="s">
        <v>21</v>
      </c>
      <c r="I2213" s="1">
        <v>0</v>
      </c>
      <c r="J2213">
        <v>0</v>
      </c>
      <c r="K2213" s="1">
        <v>0</v>
      </c>
      <c r="L2213" s="1" t="b">
        <v>0</v>
      </c>
      <c r="M2213" s="1" t="s">
        <v>12025</v>
      </c>
      <c r="N2213" s="1">
        <v>390</v>
      </c>
      <c r="O2213" s="1">
        <v>4</v>
      </c>
      <c r="P2213" s="1">
        <v>0</v>
      </c>
      <c r="Q2213" s="1" t="b">
        <v>0</v>
      </c>
      <c r="R2213" s="1" t="s">
        <v>31</v>
      </c>
      <c r="S2213" s="1">
        <v>0</v>
      </c>
      <c r="T2213">
        <f t="shared" si="34"/>
        <v>0</v>
      </c>
    </row>
    <row r="2214" spans="1:20" x14ac:dyDescent="0.25">
      <c r="A2214" s="1">
        <v>2212</v>
      </c>
      <c r="B2214" s="1">
        <v>80465039</v>
      </c>
      <c r="C2214" s="1" t="s">
        <v>12186</v>
      </c>
      <c r="D2214" s="1" t="s">
        <v>12187</v>
      </c>
      <c r="E2214" s="1">
        <v>189000</v>
      </c>
      <c r="F2214" s="1">
        <v>189000</v>
      </c>
      <c r="G2214" s="1" t="s">
        <v>20</v>
      </c>
      <c r="H2214" s="1" t="s">
        <v>21</v>
      </c>
      <c r="I2214" s="1">
        <v>0</v>
      </c>
      <c r="J2214">
        <v>0</v>
      </c>
      <c r="K2214" s="1">
        <v>0</v>
      </c>
      <c r="L2214" s="1" t="b">
        <v>1</v>
      </c>
      <c r="M2214" s="1" t="s">
        <v>1001</v>
      </c>
      <c r="N2214" s="1">
        <v>895</v>
      </c>
      <c r="O2214" s="1">
        <v>4</v>
      </c>
      <c r="P2214" s="1">
        <v>0</v>
      </c>
      <c r="Q2214" s="1" t="b">
        <v>0</v>
      </c>
      <c r="R2214" s="1" t="s">
        <v>11908</v>
      </c>
      <c r="S2214" s="1">
        <v>0</v>
      </c>
      <c r="T2214">
        <f t="shared" si="34"/>
        <v>0</v>
      </c>
    </row>
    <row r="2215" spans="1:20" x14ac:dyDescent="0.25">
      <c r="A2215" s="1">
        <v>2213</v>
      </c>
      <c r="B2215" s="1">
        <v>165624929</v>
      </c>
      <c r="C2215" s="1" t="s">
        <v>12188</v>
      </c>
      <c r="D2215" s="1" t="s">
        <v>12189</v>
      </c>
      <c r="E2215" s="1">
        <v>219000</v>
      </c>
      <c r="F2215" s="1">
        <v>219000</v>
      </c>
      <c r="G2215" s="1" t="s">
        <v>20</v>
      </c>
      <c r="H2215" s="1" t="s">
        <v>21</v>
      </c>
      <c r="I2215" s="1">
        <v>0</v>
      </c>
      <c r="J2215">
        <v>0</v>
      </c>
      <c r="K2215" s="1">
        <v>0</v>
      </c>
      <c r="L2215" s="1" t="b">
        <v>1</v>
      </c>
      <c r="M2215" s="1" t="s">
        <v>845</v>
      </c>
      <c r="N2215" s="1">
        <v>562</v>
      </c>
      <c r="O2215" s="1">
        <v>1</v>
      </c>
      <c r="P2215" s="1">
        <v>0</v>
      </c>
      <c r="Q2215" s="1" t="b">
        <v>0</v>
      </c>
      <c r="R2215" s="1" t="s">
        <v>11908</v>
      </c>
      <c r="S2215" s="1">
        <v>0</v>
      </c>
      <c r="T2215">
        <f t="shared" si="34"/>
        <v>0</v>
      </c>
    </row>
    <row r="2216" spans="1:20" x14ac:dyDescent="0.25">
      <c r="A2216" s="1">
        <v>2214</v>
      </c>
      <c r="B2216" s="1">
        <v>113253928</v>
      </c>
      <c r="C2216" s="1" t="s">
        <v>12190</v>
      </c>
      <c r="D2216" s="1" t="s">
        <v>12191</v>
      </c>
      <c r="E2216" s="1">
        <v>300000</v>
      </c>
      <c r="F2216" s="1">
        <v>300000</v>
      </c>
      <c r="G2216" s="1" t="s">
        <v>20</v>
      </c>
      <c r="H2216" s="1" t="s">
        <v>21</v>
      </c>
      <c r="I2216" s="1">
        <v>1</v>
      </c>
      <c r="J2216">
        <v>3</v>
      </c>
      <c r="K2216" s="1">
        <v>0</v>
      </c>
      <c r="L2216" s="1" t="b">
        <v>1</v>
      </c>
      <c r="M2216" s="1" t="s">
        <v>12192</v>
      </c>
      <c r="N2216" s="1">
        <v>788</v>
      </c>
      <c r="O2216" s="1">
        <v>3</v>
      </c>
      <c r="P2216" s="1">
        <v>0</v>
      </c>
      <c r="Q2216" s="1" t="b">
        <v>0</v>
      </c>
      <c r="R2216" s="1" t="s">
        <v>31</v>
      </c>
      <c r="S2216" s="1">
        <v>2</v>
      </c>
      <c r="T2216">
        <f t="shared" si="34"/>
        <v>600000</v>
      </c>
    </row>
    <row r="2217" spans="1:20" x14ac:dyDescent="0.25">
      <c r="A2217" s="1">
        <v>2215</v>
      </c>
      <c r="B2217" s="1">
        <v>220664288</v>
      </c>
      <c r="C2217" s="1" t="s">
        <v>12193</v>
      </c>
      <c r="D2217" s="1" t="s">
        <v>12194</v>
      </c>
      <c r="E2217" s="1">
        <v>344933</v>
      </c>
      <c r="F2217" s="1">
        <v>344933</v>
      </c>
      <c r="G2217" s="1" t="s">
        <v>20</v>
      </c>
      <c r="H2217" s="1" t="s">
        <v>21</v>
      </c>
      <c r="I2217" s="1">
        <v>0</v>
      </c>
      <c r="J2217">
        <v>0</v>
      </c>
      <c r="K2217" s="1">
        <v>0</v>
      </c>
      <c r="L2217" s="1" t="b">
        <v>1</v>
      </c>
      <c r="M2217" s="1" t="s">
        <v>6063</v>
      </c>
      <c r="N2217" s="1">
        <v>210</v>
      </c>
      <c r="O2217" s="1">
        <v>8</v>
      </c>
      <c r="P2217" s="1">
        <v>0</v>
      </c>
      <c r="Q2217" s="1" t="b">
        <v>0</v>
      </c>
      <c r="R2217" s="1" t="s">
        <v>31</v>
      </c>
      <c r="S2217" s="1">
        <v>0</v>
      </c>
      <c r="T2217">
        <f t="shared" si="34"/>
        <v>0</v>
      </c>
    </row>
    <row r="2218" spans="1:20" x14ac:dyDescent="0.25">
      <c r="A2218" s="1">
        <v>2216</v>
      </c>
      <c r="B2218" s="1">
        <v>253091031</v>
      </c>
      <c r="C2218" s="1" t="s">
        <v>12195</v>
      </c>
      <c r="D2218" s="1" t="s">
        <v>12196</v>
      </c>
      <c r="E2218" s="1">
        <v>170000</v>
      </c>
      <c r="F2218" s="1">
        <v>93500</v>
      </c>
      <c r="G2218" s="1" t="s">
        <v>20</v>
      </c>
      <c r="H2218" s="1" t="s">
        <v>21</v>
      </c>
      <c r="I2218" s="1">
        <v>0</v>
      </c>
      <c r="J2218">
        <v>0</v>
      </c>
      <c r="K2218" s="1">
        <v>0</v>
      </c>
      <c r="L2218" s="1" t="b">
        <v>0</v>
      </c>
      <c r="M2218" s="1" t="s">
        <v>8163</v>
      </c>
      <c r="N2218" s="1">
        <v>137</v>
      </c>
      <c r="O2218" s="1">
        <v>10</v>
      </c>
      <c r="P2218" s="1">
        <v>0</v>
      </c>
      <c r="Q2218" s="1" t="b">
        <v>1</v>
      </c>
      <c r="R2218" s="1" t="s">
        <v>11908</v>
      </c>
      <c r="S2218" s="1">
        <v>1</v>
      </c>
      <c r="T2218">
        <f t="shared" si="34"/>
        <v>93500</v>
      </c>
    </row>
    <row r="2219" spans="1:20" x14ac:dyDescent="0.25">
      <c r="A2219" s="1">
        <v>2217</v>
      </c>
      <c r="B2219" s="1">
        <v>222659326</v>
      </c>
      <c r="C2219" s="1" t="s">
        <v>8125</v>
      </c>
      <c r="D2219" s="1" t="s">
        <v>8126</v>
      </c>
      <c r="E2219" s="1">
        <v>250000</v>
      </c>
      <c r="F2219" s="1">
        <v>250000</v>
      </c>
      <c r="G2219" s="1" t="s">
        <v>20</v>
      </c>
      <c r="H2219" s="1" t="s">
        <v>21</v>
      </c>
      <c r="I2219" s="1">
        <v>0</v>
      </c>
      <c r="J2219">
        <v>0</v>
      </c>
      <c r="K2219" s="1">
        <v>0</v>
      </c>
      <c r="L2219" s="1" t="b">
        <v>1</v>
      </c>
      <c r="M2219" s="1" t="s">
        <v>8034</v>
      </c>
      <c r="N2219" s="1">
        <v>207</v>
      </c>
      <c r="O2219" s="1">
        <v>8</v>
      </c>
      <c r="P2219" s="1">
        <v>0</v>
      </c>
      <c r="Q2219" s="1" t="b">
        <v>0</v>
      </c>
      <c r="R2219" s="1" t="s">
        <v>31</v>
      </c>
      <c r="S2219" s="1">
        <v>0</v>
      </c>
      <c r="T2219">
        <f t="shared" si="34"/>
        <v>0</v>
      </c>
    </row>
    <row r="2220" spans="1:20" x14ac:dyDescent="0.25">
      <c r="A2220" s="1">
        <v>2218</v>
      </c>
      <c r="B2220" s="1">
        <v>217751746</v>
      </c>
      <c r="C2220" s="1" t="s">
        <v>12197</v>
      </c>
      <c r="D2220" s="1" t="s">
        <v>4592</v>
      </c>
      <c r="E2220" s="1">
        <v>1800000</v>
      </c>
      <c r="F2220" s="1">
        <v>1800000</v>
      </c>
      <c r="G2220" s="1" t="s">
        <v>20</v>
      </c>
      <c r="H2220" s="1" t="s">
        <v>4593</v>
      </c>
      <c r="I2220" s="1">
        <v>0</v>
      </c>
      <c r="J2220">
        <v>0</v>
      </c>
      <c r="K2220" s="1">
        <v>0</v>
      </c>
      <c r="L2220" s="1" t="b">
        <v>1</v>
      </c>
      <c r="M2220" s="1" t="s">
        <v>4594</v>
      </c>
      <c r="N2220" s="1">
        <v>213</v>
      </c>
      <c r="O2220" s="1">
        <v>4</v>
      </c>
      <c r="P2220" s="1">
        <v>0</v>
      </c>
      <c r="Q2220" s="1" t="b">
        <v>0</v>
      </c>
      <c r="R2220" s="1" t="s">
        <v>11908</v>
      </c>
      <c r="S2220" s="1">
        <v>0</v>
      </c>
      <c r="T2220">
        <f t="shared" si="34"/>
        <v>0</v>
      </c>
    </row>
    <row r="2221" spans="1:20" x14ac:dyDescent="0.25">
      <c r="A2221" s="1">
        <v>2219</v>
      </c>
      <c r="B2221" s="1">
        <v>192292998</v>
      </c>
      <c r="C2221" s="1" t="s">
        <v>12198</v>
      </c>
      <c r="D2221" s="1" t="s">
        <v>12199</v>
      </c>
      <c r="E2221" s="1">
        <v>145000</v>
      </c>
      <c r="F2221" s="1">
        <v>79750</v>
      </c>
      <c r="G2221" s="1" t="s">
        <v>20</v>
      </c>
      <c r="H2221" s="1" t="s">
        <v>21</v>
      </c>
      <c r="I2221" s="1">
        <v>0</v>
      </c>
      <c r="J2221">
        <v>0</v>
      </c>
      <c r="K2221" s="1">
        <v>0</v>
      </c>
      <c r="L2221" s="1" t="b">
        <v>0</v>
      </c>
      <c r="M2221" s="1" t="s">
        <v>632</v>
      </c>
      <c r="N2221" s="1">
        <v>414</v>
      </c>
      <c r="O2221" s="1">
        <v>10</v>
      </c>
      <c r="P2221" s="1">
        <v>2135</v>
      </c>
      <c r="Q2221" s="1" t="b">
        <v>0</v>
      </c>
      <c r="R2221" s="1" t="s">
        <v>31</v>
      </c>
      <c r="S2221" s="1">
        <v>0</v>
      </c>
      <c r="T2221">
        <f t="shared" si="34"/>
        <v>0</v>
      </c>
    </row>
    <row r="2222" spans="1:20" x14ac:dyDescent="0.25">
      <c r="A2222" s="1">
        <v>2220</v>
      </c>
      <c r="B2222" s="1">
        <v>95154610</v>
      </c>
      <c r="C2222" s="1" t="s">
        <v>12200</v>
      </c>
      <c r="D2222" s="1" t="s">
        <v>12201</v>
      </c>
      <c r="E2222" s="1">
        <v>377000</v>
      </c>
      <c r="F2222" s="1">
        <v>377000</v>
      </c>
      <c r="G2222" s="1" t="s">
        <v>20</v>
      </c>
      <c r="H2222" s="1" t="s">
        <v>21</v>
      </c>
      <c r="I2222" s="1">
        <v>0</v>
      </c>
      <c r="J2222">
        <v>0</v>
      </c>
      <c r="K2222" s="1">
        <v>0</v>
      </c>
      <c r="L2222" s="1" t="b">
        <v>1</v>
      </c>
      <c r="M2222" s="1" t="s">
        <v>12202</v>
      </c>
      <c r="N2222" s="1">
        <v>860</v>
      </c>
      <c r="O2222" s="1">
        <v>9</v>
      </c>
      <c r="P2222" s="1">
        <v>0</v>
      </c>
      <c r="Q2222" s="1" t="b">
        <v>0</v>
      </c>
      <c r="R2222" s="1" t="s">
        <v>31</v>
      </c>
      <c r="S2222" s="1">
        <v>0</v>
      </c>
      <c r="T2222">
        <f t="shared" si="34"/>
        <v>0</v>
      </c>
    </row>
    <row r="2223" spans="1:20" x14ac:dyDescent="0.25">
      <c r="A2223" s="1">
        <v>2221</v>
      </c>
      <c r="B2223" s="1">
        <v>109787969</v>
      </c>
      <c r="C2223" s="1" t="s">
        <v>12203</v>
      </c>
      <c r="D2223" s="1" t="s">
        <v>11936</v>
      </c>
      <c r="E2223" s="1">
        <v>99000</v>
      </c>
      <c r="F2223" s="1">
        <v>99000</v>
      </c>
      <c r="G2223" s="1" t="s">
        <v>20</v>
      </c>
      <c r="H2223" s="1" t="s">
        <v>2022</v>
      </c>
      <c r="I2223" s="1">
        <v>1</v>
      </c>
      <c r="J2223">
        <v>4</v>
      </c>
      <c r="K2223" s="1">
        <v>0</v>
      </c>
      <c r="L2223" s="1" t="b">
        <v>0</v>
      </c>
      <c r="M2223" s="1" t="s">
        <v>2023</v>
      </c>
      <c r="N2223" s="1">
        <v>802</v>
      </c>
      <c r="O2223" s="1">
        <v>13</v>
      </c>
      <c r="P2223" s="1">
        <v>0</v>
      </c>
      <c r="Q2223" s="1" t="b">
        <v>0</v>
      </c>
      <c r="R2223" s="1" t="s">
        <v>11908</v>
      </c>
      <c r="S2223" s="1">
        <v>1</v>
      </c>
      <c r="T2223">
        <f t="shared" si="34"/>
        <v>99000</v>
      </c>
    </row>
    <row r="2224" spans="1:20" x14ac:dyDescent="0.25">
      <c r="A2224" s="1">
        <v>2222</v>
      </c>
      <c r="B2224" s="1">
        <v>190170113</v>
      </c>
      <c r="C2224" s="1" t="s">
        <v>12204</v>
      </c>
      <c r="D2224" s="1" t="s">
        <v>12205</v>
      </c>
      <c r="E2224" s="1">
        <v>640000</v>
      </c>
      <c r="F2224" s="1">
        <v>320000</v>
      </c>
      <c r="G2224" s="1" t="s">
        <v>20</v>
      </c>
      <c r="H2224" s="1" t="s">
        <v>169</v>
      </c>
      <c r="I2224" s="1">
        <v>0</v>
      </c>
      <c r="J2224">
        <v>0</v>
      </c>
      <c r="K2224" s="1">
        <v>0</v>
      </c>
      <c r="L2224" s="1" t="b">
        <v>1</v>
      </c>
      <c r="M2224" s="1" t="s">
        <v>170</v>
      </c>
      <c r="N2224" s="1">
        <v>432</v>
      </c>
      <c r="O2224" s="1">
        <v>10</v>
      </c>
      <c r="P2224" s="1">
        <v>8567</v>
      </c>
      <c r="Q2224" s="1" t="b">
        <v>1</v>
      </c>
      <c r="R2224" s="1" t="s">
        <v>11908</v>
      </c>
      <c r="S2224" s="1">
        <v>1</v>
      </c>
      <c r="T2224">
        <f t="shared" si="34"/>
        <v>320000</v>
      </c>
    </row>
    <row r="2225" spans="1:20" x14ac:dyDescent="0.25">
      <c r="A2225" s="1">
        <v>2223</v>
      </c>
      <c r="B2225" s="1">
        <v>56323008</v>
      </c>
      <c r="C2225" s="1" t="s">
        <v>12206</v>
      </c>
      <c r="D2225" s="1" t="s">
        <v>12207</v>
      </c>
      <c r="E2225" s="1">
        <v>99000</v>
      </c>
      <c r="F2225" s="1">
        <v>99000</v>
      </c>
      <c r="G2225" s="1" t="s">
        <v>20</v>
      </c>
      <c r="H2225" s="1" t="s">
        <v>21</v>
      </c>
      <c r="I2225" s="1">
        <v>9</v>
      </c>
      <c r="J2225">
        <v>5</v>
      </c>
      <c r="K2225" s="1">
        <v>0</v>
      </c>
      <c r="L2225" s="1" t="b">
        <v>0</v>
      </c>
      <c r="M2225" s="1" t="s">
        <v>2255</v>
      </c>
      <c r="N2225" s="1">
        <v>1189</v>
      </c>
      <c r="O2225" s="1">
        <v>3</v>
      </c>
      <c r="P2225" s="1">
        <v>0</v>
      </c>
      <c r="Q2225" s="1" t="b">
        <v>0</v>
      </c>
      <c r="R2225" s="1" t="s">
        <v>49</v>
      </c>
      <c r="S2225" s="1">
        <v>28</v>
      </c>
      <c r="T2225">
        <f t="shared" si="34"/>
        <v>2772000</v>
      </c>
    </row>
    <row r="2226" spans="1:20" x14ac:dyDescent="0.25">
      <c r="A2226" s="1">
        <v>2224</v>
      </c>
      <c r="B2226" s="1">
        <v>183913630</v>
      </c>
      <c r="C2226" s="1" t="s">
        <v>12208</v>
      </c>
      <c r="D2226" s="1" t="s">
        <v>12209</v>
      </c>
      <c r="E2226" s="1">
        <v>275000</v>
      </c>
      <c r="F2226" s="1">
        <v>275000</v>
      </c>
      <c r="G2226" s="1" t="s">
        <v>20</v>
      </c>
      <c r="H2226" s="1" t="s">
        <v>6477</v>
      </c>
      <c r="I2226" s="1">
        <v>0</v>
      </c>
      <c r="J2226">
        <v>0</v>
      </c>
      <c r="K2226" s="1">
        <v>0</v>
      </c>
      <c r="L2226" s="1" t="b">
        <v>1</v>
      </c>
      <c r="M2226" s="1" t="s">
        <v>6478</v>
      </c>
      <c r="N2226" s="1">
        <v>469</v>
      </c>
      <c r="O2226" s="1">
        <v>11</v>
      </c>
      <c r="P2226" s="1">
        <v>0</v>
      </c>
      <c r="Q2226" s="1" t="b">
        <v>0</v>
      </c>
      <c r="R2226" s="1" t="s">
        <v>11908</v>
      </c>
      <c r="S2226" s="1">
        <v>0</v>
      </c>
      <c r="T2226">
        <f t="shared" si="34"/>
        <v>0</v>
      </c>
    </row>
    <row r="2227" spans="1:20" x14ac:dyDescent="0.25">
      <c r="A2227" s="1">
        <v>2225</v>
      </c>
      <c r="B2227" s="1">
        <v>199166005</v>
      </c>
      <c r="C2227" s="1" t="s">
        <v>12210</v>
      </c>
      <c r="D2227" s="1" t="s">
        <v>12211</v>
      </c>
      <c r="E2227" s="1">
        <v>1450000</v>
      </c>
      <c r="F2227" s="1">
        <v>725000</v>
      </c>
      <c r="G2227" s="1" t="s">
        <v>20</v>
      </c>
      <c r="H2227" s="1" t="s">
        <v>169</v>
      </c>
      <c r="I2227" s="1">
        <v>1</v>
      </c>
      <c r="J2227">
        <v>5</v>
      </c>
      <c r="K2227" s="1">
        <v>0</v>
      </c>
      <c r="L2227" s="1" t="b">
        <v>1</v>
      </c>
      <c r="M2227" s="1" t="s">
        <v>170</v>
      </c>
      <c r="N2227" s="1">
        <v>344</v>
      </c>
      <c r="O2227" s="1">
        <v>16</v>
      </c>
      <c r="P2227" s="1">
        <v>19409</v>
      </c>
      <c r="Q2227" s="1" t="b">
        <v>0</v>
      </c>
      <c r="R2227" s="1" t="s">
        <v>11908</v>
      </c>
      <c r="S2227" s="1">
        <v>4</v>
      </c>
      <c r="T2227">
        <f t="shared" si="34"/>
        <v>2900000</v>
      </c>
    </row>
    <row r="2228" spans="1:20" x14ac:dyDescent="0.25">
      <c r="A2228" s="1">
        <v>2226</v>
      </c>
      <c r="B2228" s="1">
        <v>249570935</v>
      </c>
      <c r="C2228" s="1" t="s">
        <v>12212</v>
      </c>
      <c r="D2228" s="1" t="s">
        <v>12213</v>
      </c>
      <c r="E2228" s="1">
        <v>139000</v>
      </c>
      <c r="F2228" s="1">
        <v>139000</v>
      </c>
      <c r="G2228" s="1" t="s">
        <v>20</v>
      </c>
      <c r="H2228" s="1" t="s">
        <v>21</v>
      </c>
      <c r="I2228" s="1">
        <v>0</v>
      </c>
      <c r="J2228">
        <v>0</v>
      </c>
      <c r="K2228" s="1">
        <v>0</v>
      </c>
      <c r="L2228" s="1" t="b">
        <v>1</v>
      </c>
      <c r="M2228" s="1" t="s">
        <v>1190</v>
      </c>
      <c r="N2228" s="1">
        <v>164</v>
      </c>
      <c r="O2228" s="1">
        <v>7</v>
      </c>
      <c r="P2228" s="1">
        <v>0</v>
      </c>
      <c r="Q2228" s="1" t="b">
        <v>0</v>
      </c>
      <c r="R2228" s="1" t="s">
        <v>11908</v>
      </c>
      <c r="S2228" s="1">
        <v>0</v>
      </c>
      <c r="T2228">
        <f t="shared" si="34"/>
        <v>0</v>
      </c>
    </row>
    <row r="2229" spans="1:20" x14ac:dyDescent="0.25">
      <c r="A2229" s="1">
        <v>2227</v>
      </c>
      <c r="B2229" s="1">
        <v>207333589</v>
      </c>
      <c r="C2229" s="1" t="s">
        <v>12214</v>
      </c>
      <c r="D2229" s="1" t="s">
        <v>12215</v>
      </c>
      <c r="E2229" s="1">
        <v>469000</v>
      </c>
      <c r="F2229" s="1">
        <v>469000</v>
      </c>
      <c r="G2229" s="1" t="s">
        <v>20</v>
      </c>
      <c r="H2229" s="1" t="s">
        <v>12077</v>
      </c>
      <c r="I2229" s="1">
        <v>0</v>
      </c>
      <c r="J2229">
        <v>0</v>
      </c>
      <c r="K2229" s="1">
        <v>0</v>
      </c>
      <c r="L2229" s="1" t="b">
        <v>1</v>
      </c>
      <c r="M2229" s="1" t="s">
        <v>2278</v>
      </c>
      <c r="N2229" s="1">
        <v>290</v>
      </c>
      <c r="O2229" s="1">
        <v>9</v>
      </c>
      <c r="P2229" s="1">
        <v>0</v>
      </c>
      <c r="Q2229" s="1" t="b">
        <v>1</v>
      </c>
      <c r="R2229" s="1" t="s">
        <v>11908</v>
      </c>
      <c r="S2229" s="1">
        <v>0</v>
      </c>
      <c r="T2229">
        <f t="shared" si="34"/>
        <v>0</v>
      </c>
    </row>
    <row r="2230" spans="1:20" x14ac:dyDescent="0.25">
      <c r="A2230" s="1">
        <v>2228</v>
      </c>
      <c r="B2230" s="1">
        <v>147941835</v>
      </c>
      <c r="C2230" s="1" t="s">
        <v>12216</v>
      </c>
      <c r="D2230" s="1" t="s">
        <v>12217</v>
      </c>
      <c r="E2230" s="1">
        <v>379000</v>
      </c>
      <c r="F2230" s="1">
        <v>379000</v>
      </c>
      <c r="G2230" s="1" t="s">
        <v>20</v>
      </c>
      <c r="H2230" s="1" t="s">
        <v>12077</v>
      </c>
      <c r="I2230" s="1">
        <v>1</v>
      </c>
      <c r="J2230">
        <v>5</v>
      </c>
      <c r="K2230" s="1">
        <v>0</v>
      </c>
      <c r="L2230" s="1" t="b">
        <v>1</v>
      </c>
      <c r="M2230" s="1" t="s">
        <v>12078</v>
      </c>
      <c r="N2230" s="1">
        <v>641</v>
      </c>
      <c r="O2230" s="1">
        <v>8</v>
      </c>
      <c r="P2230" s="1">
        <v>0</v>
      </c>
      <c r="Q2230" s="1" t="b">
        <v>1</v>
      </c>
      <c r="R2230" s="1" t="s">
        <v>31</v>
      </c>
      <c r="S2230" s="1">
        <v>2</v>
      </c>
      <c r="T2230">
        <f t="shared" si="34"/>
        <v>758000</v>
      </c>
    </row>
    <row r="2231" spans="1:20" x14ac:dyDescent="0.25">
      <c r="A2231" s="1">
        <v>2229</v>
      </c>
      <c r="B2231" s="1">
        <v>154366474</v>
      </c>
      <c r="C2231" s="1" t="s">
        <v>12218</v>
      </c>
      <c r="D2231" s="1" t="s">
        <v>12219</v>
      </c>
      <c r="E2231" s="1">
        <v>633000</v>
      </c>
      <c r="F2231" s="1">
        <v>316500</v>
      </c>
      <c r="G2231" s="1" t="s">
        <v>20</v>
      </c>
      <c r="H2231" s="1" t="s">
        <v>21</v>
      </c>
      <c r="I2231" s="1">
        <v>0</v>
      </c>
      <c r="J2231">
        <v>0</v>
      </c>
      <c r="K2231" s="1">
        <v>0</v>
      </c>
      <c r="L2231" s="1" t="b">
        <v>1</v>
      </c>
      <c r="M2231" s="1" t="s">
        <v>8260</v>
      </c>
      <c r="N2231" s="1">
        <v>621</v>
      </c>
      <c r="O2231" s="1">
        <v>5</v>
      </c>
      <c r="P2231" s="1">
        <v>0</v>
      </c>
      <c r="Q2231" s="1" t="b">
        <v>0</v>
      </c>
      <c r="R2231" s="1" t="s">
        <v>11908</v>
      </c>
      <c r="S2231" s="1">
        <v>0</v>
      </c>
      <c r="T2231">
        <f t="shared" si="34"/>
        <v>0</v>
      </c>
    </row>
    <row r="2232" spans="1:20" x14ac:dyDescent="0.25">
      <c r="A2232" s="1">
        <v>2230</v>
      </c>
      <c r="B2232" s="1">
        <v>220680351</v>
      </c>
      <c r="C2232" s="1" t="s">
        <v>12220</v>
      </c>
      <c r="D2232" s="1" t="s">
        <v>12221</v>
      </c>
      <c r="E2232" s="1">
        <v>79000</v>
      </c>
      <c r="F2232" s="1">
        <v>79000</v>
      </c>
      <c r="G2232" s="1" t="s">
        <v>20</v>
      </c>
      <c r="H2232" s="1" t="s">
        <v>21</v>
      </c>
      <c r="I2232" s="1">
        <v>0</v>
      </c>
      <c r="J2232">
        <v>0</v>
      </c>
      <c r="K2232" s="1">
        <v>0</v>
      </c>
      <c r="L2232" s="1" t="b">
        <v>0</v>
      </c>
      <c r="M2232" s="1" t="s">
        <v>8061</v>
      </c>
      <c r="N2232" s="1">
        <v>209</v>
      </c>
      <c r="O2232" s="1">
        <v>4</v>
      </c>
      <c r="P2232" s="1">
        <v>0</v>
      </c>
      <c r="Q2232" s="1" t="b">
        <v>0</v>
      </c>
      <c r="R2232" s="1" t="s">
        <v>31</v>
      </c>
      <c r="S2232" s="1">
        <v>0</v>
      </c>
      <c r="T2232">
        <f t="shared" si="34"/>
        <v>0</v>
      </c>
    </row>
    <row r="2233" spans="1:20" x14ac:dyDescent="0.25">
      <c r="A2233" s="1">
        <v>2231</v>
      </c>
      <c r="B2233" s="1">
        <v>210414347</v>
      </c>
      <c r="C2233" s="1" t="s">
        <v>12222</v>
      </c>
      <c r="D2233" s="1" t="s">
        <v>12223</v>
      </c>
      <c r="E2233" s="1">
        <v>1385000</v>
      </c>
      <c r="F2233" s="1">
        <v>1385000</v>
      </c>
      <c r="G2233" s="1" t="s">
        <v>20</v>
      </c>
      <c r="H2233" s="1" t="s">
        <v>21</v>
      </c>
      <c r="I2233" s="1">
        <v>0</v>
      </c>
      <c r="J2233">
        <v>0</v>
      </c>
      <c r="K2233" s="1">
        <v>0</v>
      </c>
      <c r="L2233" s="1" t="b">
        <v>1</v>
      </c>
      <c r="M2233" s="1" t="s">
        <v>11941</v>
      </c>
      <c r="N2233" s="1">
        <v>206</v>
      </c>
      <c r="O2233" s="1">
        <v>9</v>
      </c>
      <c r="P2233" s="1">
        <v>0</v>
      </c>
      <c r="Q2233" s="1" t="b">
        <v>0</v>
      </c>
      <c r="R2233" s="1" t="s">
        <v>11908</v>
      </c>
      <c r="S2233" s="1">
        <v>0</v>
      </c>
      <c r="T2233">
        <f t="shared" si="34"/>
        <v>0</v>
      </c>
    </row>
    <row r="2234" spans="1:20" x14ac:dyDescent="0.25">
      <c r="A2234" s="1">
        <v>2232</v>
      </c>
      <c r="B2234" s="1">
        <v>220664342</v>
      </c>
      <c r="C2234" s="1" t="s">
        <v>12224</v>
      </c>
      <c r="D2234" s="1" t="s">
        <v>764</v>
      </c>
      <c r="E2234" s="1">
        <v>214933</v>
      </c>
      <c r="F2234" s="1">
        <v>214933</v>
      </c>
      <c r="G2234" s="1" t="s">
        <v>20</v>
      </c>
      <c r="H2234" s="1" t="s">
        <v>21</v>
      </c>
      <c r="I2234" s="1">
        <v>0</v>
      </c>
      <c r="J2234">
        <v>0</v>
      </c>
      <c r="K2234" s="1">
        <v>0</v>
      </c>
      <c r="L2234" s="1" t="b">
        <v>1</v>
      </c>
      <c r="M2234" s="1" t="s">
        <v>6063</v>
      </c>
      <c r="N2234" s="1">
        <v>210</v>
      </c>
      <c r="O2234" s="1">
        <v>10</v>
      </c>
      <c r="P2234" s="1">
        <v>0</v>
      </c>
      <c r="Q2234" s="1" t="b">
        <v>0</v>
      </c>
      <c r="R2234" s="1" t="s">
        <v>31</v>
      </c>
      <c r="S2234" s="1">
        <v>0</v>
      </c>
      <c r="T2234">
        <f t="shared" si="34"/>
        <v>0</v>
      </c>
    </row>
    <row r="2235" spans="1:20" x14ac:dyDescent="0.25">
      <c r="A2235" s="1">
        <v>2233</v>
      </c>
      <c r="B2235" s="1">
        <v>180720785</v>
      </c>
      <c r="C2235" s="1" t="s">
        <v>12225</v>
      </c>
      <c r="D2235" s="1" t="s">
        <v>12226</v>
      </c>
      <c r="E2235" s="1">
        <v>1600000</v>
      </c>
      <c r="F2235" s="1">
        <v>1600000</v>
      </c>
      <c r="G2235" s="1" t="s">
        <v>20</v>
      </c>
      <c r="H2235" s="1" t="s">
        <v>4379</v>
      </c>
      <c r="I2235" s="1">
        <v>0</v>
      </c>
      <c r="J2235">
        <v>0</v>
      </c>
      <c r="K2235" s="1">
        <v>0</v>
      </c>
      <c r="L2235" s="1" t="b">
        <v>1</v>
      </c>
      <c r="M2235" s="1" t="s">
        <v>4644</v>
      </c>
      <c r="N2235" s="1">
        <v>485</v>
      </c>
      <c r="O2235" s="1">
        <v>8</v>
      </c>
      <c r="P2235" s="1">
        <v>26772</v>
      </c>
      <c r="Q2235" s="1" t="b">
        <v>0</v>
      </c>
      <c r="R2235" s="1" t="s">
        <v>11908</v>
      </c>
      <c r="S2235" s="1">
        <v>0</v>
      </c>
      <c r="T2235">
        <f t="shared" si="34"/>
        <v>0</v>
      </c>
    </row>
    <row r="2236" spans="1:20" x14ac:dyDescent="0.25">
      <c r="A2236" s="1">
        <v>2234</v>
      </c>
      <c r="B2236" s="1">
        <v>109665265</v>
      </c>
      <c r="C2236" s="1" t="s">
        <v>12227</v>
      </c>
      <c r="D2236" s="1" t="s">
        <v>12228</v>
      </c>
      <c r="E2236" s="1">
        <v>95000</v>
      </c>
      <c r="F2236" s="1">
        <v>95000</v>
      </c>
      <c r="G2236" s="1" t="s">
        <v>20</v>
      </c>
      <c r="H2236" s="1" t="s">
        <v>21</v>
      </c>
      <c r="I2236" s="1">
        <v>2</v>
      </c>
      <c r="J2236">
        <v>4.5</v>
      </c>
      <c r="K2236" s="1">
        <v>0</v>
      </c>
      <c r="L2236" s="1" t="b">
        <v>0</v>
      </c>
      <c r="M2236" s="1" t="s">
        <v>845</v>
      </c>
      <c r="N2236" s="1">
        <v>802</v>
      </c>
      <c r="O2236" s="1">
        <v>9</v>
      </c>
      <c r="P2236" s="1">
        <v>0</v>
      </c>
      <c r="Q2236" s="1" t="b">
        <v>0</v>
      </c>
      <c r="R2236" s="1" t="s">
        <v>31</v>
      </c>
      <c r="S2236" s="1">
        <v>10</v>
      </c>
      <c r="T2236">
        <f t="shared" si="34"/>
        <v>950000</v>
      </c>
    </row>
    <row r="2237" spans="1:20" x14ac:dyDescent="0.25">
      <c r="A2237" s="1">
        <v>2235</v>
      </c>
      <c r="B2237" s="1">
        <v>253406822</v>
      </c>
      <c r="C2237" s="1" t="s">
        <v>12229</v>
      </c>
      <c r="D2237" s="1" t="s">
        <v>12230</v>
      </c>
      <c r="E2237" s="1">
        <v>450000</v>
      </c>
      <c r="F2237" s="1">
        <v>225000</v>
      </c>
      <c r="G2237" s="1" t="s">
        <v>20</v>
      </c>
      <c r="H2237" s="1" t="s">
        <v>169</v>
      </c>
      <c r="I2237" s="1">
        <v>0</v>
      </c>
      <c r="J2237">
        <v>0</v>
      </c>
      <c r="K2237" s="1">
        <v>0</v>
      </c>
      <c r="L2237" s="1" t="b">
        <v>1</v>
      </c>
      <c r="M2237" s="1" t="s">
        <v>170</v>
      </c>
      <c r="N2237" s="1">
        <v>125</v>
      </c>
      <c r="O2237" s="1">
        <v>11</v>
      </c>
      <c r="P2237" s="1">
        <v>6023</v>
      </c>
      <c r="Q2237" s="1" t="b">
        <v>1</v>
      </c>
      <c r="R2237" s="1" t="s">
        <v>11908</v>
      </c>
      <c r="S2237" s="1">
        <v>0</v>
      </c>
      <c r="T2237">
        <f t="shared" si="34"/>
        <v>0</v>
      </c>
    </row>
    <row r="2238" spans="1:20" x14ac:dyDescent="0.25">
      <c r="A2238" s="1">
        <v>2236</v>
      </c>
      <c r="B2238" s="1">
        <v>193153848</v>
      </c>
      <c r="C2238" s="1" t="s">
        <v>12231</v>
      </c>
      <c r="D2238" s="1" t="s">
        <v>159</v>
      </c>
      <c r="E2238" s="1">
        <v>371000</v>
      </c>
      <c r="F2238" s="1">
        <v>371000</v>
      </c>
      <c r="G2238" s="1" t="s">
        <v>20</v>
      </c>
      <c r="H2238" s="1" t="s">
        <v>11920</v>
      </c>
      <c r="I2238" s="1">
        <v>0</v>
      </c>
      <c r="J2238">
        <v>0</v>
      </c>
      <c r="K2238" s="1">
        <v>0</v>
      </c>
      <c r="L2238" s="1" t="b">
        <v>1</v>
      </c>
      <c r="M2238" s="1" t="s">
        <v>11920</v>
      </c>
      <c r="N2238" s="1">
        <v>406</v>
      </c>
      <c r="O2238" s="1">
        <v>4</v>
      </c>
      <c r="P2238" s="1">
        <v>9932</v>
      </c>
      <c r="Q2238" s="1" t="b">
        <v>0</v>
      </c>
      <c r="R2238" s="1" t="s">
        <v>11908</v>
      </c>
      <c r="S2238" s="1">
        <v>1</v>
      </c>
      <c r="T2238">
        <f t="shared" si="34"/>
        <v>371000</v>
      </c>
    </row>
    <row r="2239" spans="1:20" x14ac:dyDescent="0.25">
      <c r="A2239" s="1">
        <v>2237</v>
      </c>
      <c r="B2239" s="1">
        <v>162149713</v>
      </c>
      <c r="C2239" s="1" t="s">
        <v>12232</v>
      </c>
      <c r="D2239" s="1" t="s">
        <v>12233</v>
      </c>
      <c r="E2239" s="1">
        <v>130000</v>
      </c>
      <c r="F2239" s="1">
        <v>130000</v>
      </c>
      <c r="G2239" s="1" t="s">
        <v>20</v>
      </c>
      <c r="H2239" s="1" t="s">
        <v>21</v>
      </c>
      <c r="I2239" s="1">
        <v>0</v>
      </c>
      <c r="J2239">
        <v>0</v>
      </c>
      <c r="K2239" s="1">
        <v>0</v>
      </c>
      <c r="L2239" s="1" t="b">
        <v>1</v>
      </c>
      <c r="M2239" s="1" t="s">
        <v>1756</v>
      </c>
      <c r="N2239" s="1">
        <v>574</v>
      </c>
      <c r="O2239" s="1">
        <v>3</v>
      </c>
      <c r="P2239" s="1">
        <v>0</v>
      </c>
      <c r="Q2239" s="1" t="b">
        <v>0</v>
      </c>
      <c r="R2239" s="1" t="s">
        <v>11908</v>
      </c>
      <c r="S2239" s="1">
        <v>0</v>
      </c>
      <c r="T2239">
        <f t="shared" si="34"/>
        <v>0</v>
      </c>
    </row>
    <row r="2240" spans="1:20" x14ac:dyDescent="0.25">
      <c r="A2240" s="1">
        <v>2238</v>
      </c>
      <c r="B2240" s="1">
        <v>77446713</v>
      </c>
      <c r="C2240" s="1" t="s">
        <v>12234</v>
      </c>
      <c r="D2240" s="1" t="s">
        <v>12235</v>
      </c>
      <c r="E2240" s="1">
        <v>49000</v>
      </c>
      <c r="F2240" s="1">
        <v>49000</v>
      </c>
      <c r="G2240" s="1" t="s">
        <v>20</v>
      </c>
      <c r="H2240" s="1" t="s">
        <v>21</v>
      </c>
      <c r="I2240" s="1">
        <v>0</v>
      </c>
      <c r="J2240">
        <v>0</v>
      </c>
      <c r="K2240" s="1">
        <v>0</v>
      </c>
      <c r="L2240" s="1" t="b">
        <v>0</v>
      </c>
      <c r="M2240" s="1" t="s">
        <v>6458</v>
      </c>
      <c r="N2240" s="1">
        <v>924</v>
      </c>
      <c r="O2240" s="1">
        <v>9</v>
      </c>
      <c r="P2240" s="1">
        <v>0</v>
      </c>
      <c r="Q2240" s="1" t="b">
        <v>0</v>
      </c>
      <c r="R2240" s="1" t="s">
        <v>31</v>
      </c>
      <c r="S2240" s="1">
        <v>0</v>
      </c>
      <c r="T2240">
        <f t="shared" si="34"/>
        <v>0</v>
      </c>
    </row>
    <row r="2241" spans="1:20" x14ac:dyDescent="0.25">
      <c r="A2241" s="1">
        <v>2239</v>
      </c>
      <c r="B2241" s="1">
        <v>192292875</v>
      </c>
      <c r="C2241" s="1" t="s">
        <v>12236</v>
      </c>
      <c r="D2241" s="1" t="s">
        <v>12237</v>
      </c>
      <c r="E2241" s="1">
        <v>175000</v>
      </c>
      <c r="F2241" s="1">
        <v>96250</v>
      </c>
      <c r="G2241" s="1" t="s">
        <v>20</v>
      </c>
      <c r="H2241" s="1" t="s">
        <v>21</v>
      </c>
      <c r="I2241" s="1">
        <v>2</v>
      </c>
      <c r="J2241">
        <v>4.5</v>
      </c>
      <c r="K2241" s="1">
        <v>0</v>
      </c>
      <c r="L2241" s="1" t="b">
        <v>0</v>
      </c>
      <c r="M2241" s="1" t="s">
        <v>632</v>
      </c>
      <c r="N2241" s="1">
        <v>414</v>
      </c>
      <c r="O2241" s="1">
        <v>9</v>
      </c>
      <c r="P2241" s="1">
        <v>2576</v>
      </c>
      <c r="Q2241" s="1" t="b">
        <v>0</v>
      </c>
      <c r="R2241" s="1" t="s">
        <v>31</v>
      </c>
      <c r="S2241" s="1">
        <v>6</v>
      </c>
      <c r="T2241">
        <f t="shared" si="34"/>
        <v>577500</v>
      </c>
    </row>
    <row r="2242" spans="1:20" x14ac:dyDescent="0.25">
      <c r="A2242" s="1">
        <v>2240</v>
      </c>
      <c r="B2242" s="1">
        <v>220664877</v>
      </c>
      <c r="C2242" s="1" t="s">
        <v>12238</v>
      </c>
      <c r="D2242" s="1" t="s">
        <v>12239</v>
      </c>
      <c r="E2242" s="1">
        <v>205467</v>
      </c>
      <c r="F2242" s="1">
        <v>205467</v>
      </c>
      <c r="G2242" s="1" t="s">
        <v>20</v>
      </c>
      <c r="H2242" s="1" t="s">
        <v>21</v>
      </c>
      <c r="I2242" s="1">
        <v>0</v>
      </c>
      <c r="J2242">
        <v>0</v>
      </c>
      <c r="K2242" s="1">
        <v>0</v>
      </c>
      <c r="L2242" s="1" t="b">
        <v>1</v>
      </c>
      <c r="M2242" s="1" t="s">
        <v>6063</v>
      </c>
      <c r="N2242" s="1">
        <v>210</v>
      </c>
      <c r="O2242" s="1">
        <v>10</v>
      </c>
      <c r="P2242" s="1">
        <v>0</v>
      </c>
      <c r="Q2242" s="1" t="b">
        <v>0</v>
      </c>
      <c r="R2242" s="1" t="s">
        <v>31</v>
      </c>
      <c r="S2242" s="1">
        <v>0</v>
      </c>
      <c r="T2242">
        <f t="shared" si="34"/>
        <v>0</v>
      </c>
    </row>
    <row r="2243" spans="1:20" x14ac:dyDescent="0.25">
      <c r="A2243" s="1">
        <v>2241</v>
      </c>
      <c r="B2243" s="1">
        <v>193583958</v>
      </c>
      <c r="C2243" s="1" t="s">
        <v>12240</v>
      </c>
      <c r="D2243" s="1" t="s">
        <v>12241</v>
      </c>
      <c r="E2243" s="1">
        <v>1579000</v>
      </c>
      <c r="F2243" s="1">
        <v>1579000</v>
      </c>
      <c r="G2243" s="1" t="s">
        <v>20</v>
      </c>
      <c r="H2243" s="1" t="s">
        <v>12242</v>
      </c>
      <c r="I2243" s="1">
        <v>0</v>
      </c>
      <c r="J2243">
        <v>0</v>
      </c>
      <c r="K2243" s="1">
        <v>0</v>
      </c>
      <c r="L2243" s="1" t="b">
        <v>1</v>
      </c>
      <c r="M2243" s="1" t="s">
        <v>12243</v>
      </c>
      <c r="N2243" s="1">
        <v>368</v>
      </c>
      <c r="O2243" s="1">
        <v>6</v>
      </c>
      <c r="P2243" s="1">
        <v>0</v>
      </c>
      <c r="Q2243" s="1" t="b">
        <v>0</v>
      </c>
      <c r="R2243" s="1" t="s">
        <v>11908</v>
      </c>
      <c r="S2243" s="1">
        <v>0</v>
      </c>
      <c r="T2243">
        <f t="shared" ref="T2243:T2306" si="35">S2243*F2243</f>
        <v>0</v>
      </c>
    </row>
    <row r="2244" spans="1:20" x14ac:dyDescent="0.25">
      <c r="A2244" s="1">
        <v>2242</v>
      </c>
      <c r="B2244" s="1">
        <v>84875907</v>
      </c>
      <c r="C2244" s="1" t="s">
        <v>8171</v>
      </c>
      <c r="D2244" s="1" t="s">
        <v>12244</v>
      </c>
      <c r="E2244" s="1">
        <v>225000</v>
      </c>
      <c r="F2244" s="1">
        <v>206200</v>
      </c>
      <c r="G2244" s="1" t="s">
        <v>20</v>
      </c>
      <c r="H2244" s="1" t="s">
        <v>21</v>
      </c>
      <c r="I2244" s="1">
        <v>0</v>
      </c>
      <c r="J2244">
        <v>0</v>
      </c>
      <c r="K2244" s="1">
        <v>0</v>
      </c>
      <c r="L2244" s="1" t="b">
        <v>1</v>
      </c>
      <c r="M2244" s="1" t="s">
        <v>288</v>
      </c>
      <c r="N2244" s="1">
        <v>900</v>
      </c>
      <c r="O2244" s="1">
        <v>7</v>
      </c>
      <c r="P2244" s="1">
        <v>5520</v>
      </c>
      <c r="Q2244" s="1" t="b">
        <v>0</v>
      </c>
      <c r="R2244" s="1" t="s">
        <v>11908</v>
      </c>
      <c r="S2244" s="1">
        <v>0</v>
      </c>
      <c r="T2244">
        <f t="shared" si="35"/>
        <v>0</v>
      </c>
    </row>
    <row r="2245" spans="1:20" x14ac:dyDescent="0.25">
      <c r="A2245" s="1">
        <v>2243</v>
      </c>
      <c r="B2245" s="1">
        <v>245771390</v>
      </c>
      <c r="C2245" s="1" t="s">
        <v>12245</v>
      </c>
      <c r="D2245" s="1" t="s">
        <v>12246</v>
      </c>
      <c r="E2245" s="1">
        <v>800000</v>
      </c>
      <c r="F2245" s="1">
        <v>520000</v>
      </c>
      <c r="G2245" s="1" t="s">
        <v>20</v>
      </c>
      <c r="H2245" s="1" t="s">
        <v>4923</v>
      </c>
      <c r="I2245" s="1">
        <v>0</v>
      </c>
      <c r="J2245">
        <v>0</v>
      </c>
      <c r="K2245" s="1">
        <v>0</v>
      </c>
      <c r="L2245" s="1" t="b">
        <v>1</v>
      </c>
      <c r="M2245" s="1" t="s">
        <v>4923</v>
      </c>
      <c r="N2245" s="1">
        <v>186</v>
      </c>
      <c r="O2245" s="1">
        <v>7</v>
      </c>
      <c r="P2245" s="1">
        <v>0</v>
      </c>
      <c r="Q2245" s="1" t="b">
        <v>0</v>
      </c>
      <c r="R2245" s="1" t="s">
        <v>11908</v>
      </c>
      <c r="S2245" s="1">
        <v>1</v>
      </c>
      <c r="T2245">
        <f t="shared" si="35"/>
        <v>520000</v>
      </c>
    </row>
    <row r="2246" spans="1:20" x14ac:dyDescent="0.25">
      <c r="A2246" s="1">
        <v>2244</v>
      </c>
      <c r="B2246" s="1">
        <v>217751916</v>
      </c>
      <c r="C2246" s="1" t="s">
        <v>12247</v>
      </c>
      <c r="D2246" s="1" t="s">
        <v>4592</v>
      </c>
      <c r="E2246" s="1">
        <v>2250000</v>
      </c>
      <c r="F2246" s="1">
        <v>1125000</v>
      </c>
      <c r="G2246" s="1" t="s">
        <v>20</v>
      </c>
      <c r="H2246" s="1" t="s">
        <v>4593</v>
      </c>
      <c r="I2246" s="1">
        <v>0</v>
      </c>
      <c r="J2246">
        <v>0</v>
      </c>
      <c r="K2246" s="1">
        <v>0</v>
      </c>
      <c r="L2246" s="1" t="b">
        <v>1</v>
      </c>
      <c r="M2246" s="1" t="s">
        <v>4594</v>
      </c>
      <c r="N2246" s="1">
        <v>213</v>
      </c>
      <c r="O2246" s="1">
        <v>4</v>
      </c>
      <c r="P2246" s="1">
        <v>0</v>
      </c>
      <c r="Q2246" s="1" t="b">
        <v>0</v>
      </c>
      <c r="R2246" s="1" t="s">
        <v>11908</v>
      </c>
      <c r="S2246" s="1">
        <v>0</v>
      </c>
      <c r="T2246">
        <f t="shared" si="35"/>
        <v>0</v>
      </c>
    </row>
    <row r="2247" spans="1:20" x14ac:dyDescent="0.25">
      <c r="A2247" s="1">
        <v>2245</v>
      </c>
      <c r="B2247" s="1">
        <v>95154534</v>
      </c>
      <c r="C2247" s="1" t="s">
        <v>12248</v>
      </c>
      <c r="D2247" s="1" t="s">
        <v>12249</v>
      </c>
      <c r="E2247" s="1">
        <v>364000</v>
      </c>
      <c r="F2247" s="1">
        <v>364000</v>
      </c>
      <c r="G2247" s="1" t="s">
        <v>20</v>
      </c>
      <c r="H2247" s="1" t="s">
        <v>21</v>
      </c>
      <c r="I2247" s="1">
        <v>0</v>
      </c>
      <c r="J2247">
        <v>0</v>
      </c>
      <c r="K2247" s="1">
        <v>0</v>
      </c>
      <c r="L2247" s="1" t="b">
        <v>1</v>
      </c>
      <c r="M2247" s="1" t="s">
        <v>12202</v>
      </c>
      <c r="N2247" s="1">
        <v>860</v>
      </c>
      <c r="O2247" s="1">
        <v>3</v>
      </c>
      <c r="P2247" s="1">
        <v>0</v>
      </c>
      <c r="Q2247" s="1" t="b">
        <v>0</v>
      </c>
      <c r="R2247" s="1" t="s">
        <v>31</v>
      </c>
      <c r="S2247" s="1">
        <v>0</v>
      </c>
      <c r="T2247">
        <f t="shared" si="35"/>
        <v>0</v>
      </c>
    </row>
    <row r="2248" spans="1:20" x14ac:dyDescent="0.25">
      <c r="A2248" s="1">
        <v>2246</v>
      </c>
      <c r="B2248" s="1">
        <v>220680966</v>
      </c>
      <c r="C2248" s="1" t="s">
        <v>12250</v>
      </c>
      <c r="D2248" s="1" t="s">
        <v>12251</v>
      </c>
      <c r="E2248" s="1">
        <v>59000</v>
      </c>
      <c r="F2248" s="1">
        <v>59000</v>
      </c>
      <c r="G2248" s="1" t="s">
        <v>20</v>
      </c>
      <c r="H2248" s="1" t="s">
        <v>21</v>
      </c>
      <c r="I2248" s="1">
        <v>0</v>
      </c>
      <c r="J2248">
        <v>0</v>
      </c>
      <c r="K2248" s="1">
        <v>0</v>
      </c>
      <c r="L2248" s="1" t="b">
        <v>0</v>
      </c>
      <c r="M2248" s="1" t="s">
        <v>8061</v>
      </c>
      <c r="N2248" s="1">
        <v>209</v>
      </c>
      <c r="O2248" s="1">
        <v>7</v>
      </c>
      <c r="P2248" s="1">
        <v>0</v>
      </c>
      <c r="Q2248" s="1" t="b">
        <v>0</v>
      </c>
      <c r="R2248" s="1" t="s">
        <v>31</v>
      </c>
      <c r="S2248" s="1">
        <v>0</v>
      </c>
      <c r="T2248">
        <f t="shared" si="35"/>
        <v>0</v>
      </c>
    </row>
    <row r="2249" spans="1:20" x14ac:dyDescent="0.25">
      <c r="A2249" s="1">
        <v>2247</v>
      </c>
      <c r="B2249" s="1">
        <v>173011553</v>
      </c>
      <c r="C2249" s="1" t="s">
        <v>12252</v>
      </c>
      <c r="D2249" s="1" t="s">
        <v>12253</v>
      </c>
      <c r="E2249" s="1">
        <v>400000</v>
      </c>
      <c r="F2249" s="1">
        <v>400000</v>
      </c>
      <c r="G2249" s="1" t="s">
        <v>20</v>
      </c>
      <c r="H2249" s="1" t="s">
        <v>21</v>
      </c>
      <c r="I2249" s="1">
        <v>1</v>
      </c>
      <c r="J2249">
        <v>5</v>
      </c>
      <c r="K2249" s="1">
        <v>0</v>
      </c>
      <c r="L2249" s="1" t="b">
        <v>1</v>
      </c>
      <c r="M2249" s="1" t="s">
        <v>12254</v>
      </c>
      <c r="N2249" s="1">
        <v>531</v>
      </c>
      <c r="O2249" s="1">
        <v>4</v>
      </c>
      <c r="P2249" s="1">
        <v>0</v>
      </c>
      <c r="Q2249" s="1" t="b">
        <v>0</v>
      </c>
      <c r="R2249" s="1" t="s">
        <v>31</v>
      </c>
      <c r="S2249" s="1">
        <v>2</v>
      </c>
      <c r="T2249">
        <f t="shared" si="35"/>
        <v>800000</v>
      </c>
    </row>
    <row r="2250" spans="1:20" x14ac:dyDescent="0.25">
      <c r="A2250" s="1">
        <v>2248</v>
      </c>
      <c r="B2250" s="1">
        <v>180720888</v>
      </c>
      <c r="C2250" s="1" t="s">
        <v>12255</v>
      </c>
      <c r="D2250" s="1" t="s">
        <v>12256</v>
      </c>
      <c r="E2250" s="1">
        <v>1600000</v>
      </c>
      <c r="F2250" s="1">
        <v>1600000</v>
      </c>
      <c r="G2250" s="1" t="s">
        <v>20</v>
      </c>
      <c r="H2250" s="1" t="s">
        <v>4379</v>
      </c>
      <c r="I2250" s="1">
        <v>1</v>
      </c>
      <c r="J2250">
        <v>5</v>
      </c>
      <c r="K2250" s="1">
        <v>0</v>
      </c>
      <c r="L2250" s="1" t="b">
        <v>1</v>
      </c>
      <c r="M2250" s="1" t="s">
        <v>4644</v>
      </c>
      <c r="N2250" s="1">
        <v>485</v>
      </c>
      <c r="O2250" s="1">
        <v>10</v>
      </c>
      <c r="P2250" s="1">
        <v>26772</v>
      </c>
      <c r="Q2250" s="1" t="b">
        <v>0</v>
      </c>
      <c r="R2250" s="1" t="s">
        <v>11908</v>
      </c>
      <c r="S2250" s="1">
        <v>2</v>
      </c>
      <c r="T2250">
        <f t="shared" si="35"/>
        <v>3200000</v>
      </c>
    </row>
    <row r="2251" spans="1:20" x14ac:dyDescent="0.25">
      <c r="A2251" s="1">
        <v>2249</v>
      </c>
      <c r="B2251" s="1">
        <v>195324289</v>
      </c>
      <c r="C2251" s="1" t="s">
        <v>12257</v>
      </c>
      <c r="D2251" s="1" t="s">
        <v>12180</v>
      </c>
      <c r="E2251" s="1">
        <v>73000</v>
      </c>
      <c r="F2251" s="1">
        <v>73000</v>
      </c>
      <c r="G2251" s="1" t="s">
        <v>20</v>
      </c>
      <c r="H2251" s="1" t="s">
        <v>21</v>
      </c>
      <c r="I2251" s="1">
        <v>0</v>
      </c>
      <c r="J2251">
        <v>0</v>
      </c>
      <c r="K2251" s="1">
        <v>0</v>
      </c>
      <c r="L2251" s="1" t="b">
        <v>0</v>
      </c>
      <c r="M2251" s="1" t="s">
        <v>12025</v>
      </c>
      <c r="N2251" s="1">
        <v>390</v>
      </c>
      <c r="O2251" s="1">
        <v>5</v>
      </c>
      <c r="P2251" s="1">
        <v>0</v>
      </c>
      <c r="Q2251" s="1" t="b">
        <v>0</v>
      </c>
      <c r="R2251" s="1" t="s">
        <v>31</v>
      </c>
      <c r="S2251" s="1">
        <v>0</v>
      </c>
      <c r="T2251">
        <f t="shared" si="35"/>
        <v>0</v>
      </c>
    </row>
    <row r="2252" spans="1:20" x14ac:dyDescent="0.25">
      <c r="A2252" s="1">
        <v>2250</v>
      </c>
      <c r="B2252" s="1">
        <v>174531625</v>
      </c>
      <c r="C2252" s="1" t="s">
        <v>12258</v>
      </c>
      <c r="D2252" s="1" t="s">
        <v>12259</v>
      </c>
      <c r="E2252" s="1">
        <v>4380000</v>
      </c>
      <c r="F2252" s="1">
        <v>4380000</v>
      </c>
      <c r="G2252" s="1" t="s">
        <v>20</v>
      </c>
      <c r="H2252" s="1" t="s">
        <v>5111</v>
      </c>
      <c r="I2252" s="1">
        <v>0</v>
      </c>
      <c r="J2252">
        <v>0</v>
      </c>
      <c r="K2252" s="1">
        <v>0</v>
      </c>
      <c r="L2252" s="1" t="b">
        <v>1</v>
      </c>
      <c r="M2252" s="1" t="s">
        <v>5112</v>
      </c>
      <c r="N2252" s="1">
        <v>517</v>
      </c>
      <c r="O2252" s="1">
        <v>3</v>
      </c>
      <c r="P2252" s="1">
        <v>26772</v>
      </c>
      <c r="Q2252" s="1" t="b">
        <v>0</v>
      </c>
      <c r="R2252" s="1" t="s">
        <v>31</v>
      </c>
      <c r="S2252" s="1">
        <v>0</v>
      </c>
      <c r="T2252">
        <f t="shared" si="35"/>
        <v>0</v>
      </c>
    </row>
    <row r="2253" spans="1:20" x14ac:dyDescent="0.25">
      <c r="A2253" s="1">
        <v>2251</v>
      </c>
      <c r="B2253" s="1">
        <v>188489101</v>
      </c>
      <c r="C2253" s="1" t="s">
        <v>12260</v>
      </c>
      <c r="D2253" s="1" t="s">
        <v>8733</v>
      </c>
      <c r="E2253" s="1">
        <v>139000</v>
      </c>
      <c r="F2253" s="1">
        <v>139000</v>
      </c>
      <c r="G2253" s="1" t="s">
        <v>20</v>
      </c>
      <c r="H2253" s="1" t="s">
        <v>21</v>
      </c>
      <c r="I2253" s="1">
        <v>0</v>
      </c>
      <c r="J2253">
        <v>0</v>
      </c>
      <c r="K2253" s="1">
        <v>0</v>
      </c>
      <c r="L2253" s="1" t="b">
        <v>1</v>
      </c>
      <c r="M2253" s="1" t="s">
        <v>765</v>
      </c>
      <c r="N2253" s="1">
        <v>442</v>
      </c>
      <c r="O2253" s="1">
        <v>9</v>
      </c>
      <c r="P2253" s="1">
        <v>3721</v>
      </c>
      <c r="Q2253" s="1" t="b">
        <v>0</v>
      </c>
      <c r="R2253" s="1" t="s">
        <v>11908</v>
      </c>
      <c r="S2253" s="1">
        <v>0</v>
      </c>
      <c r="T2253">
        <f t="shared" si="35"/>
        <v>0</v>
      </c>
    </row>
    <row r="2254" spans="1:20" x14ac:dyDescent="0.25">
      <c r="A2254" s="1">
        <v>2252</v>
      </c>
      <c r="B2254" s="1">
        <v>146945200</v>
      </c>
      <c r="C2254" s="1" t="s">
        <v>12261</v>
      </c>
      <c r="D2254" s="1" t="s">
        <v>12262</v>
      </c>
      <c r="E2254" s="1">
        <v>131000</v>
      </c>
      <c r="F2254" s="1">
        <v>131000</v>
      </c>
      <c r="G2254" s="1" t="s">
        <v>20</v>
      </c>
      <c r="H2254" s="1" t="s">
        <v>21</v>
      </c>
      <c r="I2254" s="1">
        <v>0</v>
      </c>
      <c r="J2254">
        <v>0</v>
      </c>
      <c r="K2254" s="1">
        <v>0</v>
      </c>
      <c r="L2254" s="1" t="b">
        <v>1</v>
      </c>
      <c r="M2254" s="1" t="s">
        <v>765</v>
      </c>
      <c r="N2254" s="1">
        <v>644</v>
      </c>
      <c r="O2254" s="1">
        <v>8</v>
      </c>
      <c r="P2254" s="1">
        <v>3507</v>
      </c>
      <c r="Q2254" s="1" t="b">
        <v>0</v>
      </c>
      <c r="R2254" s="1" t="s">
        <v>31</v>
      </c>
      <c r="S2254" s="1">
        <v>1</v>
      </c>
      <c r="T2254">
        <f t="shared" si="35"/>
        <v>131000</v>
      </c>
    </row>
    <row r="2255" spans="1:20" x14ac:dyDescent="0.25">
      <c r="A2255" s="1">
        <v>2253</v>
      </c>
      <c r="B2255" s="1">
        <v>74026612</v>
      </c>
      <c r="C2255" s="1" t="s">
        <v>12263</v>
      </c>
      <c r="D2255" s="1" t="s">
        <v>12264</v>
      </c>
      <c r="E2255" s="1">
        <v>4629000</v>
      </c>
      <c r="F2255" s="1">
        <v>2777400</v>
      </c>
      <c r="G2255" s="1" t="s">
        <v>20</v>
      </c>
      <c r="H2255" s="1" t="s">
        <v>21</v>
      </c>
      <c r="I2255" s="1">
        <v>0</v>
      </c>
      <c r="J2255">
        <v>0</v>
      </c>
      <c r="K2255" s="1">
        <v>0</v>
      </c>
      <c r="L2255" s="1" t="b">
        <v>1</v>
      </c>
      <c r="M2255" s="1" t="s">
        <v>4153</v>
      </c>
      <c r="N2255" s="1">
        <v>1002</v>
      </c>
      <c r="O2255" s="1">
        <v>5</v>
      </c>
      <c r="P2255" s="1">
        <v>26772</v>
      </c>
      <c r="Q2255" s="1" t="b">
        <v>1</v>
      </c>
      <c r="R2255" s="1" t="s">
        <v>11908</v>
      </c>
      <c r="S2255" s="1">
        <v>0</v>
      </c>
      <c r="T2255">
        <f t="shared" si="35"/>
        <v>0</v>
      </c>
    </row>
    <row r="2256" spans="1:20" x14ac:dyDescent="0.25">
      <c r="A2256" s="1">
        <v>2254</v>
      </c>
      <c r="B2256" s="1">
        <v>195324120</v>
      </c>
      <c r="C2256" s="1" t="s">
        <v>12265</v>
      </c>
      <c r="D2256" s="1" t="s">
        <v>12266</v>
      </c>
      <c r="E2256" s="1">
        <v>69000</v>
      </c>
      <c r="F2256" s="1">
        <v>69000</v>
      </c>
      <c r="G2256" s="1" t="s">
        <v>20</v>
      </c>
      <c r="H2256" s="1" t="s">
        <v>21</v>
      </c>
      <c r="I2256" s="1">
        <v>0</v>
      </c>
      <c r="J2256">
        <v>0</v>
      </c>
      <c r="K2256" s="1">
        <v>0</v>
      </c>
      <c r="L2256" s="1" t="b">
        <v>0</v>
      </c>
      <c r="M2256" s="1" t="s">
        <v>12025</v>
      </c>
      <c r="N2256" s="1">
        <v>390</v>
      </c>
      <c r="O2256" s="1">
        <v>7</v>
      </c>
      <c r="P2256" s="1">
        <v>0</v>
      </c>
      <c r="Q2256" s="1" t="b">
        <v>0</v>
      </c>
      <c r="R2256" s="1" t="s">
        <v>31</v>
      </c>
      <c r="S2256" s="1">
        <v>0</v>
      </c>
      <c r="T2256">
        <f t="shared" si="35"/>
        <v>0</v>
      </c>
    </row>
    <row r="2257" spans="1:20" x14ac:dyDescent="0.25">
      <c r="A2257" s="1">
        <v>2255</v>
      </c>
      <c r="B2257" s="1">
        <v>192292978</v>
      </c>
      <c r="C2257" s="1" t="s">
        <v>12267</v>
      </c>
      <c r="D2257" s="1" t="s">
        <v>12268</v>
      </c>
      <c r="E2257" s="1">
        <v>235000</v>
      </c>
      <c r="F2257" s="1">
        <v>129250</v>
      </c>
      <c r="G2257" s="1" t="s">
        <v>20</v>
      </c>
      <c r="H2257" s="1" t="s">
        <v>21</v>
      </c>
      <c r="I2257" s="1">
        <v>0</v>
      </c>
      <c r="J2257">
        <v>0</v>
      </c>
      <c r="K2257" s="1">
        <v>0</v>
      </c>
      <c r="L2257" s="1" t="b">
        <v>1</v>
      </c>
      <c r="M2257" s="1" t="s">
        <v>632</v>
      </c>
      <c r="N2257" s="1">
        <v>414</v>
      </c>
      <c r="O2257" s="1">
        <v>7</v>
      </c>
      <c r="P2257" s="1">
        <v>3460</v>
      </c>
      <c r="Q2257" s="1" t="b">
        <v>0</v>
      </c>
      <c r="R2257" s="1" t="s">
        <v>31</v>
      </c>
      <c r="S2257" s="1">
        <v>0</v>
      </c>
      <c r="T2257">
        <f t="shared" si="35"/>
        <v>0</v>
      </c>
    </row>
    <row r="2258" spans="1:20" x14ac:dyDescent="0.25">
      <c r="A2258" s="1">
        <v>2256</v>
      </c>
      <c r="B2258" s="1">
        <v>88085617</v>
      </c>
      <c r="C2258" s="1" t="s">
        <v>12269</v>
      </c>
      <c r="D2258" s="1" t="s">
        <v>12270</v>
      </c>
      <c r="E2258" s="1">
        <v>165000</v>
      </c>
      <c r="F2258" s="1">
        <v>165000</v>
      </c>
      <c r="G2258" s="1" t="s">
        <v>20</v>
      </c>
      <c r="H2258" s="1" t="s">
        <v>21</v>
      </c>
      <c r="I2258" s="1">
        <v>1</v>
      </c>
      <c r="J2258">
        <v>5</v>
      </c>
      <c r="K2258" s="1">
        <v>0</v>
      </c>
      <c r="L2258" s="1" t="b">
        <v>1</v>
      </c>
      <c r="M2258" s="1" t="s">
        <v>1153</v>
      </c>
      <c r="N2258" s="1">
        <v>892</v>
      </c>
      <c r="O2258" s="1">
        <v>4</v>
      </c>
      <c r="P2258" s="1">
        <v>0</v>
      </c>
      <c r="Q2258" s="1" t="b">
        <v>0</v>
      </c>
      <c r="R2258" s="1" t="s">
        <v>11908</v>
      </c>
      <c r="S2258" s="1">
        <v>4</v>
      </c>
      <c r="T2258">
        <f t="shared" si="35"/>
        <v>660000</v>
      </c>
    </row>
    <row r="2259" spans="1:20" x14ac:dyDescent="0.25">
      <c r="A2259" s="1">
        <v>2257</v>
      </c>
      <c r="B2259" s="1">
        <v>171874310</v>
      </c>
      <c r="C2259" s="1" t="s">
        <v>12271</v>
      </c>
      <c r="D2259" s="1" t="s">
        <v>12272</v>
      </c>
      <c r="E2259" s="1">
        <v>499000</v>
      </c>
      <c r="F2259" s="1">
        <v>499000</v>
      </c>
      <c r="G2259" s="1" t="s">
        <v>20</v>
      </c>
      <c r="H2259" s="1" t="s">
        <v>21</v>
      </c>
      <c r="I2259" s="1">
        <v>0</v>
      </c>
      <c r="J2259">
        <v>0</v>
      </c>
      <c r="K2259" s="1">
        <v>0</v>
      </c>
      <c r="L2259" s="1" t="b">
        <v>1</v>
      </c>
      <c r="M2259" s="1" t="s">
        <v>5461</v>
      </c>
      <c r="N2259" s="1">
        <v>442</v>
      </c>
      <c r="O2259" s="1">
        <v>7</v>
      </c>
      <c r="P2259" s="1">
        <v>0</v>
      </c>
      <c r="Q2259" s="1" t="b">
        <v>0</v>
      </c>
      <c r="R2259" s="1" t="s">
        <v>11908</v>
      </c>
      <c r="S2259" s="1">
        <v>0</v>
      </c>
      <c r="T2259">
        <f t="shared" si="35"/>
        <v>0</v>
      </c>
    </row>
    <row r="2260" spans="1:20" x14ac:dyDescent="0.25">
      <c r="A2260" s="1">
        <v>2258</v>
      </c>
      <c r="B2260" s="1">
        <v>113350286</v>
      </c>
      <c r="C2260" s="1" t="s">
        <v>12273</v>
      </c>
      <c r="D2260" s="1" t="s">
        <v>12274</v>
      </c>
      <c r="E2260" s="1">
        <v>279000</v>
      </c>
      <c r="F2260" s="1">
        <v>265050</v>
      </c>
      <c r="G2260" s="1" t="s">
        <v>20</v>
      </c>
      <c r="H2260" s="1" t="s">
        <v>21</v>
      </c>
      <c r="I2260" s="1">
        <v>0</v>
      </c>
      <c r="J2260">
        <v>0</v>
      </c>
      <c r="K2260" s="1">
        <v>0</v>
      </c>
      <c r="L2260" s="1" t="b">
        <v>1</v>
      </c>
      <c r="M2260" s="1" t="s">
        <v>7079</v>
      </c>
      <c r="N2260" s="1">
        <v>788</v>
      </c>
      <c r="O2260" s="1">
        <v>12</v>
      </c>
      <c r="P2260" s="1">
        <v>0</v>
      </c>
      <c r="Q2260" s="1" t="b">
        <v>0</v>
      </c>
      <c r="R2260" s="1" t="s">
        <v>11908</v>
      </c>
      <c r="S2260" s="1">
        <v>0</v>
      </c>
      <c r="T2260">
        <f t="shared" si="35"/>
        <v>0</v>
      </c>
    </row>
    <row r="2261" spans="1:20" x14ac:dyDescent="0.25">
      <c r="A2261" s="1">
        <v>2259</v>
      </c>
      <c r="B2261" s="1">
        <v>212249867</v>
      </c>
      <c r="C2261" s="1" t="s">
        <v>12275</v>
      </c>
      <c r="D2261" s="1" t="s">
        <v>12276</v>
      </c>
      <c r="E2261" s="1">
        <v>930000</v>
      </c>
      <c r="F2261" s="1">
        <v>930000</v>
      </c>
      <c r="G2261" s="1" t="s">
        <v>20</v>
      </c>
      <c r="H2261" s="1" t="s">
        <v>21</v>
      </c>
      <c r="I2261" s="1">
        <v>0</v>
      </c>
      <c r="J2261">
        <v>0</v>
      </c>
      <c r="K2261" s="1">
        <v>0</v>
      </c>
      <c r="L2261" s="1" t="b">
        <v>1</v>
      </c>
      <c r="M2261" s="1" t="s">
        <v>3717</v>
      </c>
      <c r="N2261" s="1">
        <v>264</v>
      </c>
      <c r="O2261" s="1">
        <v>12</v>
      </c>
      <c r="P2261" s="1">
        <v>0</v>
      </c>
      <c r="Q2261" s="1" t="b">
        <v>1</v>
      </c>
      <c r="R2261" s="1" t="s">
        <v>11908</v>
      </c>
      <c r="S2261" s="1">
        <v>0</v>
      </c>
      <c r="T2261">
        <f t="shared" si="35"/>
        <v>0</v>
      </c>
    </row>
    <row r="2262" spans="1:20" x14ac:dyDescent="0.25">
      <c r="A2262" s="1">
        <v>2260</v>
      </c>
      <c r="B2262" s="1">
        <v>79434847</v>
      </c>
      <c r="C2262" s="1" t="s">
        <v>12277</v>
      </c>
      <c r="D2262" s="1" t="s">
        <v>12278</v>
      </c>
      <c r="E2262" s="1">
        <v>81000</v>
      </c>
      <c r="F2262" s="1">
        <v>81000</v>
      </c>
      <c r="G2262" s="1" t="s">
        <v>20</v>
      </c>
      <c r="H2262" s="1" t="s">
        <v>21</v>
      </c>
      <c r="I2262" s="1">
        <v>0</v>
      </c>
      <c r="J2262">
        <v>0</v>
      </c>
      <c r="K2262" s="1">
        <v>0</v>
      </c>
      <c r="L2262" s="1" t="b">
        <v>0</v>
      </c>
      <c r="M2262" s="1" t="s">
        <v>8234</v>
      </c>
      <c r="N2262" s="1">
        <v>912</v>
      </c>
      <c r="O2262" s="1">
        <v>9</v>
      </c>
      <c r="P2262" s="1">
        <v>0</v>
      </c>
      <c r="Q2262" s="1" t="b">
        <v>0</v>
      </c>
      <c r="R2262" s="1" t="s">
        <v>11908</v>
      </c>
      <c r="S2262" s="1">
        <v>1</v>
      </c>
      <c r="T2262">
        <f t="shared" si="35"/>
        <v>81000</v>
      </c>
    </row>
    <row r="2263" spans="1:20" x14ac:dyDescent="0.25">
      <c r="A2263" s="1">
        <v>2261</v>
      </c>
      <c r="B2263" s="1">
        <v>207209254</v>
      </c>
      <c r="C2263" s="1" t="s">
        <v>12279</v>
      </c>
      <c r="D2263" s="1" t="s">
        <v>12280</v>
      </c>
      <c r="E2263" s="1">
        <v>367000</v>
      </c>
      <c r="F2263" s="1">
        <v>220000</v>
      </c>
      <c r="G2263" s="1" t="s">
        <v>20</v>
      </c>
      <c r="H2263" s="1" t="s">
        <v>21</v>
      </c>
      <c r="I2263" s="1">
        <v>0</v>
      </c>
      <c r="J2263">
        <v>0</v>
      </c>
      <c r="K2263" s="1">
        <v>0</v>
      </c>
      <c r="L2263" s="1" t="b">
        <v>1</v>
      </c>
      <c r="M2263" s="1" t="s">
        <v>12281</v>
      </c>
      <c r="N2263" s="1">
        <v>291</v>
      </c>
      <c r="O2263" s="1">
        <v>4</v>
      </c>
      <c r="P2263" s="1">
        <v>0</v>
      </c>
      <c r="Q2263" s="1" t="b">
        <v>0</v>
      </c>
      <c r="R2263" s="1" t="s">
        <v>31</v>
      </c>
      <c r="S2263" s="1">
        <v>0</v>
      </c>
      <c r="T2263">
        <f t="shared" si="35"/>
        <v>0</v>
      </c>
    </row>
    <row r="2264" spans="1:20" x14ac:dyDescent="0.25">
      <c r="A2264" s="1">
        <v>2262</v>
      </c>
      <c r="B2264" s="1">
        <v>215201316</v>
      </c>
      <c r="C2264" s="1" t="s">
        <v>12282</v>
      </c>
      <c r="D2264" s="1" t="s">
        <v>12283</v>
      </c>
      <c r="E2264" s="1">
        <v>600000</v>
      </c>
      <c r="F2264" s="1">
        <v>300000</v>
      </c>
      <c r="G2264" s="1" t="s">
        <v>20</v>
      </c>
      <c r="H2264" s="1" t="s">
        <v>169</v>
      </c>
      <c r="I2264" s="1">
        <v>0</v>
      </c>
      <c r="J2264">
        <v>0</v>
      </c>
      <c r="K2264" s="1">
        <v>0</v>
      </c>
      <c r="L2264" s="1" t="b">
        <v>1</v>
      </c>
      <c r="M2264" s="1" t="s">
        <v>170</v>
      </c>
      <c r="N2264" s="1">
        <v>241</v>
      </c>
      <c r="O2264" s="1">
        <v>11</v>
      </c>
      <c r="P2264" s="1">
        <v>8031</v>
      </c>
      <c r="Q2264" s="1" t="b">
        <v>0</v>
      </c>
      <c r="R2264" s="1" t="s">
        <v>11908</v>
      </c>
      <c r="S2264" s="1">
        <v>0</v>
      </c>
      <c r="T2264">
        <f t="shared" si="35"/>
        <v>0</v>
      </c>
    </row>
    <row r="2265" spans="1:20" x14ac:dyDescent="0.25">
      <c r="A2265" s="1">
        <v>2263</v>
      </c>
      <c r="B2265" s="1">
        <v>146948028</v>
      </c>
      <c r="C2265" s="1" t="s">
        <v>12284</v>
      </c>
      <c r="D2265" s="1" t="s">
        <v>12285</v>
      </c>
      <c r="E2265" s="1">
        <v>144000</v>
      </c>
      <c r="F2265" s="1">
        <v>144000</v>
      </c>
      <c r="G2265" s="1" t="s">
        <v>20</v>
      </c>
      <c r="H2265" s="1" t="s">
        <v>21</v>
      </c>
      <c r="I2265" s="1">
        <v>0</v>
      </c>
      <c r="J2265">
        <v>0</v>
      </c>
      <c r="K2265" s="1">
        <v>0</v>
      </c>
      <c r="L2265" s="1" t="b">
        <v>1</v>
      </c>
      <c r="M2265" s="1" t="s">
        <v>765</v>
      </c>
      <c r="N2265" s="1">
        <v>644</v>
      </c>
      <c r="O2265" s="1">
        <v>9</v>
      </c>
      <c r="P2265" s="1">
        <v>3855</v>
      </c>
      <c r="Q2265" s="1" t="b">
        <v>0</v>
      </c>
      <c r="R2265" s="1" t="s">
        <v>31</v>
      </c>
      <c r="S2265" s="1">
        <v>0</v>
      </c>
      <c r="T2265">
        <f t="shared" si="35"/>
        <v>0</v>
      </c>
    </row>
    <row r="2266" spans="1:20" x14ac:dyDescent="0.25">
      <c r="A2266" s="1">
        <v>2264</v>
      </c>
      <c r="B2266" s="1">
        <v>200789846</v>
      </c>
      <c r="C2266" s="1" t="s">
        <v>12286</v>
      </c>
      <c r="D2266" s="1" t="s">
        <v>12287</v>
      </c>
      <c r="E2266" s="1">
        <v>180000</v>
      </c>
      <c r="F2266" s="1">
        <v>129600</v>
      </c>
      <c r="G2266" s="1" t="s">
        <v>20</v>
      </c>
      <c r="H2266" s="1" t="s">
        <v>21</v>
      </c>
      <c r="I2266" s="1">
        <v>0</v>
      </c>
      <c r="J2266">
        <v>0</v>
      </c>
      <c r="K2266" s="1">
        <v>0</v>
      </c>
      <c r="L2266" s="1" t="b">
        <v>1</v>
      </c>
      <c r="M2266" s="1" t="s">
        <v>481</v>
      </c>
      <c r="N2266" s="1">
        <v>334</v>
      </c>
      <c r="O2266" s="1">
        <v>3</v>
      </c>
      <c r="P2266" s="1">
        <v>3469</v>
      </c>
      <c r="Q2266" s="1" t="b">
        <v>0</v>
      </c>
      <c r="R2266" s="1" t="s">
        <v>11908</v>
      </c>
      <c r="S2266" s="1">
        <v>0</v>
      </c>
      <c r="T2266">
        <f t="shared" si="35"/>
        <v>0</v>
      </c>
    </row>
    <row r="2267" spans="1:20" x14ac:dyDescent="0.25">
      <c r="A2267" s="1">
        <v>2265</v>
      </c>
      <c r="B2267" s="1">
        <v>195771765</v>
      </c>
      <c r="C2267" s="1" t="s">
        <v>12288</v>
      </c>
      <c r="D2267" s="1" t="s">
        <v>12289</v>
      </c>
      <c r="E2267" s="1">
        <v>199000</v>
      </c>
      <c r="F2267" s="1">
        <v>199000</v>
      </c>
      <c r="G2267" s="1" t="s">
        <v>20</v>
      </c>
      <c r="H2267" s="1" t="s">
        <v>21</v>
      </c>
      <c r="I2267" s="1">
        <v>0</v>
      </c>
      <c r="J2267">
        <v>0</v>
      </c>
      <c r="K2267" s="1">
        <v>0</v>
      </c>
      <c r="L2267" s="1" t="b">
        <v>1</v>
      </c>
      <c r="M2267" s="1" t="s">
        <v>765</v>
      </c>
      <c r="N2267" s="1">
        <v>379</v>
      </c>
      <c r="O2267" s="1">
        <v>10</v>
      </c>
      <c r="P2267" s="1">
        <v>5327</v>
      </c>
      <c r="Q2267" s="1" t="b">
        <v>0</v>
      </c>
      <c r="R2267" s="1" t="s">
        <v>11908</v>
      </c>
      <c r="S2267" s="1">
        <v>0</v>
      </c>
      <c r="T2267">
        <f t="shared" si="35"/>
        <v>0</v>
      </c>
    </row>
    <row r="2268" spans="1:20" x14ac:dyDescent="0.25">
      <c r="A2268" s="1">
        <v>2266</v>
      </c>
      <c r="B2268" s="1">
        <v>95154544</v>
      </c>
      <c r="C2268" s="1" t="s">
        <v>12290</v>
      </c>
      <c r="D2268" s="1" t="s">
        <v>12291</v>
      </c>
      <c r="E2268" s="1">
        <v>260000</v>
      </c>
      <c r="F2268" s="1">
        <v>260000</v>
      </c>
      <c r="G2268" s="1" t="s">
        <v>20</v>
      </c>
      <c r="H2268" s="1" t="s">
        <v>21</v>
      </c>
      <c r="I2268" s="1">
        <v>0</v>
      </c>
      <c r="J2268">
        <v>0</v>
      </c>
      <c r="K2268" s="1">
        <v>0</v>
      </c>
      <c r="L2268" s="1" t="b">
        <v>1</v>
      </c>
      <c r="M2268" s="1" t="s">
        <v>12202</v>
      </c>
      <c r="N2268" s="1">
        <v>860</v>
      </c>
      <c r="O2268" s="1">
        <v>4</v>
      </c>
      <c r="P2268" s="1">
        <v>0</v>
      </c>
      <c r="Q2268" s="1" t="b">
        <v>0</v>
      </c>
      <c r="R2268" s="1" t="s">
        <v>31</v>
      </c>
      <c r="S2268" s="1">
        <v>0</v>
      </c>
      <c r="T2268">
        <f t="shared" si="35"/>
        <v>0</v>
      </c>
    </row>
    <row r="2269" spans="1:20" x14ac:dyDescent="0.25">
      <c r="A2269" s="1">
        <v>2267</v>
      </c>
      <c r="B2269" s="1">
        <v>195324001</v>
      </c>
      <c r="C2269" s="1" t="s">
        <v>12292</v>
      </c>
      <c r="D2269" s="1" t="s">
        <v>12180</v>
      </c>
      <c r="E2269" s="1">
        <v>89000</v>
      </c>
      <c r="F2269" s="1">
        <v>89000</v>
      </c>
      <c r="G2269" s="1" t="s">
        <v>20</v>
      </c>
      <c r="H2269" s="1" t="s">
        <v>21</v>
      </c>
      <c r="I2269" s="1">
        <v>0</v>
      </c>
      <c r="J2269">
        <v>0</v>
      </c>
      <c r="K2269" s="1">
        <v>0</v>
      </c>
      <c r="L2269" s="1" t="b">
        <v>0</v>
      </c>
      <c r="M2269" s="1" t="s">
        <v>12025</v>
      </c>
      <c r="N2269" s="1">
        <v>390</v>
      </c>
      <c r="O2269" s="1">
        <v>4</v>
      </c>
      <c r="P2269" s="1">
        <v>0</v>
      </c>
      <c r="Q2269" s="1" t="b">
        <v>0</v>
      </c>
      <c r="R2269" s="1" t="s">
        <v>31</v>
      </c>
      <c r="S2269" s="1">
        <v>0</v>
      </c>
      <c r="T2269">
        <f t="shared" si="35"/>
        <v>0</v>
      </c>
    </row>
    <row r="2270" spans="1:20" x14ac:dyDescent="0.25">
      <c r="A2270" s="1">
        <v>2268</v>
      </c>
      <c r="B2270" s="1">
        <v>149775788</v>
      </c>
      <c r="C2270" s="1" t="s">
        <v>12293</v>
      </c>
      <c r="D2270" s="1" t="s">
        <v>12294</v>
      </c>
      <c r="E2270" s="1">
        <v>650000</v>
      </c>
      <c r="F2270" s="1">
        <v>650000</v>
      </c>
      <c r="G2270" s="1" t="s">
        <v>20</v>
      </c>
      <c r="H2270" s="1" t="s">
        <v>21</v>
      </c>
      <c r="I2270" s="1">
        <v>1</v>
      </c>
      <c r="J2270">
        <v>5</v>
      </c>
      <c r="K2270" s="1">
        <v>0</v>
      </c>
      <c r="L2270" s="1" t="b">
        <v>1</v>
      </c>
      <c r="M2270" s="1" t="s">
        <v>3717</v>
      </c>
      <c r="N2270" s="1">
        <v>635</v>
      </c>
      <c r="O2270" s="1">
        <v>16</v>
      </c>
      <c r="P2270" s="1">
        <v>0</v>
      </c>
      <c r="Q2270" s="1" t="b">
        <v>1</v>
      </c>
      <c r="R2270" s="1" t="s">
        <v>11908</v>
      </c>
      <c r="S2270" s="1">
        <v>1</v>
      </c>
      <c r="T2270">
        <f t="shared" si="35"/>
        <v>650000</v>
      </c>
    </row>
    <row r="2271" spans="1:20" x14ac:dyDescent="0.25">
      <c r="A2271" s="1">
        <v>2269</v>
      </c>
      <c r="B2271" s="1">
        <v>90329017</v>
      </c>
      <c r="C2271" s="1" t="s">
        <v>12295</v>
      </c>
      <c r="D2271" s="1" t="s">
        <v>12296</v>
      </c>
      <c r="E2271" s="1">
        <v>1290000</v>
      </c>
      <c r="F2271" s="1">
        <v>1290000</v>
      </c>
      <c r="G2271" s="1" t="s">
        <v>20</v>
      </c>
      <c r="H2271" s="1" t="s">
        <v>7073</v>
      </c>
      <c r="I2271" s="1">
        <v>0</v>
      </c>
      <c r="J2271">
        <v>0</v>
      </c>
      <c r="K2271" s="1">
        <v>0</v>
      </c>
      <c r="L2271" s="1" t="b">
        <v>1</v>
      </c>
      <c r="M2271" s="1" t="s">
        <v>4899</v>
      </c>
      <c r="N2271" s="1">
        <v>885</v>
      </c>
      <c r="O2271" s="1">
        <v>5</v>
      </c>
      <c r="P2271" s="1">
        <v>0</v>
      </c>
      <c r="Q2271" s="1" t="b">
        <v>0</v>
      </c>
      <c r="R2271" s="1" t="s">
        <v>11908</v>
      </c>
      <c r="S2271" s="1">
        <v>0</v>
      </c>
      <c r="T2271">
        <f t="shared" si="35"/>
        <v>0</v>
      </c>
    </row>
    <row r="2272" spans="1:20" x14ac:dyDescent="0.25">
      <c r="A2272" s="1">
        <v>2270</v>
      </c>
      <c r="B2272" s="1">
        <v>192292902</v>
      </c>
      <c r="C2272" s="1" t="s">
        <v>12297</v>
      </c>
      <c r="D2272" s="1" t="s">
        <v>12298</v>
      </c>
      <c r="E2272" s="1">
        <v>225000</v>
      </c>
      <c r="F2272" s="1">
        <v>123750</v>
      </c>
      <c r="G2272" s="1" t="s">
        <v>20</v>
      </c>
      <c r="H2272" s="1" t="s">
        <v>21</v>
      </c>
      <c r="I2272" s="1">
        <v>0</v>
      </c>
      <c r="J2272">
        <v>0</v>
      </c>
      <c r="K2272" s="1">
        <v>0</v>
      </c>
      <c r="L2272" s="1" t="b">
        <v>1</v>
      </c>
      <c r="M2272" s="1" t="s">
        <v>632</v>
      </c>
      <c r="N2272" s="1">
        <v>414</v>
      </c>
      <c r="O2272" s="1">
        <v>7</v>
      </c>
      <c r="P2272" s="1">
        <v>3313</v>
      </c>
      <c r="Q2272" s="1" t="b">
        <v>1</v>
      </c>
      <c r="R2272" s="1" t="s">
        <v>31</v>
      </c>
      <c r="S2272" s="1">
        <v>1</v>
      </c>
      <c r="T2272">
        <f t="shared" si="35"/>
        <v>123750</v>
      </c>
    </row>
    <row r="2273" spans="1:20" x14ac:dyDescent="0.25">
      <c r="A2273" s="1">
        <v>2271</v>
      </c>
      <c r="B2273" s="1">
        <v>192292889</v>
      </c>
      <c r="C2273" s="1" t="s">
        <v>12299</v>
      </c>
      <c r="D2273" s="1" t="s">
        <v>12300</v>
      </c>
      <c r="E2273" s="1">
        <v>177000</v>
      </c>
      <c r="F2273" s="1">
        <v>97350</v>
      </c>
      <c r="G2273" s="1" t="s">
        <v>20</v>
      </c>
      <c r="H2273" s="1" t="s">
        <v>21</v>
      </c>
      <c r="I2273" s="1">
        <v>0</v>
      </c>
      <c r="J2273">
        <v>0</v>
      </c>
      <c r="K2273" s="1">
        <v>0</v>
      </c>
      <c r="L2273" s="1" t="b">
        <v>0</v>
      </c>
      <c r="M2273" s="1" t="s">
        <v>632</v>
      </c>
      <c r="N2273" s="1">
        <v>414</v>
      </c>
      <c r="O2273" s="1">
        <v>9</v>
      </c>
      <c r="P2273" s="1">
        <v>2606</v>
      </c>
      <c r="Q2273" s="1" t="b">
        <v>1</v>
      </c>
      <c r="R2273" s="1" t="s">
        <v>31</v>
      </c>
      <c r="S2273" s="1">
        <v>1</v>
      </c>
      <c r="T2273">
        <f t="shared" si="35"/>
        <v>97350</v>
      </c>
    </row>
    <row r="2274" spans="1:20" x14ac:dyDescent="0.25">
      <c r="A2274" s="1">
        <v>2272</v>
      </c>
      <c r="B2274" s="1">
        <v>77445689</v>
      </c>
      <c r="C2274" s="1" t="s">
        <v>12301</v>
      </c>
      <c r="D2274" s="1" t="s">
        <v>12302</v>
      </c>
      <c r="E2274" s="1">
        <v>129000</v>
      </c>
      <c r="F2274" s="1">
        <v>129000</v>
      </c>
      <c r="G2274" s="1" t="s">
        <v>20</v>
      </c>
      <c r="H2274" s="1" t="s">
        <v>21</v>
      </c>
      <c r="I2274" s="1">
        <v>0</v>
      </c>
      <c r="J2274">
        <v>0</v>
      </c>
      <c r="K2274" s="1">
        <v>0</v>
      </c>
      <c r="L2274" s="1" t="b">
        <v>1</v>
      </c>
      <c r="M2274" s="1" t="s">
        <v>6458</v>
      </c>
      <c r="N2274" s="1">
        <v>924</v>
      </c>
      <c r="O2274" s="1">
        <v>9</v>
      </c>
      <c r="P2274" s="1">
        <v>0</v>
      </c>
      <c r="Q2274" s="1" t="b">
        <v>0</v>
      </c>
      <c r="R2274" s="1" t="s">
        <v>31</v>
      </c>
      <c r="S2274" s="1">
        <v>0</v>
      </c>
      <c r="T2274">
        <f t="shared" si="35"/>
        <v>0</v>
      </c>
    </row>
    <row r="2275" spans="1:20" x14ac:dyDescent="0.25">
      <c r="A2275" s="1">
        <v>2273</v>
      </c>
      <c r="B2275" s="1">
        <v>169354413</v>
      </c>
      <c r="C2275" s="1" t="s">
        <v>12303</v>
      </c>
      <c r="D2275" s="1" t="s">
        <v>12304</v>
      </c>
      <c r="E2275" s="1">
        <v>599000</v>
      </c>
      <c r="F2275" s="1">
        <v>599000</v>
      </c>
      <c r="G2275" s="1" t="s">
        <v>20</v>
      </c>
      <c r="H2275" s="1" t="s">
        <v>21</v>
      </c>
      <c r="I2275" s="1">
        <v>0</v>
      </c>
      <c r="J2275">
        <v>0</v>
      </c>
      <c r="K2275" s="1">
        <v>0</v>
      </c>
      <c r="L2275" s="1" t="b">
        <v>1</v>
      </c>
      <c r="M2275" s="1" t="s">
        <v>11485</v>
      </c>
      <c r="N2275" s="1">
        <v>548</v>
      </c>
      <c r="O2275" s="1">
        <v>10</v>
      </c>
      <c r="P2275" s="1">
        <v>0</v>
      </c>
      <c r="Q2275" s="1" t="b">
        <v>0</v>
      </c>
      <c r="R2275" s="1" t="s">
        <v>11908</v>
      </c>
      <c r="S2275" s="1">
        <v>0</v>
      </c>
      <c r="T2275">
        <f t="shared" si="35"/>
        <v>0</v>
      </c>
    </row>
    <row r="2276" spans="1:20" x14ac:dyDescent="0.25">
      <c r="A2276" s="1">
        <v>2274</v>
      </c>
      <c r="B2276" s="1">
        <v>77444854</v>
      </c>
      <c r="C2276" s="1" t="s">
        <v>12305</v>
      </c>
      <c r="D2276" s="1" t="s">
        <v>12306</v>
      </c>
      <c r="E2276" s="1">
        <v>119000</v>
      </c>
      <c r="F2276" s="1">
        <v>119000</v>
      </c>
      <c r="G2276" s="1" t="s">
        <v>20</v>
      </c>
      <c r="H2276" s="1" t="s">
        <v>21</v>
      </c>
      <c r="I2276" s="1">
        <v>0</v>
      </c>
      <c r="J2276">
        <v>0</v>
      </c>
      <c r="K2276" s="1">
        <v>0</v>
      </c>
      <c r="L2276" s="1" t="b">
        <v>1</v>
      </c>
      <c r="M2276" s="1" t="s">
        <v>6458</v>
      </c>
      <c r="N2276" s="1">
        <v>924</v>
      </c>
      <c r="O2276" s="1">
        <v>9</v>
      </c>
      <c r="P2276" s="1">
        <v>0</v>
      </c>
      <c r="Q2276" s="1" t="b">
        <v>0</v>
      </c>
      <c r="R2276" s="1" t="s">
        <v>31</v>
      </c>
      <c r="S2276" s="1">
        <v>0</v>
      </c>
      <c r="T2276">
        <f t="shared" si="35"/>
        <v>0</v>
      </c>
    </row>
    <row r="2277" spans="1:20" x14ac:dyDescent="0.25">
      <c r="A2277" s="1">
        <v>2275</v>
      </c>
      <c r="B2277" s="1">
        <v>157498501</v>
      </c>
      <c r="C2277" s="1" t="s">
        <v>12307</v>
      </c>
      <c r="D2277" s="1" t="s">
        <v>12308</v>
      </c>
      <c r="E2277" s="1">
        <v>225000</v>
      </c>
      <c r="F2277" s="1">
        <v>225000</v>
      </c>
      <c r="G2277" s="1" t="s">
        <v>20</v>
      </c>
      <c r="H2277" s="1" t="s">
        <v>21</v>
      </c>
      <c r="I2277" s="1">
        <v>0</v>
      </c>
      <c r="J2277">
        <v>0</v>
      </c>
      <c r="K2277" s="1">
        <v>0</v>
      </c>
      <c r="L2277" s="1" t="b">
        <v>1</v>
      </c>
      <c r="M2277" s="1" t="s">
        <v>5747</v>
      </c>
      <c r="N2277" s="1">
        <v>608</v>
      </c>
      <c r="O2277" s="1">
        <v>6</v>
      </c>
      <c r="P2277" s="1">
        <v>0</v>
      </c>
      <c r="Q2277" s="1" t="b">
        <v>0</v>
      </c>
      <c r="R2277" s="1" t="s">
        <v>31</v>
      </c>
      <c r="S2277" s="1">
        <v>0</v>
      </c>
      <c r="T2277">
        <f t="shared" si="35"/>
        <v>0</v>
      </c>
    </row>
    <row r="2278" spans="1:20" x14ac:dyDescent="0.25">
      <c r="A2278" s="1">
        <v>2276</v>
      </c>
      <c r="B2278" s="1">
        <v>194456418</v>
      </c>
      <c r="C2278" s="1" t="s">
        <v>12309</v>
      </c>
      <c r="D2278" s="1" t="s">
        <v>12310</v>
      </c>
      <c r="E2278" s="1">
        <v>329000</v>
      </c>
      <c r="F2278" s="1">
        <v>299000</v>
      </c>
      <c r="G2278" s="1" t="s">
        <v>20</v>
      </c>
      <c r="H2278" s="1" t="s">
        <v>21</v>
      </c>
      <c r="I2278" s="1">
        <v>0</v>
      </c>
      <c r="J2278">
        <v>0</v>
      </c>
      <c r="K2278" s="1">
        <v>0</v>
      </c>
      <c r="L2278" s="1" t="b">
        <v>1</v>
      </c>
      <c r="M2278" s="1" t="s">
        <v>4457</v>
      </c>
      <c r="N2278" s="1">
        <v>396</v>
      </c>
      <c r="O2278" s="1">
        <v>12</v>
      </c>
      <c r="P2278" s="1">
        <v>0</v>
      </c>
      <c r="Q2278" s="1" t="b">
        <v>0</v>
      </c>
      <c r="R2278" s="1" t="s">
        <v>11908</v>
      </c>
      <c r="S2278" s="1">
        <v>0</v>
      </c>
      <c r="T2278">
        <f t="shared" si="35"/>
        <v>0</v>
      </c>
    </row>
    <row r="2279" spans="1:20" x14ac:dyDescent="0.25">
      <c r="A2279" s="1">
        <v>2277</v>
      </c>
      <c r="B2279" s="1">
        <v>248875027</v>
      </c>
      <c r="C2279" s="1" t="s">
        <v>12311</v>
      </c>
      <c r="D2279" s="1" t="s">
        <v>12312</v>
      </c>
      <c r="E2279" s="1">
        <v>520000</v>
      </c>
      <c r="F2279" s="1">
        <v>260000</v>
      </c>
      <c r="G2279" s="1" t="s">
        <v>20</v>
      </c>
      <c r="H2279" s="1" t="s">
        <v>169</v>
      </c>
      <c r="I2279" s="1">
        <v>0</v>
      </c>
      <c r="J2279">
        <v>0</v>
      </c>
      <c r="K2279" s="1">
        <v>0</v>
      </c>
      <c r="L2279" s="1" t="b">
        <v>1</v>
      </c>
      <c r="M2279" s="1" t="s">
        <v>170</v>
      </c>
      <c r="N2279" s="1">
        <v>170</v>
      </c>
      <c r="O2279" s="1">
        <v>7</v>
      </c>
      <c r="P2279" s="1">
        <v>6960</v>
      </c>
      <c r="Q2279" s="1" t="b">
        <v>0</v>
      </c>
      <c r="R2279" s="1" t="s">
        <v>11908</v>
      </c>
      <c r="S2279" s="1">
        <v>0</v>
      </c>
      <c r="T2279">
        <f t="shared" si="35"/>
        <v>0</v>
      </c>
    </row>
    <row r="2280" spans="1:20" x14ac:dyDescent="0.25">
      <c r="A2280" s="1">
        <v>2278</v>
      </c>
      <c r="B2280" s="1">
        <v>109814086</v>
      </c>
      <c r="C2280" s="1" t="s">
        <v>12313</v>
      </c>
      <c r="D2280" s="1" t="s">
        <v>9086</v>
      </c>
      <c r="E2280" s="1">
        <v>47900</v>
      </c>
      <c r="F2280" s="1">
        <v>38600</v>
      </c>
      <c r="G2280" s="1" t="s">
        <v>20</v>
      </c>
      <c r="H2280" s="1" t="s">
        <v>21</v>
      </c>
      <c r="I2280" s="1">
        <v>0</v>
      </c>
      <c r="J2280">
        <v>0</v>
      </c>
      <c r="K2280" s="1">
        <v>0</v>
      </c>
      <c r="L2280" s="1" t="b">
        <v>0</v>
      </c>
      <c r="M2280" s="1" t="s">
        <v>55</v>
      </c>
      <c r="N2280" s="1">
        <v>801</v>
      </c>
      <c r="O2280" s="1">
        <v>2</v>
      </c>
      <c r="P2280" s="1">
        <v>1033</v>
      </c>
      <c r="Q2280" s="1" t="b">
        <v>0</v>
      </c>
      <c r="R2280" s="1" t="s">
        <v>31</v>
      </c>
      <c r="S2280" s="1">
        <v>0</v>
      </c>
      <c r="T2280">
        <f t="shared" si="35"/>
        <v>0</v>
      </c>
    </row>
    <row r="2281" spans="1:20" x14ac:dyDescent="0.25">
      <c r="A2281" s="1">
        <v>2279</v>
      </c>
      <c r="B2281" s="1">
        <v>222659355</v>
      </c>
      <c r="C2281" s="1" t="s">
        <v>12314</v>
      </c>
      <c r="D2281" s="1" t="s">
        <v>12315</v>
      </c>
      <c r="E2281" s="1">
        <v>250000</v>
      </c>
      <c r="F2281" s="1">
        <v>250000</v>
      </c>
      <c r="G2281" s="1" t="s">
        <v>20</v>
      </c>
      <c r="H2281" s="1" t="s">
        <v>21</v>
      </c>
      <c r="I2281" s="1">
        <v>0</v>
      </c>
      <c r="J2281">
        <v>0</v>
      </c>
      <c r="K2281" s="1">
        <v>0</v>
      </c>
      <c r="L2281" s="1" t="b">
        <v>1</v>
      </c>
      <c r="M2281" s="1" t="s">
        <v>8034</v>
      </c>
      <c r="N2281" s="1">
        <v>207</v>
      </c>
      <c r="O2281" s="1">
        <v>1</v>
      </c>
      <c r="P2281" s="1">
        <v>0</v>
      </c>
      <c r="Q2281" s="1" t="b">
        <v>0</v>
      </c>
      <c r="R2281" s="1" t="s">
        <v>31</v>
      </c>
      <c r="S2281" s="1">
        <v>0</v>
      </c>
      <c r="T2281">
        <f t="shared" si="35"/>
        <v>0</v>
      </c>
    </row>
    <row r="2282" spans="1:20" x14ac:dyDescent="0.25">
      <c r="A2282" s="1">
        <v>2280</v>
      </c>
      <c r="B2282" s="1">
        <v>207333591</v>
      </c>
      <c r="C2282" s="1" t="s">
        <v>12316</v>
      </c>
      <c r="D2282" s="1" t="s">
        <v>12215</v>
      </c>
      <c r="E2282" s="1">
        <v>489000</v>
      </c>
      <c r="F2282" s="1">
        <v>489000</v>
      </c>
      <c r="G2282" s="1" t="s">
        <v>20</v>
      </c>
      <c r="H2282" s="1" t="s">
        <v>12077</v>
      </c>
      <c r="I2282" s="1">
        <v>0</v>
      </c>
      <c r="J2282">
        <v>0</v>
      </c>
      <c r="K2282" s="1">
        <v>0</v>
      </c>
      <c r="L2282" s="1" t="b">
        <v>1</v>
      </c>
      <c r="M2282" s="1" t="s">
        <v>2278</v>
      </c>
      <c r="N2282" s="1">
        <v>290</v>
      </c>
      <c r="O2282" s="1">
        <v>9</v>
      </c>
      <c r="P2282" s="1">
        <v>0</v>
      </c>
      <c r="Q2282" s="1" t="b">
        <v>0</v>
      </c>
      <c r="R2282" s="1" t="s">
        <v>11908</v>
      </c>
      <c r="S2282" s="1">
        <v>1</v>
      </c>
      <c r="T2282">
        <f t="shared" si="35"/>
        <v>489000</v>
      </c>
    </row>
    <row r="2283" spans="1:20" x14ac:dyDescent="0.25">
      <c r="A2283" s="1">
        <v>2281</v>
      </c>
      <c r="B2283" s="1">
        <v>174092601</v>
      </c>
      <c r="C2283" s="1" t="s">
        <v>12317</v>
      </c>
      <c r="D2283" s="1" t="s">
        <v>12318</v>
      </c>
      <c r="E2283" s="1">
        <v>1369000</v>
      </c>
      <c r="F2283" s="1">
        <v>1369000</v>
      </c>
      <c r="G2283" s="1" t="s">
        <v>20</v>
      </c>
      <c r="H2283" s="1" t="s">
        <v>21</v>
      </c>
      <c r="I2283" s="1">
        <v>0</v>
      </c>
      <c r="J2283">
        <v>0</v>
      </c>
      <c r="K2283" s="1">
        <v>0</v>
      </c>
      <c r="L2283" s="1" t="b">
        <v>1</v>
      </c>
      <c r="M2283" s="1" t="s">
        <v>7362</v>
      </c>
      <c r="N2283" s="1">
        <v>522</v>
      </c>
      <c r="O2283" s="1">
        <v>3</v>
      </c>
      <c r="P2283" s="1">
        <v>0</v>
      </c>
      <c r="Q2283" s="1" t="b">
        <v>0</v>
      </c>
      <c r="R2283" s="1" t="s">
        <v>31</v>
      </c>
      <c r="S2283" s="1">
        <v>0</v>
      </c>
      <c r="T2283">
        <f t="shared" si="35"/>
        <v>0</v>
      </c>
    </row>
    <row r="2284" spans="1:20" x14ac:dyDescent="0.25">
      <c r="A2284" s="1">
        <v>2282</v>
      </c>
      <c r="B2284" s="1">
        <v>178092961</v>
      </c>
      <c r="C2284" s="1" t="s">
        <v>12319</v>
      </c>
      <c r="D2284" s="1" t="s">
        <v>12320</v>
      </c>
      <c r="E2284" s="1">
        <v>369000</v>
      </c>
      <c r="F2284" s="1">
        <v>369000</v>
      </c>
      <c r="G2284" s="1" t="s">
        <v>20</v>
      </c>
      <c r="H2284" s="1" t="s">
        <v>21</v>
      </c>
      <c r="I2284" s="1">
        <v>0</v>
      </c>
      <c r="J2284">
        <v>0</v>
      </c>
      <c r="K2284" s="1">
        <v>0</v>
      </c>
      <c r="L2284" s="1" t="b">
        <v>1</v>
      </c>
      <c r="M2284" s="1" t="s">
        <v>5461</v>
      </c>
      <c r="N2284" s="1">
        <v>495</v>
      </c>
      <c r="O2284" s="1">
        <v>9</v>
      </c>
      <c r="P2284" s="1">
        <v>0</v>
      </c>
      <c r="Q2284" s="1" t="b">
        <v>0</v>
      </c>
      <c r="R2284" s="1" t="s">
        <v>11908</v>
      </c>
      <c r="S2284" s="1">
        <v>0</v>
      </c>
      <c r="T2284">
        <f t="shared" si="35"/>
        <v>0</v>
      </c>
    </row>
    <row r="2285" spans="1:20" x14ac:dyDescent="0.25">
      <c r="A2285" s="1">
        <v>2283</v>
      </c>
      <c r="B2285" s="1">
        <v>80268944</v>
      </c>
      <c r="C2285" s="1" t="s">
        <v>12321</v>
      </c>
      <c r="D2285" s="1" t="s">
        <v>12322</v>
      </c>
      <c r="E2285" s="1">
        <v>239000</v>
      </c>
      <c r="F2285" s="1">
        <v>239000</v>
      </c>
      <c r="G2285" s="1" t="s">
        <v>20</v>
      </c>
      <c r="H2285" s="1" t="s">
        <v>21</v>
      </c>
      <c r="I2285" s="1">
        <v>0</v>
      </c>
      <c r="J2285">
        <v>0</v>
      </c>
      <c r="K2285" s="1">
        <v>0</v>
      </c>
      <c r="L2285" s="1" t="b">
        <v>1</v>
      </c>
      <c r="M2285" s="1" t="s">
        <v>4658</v>
      </c>
      <c r="N2285" s="1">
        <v>895</v>
      </c>
      <c r="O2285" s="1">
        <v>9</v>
      </c>
      <c r="P2285" s="1">
        <v>0</v>
      </c>
      <c r="Q2285" s="1" t="b">
        <v>0</v>
      </c>
      <c r="R2285" s="1" t="s">
        <v>31</v>
      </c>
      <c r="S2285" s="1">
        <v>0</v>
      </c>
      <c r="T2285">
        <f t="shared" si="35"/>
        <v>0</v>
      </c>
    </row>
    <row r="2286" spans="1:20" x14ac:dyDescent="0.25">
      <c r="A2286" s="1">
        <v>2284</v>
      </c>
      <c r="B2286" s="1">
        <v>190681739</v>
      </c>
      <c r="C2286" s="1" t="s">
        <v>12323</v>
      </c>
      <c r="D2286" s="1" t="s">
        <v>12324</v>
      </c>
      <c r="E2286" s="1">
        <v>919000</v>
      </c>
      <c r="F2286" s="1">
        <v>919000</v>
      </c>
      <c r="G2286" s="1" t="s">
        <v>20</v>
      </c>
      <c r="H2286" s="1" t="s">
        <v>21</v>
      </c>
      <c r="I2286" s="1">
        <v>0</v>
      </c>
      <c r="J2286">
        <v>0</v>
      </c>
      <c r="K2286" s="1">
        <v>0</v>
      </c>
      <c r="L2286" s="1" t="b">
        <v>1</v>
      </c>
      <c r="M2286" s="1" t="s">
        <v>1559</v>
      </c>
      <c r="N2286" s="1">
        <v>427</v>
      </c>
      <c r="O2286" s="1">
        <v>14</v>
      </c>
      <c r="P2286" s="1">
        <v>0</v>
      </c>
      <c r="Q2286" s="1" t="b">
        <v>1</v>
      </c>
      <c r="R2286" s="1" t="s">
        <v>11908</v>
      </c>
      <c r="S2286" s="1">
        <v>0</v>
      </c>
      <c r="T2286">
        <f t="shared" si="35"/>
        <v>0</v>
      </c>
    </row>
    <row r="2287" spans="1:20" x14ac:dyDescent="0.25">
      <c r="A2287" s="1">
        <v>2285</v>
      </c>
      <c r="B2287" s="1">
        <v>220665238</v>
      </c>
      <c r="C2287" s="1" t="s">
        <v>12325</v>
      </c>
      <c r="D2287" s="1" t="s">
        <v>12326</v>
      </c>
      <c r="E2287" s="1">
        <v>353600</v>
      </c>
      <c r="F2287" s="1">
        <v>353600</v>
      </c>
      <c r="G2287" s="1" t="s">
        <v>20</v>
      </c>
      <c r="H2287" s="1" t="s">
        <v>21</v>
      </c>
      <c r="I2287" s="1">
        <v>0</v>
      </c>
      <c r="J2287">
        <v>0</v>
      </c>
      <c r="K2287" s="1">
        <v>0</v>
      </c>
      <c r="L2287" s="1" t="b">
        <v>1</v>
      </c>
      <c r="M2287" s="1" t="s">
        <v>6063</v>
      </c>
      <c r="N2287" s="1">
        <v>210</v>
      </c>
      <c r="O2287" s="1">
        <v>5</v>
      </c>
      <c r="P2287" s="1">
        <v>0</v>
      </c>
      <c r="Q2287" s="1" t="b">
        <v>0</v>
      </c>
      <c r="R2287" s="1" t="s">
        <v>31</v>
      </c>
      <c r="S2287" s="1">
        <v>0</v>
      </c>
      <c r="T2287">
        <f t="shared" si="35"/>
        <v>0</v>
      </c>
    </row>
    <row r="2288" spans="1:20" x14ac:dyDescent="0.25">
      <c r="A2288" s="1">
        <v>2286</v>
      </c>
      <c r="B2288" s="1">
        <v>72892524</v>
      </c>
      <c r="C2288" s="1" t="s">
        <v>12327</v>
      </c>
      <c r="D2288" s="1" t="s">
        <v>12328</v>
      </c>
      <c r="E2288" s="1">
        <v>310000</v>
      </c>
      <c r="F2288" s="1">
        <v>310000</v>
      </c>
      <c r="G2288" s="1" t="s">
        <v>20</v>
      </c>
      <c r="H2288" s="1" t="s">
        <v>21</v>
      </c>
      <c r="I2288" s="1">
        <v>0</v>
      </c>
      <c r="J2288">
        <v>0</v>
      </c>
      <c r="K2288" s="1">
        <v>0</v>
      </c>
      <c r="L2288" s="1" t="b">
        <v>1</v>
      </c>
      <c r="M2288" s="1" t="s">
        <v>8160</v>
      </c>
      <c r="N2288" s="1">
        <v>1029</v>
      </c>
      <c r="O2288" s="1">
        <v>9</v>
      </c>
      <c r="P2288" s="1">
        <v>0</v>
      </c>
      <c r="Q2288" s="1" t="b">
        <v>0</v>
      </c>
      <c r="R2288" s="1" t="s">
        <v>8095</v>
      </c>
      <c r="S2288" s="1">
        <v>2</v>
      </c>
      <c r="T2288">
        <f t="shared" si="35"/>
        <v>620000</v>
      </c>
    </row>
    <row r="2289" spans="1:20" x14ac:dyDescent="0.25">
      <c r="A2289" s="1">
        <v>2287</v>
      </c>
      <c r="B2289" s="1">
        <v>195937504</v>
      </c>
      <c r="C2289" s="1" t="s">
        <v>12329</v>
      </c>
      <c r="D2289" s="1" t="s">
        <v>159</v>
      </c>
      <c r="E2289" s="1">
        <v>379000</v>
      </c>
      <c r="F2289" s="1">
        <v>379000</v>
      </c>
      <c r="G2289" s="1" t="s">
        <v>20</v>
      </c>
      <c r="H2289" s="1" t="s">
        <v>11920</v>
      </c>
      <c r="I2289" s="1">
        <v>0</v>
      </c>
      <c r="J2289">
        <v>0</v>
      </c>
      <c r="K2289" s="1">
        <v>0</v>
      </c>
      <c r="L2289" s="1" t="b">
        <v>1</v>
      </c>
      <c r="M2289" s="1" t="s">
        <v>11920</v>
      </c>
      <c r="N2289" s="1">
        <v>384</v>
      </c>
      <c r="O2289" s="1">
        <v>8</v>
      </c>
      <c r="P2289" s="1">
        <v>10146</v>
      </c>
      <c r="Q2289" s="1" t="b">
        <v>0</v>
      </c>
      <c r="R2289" s="1" t="s">
        <v>11908</v>
      </c>
      <c r="S2289" s="1">
        <v>0</v>
      </c>
      <c r="T2289">
        <f t="shared" si="35"/>
        <v>0</v>
      </c>
    </row>
    <row r="2290" spans="1:20" x14ac:dyDescent="0.25">
      <c r="A2290" s="1">
        <v>2288</v>
      </c>
      <c r="B2290" s="1">
        <v>113688298</v>
      </c>
      <c r="C2290" s="1" t="s">
        <v>12330</v>
      </c>
      <c r="D2290" s="1" t="s">
        <v>12331</v>
      </c>
      <c r="E2290" s="1">
        <v>169000</v>
      </c>
      <c r="F2290" s="1">
        <v>160550</v>
      </c>
      <c r="G2290" s="1" t="s">
        <v>20</v>
      </c>
      <c r="H2290" s="1" t="s">
        <v>21</v>
      </c>
      <c r="I2290" s="1">
        <v>0</v>
      </c>
      <c r="J2290">
        <v>0</v>
      </c>
      <c r="K2290" s="1">
        <v>0</v>
      </c>
      <c r="L2290" s="1" t="b">
        <v>1</v>
      </c>
      <c r="M2290" s="1" t="s">
        <v>5598</v>
      </c>
      <c r="N2290" s="1">
        <v>786</v>
      </c>
      <c r="O2290" s="1">
        <v>10</v>
      </c>
      <c r="P2290" s="1">
        <v>0</v>
      </c>
      <c r="Q2290" s="1" t="b">
        <v>0</v>
      </c>
      <c r="R2290" s="1" t="s">
        <v>11908</v>
      </c>
      <c r="S2290" s="1">
        <v>0</v>
      </c>
      <c r="T2290">
        <f t="shared" si="35"/>
        <v>0</v>
      </c>
    </row>
    <row r="2291" spans="1:20" x14ac:dyDescent="0.25">
      <c r="A2291" s="1">
        <v>2289</v>
      </c>
      <c r="B2291" s="1">
        <v>207356656</v>
      </c>
      <c r="C2291" s="1" t="s">
        <v>12332</v>
      </c>
      <c r="D2291" s="1" t="s">
        <v>12215</v>
      </c>
      <c r="E2291" s="1">
        <v>469000</v>
      </c>
      <c r="F2291" s="1">
        <v>469000</v>
      </c>
      <c r="G2291" s="1" t="s">
        <v>20</v>
      </c>
      <c r="H2291" s="1" t="s">
        <v>12077</v>
      </c>
      <c r="I2291" s="1">
        <v>0</v>
      </c>
      <c r="J2291">
        <v>0</v>
      </c>
      <c r="K2291" s="1">
        <v>0</v>
      </c>
      <c r="L2291" s="1" t="b">
        <v>1</v>
      </c>
      <c r="M2291" s="1" t="s">
        <v>12078</v>
      </c>
      <c r="N2291" s="1">
        <v>289</v>
      </c>
      <c r="O2291" s="1">
        <v>9</v>
      </c>
      <c r="P2291" s="1">
        <v>0</v>
      </c>
      <c r="Q2291" s="1" t="b">
        <v>1</v>
      </c>
      <c r="R2291" s="1" t="s">
        <v>11908</v>
      </c>
      <c r="S2291" s="1">
        <v>0</v>
      </c>
      <c r="T2291">
        <f t="shared" si="35"/>
        <v>0</v>
      </c>
    </row>
    <row r="2292" spans="1:20" x14ac:dyDescent="0.25">
      <c r="A2292" s="1">
        <v>2290</v>
      </c>
      <c r="B2292" s="1">
        <v>206481332</v>
      </c>
      <c r="C2292" s="1" t="s">
        <v>12333</v>
      </c>
      <c r="D2292" s="1" t="s">
        <v>12334</v>
      </c>
      <c r="E2292" s="1">
        <v>140000</v>
      </c>
      <c r="F2292" s="1">
        <v>88000</v>
      </c>
      <c r="G2292" s="1" t="s">
        <v>20</v>
      </c>
      <c r="H2292" s="1" t="s">
        <v>21</v>
      </c>
      <c r="I2292" s="1">
        <v>1</v>
      </c>
      <c r="J2292">
        <v>5</v>
      </c>
      <c r="K2292" s="1">
        <v>0</v>
      </c>
      <c r="L2292" s="1" t="b">
        <v>0</v>
      </c>
      <c r="M2292" s="1" t="s">
        <v>339</v>
      </c>
      <c r="N2292" s="1">
        <v>294</v>
      </c>
      <c r="O2292" s="1">
        <v>5</v>
      </c>
      <c r="P2292" s="1">
        <v>2355</v>
      </c>
      <c r="Q2292" s="1" t="b">
        <v>1</v>
      </c>
      <c r="R2292" s="1" t="s">
        <v>11908</v>
      </c>
      <c r="S2292" s="1">
        <v>3</v>
      </c>
      <c r="T2292">
        <f t="shared" si="35"/>
        <v>264000</v>
      </c>
    </row>
    <row r="2293" spans="1:20" x14ac:dyDescent="0.25">
      <c r="A2293" s="1">
        <v>2291</v>
      </c>
      <c r="B2293" s="1">
        <v>140861949</v>
      </c>
      <c r="C2293" s="1" t="s">
        <v>12335</v>
      </c>
      <c r="D2293" s="1" t="s">
        <v>12336</v>
      </c>
      <c r="E2293" s="1">
        <v>465000</v>
      </c>
      <c r="F2293" s="1">
        <v>246450</v>
      </c>
      <c r="G2293" s="1" t="s">
        <v>20</v>
      </c>
      <c r="H2293" s="1" t="s">
        <v>21</v>
      </c>
      <c r="I2293" s="1">
        <v>0</v>
      </c>
      <c r="J2293">
        <v>0</v>
      </c>
      <c r="K2293" s="1">
        <v>0</v>
      </c>
      <c r="L2293" s="1" t="b">
        <v>1</v>
      </c>
      <c r="M2293" s="1" t="s">
        <v>8260</v>
      </c>
      <c r="N2293" s="1">
        <v>664</v>
      </c>
      <c r="O2293" s="1">
        <v>2</v>
      </c>
      <c r="P2293" s="1">
        <v>0</v>
      </c>
      <c r="Q2293" s="1" t="b">
        <v>0</v>
      </c>
      <c r="R2293" s="1" t="s">
        <v>11908</v>
      </c>
      <c r="S2293" s="1">
        <v>1</v>
      </c>
      <c r="T2293">
        <f t="shared" si="35"/>
        <v>246450</v>
      </c>
    </row>
    <row r="2294" spans="1:20" x14ac:dyDescent="0.25">
      <c r="A2294" s="1">
        <v>2292</v>
      </c>
      <c r="B2294" s="1">
        <v>157495323</v>
      </c>
      <c r="C2294" s="1" t="s">
        <v>12337</v>
      </c>
      <c r="D2294" s="1" t="s">
        <v>12338</v>
      </c>
      <c r="E2294" s="1">
        <v>420000</v>
      </c>
      <c r="F2294" s="1">
        <v>420000</v>
      </c>
      <c r="G2294" s="1" t="s">
        <v>20</v>
      </c>
      <c r="H2294" s="1" t="s">
        <v>21</v>
      </c>
      <c r="I2294" s="1">
        <v>0</v>
      </c>
      <c r="J2294">
        <v>0</v>
      </c>
      <c r="K2294" s="1">
        <v>0</v>
      </c>
      <c r="L2294" s="1" t="b">
        <v>1</v>
      </c>
      <c r="M2294" s="1" t="s">
        <v>5747</v>
      </c>
      <c r="N2294" s="1">
        <v>608</v>
      </c>
      <c r="O2294" s="1">
        <v>4</v>
      </c>
      <c r="P2294" s="1">
        <v>0</v>
      </c>
      <c r="Q2294" s="1" t="b">
        <v>0</v>
      </c>
      <c r="R2294" s="1" t="s">
        <v>31</v>
      </c>
      <c r="S2294" s="1">
        <v>0</v>
      </c>
      <c r="T2294">
        <f t="shared" si="35"/>
        <v>0</v>
      </c>
    </row>
    <row r="2295" spans="1:20" x14ac:dyDescent="0.25">
      <c r="A2295" s="1">
        <v>2293</v>
      </c>
      <c r="B2295" s="1">
        <v>204615396</v>
      </c>
      <c r="C2295" s="1" t="s">
        <v>12339</v>
      </c>
      <c r="D2295" s="1" t="s">
        <v>12340</v>
      </c>
      <c r="E2295" s="1">
        <v>839000</v>
      </c>
      <c r="F2295" s="1">
        <v>839000</v>
      </c>
      <c r="G2295" s="1" t="s">
        <v>20</v>
      </c>
      <c r="H2295" s="1" t="s">
        <v>21</v>
      </c>
      <c r="I2295" s="1">
        <v>0</v>
      </c>
      <c r="J2295">
        <v>0</v>
      </c>
      <c r="K2295" s="1">
        <v>0</v>
      </c>
      <c r="L2295" s="1" t="b">
        <v>1</v>
      </c>
      <c r="M2295" s="1" t="s">
        <v>12341</v>
      </c>
      <c r="N2295" s="1">
        <v>308</v>
      </c>
      <c r="O2295" s="1">
        <v>10</v>
      </c>
      <c r="P2295" s="1">
        <v>0</v>
      </c>
      <c r="Q2295" s="1" t="b">
        <v>0</v>
      </c>
      <c r="R2295" s="1" t="s">
        <v>31</v>
      </c>
      <c r="S2295" s="1">
        <v>0</v>
      </c>
      <c r="T2295">
        <f t="shared" si="35"/>
        <v>0</v>
      </c>
    </row>
    <row r="2296" spans="1:20" x14ac:dyDescent="0.25">
      <c r="A2296" s="1">
        <v>2294</v>
      </c>
      <c r="B2296" s="1">
        <v>180567219</v>
      </c>
      <c r="C2296" s="1" t="s">
        <v>12342</v>
      </c>
      <c r="D2296" s="1" t="s">
        <v>12343</v>
      </c>
      <c r="E2296" s="1">
        <v>125000</v>
      </c>
      <c r="F2296" s="1">
        <v>125000</v>
      </c>
      <c r="G2296" s="1" t="s">
        <v>20</v>
      </c>
      <c r="H2296" s="1" t="s">
        <v>21</v>
      </c>
      <c r="I2296" s="1">
        <v>0</v>
      </c>
      <c r="J2296">
        <v>0</v>
      </c>
      <c r="K2296" s="1">
        <v>0</v>
      </c>
      <c r="L2296" s="1" t="b">
        <v>1</v>
      </c>
      <c r="M2296" s="1" t="s">
        <v>1153</v>
      </c>
      <c r="N2296" s="1">
        <v>486</v>
      </c>
      <c r="O2296" s="1">
        <v>10</v>
      </c>
      <c r="P2296" s="1">
        <v>0</v>
      </c>
      <c r="Q2296" s="1" t="b">
        <v>0</v>
      </c>
      <c r="R2296" s="1" t="s">
        <v>11908</v>
      </c>
      <c r="S2296" s="1">
        <v>0</v>
      </c>
      <c r="T2296">
        <f t="shared" si="35"/>
        <v>0</v>
      </c>
    </row>
    <row r="2297" spans="1:20" x14ac:dyDescent="0.25">
      <c r="A2297" s="1">
        <v>2295</v>
      </c>
      <c r="B2297" s="1">
        <v>77444762</v>
      </c>
      <c r="C2297" s="1" t="s">
        <v>12344</v>
      </c>
      <c r="D2297" s="1" t="s">
        <v>12345</v>
      </c>
      <c r="E2297" s="1">
        <v>119000</v>
      </c>
      <c r="F2297" s="1">
        <v>119000</v>
      </c>
      <c r="G2297" s="1" t="s">
        <v>20</v>
      </c>
      <c r="H2297" s="1" t="s">
        <v>21</v>
      </c>
      <c r="I2297" s="1">
        <v>0</v>
      </c>
      <c r="J2297">
        <v>0</v>
      </c>
      <c r="K2297" s="1">
        <v>0</v>
      </c>
      <c r="L2297" s="1" t="b">
        <v>1</v>
      </c>
      <c r="M2297" s="1" t="s">
        <v>6458</v>
      </c>
      <c r="N2297" s="1">
        <v>924</v>
      </c>
      <c r="O2297" s="1">
        <v>6</v>
      </c>
      <c r="P2297" s="1">
        <v>0</v>
      </c>
      <c r="Q2297" s="1" t="b">
        <v>0</v>
      </c>
      <c r="R2297" s="1" t="s">
        <v>31</v>
      </c>
      <c r="S2297" s="1">
        <v>0</v>
      </c>
      <c r="T2297">
        <f t="shared" si="35"/>
        <v>0</v>
      </c>
    </row>
    <row r="2298" spans="1:20" x14ac:dyDescent="0.25">
      <c r="A2298" s="1">
        <v>2296</v>
      </c>
      <c r="B2298" s="1">
        <v>199541585</v>
      </c>
      <c r="C2298" s="1" t="s">
        <v>12346</v>
      </c>
      <c r="D2298" s="1" t="s">
        <v>12347</v>
      </c>
      <c r="E2298" s="1">
        <v>71500</v>
      </c>
      <c r="F2298" s="1">
        <v>71500</v>
      </c>
      <c r="G2298" s="1" t="s">
        <v>20</v>
      </c>
      <c r="H2298" s="1" t="s">
        <v>21</v>
      </c>
      <c r="I2298" s="1">
        <v>0</v>
      </c>
      <c r="J2298">
        <v>0</v>
      </c>
      <c r="K2298" s="1">
        <v>0</v>
      </c>
      <c r="L2298" s="1" t="b">
        <v>0</v>
      </c>
      <c r="M2298" s="1" t="s">
        <v>11003</v>
      </c>
      <c r="N2298" s="1">
        <v>342</v>
      </c>
      <c r="O2298" s="1">
        <v>1</v>
      </c>
      <c r="P2298" s="1">
        <v>1914</v>
      </c>
      <c r="Q2298" s="1" t="b">
        <v>0</v>
      </c>
      <c r="R2298" s="1" t="s">
        <v>11908</v>
      </c>
      <c r="S2298" s="1">
        <v>0</v>
      </c>
      <c r="T2298">
        <f t="shared" si="35"/>
        <v>0</v>
      </c>
    </row>
    <row r="2299" spans="1:20" x14ac:dyDescent="0.25">
      <c r="A2299" s="1">
        <v>2297</v>
      </c>
      <c r="B2299" s="1">
        <v>80379188</v>
      </c>
      <c r="C2299" s="1" t="s">
        <v>12348</v>
      </c>
      <c r="D2299" s="1" t="s">
        <v>12349</v>
      </c>
      <c r="E2299" s="1">
        <v>60000</v>
      </c>
      <c r="F2299" s="1">
        <v>60000</v>
      </c>
      <c r="G2299" s="1" t="s">
        <v>20</v>
      </c>
      <c r="H2299" s="1" t="s">
        <v>21</v>
      </c>
      <c r="I2299" s="1">
        <v>0</v>
      </c>
      <c r="J2299">
        <v>0</v>
      </c>
      <c r="K2299" s="1">
        <v>0</v>
      </c>
      <c r="L2299" s="1" t="b">
        <v>0</v>
      </c>
      <c r="M2299" s="1" t="s">
        <v>12072</v>
      </c>
      <c r="N2299" s="1">
        <v>917</v>
      </c>
      <c r="O2299" s="1">
        <v>7</v>
      </c>
      <c r="P2299" s="1">
        <v>0</v>
      </c>
      <c r="Q2299" s="1" t="b">
        <v>0</v>
      </c>
      <c r="R2299" s="1" t="s">
        <v>31</v>
      </c>
      <c r="S2299" s="1">
        <v>2</v>
      </c>
      <c r="T2299">
        <f t="shared" si="35"/>
        <v>120000</v>
      </c>
    </row>
    <row r="2300" spans="1:20" x14ac:dyDescent="0.25">
      <c r="A2300" s="1">
        <v>2298</v>
      </c>
      <c r="B2300" s="1">
        <v>180720932</v>
      </c>
      <c r="C2300" s="1" t="s">
        <v>12350</v>
      </c>
      <c r="D2300" s="1" t="s">
        <v>12351</v>
      </c>
      <c r="E2300" s="1">
        <v>1600000</v>
      </c>
      <c r="F2300" s="1">
        <v>1600000</v>
      </c>
      <c r="G2300" s="1" t="s">
        <v>20</v>
      </c>
      <c r="H2300" s="1" t="s">
        <v>4379</v>
      </c>
      <c r="I2300" s="1">
        <v>0</v>
      </c>
      <c r="J2300">
        <v>0</v>
      </c>
      <c r="K2300" s="1">
        <v>0</v>
      </c>
      <c r="L2300" s="1" t="b">
        <v>1</v>
      </c>
      <c r="M2300" s="1" t="s">
        <v>4644</v>
      </c>
      <c r="N2300" s="1">
        <v>485</v>
      </c>
      <c r="O2300" s="1">
        <v>10</v>
      </c>
      <c r="P2300" s="1">
        <v>26772</v>
      </c>
      <c r="Q2300" s="1" t="b">
        <v>0</v>
      </c>
      <c r="R2300" s="1" t="s">
        <v>11908</v>
      </c>
      <c r="S2300" s="1">
        <v>0</v>
      </c>
      <c r="T2300">
        <f t="shared" si="35"/>
        <v>0</v>
      </c>
    </row>
    <row r="2301" spans="1:20" x14ac:dyDescent="0.25">
      <c r="A2301" s="1">
        <v>2299</v>
      </c>
      <c r="B2301" s="1">
        <v>149139494</v>
      </c>
      <c r="C2301" s="1" t="s">
        <v>12352</v>
      </c>
      <c r="D2301" s="1" t="s">
        <v>12353</v>
      </c>
      <c r="E2301" s="1">
        <v>22000</v>
      </c>
      <c r="F2301" s="1">
        <v>22000</v>
      </c>
      <c r="G2301" s="1" t="s">
        <v>20</v>
      </c>
      <c r="H2301" s="1" t="s">
        <v>21</v>
      </c>
      <c r="I2301" s="1">
        <v>0</v>
      </c>
      <c r="J2301">
        <v>0</v>
      </c>
      <c r="K2301" s="1">
        <v>0</v>
      </c>
      <c r="L2301" s="1" t="b">
        <v>0</v>
      </c>
      <c r="M2301" s="1" t="s">
        <v>12354</v>
      </c>
      <c r="N2301" s="1">
        <v>637</v>
      </c>
      <c r="O2301" s="1">
        <v>1</v>
      </c>
      <c r="P2301" s="1">
        <v>0</v>
      </c>
      <c r="Q2301" s="1" t="b">
        <v>0</v>
      </c>
      <c r="R2301" s="1" t="s">
        <v>31</v>
      </c>
      <c r="S2301" s="1">
        <v>0</v>
      </c>
      <c r="T2301">
        <f t="shared" si="35"/>
        <v>0</v>
      </c>
    </row>
    <row r="2302" spans="1:20" x14ac:dyDescent="0.25">
      <c r="A2302" s="1">
        <v>2300</v>
      </c>
      <c r="B2302" s="1">
        <v>195542134</v>
      </c>
      <c r="C2302" s="1" t="s">
        <v>12355</v>
      </c>
      <c r="D2302" s="1" t="s">
        <v>12356</v>
      </c>
      <c r="E2302" s="1">
        <v>149000</v>
      </c>
      <c r="F2302" s="1">
        <v>149000</v>
      </c>
      <c r="G2302" s="1" t="s">
        <v>20</v>
      </c>
      <c r="H2302" s="1" t="s">
        <v>21</v>
      </c>
      <c r="I2302" s="1">
        <v>0</v>
      </c>
      <c r="J2302">
        <v>0</v>
      </c>
      <c r="K2302" s="1">
        <v>0</v>
      </c>
      <c r="L2302" s="1" t="b">
        <v>1</v>
      </c>
      <c r="M2302" s="1" t="s">
        <v>12357</v>
      </c>
      <c r="N2302" s="1">
        <v>389</v>
      </c>
      <c r="O2302" s="1">
        <v>6</v>
      </c>
      <c r="P2302" s="1">
        <v>0</v>
      </c>
      <c r="Q2302" s="1" t="b">
        <v>0</v>
      </c>
      <c r="R2302" s="1" t="s">
        <v>31</v>
      </c>
      <c r="S2302" s="1">
        <v>0</v>
      </c>
      <c r="T2302">
        <f t="shared" si="35"/>
        <v>0</v>
      </c>
    </row>
    <row r="2303" spans="1:20" x14ac:dyDescent="0.25">
      <c r="A2303" s="1">
        <v>2301</v>
      </c>
      <c r="B2303" s="1">
        <v>131405286</v>
      </c>
      <c r="C2303" s="1" t="s">
        <v>12358</v>
      </c>
      <c r="D2303" s="1" t="s">
        <v>12359</v>
      </c>
      <c r="E2303" s="1">
        <v>99000</v>
      </c>
      <c r="F2303" s="1">
        <v>99000</v>
      </c>
      <c r="G2303" s="1" t="s">
        <v>20</v>
      </c>
      <c r="H2303" s="1" t="s">
        <v>21</v>
      </c>
      <c r="I2303" s="1">
        <v>4</v>
      </c>
      <c r="J2303">
        <v>3.5</v>
      </c>
      <c r="K2303" s="1">
        <v>0</v>
      </c>
      <c r="L2303" s="1" t="b">
        <v>0</v>
      </c>
      <c r="M2303" s="1" t="s">
        <v>1153</v>
      </c>
      <c r="N2303" s="1">
        <v>692</v>
      </c>
      <c r="O2303" s="1">
        <v>9</v>
      </c>
      <c r="P2303" s="1">
        <v>0</v>
      </c>
      <c r="Q2303" s="1" t="b">
        <v>0</v>
      </c>
      <c r="R2303" s="1" t="s">
        <v>11908</v>
      </c>
      <c r="S2303" s="1">
        <v>21</v>
      </c>
      <c r="T2303">
        <f t="shared" si="35"/>
        <v>2079000</v>
      </c>
    </row>
    <row r="2304" spans="1:20" x14ac:dyDescent="0.25">
      <c r="A2304" s="1">
        <v>2302</v>
      </c>
      <c r="B2304" s="1">
        <v>104190455</v>
      </c>
      <c r="C2304" s="1" t="s">
        <v>12360</v>
      </c>
      <c r="D2304" s="1" t="s">
        <v>12361</v>
      </c>
      <c r="E2304" s="1">
        <v>39000</v>
      </c>
      <c r="F2304" s="1">
        <v>39000</v>
      </c>
      <c r="G2304" s="1" t="s">
        <v>20</v>
      </c>
      <c r="H2304" s="1" t="s">
        <v>21</v>
      </c>
      <c r="I2304" s="1">
        <v>3</v>
      </c>
      <c r="J2304">
        <v>2.7</v>
      </c>
      <c r="K2304" s="1">
        <v>0</v>
      </c>
      <c r="L2304" s="1" t="b">
        <v>0</v>
      </c>
      <c r="M2304" s="1" t="s">
        <v>8416</v>
      </c>
      <c r="N2304" s="1">
        <v>826</v>
      </c>
      <c r="O2304" s="1">
        <v>5</v>
      </c>
      <c r="P2304" s="1">
        <v>0</v>
      </c>
      <c r="Q2304" s="1" t="b">
        <v>0</v>
      </c>
      <c r="R2304" s="1" t="s">
        <v>11908</v>
      </c>
      <c r="S2304" s="1">
        <v>5</v>
      </c>
      <c r="T2304">
        <f t="shared" si="35"/>
        <v>195000</v>
      </c>
    </row>
    <row r="2305" spans="1:20" x14ac:dyDescent="0.25">
      <c r="A2305" s="1">
        <v>2303</v>
      </c>
      <c r="B2305" s="1">
        <v>73994855</v>
      </c>
      <c r="C2305" s="1" t="s">
        <v>12362</v>
      </c>
      <c r="D2305" s="1" t="s">
        <v>12363</v>
      </c>
      <c r="E2305" s="1">
        <v>2999000</v>
      </c>
      <c r="F2305" s="1">
        <v>1799400</v>
      </c>
      <c r="G2305" s="1" t="s">
        <v>20</v>
      </c>
      <c r="H2305" s="1" t="s">
        <v>21</v>
      </c>
      <c r="I2305" s="1">
        <v>0</v>
      </c>
      <c r="J2305">
        <v>0</v>
      </c>
      <c r="K2305" s="1">
        <v>0</v>
      </c>
      <c r="L2305" s="1" t="b">
        <v>1</v>
      </c>
      <c r="M2305" s="1" t="s">
        <v>4153</v>
      </c>
      <c r="N2305" s="1">
        <v>1002</v>
      </c>
      <c r="O2305" s="1">
        <v>4</v>
      </c>
      <c r="P2305" s="1">
        <v>26772</v>
      </c>
      <c r="Q2305" s="1" t="b">
        <v>1</v>
      </c>
      <c r="R2305" s="1" t="s">
        <v>11908</v>
      </c>
      <c r="S2305" s="1">
        <v>0</v>
      </c>
      <c r="T2305">
        <f t="shared" si="35"/>
        <v>0</v>
      </c>
    </row>
    <row r="2306" spans="1:20" x14ac:dyDescent="0.25">
      <c r="A2306" s="1">
        <v>2304</v>
      </c>
      <c r="B2306" s="1">
        <v>147943155</v>
      </c>
      <c r="C2306" s="1" t="s">
        <v>12364</v>
      </c>
      <c r="D2306" s="1" t="s">
        <v>12217</v>
      </c>
      <c r="E2306" s="1">
        <v>369000</v>
      </c>
      <c r="F2306" s="1">
        <v>369000</v>
      </c>
      <c r="G2306" s="1" t="s">
        <v>20</v>
      </c>
      <c r="H2306" s="1" t="s">
        <v>12077</v>
      </c>
      <c r="I2306" s="1">
        <v>1</v>
      </c>
      <c r="J2306">
        <v>5</v>
      </c>
      <c r="K2306" s="1">
        <v>0</v>
      </c>
      <c r="L2306" s="1" t="b">
        <v>1</v>
      </c>
      <c r="M2306" s="1" t="s">
        <v>12078</v>
      </c>
      <c r="N2306" s="1">
        <v>641</v>
      </c>
      <c r="O2306" s="1">
        <v>8</v>
      </c>
      <c r="P2306" s="1">
        <v>0</v>
      </c>
      <c r="Q2306" s="1" t="b">
        <v>1</v>
      </c>
      <c r="R2306" s="1" t="s">
        <v>31</v>
      </c>
      <c r="S2306" s="1">
        <v>1</v>
      </c>
      <c r="T2306">
        <f t="shared" si="35"/>
        <v>369000</v>
      </c>
    </row>
    <row r="2307" spans="1:20" x14ac:dyDescent="0.25">
      <c r="A2307" s="1">
        <v>2305</v>
      </c>
      <c r="B2307" s="1">
        <v>146700628</v>
      </c>
      <c r="C2307" s="1" t="s">
        <v>12365</v>
      </c>
      <c r="D2307" s="1" t="s">
        <v>12366</v>
      </c>
      <c r="E2307" s="1">
        <v>262800</v>
      </c>
      <c r="F2307" s="1">
        <v>262800</v>
      </c>
      <c r="G2307" s="1" t="s">
        <v>20</v>
      </c>
      <c r="H2307" s="1" t="s">
        <v>21</v>
      </c>
      <c r="I2307" s="1">
        <v>0</v>
      </c>
      <c r="J2307">
        <v>0</v>
      </c>
      <c r="K2307" s="1">
        <v>0</v>
      </c>
      <c r="L2307" s="1" t="b">
        <v>1</v>
      </c>
      <c r="M2307" s="1" t="s">
        <v>2329</v>
      </c>
      <c r="N2307" s="1">
        <v>644</v>
      </c>
      <c r="O2307" s="1">
        <v>13</v>
      </c>
      <c r="P2307" s="1">
        <v>0</v>
      </c>
      <c r="Q2307" s="1" t="b">
        <v>0</v>
      </c>
      <c r="R2307" s="1" t="s">
        <v>11908</v>
      </c>
      <c r="S2307" s="1">
        <v>0</v>
      </c>
      <c r="T2307">
        <f t="shared" ref="T2307:T2370" si="36">S2307*F2307</f>
        <v>0</v>
      </c>
    </row>
    <row r="2308" spans="1:20" x14ac:dyDescent="0.25">
      <c r="A2308" s="1">
        <v>2306</v>
      </c>
      <c r="B2308" s="1">
        <v>195324375</v>
      </c>
      <c r="C2308" s="1" t="s">
        <v>12367</v>
      </c>
      <c r="D2308" s="1" t="s">
        <v>12180</v>
      </c>
      <c r="E2308" s="1">
        <v>96000</v>
      </c>
      <c r="F2308" s="1">
        <v>96000</v>
      </c>
      <c r="G2308" s="1" t="s">
        <v>20</v>
      </c>
      <c r="H2308" s="1" t="s">
        <v>21</v>
      </c>
      <c r="I2308" s="1">
        <v>0</v>
      </c>
      <c r="J2308">
        <v>0</v>
      </c>
      <c r="K2308" s="1">
        <v>0</v>
      </c>
      <c r="L2308" s="1" t="b">
        <v>0</v>
      </c>
      <c r="M2308" s="1" t="s">
        <v>12025</v>
      </c>
      <c r="N2308" s="1">
        <v>390</v>
      </c>
      <c r="O2308" s="1">
        <v>5</v>
      </c>
      <c r="P2308" s="1">
        <v>0</v>
      </c>
      <c r="Q2308" s="1" t="b">
        <v>0</v>
      </c>
      <c r="R2308" s="1" t="s">
        <v>31</v>
      </c>
      <c r="S2308" s="1">
        <v>0</v>
      </c>
      <c r="T2308">
        <f t="shared" si="36"/>
        <v>0</v>
      </c>
    </row>
    <row r="2309" spans="1:20" x14ac:dyDescent="0.25">
      <c r="A2309" s="1">
        <v>2307</v>
      </c>
      <c r="B2309" s="1">
        <v>80060554</v>
      </c>
      <c r="C2309" s="1" t="s">
        <v>12368</v>
      </c>
      <c r="D2309" s="1" t="s">
        <v>12369</v>
      </c>
      <c r="E2309" s="1">
        <v>79000</v>
      </c>
      <c r="F2309" s="1">
        <v>79000</v>
      </c>
      <c r="G2309" s="1" t="s">
        <v>20</v>
      </c>
      <c r="H2309" s="1" t="s">
        <v>21</v>
      </c>
      <c r="I2309" s="1">
        <v>0</v>
      </c>
      <c r="J2309">
        <v>0</v>
      </c>
      <c r="K2309" s="1">
        <v>0</v>
      </c>
      <c r="L2309" s="1" t="b">
        <v>0</v>
      </c>
      <c r="M2309" s="1" t="s">
        <v>10006</v>
      </c>
      <c r="N2309" s="1">
        <v>912</v>
      </c>
      <c r="O2309" s="1">
        <v>7</v>
      </c>
      <c r="P2309" s="1">
        <v>0</v>
      </c>
      <c r="Q2309" s="1" t="b">
        <v>0</v>
      </c>
      <c r="R2309" s="1" t="s">
        <v>31</v>
      </c>
      <c r="S2309" s="1">
        <v>0</v>
      </c>
      <c r="T2309">
        <f t="shared" si="36"/>
        <v>0</v>
      </c>
    </row>
    <row r="2310" spans="1:20" x14ac:dyDescent="0.25">
      <c r="A2310" s="1">
        <v>2308</v>
      </c>
      <c r="B2310" s="1">
        <v>180720347</v>
      </c>
      <c r="C2310" s="1" t="s">
        <v>12370</v>
      </c>
      <c r="D2310" s="1" t="s">
        <v>12371</v>
      </c>
      <c r="E2310" s="1">
        <v>1600000</v>
      </c>
      <c r="F2310" s="1">
        <v>1600000</v>
      </c>
      <c r="G2310" s="1" t="s">
        <v>20</v>
      </c>
      <c r="H2310" s="1" t="s">
        <v>4379</v>
      </c>
      <c r="I2310" s="1">
        <v>0</v>
      </c>
      <c r="J2310">
        <v>0</v>
      </c>
      <c r="K2310" s="1">
        <v>0</v>
      </c>
      <c r="L2310" s="1" t="b">
        <v>1</v>
      </c>
      <c r="M2310" s="1" t="s">
        <v>4644</v>
      </c>
      <c r="N2310" s="1">
        <v>485</v>
      </c>
      <c r="O2310" s="1">
        <v>10</v>
      </c>
      <c r="P2310" s="1">
        <v>26772</v>
      </c>
      <c r="Q2310" s="1" t="b">
        <v>0</v>
      </c>
      <c r="R2310" s="1" t="s">
        <v>11908</v>
      </c>
      <c r="S2310" s="1">
        <v>0</v>
      </c>
      <c r="T2310">
        <f t="shared" si="36"/>
        <v>0</v>
      </c>
    </row>
    <row r="2311" spans="1:20" x14ac:dyDescent="0.25">
      <c r="A2311" s="1">
        <v>2309</v>
      </c>
      <c r="B2311" s="1">
        <v>220680283</v>
      </c>
      <c r="C2311" s="1" t="s">
        <v>12372</v>
      </c>
      <c r="D2311" s="1" t="s">
        <v>12373</v>
      </c>
      <c r="E2311" s="1">
        <v>75000</v>
      </c>
      <c r="F2311" s="1">
        <v>75000</v>
      </c>
      <c r="G2311" s="1" t="s">
        <v>20</v>
      </c>
      <c r="H2311" s="1" t="s">
        <v>21</v>
      </c>
      <c r="I2311" s="1">
        <v>0</v>
      </c>
      <c r="J2311">
        <v>0</v>
      </c>
      <c r="K2311" s="1">
        <v>0</v>
      </c>
      <c r="L2311" s="1" t="b">
        <v>0</v>
      </c>
      <c r="M2311" s="1" t="s">
        <v>8061</v>
      </c>
      <c r="N2311" s="1">
        <v>209</v>
      </c>
      <c r="O2311" s="1">
        <v>1</v>
      </c>
      <c r="P2311" s="1">
        <v>0</v>
      </c>
      <c r="Q2311" s="1" t="b">
        <v>0</v>
      </c>
      <c r="R2311" s="1" t="s">
        <v>31</v>
      </c>
      <c r="S2311" s="1">
        <v>0</v>
      </c>
      <c r="T2311">
        <f t="shared" si="36"/>
        <v>0</v>
      </c>
    </row>
    <row r="2312" spans="1:20" x14ac:dyDescent="0.25">
      <c r="A2312" s="1">
        <v>2310</v>
      </c>
      <c r="B2312" s="1">
        <v>56337928</v>
      </c>
      <c r="C2312" s="1" t="s">
        <v>12374</v>
      </c>
      <c r="D2312" s="1" t="s">
        <v>12375</v>
      </c>
      <c r="E2312" s="1">
        <v>1000000</v>
      </c>
      <c r="F2312" s="1">
        <v>1000000</v>
      </c>
      <c r="G2312" s="1" t="s">
        <v>20</v>
      </c>
      <c r="H2312" s="1" t="s">
        <v>21</v>
      </c>
      <c r="I2312" s="1">
        <v>4</v>
      </c>
      <c r="J2312">
        <v>5</v>
      </c>
      <c r="K2312" s="1">
        <v>0</v>
      </c>
      <c r="L2312" s="1" t="b">
        <v>1</v>
      </c>
      <c r="M2312" s="1" t="s">
        <v>12376</v>
      </c>
      <c r="N2312" s="1">
        <v>1189</v>
      </c>
      <c r="O2312" s="1">
        <v>3</v>
      </c>
      <c r="P2312" s="1">
        <v>0</v>
      </c>
      <c r="Q2312" s="1" t="b">
        <v>0</v>
      </c>
      <c r="R2312" s="1" t="s">
        <v>49</v>
      </c>
      <c r="S2312" s="1">
        <v>4</v>
      </c>
      <c r="T2312">
        <f t="shared" si="36"/>
        <v>4000000</v>
      </c>
    </row>
    <row r="2313" spans="1:20" x14ac:dyDescent="0.25">
      <c r="A2313" s="1">
        <v>2311</v>
      </c>
      <c r="B2313" s="1">
        <v>183375821</v>
      </c>
      <c r="C2313" s="1" t="s">
        <v>12377</v>
      </c>
      <c r="D2313" s="1" t="s">
        <v>5865</v>
      </c>
      <c r="E2313" s="1">
        <v>299000</v>
      </c>
      <c r="F2313" s="1">
        <v>299000</v>
      </c>
      <c r="G2313" s="1" t="s">
        <v>20</v>
      </c>
      <c r="H2313" s="1" t="s">
        <v>21</v>
      </c>
      <c r="I2313" s="1">
        <v>0</v>
      </c>
      <c r="J2313">
        <v>0</v>
      </c>
      <c r="K2313" s="1">
        <v>0</v>
      </c>
      <c r="L2313" s="1" t="b">
        <v>1</v>
      </c>
      <c r="M2313" s="1" t="s">
        <v>5866</v>
      </c>
      <c r="N2313" s="1">
        <v>472</v>
      </c>
      <c r="O2313" s="1">
        <v>1</v>
      </c>
      <c r="P2313" s="1">
        <v>0</v>
      </c>
      <c r="Q2313" s="1" t="b">
        <v>0</v>
      </c>
      <c r="R2313" s="1" t="s">
        <v>11908</v>
      </c>
      <c r="S2313" s="1">
        <v>0</v>
      </c>
      <c r="T2313">
        <f t="shared" si="36"/>
        <v>0</v>
      </c>
    </row>
    <row r="2314" spans="1:20" x14ac:dyDescent="0.25">
      <c r="A2314" s="1">
        <v>2312</v>
      </c>
      <c r="B2314" s="1">
        <v>193723643</v>
      </c>
      <c r="C2314" s="1" t="s">
        <v>12378</v>
      </c>
      <c r="D2314" s="1" t="s">
        <v>12379</v>
      </c>
      <c r="E2314" s="1">
        <v>120000</v>
      </c>
      <c r="F2314" s="1">
        <v>120000</v>
      </c>
      <c r="G2314" s="1" t="s">
        <v>20</v>
      </c>
      <c r="H2314" s="1" t="s">
        <v>21</v>
      </c>
      <c r="I2314" s="1">
        <v>0</v>
      </c>
      <c r="J2314">
        <v>0</v>
      </c>
      <c r="K2314" s="1">
        <v>0</v>
      </c>
      <c r="L2314" s="1" t="b">
        <v>1</v>
      </c>
      <c r="M2314" s="1" t="s">
        <v>7347</v>
      </c>
      <c r="N2314" s="1">
        <v>395</v>
      </c>
      <c r="O2314" s="1">
        <v>5</v>
      </c>
      <c r="P2314" s="1">
        <v>3258</v>
      </c>
      <c r="Q2314" s="1" t="b">
        <v>0</v>
      </c>
      <c r="R2314" s="1" t="s">
        <v>11908</v>
      </c>
      <c r="S2314" s="1">
        <v>1</v>
      </c>
      <c r="T2314">
        <f t="shared" si="36"/>
        <v>120000</v>
      </c>
    </row>
    <row r="2315" spans="1:20" x14ac:dyDescent="0.25">
      <c r="A2315" s="1">
        <v>2313</v>
      </c>
      <c r="B2315" s="1">
        <v>195323935</v>
      </c>
      <c r="C2315" s="1" t="s">
        <v>12380</v>
      </c>
      <c r="D2315" s="1" t="s">
        <v>12180</v>
      </c>
      <c r="E2315" s="1">
        <v>83000</v>
      </c>
      <c r="F2315" s="1">
        <v>83000</v>
      </c>
      <c r="G2315" s="1" t="s">
        <v>20</v>
      </c>
      <c r="H2315" s="1" t="s">
        <v>21</v>
      </c>
      <c r="I2315" s="1">
        <v>0</v>
      </c>
      <c r="J2315">
        <v>0</v>
      </c>
      <c r="K2315" s="1">
        <v>0</v>
      </c>
      <c r="L2315" s="1" t="b">
        <v>0</v>
      </c>
      <c r="M2315" s="1" t="s">
        <v>12025</v>
      </c>
      <c r="N2315" s="1">
        <v>390</v>
      </c>
      <c r="O2315" s="1">
        <v>6</v>
      </c>
      <c r="P2315" s="1">
        <v>0</v>
      </c>
      <c r="Q2315" s="1" t="b">
        <v>0</v>
      </c>
      <c r="R2315" s="1" t="s">
        <v>31</v>
      </c>
      <c r="S2315" s="1">
        <v>0</v>
      </c>
      <c r="T2315">
        <f t="shared" si="36"/>
        <v>0</v>
      </c>
    </row>
    <row r="2316" spans="1:20" x14ac:dyDescent="0.25">
      <c r="A2316" s="1">
        <v>2314</v>
      </c>
      <c r="B2316" s="1">
        <v>190588715</v>
      </c>
      <c r="C2316" s="1" t="s">
        <v>12381</v>
      </c>
      <c r="D2316" s="1" t="s">
        <v>12324</v>
      </c>
      <c r="E2316" s="1">
        <v>917000</v>
      </c>
      <c r="F2316" s="1">
        <v>917000</v>
      </c>
      <c r="G2316" s="1" t="s">
        <v>20</v>
      </c>
      <c r="H2316" s="1" t="s">
        <v>21</v>
      </c>
      <c r="I2316" s="1">
        <v>0</v>
      </c>
      <c r="J2316">
        <v>0</v>
      </c>
      <c r="K2316" s="1">
        <v>0</v>
      </c>
      <c r="L2316" s="1" t="b">
        <v>1</v>
      </c>
      <c r="M2316" s="1" t="s">
        <v>1559</v>
      </c>
      <c r="N2316" s="1">
        <v>427</v>
      </c>
      <c r="O2316" s="1">
        <v>2</v>
      </c>
      <c r="P2316" s="1">
        <v>0</v>
      </c>
      <c r="Q2316" s="1" t="b">
        <v>1</v>
      </c>
      <c r="R2316" s="1" t="s">
        <v>11908</v>
      </c>
      <c r="S2316" s="1">
        <v>1</v>
      </c>
      <c r="T2316">
        <f t="shared" si="36"/>
        <v>917000</v>
      </c>
    </row>
    <row r="2317" spans="1:20" x14ac:dyDescent="0.25">
      <c r="A2317" s="1">
        <v>2315</v>
      </c>
      <c r="B2317" s="1">
        <v>192292956</v>
      </c>
      <c r="C2317" s="1" t="s">
        <v>12382</v>
      </c>
      <c r="D2317" s="1" t="s">
        <v>12383</v>
      </c>
      <c r="E2317" s="1">
        <v>195000</v>
      </c>
      <c r="F2317" s="1">
        <v>107250</v>
      </c>
      <c r="G2317" s="1" t="s">
        <v>20</v>
      </c>
      <c r="H2317" s="1" t="s">
        <v>21</v>
      </c>
      <c r="I2317" s="1">
        <v>0</v>
      </c>
      <c r="J2317">
        <v>0</v>
      </c>
      <c r="K2317" s="1">
        <v>0</v>
      </c>
      <c r="L2317" s="1" t="b">
        <v>1</v>
      </c>
      <c r="M2317" s="1" t="s">
        <v>632</v>
      </c>
      <c r="N2317" s="1">
        <v>414</v>
      </c>
      <c r="O2317" s="1">
        <v>9</v>
      </c>
      <c r="P2317" s="1">
        <v>2871</v>
      </c>
      <c r="Q2317" s="1" t="b">
        <v>1</v>
      </c>
      <c r="R2317" s="1" t="s">
        <v>31</v>
      </c>
      <c r="S2317" s="1">
        <v>0</v>
      </c>
      <c r="T2317">
        <f t="shared" si="36"/>
        <v>0</v>
      </c>
    </row>
    <row r="2318" spans="1:20" x14ac:dyDescent="0.25">
      <c r="A2318" s="1">
        <v>2316</v>
      </c>
      <c r="B2318" s="1">
        <v>253432426</v>
      </c>
      <c r="C2318" s="1" t="s">
        <v>12384</v>
      </c>
      <c r="D2318" s="1" t="s">
        <v>12385</v>
      </c>
      <c r="E2318" s="1">
        <v>600000</v>
      </c>
      <c r="F2318" s="1">
        <v>300000</v>
      </c>
      <c r="G2318" s="1" t="s">
        <v>20</v>
      </c>
      <c r="H2318" s="1" t="s">
        <v>169</v>
      </c>
      <c r="I2318" s="1">
        <v>0</v>
      </c>
      <c r="J2318">
        <v>0</v>
      </c>
      <c r="K2318" s="1">
        <v>0</v>
      </c>
      <c r="L2318" s="1" t="b">
        <v>1</v>
      </c>
      <c r="M2318" s="1" t="s">
        <v>170</v>
      </c>
      <c r="N2318" s="1">
        <v>125</v>
      </c>
      <c r="O2318" s="1">
        <v>3</v>
      </c>
      <c r="P2318" s="1">
        <v>8145</v>
      </c>
      <c r="Q2318" s="1" t="b">
        <v>1</v>
      </c>
      <c r="R2318" s="1" t="s">
        <v>11908</v>
      </c>
      <c r="S2318" s="1">
        <v>1</v>
      </c>
      <c r="T2318">
        <f t="shared" si="36"/>
        <v>300000</v>
      </c>
    </row>
    <row r="2319" spans="1:20" x14ac:dyDescent="0.25">
      <c r="A2319" s="1">
        <v>2317</v>
      </c>
      <c r="B2319" s="1">
        <v>192970541</v>
      </c>
      <c r="C2319" s="1" t="s">
        <v>12386</v>
      </c>
      <c r="D2319" s="1" t="s">
        <v>12387</v>
      </c>
      <c r="E2319" s="1">
        <v>180000</v>
      </c>
      <c r="F2319" s="1">
        <v>99000</v>
      </c>
      <c r="G2319" s="1" t="s">
        <v>20</v>
      </c>
      <c r="H2319" s="1" t="s">
        <v>21</v>
      </c>
      <c r="I2319" s="1">
        <v>0</v>
      </c>
      <c r="J2319">
        <v>0</v>
      </c>
      <c r="K2319" s="1">
        <v>0</v>
      </c>
      <c r="L2319" s="1" t="b">
        <v>0</v>
      </c>
      <c r="M2319" s="1" t="s">
        <v>8163</v>
      </c>
      <c r="N2319" s="1">
        <v>408</v>
      </c>
      <c r="O2319" s="1">
        <v>9</v>
      </c>
      <c r="P2319" s="1">
        <v>0</v>
      </c>
      <c r="Q2319" s="1" t="b">
        <v>0</v>
      </c>
      <c r="R2319" s="1" t="s">
        <v>31</v>
      </c>
      <c r="S2319" s="1">
        <v>0</v>
      </c>
      <c r="T2319">
        <f t="shared" si="36"/>
        <v>0</v>
      </c>
    </row>
    <row r="2320" spans="1:20" x14ac:dyDescent="0.25">
      <c r="A2320" s="1">
        <v>2318</v>
      </c>
      <c r="B2320" s="1">
        <v>188173313</v>
      </c>
      <c r="C2320" s="1" t="s">
        <v>12388</v>
      </c>
      <c r="D2320" s="1" t="s">
        <v>12389</v>
      </c>
      <c r="E2320" s="1">
        <v>1689000</v>
      </c>
      <c r="F2320" s="1">
        <v>1689000</v>
      </c>
      <c r="G2320" s="1" t="s">
        <v>20</v>
      </c>
      <c r="H2320" s="1" t="s">
        <v>12242</v>
      </c>
      <c r="I2320" s="1">
        <v>0</v>
      </c>
      <c r="J2320">
        <v>0</v>
      </c>
      <c r="K2320" s="1">
        <v>0</v>
      </c>
      <c r="L2320" s="1" t="b">
        <v>1</v>
      </c>
      <c r="M2320" s="1" t="s">
        <v>12243</v>
      </c>
      <c r="N2320" s="1">
        <v>441</v>
      </c>
      <c r="O2320" s="1">
        <v>8</v>
      </c>
      <c r="P2320" s="1">
        <v>0</v>
      </c>
      <c r="Q2320" s="1" t="b">
        <v>0</v>
      </c>
      <c r="R2320" s="1" t="s">
        <v>11908</v>
      </c>
      <c r="S2320" s="1">
        <v>0</v>
      </c>
      <c r="T2320">
        <f t="shared" si="36"/>
        <v>0</v>
      </c>
    </row>
    <row r="2321" spans="1:20" x14ac:dyDescent="0.25">
      <c r="A2321" s="1">
        <v>2319</v>
      </c>
      <c r="B2321" s="1">
        <v>148842722</v>
      </c>
      <c r="C2321" s="1" t="s">
        <v>12390</v>
      </c>
      <c r="D2321" s="1" t="s">
        <v>12391</v>
      </c>
      <c r="E2321" s="1">
        <v>155000</v>
      </c>
      <c r="F2321" s="1">
        <v>147250</v>
      </c>
      <c r="G2321" s="1" t="s">
        <v>20</v>
      </c>
      <c r="H2321" s="1" t="s">
        <v>12392</v>
      </c>
      <c r="I2321" s="1">
        <v>0</v>
      </c>
      <c r="J2321">
        <v>0</v>
      </c>
      <c r="K2321" s="1">
        <v>0</v>
      </c>
      <c r="L2321" s="1" t="b">
        <v>1</v>
      </c>
      <c r="M2321" s="1" t="s">
        <v>12393</v>
      </c>
      <c r="N2321" s="1">
        <v>638</v>
      </c>
      <c r="O2321" s="1">
        <v>10</v>
      </c>
      <c r="P2321" s="1">
        <v>3998</v>
      </c>
      <c r="Q2321" s="1" t="b">
        <v>0</v>
      </c>
      <c r="R2321" s="1" t="s">
        <v>31</v>
      </c>
      <c r="S2321" s="1">
        <v>0</v>
      </c>
      <c r="T2321">
        <f t="shared" si="36"/>
        <v>0</v>
      </c>
    </row>
    <row r="2322" spans="1:20" x14ac:dyDescent="0.25">
      <c r="A2322" s="1">
        <v>2320</v>
      </c>
      <c r="B2322" s="1">
        <v>229696202</v>
      </c>
      <c r="C2322" s="1" t="s">
        <v>12058</v>
      </c>
      <c r="D2322" s="1" t="s">
        <v>12059</v>
      </c>
      <c r="E2322" s="1">
        <v>320000</v>
      </c>
      <c r="F2322" s="1">
        <v>320000</v>
      </c>
      <c r="G2322" s="1" t="s">
        <v>20</v>
      </c>
      <c r="H2322" s="1" t="s">
        <v>21</v>
      </c>
      <c r="I2322" s="1">
        <v>0</v>
      </c>
      <c r="J2322">
        <v>0</v>
      </c>
      <c r="K2322" s="1">
        <v>0</v>
      </c>
      <c r="L2322" s="1" t="b">
        <v>1</v>
      </c>
      <c r="M2322" s="1" t="s">
        <v>8034</v>
      </c>
      <c r="N2322" s="1">
        <v>201</v>
      </c>
      <c r="O2322" s="1">
        <v>10</v>
      </c>
      <c r="P2322" s="1">
        <v>0</v>
      </c>
      <c r="Q2322" s="1" t="b">
        <v>1</v>
      </c>
      <c r="R2322" s="1" t="s">
        <v>31</v>
      </c>
      <c r="S2322" s="1">
        <v>0</v>
      </c>
      <c r="T2322">
        <f t="shared" si="36"/>
        <v>0</v>
      </c>
    </row>
    <row r="2323" spans="1:20" x14ac:dyDescent="0.25">
      <c r="A2323" s="1">
        <v>2321</v>
      </c>
      <c r="B2323" s="1">
        <v>109814359</v>
      </c>
      <c r="C2323" s="1" t="s">
        <v>12110</v>
      </c>
      <c r="D2323" s="1" t="s">
        <v>585</v>
      </c>
      <c r="E2323" s="1">
        <v>98200</v>
      </c>
      <c r="F2323" s="1">
        <v>90300</v>
      </c>
      <c r="G2323" s="1" t="s">
        <v>20</v>
      </c>
      <c r="H2323" s="1" t="s">
        <v>21</v>
      </c>
      <c r="I2323" s="1">
        <v>0</v>
      </c>
      <c r="J2323">
        <v>0</v>
      </c>
      <c r="K2323" s="1">
        <v>0</v>
      </c>
      <c r="L2323" s="1" t="b">
        <v>0</v>
      </c>
      <c r="M2323" s="1" t="s">
        <v>55</v>
      </c>
      <c r="N2323" s="1">
        <v>801</v>
      </c>
      <c r="O2323" s="1">
        <v>8</v>
      </c>
      <c r="P2323" s="1">
        <v>2451</v>
      </c>
      <c r="Q2323" s="1" t="b">
        <v>0</v>
      </c>
      <c r="R2323" s="1" t="s">
        <v>31</v>
      </c>
      <c r="S2323" s="1">
        <v>0</v>
      </c>
      <c r="T2323">
        <f t="shared" si="36"/>
        <v>0</v>
      </c>
    </row>
    <row r="2324" spans="1:20" x14ac:dyDescent="0.25">
      <c r="A2324" s="1">
        <v>2322</v>
      </c>
      <c r="B2324" s="1">
        <v>173276635</v>
      </c>
      <c r="C2324" s="1" t="s">
        <v>12394</v>
      </c>
      <c r="D2324" s="1" t="s">
        <v>12395</v>
      </c>
      <c r="E2324" s="1">
        <v>604000</v>
      </c>
      <c r="F2324" s="1">
        <v>543300</v>
      </c>
      <c r="G2324" s="1" t="s">
        <v>20</v>
      </c>
      <c r="H2324" s="1" t="s">
        <v>21</v>
      </c>
      <c r="I2324" s="1">
        <v>0</v>
      </c>
      <c r="J2324">
        <v>0</v>
      </c>
      <c r="K2324" s="1">
        <v>0</v>
      </c>
      <c r="L2324" s="1" t="b">
        <v>1</v>
      </c>
      <c r="M2324" s="1" t="s">
        <v>55</v>
      </c>
      <c r="N2324" s="1">
        <v>530</v>
      </c>
      <c r="O2324" s="1">
        <v>4</v>
      </c>
      <c r="P2324" s="1">
        <v>14545</v>
      </c>
      <c r="Q2324" s="1" t="b">
        <v>0</v>
      </c>
      <c r="R2324" s="1" t="s">
        <v>31</v>
      </c>
      <c r="S2324" s="1">
        <v>0</v>
      </c>
      <c r="T2324">
        <f t="shared" si="36"/>
        <v>0</v>
      </c>
    </row>
    <row r="2325" spans="1:20" x14ac:dyDescent="0.25">
      <c r="A2325" s="1">
        <v>2323</v>
      </c>
      <c r="B2325" s="1">
        <v>172192442</v>
      </c>
      <c r="C2325" s="1" t="s">
        <v>12396</v>
      </c>
      <c r="D2325" s="1" t="s">
        <v>12397</v>
      </c>
      <c r="E2325" s="1">
        <v>832000</v>
      </c>
      <c r="F2325" s="1">
        <v>832000</v>
      </c>
      <c r="G2325" s="1" t="s">
        <v>20</v>
      </c>
      <c r="H2325" s="1" t="s">
        <v>21</v>
      </c>
      <c r="I2325" s="1">
        <v>0</v>
      </c>
      <c r="J2325">
        <v>0</v>
      </c>
      <c r="K2325" s="1">
        <v>0</v>
      </c>
      <c r="L2325" s="1" t="b">
        <v>1</v>
      </c>
      <c r="M2325" s="1" t="s">
        <v>251</v>
      </c>
      <c r="N2325" s="1">
        <v>535</v>
      </c>
      <c r="O2325" s="1">
        <v>4</v>
      </c>
      <c r="P2325" s="1">
        <v>22274</v>
      </c>
      <c r="Q2325" s="1" t="b">
        <v>0</v>
      </c>
      <c r="R2325" s="1" t="s">
        <v>31</v>
      </c>
      <c r="S2325" s="1">
        <v>0</v>
      </c>
      <c r="T2325">
        <f t="shared" si="36"/>
        <v>0</v>
      </c>
    </row>
    <row r="2326" spans="1:20" x14ac:dyDescent="0.25">
      <c r="A2326" s="1">
        <v>2324</v>
      </c>
      <c r="B2326" s="1">
        <v>180041272</v>
      </c>
      <c r="C2326" s="1" t="s">
        <v>12398</v>
      </c>
      <c r="D2326" s="1" t="s">
        <v>12399</v>
      </c>
      <c r="E2326" s="1">
        <v>370000</v>
      </c>
      <c r="F2326" s="1">
        <v>333000</v>
      </c>
      <c r="G2326" s="1" t="s">
        <v>20</v>
      </c>
      <c r="H2326" s="1" t="s">
        <v>1077</v>
      </c>
      <c r="I2326" s="1">
        <v>1</v>
      </c>
      <c r="J2326">
        <v>5</v>
      </c>
      <c r="K2326" s="1">
        <v>0</v>
      </c>
      <c r="L2326" s="1" t="b">
        <v>1</v>
      </c>
      <c r="M2326" s="1" t="s">
        <v>4418</v>
      </c>
      <c r="N2326" s="1">
        <v>487</v>
      </c>
      <c r="O2326" s="1">
        <v>15</v>
      </c>
      <c r="P2326" s="1">
        <v>0</v>
      </c>
      <c r="Q2326" s="1" t="b">
        <v>0</v>
      </c>
      <c r="R2326" s="1" t="s">
        <v>11908</v>
      </c>
      <c r="S2326" s="1">
        <v>9</v>
      </c>
      <c r="T2326">
        <f t="shared" si="36"/>
        <v>2997000</v>
      </c>
    </row>
    <row r="2327" spans="1:20" x14ac:dyDescent="0.25">
      <c r="A2327" s="1">
        <v>2325</v>
      </c>
      <c r="B2327" s="1">
        <v>149180024</v>
      </c>
      <c r="C2327" s="1" t="s">
        <v>12400</v>
      </c>
      <c r="D2327" s="1" t="s">
        <v>12401</v>
      </c>
      <c r="E2327" s="1">
        <v>571200</v>
      </c>
      <c r="F2327" s="1">
        <v>571200</v>
      </c>
      <c r="G2327" s="1" t="s">
        <v>20</v>
      </c>
      <c r="H2327" s="1" t="s">
        <v>21</v>
      </c>
      <c r="I2327" s="1">
        <v>0</v>
      </c>
      <c r="J2327">
        <v>0</v>
      </c>
      <c r="K2327" s="1">
        <v>0</v>
      </c>
      <c r="L2327" s="1" t="b">
        <v>1</v>
      </c>
      <c r="M2327" s="1" t="s">
        <v>2710</v>
      </c>
      <c r="N2327" s="1">
        <v>637</v>
      </c>
      <c r="O2327" s="1">
        <v>9</v>
      </c>
      <c r="P2327" s="1">
        <v>0</v>
      </c>
      <c r="Q2327" s="1" t="b">
        <v>0</v>
      </c>
      <c r="R2327" s="1" t="s">
        <v>31</v>
      </c>
      <c r="S2327" s="1">
        <v>0</v>
      </c>
      <c r="T2327">
        <f t="shared" si="36"/>
        <v>0</v>
      </c>
    </row>
    <row r="2328" spans="1:20" x14ac:dyDescent="0.25">
      <c r="A2328" s="1">
        <v>2326</v>
      </c>
      <c r="B2328" s="1">
        <v>210414312</v>
      </c>
      <c r="C2328" s="1" t="s">
        <v>12402</v>
      </c>
      <c r="D2328" s="1" t="s">
        <v>12403</v>
      </c>
      <c r="E2328" s="1">
        <v>725000</v>
      </c>
      <c r="F2328" s="1">
        <v>725000</v>
      </c>
      <c r="G2328" s="1" t="s">
        <v>20</v>
      </c>
      <c r="H2328" s="1" t="s">
        <v>21</v>
      </c>
      <c r="I2328" s="1">
        <v>0</v>
      </c>
      <c r="J2328">
        <v>0</v>
      </c>
      <c r="K2328" s="1">
        <v>0</v>
      </c>
      <c r="L2328" s="1" t="b">
        <v>1</v>
      </c>
      <c r="M2328" s="1" t="s">
        <v>11941</v>
      </c>
      <c r="N2328" s="1">
        <v>206</v>
      </c>
      <c r="O2328" s="1">
        <v>8</v>
      </c>
      <c r="P2328" s="1">
        <v>0</v>
      </c>
      <c r="Q2328" s="1" t="b">
        <v>1</v>
      </c>
      <c r="R2328" s="1" t="s">
        <v>11908</v>
      </c>
      <c r="S2328" s="1">
        <v>0</v>
      </c>
      <c r="T2328">
        <f t="shared" si="36"/>
        <v>0</v>
      </c>
    </row>
    <row r="2329" spans="1:20" x14ac:dyDescent="0.25">
      <c r="A2329" s="1">
        <v>2327</v>
      </c>
      <c r="B2329" s="1">
        <v>160907349</v>
      </c>
      <c r="C2329" s="1" t="s">
        <v>12404</v>
      </c>
      <c r="D2329" s="1" t="s">
        <v>12405</v>
      </c>
      <c r="E2329" s="1">
        <v>125000</v>
      </c>
      <c r="F2329" s="1">
        <v>125000</v>
      </c>
      <c r="G2329" s="1" t="s">
        <v>20</v>
      </c>
      <c r="H2329" s="1" t="s">
        <v>21</v>
      </c>
      <c r="I2329" s="1">
        <v>0</v>
      </c>
      <c r="J2329">
        <v>0</v>
      </c>
      <c r="K2329" s="1">
        <v>0</v>
      </c>
      <c r="L2329" s="1" t="b">
        <v>1</v>
      </c>
      <c r="M2329" s="1" t="s">
        <v>845</v>
      </c>
      <c r="N2329" s="1">
        <v>582</v>
      </c>
      <c r="O2329" s="1">
        <v>3</v>
      </c>
      <c r="P2329" s="1">
        <v>0</v>
      </c>
      <c r="Q2329" s="1" t="b">
        <v>0</v>
      </c>
      <c r="R2329" s="1" t="s">
        <v>11908</v>
      </c>
      <c r="S2329" s="1">
        <v>0</v>
      </c>
      <c r="T2329">
        <f t="shared" si="36"/>
        <v>0</v>
      </c>
    </row>
    <row r="2330" spans="1:20" x14ac:dyDescent="0.25">
      <c r="A2330" s="1">
        <v>2328</v>
      </c>
      <c r="B2330" s="1">
        <v>99083631</v>
      </c>
      <c r="C2330" s="1" t="s">
        <v>12406</v>
      </c>
      <c r="D2330" s="1" t="s">
        <v>12407</v>
      </c>
      <c r="E2330" s="1">
        <v>142000</v>
      </c>
      <c r="F2330" s="1">
        <v>142000</v>
      </c>
      <c r="G2330" s="1" t="s">
        <v>20</v>
      </c>
      <c r="H2330" s="1" t="s">
        <v>21</v>
      </c>
      <c r="I2330" s="1">
        <v>1</v>
      </c>
      <c r="J2330">
        <v>4</v>
      </c>
      <c r="K2330" s="1">
        <v>0</v>
      </c>
      <c r="L2330" s="1" t="b">
        <v>1</v>
      </c>
      <c r="M2330" s="1" t="s">
        <v>845</v>
      </c>
      <c r="N2330" s="1">
        <v>0</v>
      </c>
      <c r="O2330" s="1">
        <v>9</v>
      </c>
      <c r="P2330" s="1">
        <v>0</v>
      </c>
      <c r="Q2330" s="1" t="b">
        <v>0</v>
      </c>
      <c r="R2330" s="1" t="s">
        <v>11908</v>
      </c>
      <c r="S2330" s="1">
        <v>2</v>
      </c>
      <c r="T2330">
        <f t="shared" si="36"/>
        <v>284000</v>
      </c>
    </row>
    <row r="2331" spans="1:20" x14ac:dyDescent="0.25">
      <c r="A2331" s="1">
        <v>2329</v>
      </c>
      <c r="B2331" s="1">
        <v>220680532</v>
      </c>
      <c r="C2331" s="1" t="s">
        <v>12408</v>
      </c>
      <c r="D2331" s="1" t="s">
        <v>12409</v>
      </c>
      <c r="E2331" s="1">
        <v>95000</v>
      </c>
      <c r="F2331" s="1">
        <v>95000</v>
      </c>
      <c r="G2331" s="1" t="s">
        <v>20</v>
      </c>
      <c r="H2331" s="1" t="s">
        <v>21</v>
      </c>
      <c r="I2331" s="1">
        <v>0</v>
      </c>
      <c r="J2331">
        <v>0</v>
      </c>
      <c r="K2331" s="1">
        <v>0</v>
      </c>
      <c r="L2331" s="1" t="b">
        <v>0</v>
      </c>
      <c r="M2331" s="1" t="s">
        <v>8061</v>
      </c>
      <c r="N2331" s="1">
        <v>209</v>
      </c>
      <c r="O2331" s="1">
        <v>1</v>
      </c>
      <c r="P2331" s="1">
        <v>0</v>
      </c>
      <c r="Q2331" s="1" t="b">
        <v>0</v>
      </c>
      <c r="R2331" s="1" t="s">
        <v>31</v>
      </c>
      <c r="S2331" s="1">
        <v>0</v>
      </c>
      <c r="T2331">
        <f t="shared" si="36"/>
        <v>0</v>
      </c>
    </row>
    <row r="2332" spans="1:20" x14ac:dyDescent="0.25">
      <c r="A2332" s="1">
        <v>2330</v>
      </c>
      <c r="B2332" s="1">
        <v>195324205</v>
      </c>
      <c r="C2332" s="1" t="s">
        <v>12410</v>
      </c>
      <c r="D2332" s="1" t="s">
        <v>12180</v>
      </c>
      <c r="E2332" s="1">
        <v>89900</v>
      </c>
      <c r="F2332" s="1">
        <v>89900</v>
      </c>
      <c r="G2332" s="1" t="s">
        <v>20</v>
      </c>
      <c r="H2332" s="1" t="s">
        <v>21</v>
      </c>
      <c r="I2332" s="1">
        <v>0</v>
      </c>
      <c r="J2332">
        <v>0</v>
      </c>
      <c r="K2332" s="1">
        <v>0</v>
      </c>
      <c r="L2332" s="1" t="b">
        <v>0</v>
      </c>
      <c r="M2332" s="1" t="s">
        <v>12025</v>
      </c>
      <c r="N2332" s="1">
        <v>390</v>
      </c>
      <c r="O2332" s="1">
        <v>5</v>
      </c>
      <c r="P2332" s="1">
        <v>0</v>
      </c>
      <c r="Q2332" s="1" t="b">
        <v>0</v>
      </c>
      <c r="R2332" s="1" t="s">
        <v>31</v>
      </c>
      <c r="S2332" s="1">
        <v>0</v>
      </c>
      <c r="T2332">
        <f t="shared" si="36"/>
        <v>0</v>
      </c>
    </row>
    <row r="2333" spans="1:20" x14ac:dyDescent="0.25">
      <c r="A2333" s="1">
        <v>2331</v>
      </c>
      <c r="B2333" s="1">
        <v>151847639</v>
      </c>
      <c r="C2333" s="1" t="s">
        <v>12411</v>
      </c>
      <c r="D2333" s="1" t="s">
        <v>12412</v>
      </c>
      <c r="E2333" s="1">
        <v>123000</v>
      </c>
      <c r="F2333" s="1">
        <v>123000</v>
      </c>
      <c r="G2333" s="1" t="s">
        <v>20</v>
      </c>
      <c r="H2333" s="1" t="s">
        <v>21</v>
      </c>
      <c r="I2333" s="1">
        <v>0</v>
      </c>
      <c r="J2333">
        <v>0</v>
      </c>
      <c r="K2333" s="1">
        <v>0</v>
      </c>
      <c r="L2333" s="1" t="b">
        <v>1</v>
      </c>
      <c r="M2333" s="1" t="s">
        <v>9505</v>
      </c>
      <c r="N2333" s="1">
        <v>629</v>
      </c>
      <c r="O2333" s="1">
        <v>7</v>
      </c>
      <c r="P2333" s="1">
        <v>0</v>
      </c>
      <c r="Q2333" s="1" t="b">
        <v>0</v>
      </c>
      <c r="R2333" s="1" t="s">
        <v>31</v>
      </c>
      <c r="S2333" s="1">
        <v>0</v>
      </c>
      <c r="T2333">
        <f t="shared" si="36"/>
        <v>0</v>
      </c>
    </row>
    <row r="2334" spans="1:20" x14ac:dyDescent="0.25">
      <c r="A2334" s="1">
        <v>2332</v>
      </c>
      <c r="B2334" s="1">
        <v>77446645</v>
      </c>
      <c r="C2334" s="1" t="s">
        <v>12413</v>
      </c>
      <c r="D2334" s="1" t="s">
        <v>12414</v>
      </c>
      <c r="E2334" s="1">
        <v>119000</v>
      </c>
      <c r="F2334" s="1">
        <v>119000</v>
      </c>
      <c r="G2334" s="1" t="s">
        <v>20</v>
      </c>
      <c r="H2334" s="1" t="s">
        <v>21</v>
      </c>
      <c r="I2334" s="1">
        <v>0</v>
      </c>
      <c r="J2334">
        <v>0</v>
      </c>
      <c r="K2334" s="1">
        <v>0</v>
      </c>
      <c r="L2334" s="1" t="b">
        <v>1</v>
      </c>
      <c r="M2334" s="1" t="s">
        <v>6458</v>
      </c>
      <c r="N2334" s="1">
        <v>924</v>
      </c>
      <c r="O2334" s="1">
        <v>9</v>
      </c>
      <c r="P2334" s="1">
        <v>0</v>
      </c>
      <c r="Q2334" s="1" t="b">
        <v>0</v>
      </c>
      <c r="R2334" s="1" t="s">
        <v>31</v>
      </c>
      <c r="S2334" s="1">
        <v>0</v>
      </c>
      <c r="T2334">
        <f t="shared" si="36"/>
        <v>0</v>
      </c>
    </row>
    <row r="2335" spans="1:20" x14ac:dyDescent="0.25">
      <c r="A2335" s="1">
        <v>2333</v>
      </c>
      <c r="B2335" s="1">
        <v>77445531</v>
      </c>
      <c r="C2335" s="1" t="s">
        <v>12415</v>
      </c>
      <c r="D2335" s="1" t="s">
        <v>12054</v>
      </c>
      <c r="E2335" s="1">
        <v>69000</v>
      </c>
      <c r="F2335" s="1">
        <v>69000</v>
      </c>
      <c r="G2335" s="1" t="s">
        <v>20</v>
      </c>
      <c r="H2335" s="1" t="s">
        <v>21</v>
      </c>
      <c r="I2335" s="1">
        <v>0</v>
      </c>
      <c r="J2335">
        <v>0</v>
      </c>
      <c r="K2335" s="1">
        <v>0</v>
      </c>
      <c r="L2335" s="1" t="b">
        <v>0</v>
      </c>
      <c r="M2335" s="1" t="s">
        <v>6458</v>
      </c>
      <c r="N2335" s="1">
        <v>924</v>
      </c>
      <c r="O2335" s="1">
        <v>9</v>
      </c>
      <c r="P2335" s="1">
        <v>0</v>
      </c>
      <c r="Q2335" s="1" t="b">
        <v>0</v>
      </c>
      <c r="R2335" s="1" t="s">
        <v>31</v>
      </c>
      <c r="S2335" s="1">
        <v>1</v>
      </c>
      <c r="T2335">
        <f t="shared" si="36"/>
        <v>69000</v>
      </c>
    </row>
    <row r="2336" spans="1:20" x14ac:dyDescent="0.25">
      <c r="A2336" s="1">
        <v>2334</v>
      </c>
      <c r="B2336" s="1">
        <v>105655289</v>
      </c>
      <c r="C2336" s="1" t="s">
        <v>12416</v>
      </c>
      <c r="D2336" s="1" t="s">
        <v>12417</v>
      </c>
      <c r="E2336" s="1">
        <v>129000</v>
      </c>
      <c r="F2336" s="1">
        <v>129000</v>
      </c>
      <c r="G2336" s="1" t="s">
        <v>20</v>
      </c>
      <c r="H2336" s="1" t="s">
        <v>21</v>
      </c>
      <c r="I2336" s="1">
        <v>0</v>
      </c>
      <c r="J2336">
        <v>0</v>
      </c>
      <c r="K2336" s="1">
        <v>0</v>
      </c>
      <c r="L2336" s="1" t="b">
        <v>1</v>
      </c>
      <c r="M2336" s="1" t="s">
        <v>845</v>
      </c>
      <c r="N2336" s="1">
        <v>821</v>
      </c>
      <c r="O2336" s="1">
        <v>4</v>
      </c>
      <c r="P2336" s="1">
        <v>0</v>
      </c>
      <c r="Q2336" s="1" t="b">
        <v>0</v>
      </c>
      <c r="R2336" s="1" t="s">
        <v>11908</v>
      </c>
      <c r="S2336" s="1">
        <v>7</v>
      </c>
      <c r="T2336">
        <f t="shared" si="36"/>
        <v>903000</v>
      </c>
    </row>
    <row r="2337" spans="1:20" x14ac:dyDescent="0.25">
      <c r="A2337" s="1">
        <v>2335</v>
      </c>
      <c r="B2337" s="1">
        <v>172905220</v>
      </c>
      <c r="C2337" s="1" t="s">
        <v>12418</v>
      </c>
      <c r="D2337" s="1" t="s">
        <v>12419</v>
      </c>
      <c r="E2337" s="1">
        <v>99000</v>
      </c>
      <c r="F2337" s="1">
        <v>99000</v>
      </c>
      <c r="G2337" s="1" t="s">
        <v>20</v>
      </c>
      <c r="H2337" s="1" t="s">
        <v>21</v>
      </c>
      <c r="I2337" s="1">
        <v>5</v>
      </c>
      <c r="J2337">
        <v>5</v>
      </c>
      <c r="K2337" s="1">
        <v>0</v>
      </c>
      <c r="L2337" s="1" t="b">
        <v>0</v>
      </c>
      <c r="M2337" s="1" t="s">
        <v>7347</v>
      </c>
      <c r="N2337" s="1">
        <v>532</v>
      </c>
      <c r="O2337" s="1">
        <v>9</v>
      </c>
      <c r="P2337" s="1">
        <v>2688</v>
      </c>
      <c r="Q2337" s="1" t="b">
        <v>0</v>
      </c>
      <c r="R2337" s="1" t="s">
        <v>11908</v>
      </c>
      <c r="S2337" s="1">
        <v>8</v>
      </c>
      <c r="T2337">
        <f t="shared" si="36"/>
        <v>792000</v>
      </c>
    </row>
    <row r="2338" spans="1:20" x14ac:dyDescent="0.25">
      <c r="A2338" s="1">
        <v>2336</v>
      </c>
      <c r="B2338" s="1">
        <v>174857610</v>
      </c>
      <c r="C2338" s="1" t="s">
        <v>12420</v>
      </c>
      <c r="D2338" s="1" t="s">
        <v>12421</v>
      </c>
      <c r="E2338" s="1">
        <v>250000</v>
      </c>
      <c r="F2338" s="1">
        <v>250000</v>
      </c>
      <c r="G2338" s="1" t="s">
        <v>20</v>
      </c>
      <c r="H2338" s="1" t="s">
        <v>5013</v>
      </c>
      <c r="I2338" s="1">
        <v>0</v>
      </c>
      <c r="J2338">
        <v>0</v>
      </c>
      <c r="K2338" s="1">
        <v>0</v>
      </c>
      <c r="L2338" s="1" t="b">
        <v>1</v>
      </c>
      <c r="M2338" s="1" t="s">
        <v>11756</v>
      </c>
      <c r="N2338" s="1">
        <v>515</v>
      </c>
      <c r="O2338" s="1">
        <v>5</v>
      </c>
      <c r="P2338" s="1">
        <v>0</v>
      </c>
      <c r="Q2338" s="1" t="b">
        <v>0</v>
      </c>
      <c r="R2338" s="1" t="s">
        <v>31</v>
      </c>
      <c r="S2338" s="1">
        <v>0</v>
      </c>
      <c r="T2338">
        <f t="shared" si="36"/>
        <v>0</v>
      </c>
    </row>
    <row r="2339" spans="1:20" x14ac:dyDescent="0.25">
      <c r="A2339" s="1">
        <v>2337</v>
      </c>
      <c r="B2339" s="1">
        <v>154491794</v>
      </c>
      <c r="C2339" s="1" t="s">
        <v>12422</v>
      </c>
      <c r="D2339" s="1" t="s">
        <v>12423</v>
      </c>
      <c r="E2339" s="1">
        <v>370000</v>
      </c>
      <c r="F2339" s="1">
        <v>370000</v>
      </c>
      <c r="G2339" s="1" t="s">
        <v>20</v>
      </c>
      <c r="H2339" s="1" t="s">
        <v>12424</v>
      </c>
      <c r="I2339" s="1">
        <v>2</v>
      </c>
      <c r="J2339">
        <v>5</v>
      </c>
      <c r="K2339" s="1">
        <v>0</v>
      </c>
      <c r="L2339" s="1" t="b">
        <v>1</v>
      </c>
      <c r="M2339" s="1" t="s">
        <v>7811</v>
      </c>
      <c r="N2339" s="1">
        <v>619</v>
      </c>
      <c r="O2339" s="1">
        <v>14</v>
      </c>
      <c r="P2339" s="1">
        <v>0</v>
      </c>
      <c r="Q2339" s="1" t="b">
        <v>0</v>
      </c>
      <c r="R2339" s="1" t="s">
        <v>11908</v>
      </c>
      <c r="S2339" s="1">
        <v>3</v>
      </c>
      <c r="T2339">
        <f t="shared" si="36"/>
        <v>1110000</v>
      </c>
    </row>
    <row r="2340" spans="1:20" x14ac:dyDescent="0.25">
      <c r="A2340" s="1">
        <v>2338</v>
      </c>
      <c r="B2340" s="1">
        <v>127370931</v>
      </c>
      <c r="C2340" s="1" t="s">
        <v>12425</v>
      </c>
      <c r="D2340" s="1" t="s">
        <v>12426</v>
      </c>
      <c r="E2340" s="1">
        <v>390000</v>
      </c>
      <c r="F2340" s="1">
        <v>390000</v>
      </c>
      <c r="G2340" s="1" t="s">
        <v>20</v>
      </c>
      <c r="H2340" s="1" t="s">
        <v>21</v>
      </c>
      <c r="I2340" s="1">
        <v>0</v>
      </c>
      <c r="J2340">
        <v>0</v>
      </c>
      <c r="K2340" s="1">
        <v>0</v>
      </c>
      <c r="L2340" s="1" t="b">
        <v>1</v>
      </c>
      <c r="M2340" s="1" t="s">
        <v>12427</v>
      </c>
      <c r="N2340" s="1">
        <v>708</v>
      </c>
      <c r="O2340" s="1">
        <v>5</v>
      </c>
      <c r="P2340" s="1">
        <v>0</v>
      </c>
      <c r="Q2340" s="1" t="b">
        <v>0</v>
      </c>
      <c r="R2340" s="1" t="s">
        <v>11908</v>
      </c>
      <c r="S2340" s="1">
        <v>0</v>
      </c>
      <c r="T2340">
        <f t="shared" si="36"/>
        <v>0</v>
      </c>
    </row>
    <row r="2341" spans="1:20" x14ac:dyDescent="0.25">
      <c r="A2341" s="1">
        <v>2339</v>
      </c>
      <c r="B2341" s="1">
        <v>184933586</v>
      </c>
      <c r="C2341" s="1" t="s">
        <v>12428</v>
      </c>
      <c r="D2341" s="1" t="s">
        <v>12429</v>
      </c>
      <c r="E2341" s="1">
        <v>274800</v>
      </c>
      <c r="F2341" s="1">
        <v>274800</v>
      </c>
      <c r="G2341" s="1" t="s">
        <v>20</v>
      </c>
      <c r="H2341" s="1" t="s">
        <v>21</v>
      </c>
      <c r="I2341" s="1">
        <v>0</v>
      </c>
      <c r="J2341">
        <v>0</v>
      </c>
      <c r="K2341" s="1">
        <v>0</v>
      </c>
      <c r="L2341" s="1" t="b">
        <v>1</v>
      </c>
      <c r="M2341" s="1" t="s">
        <v>2329</v>
      </c>
      <c r="N2341" s="1">
        <v>464</v>
      </c>
      <c r="O2341" s="1">
        <v>10</v>
      </c>
      <c r="P2341" s="1">
        <v>0</v>
      </c>
      <c r="Q2341" s="1" t="b">
        <v>0</v>
      </c>
      <c r="R2341" s="1" t="s">
        <v>11908</v>
      </c>
      <c r="S2341" s="1">
        <v>0</v>
      </c>
      <c r="T2341">
        <f t="shared" si="36"/>
        <v>0</v>
      </c>
    </row>
    <row r="2342" spans="1:20" x14ac:dyDescent="0.25">
      <c r="A2342" s="1">
        <v>2340</v>
      </c>
      <c r="B2342" s="1">
        <v>79332656</v>
      </c>
      <c r="C2342" s="1" t="s">
        <v>12430</v>
      </c>
      <c r="D2342" s="1" t="s">
        <v>12431</v>
      </c>
      <c r="E2342" s="1">
        <v>45000</v>
      </c>
      <c r="F2342" s="1">
        <v>45000</v>
      </c>
      <c r="G2342" s="1" t="s">
        <v>20</v>
      </c>
      <c r="H2342" s="1" t="s">
        <v>21</v>
      </c>
      <c r="I2342" s="1">
        <v>1</v>
      </c>
      <c r="J2342">
        <v>5</v>
      </c>
      <c r="K2342" s="1">
        <v>0</v>
      </c>
      <c r="L2342" s="1" t="b">
        <v>0</v>
      </c>
      <c r="M2342" s="1" t="s">
        <v>12432</v>
      </c>
      <c r="N2342" s="1">
        <v>898</v>
      </c>
      <c r="O2342" s="1">
        <v>8</v>
      </c>
      <c r="P2342" s="1">
        <v>0</v>
      </c>
      <c r="Q2342" s="1" t="b">
        <v>0</v>
      </c>
      <c r="R2342" s="1" t="s">
        <v>31</v>
      </c>
      <c r="S2342" s="1">
        <v>1</v>
      </c>
      <c r="T2342">
        <f t="shared" si="36"/>
        <v>45000</v>
      </c>
    </row>
    <row r="2343" spans="1:20" x14ac:dyDescent="0.25">
      <c r="A2343" s="1">
        <v>2341</v>
      </c>
      <c r="B2343" s="1">
        <v>140421306</v>
      </c>
      <c r="C2343" s="1" t="s">
        <v>12433</v>
      </c>
      <c r="D2343" s="1" t="s">
        <v>12434</v>
      </c>
      <c r="E2343" s="1">
        <v>280000</v>
      </c>
      <c r="F2343" s="1">
        <v>280000</v>
      </c>
      <c r="G2343" s="1" t="s">
        <v>20</v>
      </c>
      <c r="H2343" s="1" t="s">
        <v>21</v>
      </c>
      <c r="I2343" s="1">
        <v>0</v>
      </c>
      <c r="J2343">
        <v>0</v>
      </c>
      <c r="K2343" s="1">
        <v>0</v>
      </c>
      <c r="L2343" s="1" t="b">
        <v>1</v>
      </c>
      <c r="M2343" s="1" t="s">
        <v>12435</v>
      </c>
      <c r="N2343" s="1">
        <v>663</v>
      </c>
      <c r="O2343" s="1">
        <v>8</v>
      </c>
      <c r="P2343" s="1">
        <v>0</v>
      </c>
      <c r="Q2343" s="1" t="b">
        <v>1</v>
      </c>
      <c r="R2343" s="1" t="s">
        <v>11908</v>
      </c>
      <c r="S2343" s="1">
        <v>0</v>
      </c>
      <c r="T2343">
        <f t="shared" si="36"/>
        <v>0</v>
      </c>
    </row>
    <row r="2344" spans="1:20" x14ac:dyDescent="0.25">
      <c r="A2344" s="1">
        <v>2342</v>
      </c>
      <c r="B2344" s="1">
        <v>102811571</v>
      </c>
      <c r="C2344" s="1" t="s">
        <v>12436</v>
      </c>
      <c r="D2344" s="1" t="s">
        <v>12437</v>
      </c>
      <c r="E2344" s="1">
        <v>159000</v>
      </c>
      <c r="F2344" s="1">
        <v>159000</v>
      </c>
      <c r="G2344" s="1" t="s">
        <v>20</v>
      </c>
      <c r="H2344" s="1" t="s">
        <v>21</v>
      </c>
      <c r="I2344" s="1">
        <v>1</v>
      </c>
      <c r="J2344">
        <v>5</v>
      </c>
      <c r="K2344" s="1">
        <v>0</v>
      </c>
      <c r="L2344" s="1" t="b">
        <v>1</v>
      </c>
      <c r="M2344" s="1" t="s">
        <v>1945</v>
      </c>
      <c r="N2344" s="1">
        <v>831</v>
      </c>
      <c r="O2344" s="1">
        <v>6</v>
      </c>
      <c r="P2344" s="1">
        <v>0</v>
      </c>
      <c r="Q2344" s="1" t="b">
        <v>0</v>
      </c>
      <c r="R2344" s="1" t="s">
        <v>11908</v>
      </c>
      <c r="S2344" s="1">
        <v>3</v>
      </c>
      <c r="T2344">
        <f t="shared" si="36"/>
        <v>477000</v>
      </c>
    </row>
    <row r="2345" spans="1:20" x14ac:dyDescent="0.25">
      <c r="A2345" s="1">
        <v>2343</v>
      </c>
      <c r="B2345" s="1">
        <v>192292860</v>
      </c>
      <c r="C2345" s="1" t="s">
        <v>12438</v>
      </c>
      <c r="D2345" s="1" t="s">
        <v>12439</v>
      </c>
      <c r="E2345" s="1">
        <v>175000</v>
      </c>
      <c r="F2345" s="1">
        <v>96250</v>
      </c>
      <c r="G2345" s="1" t="s">
        <v>20</v>
      </c>
      <c r="H2345" s="1" t="s">
        <v>21</v>
      </c>
      <c r="I2345" s="1">
        <v>0</v>
      </c>
      <c r="J2345">
        <v>0</v>
      </c>
      <c r="K2345" s="1">
        <v>0</v>
      </c>
      <c r="L2345" s="1" t="b">
        <v>0</v>
      </c>
      <c r="M2345" s="1" t="s">
        <v>632</v>
      </c>
      <c r="N2345" s="1">
        <v>414</v>
      </c>
      <c r="O2345" s="1">
        <v>10</v>
      </c>
      <c r="P2345" s="1">
        <v>2613</v>
      </c>
      <c r="Q2345" s="1" t="b">
        <v>1</v>
      </c>
      <c r="R2345" s="1" t="s">
        <v>31</v>
      </c>
      <c r="S2345" s="1">
        <v>0</v>
      </c>
      <c r="T2345">
        <f t="shared" si="36"/>
        <v>0</v>
      </c>
    </row>
    <row r="2346" spans="1:20" x14ac:dyDescent="0.25">
      <c r="A2346" s="1">
        <v>2344</v>
      </c>
      <c r="B2346" s="1">
        <v>195324673</v>
      </c>
      <c r="C2346" s="1" t="s">
        <v>12440</v>
      </c>
      <c r="D2346" s="1" t="s">
        <v>12180</v>
      </c>
      <c r="E2346" s="1">
        <v>135000</v>
      </c>
      <c r="F2346" s="1">
        <v>135000</v>
      </c>
      <c r="G2346" s="1" t="s">
        <v>20</v>
      </c>
      <c r="H2346" s="1" t="s">
        <v>21</v>
      </c>
      <c r="I2346" s="1">
        <v>0</v>
      </c>
      <c r="J2346">
        <v>0</v>
      </c>
      <c r="K2346" s="1">
        <v>0</v>
      </c>
      <c r="L2346" s="1" t="b">
        <v>1</v>
      </c>
      <c r="M2346" s="1" t="s">
        <v>12025</v>
      </c>
      <c r="N2346" s="1">
        <v>390</v>
      </c>
      <c r="O2346" s="1">
        <v>6</v>
      </c>
      <c r="P2346" s="1">
        <v>0</v>
      </c>
      <c r="Q2346" s="1" t="b">
        <v>0</v>
      </c>
      <c r="R2346" s="1" t="s">
        <v>31</v>
      </c>
      <c r="S2346" s="1">
        <v>0</v>
      </c>
      <c r="T2346">
        <f t="shared" si="36"/>
        <v>0</v>
      </c>
    </row>
    <row r="2347" spans="1:20" x14ac:dyDescent="0.25">
      <c r="A2347" s="1">
        <v>2345</v>
      </c>
      <c r="B2347" s="1">
        <v>195324085</v>
      </c>
      <c r="C2347" s="1" t="s">
        <v>12441</v>
      </c>
      <c r="D2347" s="1" t="s">
        <v>12180</v>
      </c>
      <c r="E2347" s="1">
        <v>73000</v>
      </c>
      <c r="F2347" s="1">
        <v>73000</v>
      </c>
      <c r="G2347" s="1" t="s">
        <v>20</v>
      </c>
      <c r="H2347" s="1" t="s">
        <v>21</v>
      </c>
      <c r="I2347" s="1">
        <v>0</v>
      </c>
      <c r="J2347">
        <v>0</v>
      </c>
      <c r="K2347" s="1">
        <v>0</v>
      </c>
      <c r="L2347" s="1" t="b">
        <v>0</v>
      </c>
      <c r="M2347" s="1" t="s">
        <v>12025</v>
      </c>
      <c r="N2347" s="1">
        <v>390</v>
      </c>
      <c r="O2347" s="1">
        <v>4</v>
      </c>
      <c r="P2347" s="1">
        <v>0</v>
      </c>
      <c r="Q2347" s="1" t="b">
        <v>0</v>
      </c>
      <c r="R2347" s="1" t="s">
        <v>31</v>
      </c>
      <c r="S2347" s="1">
        <v>0</v>
      </c>
      <c r="T2347">
        <f t="shared" si="36"/>
        <v>0</v>
      </c>
    </row>
    <row r="2348" spans="1:20" x14ac:dyDescent="0.25">
      <c r="A2348" s="1">
        <v>2346</v>
      </c>
      <c r="B2348" s="1">
        <v>94989943</v>
      </c>
      <c r="C2348" s="1" t="s">
        <v>12442</v>
      </c>
      <c r="D2348" s="1" t="s">
        <v>12443</v>
      </c>
      <c r="E2348" s="1">
        <v>159000</v>
      </c>
      <c r="F2348" s="1">
        <v>159000</v>
      </c>
      <c r="G2348" s="1" t="s">
        <v>20</v>
      </c>
      <c r="H2348" s="1" t="s">
        <v>4124</v>
      </c>
      <c r="I2348" s="1">
        <v>0</v>
      </c>
      <c r="J2348">
        <v>0</v>
      </c>
      <c r="K2348" s="1">
        <v>0</v>
      </c>
      <c r="L2348" s="1" t="b">
        <v>1</v>
      </c>
      <c r="M2348" s="1" t="s">
        <v>1014</v>
      </c>
      <c r="N2348" s="1">
        <v>864</v>
      </c>
      <c r="O2348" s="1">
        <v>10</v>
      </c>
      <c r="P2348" s="1">
        <v>0</v>
      </c>
      <c r="Q2348" s="1" t="b">
        <v>1</v>
      </c>
      <c r="R2348" s="1" t="s">
        <v>11908</v>
      </c>
      <c r="S2348" s="1">
        <v>0</v>
      </c>
      <c r="T2348">
        <f t="shared" si="36"/>
        <v>0</v>
      </c>
    </row>
    <row r="2349" spans="1:20" x14ac:dyDescent="0.25">
      <c r="A2349" s="1">
        <v>2347</v>
      </c>
      <c r="B2349" s="1">
        <v>79829963</v>
      </c>
      <c r="C2349" s="1" t="s">
        <v>12444</v>
      </c>
      <c r="D2349" s="1" t="s">
        <v>12445</v>
      </c>
      <c r="E2349" s="1">
        <v>90000</v>
      </c>
      <c r="F2349" s="1">
        <v>90000</v>
      </c>
      <c r="G2349" s="1" t="s">
        <v>20</v>
      </c>
      <c r="H2349" s="1" t="s">
        <v>21</v>
      </c>
      <c r="I2349" s="1">
        <v>0</v>
      </c>
      <c r="J2349">
        <v>0</v>
      </c>
      <c r="K2349" s="1">
        <v>0</v>
      </c>
      <c r="L2349" s="1" t="b">
        <v>0</v>
      </c>
      <c r="M2349" s="1" t="s">
        <v>12446</v>
      </c>
      <c r="N2349" s="1">
        <v>895</v>
      </c>
      <c r="O2349" s="1">
        <v>3</v>
      </c>
      <c r="P2349" s="1">
        <v>0</v>
      </c>
      <c r="Q2349" s="1" t="b">
        <v>0</v>
      </c>
      <c r="R2349" s="1" t="s">
        <v>31</v>
      </c>
      <c r="S2349" s="1">
        <v>0</v>
      </c>
      <c r="T2349">
        <f t="shared" si="36"/>
        <v>0</v>
      </c>
    </row>
    <row r="2350" spans="1:20" x14ac:dyDescent="0.25">
      <c r="A2350" s="1">
        <v>2348</v>
      </c>
      <c r="B2350" s="1">
        <v>135424452</v>
      </c>
      <c r="C2350" s="1" t="s">
        <v>12447</v>
      </c>
      <c r="D2350" s="1" t="s">
        <v>12448</v>
      </c>
      <c r="E2350" s="1">
        <v>165000</v>
      </c>
      <c r="F2350" s="1">
        <v>165000</v>
      </c>
      <c r="G2350" s="1" t="s">
        <v>20</v>
      </c>
      <c r="H2350" s="1" t="s">
        <v>21</v>
      </c>
      <c r="I2350" s="1">
        <v>0</v>
      </c>
      <c r="J2350">
        <v>0</v>
      </c>
      <c r="K2350" s="1">
        <v>0</v>
      </c>
      <c r="L2350" s="1" t="b">
        <v>1</v>
      </c>
      <c r="M2350" s="1" t="s">
        <v>845</v>
      </c>
      <c r="N2350" s="1">
        <v>683</v>
      </c>
      <c r="O2350" s="1">
        <v>4</v>
      </c>
      <c r="P2350" s="1">
        <v>0</v>
      </c>
      <c r="Q2350" s="1" t="b">
        <v>0</v>
      </c>
      <c r="R2350" s="1" t="s">
        <v>11908</v>
      </c>
      <c r="S2350" s="1">
        <v>2</v>
      </c>
      <c r="T2350">
        <f t="shared" si="36"/>
        <v>330000</v>
      </c>
    </row>
    <row r="2351" spans="1:20" x14ac:dyDescent="0.25">
      <c r="A2351" s="1">
        <v>2349</v>
      </c>
      <c r="B2351" s="1">
        <v>195444318</v>
      </c>
      <c r="C2351" s="1" t="s">
        <v>12449</v>
      </c>
      <c r="D2351" s="1" t="s">
        <v>155</v>
      </c>
      <c r="E2351" s="1">
        <v>1999000</v>
      </c>
      <c r="F2351" s="1">
        <v>1199000</v>
      </c>
      <c r="G2351" s="1" t="s">
        <v>20</v>
      </c>
      <c r="H2351" s="1" t="s">
        <v>12013</v>
      </c>
      <c r="I2351" s="1">
        <v>0</v>
      </c>
      <c r="J2351">
        <v>0</v>
      </c>
      <c r="K2351" s="1">
        <v>0</v>
      </c>
      <c r="L2351" s="1" t="b">
        <v>1</v>
      </c>
      <c r="M2351" s="1" t="s">
        <v>12014</v>
      </c>
      <c r="N2351" s="1">
        <v>390</v>
      </c>
      <c r="O2351" s="1">
        <v>3</v>
      </c>
      <c r="P2351" s="1">
        <v>0</v>
      </c>
      <c r="Q2351" s="1" t="b">
        <v>0</v>
      </c>
      <c r="R2351" s="1" t="s">
        <v>31</v>
      </c>
      <c r="S2351" s="1">
        <v>0</v>
      </c>
      <c r="T2351">
        <f t="shared" si="36"/>
        <v>0</v>
      </c>
    </row>
    <row r="2352" spans="1:20" x14ac:dyDescent="0.25">
      <c r="A2352" s="1">
        <v>2350</v>
      </c>
      <c r="B2352" s="1">
        <v>193568721</v>
      </c>
      <c r="C2352" s="1" t="s">
        <v>12450</v>
      </c>
      <c r="D2352" s="1" t="s">
        <v>159</v>
      </c>
      <c r="E2352" s="1">
        <v>344000</v>
      </c>
      <c r="F2352" s="1">
        <v>344000</v>
      </c>
      <c r="G2352" s="1" t="s">
        <v>20</v>
      </c>
      <c r="H2352" s="1" t="s">
        <v>11920</v>
      </c>
      <c r="I2352" s="1">
        <v>1</v>
      </c>
      <c r="J2352">
        <v>4</v>
      </c>
      <c r="K2352" s="1">
        <v>0</v>
      </c>
      <c r="L2352" s="1" t="b">
        <v>1</v>
      </c>
      <c r="M2352" s="1" t="s">
        <v>11920</v>
      </c>
      <c r="N2352" s="1">
        <v>404</v>
      </c>
      <c r="O2352" s="1">
        <v>10</v>
      </c>
      <c r="P2352" s="1">
        <v>9340</v>
      </c>
      <c r="Q2352" s="1" t="b">
        <v>0</v>
      </c>
      <c r="R2352" s="1" t="s">
        <v>11908</v>
      </c>
      <c r="S2352" s="1">
        <v>5</v>
      </c>
      <c r="T2352">
        <f t="shared" si="36"/>
        <v>1720000</v>
      </c>
    </row>
    <row r="2353" spans="1:20" x14ac:dyDescent="0.25">
      <c r="A2353" s="1">
        <v>2351</v>
      </c>
      <c r="B2353" s="1">
        <v>206479020</v>
      </c>
      <c r="C2353" s="1" t="s">
        <v>12451</v>
      </c>
      <c r="D2353" s="1" t="s">
        <v>12452</v>
      </c>
      <c r="E2353" s="1">
        <v>1799000</v>
      </c>
      <c r="F2353" s="1">
        <v>1799000</v>
      </c>
      <c r="G2353" s="1" t="s">
        <v>20</v>
      </c>
      <c r="H2353" s="1" t="s">
        <v>12242</v>
      </c>
      <c r="I2353" s="1">
        <v>0</v>
      </c>
      <c r="J2353">
        <v>0</v>
      </c>
      <c r="K2353" s="1">
        <v>0</v>
      </c>
      <c r="L2353" s="1" t="b">
        <v>1</v>
      </c>
      <c r="M2353" s="1" t="s">
        <v>12243</v>
      </c>
      <c r="N2353" s="1">
        <v>294</v>
      </c>
      <c r="O2353" s="1">
        <v>4</v>
      </c>
      <c r="P2353" s="1">
        <v>0</v>
      </c>
      <c r="Q2353" s="1" t="b">
        <v>0</v>
      </c>
      <c r="R2353" s="1" t="s">
        <v>11908</v>
      </c>
      <c r="S2353" s="1">
        <v>0</v>
      </c>
      <c r="T2353">
        <f t="shared" si="36"/>
        <v>0</v>
      </c>
    </row>
    <row r="2354" spans="1:20" x14ac:dyDescent="0.25">
      <c r="A2354" s="1">
        <v>2352</v>
      </c>
      <c r="B2354" s="1">
        <v>174445612</v>
      </c>
      <c r="C2354" s="1" t="s">
        <v>12453</v>
      </c>
      <c r="D2354" s="1" t="s">
        <v>12454</v>
      </c>
      <c r="E2354" s="1">
        <v>439000</v>
      </c>
      <c r="F2354" s="1">
        <v>439000</v>
      </c>
      <c r="G2354" s="1" t="s">
        <v>20</v>
      </c>
      <c r="H2354" s="1" t="s">
        <v>12077</v>
      </c>
      <c r="I2354" s="1">
        <v>0</v>
      </c>
      <c r="J2354">
        <v>0</v>
      </c>
      <c r="K2354" s="1">
        <v>0</v>
      </c>
      <c r="L2354" s="1" t="b">
        <v>1</v>
      </c>
      <c r="M2354" s="1" t="s">
        <v>12078</v>
      </c>
      <c r="N2354" s="1">
        <v>517</v>
      </c>
      <c r="O2354" s="1">
        <v>9</v>
      </c>
      <c r="P2354" s="1">
        <v>0</v>
      </c>
      <c r="Q2354" s="1" t="b">
        <v>1</v>
      </c>
      <c r="R2354" s="1" t="s">
        <v>11908</v>
      </c>
      <c r="S2354" s="1">
        <v>0</v>
      </c>
      <c r="T2354">
        <f t="shared" si="36"/>
        <v>0</v>
      </c>
    </row>
    <row r="2355" spans="1:20" x14ac:dyDescent="0.25">
      <c r="A2355" s="1">
        <v>2353</v>
      </c>
      <c r="B2355" s="1">
        <v>259480345</v>
      </c>
      <c r="C2355" s="1" t="s">
        <v>9148</v>
      </c>
      <c r="D2355" s="1" t="s">
        <v>764</v>
      </c>
      <c r="E2355" s="1">
        <v>38000</v>
      </c>
      <c r="F2355" s="1">
        <v>38000</v>
      </c>
      <c r="G2355" s="1" t="s">
        <v>20</v>
      </c>
      <c r="H2355" s="1" t="s">
        <v>21</v>
      </c>
      <c r="I2355" s="1">
        <v>0</v>
      </c>
      <c r="J2355">
        <v>0</v>
      </c>
      <c r="K2355" s="1">
        <v>0</v>
      </c>
      <c r="L2355" s="1" t="b">
        <v>0</v>
      </c>
      <c r="M2355" s="1" t="s">
        <v>8034</v>
      </c>
      <c r="N2355" s="1">
        <v>116</v>
      </c>
      <c r="O2355" s="1">
        <v>5</v>
      </c>
      <c r="P2355" s="1">
        <v>0</v>
      </c>
      <c r="Q2355" s="1" t="b">
        <v>0</v>
      </c>
      <c r="R2355" s="1" t="s">
        <v>31</v>
      </c>
      <c r="S2355" s="1">
        <v>0</v>
      </c>
      <c r="T2355">
        <f t="shared" si="36"/>
        <v>0</v>
      </c>
    </row>
    <row r="2356" spans="1:20" x14ac:dyDescent="0.25">
      <c r="A2356" s="1">
        <v>2354</v>
      </c>
      <c r="B2356" s="1">
        <v>195771851</v>
      </c>
      <c r="C2356" s="1" t="s">
        <v>12455</v>
      </c>
      <c r="D2356" s="1" t="s">
        <v>12456</v>
      </c>
      <c r="E2356" s="1">
        <v>179000</v>
      </c>
      <c r="F2356" s="1">
        <v>179000</v>
      </c>
      <c r="G2356" s="1" t="s">
        <v>20</v>
      </c>
      <c r="H2356" s="1" t="s">
        <v>21</v>
      </c>
      <c r="I2356" s="1">
        <v>0</v>
      </c>
      <c r="J2356">
        <v>0</v>
      </c>
      <c r="K2356" s="1">
        <v>0</v>
      </c>
      <c r="L2356" s="1" t="b">
        <v>1</v>
      </c>
      <c r="M2356" s="1" t="s">
        <v>765</v>
      </c>
      <c r="N2356" s="1">
        <v>379</v>
      </c>
      <c r="O2356" s="1">
        <v>9</v>
      </c>
      <c r="P2356" s="1">
        <v>4860</v>
      </c>
      <c r="Q2356" s="1" t="b">
        <v>0</v>
      </c>
      <c r="R2356" s="1" t="s">
        <v>11908</v>
      </c>
      <c r="S2356" s="1">
        <v>0</v>
      </c>
      <c r="T2356">
        <f t="shared" si="36"/>
        <v>0</v>
      </c>
    </row>
    <row r="2357" spans="1:20" x14ac:dyDescent="0.25">
      <c r="A2357" s="1">
        <v>2355</v>
      </c>
      <c r="B2357" s="1">
        <v>262294949</v>
      </c>
      <c r="C2357" s="1" t="s">
        <v>12457</v>
      </c>
      <c r="D2357" s="1" t="s">
        <v>12458</v>
      </c>
      <c r="E2357" s="1">
        <v>265000</v>
      </c>
      <c r="F2357" s="1">
        <v>206000</v>
      </c>
      <c r="G2357" s="1" t="s">
        <v>20</v>
      </c>
      <c r="H2357" s="1" t="s">
        <v>21</v>
      </c>
      <c r="I2357" s="1">
        <v>0</v>
      </c>
      <c r="J2357">
        <v>0</v>
      </c>
      <c r="K2357" s="1">
        <v>0</v>
      </c>
      <c r="L2357" s="1" t="b">
        <v>1</v>
      </c>
      <c r="M2357" s="1" t="s">
        <v>8190</v>
      </c>
      <c r="N2357" s="1">
        <v>105</v>
      </c>
      <c r="O2357" s="1">
        <v>5</v>
      </c>
      <c r="P2357" s="1">
        <v>0</v>
      </c>
      <c r="Q2357" s="1" t="b">
        <v>0</v>
      </c>
      <c r="R2357" s="1" t="s">
        <v>11908</v>
      </c>
      <c r="S2357" s="1">
        <v>0</v>
      </c>
      <c r="T2357">
        <f t="shared" si="36"/>
        <v>0</v>
      </c>
    </row>
    <row r="2358" spans="1:20" x14ac:dyDescent="0.25">
      <c r="A2358" s="1">
        <v>2356</v>
      </c>
      <c r="B2358" s="1">
        <v>192292908</v>
      </c>
      <c r="C2358" s="1" t="s">
        <v>12459</v>
      </c>
      <c r="D2358" s="1" t="s">
        <v>12460</v>
      </c>
      <c r="E2358" s="1">
        <v>185000</v>
      </c>
      <c r="F2358" s="1">
        <v>101750</v>
      </c>
      <c r="G2358" s="1" t="s">
        <v>20</v>
      </c>
      <c r="H2358" s="1" t="s">
        <v>21</v>
      </c>
      <c r="I2358" s="1">
        <v>2</v>
      </c>
      <c r="J2358">
        <v>5</v>
      </c>
      <c r="K2358" s="1">
        <v>0</v>
      </c>
      <c r="L2358" s="1" t="b">
        <v>1</v>
      </c>
      <c r="M2358" s="1" t="s">
        <v>632</v>
      </c>
      <c r="N2358" s="1">
        <v>414</v>
      </c>
      <c r="O2358" s="1">
        <v>6</v>
      </c>
      <c r="P2358" s="1">
        <v>2762</v>
      </c>
      <c r="Q2358" s="1" t="b">
        <v>1</v>
      </c>
      <c r="R2358" s="1" t="s">
        <v>31</v>
      </c>
      <c r="S2358" s="1">
        <v>6</v>
      </c>
      <c r="T2358">
        <f t="shared" si="36"/>
        <v>610500</v>
      </c>
    </row>
    <row r="2359" spans="1:20" x14ac:dyDescent="0.25">
      <c r="A2359" s="1">
        <v>2357</v>
      </c>
      <c r="B2359" s="1">
        <v>170652996</v>
      </c>
      <c r="C2359" s="1" t="s">
        <v>12461</v>
      </c>
      <c r="D2359" s="1" t="s">
        <v>12462</v>
      </c>
      <c r="E2359" s="1">
        <v>59000</v>
      </c>
      <c r="F2359" s="1">
        <v>59000</v>
      </c>
      <c r="G2359" s="1" t="s">
        <v>20</v>
      </c>
      <c r="H2359" s="1" t="s">
        <v>21</v>
      </c>
      <c r="I2359" s="1">
        <v>0</v>
      </c>
      <c r="J2359">
        <v>0</v>
      </c>
      <c r="K2359" s="1">
        <v>0</v>
      </c>
      <c r="L2359" s="1" t="b">
        <v>0</v>
      </c>
      <c r="M2359" s="1" t="s">
        <v>88</v>
      </c>
      <c r="N2359" s="1">
        <v>542</v>
      </c>
      <c r="O2359" s="1">
        <v>3</v>
      </c>
      <c r="P2359" s="1">
        <v>0</v>
      </c>
      <c r="Q2359" s="1" t="b">
        <v>0</v>
      </c>
      <c r="R2359" s="1" t="s">
        <v>31</v>
      </c>
      <c r="S2359" s="1">
        <v>0</v>
      </c>
      <c r="T2359">
        <f t="shared" si="36"/>
        <v>0</v>
      </c>
    </row>
    <row r="2360" spans="1:20" x14ac:dyDescent="0.25">
      <c r="A2360" s="1">
        <v>2358</v>
      </c>
      <c r="B2360" s="1">
        <v>51612452</v>
      </c>
      <c r="C2360" s="1" t="s">
        <v>12463</v>
      </c>
      <c r="D2360" s="1" t="s">
        <v>12464</v>
      </c>
      <c r="E2360" s="1">
        <v>129000</v>
      </c>
      <c r="F2360" s="1">
        <v>129000</v>
      </c>
      <c r="G2360" s="1" t="s">
        <v>20</v>
      </c>
      <c r="H2360" s="1" t="s">
        <v>21</v>
      </c>
      <c r="I2360" s="1">
        <v>1</v>
      </c>
      <c r="J2360">
        <v>5</v>
      </c>
      <c r="K2360" s="1">
        <v>0</v>
      </c>
      <c r="L2360" s="1" t="b">
        <v>1</v>
      </c>
      <c r="M2360" s="1" t="s">
        <v>1153</v>
      </c>
      <c r="N2360" s="1">
        <v>1261</v>
      </c>
      <c r="O2360" s="1">
        <v>3</v>
      </c>
      <c r="P2360" s="1">
        <v>0</v>
      </c>
      <c r="Q2360" s="1" t="b">
        <v>0</v>
      </c>
      <c r="R2360" s="1" t="s">
        <v>49</v>
      </c>
      <c r="S2360" s="1">
        <v>3</v>
      </c>
      <c r="T2360">
        <f t="shared" si="36"/>
        <v>387000</v>
      </c>
    </row>
    <row r="2361" spans="1:20" x14ac:dyDescent="0.25">
      <c r="A2361" s="1">
        <v>2359</v>
      </c>
      <c r="B2361" s="1">
        <v>95154532</v>
      </c>
      <c r="C2361" s="1" t="s">
        <v>12465</v>
      </c>
      <c r="D2361" s="1" t="s">
        <v>12466</v>
      </c>
      <c r="E2361" s="1">
        <v>219700</v>
      </c>
      <c r="F2361" s="1">
        <v>219700</v>
      </c>
      <c r="G2361" s="1" t="s">
        <v>20</v>
      </c>
      <c r="H2361" s="1" t="s">
        <v>21</v>
      </c>
      <c r="I2361" s="1">
        <v>0</v>
      </c>
      <c r="J2361">
        <v>0</v>
      </c>
      <c r="K2361" s="1">
        <v>0</v>
      </c>
      <c r="L2361" s="1" t="b">
        <v>1</v>
      </c>
      <c r="M2361" s="1" t="s">
        <v>12202</v>
      </c>
      <c r="N2361" s="1">
        <v>860</v>
      </c>
      <c r="O2361" s="1">
        <v>4</v>
      </c>
      <c r="P2361" s="1">
        <v>0</v>
      </c>
      <c r="Q2361" s="1" t="b">
        <v>0</v>
      </c>
      <c r="R2361" s="1" t="s">
        <v>31</v>
      </c>
      <c r="S2361" s="1">
        <v>0</v>
      </c>
      <c r="T2361">
        <f t="shared" si="36"/>
        <v>0</v>
      </c>
    </row>
    <row r="2362" spans="1:20" x14ac:dyDescent="0.25">
      <c r="A2362" s="1">
        <v>2360</v>
      </c>
      <c r="B2362" s="1">
        <v>95154567</v>
      </c>
      <c r="C2362" s="1" t="s">
        <v>12467</v>
      </c>
      <c r="D2362" s="1" t="s">
        <v>12468</v>
      </c>
      <c r="E2362" s="1">
        <v>286000</v>
      </c>
      <c r="F2362" s="1">
        <v>286000</v>
      </c>
      <c r="G2362" s="1" t="s">
        <v>20</v>
      </c>
      <c r="H2362" s="1" t="s">
        <v>21</v>
      </c>
      <c r="I2362" s="1">
        <v>0</v>
      </c>
      <c r="J2362">
        <v>0</v>
      </c>
      <c r="K2362" s="1">
        <v>0</v>
      </c>
      <c r="L2362" s="1" t="b">
        <v>1</v>
      </c>
      <c r="M2362" s="1" t="s">
        <v>12202</v>
      </c>
      <c r="N2362" s="1">
        <v>860</v>
      </c>
      <c r="O2362" s="1">
        <v>8</v>
      </c>
      <c r="P2362" s="1">
        <v>0</v>
      </c>
      <c r="Q2362" s="1" t="b">
        <v>0</v>
      </c>
      <c r="R2362" s="1" t="s">
        <v>31</v>
      </c>
      <c r="S2362" s="1">
        <v>0</v>
      </c>
      <c r="T2362">
        <f t="shared" si="36"/>
        <v>0</v>
      </c>
    </row>
    <row r="2363" spans="1:20" x14ac:dyDescent="0.25">
      <c r="A2363" s="1">
        <v>2361</v>
      </c>
      <c r="B2363" s="1">
        <v>180720264</v>
      </c>
      <c r="C2363" s="1" t="s">
        <v>12469</v>
      </c>
      <c r="D2363" s="1" t="s">
        <v>12470</v>
      </c>
      <c r="E2363" s="1">
        <v>1650000</v>
      </c>
      <c r="F2363" s="1">
        <v>1650000</v>
      </c>
      <c r="G2363" s="1" t="s">
        <v>20</v>
      </c>
      <c r="H2363" s="1" t="s">
        <v>4379</v>
      </c>
      <c r="I2363" s="1">
        <v>0</v>
      </c>
      <c r="J2363">
        <v>0</v>
      </c>
      <c r="K2363" s="1">
        <v>0</v>
      </c>
      <c r="L2363" s="1" t="b">
        <v>1</v>
      </c>
      <c r="M2363" s="1" t="s">
        <v>4644</v>
      </c>
      <c r="N2363" s="1">
        <v>485</v>
      </c>
      <c r="O2363" s="1">
        <v>10</v>
      </c>
      <c r="P2363" s="1">
        <v>27151</v>
      </c>
      <c r="Q2363" s="1" t="b">
        <v>0</v>
      </c>
      <c r="R2363" s="1" t="s">
        <v>11908</v>
      </c>
      <c r="S2363" s="1">
        <v>0</v>
      </c>
      <c r="T2363">
        <f t="shared" si="36"/>
        <v>0</v>
      </c>
    </row>
    <row r="2364" spans="1:20" x14ac:dyDescent="0.25">
      <c r="A2364" s="1">
        <v>2362</v>
      </c>
      <c r="B2364" s="1">
        <v>77445869</v>
      </c>
      <c r="C2364" s="1" t="s">
        <v>12471</v>
      </c>
      <c r="D2364" s="1" t="s">
        <v>12472</v>
      </c>
      <c r="E2364" s="1">
        <v>69000</v>
      </c>
      <c r="F2364" s="1">
        <v>69000</v>
      </c>
      <c r="G2364" s="1" t="s">
        <v>20</v>
      </c>
      <c r="H2364" s="1" t="s">
        <v>21</v>
      </c>
      <c r="I2364" s="1">
        <v>0</v>
      </c>
      <c r="J2364">
        <v>0</v>
      </c>
      <c r="K2364" s="1">
        <v>0</v>
      </c>
      <c r="L2364" s="1" t="b">
        <v>0</v>
      </c>
      <c r="M2364" s="1" t="s">
        <v>6458</v>
      </c>
      <c r="N2364" s="1">
        <v>925</v>
      </c>
      <c r="O2364" s="1">
        <v>6</v>
      </c>
      <c r="P2364" s="1">
        <v>0</v>
      </c>
      <c r="Q2364" s="1" t="b">
        <v>0</v>
      </c>
      <c r="R2364" s="1" t="s">
        <v>11908</v>
      </c>
      <c r="S2364" s="1">
        <v>0</v>
      </c>
      <c r="T2364">
        <f t="shared" si="36"/>
        <v>0</v>
      </c>
    </row>
    <row r="2365" spans="1:20" x14ac:dyDescent="0.25">
      <c r="A2365" s="1">
        <v>2363</v>
      </c>
      <c r="B2365" s="1">
        <v>95154537</v>
      </c>
      <c r="C2365" s="1" t="s">
        <v>12473</v>
      </c>
      <c r="D2365" s="1" t="s">
        <v>12474</v>
      </c>
      <c r="E2365" s="1">
        <v>182000</v>
      </c>
      <c r="F2365" s="1">
        <v>182000</v>
      </c>
      <c r="G2365" s="1" t="s">
        <v>20</v>
      </c>
      <c r="H2365" s="1" t="s">
        <v>21</v>
      </c>
      <c r="I2365" s="1">
        <v>0</v>
      </c>
      <c r="J2365">
        <v>0</v>
      </c>
      <c r="K2365" s="1">
        <v>0</v>
      </c>
      <c r="L2365" s="1" t="b">
        <v>1</v>
      </c>
      <c r="M2365" s="1" t="s">
        <v>12202</v>
      </c>
      <c r="N2365" s="1">
        <v>860</v>
      </c>
      <c r="O2365" s="1">
        <v>2</v>
      </c>
      <c r="P2365" s="1">
        <v>0</v>
      </c>
      <c r="Q2365" s="1" t="b">
        <v>0</v>
      </c>
      <c r="R2365" s="1" t="s">
        <v>31</v>
      </c>
      <c r="S2365" s="1">
        <v>0</v>
      </c>
      <c r="T2365">
        <f t="shared" si="36"/>
        <v>0</v>
      </c>
    </row>
    <row r="2366" spans="1:20" x14ac:dyDescent="0.25">
      <c r="A2366" s="1">
        <v>2364</v>
      </c>
      <c r="B2366" s="1">
        <v>195126785</v>
      </c>
      <c r="C2366" s="1" t="s">
        <v>12475</v>
      </c>
      <c r="D2366" s="1" t="s">
        <v>12476</v>
      </c>
      <c r="E2366" s="1">
        <v>680000</v>
      </c>
      <c r="F2366" s="1">
        <v>680000</v>
      </c>
      <c r="G2366" s="1" t="s">
        <v>20</v>
      </c>
      <c r="H2366" s="1" t="s">
        <v>3940</v>
      </c>
      <c r="I2366" s="1">
        <v>0</v>
      </c>
      <c r="J2366">
        <v>0</v>
      </c>
      <c r="K2366" s="1">
        <v>0</v>
      </c>
      <c r="L2366" s="1" t="b">
        <v>1</v>
      </c>
      <c r="M2366" s="1" t="s">
        <v>3940</v>
      </c>
      <c r="N2366" s="1">
        <v>392</v>
      </c>
      <c r="O2366" s="1">
        <v>1</v>
      </c>
      <c r="P2366" s="1">
        <v>0</v>
      </c>
      <c r="Q2366" s="1" t="b">
        <v>0</v>
      </c>
      <c r="R2366" s="1" t="s">
        <v>11908</v>
      </c>
      <c r="S2366" s="1">
        <v>0</v>
      </c>
      <c r="T2366">
        <f t="shared" si="36"/>
        <v>0</v>
      </c>
    </row>
    <row r="2367" spans="1:20" x14ac:dyDescent="0.25">
      <c r="A2367" s="1">
        <v>2365</v>
      </c>
      <c r="B2367" s="1">
        <v>247341579</v>
      </c>
      <c r="C2367" s="1" t="s">
        <v>12477</v>
      </c>
      <c r="D2367" s="1" t="s">
        <v>12478</v>
      </c>
      <c r="E2367" s="1">
        <v>139000</v>
      </c>
      <c r="F2367" s="1">
        <v>139000</v>
      </c>
      <c r="G2367" s="1" t="s">
        <v>20</v>
      </c>
      <c r="H2367" s="1" t="s">
        <v>21</v>
      </c>
      <c r="I2367" s="1">
        <v>0</v>
      </c>
      <c r="J2367">
        <v>0</v>
      </c>
      <c r="K2367" s="1">
        <v>0</v>
      </c>
      <c r="L2367" s="1" t="b">
        <v>1</v>
      </c>
      <c r="M2367" s="1" t="s">
        <v>12479</v>
      </c>
      <c r="N2367" s="1">
        <v>182</v>
      </c>
      <c r="O2367" s="1">
        <v>1</v>
      </c>
      <c r="P2367" s="1">
        <v>0</v>
      </c>
      <c r="Q2367" s="1" t="b">
        <v>1</v>
      </c>
      <c r="R2367" s="1" t="s">
        <v>11908</v>
      </c>
      <c r="S2367" s="1">
        <v>0</v>
      </c>
      <c r="T2367">
        <f t="shared" si="36"/>
        <v>0</v>
      </c>
    </row>
    <row r="2368" spans="1:20" x14ac:dyDescent="0.25">
      <c r="A2368" s="1">
        <v>2366</v>
      </c>
      <c r="B2368" s="1">
        <v>192293035</v>
      </c>
      <c r="C2368" s="1" t="s">
        <v>12480</v>
      </c>
      <c r="D2368" s="1" t="s">
        <v>12481</v>
      </c>
      <c r="E2368" s="1">
        <v>305000</v>
      </c>
      <c r="F2368" s="1">
        <v>167750</v>
      </c>
      <c r="G2368" s="1" t="s">
        <v>20</v>
      </c>
      <c r="H2368" s="1" t="s">
        <v>21</v>
      </c>
      <c r="I2368" s="1">
        <v>0</v>
      </c>
      <c r="J2368">
        <v>0</v>
      </c>
      <c r="K2368" s="1">
        <v>0</v>
      </c>
      <c r="L2368" s="1" t="b">
        <v>1</v>
      </c>
      <c r="M2368" s="1" t="s">
        <v>632</v>
      </c>
      <c r="N2368" s="1">
        <v>414</v>
      </c>
      <c r="O2368" s="1">
        <v>7</v>
      </c>
      <c r="P2368" s="1">
        <v>4554</v>
      </c>
      <c r="Q2368" s="1" t="b">
        <v>1</v>
      </c>
      <c r="R2368" s="1" t="s">
        <v>31</v>
      </c>
      <c r="S2368" s="1">
        <v>0</v>
      </c>
      <c r="T2368">
        <f t="shared" si="36"/>
        <v>0</v>
      </c>
    </row>
    <row r="2369" spans="1:20" x14ac:dyDescent="0.25">
      <c r="A2369" s="1">
        <v>2367</v>
      </c>
      <c r="B2369" s="1">
        <v>192886495</v>
      </c>
      <c r="C2369" s="1" t="s">
        <v>12482</v>
      </c>
      <c r="D2369" s="1" t="s">
        <v>12483</v>
      </c>
      <c r="E2369" s="1">
        <v>2290000</v>
      </c>
      <c r="F2369" s="1">
        <v>2290000</v>
      </c>
      <c r="G2369" s="1" t="s">
        <v>2977</v>
      </c>
      <c r="H2369" s="1" t="s">
        <v>10999</v>
      </c>
      <c r="I2369" s="1">
        <v>0</v>
      </c>
      <c r="J2369">
        <v>0</v>
      </c>
      <c r="K2369" s="1">
        <v>0</v>
      </c>
      <c r="L2369" s="1" t="b">
        <v>1</v>
      </c>
      <c r="M2369" s="1" t="s">
        <v>11000</v>
      </c>
      <c r="N2369" s="1">
        <v>409</v>
      </c>
      <c r="O2369" s="1">
        <v>8</v>
      </c>
      <c r="P2369" s="1">
        <v>26772</v>
      </c>
      <c r="Q2369" s="1" t="b">
        <v>0</v>
      </c>
      <c r="R2369" s="1" t="s">
        <v>11908</v>
      </c>
      <c r="S2369" s="1">
        <v>0</v>
      </c>
      <c r="T2369">
        <f t="shared" si="36"/>
        <v>0</v>
      </c>
    </row>
    <row r="2370" spans="1:20" x14ac:dyDescent="0.25">
      <c r="A2370" s="1">
        <v>2368</v>
      </c>
      <c r="B2370" s="1">
        <v>194479921</v>
      </c>
      <c r="C2370" s="1" t="s">
        <v>12484</v>
      </c>
      <c r="D2370" s="1" t="s">
        <v>12485</v>
      </c>
      <c r="E2370" s="1">
        <v>1689000</v>
      </c>
      <c r="F2370" s="1">
        <v>1689000</v>
      </c>
      <c r="G2370" s="1" t="s">
        <v>20</v>
      </c>
      <c r="H2370" s="1" t="s">
        <v>12242</v>
      </c>
      <c r="I2370" s="1">
        <v>0</v>
      </c>
      <c r="J2370">
        <v>0</v>
      </c>
      <c r="K2370" s="1">
        <v>0</v>
      </c>
      <c r="L2370" s="1" t="b">
        <v>1</v>
      </c>
      <c r="M2370" s="1" t="s">
        <v>12243</v>
      </c>
      <c r="N2370" s="1">
        <v>364</v>
      </c>
      <c r="O2370" s="1">
        <v>7</v>
      </c>
      <c r="P2370" s="1">
        <v>0</v>
      </c>
      <c r="Q2370" s="1" t="b">
        <v>0</v>
      </c>
      <c r="R2370" s="1" t="s">
        <v>11908</v>
      </c>
      <c r="S2370" s="1">
        <v>0</v>
      </c>
      <c r="T2370">
        <f t="shared" si="36"/>
        <v>0</v>
      </c>
    </row>
    <row r="2371" spans="1:20" x14ac:dyDescent="0.25">
      <c r="A2371" s="1">
        <v>2369</v>
      </c>
      <c r="B2371" s="1">
        <v>206253229</v>
      </c>
      <c r="C2371" s="1" t="s">
        <v>12486</v>
      </c>
      <c r="D2371" s="1" t="s">
        <v>12487</v>
      </c>
      <c r="E2371" s="1">
        <v>484000</v>
      </c>
      <c r="F2371" s="1">
        <v>484000</v>
      </c>
      <c r="G2371" s="1" t="s">
        <v>20</v>
      </c>
      <c r="H2371" s="1" t="s">
        <v>12488</v>
      </c>
      <c r="I2371" s="1">
        <v>0</v>
      </c>
      <c r="J2371">
        <v>0</v>
      </c>
      <c r="K2371" s="1">
        <v>0</v>
      </c>
      <c r="L2371" s="1" t="b">
        <v>1</v>
      </c>
      <c r="M2371" s="1" t="s">
        <v>12489</v>
      </c>
      <c r="N2371" s="1">
        <v>296</v>
      </c>
      <c r="O2371" s="1">
        <v>5</v>
      </c>
      <c r="P2371" s="1">
        <v>12957</v>
      </c>
      <c r="Q2371" s="1" t="b">
        <v>0</v>
      </c>
      <c r="R2371" s="1" t="s">
        <v>11908</v>
      </c>
      <c r="S2371" s="1">
        <v>0</v>
      </c>
      <c r="T2371">
        <f t="shared" ref="T2371:T2434" si="37">S2371*F2371</f>
        <v>0</v>
      </c>
    </row>
    <row r="2372" spans="1:20" x14ac:dyDescent="0.25">
      <c r="A2372" s="1">
        <v>2370</v>
      </c>
      <c r="B2372" s="1">
        <v>202647819</v>
      </c>
      <c r="C2372" s="1" t="s">
        <v>12490</v>
      </c>
      <c r="D2372" s="1" t="s">
        <v>12491</v>
      </c>
      <c r="E2372" s="1">
        <v>1869000</v>
      </c>
      <c r="F2372" s="1">
        <v>1869000</v>
      </c>
      <c r="G2372" s="1" t="s">
        <v>20</v>
      </c>
      <c r="H2372" s="1" t="s">
        <v>12242</v>
      </c>
      <c r="I2372" s="1">
        <v>0</v>
      </c>
      <c r="J2372">
        <v>0</v>
      </c>
      <c r="K2372" s="1">
        <v>0</v>
      </c>
      <c r="L2372" s="1" t="b">
        <v>1</v>
      </c>
      <c r="M2372" s="1" t="s">
        <v>12243</v>
      </c>
      <c r="N2372" s="1">
        <v>321</v>
      </c>
      <c r="O2372" s="1">
        <v>5</v>
      </c>
      <c r="P2372" s="1">
        <v>0</v>
      </c>
      <c r="Q2372" s="1" t="b">
        <v>0</v>
      </c>
      <c r="R2372" s="1" t="s">
        <v>11908</v>
      </c>
      <c r="S2372" s="1">
        <v>0</v>
      </c>
      <c r="T2372">
        <f t="shared" si="37"/>
        <v>0</v>
      </c>
    </row>
    <row r="2373" spans="1:20" x14ac:dyDescent="0.25">
      <c r="A2373" s="1">
        <v>2371</v>
      </c>
      <c r="B2373" s="1">
        <v>45350251</v>
      </c>
      <c r="C2373" s="1" t="s">
        <v>12492</v>
      </c>
      <c r="D2373" s="1" t="s">
        <v>12493</v>
      </c>
      <c r="E2373" s="1">
        <v>129000</v>
      </c>
      <c r="F2373" s="1">
        <v>129000</v>
      </c>
      <c r="G2373" s="1" t="s">
        <v>20</v>
      </c>
      <c r="H2373" s="1" t="s">
        <v>21</v>
      </c>
      <c r="I2373" s="1">
        <v>7</v>
      </c>
      <c r="J2373">
        <v>3</v>
      </c>
      <c r="K2373" s="1">
        <v>0</v>
      </c>
      <c r="L2373" s="1" t="b">
        <v>1</v>
      </c>
      <c r="M2373" s="1" t="s">
        <v>845</v>
      </c>
      <c r="N2373" s="1">
        <v>1357</v>
      </c>
      <c r="O2373" s="1">
        <v>5</v>
      </c>
      <c r="P2373" s="1">
        <v>0</v>
      </c>
      <c r="Q2373" s="1" t="b">
        <v>0</v>
      </c>
      <c r="R2373" s="1" t="s">
        <v>49</v>
      </c>
      <c r="S2373" s="1">
        <v>20</v>
      </c>
      <c r="T2373">
        <f t="shared" si="37"/>
        <v>2580000</v>
      </c>
    </row>
    <row r="2374" spans="1:20" x14ac:dyDescent="0.25">
      <c r="A2374" s="1">
        <v>2372</v>
      </c>
      <c r="B2374" s="1">
        <v>192886474</v>
      </c>
      <c r="C2374" s="1" t="s">
        <v>12494</v>
      </c>
      <c r="D2374" s="1" t="s">
        <v>12495</v>
      </c>
      <c r="E2374" s="1">
        <v>2290000</v>
      </c>
      <c r="F2374" s="1">
        <v>2290000</v>
      </c>
      <c r="G2374" s="1" t="s">
        <v>2977</v>
      </c>
      <c r="H2374" s="1" t="s">
        <v>10999</v>
      </c>
      <c r="I2374" s="1">
        <v>0</v>
      </c>
      <c r="J2374">
        <v>0</v>
      </c>
      <c r="K2374" s="1">
        <v>0</v>
      </c>
      <c r="L2374" s="1" t="b">
        <v>1</v>
      </c>
      <c r="M2374" s="1" t="s">
        <v>11000</v>
      </c>
      <c r="N2374" s="1">
        <v>409</v>
      </c>
      <c r="O2374" s="1">
        <v>6</v>
      </c>
      <c r="P2374" s="1">
        <v>26772</v>
      </c>
      <c r="Q2374" s="1" t="b">
        <v>0</v>
      </c>
      <c r="R2374" s="1" t="s">
        <v>11908</v>
      </c>
      <c r="S2374" s="1">
        <v>0</v>
      </c>
      <c r="T2374">
        <f t="shared" si="37"/>
        <v>0</v>
      </c>
    </row>
    <row r="2375" spans="1:20" x14ac:dyDescent="0.25">
      <c r="A2375" s="1">
        <v>2373</v>
      </c>
      <c r="B2375" s="1">
        <v>103328239</v>
      </c>
      <c r="C2375" s="1" t="s">
        <v>12496</v>
      </c>
      <c r="D2375" s="1" t="s">
        <v>12497</v>
      </c>
      <c r="E2375" s="1">
        <v>229000</v>
      </c>
      <c r="F2375" s="1">
        <v>214000</v>
      </c>
      <c r="G2375" s="1" t="s">
        <v>20</v>
      </c>
      <c r="H2375" s="1" t="s">
        <v>2277</v>
      </c>
      <c r="I2375" s="1">
        <v>0</v>
      </c>
      <c r="J2375">
        <v>0</v>
      </c>
      <c r="K2375" s="1">
        <v>0</v>
      </c>
      <c r="L2375" s="1" t="b">
        <v>1</v>
      </c>
      <c r="M2375" s="1" t="s">
        <v>3097</v>
      </c>
      <c r="N2375" s="1">
        <v>830</v>
      </c>
      <c r="O2375" s="1">
        <v>7</v>
      </c>
      <c r="P2375" s="1">
        <v>0</v>
      </c>
      <c r="Q2375" s="1" t="b">
        <v>1</v>
      </c>
      <c r="R2375" s="1" t="s">
        <v>11908</v>
      </c>
      <c r="S2375" s="1">
        <v>0</v>
      </c>
      <c r="T2375">
        <f t="shared" si="37"/>
        <v>0</v>
      </c>
    </row>
    <row r="2376" spans="1:20" x14ac:dyDescent="0.25">
      <c r="A2376" s="1">
        <v>2374</v>
      </c>
      <c r="B2376" s="1">
        <v>217751710</v>
      </c>
      <c r="C2376" s="1" t="s">
        <v>12498</v>
      </c>
      <c r="D2376" s="1" t="s">
        <v>4592</v>
      </c>
      <c r="E2376" s="1">
        <v>2250000</v>
      </c>
      <c r="F2376" s="1">
        <v>2250000</v>
      </c>
      <c r="G2376" s="1" t="s">
        <v>20</v>
      </c>
      <c r="H2376" s="1" t="s">
        <v>4593</v>
      </c>
      <c r="I2376" s="1">
        <v>0</v>
      </c>
      <c r="J2376">
        <v>0</v>
      </c>
      <c r="K2376" s="1">
        <v>0</v>
      </c>
      <c r="L2376" s="1" t="b">
        <v>1</v>
      </c>
      <c r="M2376" s="1" t="s">
        <v>4594</v>
      </c>
      <c r="N2376" s="1">
        <v>213</v>
      </c>
      <c r="O2376" s="1">
        <v>4</v>
      </c>
      <c r="P2376" s="1">
        <v>0</v>
      </c>
      <c r="Q2376" s="1" t="b">
        <v>0</v>
      </c>
      <c r="R2376" s="1" t="s">
        <v>11908</v>
      </c>
      <c r="S2376" s="1">
        <v>0</v>
      </c>
      <c r="T2376">
        <f t="shared" si="37"/>
        <v>0</v>
      </c>
    </row>
    <row r="2377" spans="1:20" x14ac:dyDescent="0.25">
      <c r="A2377" s="1">
        <v>2375</v>
      </c>
      <c r="B2377" s="1">
        <v>191775130</v>
      </c>
      <c r="C2377" s="1" t="s">
        <v>12499</v>
      </c>
      <c r="D2377" s="1" t="s">
        <v>12500</v>
      </c>
      <c r="E2377" s="1">
        <v>469000</v>
      </c>
      <c r="F2377" s="1">
        <v>469000</v>
      </c>
      <c r="G2377" s="1" t="s">
        <v>20</v>
      </c>
      <c r="H2377" s="1" t="s">
        <v>12077</v>
      </c>
      <c r="I2377" s="1">
        <v>1</v>
      </c>
      <c r="J2377">
        <v>5</v>
      </c>
      <c r="K2377" s="1">
        <v>0</v>
      </c>
      <c r="L2377" s="1" t="b">
        <v>1</v>
      </c>
      <c r="M2377" s="1" t="s">
        <v>2278</v>
      </c>
      <c r="N2377" s="1">
        <v>417</v>
      </c>
      <c r="O2377" s="1">
        <v>9</v>
      </c>
      <c r="P2377" s="1">
        <v>0</v>
      </c>
      <c r="Q2377" s="1" t="b">
        <v>1</v>
      </c>
      <c r="R2377" s="1" t="s">
        <v>11908</v>
      </c>
      <c r="S2377" s="1">
        <v>7</v>
      </c>
      <c r="T2377">
        <f t="shared" si="37"/>
        <v>3283000</v>
      </c>
    </row>
    <row r="2378" spans="1:20" x14ac:dyDescent="0.25">
      <c r="A2378" s="1">
        <v>2376</v>
      </c>
      <c r="B2378" s="1">
        <v>13215443</v>
      </c>
      <c r="C2378" s="1" t="s">
        <v>12501</v>
      </c>
      <c r="D2378" s="1" t="s">
        <v>12502</v>
      </c>
      <c r="E2378" s="1">
        <v>2850000</v>
      </c>
      <c r="F2378" s="1">
        <v>2850000</v>
      </c>
      <c r="G2378" s="1" t="s">
        <v>20</v>
      </c>
      <c r="H2378" s="1" t="s">
        <v>4968</v>
      </c>
      <c r="I2378" s="1">
        <v>1</v>
      </c>
      <c r="J2378">
        <v>5</v>
      </c>
      <c r="K2378" s="1">
        <v>0</v>
      </c>
      <c r="L2378" s="1" t="b">
        <v>1</v>
      </c>
      <c r="M2378" s="1" t="s">
        <v>4969</v>
      </c>
      <c r="N2378" s="1">
        <v>1624</v>
      </c>
      <c r="O2378" s="1">
        <v>6</v>
      </c>
      <c r="P2378" s="1">
        <v>0</v>
      </c>
      <c r="Q2378" s="1" t="b">
        <v>0</v>
      </c>
      <c r="R2378" s="1" t="s">
        <v>49</v>
      </c>
      <c r="S2378" s="1">
        <v>2</v>
      </c>
      <c r="T2378">
        <f t="shared" si="37"/>
        <v>5700000</v>
      </c>
    </row>
    <row r="2379" spans="1:20" x14ac:dyDescent="0.25">
      <c r="A2379" s="1">
        <v>2377</v>
      </c>
      <c r="B2379" s="1">
        <v>170639505</v>
      </c>
      <c r="C2379" s="1" t="s">
        <v>12503</v>
      </c>
      <c r="D2379" s="1" t="s">
        <v>12504</v>
      </c>
      <c r="E2379" s="1">
        <v>109000</v>
      </c>
      <c r="F2379" s="1">
        <v>109000</v>
      </c>
      <c r="G2379" s="1" t="s">
        <v>20</v>
      </c>
      <c r="H2379" s="1" t="s">
        <v>21</v>
      </c>
      <c r="I2379" s="1">
        <v>0</v>
      </c>
      <c r="J2379">
        <v>0</v>
      </c>
      <c r="K2379" s="1">
        <v>0</v>
      </c>
      <c r="L2379" s="1" t="b">
        <v>1</v>
      </c>
      <c r="M2379" s="1" t="s">
        <v>614</v>
      </c>
      <c r="N2379" s="1">
        <v>542</v>
      </c>
      <c r="O2379" s="1">
        <v>9</v>
      </c>
      <c r="P2379" s="1">
        <v>0</v>
      </c>
      <c r="Q2379" s="1" t="b">
        <v>0</v>
      </c>
      <c r="R2379" s="1" t="s">
        <v>31</v>
      </c>
      <c r="S2379" s="1">
        <v>1</v>
      </c>
      <c r="T2379">
        <f t="shared" si="37"/>
        <v>109000</v>
      </c>
    </row>
    <row r="2380" spans="1:20" x14ac:dyDescent="0.25">
      <c r="A2380" s="1">
        <v>2378</v>
      </c>
      <c r="B2380" s="1">
        <v>220680494</v>
      </c>
      <c r="C2380" s="1" t="s">
        <v>12505</v>
      </c>
      <c r="D2380" s="1" t="s">
        <v>12506</v>
      </c>
      <c r="E2380" s="1">
        <v>120000</v>
      </c>
      <c r="F2380" s="1">
        <v>120000</v>
      </c>
      <c r="G2380" s="1" t="s">
        <v>20</v>
      </c>
      <c r="H2380" s="1" t="s">
        <v>21</v>
      </c>
      <c r="I2380" s="1">
        <v>0</v>
      </c>
      <c r="J2380">
        <v>0</v>
      </c>
      <c r="K2380" s="1">
        <v>0</v>
      </c>
      <c r="L2380" s="1" t="b">
        <v>1</v>
      </c>
      <c r="M2380" s="1" t="s">
        <v>8061</v>
      </c>
      <c r="N2380" s="1">
        <v>209</v>
      </c>
      <c r="O2380" s="1">
        <v>3</v>
      </c>
      <c r="P2380" s="1">
        <v>0</v>
      </c>
      <c r="Q2380" s="1" t="b">
        <v>0</v>
      </c>
      <c r="R2380" s="1" t="s">
        <v>31</v>
      </c>
      <c r="S2380" s="1">
        <v>0</v>
      </c>
      <c r="T2380">
        <f t="shared" si="37"/>
        <v>0</v>
      </c>
    </row>
    <row r="2381" spans="1:20" x14ac:dyDescent="0.25">
      <c r="A2381" s="1">
        <v>2379</v>
      </c>
      <c r="B2381" s="1">
        <v>161864224</v>
      </c>
      <c r="C2381" s="1" t="s">
        <v>12507</v>
      </c>
      <c r="D2381" s="1" t="s">
        <v>12508</v>
      </c>
      <c r="E2381" s="1">
        <v>99000</v>
      </c>
      <c r="F2381" s="1">
        <v>99000</v>
      </c>
      <c r="G2381" s="1" t="s">
        <v>20</v>
      </c>
      <c r="H2381" s="1" t="s">
        <v>21</v>
      </c>
      <c r="I2381" s="1">
        <v>2</v>
      </c>
      <c r="J2381">
        <v>4.5</v>
      </c>
      <c r="K2381" s="1">
        <v>0</v>
      </c>
      <c r="L2381" s="1" t="b">
        <v>0</v>
      </c>
      <c r="M2381" s="1" t="s">
        <v>1153</v>
      </c>
      <c r="N2381" s="1">
        <v>575</v>
      </c>
      <c r="O2381" s="1">
        <v>6</v>
      </c>
      <c r="P2381" s="1">
        <v>0</v>
      </c>
      <c r="Q2381" s="1" t="b">
        <v>0</v>
      </c>
      <c r="R2381" s="1" t="s">
        <v>11908</v>
      </c>
      <c r="S2381" s="1">
        <v>3</v>
      </c>
      <c r="T2381">
        <f t="shared" si="37"/>
        <v>297000</v>
      </c>
    </row>
    <row r="2382" spans="1:20" x14ac:dyDescent="0.25">
      <c r="A2382" s="1">
        <v>2380</v>
      </c>
      <c r="B2382" s="1">
        <v>46784175</v>
      </c>
      <c r="C2382" s="1" t="s">
        <v>12509</v>
      </c>
      <c r="D2382" s="1" t="s">
        <v>12510</v>
      </c>
      <c r="E2382" s="1">
        <v>1100000</v>
      </c>
      <c r="F2382" s="1">
        <v>1100000</v>
      </c>
      <c r="G2382" s="1" t="s">
        <v>20</v>
      </c>
      <c r="H2382" s="1" t="s">
        <v>21</v>
      </c>
      <c r="I2382" s="1">
        <v>0</v>
      </c>
      <c r="J2382">
        <v>0</v>
      </c>
      <c r="K2382" s="1">
        <v>0</v>
      </c>
      <c r="L2382" s="1" t="b">
        <v>1</v>
      </c>
      <c r="M2382" s="1" t="s">
        <v>12511</v>
      </c>
      <c r="N2382" s="1">
        <v>1341</v>
      </c>
      <c r="O2382" s="1">
        <v>1</v>
      </c>
      <c r="P2382" s="1">
        <v>0</v>
      </c>
      <c r="Q2382" s="1" t="b">
        <v>0</v>
      </c>
      <c r="R2382" s="1" t="s">
        <v>49</v>
      </c>
      <c r="S2382" s="1">
        <v>0</v>
      </c>
      <c r="T2382">
        <f t="shared" si="37"/>
        <v>0</v>
      </c>
    </row>
    <row r="2383" spans="1:20" x14ac:dyDescent="0.25">
      <c r="A2383" s="1">
        <v>2381</v>
      </c>
      <c r="B2383" s="1">
        <v>252062434</v>
      </c>
      <c r="C2383" s="1" t="s">
        <v>12512</v>
      </c>
      <c r="D2383" s="1" t="s">
        <v>12513</v>
      </c>
      <c r="E2383" s="1">
        <v>220000</v>
      </c>
      <c r="F2383" s="1">
        <v>220000</v>
      </c>
      <c r="G2383" s="1" t="s">
        <v>20</v>
      </c>
      <c r="H2383" s="1" t="s">
        <v>21</v>
      </c>
      <c r="I2383" s="1">
        <v>0</v>
      </c>
      <c r="J2383">
        <v>0</v>
      </c>
      <c r="K2383" s="1">
        <v>0</v>
      </c>
      <c r="L2383" s="1" t="b">
        <v>1</v>
      </c>
      <c r="M2383" s="1" t="s">
        <v>8056</v>
      </c>
      <c r="N2383" s="1">
        <v>150</v>
      </c>
      <c r="O2383" s="1">
        <v>7</v>
      </c>
      <c r="P2383" s="1">
        <v>0</v>
      </c>
      <c r="Q2383" s="1" t="b">
        <v>0</v>
      </c>
      <c r="R2383" s="1" t="s">
        <v>11908</v>
      </c>
      <c r="S2383" s="1">
        <v>0</v>
      </c>
      <c r="T2383">
        <f t="shared" si="37"/>
        <v>0</v>
      </c>
    </row>
    <row r="2384" spans="1:20" x14ac:dyDescent="0.25">
      <c r="A2384" s="1">
        <v>2382</v>
      </c>
      <c r="B2384" s="1">
        <v>16260002</v>
      </c>
      <c r="C2384" s="1" t="s">
        <v>12514</v>
      </c>
      <c r="D2384" s="1" t="s">
        <v>12515</v>
      </c>
      <c r="E2384" s="1">
        <v>125000</v>
      </c>
      <c r="F2384" s="1">
        <v>125000</v>
      </c>
      <c r="G2384" s="1" t="s">
        <v>20</v>
      </c>
      <c r="H2384" s="1" t="s">
        <v>21</v>
      </c>
      <c r="I2384" s="1">
        <v>0</v>
      </c>
      <c r="J2384">
        <v>0</v>
      </c>
      <c r="K2384" s="1">
        <v>0</v>
      </c>
      <c r="L2384" s="1" t="b">
        <v>1</v>
      </c>
      <c r="M2384" s="1" t="s">
        <v>1153</v>
      </c>
      <c r="N2384" s="1">
        <v>1575</v>
      </c>
      <c r="O2384" s="1">
        <v>3</v>
      </c>
      <c r="P2384" s="1">
        <v>0</v>
      </c>
      <c r="Q2384" s="1" t="b">
        <v>0</v>
      </c>
      <c r="R2384" s="1" t="s">
        <v>49</v>
      </c>
      <c r="S2384" s="1">
        <v>0</v>
      </c>
      <c r="T2384">
        <f t="shared" si="37"/>
        <v>0</v>
      </c>
    </row>
    <row r="2385" spans="1:20" x14ac:dyDescent="0.25">
      <c r="A2385" s="1">
        <v>2383</v>
      </c>
      <c r="B2385" s="1">
        <v>192293006</v>
      </c>
      <c r="C2385" s="1" t="s">
        <v>12516</v>
      </c>
      <c r="D2385" s="1" t="s">
        <v>12517</v>
      </c>
      <c r="E2385" s="1">
        <v>175000</v>
      </c>
      <c r="F2385" s="1">
        <v>96250</v>
      </c>
      <c r="G2385" s="1" t="s">
        <v>20</v>
      </c>
      <c r="H2385" s="1" t="s">
        <v>21</v>
      </c>
      <c r="I2385" s="1">
        <v>0</v>
      </c>
      <c r="J2385">
        <v>0</v>
      </c>
      <c r="K2385" s="1">
        <v>0</v>
      </c>
      <c r="L2385" s="1" t="b">
        <v>0</v>
      </c>
      <c r="M2385" s="1" t="s">
        <v>632</v>
      </c>
      <c r="N2385" s="1">
        <v>414</v>
      </c>
      <c r="O2385" s="1">
        <v>6</v>
      </c>
      <c r="P2385" s="1">
        <v>2576</v>
      </c>
      <c r="Q2385" s="1" t="b">
        <v>0</v>
      </c>
      <c r="R2385" s="1" t="s">
        <v>31</v>
      </c>
      <c r="S2385" s="1">
        <v>4</v>
      </c>
      <c r="T2385">
        <f t="shared" si="37"/>
        <v>385000</v>
      </c>
    </row>
    <row r="2386" spans="1:20" x14ac:dyDescent="0.25">
      <c r="A2386" s="1">
        <v>2384</v>
      </c>
      <c r="B2386" s="1">
        <v>249907831</v>
      </c>
      <c r="C2386" s="1" t="s">
        <v>12518</v>
      </c>
      <c r="D2386" s="1" t="s">
        <v>12519</v>
      </c>
      <c r="E2386" s="1">
        <v>185000</v>
      </c>
      <c r="F2386" s="1">
        <v>101750</v>
      </c>
      <c r="G2386" s="1" t="s">
        <v>20</v>
      </c>
      <c r="H2386" s="1" t="s">
        <v>21</v>
      </c>
      <c r="I2386" s="1">
        <v>0</v>
      </c>
      <c r="J2386">
        <v>0</v>
      </c>
      <c r="K2386" s="1">
        <v>0</v>
      </c>
      <c r="L2386" s="1" t="b">
        <v>1</v>
      </c>
      <c r="M2386" s="1" t="s">
        <v>632</v>
      </c>
      <c r="N2386" s="1">
        <v>159</v>
      </c>
      <c r="O2386" s="1">
        <v>10</v>
      </c>
      <c r="P2386" s="1">
        <v>2724</v>
      </c>
      <c r="Q2386" s="1" t="b">
        <v>0</v>
      </c>
      <c r="R2386" s="1" t="s">
        <v>11908</v>
      </c>
      <c r="S2386" s="1">
        <v>0</v>
      </c>
      <c r="T2386">
        <f t="shared" si="37"/>
        <v>0</v>
      </c>
    </row>
    <row r="2387" spans="1:20" x14ac:dyDescent="0.25">
      <c r="A2387" s="1">
        <v>2385</v>
      </c>
      <c r="B2387" s="1">
        <v>151233487</v>
      </c>
      <c r="C2387" s="1" t="s">
        <v>12520</v>
      </c>
      <c r="D2387" s="1" t="s">
        <v>12521</v>
      </c>
      <c r="E2387" s="1">
        <v>160000</v>
      </c>
      <c r="F2387" s="1">
        <v>160000</v>
      </c>
      <c r="G2387" s="1" t="s">
        <v>20</v>
      </c>
      <c r="H2387" s="1" t="s">
        <v>21</v>
      </c>
      <c r="I2387" s="1">
        <v>0</v>
      </c>
      <c r="J2387">
        <v>0</v>
      </c>
      <c r="K2387" s="1">
        <v>0</v>
      </c>
      <c r="L2387" s="1" t="b">
        <v>1</v>
      </c>
      <c r="M2387" s="1" t="s">
        <v>12522</v>
      </c>
      <c r="N2387" s="1">
        <v>630</v>
      </c>
      <c r="O2387" s="1">
        <v>4</v>
      </c>
      <c r="P2387" s="1">
        <v>0</v>
      </c>
      <c r="Q2387" s="1" t="b">
        <v>0</v>
      </c>
      <c r="R2387" s="1" t="s">
        <v>31</v>
      </c>
      <c r="S2387" s="1">
        <v>0</v>
      </c>
      <c r="T2387">
        <f t="shared" si="37"/>
        <v>0</v>
      </c>
    </row>
    <row r="2388" spans="1:20" x14ac:dyDescent="0.25">
      <c r="A2388" s="1">
        <v>2386</v>
      </c>
      <c r="B2388" s="1">
        <v>131139676</v>
      </c>
      <c r="C2388" s="1" t="s">
        <v>12523</v>
      </c>
      <c r="D2388" s="1" t="s">
        <v>12524</v>
      </c>
      <c r="E2388" s="1">
        <v>125000</v>
      </c>
      <c r="F2388" s="1">
        <v>125000</v>
      </c>
      <c r="G2388" s="1" t="s">
        <v>20</v>
      </c>
      <c r="H2388" s="1" t="s">
        <v>21</v>
      </c>
      <c r="I2388" s="1">
        <v>3</v>
      </c>
      <c r="J2388">
        <v>3.7</v>
      </c>
      <c r="K2388" s="1">
        <v>0</v>
      </c>
      <c r="L2388" s="1" t="b">
        <v>1</v>
      </c>
      <c r="M2388" s="1" t="s">
        <v>845</v>
      </c>
      <c r="N2388" s="1">
        <v>693</v>
      </c>
      <c r="O2388" s="1">
        <v>7</v>
      </c>
      <c r="P2388" s="1">
        <v>0</v>
      </c>
      <c r="Q2388" s="1" t="b">
        <v>0</v>
      </c>
      <c r="R2388" s="1" t="s">
        <v>31</v>
      </c>
      <c r="S2388" s="1">
        <v>10</v>
      </c>
      <c r="T2388">
        <f t="shared" si="37"/>
        <v>1250000</v>
      </c>
    </row>
    <row r="2389" spans="1:20" x14ac:dyDescent="0.25">
      <c r="A2389" s="1">
        <v>2387</v>
      </c>
      <c r="B2389" s="1">
        <v>26086259</v>
      </c>
      <c r="C2389" s="1" t="s">
        <v>12525</v>
      </c>
      <c r="D2389" s="1" t="s">
        <v>12526</v>
      </c>
      <c r="E2389" s="1">
        <v>199000</v>
      </c>
      <c r="F2389" s="1">
        <v>199000</v>
      </c>
      <c r="G2389" s="1" t="s">
        <v>20</v>
      </c>
      <c r="H2389" s="1" t="s">
        <v>21</v>
      </c>
      <c r="I2389" s="1">
        <v>1</v>
      </c>
      <c r="J2389">
        <v>5</v>
      </c>
      <c r="K2389" s="1">
        <v>0</v>
      </c>
      <c r="L2389" s="1" t="b">
        <v>1</v>
      </c>
      <c r="M2389" s="1" t="s">
        <v>845</v>
      </c>
      <c r="N2389" s="1">
        <v>1489</v>
      </c>
      <c r="O2389" s="1">
        <v>1</v>
      </c>
      <c r="P2389" s="1">
        <v>0</v>
      </c>
      <c r="Q2389" s="1" t="b">
        <v>0</v>
      </c>
      <c r="R2389" s="1" t="s">
        <v>49</v>
      </c>
      <c r="S2389" s="1">
        <v>1</v>
      </c>
      <c r="T2389">
        <f t="shared" si="37"/>
        <v>199000</v>
      </c>
    </row>
    <row r="2390" spans="1:20" x14ac:dyDescent="0.25">
      <c r="A2390" s="1">
        <v>2388</v>
      </c>
      <c r="B2390" s="1">
        <v>114119783</v>
      </c>
      <c r="C2390" s="1" t="s">
        <v>12527</v>
      </c>
      <c r="D2390" s="1" t="s">
        <v>12528</v>
      </c>
      <c r="E2390" s="1">
        <v>209000</v>
      </c>
      <c r="F2390" s="1">
        <v>209000</v>
      </c>
      <c r="G2390" s="1" t="s">
        <v>20</v>
      </c>
      <c r="H2390" s="1" t="s">
        <v>21</v>
      </c>
      <c r="I2390" s="1">
        <v>0</v>
      </c>
      <c r="J2390">
        <v>0</v>
      </c>
      <c r="K2390" s="1">
        <v>0</v>
      </c>
      <c r="L2390" s="1" t="b">
        <v>1</v>
      </c>
      <c r="M2390" s="1" t="s">
        <v>8828</v>
      </c>
      <c r="N2390" s="1">
        <v>784</v>
      </c>
      <c r="O2390" s="1">
        <v>9</v>
      </c>
      <c r="P2390" s="1">
        <v>0</v>
      </c>
      <c r="Q2390" s="1" t="b">
        <v>0</v>
      </c>
      <c r="R2390" s="1" t="s">
        <v>31</v>
      </c>
      <c r="S2390" s="1">
        <v>0</v>
      </c>
      <c r="T2390">
        <f t="shared" si="37"/>
        <v>0</v>
      </c>
    </row>
    <row r="2391" spans="1:20" x14ac:dyDescent="0.25">
      <c r="A2391" s="1">
        <v>2389</v>
      </c>
      <c r="B2391" s="1">
        <v>196025072</v>
      </c>
      <c r="C2391" s="1" t="s">
        <v>12529</v>
      </c>
      <c r="D2391" s="1" t="s">
        <v>12530</v>
      </c>
      <c r="E2391" s="1">
        <v>290000</v>
      </c>
      <c r="F2391" s="1">
        <v>290000</v>
      </c>
      <c r="G2391" s="1" t="s">
        <v>20</v>
      </c>
      <c r="H2391" s="1" t="s">
        <v>21</v>
      </c>
      <c r="I2391" s="1">
        <v>0</v>
      </c>
      <c r="J2391">
        <v>0</v>
      </c>
      <c r="K2391" s="1">
        <v>0</v>
      </c>
      <c r="L2391" s="1" t="b">
        <v>1</v>
      </c>
      <c r="M2391" s="1" t="s">
        <v>12531</v>
      </c>
      <c r="N2391" s="1">
        <v>382</v>
      </c>
      <c r="O2391" s="1">
        <v>9</v>
      </c>
      <c r="P2391" s="1">
        <v>7763</v>
      </c>
      <c r="Q2391" s="1" t="b">
        <v>1</v>
      </c>
      <c r="R2391" s="1" t="s">
        <v>11908</v>
      </c>
      <c r="S2391" s="1">
        <v>0</v>
      </c>
      <c r="T2391">
        <f t="shared" si="37"/>
        <v>0</v>
      </c>
    </row>
    <row r="2392" spans="1:20" x14ac:dyDescent="0.25">
      <c r="A2392" s="1">
        <v>2390</v>
      </c>
      <c r="B2392" s="1">
        <v>149245843</v>
      </c>
      <c r="C2392" s="1" t="s">
        <v>12532</v>
      </c>
      <c r="D2392" s="1" t="s">
        <v>12533</v>
      </c>
      <c r="E2392" s="1">
        <v>5000000</v>
      </c>
      <c r="F2392" s="1">
        <v>5000000</v>
      </c>
      <c r="G2392" s="1" t="s">
        <v>20</v>
      </c>
      <c r="H2392" s="1" t="s">
        <v>21</v>
      </c>
      <c r="I2392" s="1">
        <v>0</v>
      </c>
      <c r="J2392">
        <v>0</v>
      </c>
      <c r="K2392" s="1">
        <v>0</v>
      </c>
      <c r="L2392" s="1" t="b">
        <v>1</v>
      </c>
      <c r="M2392" s="1" t="s">
        <v>12534</v>
      </c>
      <c r="N2392" s="1">
        <v>637</v>
      </c>
      <c r="O2392" s="1">
        <v>2</v>
      </c>
      <c r="P2392" s="1">
        <v>0</v>
      </c>
      <c r="Q2392" s="1" t="b">
        <v>0</v>
      </c>
      <c r="R2392" s="1" t="s">
        <v>11908</v>
      </c>
      <c r="S2392" s="1">
        <v>0</v>
      </c>
      <c r="T2392">
        <f t="shared" si="37"/>
        <v>0</v>
      </c>
    </row>
    <row r="2393" spans="1:20" x14ac:dyDescent="0.25">
      <c r="A2393" s="1">
        <v>2391</v>
      </c>
      <c r="B2393" s="1">
        <v>108849424</v>
      </c>
      <c r="C2393" s="1" t="s">
        <v>12535</v>
      </c>
      <c r="D2393" s="1" t="s">
        <v>12536</v>
      </c>
      <c r="E2393" s="1">
        <v>550000</v>
      </c>
      <c r="F2393" s="1">
        <v>550000</v>
      </c>
      <c r="G2393" s="1" t="s">
        <v>20</v>
      </c>
      <c r="H2393" s="1" t="s">
        <v>21</v>
      </c>
      <c r="I2393" s="1">
        <v>0</v>
      </c>
      <c r="J2393">
        <v>0</v>
      </c>
      <c r="K2393" s="1">
        <v>0</v>
      </c>
      <c r="L2393" s="1" t="b">
        <v>1</v>
      </c>
      <c r="M2393" s="1" t="s">
        <v>12000</v>
      </c>
      <c r="N2393" s="1">
        <v>808</v>
      </c>
      <c r="O2393" s="1">
        <v>10</v>
      </c>
      <c r="P2393" s="1">
        <v>0</v>
      </c>
      <c r="Q2393" s="1" t="b">
        <v>0</v>
      </c>
      <c r="R2393" s="1" t="s">
        <v>11908</v>
      </c>
      <c r="S2393" s="1">
        <v>0</v>
      </c>
      <c r="T2393">
        <f t="shared" si="37"/>
        <v>0</v>
      </c>
    </row>
    <row r="2394" spans="1:20" x14ac:dyDescent="0.25">
      <c r="A2394" s="1">
        <v>2392</v>
      </c>
      <c r="B2394" s="1">
        <v>118852192</v>
      </c>
      <c r="C2394" s="1" t="s">
        <v>12537</v>
      </c>
      <c r="D2394" s="1" t="s">
        <v>12538</v>
      </c>
      <c r="E2394" s="1">
        <v>145000</v>
      </c>
      <c r="F2394" s="1">
        <v>145000</v>
      </c>
      <c r="G2394" s="1" t="s">
        <v>20</v>
      </c>
      <c r="H2394" s="1" t="s">
        <v>21</v>
      </c>
      <c r="I2394" s="1">
        <v>0</v>
      </c>
      <c r="J2394">
        <v>0</v>
      </c>
      <c r="K2394" s="1">
        <v>0</v>
      </c>
      <c r="L2394" s="1" t="b">
        <v>1</v>
      </c>
      <c r="M2394" s="1" t="s">
        <v>845</v>
      </c>
      <c r="N2394" s="1">
        <v>754</v>
      </c>
      <c r="O2394" s="1">
        <v>5</v>
      </c>
      <c r="P2394" s="1">
        <v>0</v>
      </c>
      <c r="Q2394" s="1" t="b">
        <v>0</v>
      </c>
      <c r="R2394" s="1" t="s">
        <v>11908</v>
      </c>
      <c r="S2394" s="1">
        <v>5</v>
      </c>
      <c r="T2394">
        <f t="shared" si="37"/>
        <v>725000</v>
      </c>
    </row>
    <row r="2395" spans="1:20" x14ac:dyDescent="0.25">
      <c r="A2395" s="1">
        <v>2393</v>
      </c>
      <c r="B2395" s="1">
        <v>199569181</v>
      </c>
      <c r="C2395" s="1" t="s">
        <v>12539</v>
      </c>
      <c r="D2395" s="1" t="s">
        <v>12540</v>
      </c>
      <c r="E2395" s="1">
        <v>1400000</v>
      </c>
      <c r="F2395" s="1">
        <v>700000</v>
      </c>
      <c r="G2395" s="1" t="s">
        <v>20</v>
      </c>
      <c r="H2395" s="1" t="s">
        <v>169</v>
      </c>
      <c r="I2395" s="1">
        <v>0</v>
      </c>
      <c r="J2395">
        <v>0</v>
      </c>
      <c r="K2395" s="1">
        <v>0</v>
      </c>
      <c r="L2395" s="1" t="b">
        <v>1</v>
      </c>
      <c r="M2395" s="1" t="s">
        <v>170</v>
      </c>
      <c r="N2395" s="1">
        <v>342</v>
      </c>
      <c r="O2395" s="1">
        <v>26</v>
      </c>
      <c r="P2395" s="1">
        <v>18740</v>
      </c>
      <c r="Q2395" s="1" t="b">
        <v>0</v>
      </c>
      <c r="R2395" s="1" t="s">
        <v>11908</v>
      </c>
      <c r="S2395" s="1">
        <v>0</v>
      </c>
      <c r="T2395">
        <f t="shared" si="37"/>
        <v>0</v>
      </c>
    </row>
    <row r="2396" spans="1:20" x14ac:dyDescent="0.25">
      <c r="A2396" s="1">
        <v>2394</v>
      </c>
      <c r="B2396" s="1">
        <v>200649902</v>
      </c>
      <c r="C2396" s="1" t="s">
        <v>12541</v>
      </c>
      <c r="D2396" s="1" t="s">
        <v>12542</v>
      </c>
      <c r="E2396" s="1">
        <v>1450000</v>
      </c>
      <c r="F2396" s="1">
        <v>1450000</v>
      </c>
      <c r="G2396" s="1" t="s">
        <v>20</v>
      </c>
      <c r="H2396" s="1" t="s">
        <v>4149</v>
      </c>
      <c r="I2396" s="1">
        <v>0</v>
      </c>
      <c r="J2396">
        <v>0</v>
      </c>
      <c r="K2396" s="1">
        <v>0</v>
      </c>
      <c r="L2396" s="1" t="b">
        <v>1</v>
      </c>
      <c r="M2396" s="1" t="s">
        <v>4150</v>
      </c>
      <c r="N2396" s="1">
        <v>335</v>
      </c>
      <c r="O2396" s="1">
        <v>12</v>
      </c>
      <c r="P2396" s="1">
        <v>0</v>
      </c>
      <c r="Q2396" s="1" t="b">
        <v>1</v>
      </c>
      <c r="R2396" s="1" t="s">
        <v>11908</v>
      </c>
      <c r="S2396" s="1">
        <v>3</v>
      </c>
      <c r="T2396">
        <f t="shared" si="37"/>
        <v>4350000</v>
      </c>
    </row>
    <row r="2397" spans="1:20" x14ac:dyDescent="0.25">
      <c r="A2397" s="1">
        <v>2395</v>
      </c>
      <c r="B2397" s="1">
        <v>208055928</v>
      </c>
      <c r="C2397" s="1" t="s">
        <v>12543</v>
      </c>
      <c r="D2397" s="1" t="s">
        <v>12544</v>
      </c>
      <c r="E2397" s="1">
        <v>780000</v>
      </c>
      <c r="F2397" s="1">
        <v>780000</v>
      </c>
      <c r="G2397" s="1" t="s">
        <v>20</v>
      </c>
      <c r="H2397" s="1" t="s">
        <v>12545</v>
      </c>
      <c r="I2397" s="1">
        <v>0</v>
      </c>
      <c r="J2397">
        <v>0</v>
      </c>
      <c r="K2397" s="1">
        <v>0</v>
      </c>
      <c r="L2397" s="1" t="b">
        <v>1</v>
      </c>
      <c r="M2397" s="1" t="s">
        <v>12546</v>
      </c>
      <c r="N2397" s="1">
        <v>283</v>
      </c>
      <c r="O2397" s="1">
        <v>7</v>
      </c>
      <c r="P2397" s="1">
        <v>0</v>
      </c>
      <c r="Q2397" s="1" t="b">
        <v>1</v>
      </c>
      <c r="R2397" s="1" t="s">
        <v>11908</v>
      </c>
      <c r="S2397" s="1">
        <v>1</v>
      </c>
      <c r="T2397">
        <f t="shared" si="37"/>
        <v>780000</v>
      </c>
    </row>
    <row r="2398" spans="1:20" x14ac:dyDescent="0.25">
      <c r="A2398" s="1">
        <v>2396</v>
      </c>
      <c r="B2398" s="1">
        <v>192886481</v>
      </c>
      <c r="C2398" s="1" t="s">
        <v>12547</v>
      </c>
      <c r="D2398" s="1" t="s">
        <v>12548</v>
      </c>
      <c r="E2398" s="1">
        <v>3890000</v>
      </c>
      <c r="F2398" s="1">
        <v>3890000</v>
      </c>
      <c r="G2398" s="1" t="s">
        <v>2977</v>
      </c>
      <c r="H2398" s="1" t="s">
        <v>10999</v>
      </c>
      <c r="I2398" s="1">
        <v>0</v>
      </c>
      <c r="J2398">
        <v>0</v>
      </c>
      <c r="K2398" s="1">
        <v>0</v>
      </c>
      <c r="L2398" s="1" t="b">
        <v>1</v>
      </c>
      <c r="M2398" s="1" t="s">
        <v>11000</v>
      </c>
      <c r="N2398" s="1">
        <v>409</v>
      </c>
      <c r="O2398" s="1">
        <v>8</v>
      </c>
      <c r="P2398" s="1">
        <v>26772</v>
      </c>
      <c r="Q2398" s="1" t="b">
        <v>0</v>
      </c>
      <c r="R2398" s="1" t="s">
        <v>11908</v>
      </c>
      <c r="S2398" s="1">
        <v>0</v>
      </c>
      <c r="T2398">
        <f t="shared" si="37"/>
        <v>0</v>
      </c>
    </row>
    <row r="2399" spans="1:20" x14ac:dyDescent="0.25">
      <c r="A2399" s="1">
        <v>2397</v>
      </c>
      <c r="B2399" s="1">
        <v>207729870</v>
      </c>
      <c r="C2399" s="1" t="s">
        <v>12549</v>
      </c>
      <c r="D2399" s="1" t="s">
        <v>12550</v>
      </c>
      <c r="E2399" s="1">
        <v>450000</v>
      </c>
      <c r="F2399" s="1">
        <v>450000</v>
      </c>
      <c r="G2399" s="1" t="s">
        <v>20</v>
      </c>
      <c r="H2399" s="1" t="s">
        <v>12551</v>
      </c>
      <c r="I2399" s="1">
        <v>0</v>
      </c>
      <c r="J2399">
        <v>0</v>
      </c>
      <c r="K2399" s="1">
        <v>0</v>
      </c>
      <c r="L2399" s="1" t="b">
        <v>1</v>
      </c>
      <c r="M2399" s="1" t="s">
        <v>12552</v>
      </c>
      <c r="N2399" s="1">
        <v>286</v>
      </c>
      <c r="O2399" s="1">
        <v>6</v>
      </c>
      <c r="P2399" s="1">
        <v>0</v>
      </c>
      <c r="Q2399" s="1" t="b">
        <v>0</v>
      </c>
      <c r="R2399" s="1" t="s">
        <v>11908</v>
      </c>
      <c r="S2399" s="1">
        <v>0</v>
      </c>
      <c r="T2399">
        <f t="shared" si="37"/>
        <v>0</v>
      </c>
    </row>
    <row r="2400" spans="1:20" x14ac:dyDescent="0.25">
      <c r="A2400" s="1">
        <v>2398</v>
      </c>
      <c r="B2400" s="1">
        <v>177602626</v>
      </c>
      <c r="C2400" s="1" t="s">
        <v>12110</v>
      </c>
      <c r="D2400" s="1" t="s">
        <v>585</v>
      </c>
      <c r="E2400" s="1">
        <v>109613</v>
      </c>
      <c r="F2400" s="1">
        <v>109613</v>
      </c>
      <c r="G2400" s="1" t="s">
        <v>20</v>
      </c>
      <c r="H2400" s="1" t="s">
        <v>21</v>
      </c>
      <c r="I2400" s="1">
        <v>0</v>
      </c>
      <c r="J2400">
        <v>0</v>
      </c>
      <c r="K2400" s="1">
        <v>0</v>
      </c>
      <c r="L2400" s="1" t="b">
        <v>1</v>
      </c>
      <c r="M2400" s="1" t="s">
        <v>272</v>
      </c>
      <c r="N2400" s="1">
        <v>501</v>
      </c>
      <c r="O2400" s="1">
        <v>8</v>
      </c>
      <c r="P2400" s="1">
        <v>2934</v>
      </c>
      <c r="Q2400" s="1" t="b">
        <v>0</v>
      </c>
      <c r="R2400" s="1" t="s">
        <v>31</v>
      </c>
      <c r="S2400" s="1">
        <v>0</v>
      </c>
      <c r="T2400">
        <f t="shared" si="37"/>
        <v>0</v>
      </c>
    </row>
    <row r="2401" spans="1:20" x14ac:dyDescent="0.25">
      <c r="A2401" s="1">
        <v>2399</v>
      </c>
      <c r="B2401" s="1">
        <v>116402768</v>
      </c>
      <c r="C2401" s="1" t="s">
        <v>12553</v>
      </c>
      <c r="D2401" s="1" t="s">
        <v>12554</v>
      </c>
      <c r="E2401" s="1">
        <v>279000</v>
      </c>
      <c r="F2401" s="1">
        <v>265050</v>
      </c>
      <c r="G2401" s="1" t="s">
        <v>20</v>
      </c>
      <c r="H2401" s="1" t="s">
        <v>21</v>
      </c>
      <c r="I2401" s="1">
        <v>0</v>
      </c>
      <c r="J2401">
        <v>0</v>
      </c>
      <c r="K2401" s="1">
        <v>0</v>
      </c>
      <c r="L2401" s="1" t="b">
        <v>1</v>
      </c>
      <c r="M2401" s="1" t="s">
        <v>5598</v>
      </c>
      <c r="N2401" s="1">
        <v>770</v>
      </c>
      <c r="O2401" s="1">
        <v>13</v>
      </c>
      <c r="P2401" s="1">
        <v>0</v>
      </c>
      <c r="Q2401" s="1" t="b">
        <v>0</v>
      </c>
      <c r="R2401" s="1" t="s">
        <v>11908</v>
      </c>
      <c r="S2401" s="1">
        <v>0</v>
      </c>
      <c r="T2401">
        <f t="shared" si="37"/>
        <v>0</v>
      </c>
    </row>
    <row r="2402" spans="1:20" x14ac:dyDescent="0.25">
      <c r="A2402" s="1">
        <v>2400</v>
      </c>
      <c r="B2402" s="1">
        <v>172192319</v>
      </c>
      <c r="C2402" s="1" t="s">
        <v>1724</v>
      </c>
      <c r="D2402" s="1" t="s">
        <v>12555</v>
      </c>
      <c r="E2402" s="1">
        <v>118000</v>
      </c>
      <c r="F2402" s="1">
        <v>118000</v>
      </c>
      <c r="G2402" s="1" t="s">
        <v>20</v>
      </c>
      <c r="H2402" s="1" t="s">
        <v>21</v>
      </c>
      <c r="I2402" s="1">
        <v>0</v>
      </c>
      <c r="J2402">
        <v>0</v>
      </c>
      <c r="K2402" s="1">
        <v>0</v>
      </c>
      <c r="L2402" s="1" t="b">
        <v>1</v>
      </c>
      <c r="M2402" s="1" t="s">
        <v>251</v>
      </c>
      <c r="N2402" s="1">
        <v>535</v>
      </c>
      <c r="O2402" s="1">
        <v>6</v>
      </c>
      <c r="P2402" s="1">
        <v>3159</v>
      </c>
      <c r="Q2402" s="1" t="b">
        <v>0</v>
      </c>
      <c r="R2402" s="1" t="s">
        <v>31</v>
      </c>
      <c r="S2402" s="1">
        <v>0</v>
      </c>
      <c r="T2402">
        <f t="shared" si="37"/>
        <v>0</v>
      </c>
    </row>
    <row r="2403" spans="1:20" x14ac:dyDescent="0.25">
      <c r="A2403" s="1">
        <v>2401</v>
      </c>
      <c r="B2403" s="1">
        <v>260820107</v>
      </c>
      <c r="C2403" s="1" t="s">
        <v>12556</v>
      </c>
      <c r="D2403" s="1" t="s">
        <v>12557</v>
      </c>
      <c r="E2403" s="1">
        <v>930000</v>
      </c>
      <c r="F2403" s="1">
        <v>558000</v>
      </c>
      <c r="G2403" s="1" t="s">
        <v>20</v>
      </c>
      <c r="H2403" s="1" t="s">
        <v>4923</v>
      </c>
      <c r="I2403" s="1">
        <v>0</v>
      </c>
      <c r="J2403">
        <v>0</v>
      </c>
      <c r="K2403" s="1">
        <v>0</v>
      </c>
      <c r="L2403" s="1" t="b">
        <v>1</v>
      </c>
      <c r="M2403" s="1" t="s">
        <v>4923</v>
      </c>
      <c r="N2403" s="1">
        <v>112</v>
      </c>
      <c r="O2403" s="1">
        <v>7</v>
      </c>
      <c r="P2403" s="1">
        <v>0</v>
      </c>
      <c r="Q2403" s="1" t="b">
        <v>0</v>
      </c>
      <c r="R2403" s="1" t="s">
        <v>11908</v>
      </c>
      <c r="S2403" s="1">
        <v>0</v>
      </c>
      <c r="T2403">
        <f t="shared" si="37"/>
        <v>0</v>
      </c>
    </row>
    <row r="2404" spans="1:20" x14ac:dyDescent="0.25">
      <c r="A2404" s="1">
        <v>2402</v>
      </c>
      <c r="B2404" s="1">
        <v>186435172</v>
      </c>
      <c r="C2404" s="1" t="s">
        <v>12558</v>
      </c>
      <c r="D2404" s="1" t="s">
        <v>12559</v>
      </c>
      <c r="E2404" s="1">
        <v>250000</v>
      </c>
      <c r="F2404" s="1">
        <v>250000</v>
      </c>
      <c r="G2404" s="1" t="s">
        <v>20</v>
      </c>
      <c r="H2404" s="1" t="s">
        <v>21</v>
      </c>
      <c r="I2404" s="1">
        <v>0</v>
      </c>
      <c r="J2404">
        <v>0</v>
      </c>
      <c r="K2404" s="1">
        <v>0</v>
      </c>
      <c r="L2404" s="1" t="b">
        <v>1</v>
      </c>
      <c r="M2404" s="1" t="s">
        <v>8034</v>
      </c>
      <c r="N2404" s="1">
        <v>451</v>
      </c>
      <c r="O2404" s="1">
        <v>9</v>
      </c>
      <c r="P2404" s="1">
        <v>0</v>
      </c>
      <c r="Q2404" s="1" t="b">
        <v>0</v>
      </c>
      <c r="R2404" s="1" t="s">
        <v>11908</v>
      </c>
      <c r="S2404" s="1">
        <v>1</v>
      </c>
      <c r="T2404">
        <f t="shared" si="37"/>
        <v>250000</v>
      </c>
    </row>
    <row r="2405" spans="1:20" x14ac:dyDescent="0.25">
      <c r="A2405" s="1">
        <v>2403</v>
      </c>
      <c r="B2405" s="1">
        <v>190468539</v>
      </c>
      <c r="C2405" s="1" t="s">
        <v>12560</v>
      </c>
      <c r="D2405" s="1" t="s">
        <v>12561</v>
      </c>
      <c r="E2405" s="1">
        <v>735000</v>
      </c>
      <c r="F2405" s="1">
        <v>382200</v>
      </c>
      <c r="G2405" s="1" t="s">
        <v>20</v>
      </c>
      <c r="H2405" s="1" t="s">
        <v>21</v>
      </c>
      <c r="I2405" s="1">
        <v>1</v>
      </c>
      <c r="J2405">
        <v>4</v>
      </c>
      <c r="K2405" s="1">
        <v>0</v>
      </c>
      <c r="L2405" s="1" t="b">
        <v>1</v>
      </c>
      <c r="M2405" s="1" t="s">
        <v>8260</v>
      </c>
      <c r="N2405" s="1">
        <v>430</v>
      </c>
      <c r="O2405" s="1">
        <v>5</v>
      </c>
      <c r="P2405" s="1">
        <v>0</v>
      </c>
      <c r="Q2405" s="1" t="b">
        <v>1</v>
      </c>
      <c r="R2405" s="1" t="s">
        <v>11908</v>
      </c>
      <c r="S2405" s="1">
        <v>1</v>
      </c>
      <c r="T2405">
        <f t="shared" si="37"/>
        <v>382200</v>
      </c>
    </row>
    <row r="2406" spans="1:20" x14ac:dyDescent="0.25">
      <c r="A2406" s="1">
        <v>2404</v>
      </c>
      <c r="B2406" s="1">
        <v>79434628</v>
      </c>
      <c r="C2406" s="1" t="s">
        <v>12562</v>
      </c>
      <c r="D2406" s="1" t="s">
        <v>12563</v>
      </c>
      <c r="E2406" s="1">
        <v>80000</v>
      </c>
      <c r="F2406" s="1">
        <v>80000</v>
      </c>
      <c r="G2406" s="1" t="s">
        <v>20</v>
      </c>
      <c r="H2406" s="1" t="s">
        <v>21</v>
      </c>
      <c r="I2406" s="1">
        <v>0</v>
      </c>
      <c r="J2406">
        <v>0</v>
      </c>
      <c r="K2406" s="1">
        <v>0</v>
      </c>
      <c r="L2406" s="1" t="b">
        <v>0</v>
      </c>
      <c r="M2406" s="1" t="s">
        <v>12564</v>
      </c>
      <c r="N2406" s="1">
        <v>913</v>
      </c>
      <c r="O2406" s="1">
        <v>9</v>
      </c>
      <c r="P2406" s="1">
        <v>2141</v>
      </c>
      <c r="Q2406" s="1" t="b">
        <v>0</v>
      </c>
      <c r="R2406" s="1" t="s">
        <v>11908</v>
      </c>
      <c r="S2406" s="1">
        <v>0</v>
      </c>
      <c r="T2406">
        <f t="shared" si="37"/>
        <v>0</v>
      </c>
    </row>
    <row r="2407" spans="1:20" x14ac:dyDescent="0.25">
      <c r="A2407" s="1">
        <v>2405</v>
      </c>
      <c r="B2407" s="1">
        <v>3909077</v>
      </c>
      <c r="C2407" s="1" t="s">
        <v>12565</v>
      </c>
      <c r="D2407" s="1" t="s">
        <v>12566</v>
      </c>
      <c r="E2407" s="1">
        <v>300000</v>
      </c>
      <c r="F2407" s="1">
        <v>300000</v>
      </c>
      <c r="G2407" s="1" t="s">
        <v>20</v>
      </c>
      <c r="H2407" s="1" t="s">
        <v>21</v>
      </c>
      <c r="I2407" s="1">
        <v>2</v>
      </c>
      <c r="J2407">
        <v>4</v>
      </c>
      <c r="K2407" s="1">
        <v>0</v>
      </c>
      <c r="L2407" s="1" t="b">
        <v>1</v>
      </c>
      <c r="M2407" s="1" t="s">
        <v>139</v>
      </c>
      <c r="N2407" s="1">
        <v>1839</v>
      </c>
      <c r="O2407" s="1">
        <v>1</v>
      </c>
      <c r="P2407" s="1">
        <v>0</v>
      </c>
      <c r="Q2407" s="1" t="b">
        <v>0</v>
      </c>
      <c r="R2407" s="1" t="s">
        <v>49</v>
      </c>
      <c r="S2407" s="1">
        <v>34</v>
      </c>
      <c r="T2407">
        <f t="shared" si="37"/>
        <v>10200000</v>
      </c>
    </row>
    <row r="2408" spans="1:20" x14ac:dyDescent="0.25">
      <c r="A2408" s="1">
        <v>2406</v>
      </c>
      <c r="B2408" s="1">
        <v>195323968</v>
      </c>
      <c r="C2408" s="1" t="s">
        <v>12567</v>
      </c>
      <c r="D2408" s="1" t="s">
        <v>12180</v>
      </c>
      <c r="E2408" s="1">
        <v>75000</v>
      </c>
      <c r="F2408" s="1">
        <v>75000</v>
      </c>
      <c r="G2408" s="1" t="s">
        <v>20</v>
      </c>
      <c r="H2408" s="1" t="s">
        <v>21</v>
      </c>
      <c r="I2408" s="1">
        <v>0</v>
      </c>
      <c r="J2408">
        <v>0</v>
      </c>
      <c r="K2408" s="1">
        <v>0</v>
      </c>
      <c r="L2408" s="1" t="b">
        <v>0</v>
      </c>
      <c r="M2408" s="1" t="s">
        <v>12025</v>
      </c>
      <c r="N2408" s="1">
        <v>390</v>
      </c>
      <c r="O2408" s="1">
        <v>2</v>
      </c>
      <c r="P2408" s="1">
        <v>0</v>
      </c>
      <c r="Q2408" s="1" t="b">
        <v>0</v>
      </c>
      <c r="R2408" s="1" t="s">
        <v>31</v>
      </c>
      <c r="S2408" s="1">
        <v>0</v>
      </c>
      <c r="T2408">
        <f t="shared" si="37"/>
        <v>0</v>
      </c>
    </row>
    <row r="2409" spans="1:20" x14ac:dyDescent="0.25">
      <c r="A2409" s="1">
        <v>2407</v>
      </c>
      <c r="B2409" s="1">
        <v>178092959</v>
      </c>
      <c r="C2409" s="1" t="s">
        <v>12568</v>
      </c>
      <c r="D2409" s="1" t="s">
        <v>12320</v>
      </c>
      <c r="E2409" s="1">
        <v>349000</v>
      </c>
      <c r="F2409" s="1">
        <v>349000</v>
      </c>
      <c r="G2409" s="1" t="s">
        <v>20</v>
      </c>
      <c r="H2409" s="1" t="s">
        <v>21</v>
      </c>
      <c r="I2409" s="1">
        <v>0</v>
      </c>
      <c r="J2409">
        <v>0</v>
      </c>
      <c r="K2409" s="1">
        <v>0</v>
      </c>
      <c r="L2409" s="1" t="b">
        <v>1</v>
      </c>
      <c r="M2409" s="1" t="s">
        <v>5461</v>
      </c>
      <c r="N2409" s="1">
        <v>495</v>
      </c>
      <c r="O2409" s="1">
        <v>6</v>
      </c>
      <c r="P2409" s="1">
        <v>0</v>
      </c>
      <c r="Q2409" s="1" t="b">
        <v>0</v>
      </c>
      <c r="R2409" s="1" t="s">
        <v>11908</v>
      </c>
      <c r="S2409" s="1">
        <v>0</v>
      </c>
      <c r="T2409">
        <f t="shared" si="37"/>
        <v>0</v>
      </c>
    </row>
    <row r="2410" spans="1:20" x14ac:dyDescent="0.25">
      <c r="A2410" s="1">
        <v>2408</v>
      </c>
      <c r="B2410" s="1">
        <v>96446125</v>
      </c>
      <c r="C2410" s="1" t="s">
        <v>12569</v>
      </c>
      <c r="D2410" s="1" t="s">
        <v>12570</v>
      </c>
      <c r="E2410" s="1">
        <v>245000</v>
      </c>
      <c r="F2410" s="1">
        <v>245000</v>
      </c>
      <c r="G2410" s="1" t="s">
        <v>20</v>
      </c>
      <c r="H2410" s="1" t="s">
        <v>21</v>
      </c>
      <c r="I2410" s="1">
        <v>0</v>
      </c>
      <c r="J2410">
        <v>0</v>
      </c>
      <c r="K2410" s="1">
        <v>0</v>
      </c>
      <c r="L2410" s="1" t="b">
        <v>1</v>
      </c>
      <c r="M2410" s="1" t="s">
        <v>5835</v>
      </c>
      <c r="N2410" s="1">
        <v>854</v>
      </c>
      <c r="O2410" s="1">
        <v>10</v>
      </c>
      <c r="P2410" s="1">
        <v>0</v>
      </c>
      <c r="Q2410" s="1" t="b">
        <v>0</v>
      </c>
      <c r="R2410" s="1" t="s">
        <v>31</v>
      </c>
      <c r="S2410" s="1">
        <v>1</v>
      </c>
      <c r="T2410">
        <f t="shared" si="37"/>
        <v>245000</v>
      </c>
    </row>
    <row r="2411" spans="1:20" x14ac:dyDescent="0.25">
      <c r="A2411" s="1">
        <v>2409</v>
      </c>
      <c r="B2411" s="1">
        <v>95154542</v>
      </c>
      <c r="C2411" s="1" t="s">
        <v>12465</v>
      </c>
      <c r="D2411" s="1" t="s">
        <v>12571</v>
      </c>
      <c r="E2411" s="1">
        <v>221000</v>
      </c>
      <c r="F2411" s="1">
        <v>221000</v>
      </c>
      <c r="G2411" s="1" t="s">
        <v>20</v>
      </c>
      <c r="H2411" s="1" t="s">
        <v>21</v>
      </c>
      <c r="I2411" s="1">
        <v>0</v>
      </c>
      <c r="J2411">
        <v>0</v>
      </c>
      <c r="K2411" s="1">
        <v>0</v>
      </c>
      <c r="L2411" s="1" t="b">
        <v>1</v>
      </c>
      <c r="M2411" s="1" t="s">
        <v>12202</v>
      </c>
      <c r="N2411" s="1">
        <v>860</v>
      </c>
      <c r="O2411" s="1">
        <v>4</v>
      </c>
      <c r="P2411" s="1">
        <v>0</v>
      </c>
      <c r="Q2411" s="1" t="b">
        <v>0</v>
      </c>
      <c r="R2411" s="1" t="s">
        <v>31</v>
      </c>
      <c r="S2411" s="1">
        <v>0</v>
      </c>
      <c r="T2411">
        <f t="shared" si="37"/>
        <v>0</v>
      </c>
    </row>
    <row r="2412" spans="1:20" x14ac:dyDescent="0.25">
      <c r="A2412" s="1">
        <v>2410</v>
      </c>
      <c r="B2412" s="1">
        <v>77446293</v>
      </c>
      <c r="C2412" s="1" t="s">
        <v>12572</v>
      </c>
      <c r="D2412" s="1" t="s">
        <v>12573</v>
      </c>
      <c r="E2412" s="1">
        <v>79000</v>
      </c>
      <c r="F2412" s="1">
        <v>79000</v>
      </c>
      <c r="G2412" s="1" t="s">
        <v>20</v>
      </c>
      <c r="H2412" s="1" t="s">
        <v>21</v>
      </c>
      <c r="I2412" s="1">
        <v>0</v>
      </c>
      <c r="J2412">
        <v>0</v>
      </c>
      <c r="K2412" s="1">
        <v>0</v>
      </c>
      <c r="L2412" s="1" t="b">
        <v>0</v>
      </c>
      <c r="M2412" s="1" t="s">
        <v>6458</v>
      </c>
      <c r="N2412" s="1">
        <v>924</v>
      </c>
      <c r="O2412" s="1">
        <v>4</v>
      </c>
      <c r="P2412" s="1">
        <v>0</v>
      </c>
      <c r="Q2412" s="1" t="b">
        <v>0</v>
      </c>
      <c r="R2412" s="1" t="s">
        <v>31</v>
      </c>
      <c r="S2412" s="1">
        <v>0</v>
      </c>
      <c r="T2412">
        <f t="shared" si="37"/>
        <v>0</v>
      </c>
    </row>
    <row r="2413" spans="1:20" x14ac:dyDescent="0.25">
      <c r="A2413" s="1">
        <v>2411</v>
      </c>
      <c r="B2413" s="1">
        <v>150928535</v>
      </c>
      <c r="C2413" s="1" t="s">
        <v>12574</v>
      </c>
      <c r="D2413" s="1" t="s">
        <v>12575</v>
      </c>
      <c r="E2413" s="1">
        <v>980000</v>
      </c>
      <c r="F2413" s="1">
        <v>980000</v>
      </c>
      <c r="G2413" s="1" t="s">
        <v>20</v>
      </c>
      <c r="H2413" s="1" t="s">
        <v>21</v>
      </c>
      <c r="I2413" s="1">
        <v>0</v>
      </c>
      <c r="J2413">
        <v>0</v>
      </c>
      <c r="K2413" s="1">
        <v>0</v>
      </c>
      <c r="L2413" s="1" t="b">
        <v>1</v>
      </c>
      <c r="M2413" s="1" t="s">
        <v>3717</v>
      </c>
      <c r="N2413" s="1">
        <v>632</v>
      </c>
      <c r="O2413" s="1">
        <v>15</v>
      </c>
      <c r="P2413" s="1">
        <v>0</v>
      </c>
      <c r="Q2413" s="1" t="b">
        <v>0</v>
      </c>
      <c r="R2413" s="1" t="s">
        <v>11908</v>
      </c>
      <c r="S2413" s="1">
        <v>1</v>
      </c>
      <c r="T2413">
        <f t="shared" si="37"/>
        <v>980000</v>
      </c>
    </row>
    <row r="2414" spans="1:20" x14ac:dyDescent="0.25">
      <c r="A2414" s="1">
        <v>2412</v>
      </c>
      <c r="B2414" s="1">
        <v>95154530</v>
      </c>
      <c r="C2414" s="1" t="s">
        <v>12576</v>
      </c>
      <c r="D2414" s="1" t="s">
        <v>12577</v>
      </c>
      <c r="E2414" s="1">
        <v>182000</v>
      </c>
      <c r="F2414" s="1">
        <v>182000</v>
      </c>
      <c r="G2414" s="1" t="s">
        <v>20</v>
      </c>
      <c r="H2414" s="1" t="s">
        <v>21</v>
      </c>
      <c r="I2414" s="1">
        <v>0</v>
      </c>
      <c r="J2414">
        <v>0</v>
      </c>
      <c r="K2414" s="1">
        <v>0</v>
      </c>
      <c r="L2414" s="1" t="b">
        <v>1</v>
      </c>
      <c r="M2414" s="1" t="s">
        <v>12202</v>
      </c>
      <c r="N2414" s="1">
        <v>860</v>
      </c>
      <c r="O2414" s="1">
        <v>4</v>
      </c>
      <c r="P2414" s="1">
        <v>0</v>
      </c>
      <c r="Q2414" s="1" t="b">
        <v>0</v>
      </c>
      <c r="R2414" s="1" t="s">
        <v>31</v>
      </c>
      <c r="S2414" s="1">
        <v>0</v>
      </c>
      <c r="T2414">
        <f t="shared" si="37"/>
        <v>0</v>
      </c>
    </row>
    <row r="2415" spans="1:20" x14ac:dyDescent="0.25">
      <c r="A2415" s="1">
        <v>2413</v>
      </c>
      <c r="B2415" s="1">
        <v>77444361</v>
      </c>
      <c r="C2415" s="1" t="s">
        <v>12578</v>
      </c>
      <c r="D2415" s="1" t="s">
        <v>12306</v>
      </c>
      <c r="E2415" s="1">
        <v>89000</v>
      </c>
      <c r="F2415" s="1">
        <v>89000</v>
      </c>
      <c r="G2415" s="1" t="s">
        <v>20</v>
      </c>
      <c r="H2415" s="1" t="s">
        <v>21</v>
      </c>
      <c r="I2415" s="1">
        <v>0</v>
      </c>
      <c r="J2415">
        <v>0</v>
      </c>
      <c r="K2415" s="1">
        <v>0</v>
      </c>
      <c r="L2415" s="1" t="b">
        <v>0</v>
      </c>
      <c r="M2415" s="1" t="s">
        <v>6458</v>
      </c>
      <c r="N2415" s="1">
        <v>924</v>
      </c>
      <c r="O2415" s="1">
        <v>9</v>
      </c>
      <c r="P2415" s="1">
        <v>0</v>
      </c>
      <c r="Q2415" s="1" t="b">
        <v>0</v>
      </c>
      <c r="R2415" s="1" t="s">
        <v>31</v>
      </c>
      <c r="S2415" s="1">
        <v>0</v>
      </c>
      <c r="T2415">
        <f t="shared" si="37"/>
        <v>0</v>
      </c>
    </row>
    <row r="2416" spans="1:20" x14ac:dyDescent="0.25">
      <c r="A2416" s="1">
        <v>2414</v>
      </c>
      <c r="B2416" s="1">
        <v>77445683</v>
      </c>
      <c r="C2416" s="1" t="s">
        <v>12579</v>
      </c>
      <c r="D2416" s="1" t="s">
        <v>12580</v>
      </c>
      <c r="E2416" s="1">
        <v>129000</v>
      </c>
      <c r="F2416" s="1">
        <v>129000</v>
      </c>
      <c r="G2416" s="1" t="s">
        <v>20</v>
      </c>
      <c r="H2416" s="1" t="s">
        <v>21</v>
      </c>
      <c r="I2416" s="1">
        <v>0</v>
      </c>
      <c r="J2416">
        <v>0</v>
      </c>
      <c r="K2416" s="1">
        <v>0</v>
      </c>
      <c r="L2416" s="1" t="b">
        <v>1</v>
      </c>
      <c r="M2416" s="1" t="s">
        <v>6458</v>
      </c>
      <c r="N2416" s="1">
        <v>924</v>
      </c>
      <c r="O2416" s="1">
        <v>8</v>
      </c>
      <c r="P2416" s="1">
        <v>0</v>
      </c>
      <c r="Q2416" s="1" t="b">
        <v>0</v>
      </c>
      <c r="R2416" s="1" t="s">
        <v>31</v>
      </c>
      <c r="S2416" s="1">
        <v>0</v>
      </c>
      <c r="T2416">
        <f t="shared" si="37"/>
        <v>0</v>
      </c>
    </row>
    <row r="2417" spans="1:20" x14ac:dyDescent="0.25">
      <c r="A2417" s="1">
        <v>2415</v>
      </c>
      <c r="B2417" s="1">
        <v>249245581</v>
      </c>
      <c r="C2417" s="1" t="s">
        <v>12581</v>
      </c>
      <c r="D2417" s="1" t="s">
        <v>12582</v>
      </c>
      <c r="E2417" s="1">
        <v>655000</v>
      </c>
      <c r="F2417" s="1">
        <v>360250</v>
      </c>
      <c r="G2417" s="1" t="s">
        <v>20</v>
      </c>
      <c r="H2417" s="1" t="s">
        <v>21</v>
      </c>
      <c r="I2417" s="1">
        <v>0</v>
      </c>
      <c r="J2417">
        <v>0</v>
      </c>
      <c r="K2417" s="1">
        <v>0</v>
      </c>
      <c r="L2417" s="1" t="b">
        <v>1</v>
      </c>
      <c r="M2417" s="1" t="s">
        <v>632</v>
      </c>
      <c r="N2417" s="1">
        <v>166</v>
      </c>
      <c r="O2417" s="1">
        <v>8</v>
      </c>
      <c r="P2417" s="1">
        <v>9644</v>
      </c>
      <c r="Q2417" s="1" t="b">
        <v>0</v>
      </c>
      <c r="R2417" s="1" t="s">
        <v>11908</v>
      </c>
      <c r="S2417" s="1">
        <v>0</v>
      </c>
      <c r="T2417">
        <f t="shared" si="37"/>
        <v>0</v>
      </c>
    </row>
    <row r="2418" spans="1:20" x14ac:dyDescent="0.25">
      <c r="A2418" s="1">
        <v>2416</v>
      </c>
      <c r="B2418" s="1">
        <v>195324460</v>
      </c>
      <c r="C2418" s="1" t="s">
        <v>12583</v>
      </c>
      <c r="D2418" s="1" t="s">
        <v>12180</v>
      </c>
      <c r="E2418" s="1">
        <v>97000</v>
      </c>
      <c r="F2418" s="1">
        <v>97000</v>
      </c>
      <c r="G2418" s="1" t="s">
        <v>20</v>
      </c>
      <c r="H2418" s="1" t="s">
        <v>21</v>
      </c>
      <c r="I2418" s="1">
        <v>0</v>
      </c>
      <c r="J2418">
        <v>0</v>
      </c>
      <c r="K2418" s="1">
        <v>0</v>
      </c>
      <c r="L2418" s="1" t="b">
        <v>0</v>
      </c>
      <c r="M2418" s="1" t="s">
        <v>12025</v>
      </c>
      <c r="N2418" s="1">
        <v>390</v>
      </c>
      <c r="O2418" s="1">
        <v>3</v>
      </c>
      <c r="P2418" s="1">
        <v>0</v>
      </c>
      <c r="Q2418" s="1" t="b">
        <v>0</v>
      </c>
      <c r="R2418" s="1" t="s">
        <v>31</v>
      </c>
      <c r="S2418" s="1">
        <v>0</v>
      </c>
      <c r="T2418">
        <f t="shared" si="37"/>
        <v>0</v>
      </c>
    </row>
    <row r="2419" spans="1:20" x14ac:dyDescent="0.25">
      <c r="A2419" s="1">
        <v>2417</v>
      </c>
      <c r="B2419" s="1">
        <v>195444255</v>
      </c>
      <c r="C2419" s="1" t="s">
        <v>12584</v>
      </c>
      <c r="D2419" s="1" t="s">
        <v>155</v>
      </c>
      <c r="E2419" s="1">
        <v>1799000</v>
      </c>
      <c r="F2419" s="1">
        <v>1259000</v>
      </c>
      <c r="G2419" s="1" t="s">
        <v>20</v>
      </c>
      <c r="H2419" s="1" t="s">
        <v>12013</v>
      </c>
      <c r="I2419" s="1">
        <v>0</v>
      </c>
      <c r="J2419">
        <v>0</v>
      </c>
      <c r="K2419" s="1">
        <v>0</v>
      </c>
      <c r="L2419" s="1" t="b">
        <v>1</v>
      </c>
      <c r="M2419" s="1" t="s">
        <v>12014</v>
      </c>
      <c r="N2419" s="1">
        <v>390</v>
      </c>
      <c r="O2419" s="1">
        <v>5</v>
      </c>
      <c r="P2419" s="1">
        <v>0</v>
      </c>
      <c r="Q2419" s="1" t="b">
        <v>0</v>
      </c>
      <c r="R2419" s="1" t="s">
        <v>31</v>
      </c>
      <c r="S2419" s="1">
        <v>0</v>
      </c>
      <c r="T2419">
        <f t="shared" si="37"/>
        <v>0</v>
      </c>
    </row>
    <row r="2420" spans="1:20" x14ac:dyDescent="0.25">
      <c r="A2420" s="1">
        <v>2418</v>
      </c>
      <c r="B2420" s="1">
        <v>154858373</v>
      </c>
      <c r="C2420" s="1" t="s">
        <v>12585</v>
      </c>
      <c r="D2420" s="1" t="s">
        <v>12586</v>
      </c>
      <c r="E2420" s="1">
        <v>160000</v>
      </c>
      <c r="F2420" s="1">
        <v>160000</v>
      </c>
      <c r="G2420" s="1" t="s">
        <v>20</v>
      </c>
      <c r="H2420" s="1" t="s">
        <v>21</v>
      </c>
      <c r="I2420" s="1">
        <v>0</v>
      </c>
      <c r="J2420">
        <v>0</v>
      </c>
      <c r="K2420" s="1">
        <v>0</v>
      </c>
      <c r="L2420" s="1" t="b">
        <v>1</v>
      </c>
      <c r="M2420" s="1" t="s">
        <v>12587</v>
      </c>
      <c r="N2420" s="1">
        <v>620</v>
      </c>
      <c r="O2420" s="1">
        <v>8</v>
      </c>
      <c r="P2420" s="1">
        <v>0</v>
      </c>
      <c r="Q2420" s="1" t="b">
        <v>0</v>
      </c>
      <c r="R2420" s="1" t="s">
        <v>8095</v>
      </c>
      <c r="S2420" s="1">
        <v>0</v>
      </c>
      <c r="T2420">
        <f t="shared" si="37"/>
        <v>0</v>
      </c>
    </row>
    <row r="2421" spans="1:20" x14ac:dyDescent="0.25">
      <c r="A2421" s="1">
        <v>2419</v>
      </c>
      <c r="B2421" s="1">
        <v>199123456</v>
      </c>
      <c r="C2421" s="1" t="s">
        <v>12588</v>
      </c>
      <c r="D2421" s="1" t="s">
        <v>12589</v>
      </c>
      <c r="E2421" s="1">
        <v>159000</v>
      </c>
      <c r="F2421" s="1">
        <v>159000</v>
      </c>
      <c r="G2421" s="1" t="s">
        <v>20</v>
      </c>
      <c r="H2421" s="1" t="s">
        <v>21</v>
      </c>
      <c r="I2421" s="1">
        <v>0</v>
      </c>
      <c r="J2421">
        <v>0</v>
      </c>
      <c r="K2421" s="1">
        <v>0</v>
      </c>
      <c r="L2421" s="1" t="b">
        <v>1</v>
      </c>
      <c r="M2421" s="1" t="s">
        <v>12590</v>
      </c>
      <c r="N2421" s="1">
        <v>345</v>
      </c>
      <c r="O2421" s="1">
        <v>7</v>
      </c>
      <c r="P2421" s="1">
        <v>4256</v>
      </c>
      <c r="Q2421" s="1" t="b">
        <v>0</v>
      </c>
      <c r="R2421" s="1" t="s">
        <v>11908</v>
      </c>
      <c r="S2421" s="1">
        <v>0</v>
      </c>
      <c r="T2421">
        <f t="shared" si="37"/>
        <v>0</v>
      </c>
    </row>
    <row r="2422" spans="1:20" x14ac:dyDescent="0.25">
      <c r="A2422" s="1">
        <v>2420</v>
      </c>
      <c r="B2422" s="1">
        <v>105370484</v>
      </c>
      <c r="C2422" s="1" t="s">
        <v>12591</v>
      </c>
      <c r="D2422" s="1" t="s">
        <v>12592</v>
      </c>
      <c r="E2422" s="1">
        <v>82800</v>
      </c>
      <c r="F2422" s="1">
        <v>82800</v>
      </c>
      <c r="G2422" s="1" t="s">
        <v>20</v>
      </c>
      <c r="H2422" s="1" t="s">
        <v>21</v>
      </c>
      <c r="I2422" s="1">
        <v>0</v>
      </c>
      <c r="J2422">
        <v>0</v>
      </c>
      <c r="K2422" s="1">
        <v>0</v>
      </c>
      <c r="L2422" s="1" t="b">
        <v>0</v>
      </c>
      <c r="M2422" s="1" t="s">
        <v>12593</v>
      </c>
      <c r="N2422" s="1">
        <v>822</v>
      </c>
      <c r="O2422" s="1">
        <v>4</v>
      </c>
      <c r="P2422" s="1">
        <v>0</v>
      </c>
      <c r="Q2422" s="1" t="b">
        <v>0</v>
      </c>
      <c r="R2422" s="1" t="s">
        <v>31</v>
      </c>
      <c r="S2422" s="1">
        <v>1</v>
      </c>
      <c r="T2422">
        <f t="shared" si="37"/>
        <v>82800</v>
      </c>
    </row>
    <row r="2423" spans="1:20" x14ac:dyDescent="0.25">
      <c r="A2423" s="1">
        <v>2421</v>
      </c>
      <c r="B2423" s="1">
        <v>202346370</v>
      </c>
      <c r="C2423" s="1" t="s">
        <v>12594</v>
      </c>
      <c r="D2423" s="1" t="s">
        <v>12595</v>
      </c>
      <c r="E2423" s="1">
        <v>150000</v>
      </c>
      <c r="F2423" s="1">
        <v>127050</v>
      </c>
      <c r="G2423" s="1" t="s">
        <v>20</v>
      </c>
      <c r="H2423" s="1" t="s">
        <v>21</v>
      </c>
      <c r="I2423" s="1">
        <v>0</v>
      </c>
      <c r="J2423">
        <v>0</v>
      </c>
      <c r="K2423" s="1">
        <v>0</v>
      </c>
      <c r="L2423" s="1" t="b">
        <v>1</v>
      </c>
      <c r="M2423" s="1" t="s">
        <v>37</v>
      </c>
      <c r="N2423" s="1">
        <v>319</v>
      </c>
      <c r="O2423" s="1">
        <v>10</v>
      </c>
      <c r="P2423" s="1">
        <v>0</v>
      </c>
      <c r="Q2423" s="1" t="b">
        <v>1</v>
      </c>
      <c r="R2423" s="1" t="s">
        <v>11908</v>
      </c>
      <c r="S2423" s="1">
        <v>0</v>
      </c>
      <c r="T2423">
        <f t="shared" si="37"/>
        <v>0</v>
      </c>
    </row>
    <row r="2424" spans="1:20" x14ac:dyDescent="0.25">
      <c r="A2424" s="1">
        <v>2422</v>
      </c>
      <c r="B2424" s="1">
        <v>125255867</v>
      </c>
      <c r="C2424" s="1" t="s">
        <v>12596</v>
      </c>
      <c r="D2424" s="1" t="s">
        <v>12597</v>
      </c>
      <c r="E2424" s="1">
        <v>66000</v>
      </c>
      <c r="F2424" s="1">
        <v>66000</v>
      </c>
      <c r="G2424" s="1" t="s">
        <v>20</v>
      </c>
      <c r="H2424" s="1" t="s">
        <v>21</v>
      </c>
      <c r="I2424" s="1">
        <v>0</v>
      </c>
      <c r="J2424">
        <v>0</v>
      </c>
      <c r="K2424" s="1">
        <v>0</v>
      </c>
      <c r="L2424" s="1" t="b">
        <v>0</v>
      </c>
      <c r="M2424" s="1" t="s">
        <v>1703</v>
      </c>
      <c r="N2424" s="1">
        <v>719</v>
      </c>
      <c r="O2424" s="1">
        <v>2</v>
      </c>
      <c r="P2424" s="1">
        <v>0</v>
      </c>
      <c r="Q2424" s="1" t="b">
        <v>0</v>
      </c>
      <c r="R2424" s="1" t="s">
        <v>31</v>
      </c>
      <c r="S2424" s="1">
        <v>0</v>
      </c>
      <c r="T2424">
        <f t="shared" si="37"/>
        <v>0</v>
      </c>
    </row>
    <row r="2425" spans="1:20" x14ac:dyDescent="0.25">
      <c r="A2425" s="1">
        <v>2423</v>
      </c>
      <c r="B2425" s="1">
        <v>149032463</v>
      </c>
      <c r="C2425" s="1" t="s">
        <v>12598</v>
      </c>
      <c r="D2425" s="1" t="s">
        <v>12599</v>
      </c>
      <c r="E2425" s="1">
        <v>75000</v>
      </c>
      <c r="F2425" s="1">
        <v>75000</v>
      </c>
      <c r="G2425" s="1" t="s">
        <v>20</v>
      </c>
      <c r="H2425" s="1" t="s">
        <v>21</v>
      </c>
      <c r="I2425" s="1">
        <v>1</v>
      </c>
      <c r="J2425">
        <v>5</v>
      </c>
      <c r="K2425" s="1">
        <v>0</v>
      </c>
      <c r="L2425" s="1" t="b">
        <v>0</v>
      </c>
      <c r="M2425" s="1" t="s">
        <v>578</v>
      </c>
      <c r="N2425" s="1">
        <v>637</v>
      </c>
      <c r="O2425" s="1">
        <v>10</v>
      </c>
      <c r="P2425" s="1">
        <v>0</v>
      </c>
      <c r="Q2425" s="1" t="b">
        <v>1</v>
      </c>
      <c r="R2425" s="1" t="s">
        <v>31</v>
      </c>
      <c r="S2425" s="1">
        <v>3</v>
      </c>
      <c r="T2425">
        <f t="shared" si="37"/>
        <v>225000</v>
      </c>
    </row>
    <row r="2426" spans="1:20" x14ac:dyDescent="0.25">
      <c r="A2426" s="1">
        <v>2424</v>
      </c>
      <c r="B2426" s="1">
        <v>192970859</v>
      </c>
      <c r="C2426" s="1" t="s">
        <v>12600</v>
      </c>
      <c r="D2426" s="1" t="s">
        <v>12601</v>
      </c>
      <c r="E2426" s="1">
        <v>180000</v>
      </c>
      <c r="F2426" s="1">
        <v>99000</v>
      </c>
      <c r="G2426" s="1" t="s">
        <v>20</v>
      </c>
      <c r="H2426" s="1" t="s">
        <v>21</v>
      </c>
      <c r="I2426" s="1">
        <v>0</v>
      </c>
      <c r="J2426">
        <v>0</v>
      </c>
      <c r="K2426" s="1">
        <v>0</v>
      </c>
      <c r="L2426" s="1" t="b">
        <v>0</v>
      </c>
      <c r="M2426" s="1" t="s">
        <v>8163</v>
      </c>
      <c r="N2426" s="1">
        <v>408</v>
      </c>
      <c r="O2426" s="1">
        <v>9</v>
      </c>
      <c r="P2426" s="1">
        <v>0</v>
      </c>
      <c r="Q2426" s="1" t="b">
        <v>0</v>
      </c>
      <c r="R2426" s="1" t="s">
        <v>31</v>
      </c>
      <c r="S2426" s="1">
        <v>1</v>
      </c>
      <c r="T2426">
        <f t="shared" si="37"/>
        <v>99000</v>
      </c>
    </row>
    <row r="2427" spans="1:20" x14ac:dyDescent="0.25">
      <c r="A2427" s="1">
        <v>2425</v>
      </c>
      <c r="B2427" s="1">
        <v>199168269</v>
      </c>
      <c r="C2427" s="1" t="s">
        <v>12602</v>
      </c>
      <c r="D2427" s="1" t="s">
        <v>12603</v>
      </c>
      <c r="E2427" s="1">
        <v>1450000</v>
      </c>
      <c r="F2427" s="1">
        <v>725000</v>
      </c>
      <c r="G2427" s="1" t="s">
        <v>20</v>
      </c>
      <c r="H2427" s="1" t="s">
        <v>169</v>
      </c>
      <c r="I2427" s="1">
        <v>0</v>
      </c>
      <c r="J2427">
        <v>0</v>
      </c>
      <c r="K2427" s="1">
        <v>0</v>
      </c>
      <c r="L2427" s="1" t="b">
        <v>1</v>
      </c>
      <c r="M2427" s="1" t="s">
        <v>170</v>
      </c>
      <c r="N2427" s="1">
        <v>344</v>
      </c>
      <c r="O2427" s="1">
        <v>22</v>
      </c>
      <c r="P2427" s="1">
        <v>19409</v>
      </c>
      <c r="Q2427" s="1" t="b">
        <v>0</v>
      </c>
      <c r="R2427" s="1" t="s">
        <v>11908</v>
      </c>
      <c r="S2427" s="1">
        <v>0</v>
      </c>
      <c r="T2427">
        <f t="shared" si="37"/>
        <v>0</v>
      </c>
    </row>
    <row r="2428" spans="1:20" x14ac:dyDescent="0.25">
      <c r="A2428" s="1">
        <v>2426</v>
      </c>
      <c r="B2428" s="1">
        <v>198577449</v>
      </c>
      <c r="C2428" s="1" t="s">
        <v>12604</v>
      </c>
      <c r="D2428" s="1" t="s">
        <v>12605</v>
      </c>
      <c r="E2428" s="1">
        <v>780000</v>
      </c>
      <c r="F2428" s="1">
        <v>780000</v>
      </c>
      <c r="G2428" s="1" t="s">
        <v>20</v>
      </c>
      <c r="H2428" s="1" t="s">
        <v>12545</v>
      </c>
      <c r="I2428" s="1">
        <v>0</v>
      </c>
      <c r="J2428">
        <v>0</v>
      </c>
      <c r="K2428" s="1">
        <v>0</v>
      </c>
      <c r="L2428" s="1" t="b">
        <v>1</v>
      </c>
      <c r="M2428" s="1" t="s">
        <v>12546</v>
      </c>
      <c r="N2428" s="1">
        <v>350</v>
      </c>
      <c r="O2428" s="1">
        <v>6</v>
      </c>
      <c r="P2428" s="1">
        <v>0</v>
      </c>
      <c r="Q2428" s="1" t="b">
        <v>0</v>
      </c>
      <c r="R2428" s="1" t="s">
        <v>11908</v>
      </c>
      <c r="S2428" s="1">
        <v>0</v>
      </c>
      <c r="T2428">
        <f t="shared" si="37"/>
        <v>0</v>
      </c>
    </row>
    <row r="2429" spans="1:20" x14ac:dyDescent="0.25">
      <c r="A2429" s="1">
        <v>2427</v>
      </c>
      <c r="B2429" s="1">
        <v>193530153</v>
      </c>
      <c r="C2429" s="1" t="s">
        <v>12606</v>
      </c>
      <c r="D2429" s="1" t="s">
        <v>12607</v>
      </c>
      <c r="E2429" s="1">
        <v>1869000</v>
      </c>
      <c r="F2429" s="1">
        <v>1869000</v>
      </c>
      <c r="G2429" s="1" t="s">
        <v>20</v>
      </c>
      <c r="H2429" s="1" t="s">
        <v>12242</v>
      </c>
      <c r="I2429" s="1">
        <v>0</v>
      </c>
      <c r="J2429">
        <v>0</v>
      </c>
      <c r="K2429" s="1">
        <v>0</v>
      </c>
      <c r="L2429" s="1" t="b">
        <v>1</v>
      </c>
      <c r="M2429" s="1" t="s">
        <v>12243</v>
      </c>
      <c r="N2429" s="1">
        <v>367</v>
      </c>
      <c r="O2429" s="1">
        <v>5</v>
      </c>
      <c r="P2429" s="1">
        <v>0</v>
      </c>
      <c r="Q2429" s="1" t="b">
        <v>0</v>
      </c>
      <c r="R2429" s="1" t="s">
        <v>11908</v>
      </c>
      <c r="S2429" s="1">
        <v>0</v>
      </c>
      <c r="T2429">
        <f t="shared" si="37"/>
        <v>0</v>
      </c>
    </row>
    <row r="2430" spans="1:20" x14ac:dyDescent="0.25">
      <c r="A2430" s="1">
        <v>2428</v>
      </c>
      <c r="B2430" s="1">
        <v>102109461</v>
      </c>
      <c r="C2430" s="1" t="s">
        <v>12608</v>
      </c>
      <c r="D2430" s="1" t="s">
        <v>12609</v>
      </c>
      <c r="E2430" s="1">
        <v>299000</v>
      </c>
      <c r="F2430" s="1">
        <v>282000</v>
      </c>
      <c r="G2430" s="1" t="s">
        <v>20</v>
      </c>
      <c r="H2430" s="1" t="s">
        <v>12610</v>
      </c>
      <c r="I2430" s="1">
        <v>1</v>
      </c>
      <c r="J2430">
        <v>4</v>
      </c>
      <c r="K2430" s="1">
        <v>0</v>
      </c>
      <c r="L2430" s="1" t="b">
        <v>1</v>
      </c>
      <c r="M2430" s="1" t="s">
        <v>3097</v>
      </c>
      <c r="N2430" s="1">
        <v>833</v>
      </c>
      <c r="O2430" s="1">
        <v>11</v>
      </c>
      <c r="P2430" s="1">
        <v>0</v>
      </c>
      <c r="Q2430" s="1" t="b">
        <v>0</v>
      </c>
      <c r="R2430" s="1" t="s">
        <v>11908</v>
      </c>
      <c r="S2430" s="1">
        <v>3</v>
      </c>
      <c r="T2430">
        <f t="shared" si="37"/>
        <v>846000</v>
      </c>
    </row>
    <row r="2431" spans="1:20" x14ac:dyDescent="0.25">
      <c r="A2431" s="1">
        <v>2429</v>
      </c>
      <c r="B2431" s="1">
        <v>206092258</v>
      </c>
      <c r="C2431" s="1" t="s">
        <v>12611</v>
      </c>
      <c r="D2431" s="1" t="s">
        <v>12612</v>
      </c>
      <c r="E2431" s="1">
        <v>380000</v>
      </c>
      <c r="F2431" s="1">
        <v>380000</v>
      </c>
      <c r="G2431" s="1" t="s">
        <v>20</v>
      </c>
      <c r="H2431" s="1" t="s">
        <v>21</v>
      </c>
      <c r="I2431" s="1">
        <v>0</v>
      </c>
      <c r="J2431">
        <v>0</v>
      </c>
      <c r="K2431" s="1">
        <v>0</v>
      </c>
      <c r="L2431" s="1" t="b">
        <v>1</v>
      </c>
      <c r="M2431" s="1" t="s">
        <v>8037</v>
      </c>
      <c r="N2431" s="1">
        <v>297</v>
      </c>
      <c r="O2431" s="1">
        <v>9</v>
      </c>
      <c r="P2431" s="1">
        <v>10173</v>
      </c>
      <c r="Q2431" s="1" t="b">
        <v>0</v>
      </c>
      <c r="R2431" s="1" t="s">
        <v>31</v>
      </c>
      <c r="S2431" s="1">
        <v>0</v>
      </c>
      <c r="T2431">
        <f t="shared" si="37"/>
        <v>0</v>
      </c>
    </row>
    <row r="2432" spans="1:20" x14ac:dyDescent="0.25">
      <c r="A2432" s="1">
        <v>2430</v>
      </c>
      <c r="B2432" s="1">
        <v>242482787</v>
      </c>
      <c r="C2432" s="1" t="s">
        <v>12613</v>
      </c>
      <c r="D2432" s="1" t="s">
        <v>12614</v>
      </c>
      <c r="E2432" s="1">
        <v>500000</v>
      </c>
      <c r="F2432" s="1">
        <v>500000</v>
      </c>
      <c r="G2432" s="1" t="s">
        <v>20</v>
      </c>
      <c r="H2432" s="1" t="s">
        <v>21</v>
      </c>
      <c r="I2432" s="1">
        <v>0</v>
      </c>
      <c r="J2432">
        <v>0</v>
      </c>
      <c r="K2432" s="1">
        <v>0</v>
      </c>
      <c r="L2432" s="1" t="b">
        <v>1</v>
      </c>
      <c r="M2432" s="1" t="s">
        <v>12036</v>
      </c>
      <c r="N2432" s="1">
        <v>192</v>
      </c>
      <c r="O2432" s="1">
        <v>2</v>
      </c>
      <c r="P2432" s="1">
        <v>0</v>
      </c>
      <c r="Q2432" s="1" t="b">
        <v>0</v>
      </c>
      <c r="R2432" s="1" t="s">
        <v>11908</v>
      </c>
      <c r="S2432" s="1">
        <v>0</v>
      </c>
      <c r="T2432">
        <f t="shared" si="37"/>
        <v>0</v>
      </c>
    </row>
    <row r="2433" spans="1:20" x14ac:dyDescent="0.25">
      <c r="A2433" s="1">
        <v>2431</v>
      </c>
      <c r="B2433" s="1">
        <v>207356560</v>
      </c>
      <c r="C2433" s="1" t="s">
        <v>12615</v>
      </c>
      <c r="D2433" s="1" t="s">
        <v>12215</v>
      </c>
      <c r="E2433" s="1">
        <v>489000</v>
      </c>
      <c r="F2433" s="1">
        <v>489000</v>
      </c>
      <c r="G2433" s="1" t="s">
        <v>20</v>
      </c>
      <c r="H2433" s="1" t="s">
        <v>12077</v>
      </c>
      <c r="I2433" s="1">
        <v>0</v>
      </c>
      <c r="J2433">
        <v>0</v>
      </c>
      <c r="K2433" s="1">
        <v>0</v>
      </c>
      <c r="L2433" s="1" t="b">
        <v>1</v>
      </c>
      <c r="M2433" s="1" t="s">
        <v>12078</v>
      </c>
      <c r="N2433" s="1">
        <v>289</v>
      </c>
      <c r="O2433" s="1">
        <v>9</v>
      </c>
      <c r="P2433" s="1">
        <v>0</v>
      </c>
      <c r="Q2433" s="1" t="b">
        <v>0</v>
      </c>
      <c r="R2433" s="1" t="s">
        <v>11908</v>
      </c>
      <c r="S2433" s="1">
        <v>0</v>
      </c>
      <c r="T2433">
        <f t="shared" si="37"/>
        <v>0</v>
      </c>
    </row>
    <row r="2434" spans="1:20" x14ac:dyDescent="0.25">
      <c r="A2434" s="1">
        <v>2432</v>
      </c>
      <c r="B2434" s="1">
        <v>77444776</v>
      </c>
      <c r="C2434" s="1" t="s">
        <v>12616</v>
      </c>
      <c r="D2434" s="1" t="s">
        <v>12617</v>
      </c>
      <c r="E2434" s="1">
        <v>99000</v>
      </c>
      <c r="F2434" s="1">
        <v>99000</v>
      </c>
      <c r="G2434" s="1" t="s">
        <v>20</v>
      </c>
      <c r="H2434" s="1" t="s">
        <v>21</v>
      </c>
      <c r="I2434" s="1">
        <v>0</v>
      </c>
      <c r="J2434">
        <v>0</v>
      </c>
      <c r="K2434" s="1">
        <v>0</v>
      </c>
      <c r="L2434" s="1" t="b">
        <v>0</v>
      </c>
      <c r="M2434" s="1" t="s">
        <v>6458</v>
      </c>
      <c r="N2434" s="1">
        <v>924</v>
      </c>
      <c r="O2434" s="1">
        <v>9</v>
      </c>
      <c r="P2434" s="1">
        <v>0</v>
      </c>
      <c r="Q2434" s="1" t="b">
        <v>0</v>
      </c>
      <c r="R2434" s="1" t="s">
        <v>11908</v>
      </c>
      <c r="S2434" s="1">
        <v>0</v>
      </c>
      <c r="T2434">
        <f t="shared" si="37"/>
        <v>0</v>
      </c>
    </row>
    <row r="2435" spans="1:20" x14ac:dyDescent="0.25">
      <c r="A2435" s="1">
        <v>2433</v>
      </c>
      <c r="B2435" s="1">
        <v>84381496</v>
      </c>
      <c r="C2435" s="1" t="s">
        <v>12004</v>
      </c>
      <c r="D2435" s="1" t="s">
        <v>12005</v>
      </c>
      <c r="E2435" s="1">
        <v>312000</v>
      </c>
      <c r="F2435" s="1">
        <v>312000</v>
      </c>
      <c r="G2435" s="1" t="s">
        <v>20</v>
      </c>
      <c r="H2435" s="1" t="s">
        <v>21</v>
      </c>
      <c r="I2435" s="1">
        <v>0</v>
      </c>
      <c r="J2435">
        <v>0</v>
      </c>
      <c r="K2435" s="1">
        <v>0</v>
      </c>
      <c r="L2435" s="1" t="b">
        <v>1</v>
      </c>
      <c r="M2435" s="1" t="s">
        <v>4695</v>
      </c>
      <c r="N2435" s="1">
        <v>903</v>
      </c>
      <c r="O2435" s="1">
        <v>9</v>
      </c>
      <c r="P2435" s="1">
        <v>0</v>
      </c>
      <c r="Q2435" s="1" t="b">
        <v>0</v>
      </c>
      <c r="R2435" s="1" t="s">
        <v>11908</v>
      </c>
      <c r="S2435" s="1">
        <v>0</v>
      </c>
      <c r="T2435">
        <f t="shared" ref="T2435:T2498" si="38">S2435*F2435</f>
        <v>0</v>
      </c>
    </row>
    <row r="2436" spans="1:20" x14ac:dyDescent="0.25">
      <c r="A2436" s="1">
        <v>2434</v>
      </c>
      <c r="B2436" s="1">
        <v>205128467</v>
      </c>
      <c r="C2436" s="1" t="s">
        <v>12618</v>
      </c>
      <c r="D2436" s="1" t="s">
        <v>12619</v>
      </c>
      <c r="E2436" s="1">
        <v>859000</v>
      </c>
      <c r="F2436" s="1">
        <v>859000</v>
      </c>
      <c r="G2436" s="1" t="s">
        <v>20</v>
      </c>
      <c r="H2436" s="1" t="s">
        <v>21</v>
      </c>
      <c r="I2436" s="1">
        <v>0</v>
      </c>
      <c r="J2436">
        <v>0</v>
      </c>
      <c r="K2436" s="1">
        <v>0</v>
      </c>
      <c r="L2436" s="1" t="b">
        <v>1</v>
      </c>
      <c r="M2436" s="1" t="s">
        <v>12341</v>
      </c>
      <c r="N2436" s="1">
        <v>305</v>
      </c>
      <c r="O2436" s="1">
        <v>9</v>
      </c>
      <c r="P2436" s="1">
        <v>0</v>
      </c>
      <c r="Q2436" s="1" t="b">
        <v>0</v>
      </c>
      <c r="R2436" s="1" t="s">
        <v>11908</v>
      </c>
      <c r="S2436" s="1">
        <v>0</v>
      </c>
      <c r="T2436">
        <f t="shared" si="38"/>
        <v>0</v>
      </c>
    </row>
    <row r="2437" spans="1:20" x14ac:dyDescent="0.25">
      <c r="A2437" s="1">
        <v>2435</v>
      </c>
      <c r="B2437" s="1">
        <v>77446157</v>
      </c>
      <c r="C2437" s="1" t="s">
        <v>12620</v>
      </c>
      <c r="D2437" s="1" t="s">
        <v>12621</v>
      </c>
      <c r="E2437" s="1">
        <v>69000</v>
      </c>
      <c r="F2437" s="1">
        <v>69000</v>
      </c>
      <c r="G2437" s="1" t="s">
        <v>20</v>
      </c>
      <c r="H2437" s="1" t="s">
        <v>21</v>
      </c>
      <c r="I2437" s="1">
        <v>0</v>
      </c>
      <c r="J2437">
        <v>0</v>
      </c>
      <c r="K2437" s="1">
        <v>0</v>
      </c>
      <c r="L2437" s="1" t="b">
        <v>0</v>
      </c>
      <c r="M2437" s="1" t="s">
        <v>6458</v>
      </c>
      <c r="N2437" s="1">
        <v>925</v>
      </c>
      <c r="O2437" s="1">
        <v>9</v>
      </c>
      <c r="P2437" s="1">
        <v>0</v>
      </c>
      <c r="Q2437" s="1" t="b">
        <v>0</v>
      </c>
      <c r="R2437" s="1" t="s">
        <v>31</v>
      </c>
      <c r="S2437" s="1">
        <v>0</v>
      </c>
      <c r="T2437">
        <f t="shared" si="38"/>
        <v>0</v>
      </c>
    </row>
    <row r="2438" spans="1:20" x14ac:dyDescent="0.25">
      <c r="A2438" s="1">
        <v>2436</v>
      </c>
      <c r="B2438" s="1">
        <v>118346722</v>
      </c>
      <c r="C2438" s="1" t="s">
        <v>12622</v>
      </c>
      <c r="D2438" s="1" t="s">
        <v>12623</v>
      </c>
      <c r="E2438" s="1">
        <v>315000</v>
      </c>
      <c r="F2438" s="1">
        <v>315000</v>
      </c>
      <c r="G2438" s="1" t="s">
        <v>20</v>
      </c>
      <c r="H2438" s="1" t="s">
        <v>21</v>
      </c>
      <c r="I2438" s="1">
        <v>0</v>
      </c>
      <c r="J2438">
        <v>0</v>
      </c>
      <c r="K2438" s="1">
        <v>0</v>
      </c>
      <c r="L2438" s="1" t="b">
        <v>1</v>
      </c>
      <c r="M2438" s="1" t="s">
        <v>845</v>
      </c>
      <c r="N2438" s="1">
        <v>747</v>
      </c>
      <c r="O2438" s="1">
        <v>8</v>
      </c>
      <c r="P2438" s="1">
        <v>0</v>
      </c>
      <c r="Q2438" s="1" t="b">
        <v>0</v>
      </c>
      <c r="R2438" s="1" t="s">
        <v>31</v>
      </c>
      <c r="S2438" s="1">
        <v>0</v>
      </c>
      <c r="T2438">
        <f t="shared" si="38"/>
        <v>0</v>
      </c>
    </row>
    <row r="2439" spans="1:20" x14ac:dyDescent="0.25">
      <c r="A2439" s="1">
        <v>2437</v>
      </c>
      <c r="B2439" s="1">
        <v>162391063</v>
      </c>
      <c r="C2439" s="1" t="s">
        <v>12624</v>
      </c>
      <c r="D2439" s="1" t="s">
        <v>12625</v>
      </c>
      <c r="E2439" s="1">
        <v>299000</v>
      </c>
      <c r="F2439" s="1">
        <v>299000</v>
      </c>
      <c r="G2439" s="1" t="s">
        <v>20</v>
      </c>
      <c r="H2439" s="1" t="s">
        <v>21</v>
      </c>
      <c r="I2439" s="1">
        <v>0</v>
      </c>
      <c r="J2439">
        <v>0</v>
      </c>
      <c r="K2439" s="1">
        <v>0</v>
      </c>
      <c r="L2439" s="1" t="b">
        <v>1</v>
      </c>
      <c r="M2439" s="1" t="s">
        <v>845</v>
      </c>
      <c r="N2439" s="1">
        <v>573</v>
      </c>
      <c r="O2439" s="1">
        <v>1</v>
      </c>
      <c r="P2439" s="1">
        <v>0</v>
      </c>
      <c r="Q2439" s="1" t="b">
        <v>0</v>
      </c>
      <c r="R2439" s="1" t="s">
        <v>31</v>
      </c>
      <c r="S2439" s="1">
        <v>0</v>
      </c>
      <c r="T2439">
        <f t="shared" si="38"/>
        <v>0</v>
      </c>
    </row>
    <row r="2440" spans="1:20" x14ac:dyDescent="0.25">
      <c r="A2440" s="1">
        <v>2438</v>
      </c>
      <c r="B2440" s="1">
        <v>95154581</v>
      </c>
      <c r="C2440" s="1" t="s">
        <v>12626</v>
      </c>
      <c r="D2440" s="1" t="s">
        <v>12627</v>
      </c>
      <c r="E2440" s="1">
        <v>260000</v>
      </c>
      <c r="F2440" s="1">
        <v>260000</v>
      </c>
      <c r="G2440" s="1" t="s">
        <v>20</v>
      </c>
      <c r="H2440" s="1" t="s">
        <v>21</v>
      </c>
      <c r="I2440" s="1">
        <v>0</v>
      </c>
      <c r="J2440">
        <v>0</v>
      </c>
      <c r="K2440" s="1">
        <v>0</v>
      </c>
      <c r="L2440" s="1" t="b">
        <v>1</v>
      </c>
      <c r="M2440" s="1" t="s">
        <v>12202</v>
      </c>
      <c r="N2440" s="1">
        <v>860</v>
      </c>
      <c r="O2440" s="1">
        <v>5</v>
      </c>
      <c r="P2440" s="1">
        <v>0</v>
      </c>
      <c r="Q2440" s="1" t="b">
        <v>0</v>
      </c>
      <c r="R2440" s="1" t="s">
        <v>31</v>
      </c>
      <c r="S2440" s="1">
        <v>0</v>
      </c>
      <c r="T2440">
        <f t="shared" si="38"/>
        <v>0</v>
      </c>
    </row>
    <row r="2441" spans="1:20" x14ac:dyDescent="0.25">
      <c r="A2441" s="1">
        <v>2439</v>
      </c>
      <c r="B2441" s="1">
        <v>214588850</v>
      </c>
      <c r="C2441" s="1" t="s">
        <v>12628</v>
      </c>
      <c r="D2441" s="1" t="s">
        <v>12031</v>
      </c>
      <c r="E2441" s="1">
        <v>4600000</v>
      </c>
      <c r="F2441" s="1">
        <v>4600000</v>
      </c>
      <c r="G2441" s="1" t="s">
        <v>20</v>
      </c>
      <c r="H2441" s="1" t="s">
        <v>12032</v>
      </c>
      <c r="I2441" s="1">
        <v>0</v>
      </c>
      <c r="J2441">
        <v>0</v>
      </c>
      <c r="K2441" s="1">
        <v>0</v>
      </c>
      <c r="L2441" s="1" t="b">
        <v>1</v>
      </c>
      <c r="M2441" s="1" t="s">
        <v>12033</v>
      </c>
      <c r="N2441" s="1">
        <v>249</v>
      </c>
      <c r="O2441" s="1">
        <v>4</v>
      </c>
      <c r="P2441" s="1">
        <v>0</v>
      </c>
      <c r="Q2441" s="1" t="b">
        <v>0</v>
      </c>
      <c r="R2441" s="1" t="s">
        <v>11908</v>
      </c>
      <c r="S2441" s="1">
        <v>0</v>
      </c>
      <c r="T2441">
        <f t="shared" si="38"/>
        <v>0</v>
      </c>
    </row>
    <row r="2442" spans="1:20" x14ac:dyDescent="0.25">
      <c r="A2442" s="1">
        <v>2440</v>
      </c>
      <c r="B2442" s="1">
        <v>210414291</v>
      </c>
      <c r="C2442" s="1" t="s">
        <v>12629</v>
      </c>
      <c r="D2442" s="1" t="s">
        <v>12630</v>
      </c>
      <c r="E2442" s="1">
        <v>1869000</v>
      </c>
      <c r="F2442" s="1">
        <v>1869000</v>
      </c>
      <c r="G2442" s="1" t="s">
        <v>20</v>
      </c>
      <c r="H2442" s="1" t="s">
        <v>21</v>
      </c>
      <c r="I2442" s="1">
        <v>0</v>
      </c>
      <c r="J2442">
        <v>0</v>
      </c>
      <c r="K2442" s="1">
        <v>0</v>
      </c>
      <c r="L2442" s="1" t="b">
        <v>1</v>
      </c>
      <c r="M2442" s="1" t="s">
        <v>11941</v>
      </c>
      <c r="N2442" s="1">
        <v>206</v>
      </c>
      <c r="O2442" s="1">
        <v>9</v>
      </c>
      <c r="P2442" s="1">
        <v>0</v>
      </c>
      <c r="Q2442" s="1" t="b">
        <v>1</v>
      </c>
      <c r="R2442" s="1" t="s">
        <v>11908</v>
      </c>
      <c r="S2442" s="1">
        <v>0</v>
      </c>
      <c r="T2442">
        <f t="shared" si="38"/>
        <v>0</v>
      </c>
    </row>
    <row r="2443" spans="1:20" x14ac:dyDescent="0.25">
      <c r="A2443" s="1">
        <v>2441</v>
      </c>
      <c r="B2443" s="1">
        <v>169624426</v>
      </c>
      <c r="C2443" s="1" t="s">
        <v>12631</v>
      </c>
      <c r="D2443" s="1" t="s">
        <v>12632</v>
      </c>
      <c r="E2443" s="1">
        <v>127000</v>
      </c>
      <c r="F2443" s="1">
        <v>127000</v>
      </c>
      <c r="G2443" s="1" t="s">
        <v>20</v>
      </c>
      <c r="H2443" s="1" t="s">
        <v>21</v>
      </c>
      <c r="I2443" s="1">
        <v>0</v>
      </c>
      <c r="J2443">
        <v>0</v>
      </c>
      <c r="K2443" s="1">
        <v>0</v>
      </c>
      <c r="L2443" s="1" t="b">
        <v>1</v>
      </c>
      <c r="M2443" s="1" t="s">
        <v>1493</v>
      </c>
      <c r="N2443" s="1">
        <v>546</v>
      </c>
      <c r="O2443" s="1">
        <v>6</v>
      </c>
      <c r="P2443" s="1">
        <v>0</v>
      </c>
      <c r="Q2443" s="1" t="b">
        <v>0</v>
      </c>
      <c r="R2443" s="1" t="s">
        <v>8095</v>
      </c>
      <c r="S2443" s="1">
        <v>1</v>
      </c>
      <c r="T2443">
        <f t="shared" si="38"/>
        <v>127000</v>
      </c>
    </row>
    <row r="2444" spans="1:20" x14ac:dyDescent="0.25">
      <c r="A2444" s="1">
        <v>2442</v>
      </c>
      <c r="B2444" s="1">
        <v>257532638</v>
      </c>
      <c r="C2444" s="1" t="s">
        <v>12633</v>
      </c>
      <c r="D2444" s="1" t="s">
        <v>12634</v>
      </c>
      <c r="E2444" s="1">
        <v>220000</v>
      </c>
      <c r="F2444" s="1">
        <v>220000</v>
      </c>
      <c r="G2444" s="1" t="s">
        <v>20</v>
      </c>
      <c r="H2444" s="1" t="s">
        <v>21</v>
      </c>
      <c r="I2444" s="1">
        <v>1</v>
      </c>
      <c r="J2444">
        <v>4</v>
      </c>
      <c r="K2444" s="1">
        <v>0</v>
      </c>
      <c r="L2444" s="1" t="b">
        <v>1</v>
      </c>
      <c r="M2444" s="1" t="s">
        <v>8056</v>
      </c>
      <c r="N2444" s="1">
        <v>119</v>
      </c>
      <c r="O2444" s="1">
        <v>9</v>
      </c>
      <c r="P2444" s="1">
        <v>0</v>
      </c>
      <c r="Q2444" s="1" t="b">
        <v>0</v>
      </c>
      <c r="R2444" s="1" t="s">
        <v>8095</v>
      </c>
      <c r="S2444" s="1">
        <v>1</v>
      </c>
      <c r="T2444">
        <f t="shared" si="38"/>
        <v>220000</v>
      </c>
    </row>
    <row r="2445" spans="1:20" x14ac:dyDescent="0.25">
      <c r="A2445" s="1">
        <v>2443</v>
      </c>
      <c r="B2445" s="1">
        <v>195324313</v>
      </c>
      <c r="C2445" s="1" t="s">
        <v>12635</v>
      </c>
      <c r="D2445" s="1" t="s">
        <v>12180</v>
      </c>
      <c r="E2445" s="1">
        <v>85000</v>
      </c>
      <c r="F2445" s="1">
        <v>85000</v>
      </c>
      <c r="G2445" s="1" t="s">
        <v>20</v>
      </c>
      <c r="H2445" s="1" t="s">
        <v>21</v>
      </c>
      <c r="I2445" s="1">
        <v>0</v>
      </c>
      <c r="J2445">
        <v>0</v>
      </c>
      <c r="K2445" s="1">
        <v>0</v>
      </c>
      <c r="L2445" s="1" t="b">
        <v>0</v>
      </c>
      <c r="M2445" s="1" t="s">
        <v>12025</v>
      </c>
      <c r="N2445" s="1">
        <v>390</v>
      </c>
      <c r="O2445" s="1">
        <v>4</v>
      </c>
      <c r="P2445" s="1">
        <v>0</v>
      </c>
      <c r="Q2445" s="1" t="b">
        <v>0</v>
      </c>
      <c r="R2445" s="1" t="s">
        <v>31</v>
      </c>
      <c r="S2445" s="1">
        <v>0</v>
      </c>
      <c r="T2445">
        <f t="shared" si="38"/>
        <v>0</v>
      </c>
    </row>
    <row r="2446" spans="1:20" x14ac:dyDescent="0.25">
      <c r="A2446" s="1">
        <v>2444</v>
      </c>
      <c r="B2446" s="1">
        <v>96445921</v>
      </c>
      <c r="C2446" s="1" t="s">
        <v>12636</v>
      </c>
      <c r="D2446" s="1" t="s">
        <v>5834</v>
      </c>
      <c r="E2446" s="1">
        <v>199000</v>
      </c>
      <c r="F2446" s="1">
        <v>199000</v>
      </c>
      <c r="G2446" s="1" t="s">
        <v>20</v>
      </c>
      <c r="H2446" s="1" t="s">
        <v>21</v>
      </c>
      <c r="I2446" s="1">
        <v>1</v>
      </c>
      <c r="J2446">
        <v>5</v>
      </c>
      <c r="K2446" s="1">
        <v>0</v>
      </c>
      <c r="L2446" s="1" t="b">
        <v>1</v>
      </c>
      <c r="M2446" s="1" t="s">
        <v>5835</v>
      </c>
      <c r="N2446" s="1">
        <v>854</v>
      </c>
      <c r="O2446" s="1">
        <v>11</v>
      </c>
      <c r="P2446" s="1">
        <v>0</v>
      </c>
      <c r="Q2446" s="1" t="b">
        <v>1</v>
      </c>
      <c r="R2446" s="1" t="s">
        <v>31</v>
      </c>
      <c r="S2446" s="1">
        <v>1</v>
      </c>
      <c r="T2446">
        <f t="shared" si="38"/>
        <v>199000</v>
      </c>
    </row>
    <row r="2447" spans="1:20" x14ac:dyDescent="0.25">
      <c r="A2447" s="1">
        <v>2445</v>
      </c>
      <c r="B2447" s="1">
        <v>138870789</v>
      </c>
      <c r="C2447" s="1" t="s">
        <v>12637</v>
      </c>
      <c r="D2447" s="1" t="s">
        <v>12638</v>
      </c>
      <c r="E2447" s="1">
        <v>196000</v>
      </c>
      <c r="F2447" s="1">
        <v>196000</v>
      </c>
      <c r="G2447" s="1" t="s">
        <v>20</v>
      </c>
      <c r="H2447" s="1" t="s">
        <v>21</v>
      </c>
      <c r="I2447" s="1">
        <v>0</v>
      </c>
      <c r="J2447">
        <v>0</v>
      </c>
      <c r="K2447" s="1">
        <v>0</v>
      </c>
      <c r="L2447" s="1" t="b">
        <v>1</v>
      </c>
      <c r="M2447" s="1" t="s">
        <v>845</v>
      </c>
      <c r="N2447" s="1">
        <v>671</v>
      </c>
      <c r="O2447" s="1">
        <v>9</v>
      </c>
      <c r="P2447" s="1">
        <v>0</v>
      </c>
      <c r="Q2447" s="1" t="b">
        <v>0</v>
      </c>
      <c r="R2447" s="1" t="s">
        <v>31</v>
      </c>
      <c r="S2447" s="1">
        <v>0</v>
      </c>
      <c r="T2447">
        <f t="shared" si="38"/>
        <v>0</v>
      </c>
    </row>
    <row r="2448" spans="1:20" x14ac:dyDescent="0.25">
      <c r="A2448" s="1">
        <v>2446</v>
      </c>
      <c r="B2448" s="1">
        <v>209414088</v>
      </c>
      <c r="C2448" s="1" t="s">
        <v>12639</v>
      </c>
      <c r="D2448" s="1" t="s">
        <v>12640</v>
      </c>
      <c r="E2448" s="1">
        <v>282000</v>
      </c>
      <c r="F2448" s="1">
        <v>282000</v>
      </c>
      <c r="G2448" s="1" t="s">
        <v>20</v>
      </c>
      <c r="H2448" s="1" t="s">
        <v>21</v>
      </c>
      <c r="I2448" s="1">
        <v>0</v>
      </c>
      <c r="J2448">
        <v>0</v>
      </c>
      <c r="K2448" s="1">
        <v>0</v>
      </c>
      <c r="L2448" s="1" t="b">
        <v>1</v>
      </c>
      <c r="M2448" s="1" t="s">
        <v>2645</v>
      </c>
      <c r="N2448" s="1">
        <v>271</v>
      </c>
      <c r="O2448" s="1">
        <v>10</v>
      </c>
      <c r="P2448" s="1">
        <v>0</v>
      </c>
      <c r="Q2448" s="1" t="b">
        <v>0</v>
      </c>
      <c r="R2448" s="1" t="s">
        <v>31</v>
      </c>
      <c r="S2448" s="1">
        <v>0</v>
      </c>
      <c r="T2448">
        <f t="shared" si="38"/>
        <v>0</v>
      </c>
    </row>
    <row r="2449" spans="1:20" x14ac:dyDescent="0.25">
      <c r="A2449" s="1">
        <v>2447</v>
      </c>
      <c r="B2449" s="1">
        <v>209414063</v>
      </c>
      <c r="C2449" s="1" t="s">
        <v>12641</v>
      </c>
      <c r="D2449" s="1" t="s">
        <v>12642</v>
      </c>
      <c r="E2449" s="1">
        <v>227000</v>
      </c>
      <c r="F2449" s="1">
        <v>227000</v>
      </c>
      <c r="G2449" s="1" t="s">
        <v>20</v>
      </c>
      <c r="H2449" s="1" t="s">
        <v>21</v>
      </c>
      <c r="I2449" s="1">
        <v>0</v>
      </c>
      <c r="J2449">
        <v>0</v>
      </c>
      <c r="K2449" s="1">
        <v>0</v>
      </c>
      <c r="L2449" s="1" t="b">
        <v>1</v>
      </c>
      <c r="M2449" s="1" t="s">
        <v>2645</v>
      </c>
      <c r="N2449" s="1">
        <v>271</v>
      </c>
      <c r="O2449" s="1">
        <v>7</v>
      </c>
      <c r="P2449" s="1">
        <v>0</v>
      </c>
      <c r="Q2449" s="1" t="b">
        <v>0</v>
      </c>
      <c r="R2449" s="1" t="s">
        <v>31</v>
      </c>
      <c r="S2449" s="1">
        <v>0</v>
      </c>
      <c r="T2449">
        <f t="shared" si="38"/>
        <v>0</v>
      </c>
    </row>
    <row r="2450" spans="1:20" x14ac:dyDescent="0.25">
      <c r="A2450" s="1">
        <v>2448</v>
      </c>
      <c r="B2450" s="1">
        <v>195324633</v>
      </c>
      <c r="C2450" s="1" t="s">
        <v>12635</v>
      </c>
      <c r="D2450" s="1" t="s">
        <v>12180</v>
      </c>
      <c r="E2450" s="1">
        <v>89900</v>
      </c>
      <c r="F2450" s="1">
        <v>89900</v>
      </c>
      <c r="G2450" s="1" t="s">
        <v>20</v>
      </c>
      <c r="H2450" s="1" t="s">
        <v>21</v>
      </c>
      <c r="I2450" s="1">
        <v>0</v>
      </c>
      <c r="J2450">
        <v>0</v>
      </c>
      <c r="K2450" s="1">
        <v>0</v>
      </c>
      <c r="L2450" s="1" t="b">
        <v>0</v>
      </c>
      <c r="M2450" s="1" t="s">
        <v>12025</v>
      </c>
      <c r="N2450" s="1">
        <v>390</v>
      </c>
      <c r="O2450" s="1">
        <v>4</v>
      </c>
      <c r="P2450" s="1">
        <v>0</v>
      </c>
      <c r="Q2450" s="1" t="b">
        <v>0</v>
      </c>
      <c r="R2450" s="1" t="s">
        <v>31</v>
      </c>
      <c r="S2450" s="1">
        <v>0</v>
      </c>
      <c r="T2450">
        <f t="shared" si="38"/>
        <v>0</v>
      </c>
    </row>
    <row r="2451" spans="1:20" x14ac:dyDescent="0.25">
      <c r="A2451" s="1">
        <v>2449</v>
      </c>
      <c r="B2451" s="1">
        <v>192292990</v>
      </c>
      <c r="C2451" s="1" t="s">
        <v>12643</v>
      </c>
      <c r="D2451" s="1" t="s">
        <v>12644</v>
      </c>
      <c r="E2451" s="1">
        <v>485000</v>
      </c>
      <c r="F2451" s="1">
        <v>266750</v>
      </c>
      <c r="G2451" s="1" t="s">
        <v>20</v>
      </c>
      <c r="H2451" s="1" t="s">
        <v>21</v>
      </c>
      <c r="I2451" s="1">
        <v>0</v>
      </c>
      <c r="J2451">
        <v>0</v>
      </c>
      <c r="K2451" s="1">
        <v>0</v>
      </c>
      <c r="L2451" s="1" t="b">
        <v>1</v>
      </c>
      <c r="M2451" s="1" t="s">
        <v>632</v>
      </c>
      <c r="N2451" s="1">
        <v>414</v>
      </c>
      <c r="O2451" s="1">
        <v>9</v>
      </c>
      <c r="P2451" s="1">
        <v>7141</v>
      </c>
      <c r="Q2451" s="1" t="b">
        <v>1</v>
      </c>
      <c r="R2451" s="1" t="s">
        <v>31</v>
      </c>
      <c r="S2451" s="1">
        <v>0</v>
      </c>
      <c r="T2451">
        <f t="shared" si="38"/>
        <v>0</v>
      </c>
    </row>
    <row r="2452" spans="1:20" x14ac:dyDescent="0.25">
      <c r="A2452" s="1">
        <v>2450</v>
      </c>
      <c r="B2452" s="1">
        <v>68821649</v>
      </c>
      <c r="C2452" s="1" t="s">
        <v>12645</v>
      </c>
      <c r="D2452" s="1" t="s">
        <v>12646</v>
      </c>
      <c r="E2452" s="1">
        <v>80000</v>
      </c>
      <c r="F2452" s="1">
        <v>80000</v>
      </c>
      <c r="G2452" s="1" t="s">
        <v>20</v>
      </c>
      <c r="H2452" s="1" t="s">
        <v>21</v>
      </c>
      <c r="I2452" s="1">
        <v>3</v>
      </c>
      <c r="J2452">
        <v>4.7</v>
      </c>
      <c r="K2452" s="1">
        <v>0</v>
      </c>
      <c r="L2452" s="1" t="b">
        <v>0</v>
      </c>
      <c r="M2452" s="1" t="s">
        <v>1014</v>
      </c>
      <c r="N2452" s="1">
        <v>1075</v>
      </c>
      <c r="O2452" s="1">
        <v>1</v>
      </c>
      <c r="P2452" s="1">
        <v>0</v>
      </c>
      <c r="Q2452" s="1" t="b">
        <v>0</v>
      </c>
      <c r="R2452" s="1" t="s">
        <v>49</v>
      </c>
      <c r="S2452" s="1">
        <v>7</v>
      </c>
      <c r="T2452">
        <f t="shared" si="38"/>
        <v>560000</v>
      </c>
    </row>
    <row r="2453" spans="1:20" x14ac:dyDescent="0.25">
      <c r="A2453" s="1">
        <v>2451</v>
      </c>
      <c r="B2453" s="1">
        <v>195444281</v>
      </c>
      <c r="C2453" s="1" t="s">
        <v>12647</v>
      </c>
      <c r="D2453" s="1" t="s">
        <v>12648</v>
      </c>
      <c r="E2453" s="1">
        <v>2499000</v>
      </c>
      <c r="F2453" s="1">
        <v>2499000</v>
      </c>
      <c r="G2453" s="1" t="s">
        <v>20</v>
      </c>
      <c r="H2453" s="1" t="s">
        <v>12013</v>
      </c>
      <c r="I2453" s="1">
        <v>0</v>
      </c>
      <c r="J2453">
        <v>0</v>
      </c>
      <c r="K2453" s="1">
        <v>0</v>
      </c>
      <c r="L2453" s="1" t="b">
        <v>1</v>
      </c>
      <c r="M2453" s="1" t="s">
        <v>12014</v>
      </c>
      <c r="N2453" s="1">
        <v>390</v>
      </c>
      <c r="O2453" s="1">
        <v>3</v>
      </c>
      <c r="P2453" s="1">
        <v>0</v>
      </c>
      <c r="Q2453" s="1" t="b">
        <v>0</v>
      </c>
      <c r="R2453" s="1" t="s">
        <v>31</v>
      </c>
      <c r="S2453" s="1">
        <v>0</v>
      </c>
      <c r="T2453">
        <f t="shared" si="38"/>
        <v>0</v>
      </c>
    </row>
    <row r="2454" spans="1:20" x14ac:dyDescent="0.25">
      <c r="A2454" s="1">
        <v>2452</v>
      </c>
      <c r="B2454" s="1">
        <v>112945240</v>
      </c>
      <c r="C2454" s="1" t="s">
        <v>12649</v>
      </c>
      <c r="D2454" s="1" t="s">
        <v>2655</v>
      </c>
      <c r="E2454" s="1">
        <v>328000</v>
      </c>
      <c r="F2454" s="1">
        <v>328000</v>
      </c>
      <c r="G2454" s="1" t="s">
        <v>20</v>
      </c>
      <c r="H2454" s="1" t="s">
        <v>21</v>
      </c>
      <c r="I2454" s="1">
        <v>1</v>
      </c>
      <c r="J2454">
        <v>5</v>
      </c>
      <c r="K2454" s="1">
        <v>0</v>
      </c>
      <c r="L2454" s="1" t="b">
        <v>1</v>
      </c>
      <c r="M2454" s="1" t="s">
        <v>1945</v>
      </c>
      <c r="N2454" s="1">
        <v>790</v>
      </c>
      <c r="O2454" s="1">
        <v>6</v>
      </c>
      <c r="P2454" s="1">
        <v>0</v>
      </c>
      <c r="Q2454" s="1" t="b">
        <v>0</v>
      </c>
      <c r="R2454" s="1" t="s">
        <v>11908</v>
      </c>
      <c r="S2454" s="1">
        <v>4</v>
      </c>
      <c r="T2454">
        <f t="shared" si="38"/>
        <v>1312000</v>
      </c>
    </row>
    <row r="2455" spans="1:20" x14ac:dyDescent="0.25">
      <c r="A2455" s="1">
        <v>2453</v>
      </c>
      <c r="B2455" s="1">
        <v>174511265</v>
      </c>
      <c r="C2455" s="1" t="s">
        <v>12650</v>
      </c>
      <c r="D2455" s="1" t="s">
        <v>9086</v>
      </c>
      <c r="E2455" s="1">
        <v>55000</v>
      </c>
      <c r="F2455" s="1">
        <v>55000</v>
      </c>
      <c r="G2455" s="1" t="s">
        <v>20</v>
      </c>
      <c r="H2455" s="1" t="s">
        <v>21</v>
      </c>
      <c r="I2455" s="1">
        <v>0</v>
      </c>
      <c r="J2455">
        <v>0</v>
      </c>
      <c r="K2455" s="1">
        <v>0</v>
      </c>
      <c r="L2455" s="1" t="b">
        <v>0</v>
      </c>
      <c r="M2455" s="1" t="s">
        <v>251</v>
      </c>
      <c r="N2455" s="1">
        <v>517</v>
      </c>
      <c r="O2455" s="1">
        <v>8</v>
      </c>
      <c r="P2455" s="1">
        <v>1472</v>
      </c>
      <c r="Q2455" s="1" t="b">
        <v>0</v>
      </c>
      <c r="R2455" s="1" t="s">
        <v>31</v>
      </c>
      <c r="S2455" s="1">
        <v>0</v>
      </c>
      <c r="T2455">
        <f t="shared" si="38"/>
        <v>0</v>
      </c>
    </row>
    <row r="2456" spans="1:20" x14ac:dyDescent="0.25">
      <c r="A2456" s="1">
        <v>2454</v>
      </c>
      <c r="B2456" s="1">
        <v>189897281</v>
      </c>
      <c r="C2456" s="1" t="s">
        <v>12651</v>
      </c>
      <c r="D2456" s="1" t="s">
        <v>12652</v>
      </c>
      <c r="E2456" s="1">
        <v>400000</v>
      </c>
      <c r="F2456" s="1">
        <v>200000</v>
      </c>
      <c r="G2456" s="1" t="s">
        <v>20</v>
      </c>
      <c r="H2456" s="1" t="s">
        <v>169</v>
      </c>
      <c r="I2456" s="1">
        <v>0</v>
      </c>
      <c r="J2456">
        <v>0</v>
      </c>
      <c r="K2456" s="1">
        <v>0</v>
      </c>
      <c r="L2456" s="1" t="b">
        <v>1</v>
      </c>
      <c r="M2456" s="1" t="s">
        <v>170</v>
      </c>
      <c r="N2456" s="1">
        <v>433</v>
      </c>
      <c r="O2456" s="1">
        <v>20</v>
      </c>
      <c r="P2456" s="1">
        <v>5354</v>
      </c>
      <c r="Q2456" s="1" t="b">
        <v>1</v>
      </c>
      <c r="R2456" s="1" t="s">
        <v>11908</v>
      </c>
      <c r="S2456" s="1">
        <v>2</v>
      </c>
      <c r="T2456">
        <f t="shared" si="38"/>
        <v>400000</v>
      </c>
    </row>
    <row r="2457" spans="1:20" x14ac:dyDescent="0.25">
      <c r="A2457" s="1">
        <v>2455</v>
      </c>
      <c r="B2457" s="1">
        <v>192292545</v>
      </c>
      <c r="C2457" s="1" t="s">
        <v>12653</v>
      </c>
      <c r="D2457" s="1" t="s">
        <v>12654</v>
      </c>
      <c r="E2457" s="1">
        <v>230000</v>
      </c>
      <c r="F2457" s="1">
        <v>126500</v>
      </c>
      <c r="G2457" s="1" t="s">
        <v>20</v>
      </c>
      <c r="H2457" s="1" t="s">
        <v>21</v>
      </c>
      <c r="I2457" s="1">
        <v>0</v>
      </c>
      <c r="J2457">
        <v>0</v>
      </c>
      <c r="K2457" s="1">
        <v>0</v>
      </c>
      <c r="L2457" s="1" t="b">
        <v>1</v>
      </c>
      <c r="M2457" s="1" t="s">
        <v>8163</v>
      </c>
      <c r="N2457" s="1">
        <v>414</v>
      </c>
      <c r="O2457" s="1">
        <v>10</v>
      </c>
      <c r="P2457" s="1">
        <v>0</v>
      </c>
      <c r="Q2457" s="1" t="b">
        <v>0</v>
      </c>
      <c r="R2457" s="1" t="s">
        <v>31</v>
      </c>
      <c r="S2457" s="1">
        <v>1</v>
      </c>
      <c r="T2457">
        <f t="shared" si="38"/>
        <v>126500</v>
      </c>
    </row>
    <row r="2458" spans="1:20" x14ac:dyDescent="0.25">
      <c r="A2458" s="1">
        <v>2456</v>
      </c>
      <c r="B2458" s="1">
        <v>207288966</v>
      </c>
      <c r="C2458" s="1" t="s">
        <v>12655</v>
      </c>
      <c r="D2458" s="1" t="s">
        <v>12656</v>
      </c>
      <c r="E2458" s="1">
        <v>395000</v>
      </c>
      <c r="F2458" s="1">
        <v>395000</v>
      </c>
      <c r="G2458" s="1" t="s">
        <v>20</v>
      </c>
      <c r="H2458" s="1" t="s">
        <v>641</v>
      </c>
      <c r="I2458" s="1">
        <v>0</v>
      </c>
      <c r="J2458">
        <v>0</v>
      </c>
      <c r="K2458" s="1">
        <v>0</v>
      </c>
      <c r="L2458" s="1" t="b">
        <v>1</v>
      </c>
      <c r="M2458" s="1" t="s">
        <v>641</v>
      </c>
      <c r="N2458" s="1">
        <v>271</v>
      </c>
      <c r="O2458" s="1">
        <v>9</v>
      </c>
      <c r="P2458" s="1">
        <v>0</v>
      </c>
      <c r="Q2458" s="1" t="b">
        <v>0</v>
      </c>
      <c r="R2458" s="1" t="s">
        <v>11908</v>
      </c>
      <c r="S2458" s="1">
        <v>0</v>
      </c>
      <c r="T2458">
        <f t="shared" si="38"/>
        <v>0</v>
      </c>
    </row>
    <row r="2459" spans="1:20" x14ac:dyDescent="0.25">
      <c r="A2459" s="1">
        <v>2457</v>
      </c>
      <c r="B2459" s="1">
        <v>74009031</v>
      </c>
      <c r="C2459" s="1" t="s">
        <v>12657</v>
      </c>
      <c r="D2459" s="1" t="s">
        <v>12658</v>
      </c>
      <c r="E2459" s="1">
        <v>2239000</v>
      </c>
      <c r="F2459" s="1">
        <v>1343400</v>
      </c>
      <c r="G2459" s="1" t="s">
        <v>20</v>
      </c>
      <c r="H2459" s="1" t="s">
        <v>21</v>
      </c>
      <c r="I2459" s="1">
        <v>0</v>
      </c>
      <c r="J2459">
        <v>0</v>
      </c>
      <c r="K2459" s="1">
        <v>0</v>
      </c>
      <c r="L2459" s="1" t="b">
        <v>1</v>
      </c>
      <c r="M2459" s="1" t="s">
        <v>4153</v>
      </c>
      <c r="N2459" s="1">
        <v>0</v>
      </c>
      <c r="O2459" s="1">
        <v>4</v>
      </c>
      <c r="P2459" s="1">
        <v>26772</v>
      </c>
      <c r="Q2459" s="1" t="b">
        <v>1</v>
      </c>
      <c r="R2459" s="1" t="s">
        <v>11908</v>
      </c>
      <c r="S2459" s="1">
        <v>1</v>
      </c>
      <c r="T2459">
        <f t="shared" si="38"/>
        <v>1343400</v>
      </c>
    </row>
    <row r="2460" spans="1:20" x14ac:dyDescent="0.25">
      <c r="A2460" s="1">
        <v>2458</v>
      </c>
      <c r="B2460" s="1">
        <v>79434552</v>
      </c>
      <c r="C2460" s="1" t="s">
        <v>12659</v>
      </c>
      <c r="D2460" s="1" t="s">
        <v>12660</v>
      </c>
      <c r="E2460" s="1">
        <v>79000</v>
      </c>
      <c r="F2460" s="1">
        <v>79000</v>
      </c>
      <c r="G2460" s="1" t="s">
        <v>20</v>
      </c>
      <c r="H2460" s="1" t="s">
        <v>21</v>
      </c>
      <c r="I2460" s="1">
        <v>0</v>
      </c>
      <c r="J2460">
        <v>0</v>
      </c>
      <c r="K2460" s="1">
        <v>0</v>
      </c>
      <c r="L2460" s="1" t="b">
        <v>0</v>
      </c>
      <c r="M2460" s="1" t="s">
        <v>845</v>
      </c>
      <c r="N2460" s="1">
        <v>913</v>
      </c>
      <c r="O2460" s="1">
        <v>10</v>
      </c>
      <c r="P2460" s="1">
        <v>0</v>
      </c>
      <c r="Q2460" s="1" t="b">
        <v>0</v>
      </c>
      <c r="R2460" s="1" t="s">
        <v>11908</v>
      </c>
      <c r="S2460" s="1">
        <v>1</v>
      </c>
      <c r="T2460">
        <f t="shared" si="38"/>
        <v>79000</v>
      </c>
    </row>
    <row r="2461" spans="1:20" x14ac:dyDescent="0.25">
      <c r="A2461" s="1">
        <v>2459</v>
      </c>
      <c r="B2461" s="1">
        <v>106948689</v>
      </c>
      <c r="C2461" s="1" t="s">
        <v>12661</v>
      </c>
      <c r="D2461" s="1" t="s">
        <v>12662</v>
      </c>
      <c r="E2461" s="1">
        <v>350000</v>
      </c>
      <c r="F2461" s="1">
        <v>315000</v>
      </c>
      <c r="G2461" s="1" t="s">
        <v>20</v>
      </c>
      <c r="H2461" s="1" t="s">
        <v>1077</v>
      </c>
      <c r="I2461" s="1">
        <v>5</v>
      </c>
      <c r="J2461">
        <v>4.5999999999999996</v>
      </c>
      <c r="K2461" s="1">
        <v>0</v>
      </c>
      <c r="L2461" s="1" t="b">
        <v>1</v>
      </c>
      <c r="M2461" s="1" t="s">
        <v>4418</v>
      </c>
      <c r="N2461" s="1">
        <v>816</v>
      </c>
      <c r="O2461" s="1">
        <v>17</v>
      </c>
      <c r="P2461" s="1">
        <v>0</v>
      </c>
      <c r="Q2461" s="1" t="b">
        <v>1</v>
      </c>
      <c r="R2461" s="1" t="s">
        <v>11908</v>
      </c>
      <c r="S2461" s="1">
        <v>29</v>
      </c>
      <c r="T2461">
        <f t="shared" si="38"/>
        <v>9135000</v>
      </c>
    </row>
    <row r="2462" spans="1:20" x14ac:dyDescent="0.25">
      <c r="A2462" s="1">
        <v>2460</v>
      </c>
      <c r="B2462" s="1">
        <v>262362990</v>
      </c>
      <c r="C2462" s="1" t="s">
        <v>12663</v>
      </c>
      <c r="D2462" s="1" t="s">
        <v>12664</v>
      </c>
      <c r="E2462" s="1">
        <v>365000</v>
      </c>
      <c r="F2462" s="1">
        <v>292000</v>
      </c>
      <c r="G2462" s="1" t="s">
        <v>20</v>
      </c>
      <c r="H2462" s="1" t="s">
        <v>21</v>
      </c>
      <c r="I2462" s="1">
        <v>0</v>
      </c>
      <c r="J2462">
        <v>0</v>
      </c>
      <c r="K2462" s="1">
        <v>0</v>
      </c>
      <c r="L2462" s="1" t="b">
        <v>1</v>
      </c>
      <c r="M2462" s="1" t="s">
        <v>8190</v>
      </c>
      <c r="N2462" s="1">
        <v>105</v>
      </c>
      <c r="O2462" s="1">
        <v>6</v>
      </c>
      <c r="P2462" s="1">
        <v>0</v>
      </c>
      <c r="Q2462" s="1" t="b">
        <v>1</v>
      </c>
      <c r="R2462" s="1" t="s">
        <v>11908</v>
      </c>
      <c r="S2462" s="1">
        <v>0</v>
      </c>
      <c r="T2462">
        <f t="shared" si="38"/>
        <v>0</v>
      </c>
    </row>
    <row r="2463" spans="1:20" x14ac:dyDescent="0.25">
      <c r="A2463" s="1">
        <v>2461</v>
      </c>
      <c r="B2463" s="1">
        <v>77333126</v>
      </c>
      <c r="C2463" s="1" t="s">
        <v>12348</v>
      </c>
      <c r="D2463" s="1" t="s">
        <v>12349</v>
      </c>
      <c r="E2463" s="1">
        <v>60000</v>
      </c>
      <c r="F2463" s="1">
        <v>60000</v>
      </c>
      <c r="G2463" s="1" t="s">
        <v>20</v>
      </c>
      <c r="H2463" s="1" t="s">
        <v>21</v>
      </c>
      <c r="I2463" s="1">
        <v>4</v>
      </c>
      <c r="J2463">
        <v>5</v>
      </c>
      <c r="K2463" s="1">
        <v>0</v>
      </c>
      <c r="L2463" s="1" t="b">
        <v>0</v>
      </c>
      <c r="M2463" s="1" t="s">
        <v>12072</v>
      </c>
      <c r="N2463" s="1">
        <v>916</v>
      </c>
      <c r="O2463" s="1">
        <v>7</v>
      </c>
      <c r="P2463" s="1">
        <v>0</v>
      </c>
      <c r="Q2463" s="1" t="b">
        <v>0</v>
      </c>
      <c r="R2463" s="1" t="s">
        <v>31</v>
      </c>
      <c r="S2463" s="1">
        <v>11</v>
      </c>
      <c r="T2463">
        <f t="shared" si="38"/>
        <v>660000</v>
      </c>
    </row>
    <row r="2464" spans="1:20" x14ac:dyDescent="0.25">
      <c r="A2464" s="1">
        <v>2462</v>
      </c>
      <c r="B2464" s="1">
        <v>80379190</v>
      </c>
      <c r="C2464" s="1" t="s">
        <v>12665</v>
      </c>
      <c r="D2464" s="1" t="s">
        <v>12666</v>
      </c>
      <c r="E2464" s="1">
        <v>57200</v>
      </c>
      <c r="F2464" s="1">
        <v>57200</v>
      </c>
      <c r="G2464" s="1" t="s">
        <v>20</v>
      </c>
      <c r="H2464" s="1" t="s">
        <v>21</v>
      </c>
      <c r="I2464" s="1">
        <v>2</v>
      </c>
      <c r="J2464">
        <v>4</v>
      </c>
      <c r="K2464" s="1">
        <v>0</v>
      </c>
      <c r="L2464" s="1" t="b">
        <v>0</v>
      </c>
      <c r="M2464" s="1" t="s">
        <v>12072</v>
      </c>
      <c r="N2464" s="1">
        <v>917</v>
      </c>
      <c r="O2464" s="1">
        <v>8</v>
      </c>
      <c r="P2464" s="1">
        <v>0</v>
      </c>
      <c r="Q2464" s="1" t="b">
        <v>0</v>
      </c>
      <c r="R2464" s="1" t="s">
        <v>31</v>
      </c>
      <c r="S2464" s="1">
        <v>6</v>
      </c>
      <c r="T2464">
        <f t="shared" si="38"/>
        <v>343200</v>
      </c>
    </row>
    <row r="2465" spans="1:20" x14ac:dyDescent="0.25">
      <c r="A2465" s="1">
        <v>2463</v>
      </c>
      <c r="B2465" s="1">
        <v>77446198</v>
      </c>
      <c r="C2465" s="1" t="s">
        <v>12667</v>
      </c>
      <c r="D2465" s="1" t="s">
        <v>12668</v>
      </c>
      <c r="E2465" s="1">
        <v>59000</v>
      </c>
      <c r="F2465" s="1">
        <v>59000</v>
      </c>
      <c r="G2465" s="1" t="s">
        <v>20</v>
      </c>
      <c r="H2465" s="1" t="s">
        <v>21</v>
      </c>
      <c r="I2465" s="1">
        <v>0</v>
      </c>
      <c r="J2465">
        <v>0</v>
      </c>
      <c r="K2465" s="1">
        <v>0</v>
      </c>
      <c r="L2465" s="1" t="b">
        <v>0</v>
      </c>
      <c r="M2465" s="1" t="s">
        <v>6458</v>
      </c>
      <c r="N2465" s="1">
        <v>924</v>
      </c>
      <c r="O2465" s="1">
        <v>4</v>
      </c>
      <c r="P2465" s="1">
        <v>0</v>
      </c>
      <c r="Q2465" s="1" t="b">
        <v>0</v>
      </c>
      <c r="R2465" s="1" t="s">
        <v>31</v>
      </c>
      <c r="S2465" s="1">
        <v>0</v>
      </c>
      <c r="T2465">
        <f t="shared" si="38"/>
        <v>0</v>
      </c>
    </row>
    <row r="2466" spans="1:20" x14ac:dyDescent="0.25">
      <c r="A2466" s="1">
        <v>2464</v>
      </c>
      <c r="B2466" s="1">
        <v>209414665</v>
      </c>
      <c r="C2466" s="1" t="s">
        <v>12669</v>
      </c>
      <c r="D2466" s="1" t="s">
        <v>12670</v>
      </c>
      <c r="E2466" s="1">
        <v>97000</v>
      </c>
      <c r="F2466" s="1">
        <v>97000</v>
      </c>
      <c r="G2466" s="1" t="s">
        <v>20</v>
      </c>
      <c r="H2466" s="1" t="s">
        <v>21</v>
      </c>
      <c r="I2466" s="1">
        <v>0</v>
      </c>
      <c r="J2466">
        <v>0</v>
      </c>
      <c r="K2466" s="1">
        <v>0</v>
      </c>
      <c r="L2466" s="1" t="b">
        <v>0</v>
      </c>
      <c r="M2466" s="1" t="s">
        <v>2645</v>
      </c>
      <c r="N2466" s="1">
        <v>271</v>
      </c>
      <c r="O2466" s="1">
        <v>9</v>
      </c>
      <c r="P2466" s="1">
        <v>0</v>
      </c>
      <c r="Q2466" s="1" t="b">
        <v>0</v>
      </c>
      <c r="R2466" s="1" t="s">
        <v>31</v>
      </c>
      <c r="S2466" s="1">
        <v>0</v>
      </c>
      <c r="T2466">
        <f t="shared" si="38"/>
        <v>0</v>
      </c>
    </row>
    <row r="2467" spans="1:20" x14ac:dyDescent="0.25">
      <c r="A2467" s="1">
        <v>2465</v>
      </c>
      <c r="B2467" s="1">
        <v>192292892</v>
      </c>
      <c r="C2467" s="1" t="s">
        <v>12671</v>
      </c>
      <c r="D2467" s="1" t="s">
        <v>12672</v>
      </c>
      <c r="E2467" s="1">
        <v>173000</v>
      </c>
      <c r="F2467" s="1">
        <v>95150</v>
      </c>
      <c r="G2467" s="1" t="s">
        <v>20</v>
      </c>
      <c r="H2467" s="1" t="s">
        <v>21</v>
      </c>
      <c r="I2467" s="1">
        <v>0</v>
      </c>
      <c r="J2467">
        <v>0</v>
      </c>
      <c r="K2467" s="1">
        <v>0</v>
      </c>
      <c r="L2467" s="1" t="b">
        <v>0</v>
      </c>
      <c r="M2467" s="1" t="s">
        <v>632</v>
      </c>
      <c r="N2467" s="1">
        <v>414</v>
      </c>
      <c r="O2467" s="1">
        <v>9</v>
      </c>
      <c r="P2467" s="1">
        <v>2547</v>
      </c>
      <c r="Q2467" s="1" t="b">
        <v>0</v>
      </c>
      <c r="R2467" s="1" t="s">
        <v>31</v>
      </c>
      <c r="S2467" s="1">
        <v>1</v>
      </c>
      <c r="T2467">
        <f t="shared" si="38"/>
        <v>95150</v>
      </c>
    </row>
    <row r="2468" spans="1:20" x14ac:dyDescent="0.25">
      <c r="A2468" s="1">
        <v>2466</v>
      </c>
      <c r="B2468" s="1">
        <v>112338862</v>
      </c>
      <c r="C2468" s="1" t="s">
        <v>12673</v>
      </c>
      <c r="D2468" s="1" t="s">
        <v>12674</v>
      </c>
      <c r="E2468" s="1">
        <v>226000</v>
      </c>
      <c r="F2468" s="1">
        <v>226000</v>
      </c>
      <c r="G2468" s="1" t="s">
        <v>20</v>
      </c>
      <c r="H2468" s="1" t="s">
        <v>21</v>
      </c>
      <c r="I2468" s="1">
        <v>0</v>
      </c>
      <c r="J2468">
        <v>0</v>
      </c>
      <c r="K2468" s="1">
        <v>0</v>
      </c>
      <c r="L2468" s="1" t="b">
        <v>1</v>
      </c>
      <c r="M2468" s="1" t="s">
        <v>1153</v>
      </c>
      <c r="N2468" s="1">
        <v>791</v>
      </c>
      <c r="O2468" s="1">
        <v>6</v>
      </c>
      <c r="P2468" s="1">
        <v>0</v>
      </c>
      <c r="Q2468" s="1" t="b">
        <v>0</v>
      </c>
      <c r="R2468" s="1" t="s">
        <v>31</v>
      </c>
      <c r="S2468" s="1">
        <v>0</v>
      </c>
      <c r="T2468">
        <f t="shared" si="38"/>
        <v>0</v>
      </c>
    </row>
    <row r="2469" spans="1:20" x14ac:dyDescent="0.25">
      <c r="A2469" s="1">
        <v>2467</v>
      </c>
      <c r="B2469" s="1">
        <v>171877550</v>
      </c>
      <c r="C2469" s="1" t="s">
        <v>12675</v>
      </c>
      <c r="D2469" s="1" t="s">
        <v>12320</v>
      </c>
      <c r="E2469" s="1">
        <v>349000</v>
      </c>
      <c r="F2469" s="1">
        <v>349000</v>
      </c>
      <c r="G2469" s="1" t="s">
        <v>20</v>
      </c>
      <c r="H2469" s="1" t="s">
        <v>21</v>
      </c>
      <c r="I2469" s="1">
        <v>0</v>
      </c>
      <c r="J2469">
        <v>0</v>
      </c>
      <c r="K2469" s="1">
        <v>0</v>
      </c>
      <c r="L2469" s="1" t="b">
        <v>1</v>
      </c>
      <c r="M2469" s="1" t="s">
        <v>5461</v>
      </c>
      <c r="N2469" s="1">
        <v>481</v>
      </c>
      <c r="O2469" s="1">
        <v>8</v>
      </c>
      <c r="P2469" s="1">
        <v>0</v>
      </c>
      <c r="Q2469" s="1" t="b">
        <v>0</v>
      </c>
      <c r="R2469" s="1" t="s">
        <v>11908</v>
      </c>
      <c r="S2469" s="1">
        <v>0</v>
      </c>
      <c r="T2469">
        <f t="shared" si="38"/>
        <v>0</v>
      </c>
    </row>
    <row r="2470" spans="1:20" x14ac:dyDescent="0.25">
      <c r="A2470" s="1">
        <v>2468</v>
      </c>
      <c r="B2470" s="1">
        <v>172191346</v>
      </c>
      <c r="C2470" s="1" t="s">
        <v>12102</v>
      </c>
      <c r="D2470" s="1" t="s">
        <v>12676</v>
      </c>
      <c r="E2470" s="1">
        <v>634000</v>
      </c>
      <c r="F2470" s="1">
        <v>634000</v>
      </c>
      <c r="G2470" s="1" t="s">
        <v>20</v>
      </c>
      <c r="H2470" s="1" t="s">
        <v>21</v>
      </c>
      <c r="I2470" s="1">
        <v>0</v>
      </c>
      <c r="J2470">
        <v>0</v>
      </c>
      <c r="K2470" s="1">
        <v>0</v>
      </c>
      <c r="L2470" s="1" t="b">
        <v>1</v>
      </c>
      <c r="M2470" s="1" t="s">
        <v>251</v>
      </c>
      <c r="N2470" s="1">
        <v>535</v>
      </c>
      <c r="O2470" s="1">
        <v>4</v>
      </c>
      <c r="P2470" s="1">
        <v>16973</v>
      </c>
      <c r="Q2470" s="1" t="b">
        <v>0</v>
      </c>
      <c r="R2470" s="1" t="s">
        <v>31</v>
      </c>
      <c r="S2470" s="1">
        <v>0</v>
      </c>
      <c r="T2470">
        <f t="shared" si="38"/>
        <v>0</v>
      </c>
    </row>
    <row r="2471" spans="1:20" x14ac:dyDescent="0.25">
      <c r="A2471" s="1">
        <v>2469</v>
      </c>
      <c r="B2471" s="1">
        <v>214588848</v>
      </c>
      <c r="C2471" s="1" t="s">
        <v>12677</v>
      </c>
      <c r="D2471" s="1" t="s">
        <v>12031</v>
      </c>
      <c r="E2471" s="1">
        <v>4600000</v>
      </c>
      <c r="F2471" s="1">
        <v>4600000</v>
      </c>
      <c r="G2471" s="1" t="s">
        <v>20</v>
      </c>
      <c r="H2471" s="1" t="s">
        <v>12032</v>
      </c>
      <c r="I2471" s="1">
        <v>0</v>
      </c>
      <c r="J2471">
        <v>0</v>
      </c>
      <c r="K2471" s="1">
        <v>0</v>
      </c>
      <c r="L2471" s="1" t="b">
        <v>1</v>
      </c>
      <c r="M2471" s="1" t="s">
        <v>12033</v>
      </c>
      <c r="N2471" s="1">
        <v>249</v>
      </c>
      <c r="O2471" s="1">
        <v>4</v>
      </c>
      <c r="P2471" s="1">
        <v>0</v>
      </c>
      <c r="Q2471" s="1" t="b">
        <v>0</v>
      </c>
      <c r="R2471" s="1" t="s">
        <v>11908</v>
      </c>
      <c r="S2471" s="1">
        <v>0</v>
      </c>
      <c r="T2471">
        <f t="shared" si="38"/>
        <v>0</v>
      </c>
    </row>
    <row r="2472" spans="1:20" x14ac:dyDescent="0.25">
      <c r="A2472" s="1">
        <v>2470</v>
      </c>
      <c r="B2472" s="1">
        <v>97714678</v>
      </c>
      <c r="C2472" s="1" t="s">
        <v>12678</v>
      </c>
      <c r="D2472" s="1" t="s">
        <v>12679</v>
      </c>
      <c r="E2472" s="1">
        <v>119000</v>
      </c>
      <c r="F2472" s="1">
        <v>119000</v>
      </c>
      <c r="G2472" s="1" t="s">
        <v>20</v>
      </c>
      <c r="H2472" s="1" t="s">
        <v>2022</v>
      </c>
      <c r="I2472" s="1">
        <v>2</v>
      </c>
      <c r="J2472">
        <v>2</v>
      </c>
      <c r="K2472" s="1">
        <v>0</v>
      </c>
      <c r="L2472" s="1" t="b">
        <v>1</v>
      </c>
      <c r="M2472" s="1" t="s">
        <v>2023</v>
      </c>
      <c r="N2472" s="1">
        <v>851</v>
      </c>
      <c r="O2472" s="1">
        <v>12</v>
      </c>
      <c r="P2472" s="1">
        <v>0</v>
      </c>
      <c r="Q2472" s="1" t="b">
        <v>0</v>
      </c>
      <c r="R2472" s="1" t="s">
        <v>11908</v>
      </c>
      <c r="S2472" s="1">
        <v>7</v>
      </c>
      <c r="T2472">
        <f t="shared" si="38"/>
        <v>833000</v>
      </c>
    </row>
    <row r="2473" spans="1:20" x14ac:dyDescent="0.25">
      <c r="A2473" s="1">
        <v>2471</v>
      </c>
      <c r="B2473" s="1">
        <v>79346991</v>
      </c>
      <c r="C2473" s="1" t="s">
        <v>12680</v>
      </c>
      <c r="D2473" s="1" t="s">
        <v>12681</v>
      </c>
      <c r="E2473" s="1">
        <v>65000</v>
      </c>
      <c r="F2473" s="1">
        <v>65000</v>
      </c>
      <c r="G2473" s="1" t="s">
        <v>20</v>
      </c>
      <c r="H2473" s="1" t="s">
        <v>21</v>
      </c>
      <c r="I2473" s="1">
        <v>0</v>
      </c>
      <c r="J2473">
        <v>0</v>
      </c>
      <c r="K2473" s="1">
        <v>0</v>
      </c>
      <c r="L2473" s="1" t="b">
        <v>0</v>
      </c>
      <c r="M2473" s="1" t="s">
        <v>12432</v>
      </c>
      <c r="N2473" s="1">
        <v>898</v>
      </c>
      <c r="O2473" s="1">
        <v>10</v>
      </c>
      <c r="P2473" s="1">
        <v>0</v>
      </c>
      <c r="Q2473" s="1" t="b">
        <v>0</v>
      </c>
      <c r="R2473" s="1" t="s">
        <v>31</v>
      </c>
      <c r="S2473" s="1">
        <v>0</v>
      </c>
      <c r="T2473">
        <f t="shared" si="38"/>
        <v>0</v>
      </c>
    </row>
    <row r="2474" spans="1:20" x14ac:dyDescent="0.25">
      <c r="A2474" s="1">
        <v>2472</v>
      </c>
      <c r="B2474" s="1">
        <v>95154579</v>
      </c>
      <c r="C2474" s="1" t="s">
        <v>12682</v>
      </c>
      <c r="D2474" s="1" t="s">
        <v>12683</v>
      </c>
      <c r="E2474" s="1">
        <v>377000</v>
      </c>
      <c r="F2474" s="1">
        <v>377000</v>
      </c>
      <c r="G2474" s="1" t="s">
        <v>20</v>
      </c>
      <c r="H2474" s="1" t="s">
        <v>21</v>
      </c>
      <c r="I2474" s="1">
        <v>0</v>
      </c>
      <c r="J2474">
        <v>0</v>
      </c>
      <c r="K2474" s="1">
        <v>0</v>
      </c>
      <c r="L2474" s="1" t="b">
        <v>1</v>
      </c>
      <c r="M2474" s="1" t="s">
        <v>12202</v>
      </c>
      <c r="N2474" s="1">
        <v>860</v>
      </c>
      <c r="O2474" s="1">
        <v>9</v>
      </c>
      <c r="P2474" s="1">
        <v>0</v>
      </c>
      <c r="Q2474" s="1" t="b">
        <v>0</v>
      </c>
      <c r="R2474" s="1" t="s">
        <v>31</v>
      </c>
      <c r="S2474" s="1">
        <v>0</v>
      </c>
      <c r="T2474">
        <f t="shared" si="38"/>
        <v>0</v>
      </c>
    </row>
    <row r="2475" spans="1:20" x14ac:dyDescent="0.25">
      <c r="A2475" s="1">
        <v>2473</v>
      </c>
      <c r="B2475" s="1">
        <v>210414136</v>
      </c>
      <c r="C2475" s="1" t="s">
        <v>12684</v>
      </c>
      <c r="D2475" s="1" t="s">
        <v>12685</v>
      </c>
      <c r="E2475" s="1">
        <v>915000</v>
      </c>
      <c r="F2475" s="1">
        <v>915000</v>
      </c>
      <c r="G2475" s="1" t="s">
        <v>20</v>
      </c>
      <c r="H2475" s="1" t="s">
        <v>21</v>
      </c>
      <c r="I2475" s="1">
        <v>0</v>
      </c>
      <c r="J2475">
        <v>0</v>
      </c>
      <c r="K2475" s="1">
        <v>0</v>
      </c>
      <c r="L2475" s="1" t="b">
        <v>1</v>
      </c>
      <c r="M2475" s="1" t="s">
        <v>11941</v>
      </c>
      <c r="N2475" s="1">
        <v>206</v>
      </c>
      <c r="O2475" s="1">
        <v>9</v>
      </c>
      <c r="P2475" s="1">
        <v>0</v>
      </c>
      <c r="Q2475" s="1" t="b">
        <v>1</v>
      </c>
      <c r="R2475" s="1" t="s">
        <v>11908</v>
      </c>
      <c r="S2475" s="1">
        <v>0</v>
      </c>
      <c r="T2475">
        <f t="shared" si="38"/>
        <v>0</v>
      </c>
    </row>
    <row r="2476" spans="1:20" x14ac:dyDescent="0.25">
      <c r="A2476" s="1">
        <v>2474</v>
      </c>
      <c r="B2476" s="1">
        <v>199154574</v>
      </c>
      <c r="C2476" s="1" t="s">
        <v>12686</v>
      </c>
      <c r="D2476" s="1" t="s">
        <v>12687</v>
      </c>
      <c r="E2476" s="1">
        <v>1450000</v>
      </c>
      <c r="F2476" s="1">
        <v>725000</v>
      </c>
      <c r="G2476" s="1" t="s">
        <v>20</v>
      </c>
      <c r="H2476" s="1" t="s">
        <v>169</v>
      </c>
      <c r="I2476" s="1">
        <v>0</v>
      </c>
      <c r="J2476">
        <v>0</v>
      </c>
      <c r="K2476" s="1">
        <v>0</v>
      </c>
      <c r="L2476" s="1" t="b">
        <v>1</v>
      </c>
      <c r="M2476" s="1" t="s">
        <v>170</v>
      </c>
      <c r="N2476" s="1">
        <v>344</v>
      </c>
      <c r="O2476" s="1">
        <v>20</v>
      </c>
      <c r="P2476" s="1">
        <v>19409</v>
      </c>
      <c r="Q2476" s="1" t="b">
        <v>1</v>
      </c>
      <c r="R2476" s="1" t="s">
        <v>11908</v>
      </c>
      <c r="S2476" s="1">
        <v>0</v>
      </c>
      <c r="T2476">
        <f t="shared" si="38"/>
        <v>0</v>
      </c>
    </row>
    <row r="2477" spans="1:20" x14ac:dyDescent="0.25">
      <c r="A2477" s="1">
        <v>2475</v>
      </c>
      <c r="B2477" s="1">
        <v>147805996</v>
      </c>
      <c r="C2477" s="1" t="s">
        <v>12688</v>
      </c>
      <c r="D2477" s="1" t="s">
        <v>12689</v>
      </c>
      <c r="E2477" s="1">
        <v>3500000</v>
      </c>
      <c r="F2477" s="1">
        <v>3500000</v>
      </c>
      <c r="G2477" s="1" t="s">
        <v>20</v>
      </c>
      <c r="H2477" s="1" t="s">
        <v>4863</v>
      </c>
      <c r="I2477" s="1">
        <v>0</v>
      </c>
      <c r="J2477">
        <v>0</v>
      </c>
      <c r="K2477" s="1">
        <v>0</v>
      </c>
      <c r="L2477" s="1" t="b">
        <v>1</v>
      </c>
      <c r="M2477" s="1" t="s">
        <v>4864</v>
      </c>
      <c r="N2477" s="1">
        <v>641</v>
      </c>
      <c r="O2477" s="1">
        <v>9</v>
      </c>
      <c r="P2477" s="1">
        <v>0</v>
      </c>
      <c r="Q2477" s="1" t="b">
        <v>0</v>
      </c>
      <c r="R2477" s="1" t="s">
        <v>31</v>
      </c>
      <c r="S2477" s="1">
        <v>0</v>
      </c>
      <c r="T2477">
        <f t="shared" si="38"/>
        <v>0</v>
      </c>
    </row>
    <row r="2478" spans="1:20" x14ac:dyDescent="0.25">
      <c r="A2478" s="1">
        <v>2476</v>
      </c>
      <c r="B2478" s="1">
        <v>144701731</v>
      </c>
      <c r="C2478" s="1" t="s">
        <v>12690</v>
      </c>
      <c r="D2478" s="1" t="s">
        <v>12691</v>
      </c>
      <c r="E2478" s="1">
        <v>519000</v>
      </c>
      <c r="F2478" s="1">
        <v>475300</v>
      </c>
      <c r="G2478" s="1" t="s">
        <v>20</v>
      </c>
      <c r="H2478" s="1" t="s">
        <v>21</v>
      </c>
      <c r="I2478" s="1">
        <v>1</v>
      </c>
      <c r="J2478">
        <v>5</v>
      </c>
      <c r="K2478" s="1">
        <v>0</v>
      </c>
      <c r="L2478" s="1" t="b">
        <v>1</v>
      </c>
      <c r="M2478" s="1" t="s">
        <v>288</v>
      </c>
      <c r="N2478" s="1">
        <v>651</v>
      </c>
      <c r="O2478" s="1">
        <v>5</v>
      </c>
      <c r="P2478" s="1">
        <v>12724</v>
      </c>
      <c r="Q2478" s="1" t="b">
        <v>0</v>
      </c>
      <c r="R2478" s="1" t="s">
        <v>31</v>
      </c>
      <c r="S2478" s="1">
        <v>1</v>
      </c>
      <c r="T2478">
        <f t="shared" si="38"/>
        <v>475300</v>
      </c>
    </row>
    <row r="2479" spans="1:20" x14ac:dyDescent="0.25">
      <c r="A2479" s="1">
        <v>2477</v>
      </c>
      <c r="B2479" s="1">
        <v>73986014</v>
      </c>
      <c r="C2479" s="1" t="s">
        <v>12692</v>
      </c>
      <c r="D2479" s="1" t="s">
        <v>12693</v>
      </c>
      <c r="E2479" s="1">
        <v>3199000</v>
      </c>
      <c r="F2479" s="1">
        <v>1919400</v>
      </c>
      <c r="G2479" s="1" t="s">
        <v>20</v>
      </c>
      <c r="H2479" s="1" t="s">
        <v>21</v>
      </c>
      <c r="I2479" s="1">
        <v>0</v>
      </c>
      <c r="J2479">
        <v>0</v>
      </c>
      <c r="K2479" s="1">
        <v>0</v>
      </c>
      <c r="L2479" s="1" t="b">
        <v>1</v>
      </c>
      <c r="M2479" s="1" t="s">
        <v>4153</v>
      </c>
      <c r="N2479" s="1">
        <v>1001</v>
      </c>
      <c r="O2479" s="1">
        <v>5</v>
      </c>
      <c r="P2479" s="1">
        <v>26772</v>
      </c>
      <c r="Q2479" s="1" t="b">
        <v>1</v>
      </c>
      <c r="R2479" s="1" t="s">
        <v>11908</v>
      </c>
      <c r="S2479" s="1">
        <v>0</v>
      </c>
      <c r="T2479">
        <f t="shared" si="38"/>
        <v>0</v>
      </c>
    </row>
    <row r="2480" spans="1:20" x14ac:dyDescent="0.25">
      <c r="A2480" s="1">
        <v>2478</v>
      </c>
      <c r="B2480" s="1">
        <v>94487661</v>
      </c>
      <c r="C2480" s="1" t="s">
        <v>12694</v>
      </c>
      <c r="D2480" s="1" t="s">
        <v>12609</v>
      </c>
      <c r="E2480" s="1">
        <v>349000</v>
      </c>
      <c r="F2480" s="1">
        <v>327000</v>
      </c>
      <c r="G2480" s="1" t="s">
        <v>20</v>
      </c>
      <c r="H2480" s="1" t="s">
        <v>12610</v>
      </c>
      <c r="I2480" s="1">
        <v>0</v>
      </c>
      <c r="J2480">
        <v>0</v>
      </c>
      <c r="K2480" s="1">
        <v>0</v>
      </c>
      <c r="L2480" s="1" t="b">
        <v>1</v>
      </c>
      <c r="M2480" s="1" t="s">
        <v>3097</v>
      </c>
      <c r="N2480" s="1">
        <v>856</v>
      </c>
      <c r="O2480" s="1">
        <v>8</v>
      </c>
      <c r="P2480" s="1">
        <v>0</v>
      </c>
      <c r="Q2480" s="1" t="b">
        <v>0</v>
      </c>
      <c r="R2480" s="1" t="s">
        <v>11908</v>
      </c>
      <c r="S2480" s="1">
        <v>1</v>
      </c>
      <c r="T2480">
        <f t="shared" si="38"/>
        <v>327000</v>
      </c>
    </row>
    <row r="2481" spans="1:20" x14ac:dyDescent="0.25">
      <c r="A2481" s="1">
        <v>2479</v>
      </c>
      <c r="B2481" s="1">
        <v>242497184</v>
      </c>
      <c r="C2481" s="1" t="s">
        <v>12695</v>
      </c>
      <c r="D2481" s="1" t="s">
        <v>12696</v>
      </c>
      <c r="E2481" s="1">
        <v>850000</v>
      </c>
      <c r="F2481" s="1">
        <v>850000</v>
      </c>
      <c r="G2481" s="1" t="s">
        <v>20</v>
      </c>
      <c r="H2481" s="1" t="s">
        <v>21</v>
      </c>
      <c r="I2481" s="1">
        <v>0</v>
      </c>
      <c r="J2481">
        <v>0</v>
      </c>
      <c r="K2481" s="1">
        <v>0</v>
      </c>
      <c r="L2481" s="1" t="b">
        <v>1</v>
      </c>
      <c r="M2481" s="1" t="s">
        <v>12036</v>
      </c>
      <c r="N2481" s="1">
        <v>192</v>
      </c>
      <c r="O2481" s="1">
        <v>2</v>
      </c>
      <c r="P2481" s="1">
        <v>0</v>
      </c>
      <c r="Q2481" s="1" t="b">
        <v>0</v>
      </c>
      <c r="R2481" s="1" t="s">
        <v>11908</v>
      </c>
      <c r="S2481" s="1">
        <v>0</v>
      </c>
      <c r="T2481">
        <f t="shared" si="38"/>
        <v>0</v>
      </c>
    </row>
    <row r="2482" spans="1:20" x14ac:dyDescent="0.25">
      <c r="A2482" s="1">
        <v>2480</v>
      </c>
      <c r="B2482" s="1">
        <v>157102120</v>
      </c>
      <c r="C2482" s="1" t="s">
        <v>12697</v>
      </c>
      <c r="D2482" s="1" t="s">
        <v>12698</v>
      </c>
      <c r="E2482" s="1">
        <v>420000</v>
      </c>
      <c r="F2482" s="1">
        <v>231000</v>
      </c>
      <c r="G2482" s="1" t="s">
        <v>20</v>
      </c>
      <c r="H2482" s="1" t="s">
        <v>4923</v>
      </c>
      <c r="I2482" s="1">
        <v>1</v>
      </c>
      <c r="J2482">
        <v>5</v>
      </c>
      <c r="K2482" s="1">
        <v>0</v>
      </c>
      <c r="L2482" s="1" t="b">
        <v>1</v>
      </c>
      <c r="M2482" s="1" t="s">
        <v>4923</v>
      </c>
      <c r="N2482" s="1">
        <v>609</v>
      </c>
      <c r="O2482" s="1">
        <v>8</v>
      </c>
      <c r="P2482" s="1">
        <v>0</v>
      </c>
      <c r="Q2482" s="1" t="b">
        <v>0</v>
      </c>
      <c r="R2482" s="1" t="s">
        <v>11908</v>
      </c>
      <c r="S2482" s="1">
        <v>1</v>
      </c>
      <c r="T2482">
        <f t="shared" si="38"/>
        <v>231000</v>
      </c>
    </row>
    <row r="2483" spans="1:20" x14ac:dyDescent="0.25">
      <c r="A2483" s="1">
        <v>2481</v>
      </c>
      <c r="B2483" s="1">
        <v>191775181</v>
      </c>
      <c r="C2483" s="1" t="s">
        <v>12699</v>
      </c>
      <c r="D2483" s="1" t="s">
        <v>12500</v>
      </c>
      <c r="E2483" s="1">
        <v>489000</v>
      </c>
      <c r="F2483" s="1">
        <v>489000</v>
      </c>
      <c r="G2483" s="1" t="s">
        <v>20</v>
      </c>
      <c r="H2483" s="1" t="s">
        <v>12077</v>
      </c>
      <c r="I2483" s="1">
        <v>0</v>
      </c>
      <c r="J2483">
        <v>0</v>
      </c>
      <c r="K2483" s="1">
        <v>0</v>
      </c>
      <c r="L2483" s="1" t="b">
        <v>1</v>
      </c>
      <c r="M2483" s="1" t="s">
        <v>2278</v>
      </c>
      <c r="N2483" s="1">
        <v>418</v>
      </c>
      <c r="O2483" s="1">
        <v>9</v>
      </c>
      <c r="P2483" s="1">
        <v>0</v>
      </c>
      <c r="Q2483" s="1" t="b">
        <v>1</v>
      </c>
      <c r="R2483" s="1" t="s">
        <v>11908</v>
      </c>
      <c r="S2483" s="1">
        <v>3</v>
      </c>
      <c r="T2483">
        <f t="shared" si="38"/>
        <v>1467000</v>
      </c>
    </row>
    <row r="2484" spans="1:20" x14ac:dyDescent="0.25">
      <c r="A2484" s="1">
        <v>2482</v>
      </c>
      <c r="B2484" s="1">
        <v>174400013</v>
      </c>
      <c r="C2484" s="1" t="s">
        <v>12700</v>
      </c>
      <c r="D2484" s="1" t="s">
        <v>12215</v>
      </c>
      <c r="E2484" s="1">
        <v>429000</v>
      </c>
      <c r="F2484" s="1">
        <v>429000</v>
      </c>
      <c r="G2484" s="1" t="s">
        <v>20</v>
      </c>
      <c r="H2484" s="1" t="s">
        <v>12077</v>
      </c>
      <c r="I2484" s="1">
        <v>2</v>
      </c>
      <c r="J2484">
        <v>5</v>
      </c>
      <c r="K2484" s="1">
        <v>0</v>
      </c>
      <c r="L2484" s="1" t="b">
        <v>1</v>
      </c>
      <c r="M2484" s="1" t="s">
        <v>2278</v>
      </c>
      <c r="N2484" s="1">
        <v>519</v>
      </c>
      <c r="O2484" s="1">
        <v>9</v>
      </c>
      <c r="P2484" s="1">
        <v>0</v>
      </c>
      <c r="Q2484" s="1" t="b">
        <v>1</v>
      </c>
      <c r="R2484" s="1" t="s">
        <v>11908</v>
      </c>
      <c r="S2484" s="1">
        <v>2</v>
      </c>
      <c r="T2484">
        <f t="shared" si="38"/>
        <v>858000</v>
      </c>
    </row>
    <row r="2485" spans="1:20" x14ac:dyDescent="0.25">
      <c r="A2485" s="1">
        <v>2483</v>
      </c>
      <c r="B2485" s="1">
        <v>262304280</v>
      </c>
      <c r="C2485" s="1" t="s">
        <v>12701</v>
      </c>
      <c r="D2485" s="1" t="s">
        <v>12702</v>
      </c>
      <c r="E2485" s="1">
        <v>345000</v>
      </c>
      <c r="F2485" s="1">
        <v>284000</v>
      </c>
      <c r="G2485" s="1" t="s">
        <v>20</v>
      </c>
      <c r="H2485" s="1" t="s">
        <v>21</v>
      </c>
      <c r="I2485" s="1">
        <v>0</v>
      </c>
      <c r="J2485">
        <v>0</v>
      </c>
      <c r="K2485" s="1">
        <v>0</v>
      </c>
      <c r="L2485" s="1" t="b">
        <v>1</v>
      </c>
      <c r="M2485" s="1" t="s">
        <v>8190</v>
      </c>
      <c r="N2485" s="1">
        <v>105</v>
      </c>
      <c r="O2485" s="1">
        <v>8</v>
      </c>
      <c r="P2485" s="1">
        <v>0</v>
      </c>
      <c r="Q2485" s="1" t="b">
        <v>1</v>
      </c>
      <c r="R2485" s="1" t="s">
        <v>11908</v>
      </c>
      <c r="S2485" s="1">
        <v>0</v>
      </c>
      <c r="T2485">
        <f t="shared" si="38"/>
        <v>0</v>
      </c>
    </row>
    <row r="2486" spans="1:20" x14ac:dyDescent="0.25">
      <c r="A2486" s="1">
        <v>2484</v>
      </c>
      <c r="B2486" s="1">
        <v>195323934</v>
      </c>
      <c r="C2486" s="1" t="s">
        <v>12703</v>
      </c>
      <c r="D2486" s="1" t="s">
        <v>12180</v>
      </c>
      <c r="E2486" s="1">
        <v>99800</v>
      </c>
      <c r="F2486" s="1">
        <v>99800</v>
      </c>
      <c r="G2486" s="1" t="s">
        <v>20</v>
      </c>
      <c r="H2486" s="1" t="s">
        <v>21</v>
      </c>
      <c r="I2486" s="1">
        <v>0</v>
      </c>
      <c r="J2486">
        <v>0</v>
      </c>
      <c r="K2486" s="1">
        <v>0</v>
      </c>
      <c r="L2486" s="1" t="b">
        <v>0</v>
      </c>
      <c r="M2486" s="1" t="s">
        <v>12025</v>
      </c>
      <c r="N2486" s="1">
        <v>390</v>
      </c>
      <c r="O2486" s="1">
        <v>5</v>
      </c>
      <c r="P2486" s="1">
        <v>0</v>
      </c>
      <c r="Q2486" s="1" t="b">
        <v>0</v>
      </c>
      <c r="R2486" s="1" t="s">
        <v>31</v>
      </c>
      <c r="S2486" s="1">
        <v>0</v>
      </c>
      <c r="T2486">
        <f t="shared" si="38"/>
        <v>0</v>
      </c>
    </row>
    <row r="2487" spans="1:20" x14ac:dyDescent="0.25">
      <c r="A2487" s="1">
        <v>2485</v>
      </c>
      <c r="B2487" s="1">
        <v>170653669</v>
      </c>
      <c r="C2487" s="1" t="s">
        <v>12142</v>
      </c>
      <c r="D2487" s="1" t="s">
        <v>12704</v>
      </c>
      <c r="E2487" s="1">
        <v>59000</v>
      </c>
      <c r="F2487" s="1">
        <v>59000</v>
      </c>
      <c r="G2487" s="1" t="s">
        <v>20</v>
      </c>
      <c r="H2487" s="1" t="s">
        <v>21</v>
      </c>
      <c r="I2487" s="1">
        <v>0</v>
      </c>
      <c r="J2487">
        <v>0</v>
      </c>
      <c r="K2487" s="1">
        <v>0</v>
      </c>
      <c r="L2487" s="1" t="b">
        <v>0</v>
      </c>
      <c r="M2487" s="1" t="s">
        <v>88</v>
      </c>
      <c r="N2487" s="1">
        <v>542</v>
      </c>
      <c r="O2487" s="1">
        <v>9</v>
      </c>
      <c r="P2487" s="1">
        <v>0</v>
      </c>
      <c r="Q2487" s="1" t="b">
        <v>0</v>
      </c>
      <c r="R2487" s="1" t="s">
        <v>31</v>
      </c>
      <c r="S2487" s="1">
        <v>0</v>
      </c>
      <c r="T2487">
        <f t="shared" si="38"/>
        <v>0</v>
      </c>
    </row>
    <row r="2488" spans="1:20" x14ac:dyDescent="0.25">
      <c r="A2488" s="1">
        <v>2486</v>
      </c>
      <c r="B2488" s="1">
        <v>95154651</v>
      </c>
      <c r="C2488" s="1" t="s">
        <v>12705</v>
      </c>
      <c r="D2488" s="1" t="s">
        <v>12706</v>
      </c>
      <c r="E2488" s="1">
        <v>208000</v>
      </c>
      <c r="F2488" s="1">
        <v>208000</v>
      </c>
      <c r="G2488" s="1" t="s">
        <v>20</v>
      </c>
      <c r="H2488" s="1" t="s">
        <v>21</v>
      </c>
      <c r="I2488" s="1">
        <v>0</v>
      </c>
      <c r="J2488">
        <v>0</v>
      </c>
      <c r="K2488" s="1">
        <v>0</v>
      </c>
      <c r="L2488" s="1" t="b">
        <v>1</v>
      </c>
      <c r="M2488" s="1" t="s">
        <v>12202</v>
      </c>
      <c r="N2488" s="1">
        <v>860</v>
      </c>
      <c r="O2488" s="1">
        <v>4</v>
      </c>
      <c r="P2488" s="1">
        <v>0</v>
      </c>
      <c r="Q2488" s="1" t="b">
        <v>0</v>
      </c>
      <c r="R2488" s="1" t="s">
        <v>31</v>
      </c>
      <c r="S2488" s="1">
        <v>0</v>
      </c>
      <c r="T2488">
        <f t="shared" si="38"/>
        <v>0</v>
      </c>
    </row>
    <row r="2489" spans="1:20" x14ac:dyDescent="0.25">
      <c r="A2489" s="1">
        <v>2487</v>
      </c>
      <c r="B2489" s="1">
        <v>106542010</v>
      </c>
      <c r="C2489" s="1" t="s">
        <v>12707</v>
      </c>
      <c r="D2489" s="1" t="s">
        <v>12708</v>
      </c>
      <c r="E2489" s="1">
        <v>385000</v>
      </c>
      <c r="F2489" s="1">
        <v>385000</v>
      </c>
      <c r="G2489" s="1" t="s">
        <v>20</v>
      </c>
      <c r="H2489" s="1" t="s">
        <v>21</v>
      </c>
      <c r="I2489" s="1">
        <v>1</v>
      </c>
      <c r="J2489">
        <v>4</v>
      </c>
      <c r="K2489" s="1">
        <v>0</v>
      </c>
      <c r="L2489" s="1" t="b">
        <v>1</v>
      </c>
      <c r="M2489" s="1" t="s">
        <v>12139</v>
      </c>
      <c r="N2489" s="1">
        <v>817</v>
      </c>
      <c r="O2489" s="1">
        <v>8</v>
      </c>
      <c r="P2489" s="1">
        <v>0</v>
      </c>
      <c r="Q2489" s="1" t="b">
        <v>0</v>
      </c>
      <c r="R2489" s="1" t="s">
        <v>31</v>
      </c>
      <c r="S2489" s="1">
        <v>2</v>
      </c>
      <c r="T2489">
        <f t="shared" si="38"/>
        <v>770000</v>
      </c>
    </row>
    <row r="2490" spans="1:20" x14ac:dyDescent="0.25">
      <c r="A2490" s="1">
        <v>2488</v>
      </c>
      <c r="B2490" s="1">
        <v>115074757</v>
      </c>
      <c r="C2490" s="1" t="s">
        <v>12709</v>
      </c>
      <c r="D2490" s="1" t="s">
        <v>12710</v>
      </c>
      <c r="E2490" s="1">
        <v>320000</v>
      </c>
      <c r="F2490" s="1">
        <v>320000</v>
      </c>
      <c r="G2490" s="1" t="s">
        <v>20</v>
      </c>
      <c r="H2490" s="1" t="s">
        <v>21</v>
      </c>
      <c r="I2490" s="1">
        <v>0</v>
      </c>
      <c r="J2490">
        <v>0</v>
      </c>
      <c r="K2490" s="1">
        <v>0</v>
      </c>
      <c r="L2490" s="1" t="b">
        <v>1</v>
      </c>
      <c r="M2490" s="1" t="s">
        <v>12711</v>
      </c>
      <c r="N2490" s="1">
        <v>780</v>
      </c>
      <c r="O2490" s="1">
        <v>10</v>
      </c>
      <c r="P2490" s="1">
        <v>0</v>
      </c>
      <c r="Q2490" s="1" t="b">
        <v>0</v>
      </c>
      <c r="R2490" s="1" t="s">
        <v>31</v>
      </c>
      <c r="S2490" s="1">
        <v>0</v>
      </c>
      <c r="T2490">
        <f t="shared" si="38"/>
        <v>0</v>
      </c>
    </row>
    <row r="2491" spans="1:20" x14ac:dyDescent="0.25">
      <c r="A2491" s="1">
        <v>2489</v>
      </c>
      <c r="B2491" s="1">
        <v>79961441</v>
      </c>
      <c r="C2491" s="1" t="s">
        <v>12712</v>
      </c>
      <c r="D2491" s="1" t="s">
        <v>12713</v>
      </c>
      <c r="E2491" s="1">
        <v>69000</v>
      </c>
      <c r="F2491" s="1">
        <v>69000</v>
      </c>
      <c r="G2491" s="1" t="s">
        <v>20</v>
      </c>
      <c r="H2491" s="1" t="s">
        <v>21</v>
      </c>
      <c r="I2491" s="1">
        <v>0</v>
      </c>
      <c r="J2491">
        <v>0</v>
      </c>
      <c r="K2491" s="1">
        <v>0</v>
      </c>
      <c r="L2491" s="1" t="b">
        <v>0</v>
      </c>
      <c r="M2491" s="1" t="s">
        <v>10006</v>
      </c>
      <c r="N2491" s="1">
        <v>912</v>
      </c>
      <c r="O2491" s="1">
        <v>9</v>
      </c>
      <c r="P2491" s="1">
        <v>0</v>
      </c>
      <c r="Q2491" s="1" t="b">
        <v>0</v>
      </c>
      <c r="R2491" s="1" t="s">
        <v>31</v>
      </c>
      <c r="S2491" s="1">
        <v>0</v>
      </c>
      <c r="T2491">
        <f t="shared" si="38"/>
        <v>0</v>
      </c>
    </row>
    <row r="2492" spans="1:20" x14ac:dyDescent="0.25">
      <c r="A2492" s="1">
        <v>2490</v>
      </c>
      <c r="B2492" s="1">
        <v>95154535</v>
      </c>
      <c r="C2492" s="1" t="s">
        <v>12465</v>
      </c>
      <c r="D2492" s="1" t="s">
        <v>12714</v>
      </c>
      <c r="E2492" s="1">
        <v>208000</v>
      </c>
      <c r="F2492" s="1">
        <v>208000</v>
      </c>
      <c r="G2492" s="1" t="s">
        <v>20</v>
      </c>
      <c r="H2492" s="1" t="s">
        <v>21</v>
      </c>
      <c r="I2492" s="1">
        <v>0</v>
      </c>
      <c r="J2492">
        <v>0</v>
      </c>
      <c r="K2492" s="1">
        <v>0</v>
      </c>
      <c r="L2492" s="1" t="b">
        <v>1</v>
      </c>
      <c r="M2492" s="1" t="s">
        <v>12202</v>
      </c>
      <c r="N2492" s="1">
        <v>860</v>
      </c>
      <c r="O2492" s="1">
        <v>4</v>
      </c>
      <c r="P2492" s="1">
        <v>0</v>
      </c>
      <c r="Q2492" s="1" t="b">
        <v>0</v>
      </c>
      <c r="R2492" s="1" t="s">
        <v>31</v>
      </c>
      <c r="S2492" s="1">
        <v>0</v>
      </c>
      <c r="T2492">
        <f t="shared" si="38"/>
        <v>0</v>
      </c>
    </row>
    <row r="2493" spans="1:20" x14ac:dyDescent="0.25">
      <c r="A2493" s="1">
        <v>2491</v>
      </c>
      <c r="B2493" s="1">
        <v>195324330</v>
      </c>
      <c r="C2493" s="1" t="s">
        <v>12715</v>
      </c>
      <c r="D2493" s="1" t="s">
        <v>12180</v>
      </c>
      <c r="E2493" s="1">
        <v>89900</v>
      </c>
      <c r="F2493" s="1">
        <v>89900</v>
      </c>
      <c r="G2493" s="1" t="s">
        <v>20</v>
      </c>
      <c r="H2493" s="1" t="s">
        <v>21</v>
      </c>
      <c r="I2493" s="1">
        <v>0</v>
      </c>
      <c r="J2493">
        <v>0</v>
      </c>
      <c r="K2493" s="1">
        <v>0</v>
      </c>
      <c r="L2493" s="1" t="b">
        <v>0</v>
      </c>
      <c r="M2493" s="1" t="s">
        <v>12025</v>
      </c>
      <c r="N2493" s="1">
        <v>390</v>
      </c>
      <c r="O2493" s="1">
        <v>4</v>
      </c>
      <c r="P2493" s="1">
        <v>0</v>
      </c>
      <c r="Q2493" s="1" t="b">
        <v>0</v>
      </c>
      <c r="R2493" s="1" t="s">
        <v>31</v>
      </c>
      <c r="S2493" s="1">
        <v>0</v>
      </c>
      <c r="T2493">
        <f t="shared" si="38"/>
        <v>0</v>
      </c>
    </row>
    <row r="2494" spans="1:20" x14ac:dyDescent="0.25">
      <c r="A2494" s="1">
        <v>2492</v>
      </c>
      <c r="B2494" s="1">
        <v>71965924</v>
      </c>
      <c r="C2494" s="1" t="s">
        <v>12716</v>
      </c>
      <c r="D2494" s="1" t="s">
        <v>12717</v>
      </c>
      <c r="E2494" s="1">
        <v>200000</v>
      </c>
      <c r="F2494" s="1">
        <v>130000</v>
      </c>
      <c r="G2494" s="1" t="s">
        <v>84</v>
      </c>
      <c r="H2494" s="1" t="s">
        <v>1108</v>
      </c>
      <c r="I2494" s="1">
        <v>51</v>
      </c>
      <c r="J2494">
        <v>4.5999999999999996</v>
      </c>
      <c r="K2494" s="1">
        <v>0</v>
      </c>
      <c r="L2494" s="1" t="b">
        <v>1</v>
      </c>
      <c r="M2494" s="1" t="s">
        <v>9695</v>
      </c>
      <c r="N2494" s="1">
        <v>1048</v>
      </c>
      <c r="O2494" s="1">
        <v>8</v>
      </c>
      <c r="P2494" s="1">
        <v>3480</v>
      </c>
      <c r="Q2494" s="1" t="b">
        <v>1</v>
      </c>
      <c r="R2494" s="1" t="s">
        <v>8095</v>
      </c>
      <c r="S2494" s="1">
        <v>166</v>
      </c>
      <c r="T2494">
        <f t="shared" si="38"/>
        <v>21580000</v>
      </c>
    </row>
    <row r="2495" spans="1:20" x14ac:dyDescent="0.25">
      <c r="A2495" s="1">
        <v>2493</v>
      </c>
      <c r="B2495" s="1">
        <v>247809152</v>
      </c>
      <c r="C2495" s="1" t="s">
        <v>12718</v>
      </c>
      <c r="D2495" s="1" t="s">
        <v>12719</v>
      </c>
      <c r="E2495" s="1">
        <v>400000</v>
      </c>
      <c r="F2495" s="1">
        <v>220000</v>
      </c>
      <c r="G2495" s="1" t="s">
        <v>84</v>
      </c>
      <c r="H2495" s="1" t="s">
        <v>1108</v>
      </c>
      <c r="I2495" s="1">
        <v>1</v>
      </c>
      <c r="J2495">
        <v>5</v>
      </c>
      <c r="K2495" s="1">
        <v>0</v>
      </c>
      <c r="L2495" s="1" t="b">
        <v>1</v>
      </c>
      <c r="M2495" s="1" t="s">
        <v>9695</v>
      </c>
      <c r="N2495" s="1">
        <v>179</v>
      </c>
      <c r="O2495" s="1">
        <v>6</v>
      </c>
      <c r="P2495" s="1">
        <v>5889</v>
      </c>
      <c r="Q2495" s="1" t="b">
        <v>0</v>
      </c>
      <c r="R2495" s="1" t="s">
        <v>12720</v>
      </c>
      <c r="S2495" s="1">
        <v>4</v>
      </c>
      <c r="T2495">
        <f t="shared" si="38"/>
        <v>880000</v>
      </c>
    </row>
    <row r="2496" spans="1:20" x14ac:dyDescent="0.25">
      <c r="A2496" s="1">
        <v>2494</v>
      </c>
      <c r="B2496" s="1">
        <v>116320002</v>
      </c>
      <c r="C2496" s="1" t="s">
        <v>12721</v>
      </c>
      <c r="D2496" s="1" t="s">
        <v>12722</v>
      </c>
      <c r="E2496" s="1">
        <v>99000</v>
      </c>
      <c r="F2496" s="1">
        <v>94050</v>
      </c>
      <c r="G2496" s="1" t="s">
        <v>84</v>
      </c>
      <c r="H2496" s="1" t="s">
        <v>85</v>
      </c>
      <c r="I2496" s="1">
        <v>42</v>
      </c>
      <c r="J2496">
        <v>5</v>
      </c>
      <c r="K2496" s="1">
        <v>0</v>
      </c>
      <c r="L2496" s="1" t="b">
        <v>0</v>
      </c>
      <c r="M2496" s="1" t="s">
        <v>85</v>
      </c>
      <c r="N2496" s="1">
        <v>770</v>
      </c>
      <c r="O2496" s="1">
        <v>15</v>
      </c>
      <c r="P2496" s="1">
        <v>2517</v>
      </c>
      <c r="Q2496" s="1" t="b">
        <v>1</v>
      </c>
      <c r="R2496" s="1" t="s">
        <v>12720</v>
      </c>
      <c r="S2496" s="1">
        <v>164</v>
      </c>
      <c r="T2496">
        <f t="shared" si="38"/>
        <v>15424200</v>
      </c>
    </row>
    <row r="2497" spans="1:20" x14ac:dyDescent="0.25">
      <c r="A2497" s="1">
        <v>2495</v>
      </c>
      <c r="B2497" s="1">
        <v>77937135</v>
      </c>
      <c r="C2497" s="1" t="s">
        <v>12723</v>
      </c>
      <c r="D2497" s="1" t="s">
        <v>12724</v>
      </c>
      <c r="E2497" s="1">
        <v>99000</v>
      </c>
      <c r="F2497" s="1">
        <v>92000</v>
      </c>
      <c r="G2497" s="1" t="s">
        <v>84</v>
      </c>
      <c r="H2497" s="1" t="s">
        <v>85</v>
      </c>
      <c r="I2497" s="1">
        <v>109</v>
      </c>
      <c r="J2497">
        <v>5</v>
      </c>
      <c r="K2497" s="1">
        <v>0</v>
      </c>
      <c r="L2497" s="1" t="b">
        <v>0</v>
      </c>
      <c r="M2497" s="1" t="s">
        <v>85</v>
      </c>
      <c r="N2497" s="1">
        <v>929</v>
      </c>
      <c r="O2497" s="1">
        <v>8</v>
      </c>
      <c r="P2497" s="1">
        <v>2463</v>
      </c>
      <c r="Q2497" s="1" t="b">
        <v>1</v>
      </c>
      <c r="R2497" s="1" t="s">
        <v>12720</v>
      </c>
      <c r="S2497" s="1">
        <v>353</v>
      </c>
      <c r="T2497">
        <f t="shared" si="38"/>
        <v>32476000</v>
      </c>
    </row>
    <row r="2498" spans="1:20" x14ac:dyDescent="0.25">
      <c r="A2498" s="1">
        <v>2496</v>
      </c>
      <c r="B2498" s="1">
        <v>206661343</v>
      </c>
      <c r="C2498" s="1" t="s">
        <v>12725</v>
      </c>
      <c r="D2498" s="1" t="s">
        <v>12726</v>
      </c>
      <c r="E2498" s="1">
        <v>109000</v>
      </c>
      <c r="F2498" s="1">
        <v>109000</v>
      </c>
      <c r="G2498" s="1" t="s">
        <v>20</v>
      </c>
      <c r="H2498" s="1" t="s">
        <v>5330</v>
      </c>
      <c r="I2498" s="1">
        <v>0</v>
      </c>
      <c r="J2498">
        <v>0</v>
      </c>
      <c r="K2498" s="1">
        <v>0</v>
      </c>
      <c r="L2498" s="1" t="b">
        <v>1</v>
      </c>
      <c r="M2498" s="1" t="s">
        <v>5330</v>
      </c>
      <c r="N2498" s="1">
        <v>293</v>
      </c>
      <c r="O2498" s="1">
        <v>1</v>
      </c>
      <c r="P2498" s="1">
        <v>0</v>
      </c>
      <c r="Q2498" s="1" t="b">
        <v>0</v>
      </c>
      <c r="R2498" s="1" t="s">
        <v>12720</v>
      </c>
      <c r="S2498" s="1">
        <v>3</v>
      </c>
      <c r="T2498">
        <f t="shared" si="38"/>
        <v>327000</v>
      </c>
    </row>
    <row r="2499" spans="1:20" x14ac:dyDescent="0.25">
      <c r="A2499" s="1">
        <v>2497</v>
      </c>
      <c r="B2499" s="1">
        <v>116388009</v>
      </c>
      <c r="C2499" s="1" t="s">
        <v>12727</v>
      </c>
      <c r="D2499" s="1" t="s">
        <v>12728</v>
      </c>
      <c r="E2499" s="1">
        <v>119000</v>
      </c>
      <c r="F2499" s="1">
        <v>108000</v>
      </c>
      <c r="G2499" s="1" t="s">
        <v>84</v>
      </c>
      <c r="H2499" s="1" t="s">
        <v>85</v>
      </c>
      <c r="I2499" s="1">
        <v>92</v>
      </c>
      <c r="J2499">
        <v>5</v>
      </c>
      <c r="K2499" s="1">
        <v>0</v>
      </c>
      <c r="L2499" s="1" t="b">
        <v>1</v>
      </c>
      <c r="M2499" s="1" t="s">
        <v>85</v>
      </c>
      <c r="N2499" s="1">
        <v>770</v>
      </c>
      <c r="O2499" s="1">
        <v>20</v>
      </c>
      <c r="P2499" s="1">
        <v>2891</v>
      </c>
      <c r="Q2499" s="1" t="b">
        <v>1</v>
      </c>
      <c r="R2499" s="1" t="s">
        <v>12720</v>
      </c>
      <c r="S2499" s="1">
        <v>313</v>
      </c>
      <c r="T2499">
        <f t="shared" ref="T2499:T2562" si="39">S2499*F2499</f>
        <v>33804000</v>
      </c>
    </row>
    <row r="2500" spans="1:20" x14ac:dyDescent="0.25">
      <c r="A2500" s="1">
        <v>2498</v>
      </c>
      <c r="B2500" s="1">
        <v>129863800</v>
      </c>
      <c r="C2500" s="1" t="s">
        <v>12729</v>
      </c>
      <c r="D2500" s="1" t="s">
        <v>12730</v>
      </c>
      <c r="E2500" s="1">
        <v>39000</v>
      </c>
      <c r="F2500" s="1">
        <v>39000</v>
      </c>
      <c r="G2500" s="1" t="s">
        <v>20</v>
      </c>
      <c r="H2500" s="1" t="s">
        <v>21</v>
      </c>
      <c r="I2500" s="1">
        <v>3</v>
      </c>
      <c r="J2500">
        <v>4.7</v>
      </c>
      <c r="K2500" s="1">
        <v>0</v>
      </c>
      <c r="L2500" s="1" t="b">
        <v>0</v>
      </c>
      <c r="M2500" s="1" t="s">
        <v>306</v>
      </c>
      <c r="N2500" s="1">
        <v>698</v>
      </c>
      <c r="O2500" s="1">
        <v>6</v>
      </c>
      <c r="P2500" s="1">
        <v>0</v>
      </c>
      <c r="Q2500" s="1" t="b">
        <v>0</v>
      </c>
      <c r="R2500" s="1" t="s">
        <v>12720</v>
      </c>
      <c r="S2500" s="1">
        <v>11</v>
      </c>
      <c r="T2500">
        <f t="shared" si="39"/>
        <v>429000</v>
      </c>
    </row>
    <row r="2501" spans="1:20" x14ac:dyDescent="0.25">
      <c r="A2501" s="1">
        <v>2499</v>
      </c>
      <c r="B2501" s="1">
        <v>115117571</v>
      </c>
      <c r="C2501" s="1" t="s">
        <v>12731</v>
      </c>
      <c r="D2501" s="1" t="s">
        <v>12732</v>
      </c>
      <c r="E2501" s="1">
        <v>129000</v>
      </c>
      <c r="F2501" s="1">
        <v>129000</v>
      </c>
      <c r="G2501" s="1" t="s">
        <v>20</v>
      </c>
      <c r="H2501" s="1" t="s">
        <v>21</v>
      </c>
      <c r="I2501" s="1">
        <v>5</v>
      </c>
      <c r="J2501">
        <v>4.8</v>
      </c>
      <c r="K2501" s="1">
        <v>0</v>
      </c>
      <c r="L2501" s="1" t="b">
        <v>1</v>
      </c>
      <c r="M2501" s="1" t="s">
        <v>12733</v>
      </c>
      <c r="N2501" s="1">
        <v>779</v>
      </c>
      <c r="O2501" s="1">
        <v>6</v>
      </c>
      <c r="P2501" s="1">
        <v>0</v>
      </c>
      <c r="Q2501" s="1" t="b">
        <v>0</v>
      </c>
      <c r="R2501" s="1" t="s">
        <v>12720</v>
      </c>
      <c r="S2501" s="1">
        <v>21</v>
      </c>
      <c r="T2501">
        <f t="shared" si="39"/>
        <v>2709000</v>
      </c>
    </row>
    <row r="2502" spans="1:20" x14ac:dyDescent="0.25">
      <c r="A2502" s="1">
        <v>2500</v>
      </c>
      <c r="B2502" s="1">
        <v>129863090</v>
      </c>
      <c r="C2502" s="1" t="s">
        <v>12734</v>
      </c>
      <c r="D2502" s="1" t="s">
        <v>12735</v>
      </c>
      <c r="E2502" s="1">
        <v>39000</v>
      </c>
      <c r="F2502" s="1">
        <v>39000</v>
      </c>
      <c r="G2502" s="1" t="s">
        <v>20</v>
      </c>
      <c r="H2502" s="1" t="s">
        <v>21</v>
      </c>
      <c r="I2502" s="1">
        <v>1</v>
      </c>
      <c r="J2502">
        <v>5</v>
      </c>
      <c r="K2502" s="1">
        <v>0</v>
      </c>
      <c r="L2502" s="1" t="b">
        <v>0</v>
      </c>
      <c r="M2502" s="1" t="s">
        <v>306</v>
      </c>
      <c r="N2502" s="1">
        <v>698</v>
      </c>
      <c r="O2502" s="1">
        <v>4</v>
      </c>
      <c r="P2502" s="1">
        <v>0</v>
      </c>
      <c r="Q2502" s="1" t="b">
        <v>0</v>
      </c>
      <c r="R2502" s="1" t="s">
        <v>31</v>
      </c>
      <c r="S2502" s="1">
        <v>3</v>
      </c>
      <c r="T2502">
        <f t="shared" si="39"/>
        <v>117000</v>
      </c>
    </row>
    <row r="2503" spans="1:20" x14ac:dyDescent="0.25">
      <c r="A2503" s="1">
        <v>2501</v>
      </c>
      <c r="B2503" s="1">
        <v>206715235</v>
      </c>
      <c r="C2503" s="1" t="s">
        <v>12736</v>
      </c>
      <c r="D2503" s="1" t="s">
        <v>5329</v>
      </c>
      <c r="E2503" s="1">
        <v>109000</v>
      </c>
      <c r="F2503" s="1">
        <v>109000</v>
      </c>
      <c r="G2503" s="1" t="s">
        <v>20</v>
      </c>
      <c r="H2503" s="1" t="s">
        <v>5330</v>
      </c>
      <c r="I2503" s="1">
        <v>0</v>
      </c>
      <c r="J2503">
        <v>0</v>
      </c>
      <c r="K2503" s="1">
        <v>0</v>
      </c>
      <c r="L2503" s="1" t="b">
        <v>1</v>
      </c>
      <c r="M2503" s="1" t="s">
        <v>5330</v>
      </c>
      <c r="N2503" s="1">
        <v>293</v>
      </c>
      <c r="O2503" s="1">
        <v>1</v>
      </c>
      <c r="P2503" s="1">
        <v>0</v>
      </c>
      <c r="Q2503" s="1" t="b">
        <v>0</v>
      </c>
      <c r="R2503" s="1" t="s">
        <v>12720</v>
      </c>
      <c r="S2503" s="1">
        <v>0</v>
      </c>
      <c r="T2503">
        <f t="shared" si="39"/>
        <v>0</v>
      </c>
    </row>
    <row r="2504" spans="1:20" x14ac:dyDescent="0.25">
      <c r="A2504" s="1">
        <v>2502</v>
      </c>
      <c r="B2504" s="1">
        <v>153415522</v>
      </c>
      <c r="C2504" s="1" t="s">
        <v>12737</v>
      </c>
      <c r="D2504" s="1" t="s">
        <v>12738</v>
      </c>
      <c r="E2504" s="1">
        <v>76000</v>
      </c>
      <c r="F2504" s="1">
        <v>76000</v>
      </c>
      <c r="G2504" s="1" t="s">
        <v>20</v>
      </c>
      <c r="H2504" s="1" t="s">
        <v>21</v>
      </c>
      <c r="I2504" s="1">
        <v>1</v>
      </c>
      <c r="J2504">
        <v>5</v>
      </c>
      <c r="K2504" s="1">
        <v>0</v>
      </c>
      <c r="L2504" s="1" t="b">
        <v>0</v>
      </c>
      <c r="M2504" s="1" t="s">
        <v>12739</v>
      </c>
      <c r="N2504" s="1">
        <v>615</v>
      </c>
      <c r="O2504" s="1">
        <v>3</v>
      </c>
      <c r="P2504" s="1">
        <v>0</v>
      </c>
      <c r="Q2504" s="1" t="b">
        <v>0</v>
      </c>
      <c r="R2504" s="1" t="s">
        <v>12720</v>
      </c>
      <c r="S2504" s="1">
        <v>18</v>
      </c>
      <c r="T2504">
        <f t="shared" si="39"/>
        <v>1368000</v>
      </c>
    </row>
    <row r="2505" spans="1:20" x14ac:dyDescent="0.25">
      <c r="A2505" s="1">
        <v>2503</v>
      </c>
      <c r="B2505" s="1">
        <v>153415889</v>
      </c>
      <c r="C2505" s="1" t="s">
        <v>12740</v>
      </c>
      <c r="D2505" s="1" t="s">
        <v>12741</v>
      </c>
      <c r="E2505" s="1">
        <v>75000</v>
      </c>
      <c r="F2505" s="1">
        <v>75000</v>
      </c>
      <c r="G2505" s="1" t="s">
        <v>20</v>
      </c>
      <c r="H2505" s="1" t="s">
        <v>21</v>
      </c>
      <c r="I2505" s="1">
        <v>3</v>
      </c>
      <c r="J2505">
        <v>4.7</v>
      </c>
      <c r="K2505" s="1">
        <v>0</v>
      </c>
      <c r="L2505" s="1" t="b">
        <v>0</v>
      </c>
      <c r="M2505" s="1" t="s">
        <v>12739</v>
      </c>
      <c r="N2505" s="1">
        <v>618</v>
      </c>
      <c r="O2505" s="1">
        <v>9</v>
      </c>
      <c r="P2505" s="1">
        <v>0</v>
      </c>
      <c r="Q2505" s="1" t="b">
        <v>0</v>
      </c>
      <c r="R2505" s="1" t="s">
        <v>12720</v>
      </c>
      <c r="S2505" s="1">
        <v>9</v>
      </c>
      <c r="T2505">
        <f t="shared" si="39"/>
        <v>675000</v>
      </c>
    </row>
    <row r="2506" spans="1:20" x14ac:dyDescent="0.25">
      <c r="A2506" s="1">
        <v>2504</v>
      </c>
      <c r="B2506" s="1">
        <v>206662997</v>
      </c>
      <c r="C2506" s="1" t="s">
        <v>12742</v>
      </c>
      <c r="D2506" s="1" t="s">
        <v>12726</v>
      </c>
      <c r="E2506" s="1">
        <v>109000</v>
      </c>
      <c r="F2506" s="1">
        <v>109000</v>
      </c>
      <c r="G2506" s="1" t="s">
        <v>20</v>
      </c>
      <c r="H2506" s="1" t="s">
        <v>5330</v>
      </c>
      <c r="I2506" s="1">
        <v>0</v>
      </c>
      <c r="J2506">
        <v>0</v>
      </c>
      <c r="K2506" s="1">
        <v>0</v>
      </c>
      <c r="L2506" s="1" t="b">
        <v>1</v>
      </c>
      <c r="M2506" s="1" t="s">
        <v>5330</v>
      </c>
      <c r="N2506" s="1">
        <v>293</v>
      </c>
      <c r="O2506" s="1">
        <v>1</v>
      </c>
      <c r="P2506" s="1">
        <v>2918</v>
      </c>
      <c r="Q2506" s="1" t="b">
        <v>0</v>
      </c>
      <c r="R2506" s="1" t="s">
        <v>12720</v>
      </c>
      <c r="S2506" s="1">
        <v>1</v>
      </c>
      <c r="T2506">
        <f t="shared" si="39"/>
        <v>109000</v>
      </c>
    </row>
    <row r="2507" spans="1:20" x14ac:dyDescent="0.25">
      <c r="A2507" s="1">
        <v>2505</v>
      </c>
      <c r="B2507" s="1">
        <v>206715482</v>
      </c>
      <c r="C2507" s="1" t="s">
        <v>12743</v>
      </c>
      <c r="D2507" s="1" t="s">
        <v>12726</v>
      </c>
      <c r="E2507" s="1">
        <v>109000</v>
      </c>
      <c r="F2507" s="1">
        <v>109000</v>
      </c>
      <c r="G2507" s="1" t="s">
        <v>20</v>
      </c>
      <c r="H2507" s="1" t="s">
        <v>5330</v>
      </c>
      <c r="I2507" s="1">
        <v>0</v>
      </c>
      <c r="J2507">
        <v>0</v>
      </c>
      <c r="K2507" s="1">
        <v>0</v>
      </c>
      <c r="L2507" s="1" t="b">
        <v>1</v>
      </c>
      <c r="M2507" s="1" t="s">
        <v>5330</v>
      </c>
      <c r="N2507" s="1">
        <v>293</v>
      </c>
      <c r="O2507" s="1">
        <v>1</v>
      </c>
      <c r="P2507" s="1">
        <v>2918</v>
      </c>
      <c r="Q2507" s="1" t="b">
        <v>0</v>
      </c>
      <c r="R2507" s="1" t="s">
        <v>12720</v>
      </c>
      <c r="S2507" s="1">
        <v>1</v>
      </c>
      <c r="T2507">
        <f t="shared" si="39"/>
        <v>109000</v>
      </c>
    </row>
    <row r="2508" spans="1:20" x14ac:dyDescent="0.25">
      <c r="A2508" s="1">
        <v>2506</v>
      </c>
      <c r="B2508" s="1">
        <v>130856584</v>
      </c>
      <c r="C2508" s="1" t="s">
        <v>12744</v>
      </c>
      <c r="D2508" s="1" t="s">
        <v>12745</v>
      </c>
      <c r="E2508" s="1">
        <v>63900</v>
      </c>
      <c r="F2508" s="1">
        <v>63900</v>
      </c>
      <c r="G2508" s="1" t="s">
        <v>20</v>
      </c>
      <c r="H2508" s="1" t="s">
        <v>21</v>
      </c>
      <c r="I2508" s="1">
        <v>0</v>
      </c>
      <c r="J2508">
        <v>0</v>
      </c>
      <c r="K2508" s="1">
        <v>0</v>
      </c>
      <c r="L2508" s="1" t="b">
        <v>0</v>
      </c>
      <c r="M2508" s="1" t="s">
        <v>676</v>
      </c>
      <c r="N2508" s="1">
        <v>622</v>
      </c>
      <c r="O2508" s="1">
        <v>6</v>
      </c>
      <c r="P2508" s="1">
        <v>0</v>
      </c>
      <c r="Q2508" s="1" t="b">
        <v>0</v>
      </c>
      <c r="R2508" s="1" t="s">
        <v>31</v>
      </c>
      <c r="S2508" s="1">
        <v>0</v>
      </c>
      <c r="T2508">
        <f t="shared" si="39"/>
        <v>0</v>
      </c>
    </row>
    <row r="2509" spans="1:20" x14ac:dyDescent="0.25">
      <c r="A2509" s="1">
        <v>2507</v>
      </c>
      <c r="B2509" s="1">
        <v>129863116</v>
      </c>
      <c r="C2509" s="1" t="s">
        <v>12746</v>
      </c>
      <c r="D2509" s="1" t="s">
        <v>12747</v>
      </c>
      <c r="E2509" s="1">
        <v>9900</v>
      </c>
      <c r="F2509" s="1">
        <v>9900</v>
      </c>
      <c r="G2509" s="1" t="s">
        <v>20</v>
      </c>
      <c r="H2509" s="1" t="s">
        <v>21</v>
      </c>
      <c r="I2509" s="1">
        <v>1</v>
      </c>
      <c r="J2509">
        <v>5</v>
      </c>
      <c r="K2509" s="1">
        <v>0</v>
      </c>
      <c r="L2509" s="1" t="b">
        <v>0</v>
      </c>
      <c r="M2509" s="1" t="s">
        <v>306</v>
      </c>
      <c r="N2509" s="1">
        <v>698</v>
      </c>
      <c r="O2509" s="1">
        <v>9</v>
      </c>
      <c r="P2509" s="1">
        <v>0</v>
      </c>
      <c r="Q2509" s="1" t="b">
        <v>0</v>
      </c>
      <c r="R2509" s="1" t="s">
        <v>31</v>
      </c>
      <c r="S2509" s="1">
        <v>2</v>
      </c>
      <c r="T2509">
        <f t="shared" si="39"/>
        <v>19800</v>
      </c>
    </row>
    <row r="2510" spans="1:20" x14ac:dyDescent="0.25">
      <c r="A2510" s="1">
        <v>2508</v>
      </c>
      <c r="B2510" s="1">
        <v>200002929</v>
      </c>
      <c r="C2510" s="1" t="s">
        <v>12748</v>
      </c>
      <c r="D2510" s="1" t="s">
        <v>12749</v>
      </c>
      <c r="E2510" s="1">
        <v>75000</v>
      </c>
      <c r="F2510" s="1">
        <v>75000</v>
      </c>
      <c r="G2510" s="1" t="s">
        <v>20</v>
      </c>
      <c r="H2510" s="1" t="s">
        <v>21</v>
      </c>
      <c r="I2510" s="1">
        <v>3</v>
      </c>
      <c r="J2510">
        <v>3</v>
      </c>
      <c r="K2510" s="1">
        <v>0</v>
      </c>
      <c r="L2510" s="1" t="b">
        <v>0</v>
      </c>
      <c r="M2510" s="1" t="s">
        <v>12750</v>
      </c>
      <c r="N2510" s="1">
        <v>338</v>
      </c>
      <c r="O2510" s="1">
        <v>1</v>
      </c>
      <c r="P2510" s="1">
        <v>0</v>
      </c>
      <c r="Q2510" s="1" t="b">
        <v>0</v>
      </c>
      <c r="R2510" s="1" t="s">
        <v>49</v>
      </c>
      <c r="S2510" s="1">
        <v>9</v>
      </c>
      <c r="T2510">
        <f t="shared" si="39"/>
        <v>675000</v>
      </c>
    </row>
    <row r="2511" spans="1:20" x14ac:dyDescent="0.25">
      <c r="A2511" s="1">
        <v>2509</v>
      </c>
      <c r="B2511" s="1">
        <v>137154462</v>
      </c>
      <c r="C2511" s="1" t="s">
        <v>12751</v>
      </c>
      <c r="D2511" s="1" t="s">
        <v>12752</v>
      </c>
      <c r="E2511" s="1">
        <v>59000</v>
      </c>
      <c r="F2511" s="1">
        <v>59000</v>
      </c>
      <c r="G2511" s="1" t="s">
        <v>20</v>
      </c>
      <c r="H2511" s="1" t="s">
        <v>21</v>
      </c>
      <c r="I2511" s="1">
        <v>1</v>
      </c>
      <c r="J2511">
        <v>5</v>
      </c>
      <c r="K2511" s="1">
        <v>0</v>
      </c>
      <c r="L2511" s="1" t="b">
        <v>0</v>
      </c>
      <c r="M2511" s="1" t="s">
        <v>9987</v>
      </c>
      <c r="N2511" s="1">
        <v>677</v>
      </c>
      <c r="O2511" s="1">
        <v>10</v>
      </c>
      <c r="P2511" s="1">
        <v>0</v>
      </c>
      <c r="Q2511" s="1" t="b">
        <v>0</v>
      </c>
      <c r="R2511" s="1" t="s">
        <v>31</v>
      </c>
      <c r="S2511" s="1">
        <v>3</v>
      </c>
      <c r="T2511">
        <f t="shared" si="39"/>
        <v>177000</v>
      </c>
    </row>
    <row r="2512" spans="1:20" x14ac:dyDescent="0.25">
      <c r="A2512" s="1">
        <v>2510</v>
      </c>
      <c r="B2512" s="1">
        <v>129005882</v>
      </c>
      <c r="C2512" s="1" t="s">
        <v>12753</v>
      </c>
      <c r="D2512" s="1" t="s">
        <v>12754</v>
      </c>
      <c r="E2512" s="1">
        <v>75000</v>
      </c>
      <c r="F2512" s="1">
        <v>75000</v>
      </c>
      <c r="G2512" s="1" t="s">
        <v>20</v>
      </c>
      <c r="H2512" s="1" t="s">
        <v>21</v>
      </c>
      <c r="I2512" s="1">
        <v>0</v>
      </c>
      <c r="J2512">
        <v>0</v>
      </c>
      <c r="K2512" s="1">
        <v>0</v>
      </c>
      <c r="L2512" s="1" t="b">
        <v>0</v>
      </c>
      <c r="M2512" s="1" t="s">
        <v>12739</v>
      </c>
      <c r="N2512" s="1">
        <v>611</v>
      </c>
      <c r="O2512" s="1">
        <v>9</v>
      </c>
      <c r="P2512" s="1">
        <v>0</v>
      </c>
      <c r="Q2512" s="1" t="b">
        <v>0</v>
      </c>
      <c r="R2512" s="1" t="s">
        <v>12720</v>
      </c>
      <c r="S2512" s="1">
        <v>2</v>
      </c>
      <c r="T2512">
        <f t="shared" si="39"/>
        <v>150000</v>
      </c>
    </row>
    <row r="2513" spans="1:20" x14ac:dyDescent="0.25">
      <c r="A2513" s="1">
        <v>2511</v>
      </c>
      <c r="B2513" s="1">
        <v>153415566</v>
      </c>
      <c r="C2513" s="1" t="s">
        <v>12755</v>
      </c>
      <c r="D2513" s="1" t="s">
        <v>12756</v>
      </c>
      <c r="E2513" s="1">
        <v>62000</v>
      </c>
      <c r="F2513" s="1">
        <v>62000</v>
      </c>
      <c r="G2513" s="1" t="s">
        <v>20</v>
      </c>
      <c r="H2513" s="1" t="s">
        <v>21</v>
      </c>
      <c r="I2513" s="1">
        <v>0</v>
      </c>
      <c r="J2513">
        <v>0</v>
      </c>
      <c r="K2513" s="1">
        <v>0</v>
      </c>
      <c r="L2513" s="1" t="b">
        <v>0</v>
      </c>
      <c r="M2513" s="1" t="s">
        <v>676</v>
      </c>
      <c r="N2513" s="1">
        <v>615</v>
      </c>
      <c r="O2513" s="1">
        <v>6</v>
      </c>
      <c r="P2513" s="1">
        <v>0</v>
      </c>
      <c r="Q2513" s="1" t="b">
        <v>0</v>
      </c>
      <c r="R2513" s="1" t="s">
        <v>12720</v>
      </c>
      <c r="S2513" s="1">
        <v>0</v>
      </c>
      <c r="T2513">
        <f t="shared" si="39"/>
        <v>0</v>
      </c>
    </row>
    <row r="2514" spans="1:20" x14ac:dyDescent="0.25">
      <c r="A2514" s="1">
        <v>2512</v>
      </c>
      <c r="B2514" s="1">
        <v>153415968</v>
      </c>
      <c r="C2514" s="1" t="s">
        <v>12757</v>
      </c>
      <c r="D2514" s="1" t="s">
        <v>12758</v>
      </c>
      <c r="E2514" s="1">
        <v>54000</v>
      </c>
      <c r="F2514" s="1">
        <v>54000</v>
      </c>
      <c r="G2514" s="1" t="s">
        <v>20</v>
      </c>
      <c r="H2514" s="1" t="s">
        <v>21</v>
      </c>
      <c r="I2514" s="1">
        <v>0</v>
      </c>
      <c r="J2514">
        <v>0</v>
      </c>
      <c r="K2514" s="1">
        <v>0</v>
      </c>
      <c r="L2514" s="1" t="b">
        <v>0</v>
      </c>
      <c r="M2514" s="1" t="s">
        <v>12739</v>
      </c>
      <c r="N2514" s="1">
        <v>618</v>
      </c>
      <c r="O2514" s="1">
        <v>6</v>
      </c>
      <c r="P2514" s="1">
        <v>0</v>
      </c>
      <c r="Q2514" s="1" t="b">
        <v>0</v>
      </c>
      <c r="R2514" s="1" t="s">
        <v>12720</v>
      </c>
      <c r="S2514" s="1">
        <v>1</v>
      </c>
      <c r="T2514">
        <f t="shared" si="39"/>
        <v>54000</v>
      </c>
    </row>
    <row r="2515" spans="1:20" x14ac:dyDescent="0.25">
      <c r="A2515" s="1">
        <v>2513</v>
      </c>
      <c r="B2515" s="1">
        <v>153415705</v>
      </c>
      <c r="C2515" s="1" t="s">
        <v>12759</v>
      </c>
      <c r="D2515" s="1" t="s">
        <v>12760</v>
      </c>
      <c r="E2515" s="1">
        <v>76000</v>
      </c>
      <c r="F2515" s="1">
        <v>76000</v>
      </c>
      <c r="G2515" s="1" t="s">
        <v>20</v>
      </c>
      <c r="H2515" s="1" t="s">
        <v>21</v>
      </c>
      <c r="I2515" s="1">
        <v>0</v>
      </c>
      <c r="J2515">
        <v>0</v>
      </c>
      <c r="K2515" s="1">
        <v>0</v>
      </c>
      <c r="L2515" s="1" t="b">
        <v>0</v>
      </c>
      <c r="M2515" s="1" t="s">
        <v>12739</v>
      </c>
      <c r="N2515" s="1">
        <v>615</v>
      </c>
      <c r="O2515" s="1">
        <v>8</v>
      </c>
      <c r="P2515" s="1">
        <v>0</v>
      </c>
      <c r="Q2515" s="1" t="b">
        <v>0</v>
      </c>
      <c r="R2515" s="1" t="s">
        <v>12720</v>
      </c>
      <c r="S2515" s="1">
        <v>1</v>
      </c>
      <c r="T2515">
        <f t="shared" si="39"/>
        <v>76000</v>
      </c>
    </row>
    <row r="2516" spans="1:20" x14ac:dyDescent="0.25">
      <c r="A2516" s="1">
        <v>2514</v>
      </c>
      <c r="B2516" s="1">
        <v>153414779</v>
      </c>
      <c r="C2516" s="1" t="s">
        <v>12761</v>
      </c>
      <c r="D2516" s="1" t="s">
        <v>12762</v>
      </c>
      <c r="E2516" s="1">
        <v>75000</v>
      </c>
      <c r="F2516" s="1">
        <v>75000</v>
      </c>
      <c r="G2516" s="1" t="s">
        <v>20</v>
      </c>
      <c r="H2516" s="1" t="s">
        <v>21</v>
      </c>
      <c r="I2516" s="1">
        <v>0</v>
      </c>
      <c r="J2516">
        <v>0</v>
      </c>
      <c r="K2516" s="1">
        <v>0</v>
      </c>
      <c r="L2516" s="1" t="b">
        <v>0</v>
      </c>
      <c r="M2516" s="1" t="s">
        <v>12739</v>
      </c>
      <c r="N2516" s="1">
        <v>611</v>
      </c>
      <c r="O2516" s="1">
        <v>9</v>
      </c>
      <c r="P2516" s="1">
        <v>0</v>
      </c>
      <c r="Q2516" s="1" t="b">
        <v>1</v>
      </c>
      <c r="R2516" s="1" t="s">
        <v>12720</v>
      </c>
      <c r="S2516" s="1">
        <v>2</v>
      </c>
      <c r="T2516">
        <f t="shared" si="39"/>
        <v>150000</v>
      </c>
    </row>
    <row r="2517" spans="1:20" x14ac:dyDescent="0.25">
      <c r="A2517" s="1">
        <v>2515</v>
      </c>
      <c r="B2517" s="1">
        <v>129863705</v>
      </c>
      <c r="C2517" s="1" t="s">
        <v>12763</v>
      </c>
      <c r="D2517" s="1" t="s">
        <v>12764</v>
      </c>
      <c r="E2517" s="1">
        <v>40000</v>
      </c>
      <c r="F2517" s="1">
        <v>40000</v>
      </c>
      <c r="G2517" s="1" t="s">
        <v>20</v>
      </c>
      <c r="H2517" s="1" t="s">
        <v>21</v>
      </c>
      <c r="I2517" s="1">
        <v>7</v>
      </c>
      <c r="J2517">
        <v>4.0999999999999996</v>
      </c>
      <c r="K2517" s="1">
        <v>0</v>
      </c>
      <c r="L2517" s="1" t="b">
        <v>0</v>
      </c>
      <c r="M2517" s="1" t="s">
        <v>306</v>
      </c>
      <c r="N2517" s="1">
        <v>698</v>
      </c>
      <c r="O2517" s="1">
        <v>3</v>
      </c>
      <c r="P2517" s="1">
        <v>0</v>
      </c>
      <c r="Q2517" s="1" t="b">
        <v>0</v>
      </c>
      <c r="R2517" s="1" t="s">
        <v>12720</v>
      </c>
      <c r="S2517" s="1">
        <v>34</v>
      </c>
      <c r="T2517">
        <f t="shared" si="39"/>
        <v>1360000</v>
      </c>
    </row>
    <row r="2518" spans="1:20" x14ac:dyDescent="0.25">
      <c r="A2518" s="1">
        <v>2516</v>
      </c>
      <c r="B2518" s="1">
        <v>203183632</v>
      </c>
      <c r="C2518" s="1" t="s">
        <v>12765</v>
      </c>
      <c r="D2518" s="1" t="s">
        <v>12766</v>
      </c>
      <c r="E2518" s="1">
        <v>249000</v>
      </c>
      <c r="F2518" s="1">
        <v>189000</v>
      </c>
      <c r="G2518" s="1" t="s">
        <v>20</v>
      </c>
      <c r="H2518" s="1" t="s">
        <v>12767</v>
      </c>
      <c r="I2518" s="1">
        <v>1</v>
      </c>
      <c r="J2518">
        <v>5</v>
      </c>
      <c r="K2518" s="1">
        <v>0</v>
      </c>
      <c r="L2518" s="1" t="b">
        <v>1</v>
      </c>
      <c r="M2518" s="1" t="s">
        <v>77</v>
      </c>
      <c r="N2518" s="1">
        <v>319</v>
      </c>
      <c r="O2518" s="1">
        <v>6</v>
      </c>
      <c r="P2518" s="1">
        <v>0</v>
      </c>
      <c r="Q2518" s="1" t="b">
        <v>0</v>
      </c>
      <c r="R2518" s="1" t="s">
        <v>12720</v>
      </c>
      <c r="S2518" s="1">
        <v>3</v>
      </c>
      <c r="T2518">
        <f t="shared" si="39"/>
        <v>567000</v>
      </c>
    </row>
    <row r="2519" spans="1:20" x14ac:dyDescent="0.25">
      <c r="A2519" s="1">
        <v>2517</v>
      </c>
      <c r="B2519" s="1">
        <v>129863436</v>
      </c>
      <c r="C2519" s="1" t="s">
        <v>12768</v>
      </c>
      <c r="D2519" s="1" t="s">
        <v>12769</v>
      </c>
      <c r="E2519" s="1">
        <v>39000</v>
      </c>
      <c r="F2519" s="1">
        <v>39000</v>
      </c>
      <c r="G2519" s="1" t="s">
        <v>20</v>
      </c>
      <c r="H2519" s="1" t="s">
        <v>21</v>
      </c>
      <c r="I2519" s="1">
        <v>1</v>
      </c>
      <c r="J2519">
        <v>5</v>
      </c>
      <c r="K2519" s="1">
        <v>0</v>
      </c>
      <c r="L2519" s="1" t="b">
        <v>0</v>
      </c>
      <c r="M2519" s="1" t="s">
        <v>306</v>
      </c>
      <c r="N2519" s="1">
        <v>698</v>
      </c>
      <c r="O2519" s="1">
        <v>9</v>
      </c>
      <c r="P2519" s="1">
        <v>0</v>
      </c>
      <c r="Q2519" s="1" t="b">
        <v>0</v>
      </c>
      <c r="R2519" s="1" t="s">
        <v>31</v>
      </c>
      <c r="S2519" s="1">
        <v>9</v>
      </c>
      <c r="T2519">
        <f t="shared" si="39"/>
        <v>351000</v>
      </c>
    </row>
    <row r="2520" spans="1:20" x14ac:dyDescent="0.25">
      <c r="A2520" s="1">
        <v>2518</v>
      </c>
      <c r="B2520" s="1">
        <v>115117621</v>
      </c>
      <c r="C2520" s="1" t="s">
        <v>12770</v>
      </c>
      <c r="D2520" s="1" t="s">
        <v>12732</v>
      </c>
      <c r="E2520" s="1">
        <v>129000</v>
      </c>
      <c r="F2520" s="1">
        <v>74000</v>
      </c>
      <c r="G2520" s="1" t="s">
        <v>20</v>
      </c>
      <c r="H2520" s="1" t="s">
        <v>12771</v>
      </c>
      <c r="I2520" s="1">
        <v>1</v>
      </c>
      <c r="J2520">
        <v>5</v>
      </c>
      <c r="K2520" s="1">
        <v>0</v>
      </c>
      <c r="L2520" s="1" t="b">
        <v>0</v>
      </c>
      <c r="M2520" s="1" t="s">
        <v>12733</v>
      </c>
      <c r="N2520" s="1">
        <v>779</v>
      </c>
      <c r="O2520" s="1">
        <v>7</v>
      </c>
      <c r="P2520" s="1">
        <v>0</v>
      </c>
      <c r="Q2520" s="1" t="b">
        <v>0</v>
      </c>
      <c r="R2520" s="1" t="s">
        <v>31</v>
      </c>
      <c r="S2520" s="1">
        <v>1</v>
      </c>
      <c r="T2520">
        <f t="shared" si="39"/>
        <v>74000</v>
      </c>
    </row>
    <row r="2521" spans="1:20" x14ac:dyDescent="0.25">
      <c r="A2521" s="1">
        <v>2519</v>
      </c>
      <c r="B2521" s="1">
        <v>251264379</v>
      </c>
      <c r="C2521" s="1" t="s">
        <v>12772</v>
      </c>
      <c r="D2521" s="1" t="s">
        <v>12773</v>
      </c>
      <c r="E2521" s="1">
        <v>177000</v>
      </c>
      <c r="F2521" s="1">
        <v>168000</v>
      </c>
      <c r="G2521" s="1" t="s">
        <v>20</v>
      </c>
      <c r="H2521" s="1" t="s">
        <v>12774</v>
      </c>
      <c r="I2521" s="1">
        <v>1</v>
      </c>
      <c r="J2521">
        <v>5</v>
      </c>
      <c r="K2521" s="1">
        <v>0</v>
      </c>
      <c r="L2521" s="1" t="b">
        <v>1</v>
      </c>
      <c r="M2521" s="1" t="s">
        <v>12775</v>
      </c>
      <c r="N2521" s="1">
        <v>154</v>
      </c>
      <c r="O2521" s="1">
        <v>2</v>
      </c>
      <c r="P2521" s="1">
        <v>0</v>
      </c>
      <c r="Q2521" s="1" t="b">
        <v>0</v>
      </c>
      <c r="R2521" s="1" t="s">
        <v>12720</v>
      </c>
      <c r="S2521" s="1">
        <v>1</v>
      </c>
      <c r="T2521">
        <f t="shared" si="39"/>
        <v>168000</v>
      </c>
    </row>
    <row r="2522" spans="1:20" x14ac:dyDescent="0.25">
      <c r="A2522" s="1">
        <v>2520</v>
      </c>
      <c r="B2522" s="1">
        <v>190337006</v>
      </c>
      <c r="C2522" s="1" t="s">
        <v>12776</v>
      </c>
      <c r="D2522" s="1" t="s">
        <v>12777</v>
      </c>
      <c r="E2522" s="1">
        <v>520000</v>
      </c>
      <c r="F2522" s="1">
        <v>520000</v>
      </c>
      <c r="G2522" s="1" t="s">
        <v>20</v>
      </c>
      <c r="H2522" s="1" t="s">
        <v>4409</v>
      </c>
      <c r="I2522" s="1">
        <v>3</v>
      </c>
      <c r="J2522">
        <v>5</v>
      </c>
      <c r="K2522" s="1">
        <v>0</v>
      </c>
      <c r="L2522" s="1" t="b">
        <v>1</v>
      </c>
      <c r="M2522" s="1" t="s">
        <v>4444</v>
      </c>
      <c r="N2522" s="1">
        <v>430</v>
      </c>
      <c r="O2522" s="1">
        <v>7</v>
      </c>
      <c r="P2522" s="1">
        <v>0</v>
      </c>
      <c r="Q2522" s="1" t="b">
        <v>1</v>
      </c>
      <c r="R2522" s="1" t="s">
        <v>8095</v>
      </c>
      <c r="S2522" s="1">
        <v>10</v>
      </c>
      <c r="T2522">
        <f t="shared" si="39"/>
        <v>5200000</v>
      </c>
    </row>
    <row r="2523" spans="1:20" x14ac:dyDescent="0.25">
      <c r="A2523" s="1">
        <v>2521</v>
      </c>
      <c r="B2523" s="1">
        <v>137154030</v>
      </c>
      <c r="C2523" s="1" t="s">
        <v>12778</v>
      </c>
      <c r="D2523" s="1" t="s">
        <v>12779</v>
      </c>
      <c r="E2523" s="1">
        <v>59000</v>
      </c>
      <c r="F2523" s="1">
        <v>59000</v>
      </c>
      <c r="G2523" s="1" t="s">
        <v>20</v>
      </c>
      <c r="H2523" s="1" t="s">
        <v>21</v>
      </c>
      <c r="I2523" s="1">
        <v>13</v>
      </c>
      <c r="J2523">
        <v>4.5999999999999996</v>
      </c>
      <c r="K2523" s="1">
        <v>0</v>
      </c>
      <c r="L2523" s="1" t="b">
        <v>0</v>
      </c>
      <c r="M2523" s="1" t="s">
        <v>9987</v>
      </c>
      <c r="N2523" s="1">
        <v>677</v>
      </c>
      <c r="O2523" s="1">
        <v>6</v>
      </c>
      <c r="P2523" s="1">
        <v>0</v>
      </c>
      <c r="Q2523" s="1" t="b">
        <v>0</v>
      </c>
      <c r="R2523" s="1" t="s">
        <v>12720</v>
      </c>
      <c r="S2523" s="1">
        <v>22</v>
      </c>
      <c r="T2523">
        <f t="shared" si="39"/>
        <v>1298000</v>
      </c>
    </row>
    <row r="2524" spans="1:20" x14ac:dyDescent="0.25">
      <c r="A2524" s="1">
        <v>2522</v>
      </c>
      <c r="B2524" s="1">
        <v>207289222</v>
      </c>
      <c r="C2524" s="1" t="s">
        <v>12780</v>
      </c>
      <c r="D2524" s="1" t="s">
        <v>12781</v>
      </c>
      <c r="E2524" s="1">
        <v>240000</v>
      </c>
      <c r="F2524" s="1">
        <v>120000</v>
      </c>
      <c r="G2524" s="1" t="s">
        <v>20</v>
      </c>
      <c r="H2524" s="1" t="s">
        <v>169</v>
      </c>
      <c r="I2524" s="1">
        <v>1</v>
      </c>
      <c r="J2524">
        <v>5</v>
      </c>
      <c r="K2524" s="1">
        <v>0</v>
      </c>
      <c r="L2524" s="1" t="b">
        <v>1</v>
      </c>
      <c r="M2524" s="1" t="s">
        <v>170</v>
      </c>
      <c r="N2524" s="1">
        <v>290</v>
      </c>
      <c r="O2524" s="1">
        <v>4</v>
      </c>
      <c r="P2524" s="1">
        <v>3212</v>
      </c>
      <c r="Q2524" s="1" t="b">
        <v>0</v>
      </c>
      <c r="R2524" s="1" t="s">
        <v>12720</v>
      </c>
      <c r="S2524" s="1">
        <v>1</v>
      </c>
      <c r="T2524">
        <f t="shared" si="39"/>
        <v>120000</v>
      </c>
    </row>
    <row r="2525" spans="1:20" x14ac:dyDescent="0.25">
      <c r="A2525" s="1">
        <v>2523</v>
      </c>
      <c r="B2525" s="1">
        <v>78623517</v>
      </c>
      <c r="C2525" s="1" t="s">
        <v>12782</v>
      </c>
      <c r="D2525" s="1" t="s">
        <v>12783</v>
      </c>
      <c r="E2525" s="1">
        <v>99000</v>
      </c>
      <c r="F2525" s="1">
        <v>99000</v>
      </c>
      <c r="G2525" s="1" t="s">
        <v>84</v>
      </c>
      <c r="H2525" s="1" t="s">
        <v>12784</v>
      </c>
      <c r="I2525" s="1">
        <v>8</v>
      </c>
      <c r="J2525">
        <v>4.5999999999999996</v>
      </c>
      <c r="K2525" s="1">
        <v>0</v>
      </c>
      <c r="L2525" s="1" t="b">
        <v>0</v>
      </c>
      <c r="M2525" s="1" t="s">
        <v>12784</v>
      </c>
      <c r="N2525" s="1">
        <v>927</v>
      </c>
      <c r="O2525" s="1">
        <v>2</v>
      </c>
      <c r="P2525" s="1">
        <v>0</v>
      </c>
      <c r="Q2525" s="1" t="b">
        <v>0</v>
      </c>
      <c r="R2525" s="1" t="s">
        <v>12720</v>
      </c>
      <c r="S2525" s="1">
        <v>29</v>
      </c>
      <c r="T2525">
        <f t="shared" si="39"/>
        <v>2871000</v>
      </c>
    </row>
    <row r="2526" spans="1:20" x14ac:dyDescent="0.25">
      <c r="A2526" s="1">
        <v>2524</v>
      </c>
      <c r="B2526" s="1">
        <v>129863618</v>
      </c>
      <c r="C2526" s="1" t="s">
        <v>12785</v>
      </c>
      <c r="D2526" s="1" t="s">
        <v>12786</v>
      </c>
      <c r="E2526" s="1">
        <v>35900</v>
      </c>
      <c r="F2526" s="1">
        <v>35900</v>
      </c>
      <c r="G2526" s="1" t="s">
        <v>20</v>
      </c>
      <c r="H2526" s="1" t="s">
        <v>21</v>
      </c>
      <c r="I2526" s="1">
        <v>4</v>
      </c>
      <c r="J2526">
        <v>5</v>
      </c>
      <c r="K2526" s="1">
        <v>0</v>
      </c>
      <c r="L2526" s="1" t="b">
        <v>0</v>
      </c>
      <c r="M2526" s="1" t="s">
        <v>306</v>
      </c>
      <c r="N2526" s="1">
        <v>698</v>
      </c>
      <c r="O2526" s="1">
        <v>10</v>
      </c>
      <c r="P2526" s="1">
        <v>0</v>
      </c>
      <c r="Q2526" s="1" t="b">
        <v>0</v>
      </c>
      <c r="R2526" s="1" t="s">
        <v>31</v>
      </c>
      <c r="S2526" s="1">
        <v>26</v>
      </c>
      <c r="T2526">
        <f t="shared" si="39"/>
        <v>933400</v>
      </c>
    </row>
    <row r="2527" spans="1:20" x14ac:dyDescent="0.25">
      <c r="A2527" s="1">
        <v>2525</v>
      </c>
      <c r="B2527" s="1">
        <v>248715393</v>
      </c>
      <c r="C2527" s="1" t="s">
        <v>12787</v>
      </c>
      <c r="D2527" s="1" t="s">
        <v>12788</v>
      </c>
      <c r="E2527" s="1">
        <v>59000</v>
      </c>
      <c r="F2527" s="1">
        <v>59000</v>
      </c>
      <c r="G2527" s="1" t="s">
        <v>20</v>
      </c>
      <c r="H2527" s="1" t="s">
        <v>21</v>
      </c>
      <c r="I2527" s="1">
        <v>1</v>
      </c>
      <c r="J2527">
        <v>5</v>
      </c>
      <c r="K2527" s="1">
        <v>0</v>
      </c>
      <c r="L2527" s="1" t="b">
        <v>0</v>
      </c>
      <c r="M2527" s="1" t="s">
        <v>2329</v>
      </c>
      <c r="N2527" s="1">
        <v>172</v>
      </c>
      <c r="O2527" s="1">
        <v>10</v>
      </c>
      <c r="P2527" s="1">
        <v>0</v>
      </c>
      <c r="Q2527" s="1" t="b">
        <v>0</v>
      </c>
      <c r="R2527" s="1" t="s">
        <v>31</v>
      </c>
      <c r="S2527" s="1">
        <v>2</v>
      </c>
      <c r="T2527">
        <f t="shared" si="39"/>
        <v>118000</v>
      </c>
    </row>
    <row r="2528" spans="1:20" x14ac:dyDescent="0.25">
      <c r="A2528" s="1">
        <v>2526</v>
      </c>
      <c r="B2528" s="1">
        <v>137153961</v>
      </c>
      <c r="C2528" s="1" t="s">
        <v>12789</v>
      </c>
      <c r="D2528" s="1" t="s">
        <v>12779</v>
      </c>
      <c r="E2528" s="1">
        <v>59000</v>
      </c>
      <c r="F2528" s="1">
        <v>59000</v>
      </c>
      <c r="G2528" s="1" t="s">
        <v>20</v>
      </c>
      <c r="H2528" s="1" t="s">
        <v>21</v>
      </c>
      <c r="I2528" s="1">
        <v>17</v>
      </c>
      <c r="J2528">
        <v>4.8</v>
      </c>
      <c r="K2528" s="1">
        <v>0</v>
      </c>
      <c r="L2528" s="1" t="b">
        <v>0</v>
      </c>
      <c r="M2528" s="1" t="s">
        <v>9987</v>
      </c>
      <c r="N2528" s="1">
        <v>677</v>
      </c>
      <c r="O2528" s="1">
        <v>6</v>
      </c>
      <c r="P2528" s="1">
        <v>0</v>
      </c>
      <c r="Q2528" s="1" t="b">
        <v>0</v>
      </c>
      <c r="R2528" s="1" t="s">
        <v>31</v>
      </c>
      <c r="S2528" s="1">
        <v>57</v>
      </c>
      <c r="T2528">
        <f t="shared" si="39"/>
        <v>3363000</v>
      </c>
    </row>
    <row r="2529" spans="1:20" x14ac:dyDescent="0.25">
      <c r="A2529" s="1">
        <v>2527</v>
      </c>
      <c r="B2529" s="1">
        <v>129863706</v>
      </c>
      <c r="C2529" s="1" t="s">
        <v>12790</v>
      </c>
      <c r="D2529" s="1" t="s">
        <v>12791</v>
      </c>
      <c r="E2529" s="1">
        <v>10000</v>
      </c>
      <c r="F2529" s="1">
        <v>10000</v>
      </c>
      <c r="G2529" s="1" t="s">
        <v>20</v>
      </c>
      <c r="H2529" s="1" t="s">
        <v>21</v>
      </c>
      <c r="I2529" s="1">
        <v>2</v>
      </c>
      <c r="J2529">
        <v>1</v>
      </c>
      <c r="K2529" s="1">
        <v>0</v>
      </c>
      <c r="L2529" s="1" t="b">
        <v>0</v>
      </c>
      <c r="M2529" s="1" t="s">
        <v>306</v>
      </c>
      <c r="N2529" s="1">
        <v>698</v>
      </c>
      <c r="O2529" s="1">
        <v>8</v>
      </c>
      <c r="P2529" s="1">
        <v>0</v>
      </c>
      <c r="Q2529" s="1" t="b">
        <v>0</v>
      </c>
      <c r="R2529" s="1" t="s">
        <v>31</v>
      </c>
      <c r="S2529" s="1">
        <v>6</v>
      </c>
      <c r="T2529">
        <f t="shared" si="39"/>
        <v>60000</v>
      </c>
    </row>
    <row r="2530" spans="1:20" x14ac:dyDescent="0.25">
      <c r="A2530" s="1">
        <v>2528</v>
      </c>
      <c r="B2530" s="1">
        <v>107615691</v>
      </c>
      <c r="C2530" s="1" t="s">
        <v>12792</v>
      </c>
      <c r="D2530" s="1" t="s">
        <v>12793</v>
      </c>
      <c r="E2530" s="1">
        <v>19000</v>
      </c>
      <c r="F2530" s="1">
        <v>19000</v>
      </c>
      <c r="G2530" s="1" t="s">
        <v>20</v>
      </c>
      <c r="H2530" s="1" t="s">
        <v>21</v>
      </c>
      <c r="I2530" s="1">
        <v>13</v>
      </c>
      <c r="J2530">
        <v>5</v>
      </c>
      <c r="K2530" s="1">
        <v>0</v>
      </c>
      <c r="L2530" s="1" t="b">
        <v>0</v>
      </c>
      <c r="M2530" s="1" t="s">
        <v>136</v>
      </c>
      <c r="N2530" s="1">
        <v>812</v>
      </c>
      <c r="O2530" s="1">
        <v>7</v>
      </c>
      <c r="P2530" s="1">
        <v>508</v>
      </c>
      <c r="Q2530" s="1" t="b">
        <v>0</v>
      </c>
      <c r="R2530" s="1" t="s">
        <v>31</v>
      </c>
      <c r="S2530" s="1">
        <v>83</v>
      </c>
      <c r="T2530">
        <f t="shared" si="39"/>
        <v>1577000</v>
      </c>
    </row>
    <row r="2531" spans="1:20" x14ac:dyDescent="0.25">
      <c r="A2531" s="1">
        <v>2529</v>
      </c>
      <c r="B2531" s="1">
        <v>184857747</v>
      </c>
      <c r="C2531" s="1" t="s">
        <v>12794</v>
      </c>
      <c r="D2531" s="1" t="s">
        <v>12795</v>
      </c>
      <c r="E2531" s="1">
        <v>280000</v>
      </c>
      <c r="F2531" s="1">
        <v>280000</v>
      </c>
      <c r="G2531" s="1" t="s">
        <v>20</v>
      </c>
      <c r="H2531" s="1" t="s">
        <v>12796</v>
      </c>
      <c r="I2531" s="1">
        <v>0</v>
      </c>
      <c r="J2531">
        <v>0</v>
      </c>
      <c r="K2531" s="1">
        <v>0</v>
      </c>
      <c r="L2531" s="1" t="b">
        <v>1</v>
      </c>
      <c r="M2531" s="1" t="s">
        <v>12797</v>
      </c>
      <c r="N2531" s="1">
        <v>462</v>
      </c>
      <c r="O2531" s="1">
        <v>3</v>
      </c>
      <c r="P2531" s="1">
        <v>0</v>
      </c>
      <c r="Q2531" s="1" t="b">
        <v>0</v>
      </c>
      <c r="R2531" s="1" t="s">
        <v>12720</v>
      </c>
      <c r="S2531" s="1">
        <v>5</v>
      </c>
      <c r="T2531">
        <f t="shared" si="39"/>
        <v>1400000</v>
      </c>
    </row>
    <row r="2532" spans="1:20" x14ac:dyDescent="0.25">
      <c r="A2532" s="1">
        <v>2530</v>
      </c>
      <c r="B2532" s="1">
        <v>153836587</v>
      </c>
      <c r="C2532" s="1" t="s">
        <v>12798</v>
      </c>
      <c r="D2532" s="1" t="s">
        <v>12799</v>
      </c>
      <c r="E2532" s="1">
        <v>299000</v>
      </c>
      <c r="F2532" s="1">
        <v>299000</v>
      </c>
      <c r="G2532" s="1" t="s">
        <v>20</v>
      </c>
      <c r="H2532" s="1" t="s">
        <v>3218</v>
      </c>
      <c r="I2532" s="1">
        <v>3</v>
      </c>
      <c r="J2532">
        <v>4.7</v>
      </c>
      <c r="K2532" s="1">
        <v>0</v>
      </c>
      <c r="L2532" s="1" t="b">
        <v>1</v>
      </c>
      <c r="M2532" s="1" t="s">
        <v>3219</v>
      </c>
      <c r="N2532" s="1">
        <v>622</v>
      </c>
      <c r="O2532" s="1">
        <v>7</v>
      </c>
      <c r="P2532" s="1">
        <v>0</v>
      </c>
      <c r="Q2532" s="1" t="b">
        <v>1</v>
      </c>
      <c r="R2532" s="1" t="s">
        <v>12720</v>
      </c>
      <c r="S2532" s="1">
        <v>10</v>
      </c>
      <c r="T2532">
        <f t="shared" si="39"/>
        <v>2990000</v>
      </c>
    </row>
    <row r="2533" spans="1:20" x14ac:dyDescent="0.25">
      <c r="A2533" s="1">
        <v>2531</v>
      </c>
      <c r="B2533" s="1">
        <v>116594674</v>
      </c>
      <c r="C2533" s="1" t="s">
        <v>12800</v>
      </c>
      <c r="D2533" s="1" t="s">
        <v>12801</v>
      </c>
      <c r="E2533" s="1">
        <v>36000</v>
      </c>
      <c r="F2533" s="1">
        <v>36000</v>
      </c>
      <c r="G2533" s="1" t="s">
        <v>20</v>
      </c>
      <c r="H2533" s="1" t="s">
        <v>21</v>
      </c>
      <c r="I2533" s="1">
        <v>0</v>
      </c>
      <c r="J2533">
        <v>0</v>
      </c>
      <c r="K2533" s="1">
        <v>0</v>
      </c>
      <c r="L2533" s="1" t="b">
        <v>0</v>
      </c>
      <c r="M2533" s="1" t="s">
        <v>8448</v>
      </c>
      <c r="N2533" s="1">
        <v>768</v>
      </c>
      <c r="O2533" s="1">
        <v>11</v>
      </c>
      <c r="P2533" s="1">
        <v>0</v>
      </c>
      <c r="Q2533" s="1" t="b">
        <v>0</v>
      </c>
      <c r="R2533" s="1" t="s">
        <v>12720</v>
      </c>
      <c r="S2533" s="1">
        <v>0</v>
      </c>
      <c r="T2533">
        <f t="shared" si="39"/>
        <v>0</v>
      </c>
    </row>
    <row r="2534" spans="1:20" x14ac:dyDescent="0.25">
      <c r="A2534" s="1">
        <v>2532</v>
      </c>
      <c r="B2534" s="1">
        <v>252073829</v>
      </c>
      <c r="C2534" s="1" t="s">
        <v>12802</v>
      </c>
      <c r="D2534" s="1" t="s">
        <v>12803</v>
      </c>
      <c r="E2534" s="1">
        <v>1094000</v>
      </c>
      <c r="F2534" s="1">
        <v>1094000</v>
      </c>
      <c r="G2534" s="1" t="s">
        <v>20</v>
      </c>
      <c r="H2534" s="1" t="s">
        <v>7591</v>
      </c>
      <c r="I2534" s="1">
        <v>0</v>
      </c>
      <c r="J2534">
        <v>0</v>
      </c>
      <c r="K2534" s="1">
        <v>0</v>
      </c>
      <c r="L2534" s="1" t="b">
        <v>1</v>
      </c>
      <c r="M2534" s="1" t="s">
        <v>7591</v>
      </c>
      <c r="N2534" s="1">
        <v>149</v>
      </c>
      <c r="O2534" s="1">
        <v>10</v>
      </c>
      <c r="P2534" s="1">
        <v>0</v>
      </c>
      <c r="Q2534" s="1" t="b">
        <v>0</v>
      </c>
      <c r="R2534" s="1" t="s">
        <v>31</v>
      </c>
      <c r="S2534" s="1">
        <v>0</v>
      </c>
      <c r="T2534">
        <f t="shared" si="39"/>
        <v>0</v>
      </c>
    </row>
    <row r="2535" spans="1:20" x14ac:dyDescent="0.25">
      <c r="A2535" s="1">
        <v>2533</v>
      </c>
      <c r="B2535" s="1">
        <v>135095916</v>
      </c>
      <c r="C2535" s="1" t="s">
        <v>12804</v>
      </c>
      <c r="D2535" s="1" t="s">
        <v>12805</v>
      </c>
      <c r="E2535" s="1">
        <v>140000</v>
      </c>
      <c r="F2535" s="1">
        <v>86000</v>
      </c>
      <c r="G2535" s="1" t="s">
        <v>20</v>
      </c>
      <c r="H2535" s="1" t="s">
        <v>21</v>
      </c>
      <c r="I2535" s="1">
        <v>14</v>
      </c>
      <c r="J2535">
        <v>5</v>
      </c>
      <c r="K2535" s="1">
        <v>0</v>
      </c>
      <c r="L2535" s="1" t="b">
        <v>0</v>
      </c>
      <c r="M2535" s="1" t="s">
        <v>339</v>
      </c>
      <c r="N2535" s="1">
        <v>684</v>
      </c>
      <c r="O2535" s="1">
        <v>2</v>
      </c>
      <c r="P2535" s="1">
        <v>2302</v>
      </c>
      <c r="Q2535" s="1" t="b">
        <v>1</v>
      </c>
      <c r="R2535" s="1" t="s">
        <v>12720</v>
      </c>
      <c r="S2535" s="1">
        <v>39</v>
      </c>
      <c r="T2535">
        <f t="shared" si="39"/>
        <v>3354000</v>
      </c>
    </row>
    <row r="2536" spans="1:20" x14ac:dyDescent="0.25">
      <c r="A2536" s="1">
        <v>2534</v>
      </c>
      <c r="B2536" s="1">
        <v>118281019</v>
      </c>
      <c r="C2536" s="1" t="s">
        <v>12806</v>
      </c>
      <c r="D2536" s="1" t="s">
        <v>12807</v>
      </c>
      <c r="E2536" s="1">
        <v>60000</v>
      </c>
      <c r="F2536" s="1">
        <v>60000</v>
      </c>
      <c r="G2536" s="1" t="s">
        <v>20</v>
      </c>
      <c r="H2536" s="1" t="s">
        <v>21</v>
      </c>
      <c r="I2536" s="1">
        <v>0</v>
      </c>
      <c r="J2536">
        <v>0</v>
      </c>
      <c r="K2536" s="1">
        <v>0</v>
      </c>
      <c r="L2536" s="1" t="b">
        <v>0</v>
      </c>
      <c r="M2536" s="1" t="s">
        <v>12808</v>
      </c>
      <c r="N2536" s="1">
        <v>755</v>
      </c>
      <c r="O2536" s="1">
        <v>3</v>
      </c>
      <c r="P2536" s="1">
        <v>0</v>
      </c>
      <c r="Q2536" s="1" t="b">
        <v>0</v>
      </c>
      <c r="R2536" s="1" t="s">
        <v>31</v>
      </c>
      <c r="S2536" s="1">
        <v>0</v>
      </c>
      <c r="T2536">
        <f t="shared" si="39"/>
        <v>0</v>
      </c>
    </row>
    <row r="2537" spans="1:20" x14ac:dyDescent="0.25">
      <c r="A2537" s="1">
        <v>2535</v>
      </c>
      <c r="B2537" s="1">
        <v>178092970</v>
      </c>
      <c r="C2537" s="1" t="s">
        <v>12809</v>
      </c>
      <c r="D2537" s="1" t="s">
        <v>12320</v>
      </c>
      <c r="E2537" s="1">
        <v>349000</v>
      </c>
      <c r="F2537" s="1">
        <v>349000</v>
      </c>
      <c r="G2537" s="1" t="s">
        <v>20</v>
      </c>
      <c r="H2537" s="1" t="s">
        <v>21</v>
      </c>
      <c r="I2537" s="1">
        <v>1</v>
      </c>
      <c r="J2537">
        <v>5</v>
      </c>
      <c r="K2537" s="1">
        <v>0</v>
      </c>
      <c r="L2537" s="1" t="b">
        <v>1</v>
      </c>
      <c r="M2537" s="1" t="s">
        <v>5461</v>
      </c>
      <c r="N2537" s="1">
        <v>495</v>
      </c>
      <c r="O2537" s="1">
        <v>8</v>
      </c>
      <c r="P2537" s="1">
        <v>0</v>
      </c>
      <c r="Q2537" s="1" t="b">
        <v>0</v>
      </c>
      <c r="R2537" s="1" t="s">
        <v>12720</v>
      </c>
      <c r="S2537" s="1">
        <v>2</v>
      </c>
      <c r="T2537">
        <f t="shared" si="39"/>
        <v>698000</v>
      </c>
    </row>
    <row r="2538" spans="1:20" x14ac:dyDescent="0.25">
      <c r="A2538" s="1">
        <v>2536</v>
      </c>
      <c r="B2538" s="1">
        <v>107614755</v>
      </c>
      <c r="C2538" s="1" t="s">
        <v>12810</v>
      </c>
      <c r="D2538" s="1" t="s">
        <v>12793</v>
      </c>
      <c r="E2538" s="1">
        <v>19000</v>
      </c>
      <c r="F2538" s="1">
        <v>19000</v>
      </c>
      <c r="G2538" s="1" t="s">
        <v>20</v>
      </c>
      <c r="H2538" s="1" t="s">
        <v>21</v>
      </c>
      <c r="I2538" s="1">
        <v>11</v>
      </c>
      <c r="J2538">
        <v>4.5</v>
      </c>
      <c r="K2538" s="1">
        <v>0</v>
      </c>
      <c r="L2538" s="1" t="b">
        <v>0</v>
      </c>
      <c r="M2538" s="1" t="s">
        <v>136</v>
      </c>
      <c r="N2538" s="1">
        <v>812</v>
      </c>
      <c r="O2538" s="1">
        <v>8</v>
      </c>
      <c r="P2538" s="1">
        <v>508</v>
      </c>
      <c r="Q2538" s="1" t="b">
        <v>0</v>
      </c>
      <c r="R2538" s="1" t="s">
        <v>31</v>
      </c>
      <c r="S2538" s="1">
        <v>126</v>
      </c>
      <c r="T2538">
        <f t="shared" si="39"/>
        <v>2394000</v>
      </c>
    </row>
    <row r="2539" spans="1:20" x14ac:dyDescent="0.25">
      <c r="A2539" s="1">
        <v>2537</v>
      </c>
      <c r="B2539" s="1">
        <v>166338146</v>
      </c>
      <c r="C2539" s="1" t="s">
        <v>12811</v>
      </c>
      <c r="D2539" s="1" t="s">
        <v>12812</v>
      </c>
      <c r="E2539" s="1">
        <v>54000</v>
      </c>
      <c r="F2539" s="1">
        <v>54000</v>
      </c>
      <c r="G2539" s="1" t="s">
        <v>20</v>
      </c>
      <c r="H2539" s="1" t="s">
        <v>21</v>
      </c>
      <c r="I2539" s="1">
        <v>0</v>
      </c>
      <c r="J2539">
        <v>0</v>
      </c>
      <c r="K2539" s="1">
        <v>0</v>
      </c>
      <c r="L2539" s="1" t="b">
        <v>0</v>
      </c>
      <c r="M2539" s="1" t="s">
        <v>12813</v>
      </c>
      <c r="N2539" s="1">
        <v>558</v>
      </c>
      <c r="O2539" s="1">
        <v>8</v>
      </c>
      <c r="P2539" s="1">
        <v>0</v>
      </c>
      <c r="Q2539" s="1" t="b">
        <v>0</v>
      </c>
      <c r="R2539" s="1" t="s">
        <v>31</v>
      </c>
      <c r="S2539" s="1">
        <v>0</v>
      </c>
      <c r="T2539">
        <f t="shared" si="39"/>
        <v>0</v>
      </c>
    </row>
    <row r="2540" spans="1:20" x14ac:dyDescent="0.25">
      <c r="A2540" s="1">
        <v>2538</v>
      </c>
      <c r="B2540" s="1">
        <v>75948226</v>
      </c>
      <c r="C2540" s="1" t="s">
        <v>12814</v>
      </c>
      <c r="D2540" s="1" t="s">
        <v>12815</v>
      </c>
      <c r="E2540" s="1">
        <v>47000</v>
      </c>
      <c r="F2540" s="1">
        <v>47000</v>
      </c>
      <c r="G2540" s="1" t="s">
        <v>20</v>
      </c>
      <c r="H2540" s="1" t="s">
        <v>21</v>
      </c>
      <c r="I2540" s="1">
        <v>3</v>
      </c>
      <c r="J2540">
        <v>4</v>
      </c>
      <c r="K2540" s="1">
        <v>0</v>
      </c>
      <c r="L2540" s="1" t="b">
        <v>0</v>
      </c>
      <c r="M2540" s="1" t="s">
        <v>12816</v>
      </c>
      <c r="N2540" s="1">
        <v>972</v>
      </c>
      <c r="O2540" s="1">
        <v>4</v>
      </c>
      <c r="P2540" s="1">
        <v>0</v>
      </c>
      <c r="Q2540" s="1" t="b">
        <v>0</v>
      </c>
      <c r="R2540" s="1" t="s">
        <v>12720</v>
      </c>
      <c r="S2540" s="1">
        <v>7</v>
      </c>
      <c r="T2540">
        <f t="shared" si="39"/>
        <v>329000</v>
      </c>
    </row>
    <row r="2541" spans="1:20" x14ac:dyDescent="0.25">
      <c r="A2541" s="1">
        <v>2539</v>
      </c>
      <c r="B2541" s="1">
        <v>176474095</v>
      </c>
      <c r="C2541" s="1" t="s">
        <v>12817</v>
      </c>
      <c r="D2541" s="1" t="s">
        <v>12818</v>
      </c>
      <c r="E2541" s="1">
        <v>119000</v>
      </c>
      <c r="F2541" s="1">
        <v>119000</v>
      </c>
      <c r="G2541" s="1" t="s">
        <v>20</v>
      </c>
      <c r="H2541" s="1" t="s">
        <v>21</v>
      </c>
      <c r="I2541" s="1">
        <v>0</v>
      </c>
      <c r="J2541">
        <v>0</v>
      </c>
      <c r="K2541" s="1">
        <v>0</v>
      </c>
      <c r="L2541" s="1" t="b">
        <v>1</v>
      </c>
      <c r="M2541" s="1" t="s">
        <v>4072</v>
      </c>
      <c r="N2541" s="1">
        <v>508</v>
      </c>
      <c r="O2541" s="1">
        <v>4</v>
      </c>
      <c r="P2541" s="1">
        <v>0</v>
      </c>
      <c r="Q2541" s="1" t="b">
        <v>0</v>
      </c>
      <c r="R2541" s="1" t="s">
        <v>31</v>
      </c>
      <c r="S2541" s="1">
        <v>4</v>
      </c>
      <c r="T2541">
        <f t="shared" si="39"/>
        <v>476000</v>
      </c>
    </row>
    <row r="2542" spans="1:20" x14ac:dyDescent="0.25">
      <c r="A2542" s="1">
        <v>2540</v>
      </c>
      <c r="B2542" s="1">
        <v>167963030</v>
      </c>
      <c r="C2542" s="1" t="s">
        <v>12819</v>
      </c>
      <c r="D2542" s="1" t="s">
        <v>12820</v>
      </c>
      <c r="E2542" s="1">
        <v>165000</v>
      </c>
      <c r="F2542" s="1">
        <v>165000</v>
      </c>
      <c r="G2542" s="1" t="s">
        <v>20</v>
      </c>
      <c r="H2542" s="1" t="s">
        <v>21</v>
      </c>
      <c r="I2542" s="1">
        <v>0</v>
      </c>
      <c r="J2542">
        <v>0</v>
      </c>
      <c r="K2542" s="1">
        <v>0</v>
      </c>
      <c r="L2542" s="1" t="b">
        <v>1</v>
      </c>
      <c r="M2542" s="1" t="s">
        <v>1144</v>
      </c>
      <c r="N2542" s="1">
        <v>548</v>
      </c>
      <c r="O2542" s="1">
        <v>7</v>
      </c>
      <c r="P2542" s="1">
        <v>0</v>
      </c>
      <c r="Q2542" s="1" t="b">
        <v>0</v>
      </c>
      <c r="R2542" s="1" t="s">
        <v>12720</v>
      </c>
      <c r="S2542" s="1">
        <v>0</v>
      </c>
      <c r="T2542">
        <f t="shared" si="39"/>
        <v>0</v>
      </c>
    </row>
    <row r="2543" spans="1:20" x14ac:dyDescent="0.25">
      <c r="A2543" s="1">
        <v>2541</v>
      </c>
      <c r="B2543" s="1">
        <v>57876036</v>
      </c>
      <c r="C2543" s="1" t="s">
        <v>12821</v>
      </c>
      <c r="D2543" s="1" t="s">
        <v>12822</v>
      </c>
      <c r="E2543" s="1">
        <v>63000</v>
      </c>
      <c r="F2543" s="1">
        <v>63000</v>
      </c>
      <c r="G2543" s="1" t="s">
        <v>20</v>
      </c>
      <c r="H2543" s="1" t="s">
        <v>21</v>
      </c>
      <c r="I2543" s="1">
        <v>5</v>
      </c>
      <c r="J2543">
        <v>5</v>
      </c>
      <c r="K2543" s="1">
        <v>0</v>
      </c>
      <c r="L2543" s="1" t="b">
        <v>0</v>
      </c>
      <c r="M2543" s="1" t="s">
        <v>12072</v>
      </c>
      <c r="N2543" s="1">
        <v>1137</v>
      </c>
      <c r="O2543" s="1">
        <v>8</v>
      </c>
      <c r="P2543" s="1">
        <v>0</v>
      </c>
      <c r="Q2543" s="1" t="b">
        <v>0</v>
      </c>
      <c r="R2543" s="1" t="s">
        <v>49</v>
      </c>
      <c r="S2543" s="1">
        <v>13</v>
      </c>
      <c r="T2543">
        <f t="shared" si="39"/>
        <v>819000</v>
      </c>
    </row>
    <row r="2544" spans="1:20" x14ac:dyDescent="0.25">
      <c r="A2544" s="1">
        <v>2542</v>
      </c>
      <c r="B2544" s="1">
        <v>21021478</v>
      </c>
      <c r="C2544" s="1" t="s">
        <v>12823</v>
      </c>
      <c r="D2544" s="1" t="s">
        <v>12824</v>
      </c>
      <c r="E2544" s="1">
        <v>50000</v>
      </c>
      <c r="F2544" s="1">
        <v>50000</v>
      </c>
      <c r="G2544" s="1" t="s">
        <v>20</v>
      </c>
      <c r="H2544" s="1" t="s">
        <v>21</v>
      </c>
      <c r="I2544" s="1">
        <v>0</v>
      </c>
      <c r="J2544">
        <v>0</v>
      </c>
      <c r="K2544" s="1">
        <v>0</v>
      </c>
      <c r="L2544" s="1" t="b">
        <v>0</v>
      </c>
      <c r="M2544" s="1" t="s">
        <v>12825</v>
      </c>
      <c r="N2544" s="1">
        <v>1538</v>
      </c>
      <c r="O2544" s="1">
        <v>1</v>
      </c>
      <c r="P2544" s="1">
        <v>1338</v>
      </c>
      <c r="Q2544" s="1" t="b">
        <v>0</v>
      </c>
      <c r="R2544" s="1" t="s">
        <v>49</v>
      </c>
      <c r="S2544" s="1">
        <v>5</v>
      </c>
      <c r="T2544">
        <f t="shared" si="39"/>
        <v>250000</v>
      </c>
    </row>
    <row r="2545" spans="1:20" x14ac:dyDescent="0.25">
      <c r="A2545" s="1">
        <v>2543</v>
      </c>
      <c r="B2545" s="1">
        <v>183690843</v>
      </c>
      <c r="C2545" s="1" t="s">
        <v>12826</v>
      </c>
      <c r="D2545" s="1" t="s">
        <v>12827</v>
      </c>
      <c r="E2545" s="1">
        <v>65000</v>
      </c>
      <c r="F2545" s="1">
        <v>65000</v>
      </c>
      <c r="G2545" s="1" t="s">
        <v>20</v>
      </c>
      <c r="H2545" s="1" t="s">
        <v>21</v>
      </c>
      <c r="I2545" s="1">
        <v>4</v>
      </c>
      <c r="J2545">
        <v>5</v>
      </c>
      <c r="K2545" s="1">
        <v>0</v>
      </c>
      <c r="L2545" s="1" t="b">
        <v>0</v>
      </c>
      <c r="M2545" s="1" t="s">
        <v>12828</v>
      </c>
      <c r="N2545" s="1">
        <v>471</v>
      </c>
      <c r="O2545" s="1">
        <v>8</v>
      </c>
      <c r="P2545" s="1">
        <v>0</v>
      </c>
      <c r="Q2545" s="1" t="b">
        <v>0</v>
      </c>
      <c r="R2545" s="1" t="s">
        <v>12720</v>
      </c>
      <c r="S2545" s="1">
        <v>8</v>
      </c>
      <c r="T2545">
        <f t="shared" si="39"/>
        <v>520000</v>
      </c>
    </row>
    <row r="2546" spans="1:20" x14ac:dyDescent="0.25">
      <c r="A2546" s="1">
        <v>2544</v>
      </c>
      <c r="B2546" s="1">
        <v>217386585</v>
      </c>
      <c r="C2546" s="1" t="s">
        <v>12829</v>
      </c>
      <c r="D2546" s="1" t="s">
        <v>12830</v>
      </c>
      <c r="E2546" s="1">
        <v>280000</v>
      </c>
      <c r="F2546" s="1">
        <v>280000</v>
      </c>
      <c r="G2546" s="1" t="s">
        <v>20</v>
      </c>
      <c r="H2546" s="1" t="s">
        <v>12796</v>
      </c>
      <c r="I2546" s="1">
        <v>0</v>
      </c>
      <c r="J2546">
        <v>0</v>
      </c>
      <c r="K2546" s="1">
        <v>0</v>
      </c>
      <c r="L2546" s="1" t="b">
        <v>1</v>
      </c>
      <c r="M2546" s="1" t="s">
        <v>12797</v>
      </c>
      <c r="N2546" s="1">
        <v>216</v>
      </c>
      <c r="O2546" s="1">
        <v>4</v>
      </c>
      <c r="P2546" s="1">
        <v>0</v>
      </c>
      <c r="Q2546" s="1" t="b">
        <v>0</v>
      </c>
      <c r="R2546" s="1" t="s">
        <v>8095</v>
      </c>
      <c r="S2546" s="1">
        <v>4</v>
      </c>
      <c r="T2546">
        <f t="shared" si="39"/>
        <v>1120000</v>
      </c>
    </row>
    <row r="2547" spans="1:20" x14ac:dyDescent="0.25">
      <c r="A2547" s="1">
        <v>2545</v>
      </c>
      <c r="B2547" s="1">
        <v>191592343</v>
      </c>
      <c r="C2547" s="1" t="s">
        <v>12831</v>
      </c>
      <c r="D2547" s="1" t="s">
        <v>12832</v>
      </c>
      <c r="E2547" s="1">
        <v>59000</v>
      </c>
      <c r="F2547" s="1">
        <v>59000</v>
      </c>
      <c r="G2547" s="1" t="s">
        <v>20</v>
      </c>
      <c r="H2547" s="1" t="s">
        <v>21</v>
      </c>
      <c r="I2547" s="1">
        <v>0</v>
      </c>
      <c r="J2547">
        <v>0</v>
      </c>
      <c r="K2547" s="1">
        <v>0</v>
      </c>
      <c r="L2547" s="1" t="b">
        <v>0</v>
      </c>
      <c r="M2547" s="1" t="s">
        <v>1190</v>
      </c>
      <c r="N2547" s="1">
        <v>420</v>
      </c>
      <c r="O2547" s="1">
        <v>14</v>
      </c>
      <c r="P2547" s="1">
        <v>0</v>
      </c>
      <c r="Q2547" s="1" t="b">
        <v>1</v>
      </c>
      <c r="R2547" s="1" t="s">
        <v>12720</v>
      </c>
      <c r="S2547" s="1">
        <v>0</v>
      </c>
      <c r="T2547">
        <f t="shared" si="39"/>
        <v>0</v>
      </c>
    </row>
    <row r="2548" spans="1:20" x14ac:dyDescent="0.25">
      <c r="A2548" s="1">
        <v>2546</v>
      </c>
      <c r="B2548" s="1">
        <v>129863217</v>
      </c>
      <c r="C2548" s="1" t="s">
        <v>12833</v>
      </c>
      <c r="D2548" s="1" t="s">
        <v>12834</v>
      </c>
      <c r="E2548" s="1">
        <v>39000</v>
      </c>
      <c r="F2548" s="1">
        <v>39000</v>
      </c>
      <c r="G2548" s="1" t="s">
        <v>20</v>
      </c>
      <c r="H2548" s="1" t="s">
        <v>21</v>
      </c>
      <c r="I2548" s="1">
        <v>4</v>
      </c>
      <c r="J2548">
        <v>4.5</v>
      </c>
      <c r="K2548" s="1">
        <v>0</v>
      </c>
      <c r="L2548" s="1" t="b">
        <v>0</v>
      </c>
      <c r="M2548" s="1" t="s">
        <v>306</v>
      </c>
      <c r="N2548" s="1">
        <v>698</v>
      </c>
      <c r="O2548" s="1">
        <v>5</v>
      </c>
      <c r="P2548" s="1">
        <v>0</v>
      </c>
      <c r="Q2548" s="1" t="b">
        <v>0</v>
      </c>
      <c r="R2548" s="1" t="s">
        <v>31</v>
      </c>
      <c r="S2548" s="1">
        <v>6</v>
      </c>
      <c r="T2548">
        <f t="shared" si="39"/>
        <v>234000</v>
      </c>
    </row>
    <row r="2549" spans="1:20" x14ac:dyDescent="0.25">
      <c r="A2549" s="1">
        <v>2547</v>
      </c>
      <c r="B2549" s="1">
        <v>129863185</v>
      </c>
      <c r="C2549" s="1" t="s">
        <v>12835</v>
      </c>
      <c r="D2549" s="1" t="s">
        <v>12836</v>
      </c>
      <c r="E2549" s="1">
        <v>39000</v>
      </c>
      <c r="F2549" s="1">
        <v>39000</v>
      </c>
      <c r="G2549" s="1" t="s">
        <v>20</v>
      </c>
      <c r="H2549" s="1" t="s">
        <v>21</v>
      </c>
      <c r="I2549" s="1">
        <v>0</v>
      </c>
      <c r="J2549">
        <v>0</v>
      </c>
      <c r="K2549" s="1">
        <v>0</v>
      </c>
      <c r="L2549" s="1" t="b">
        <v>0</v>
      </c>
      <c r="M2549" s="1" t="s">
        <v>306</v>
      </c>
      <c r="N2549" s="1">
        <v>698</v>
      </c>
      <c r="O2549" s="1">
        <v>9</v>
      </c>
      <c r="P2549" s="1">
        <v>0</v>
      </c>
      <c r="Q2549" s="1" t="b">
        <v>0</v>
      </c>
      <c r="R2549" s="1" t="s">
        <v>31</v>
      </c>
      <c r="S2549" s="1">
        <v>2</v>
      </c>
      <c r="T2549">
        <f t="shared" si="39"/>
        <v>78000</v>
      </c>
    </row>
    <row r="2550" spans="1:20" x14ac:dyDescent="0.25">
      <c r="A2550" s="1">
        <v>2548</v>
      </c>
      <c r="B2550" s="1">
        <v>152015202</v>
      </c>
      <c r="C2550" s="1" t="s">
        <v>12837</v>
      </c>
      <c r="D2550" s="1" t="s">
        <v>12838</v>
      </c>
      <c r="E2550" s="1">
        <v>120000</v>
      </c>
      <c r="F2550" s="1">
        <v>120000</v>
      </c>
      <c r="G2550" s="1" t="s">
        <v>20</v>
      </c>
      <c r="H2550" s="1" t="s">
        <v>21</v>
      </c>
      <c r="I2550" s="1">
        <v>0</v>
      </c>
      <c r="J2550">
        <v>0</v>
      </c>
      <c r="K2550" s="1">
        <v>0</v>
      </c>
      <c r="L2550" s="1" t="b">
        <v>1</v>
      </c>
      <c r="M2550" s="1" t="s">
        <v>9662</v>
      </c>
      <c r="N2550" s="1">
        <v>628</v>
      </c>
      <c r="O2550" s="1">
        <v>8</v>
      </c>
      <c r="P2550" s="1">
        <v>0</v>
      </c>
      <c r="Q2550" s="1" t="b">
        <v>0</v>
      </c>
      <c r="R2550" s="1" t="s">
        <v>31</v>
      </c>
      <c r="S2550" s="1">
        <v>0</v>
      </c>
      <c r="T2550">
        <f t="shared" si="39"/>
        <v>0</v>
      </c>
    </row>
    <row r="2551" spans="1:20" x14ac:dyDescent="0.25">
      <c r="A2551" s="1">
        <v>2549</v>
      </c>
      <c r="B2551" s="1">
        <v>115117657</v>
      </c>
      <c r="C2551" s="1" t="s">
        <v>12839</v>
      </c>
      <c r="D2551" s="1" t="s">
        <v>12732</v>
      </c>
      <c r="E2551" s="1">
        <v>129000</v>
      </c>
      <c r="F2551" s="1">
        <v>67000</v>
      </c>
      <c r="G2551" s="1" t="s">
        <v>20</v>
      </c>
      <c r="H2551" s="1" t="s">
        <v>12771</v>
      </c>
      <c r="I2551" s="1">
        <v>0</v>
      </c>
      <c r="J2551">
        <v>0</v>
      </c>
      <c r="K2551" s="1">
        <v>0</v>
      </c>
      <c r="L2551" s="1" t="b">
        <v>0</v>
      </c>
      <c r="M2551" s="1" t="s">
        <v>12733</v>
      </c>
      <c r="N2551" s="1">
        <v>779</v>
      </c>
      <c r="O2551" s="1">
        <v>6</v>
      </c>
      <c r="P2551" s="1">
        <v>0</v>
      </c>
      <c r="Q2551" s="1" t="b">
        <v>0</v>
      </c>
      <c r="R2551" s="1" t="s">
        <v>31</v>
      </c>
      <c r="S2551" s="1">
        <v>0</v>
      </c>
      <c r="T2551">
        <f t="shared" si="39"/>
        <v>0</v>
      </c>
    </row>
    <row r="2552" spans="1:20" x14ac:dyDescent="0.25">
      <c r="A2552" s="1">
        <v>2550</v>
      </c>
      <c r="B2552" s="1">
        <v>155813898</v>
      </c>
      <c r="C2552" s="1" t="s">
        <v>12840</v>
      </c>
      <c r="D2552" s="1" t="s">
        <v>12841</v>
      </c>
      <c r="E2552" s="1">
        <v>198000</v>
      </c>
      <c r="F2552" s="1">
        <v>198000</v>
      </c>
      <c r="G2552" s="1" t="s">
        <v>20</v>
      </c>
      <c r="H2552" s="1" t="s">
        <v>4194</v>
      </c>
      <c r="I2552" s="1">
        <v>0</v>
      </c>
      <c r="J2552">
        <v>0</v>
      </c>
      <c r="K2552" s="1">
        <v>0</v>
      </c>
      <c r="L2552" s="1" t="b">
        <v>1</v>
      </c>
      <c r="M2552" s="1" t="s">
        <v>4195</v>
      </c>
      <c r="N2552" s="1">
        <v>613</v>
      </c>
      <c r="O2552" s="1">
        <v>6</v>
      </c>
      <c r="P2552" s="1">
        <v>0</v>
      </c>
      <c r="Q2552" s="1" t="b">
        <v>0</v>
      </c>
      <c r="R2552" s="1" t="s">
        <v>12720</v>
      </c>
      <c r="S2552" s="1">
        <v>0</v>
      </c>
      <c r="T2552">
        <f t="shared" si="39"/>
        <v>0</v>
      </c>
    </row>
    <row r="2553" spans="1:20" x14ac:dyDescent="0.25">
      <c r="A2553" s="1">
        <v>2551</v>
      </c>
      <c r="B2553" s="1">
        <v>187588694</v>
      </c>
      <c r="C2553" s="1" t="s">
        <v>12842</v>
      </c>
      <c r="D2553" s="1" t="s">
        <v>12843</v>
      </c>
      <c r="E2553" s="1">
        <v>290000</v>
      </c>
      <c r="F2553" s="1">
        <v>246000</v>
      </c>
      <c r="G2553" s="1" t="s">
        <v>20</v>
      </c>
      <c r="H2553" s="1" t="s">
        <v>12844</v>
      </c>
      <c r="I2553" s="1">
        <v>0</v>
      </c>
      <c r="J2553">
        <v>0</v>
      </c>
      <c r="K2553" s="1">
        <v>0</v>
      </c>
      <c r="L2553" s="1" t="b">
        <v>1</v>
      </c>
      <c r="M2553" s="1" t="s">
        <v>12845</v>
      </c>
      <c r="N2553" s="1">
        <v>447</v>
      </c>
      <c r="O2553" s="1">
        <v>3</v>
      </c>
      <c r="P2553" s="1">
        <v>0</v>
      </c>
      <c r="Q2553" s="1" t="b">
        <v>0</v>
      </c>
      <c r="R2553" s="1" t="s">
        <v>12720</v>
      </c>
      <c r="S2553" s="1">
        <v>6</v>
      </c>
      <c r="T2553">
        <f t="shared" si="39"/>
        <v>1476000</v>
      </c>
    </row>
    <row r="2554" spans="1:20" x14ac:dyDescent="0.25">
      <c r="A2554" s="1">
        <v>2552</v>
      </c>
      <c r="B2554" s="1">
        <v>118849858</v>
      </c>
      <c r="C2554" s="1" t="s">
        <v>12846</v>
      </c>
      <c r="D2554" s="1" t="s">
        <v>12847</v>
      </c>
      <c r="E2554" s="1">
        <v>148000</v>
      </c>
      <c r="F2554" s="1">
        <v>148000</v>
      </c>
      <c r="G2554" s="1" t="s">
        <v>20</v>
      </c>
      <c r="H2554" s="1" t="s">
        <v>21</v>
      </c>
      <c r="I2554" s="1">
        <v>0</v>
      </c>
      <c r="J2554">
        <v>0</v>
      </c>
      <c r="K2554" s="1">
        <v>0</v>
      </c>
      <c r="L2554" s="1" t="b">
        <v>1</v>
      </c>
      <c r="M2554" s="1" t="s">
        <v>8157</v>
      </c>
      <c r="N2554" s="1">
        <v>754</v>
      </c>
      <c r="O2554" s="1">
        <v>5</v>
      </c>
      <c r="P2554" s="1">
        <v>0</v>
      </c>
      <c r="Q2554" s="1" t="b">
        <v>0</v>
      </c>
      <c r="R2554" s="1" t="s">
        <v>31</v>
      </c>
      <c r="S2554" s="1">
        <v>0</v>
      </c>
      <c r="T2554">
        <f t="shared" si="39"/>
        <v>0</v>
      </c>
    </row>
    <row r="2555" spans="1:20" x14ac:dyDescent="0.25">
      <c r="A2555" s="1">
        <v>2553</v>
      </c>
      <c r="B2555" s="1">
        <v>206872841</v>
      </c>
      <c r="C2555" s="1" t="s">
        <v>12848</v>
      </c>
      <c r="D2555" s="1" t="s">
        <v>12849</v>
      </c>
      <c r="E2555" s="1">
        <v>889000</v>
      </c>
      <c r="F2555" s="1">
        <v>712000</v>
      </c>
      <c r="G2555" s="1" t="s">
        <v>20</v>
      </c>
      <c r="H2555" s="1" t="s">
        <v>12850</v>
      </c>
      <c r="I2555" s="1">
        <v>0</v>
      </c>
      <c r="J2555">
        <v>0</v>
      </c>
      <c r="K2555" s="1">
        <v>0</v>
      </c>
      <c r="L2555" s="1" t="b">
        <v>1</v>
      </c>
      <c r="M2555" s="1" t="s">
        <v>12851</v>
      </c>
      <c r="N2555" s="1">
        <v>292</v>
      </c>
      <c r="O2555" s="1">
        <v>4</v>
      </c>
      <c r="P2555" s="1">
        <v>0</v>
      </c>
      <c r="Q2555" s="1" t="b">
        <v>0</v>
      </c>
      <c r="R2555" s="1" t="s">
        <v>12720</v>
      </c>
      <c r="S2555" s="1">
        <v>0</v>
      </c>
      <c r="T2555">
        <f t="shared" si="39"/>
        <v>0</v>
      </c>
    </row>
    <row r="2556" spans="1:20" x14ac:dyDescent="0.25">
      <c r="A2556" s="1">
        <v>2554</v>
      </c>
      <c r="B2556" s="1">
        <v>157254163</v>
      </c>
      <c r="C2556" s="1" t="s">
        <v>12852</v>
      </c>
      <c r="D2556" s="1" t="s">
        <v>12853</v>
      </c>
      <c r="E2556" s="1">
        <v>550000</v>
      </c>
      <c r="F2556" s="1">
        <v>550000</v>
      </c>
      <c r="G2556" s="1" t="s">
        <v>20</v>
      </c>
      <c r="H2556" s="1" t="s">
        <v>1782</v>
      </c>
      <c r="I2556" s="1">
        <v>2</v>
      </c>
      <c r="J2556">
        <v>4.5</v>
      </c>
      <c r="K2556" s="1">
        <v>0</v>
      </c>
      <c r="L2556" s="1" t="b">
        <v>1</v>
      </c>
      <c r="M2556" s="1" t="s">
        <v>1782</v>
      </c>
      <c r="N2556" s="1">
        <v>609</v>
      </c>
      <c r="O2556" s="1">
        <v>9</v>
      </c>
      <c r="P2556" s="1">
        <v>0</v>
      </c>
      <c r="Q2556" s="1" t="b">
        <v>0</v>
      </c>
      <c r="R2556" s="1" t="s">
        <v>31</v>
      </c>
      <c r="S2556" s="1">
        <v>7</v>
      </c>
      <c r="T2556">
        <f t="shared" si="39"/>
        <v>3850000</v>
      </c>
    </row>
    <row r="2557" spans="1:20" x14ac:dyDescent="0.25">
      <c r="A2557" s="1">
        <v>2555</v>
      </c>
      <c r="B2557" s="1">
        <v>105701133</v>
      </c>
      <c r="C2557" s="1" t="s">
        <v>12854</v>
      </c>
      <c r="D2557" s="1" t="s">
        <v>12855</v>
      </c>
      <c r="E2557" s="1">
        <v>81000</v>
      </c>
      <c r="F2557" s="1">
        <v>81000</v>
      </c>
      <c r="G2557" s="1" t="s">
        <v>20</v>
      </c>
      <c r="H2557" s="1" t="s">
        <v>21</v>
      </c>
      <c r="I2557" s="1">
        <v>2</v>
      </c>
      <c r="J2557">
        <v>3</v>
      </c>
      <c r="K2557" s="1">
        <v>0</v>
      </c>
      <c r="L2557" s="1" t="b">
        <v>0</v>
      </c>
      <c r="M2557" s="1" t="s">
        <v>676</v>
      </c>
      <c r="N2557" s="1">
        <v>819</v>
      </c>
      <c r="O2557" s="1">
        <v>2</v>
      </c>
      <c r="P2557" s="1">
        <v>0</v>
      </c>
      <c r="Q2557" s="1" t="b">
        <v>0</v>
      </c>
      <c r="R2557" s="1" t="s">
        <v>12720</v>
      </c>
      <c r="S2557" s="1">
        <v>9</v>
      </c>
      <c r="T2557">
        <f t="shared" si="39"/>
        <v>729000</v>
      </c>
    </row>
    <row r="2558" spans="1:20" x14ac:dyDescent="0.25">
      <c r="A2558" s="1">
        <v>2556</v>
      </c>
      <c r="B2558" s="1">
        <v>84870280</v>
      </c>
      <c r="C2558" s="1" t="s">
        <v>12856</v>
      </c>
      <c r="D2558" s="1" t="s">
        <v>12857</v>
      </c>
      <c r="E2558" s="1">
        <v>350000</v>
      </c>
      <c r="F2558" s="1">
        <v>350000</v>
      </c>
      <c r="G2558" s="1" t="s">
        <v>20</v>
      </c>
      <c r="H2558" s="1" t="s">
        <v>21</v>
      </c>
      <c r="I2558" s="1">
        <v>0</v>
      </c>
      <c r="J2558">
        <v>0</v>
      </c>
      <c r="K2558" s="1">
        <v>0</v>
      </c>
      <c r="L2558" s="1" t="b">
        <v>1</v>
      </c>
      <c r="M2558" s="1" t="s">
        <v>12858</v>
      </c>
      <c r="N2558" s="1">
        <v>901</v>
      </c>
      <c r="O2558" s="1">
        <v>3</v>
      </c>
      <c r="P2558" s="1">
        <v>0</v>
      </c>
      <c r="Q2558" s="1" t="b">
        <v>0</v>
      </c>
      <c r="R2558" s="1" t="s">
        <v>12720</v>
      </c>
      <c r="S2558" s="1">
        <v>0</v>
      </c>
      <c r="T2558">
        <f t="shared" si="39"/>
        <v>0</v>
      </c>
    </row>
    <row r="2559" spans="1:20" x14ac:dyDescent="0.25">
      <c r="A2559" s="1">
        <v>2557</v>
      </c>
      <c r="B2559" s="1">
        <v>121332212</v>
      </c>
      <c r="C2559" s="1" t="s">
        <v>12859</v>
      </c>
      <c r="D2559" s="1" t="s">
        <v>12860</v>
      </c>
      <c r="E2559" s="1">
        <v>55000</v>
      </c>
      <c r="F2559" s="1">
        <v>55000</v>
      </c>
      <c r="G2559" s="1" t="s">
        <v>20</v>
      </c>
      <c r="H2559" s="1" t="s">
        <v>21</v>
      </c>
      <c r="I2559" s="1">
        <v>3</v>
      </c>
      <c r="J2559">
        <v>4.3</v>
      </c>
      <c r="K2559" s="1">
        <v>0</v>
      </c>
      <c r="L2559" s="1" t="b">
        <v>0</v>
      </c>
      <c r="M2559" s="1" t="s">
        <v>9205</v>
      </c>
      <c r="N2559" s="1">
        <v>735</v>
      </c>
      <c r="O2559" s="1">
        <v>6</v>
      </c>
      <c r="P2559" s="1">
        <v>0</v>
      </c>
      <c r="Q2559" s="1" t="b">
        <v>0</v>
      </c>
      <c r="R2559" s="1" t="s">
        <v>31</v>
      </c>
      <c r="S2559" s="1">
        <v>12</v>
      </c>
      <c r="T2559">
        <f t="shared" si="39"/>
        <v>660000</v>
      </c>
    </row>
    <row r="2560" spans="1:20" x14ac:dyDescent="0.25">
      <c r="A2560" s="1">
        <v>2558</v>
      </c>
      <c r="B2560" s="1">
        <v>126271424</v>
      </c>
      <c r="C2560" s="1" t="s">
        <v>12861</v>
      </c>
      <c r="D2560" s="1" t="s">
        <v>12862</v>
      </c>
      <c r="E2560" s="1">
        <v>56000</v>
      </c>
      <c r="F2560" s="1">
        <v>56000</v>
      </c>
      <c r="G2560" s="1" t="s">
        <v>20</v>
      </c>
      <c r="H2560" s="1" t="s">
        <v>21</v>
      </c>
      <c r="I2560" s="1">
        <v>0</v>
      </c>
      <c r="J2560">
        <v>0</v>
      </c>
      <c r="K2560" s="1">
        <v>0</v>
      </c>
      <c r="L2560" s="1" t="b">
        <v>0</v>
      </c>
      <c r="M2560" s="1" t="s">
        <v>12863</v>
      </c>
      <c r="N2560" s="1">
        <v>713</v>
      </c>
      <c r="O2560" s="1">
        <v>5</v>
      </c>
      <c r="P2560" s="1">
        <v>0</v>
      </c>
      <c r="Q2560" s="1" t="b">
        <v>0</v>
      </c>
      <c r="R2560" s="1" t="s">
        <v>31</v>
      </c>
      <c r="S2560" s="1">
        <v>0</v>
      </c>
      <c r="T2560">
        <f t="shared" si="39"/>
        <v>0</v>
      </c>
    </row>
    <row r="2561" spans="1:20" x14ac:dyDescent="0.25">
      <c r="A2561" s="1">
        <v>2559</v>
      </c>
      <c r="B2561" s="1">
        <v>102499861</v>
      </c>
      <c r="C2561" s="1" t="s">
        <v>12864</v>
      </c>
      <c r="D2561" s="1" t="s">
        <v>159</v>
      </c>
      <c r="E2561" s="1">
        <v>129000</v>
      </c>
      <c r="F2561" s="1">
        <v>129000</v>
      </c>
      <c r="G2561" s="1" t="s">
        <v>20</v>
      </c>
      <c r="H2561" s="1" t="s">
        <v>21</v>
      </c>
      <c r="I2561" s="1">
        <v>0</v>
      </c>
      <c r="J2561">
        <v>0</v>
      </c>
      <c r="K2561" s="1">
        <v>0</v>
      </c>
      <c r="L2561" s="1" t="b">
        <v>1</v>
      </c>
      <c r="M2561" s="1" t="s">
        <v>12865</v>
      </c>
      <c r="N2561" s="1">
        <v>833</v>
      </c>
      <c r="O2561" s="1">
        <v>6</v>
      </c>
      <c r="P2561" s="1">
        <v>0</v>
      </c>
      <c r="Q2561" s="1" t="b">
        <v>0</v>
      </c>
      <c r="R2561" s="1" t="s">
        <v>31</v>
      </c>
      <c r="S2561" s="1">
        <v>0</v>
      </c>
      <c r="T2561">
        <f t="shared" si="39"/>
        <v>0</v>
      </c>
    </row>
    <row r="2562" spans="1:20" x14ac:dyDescent="0.25">
      <c r="A2562" s="1">
        <v>2560</v>
      </c>
      <c r="B2562" s="1">
        <v>196687257</v>
      </c>
      <c r="C2562" s="1" t="s">
        <v>12866</v>
      </c>
      <c r="D2562" s="1" t="s">
        <v>12867</v>
      </c>
      <c r="E2562" s="1">
        <v>300000</v>
      </c>
      <c r="F2562" s="1">
        <v>215000</v>
      </c>
      <c r="G2562" s="1" t="s">
        <v>84</v>
      </c>
      <c r="H2562" s="1" t="s">
        <v>21</v>
      </c>
      <c r="I2562" s="1">
        <v>2</v>
      </c>
      <c r="J2562">
        <v>5</v>
      </c>
      <c r="K2562" s="1">
        <v>0</v>
      </c>
      <c r="L2562" s="1" t="b">
        <v>1</v>
      </c>
      <c r="M2562" s="1" t="s">
        <v>11989</v>
      </c>
      <c r="N2562" s="1">
        <v>374</v>
      </c>
      <c r="O2562" s="1">
        <v>10</v>
      </c>
      <c r="P2562" s="1">
        <v>5756</v>
      </c>
      <c r="Q2562" s="1" t="b">
        <v>1</v>
      </c>
      <c r="R2562" s="1" t="s">
        <v>12720</v>
      </c>
      <c r="S2562" s="1">
        <v>4</v>
      </c>
      <c r="T2562">
        <f t="shared" si="39"/>
        <v>860000</v>
      </c>
    </row>
    <row r="2563" spans="1:20" x14ac:dyDescent="0.25">
      <c r="A2563" s="1">
        <v>2561</v>
      </c>
      <c r="B2563" s="1">
        <v>179438184</v>
      </c>
      <c r="C2563" s="1" t="s">
        <v>12868</v>
      </c>
      <c r="D2563" s="1" t="s">
        <v>183</v>
      </c>
      <c r="E2563" s="1">
        <v>139000</v>
      </c>
      <c r="F2563" s="1">
        <v>139000</v>
      </c>
      <c r="G2563" s="1" t="s">
        <v>20</v>
      </c>
      <c r="H2563" s="1" t="s">
        <v>21</v>
      </c>
      <c r="I2563" s="1">
        <v>0</v>
      </c>
      <c r="J2563">
        <v>0</v>
      </c>
      <c r="K2563" s="1">
        <v>0</v>
      </c>
      <c r="L2563" s="1" t="b">
        <v>1</v>
      </c>
      <c r="M2563" s="1" t="s">
        <v>184</v>
      </c>
      <c r="N2563" s="1">
        <v>489</v>
      </c>
      <c r="O2563" s="1">
        <v>10</v>
      </c>
      <c r="P2563" s="1">
        <v>0</v>
      </c>
      <c r="Q2563" s="1" t="b">
        <v>0</v>
      </c>
      <c r="R2563" s="1" t="s">
        <v>31</v>
      </c>
      <c r="S2563" s="1">
        <v>1</v>
      </c>
      <c r="T2563">
        <f t="shared" ref="T2563:T2626" si="40">S2563*F2563</f>
        <v>139000</v>
      </c>
    </row>
    <row r="2564" spans="1:20" x14ac:dyDescent="0.25">
      <c r="A2564" s="1">
        <v>2562</v>
      </c>
      <c r="B2564" s="1">
        <v>198936145</v>
      </c>
      <c r="C2564" s="1" t="s">
        <v>12869</v>
      </c>
      <c r="D2564" s="1" t="s">
        <v>12870</v>
      </c>
      <c r="E2564" s="1">
        <v>78000</v>
      </c>
      <c r="F2564" s="1">
        <v>78000</v>
      </c>
      <c r="G2564" s="1" t="s">
        <v>20</v>
      </c>
      <c r="H2564" s="1" t="s">
        <v>21</v>
      </c>
      <c r="I2564" s="1">
        <v>2</v>
      </c>
      <c r="J2564">
        <v>4</v>
      </c>
      <c r="K2564" s="1">
        <v>0</v>
      </c>
      <c r="L2564" s="1" t="b">
        <v>0</v>
      </c>
      <c r="M2564" s="1" t="s">
        <v>676</v>
      </c>
      <c r="N2564" s="1">
        <v>347</v>
      </c>
      <c r="O2564" s="1">
        <v>1</v>
      </c>
      <c r="P2564" s="1">
        <v>0</v>
      </c>
      <c r="Q2564" s="1" t="b">
        <v>0</v>
      </c>
      <c r="R2564" s="1" t="s">
        <v>12720</v>
      </c>
      <c r="S2564" s="1">
        <v>3</v>
      </c>
      <c r="T2564">
        <f t="shared" si="40"/>
        <v>234000</v>
      </c>
    </row>
    <row r="2565" spans="1:20" x14ac:dyDescent="0.25">
      <c r="A2565" s="1">
        <v>2563</v>
      </c>
      <c r="B2565" s="1">
        <v>68333583</v>
      </c>
      <c r="C2565" s="1" t="s">
        <v>12871</v>
      </c>
      <c r="D2565" s="1" t="s">
        <v>12872</v>
      </c>
      <c r="E2565" s="1">
        <v>275000</v>
      </c>
      <c r="F2565" s="1">
        <v>275000</v>
      </c>
      <c r="G2565" s="1" t="s">
        <v>20</v>
      </c>
      <c r="H2565" s="1" t="s">
        <v>3218</v>
      </c>
      <c r="I2565" s="1">
        <v>1</v>
      </c>
      <c r="J2565">
        <v>4</v>
      </c>
      <c r="K2565" s="1">
        <v>0</v>
      </c>
      <c r="L2565" s="1" t="b">
        <v>1</v>
      </c>
      <c r="M2565" s="1" t="s">
        <v>3219</v>
      </c>
      <c r="N2565" s="1">
        <v>1083</v>
      </c>
      <c r="O2565" s="1">
        <v>11</v>
      </c>
      <c r="P2565" s="1">
        <v>0</v>
      </c>
      <c r="Q2565" s="1" t="b">
        <v>1</v>
      </c>
      <c r="R2565" s="1" t="s">
        <v>49</v>
      </c>
      <c r="S2565" s="1">
        <v>2</v>
      </c>
      <c r="T2565">
        <f t="shared" si="40"/>
        <v>550000</v>
      </c>
    </row>
    <row r="2566" spans="1:20" x14ac:dyDescent="0.25">
      <c r="A2566" s="1">
        <v>2564</v>
      </c>
      <c r="B2566" s="1">
        <v>151901545</v>
      </c>
      <c r="C2566" s="1" t="s">
        <v>12873</v>
      </c>
      <c r="D2566" s="1" t="s">
        <v>12874</v>
      </c>
      <c r="E2566" s="1">
        <v>69000</v>
      </c>
      <c r="F2566" s="1">
        <v>69000</v>
      </c>
      <c r="G2566" s="1" t="s">
        <v>20</v>
      </c>
      <c r="H2566" s="1" t="s">
        <v>21</v>
      </c>
      <c r="I2566" s="1">
        <v>0</v>
      </c>
      <c r="J2566">
        <v>0</v>
      </c>
      <c r="K2566" s="1">
        <v>0</v>
      </c>
      <c r="L2566" s="1" t="b">
        <v>0</v>
      </c>
      <c r="M2566" s="1" t="s">
        <v>676</v>
      </c>
      <c r="N2566" s="1">
        <v>629</v>
      </c>
      <c r="O2566" s="1">
        <v>10</v>
      </c>
      <c r="P2566" s="1">
        <v>0</v>
      </c>
      <c r="Q2566" s="1" t="b">
        <v>1</v>
      </c>
      <c r="R2566" s="1" t="s">
        <v>12720</v>
      </c>
      <c r="S2566" s="1">
        <v>10</v>
      </c>
      <c r="T2566">
        <f t="shared" si="40"/>
        <v>690000</v>
      </c>
    </row>
    <row r="2567" spans="1:20" x14ac:dyDescent="0.25">
      <c r="A2567" s="1">
        <v>2565</v>
      </c>
      <c r="B2567" s="1">
        <v>185927313</v>
      </c>
      <c r="C2567" s="1" t="s">
        <v>12875</v>
      </c>
      <c r="D2567" s="1" t="s">
        <v>12795</v>
      </c>
      <c r="E2567" s="1">
        <v>280000</v>
      </c>
      <c r="F2567" s="1">
        <v>280000</v>
      </c>
      <c r="G2567" s="1" t="s">
        <v>20</v>
      </c>
      <c r="H2567" s="1" t="s">
        <v>12796</v>
      </c>
      <c r="I2567" s="1">
        <v>0</v>
      </c>
      <c r="J2567">
        <v>0</v>
      </c>
      <c r="K2567" s="1">
        <v>0</v>
      </c>
      <c r="L2567" s="1" t="b">
        <v>1</v>
      </c>
      <c r="M2567" s="1" t="s">
        <v>12797</v>
      </c>
      <c r="N2567" s="1">
        <v>458</v>
      </c>
      <c r="O2567" s="1">
        <v>3</v>
      </c>
      <c r="P2567" s="1">
        <v>0</v>
      </c>
      <c r="Q2567" s="1" t="b">
        <v>1</v>
      </c>
      <c r="R2567" s="1" t="s">
        <v>12720</v>
      </c>
      <c r="S2567" s="1">
        <v>1</v>
      </c>
      <c r="T2567">
        <f t="shared" si="40"/>
        <v>280000</v>
      </c>
    </row>
    <row r="2568" spans="1:20" x14ac:dyDescent="0.25">
      <c r="A2568" s="1">
        <v>2566</v>
      </c>
      <c r="B2568" s="1">
        <v>79449654</v>
      </c>
      <c r="C2568" s="1" t="s">
        <v>12876</v>
      </c>
      <c r="D2568" s="1" t="s">
        <v>12877</v>
      </c>
      <c r="E2568" s="1">
        <v>280000</v>
      </c>
      <c r="F2568" s="1">
        <v>280000</v>
      </c>
      <c r="G2568" s="1" t="s">
        <v>20</v>
      </c>
      <c r="H2568" s="1" t="s">
        <v>12796</v>
      </c>
      <c r="I2568" s="1">
        <v>1</v>
      </c>
      <c r="J2568">
        <v>5</v>
      </c>
      <c r="K2568" s="1">
        <v>0</v>
      </c>
      <c r="L2568" s="1" t="b">
        <v>1</v>
      </c>
      <c r="M2568" s="1" t="s">
        <v>12797</v>
      </c>
      <c r="N2568" s="1">
        <v>922</v>
      </c>
      <c r="O2568" s="1">
        <v>4</v>
      </c>
      <c r="P2568" s="1">
        <v>0</v>
      </c>
      <c r="Q2568" s="1" t="b">
        <v>0</v>
      </c>
      <c r="R2568" s="1" t="s">
        <v>12720</v>
      </c>
      <c r="S2568" s="1">
        <v>4</v>
      </c>
      <c r="T2568">
        <f t="shared" si="40"/>
        <v>1120000</v>
      </c>
    </row>
    <row r="2569" spans="1:20" x14ac:dyDescent="0.25">
      <c r="A2569" s="1">
        <v>2567</v>
      </c>
      <c r="B2569" s="1">
        <v>10717329</v>
      </c>
      <c r="C2569" s="1" t="s">
        <v>12878</v>
      </c>
      <c r="D2569" s="1" t="s">
        <v>2655</v>
      </c>
      <c r="E2569" s="1">
        <v>200000</v>
      </c>
      <c r="F2569" s="1">
        <v>200000</v>
      </c>
      <c r="G2569" s="1" t="s">
        <v>20</v>
      </c>
      <c r="H2569" s="1" t="s">
        <v>12796</v>
      </c>
      <c r="I2569" s="1">
        <v>1</v>
      </c>
      <c r="J2569">
        <v>4</v>
      </c>
      <c r="K2569" s="1">
        <v>0</v>
      </c>
      <c r="L2569" s="1" t="b">
        <v>1</v>
      </c>
      <c r="M2569" s="1" t="s">
        <v>12797</v>
      </c>
      <c r="N2569" s="1">
        <v>1664</v>
      </c>
      <c r="O2569" s="1">
        <v>6</v>
      </c>
      <c r="P2569" s="1">
        <v>0</v>
      </c>
      <c r="Q2569" s="1" t="b">
        <v>0</v>
      </c>
      <c r="R2569" s="1" t="s">
        <v>49</v>
      </c>
      <c r="S2569" s="1">
        <v>18</v>
      </c>
      <c r="T2569">
        <f t="shared" si="40"/>
        <v>3600000</v>
      </c>
    </row>
    <row r="2570" spans="1:20" x14ac:dyDescent="0.25">
      <c r="A2570" s="1">
        <v>2568</v>
      </c>
      <c r="B2570" s="1">
        <v>76738650</v>
      </c>
      <c r="C2570" s="1" t="s">
        <v>12879</v>
      </c>
      <c r="D2570" s="1" t="s">
        <v>12880</v>
      </c>
      <c r="E2570" s="1">
        <v>109000</v>
      </c>
      <c r="F2570" s="1">
        <v>109000</v>
      </c>
      <c r="G2570" s="1" t="s">
        <v>20</v>
      </c>
      <c r="H2570" s="1" t="s">
        <v>21</v>
      </c>
      <c r="I2570" s="1">
        <v>0</v>
      </c>
      <c r="J2570">
        <v>0</v>
      </c>
      <c r="K2570" s="1">
        <v>0</v>
      </c>
      <c r="L2570" s="1" t="b">
        <v>1</v>
      </c>
      <c r="M2570" s="1" t="s">
        <v>12881</v>
      </c>
      <c r="N2570" s="1">
        <v>896</v>
      </c>
      <c r="O2570" s="1">
        <v>8</v>
      </c>
      <c r="P2570" s="1">
        <v>0</v>
      </c>
      <c r="Q2570" s="1" t="b">
        <v>0</v>
      </c>
      <c r="R2570" s="1" t="s">
        <v>31</v>
      </c>
      <c r="S2570" s="1">
        <v>0</v>
      </c>
      <c r="T2570">
        <f t="shared" si="40"/>
        <v>0</v>
      </c>
    </row>
    <row r="2571" spans="1:20" x14ac:dyDescent="0.25">
      <c r="A2571" s="1">
        <v>2569</v>
      </c>
      <c r="B2571" s="1">
        <v>32376604</v>
      </c>
      <c r="C2571" s="1" t="s">
        <v>12882</v>
      </c>
      <c r="D2571" s="1" t="s">
        <v>12883</v>
      </c>
      <c r="E2571" s="1">
        <v>80000</v>
      </c>
      <c r="F2571" s="1">
        <v>80000</v>
      </c>
      <c r="G2571" s="1" t="s">
        <v>20</v>
      </c>
      <c r="H2571" s="1" t="s">
        <v>21</v>
      </c>
      <c r="I2571" s="1">
        <v>2</v>
      </c>
      <c r="J2571">
        <v>4</v>
      </c>
      <c r="K2571" s="1">
        <v>0</v>
      </c>
      <c r="L2571" s="1" t="b">
        <v>0</v>
      </c>
      <c r="M2571" s="1" t="s">
        <v>676</v>
      </c>
      <c r="N2571" s="1">
        <v>1456</v>
      </c>
      <c r="O2571" s="1">
        <v>1</v>
      </c>
      <c r="P2571" s="1">
        <v>0</v>
      </c>
      <c r="Q2571" s="1" t="b">
        <v>0</v>
      </c>
      <c r="R2571" s="1" t="s">
        <v>49</v>
      </c>
      <c r="S2571" s="1">
        <v>4</v>
      </c>
      <c r="T2571">
        <f t="shared" si="40"/>
        <v>320000</v>
      </c>
    </row>
    <row r="2572" spans="1:20" x14ac:dyDescent="0.25">
      <c r="A2572" s="1">
        <v>2570</v>
      </c>
      <c r="B2572" s="1">
        <v>156633422</v>
      </c>
      <c r="C2572" s="1" t="s">
        <v>12884</v>
      </c>
      <c r="D2572" s="1" t="s">
        <v>12885</v>
      </c>
      <c r="E2572" s="1">
        <v>85000</v>
      </c>
      <c r="F2572" s="1">
        <v>85000</v>
      </c>
      <c r="G2572" s="1" t="s">
        <v>20</v>
      </c>
      <c r="H2572" s="1" t="s">
        <v>21</v>
      </c>
      <c r="I2572" s="1">
        <v>0</v>
      </c>
      <c r="J2572">
        <v>0</v>
      </c>
      <c r="K2572" s="1">
        <v>0</v>
      </c>
      <c r="L2572" s="1" t="b">
        <v>0</v>
      </c>
      <c r="M2572" s="1" t="s">
        <v>12886</v>
      </c>
      <c r="N2572" s="1">
        <v>612</v>
      </c>
      <c r="O2572" s="1">
        <v>10</v>
      </c>
      <c r="P2572" s="1">
        <v>0</v>
      </c>
      <c r="Q2572" s="1" t="b">
        <v>0</v>
      </c>
      <c r="R2572" s="1" t="s">
        <v>31</v>
      </c>
      <c r="S2572" s="1">
        <v>0</v>
      </c>
      <c r="T2572">
        <f t="shared" si="40"/>
        <v>0</v>
      </c>
    </row>
    <row r="2573" spans="1:20" x14ac:dyDescent="0.25">
      <c r="A2573" s="1">
        <v>2571</v>
      </c>
      <c r="B2573" s="1">
        <v>129863750</v>
      </c>
      <c r="C2573" s="1" t="s">
        <v>12887</v>
      </c>
      <c r="D2573" s="1" t="s">
        <v>12888</v>
      </c>
      <c r="E2573" s="1">
        <v>9000</v>
      </c>
      <c r="F2573" s="1">
        <v>9000</v>
      </c>
      <c r="G2573" s="1" t="s">
        <v>20</v>
      </c>
      <c r="H2573" s="1" t="s">
        <v>21</v>
      </c>
      <c r="I2573" s="1">
        <v>4</v>
      </c>
      <c r="J2573">
        <v>4.3</v>
      </c>
      <c r="K2573" s="1">
        <v>0</v>
      </c>
      <c r="L2573" s="1" t="b">
        <v>0</v>
      </c>
      <c r="M2573" s="1" t="s">
        <v>306</v>
      </c>
      <c r="N2573" s="1">
        <v>698</v>
      </c>
      <c r="O2573" s="1">
        <v>8</v>
      </c>
      <c r="P2573" s="1">
        <v>0</v>
      </c>
      <c r="Q2573" s="1" t="b">
        <v>0</v>
      </c>
      <c r="R2573" s="1" t="s">
        <v>12720</v>
      </c>
      <c r="S2573" s="1">
        <v>8</v>
      </c>
      <c r="T2573">
        <f t="shared" si="40"/>
        <v>72000</v>
      </c>
    </row>
    <row r="2574" spans="1:20" x14ac:dyDescent="0.25">
      <c r="A2574" s="1">
        <v>2572</v>
      </c>
      <c r="B2574" s="1">
        <v>163887746</v>
      </c>
      <c r="C2574" s="1" t="s">
        <v>12889</v>
      </c>
      <c r="D2574" s="1" t="s">
        <v>12890</v>
      </c>
      <c r="E2574" s="1">
        <v>15000</v>
      </c>
      <c r="F2574" s="1">
        <v>15000</v>
      </c>
      <c r="G2574" s="1" t="s">
        <v>20</v>
      </c>
      <c r="H2574" s="1" t="s">
        <v>21</v>
      </c>
      <c r="I2574" s="1">
        <v>0</v>
      </c>
      <c r="J2574">
        <v>0</v>
      </c>
      <c r="K2574" s="1">
        <v>0</v>
      </c>
      <c r="L2574" s="1" t="b">
        <v>0</v>
      </c>
      <c r="M2574" s="1" t="s">
        <v>12891</v>
      </c>
      <c r="N2574" s="1">
        <v>568</v>
      </c>
      <c r="O2574" s="1">
        <v>9</v>
      </c>
      <c r="P2574" s="1">
        <v>0</v>
      </c>
      <c r="Q2574" s="1" t="b">
        <v>0</v>
      </c>
      <c r="R2574" s="1" t="s">
        <v>31</v>
      </c>
      <c r="S2574" s="1">
        <v>4</v>
      </c>
      <c r="T2574">
        <f t="shared" si="40"/>
        <v>60000</v>
      </c>
    </row>
    <row r="2575" spans="1:20" x14ac:dyDescent="0.25">
      <c r="A2575" s="1">
        <v>2573</v>
      </c>
      <c r="B2575" s="1">
        <v>117425029</v>
      </c>
      <c r="C2575" s="1" t="s">
        <v>12892</v>
      </c>
      <c r="D2575" s="1" t="s">
        <v>12893</v>
      </c>
      <c r="E2575" s="1">
        <v>129000</v>
      </c>
      <c r="F2575" s="1">
        <v>59000</v>
      </c>
      <c r="G2575" s="1" t="s">
        <v>20</v>
      </c>
      <c r="H2575" s="1" t="s">
        <v>12771</v>
      </c>
      <c r="I2575" s="1">
        <v>0</v>
      </c>
      <c r="J2575">
        <v>0</v>
      </c>
      <c r="K2575" s="1">
        <v>0</v>
      </c>
      <c r="L2575" s="1" t="b">
        <v>0</v>
      </c>
      <c r="M2575" s="1" t="s">
        <v>12733</v>
      </c>
      <c r="N2575" s="1">
        <v>761</v>
      </c>
      <c r="O2575" s="1">
        <v>7</v>
      </c>
      <c r="P2575" s="1">
        <v>0</v>
      </c>
      <c r="Q2575" s="1" t="b">
        <v>0</v>
      </c>
      <c r="R2575" s="1" t="s">
        <v>12720</v>
      </c>
      <c r="S2575" s="1">
        <v>3</v>
      </c>
      <c r="T2575">
        <f t="shared" si="40"/>
        <v>177000</v>
      </c>
    </row>
    <row r="2576" spans="1:20" x14ac:dyDescent="0.25">
      <c r="A2576" s="1">
        <v>2574</v>
      </c>
      <c r="B2576" s="1">
        <v>117423433</v>
      </c>
      <c r="C2576" s="1" t="s">
        <v>12894</v>
      </c>
      <c r="D2576" s="1" t="s">
        <v>12893</v>
      </c>
      <c r="E2576" s="1">
        <v>129000</v>
      </c>
      <c r="F2576" s="1">
        <v>69000</v>
      </c>
      <c r="G2576" s="1" t="s">
        <v>20</v>
      </c>
      <c r="H2576" s="1" t="s">
        <v>12771</v>
      </c>
      <c r="I2576" s="1">
        <v>1</v>
      </c>
      <c r="J2576">
        <v>1</v>
      </c>
      <c r="K2576" s="1">
        <v>0</v>
      </c>
      <c r="L2576" s="1" t="b">
        <v>0</v>
      </c>
      <c r="M2576" s="1" t="s">
        <v>12733</v>
      </c>
      <c r="N2576" s="1">
        <v>761</v>
      </c>
      <c r="O2576" s="1">
        <v>10</v>
      </c>
      <c r="P2576" s="1">
        <v>0</v>
      </c>
      <c r="Q2576" s="1" t="b">
        <v>0</v>
      </c>
      <c r="R2576" s="1" t="s">
        <v>12720</v>
      </c>
      <c r="S2576" s="1">
        <v>11</v>
      </c>
      <c r="T2576">
        <f t="shared" si="40"/>
        <v>759000</v>
      </c>
    </row>
    <row r="2577" spans="1:20" x14ac:dyDescent="0.25">
      <c r="A2577" s="1">
        <v>2575</v>
      </c>
      <c r="B2577" s="1">
        <v>130856143</v>
      </c>
      <c r="C2577" s="1" t="s">
        <v>12895</v>
      </c>
      <c r="D2577" s="1" t="s">
        <v>12896</v>
      </c>
      <c r="E2577" s="1">
        <v>53900</v>
      </c>
      <c r="F2577" s="1">
        <v>53900</v>
      </c>
      <c r="G2577" s="1" t="s">
        <v>20</v>
      </c>
      <c r="H2577" s="1" t="s">
        <v>21</v>
      </c>
      <c r="I2577" s="1">
        <v>0</v>
      </c>
      <c r="J2577">
        <v>0</v>
      </c>
      <c r="K2577" s="1">
        <v>0</v>
      </c>
      <c r="L2577" s="1" t="b">
        <v>0</v>
      </c>
      <c r="M2577" s="1" t="s">
        <v>676</v>
      </c>
      <c r="N2577" s="1">
        <v>622</v>
      </c>
      <c r="O2577" s="1">
        <v>5</v>
      </c>
      <c r="P2577" s="1">
        <v>0</v>
      </c>
      <c r="Q2577" s="1" t="b">
        <v>0</v>
      </c>
      <c r="R2577" s="1" t="s">
        <v>31</v>
      </c>
      <c r="S2577" s="1">
        <v>0</v>
      </c>
      <c r="T2577">
        <f t="shared" si="40"/>
        <v>0</v>
      </c>
    </row>
    <row r="2578" spans="1:20" x14ac:dyDescent="0.25">
      <c r="A2578" s="1">
        <v>2576</v>
      </c>
      <c r="B2578" s="1">
        <v>169277951</v>
      </c>
      <c r="C2578" s="1" t="s">
        <v>12897</v>
      </c>
      <c r="D2578" s="1" t="s">
        <v>12898</v>
      </c>
      <c r="E2578" s="1">
        <v>70000</v>
      </c>
      <c r="F2578" s="1">
        <v>70000</v>
      </c>
      <c r="G2578" s="1" t="s">
        <v>20</v>
      </c>
      <c r="H2578" s="1" t="s">
        <v>21</v>
      </c>
      <c r="I2578" s="1">
        <v>0</v>
      </c>
      <c r="J2578">
        <v>0</v>
      </c>
      <c r="K2578" s="1">
        <v>0</v>
      </c>
      <c r="L2578" s="1" t="b">
        <v>0</v>
      </c>
      <c r="M2578" s="1" t="s">
        <v>12899</v>
      </c>
      <c r="N2578" s="1">
        <v>548</v>
      </c>
      <c r="O2578" s="1">
        <v>3</v>
      </c>
      <c r="P2578" s="1">
        <v>0</v>
      </c>
      <c r="Q2578" s="1" t="b">
        <v>0</v>
      </c>
      <c r="R2578" s="1" t="s">
        <v>12720</v>
      </c>
      <c r="S2578" s="1">
        <v>1</v>
      </c>
      <c r="T2578">
        <f t="shared" si="40"/>
        <v>70000</v>
      </c>
    </row>
    <row r="2579" spans="1:20" x14ac:dyDescent="0.25">
      <c r="A2579" s="1">
        <v>2577</v>
      </c>
      <c r="B2579" s="1">
        <v>201791943</v>
      </c>
      <c r="C2579" s="1" t="s">
        <v>12900</v>
      </c>
      <c r="D2579" s="1" t="s">
        <v>12901</v>
      </c>
      <c r="E2579" s="1">
        <v>390000</v>
      </c>
      <c r="F2579" s="1">
        <v>285000</v>
      </c>
      <c r="G2579" s="1" t="s">
        <v>20</v>
      </c>
      <c r="H2579" s="1" t="s">
        <v>21</v>
      </c>
      <c r="I2579" s="1">
        <v>0</v>
      </c>
      <c r="J2579">
        <v>0</v>
      </c>
      <c r="K2579" s="1">
        <v>0</v>
      </c>
      <c r="L2579" s="1" t="b">
        <v>1</v>
      </c>
      <c r="M2579" s="1" t="s">
        <v>4406</v>
      </c>
      <c r="N2579" s="1">
        <v>327</v>
      </c>
      <c r="O2579" s="1">
        <v>10</v>
      </c>
      <c r="P2579" s="1">
        <v>7630</v>
      </c>
      <c r="Q2579" s="1" t="b">
        <v>0</v>
      </c>
      <c r="R2579" s="1" t="s">
        <v>12720</v>
      </c>
      <c r="S2579" s="1">
        <v>1</v>
      </c>
      <c r="T2579">
        <f t="shared" si="40"/>
        <v>285000</v>
      </c>
    </row>
    <row r="2580" spans="1:20" x14ac:dyDescent="0.25">
      <c r="A2580" s="1">
        <v>2578</v>
      </c>
      <c r="B2580" s="1">
        <v>173867912</v>
      </c>
      <c r="C2580" s="1" t="s">
        <v>12902</v>
      </c>
      <c r="D2580" s="1" t="s">
        <v>12903</v>
      </c>
      <c r="E2580" s="1">
        <v>69900</v>
      </c>
      <c r="F2580" s="1">
        <v>69900</v>
      </c>
      <c r="G2580" s="1" t="s">
        <v>20</v>
      </c>
      <c r="H2580" s="1" t="s">
        <v>21</v>
      </c>
      <c r="I2580" s="1">
        <v>0</v>
      </c>
      <c r="J2580">
        <v>0</v>
      </c>
      <c r="K2580" s="1">
        <v>0</v>
      </c>
      <c r="L2580" s="1" t="b">
        <v>0</v>
      </c>
      <c r="M2580" s="1" t="s">
        <v>653</v>
      </c>
      <c r="N2580" s="1">
        <v>524</v>
      </c>
      <c r="O2580" s="1">
        <v>8</v>
      </c>
      <c r="P2580" s="1">
        <v>0</v>
      </c>
      <c r="Q2580" s="1" t="b">
        <v>0</v>
      </c>
      <c r="R2580" s="1" t="s">
        <v>31</v>
      </c>
      <c r="S2580" s="1">
        <v>0</v>
      </c>
      <c r="T2580">
        <f t="shared" si="40"/>
        <v>0</v>
      </c>
    </row>
    <row r="2581" spans="1:20" x14ac:dyDescent="0.25">
      <c r="A2581" s="1">
        <v>2579</v>
      </c>
      <c r="B2581" s="1">
        <v>131338308</v>
      </c>
      <c r="C2581" s="1" t="s">
        <v>12904</v>
      </c>
      <c r="D2581" s="1" t="s">
        <v>12905</v>
      </c>
      <c r="E2581" s="1">
        <v>29000</v>
      </c>
      <c r="F2581" s="1">
        <v>29000</v>
      </c>
      <c r="G2581" s="1" t="s">
        <v>20</v>
      </c>
      <c r="H2581" s="1" t="s">
        <v>21</v>
      </c>
      <c r="I2581" s="1">
        <v>0</v>
      </c>
      <c r="J2581">
        <v>0</v>
      </c>
      <c r="K2581" s="1">
        <v>0</v>
      </c>
      <c r="L2581" s="1" t="b">
        <v>0</v>
      </c>
      <c r="M2581" s="1" t="s">
        <v>118</v>
      </c>
      <c r="N2581" s="1">
        <v>692</v>
      </c>
      <c r="O2581" s="1">
        <v>6</v>
      </c>
      <c r="P2581" s="1">
        <v>0</v>
      </c>
      <c r="Q2581" s="1" t="b">
        <v>0</v>
      </c>
      <c r="R2581" s="1" t="s">
        <v>12720</v>
      </c>
      <c r="S2581" s="1">
        <v>1</v>
      </c>
      <c r="T2581">
        <f t="shared" si="40"/>
        <v>29000</v>
      </c>
    </row>
    <row r="2582" spans="1:20" x14ac:dyDescent="0.25">
      <c r="A2582" s="1">
        <v>2580</v>
      </c>
      <c r="B2582" s="1">
        <v>129863170</v>
      </c>
      <c r="C2582" s="1" t="s">
        <v>12906</v>
      </c>
      <c r="D2582" s="1" t="s">
        <v>12907</v>
      </c>
      <c r="E2582" s="1">
        <v>9000</v>
      </c>
      <c r="F2582" s="1">
        <v>9000</v>
      </c>
      <c r="G2582" s="1" t="s">
        <v>20</v>
      </c>
      <c r="H2582" s="1" t="s">
        <v>21</v>
      </c>
      <c r="I2582" s="1">
        <v>1</v>
      </c>
      <c r="J2582">
        <v>4</v>
      </c>
      <c r="K2582" s="1">
        <v>0</v>
      </c>
      <c r="L2582" s="1" t="b">
        <v>0</v>
      </c>
      <c r="M2582" s="1" t="s">
        <v>306</v>
      </c>
      <c r="N2582" s="1">
        <v>698</v>
      </c>
      <c r="O2582" s="1">
        <v>10</v>
      </c>
      <c r="P2582" s="1">
        <v>0</v>
      </c>
      <c r="Q2582" s="1" t="b">
        <v>0</v>
      </c>
      <c r="R2582" s="1" t="s">
        <v>31</v>
      </c>
      <c r="S2582" s="1">
        <v>0</v>
      </c>
      <c r="T2582">
        <f t="shared" si="40"/>
        <v>0</v>
      </c>
    </row>
    <row r="2583" spans="1:20" x14ac:dyDescent="0.25">
      <c r="A2583" s="1">
        <v>2581</v>
      </c>
      <c r="B2583" s="1">
        <v>186480534</v>
      </c>
      <c r="C2583" s="1" t="s">
        <v>12908</v>
      </c>
      <c r="D2583" s="1" t="s">
        <v>12909</v>
      </c>
      <c r="E2583" s="1">
        <v>31000</v>
      </c>
      <c r="F2583" s="1">
        <v>31000</v>
      </c>
      <c r="G2583" s="1" t="s">
        <v>20</v>
      </c>
      <c r="H2583" s="1" t="s">
        <v>173</v>
      </c>
      <c r="I2583" s="1">
        <v>1</v>
      </c>
      <c r="J2583">
        <v>5</v>
      </c>
      <c r="K2583" s="1">
        <v>0</v>
      </c>
      <c r="L2583" s="1" t="b">
        <v>0</v>
      </c>
      <c r="M2583" s="1" t="s">
        <v>173</v>
      </c>
      <c r="N2583" s="1">
        <v>452</v>
      </c>
      <c r="O2583" s="1">
        <v>5</v>
      </c>
      <c r="P2583" s="1">
        <v>0</v>
      </c>
      <c r="Q2583" s="1" t="b">
        <v>0</v>
      </c>
      <c r="R2583" s="1" t="s">
        <v>31</v>
      </c>
      <c r="S2583" s="1">
        <v>1</v>
      </c>
      <c r="T2583">
        <f t="shared" si="40"/>
        <v>31000</v>
      </c>
    </row>
    <row r="2584" spans="1:20" x14ac:dyDescent="0.25">
      <c r="A2584" s="1">
        <v>2582</v>
      </c>
      <c r="B2584" s="1">
        <v>15507587</v>
      </c>
      <c r="C2584" s="1" t="s">
        <v>12910</v>
      </c>
      <c r="D2584" s="1" t="s">
        <v>12911</v>
      </c>
      <c r="E2584" s="1">
        <v>107000</v>
      </c>
      <c r="F2584" s="1">
        <v>107000</v>
      </c>
      <c r="G2584" s="1" t="s">
        <v>20</v>
      </c>
      <c r="H2584" s="1" t="s">
        <v>21</v>
      </c>
      <c r="I2584" s="1">
        <v>0</v>
      </c>
      <c r="J2584">
        <v>0</v>
      </c>
      <c r="K2584" s="1">
        <v>0</v>
      </c>
      <c r="L2584" s="1" t="b">
        <v>1</v>
      </c>
      <c r="M2584" s="1" t="s">
        <v>676</v>
      </c>
      <c r="N2584" s="1">
        <v>1582</v>
      </c>
      <c r="O2584" s="1">
        <v>3</v>
      </c>
      <c r="P2584" s="1">
        <v>0</v>
      </c>
      <c r="Q2584" s="1" t="b">
        <v>0</v>
      </c>
      <c r="R2584" s="1" t="s">
        <v>49</v>
      </c>
      <c r="S2584" s="1">
        <v>0</v>
      </c>
      <c r="T2584">
        <f t="shared" si="40"/>
        <v>0</v>
      </c>
    </row>
    <row r="2585" spans="1:20" x14ac:dyDescent="0.25">
      <c r="A2585" s="1">
        <v>2583</v>
      </c>
      <c r="B2585" s="1">
        <v>176218004</v>
      </c>
      <c r="C2585" s="1" t="s">
        <v>12912</v>
      </c>
      <c r="D2585" s="1" t="s">
        <v>12913</v>
      </c>
      <c r="E2585" s="1">
        <v>129000</v>
      </c>
      <c r="F2585" s="1">
        <v>129000</v>
      </c>
      <c r="G2585" s="1" t="s">
        <v>20</v>
      </c>
      <c r="H2585" s="1" t="s">
        <v>21</v>
      </c>
      <c r="I2585" s="1">
        <v>0</v>
      </c>
      <c r="J2585">
        <v>0</v>
      </c>
      <c r="K2585" s="1">
        <v>0</v>
      </c>
      <c r="L2585" s="1" t="b">
        <v>1</v>
      </c>
      <c r="M2585" s="1" t="s">
        <v>594</v>
      </c>
      <c r="N2585" s="1">
        <v>509</v>
      </c>
      <c r="O2585" s="1">
        <v>9</v>
      </c>
      <c r="P2585" s="1">
        <v>0</v>
      </c>
      <c r="Q2585" s="1" t="b">
        <v>0</v>
      </c>
      <c r="R2585" s="1" t="s">
        <v>31</v>
      </c>
      <c r="S2585" s="1">
        <v>0</v>
      </c>
      <c r="T2585">
        <f t="shared" si="40"/>
        <v>0</v>
      </c>
    </row>
    <row r="2586" spans="1:20" x14ac:dyDescent="0.25">
      <c r="A2586" s="1">
        <v>2584</v>
      </c>
      <c r="B2586" s="1">
        <v>129863229</v>
      </c>
      <c r="C2586" s="1" t="s">
        <v>12835</v>
      </c>
      <c r="D2586" s="1" t="s">
        <v>12914</v>
      </c>
      <c r="E2586" s="1">
        <v>12000</v>
      </c>
      <c r="F2586" s="1">
        <v>12000</v>
      </c>
      <c r="G2586" s="1" t="s">
        <v>20</v>
      </c>
      <c r="H2586" s="1" t="s">
        <v>21</v>
      </c>
      <c r="I2586" s="1">
        <v>2</v>
      </c>
      <c r="J2586">
        <v>2.5</v>
      </c>
      <c r="K2586" s="1">
        <v>0</v>
      </c>
      <c r="L2586" s="1" t="b">
        <v>0</v>
      </c>
      <c r="M2586" s="1" t="s">
        <v>306</v>
      </c>
      <c r="N2586" s="1">
        <v>698</v>
      </c>
      <c r="O2586" s="1">
        <v>7</v>
      </c>
      <c r="P2586" s="1">
        <v>0</v>
      </c>
      <c r="Q2586" s="1" t="b">
        <v>0</v>
      </c>
      <c r="R2586" s="1" t="s">
        <v>31</v>
      </c>
      <c r="S2586" s="1">
        <v>7</v>
      </c>
      <c r="T2586">
        <f t="shared" si="40"/>
        <v>84000</v>
      </c>
    </row>
    <row r="2587" spans="1:20" x14ac:dyDescent="0.25">
      <c r="A2587" s="1">
        <v>2585</v>
      </c>
      <c r="B2587" s="1">
        <v>149400848</v>
      </c>
      <c r="C2587" s="1" t="s">
        <v>12915</v>
      </c>
      <c r="D2587" s="1" t="s">
        <v>12916</v>
      </c>
      <c r="E2587" s="1">
        <v>75900</v>
      </c>
      <c r="F2587" s="1">
        <v>75900</v>
      </c>
      <c r="G2587" s="1" t="s">
        <v>20</v>
      </c>
      <c r="H2587" s="1" t="s">
        <v>21</v>
      </c>
      <c r="I2587" s="1">
        <v>2</v>
      </c>
      <c r="J2587">
        <v>4.5</v>
      </c>
      <c r="K2587" s="1">
        <v>0</v>
      </c>
      <c r="L2587" s="1" t="b">
        <v>0</v>
      </c>
      <c r="M2587" s="1" t="s">
        <v>676</v>
      </c>
      <c r="N2587" s="1">
        <v>636</v>
      </c>
      <c r="O2587" s="1">
        <v>9</v>
      </c>
      <c r="P2587" s="1">
        <v>0</v>
      </c>
      <c r="Q2587" s="1" t="b">
        <v>0</v>
      </c>
      <c r="R2587" s="1" t="s">
        <v>31</v>
      </c>
      <c r="S2587" s="1">
        <v>7</v>
      </c>
      <c r="T2587">
        <f t="shared" si="40"/>
        <v>531300</v>
      </c>
    </row>
    <row r="2588" spans="1:20" x14ac:dyDescent="0.25">
      <c r="A2588" s="1">
        <v>2586</v>
      </c>
      <c r="B2588" s="1">
        <v>186607729</v>
      </c>
      <c r="C2588" s="1" t="s">
        <v>12908</v>
      </c>
      <c r="D2588" s="1" t="s">
        <v>12909</v>
      </c>
      <c r="E2588" s="1">
        <v>31000</v>
      </c>
      <c r="F2588" s="1">
        <v>31000</v>
      </c>
      <c r="G2588" s="1" t="s">
        <v>20</v>
      </c>
      <c r="H2588" s="1" t="s">
        <v>173</v>
      </c>
      <c r="I2588" s="1">
        <v>0</v>
      </c>
      <c r="J2588">
        <v>0</v>
      </c>
      <c r="K2588" s="1">
        <v>0</v>
      </c>
      <c r="L2588" s="1" t="b">
        <v>0</v>
      </c>
      <c r="M2588" s="1" t="s">
        <v>173</v>
      </c>
      <c r="N2588" s="1">
        <v>451</v>
      </c>
      <c r="O2588" s="1">
        <v>5</v>
      </c>
      <c r="P2588" s="1">
        <v>0</v>
      </c>
      <c r="Q2588" s="1" t="b">
        <v>0</v>
      </c>
      <c r="R2588" s="1" t="s">
        <v>31</v>
      </c>
      <c r="S2588" s="1">
        <v>0</v>
      </c>
      <c r="T2588">
        <f t="shared" si="40"/>
        <v>0</v>
      </c>
    </row>
    <row r="2589" spans="1:20" x14ac:dyDescent="0.25">
      <c r="A2589" s="1">
        <v>2587</v>
      </c>
      <c r="B2589" s="1">
        <v>129819337</v>
      </c>
      <c r="C2589" s="1" t="s">
        <v>12917</v>
      </c>
      <c r="D2589" s="1" t="s">
        <v>12918</v>
      </c>
      <c r="E2589" s="1">
        <v>50000</v>
      </c>
      <c r="F2589" s="1">
        <v>50000</v>
      </c>
      <c r="G2589" s="1" t="s">
        <v>20</v>
      </c>
      <c r="H2589" s="1" t="s">
        <v>8789</v>
      </c>
      <c r="I2589" s="1">
        <v>0</v>
      </c>
      <c r="J2589">
        <v>0</v>
      </c>
      <c r="K2589" s="1">
        <v>0</v>
      </c>
      <c r="L2589" s="1" t="b">
        <v>0</v>
      </c>
      <c r="M2589" s="1" t="s">
        <v>8790</v>
      </c>
      <c r="N2589" s="1">
        <v>695</v>
      </c>
      <c r="O2589" s="1">
        <v>9</v>
      </c>
      <c r="P2589" s="1">
        <v>0</v>
      </c>
      <c r="Q2589" s="1" t="b">
        <v>0</v>
      </c>
      <c r="R2589" s="1" t="s">
        <v>12720</v>
      </c>
      <c r="S2589" s="1">
        <v>0</v>
      </c>
      <c r="T2589">
        <f t="shared" si="40"/>
        <v>0</v>
      </c>
    </row>
    <row r="2590" spans="1:20" x14ac:dyDescent="0.25">
      <c r="A2590" s="1">
        <v>2588</v>
      </c>
      <c r="B2590" s="1">
        <v>179437861</v>
      </c>
      <c r="C2590" s="1" t="s">
        <v>12912</v>
      </c>
      <c r="D2590" s="1" t="s">
        <v>12913</v>
      </c>
      <c r="E2590" s="1">
        <v>99000</v>
      </c>
      <c r="F2590" s="1">
        <v>99000</v>
      </c>
      <c r="G2590" s="1" t="s">
        <v>20</v>
      </c>
      <c r="H2590" s="1" t="s">
        <v>21</v>
      </c>
      <c r="I2590" s="1">
        <v>0</v>
      </c>
      <c r="J2590">
        <v>0</v>
      </c>
      <c r="K2590" s="1">
        <v>0</v>
      </c>
      <c r="L2590" s="1" t="b">
        <v>0</v>
      </c>
      <c r="M2590" s="1" t="s">
        <v>184</v>
      </c>
      <c r="N2590" s="1">
        <v>489</v>
      </c>
      <c r="O2590" s="1">
        <v>9</v>
      </c>
      <c r="P2590" s="1">
        <v>0</v>
      </c>
      <c r="Q2590" s="1" t="b">
        <v>0</v>
      </c>
      <c r="R2590" s="1" t="s">
        <v>31</v>
      </c>
      <c r="S2590" s="1">
        <v>0</v>
      </c>
      <c r="T2590">
        <f t="shared" si="40"/>
        <v>0</v>
      </c>
    </row>
    <row r="2591" spans="1:20" x14ac:dyDescent="0.25">
      <c r="A2591" s="1">
        <v>2589</v>
      </c>
      <c r="B2591" s="1">
        <v>117423550</v>
      </c>
      <c r="C2591" s="1" t="s">
        <v>12919</v>
      </c>
      <c r="D2591" s="1" t="s">
        <v>12893</v>
      </c>
      <c r="E2591" s="1">
        <v>129000</v>
      </c>
      <c r="F2591" s="1">
        <v>69000</v>
      </c>
      <c r="G2591" s="1" t="s">
        <v>20</v>
      </c>
      <c r="H2591" s="1" t="s">
        <v>12771</v>
      </c>
      <c r="I2591" s="1">
        <v>1</v>
      </c>
      <c r="J2591">
        <v>1</v>
      </c>
      <c r="K2591" s="1">
        <v>0</v>
      </c>
      <c r="L2591" s="1" t="b">
        <v>0</v>
      </c>
      <c r="M2591" s="1" t="s">
        <v>12733</v>
      </c>
      <c r="N2591" s="1">
        <v>761</v>
      </c>
      <c r="O2591" s="1">
        <v>7</v>
      </c>
      <c r="P2591" s="1">
        <v>0</v>
      </c>
      <c r="Q2591" s="1" t="b">
        <v>0</v>
      </c>
      <c r="R2591" s="1" t="s">
        <v>12720</v>
      </c>
      <c r="S2591" s="1">
        <v>11</v>
      </c>
      <c r="T2591">
        <f t="shared" si="40"/>
        <v>759000</v>
      </c>
    </row>
    <row r="2592" spans="1:20" x14ac:dyDescent="0.25">
      <c r="A2592" s="1">
        <v>2590</v>
      </c>
      <c r="B2592" s="1">
        <v>117423441</v>
      </c>
      <c r="C2592" s="1" t="s">
        <v>12920</v>
      </c>
      <c r="D2592" s="1" t="s">
        <v>12893</v>
      </c>
      <c r="E2592" s="1">
        <v>129000</v>
      </c>
      <c r="F2592" s="1">
        <v>59000</v>
      </c>
      <c r="G2592" s="1" t="s">
        <v>20</v>
      </c>
      <c r="H2592" s="1" t="s">
        <v>12771</v>
      </c>
      <c r="I2592" s="1">
        <v>1</v>
      </c>
      <c r="J2592">
        <v>5</v>
      </c>
      <c r="K2592" s="1">
        <v>0</v>
      </c>
      <c r="L2592" s="1" t="b">
        <v>0</v>
      </c>
      <c r="M2592" s="1" t="s">
        <v>12733</v>
      </c>
      <c r="N2592" s="1">
        <v>761</v>
      </c>
      <c r="O2592" s="1">
        <v>10</v>
      </c>
      <c r="P2592" s="1">
        <v>0</v>
      </c>
      <c r="Q2592" s="1" t="b">
        <v>0</v>
      </c>
      <c r="R2592" s="1" t="s">
        <v>12720</v>
      </c>
      <c r="S2592" s="1">
        <v>10</v>
      </c>
      <c r="T2592">
        <f t="shared" si="40"/>
        <v>590000</v>
      </c>
    </row>
    <row r="2593" spans="1:20" x14ac:dyDescent="0.25">
      <c r="A2593" s="1">
        <v>2591</v>
      </c>
      <c r="B2593" s="1">
        <v>217502971</v>
      </c>
      <c r="C2593" s="1" t="s">
        <v>12794</v>
      </c>
      <c r="D2593" s="1" t="s">
        <v>12921</v>
      </c>
      <c r="E2593" s="1">
        <v>380000</v>
      </c>
      <c r="F2593" s="1">
        <v>380000</v>
      </c>
      <c r="G2593" s="1" t="s">
        <v>20</v>
      </c>
      <c r="H2593" s="1" t="s">
        <v>12796</v>
      </c>
      <c r="I2593" s="1">
        <v>0</v>
      </c>
      <c r="J2593">
        <v>0</v>
      </c>
      <c r="K2593" s="1">
        <v>0</v>
      </c>
      <c r="L2593" s="1" t="b">
        <v>1</v>
      </c>
      <c r="M2593" s="1" t="s">
        <v>12797</v>
      </c>
      <c r="N2593" s="1">
        <v>215</v>
      </c>
      <c r="O2593" s="1">
        <v>5</v>
      </c>
      <c r="P2593" s="1">
        <v>0</v>
      </c>
      <c r="Q2593" s="1" t="b">
        <v>1</v>
      </c>
      <c r="R2593" s="1" t="s">
        <v>12720</v>
      </c>
      <c r="S2593" s="1">
        <v>0</v>
      </c>
      <c r="T2593">
        <f t="shared" si="40"/>
        <v>0</v>
      </c>
    </row>
    <row r="2594" spans="1:20" x14ac:dyDescent="0.25">
      <c r="A2594" s="1">
        <v>2592</v>
      </c>
      <c r="B2594" s="1">
        <v>150841446</v>
      </c>
      <c r="C2594" s="1" t="s">
        <v>12922</v>
      </c>
      <c r="D2594" s="1" t="s">
        <v>12923</v>
      </c>
      <c r="E2594" s="1">
        <v>590000</v>
      </c>
      <c r="F2594" s="1">
        <v>590000</v>
      </c>
      <c r="G2594" s="1" t="s">
        <v>20</v>
      </c>
      <c r="H2594" s="1" t="s">
        <v>4194</v>
      </c>
      <c r="I2594" s="1">
        <v>1</v>
      </c>
      <c r="J2594">
        <v>5</v>
      </c>
      <c r="K2594" s="1">
        <v>0</v>
      </c>
      <c r="L2594" s="1" t="b">
        <v>1</v>
      </c>
      <c r="M2594" s="1" t="s">
        <v>4195</v>
      </c>
      <c r="N2594" s="1">
        <v>630</v>
      </c>
      <c r="O2594" s="1">
        <v>9</v>
      </c>
      <c r="P2594" s="1">
        <v>0</v>
      </c>
      <c r="Q2594" s="1" t="b">
        <v>0</v>
      </c>
      <c r="R2594" s="1" t="s">
        <v>31</v>
      </c>
      <c r="S2594" s="1">
        <v>9</v>
      </c>
      <c r="T2594">
        <f t="shared" si="40"/>
        <v>5310000</v>
      </c>
    </row>
    <row r="2595" spans="1:20" x14ac:dyDescent="0.25">
      <c r="A2595" s="1">
        <v>2593</v>
      </c>
      <c r="B2595" s="1">
        <v>147479420</v>
      </c>
      <c r="C2595" s="1" t="s">
        <v>12924</v>
      </c>
      <c r="D2595" s="1" t="s">
        <v>12925</v>
      </c>
      <c r="E2595" s="1">
        <v>79000</v>
      </c>
      <c r="F2595" s="1">
        <v>79000</v>
      </c>
      <c r="G2595" s="1" t="s">
        <v>20</v>
      </c>
      <c r="H2595" s="1" t="s">
        <v>21</v>
      </c>
      <c r="I2595" s="1">
        <v>0</v>
      </c>
      <c r="J2595">
        <v>0</v>
      </c>
      <c r="K2595" s="1">
        <v>0</v>
      </c>
      <c r="L2595" s="1" t="b">
        <v>0</v>
      </c>
      <c r="M2595" s="1" t="s">
        <v>8433</v>
      </c>
      <c r="N2595" s="1">
        <v>642</v>
      </c>
      <c r="O2595" s="1">
        <v>8</v>
      </c>
      <c r="P2595" s="1">
        <v>0</v>
      </c>
      <c r="Q2595" s="1" t="b">
        <v>0</v>
      </c>
      <c r="R2595" s="1" t="s">
        <v>31</v>
      </c>
      <c r="S2595" s="1">
        <v>0</v>
      </c>
      <c r="T2595">
        <f t="shared" si="40"/>
        <v>0</v>
      </c>
    </row>
    <row r="2596" spans="1:20" x14ac:dyDescent="0.25">
      <c r="A2596" s="1">
        <v>2594</v>
      </c>
      <c r="B2596" s="1">
        <v>157254208</v>
      </c>
      <c r="C2596" s="1" t="s">
        <v>12926</v>
      </c>
      <c r="D2596" s="1" t="s">
        <v>12927</v>
      </c>
      <c r="E2596" s="1">
        <v>550000</v>
      </c>
      <c r="F2596" s="1">
        <v>550000</v>
      </c>
      <c r="G2596" s="1" t="s">
        <v>20</v>
      </c>
      <c r="H2596" s="1" t="s">
        <v>1782</v>
      </c>
      <c r="I2596" s="1">
        <v>2</v>
      </c>
      <c r="J2596">
        <v>5</v>
      </c>
      <c r="K2596" s="1">
        <v>0</v>
      </c>
      <c r="L2596" s="1" t="b">
        <v>1</v>
      </c>
      <c r="M2596" s="1" t="s">
        <v>1782</v>
      </c>
      <c r="N2596" s="1">
        <v>609</v>
      </c>
      <c r="O2596" s="1">
        <v>8</v>
      </c>
      <c r="P2596" s="1">
        <v>0</v>
      </c>
      <c r="Q2596" s="1" t="b">
        <v>0</v>
      </c>
      <c r="R2596" s="1" t="s">
        <v>31</v>
      </c>
      <c r="S2596" s="1">
        <v>3</v>
      </c>
      <c r="T2596">
        <f t="shared" si="40"/>
        <v>1650000</v>
      </c>
    </row>
    <row r="2597" spans="1:20" x14ac:dyDescent="0.25">
      <c r="A2597" s="1">
        <v>2595</v>
      </c>
      <c r="B2597" s="1">
        <v>91539574</v>
      </c>
      <c r="C2597" s="1" t="s">
        <v>12928</v>
      </c>
      <c r="D2597" s="1" t="s">
        <v>12929</v>
      </c>
      <c r="E2597" s="1">
        <v>79900</v>
      </c>
      <c r="F2597" s="1">
        <v>79900</v>
      </c>
      <c r="G2597" s="1" t="s">
        <v>20</v>
      </c>
      <c r="H2597" s="1" t="s">
        <v>21</v>
      </c>
      <c r="I2597" s="1">
        <v>5</v>
      </c>
      <c r="J2597">
        <v>5</v>
      </c>
      <c r="K2597" s="1">
        <v>0</v>
      </c>
      <c r="L2597" s="1" t="b">
        <v>0</v>
      </c>
      <c r="M2597" s="1" t="s">
        <v>676</v>
      </c>
      <c r="N2597" s="1">
        <v>879</v>
      </c>
      <c r="O2597" s="1">
        <v>2</v>
      </c>
      <c r="P2597" s="1">
        <v>0</v>
      </c>
      <c r="Q2597" s="1" t="b">
        <v>0</v>
      </c>
      <c r="R2597" s="1" t="s">
        <v>12720</v>
      </c>
      <c r="S2597" s="1">
        <v>8</v>
      </c>
      <c r="T2597">
        <f t="shared" si="40"/>
        <v>639200</v>
      </c>
    </row>
    <row r="2598" spans="1:20" x14ac:dyDescent="0.25">
      <c r="A2598" s="1">
        <v>2596</v>
      </c>
      <c r="B2598" s="1">
        <v>55355267</v>
      </c>
      <c r="C2598" s="1" t="s">
        <v>12930</v>
      </c>
      <c r="D2598" s="1" t="s">
        <v>12931</v>
      </c>
      <c r="E2598" s="1">
        <v>275000</v>
      </c>
      <c r="F2598" s="1">
        <v>275000</v>
      </c>
      <c r="G2598" s="1" t="s">
        <v>20</v>
      </c>
      <c r="H2598" s="1" t="s">
        <v>21</v>
      </c>
      <c r="I2598" s="1">
        <v>0</v>
      </c>
      <c r="J2598">
        <v>0</v>
      </c>
      <c r="K2598" s="1">
        <v>0</v>
      </c>
      <c r="L2598" s="1" t="b">
        <v>1</v>
      </c>
      <c r="M2598" s="1" t="s">
        <v>11616</v>
      </c>
      <c r="N2598" s="1">
        <v>1204</v>
      </c>
      <c r="O2598" s="1">
        <v>4</v>
      </c>
      <c r="P2598" s="1">
        <v>0</v>
      </c>
      <c r="Q2598" s="1" t="b">
        <v>0</v>
      </c>
      <c r="R2598" s="1" t="s">
        <v>49</v>
      </c>
      <c r="S2598" s="1">
        <v>2</v>
      </c>
      <c r="T2598">
        <f t="shared" si="40"/>
        <v>550000</v>
      </c>
    </row>
    <row r="2599" spans="1:20" x14ac:dyDescent="0.25">
      <c r="A2599" s="1">
        <v>2597</v>
      </c>
      <c r="B2599" s="1">
        <v>56961867</v>
      </c>
      <c r="C2599" s="1" t="s">
        <v>12932</v>
      </c>
      <c r="D2599" s="1" t="s">
        <v>12933</v>
      </c>
      <c r="E2599" s="1">
        <v>99000</v>
      </c>
      <c r="F2599" s="1">
        <v>99000</v>
      </c>
      <c r="G2599" s="1" t="s">
        <v>20</v>
      </c>
      <c r="H2599" s="1" t="s">
        <v>21</v>
      </c>
      <c r="I2599" s="1">
        <v>5</v>
      </c>
      <c r="J2599">
        <v>4.2</v>
      </c>
      <c r="K2599" s="1">
        <v>0</v>
      </c>
      <c r="L2599" s="1" t="b">
        <v>0</v>
      </c>
      <c r="M2599" s="1" t="s">
        <v>12072</v>
      </c>
      <c r="N2599" s="1">
        <v>1175</v>
      </c>
      <c r="O2599" s="1">
        <v>3</v>
      </c>
      <c r="P2599" s="1">
        <v>0</v>
      </c>
      <c r="Q2599" s="1" t="b">
        <v>0</v>
      </c>
      <c r="R2599" s="1" t="s">
        <v>49</v>
      </c>
      <c r="S2599" s="1">
        <v>25</v>
      </c>
      <c r="T2599">
        <f t="shared" si="40"/>
        <v>2475000</v>
      </c>
    </row>
    <row r="2600" spans="1:20" x14ac:dyDescent="0.25">
      <c r="A2600" s="1">
        <v>2598</v>
      </c>
      <c r="B2600" s="1">
        <v>184897598</v>
      </c>
      <c r="C2600" s="1" t="s">
        <v>12934</v>
      </c>
      <c r="D2600" s="1" t="s">
        <v>12935</v>
      </c>
      <c r="E2600" s="1">
        <v>210000</v>
      </c>
      <c r="F2600" s="1">
        <v>210000</v>
      </c>
      <c r="G2600" s="1" t="s">
        <v>20</v>
      </c>
      <c r="H2600" s="1" t="s">
        <v>21</v>
      </c>
      <c r="I2600" s="1">
        <v>0</v>
      </c>
      <c r="J2600">
        <v>0</v>
      </c>
      <c r="K2600" s="1">
        <v>0</v>
      </c>
      <c r="L2600" s="1" t="b">
        <v>1</v>
      </c>
      <c r="M2600" s="1" t="s">
        <v>12936</v>
      </c>
      <c r="N2600" s="1">
        <v>464</v>
      </c>
      <c r="O2600" s="1">
        <v>2</v>
      </c>
      <c r="P2600" s="1">
        <v>0</v>
      </c>
      <c r="Q2600" s="1" t="b">
        <v>0</v>
      </c>
      <c r="R2600" s="1" t="s">
        <v>31</v>
      </c>
      <c r="S2600" s="1">
        <v>0</v>
      </c>
      <c r="T2600">
        <f t="shared" si="40"/>
        <v>0</v>
      </c>
    </row>
    <row r="2601" spans="1:20" x14ac:dyDescent="0.25">
      <c r="A2601" s="1">
        <v>2599</v>
      </c>
      <c r="B2601" s="1">
        <v>74945959</v>
      </c>
      <c r="C2601" s="1" t="s">
        <v>12937</v>
      </c>
      <c r="D2601" s="1" t="s">
        <v>12938</v>
      </c>
      <c r="E2601" s="1">
        <v>54500</v>
      </c>
      <c r="F2601" s="1">
        <v>54500</v>
      </c>
      <c r="G2601" s="1" t="s">
        <v>20</v>
      </c>
      <c r="H2601" s="1" t="s">
        <v>21</v>
      </c>
      <c r="I2601" s="1">
        <v>0</v>
      </c>
      <c r="J2601">
        <v>0</v>
      </c>
      <c r="K2601" s="1">
        <v>0</v>
      </c>
      <c r="L2601" s="1" t="b">
        <v>0</v>
      </c>
      <c r="M2601" s="1" t="s">
        <v>653</v>
      </c>
      <c r="N2601" s="1">
        <v>894</v>
      </c>
      <c r="O2601" s="1">
        <v>1</v>
      </c>
      <c r="P2601" s="1">
        <v>0</v>
      </c>
      <c r="Q2601" s="1" t="b">
        <v>0</v>
      </c>
      <c r="R2601" s="1" t="s">
        <v>12720</v>
      </c>
      <c r="S2601" s="1">
        <v>0</v>
      </c>
      <c r="T2601">
        <f t="shared" si="40"/>
        <v>0</v>
      </c>
    </row>
    <row r="2602" spans="1:20" x14ac:dyDescent="0.25">
      <c r="A2602" s="1">
        <v>2600</v>
      </c>
      <c r="B2602" s="1">
        <v>54748671</v>
      </c>
      <c r="C2602" s="1" t="s">
        <v>12939</v>
      </c>
      <c r="D2602" s="1" t="s">
        <v>12940</v>
      </c>
      <c r="E2602" s="1">
        <v>107000</v>
      </c>
      <c r="F2602" s="1">
        <v>107000</v>
      </c>
      <c r="G2602" s="1" t="s">
        <v>20</v>
      </c>
      <c r="H2602" s="1" t="s">
        <v>21</v>
      </c>
      <c r="I2602" s="1">
        <v>0</v>
      </c>
      <c r="J2602">
        <v>0</v>
      </c>
      <c r="K2602" s="1">
        <v>0</v>
      </c>
      <c r="L2602" s="1" t="b">
        <v>1</v>
      </c>
      <c r="M2602" s="1" t="s">
        <v>676</v>
      </c>
      <c r="N2602" s="1">
        <v>1215</v>
      </c>
      <c r="O2602" s="1">
        <v>6</v>
      </c>
      <c r="P2602" s="1">
        <v>0</v>
      </c>
      <c r="Q2602" s="1" t="b">
        <v>0</v>
      </c>
      <c r="R2602" s="1" t="s">
        <v>49</v>
      </c>
      <c r="S2602" s="1">
        <v>3</v>
      </c>
      <c r="T2602">
        <f t="shared" si="40"/>
        <v>321000</v>
      </c>
    </row>
    <row r="2603" spans="1:20" x14ac:dyDescent="0.25">
      <c r="A2603" s="1">
        <v>2601</v>
      </c>
      <c r="B2603" s="1">
        <v>192886503</v>
      </c>
      <c r="C2603" s="1" t="s">
        <v>12941</v>
      </c>
      <c r="D2603" s="1" t="s">
        <v>12942</v>
      </c>
      <c r="E2603" s="1">
        <v>1190000</v>
      </c>
      <c r="F2603" s="1">
        <v>1190000</v>
      </c>
      <c r="G2603" s="1" t="s">
        <v>2977</v>
      </c>
      <c r="H2603" s="1" t="s">
        <v>10999</v>
      </c>
      <c r="I2603" s="1">
        <v>0</v>
      </c>
      <c r="J2603">
        <v>0</v>
      </c>
      <c r="K2603" s="1">
        <v>0</v>
      </c>
      <c r="L2603" s="1" t="b">
        <v>1</v>
      </c>
      <c r="M2603" s="1" t="s">
        <v>11000</v>
      </c>
      <c r="N2603" s="1">
        <v>409</v>
      </c>
      <c r="O2603" s="1">
        <v>5</v>
      </c>
      <c r="P2603" s="1">
        <v>26772</v>
      </c>
      <c r="Q2603" s="1" t="b">
        <v>0</v>
      </c>
      <c r="R2603" s="1" t="s">
        <v>12720</v>
      </c>
      <c r="S2603" s="1">
        <v>0</v>
      </c>
      <c r="T2603">
        <f t="shared" si="40"/>
        <v>0</v>
      </c>
    </row>
    <row r="2604" spans="1:20" x14ac:dyDescent="0.25">
      <c r="A2604" s="1">
        <v>2602</v>
      </c>
      <c r="B2604" s="1">
        <v>123850443</v>
      </c>
      <c r="C2604" s="1" t="s">
        <v>12943</v>
      </c>
      <c r="D2604" s="1" t="s">
        <v>12944</v>
      </c>
      <c r="E2604" s="1">
        <v>84000</v>
      </c>
      <c r="F2604" s="1">
        <v>84000</v>
      </c>
      <c r="G2604" s="1" t="s">
        <v>20</v>
      </c>
      <c r="H2604" s="1" t="s">
        <v>21</v>
      </c>
      <c r="I2604" s="1">
        <v>0</v>
      </c>
      <c r="J2604">
        <v>0</v>
      </c>
      <c r="K2604" s="1">
        <v>0</v>
      </c>
      <c r="L2604" s="1" t="b">
        <v>0</v>
      </c>
      <c r="M2604" s="1" t="s">
        <v>8150</v>
      </c>
      <c r="N2604" s="1">
        <v>726</v>
      </c>
      <c r="O2604" s="1">
        <v>1</v>
      </c>
      <c r="P2604" s="1">
        <v>0</v>
      </c>
      <c r="Q2604" s="1" t="b">
        <v>0</v>
      </c>
      <c r="R2604" s="1" t="s">
        <v>12720</v>
      </c>
      <c r="S2604" s="1">
        <v>2</v>
      </c>
      <c r="T2604">
        <f t="shared" si="40"/>
        <v>168000</v>
      </c>
    </row>
    <row r="2605" spans="1:20" x14ac:dyDescent="0.25">
      <c r="A2605" s="1">
        <v>2603</v>
      </c>
      <c r="B2605" s="1">
        <v>87100593</v>
      </c>
      <c r="C2605" s="1" t="s">
        <v>12945</v>
      </c>
      <c r="D2605" s="1" t="s">
        <v>12946</v>
      </c>
      <c r="E2605" s="1">
        <v>68900</v>
      </c>
      <c r="F2605" s="1">
        <v>68900</v>
      </c>
      <c r="G2605" s="1" t="s">
        <v>20</v>
      </c>
      <c r="H2605" s="1" t="s">
        <v>21</v>
      </c>
      <c r="I2605" s="1">
        <v>0</v>
      </c>
      <c r="J2605">
        <v>0</v>
      </c>
      <c r="K2605" s="1">
        <v>0</v>
      </c>
      <c r="L2605" s="1" t="b">
        <v>0</v>
      </c>
      <c r="M2605" s="1" t="s">
        <v>653</v>
      </c>
      <c r="N2605" s="1">
        <v>893</v>
      </c>
      <c r="O2605" s="1">
        <v>8</v>
      </c>
      <c r="P2605" s="1">
        <v>0</v>
      </c>
      <c r="Q2605" s="1" t="b">
        <v>0</v>
      </c>
      <c r="R2605" s="1" t="s">
        <v>12720</v>
      </c>
      <c r="S2605" s="1">
        <v>0</v>
      </c>
      <c r="T2605">
        <f t="shared" si="40"/>
        <v>0</v>
      </c>
    </row>
    <row r="2606" spans="1:20" x14ac:dyDescent="0.25">
      <c r="A2606" s="1">
        <v>2604</v>
      </c>
      <c r="B2606" s="1">
        <v>152015185</v>
      </c>
      <c r="C2606" s="1" t="s">
        <v>12947</v>
      </c>
      <c r="D2606" s="1" t="s">
        <v>12948</v>
      </c>
      <c r="E2606" s="1">
        <v>170000</v>
      </c>
      <c r="F2606" s="1">
        <v>170000</v>
      </c>
      <c r="G2606" s="1" t="s">
        <v>20</v>
      </c>
      <c r="H2606" s="1" t="s">
        <v>21</v>
      </c>
      <c r="I2606" s="1">
        <v>0</v>
      </c>
      <c r="J2606">
        <v>0</v>
      </c>
      <c r="K2606" s="1">
        <v>0</v>
      </c>
      <c r="L2606" s="1" t="b">
        <v>1</v>
      </c>
      <c r="M2606" s="1" t="s">
        <v>9662</v>
      </c>
      <c r="N2606" s="1">
        <v>628</v>
      </c>
      <c r="O2606" s="1">
        <v>9</v>
      </c>
      <c r="P2606" s="1">
        <v>0</v>
      </c>
      <c r="Q2606" s="1" t="b">
        <v>0</v>
      </c>
      <c r="R2606" s="1" t="s">
        <v>31</v>
      </c>
      <c r="S2606" s="1">
        <v>1</v>
      </c>
      <c r="T2606">
        <f t="shared" si="40"/>
        <v>170000</v>
      </c>
    </row>
    <row r="2607" spans="1:20" x14ac:dyDescent="0.25">
      <c r="A2607" s="1">
        <v>2605</v>
      </c>
      <c r="B2607" s="1">
        <v>147462650</v>
      </c>
      <c r="C2607" s="1" t="s">
        <v>12949</v>
      </c>
      <c r="D2607" s="1" t="s">
        <v>12950</v>
      </c>
      <c r="E2607" s="1">
        <v>169000</v>
      </c>
      <c r="F2607" s="1">
        <v>169000</v>
      </c>
      <c r="G2607" s="1" t="s">
        <v>20</v>
      </c>
      <c r="H2607" s="1" t="s">
        <v>21</v>
      </c>
      <c r="I2607" s="1">
        <v>0</v>
      </c>
      <c r="J2607">
        <v>0</v>
      </c>
      <c r="K2607" s="1">
        <v>0</v>
      </c>
      <c r="L2607" s="1" t="b">
        <v>1</v>
      </c>
      <c r="M2607" s="1" t="s">
        <v>8433</v>
      </c>
      <c r="N2607" s="1">
        <v>642</v>
      </c>
      <c r="O2607" s="1">
        <v>8</v>
      </c>
      <c r="P2607" s="1">
        <v>0</v>
      </c>
      <c r="Q2607" s="1" t="b">
        <v>0</v>
      </c>
      <c r="R2607" s="1" t="s">
        <v>31</v>
      </c>
      <c r="S2607" s="1">
        <v>1</v>
      </c>
      <c r="T2607">
        <f t="shared" si="40"/>
        <v>169000</v>
      </c>
    </row>
    <row r="2608" spans="1:20" x14ac:dyDescent="0.25">
      <c r="A2608" s="1">
        <v>2606</v>
      </c>
      <c r="B2608" s="1">
        <v>151898851</v>
      </c>
      <c r="C2608" s="1" t="s">
        <v>12951</v>
      </c>
      <c r="D2608" s="1" t="s">
        <v>12952</v>
      </c>
      <c r="E2608" s="1">
        <v>68900</v>
      </c>
      <c r="F2608" s="1">
        <v>68900</v>
      </c>
      <c r="G2608" s="1" t="s">
        <v>20</v>
      </c>
      <c r="H2608" s="1" t="s">
        <v>21</v>
      </c>
      <c r="I2608" s="1">
        <v>0</v>
      </c>
      <c r="J2608">
        <v>0</v>
      </c>
      <c r="K2608" s="1">
        <v>0</v>
      </c>
      <c r="L2608" s="1" t="b">
        <v>0</v>
      </c>
      <c r="M2608" s="1" t="s">
        <v>653</v>
      </c>
      <c r="N2608" s="1">
        <v>629</v>
      </c>
      <c r="O2608" s="1">
        <v>6</v>
      </c>
      <c r="P2608" s="1">
        <v>0</v>
      </c>
      <c r="Q2608" s="1" t="b">
        <v>1</v>
      </c>
      <c r="R2608" s="1" t="s">
        <v>12720</v>
      </c>
      <c r="S2608" s="1">
        <v>0</v>
      </c>
      <c r="T2608">
        <f t="shared" si="40"/>
        <v>0</v>
      </c>
    </row>
    <row r="2609" spans="1:20" x14ac:dyDescent="0.25">
      <c r="A2609" s="1">
        <v>2607</v>
      </c>
      <c r="B2609" s="1">
        <v>14816251</v>
      </c>
      <c r="C2609" s="1" t="s">
        <v>12953</v>
      </c>
      <c r="D2609" s="1" t="s">
        <v>12954</v>
      </c>
      <c r="E2609" s="1">
        <v>690000</v>
      </c>
      <c r="F2609" s="1">
        <v>690000</v>
      </c>
      <c r="G2609" s="1" t="s">
        <v>20</v>
      </c>
      <c r="H2609" s="1" t="s">
        <v>21</v>
      </c>
      <c r="I2609" s="1">
        <v>0</v>
      </c>
      <c r="J2609">
        <v>0</v>
      </c>
      <c r="K2609" s="1">
        <v>0</v>
      </c>
      <c r="L2609" s="1" t="b">
        <v>1</v>
      </c>
      <c r="M2609" s="1" t="s">
        <v>12858</v>
      </c>
      <c r="N2609" s="1">
        <v>1596</v>
      </c>
      <c r="O2609" s="1">
        <v>2</v>
      </c>
      <c r="P2609" s="1">
        <v>0</v>
      </c>
      <c r="Q2609" s="1" t="b">
        <v>0</v>
      </c>
      <c r="R2609" s="1" t="s">
        <v>49</v>
      </c>
      <c r="S2609" s="1">
        <v>0</v>
      </c>
      <c r="T2609">
        <f t="shared" si="40"/>
        <v>0</v>
      </c>
    </row>
    <row r="2610" spans="1:20" x14ac:dyDescent="0.25">
      <c r="A2610" s="1">
        <v>2608</v>
      </c>
      <c r="B2610" s="1">
        <v>43330817</v>
      </c>
      <c r="C2610" s="1" t="s">
        <v>12955</v>
      </c>
      <c r="D2610" s="1" t="s">
        <v>12956</v>
      </c>
      <c r="E2610" s="1">
        <v>132000</v>
      </c>
      <c r="F2610" s="1">
        <v>132000</v>
      </c>
      <c r="G2610" s="1" t="s">
        <v>20</v>
      </c>
      <c r="H2610" s="1" t="s">
        <v>21</v>
      </c>
      <c r="I2610" s="1">
        <v>0</v>
      </c>
      <c r="J2610">
        <v>0</v>
      </c>
      <c r="K2610" s="1">
        <v>0</v>
      </c>
      <c r="L2610" s="1" t="b">
        <v>1</v>
      </c>
      <c r="M2610" s="1" t="s">
        <v>676</v>
      </c>
      <c r="N2610" s="1">
        <v>1381</v>
      </c>
      <c r="O2610" s="1">
        <v>1</v>
      </c>
      <c r="P2610" s="1">
        <v>0</v>
      </c>
      <c r="Q2610" s="1" t="b">
        <v>0</v>
      </c>
      <c r="R2610" s="1" t="s">
        <v>49</v>
      </c>
      <c r="S2610" s="1">
        <v>0</v>
      </c>
      <c r="T2610">
        <f t="shared" si="40"/>
        <v>0</v>
      </c>
    </row>
    <row r="2611" spans="1:20" x14ac:dyDescent="0.25">
      <c r="A2611" s="1">
        <v>2609</v>
      </c>
      <c r="B2611" s="1">
        <v>134749328</v>
      </c>
      <c r="C2611" s="1" t="s">
        <v>12957</v>
      </c>
      <c r="D2611" s="1" t="s">
        <v>12958</v>
      </c>
      <c r="E2611" s="1">
        <v>98000</v>
      </c>
      <c r="F2611" s="1">
        <v>82000</v>
      </c>
      <c r="G2611" s="1" t="s">
        <v>20</v>
      </c>
      <c r="H2611" s="1" t="s">
        <v>21</v>
      </c>
      <c r="I2611" s="1">
        <v>2</v>
      </c>
      <c r="J2611">
        <v>5</v>
      </c>
      <c r="K2611" s="1">
        <v>0</v>
      </c>
      <c r="L2611" s="1" t="b">
        <v>0</v>
      </c>
      <c r="M2611" s="1" t="s">
        <v>339</v>
      </c>
      <c r="N2611" s="1">
        <v>685</v>
      </c>
      <c r="O2611" s="1">
        <v>3</v>
      </c>
      <c r="P2611" s="1">
        <v>2195</v>
      </c>
      <c r="Q2611" s="1" t="b">
        <v>1</v>
      </c>
      <c r="R2611" s="1" t="s">
        <v>12720</v>
      </c>
      <c r="S2611" s="1">
        <v>14</v>
      </c>
      <c r="T2611">
        <f t="shared" si="40"/>
        <v>1148000</v>
      </c>
    </row>
    <row r="2612" spans="1:20" x14ac:dyDescent="0.25">
      <c r="A2612" s="1">
        <v>2610</v>
      </c>
      <c r="B2612" s="1">
        <v>152015228</v>
      </c>
      <c r="C2612" s="1" t="s">
        <v>12959</v>
      </c>
      <c r="D2612" s="1" t="s">
        <v>12960</v>
      </c>
      <c r="E2612" s="1">
        <v>75000</v>
      </c>
      <c r="F2612" s="1">
        <v>75000</v>
      </c>
      <c r="G2612" s="1" t="s">
        <v>20</v>
      </c>
      <c r="H2612" s="1" t="s">
        <v>21</v>
      </c>
      <c r="I2612" s="1">
        <v>1</v>
      </c>
      <c r="J2612">
        <v>5</v>
      </c>
      <c r="K2612" s="1">
        <v>0</v>
      </c>
      <c r="L2612" s="1" t="b">
        <v>0</v>
      </c>
      <c r="M2612" s="1" t="s">
        <v>9662</v>
      </c>
      <c r="N2612" s="1">
        <v>628</v>
      </c>
      <c r="O2612" s="1">
        <v>10</v>
      </c>
      <c r="P2612" s="1">
        <v>0</v>
      </c>
      <c r="Q2612" s="1" t="b">
        <v>0</v>
      </c>
      <c r="R2612" s="1" t="s">
        <v>31</v>
      </c>
      <c r="S2612" s="1">
        <v>3</v>
      </c>
      <c r="T2612">
        <f t="shared" si="40"/>
        <v>225000</v>
      </c>
    </row>
    <row r="2613" spans="1:20" x14ac:dyDescent="0.25">
      <c r="A2613" s="1">
        <v>2611</v>
      </c>
      <c r="B2613" s="1">
        <v>192450629</v>
      </c>
      <c r="C2613" s="1" t="s">
        <v>12961</v>
      </c>
      <c r="D2613" s="1" t="s">
        <v>12962</v>
      </c>
      <c r="E2613" s="1">
        <v>199000</v>
      </c>
      <c r="F2613" s="1">
        <v>199000</v>
      </c>
      <c r="G2613" s="1" t="s">
        <v>20</v>
      </c>
      <c r="H2613" s="1" t="s">
        <v>21</v>
      </c>
      <c r="I2613" s="1">
        <v>0</v>
      </c>
      <c r="J2613">
        <v>0</v>
      </c>
      <c r="K2613" s="1">
        <v>0</v>
      </c>
      <c r="L2613" s="1" t="b">
        <v>1</v>
      </c>
      <c r="M2613" s="1" t="s">
        <v>12963</v>
      </c>
      <c r="N2613" s="1">
        <v>413</v>
      </c>
      <c r="O2613" s="1">
        <v>3</v>
      </c>
      <c r="P2613" s="1">
        <v>0</v>
      </c>
      <c r="Q2613" s="1" t="b">
        <v>0</v>
      </c>
      <c r="R2613" s="1" t="s">
        <v>12720</v>
      </c>
      <c r="S2613" s="1">
        <v>0</v>
      </c>
      <c r="T2613">
        <f t="shared" si="40"/>
        <v>0</v>
      </c>
    </row>
    <row r="2614" spans="1:20" x14ac:dyDescent="0.25">
      <c r="A2614" s="1">
        <v>2612</v>
      </c>
      <c r="B2614" s="1">
        <v>115117578</v>
      </c>
      <c r="C2614" s="1" t="s">
        <v>12964</v>
      </c>
      <c r="D2614" s="1" t="s">
        <v>12732</v>
      </c>
      <c r="E2614" s="1">
        <v>129000</v>
      </c>
      <c r="F2614" s="1">
        <v>74000</v>
      </c>
      <c r="G2614" s="1" t="s">
        <v>20</v>
      </c>
      <c r="H2614" s="1" t="s">
        <v>12771</v>
      </c>
      <c r="I2614" s="1">
        <v>0</v>
      </c>
      <c r="J2614">
        <v>0</v>
      </c>
      <c r="K2614" s="1">
        <v>0</v>
      </c>
      <c r="L2614" s="1" t="b">
        <v>0</v>
      </c>
      <c r="M2614" s="1" t="s">
        <v>12733</v>
      </c>
      <c r="N2614" s="1">
        <v>779</v>
      </c>
      <c r="O2614" s="1">
        <v>6</v>
      </c>
      <c r="P2614" s="1">
        <v>0</v>
      </c>
      <c r="Q2614" s="1" t="b">
        <v>0</v>
      </c>
      <c r="R2614" s="1" t="s">
        <v>12720</v>
      </c>
      <c r="S2614" s="1">
        <v>1</v>
      </c>
      <c r="T2614">
        <f t="shared" si="40"/>
        <v>74000</v>
      </c>
    </row>
    <row r="2615" spans="1:20" x14ac:dyDescent="0.25">
      <c r="A2615" s="1">
        <v>2613</v>
      </c>
      <c r="B2615" s="1">
        <v>136940080</v>
      </c>
      <c r="C2615" s="1" t="s">
        <v>12965</v>
      </c>
      <c r="D2615" s="1" t="s">
        <v>12966</v>
      </c>
      <c r="E2615" s="1">
        <v>40000</v>
      </c>
      <c r="F2615" s="1">
        <v>40000</v>
      </c>
      <c r="G2615" s="1" t="s">
        <v>20</v>
      </c>
      <c r="H2615" s="1" t="s">
        <v>21</v>
      </c>
      <c r="I2615" s="1">
        <v>1</v>
      </c>
      <c r="J2615">
        <v>5</v>
      </c>
      <c r="K2615" s="1">
        <v>0</v>
      </c>
      <c r="L2615" s="1" t="b">
        <v>0</v>
      </c>
      <c r="M2615" s="1" t="s">
        <v>573</v>
      </c>
      <c r="N2615" s="1">
        <v>677</v>
      </c>
      <c r="O2615" s="1">
        <v>3</v>
      </c>
      <c r="P2615" s="1">
        <v>0</v>
      </c>
      <c r="Q2615" s="1" t="b">
        <v>0</v>
      </c>
      <c r="R2615" s="1" t="s">
        <v>31</v>
      </c>
      <c r="S2615" s="1">
        <v>5</v>
      </c>
      <c r="T2615">
        <f t="shared" si="40"/>
        <v>200000</v>
      </c>
    </row>
    <row r="2616" spans="1:20" x14ac:dyDescent="0.25">
      <c r="A2616" s="1">
        <v>2614</v>
      </c>
      <c r="B2616" s="1">
        <v>129863589</v>
      </c>
      <c r="C2616" s="1" t="s">
        <v>12967</v>
      </c>
      <c r="D2616" s="1" t="s">
        <v>12968</v>
      </c>
      <c r="E2616" s="1">
        <v>21000</v>
      </c>
      <c r="F2616" s="1">
        <v>21000</v>
      </c>
      <c r="G2616" s="1" t="s">
        <v>20</v>
      </c>
      <c r="H2616" s="1" t="s">
        <v>21</v>
      </c>
      <c r="I2616" s="1">
        <v>1</v>
      </c>
      <c r="J2616">
        <v>5</v>
      </c>
      <c r="K2616" s="1">
        <v>0</v>
      </c>
      <c r="L2616" s="1" t="b">
        <v>0</v>
      </c>
      <c r="M2616" s="1" t="s">
        <v>306</v>
      </c>
      <c r="N2616" s="1">
        <v>698</v>
      </c>
      <c r="O2616" s="1">
        <v>9</v>
      </c>
      <c r="P2616" s="1">
        <v>0</v>
      </c>
      <c r="Q2616" s="1" t="b">
        <v>0</v>
      </c>
      <c r="R2616" s="1" t="s">
        <v>31</v>
      </c>
      <c r="S2616" s="1">
        <v>2</v>
      </c>
      <c r="T2616">
        <f t="shared" si="40"/>
        <v>42000</v>
      </c>
    </row>
    <row r="2617" spans="1:20" x14ac:dyDescent="0.25">
      <c r="A2617" s="1">
        <v>2615</v>
      </c>
      <c r="B2617" s="1">
        <v>54368587</v>
      </c>
      <c r="C2617" s="1" t="s">
        <v>12969</v>
      </c>
      <c r="D2617" s="1" t="s">
        <v>12970</v>
      </c>
      <c r="E2617" s="1">
        <v>72000</v>
      </c>
      <c r="F2617" s="1">
        <v>72000</v>
      </c>
      <c r="G2617" s="1" t="s">
        <v>20</v>
      </c>
      <c r="H2617" s="1" t="s">
        <v>10279</v>
      </c>
      <c r="I2617" s="1">
        <v>0</v>
      </c>
      <c r="J2617">
        <v>0</v>
      </c>
      <c r="K2617" s="1">
        <v>0</v>
      </c>
      <c r="L2617" s="1" t="b">
        <v>0</v>
      </c>
      <c r="M2617" s="1" t="s">
        <v>10280</v>
      </c>
      <c r="N2617" s="1">
        <v>1222</v>
      </c>
      <c r="O2617" s="1">
        <v>1</v>
      </c>
      <c r="P2617" s="1">
        <v>0</v>
      </c>
      <c r="Q2617" s="1" t="b">
        <v>0</v>
      </c>
      <c r="R2617" s="1" t="s">
        <v>31</v>
      </c>
      <c r="S2617" s="1">
        <v>0</v>
      </c>
      <c r="T2617">
        <f t="shared" si="40"/>
        <v>0</v>
      </c>
    </row>
    <row r="2618" spans="1:20" x14ac:dyDescent="0.25">
      <c r="A2618" s="1">
        <v>2616</v>
      </c>
      <c r="B2618" s="1">
        <v>186607839</v>
      </c>
      <c r="C2618" s="1" t="s">
        <v>12971</v>
      </c>
      <c r="D2618" s="1" t="s">
        <v>12972</v>
      </c>
      <c r="E2618" s="1">
        <v>35000</v>
      </c>
      <c r="F2618" s="1">
        <v>35000</v>
      </c>
      <c r="G2618" s="1" t="s">
        <v>20</v>
      </c>
      <c r="H2618" s="1" t="s">
        <v>173</v>
      </c>
      <c r="I2618" s="1">
        <v>0</v>
      </c>
      <c r="J2618">
        <v>0</v>
      </c>
      <c r="K2618" s="1">
        <v>0</v>
      </c>
      <c r="L2618" s="1" t="b">
        <v>0</v>
      </c>
      <c r="M2618" s="1" t="s">
        <v>173</v>
      </c>
      <c r="N2618" s="1">
        <v>451</v>
      </c>
      <c r="O2618" s="1">
        <v>7</v>
      </c>
      <c r="P2618" s="1">
        <v>0</v>
      </c>
      <c r="Q2618" s="1" t="b">
        <v>0</v>
      </c>
      <c r="R2618" s="1" t="s">
        <v>31</v>
      </c>
      <c r="S2618" s="1">
        <v>37</v>
      </c>
      <c r="T2618">
        <f t="shared" si="40"/>
        <v>1295000</v>
      </c>
    </row>
    <row r="2619" spans="1:20" x14ac:dyDescent="0.25">
      <c r="A2619" s="1">
        <v>2617</v>
      </c>
      <c r="B2619" s="1">
        <v>109853121</v>
      </c>
      <c r="C2619" s="1" t="s">
        <v>12973</v>
      </c>
      <c r="D2619" s="1" t="s">
        <v>12974</v>
      </c>
      <c r="E2619" s="1">
        <v>38000</v>
      </c>
      <c r="F2619" s="1">
        <v>38000</v>
      </c>
      <c r="G2619" s="1" t="s">
        <v>20</v>
      </c>
      <c r="H2619" s="1" t="s">
        <v>21</v>
      </c>
      <c r="I2619" s="1">
        <v>2</v>
      </c>
      <c r="J2619">
        <v>4.5</v>
      </c>
      <c r="K2619" s="1">
        <v>0</v>
      </c>
      <c r="L2619" s="1" t="b">
        <v>0</v>
      </c>
      <c r="M2619" s="1" t="s">
        <v>12975</v>
      </c>
      <c r="N2619" s="1">
        <v>801</v>
      </c>
      <c r="O2619" s="1">
        <v>5</v>
      </c>
      <c r="P2619" s="1">
        <v>0</v>
      </c>
      <c r="Q2619" s="1" t="b">
        <v>0</v>
      </c>
      <c r="R2619" s="1" t="s">
        <v>12720</v>
      </c>
      <c r="S2619" s="1">
        <v>9</v>
      </c>
      <c r="T2619">
        <f t="shared" si="40"/>
        <v>342000</v>
      </c>
    </row>
    <row r="2620" spans="1:20" x14ac:dyDescent="0.25">
      <c r="A2620" s="1">
        <v>2618</v>
      </c>
      <c r="B2620" s="1">
        <v>197321592</v>
      </c>
      <c r="C2620" s="1" t="s">
        <v>12976</v>
      </c>
      <c r="D2620" s="1" t="s">
        <v>12977</v>
      </c>
      <c r="E2620" s="1">
        <v>590000</v>
      </c>
      <c r="F2620" s="1">
        <v>590000</v>
      </c>
      <c r="G2620" s="1" t="s">
        <v>20</v>
      </c>
      <c r="H2620" s="1" t="s">
        <v>12978</v>
      </c>
      <c r="I2620" s="1">
        <v>2</v>
      </c>
      <c r="J2620">
        <v>5</v>
      </c>
      <c r="K2620" s="1">
        <v>0</v>
      </c>
      <c r="L2620" s="1" t="b">
        <v>1</v>
      </c>
      <c r="M2620" s="1" t="s">
        <v>1782</v>
      </c>
      <c r="N2620" s="1">
        <v>367</v>
      </c>
      <c r="O2620" s="1">
        <v>13</v>
      </c>
      <c r="P2620" s="1">
        <v>0</v>
      </c>
      <c r="Q2620" s="1" t="b">
        <v>0</v>
      </c>
      <c r="R2620" s="1" t="s">
        <v>12720</v>
      </c>
      <c r="S2620" s="1">
        <v>5</v>
      </c>
      <c r="T2620">
        <f t="shared" si="40"/>
        <v>2950000</v>
      </c>
    </row>
    <row r="2621" spans="1:20" x14ac:dyDescent="0.25">
      <c r="A2621" s="1">
        <v>2619</v>
      </c>
      <c r="B2621" s="1">
        <v>243248435</v>
      </c>
      <c r="C2621" s="1" t="s">
        <v>12979</v>
      </c>
      <c r="D2621" s="1" t="s">
        <v>12980</v>
      </c>
      <c r="E2621" s="1">
        <v>55000</v>
      </c>
      <c r="F2621" s="1">
        <v>55000</v>
      </c>
      <c r="G2621" s="1" t="s">
        <v>20</v>
      </c>
      <c r="H2621" s="1" t="s">
        <v>21</v>
      </c>
      <c r="I2621" s="1">
        <v>0</v>
      </c>
      <c r="J2621">
        <v>0</v>
      </c>
      <c r="K2621" s="1">
        <v>0</v>
      </c>
      <c r="L2621" s="1" t="b">
        <v>0</v>
      </c>
      <c r="M2621" s="1" t="s">
        <v>10383</v>
      </c>
      <c r="N2621" s="1">
        <v>187</v>
      </c>
      <c r="O2621" s="1">
        <v>9</v>
      </c>
      <c r="P2621" s="1">
        <v>0</v>
      </c>
      <c r="Q2621" s="1" t="b">
        <v>0</v>
      </c>
      <c r="R2621" s="1" t="s">
        <v>12720</v>
      </c>
      <c r="S2621" s="1">
        <v>1</v>
      </c>
      <c r="T2621">
        <f t="shared" si="40"/>
        <v>55000</v>
      </c>
    </row>
    <row r="2622" spans="1:20" x14ac:dyDescent="0.25">
      <c r="A2622" s="1">
        <v>2620</v>
      </c>
      <c r="B2622" s="1">
        <v>117423552</v>
      </c>
      <c r="C2622" s="1" t="s">
        <v>12981</v>
      </c>
      <c r="D2622" s="1" t="s">
        <v>12893</v>
      </c>
      <c r="E2622" s="1">
        <v>129000</v>
      </c>
      <c r="F2622" s="1">
        <v>59000</v>
      </c>
      <c r="G2622" s="1" t="s">
        <v>20</v>
      </c>
      <c r="H2622" s="1" t="s">
        <v>12771</v>
      </c>
      <c r="I2622" s="1">
        <v>0</v>
      </c>
      <c r="J2622">
        <v>0</v>
      </c>
      <c r="K2622" s="1">
        <v>0</v>
      </c>
      <c r="L2622" s="1" t="b">
        <v>0</v>
      </c>
      <c r="M2622" s="1" t="s">
        <v>12733</v>
      </c>
      <c r="N2622" s="1">
        <v>761</v>
      </c>
      <c r="O2622" s="1">
        <v>7</v>
      </c>
      <c r="P2622" s="1">
        <v>0</v>
      </c>
      <c r="Q2622" s="1" t="b">
        <v>0</v>
      </c>
      <c r="R2622" s="1" t="s">
        <v>12720</v>
      </c>
      <c r="S2622" s="1">
        <v>0</v>
      </c>
      <c r="T2622">
        <f t="shared" si="40"/>
        <v>0</v>
      </c>
    </row>
    <row r="2623" spans="1:20" x14ac:dyDescent="0.25">
      <c r="A2623" s="1">
        <v>2621</v>
      </c>
      <c r="B2623" s="1">
        <v>151902917</v>
      </c>
      <c r="C2623" s="1" t="s">
        <v>12982</v>
      </c>
      <c r="D2623" s="1" t="s">
        <v>12983</v>
      </c>
      <c r="E2623" s="1">
        <v>59000</v>
      </c>
      <c r="F2623" s="1">
        <v>59000</v>
      </c>
      <c r="G2623" s="1" t="s">
        <v>20</v>
      </c>
      <c r="H2623" s="1" t="s">
        <v>21</v>
      </c>
      <c r="I2623" s="1">
        <v>1</v>
      </c>
      <c r="J2623">
        <v>2</v>
      </c>
      <c r="K2623" s="1">
        <v>0</v>
      </c>
      <c r="L2623" s="1" t="b">
        <v>0</v>
      </c>
      <c r="M2623" s="1" t="s">
        <v>676</v>
      </c>
      <c r="N2623" s="1">
        <v>629</v>
      </c>
      <c r="O2623" s="1">
        <v>1</v>
      </c>
      <c r="P2623" s="1">
        <v>0</v>
      </c>
      <c r="Q2623" s="1" t="b">
        <v>1</v>
      </c>
      <c r="R2623" s="1" t="s">
        <v>12720</v>
      </c>
      <c r="S2623" s="1">
        <v>5</v>
      </c>
      <c r="T2623">
        <f t="shared" si="40"/>
        <v>295000</v>
      </c>
    </row>
    <row r="2624" spans="1:20" x14ac:dyDescent="0.25">
      <c r="A2624" s="1">
        <v>2622</v>
      </c>
      <c r="B2624" s="1">
        <v>129863092</v>
      </c>
      <c r="C2624" s="1" t="s">
        <v>12984</v>
      </c>
      <c r="D2624" s="1" t="s">
        <v>12985</v>
      </c>
      <c r="E2624" s="1">
        <v>49000</v>
      </c>
      <c r="F2624" s="1">
        <v>49000</v>
      </c>
      <c r="G2624" s="1" t="s">
        <v>20</v>
      </c>
      <c r="H2624" s="1" t="s">
        <v>21</v>
      </c>
      <c r="I2624" s="1">
        <v>0</v>
      </c>
      <c r="J2624">
        <v>0</v>
      </c>
      <c r="K2624" s="1">
        <v>0</v>
      </c>
      <c r="L2624" s="1" t="b">
        <v>0</v>
      </c>
      <c r="M2624" s="1" t="s">
        <v>306</v>
      </c>
      <c r="N2624" s="1">
        <v>698</v>
      </c>
      <c r="O2624" s="1">
        <v>7</v>
      </c>
      <c r="P2624" s="1">
        <v>0</v>
      </c>
      <c r="Q2624" s="1" t="b">
        <v>0</v>
      </c>
      <c r="R2624" s="1" t="s">
        <v>31</v>
      </c>
      <c r="S2624" s="1">
        <v>2</v>
      </c>
      <c r="T2624">
        <f t="shared" si="40"/>
        <v>98000</v>
      </c>
    </row>
    <row r="2625" spans="1:20" x14ac:dyDescent="0.25">
      <c r="A2625" s="1">
        <v>2623</v>
      </c>
      <c r="B2625" s="1">
        <v>105692151</v>
      </c>
      <c r="C2625" s="1" t="s">
        <v>12986</v>
      </c>
      <c r="D2625" s="1" t="s">
        <v>12987</v>
      </c>
      <c r="E2625" s="1">
        <v>55000</v>
      </c>
      <c r="F2625" s="1">
        <v>55000</v>
      </c>
      <c r="G2625" s="1" t="s">
        <v>20</v>
      </c>
      <c r="H2625" s="1" t="s">
        <v>21</v>
      </c>
      <c r="I2625" s="1">
        <v>1</v>
      </c>
      <c r="J2625">
        <v>5</v>
      </c>
      <c r="K2625" s="1">
        <v>0</v>
      </c>
      <c r="L2625" s="1" t="b">
        <v>0</v>
      </c>
      <c r="M2625" s="1" t="s">
        <v>12988</v>
      </c>
      <c r="N2625" s="1">
        <v>820</v>
      </c>
      <c r="O2625" s="1">
        <v>6</v>
      </c>
      <c r="P2625" s="1">
        <v>0</v>
      </c>
      <c r="Q2625" s="1" t="b">
        <v>0</v>
      </c>
      <c r="R2625" s="1" t="s">
        <v>12720</v>
      </c>
      <c r="S2625" s="1">
        <v>2</v>
      </c>
      <c r="T2625">
        <f t="shared" si="40"/>
        <v>110000</v>
      </c>
    </row>
    <row r="2626" spans="1:20" x14ac:dyDescent="0.25">
      <c r="A2626" s="1">
        <v>2624</v>
      </c>
      <c r="B2626" s="1">
        <v>54899045</v>
      </c>
      <c r="C2626" s="1" t="s">
        <v>12989</v>
      </c>
      <c r="D2626" s="1" t="s">
        <v>12990</v>
      </c>
      <c r="E2626" s="1">
        <v>137745</v>
      </c>
      <c r="F2626" s="1">
        <v>137745</v>
      </c>
      <c r="G2626" s="1" t="s">
        <v>20</v>
      </c>
      <c r="H2626" s="1" t="s">
        <v>21</v>
      </c>
      <c r="I2626" s="1">
        <v>0</v>
      </c>
      <c r="J2626">
        <v>0</v>
      </c>
      <c r="K2626" s="1">
        <v>0</v>
      </c>
      <c r="L2626" s="1" t="b">
        <v>1</v>
      </c>
      <c r="M2626" s="1" t="s">
        <v>8150</v>
      </c>
      <c r="N2626" s="1">
        <v>1211</v>
      </c>
      <c r="O2626" s="1">
        <v>1</v>
      </c>
      <c r="P2626" s="1">
        <v>0</v>
      </c>
      <c r="Q2626" s="1" t="b">
        <v>0</v>
      </c>
      <c r="R2626" s="1" t="s">
        <v>31</v>
      </c>
      <c r="S2626" s="1">
        <v>0</v>
      </c>
      <c r="T2626">
        <f t="shared" si="40"/>
        <v>0</v>
      </c>
    </row>
    <row r="2627" spans="1:20" x14ac:dyDescent="0.25">
      <c r="A2627" s="1">
        <v>2625</v>
      </c>
      <c r="B2627" s="1">
        <v>120575345</v>
      </c>
      <c r="C2627" s="1" t="s">
        <v>12991</v>
      </c>
      <c r="D2627" s="1" t="s">
        <v>12992</v>
      </c>
      <c r="E2627" s="1">
        <v>84000</v>
      </c>
      <c r="F2627" s="1">
        <v>84000</v>
      </c>
      <c r="G2627" s="1" t="s">
        <v>20</v>
      </c>
      <c r="H2627" s="1" t="s">
        <v>21</v>
      </c>
      <c r="I2627" s="1">
        <v>0</v>
      </c>
      <c r="J2627">
        <v>0</v>
      </c>
      <c r="K2627" s="1">
        <v>0</v>
      </c>
      <c r="L2627" s="1" t="b">
        <v>0</v>
      </c>
      <c r="M2627" s="1" t="s">
        <v>676</v>
      </c>
      <c r="N2627" s="1">
        <v>742</v>
      </c>
      <c r="O2627" s="1">
        <v>10</v>
      </c>
      <c r="P2627" s="1">
        <v>0</v>
      </c>
      <c r="Q2627" s="1" t="b">
        <v>0</v>
      </c>
      <c r="R2627" s="1" t="s">
        <v>31</v>
      </c>
      <c r="S2627" s="1">
        <v>0</v>
      </c>
      <c r="T2627">
        <f t="shared" ref="T2627:T2690" si="41">S2627*F2627</f>
        <v>0</v>
      </c>
    </row>
    <row r="2628" spans="1:20" x14ac:dyDescent="0.25">
      <c r="A2628" s="1">
        <v>2626</v>
      </c>
      <c r="B2628" s="1">
        <v>249687869</v>
      </c>
      <c r="C2628" s="1" t="s">
        <v>12993</v>
      </c>
      <c r="D2628" s="1" t="s">
        <v>12994</v>
      </c>
      <c r="E2628" s="1">
        <v>1399000</v>
      </c>
      <c r="F2628" s="1">
        <v>1399000</v>
      </c>
      <c r="G2628" s="1" t="s">
        <v>20</v>
      </c>
      <c r="H2628" s="1" t="s">
        <v>12850</v>
      </c>
      <c r="I2628" s="1">
        <v>0</v>
      </c>
      <c r="J2628">
        <v>0</v>
      </c>
      <c r="K2628" s="1">
        <v>0</v>
      </c>
      <c r="L2628" s="1" t="b">
        <v>1</v>
      </c>
      <c r="M2628" s="1" t="s">
        <v>12851</v>
      </c>
      <c r="N2628" s="1">
        <v>161</v>
      </c>
      <c r="O2628" s="1">
        <v>6</v>
      </c>
      <c r="P2628" s="1">
        <v>0</v>
      </c>
      <c r="Q2628" s="1" t="b">
        <v>0</v>
      </c>
      <c r="R2628" s="1" t="s">
        <v>12720</v>
      </c>
      <c r="S2628" s="1">
        <v>1</v>
      </c>
      <c r="T2628">
        <f t="shared" si="41"/>
        <v>1399000</v>
      </c>
    </row>
    <row r="2629" spans="1:20" x14ac:dyDescent="0.25">
      <c r="A2629" s="1">
        <v>2627</v>
      </c>
      <c r="B2629" s="1">
        <v>115117639</v>
      </c>
      <c r="C2629" s="1" t="s">
        <v>12995</v>
      </c>
      <c r="D2629" s="1" t="s">
        <v>12732</v>
      </c>
      <c r="E2629" s="1">
        <v>129000</v>
      </c>
      <c r="F2629" s="1">
        <v>67000</v>
      </c>
      <c r="G2629" s="1" t="s">
        <v>20</v>
      </c>
      <c r="H2629" s="1" t="s">
        <v>12771</v>
      </c>
      <c r="I2629" s="1">
        <v>0</v>
      </c>
      <c r="J2629">
        <v>0</v>
      </c>
      <c r="K2629" s="1">
        <v>0</v>
      </c>
      <c r="L2629" s="1" t="b">
        <v>0</v>
      </c>
      <c r="M2629" s="1" t="s">
        <v>12733</v>
      </c>
      <c r="N2629" s="1">
        <v>779</v>
      </c>
      <c r="O2629" s="1">
        <v>6</v>
      </c>
      <c r="P2629" s="1">
        <v>0</v>
      </c>
      <c r="Q2629" s="1" t="b">
        <v>0</v>
      </c>
      <c r="R2629" s="1" t="s">
        <v>31</v>
      </c>
      <c r="S2629" s="1">
        <v>0</v>
      </c>
      <c r="T2629">
        <f t="shared" si="41"/>
        <v>0</v>
      </c>
    </row>
    <row r="2630" spans="1:20" x14ac:dyDescent="0.25">
      <c r="A2630" s="1">
        <v>2628</v>
      </c>
      <c r="B2630" s="1">
        <v>136940246</v>
      </c>
      <c r="C2630" s="1" t="s">
        <v>12996</v>
      </c>
      <c r="D2630" s="1" t="s">
        <v>12997</v>
      </c>
      <c r="E2630" s="1">
        <v>75000</v>
      </c>
      <c r="F2630" s="1">
        <v>75000</v>
      </c>
      <c r="G2630" s="1" t="s">
        <v>20</v>
      </c>
      <c r="H2630" s="1" t="s">
        <v>21</v>
      </c>
      <c r="I2630" s="1">
        <v>0</v>
      </c>
      <c r="J2630">
        <v>0</v>
      </c>
      <c r="K2630" s="1">
        <v>0</v>
      </c>
      <c r="L2630" s="1" t="b">
        <v>0</v>
      </c>
      <c r="M2630" s="1" t="s">
        <v>573</v>
      </c>
      <c r="N2630" s="1">
        <v>677</v>
      </c>
      <c r="O2630" s="1">
        <v>9</v>
      </c>
      <c r="P2630" s="1">
        <v>0</v>
      </c>
      <c r="Q2630" s="1" t="b">
        <v>0</v>
      </c>
      <c r="R2630" s="1" t="s">
        <v>31</v>
      </c>
      <c r="S2630" s="1">
        <v>0</v>
      </c>
      <c r="T2630">
        <f t="shared" si="41"/>
        <v>0</v>
      </c>
    </row>
    <row r="2631" spans="1:20" x14ac:dyDescent="0.25">
      <c r="A2631" s="1">
        <v>2629</v>
      </c>
      <c r="B2631" s="1">
        <v>74945935</v>
      </c>
      <c r="C2631" s="1" t="s">
        <v>12998</v>
      </c>
      <c r="D2631" s="1" t="s">
        <v>12999</v>
      </c>
      <c r="E2631" s="1">
        <v>79000</v>
      </c>
      <c r="F2631" s="1">
        <v>79000</v>
      </c>
      <c r="G2631" s="1" t="s">
        <v>20</v>
      </c>
      <c r="H2631" s="1" t="s">
        <v>21</v>
      </c>
      <c r="I2631" s="1">
        <v>0</v>
      </c>
      <c r="J2631">
        <v>0</v>
      </c>
      <c r="K2631" s="1">
        <v>0</v>
      </c>
      <c r="L2631" s="1" t="b">
        <v>0</v>
      </c>
      <c r="M2631" s="1" t="s">
        <v>653</v>
      </c>
      <c r="N2631" s="1">
        <v>894</v>
      </c>
      <c r="O2631" s="1">
        <v>4</v>
      </c>
      <c r="P2631" s="1">
        <v>0</v>
      </c>
      <c r="Q2631" s="1" t="b">
        <v>0</v>
      </c>
      <c r="R2631" s="1" t="s">
        <v>12720</v>
      </c>
      <c r="S2631" s="1">
        <v>0</v>
      </c>
      <c r="T2631">
        <f t="shared" si="41"/>
        <v>0</v>
      </c>
    </row>
    <row r="2632" spans="1:20" x14ac:dyDescent="0.25">
      <c r="A2632" s="1">
        <v>2630</v>
      </c>
      <c r="B2632" s="1">
        <v>115117631</v>
      </c>
      <c r="C2632" s="1" t="s">
        <v>13000</v>
      </c>
      <c r="D2632" s="1" t="s">
        <v>13001</v>
      </c>
      <c r="E2632" s="1">
        <v>129000</v>
      </c>
      <c r="F2632" s="1">
        <v>74000</v>
      </c>
      <c r="G2632" s="1" t="s">
        <v>20</v>
      </c>
      <c r="H2632" s="1" t="s">
        <v>12771</v>
      </c>
      <c r="I2632" s="1">
        <v>0</v>
      </c>
      <c r="J2632">
        <v>0</v>
      </c>
      <c r="K2632" s="1">
        <v>0</v>
      </c>
      <c r="L2632" s="1" t="b">
        <v>0</v>
      </c>
      <c r="M2632" s="1" t="s">
        <v>12733</v>
      </c>
      <c r="N2632" s="1">
        <v>779</v>
      </c>
      <c r="O2632" s="1">
        <v>7</v>
      </c>
      <c r="P2632" s="1">
        <v>0</v>
      </c>
      <c r="Q2632" s="1" t="b">
        <v>0</v>
      </c>
      <c r="R2632" s="1" t="s">
        <v>31</v>
      </c>
      <c r="S2632" s="1">
        <v>4</v>
      </c>
      <c r="T2632">
        <f t="shared" si="41"/>
        <v>296000</v>
      </c>
    </row>
    <row r="2633" spans="1:20" x14ac:dyDescent="0.25">
      <c r="A2633" s="1">
        <v>2631</v>
      </c>
      <c r="B2633" s="1">
        <v>76738808</v>
      </c>
      <c r="C2633" s="1" t="s">
        <v>13002</v>
      </c>
      <c r="D2633" s="1" t="s">
        <v>12880</v>
      </c>
      <c r="E2633" s="1">
        <v>80000</v>
      </c>
      <c r="F2633" s="1">
        <v>80000</v>
      </c>
      <c r="G2633" s="1" t="s">
        <v>20</v>
      </c>
      <c r="H2633" s="1" t="s">
        <v>21</v>
      </c>
      <c r="I2633" s="1">
        <v>0</v>
      </c>
      <c r="J2633">
        <v>0</v>
      </c>
      <c r="K2633" s="1">
        <v>0</v>
      </c>
      <c r="L2633" s="1" t="b">
        <v>0</v>
      </c>
      <c r="M2633" s="1" t="s">
        <v>12881</v>
      </c>
      <c r="N2633" s="1">
        <v>892</v>
      </c>
      <c r="O2633" s="1">
        <v>4</v>
      </c>
      <c r="P2633" s="1">
        <v>0</v>
      </c>
      <c r="Q2633" s="1" t="b">
        <v>0</v>
      </c>
      <c r="R2633" s="1" t="s">
        <v>12720</v>
      </c>
      <c r="S2633" s="1">
        <v>0</v>
      </c>
      <c r="T2633">
        <f t="shared" si="41"/>
        <v>0</v>
      </c>
    </row>
    <row r="2634" spans="1:20" x14ac:dyDescent="0.25">
      <c r="A2634" s="1">
        <v>2632</v>
      </c>
      <c r="B2634" s="1">
        <v>128489975</v>
      </c>
      <c r="C2634" s="1" t="s">
        <v>13003</v>
      </c>
      <c r="D2634" s="1" t="s">
        <v>13004</v>
      </c>
      <c r="E2634" s="1">
        <v>91800</v>
      </c>
      <c r="F2634" s="1">
        <v>91800</v>
      </c>
      <c r="G2634" s="1" t="s">
        <v>20</v>
      </c>
      <c r="H2634" s="1" t="s">
        <v>21</v>
      </c>
      <c r="I2634" s="1">
        <v>0</v>
      </c>
      <c r="J2634">
        <v>0</v>
      </c>
      <c r="K2634" s="1">
        <v>0</v>
      </c>
      <c r="L2634" s="1" t="b">
        <v>0</v>
      </c>
      <c r="M2634" s="1" t="s">
        <v>13005</v>
      </c>
      <c r="N2634" s="1">
        <v>703</v>
      </c>
      <c r="O2634" s="1">
        <v>5</v>
      </c>
      <c r="P2634" s="1">
        <v>0</v>
      </c>
      <c r="Q2634" s="1" t="b">
        <v>0</v>
      </c>
      <c r="R2634" s="1" t="s">
        <v>31</v>
      </c>
      <c r="S2634" s="1">
        <v>1</v>
      </c>
      <c r="T2634">
        <f t="shared" si="41"/>
        <v>91800</v>
      </c>
    </row>
    <row r="2635" spans="1:20" x14ac:dyDescent="0.25">
      <c r="A2635" s="1">
        <v>2633</v>
      </c>
      <c r="B2635" s="1">
        <v>16288973</v>
      </c>
      <c r="C2635" s="1" t="s">
        <v>13006</v>
      </c>
      <c r="D2635" s="1" t="s">
        <v>13007</v>
      </c>
      <c r="E2635" s="1">
        <v>106000</v>
      </c>
      <c r="F2635" s="1">
        <v>106000</v>
      </c>
      <c r="G2635" s="1" t="s">
        <v>20</v>
      </c>
      <c r="H2635" s="1" t="s">
        <v>21</v>
      </c>
      <c r="I2635" s="1">
        <v>0</v>
      </c>
      <c r="J2635">
        <v>0</v>
      </c>
      <c r="K2635" s="1">
        <v>0</v>
      </c>
      <c r="L2635" s="1" t="b">
        <v>1</v>
      </c>
      <c r="M2635" s="1" t="s">
        <v>676</v>
      </c>
      <c r="N2635" s="1">
        <v>1575</v>
      </c>
      <c r="O2635" s="1">
        <v>1</v>
      </c>
      <c r="P2635" s="1">
        <v>0</v>
      </c>
      <c r="Q2635" s="1" t="b">
        <v>0</v>
      </c>
      <c r="R2635" s="1" t="s">
        <v>49</v>
      </c>
      <c r="S2635" s="1">
        <v>0</v>
      </c>
      <c r="T2635">
        <f t="shared" si="41"/>
        <v>0</v>
      </c>
    </row>
    <row r="2636" spans="1:20" x14ac:dyDescent="0.25">
      <c r="A2636" s="1">
        <v>2634</v>
      </c>
      <c r="B2636" s="1">
        <v>186479880</v>
      </c>
      <c r="C2636" s="1" t="s">
        <v>13008</v>
      </c>
      <c r="D2636" s="1" t="s">
        <v>13009</v>
      </c>
      <c r="E2636" s="1">
        <v>180000</v>
      </c>
      <c r="F2636" s="1">
        <v>180000</v>
      </c>
      <c r="G2636" s="1" t="s">
        <v>20</v>
      </c>
      <c r="H2636" s="1" t="s">
        <v>173</v>
      </c>
      <c r="I2636" s="1">
        <v>0</v>
      </c>
      <c r="J2636">
        <v>0</v>
      </c>
      <c r="K2636" s="1">
        <v>0</v>
      </c>
      <c r="L2636" s="1" t="b">
        <v>1</v>
      </c>
      <c r="M2636" s="1" t="s">
        <v>173</v>
      </c>
      <c r="N2636" s="1">
        <v>452</v>
      </c>
      <c r="O2636" s="1">
        <v>2</v>
      </c>
      <c r="P2636" s="1">
        <v>0</v>
      </c>
      <c r="Q2636" s="1" t="b">
        <v>0</v>
      </c>
      <c r="R2636" s="1" t="s">
        <v>31</v>
      </c>
      <c r="S2636" s="1">
        <v>0</v>
      </c>
      <c r="T2636">
        <f t="shared" si="41"/>
        <v>0</v>
      </c>
    </row>
    <row r="2637" spans="1:20" x14ac:dyDescent="0.25">
      <c r="A2637" s="1">
        <v>2635</v>
      </c>
      <c r="B2637" s="1">
        <v>74946003</v>
      </c>
      <c r="C2637" s="1" t="s">
        <v>13010</v>
      </c>
      <c r="D2637" s="1" t="s">
        <v>12999</v>
      </c>
      <c r="E2637" s="1">
        <v>64500</v>
      </c>
      <c r="F2637" s="1">
        <v>64500</v>
      </c>
      <c r="G2637" s="1" t="s">
        <v>20</v>
      </c>
      <c r="H2637" s="1" t="s">
        <v>21</v>
      </c>
      <c r="I2637" s="1">
        <v>0</v>
      </c>
      <c r="J2637">
        <v>0</v>
      </c>
      <c r="K2637" s="1">
        <v>0</v>
      </c>
      <c r="L2637" s="1" t="b">
        <v>0</v>
      </c>
      <c r="M2637" s="1" t="s">
        <v>653</v>
      </c>
      <c r="N2637" s="1">
        <v>894</v>
      </c>
      <c r="O2637" s="1">
        <v>5</v>
      </c>
      <c r="P2637" s="1">
        <v>0</v>
      </c>
      <c r="Q2637" s="1" t="b">
        <v>0</v>
      </c>
      <c r="R2637" s="1" t="s">
        <v>12720</v>
      </c>
      <c r="S2637" s="1">
        <v>0</v>
      </c>
      <c r="T2637">
        <f t="shared" si="41"/>
        <v>0</v>
      </c>
    </row>
    <row r="2638" spans="1:20" x14ac:dyDescent="0.25">
      <c r="A2638" s="1">
        <v>2636</v>
      </c>
      <c r="B2638" s="1">
        <v>219140572</v>
      </c>
      <c r="C2638" s="1" t="s">
        <v>13011</v>
      </c>
      <c r="D2638" s="1" t="s">
        <v>8338</v>
      </c>
      <c r="E2638" s="1">
        <v>895000</v>
      </c>
      <c r="F2638" s="1">
        <v>895000</v>
      </c>
      <c r="G2638" s="1" t="s">
        <v>20</v>
      </c>
      <c r="H2638" s="1" t="s">
        <v>8339</v>
      </c>
      <c r="I2638" s="1">
        <v>0</v>
      </c>
      <c r="J2638">
        <v>0</v>
      </c>
      <c r="K2638" s="1">
        <v>0</v>
      </c>
      <c r="L2638" s="1" t="b">
        <v>1</v>
      </c>
      <c r="M2638" s="1" t="s">
        <v>8339</v>
      </c>
      <c r="N2638" s="1">
        <v>210</v>
      </c>
      <c r="O2638" s="1">
        <v>7</v>
      </c>
      <c r="P2638" s="1">
        <v>0</v>
      </c>
      <c r="Q2638" s="1" t="b">
        <v>0</v>
      </c>
      <c r="R2638" s="1" t="s">
        <v>12720</v>
      </c>
      <c r="S2638" s="1">
        <v>0</v>
      </c>
      <c r="T2638">
        <f t="shared" si="41"/>
        <v>0</v>
      </c>
    </row>
    <row r="2639" spans="1:20" x14ac:dyDescent="0.25">
      <c r="A2639" s="1">
        <v>2637</v>
      </c>
      <c r="B2639" s="1">
        <v>151901506</v>
      </c>
      <c r="C2639" s="1" t="s">
        <v>13012</v>
      </c>
      <c r="D2639" s="1" t="s">
        <v>13013</v>
      </c>
      <c r="E2639" s="1">
        <v>64900</v>
      </c>
      <c r="F2639" s="1">
        <v>64900</v>
      </c>
      <c r="G2639" s="1" t="s">
        <v>20</v>
      </c>
      <c r="H2639" s="1" t="s">
        <v>21</v>
      </c>
      <c r="I2639" s="1">
        <v>0</v>
      </c>
      <c r="J2639">
        <v>0</v>
      </c>
      <c r="K2639" s="1">
        <v>0</v>
      </c>
      <c r="L2639" s="1" t="b">
        <v>0</v>
      </c>
      <c r="M2639" s="1" t="s">
        <v>676</v>
      </c>
      <c r="N2639" s="1">
        <v>629</v>
      </c>
      <c r="O2639" s="1">
        <v>3</v>
      </c>
      <c r="P2639" s="1">
        <v>0</v>
      </c>
      <c r="Q2639" s="1" t="b">
        <v>0</v>
      </c>
      <c r="R2639" s="1" t="s">
        <v>12720</v>
      </c>
      <c r="S2639" s="1">
        <v>0</v>
      </c>
      <c r="T2639">
        <f t="shared" si="41"/>
        <v>0</v>
      </c>
    </row>
    <row r="2640" spans="1:20" x14ac:dyDescent="0.25">
      <c r="A2640" s="1">
        <v>2638</v>
      </c>
      <c r="B2640" s="1">
        <v>115117610</v>
      </c>
      <c r="C2640" s="1" t="s">
        <v>13014</v>
      </c>
      <c r="D2640" s="1" t="s">
        <v>12732</v>
      </c>
      <c r="E2640" s="1">
        <v>129000</v>
      </c>
      <c r="F2640" s="1">
        <v>79000</v>
      </c>
      <c r="G2640" s="1" t="s">
        <v>20</v>
      </c>
      <c r="H2640" s="1" t="s">
        <v>12771</v>
      </c>
      <c r="I2640" s="1">
        <v>0</v>
      </c>
      <c r="J2640">
        <v>0</v>
      </c>
      <c r="K2640" s="1">
        <v>0</v>
      </c>
      <c r="L2640" s="1" t="b">
        <v>0</v>
      </c>
      <c r="M2640" s="1" t="s">
        <v>12733</v>
      </c>
      <c r="N2640" s="1">
        <v>779</v>
      </c>
      <c r="O2640" s="1">
        <v>6</v>
      </c>
      <c r="P2640" s="1">
        <v>0</v>
      </c>
      <c r="Q2640" s="1" t="b">
        <v>0</v>
      </c>
      <c r="R2640" s="1" t="s">
        <v>31</v>
      </c>
      <c r="S2640" s="1">
        <v>1</v>
      </c>
      <c r="T2640">
        <f t="shared" si="41"/>
        <v>79000</v>
      </c>
    </row>
    <row r="2641" spans="1:20" x14ac:dyDescent="0.25">
      <c r="A2641" s="1">
        <v>2639</v>
      </c>
      <c r="B2641" s="1">
        <v>107617757</v>
      </c>
      <c r="C2641" s="1" t="s">
        <v>13015</v>
      </c>
      <c r="D2641" s="1" t="s">
        <v>12793</v>
      </c>
      <c r="E2641" s="1">
        <v>19000</v>
      </c>
      <c r="F2641" s="1">
        <v>19000</v>
      </c>
      <c r="G2641" s="1" t="s">
        <v>20</v>
      </c>
      <c r="H2641" s="1" t="s">
        <v>21</v>
      </c>
      <c r="I2641" s="1">
        <v>0</v>
      </c>
      <c r="J2641">
        <v>0</v>
      </c>
      <c r="K2641" s="1">
        <v>0</v>
      </c>
      <c r="L2641" s="1" t="b">
        <v>0</v>
      </c>
      <c r="M2641" s="1" t="s">
        <v>136</v>
      </c>
      <c r="N2641" s="1">
        <v>812</v>
      </c>
      <c r="O2641" s="1">
        <v>8</v>
      </c>
      <c r="P2641" s="1">
        <v>508</v>
      </c>
      <c r="Q2641" s="1" t="b">
        <v>0</v>
      </c>
      <c r="R2641" s="1" t="s">
        <v>31</v>
      </c>
      <c r="S2641" s="1">
        <v>3</v>
      </c>
      <c r="T2641">
        <f t="shared" si="41"/>
        <v>57000</v>
      </c>
    </row>
    <row r="2642" spans="1:20" x14ac:dyDescent="0.25">
      <c r="A2642" s="1">
        <v>2640</v>
      </c>
      <c r="B2642" s="1">
        <v>196544947</v>
      </c>
      <c r="C2642" s="1" t="s">
        <v>13016</v>
      </c>
      <c r="D2642" s="1" t="s">
        <v>13017</v>
      </c>
      <c r="E2642" s="1">
        <v>89000</v>
      </c>
      <c r="F2642" s="1">
        <v>89000</v>
      </c>
      <c r="G2642" s="1" t="s">
        <v>20</v>
      </c>
      <c r="H2642" s="1" t="s">
        <v>21</v>
      </c>
      <c r="I2642" s="1">
        <v>0</v>
      </c>
      <c r="J2642">
        <v>0</v>
      </c>
      <c r="K2642" s="1">
        <v>0</v>
      </c>
      <c r="L2642" s="1" t="b">
        <v>0</v>
      </c>
      <c r="M2642" s="1" t="s">
        <v>13018</v>
      </c>
      <c r="N2642" s="1">
        <v>376</v>
      </c>
      <c r="O2642" s="1">
        <v>9</v>
      </c>
      <c r="P2642" s="1">
        <v>0</v>
      </c>
      <c r="Q2642" s="1" t="b">
        <v>0</v>
      </c>
      <c r="R2642" s="1" t="s">
        <v>12720</v>
      </c>
      <c r="S2642" s="1">
        <v>0</v>
      </c>
      <c r="T2642">
        <f t="shared" si="41"/>
        <v>0</v>
      </c>
    </row>
    <row r="2643" spans="1:20" x14ac:dyDescent="0.25">
      <c r="A2643" s="1">
        <v>2641</v>
      </c>
      <c r="B2643" s="1">
        <v>57704536</v>
      </c>
      <c r="C2643" s="1" t="s">
        <v>13019</v>
      </c>
      <c r="D2643" s="1" t="s">
        <v>13020</v>
      </c>
      <c r="E2643" s="1">
        <v>80000</v>
      </c>
      <c r="F2643" s="1">
        <v>80000</v>
      </c>
      <c r="G2643" s="1" t="s">
        <v>20</v>
      </c>
      <c r="H2643" s="1" t="s">
        <v>21</v>
      </c>
      <c r="I2643" s="1">
        <v>0</v>
      </c>
      <c r="J2643">
        <v>0</v>
      </c>
      <c r="K2643" s="1">
        <v>0</v>
      </c>
      <c r="L2643" s="1" t="b">
        <v>0</v>
      </c>
      <c r="M2643" s="1" t="s">
        <v>13021</v>
      </c>
      <c r="N2643" s="1">
        <v>1165</v>
      </c>
      <c r="O2643" s="1">
        <v>6</v>
      </c>
      <c r="P2643" s="1">
        <v>0</v>
      </c>
      <c r="Q2643" s="1" t="b">
        <v>0</v>
      </c>
      <c r="R2643" s="1" t="s">
        <v>49</v>
      </c>
      <c r="S2643" s="1">
        <v>4</v>
      </c>
      <c r="T2643">
        <f t="shared" si="41"/>
        <v>320000</v>
      </c>
    </row>
    <row r="2644" spans="1:20" x14ac:dyDescent="0.25">
      <c r="A2644" s="1">
        <v>2642</v>
      </c>
      <c r="B2644" s="1">
        <v>151898650</v>
      </c>
      <c r="C2644" s="1" t="s">
        <v>13022</v>
      </c>
      <c r="D2644" s="1" t="s">
        <v>13023</v>
      </c>
      <c r="E2644" s="1">
        <v>60000</v>
      </c>
      <c r="F2644" s="1">
        <v>39000</v>
      </c>
      <c r="G2644" s="1" t="s">
        <v>20</v>
      </c>
      <c r="H2644" s="1" t="s">
        <v>21</v>
      </c>
      <c r="I2644" s="1">
        <v>1</v>
      </c>
      <c r="J2644">
        <v>5</v>
      </c>
      <c r="K2644" s="1">
        <v>0</v>
      </c>
      <c r="L2644" s="1" t="b">
        <v>0</v>
      </c>
      <c r="M2644" s="1" t="s">
        <v>12899</v>
      </c>
      <c r="N2644" s="1">
        <v>629</v>
      </c>
      <c r="O2644" s="1">
        <v>5</v>
      </c>
      <c r="P2644" s="1">
        <v>0</v>
      </c>
      <c r="Q2644" s="1" t="b">
        <v>0</v>
      </c>
      <c r="R2644" s="1" t="s">
        <v>12720</v>
      </c>
      <c r="S2644" s="1">
        <v>7</v>
      </c>
      <c r="T2644">
        <f t="shared" si="41"/>
        <v>273000</v>
      </c>
    </row>
    <row r="2645" spans="1:20" x14ac:dyDescent="0.25">
      <c r="A2645" s="1">
        <v>2643</v>
      </c>
      <c r="B2645" s="1">
        <v>84637321</v>
      </c>
      <c r="C2645" s="1" t="s">
        <v>13024</v>
      </c>
      <c r="D2645" s="1" t="s">
        <v>13025</v>
      </c>
      <c r="E2645" s="1">
        <v>50000</v>
      </c>
      <c r="F2645" s="1">
        <v>50000</v>
      </c>
      <c r="G2645" s="1" t="s">
        <v>20</v>
      </c>
      <c r="H2645" s="1" t="s">
        <v>13026</v>
      </c>
      <c r="I2645" s="1">
        <v>0</v>
      </c>
      <c r="J2645">
        <v>0</v>
      </c>
      <c r="K2645" s="1">
        <v>0</v>
      </c>
      <c r="L2645" s="1" t="b">
        <v>0</v>
      </c>
      <c r="M2645" s="1" t="s">
        <v>13027</v>
      </c>
      <c r="N2645" s="1">
        <v>902</v>
      </c>
      <c r="O2645" s="1">
        <v>2</v>
      </c>
      <c r="P2645" s="1">
        <v>1338</v>
      </c>
      <c r="Q2645" s="1" t="b">
        <v>0</v>
      </c>
      <c r="R2645" s="1" t="s">
        <v>12720</v>
      </c>
      <c r="S2645" s="1">
        <v>0</v>
      </c>
      <c r="T2645">
        <f t="shared" si="41"/>
        <v>0</v>
      </c>
    </row>
    <row r="2646" spans="1:20" x14ac:dyDescent="0.25">
      <c r="A2646" s="1">
        <v>2644</v>
      </c>
      <c r="B2646" s="1">
        <v>40941962</v>
      </c>
      <c r="C2646" s="1" t="s">
        <v>13028</v>
      </c>
      <c r="D2646" s="1" t="s">
        <v>13029</v>
      </c>
      <c r="E2646" s="1">
        <v>106000</v>
      </c>
      <c r="F2646" s="1">
        <v>106000</v>
      </c>
      <c r="G2646" s="1" t="s">
        <v>20</v>
      </c>
      <c r="H2646" s="1" t="s">
        <v>21</v>
      </c>
      <c r="I2646" s="1">
        <v>0</v>
      </c>
      <c r="J2646">
        <v>0</v>
      </c>
      <c r="K2646" s="1">
        <v>0</v>
      </c>
      <c r="L2646" s="1" t="b">
        <v>1</v>
      </c>
      <c r="M2646" s="1" t="s">
        <v>676</v>
      </c>
      <c r="N2646" s="1">
        <v>1399</v>
      </c>
      <c r="O2646" s="1">
        <v>1</v>
      </c>
      <c r="P2646" s="1">
        <v>0</v>
      </c>
      <c r="Q2646" s="1" t="b">
        <v>0</v>
      </c>
      <c r="R2646" s="1" t="s">
        <v>49</v>
      </c>
      <c r="S2646" s="1">
        <v>1</v>
      </c>
      <c r="T2646">
        <f t="shared" si="41"/>
        <v>106000</v>
      </c>
    </row>
    <row r="2647" spans="1:20" x14ac:dyDescent="0.25">
      <c r="A2647" s="1">
        <v>2645</v>
      </c>
      <c r="B2647" s="1">
        <v>155368724</v>
      </c>
      <c r="C2647" s="1" t="s">
        <v>13030</v>
      </c>
      <c r="D2647" s="1" t="s">
        <v>13031</v>
      </c>
      <c r="E2647" s="1">
        <v>150000</v>
      </c>
      <c r="F2647" s="1">
        <v>150000</v>
      </c>
      <c r="G2647" s="1" t="s">
        <v>20</v>
      </c>
      <c r="H2647" s="1" t="s">
        <v>21</v>
      </c>
      <c r="I2647" s="1">
        <v>0</v>
      </c>
      <c r="J2647">
        <v>0</v>
      </c>
      <c r="K2647" s="1">
        <v>0</v>
      </c>
      <c r="L2647" s="1" t="b">
        <v>1</v>
      </c>
      <c r="M2647" s="1" t="s">
        <v>13032</v>
      </c>
      <c r="N2647" s="1">
        <v>615</v>
      </c>
      <c r="O2647" s="1">
        <v>5</v>
      </c>
      <c r="P2647" s="1">
        <v>0</v>
      </c>
      <c r="Q2647" s="1" t="b">
        <v>0</v>
      </c>
      <c r="R2647" s="1" t="s">
        <v>31</v>
      </c>
      <c r="S2647" s="1">
        <v>0</v>
      </c>
      <c r="T2647">
        <f t="shared" si="41"/>
        <v>0</v>
      </c>
    </row>
    <row r="2648" spans="1:20" x14ac:dyDescent="0.25">
      <c r="A2648" s="1">
        <v>2646</v>
      </c>
      <c r="B2648" s="1">
        <v>146949871</v>
      </c>
      <c r="C2648" s="1" t="s">
        <v>13033</v>
      </c>
      <c r="D2648" s="1" t="s">
        <v>13034</v>
      </c>
      <c r="E2648" s="1">
        <v>99000</v>
      </c>
      <c r="F2648" s="1">
        <v>99000</v>
      </c>
      <c r="G2648" s="1" t="s">
        <v>20</v>
      </c>
      <c r="H2648" s="1" t="s">
        <v>21</v>
      </c>
      <c r="I2648" s="1">
        <v>0</v>
      </c>
      <c r="J2648">
        <v>0</v>
      </c>
      <c r="K2648" s="1">
        <v>0</v>
      </c>
      <c r="L2648" s="1" t="b">
        <v>0</v>
      </c>
      <c r="M2648" s="1" t="s">
        <v>765</v>
      </c>
      <c r="N2648" s="1">
        <v>644</v>
      </c>
      <c r="O2648" s="1">
        <v>10</v>
      </c>
      <c r="P2648" s="1">
        <v>2650</v>
      </c>
      <c r="Q2648" s="1" t="b">
        <v>0</v>
      </c>
      <c r="R2648" s="1" t="s">
        <v>31</v>
      </c>
      <c r="S2648" s="1">
        <v>0</v>
      </c>
      <c r="T2648">
        <f t="shared" si="41"/>
        <v>0</v>
      </c>
    </row>
    <row r="2649" spans="1:20" x14ac:dyDescent="0.25">
      <c r="A2649" s="1">
        <v>2647</v>
      </c>
      <c r="B2649" s="1">
        <v>205958141</v>
      </c>
      <c r="C2649" s="1" t="s">
        <v>13035</v>
      </c>
      <c r="D2649" s="1" t="s">
        <v>13036</v>
      </c>
      <c r="E2649" s="1">
        <v>250000</v>
      </c>
      <c r="F2649" s="1">
        <v>250000</v>
      </c>
      <c r="G2649" s="1" t="s">
        <v>20</v>
      </c>
      <c r="H2649" s="1" t="s">
        <v>13037</v>
      </c>
      <c r="I2649" s="1">
        <v>0</v>
      </c>
      <c r="J2649">
        <v>0</v>
      </c>
      <c r="K2649" s="1">
        <v>0</v>
      </c>
      <c r="L2649" s="1" t="b">
        <v>1</v>
      </c>
      <c r="M2649" s="1" t="s">
        <v>13038</v>
      </c>
      <c r="N2649" s="1">
        <v>298</v>
      </c>
      <c r="O2649" s="1">
        <v>10</v>
      </c>
      <c r="P2649" s="1">
        <v>0</v>
      </c>
      <c r="Q2649" s="1" t="b">
        <v>0</v>
      </c>
      <c r="R2649" s="1" t="s">
        <v>12720</v>
      </c>
      <c r="S2649" s="1">
        <v>0</v>
      </c>
      <c r="T2649">
        <f t="shared" si="41"/>
        <v>0</v>
      </c>
    </row>
    <row r="2650" spans="1:20" x14ac:dyDescent="0.25">
      <c r="A2650" s="1">
        <v>2648</v>
      </c>
      <c r="B2650" s="1">
        <v>137155093</v>
      </c>
      <c r="C2650" s="1" t="s">
        <v>13039</v>
      </c>
      <c r="D2650" s="1" t="s">
        <v>13040</v>
      </c>
      <c r="E2650" s="1">
        <v>60000</v>
      </c>
      <c r="F2650" s="1">
        <v>60000</v>
      </c>
      <c r="G2650" s="1" t="s">
        <v>20</v>
      </c>
      <c r="H2650" s="1" t="s">
        <v>21</v>
      </c>
      <c r="I2650" s="1">
        <v>0</v>
      </c>
      <c r="J2650">
        <v>0</v>
      </c>
      <c r="K2650" s="1">
        <v>0</v>
      </c>
      <c r="L2650" s="1" t="b">
        <v>0</v>
      </c>
      <c r="M2650" s="1" t="s">
        <v>9987</v>
      </c>
      <c r="N2650" s="1">
        <v>677</v>
      </c>
      <c r="O2650" s="1">
        <v>3</v>
      </c>
      <c r="P2650" s="1">
        <v>0</v>
      </c>
      <c r="Q2650" s="1" t="b">
        <v>0</v>
      </c>
      <c r="R2650" s="1" t="s">
        <v>31</v>
      </c>
      <c r="S2650" s="1">
        <v>0</v>
      </c>
      <c r="T2650">
        <f t="shared" si="41"/>
        <v>0</v>
      </c>
    </row>
    <row r="2651" spans="1:20" x14ac:dyDescent="0.25">
      <c r="A2651" s="1">
        <v>2649</v>
      </c>
      <c r="B2651" s="1">
        <v>200850171</v>
      </c>
      <c r="C2651" s="1" t="s">
        <v>13041</v>
      </c>
      <c r="D2651" s="1" t="s">
        <v>13042</v>
      </c>
      <c r="E2651" s="1">
        <v>59000</v>
      </c>
      <c r="F2651" s="1">
        <v>59000</v>
      </c>
      <c r="G2651" s="1" t="s">
        <v>20</v>
      </c>
      <c r="H2651" s="1" t="s">
        <v>21</v>
      </c>
      <c r="I2651" s="1">
        <v>0</v>
      </c>
      <c r="J2651">
        <v>0</v>
      </c>
      <c r="K2651" s="1">
        <v>0</v>
      </c>
      <c r="L2651" s="1" t="b">
        <v>0</v>
      </c>
      <c r="M2651" s="1" t="s">
        <v>4271</v>
      </c>
      <c r="N2651" s="1">
        <v>334</v>
      </c>
      <c r="O2651" s="1">
        <v>4</v>
      </c>
      <c r="P2651" s="1">
        <v>0</v>
      </c>
      <c r="Q2651" s="1" t="b">
        <v>0</v>
      </c>
      <c r="R2651" s="1" t="s">
        <v>8095</v>
      </c>
      <c r="S2651" s="1">
        <v>0</v>
      </c>
      <c r="T2651">
        <f t="shared" si="41"/>
        <v>0</v>
      </c>
    </row>
    <row r="2652" spans="1:20" x14ac:dyDescent="0.25">
      <c r="A2652" s="1">
        <v>2650</v>
      </c>
      <c r="B2652" s="1">
        <v>152548142</v>
      </c>
      <c r="C2652" s="1" t="s">
        <v>13043</v>
      </c>
      <c r="D2652" s="1" t="s">
        <v>13044</v>
      </c>
      <c r="E2652" s="1">
        <v>65000</v>
      </c>
      <c r="F2652" s="1">
        <v>65000</v>
      </c>
      <c r="G2652" s="1" t="s">
        <v>20</v>
      </c>
      <c r="H2652" s="1" t="s">
        <v>21</v>
      </c>
      <c r="I2652" s="1">
        <v>0</v>
      </c>
      <c r="J2652">
        <v>0</v>
      </c>
      <c r="K2652" s="1">
        <v>0</v>
      </c>
      <c r="L2652" s="1" t="b">
        <v>0</v>
      </c>
      <c r="M2652" s="1" t="s">
        <v>13045</v>
      </c>
      <c r="N2652" s="1">
        <v>627</v>
      </c>
      <c r="O2652" s="1">
        <v>4</v>
      </c>
      <c r="P2652" s="1">
        <v>0</v>
      </c>
      <c r="Q2652" s="1" t="b">
        <v>0</v>
      </c>
      <c r="R2652" s="1" t="s">
        <v>31</v>
      </c>
      <c r="S2652" s="1">
        <v>0</v>
      </c>
      <c r="T2652">
        <f t="shared" si="41"/>
        <v>0</v>
      </c>
    </row>
    <row r="2653" spans="1:20" x14ac:dyDescent="0.25">
      <c r="A2653" s="1">
        <v>2651</v>
      </c>
      <c r="B2653" s="1">
        <v>148932264</v>
      </c>
      <c r="C2653" s="1" t="s">
        <v>13046</v>
      </c>
      <c r="D2653" s="1" t="s">
        <v>13047</v>
      </c>
      <c r="E2653" s="1">
        <v>65000</v>
      </c>
      <c r="F2653" s="1">
        <v>65000</v>
      </c>
      <c r="G2653" s="1" t="s">
        <v>20</v>
      </c>
      <c r="H2653" s="1" t="s">
        <v>21</v>
      </c>
      <c r="I2653" s="1">
        <v>1</v>
      </c>
      <c r="J2653">
        <v>1</v>
      </c>
      <c r="K2653" s="1">
        <v>0</v>
      </c>
      <c r="L2653" s="1" t="b">
        <v>0</v>
      </c>
      <c r="M2653" s="1" t="s">
        <v>194</v>
      </c>
      <c r="N2653" s="1">
        <v>638</v>
      </c>
      <c r="O2653" s="1">
        <v>10</v>
      </c>
      <c r="P2653" s="1">
        <v>0</v>
      </c>
      <c r="Q2653" s="1" t="b">
        <v>0</v>
      </c>
      <c r="R2653" s="1" t="s">
        <v>31</v>
      </c>
      <c r="S2653" s="1">
        <v>3</v>
      </c>
      <c r="T2653">
        <f t="shared" si="41"/>
        <v>195000</v>
      </c>
    </row>
    <row r="2654" spans="1:20" x14ac:dyDescent="0.25">
      <c r="A2654" s="1">
        <v>2652</v>
      </c>
      <c r="B2654" s="1">
        <v>128291039</v>
      </c>
      <c r="C2654" s="1" t="s">
        <v>13048</v>
      </c>
      <c r="D2654" s="1" t="s">
        <v>159</v>
      </c>
      <c r="E2654" s="1">
        <v>30000</v>
      </c>
      <c r="F2654" s="1">
        <v>30000</v>
      </c>
      <c r="G2654" s="1" t="s">
        <v>20</v>
      </c>
      <c r="H2654" s="1" t="s">
        <v>21</v>
      </c>
      <c r="I2654" s="1">
        <v>0</v>
      </c>
      <c r="J2654">
        <v>0</v>
      </c>
      <c r="K2654" s="1">
        <v>0</v>
      </c>
      <c r="L2654" s="1" t="b">
        <v>0</v>
      </c>
      <c r="M2654" s="1" t="s">
        <v>285</v>
      </c>
      <c r="N2654" s="1">
        <v>704</v>
      </c>
      <c r="O2654" s="1">
        <v>1</v>
      </c>
      <c r="P2654" s="1">
        <v>803</v>
      </c>
      <c r="Q2654" s="1" t="b">
        <v>0</v>
      </c>
      <c r="R2654" s="1" t="s">
        <v>31</v>
      </c>
      <c r="S2654" s="1">
        <v>0</v>
      </c>
      <c r="T2654">
        <f t="shared" si="41"/>
        <v>0</v>
      </c>
    </row>
    <row r="2655" spans="1:20" x14ac:dyDescent="0.25">
      <c r="A2655" s="1">
        <v>2653</v>
      </c>
      <c r="B2655" s="1">
        <v>96180582</v>
      </c>
      <c r="C2655" s="1" t="s">
        <v>13049</v>
      </c>
      <c r="D2655" s="1" t="s">
        <v>13050</v>
      </c>
      <c r="E2655" s="1">
        <v>310000</v>
      </c>
      <c r="F2655" s="1">
        <v>310000</v>
      </c>
      <c r="G2655" s="1" t="s">
        <v>20</v>
      </c>
      <c r="H2655" s="1" t="s">
        <v>21</v>
      </c>
      <c r="I2655" s="1">
        <v>0</v>
      </c>
      <c r="J2655">
        <v>0</v>
      </c>
      <c r="K2655" s="1">
        <v>0</v>
      </c>
      <c r="L2655" s="1" t="b">
        <v>1</v>
      </c>
      <c r="M2655" s="1" t="s">
        <v>8160</v>
      </c>
      <c r="N2655" s="1">
        <v>856</v>
      </c>
      <c r="O2655" s="1">
        <v>2</v>
      </c>
      <c r="P2655" s="1">
        <v>0</v>
      </c>
      <c r="Q2655" s="1" t="b">
        <v>0</v>
      </c>
      <c r="R2655" s="1" t="s">
        <v>12720</v>
      </c>
      <c r="S2655" s="1">
        <v>0</v>
      </c>
      <c r="T2655">
        <f t="shared" si="41"/>
        <v>0</v>
      </c>
    </row>
    <row r="2656" spans="1:20" x14ac:dyDescent="0.25">
      <c r="A2656" s="1">
        <v>2654</v>
      </c>
      <c r="B2656" s="1">
        <v>130856288</v>
      </c>
      <c r="C2656" s="1" t="s">
        <v>13051</v>
      </c>
      <c r="D2656" s="1" t="s">
        <v>13052</v>
      </c>
      <c r="E2656" s="1">
        <v>81000</v>
      </c>
      <c r="F2656" s="1">
        <v>81000</v>
      </c>
      <c r="G2656" s="1" t="s">
        <v>20</v>
      </c>
      <c r="H2656" s="1" t="s">
        <v>21</v>
      </c>
      <c r="I2656" s="1">
        <v>0</v>
      </c>
      <c r="J2656">
        <v>0</v>
      </c>
      <c r="K2656" s="1">
        <v>0</v>
      </c>
      <c r="L2656" s="1" t="b">
        <v>0</v>
      </c>
      <c r="M2656" s="1" t="s">
        <v>676</v>
      </c>
      <c r="N2656" s="1">
        <v>622</v>
      </c>
      <c r="O2656" s="1">
        <v>6</v>
      </c>
      <c r="P2656" s="1">
        <v>0</v>
      </c>
      <c r="Q2656" s="1" t="b">
        <v>0</v>
      </c>
      <c r="R2656" s="1" t="s">
        <v>31</v>
      </c>
      <c r="S2656" s="1">
        <v>3</v>
      </c>
      <c r="T2656">
        <f t="shared" si="41"/>
        <v>243000</v>
      </c>
    </row>
    <row r="2657" spans="1:20" x14ac:dyDescent="0.25">
      <c r="A2657" s="1">
        <v>2655</v>
      </c>
      <c r="B2657" s="1">
        <v>14704300</v>
      </c>
      <c r="C2657" s="1" t="s">
        <v>13053</v>
      </c>
      <c r="D2657" s="1" t="s">
        <v>13054</v>
      </c>
      <c r="E2657" s="1">
        <v>120000</v>
      </c>
      <c r="F2657" s="1">
        <v>120000</v>
      </c>
      <c r="G2657" s="1" t="s">
        <v>20</v>
      </c>
      <c r="H2657" s="1" t="s">
        <v>21</v>
      </c>
      <c r="I2657" s="1">
        <v>4</v>
      </c>
      <c r="J2657">
        <v>5</v>
      </c>
      <c r="K2657" s="1">
        <v>0</v>
      </c>
      <c r="L2657" s="1" t="b">
        <v>1</v>
      </c>
      <c r="M2657" s="1" t="s">
        <v>676</v>
      </c>
      <c r="N2657" s="1">
        <v>1599</v>
      </c>
      <c r="O2657" s="1">
        <v>2</v>
      </c>
      <c r="P2657" s="1">
        <v>0</v>
      </c>
      <c r="Q2657" s="1" t="b">
        <v>0</v>
      </c>
      <c r="R2657" s="1" t="s">
        <v>49</v>
      </c>
      <c r="S2657" s="1">
        <v>4</v>
      </c>
      <c r="T2657">
        <f t="shared" si="41"/>
        <v>480000</v>
      </c>
    </row>
    <row r="2658" spans="1:20" x14ac:dyDescent="0.25">
      <c r="A2658" s="1">
        <v>2656</v>
      </c>
      <c r="B2658" s="1">
        <v>149449469</v>
      </c>
      <c r="C2658" s="1" t="s">
        <v>13055</v>
      </c>
      <c r="D2658" s="1" t="s">
        <v>13056</v>
      </c>
      <c r="E2658" s="1">
        <v>126000</v>
      </c>
      <c r="F2658" s="1">
        <v>110000</v>
      </c>
      <c r="G2658" s="1" t="s">
        <v>20</v>
      </c>
      <c r="H2658" s="1" t="s">
        <v>21</v>
      </c>
      <c r="I2658" s="1">
        <v>0</v>
      </c>
      <c r="J2658">
        <v>0</v>
      </c>
      <c r="K2658" s="1">
        <v>0</v>
      </c>
      <c r="L2658" s="1" t="b">
        <v>1</v>
      </c>
      <c r="M2658" s="1" t="s">
        <v>13057</v>
      </c>
      <c r="N2658" s="1">
        <v>636</v>
      </c>
      <c r="O2658" s="1">
        <v>10</v>
      </c>
      <c r="P2658" s="1">
        <v>0</v>
      </c>
      <c r="Q2658" s="1" t="b">
        <v>0</v>
      </c>
      <c r="R2658" s="1" t="s">
        <v>31</v>
      </c>
      <c r="S2658" s="1">
        <v>0</v>
      </c>
      <c r="T2658">
        <f t="shared" si="41"/>
        <v>0</v>
      </c>
    </row>
    <row r="2659" spans="1:20" x14ac:dyDescent="0.25">
      <c r="A2659" s="1">
        <v>2657</v>
      </c>
      <c r="B2659" s="1">
        <v>146944995</v>
      </c>
      <c r="C2659" s="1" t="s">
        <v>13058</v>
      </c>
      <c r="D2659" s="1" t="s">
        <v>13059</v>
      </c>
      <c r="E2659" s="1">
        <v>118000</v>
      </c>
      <c r="F2659" s="1">
        <v>118000</v>
      </c>
      <c r="G2659" s="1" t="s">
        <v>20</v>
      </c>
      <c r="H2659" s="1" t="s">
        <v>21</v>
      </c>
      <c r="I2659" s="1">
        <v>1</v>
      </c>
      <c r="J2659">
        <v>3</v>
      </c>
      <c r="K2659" s="1">
        <v>0</v>
      </c>
      <c r="L2659" s="1" t="b">
        <v>1</v>
      </c>
      <c r="M2659" s="1" t="s">
        <v>765</v>
      </c>
      <c r="N2659" s="1">
        <v>644</v>
      </c>
      <c r="O2659" s="1">
        <v>10</v>
      </c>
      <c r="P2659" s="1">
        <v>3159</v>
      </c>
      <c r="Q2659" s="1" t="b">
        <v>0</v>
      </c>
      <c r="R2659" s="1" t="s">
        <v>31</v>
      </c>
      <c r="S2659" s="1">
        <v>1</v>
      </c>
      <c r="T2659">
        <f t="shared" si="41"/>
        <v>118000</v>
      </c>
    </row>
    <row r="2660" spans="1:20" x14ac:dyDescent="0.25">
      <c r="A2660" s="1">
        <v>2658</v>
      </c>
      <c r="B2660" s="1">
        <v>190706531</v>
      </c>
      <c r="C2660" s="1" t="s">
        <v>13060</v>
      </c>
      <c r="D2660" s="1" t="s">
        <v>13061</v>
      </c>
      <c r="E2660" s="1">
        <v>340000</v>
      </c>
      <c r="F2660" s="1">
        <v>340000</v>
      </c>
      <c r="G2660" s="1" t="s">
        <v>20</v>
      </c>
      <c r="H2660" s="1" t="s">
        <v>12844</v>
      </c>
      <c r="I2660" s="1">
        <v>1</v>
      </c>
      <c r="J2660">
        <v>5</v>
      </c>
      <c r="K2660" s="1">
        <v>0</v>
      </c>
      <c r="L2660" s="1" t="b">
        <v>1</v>
      </c>
      <c r="M2660" s="1" t="s">
        <v>12845</v>
      </c>
      <c r="N2660" s="1">
        <v>427</v>
      </c>
      <c r="O2660" s="1">
        <v>5</v>
      </c>
      <c r="P2660" s="1">
        <v>0</v>
      </c>
      <c r="Q2660" s="1" t="b">
        <v>0</v>
      </c>
      <c r="R2660" s="1" t="s">
        <v>12720</v>
      </c>
      <c r="S2660" s="1">
        <v>2</v>
      </c>
      <c r="T2660">
        <f t="shared" si="41"/>
        <v>680000</v>
      </c>
    </row>
    <row r="2661" spans="1:20" x14ac:dyDescent="0.25">
      <c r="A2661" s="1">
        <v>2659</v>
      </c>
      <c r="B2661" s="1">
        <v>129863096</v>
      </c>
      <c r="C2661" s="1" t="s">
        <v>13062</v>
      </c>
      <c r="D2661" s="1" t="s">
        <v>13063</v>
      </c>
      <c r="E2661" s="1">
        <v>49000</v>
      </c>
      <c r="F2661" s="1">
        <v>49000</v>
      </c>
      <c r="G2661" s="1" t="s">
        <v>20</v>
      </c>
      <c r="H2661" s="1" t="s">
        <v>21</v>
      </c>
      <c r="I2661" s="1">
        <v>1</v>
      </c>
      <c r="J2661">
        <v>5</v>
      </c>
      <c r="K2661" s="1">
        <v>0</v>
      </c>
      <c r="L2661" s="1" t="b">
        <v>0</v>
      </c>
      <c r="M2661" s="1" t="s">
        <v>306</v>
      </c>
      <c r="N2661" s="1">
        <v>698</v>
      </c>
      <c r="O2661" s="1">
        <v>10</v>
      </c>
      <c r="P2661" s="1">
        <v>0</v>
      </c>
      <c r="Q2661" s="1" t="b">
        <v>0</v>
      </c>
      <c r="R2661" s="1" t="s">
        <v>31</v>
      </c>
      <c r="S2661" s="1">
        <v>2</v>
      </c>
      <c r="T2661">
        <f t="shared" si="41"/>
        <v>98000</v>
      </c>
    </row>
    <row r="2662" spans="1:20" x14ac:dyDescent="0.25">
      <c r="A2662" s="1">
        <v>2660</v>
      </c>
      <c r="B2662" s="1">
        <v>7947415</v>
      </c>
      <c r="C2662" s="1" t="s">
        <v>13064</v>
      </c>
      <c r="D2662" s="1" t="s">
        <v>13065</v>
      </c>
      <c r="E2662" s="1">
        <v>49000</v>
      </c>
      <c r="F2662" s="1">
        <v>49000</v>
      </c>
      <c r="G2662" s="1" t="s">
        <v>20</v>
      </c>
      <c r="H2662" s="1" t="s">
        <v>21</v>
      </c>
      <c r="I2662" s="1">
        <v>0</v>
      </c>
      <c r="J2662">
        <v>0</v>
      </c>
      <c r="K2662" s="1">
        <v>0</v>
      </c>
      <c r="L2662" s="1" t="b">
        <v>0</v>
      </c>
      <c r="M2662" s="1" t="s">
        <v>136</v>
      </c>
      <c r="N2662" s="1">
        <v>1740</v>
      </c>
      <c r="O2662" s="1">
        <v>1</v>
      </c>
      <c r="P2662" s="1">
        <v>1311</v>
      </c>
      <c r="Q2662" s="1" t="b">
        <v>0</v>
      </c>
      <c r="R2662" s="1" t="s">
        <v>49</v>
      </c>
      <c r="S2662" s="1">
        <v>0</v>
      </c>
      <c r="T2662">
        <f t="shared" si="41"/>
        <v>0</v>
      </c>
    </row>
    <row r="2663" spans="1:20" x14ac:dyDescent="0.25">
      <c r="A2663" s="1">
        <v>2661</v>
      </c>
      <c r="B2663" s="1">
        <v>152548066</v>
      </c>
      <c r="C2663" s="1" t="s">
        <v>13066</v>
      </c>
      <c r="D2663" s="1" t="s">
        <v>13067</v>
      </c>
      <c r="E2663" s="1">
        <v>60000</v>
      </c>
      <c r="F2663" s="1">
        <v>60000</v>
      </c>
      <c r="G2663" s="1" t="s">
        <v>20</v>
      </c>
      <c r="H2663" s="1" t="s">
        <v>21</v>
      </c>
      <c r="I2663" s="1">
        <v>0</v>
      </c>
      <c r="J2663">
        <v>0</v>
      </c>
      <c r="K2663" s="1">
        <v>0</v>
      </c>
      <c r="L2663" s="1" t="b">
        <v>0</v>
      </c>
      <c r="M2663" s="1" t="s">
        <v>13045</v>
      </c>
      <c r="N2663" s="1">
        <v>627</v>
      </c>
      <c r="O2663" s="1">
        <v>9</v>
      </c>
      <c r="P2663" s="1">
        <v>0</v>
      </c>
      <c r="Q2663" s="1" t="b">
        <v>0</v>
      </c>
      <c r="R2663" s="1" t="s">
        <v>31</v>
      </c>
      <c r="S2663" s="1">
        <v>0</v>
      </c>
      <c r="T2663">
        <f t="shared" si="41"/>
        <v>0</v>
      </c>
    </row>
    <row r="2664" spans="1:20" x14ac:dyDescent="0.25">
      <c r="A2664" s="1">
        <v>2662</v>
      </c>
      <c r="B2664" s="1">
        <v>201112958</v>
      </c>
      <c r="C2664" s="1" t="s">
        <v>13068</v>
      </c>
      <c r="D2664" s="1" t="s">
        <v>13069</v>
      </c>
      <c r="E2664" s="1">
        <v>225000</v>
      </c>
      <c r="F2664" s="1">
        <v>225000</v>
      </c>
      <c r="G2664" s="1" t="s">
        <v>84</v>
      </c>
      <c r="H2664" s="1" t="s">
        <v>21</v>
      </c>
      <c r="I2664" s="1">
        <v>2</v>
      </c>
      <c r="J2664">
        <v>5</v>
      </c>
      <c r="K2664" s="1">
        <v>0</v>
      </c>
      <c r="L2664" s="1" t="b">
        <v>1</v>
      </c>
      <c r="M2664" s="1" t="s">
        <v>11989</v>
      </c>
      <c r="N2664" s="1">
        <v>331</v>
      </c>
      <c r="O2664" s="1">
        <v>22</v>
      </c>
      <c r="P2664" s="1">
        <v>6023</v>
      </c>
      <c r="Q2664" s="1" t="b">
        <v>0</v>
      </c>
      <c r="R2664" s="1" t="s">
        <v>12720</v>
      </c>
      <c r="S2664" s="1">
        <v>3</v>
      </c>
      <c r="T2664">
        <f t="shared" si="41"/>
        <v>675000</v>
      </c>
    </row>
    <row r="2665" spans="1:20" x14ac:dyDescent="0.25">
      <c r="A2665" s="1">
        <v>2663</v>
      </c>
      <c r="B2665" s="1">
        <v>184554938</v>
      </c>
      <c r="C2665" s="1" t="s">
        <v>13070</v>
      </c>
      <c r="D2665" s="1" t="s">
        <v>13071</v>
      </c>
      <c r="E2665" s="1">
        <v>170000</v>
      </c>
      <c r="F2665" s="1">
        <v>170000</v>
      </c>
      <c r="G2665" s="1" t="s">
        <v>20</v>
      </c>
      <c r="H2665" s="1" t="s">
        <v>21</v>
      </c>
      <c r="I2665" s="1">
        <v>0</v>
      </c>
      <c r="J2665">
        <v>0</v>
      </c>
      <c r="K2665" s="1">
        <v>0</v>
      </c>
      <c r="L2665" s="1" t="b">
        <v>1</v>
      </c>
      <c r="M2665" s="1" t="s">
        <v>13072</v>
      </c>
      <c r="N2665" s="1">
        <v>467</v>
      </c>
      <c r="O2665" s="1">
        <v>10</v>
      </c>
      <c r="P2665" s="1">
        <v>0</v>
      </c>
      <c r="Q2665" s="1" t="b">
        <v>0</v>
      </c>
      <c r="R2665" s="1" t="s">
        <v>12720</v>
      </c>
      <c r="S2665" s="1">
        <v>0</v>
      </c>
      <c r="T2665">
        <f t="shared" si="41"/>
        <v>0</v>
      </c>
    </row>
    <row r="2666" spans="1:20" x14ac:dyDescent="0.25">
      <c r="A2666" s="1">
        <v>2664</v>
      </c>
      <c r="B2666" s="1">
        <v>117425044</v>
      </c>
      <c r="C2666" s="1" t="s">
        <v>13073</v>
      </c>
      <c r="D2666" s="1" t="s">
        <v>12893</v>
      </c>
      <c r="E2666" s="1">
        <v>129000</v>
      </c>
      <c r="F2666" s="1">
        <v>59000</v>
      </c>
      <c r="G2666" s="1" t="s">
        <v>20</v>
      </c>
      <c r="H2666" s="1" t="s">
        <v>12771</v>
      </c>
      <c r="I2666" s="1">
        <v>0</v>
      </c>
      <c r="J2666">
        <v>0</v>
      </c>
      <c r="K2666" s="1">
        <v>0</v>
      </c>
      <c r="L2666" s="1" t="b">
        <v>0</v>
      </c>
      <c r="M2666" s="1" t="s">
        <v>12733</v>
      </c>
      <c r="N2666" s="1">
        <v>761</v>
      </c>
      <c r="O2666" s="1">
        <v>6</v>
      </c>
      <c r="P2666" s="1">
        <v>0</v>
      </c>
      <c r="Q2666" s="1" t="b">
        <v>0</v>
      </c>
      <c r="R2666" s="1" t="s">
        <v>12720</v>
      </c>
      <c r="S2666" s="1">
        <v>0</v>
      </c>
      <c r="T2666">
        <f t="shared" si="41"/>
        <v>0</v>
      </c>
    </row>
    <row r="2667" spans="1:20" x14ac:dyDescent="0.25">
      <c r="A2667" s="1">
        <v>2665</v>
      </c>
      <c r="B2667" s="1">
        <v>117423595</v>
      </c>
      <c r="C2667" s="1" t="s">
        <v>13074</v>
      </c>
      <c r="D2667" s="1" t="s">
        <v>12893</v>
      </c>
      <c r="E2667" s="1">
        <v>129000</v>
      </c>
      <c r="F2667" s="1">
        <v>59000</v>
      </c>
      <c r="G2667" s="1" t="s">
        <v>20</v>
      </c>
      <c r="H2667" s="1" t="s">
        <v>12771</v>
      </c>
      <c r="I2667" s="1">
        <v>0</v>
      </c>
      <c r="J2667">
        <v>0</v>
      </c>
      <c r="K2667" s="1">
        <v>0</v>
      </c>
      <c r="L2667" s="1" t="b">
        <v>0</v>
      </c>
      <c r="M2667" s="1" t="s">
        <v>12733</v>
      </c>
      <c r="N2667" s="1">
        <v>761</v>
      </c>
      <c r="O2667" s="1">
        <v>7</v>
      </c>
      <c r="P2667" s="1">
        <v>0</v>
      </c>
      <c r="Q2667" s="1" t="b">
        <v>0</v>
      </c>
      <c r="R2667" s="1" t="s">
        <v>12720</v>
      </c>
      <c r="S2667" s="1">
        <v>0</v>
      </c>
      <c r="T2667">
        <f t="shared" si="41"/>
        <v>0</v>
      </c>
    </row>
    <row r="2668" spans="1:20" x14ac:dyDescent="0.25">
      <c r="A2668" s="1">
        <v>2666</v>
      </c>
      <c r="B2668" s="1">
        <v>136940157</v>
      </c>
      <c r="C2668" s="1" t="s">
        <v>13075</v>
      </c>
      <c r="D2668" s="1" t="s">
        <v>13076</v>
      </c>
      <c r="E2668" s="1">
        <v>40000</v>
      </c>
      <c r="F2668" s="1">
        <v>40000</v>
      </c>
      <c r="G2668" s="1" t="s">
        <v>20</v>
      </c>
      <c r="H2668" s="1" t="s">
        <v>21</v>
      </c>
      <c r="I2668" s="1">
        <v>0</v>
      </c>
      <c r="J2668">
        <v>0</v>
      </c>
      <c r="K2668" s="1">
        <v>0</v>
      </c>
      <c r="L2668" s="1" t="b">
        <v>0</v>
      </c>
      <c r="M2668" s="1" t="s">
        <v>573</v>
      </c>
      <c r="N2668" s="1">
        <v>677</v>
      </c>
      <c r="O2668" s="1">
        <v>2</v>
      </c>
      <c r="P2668" s="1">
        <v>0</v>
      </c>
      <c r="Q2668" s="1" t="b">
        <v>0</v>
      </c>
      <c r="R2668" s="1" t="s">
        <v>31</v>
      </c>
      <c r="S2668" s="1">
        <v>0</v>
      </c>
      <c r="T2668">
        <f t="shared" si="41"/>
        <v>0</v>
      </c>
    </row>
    <row r="2669" spans="1:20" x14ac:dyDescent="0.25">
      <c r="A2669" s="1">
        <v>2667</v>
      </c>
      <c r="B2669" s="1">
        <v>126273994</v>
      </c>
      <c r="C2669" s="1" t="s">
        <v>13077</v>
      </c>
      <c r="D2669" s="1" t="s">
        <v>13078</v>
      </c>
      <c r="E2669" s="1">
        <v>57000</v>
      </c>
      <c r="F2669" s="1">
        <v>57000</v>
      </c>
      <c r="G2669" s="1" t="s">
        <v>20</v>
      </c>
      <c r="H2669" s="1" t="s">
        <v>21</v>
      </c>
      <c r="I2669" s="1">
        <v>0</v>
      </c>
      <c r="J2669">
        <v>0</v>
      </c>
      <c r="K2669" s="1">
        <v>0</v>
      </c>
      <c r="L2669" s="1" t="b">
        <v>0</v>
      </c>
      <c r="M2669" s="1" t="s">
        <v>12863</v>
      </c>
      <c r="N2669" s="1">
        <v>713</v>
      </c>
      <c r="O2669" s="1">
        <v>7</v>
      </c>
      <c r="P2669" s="1">
        <v>0</v>
      </c>
      <c r="Q2669" s="1" t="b">
        <v>0</v>
      </c>
      <c r="R2669" s="1" t="s">
        <v>12720</v>
      </c>
      <c r="S2669" s="1">
        <v>0</v>
      </c>
      <c r="T2669">
        <f t="shared" si="41"/>
        <v>0</v>
      </c>
    </row>
    <row r="2670" spans="1:20" x14ac:dyDescent="0.25">
      <c r="A2670" s="1">
        <v>2668</v>
      </c>
      <c r="B2670" s="1">
        <v>207357235</v>
      </c>
      <c r="C2670" s="1" t="s">
        <v>13079</v>
      </c>
      <c r="D2670" s="1" t="s">
        <v>13080</v>
      </c>
      <c r="E2670" s="1">
        <v>210000</v>
      </c>
      <c r="F2670" s="1">
        <v>210000</v>
      </c>
      <c r="G2670" s="1" t="s">
        <v>20</v>
      </c>
      <c r="H2670" s="1" t="s">
        <v>21</v>
      </c>
      <c r="I2670" s="1">
        <v>1</v>
      </c>
      <c r="J2670">
        <v>5</v>
      </c>
      <c r="K2670" s="1">
        <v>0</v>
      </c>
      <c r="L2670" s="1" t="b">
        <v>1</v>
      </c>
      <c r="M2670" s="1" t="s">
        <v>1215</v>
      </c>
      <c r="N2670" s="1">
        <v>289</v>
      </c>
      <c r="O2670" s="1">
        <v>8</v>
      </c>
      <c r="P2670" s="1">
        <v>0</v>
      </c>
      <c r="Q2670" s="1" t="b">
        <v>1</v>
      </c>
      <c r="R2670" s="1" t="s">
        <v>12720</v>
      </c>
      <c r="S2670" s="1">
        <v>2</v>
      </c>
      <c r="T2670">
        <f t="shared" si="41"/>
        <v>420000</v>
      </c>
    </row>
    <row r="2671" spans="1:20" x14ac:dyDescent="0.25">
      <c r="A2671" s="1">
        <v>2669</v>
      </c>
      <c r="B2671" s="1">
        <v>206990610</v>
      </c>
      <c r="C2671" s="1" t="s">
        <v>13081</v>
      </c>
      <c r="D2671" s="1" t="s">
        <v>12726</v>
      </c>
      <c r="E2671" s="1">
        <v>109000</v>
      </c>
      <c r="F2671" s="1">
        <v>109000</v>
      </c>
      <c r="G2671" s="1" t="s">
        <v>20</v>
      </c>
      <c r="H2671" s="1" t="s">
        <v>5330</v>
      </c>
      <c r="I2671" s="1">
        <v>0</v>
      </c>
      <c r="J2671">
        <v>0</v>
      </c>
      <c r="K2671" s="1">
        <v>0</v>
      </c>
      <c r="L2671" s="1" t="b">
        <v>1</v>
      </c>
      <c r="M2671" s="1" t="s">
        <v>5330</v>
      </c>
      <c r="N2671" s="1">
        <v>292</v>
      </c>
      <c r="O2671" s="1">
        <v>1</v>
      </c>
      <c r="P2671" s="1">
        <v>2918</v>
      </c>
      <c r="Q2671" s="1" t="b">
        <v>0</v>
      </c>
      <c r="R2671" s="1" t="s">
        <v>12720</v>
      </c>
      <c r="S2671" s="1">
        <v>1</v>
      </c>
      <c r="T2671">
        <f t="shared" si="41"/>
        <v>109000</v>
      </c>
    </row>
    <row r="2672" spans="1:20" x14ac:dyDescent="0.25">
      <c r="A2672" s="1">
        <v>2670</v>
      </c>
      <c r="B2672" s="1">
        <v>195127224</v>
      </c>
      <c r="C2672" s="1" t="s">
        <v>13082</v>
      </c>
      <c r="D2672" s="1" t="s">
        <v>13083</v>
      </c>
      <c r="E2672" s="1">
        <v>450000</v>
      </c>
      <c r="F2672" s="1">
        <v>450000</v>
      </c>
      <c r="G2672" s="1" t="s">
        <v>20</v>
      </c>
      <c r="H2672" s="1" t="s">
        <v>3940</v>
      </c>
      <c r="I2672" s="1">
        <v>0</v>
      </c>
      <c r="J2672">
        <v>0</v>
      </c>
      <c r="K2672" s="1">
        <v>0</v>
      </c>
      <c r="L2672" s="1" t="b">
        <v>1</v>
      </c>
      <c r="M2672" s="1" t="s">
        <v>3940</v>
      </c>
      <c r="N2672" s="1">
        <v>392</v>
      </c>
      <c r="O2672" s="1">
        <v>1</v>
      </c>
      <c r="P2672" s="1">
        <v>0</v>
      </c>
      <c r="Q2672" s="1" t="b">
        <v>0</v>
      </c>
      <c r="R2672" s="1" t="s">
        <v>12720</v>
      </c>
      <c r="S2672" s="1">
        <v>0</v>
      </c>
      <c r="T2672">
        <f t="shared" si="41"/>
        <v>0</v>
      </c>
    </row>
    <row r="2673" spans="1:20" x14ac:dyDescent="0.25">
      <c r="A2673" s="1">
        <v>2671</v>
      </c>
      <c r="B2673" s="1">
        <v>117423536</v>
      </c>
      <c r="C2673" s="1" t="s">
        <v>13084</v>
      </c>
      <c r="D2673" s="1" t="s">
        <v>12893</v>
      </c>
      <c r="E2673" s="1">
        <v>129000</v>
      </c>
      <c r="F2673" s="1">
        <v>59000</v>
      </c>
      <c r="G2673" s="1" t="s">
        <v>20</v>
      </c>
      <c r="H2673" s="1" t="s">
        <v>12771</v>
      </c>
      <c r="I2673" s="1">
        <v>1</v>
      </c>
      <c r="J2673">
        <v>4</v>
      </c>
      <c r="K2673" s="1">
        <v>0</v>
      </c>
      <c r="L2673" s="1" t="b">
        <v>0</v>
      </c>
      <c r="M2673" s="1" t="s">
        <v>12733</v>
      </c>
      <c r="N2673" s="1">
        <v>761</v>
      </c>
      <c r="O2673" s="1">
        <v>7</v>
      </c>
      <c r="P2673" s="1">
        <v>0</v>
      </c>
      <c r="Q2673" s="1" t="b">
        <v>0</v>
      </c>
      <c r="R2673" s="1" t="s">
        <v>12720</v>
      </c>
      <c r="S2673" s="1">
        <v>4</v>
      </c>
      <c r="T2673">
        <f t="shared" si="41"/>
        <v>236000</v>
      </c>
    </row>
    <row r="2674" spans="1:20" x14ac:dyDescent="0.25">
      <c r="A2674" s="1">
        <v>2672</v>
      </c>
      <c r="B2674" s="1">
        <v>195881856</v>
      </c>
      <c r="C2674" s="1" t="s">
        <v>13085</v>
      </c>
      <c r="D2674" s="1" t="s">
        <v>12962</v>
      </c>
      <c r="E2674" s="1">
        <v>327000</v>
      </c>
      <c r="F2674" s="1">
        <v>327000</v>
      </c>
      <c r="G2674" s="1" t="s">
        <v>20</v>
      </c>
      <c r="H2674" s="1" t="s">
        <v>21</v>
      </c>
      <c r="I2674" s="1">
        <v>0</v>
      </c>
      <c r="J2674">
        <v>0</v>
      </c>
      <c r="K2674" s="1">
        <v>0</v>
      </c>
      <c r="L2674" s="1" t="b">
        <v>1</v>
      </c>
      <c r="M2674" s="1" t="s">
        <v>12963</v>
      </c>
      <c r="N2674" s="1">
        <v>385</v>
      </c>
      <c r="O2674" s="1">
        <v>6</v>
      </c>
      <c r="P2674" s="1">
        <v>0</v>
      </c>
      <c r="Q2674" s="1" t="b">
        <v>0</v>
      </c>
      <c r="R2674" s="1" t="s">
        <v>12720</v>
      </c>
      <c r="S2674" s="1">
        <v>0</v>
      </c>
      <c r="T2674">
        <f t="shared" si="41"/>
        <v>0</v>
      </c>
    </row>
    <row r="2675" spans="1:20" x14ac:dyDescent="0.25">
      <c r="A2675" s="1">
        <v>2673</v>
      </c>
      <c r="B2675" s="1">
        <v>128291123</v>
      </c>
      <c r="C2675" s="1" t="s">
        <v>13086</v>
      </c>
      <c r="D2675" s="1" t="s">
        <v>13087</v>
      </c>
      <c r="E2675" s="1">
        <v>65000</v>
      </c>
      <c r="F2675" s="1">
        <v>65000</v>
      </c>
      <c r="G2675" s="1" t="s">
        <v>20</v>
      </c>
      <c r="H2675" s="1" t="s">
        <v>21</v>
      </c>
      <c r="I2675" s="1">
        <v>0</v>
      </c>
      <c r="J2675">
        <v>0</v>
      </c>
      <c r="K2675" s="1">
        <v>0</v>
      </c>
      <c r="L2675" s="1" t="b">
        <v>0</v>
      </c>
      <c r="M2675" s="1" t="s">
        <v>285</v>
      </c>
      <c r="N2675" s="1">
        <v>704</v>
      </c>
      <c r="O2675" s="1">
        <v>1</v>
      </c>
      <c r="P2675" s="1">
        <v>1740</v>
      </c>
      <c r="Q2675" s="1" t="b">
        <v>0</v>
      </c>
      <c r="R2675" s="1" t="s">
        <v>8095</v>
      </c>
      <c r="S2675" s="1">
        <v>0</v>
      </c>
      <c r="T2675">
        <f t="shared" si="41"/>
        <v>0</v>
      </c>
    </row>
    <row r="2676" spans="1:20" x14ac:dyDescent="0.25">
      <c r="A2676" s="1">
        <v>2674</v>
      </c>
      <c r="B2676" s="1">
        <v>152015159</v>
      </c>
      <c r="C2676" s="1" t="s">
        <v>13088</v>
      </c>
      <c r="D2676" s="1" t="s">
        <v>13089</v>
      </c>
      <c r="E2676" s="1">
        <v>99000</v>
      </c>
      <c r="F2676" s="1">
        <v>99000</v>
      </c>
      <c r="G2676" s="1" t="s">
        <v>20</v>
      </c>
      <c r="H2676" s="1" t="s">
        <v>21</v>
      </c>
      <c r="I2676" s="1">
        <v>1</v>
      </c>
      <c r="J2676">
        <v>4</v>
      </c>
      <c r="K2676" s="1">
        <v>0</v>
      </c>
      <c r="L2676" s="1" t="b">
        <v>0</v>
      </c>
      <c r="M2676" s="1" t="s">
        <v>9662</v>
      </c>
      <c r="N2676" s="1">
        <v>628</v>
      </c>
      <c r="O2676" s="1">
        <v>6</v>
      </c>
      <c r="P2676" s="1">
        <v>0</v>
      </c>
      <c r="Q2676" s="1" t="b">
        <v>0</v>
      </c>
      <c r="R2676" s="1" t="s">
        <v>31</v>
      </c>
      <c r="S2676" s="1">
        <v>1</v>
      </c>
      <c r="T2676">
        <f t="shared" si="41"/>
        <v>99000</v>
      </c>
    </row>
    <row r="2677" spans="1:20" x14ac:dyDescent="0.25">
      <c r="A2677" s="1">
        <v>2675</v>
      </c>
      <c r="B2677" s="1">
        <v>115439746</v>
      </c>
      <c r="C2677" s="1" t="s">
        <v>13090</v>
      </c>
      <c r="D2677" s="1" t="s">
        <v>13091</v>
      </c>
      <c r="E2677" s="1">
        <v>84000</v>
      </c>
      <c r="F2677" s="1">
        <v>84000</v>
      </c>
      <c r="G2677" s="1" t="s">
        <v>20</v>
      </c>
      <c r="H2677" s="1" t="s">
        <v>21</v>
      </c>
      <c r="I2677" s="1">
        <v>0</v>
      </c>
      <c r="J2677">
        <v>0</v>
      </c>
      <c r="K2677" s="1">
        <v>0</v>
      </c>
      <c r="L2677" s="1" t="b">
        <v>0</v>
      </c>
      <c r="M2677" s="1" t="s">
        <v>679</v>
      </c>
      <c r="N2677" s="1">
        <v>777</v>
      </c>
      <c r="O2677" s="1">
        <v>5</v>
      </c>
      <c r="P2677" s="1">
        <v>0</v>
      </c>
      <c r="Q2677" s="1" t="b">
        <v>0</v>
      </c>
      <c r="R2677" s="1" t="s">
        <v>31</v>
      </c>
      <c r="S2677" s="1">
        <v>0</v>
      </c>
      <c r="T2677">
        <f t="shared" si="41"/>
        <v>0</v>
      </c>
    </row>
    <row r="2678" spans="1:20" x14ac:dyDescent="0.25">
      <c r="A2678" s="1">
        <v>2676</v>
      </c>
      <c r="B2678" s="1">
        <v>134884976</v>
      </c>
      <c r="C2678" s="1" t="s">
        <v>13092</v>
      </c>
      <c r="D2678" s="1" t="s">
        <v>13093</v>
      </c>
      <c r="E2678" s="1">
        <v>241000</v>
      </c>
      <c r="F2678" s="1">
        <v>241000</v>
      </c>
      <c r="G2678" s="1" t="s">
        <v>20</v>
      </c>
      <c r="H2678" s="1" t="s">
        <v>3218</v>
      </c>
      <c r="I2678" s="1">
        <v>1</v>
      </c>
      <c r="J2678">
        <v>5</v>
      </c>
      <c r="K2678" s="1">
        <v>0</v>
      </c>
      <c r="L2678" s="1" t="b">
        <v>1</v>
      </c>
      <c r="M2678" s="1" t="s">
        <v>3219</v>
      </c>
      <c r="N2678" s="1">
        <v>684</v>
      </c>
      <c r="O2678" s="1">
        <v>6</v>
      </c>
      <c r="P2678" s="1">
        <v>0</v>
      </c>
      <c r="Q2678" s="1" t="b">
        <v>0</v>
      </c>
      <c r="R2678" s="1" t="s">
        <v>31</v>
      </c>
      <c r="S2678" s="1">
        <v>2</v>
      </c>
      <c r="T2678">
        <f t="shared" si="41"/>
        <v>482000</v>
      </c>
    </row>
    <row r="2679" spans="1:20" x14ac:dyDescent="0.25">
      <c r="A2679" s="1">
        <v>2677</v>
      </c>
      <c r="B2679" s="1">
        <v>200679200</v>
      </c>
      <c r="C2679" s="1" t="s">
        <v>13094</v>
      </c>
      <c r="D2679" s="1" t="s">
        <v>13095</v>
      </c>
      <c r="E2679" s="1">
        <v>484000</v>
      </c>
      <c r="F2679" s="1">
        <v>484000</v>
      </c>
      <c r="G2679" s="1" t="s">
        <v>20</v>
      </c>
      <c r="H2679" s="1" t="s">
        <v>12488</v>
      </c>
      <c r="I2679" s="1">
        <v>0</v>
      </c>
      <c r="J2679">
        <v>0</v>
      </c>
      <c r="K2679" s="1">
        <v>0</v>
      </c>
      <c r="L2679" s="1" t="b">
        <v>1</v>
      </c>
      <c r="M2679" s="1" t="s">
        <v>12489</v>
      </c>
      <c r="N2679" s="1">
        <v>336</v>
      </c>
      <c r="O2679" s="1">
        <v>5</v>
      </c>
      <c r="P2679" s="1">
        <v>12957</v>
      </c>
      <c r="Q2679" s="1" t="b">
        <v>0</v>
      </c>
      <c r="R2679" s="1" t="s">
        <v>12720</v>
      </c>
      <c r="S2679" s="1">
        <v>0</v>
      </c>
      <c r="T2679">
        <f t="shared" si="41"/>
        <v>0</v>
      </c>
    </row>
    <row r="2680" spans="1:20" x14ac:dyDescent="0.25">
      <c r="A2680" s="1">
        <v>2678</v>
      </c>
      <c r="B2680" s="1">
        <v>183375834</v>
      </c>
      <c r="C2680" s="1" t="s">
        <v>13096</v>
      </c>
      <c r="D2680" s="1" t="s">
        <v>13097</v>
      </c>
      <c r="E2680" s="1">
        <v>195000</v>
      </c>
      <c r="F2680" s="1">
        <v>195000</v>
      </c>
      <c r="G2680" s="1" t="s">
        <v>20</v>
      </c>
      <c r="H2680" s="1" t="s">
        <v>21</v>
      </c>
      <c r="I2680" s="1">
        <v>0</v>
      </c>
      <c r="J2680">
        <v>0</v>
      </c>
      <c r="K2680" s="1">
        <v>0</v>
      </c>
      <c r="L2680" s="1" t="b">
        <v>1</v>
      </c>
      <c r="M2680" s="1" t="s">
        <v>5866</v>
      </c>
      <c r="N2680" s="1">
        <v>472</v>
      </c>
      <c r="O2680" s="1">
        <v>3</v>
      </c>
      <c r="P2680" s="1">
        <v>0</v>
      </c>
      <c r="Q2680" s="1" t="b">
        <v>0</v>
      </c>
      <c r="R2680" s="1" t="s">
        <v>12720</v>
      </c>
      <c r="S2680" s="1">
        <v>0</v>
      </c>
      <c r="T2680">
        <f t="shared" si="41"/>
        <v>0</v>
      </c>
    </row>
    <row r="2681" spans="1:20" x14ac:dyDescent="0.25">
      <c r="A2681" s="1">
        <v>2679</v>
      </c>
      <c r="B2681" s="1">
        <v>162149046</v>
      </c>
      <c r="C2681" s="1" t="s">
        <v>13098</v>
      </c>
      <c r="D2681" s="1" t="s">
        <v>13099</v>
      </c>
      <c r="E2681" s="1">
        <v>190000</v>
      </c>
      <c r="F2681" s="1">
        <v>190000</v>
      </c>
      <c r="G2681" s="1" t="s">
        <v>20</v>
      </c>
      <c r="H2681" s="1" t="s">
        <v>21</v>
      </c>
      <c r="I2681" s="1">
        <v>0</v>
      </c>
      <c r="J2681">
        <v>0</v>
      </c>
      <c r="K2681" s="1">
        <v>0</v>
      </c>
      <c r="L2681" s="1" t="b">
        <v>1</v>
      </c>
      <c r="M2681" s="1" t="s">
        <v>1756</v>
      </c>
      <c r="N2681" s="1">
        <v>574</v>
      </c>
      <c r="O2681" s="1">
        <v>2</v>
      </c>
      <c r="P2681" s="1">
        <v>0</v>
      </c>
      <c r="Q2681" s="1" t="b">
        <v>0</v>
      </c>
      <c r="R2681" s="1" t="s">
        <v>12720</v>
      </c>
      <c r="S2681" s="1">
        <v>0</v>
      </c>
      <c r="T2681">
        <f t="shared" si="41"/>
        <v>0</v>
      </c>
    </row>
    <row r="2682" spans="1:20" x14ac:dyDescent="0.25">
      <c r="A2682" s="1">
        <v>2680</v>
      </c>
      <c r="B2682" s="1">
        <v>151847463</v>
      </c>
      <c r="C2682" s="1" t="s">
        <v>13100</v>
      </c>
      <c r="D2682" s="1" t="s">
        <v>13101</v>
      </c>
      <c r="E2682" s="1">
        <v>89000</v>
      </c>
      <c r="F2682" s="1">
        <v>89000</v>
      </c>
      <c r="G2682" s="1" t="s">
        <v>20</v>
      </c>
      <c r="H2682" s="1" t="s">
        <v>21</v>
      </c>
      <c r="I2682" s="1">
        <v>0</v>
      </c>
      <c r="J2682">
        <v>0</v>
      </c>
      <c r="K2682" s="1">
        <v>0</v>
      </c>
      <c r="L2682" s="1" t="b">
        <v>0</v>
      </c>
      <c r="M2682" s="1" t="s">
        <v>9505</v>
      </c>
      <c r="N2682" s="1">
        <v>629</v>
      </c>
      <c r="O2682" s="1">
        <v>4</v>
      </c>
      <c r="P2682" s="1">
        <v>0</v>
      </c>
      <c r="Q2682" s="1" t="b">
        <v>0</v>
      </c>
      <c r="R2682" s="1" t="s">
        <v>31</v>
      </c>
      <c r="S2682" s="1">
        <v>0</v>
      </c>
      <c r="T2682">
        <f t="shared" si="41"/>
        <v>0</v>
      </c>
    </row>
    <row r="2683" spans="1:20" x14ac:dyDescent="0.25">
      <c r="A2683" s="1">
        <v>2681</v>
      </c>
      <c r="B2683" s="1">
        <v>166329930</v>
      </c>
      <c r="C2683" s="1" t="s">
        <v>13102</v>
      </c>
      <c r="D2683" s="1" t="s">
        <v>12812</v>
      </c>
      <c r="E2683" s="1">
        <v>54000</v>
      </c>
      <c r="F2683" s="1">
        <v>54000</v>
      </c>
      <c r="G2683" s="1" t="s">
        <v>20</v>
      </c>
      <c r="H2683" s="1" t="s">
        <v>21</v>
      </c>
      <c r="I2683" s="1">
        <v>0</v>
      </c>
      <c r="J2683">
        <v>0</v>
      </c>
      <c r="K2683" s="1">
        <v>0</v>
      </c>
      <c r="L2683" s="1" t="b">
        <v>0</v>
      </c>
      <c r="M2683" s="1" t="s">
        <v>12813</v>
      </c>
      <c r="N2683" s="1">
        <v>558</v>
      </c>
      <c r="O2683" s="1">
        <v>5</v>
      </c>
      <c r="P2683" s="1">
        <v>0</v>
      </c>
      <c r="Q2683" s="1" t="b">
        <v>0</v>
      </c>
      <c r="R2683" s="1" t="s">
        <v>31</v>
      </c>
      <c r="S2683" s="1">
        <v>0</v>
      </c>
      <c r="T2683">
        <f t="shared" si="41"/>
        <v>0</v>
      </c>
    </row>
    <row r="2684" spans="1:20" x14ac:dyDescent="0.25">
      <c r="A2684" s="1">
        <v>2682</v>
      </c>
      <c r="B2684" s="1">
        <v>196755633</v>
      </c>
      <c r="C2684" s="1" t="s">
        <v>13103</v>
      </c>
      <c r="D2684" s="1" t="s">
        <v>13104</v>
      </c>
      <c r="E2684" s="1">
        <v>65000</v>
      </c>
      <c r="F2684" s="1">
        <v>65000</v>
      </c>
      <c r="G2684" s="1" t="s">
        <v>20</v>
      </c>
      <c r="H2684" s="1" t="s">
        <v>21</v>
      </c>
      <c r="I2684" s="1">
        <v>0</v>
      </c>
      <c r="J2684">
        <v>0</v>
      </c>
      <c r="K2684" s="1">
        <v>0</v>
      </c>
      <c r="L2684" s="1" t="b">
        <v>0</v>
      </c>
      <c r="M2684" s="1" t="s">
        <v>13105</v>
      </c>
      <c r="N2684" s="1">
        <v>374</v>
      </c>
      <c r="O2684" s="1">
        <v>5</v>
      </c>
      <c r="P2684" s="1">
        <v>0</v>
      </c>
      <c r="Q2684" s="1" t="b">
        <v>0</v>
      </c>
      <c r="R2684" s="1" t="s">
        <v>12720</v>
      </c>
      <c r="S2684" s="1">
        <v>0</v>
      </c>
      <c r="T2684">
        <f t="shared" si="41"/>
        <v>0</v>
      </c>
    </row>
    <row r="2685" spans="1:20" x14ac:dyDescent="0.25">
      <c r="A2685" s="1">
        <v>2683</v>
      </c>
      <c r="B2685" s="1">
        <v>198526947</v>
      </c>
      <c r="C2685" s="1" t="s">
        <v>13106</v>
      </c>
      <c r="D2685" s="1" t="s">
        <v>13107</v>
      </c>
      <c r="E2685" s="1">
        <v>79000</v>
      </c>
      <c r="F2685" s="1">
        <v>79000</v>
      </c>
      <c r="G2685" s="1" t="s">
        <v>20</v>
      </c>
      <c r="H2685" s="1" t="s">
        <v>21</v>
      </c>
      <c r="I2685" s="1">
        <v>0</v>
      </c>
      <c r="J2685">
        <v>0</v>
      </c>
      <c r="K2685" s="1">
        <v>0</v>
      </c>
      <c r="L2685" s="1" t="b">
        <v>0</v>
      </c>
      <c r="M2685" s="1" t="s">
        <v>653</v>
      </c>
      <c r="N2685" s="1">
        <v>352</v>
      </c>
      <c r="O2685" s="1">
        <v>1</v>
      </c>
      <c r="P2685" s="1">
        <v>0</v>
      </c>
      <c r="Q2685" s="1" t="b">
        <v>0</v>
      </c>
      <c r="R2685" s="1" t="s">
        <v>12720</v>
      </c>
      <c r="S2685" s="1">
        <v>0</v>
      </c>
      <c r="T2685">
        <f t="shared" si="41"/>
        <v>0</v>
      </c>
    </row>
    <row r="2686" spans="1:20" x14ac:dyDescent="0.25">
      <c r="A2686" s="1">
        <v>2684</v>
      </c>
      <c r="B2686" s="1">
        <v>118037168</v>
      </c>
      <c r="C2686" s="1" t="s">
        <v>8421</v>
      </c>
      <c r="D2686" s="1" t="s">
        <v>8422</v>
      </c>
      <c r="E2686" s="1">
        <v>39000</v>
      </c>
      <c r="F2686" s="1">
        <v>39000</v>
      </c>
      <c r="G2686" s="1" t="s">
        <v>20</v>
      </c>
      <c r="H2686" s="1" t="s">
        <v>21</v>
      </c>
      <c r="I2686" s="1">
        <v>0</v>
      </c>
      <c r="J2686">
        <v>0</v>
      </c>
      <c r="K2686" s="1">
        <v>0</v>
      </c>
      <c r="L2686" s="1" t="b">
        <v>0</v>
      </c>
      <c r="M2686" s="1" t="s">
        <v>9685</v>
      </c>
      <c r="N2686" s="1">
        <v>757</v>
      </c>
      <c r="O2686" s="1">
        <v>3</v>
      </c>
      <c r="P2686" s="1">
        <v>0</v>
      </c>
      <c r="Q2686" s="1" t="b">
        <v>0</v>
      </c>
      <c r="R2686" s="1" t="s">
        <v>12720</v>
      </c>
      <c r="S2686" s="1">
        <v>1</v>
      </c>
      <c r="T2686">
        <f t="shared" si="41"/>
        <v>39000</v>
      </c>
    </row>
    <row r="2687" spans="1:20" x14ac:dyDescent="0.25">
      <c r="A2687" s="1">
        <v>2685</v>
      </c>
      <c r="B2687" s="1">
        <v>36747560</v>
      </c>
      <c r="C2687" s="1" t="s">
        <v>13108</v>
      </c>
      <c r="D2687" s="1" t="s">
        <v>13109</v>
      </c>
      <c r="E2687" s="1">
        <v>69900</v>
      </c>
      <c r="F2687" s="1">
        <v>69900</v>
      </c>
      <c r="G2687" s="1" t="s">
        <v>20</v>
      </c>
      <c r="H2687" s="1" t="s">
        <v>21</v>
      </c>
      <c r="I2687" s="1">
        <v>0</v>
      </c>
      <c r="J2687">
        <v>0</v>
      </c>
      <c r="K2687" s="1">
        <v>0</v>
      </c>
      <c r="L2687" s="1" t="b">
        <v>0</v>
      </c>
      <c r="M2687" s="1" t="s">
        <v>676</v>
      </c>
      <c r="N2687" s="1">
        <v>1425</v>
      </c>
      <c r="O2687" s="1">
        <v>1</v>
      </c>
      <c r="P2687" s="1">
        <v>0</v>
      </c>
      <c r="Q2687" s="1" t="b">
        <v>0</v>
      </c>
      <c r="R2687" s="1" t="s">
        <v>31</v>
      </c>
      <c r="S2687" s="1">
        <v>0</v>
      </c>
      <c r="T2687">
        <f t="shared" si="41"/>
        <v>0</v>
      </c>
    </row>
    <row r="2688" spans="1:20" x14ac:dyDescent="0.25">
      <c r="A2688" s="1">
        <v>2686</v>
      </c>
      <c r="B2688" s="1">
        <v>190529976</v>
      </c>
      <c r="C2688" s="1" t="s">
        <v>13110</v>
      </c>
      <c r="D2688" s="1" t="s">
        <v>13111</v>
      </c>
      <c r="E2688" s="1">
        <v>339000</v>
      </c>
      <c r="F2688" s="1">
        <v>339000</v>
      </c>
      <c r="G2688" s="1" t="s">
        <v>20</v>
      </c>
      <c r="H2688" s="1" t="s">
        <v>21</v>
      </c>
      <c r="I2688" s="1">
        <v>0</v>
      </c>
      <c r="J2688">
        <v>0</v>
      </c>
      <c r="K2688" s="1">
        <v>0</v>
      </c>
      <c r="L2688" s="1" t="b">
        <v>1</v>
      </c>
      <c r="M2688" s="1" t="s">
        <v>13112</v>
      </c>
      <c r="N2688" s="1">
        <v>429</v>
      </c>
      <c r="O2688" s="1">
        <v>4</v>
      </c>
      <c r="P2688" s="1">
        <v>0</v>
      </c>
      <c r="Q2688" s="1" t="b">
        <v>0</v>
      </c>
      <c r="R2688" s="1" t="s">
        <v>12720</v>
      </c>
      <c r="S2688" s="1">
        <v>0</v>
      </c>
      <c r="T2688">
        <f t="shared" si="41"/>
        <v>0</v>
      </c>
    </row>
    <row r="2689" spans="1:20" x14ac:dyDescent="0.25">
      <c r="A2689" s="1">
        <v>2687</v>
      </c>
      <c r="B2689" s="1">
        <v>55352876</v>
      </c>
      <c r="C2689" s="1" t="s">
        <v>13113</v>
      </c>
      <c r="D2689" s="1" t="s">
        <v>13114</v>
      </c>
      <c r="E2689" s="1">
        <v>309000</v>
      </c>
      <c r="F2689" s="1">
        <v>309000</v>
      </c>
      <c r="G2689" s="1" t="s">
        <v>20</v>
      </c>
      <c r="H2689" s="1" t="s">
        <v>21</v>
      </c>
      <c r="I2689" s="1">
        <v>0</v>
      </c>
      <c r="J2689">
        <v>0</v>
      </c>
      <c r="K2689" s="1">
        <v>0</v>
      </c>
      <c r="L2689" s="1" t="b">
        <v>1</v>
      </c>
      <c r="M2689" s="1" t="s">
        <v>11616</v>
      </c>
      <c r="N2689" s="1">
        <v>1203</v>
      </c>
      <c r="O2689" s="1">
        <v>2</v>
      </c>
      <c r="P2689" s="1">
        <v>0</v>
      </c>
      <c r="Q2689" s="1" t="b">
        <v>0</v>
      </c>
      <c r="R2689" s="1" t="s">
        <v>49</v>
      </c>
      <c r="S2689" s="1">
        <v>0</v>
      </c>
      <c r="T2689">
        <f t="shared" si="41"/>
        <v>0</v>
      </c>
    </row>
    <row r="2690" spans="1:20" x14ac:dyDescent="0.25">
      <c r="A2690" s="1">
        <v>2688</v>
      </c>
      <c r="B2690" s="1">
        <v>12507494</v>
      </c>
      <c r="C2690" s="1" t="s">
        <v>13115</v>
      </c>
      <c r="D2690" s="1" t="s">
        <v>13116</v>
      </c>
      <c r="E2690" s="1">
        <v>80000</v>
      </c>
      <c r="F2690" s="1">
        <v>80000</v>
      </c>
      <c r="G2690" s="1" t="s">
        <v>20</v>
      </c>
      <c r="H2690" s="1" t="s">
        <v>21</v>
      </c>
      <c r="I2690" s="1">
        <v>0</v>
      </c>
      <c r="J2690">
        <v>0</v>
      </c>
      <c r="K2690" s="1">
        <v>0</v>
      </c>
      <c r="L2690" s="1" t="b">
        <v>0</v>
      </c>
      <c r="M2690" s="1" t="s">
        <v>13117</v>
      </c>
      <c r="N2690" s="1">
        <v>1630</v>
      </c>
      <c r="O2690" s="1">
        <v>1</v>
      </c>
      <c r="P2690" s="1">
        <v>0</v>
      </c>
      <c r="Q2690" s="1" t="b">
        <v>0</v>
      </c>
      <c r="R2690" s="1" t="s">
        <v>49</v>
      </c>
      <c r="S2690" s="1">
        <v>7</v>
      </c>
      <c r="T2690">
        <f t="shared" si="41"/>
        <v>560000</v>
      </c>
    </row>
    <row r="2691" spans="1:20" x14ac:dyDescent="0.25">
      <c r="A2691" s="1">
        <v>2689</v>
      </c>
      <c r="B2691" s="1">
        <v>219140428</v>
      </c>
      <c r="C2691" s="1" t="s">
        <v>13118</v>
      </c>
      <c r="D2691" s="1" t="s">
        <v>8338</v>
      </c>
      <c r="E2691" s="1">
        <v>895000</v>
      </c>
      <c r="F2691" s="1">
        <v>895000</v>
      </c>
      <c r="G2691" s="1" t="s">
        <v>20</v>
      </c>
      <c r="H2691" s="1" t="s">
        <v>8339</v>
      </c>
      <c r="I2691" s="1">
        <v>0</v>
      </c>
      <c r="J2691">
        <v>0</v>
      </c>
      <c r="K2691" s="1">
        <v>0</v>
      </c>
      <c r="L2691" s="1" t="b">
        <v>1</v>
      </c>
      <c r="M2691" s="1" t="s">
        <v>8339</v>
      </c>
      <c r="N2691" s="1">
        <v>210</v>
      </c>
      <c r="O2691" s="1">
        <v>6</v>
      </c>
      <c r="P2691" s="1">
        <v>0</v>
      </c>
      <c r="Q2691" s="1" t="b">
        <v>0</v>
      </c>
      <c r="R2691" s="1" t="s">
        <v>12720</v>
      </c>
      <c r="S2691" s="1">
        <v>0</v>
      </c>
      <c r="T2691">
        <f t="shared" ref="T2691:T2754" si="42">S2691*F2691</f>
        <v>0</v>
      </c>
    </row>
    <row r="2692" spans="1:20" x14ac:dyDescent="0.25">
      <c r="A2692" s="1">
        <v>2690</v>
      </c>
      <c r="B2692" s="1">
        <v>154857815</v>
      </c>
      <c r="C2692" s="1" t="s">
        <v>13119</v>
      </c>
      <c r="D2692" s="1" t="s">
        <v>13120</v>
      </c>
      <c r="E2692" s="1">
        <v>195000</v>
      </c>
      <c r="F2692" s="1">
        <v>195000</v>
      </c>
      <c r="G2692" s="1" t="s">
        <v>20</v>
      </c>
      <c r="H2692" s="1" t="s">
        <v>21</v>
      </c>
      <c r="I2692" s="1">
        <v>0</v>
      </c>
      <c r="J2692">
        <v>0</v>
      </c>
      <c r="K2692" s="1">
        <v>0</v>
      </c>
      <c r="L2692" s="1" t="b">
        <v>1</v>
      </c>
      <c r="M2692" s="1" t="s">
        <v>12587</v>
      </c>
      <c r="N2692" s="1">
        <v>620</v>
      </c>
      <c r="O2692" s="1">
        <v>8</v>
      </c>
      <c r="P2692" s="1">
        <v>0</v>
      </c>
      <c r="Q2692" s="1" t="b">
        <v>0</v>
      </c>
      <c r="R2692" s="1" t="s">
        <v>8095</v>
      </c>
      <c r="S2692" s="1">
        <v>1</v>
      </c>
      <c r="T2692">
        <f t="shared" si="42"/>
        <v>195000</v>
      </c>
    </row>
    <row r="2693" spans="1:20" x14ac:dyDescent="0.25">
      <c r="A2693" s="1">
        <v>2691</v>
      </c>
      <c r="B2693" s="1">
        <v>171653891</v>
      </c>
      <c r="C2693" s="1" t="s">
        <v>13121</v>
      </c>
      <c r="D2693" s="1" t="s">
        <v>13122</v>
      </c>
      <c r="E2693" s="1">
        <v>50000</v>
      </c>
      <c r="F2693" s="1">
        <v>50000</v>
      </c>
      <c r="G2693" s="1" t="s">
        <v>20</v>
      </c>
      <c r="H2693" s="1" t="s">
        <v>21</v>
      </c>
      <c r="I2693" s="1">
        <v>0</v>
      </c>
      <c r="J2693">
        <v>0</v>
      </c>
      <c r="K2693" s="1">
        <v>0</v>
      </c>
      <c r="L2693" s="1" t="b">
        <v>0</v>
      </c>
      <c r="M2693" s="1" t="s">
        <v>11181</v>
      </c>
      <c r="N2693" s="1">
        <v>537</v>
      </c>
      <c r="O2693" s="1">
        <v>3</v>
      </c>
      <c r="P2693" s="1">
        <v>0</v>
      </c>
      <c r="Q2693" s="1" t="b">
        <v>1</v>
      </c>
      <c r="R2693" s="1" t="s">
        <v>12720</v>
      </c>
      <c r="S2693" s="1">
        <v>0</v>
      </c>
      <c r="T2693">
        <f t="shared" si="42"/>
        <v>0</v>
      </c>
    </row>
    <row r="2694" spans="1:20" x14ac:dyDescent="0.25">
      <c r="A2694" s="1">
        <v>2692</v>
      </c>
      <c r="B2694" s="1">
        <v>140879466</v>
      </c>
      <c r="C2694" s="1" t="s">
        <v>13123</v>
      </c>
      <c r="D2694" s="1" t="s">
        <v>13124</v>
      </c>
      <c r="E2694" s="1">
        <v>130000</v>
      </c>
      <c r="F2694" s="1">
        <v>130000</v>
      </c>
      <c r="G2694" s="1" t="s">
        <v>20</v>
      </c>
      <c r="H2694" s="1" t="s">
        <v>21</v>
      </c>
      <c r="I2694" s="1">
        <v>0</v>
      </c>
      <c r="J2694">
        <v>0</v>
      </c>
      <c r="K2694" s="1">
        <v>0</v>
      </c>
      <c r="L2694" s="1" t="b">
        <v>1</v>
      </c>
      <c r="M2694" s="1" t="s">
        <v>8157</v>
      </c>
      <c r="N2694" s="1">
        <v>650</v>
      </c>
      <c r="O2694" s="1">
        <v>9</v>
      </c>
      <c r="P2694" s="1">
        <v>0</v>
      </c>
      <c r="Q2694" s="1" t="b">
        <v>0</v>
      </c>
      <c r="R2694" s="1" t="s">
        <v>31</v>
      </c>
      <c r="S2694" s="1">
        <v>0</v>
      </c>
      <c r="T2694">
        <f t="shared" si="42"/>
        <v>0</v>
      </c>
    </row>
    <row r="2695" spans="1:20" x14ac:dyDescent="0.25">
      <c r="A2695" s="1">
        <v>2693</v>
      </c>
      <c r="B2695" s="1">
        <v>242484949</v>
      </c>
      <c r="C2695" s="1" t="s">
        <v>13125</v>
      </c>
      <c r="D2695" s="1" t="s">
        <v>13126</v>
      </c>
      <c r="E2695" s="1">
        <v>30000</v>
      </c>
      <c r="F2695" s="1">
        <v>30000</v>
      </c>
      <c r="G2695" s="1" t="s">
        <v>20</v>
      </c>
      <c r="H2695" s="1" t="s">
        <v>21</v>
      </c>
      <c r="I2695" s="1">
        <v>0</v>
      </c>
      <c r="J2695">
        <v>0</v>
      </c>
      <c r="K2695" s="1">
        <v>0</v>
      </c>
      <c r="L2695" s="1" t="b">
        <v>0</v>
      </c>
      <c r="M2695" s="1" t="s">
        <v>9052</v>
      </c>
      <c r="N2695" s="1">
        <v>192</v>
      </c>
      <c r="O2695" s="1">
        <v>8</v>
      </c>
      <c r="P2695" s="1">
        <v>0</v>
      </c>
      <c r="Q2695" s="1" t="b">
        <v>0</v>
      </c>
      <c r="R2695" s="1" t="s">
        <v>31</v>
      </c>
      <c r="S2695" s="1">
        <v>0</v>
      </c>
      <c r="T2695">
        <f t="shared" si="42"/>
        <v>0</v>
      </c>
    </row>
    <row r="2696" spans="1:20" x14ac:dyDescent="0.25">
      <c r="A2696" s="1">
        <v>2694</v>
      </c>
      <c r="B2696" s="1">
        <v>102499907</v>
      </c>
      <c r="C2696" s="1" t="s">
        <v>13127</v>
      </c>
      <c r="D2696" s="1" t="s">
        <v>159</v>
      </c>
      <c r="E2696" s="1">
        <v>129000</v>
      </c>
      <c r="F2696" s="1">
        <v>129000</v>
      </c>
      <c r="G2696" s="1" t="s">
        <v>20</v>
      </c>
      <c r="H2696" s="1" t="s">
        <v>21</v>
      </c>
      <c r="I2696" s="1">
        <v>0</v>
      </c>
      <c r="J2696">
        <v>0</v>
      </c>
      <c r="K2696" s="1">
        <v>0</v>
      </c>
      <c r="L2696" s="1" t="b">
        <v>1</v>
      </c>
      <c r="M2696" s="1" t="s">
        <v>12865</v>
      </c>
      <c r="N2696" s="1">
        <v>833</v>
      </c>
      <c r="O2696" s="1">
        <v>8</v>
      </c>
      <c r="P2696" s="1">
        <v>0</v>
      </c>
      <c r="Q2696" s="1" t="b">
        <v>0</v>
      </c>
      <c r="R2696" s="1" t="s">
        <v>31</v>
      </c>
      <c r="S2696" s="1">
        <v>0</v>
      </c>
      <c r="T2696">
        <f t="shared" si="42"/>
        <v>0</v>
      </c>
    </row>
    <row r="2697" spans="1:20" x14ac:dyDescent="0.25">
      <c r="A2697" s="1">
        <v>2695</v>
      </c>
      <c r="B2697" s="1">
        <v>115117647</v>
      </c>
      <c r="C2697" s="1" t="s">
        <v>13128</v>
      </c>
      <c r="D2697" s="1" t="s">
        <v>12732</v>
      </c>
      <c r="E2697" s="1">
        <v>129000</v>
      </c>
      <c r="F2697" s="1">
        <v>67000</v>
      </c>
      <c r="G2697" s="1" t="s">
        <v>20</v>
      </c>
      <c r="H2697" s="1" t="s">
        <v>12771</v>
      </c>
      <c r="I2697" s="1">
        <v>0</v>
      </c>
      <c r="J2697">
        <v>0</v>
      </c>
      <c r="K2697" s="1">
        <v>0</v>
      </c>
      <c r="L2697" s="1" t="b">
        <v>0</v>
      </c>
      <c r="M2697" s="1" t="s">
        <v>12733</v>
      </c>
      <c r="N2697" s="1">
        <v>779</v>
      </c>
      <c r="O2697" s="1">
        <v>6</v>
      </c>
      <c r="P2697" s="1">
        <v>0</v>
      </c>
      <c r="Q2697" s="1" t="b">
        <v>0</v>
      </c>
      <c r="R2697" s="1" t="s">
        <v>31</v>
      </c>
      <c r="S2697" s="1">
        <v>0</v>
      </c>
      <c r="T2697">
        <f t="shared" si="42"/>
        <v>0</v>
      </c>
    </row>
    <row r="2698" spans="1:20" x14ac:dyDescent="0.25">
      <c r="A2698" s="1">
        <v>2696</v>
      </c>
      <c r="B2698" s="1">
        <v>152548176</v>
      </c>
      <c r="C2698" s="1" t="s">
        <v>13129</v>
      </c>
      <c r="D2698" s="1" t="s">
        <v>13130</v>
      </c>
      <c r="E2698" s="1">
        <v>69000</v>
      </c>
      <c r="F2698" s="1">
        <v>69000</v>
      </c>
      <c r="G2698" s="1" t="s">
        <v>20</v>
      </c>
      <c r="H2698" s="1" t="s">
        <v>21</v>
      </c>
      <c r="I2698" s="1">
        <v>0</v>
      </c>
      <c r="J2698">
        <v>0</v>
      </c>
      <c r="K2698" s="1">
        <v>0</v>
      </c>
      <c r="L2698" s="1" t="b">
        <v>0</v>
      </c>
      <c r="M2698" s="1" t="s">
        <v>13045</v>
      </c>
      <c r="N2698" s="1">
        <v>627</v>
      </c>
      <c r="O2698" s="1">
        <v>3</v>
      </c>
      <c r="P2698" s="1">
        <v>0</v>
      </c>
      <c r="Q2698" s="1" t="b">
        <v>0</v>
      </c>
      <c r="R2698" s="1" t="s">
        <v>31</v>
      </c>
      <c r="S2698" s="1">
        <v>0</v>
      </c>
      <c r="T2698">
        <f t="shared" si="42"/>
        <v>0</v>
      </c>
    </row>
    <row r="2699" spans="1:20" x14ac:dyDescent="0.25">
      <c r="A2699" s="1">
        <v>2697</v>
      </c>
      <c r="B2699" s="1">
        <v>42410420</v>
      </c>
      <c r="C2699" s="1" t="s">
        <v>13131</v>
      </c>
      <c r="D2699" s="1" t="s">
        <v>13132</v>
      </c>
      <c r="E2699" s="1">
        <v>119000</v>
      </c>
      <c r="F2699" s="1">
        <v>119000</v>
      </c>
      <c r="G2699" s="1" t="s">
        <v>20</v>
      </c>
      <c r="H2699" s="1" t="s">
        <v>21</v>
      </c>
      <c r="I2699" s="1">
        <v>2</v>
      </c>
      <c r="J2699">
        <v>5</v>
      </c>
      <c r="K2699" s="1">
        <v>0</v>
      </c>
      <c r="L2699" s="1" t="b">
        <v>1</v>
      </c>
      <c r="M2699" s="1" t="s">
        <v>1814</v>
      </c>
      <c r="N2699" s="1">
        <v>1390</v>
      </c>
      <c r="O2699" s="1">
        <v>5</v>
      </c>
      <c r="P2699" s="1">
        <v>3185</v>
      </c>
      <c r="Q2699" s="1" t="b">
        <v>0</v>
      </c>
      <c r="R2699" s="1" t="s">
        <v>49</v>
      </c>
      <c r="S2699" s="1">
        <v>7</v>
      </c>
      <c r="T2699">
        <f t="shared" si="42"/>
        <v>833000</v>
      </c>
    </row>
    <row r="2700" spans="1:20" x14ac:dyDescent="0.25">
      <c r="A2700" s="1">
        <v>2698</v>
      </c>
      <c r="B2700" s="1">
        <v>76792780</v>
      </c>
      <c r="C2700" s="1" t="s">
        <v>13133</v>
      </c>
      <c r="D2700" s="1" t="s">
        <v>13134</v>
      </c>
      <c r="E2700" s="1">
        <v>156000</v>
      </c>
      <c r="F2700" s="1">
        <v>156000</v>
      </c>
      <c r="G2700" s="1" t="s">
        <v>20</v>
      </c>
      <c r="H2700" s="1" t="s">
        <v>21</v>
      </c>
      <c r="I2700" s="1">
        <v>0</v>
      </c>
      <c r="J2700">
        <v>0</v>
      </c>
      <c r="K2700" s="1">
        <v>0</v>
      </c>
      <c r="L2700" s="1" t="b">
        <v>1</v>
      </c>
      <c r="M2700" s="1" t="s">
        <v>8187</v>
      </c>
      <c r="N2700" s="1">
        <v>950</v>
      </c>
      <c r="O2700" s="1">
        <v>8</v>
      </c>
      <c r="P2700" s="1">
        <v>0</v>
      </c>
      <c r="Q2700" s="1" t="b">
        <v>0</v>
      </c>
      <c r="R2700" s="1" t="s">
        <v>12720</v>
      </c>
      <c r="S2700" s="1">
        <v>2</v>
      </c>
      <c r="T2700">
        <f t="shared" si="42"/>
        <v>312000</v>
      </c>
    </row>
    <row r="2701" spans="1:20" x14ac:dyDescent="0.25">
      <c r="A2701" s="1">
        <v>2699</v>
      </c>
      <c r="B2701" s="1">
        <v>115117653</v>
      </c>
      <c r="C2701" s="1" t="s">
        <v>13135</v>
      </c>
      <c r="D2701" s="1" t="s">
        <v>12732</v>
      </c>
      <c r="E2701" s="1">
        <v>129000</v>
      </c>
      <c r="F2701" s="1">
        <v>67000</v>
      </c>
      <c r="G2701" s="1" t="s">
        <v>20</v>
      </c>
      <c r="H2701" s="1" t="s">
        <v>12771</v>
      </c>
      <c r="I2701" s="1">
        <v>0</v>
      </c>
      <c r="J2701">
        <v>0</v>
      </c>
      <c r="K2701" s="1">
        <v>0</v>
      </c>
      <c r="L2701" s="1" t="b">
        <v>0</v>
      </c>
      <c r="M2701" s="1" t="s">
        <v>12733</v>
      </c>
      <c r="N2701" s="1">
        <v>779</v>
      </c>
      <c r="O2701" s="1">
        <v>6</v>
      </c>
      <c r="P2701" s="1">
        <v>0</v>
      </c>
      <c r="Q2701" s="1" t="b">
        <v>0</v>
      </c>
      <c r="R2701" s="1" t="s">
        <v>31</v>
      </c>
      <c r="S2701" s="1">
        <v>0</v>
      </c>
      <c r="T2701">
        <f t="shared" si="42"/>
        <v>0</v>
      </c>
    </row>
    <row r="2702" spans="1:20" x14ac:dyDescent="0.25">
      <c r="A2702" s="1">
        <v>2700</v>
      </c>
      <c r="B2702" s="1">
        <v>169655289</v>
      </c>
      <c r="C2702" s="1" t="s">
        <v>13136</v>
      </c>
      <c r="D2702" s="1" t="s">
        <v>13137</v>
      </c>
      <c r="E2702" s="1">
        <v>93000</v>
      </c>
      <c r="F2702" s="1">
        <v>93000</v>
      </c>
      <c r="G2702" s="1" t="s">
        <v>20</v>
      </c>
      <c r="H2702" s="1" t="s">
        <v>21</v>
      </c>
      <c r="I2702" s="1">
        <v>0</v>
      </c>
      <c r="J2702">
        <v>0</v>
      </c>
      <c r="K2702" s="1">
        <v>0</v>
      </c>
      <c r="L2702" s="1" t="b">
        <v>0</v>
      </c>
      <c r="M2702" s="1" t="s">
        <v>202</v>
      </c>
      <c r="N2702" s="1">
        <v>546</v>
      </c>
      <c r="O2702" s="1">
        <v>5</v>
      </c>
      <c r="P2702" s="1">
        <v>0</v>
      </c>
      <c r="Q2702" s="1" t="b">
        <v>0</v>
      </c>
      <c r="R2702" s="1" t="s">
        <v>31</v>
      </c>
      <c r="S2702" s="1">
        <v>0</v>
      </c>
      <c r="T2702">
        <f t="shared" si="42"/>
        <v>0</v>
      </c>
    </row>
    <row r="2703" spans="1:20" x14ac:dyDescent="0.25">
      <c r="A2703" s="1">
        <v>2701</v>
      </c>
      <c r="B2703" s="1">
        <v>138661926</v>
      </c>
      <c r="C2703" s="1" t="s">
        <v>13138</v>
      </c>
      <c r="D2703" s="1" t="s">
        <v>13139</v>
      </c>
      <c r="E2703" s="1">
        <v>81000</v>
      </c>
      <c r="F2703" s="1">
        <v>81000</v>
      </c>
      <c r="G2703" s="1" t="s">
        <v>20</v>
      </c>
      <c r="H2703" s="1" t="s">
        <v>21</v>
      </c>
      <c r="I2703" s="1">
        <v>1</v>
      </c>
      <c r="J2703">
        <v>2</v>
      </c>
      <c r="K2703" s="1">
        <v>0</v>
      </c>
      <c r="L2703" s="1" t="b">
        <v>0</v>
      </c>
      <c r="M2703" s="1" t="s">
        <v>676</v>
      </c>
      <c r="N2703" s="1">
        <v>669</v>
      </c>
      <c r="O2703" s="1">
        <v>9</v>
      </c>
      <c r="P2703" s="1">
        <v>0</v>
      </c>
      <c r="Q2703" s="1" t="b">
        <v>0</v>
      </c>
      <c r="R2703" s="1" t="s">
        <v>12720</v>
      </c>
      <c r="S2703" s="1">
        <v>1</v>
      </c>
      <c r="T2703">
        <f t="shared" si="42"/>
        <v>81000</v>
      </c>
    </row>
    <row r="2704" spans="1:20" x14ac:dyDescent="0.25">
      <c r="A2704" s="1">
        <v>2702</v>
      </c>
      <c r="B2704" s="1">
        <v>74945917</v>
      </c>
      <c r="C2704" s="1" t="s">
        <v>13140</v>
      </c>
      <c r="D2704" s="1" t="s">
        <v>12999</v>
      </c>
      <c r="E2704" s="1">
        <v>93000</v>
      </c>
      <c r="F2704" s="1">
        <v>93000</v>
      </c>
      <c r="G2704" s="1" t="s">
        <v>20</v>
      </c>
      <c r="H2704" s="1" t="s">
        <v>21</v>
      </c>
      <c r="I2704" s="1">
        <v>0</v>
      </c>
      <c r="J2704">
        <v>0</v>
      </c>
      <c r="K2704" s="1">
        <v>0</v>
      </c>
      <c r="L2704" s="1" t="b">
        <v>0</v>
      </c>
      <c r="M2704" s="1" t="s">
        <v>676</v>
      </c>
      <c r="N2704" s="1">
        <v>894</v>
      </c>
      <c r="O2704" s="1">
        <v>6</v>
      </c>
      <c r="P2704" s="1">
        <v>0</v>
      </c>
      <c r="Q2704" s="1" t="b">
        <v>0</v>
      </c>
      <c r="R2704" s="1" t="s">
        <v>12720</v>
      </c>
      <c r="S2704" s="1">
        <v>0</v>
      </c>
      <c r="T2704">
        <f t="shared" si="42"/>
        <v>0</v>
      </c>
    </row>
    <row r="2705" spans="1:20" x14ac:dyDescent="0.25">
      <c r="A2705" s="1">
        <v>2703</v>
      </c>
      <c r="B2705" s="1">
        <v>207002628</v>
      </c>
      <c r="C2705" s="1" t="s">
        <v>13141</v>
      </c>
      <c r="D2705" s="1" t="s">
        <v>12726</v>
      </c>
      <c r="E2705" s="1">
        <v>109000</v>
      </c>
      <c r="F2705" s="1">
        <v>109000</v>
      </c>
      <c r="G2705" s="1" t="s">
        <v>20</v>
      </c>
      <c r="H2705" s="1" t="s">
        <v>5330</v>
      </c>
      <c r="I2705" s="1">
        <v>0</v>
      </c>
      <c r="J2705">
        <v>0</v>
      </c>
      <c r="K2705" s="1">
        <v>0</v>
      </c>
      <c r="L2705" s="1" t="b">
        <v>1</v>
      </c>
      <c r="M2705" s="1" t="s">
        <v>5330</v>
      </c>
      <c r="N2705" s="1">
        <v>292</v>
      </c>
      <c r="O2705" s="1">
        <v>1</v>
      </c>
      <c r="P2705" s="1">
        <v>2918</v>
      </c>
      <c r="Q2705" s="1" t="b">
        <v>0</v>
      </c>
      <c r="R2705" s="1" t="s">
        <v>12720</v>
      </c>
      <c r="S2705" s="1">
        <v>0</v>
      </c>
      <c r="T2705">
        <f t="shared" si="42"/>
        <v>0</v>
      </c>
    </row>
    <row r="2706" spans="1:20" x14ac:dyDescent="0.25">
      <c r="A2706" s="1">
        <v>2704</v>
      </c>
      <c r="B2706" s="1">
        <v>163579784</v>
      </c>
      <c r="C2706" s="1" t="s">
        <v>13142</v>
      </c>
      <c r="D2706" s="1" t="s">
        <v>13143</v>
      </c>
      <c r="E2706" s="1">
        <v>480000</v>
      </c>
      <c r="F2706" s="1">
        <v>480000</v>
      </c>
      <c r="G2706" s="1" t="s">
        <v>20</v>
      </c>
      <c r="H2706" s="1" t="s">
        <v>3940</v>
      </c>
      <c r="I2706" s="1">
        <v>0</v>
      </c>
      <c r="J2706">
        <v>0</v>
      </c>
      <c r="K2706" s="1">
        <v>0</v>
      </c>
      <c r="L2706" s="1" t="b">
        <v>1</v>
      </c>
      <c r="M2706" s="1" t="s">
        <v>3940</v>
      </c>
      <c r="N2706" s="1">
        <v>570</v>
      </c>
      <c r="O2706" s="1">
        <v>3</v>
      </c>
      <c r="P2706" s="1">
        <v>0</v>
      </c>
      <c r="Q2706" s="1" t="b">
        <v>0</v>
      </c>
      <c r="R2706" s="1" t="s">
        <v>12720</v>
      </c>
      <c r="S2706" s="1">
        <v>0</v>
      </c>
      <c r="T2706">
        <f t="shared" si="42"/>
        <v>0</v>
      </c>
    </row>
    <row r="2707" spans="1:20" x14ac:dyDescent="0.25">
      <c r="A2707" s="1">
        <v>2705</v>
      </c>
      <c r="B2707" s="1">
        <v>197822738</v>
      </c>
      <c r="C2707" s="1" t="s">
        <v>13144</v>
      </c>
      <c r="D2707" s="1" t="s">
        <v>13145</v>
      </c>
      <c r="E2707" s="1">
        <v>420000</v>
      </c>
      <c r="F2707" s="1">
        <v>299000</v>
      </c>
      <c r="G2707" s="1" t="s">
        <v>20</v>
      </c>
      <c r="H2707" s="1" t="s">
        <v>12844</v>
      </c>
      <c r="I2707" s="1">
        <v>0</v>
      </c>
      <c r="J2707">
        <v>0</v>
      </c>
      <c r="K2707" s="1">
        <v>0</v>
      </c>
      <c r="L2707" s="1" t="b">
        <v>1</v>
      </c>
      <c r="M2707" s="1" t="s">
        <v>12845</v>
      </c>
      <c r="N2707" s="1">
        <v>360</v>
      </c>
      <c r="O2707" s="1">
        <v>5</v>
      </c>
      <c r="P2707" s="1">
        <v>0</v>
      </c>
      <c r="Q2707" s="1" t="b">
        <v>0</v>
      </c>
      <c r="R2707" s="1" t="s">
        <v>12720</v>
      </c>
      <c r="S2707" s="1">
        <v>1</v>
      </c>
      <c r="T2707">
        <f t="shared" si="42"/>
        <v>299000</v>
      </c>
    </row>
    <row r="2708" spans="1:20" x14ac:dyDescent="0.25">
      <c r="A2708" s="1">
        <v>2706</v>
      </c>
      <c r="B2708" s="1">
        <v>80378577</v>
      </c>
      <c r="C2708" s="1" t="s">
        <v>13146</v>
      </c>
      <c r="D2708" s="1" t="s">
        <v>13147</v>
      </c>
      <c r="E2708" s="1">
        <v>69000</v>
      </c>
      <c r="F2708" s="1">
        <v>69000</v>
      </c>
      <c r="G2708" s="1" t="s">
        <v>20</v>
      </c>
      <c r="H2708" s="1" t="s">
        <v>21</v>
      </c>
      <c r="I2708" s="1">
        <v>0</v>
      </c>
      <c r="J2708">
        <v>0</v>
      </c>
      <c r="K2708" s="1">
        <v>0</v>
      </c>
      <c r="L2708" s="1" t="b">
        <v>0</v>
      </c>
      <c r="M2708" s="1" t="s">
        <v>12072</v>
      </c>
      <c r="N2708" s="1">
        <v>490</v>
      </c>
      <c r="O2708" s="1">
        <v>5</v>
      </c>
      <c r="P2708" s="1">
        <v>0</v>
      </c>
      <c r="Q2708" s="1" t="b">
        <v>0</v>
      </c>
      <c r="R2708" s="1" t="s">
        <v>12720</v>
      </c>
      <c r="S2708" s="1">
        <v>0</v>
      </c>
      <c r="T2708">
        <f t="shared" si="42"/>
        <v>0</v>
      </c>
    </row>
    <row r="2709" spans="1:20" x14ac:dyDescent="0.25">
      <c r="A2709" s="1">
        <v>2707</v>
      </c>
      <c r="B2709" s="1">
        <v>140480464</v>
      </c>
      <c r="C2709" s="1" t="s">
        <v>13148</v>
      </c>
      <c r="D2709" s="1" t="s">
        <v>13149</v>
      </c>
      <c r="E2709" s="1">
        <v>49000</v>
      </c>
      <c r="F2709" s="1">
        <v>49000</v>
      </c>
      <c r="G2709" s="1" t="s">
        <v>20</v>
      </c>
      <c r="H2709" s="1" t="s">
        <v>21</v>
      </c>
      <c r="I2709" s="1">
        <v>0</v>
      </c>
      <c r="J2709">
        <v>0</v>
      </c>
      <c r="K2709" s="1">
        <v>0</v>
      </c>
      <c r="L2709" s="1" t="b">
        <v>0</v>
      </c>
      <c r="M2709" s="1" t="s">
        <v>676</v>
      </c>
      <c r="N2709" s="1">
        <v>665</v>
      </c>
      <c r="O2709" s="1">
        <v>6</v>
      </c>
      <c r="P2709" s="1">
        <v>0</v>
      </c>
      <c r="Q2709" s="1" t="b">
        <v>0</v>
      </c>
      <c r="R2709" s="1" t="s">
        <v>31</v>
      </c>
      <c r="S2709" s="1">
        <v>0</v>
      </c>
      <c r="T2709">
        <f t="shared" si="42"/>
        <v>0</v>
      </c>
    </row>
    <row r="2710" spans="1:20" x14ac:dyDescent="0.25">
      <c r="A2710" s="1">
        <v>2708</v>
      </c>
      <c r="B2710" s="1">
        <v>84623766</v>
      </c>
      <c r="C2710" s="1" t="s">
        <v>13150</v>
      </c>
      <c r="D2710" s="1" t="s">
        <v>13151</v>
      </c>
      <c r="E2710" s="1">
        <v>50000</v>
      </c>
      <c r="F2710" s="1">
        <v>50000</v>
      </c>
      <c r="G2710" s="1" t="s">
        <v>20</v>
      </c>
      <c r="H2710" s="1" t="s">
        <v>13026</v>
      </c>
      <c r="I2710" s="1">
        <v>0</v>
      </c>
      <c r="J2710">
        <v>0</v>
      </c>
      <c r="K2710" s="1">
        <v>0</v>
      </c>
      <c r="L2710" s="1" t="b">
        <v>0</v>
      </c>
      <c r="M2710" s="1" t="s">
        <v>13027</v>
      </c>
      <c r="N2710" s="1">
        <v>902</v>
      </c>
      <c r="O2710" s="1">
        <v>2</v>
      </c>
      <c r="P2710" s="1">
        <v>1338</v>
      </c>
      <c r="Q2710" s="1" t="b">
        <v>0</v>
      </c>
      <c r="R2710" s="1" t="s">
        <v>12720</v>
      </c>
      <c r="S2710" s="1">
        <v>0</v>
      </c>
      <c r="T2710">
        <f t="shared" si="42"/>
        <v>0</v>
      </c>
    </row>
    <row r="2711" spans="1:20" x14ac:dyDescent="0.25">
      <c r="A2711" s="1">
        <v>2709</v>
      </c>
      <c r="B2711" s="1">
        <v>129863760</v>
      </c>
      <c r="C2711" s="1" t="s">
        <v>13152</v>
      </c>
      <c r="D2711" s="1" t="s">
        <v>13153</v>
      </c>
      <c r="E2711" s="1">
        <v>21900</v>
      </c>
      <c r="F2711" s="1">
        <v>21900</v>
      </c>
      <c r="G2711" s="1" t="s">
        <v>20</v>
      </c>
      <c r="H2711" s="1" t="s">
        <v>21</v>
      </c>
      <c r="I2711" s="1">
        <v>0</v>
      </c>
      <c r="J2711">
        <v>0</v>
      </c>
      <c r="K2711" s="1">
        <v>0</v>
      </c>
      <c r="L2711" s="1" t="b">
        <v>0</v>
      </c>
      <c r="M2711" s="1" t="s">
        <v>306</v>
      </c>
      <c r="N2711" s="1">
        <v>698</v>
      </c>
      <c r="O2711" s="1">
        <v>6</v>
      </c>
      <c r="P2711" s="1">
        <v>0</v>
      </c>
      <c r="Q2711" s="1" t="b">
        <v>0</v>
      </c>
      <c r="R2711" s="1" t="s">
        <v>31</v>
      </c>
      <c r="S2711" s="1">
        <v>0</v>
      </c>
      <c r="T2711">
        <f t="shared" si="42"/>
        <v>0</v>
      </c>
    </row>
    <row r="2712" spans="1:20" x14ac:dyDescent="0.25">
      <c r="A2712" s="1">
        <v>2710</v>
      </c>
      <c r="B2712" s="1">
        <v>126269775</v>
      </c>
      <c r="C2712" s="1" t="s">
        <v>13154</v>
      </c>
      <c r="D2712" s="1" t="s">
        <v>12862</v>
      </c>
      <c r="E2712" s="1">
        <v>56000</v>
      </c>
      <c r="F2712" s="1">
        <v>56000</v>
      </c>
      <c r="G2712" s="1" t="s">
        <v>20</v>
      </c>
      <c r="H2712" s="1" t="s">
        <v>21</v>
      </c>
      <c r="I2712" s="1">
        <v>0</v>
      </c>
      <c r="J2712">
        <v>0</v>
      </c>
      <c r="K2712" s="1">
        <v>0</v>
      </c>
      <c r="L2712" s="1" t="b">
        <v>0</v>
      </c>
      <c r="M2712" s="1" t="s">
        <v>12863</v>
      </c>
      <c r="N2712" s="1">
        <v>713</v>
      </c>
      <c r="O2712" s="1">
        <v>5</v>
      </c>
      <c r="P2712" s="1">
        <v>0</v>
      </c>
      <c r="Q2712" s="1" t="b">
        <v>0</v>
      </c>
      <c r="R2712" s="1" t="s">
        <v>31</v>
      </c>
      <c r="S2712" s="1">
        <v>1</v>
      </c>
      <c r="T2712">
        <f t="shared" si="42"/>
        <v>56000</v>
      </c>
    </row>
    <row r="2713" spans="1:20" x14ac:dyDescent="0.25">
      <c r="A2713" s="1">
        <v>2711</v>
      </c>
      <c r="B2713" s="1">
        <v>128292436</v>
      </c>
      <c r="C2713" s="1" t="s">
        <v>13155</v>
      </c>
      <c r="D2713" s="1" t="s">
        <v>159</v>
      </c>
      <c r="E2713" s="1">
        <v>90000</v>
      </c>
      <c r="F2713" s="1">
        <v>90000</v>
      </c>
      <c r="G2713" s="1" t="s">
        <v>20</v>
      </c>
      <c r="H2713" s="1" t="s">
        <v>21</v>
      </c>
      <c r="I2713" s="1">
        <v>0</v>
      </c>
      <c r="J2713">
        <v>0</v>
      </c>
      <c r="K2713" s="1">
        <v>0</v>
      </c>
      <c r="L2713" s="1" t="b">
        <v>0</v>
      </c>
      <c r="M2713" s="1" t="s">
        <v>285</v>
      </c>
      <c r="N2713" s="1">
        <v>704</v>
      </c>
      <c r="O2713" s="1">
        <v>3</v>
      </c>
      <c r="P2713" s="1">
        <v>2409</v>
      </c>
      <c r="Q2713" s="1" t="b">
        <v>0</v>
      </c>
      <c r="R2713" s="1" t="s">
        <v>31</v>
      </c>
      <c r="S2713" s="1">
        <v>0</v>
      </c>
      <c r="T2713">
        <f t="shared" si="42"/>
        <v>0</v>
      </c>
    </row>
    <row r="2714" spans="1:20" x14ac:dyDescent="0.25">
      <c r="A2714" s="1">
        <v>2712</v>
      </c>
      <c r="B2714" s="1">
        <v>134374196</v>
      </c>
      <c r="C2714" s="1" t="s">
        <v>13156</v>
      </c>
      <c r="D2714" s="1" t="s">
        <v>13157</v>
      </c>
      <c r="E2714" s="1">
        <v>66000</v>
      </c>
      <c r="F2714" s="1">
        <v>66000</v>
      </c>
      <c r="G2714" s="1" t="s">
        <v>20</v>
      </c>
      <c r="H2714" s="1" t="s">
        <v>21</v>
      </c>
      <c r="I2714" s="1">
        <v>0</v>
      </c>
      <c r="J2714">
        <v>0</v>
      </c>
      <c r="K2714" s="1">
        <v>0</v>
      </c>
      <c r="L2714" s="1" t="b">
        <v>0</v>
      </c>
      <c r="M2714" s="1" t="s">
        <v>8517</v>
      </c>
      <c r="N2714" s="1">
        <v>686</v>
      </c>
      <c r="O2714" s="1">
        <v>1</v>
      </c>
      <c r="P2714" s="1">
        <v>0</v>
      </c>
      <c r="Q2714" s="1" t="b">
        <v>0</v>
      </c>
      <c r="R2714" s="1" t="s">
        <v>12720</v>
      </c>
      <c r="S2714" s="1">
        <v>1</v>
      </c>
      <c r="T2714">
        <f t="shared" si="42"/>
        <v>66000</v>
      </c>
    </row>
    <row r="2715" spans="1:20" x14ac:dyDescent="0.25">
      <c r="A2715" s="1">
        <v>2713</v>
      </c>
      <c r="B2715" s="1">
        <v>144331809</v>
      </c>
      <c r="C2715" s="1" t="s">
        <v>13158</v>
      </c>
      <c r="D2715" s="1" t="s">
        <v>13159</v>
      </c>
      <c r="E2715" s="1">
        <v>217800</v>
      </c>
      <c r="F2715" s="1">
        <v>217800</v>
      </c>
      <c r="G2715" s="1" t="s">
        <v>20</v>
      </c>
      <c r="H2715" s="1" t="s">
        <v>21</v>
      </c>
      <c r="I2715" s="1">
        <v>0</v>
      </c>
      <c r="J2715">
        <v>0</v>
      </c>
      <c r="K2715" s="1">
        <v>0</v>
      </c>
      <c r="L2715" s="1" t="b">
        <v>1</v>
      </c>
      <c r="M2715" s="1" t="s">
        <v>13160</v>
      </c>
      <c r="N2715" s="1">
        <v>652</v>
      </c>
      <c r="O2715" s="1">
        <v>7</v>
      </c>
      <c r="P2715" s="1">
        <v>5830</v>
      </c>
      <c r="Q2715" s="1" t="b">
        <v>0</v>
      </c>
      <c r="R2715" s="1" t="s">
        <v>31</v>
      </c>
      <c r="S2715" s="1">
        <v>0</v>
      </c>
      <c r="T2715">
        <f t="shared" si="42"/>
        <v>0</v>
      </c>
    </row>
    <row r="2716" spans="1:20" x14ac:dyDescent="0.25">
      <c r="A2716" s="1">
        <v>2714</v>
      </c>
      <c r="B2716" s="1">
        <v>155368867</v>
      </c>
      <c r="C2716" s="1" t="s">
        <v>13161</v>
      </c>
      <c r="D2716" s="1" t="s">
        <v>13162</v>
      </c>
      <c r="E2716" s="1">
        <v>96000</v>
      </c>
      <c r="F2716" s="1">
        <v>96000</v>
      </c>
      <c r="G2716" s="1" t="s">
        <v>20</v>
      </c>
      <c r="H2716" s="1" t="s">
        <v>21</v>
      </c>
      <c r="I2716" s="1">
        <v>0</v>
      </c>
      <c r="J2716">
        <v>0</v>
      </c>
      <c r="K2716" s="1">
        <v>0</v>
      </c>
      <c r="L2716" s="1" t="b">
        <v>0</v>
      </c>
      <c r="M2716" s="1" t="s">
        <v>13032</v>
      </c>
      <c r="N2716" s="1">
        <v>615</v>
      </c>
      <c r="O2716" s="1">
        <v>6</v>
      </c>
      <c r="P2716" s="1">
        <v>0</v>
      </c>
      <c r="Q2716" s="1" t="b">
        <v>0</v>
      </c>
      <c r="R2716" s="1" t="s">
        <v>31</v>
      </c>
      <c r="S2716" s="1">
        <v>0</v>
      </c>
      <c r="T2716">
        <f t="shared" si="42"/>
        <v>0</v>
      </c>
    </row>
    <row r="2717" spans="1:20" x14ac:dyDescent="0.25">
      <c r="A2717" s="1">
        <v>2715</v>
      </c>
      <c r="B2717" s="1">
        <v>192886509</v>
      </c>
      <c r="C2717" s="1" t="s">
        <v>13163</v>
      </c>
      <c r="D2717" s="1" t="s">
        <v>13164</v>
      </c>
      <c r="E2717" s="1">
        <v>1190000</v>
      </c>
      <c r="F2717" s="1">
        <v>1190000</v>
      </c>
      <c r="G2717" s="1" t="s">
        <v>2977</v>
      </c>
      <c r="H2717" s="1" t="s">
        <v>10999</v>
      </c>
      <c r="I2717" s="1">
        <v>0</v>
      </c>
      <c r="J2717">
        <v>0</v>
      </c>
      <c r="K2717" s="1">
        <v>0</v>
      </c>
      <c r="L2717" s="1" t="b">
        <v>1</v>
      </c>
      <c r="M2717" s="1" t="s">
        <v>11000</v>
      </c>
      <c r="N2717" s="1">
        <v>409</v>
      </c>
      <c r="O2717" s="1">
        <v>4</v>
      </c>
      <c r="P2717" s="1">
        <v>26772</v>
      </c>
      <c r="Q2717" s="1" t="b">
        <v>0</v>
      </c>
      <c r="R2717" s="1" t="s">
        <v>12720</v>
      </c>
      <c r="S2717" s="1">
        <v>0</v>
      </c>
      <c r="T2717">
        <f t="shared" si="42"/>
        <v>0</v>
      </c>
    </row>
    <row r="2718" spans="1:20" x14ac:dyDescent="0.25">
      <c r="A2718" s="1">
        <v>2716</v>
      </c>
      <c r="B2718" s="1">
        <v>197175628</v>
      </c>
      <c r="C2718" s="1" t="s">
        <v>13165</v>
      </c>
      <c r="D2718" s="1" t="s">
        <v>13166</v>
      </c>
      <c r="E2718" s="1">
        <v>150000</v>
      </c>
      <c r="F2718" s="1">
        <v>150000</v>
      </c>
      <c r="G2718" s="1" t="s">
        <v>20</v>
      </c>
      <c r="H2718" s="1" t="s">
        <v>13167</v>
      </c>
      <c r="I2718" s="1">
        <v>0</v>
      </c>
      <c r="J2718">
        <v>0</v>
      </c>
      <c r="K2718" s="1">
        <v>0</v>
      </c>
      <c r="L2718" s="1" t="b">
        <v>1</v>
      </c>
      <c r="M2718" s="1" t="s">
        <v>13168</v>
      </c>
      <c r="N2718" s="1">
        <v>368</v>
      </c>
      <c r="O2718" s="1">
        <v>9</v>
      </c>
      <c r="P2718" s="1">
        <v>0</v>
      </c>
      <c r="Q2718" s="1" t="b">
        <v>0</v>
      </c>
      <c r="R2718" s="1" t="s">
        <v>12720</v>
      </c>
      <c r="S2718" s="1">
        <v>0</v>
      </c>
      <c r="T2718">
        <f t="shared" si="42"/>
        <v>0</v>
      </c>
    </row>
    <row r="2719" spans="1:20" x14ac:dyDescent="0.25">
      <c r="A2719" s="1">
        <v>2717</v>
      </c>
      <c r="B2719" s="1">
        <v>4172355</v>
      </c>
      <c r="C2719" s="1" t="s">
        <v>13169</v>
      </c>
      <c r="D2719" s="1" t="s">
        <v>13170</v>
      </c>
      <c r="E2719" s="1">
        <v>110000</v>
      </c>
      <c r="F2719" s="1">
        <v>95000</v>
      </c>
      <c r="G2719" s="1" t="s">
        <v>20</v>
      </c>
      <c r="H2719" s="1" t="s">
        <v>21</v>
      </c>
      <c r="I2719" s="1">
        <v>0</v>
      </c>
      <c r="J2719">
        <v>0</v>
      </c>
      <c r="K2719" s="1">
        <v>0</v>
      </c>
      <c r="L2719" s="1" t="b">
        <v>0</v>
      </c>
      <c r="M2719" s="1" t="s">
        <v>128</v>
      </c>
      <c r="N2719" s="1">
        <v>1838</v>
      </c>
      <c r="O2719" s="1">
        <v>8</v>
      </c>
      <c r="P2719" s="1">
        <v>0</v>
      </c>
      <c r="Q2719" s="1" t="b">
        <v>0</v>
      </c>
      <c r="R2719" s="1" t="s">
        <v>49</v>
      </c>
      <c r="S2719" s="1">
        <v>0</v>
      </c>
      <c r="T2719">
        <f t="shared" si="42"/>
        <v>0</v>
      </c>
    </row>
    <row r="2720" spans="1:20" x14ac:dyDescent="0.25">
      <c r="A2720" s="1">
        <v>2718</v>
      </c>
      <c r="B2720" s="1">
        <v>195177388</v>
      </c>
      <c r="C2720" s="1" t="s">
        <v>13171</v>
      </c>
      <c r="D2720" s="1" t="s">
        <v>13172</v>
      </c>
      <c r="E2720" s="1">
        <v>49000</v>
      </c>
      <c r="F2720" s="1">
        <v>49000</v>
      </c>
      <c r="G2720" s="1" t="s">
        <v>20</v>
      </c>
      <c r="H2720" s="1" t="s">
        <v>21</v>
      </c>
      <c r="I2720" s="1">
        <v>0</v>
      </c>
      <c r="J2720">
        <v>0</v>
      </c>
      <c r="K2720" s="1">
        <v>0</v>
      </c>
      <c r="L2720" s="1" t="b">
        <v>0</v>
      </c>
      <c r="M2720" s="1" t="s">
        <v>13173</v>
      </c>
      <c r="N2720" s="1">
        <v>385</v>
      </c>
      <c r="O2720" s="1">
        <v>4</v>
      </c>
      <c r="P2720" s="1">
        <v>0</v>
      </c>
      <c r="Q2720" s="1" t="b">
        <v>0</v>
      </c>
      <c r="R2720" s="1" t="s">
        <v>12720</v>
      </c>
      <c r="S2720" s="1">
        <v>0</v>
      </c>
      <c r="T2720">
        <f t="shared" si="42"/>
        <v>0</v>
      </c>
    </row>
    <row r="2721" spans="1:20" x14ac:dyDescent="0.25">
      <c r="A2721" s="1">
        <v>2719</v>
      </c>
      <c r="B2721" s="1">
        <v>111037080</v>
      </c>
      <c r="C2721" s="1" t="s">
        <v>13174</v>
      </c>
      <c r="D2721" s="1" t="s">
        <v>13175</v>
      </c>
      <c r="E2721" s="1">
        <v>37000</v>
      </c>
      <c r="F2721" s="1">
        <v>37000</v>
      </c>
      <c r="G2721" s="1" t="s">
        <v>20</v>
      </c>
      <c r="H2721" s="1" t="s">
        <v>21</v>
      </c>
      <c r="I2721" s="1">
        <v>0</v>
      </c>
      <c r="J2721">
        <v>0</v>
      </c>
      <c r="K2721" s="1">
        <v>0</v>
      </c>
      <c r="L2721" s="1" t="b">
        <v>0</v>
      </c>
      <c r="M2721" s="1" t="s">
        <v>9644</v>
      </c>
      <c r="N2721" s="1">
        <v>795</v>
      </c>
      <c r="O2721" s="1">
        <v>9</v>
      </c>
      <c r="P2721" s="1">
        <v>0</v>
      </c>
      <c r="Q2721" s="1" t="b">
        <v>0</v>
      </c>
      <c r="R2721" s="1" t="s">
        <v>12720</v>
      </c>
      <c r="S2721" s="1">
        <v>4</v>
      </c>
      <c r="T2721">
        <f t="shared" si="42"/>
        <v>148000</v>
      </c>
    </row>
    <row r="2722" spans="1:20" x14ac:dyDescent="0.25">
      <c r="A2722" s="1">
        <v>2720</v>
      </c>
      <c r="B2722" s="1">
        <v>217500708</v>
      </c>
      <c r="C2722" s="1" t="s">
        <v>13176</v>
      </c>
      <c r="D2722" s="1" t="s">
        <v>13177</v>
      </c>
      <c r="E2722" s="1">
        <v>400000</v>
      </c>
      <c r="F2722" s="1">
        <v>400000</v>
      </c>
      <c r="G2722" s="1" t="s">
        <v>20</v>
      </c>
      <c r="H2722" s="1" t="s">
        <v>12796</v>
      </c>
      <c r="I2722" s="1">
        <v>0</v>
      </c>
      <c r="J2722">
        <v>0</v>
      </c>
      <c r="K2722" s="1">
        <v>0</v>
      </c>
      <c r="L2722" s="1" t="b">
        <v>1</v>
      </c>
      <c r="M2722" s="1" t="s">
        <v>12797</v>
      </c>
      <c r="N2722" s="1">
        <v>215</v>
      </c>
      <c r="O2722" s="1">
        <v>7</v>
      </c>
      <c r="P2722" s="1">
        <v>0</v>
      </c>
      <c r="Q2722" s="1" t="b">
        <v>1</v>
      </c>
      <c r="R2722" s="1" t="s">
        <v>12720</v>
      </c>
      <c r="S2722" s="1">
        <v>0</v>
      </c>
      <c r="T2722">
        <f t="shared" si="42"/>
        <v>0</v>
      </c>
    </row>
    <row r="2723" spans="1:20" x14ac:dyDescent="0.25">
      <c r="A2723" s="1">
        <v>2721</v>
      </c>
      <c r="B2723" s="1">
        <v>155368571</v>
      </c>
      <c r="C2723" s="1" t="s">
        <v>13178</v>
      </c>
      <c r="D2723" s="1" t="s">
        <v>13179</v>
      </c>
      <c r="E2723" s="1">
        <v>79000</v>
      </c>
      <c r="F2723" s="1">
        <v>79000</v>
      </c>
      <c r="G2723" s="1" t="s">
        <v>20</v>
      </c>
      <c r="H2723" s="1" t="s">
        <v>21</v>
      </c>
      <c r="I2723" s="1">
        <v>0</v>
      </c>
      <c r="J2723">
        <v>0</v>
      </c>
      <c r="K2723" s="1">
        <v>0</v>
      </c>
      <c r="L2723" s="1" t="b">
        <v>0</v>
      </c>
      <c r="M2723" s="1" t="s">
        <v>13032</v>
      </c>
      <c r="N2723" s="1">
        <v>615</v>
      </c>
      <c r="O2723" s="1">
        <v>8</v>
      </c>
      <c r="P2723" s="1">
        <v>0</v>
      </c>
      <c r="Q2723" s="1" t="b">
        <v>0</v>
      </c>
      <c r="R2723" s="1" t="s">
        <v>31</v>
      </c>
      <c r="S2723" s="1">
        <v>0</v>
      </c>
      <c r="T2723">
        <f t="shared" si="42"/>
        <v>0</v>
      </c>
    </row>
    <row r="2724" spans="1:20" x14ac:dyDescent="0.25">
      <c r="A2724" s="1">
        <v>2722</v>
      </c>
      <c r="B2724" s="1">
        <v>192585551</v>
      </c>
      <c r="C2724" s="1" t="s">
        <v>13180</v>
      </c>
      <c r="D2724" s="1" t="s">
        <v>13181</v>
      </c>
      <c r="E2724" s="1">
        <v>150000</v>
      </c>
      <c r="F2724" s="1">
        <v>150000</v>
      </c>
      <c r="G2724" s="1" t="s">
        <v>20</v>
      </c>
      <c r="H2724" s="1" t="s">
        <v>21</v>
      </c>
      <c r="I2724" s="1">
        <v>0</v>
      </c>
      <c r="J2724">
        <v>0</v>
      </c>
      <c r="K2724" s="1">
        <v>0</v>
      </c>
      <c r="L2724" s="1" t="b">
        <v>1</v>
      </c>
      <c r="M2724" s="1" t="s">
        <v>5642</v>
      </c>
      <c r="N2724" s="1">
        <v>412</v>
      </c>
      <c r="O2724" s="1">
        <v>7</v>
      </c>
      <c r="P2724" s="1">
        <v>0</v>
      </c>
      <c r="Q2724" s="1" t="b">
        <v>0</v>
      </c>
      <c r="R2724" s="1" t="s">
        <v>31</v>
      </c>
      <c r="S2724" s="1">
        <v>0</v>
      </c>
      <c r="T2724">
        <f t="shared" si="42"/>
        <v>0</v>
      </c>
    </row>
    <row r="2725" spans="1:20" x14ac:dyDescent="0.25">
      <c r="A2725" s="1">
        <v>2723</v>
      </c>
      <c r="B2725" s="1">
        <v>81650792</v>
      </c>
      <c r="C2725" s="1" t="s">
        <v>13182</v>
      </c>
      <c r="D2725" s="1" t="s">
        <v>13183</v>
      </c>
      <c r="E2725" s="1">
        <v>290000</v>
      </c>
      <c r="F2725" s="1">
        <v>290000</v>
      </c>
      <c r="G2725" s="1" t="s">
        <v>20</v>
      </c>
      <c r="H2725" s="1" t="s">
        <v>21</v>
      </c>
      <c r="I2725" s="1">
        <v>0</v>
      </c>
      <c r="J2725">
        <v>0</v>
      </c>
      <c r="K2725" s="1">
        <v>0</v>
      </c>
      <c r="L2725" s="1" t="b">
        <v>1</v>
      </c>
      <c r="M2725" s="1" t="s">
        <v>8160</v>
      </c>
      <c r="N2725" s="1">
        <v>912</v>
      </c>
      <c r="O2725" s="1">
        <v>2</v>
      </c>
      <c r="P2725" s="1">
        <v>0</v>
      </c>
      <c r="Q2725" s="1" t="b">
        <v>0</v>
      </c>
      <c r="R2725" s="1" t="s">
        <v>12720</v>
      </c>
      <c r="S2725" s="1">
        <v>0</v>
      </c>
      <c r="T2725">
        <f t="shared" si="42"/>
        <v>0</v>
      </c>
    </row>
    <row r="2726" spans="1:20" x14ac:dyDescent="0.25">
      <c r="A2726" s="1">
        <v>2724</v>
      </c>
      <c r="B2726" s="1">
        <v>217120125</v>
      </c>
      <c r="C2726" s="1" t="s">
        <v>13184</v>
      </c>
      <c r="D2726" s="1" t="s">
        <v>13185</v>
      </c>
      <c r="E2726" s="1">
        <v>300000</v>
      </c>
      <c r="F2726" s="1">
        <v>300000</v>
      </c>
      <c r="G2726" s="1" t="s">
        <v>20</v>
      </c>
      <c r="H2726" s="1" t="s">
        <v>12796</v>
      </c>
      <c r="I2726" s="1">
        <v>0</v>
      </c>
      <c r="J2726">
        <v>0</v>
      </c>
      <c r="K2726" s="1">
        <v>0</v>
      </c>
      <c r="L2726" s="1" t="b">
        <v>1</v>
      </c>
      <c r="M2726" s="1" t="s">
        <v>13186</v>
      </c>
      <c r="N2726" s="1">
        <v>218</v>
      </c>
      <c r="O2726" s="1">
        <v>3</v>
      </c>
      <c r="P2726" s="1">
        <v>0</v>
      </c>
      <c r="Q2726" s="1" t="b">
        <v>0</v>
      </c>
      <c r="R2726" s="1" t="s">
        <v>12720</v>
      </c>
      <c r="S2726" s="1">
        <v>0</v>
      </c>
      <c r="T2726">
        <f t="shared" si="42"/>
        <v>0</v>
      </c>
    </row>
    <row r="2727" spans="1:20" x14ac:dyDescent="0.25">
      <c r="A2727" s="1">
        <v>2725</v>
      </c>
      <c r="B2727" s="1">
        <v>186480119</v>
      </c>
      <c r="C2727" s="1" t="s">
        <v>12971</v>
      </c>
      <c r="D2727" s="1" t="s">
        <v>12972</v>
      </c>
      <c r="E2727" s="1">
        <v>27000</v>
      </c>
      <c r="F2727" s="1">
        <v>27000</v>
      </c>
      <c r="G2727" s="1" t="s">
        <v>20</v>
      </c>
      <c r="H2727" s="1" t="s">
        <v>173</v>
      </c>
      <c r="I2727" s="1">
        <v>0</v>
      </c>
      <c r="J2727">
        <v>0</v>
      </c>
      <c r="K2727" s="1">
        <v>0</v>
      </c>
      <c r="L2727" s="1" t="b">
        <v>0</v>
      </c>
      <c r="M2727" s="1" t="s">
        <v>173</v>
      </c>
      <c r="N2727" s="1">
        <v>452</v>
      </c>
      <c r="O2727" s="1">
        <v>6</v>
      </c>
      <c r="P2727" s="1">
        <v>0</v>
      </c>
      <c r="Q2727" s="1" t="b">
        <v>0</v>
      </c>
      <c r="R2727" s="1" t="s">
        <v>31</v>
      </c>
      <c r="S2727" s="1">
        <v>0</v>
      </c>
      <c r="T2727">
        <f t="shared" si="42"/>
        <v>0</v>
      </c>
    </row>
    <row r="2728" spans="1:20" x14ac:dyDescent="0.25">
      <c r="A2728" s="1">
        <v>2726</v>
      </c>
      <c r="B2728" s="1">
        <v>77333106</v>
      </c>
      <c r="C2728" s="1" t="s">
        <v>13187</v>
      </c>
      <c r="D2728" s="1" t="s">
        <v>13188</v>
      </c>
      <c r="E2728" s="1">
        <v>80000</v>
      </c>
      <c r="F2728" s="1">
        <v>80000</v>
      </c>
      <c r="G2728" s="1" t="s">
        <v>20</v>
      </c>
      <c r="H2728" s="1" t="s">
        <v>21</v>
      </c>
      <c r="I2728" s="1">
        <v>0</v>
      </c>
      <c r="J2728">
        <v>0</v>
      </c>
      <c r="K2728" s="1">
        <v>0</v>
      </c>
      <c r="L2728" s="1" t="b">
        <v>0</v>
      </c>
      <c r="M2728" s="1" t="s">
        <v>12072</v>
      </c>
      <c r="N2728" s="1">
        <v>916</v>
      </c>
      <c r="O2728" s="1">
        <v>5</v>
      </c>
      <c r="P2728" s="1">
        <v>0</v>
      </c>
      <c r="Q2728" s="1" t="b">
        <v>0</v>
      </c>
      <c r="R2728" s="1" t="s">
        <v>31</v>
      </c>
      <c r="S2728" s="1">
        <v>2</v>
      </c>
      <c r="T2728">
        <f t="shared" si="42"/>
        <v>160000</v>
      </c>
    </row>
    <row r="2729" spans="1:20" x14ac:dyDescent="0.25">
      <c r="A2729" s="1">
        <v>2727</v>
      </c>
      <c r="B2729" s="1">
        <v>144287229</v>
      </c>
      <c r="C2729" s="1" t="s">
        <v>13189</v>
      </c>
      <c r="D2729" s="1" t="s">
        <v>13190</v>
      </c>
      <c r="E2729" s="1">
        <v>148000</v>
      </c>
      <c r="F2729" s="1">
        <v>148000</v>
      </c>
      <c r="G2729" s="1" t="s">
        <v>20</v>
      </c>
      <c r="H2729" s="1" t="s">
        <v>21</v>
      </c>
      <c r="I2729" s="1">
        <v>0</v>
      </c>
      <c r="J2729">
        <v>0</v>
      </c>
      <c r="K2729" s="1">
        <v>0</v>
      </c>
      <c r="L2729" s="1" t="b">
        <v>1</v>
      </c>
      <c r="M2729" s="1" t="s">
        <v>8157</v>
      </c>
      <c r="N2729" s="1">
        <v>650</v>
      </c>
      <c r="O2729" s="1">
        <v>9</v>
      </c>
      <c r="P2729" s="1">
        <v>0</v>
      </c>
      <c r="Q2729" s="1" t="b">
        <v>0</v>
      </c>
      <c r="R2729" s="1" t="s">
        <v>31</v>
      </c>
      <c r="S2729" s="1">
        <v>0</v>
      </c>
      <c r="T2729">
        <f t="shared" si="42"/>
        <v>0</v>
      </c>
    </row>
    <row r="2730" spans="1:20" x14ac:dyDescent="0.25">
      <c r="A2730" s="1">
        <v>2728</v>
      </c>
      <c r="B2730" s="1">
        <v>118280944</v>
      </c>
      <c r="C2730" s="1" t="s">
        <v>13191</v>
      </c>
      <c r="D2730" s="1" t="s">
        <v>13192</v>
      </c>
      <c r="E2730" s="1">
        <v>270000</v>
      </c>
      <c r="F2730" s="1">
        <v>270000</v>
      </c>
      <c r="G2730" s="1" t="s">
        <v>20</v>
      </c>
      <c r="H2730" s="1" t="s">
        <v>21</v>
      </c>
      <c r="I2730" s="1">
        <v>0</v>
      </c>
      <c r="J2730">
        <v>0</v>
      </c>
      <c r="K2730" s="1">
        <v>0</v>
      </c>
      <c r="L2730" s="1" t="b">
        <v>1</v>
      </c>
      <c r="M2730" s="1" t="s">
        <v>12808</v>
      </c>
      <c r="N2730" s="1">
        <v>755</v>
      </c>
      <c r="O2730" s="1">
        <v>1</v>
      </c>
      <c r="P2730" s="1">
        <v>0</v>
      </c>
      <c r="Q2730" s="1" t="b">
        <v>0</v>
      </c>
      <c r="R2730" s="1" t="s">
        <v>12720</v>
      </c>
      <c r="S2730" s="1">
        <v>0</v>
      </c>
      <c r="T2730">
        <f t="shared" si="42"/>
        <v>0</v>
      </c>
    </row>
    <row r="2731" spans="1:20" x14ac:dyDescent="0.25">
      <c r="A2731" s="1">
        <v>2729</v>
      </c>
      <c r="B2731" s="1">
        <v>188902688</v>
      </c>
      <c r="C2731" s="1" t="s">
        <v>13193</v>
      </c>
      <c r="D2731" s="1" t="s">
        <v>13194</v>
      </c>
      <c r="E2731" s="1">
        <v>240000</v>
      </c>
      <c r="F2731" s="1">
        <v>240000</v>
      </c>
      <c r="G2731" s="1" t="s">
        <v>20</v>
      </c>
      <c r="H2731" s="1" t="s">
        <v>21</v>
      </c>
      <c r="I2731" s="1">
        <v>0</v>
      </c>
      <c r="J2731">
        <v>0</v>
      </c>
      <c r="K2731" s="1">
        <v>0</v>
      </c>
      <c r="L2731" s="1" t="b">
        <v>1</v>
      </c>
      <c r="M2731" s="1" t="s">
        <v>8209</v>
      </c>
      <c r="N2731" s="1">
        <v>439</v>
      </c>
      <c r="O2731" s="1">
        <v>2</v>
      </c>
      <c r="P2731" s="1">
        <v>0</v>
      </c>
      <c r="Q2731" s="1" t="b">
        <v>0</v>
      </c>
      <c r="R2731" s="1" t="s">
        <v>31</v>
      </c>
      <c r="S2731" s="1">
        <v>0</v>
      </c>
      <c r="T2731">
        <f t="shared" si="42"/>
        <v>0</v>
      </c>
    </row>
    <row r="2732" spans="1:20" x14ac:dyDescent="0.25">
      <c r="A2732" s="1">
        <v>2730</v>
      </c>
      <c r="B2732" s="1">
        <v>115117611</v>
      </c>
      <c r="C2732" s="1" t="s">
        <v>13195</v>
      </c>
      <c r="D2732" s="1" t="s">
        <v>12732</v>
      </c>
      <c r="E2732" s="1">
        <v>129000</v>
      </c>
      <c r="F2732" s="1">
        <v>74000</v>
      </c>
      <c r="G2732" s="1" t="s">
        <v>20</v>
      </c>
      <c r="H2732" s="1" t="s">
        <v>12771</v>
      </c>
      <c r="I2732" s="1">
        <v>0</v>
      </c>
      <c r="J2732">
        <v>0</v>
      </c>
      <c r="K2732" s="1">
        <v>0</v>
      </c>
      <c r="L2732" s="1" t="b">
        <v>0</v>
      </c>
      <c r="M2732" s="1" t="s">
        <v>12733</v>
      </c>
      <c r="N2732" s="1">
        <v>779</v>
      </c>
      <c r="O2732" s="1">
        <v>6</v>
      </c>
      <c r="P2732" s="1">
        <v>0</v>
      </c>
      <c r="Q2732" s="1" t="b">
        <v>0</v>
      </c>
      <c r="R2732" s="1" t="s">
        <v>31</v>
      </c>
      <c r="S2732" s="1">
        <v>0</v>
      </c>
      <c r="T2732">
        <f t="shared" si="42"/>
        <v>0</v>
      </c>
    </row>
    <row r="2733" spans="1:20" x14ac:dyDescent="0.25">
      <c r="A2733" s="1">
        <v>2731</v>
      </c>
      <c r="B2733" s="1">
        <v>102499885</v>
      </c>
      <c r="C2733" s="1" t="s">
        <v>13196</v>
      </c>
      <c r="D2733" s="1" t="s">
        <v>159</v>
      </c>
      <c r="E2733" s="1">
        <v>119000</v>
      </c>
      <c r="F2733" s="1">
        <v>119000</v>
      </c>
      <c r="G2733" s="1" t="s">
        <v>20</v>
      </c>
      <c r="H2733" s="1" t="s">
        <v>21</v>
      </c>
      <c r="I2733" s="1">
        <v>0</v>
      </c>
      <c r="J2733">
        <v>0</v>
      </c>
      <c r="K2733" s="1">
        <v>0</v>
      </c>
      <c r="L2733" s="1" t="b">
        <v>1</v>
      </c>
      <c r="M2733" s="1" t="s">
        <v>12865</v>
      </c>
      <c r="N2733" s="1">
        <v>833</v>
      </c>
      <c r="O2733" s="1">
        <v>6</v>
      </c>
      <c r="P2733" s="1">
        <v>0</v>
      </c>
      <c r="Q2733" s="1" t="b">
        <v>0</v>
      </c>
      <c r="R2733" s="1" t="s">
        <v>31</v>
      </c>
      <c r="S2733" s="1">
        <v>0</v>
      </c>
      <c r="T2733">
        <f t="shared" si="42"/>
        <v>0</v>
      </c>
    </row>
    <row r="2734" spans="1:20" x14ac:dyDescent="0.25">
      <c r="A2734" s="1">
        <v>2732</v>
      </c>
      <c r="B2734" s="1">
        <v>130424366</v>
      </c>
      <c r="C2734" s="1" t="s">
        <v>13197</v>
      </c>
      <c r="D2734" s="1" t="s">
        <v>13198</v>
      </c>
      <c r="E2734" s="1">
        <v>45000</v>
      </c>
      <c r="F2734" s="1">
        <v>45000</v>
      </c>
      <c r="G2734" s="1" t="s">
        <v>20</v>
      </c>
      <c r="H2734" s="1" t="s">
        <v>21</v>
      </c>
      <c r="I2734" s="1">
        <v>0</v>
      </c>
      <c r="J2734">
        <v>0</v>
      </c>
      <c r="K2734" s="1">
        <v>0</v>
      </c>
      <c r="L2734" s="1" t="b">
        <v>0</v>
      </c>
      <c r="M2734" s="1" t="s">
        <v>13199</v>
      </c>
      <c r="N2734" s="1">
        <v>696</v>
      </c>
      <c r="O2734" s="1">
        <v>3</v>
      </c>
      <c r="P2734" s="1">
        <v>0</v>
      </c>
      <c r="Q2734" s="1" t="b">
        <v>0</v>
      </c>
      <c r="R2734" s="1" t="s">
        <v>31</v>
      </c>
      <c r="S2734" s="1">
        <v>0</v>
      </c>
      <c r="T2734">
        <f t="shared" si="42"/>
        <v>0</v>
      </c>
    </row>
    <row r="2735" spans="1:20" x14ac:dyDescent="0.25">
      <c r="A2735" s="1">
        <v>2733</v>
      </c>
      <c r="B2735" s="1">
        <v>151847489</v>
      </c>
      <c r="C2735" s="1" t="s">
        <v>13200</v>
      </c>
      <c r="D2735" s="1" t="s">
        <v>13201</v>
      </c>
      <c r="E2735" s="1">
        <v>125000</v>
      </c>
      <c r="F2735" s="1">
        <v>125000</v>
      </c>
      <c r="G2735" s="1" t="s">
        <v>20</v>
      </c>
      <c r="H2735" s="1" t="s">
        <v>21</v>
      </c>
      <c r="I2735" s="1">
        <v>0</v>
      </c>
      <c r="J2735">
        <v>0</v>
      </c>
      <c r="K2735" s="1">
        <v>0</v>
      </c>
      <c r="L2735" s="1" t="b">
        <v>1</v>
      </c>
      <c r="M2735" s="1" t="s">
        <v>9505</v>
      </c>
      <c r="N2735" s="1">
        <v>629</v>
      </c>
      <c r="O2735" s="1">
        <v>6</v>
      </c>
      <c r="P2735" s="1">
        <v>0</v>
      </c>
      <c r="Q2735" s="1" t="b">
        <v>0</v>
      </c>
      <c r="R2735" s="1" t="s">
        <v>31</v>
      </c>
      <c r="S2735" s="1">
        <v>0</v>
      </c>
      <c r="T2735">
        <f t="shared" si="42"/>
        <v>0</v>
      </c>
    </row>
    <row r="2736" spans="1:20" x14ac:dyDescent="0.25">
      <c r="A2736" s="1">
        <v>2734</v>
      </c>
      <c r="B2736" s="1">
        <v>190155455</v>
      </c>
      <c r="C2736" s="1" t="s">
        <v>13202</v>
      </c>
      <c r="D2736" s="1" t="s">
        <v>13203</v>
      </c>
      <c r="E2736" s="1">
        <v>339000</v>
      </c>
      <c r="F2736" s="1">
        <v>339000</v>
      </c>
      <c r="G2736" s="1" t="s">
        <v>20</v>
      </c>
      <c r="H2736" s="1" t="s">
        <v>21</v>
      </c>
      <c r="I2736" s="1">
        <v>0</v>
      </c>
      <c r="J2736">
        <v>0</v>
      </c>
      <c r="K2736" s="1">
        <v>0</v>
      </c>
      <c r="L2736" s="1" t="b">
        <v>1</v>
      </c>
      <c r="M2736" s="1" t="s">
        <v>13112</v>
      </c>
      <c r="N2736" s="1">
        <v>432</v>
      </c>
      <c r="O2736" s="1">
        <v>4</v>
      </c>
      <c r="P2736" s="1">
        <v>0</v>
      </c>
      <c r="Q2736" s="1" t="b">
        <v>0</v>
      </c>
      <c r="R2736" s="1" t="s">
        <v>12720</v>
      </c>
      <c r="S2736" s="1">
        <v>1</v>
      </c>
      <c r="T2736">
        <f t="shared" si="42"/>
        <v>339000</v>
      </c>
    </row>
    <row r="2737" spans="1:20" x14ac:dyDescent="0.25">
      <c r="A2737" s="1">
        <v>2735</v>
      </c>
      <c r="B2737" s="1">
        <v>114920729</v>
      </c>
      <c r="C2737" s="1" t="s">
        <v>13204</v>
      </c>
      <c r="D2737" s="1" t="s">
        <v>13205</v>
      </c>
      <c r="E2737" s="1">
        <v>295000</v>
      </c>
      <c r="F2737" s="1">
        <v>295000</v>
      </c>
      <c r="G2737" s="1" t="s">
        <v>20</v>
      </c>
      <c r="H2737" s="1" t="s">
        <v>21</v>
      </c>
      <c r="I2737" s="1">
        <v>0</v>
      </c>
      <c r="J2737">
        <v>0</v>
      </c>
      <c r="K2737" s="1">
        <v>0</v>
      </c>
      <c r="L2737" s="1" t="b">
        <v>1</v>
      </c>
      <c r="M2737" s="1" t="s">
        <v>13206</v>
      </c>
      <c r="N2737" s="1">
        <v>780</v>
      </c>
      <c r="O2737" s="1">
        <v>7</v>
      </c>
      <c r="P2737" s="1">
        <v>0</v>
      </c>
      <c r="Q2737" s="1" t="b">
        <v>1</v>
      </c>
      <c r="R2737" s="1" t="s">
        <v>12720</v>
      </c>
      <c r="S2737" s="1">
        <v>0</v>
      </c>
      <c r="T2737">
        <f t="shared" si="42"/>
        <v>0</v>
      </c>
    </row>
    <row r="2738" spans="1:20" x14ac:dyDescent="0.25">
      <c r="A2738" s="1">
        <v>2736</v>
      </c>
      <c r="B2738" s="1">
        <v>115117622</v>
      </c>
      <c r="C2738" s="1" t="s">
        <v>13207</v>
      </c>
      <c r="D2738" s="1" t="s">
        <v>12732</v>
      </c>
      <c r="E2738" s="1">
        <v>129000</v>
      </c>
      <c r="F2738" s="1">
        <v>74000</v>
      </c>
      <c r="G2738" s="1" t="s">
        <v>20</v>
      </c>
      <c r="H2738" s="1" t="s">
        <v>12771</v>
      </c>
      <c r="I2738" s="1">
        <v>1</v>
      </c>
      <c r="J2738">
        <v>5</v>
      </c>
      <c r="K2738" s="1">
        <v>0</v>
      </c>
      <c r="L2738" s="1" t="b">
        <v>0</v>
      </c>
      <c r="M2738" s="1" t="s">
        <v>12733</v>
      </c>
      <c r="N2738" s="1">
        <v>779</v>
      </c>
      <c r="O2738" s="1">
        <v>6</v>
      </c>
      <c r="P2738" s="1">
        <v>0</v>
      </c>
      <c r="Q2738" s="1" t="b">
        <v>0</v>
      </c>
      <c r="R2738" s="1" t="s">
        <v>31</v>
      </c>
      <c r="S2738" s="1">
        <v>2</v>
      </c>
      <c r="T2738">
        <f t="shared" si="42"/>
        <v>148000</v>
      </c>
    </row>
    <row r="2739" spans="1:20" x14ac:dyDescent="0.25">
      <c r="A2739" s="1">
        <v>2737</v>
      </c>
      <c r="B2739" s="1">
        <v>115117602</v>
      </c>
      <c r="C2739" s="1" t="s">
        <v>13208</v>
      </c>
      <c r="D2739" s="1" t="s">
        <v>12732</v>
      </c>
      <c r="E2739" s="1">
        <v>129000</v>
      </c>
      <c r="F2739" s="1">
        <v>74000</v>
      </c>
      <c r="G2739" s="1" t="s">
        <v>20</v>
      </c>
      <c r="H2739" s="1" t="s">
        <v>12771</v>
      </c>
      <c r="I2739" s="1">
        <v>0</v>
      </c>
      <c r="J2739">
        <v>0</v>
      </c>
      <c r="K2739" s="1">
        <v>0</v>
      </c>
      <c r="L2739" s="1" t="b">
        <v>0</v>
      </c>
      <c r="M2739" s="1" t="s">
        <v>12733</v>
      </c>
      <c r="N2739" s="1">
        <v>779</v>
      </c>
      <c r="O2739" s="1">
        <v>7</v>
      </c>
      <c r="P2739" s="1">
        <v>0</v>
      </c>
      <c r="Q2739" s="1" t="b">
        <v>0</v>
      </c>
      <c r="R2739" s="1" t="s">
        <v>31</v>
      </c>
      <c r="S2739" s="1">
        <v>2</v>
      </c>
      <c r="T2739">
        <f t="shared" si="42"/>
        <v>148000</v>
      </c>
    </row>
    <row r="2740" spans="1:20" x14ac:dyDescent="0.25">
      <c r="A2740" s="1">
        <v>2738</v>
      </c>
      <c r="B2740" s="1">
        <v>190190232</v>
      </c>
      <c r="C2740" s="1" t="s">
        <v>13209</v>
      </c>
      <c r="D2740" s="1" t="s">
        <v>12962</v>
      </c>
      <c r="E2740" s="1">
        <v>270000</v>
      </c>
      <c r="F2740" s="1">
        <v>270000</v>
      </c>
      <c r="G2740" s="1" t="s">
        <v>20</v>
      </c>
      <c r="H2740" s="1" t="s">
        <v>21</v>
      </c>
      <c r="I2740" s="1">
        <v>0</v>
      </c>
      <c r="J2740">
        <v>0</v>
      </c>
      <c r="K2740" s="1">
        <v>0</v>
      </c>
      <c r="L2740" s="1" t="b">
        <v>1</v>
      </c>
      <c r="M2740" s="1" t="s">
        <v>12963</v>
      </c>
      <c r="N2740" s="1">
        <v>432</v>
      </c>
      <c r="O2740" s="1">
        <v>2</v>
      </c>
      <c r="P2740" s="1">
        <v>0</v>
      </c>
      <c r="Q2740" s="1" t="b">
        <v>1</v>
      </c>
      <c r="R2740" s="1" t="s">
        <v>12720</v>
      </c>
      <c r="S2740" s="1">
        <v>0</v>
      </c>
      <c r="T2740">
        <f t="shared" si="42"/>
        <v>0</v>
      </c>
    </row>
    <row r="2741" spans="1:20" x14ac:dyDescent="0.25">
      <c r="A2741" s="1">
        <v>2739</v>
      </c>
      <c r="B2741" s="1">
        <v>117423509</v>
      </c>
      <c r="C2741" s="1" t="s">
        <v>13210</v>
      </c>
      <c r="D2741" s="1" t="s">
        <v>12893</v>
      </c>
      <c r="E2741" s="1">
        <v>129000</v>
      </c>
      <c r="F2741" s="1">
        <v>59000</v>
      </c>
      <c r="G2741" s="1" t="s">
        <v>20</v>
      </c>
      <c r="H2741" s="1" t="s">
        <v>12771</v>
      </c>
      <c r="I2741" s="1">
        <v>0</v>
      </c>
      <c r="J2741">
        <v>0</v>
      </c>
      <c r="K2741" s="1">
        <v>0</v>
      </c>
      <c r="L2741" s="1" t="b">
        <v>0</v>
      </c>
      <c r="M2741" s="1" t="s">
        <v>12733</v>
      </c>
      <c r="N2741" s="1">
        <v>761</v>
      </c>
      <c r="O2741" s="1">
        <v>7</v>
      </c>
      <c r="P2741" s="1">
        <v>0</v>
      </c>
      <c r="Q2741" s="1" t="b">
        <v>0</v>
      </c>
      <c r="R2741" s="1" t="s">
        <v>12720</v>
      </c>
      <c r="S2741" s="1">
        <v>0</v>
      </c>
      <c r="T2741">
        <f t="shared" si="42"/>
        <v>0</v>
      </c>
    </row>
    <row r="2742" spans="1:20" x14ac:dyDescent="0.25">
      <c r="A2742" s="1">
        <v>2740</v>
      </c>
      <c r="B2742" s="1">
        <v>130856637</v>
      </c>
      <c r="C2742" s="1" t="s">
        <v>13211</v>
      </c>
      <c r="D2742" s="1" t="s">
        <v>13212</v>
      </c>
      <c r="E2742" s="1">
        <v>67000</v>
      </c>
      <c r="F2742" s="1">
        <v>67000</v>
      </c>
      <c r="G2742" s="1" t="s">
        <v>20</v>
      </c>
      <c r="H2742" s="1" t="s">
        <v>21</v>
      </c>
      <c r="I2742" s="1">
        <v>0</v>
      </c>
      <c r="J2742">
        <v>0</v>
      </c>
      <c r="K2742" s="1">
        <v>0</v>
      </c>
      <c r="L2742" s="1" t="b">
        <v>0</v>
      </c>
      <c r="M2742" s="1" t="s">
        <v>676</v>
      </c>
      <c r="N2742" s="1">
        <v>622</v>
      </c>
      <c r="O2742" s="1">
        <v>4</v>
      </c>
      <c r="P2742" s="1">
        <v>0</v>
      </c>
      <c r="Q2742" s="1" t="b">
        <v>0</v>
      </c>
      <c r="R2742" s="1" t="s">
        <v>31</v>
      </c>
      <c r="S2742" s="1">
        <v>3</v>
      </c>
      <c r="T2742">
        <f t="shared" si="42"/>
        <v>201000</v>
      </c>
    </row>
    <row r="2743" spans="1:20" x14ac:dyDescent="0.25">
      <c r="A2743" s="1">
        <v>2741</v>
      </c>
      <c r="B2743" s="1">
        <v>186479972</v>
      </c>
      <c r="C2743" s="1" t="s">
        <v>13213</v>
      </c>
      <c r="D2743" s="1" t="s">
        <v>13214</v>
      </c>
      <c r="E2743" s="1">
        <v>17000</v>
      </c>
      <c r="F2743" s="1">
        <v>17000</v>
      </c>
      <c r="G2743" s="1" t="s">
        <v>20</v>
      </c>
      <c r="H2743" s="1" t="s">
        <v>173</v>
      </c>
      <c r="I2743" s="1">
        <v>0</v>
      </c>
      <c r="J2743">
        <v>0</v>
      </c>
      <c r="K2743" s="1">
        <v>0</v>
      </c>
      <c r="L2743" s="1" t="b">
        <v>0</v>
      </c>
      <c r="M2743" s="1" t="s">
        <v>173</v>
      </c>
      <c r="N2743" s="1">
        <v>452</v>
      </c>
      <c r="O2743" s="1">
        <v>6</v>
      </c>
      <c r="P2743" s="1">
        <v>0</v>
      </c>
      <c r="Q2743" s="1" t="b">
        <v>0</v>
      </c>
      <c r="R2743" s="1" t="s">
        <v>31</v>
      </c>
      <c r="S2743" s="1">
        <v>3</v>
      </c>
      <c r="T2743">
        <f t="shared" si="42"/>
        <v>51000</v>
      </c>
    </row>
    <row r="2744" spans="1:20" x14ac:dyDescent="0.25">
      <c r="A2744" s="1">
        <v>2742</v>
      </c>
      <c r="B2744" s="1">
        <v>95051171</v>
      </c>
      <c r="C2744" s="1" t="s">
        <v>13215</v>
      </c>
      <c r="D2744" s="1" t="s">
        <v>13216</v>
      </c>
      <c r="E2744" s="1">
        <v>239000</v>
      </c>
      <c r="F2744" s="1">
        <v>239000</v>
      </c>
      <c r="G2744" s="1" t="s">
        <v>20</v>
      </c>
      <c r="H2744" s="1" t="s">
        <v>21</v>
      </c>
      <c r="I2744" s="1">
        <v>1</v>
      </c>
      <c r="J2744">
        <v>4</v>
      </c>
      <c r="K2744" s="1">
        <v>0</v>
      </c>
      <c r="L2744" s="1" t="b">
        <v>1</v>
      </c>
      <c r="M2744" s="1" t="s">
        <v>13217</v>
      </c>
      <c r="N2744" s="1">
        <v>861</v>
      </c>
      <c r="O2744" s="1">
        <v>3</v>
      </c>
      <c r="P2744" s="1">
        <v>0</v>
      </c>
      <c r="Q2744" s="1" t="b">
        <v>0</v>
      </c>
      <c r="R2744" s="1" t="s">
        <v>12720</v>
      </c>
      <c r="S2744" s="1">
        <v>3</v>
      </c>
      <c r="T2744">
        <f t="shared" si="42"/>
        <v>717000</v>
      </c>
    </row>
    <row r="2745" spans="1:20" x14ac:dyDescent="0.25">
      <c r="A2745" s="1">
        <v>2743</v>
      </c>
      <c r="B2745" s="1">
        <v>217371868</v>
      </c>
      <c r="C2745" s="1" t="s">
        <v>13218</v>
      </c>
      <c r="D2745" s="1" t="s">
        <v>13219</v>
      </c>
      <c r="E2745" s="1">
        <v>928000</v>
      </c>
      <c r="F2745" s="1">
        <v>836000</v>
      </c>
      <c r="G2745" s="1" t="s">
        <v>20</v>
      </c>
      <c r="H2745" s="1" t="s">
        <v>12850</v>
      </c>
      <c r="I2745" s="1">
        <v>0</v>
      </c>
      <c r="J2745">
        <v>0</v>
      </c>
      <c r="K2745" s="1">
        <v>0</v>
      </c>
      <c r="L2745" s="1" t="b">
        <v>1</v>
      </c>
      <c r="M2745" s="1" t="s">
        <v>12851</v>
      </c>
      <c r="N2745" s="1">
        <v>216</v>
      </c>
      <c r="O2745" s="1">
        <v>2</v>
      </c>
      <c r="P2745" s="1">
        <v>0</v>
      </c>
      <c r="Q2745" s="1" t="b">
        <v>0</v>
      </c>
      <c r="R2745" s="1" t="s">
        <v>12720</v>
      </c>
      <c r="S2745" s="1">
        <v>0</v>
      </c>
      <c r="T2745">
        <f t="shared" si="42"/>
        <v>0</v>
      </c>
    </row>
    <row r="2746" spans="1:20" x14ac:dyDescent="0.25">
      <c r="A2746" s="1">
        <v>2744</v>
      </c>
      <c r="B2746" s="1">
        <v>152015469</v>
      </c>
      <c r="C2746" s="1" t="s">
        <v>13220</v>
      </c>
      <c r="D2746" s="1" t="s">
        <v>13221</v>
      </c>
      <c r="E2746" s="1">
        <v>75000</v>
      </c>
      <c r="F2746" s="1">
        <v>75000</v>
      </c>
      <c r="G2746" s="1" t="s">
        <v>20</v>
      </c>
      <c r="H2746" s="1" t="s">
        <v>21</v>
      </c>
      <c r="I2746" s="1">
        <v>0</v>
      </c>
      <c r="J2746">
        <v>0</v>
      </c>
      <c r="K2746" s="1">
        <v>0</v>
      </c>
      <c r="L2746" s="1" t="b">
        <v>0</v>
      </c>
      <c r="M2746" s="1" t="s">
        <v>9662</v>
      </c>
      <c r="N2746" s="1">
        <v>628</v>
      </c>
      <c r="O2746" s="1">
        <v>8</v>
      </c>
      <c r="P2746" s="1">
        <v>0</v>
      </c>
      <c r="Q2746" s="1" t="b">
        <v>0</v>
      </c>
      <c r="R2746" s="1" t="s">
        <v>31</v>
      </c>
      <c r="S2746" s="1">
        <v>0</v>
      </c>
      <c r="T2746">
        <f t="shared" si="42"/>
        <v>0</v>
      </c>
    </row>
    <row r="2747" spans="1:20" x14ac:dyDescent="0.25">
      <c r="A2747" s="1">
        <v>2745</v>
      </c>
      <c r="B2747" s="1">
        <v>50401304</v>
      </c>
      <c r="C2747" s="1" t="s">
        <v>13222</v>
      </c>
      <c r="D2747" s="1" t="s">
        <v>13223</v>
      </c>
      <c r="E2747" s="1">
        <v>134000</v>
      </c>
      <c r="F2747" s="1">
        <v>134000</v>
      </c>
      <c r="G2747" s="1" t="s">
        <v>20</v>
      </c>
      <c r="H2747" s="1" t="s">
        <v>21</v>
      </c>
      <c r="I2747" s="1">
        <v>0</v>
      </c>
      <c r="J2747">
        <v>0</v>
      </c>
      <c r="K2747" s="1">
        <v>0</v>
      </c>
      <c r="L2747" s="1" t="b">
        <v>1</v>
      </c>
      <c r="M2747" s="1" t="s">
        <v>1814</v>
      </c>
      <c r="N2747" s="1">
        <v>1278</v>
      </c>
      <c r="O2747" s="1">
        <v>1</v>
      </c>
      <c r="P2747" s="1">
        <v>3587</v>
      </c>
      <c r="Q2747" s="1" t="b">
        <v>0</v>
      </c>
      <c r="R2747" s="1" t="s">
        <v>31</v>
      </c>
      <c r="S2747" s="1">
        <v>0</v>
      </c>
      <c r="T2747">
        <f t="shared" si="42"/>
        <v>0</v>
      </c>
    </row>
    <row r="2748" spans="1:20" x14ac:dyDescent="0.25">
      <c r="A2748" s="1">
        <v>2746</v>
      </c>
      <c r="B2748" s="1">
        <v>76357871</v>
      </c>
      <c r="C2748" s="1" t="s">
        <v>13224</v>
      </c>
      <c r="D2748" s="1" t="s">
        <v>8624</v>
      </c>
      <c r="E2748" s="1">
        <v>94000</v>
      </c>
      <c r="F2748" s="1">
        <v>94000</v>
      </c>
      <c r="G2748" s="1" t="s">
        <v>20</v>
      </c>
      <c r="H2748" s="1" t="s">
        <v>21</v>
      </c>
      <c r="I2748" s="1">
        <v>0</v>
      </c>
      <c r="J2748">
        <v>0</v>
      </c>
      <c r="K2748" s="1">
        <v>0</v>
      </c>
      <c r="L2748" s="1" t="b">
        <v>0</v>
      </c>
      <c r="M2748" s="1" t="s">
        <v>676</v>
      </c>
      <c r="N2748" s="1">
        <v>960</v>
      </c>
      <c r="O2748" s="1">
        <v>4</v>
      </c>
      <c r="P2748" s="1">
        <v>0</v>
      </c>
      <c r="Q2748" s="1" t="b">
        <v>0</v>
      </c>
      <c r="R2748" s="1" t="s">
        <v>12720</v>
      </c>
      <c r="S2748" s="1">
        <v>0</v>
      </c>
      <c r="T2748">
        <f t="shared" si="42"/>
        <v>0</v>
      </c>
    </row>
    <row r="2749" spans="1:20" x14ac:dyDescent="0.25">
      <c r="A2749" s="1">
        <v>2747</v>
      </c>
      <c r="B2749" s="1">
        <v>117423493</v>
      </c>
      <c r="C2749" s="1" t="s">
        <v>13225</v>
      </c>
      <c r="D2749" s="1" t="s">
        <v>12893</v>
      </c>
      <c r="E2749" s="1">
        <v>129000</v>
      </c>
      <c r="F2749" s="1">
        <v>59000</v>
      </c>
      <c r="G2749" s="1" t="s">
        <v>20</v>
      </c>
      <c r="H2749" s="1" t="s">
        <v>12771</v>
      </c>
      <c r="I2749" s="1">
        <v>0</v>
      </c>
      <c r="J2749">
        <v>0</v>
      </c>
      <c r="K2749" s="1">
        <v>0</v>
      </c>
      <c r="L2749" s="1" t="b">
        <v>0</v>
      </c>
      <c r="M2749" s="1" t="s">
        <v>12733</v>
      </c>
      <c r="N2749" s="1">
        <v>761</v>
      </c>
      <c r="O2749" s="1">
        <v>7</v>
      </c>
      <c r="P2749" s="1">
        <v>0</v>
      </c>
      <c r="Q2749" s="1" t="b">
        <v>0</v>
      </c>
      <c r="R2749" s="1" t="s">
        <v>12720</v>
      </c>
      <c r="S2749" s="1">
        <v>4</v>
      </c>
      <c r="T2749">
        <f t="shared" si="42"/>
        <v>236000</v>
      </c>
    </row>
    <row r="2750" spans="1:20" x14ac:dyDescent="0.25">
      <c r="A2750" s="1">
        <v>2748</v>
      </c>
      <c r="B2750" s="1">
        <v>115117584</v>
      </c>
      <c r="C2750" s="1" t="s">
        <v>13226</v>
      </c>
      <c r="D2750" s="1" t="s">
        <v>12732</v>
      </c>
      <c r="E2750" s="1">
        <v>129000</v>
      </c>
      <c r="F2750" s="1">
        <v>74000</v>
      </c>
      <c r="G2750" s="1" t="s">
        <v>20</v>
      </c>
      <c r="H2750" s="1" t="s">
        <v>12771</v>
      </c>
      <c r="I2750" s="1">
        <v>0</v>
      </c>
      <c r="J2750">
        <v>0</v>
      </c>
      <c r="K2750" s="1">
        <v>0</v>
      </c>
      <c r="L2750" s="1" t="b">
        <v>0</v>
      </c>
      <c r="M2750" s="1" t="s">
        <v>12733</v>
      </c>
      <c r="N2750" s="1">
        <v>779</v>
      </c>
      <c r="O2750" s="1">
        <v>6</v>
      </c>
      <c r="P2750" s="1">
        <v>0</v>
      </c>
      <c r="Q2750" s="1" t="b">
        <v>0</v>
      </c>
      <c r="R2750" s="1" t="s">
        <v>12720</v>
      </c>
      <c r="S2750" s="1">
        <v>0</v>
      </c>
      <c r="T2750">
        <f t="shared" si="42"/>
        <v>0</v>
      </c>
    </row>
    <row r="2751" spans="1:20" x14ac:dyDescent="0.25">
      <c r="A2751" s="1">
        <v>2749</v>
      </c>
      <c r="B2751" s="1">
        <v>195774490</v>
      </c>
      <c r="C2751" s="1" t="s">
        <v>13227</v>
      </c>
      <c r="D2751" s="1" t="s">
        <v>13228</v>
      </c>
      <c r="E2751" s="1">
        <v>109000</v>
      </c>
      <c r="F2751" s="1">
        <v>109000</v>
      </c>
      <c r="G2751" s="1" t="s">
        <v>20</v>
      </c>
      <c r="H2751" s="1" t="s">
        <v>21</v>
      </c>
      <c r="I2751" s="1">
        <v>2</v>
      </c>
      <c r="J2751">
        <v>2</v>
      </c>
      <c r="K2751" s="1">
        <v>0</v>
      </c>
      <c r="L2751" s="1" t="b">
        <v>1</v>
      </c>
      <c r="M2751" s="1" t="s">
        <v>1064</v>
      </c>
      <c r="N2751" s="1">
        <v>386</v>
      </c>
      <c r="O2751" s="1">
        <v>3</v>
      </c>
      <c r="P2751" s="1">
        <v>0</v>
      </c>
      <c r="Q2751" s="1" t="b">
        <v>0</v>
      </c>
      <c r="R2751" s="1" t="s">
        <v>12720</v>
      </c>
      <c r="S2751" s="1">
        <v>7</v>
      </c>
      <c r="T2751">
        <f t="shared" si="42"/>
        <v>763000</v>
      </c>
    </row>
    <row r="2752" spans="1:20" x14ac:dyDescent="0.25">
      <c r="A2752" s="1">
        <v>2750</v>
      </c>
      <c r="B2752" s="1">
        <v>173167109</v>
      </c>
      <c r="C2752" s="1" t="s">
        <v>12904</v>
      </c>
      <c r="D2752" s="1" t="s">
        <v>13229</v>
      </c>
      <c r="E2752" s="1">
        <v>29000</v>
      </c>
      <c r="F2752" s="1">
        <v>29000</v>
      </c>
      <c r="G2752" s="1" t="s">
        <v>20</v>
      </c>
      <c r="H2752" s="1" t="s">
        <v>21</v>
      </c>
      <c r="I2752" s="1">
        <v>1</v>
      </c>
      <c r="J2752">
        <v>5</v>
      </c>
      <c r="K2752" s="1">
        <v>0</v>
      </c>
      <c r="L2752" s="1" t="b">
        <v>0</v>
      </c>
      <c r="M2752" s="1" t="s">
        <v>136</v>
      </c>
      <c r="N2752" s="1">
        <v>529</v>
      </c>
      <c r="O2752" s="1">
        <v>6</v>
      </c>
      <c r="P2752" s="1">
        <v>776</v>
      </c>
      <c r="Q2752" s="1" t="b">
        <v>0</v>
      </c>
      <c r="R2752" s="1" t="s">
        <v>8095</v>
      </c>
      <c r="S2752" s="1">
        <v>6</v>
      </c>
      <c r="T2752">
        <f t="shared" si="42"/>
        <v>174000</v>
      </c>
    </row>
    <row r="2753" spans="1:20" x14ac:dyDescent="0.25">
      <c r="A2753" s="1">
        <v>2751</v>
      </c>
      <c r="B2753" s="1">
        <v>142757938</v>
      </c>
      <c r="C2753" s="1" t="s">
        <v>13230</v>
      </c>
      <c r="D2753" s="1" t="s">
        <v>13231</v>
      </c>
      <c r="E2753" s="1">
        <v>47500</v>
      </c>
      <c r="F2753" s="1">
        <v>47500</v>
      </c>
      <c r="G2753" s="1" t="s">
        <v>20</v>
      </c>
      <c r="H2753" s="1" t="s">
        <v>21</v>
      </c>
      <c r="I2753" s="1">
        <v>0</v>
      </c>
      <c r="J2753">
        <v>0</v>
      </c>
      <c r="K2753" s="1">
        <v>0</v>
      </c>
      <c r="L2753" s="1" t="b">
        <v>0</v>
      </c>
      <c r="M2753" s="1" t="s">
        <v>13232</v>
      </c>
      <c r="N2753" s="1">
        <v>658</v>
      </c>
      <c r="O2753" s="1">
        <v>7</v>
      </c>
      <c r="P2753" s="1">
        <v>1271</v>
      </c>
      <c r="Q2753" s="1" t="b">
        <v>1</v>
      </c>
      <c r="R2753" s="1" t="s">
        <v>12720</v>
      </c>
      <c r="S2753" s="1">
        <v>4</v>
      </c>
      <c r="T2753">
        <f t="shared" si="42"/>
        <v>190000</v>
      </c>
    </row>
    <row r="2754" spans="1:20" x14ac:dyDescent="0.25">
      <c r="A2754" s="1">
        <v>2752</v>
      </c>
      <c r="B2754" s="1">
        <v>77332665</v>
      </c>
      <c r="C2754" s="1" t="s">
        <v>13233</v>
      </c>
      <c r="D2754" s="1" t="s">
        <v>13234</v>
      </c>
      <c r="E2754" s="1">
        <v>60000</v>
      </c>
      <c r="F2754" s="1">
        <v>60000</v>
      </c>
      <c r="G2754" s="1" t="s">
        <v>20</v>
      </c>
      <c r="H2754" s="1" t="s">
        <v>21</v>
      </c>
      <c r="I2754" s="1">
        <v>0</v>
      </c>
      <c r="J2754">
        <v>0</v>
      </c>
      <c r="K2754" s="1">
        <v>0</v>
      </c>
      <c r="L2754" s="1" t="b">
        <v>0</v>
      </c>
      <c r="M2754" s="1" t="s">
        <v>12072</v>
      </c>
      <c r="N2754" s="1">
        <v>917</v>
      </c>
      <c r="O2754" s="1">
        <v>6</v>
      </c>
      <c r="P2754" s="1">
        <v>0</v>
      </c>
      <c r="Q2754" s="1" t="b">
        <v>0</v>
      </c>
      <c r="R2754" s="1" t="s">
        <v>31</v>
      </c>
      <c r="S2754" s="1">
        <v>0</v>
      </c>
      <c r="T2754">
        <f t="shared" si="42"/>
        <v>0</v>
      </c>
    </row>
    <row r="2755" spans="1:20" x14ac:dyDescent="0.25">
      <c r="A2755" s="1">
        <v>2753</v>
      </c>
      <c r="B2755" s="1">
        <v>201844947</v>
      </c>
      <c r="C2755" s="1" t="s">
        <v>13235</v>
      </c>
      <c r="D2755" s="1" t="s">
        <v>13236</v>
      </c>
      <c r="E2755" s="1">
        <v>399000</v>
      </c>
      <c r="F2755" s="1">
        <v>399000</v>
      </c>
      <c r="G2755" s="1" t="s">
        <v>20</v>
      </c>
      <c r="H2755" s="1" t="s">
        <v>21</v>
      </c>
      <c r="I2755" s="1">
        <v>0</v>
      </c>
      <c r="J2755">
        <v>0</v>
      </c>
      <c r="K2755" s="1">
        <v>0</v>
      </c>
      <c r="L2755" s="1" t="b">
        <v>1</v>
      </c>
      <c r="M2755" s="1" t="s">
        <v>13237</v>
      </c>
      <c r="N2755" s="1">
        <v>327</v>
      </c>
      <c r="O2755" s="1">
        <v>5</v>
      </c>
      <c r="P2755" s="1">
        <v>10833</v>
      </c>
      <c r="Q2755" s="1" t="b">
        <v>0</v>
      </c>
      <c r="R2755" s="1" t="s">
        <v>31</v>
      </c>
      <c r="S2755" s="1">
        <v>0</v>
      </c>
      <c r="T2755">
        <f t="shared" ref="T2755:T2818" si="43">S2755*F2755</f>
        <v>0</v>
      </c>
    </row>
    <row r="2756" spans="1:20" x14ac:dyDescent="0.25">
      <c r="A2756" s="1">
        <v>2754</v>
      </c>
      <c r="B2756" s="1">
        <v>115117637</v>
      </c>
      <c r="C2756" s="1" t="s">
        <v>13238</v>
      </c>
      <c r="D2756" s="1" t="s">
        <v>13001</v>
      </c>
      <c r="E2756" s="1">
        <v>129000</v>
      </c>
      <c r="F2756" s="1">
        <v>74000</v>
      </c>
      <c r="G2756" s="1" t="s">
        <v>20</v>
      </c>
      <c r="H2756" s="1" t="s">
        <v>12771</v>
      </c>
      <c r="I2756" s="1">
        <v>0</v>
      </c>
      <c r="J2756">
        <v>0</v>
      </c>
      <c r="K2756" s="1">
        <v>0</v>
      </c>
      <c r="L2756" s="1" t="b">
        <v>0</v>
      </c>
      <c r="M2756" s="1" t="s">
        <v>12733</v>
      </c>
      <c r="N2756" s="1">
        <v>779</v>
      </c>
      <c r="O2756" s="1">
        <v>6</v>
      </c>
      <c r="P2756" s="1">
        <v>0</v>
      </c>
      <c r="Q2756" s="1" t="b">
        <v>0</v>
      </c>
      <c r="R2756" s="1" t="s">
        <v>31</v>
      </c>
      <c r="S2756" s="1">
        <v>4</v>
      </c>
      <c r="T2756">
        <f t="shared" si="43"/>
        <v>296000</v>
      </c>
    </row>
    <row r="2757" spans="1:20" x14ac:dyDescent="0.25">
      <c r="A2757" s="1">
        <v>2755</v>
      </c>
      <c r="B2757" s="1">
        <v>128489977</v>
      </c>
      <c r="C2757" s="1" t="s">
        <v>13239</v>
      </c>
      <c r="D2757" s="1" t="s">
        <v>13240</v>
      </c>
      <c r="E2757" s="1">
        <v>82800</v>
      </c>
      <c r="F2757" s="1">
        <v>82800</v>
      </c>
      <c r="G2757" s="1" t="s">
        <v>20</v>
      </c>
      <c r="H2757" s="1" t="s">
        <v>21</v>
      </c>
      <c r="I2757" s="1">
        <v>0</v>
      </c>
      <c r="J2757">
        <v>0</v>
      </c>
      <c r="K2757" s="1">
        <v>0</v>
      </c>
      <c r="L2757" s="1" t="b">
        <v>0</v>
      </c>
      <c r="M2757" s="1" t="s">
        <v>13005</v>
      </c>
      <c r="N2757" s="1">
        <v>703</v>
      </c>
      <c r="O2757" s="1">
        <v>4</v>
      </c>
      <c r="P2757" s="1">
        <v>0</v>
      </c>
      <c r="Q2757" s="1" t="b">
        <v>0</v>
      </c>
      <c r="R2757" s="1" t="s">
        <v>12720</v>
      </c>
      <c r="S2757" s="1">
        <v>0</v>
      </c>
      <c r="T2757">
        <f t="shared" si="43"/>
        <v>0</v>
      </c>
    </row>
    <row r="2758" spans="1:20" x14ac:dyDescent="0.25">
      <c r="A2758" s="1">
        <v>2756</v>
      </c>
      <c r="B2758" s="1">
        <v>117423505</v>
      </c>
      <c r="C2758" s="1" t="s">
        <v>13241</v>
      </c>
      <c r="D2758" s="1" t="s">
        <v>12893</v>
      </c>
      <c r="E2758" s="1">
        <v>129000</v>
      </c>
      <c r="F2758" s="1">
        <v>59000</v>
      </c>
      <c r="G2758" s="1" t="s">
        <v>20</v>
      </c>
      <c r="H2758" s="1" t="s">
        <v>12771</v>
      </c>
      <c r="I2758" s="1">
        <v>1</v>
      </c>
      <c r="J2758">
        <v>5</v>
      </c>
      <c r="K2758" s="1">
        <v>0</v>
      </c>
      <c r="L2758" s="1" t="b">
        <v>0</v>
      </c>
      <c r="M2758" s="1" t="s">
        <v>12733</v>
      </c>
      <c r="N2758" s="1">
        <v>761</v>
      </c>
      <c r="O2758" s="1">
        <v>7</v>
      </c>
      <c r="P2758" s="1">
        <v>0</v>
      </c>
      <c r="Q2758" s="1" t="b">
        <v>0</v>
      </c>
      <c r="R2758" s="1" t="s">
        <v>12720</v>
      </c>
      <c r="S2758" s="1">
        <v>1</v>
      </c>
      <c r="T2758">
        <f t="shared" si="43"/>
        <v>59000</v>
      </c>
    </row>
    <row r="2759" spans="1:20" x14ac:dyDescent="0.25">
      <c r="A2759" s="1">
        <v>2757</v>
      </c>
      <c r="B2759" s="1">
        <v>186479904</v>
      </c>
      <c r="C2759" s="1" t="s">
        <v>13242</v>
      </c>
      <c r="D2759" s="1" t="s">
        <v>13243</v>
      </c>
      <c r="E2759" s="1">
        <v>45000</v>
      </c>
      <c r="F2759" s="1">
        <v>45000</v>
      </c>
      <c r="G2759" s="1" t="s">
        <v>20</v>
      </c>
      <c r="H2759" s="1" t="s">
        <v>173</v>
      </c>
      <c r="I2759" s="1">
        <v>0</v>
      </c>
      <c r="J2759">
        <v>0</v>
      </c>
      <c r="K2759" s="1">
        <v>0</v>
      </c>
      <c r="L2759" s="1" t="b">
        <v>0</v>
      </c>
      <c r="M2759" s="1" t="s">
        <v>173</v>
      </c>
      <c r="N2759" s="1">
        <v>452</v>
      </c>
      <c r="O2759" s="1">
        <v>5</v>
      </c>
      <c r="P2759" s="1">
        <v>0</v>
      </c>
      <c r="Q2759" s="1" t="b">
        <v>0</v>
      </c>
      <c r="R2759" s="1" t="s">
        <v>31</v>
      </c>
      <c r="S2759" s="1">
        <v>0</v>
      </c>
      <c r="T2759">
        <f t="shared" si="43"/>
        <v>0</v>
      </c>
    </row>
    <row r="2760" spans="1:20" x14ac:dyDescent="0.25">
      <c r="A2760" s="1">
        <v>2758</v>
      </c>
      <c r="B2760" s="1">
        <v>199619239</v>
      </c>
      <c r="C2760" s="1" t="s">
        <v>13244</v>
      </c>
      <c r="D2760" s="1" t="s">
        <v>13245</v>
      </c>
      <c r="E2760" s="1">
        <v>220000</v>
      </c>
      <c r="F2760" s="1">
        <v>220000</v>
      </c>
      <c r="G2760" s="1" t="s">
        <v>20</v>
      </c>
      <c r="H2760" s="1" t="s">
        <v>21</v>
      </c>
      <c r="I2760" s="1">
        <v>0</v>
      </c>
      <c r="J2760">
        <v>0</v>
      </c>
      <c r="K2760" s="1">
        <v>0</v>
      </c>
      <c r="L2760" s="1" t="b">
        <v>1</v>
      </c>
      <c r="M2760" s="1" t="s">
        <v>10318</v>
      </c>
      <c r="N2760" s="1">
        <v>341</v>
      </c>
      <c r="O2760" s="1">
        <v>9</v>
      </c>
      <c r="P2760" s="1">
        <v>5973</v>
      </c>
      <c r="Q2760" s="1" t="b">
        <v>0</v>
      </c>
      <c r="R2760" s="1" t="s">
        <v>12720</v>
      </c>
      <c r="S2760" s="1">
        <v>0</v>
      </c>
      <c r="T2760">
        <f t="shared" si="43"/>
        <v>0</v>
      </c>
    </row>
    <row r="2761" spans="1:20" x14ac:dyDescent="0.25">
      <c r="A2761" s="1">
        <v>2759</v>
      </c>
      <c r="B2761" s="1">
        <v>115117583</v>
      </c>
      <c r="C2761" s="1" t="s">
        <v>13246</v>
      </c>
      <c r="D2761" s="1" t="s">
        <v>12732</v>
      </c>
      <c r="E2761" s="1">
        <v>129000</v>
      </c>
      <c r="F2761" s="1">
        <v>74000</v>
      </c>
      <c r="G2761" s="1" t="s">
        <v>20</v>
      </c>
      <c r="H2761" s="1" t="s">
        <v>12771</v>
      </c>
      <c r="I2761" s="1">
        <v>0</v>
      </c>
      <c r="J2761">
        <v>0</v>
      </c>
      <c r="K2761" s="1">
        <v>0</v>
      </c>
      <c r="L2761" s="1" t="b">
        <v>0</v>
      </c>
      <c r="M2761" s="1" t="s">
        <v>12733</v>
      </c>
      <c r="N2761" s="1">
        <v>779</v>
      </c>
      <c r="O2761" s="1">
        <v>6</v>
      </c>
      <c r="P2761" s="1">
        <v>0</v>
      </c>
      <c r="Q2761" s="1" t="b">
        <v>0</v>
      </c>
      <c r="R2761" s="1" t="s">
        <v>31</v>
      </c>
      <c r="S2761" s="1">
        <v>1</v>
      </c>
      <c r="T2761">
        <f t="shared" si="43"/>
        <v>74000</v>
      </c>
    </row>
    <row r="2762" spans="1:20" x14ac:dyDescent="0.25">
      <c r="A2762" s="1">
        <v>2760</v>
      </c>
      <c r="B2762" s="1">
        <v>117424651</v>
      </c>
      <c r="C2762" s="1" t="s">
        <v>13247</v>
      </c>
      <c r="D2762" s="1" t="s">
        <v>12893</v>
      </c>
      <c r="E2762" s="1">
        <v>129000</v>
      </c>
      <c r="F2762" s="1">
        <v>69000</v>
      </c>
      <c r="G2762" s="1" t="s">
        <v>20</v>
      </c>
      <c r="H2762" s="1" t="s">
        <v>12771</v>
      </c>
      <c r="I2762" s="1">
        <v>0</v>
      </c>
      <c r="J2762">
        <v>0</v>
      </c>
      <c r="K2762" s="1">
        <v>0</v>
      </c>
      <c r="L2762" s="1" t="b">
        <v>0</v>
      </c>
      <c r="M2762" s="1" t="s">
        <v>12733</v>
      </c>
      <c r="N2762" s="1">
        <v>761</v>
      </c>
      <c r="O2762" s="1">
        <v>7</v>
      </c>
      <c r="P2762" s="1">
        <v>0</v>
      </c>
      <c r="Q2762" s="1" t="b">
        <v>0</v>
      </c>
      <c r="R2762" s="1" t="s">
        <v>12720</v>
      </c>
      <c r="S2762" s="1">
        <v>8</v>
      </c>
      <c r="T2762">
        <f t="shared" si="43"/>
        <v>552000</v>
      </c>
    </row>
    <row r="2763" spans="1:20" x14ac:dyDescent="0.25">
      <c r="A2763" s="1">
        <v>2761</v>
      </c>
      <c r="B2763" s="1">
        <v>74372374</v>
      </c>
      <c r="C2763" s="1" t="s">
        <v>13248</v>
      </c>
      <c r="D2763" s="1" t="s">
        <v>13249</v>
      </c>
      <c r="E2763" s="1">
        <v>129000</v>
      </c>
      <c r="F2763" s="1">
        <v>79000</v>
      </c>
      <c r="G2763" s="1" t="s">
        <v>20</v>
      </c>
      <c r="H2763" s="1" t="s">
        <v>12771</v>
      </c>
      <c r="I2763" s="1">
        <v>2</v>
      </c>
      <c r="J2763">
        <v>5</v>
      </c>
      <c r="K2763" s="1">
        <v>0</v>
      </c>
      <c r="L2763" s="1" t="b">
        <v>0</v>
      </c>
      <c r="M2763" s="1" t="s">
        <v>12733</v>
      </c>
      <c r="N2763" s="1">
        <v>994</v>
      </c>
      <c r="O2763" s="1">
        <v>6</v>
      </c>
      <c r="P2763" s="1">
        <v>0</v>
      </c>
      <c r="Q2763" s="1" t="b">
        <v>0</v>
      </c>
      <c r="R2763" s="1" t="s">
        <v>12720</v>
      </c>
      <c r="S2763" s="1">
        <v>4</v>
      </c>
      <c r="T2763">
        <f t="shared" si="43"/>
        <v>316000</v>
      </c>
    </row>
    <row r="2764" spans="1:20" x14ac:dyDescent="0.25">
      <c r="A2764" s="1">
        <v>2762</v>
      </c>
      <c r="B2764" s="1">
        <v>98868213</v>
      </c>
      <c r="C2764" s="1" t="s">
        <v>13250</v>
      </c>
      <c r="D2764" s="1" t="s">
        <v>13251</v>
      </c>
      <c r="E2764" s="1">
        <v>15000</v>
      </c>
      <c r="F2764" s="1">
        <v>15000</v>
      </c>
      <c r="G2764" s="1" t="s">
        <v>20</v>
      </c>
      <c r="H2764" s="1" t="s">
        <v>21</v>
      </c>
      <c r="I2764" s="1">
        <v>0</v>
      </c>
      <c r="J2764">
        <v>0</v>
      </c>
      <c r="K2764" s="1">
        <v>0</v>
      </c>
      <c r="L2764" s="1" t="b">
        <v>0</v>
      </c>
      <c r="M2764" s="1" t="s">
        <v>10216</v>
      </c>
      <c r="N2764" s="1">
        <v>846</v>
      </c>
      <c r="O2764" s="1">
        <v>5</v>
      </c>
      <c r="P2764" s="1">
        <v>0</v>
      </c>
      <c r="Q2764" s="1" t="b">
        <v>0</v>
      </c>
      <c r="R2764" s="1" t="s">
        <v>31</v>
      </c>
      <c r="S2764" s="1">
        <v>3</v>
      </c>
      <c r="T2764">
        <f t="shared" si="43"/>
        <v>45000</v>
      </c>
    </row>
    <row r="2765" spans="1:20" x14ac:dyDescent="0.25">
      <c r="A2765" s="1">
        <v>2763</v>
      </c>
      <c r="B2765" s="1">
        <v>195178442</v>
      </c>
      <c r="C2765" s="1" t="s">
        <v>13252</v>
      </c>
      <c r="D2765" s="1" t="s">
        <v>13253</v>
      </c>
      <c r="E2765" s="1">
        <v>49000</v>
      </c>
      <c r="F2765" s="1">
        <v>49000</v>
      </c>
      <c r="G2765" s="1" t="s">
        <v>20</v>
      </c>
      <c r="H2765" s="1" t="s">
        <v>21</v>
      </c>
      <c r="I2765" s="1">
        <v>0</v>
      </c>
      <c r="J2765">
        <v>0</v>
      </c>
      <c r="K2765" s="1">
        <v>0</v>
      </c>
      <c r="L2765" s="1" t="b">
        <v>0</v>
      </c>
      <c r="M2765" s="1" t="s">
        <v>13173</v>
      </c>
      <c r="N2765" s="1">
        <v>385</v>
      </c>
      <c r="O2765" s="1">
        <v>4</v>
      </c>
      <c r="P2765" s="1">
        <v>0</v>
      </c>
      <c r="Q2765" s="1" t="b">
        <v>0</v>
      </c>
      <c r="R2765" s="1" t="s">
        <v>12720</v>
      </c>
      <c r="S2765" s="1">
        <v>0</v>
      </c>
      <c r="T2765">
        <f t="shared" si="43"/>
        <v>0</v>
      </c>
    </row>
    <row r="2766" spans="1:20" x14ac:dyDescent="0.25">
      <c r="A2766" s="1">
        <v>2764</v>
      </c>
      <c r="B2766" s="1">
        <v>179438382</v>
      </c>
      <c r="C2766" s="1" t="s">
        <v>13254</v>
      </c>
      <c r="D2766" s="1" t="s">
        <v>13255</v>
      </c>
      <c r="E2766" s="1">
        <v>139000</v>
      </c>
      <c r="F2766" s="1">
        <v>139000</v>
      </c>
      <c r="G2766" s="1" t="s">
        <v>20</v>
      </c>
      <c r="H2766" s="1" t="s">
        <v>21</v>
      </c>
      <c r="I2766" s="1">
        <v>0</v>
      </c>
      <c r="J2766">
        <v>0</v>
      </c>
      <c r="K2766" s="1">
        <v>0</v>
      </c>
      <c r="L2766" s="1" t="b">
        <v>1</v>
      </c>
      <c r="M2766" s="1" t="s">
        <v>184</v>
      </c>
      <c r="N2766" s="1">
        <v>489</v>
      </c>
      <c r="O2766" s="1">
        <v>9</v>
      </c>
      <c r="P2766" s="1">
        <v>0</v>
      </c>
      <c r="Q2766" s="1" t="b">
        <v>0</v>
      </c>
      <c r="R2766" s="1" t="s">
        <v>31</v>
      </c>
      <c r="S2766" s="1">
        <v>0</v>
      </c>
      <c r="T2766">
        <f t="shared" si="43"/>
        <v>0</v>
      </c>
    </row>
    <row r="2767" spans="1:20" x14ac:dyDescent="0.25">
      <c r="A2767" s="1">
        <v>2765</v>
      </c>
      <c r="B2767" s="1">
        <v>222687659</v>
      </c>
      <c r="C2767" s="1" t="s">
        <v>13256</v>
      </c>
      <c r="D2767" s="1" t="s">
        <v>13257</v>
      </c>
      <c r="E2767" s="1">
        <v>580000</v>
      </c>
      <c r="F2767" s="1">
        <v>580000</v>
      </c>
      <c r="G2767" s="1" t="s">
        <v>20</v>
      </c>
      <c r="H2767" s="1" t="s">
        <v>21</v>
      </c>
      <c r="I2767" s="1">
        <v>0</v>
      </c>
      <c r="J2767">
        <v>0</v>
      </c>
      <c r="K2767" s="1">
        <v>0</v>
      </c>
      <c r="L2767" s="1" t="b">
        <v>1</v>
      </c>
      <c r="M2767" s="1" t="s">
        <v>11616</v>
      </c>
      <c r="N2767" s="1">
        <v>206</v>
      </c>
      <c r="O2767" s="1">
        <v>3</v>
      </c>
      <c r="P2767" s="1">
        <v>0</v>
      </c>
      <c r="Q2767" s="1" t="b">
        <v>0</v>
      </c>
      <c r="R2767" s="1" t="s">
        <v>12720</v>
      </c>
      <c r="S2767" s="1">
        <v>0</v>
      </c>
      <c r="T2767">
        <f t="shared" si="43"/>
        <v>0</v>
      </c>
    </row>
    <row r="2768" spans="1:20" x14ac:dyDescent="0.25">
      <c r="A2768" s="1">
        <v>2766</v>
      </c>
      <c r="B2768" s="1">
        <v>115117573</v>
      </c>
      <c r="C2768" s="1" t="s">
        <v>13258</v>
      </c>
      <c r="D2768" s="1" t="s">
        <v>12732</v>
      </c>
      <c r="E2768" s="1">
        <v>129000</v>
      </c>
      <c r="F2768" s="1">
        <v>74000</v>
      </c>
      <c r="G2768" s="1" t="s">
        <v>20</v>
      </c>
      <c r="H2768" s="1" t="s">
        <v>21</v>
      </c>
      <c r="I2768" s="1">
        <v>0</v>
      </c>
      <c r="J2768">
        <v>0</v>
      </c>
      <c r="K2768" s="1">
        <v>0</v>
      </c>
      <c r="L2768" s="1" t="b">
        <v>0</v>
      </c>
      <c r="M2768" s="1" t="s">
        <v>12733</v>
      </c>
      <c r="N2768" s="1">
        <v>779</v>
      </c>
      <c r="O2768" s="1">
        <v>6</v>
      </c>
      <c r="P2768" s="1">
        <v>0</v>
      </c>
      <c r="Q2768" s="1" t="b">
        <v>0</v>
      </c>
      <c r="R2768" s="1" t="s">
        <v>12720</v>
      </c>
      <c r="S2768" s="1">
        <v>0</v>
      </c>
      <c r="T2768">
        <f t="shared" si="43"/>
        <v>0</v>
      </c>
    </row>
    <row r="2769" spans="1:20" x14ac:dyDescent="0.25">
      <c r="A2769" s="1">
        <v>2767</v>
      </c>
      <c r="B2769" s="1">
        <v>129820778</v>
      </c>
      <c r="C2769" s="1" t="s">
        <v>13259</v>
      </c>
      <c r="D2769" s="1" t="s">
        <v>12918</v>
      </c>
      <c r="E2769" s="1">
        <v>50000</v>
      </c>
      <c r="F2769" s="1">
        <v>50000</v>
      </c>
      <c r="G2769" s="1" t="s">
        <v>20</v>
      </c>
      <c r="H2769" s="1" t="s">
        <v>8789</v>
      </c>
      <c r="I2769" s="1">
        <v>0</v>
      </c>
      <c r="J2769">
        <v>0</v>
      </c>
      <c r="K2769" s="1">
        <v>0</v>
      </c>
      <c r="L2769" s="1" t="b">
        <v>0</v>
      </c>
      <c r="M2769" s="1" t="s">
        <v>8790</v>
      </c>
      <c r="N2769" s="1">
        <v>696</v>
      </c>
      <c r="O2769" s="1">
        <v>9</v>
      </c>
      <c r="P2769" s="1">
        <v>0</v>
      </c>
      <c r="Q2769" s="1" t="b">
        <v>0</v>
      </c>
      <c r="R2769" s="1" t="s">
        <v>12720</v>
      </c>
      <c r="S2769" s="1">
        <v>0</v>
      </c>
      <c r="T2769">
        <f t="shared" si="43"/>
        <v>0</v>
      </c>
    </row>
    <row r="2770" spans="1:20" x14ac:dyDescent="0.25">
      <c r="A2770" s="1">
        <v>2768</v>
      </c>
      <c r="B2770" s="1">
        <v>115117592</v>
      </c>
      <c r="C2770" s="1" t="s">
        <v>13260</v>
      </c>
      <c r="D2770" s="1" t="s">
        <v>13001</v>
      </c>
      <c r="E2770" s="1">
        <v>129000</v>
      </c>
      <c r="F2770" s="1">
        <v>74000</v>
      </c>
      <c r="G2770" s="1" t="s">
        <v>20</v>
      </c>
      <c r="H2770" s="1" t="s">
        <v>12771</v>
      </c>
      <c r="I2770" s="1">
        <v>0</v>
      </c>
      <c r="J2770">
        <v>0</v>
      </c>
      <c r="K2770" s="1">
        <v>0</v>
      </c>
      <c r="L2770" s="1" t="b">
        <v>0</v>
      </c>
      <c r="M2770" s="1" t="s">
        <v>12733</v>
      </c>
      <c r="N2770" s="1">
        <v>779</v>
      </c>
      <c r="O2770" s="1">
        <v>6</v>
      </c>
      <c r="P2770" s="1">
        <v>0</v>
      </c>
      <c r="Q2770" s="1" t="b">
        <v>0</v>
      </c>
      <c r="R2770" s="1" t="s">
        <v>31</v>
      </c>
      <c r="S2770" s="1">
        <v>1</v>
      </c>
      <c r="T2770">
        <f t="shared" si="43"/>
        <v>74000</v>
      </c>
    </row>
    <row r="2771" spans="1:20" x14ac:dyDescent="0.25">
      <c r="A2771" s="1">
        <v>2769</v>
      </c>
      <c r="B2771" s="1">
        <v>128291157</v>
      </c>
      <c r="C2771" s="1" t="s">
        <v>13261</v>
      </c>
      <c r="D2771" s="1" t="s">
        <v>159</v>
      </c>
      <c r="E2771" s="1">
        <v>45000</v>
      </c>
      <c r="F2771" s="1">
        <v>45000</v>
      </c>
      <c r="G2771" s="1" t="s">
        <v>20</v>
      </c>
      <c r="H2771" s="1" t="s">
        <v>21</v>
      </c>
      <c r="I2771" s="1">
        <v>0</v>
      </c>
      <c r="J2771">
        <v>0</v>
      </c>
      <c r="K2771" s="1">
        <v>0</v>
      </c>
      <c r="L2771" s="1" t="b">
        <v>0</v>
      </c>
      <c r="M2771" s="1" t="s">
        <v>285</v>
      </c>
      <c r="N2771" s="1">
        <v>704</v>
      </c>
      <c r="O2771" s="1">
        <v>3</v>
      </c>
      <c r="P2771" s="1">
        <v>1221</v>
      </c>
      <c r="Q2771" s="1" t="b">
        <v>0</v>
      </c>
      <c r="R2771" s="1" t="s">
        <v>12720</v>
      </c>
      <c r="S2771" s="1">
        <v>1</v>
      </c>
      <c r="T2771">
        <f t="shared" si="43"/>
        <v>45000</v>
      </c>
    </row>
    <row r="2772" spans="1:20" x14ac:dyDescent="0.25">
      <c r="A2772" s="1">
        <v>2770</v>
      </c>
      <c r="B2772" s="1">
        <v>95865725</v>
      </c>
      <c r="C2772" s="1" t="s">
        <v>13262</v>
      </c>
      <c r="D2772" s="1" t="s">
        <v>13263</v>
      </c>
      <c r="E2772" s="1">
        <v>199000</v>
      </c>
      <c r="F2772" s="1">
        <v>199000</v>
      </c>
      <c r="G2772" s="1" t="s">
        <v>20</v>
      </c>
      <c r="H2772" s="1" t="s">
        <v>21</v>
      </c>
      <c r="I2772" s="1">
        <v>0</v>
      </c>
      <c r="J2772">
        <v>0</v>
      </c>
      <c r="K2772" s="1">
        <v>0</v>
      </c>
      <c r="L2772" s="1" t="b">
        <v>1</v>
      </c>
      <c r="M2772" s="1" t="s">
        <v>13264</v>
      </c>
      <c r="N2772" s="1">
        <v>858</v>
      </c>
      <c r="O2772" s="1">
        <v>15</v>
      </c>
      <c r="P2772" s="1">
        <v>0</v>
      </c>
      <c r="Q2772" s="1" t="b">
        <v>1</v>
      </c>
      <c r="R2772" s="1" t="s">
        <v>12720</v>
      </c>
      <c r="S2772" s="1">
        <v>0</v>
      </c>
      <c r="T2772">
        <f t="shared" si="43"/>
        <v>0</v>
      </c>
    </row>
    <row r="2773" spans="1:20" x14ac:dyDescent="0.25">
      <c r="A2773" s="1">
        <v>2771</v>
      </c>
      <c r="B2773" s="1">
        <v>135286693</v>
      </c>
      <c r="C2773" s="1" t="s">
        <v>13265</v>
      </c>
      <c r="D2773" s="1" t="s">
        <v>13266</v>
      </c>
      <c r="E2773" s="1">
        <v>100000</v>
      </c>
      <c r="F2773" s="1">
        <v>100000</v>
      </c>
      <c r="G2773" s="1" t="s">
        <v>20</v>
      </c>
      <c r="H2773" s="1" t="s">
        <v>21</v>
      </c>
      <c r="I2773" s="1">
        <v>0</v>
      </c>
      <c r="J2773">
        <v>0</v>
      </c>
      <c r="K2773" s="1">
        <v>0</v>
      </c>
      <c r="L2773" s="1" t="b">
        <v>1</v>
      </c>
      <c r="M2773" s="1" t="s">
        <v>12886</v>
      </c>
      <c r="N2773" s="1">
        <v>679</v>
      </c>
      <c r="O2773" s="1">
        <v>4</v>
      </c>
      <c r="P2773" s="1">
        <v>0</v>
      </c>
      <c r="Q2773" s="1" t="b">
        <v>0</v>
      </c>
      <c r="R2773" s="1" t="s">
        <v>31</v>
      </c>
      <c r="S2773" s="1">
        <v>0</v>
      </c>
      <c r="T2773">
        <f t="shared" si="43"/>
        <v>0</v>
      </c>
    </row>
    <row r="2774" spans="1:20" x14ac:dyDescent="0.25">
      <c r="A2774" s="1">
        <v>2772</v>
      </c>
      <c r="B2774" s="1">
        <v>115117617</v>
      </c>
      <c r="C2774" s="1" t="s">
        <v>13267</v>
      </c>
      <c r="D2774" s="1" t="s">
        <v>12732</v>
      </c>
      <c r="E2774" s="1">
        <v>129000</v>
      </c>
      <c r="F2774" s="1">
        <v>74000</v>
      </c>
      <c r="G2774" s="1" t="s">
        <v>20</v>
      </c>
      <c r="H2774" s="1" t="s">
        <v>12771</v>
      </c>
      <c r="I2774" s="1">
        <v>0</v>
      </c>
      <c r="J2774">
        <v>0</v>
      </c>
      <c r="K2774" s="1">
        <v>0</v>
      </c>
      <c r="L2774" s="1" t="b">
        <v>0</v>
      </c>
      <c r="M2774" s="1" t="s">
        <v>12733</v>
      </c>
      <c r="N2774" s="1">
        <v>779</v>
      </c>
      <c r="O2774" s="1">
        <v>7</v>
      </c>
      <c r="P2774" s="1">
        <v>0</v>
      </c>
      <c r="Q2774" s="1" t="b">
        <v>0</v>
      </c>
      <c r="R2774" s="1" t="s">
        <v>31</v>
      </c>
      <c r="S2774" s="1">
        <v>1</v>
      </c>
      <c r="T2774">
        <f t="shared" si="43"/>
        <v>74000</v>
      </c>
    </row>
    <row r="2775" spans="1:20" x14ac:dyDescent="0.25">
      <c r="A2775" s="1">
        <v>2773</v>
      </c>
      <c r="B2775" s="1">
        <v>102499908</v>
      </c>
      <c r="C2775" s="1" t="s">
        <v>13268</v>
      </c>
      <c r="D2775" s="1" t="s">
        <v>13269</v>
      </c>
      <c r="E2775" s="1">
        <v>145000</v>
      </c>
      <c r="F2775" s="1">
        <v>145000</v>
      </c>
      <c r="G2775" s="1" t="s">
        <v>20</v>
      </c>
      <c r="H2775" s="1" t="s">
        <v>21</v>
      </c>
      <c r="I2775" s="1">
        <v>0</v>
      </c>
      <c r="J2775">
        <v>0</v>
      </c>
      <c r="K2775" s="1">
        <v>0</v>
      </c>
      <c r="L2775" s="1" t="b">
        <v>1</v>
      </c>
      <c r="M2775" s="1" t="s">
        <v>12865</v>
      </c>
      <c r="N2775" s="1">
        <v>833</v>
      </c>
      <c r="O2775" s="1">
        <v>6</v>
      </c>
      <c r="P2775" s="1">
        <v>0</v>
      </c>
      <c r="Q2775" s="1" t="b">
        <v>0</v>
      </c>
      <c r="R2775" s="1" t="s">
        <v>31</v>
      </c>
      <c r="S2775" s="1">
        <v>0</v>
      </c>
      <c r="T2775">
        <f t="shared" si="43"/>
        <v>0</v>
      </c>
    </row>
    <row r="2776" spans="1:20" x14ac:dyDescent="0.25">
      <c r="A2776" s="1">
        <v>2774</v>
      </c>
      <c r="B2776" s="1">
        <v>154858705</v>
      </c>
      <c r="C2776" s="1" t="s">
        <v>13270</v>
      </c>
      <c r="D2776" s="1" t="s">
        <v>13271</v>
      </c>
      <c r="E2776" s="1">
        <v>128000</v>
      </c>
      <c r="F2776" s="1">
        <v>128000</v>
      </c>
      <c r="G2776" s="1" t="s">
        <v>20</v>
      </c>
      <c r="H2776" s="1" t="s">
        <v>21</v>
      </c>
      <c r="I2776" s="1">
        <v>0</v>
      </c>
      <c r="J2776">
        <v>0</v>
      </c>
      <c r="K2776" s="1">
        <v>0</v>
      </c>
      <c r="L2776" s="1" t="b">
        <v>1</v>
      </c>
      <c r="M2776" s="1" t="s">
        <v>12587</v>
      </c>
      <c r="N2776" s="1">
        <v>620</v>
      </c>
      <c r="O2776" s="1">
        <v>6</v>
      </c>
      <c r="P2776" s="1">
        <v>0</v>
      </c>
      <c r="Q2776" s="1" t="b">
        <v>0</v>
      </c>
      <c r="R2776" s="1" t="s">
        <v>8095</v>
      </c>
      <c r="S2776" s="1">
        <v>0</v>
      </c>
      <c r="T2776">
        <f t="shared" si="43"/>
        <v>0</v>
      </c>
    </row>
    <row r="2777" spans="1:20" x14ac:dyDescent="0.25">
      <c r="A2777" s="1">
        <v>2775</v>
      </c>
      <c r="B2777" s="1">
        <v>121761675</v>
      </c>
      <c r="C2777" s="1" t="s">
        <v>12861</v>
      </c>
      <c r="D2777" s="1" t="s">
        <v>12862</v>
      </c>
      <c r="E2777" s="1">
        <v>56000</v>
      </c>
      <c r="F2777" s="1">
        <v>56000</v>
      </c>
      <c r="G2777" s="1" t="s">
        <v>20</v>
      </c>
      <c r="H2777" s="1" t="s">
        <v>21</v>
      </c>
      <c r="I2777" s="1">
        <v>1</v>
      </c>
      <c r="J2777">
        <v>5</v>
      </c>
      <c r="K2777" s="1">
        <v>0</v>
      </c>
      <c r="L2777" s="1" t="b">
        <v>0</v>
      </c>
      <c r="M2777" s="1" t="s">
        <v>13272</v>
      </c>
      <c r="N2777" s="1">
        <v>733</v>
      </c>
      <c r="O2777" s="1">
        <v>5</v>
      </c>
      <c r="P2777" s="1">
        <v>0</v>
      </c>
      <c r="Q2777" s="1" t="b">
        <v>0</v>
      </c>
      <c r="R2777" s="1" t="s">
        <v>31</v>
      </c>
      <c r="S2777" s="1">
        <v>2</v>
      </c>
      <c r="T2777">
        <f t="shared" si="43"/>
        <v>112000</v>
      </c>
    </row>
    <row r="2778" spans="1:20" x14ac:dyDescent="0.25">
      <c r="A2778" s="1">
        <v>2776</v>
      </c>
      <c r="B2778" s="1">
        <v>126270005</v>
      </c>
      <c r="C2778" s="1" t="s">
        <v>13273</v>
      </c>
      <c r="D2778" s="1" t="s">
        <v>13274</v>
      </c>
      <c r="E2778" s="1">
        <v>56000</v>
      </c>
      <c r="F2778" s="1">
        <v>56000</v>
      </c>
      <c r="G2778" s="1" t="s">
        <v>20</v>
      </c>
      <c r="H2778" s="1" t="s">
        <v>21</v>
      </c>
      <c r="I2778" s="1">
        <v>0</v>
      </c>
      <c r="J2778">
        <v>0</v>
      </c>
      <c r="K2778" s="1">
        <v>0</v>
      </c>
      <c r="L2778" s="1" t="b">
        <v>0</v>
      </c>
      <c r="M2778" s="1" t="s">
        <v>12863</v>
      </c>
      <c r="N2778" s="1">
        <v>713</v>
      </c>
      <c r="O2778" s="1">
        <v>8</v>
      </c>
      <c r="P2778" s="1">
        <v>0</v>
      </c>
      <c r="Q2778" s="1" t="b">
        <v>0</v>
      </c>
      <c r="R2778" s="1" t="s">
        <v>31</v>
      </c>
      <c r="S2778" s="1">
        <v>1</v>
      </c>
      <c r="T2778">
        <f t="shared" si="43"/>
        <v>56000</v>
      </c>
    </row>
    <row r="2779" spans="1:20" x14ac:dyDescent="0.25">
      <c r="A2779" s="1">
        <v>2777</v>
      </c>
      <c r="B2779" s="1">
        <v>21014966</v>
      </c>
      <c r="C2779" s="1" t="s">
        <v>9138</v>
      </c>
      <c r="D2779" s="1" t="s">
        <v>13275</v>
      </c>
      <c r="E2779" s="1">
        <v>50000</v>
      </c>
      <c r="F2779" s="1">
        <v>50000</v>
      </c>
      <c r="G2779" s="1" t="s">
        <v>20</v>
      </c>
      <c r="H2779" s="1" t="s">
        <v>13026</v>
      </c>
      <c r="I2779" s="1">
        <v>0</v>
      </c>
      <c r="J2779">
        <v>0</v>
      </c>
      <c r="K2779" s="1">
        <v>0</v>
      </c>
      <c r="L2779" s="1" t="b">
        <v>0</v>
      </c>
      <c r="M2779" s="1" t="s">
        <v>12825</v>
      </c>
      <c r="N2779" s="1">
        <v>1538</v>
      </c>
      <c r="O2779" s="1">
        <v>1</v>
      </c>
      <c r="P2779" s="1">
        <v>1357</v>
      </c>
      <c r="Q2779" s="1" t="b">
        <v>0</v>
      </c>
      <c r="R2779" s="1" t="s">
        <v>49</v>
      </c>
      <c r="S2779" s="1">
        <v>0</v>
      </c>
      <c r="T2779">
        <f t="shared" si="43"/>
        <v>0</v>
      </c>
    </row>
    <row r="2780" spans="1:20" x14ac:dyDescent="0.25">
      <c r="A2780" s="1">
        <v>2778</v>
      </c>
      <c r="B2780" s="1">
        <v>183243548</v>
      </c>
      <c r="C2780" s="1" t="s">
        <v>13276</v>
      </c>
      <c r="D2780" s="1" t="s">
        <v>13277</v>
      </c>
      <c r="E2780" s="1">
        <v>325000</v>
      </c>
      <c r="F2780" s="1">
        <v>325000</v>
      </c>
      <c r="G2780" s="1" t="s">
        <v>20</v>
      </c>
      <c r="H2780" s="1" t="s">
        <v>21</v>
      </c>
      <c r="I2780" s="1">
        <v>0</v>
      </c>
      <c r="J2780">
        <v>0</v>
      </c>
      <c r="K2780" s="1">
        <v>0</v>
      </c>
      <c r="L2780" s="1" t="b">
        <v>1</v>
      </c>
      <c r="M2780" s="1" t="s">
        <v>13278</v>
      </c>
      <c r="N2780" s="1">
        <v>472</v>
      </c>
      <c r="O2780" s="1">
        <v>1</v>
      </c>
      <c r="P2780" s="1">
        <v>0</v>
      </c>
      <c r="Q2780" s="1" t="b">
        <v>0</v>
      </c>
      <c r="R2780" s="1" t="s">
        <v>12720</v>
      </c>
      <c r="S2780" s="1">
        <v>0</v>
      </c>
      <c r="T2780">
        <f t="shared" si="43"/>
        <v>0</v>
      </c>
    </row>
    <row r="2781" spans="1:20" x14ac:dyDescent="0.25">
      <c r="A2781" s="1">
        <v>2779</v>
      </c>
      <c r="B2781" s="1">
        <v>179170591</v>
      </c>
      <c r="C2781" s="1" t="s">
        <v>13279</v>
      </c>
      <c r="D2781" s="1" t="s">
        <v>13280</v>
      </c>
      <c r="E2781" s="1">
        <v>219000</v>
      </c>
      <c r="F2781" s="1">
        <v>219000</v>
      </c>
      <c r="G2781" s="1" t="s">
        <v>20</v>
      </c>
      <c r="H2781" s="1" t="s">
        <v>3218</v>
      </c>
      <c r="I2781" s="1">
        <v>0</v>
      </c>
      <c r="J2781">
        <v>0</v>
      </c>
      <c r="K2781" s="1">
        <v>0</v>
      </c>
      <c r="L2781" s="1" t="b">
        <v>1</v>
      </c>
      <c r="M2781" s="1" t="s">
        <v>3219</v>
      </c>
      <c r="N2781" s="1">
        <v>490</v>
      </c>
      <c r="O2781" s="1">
        <v>8</v>
      </c>
      <c r="P2781" s="1">
        <v>0</v>
      </c>
      <c r="Q2781" s="1" t="b">
        <v>1</v>
      </c>
      <c r="R2781" s="1" t="s">
        <v>12720</v>
      </c>
      <c r="S2781" s="1">
        <v>1</v>
      </c>
      <c r="T2781">
        <f t="shared" si="43"/>
        <v>219000</v>
      </c>
    </row>
    <row r="2782" spans="1:20" x14ac:dyDescent="0.25">
      <c r="A2782" s="1">
        <v>2780</v>
      </c>
      <c r="B2782" s="1">
        <v>157210295</v>
      </c>
      <c r="C2782" s="1" t="s">
        <v>13281</v>
      </c>
      <c r="D2782" s="1" t="s">
        <v>13282</v>
      </c>
      <c r="E2782" s="1">
        <v>364000</v>
      </c>
      <c r="F2782" s="1">
        <v>364000</v>
      </c>
      <c r="G2782" s="1" t="s">
        <v>20</v>
      </c>
      <c r="H2782" s="1" t="s">
        <v>21</v>
      </c>
      <c r="I2782" s="1">
        <v>0</v>
      </c>
      <c r="J2782">
        <v>0</v>
      </c>
      <c r="K2782" s="1">
        <v>0</v>
      </c>
      <c r="L2782" s="1" t="b">
        <v>1</v>
      </c>
      <c r="M2782" s="1" t="s">
        <v>11616</v>
      </c>
      <c r="N2782" s="1">
        <v>609</v>
      </c>
      <c r="O2782" s="1">
        <v>3</v>
      </c>
      <c r="P2782" s="1">
        <v>0</v>
      </c>
      <c r="Q2782" s="1" t="b">
        <v>0</v>
      </c>
      <c r="R2782" s="1" t="s">
        <v>12720</v>
      </c>
      <c r="S2782" s="1">
        <v>1</v>
      </c>
      <c r="T2782">
        <f t="shared" si="43"/>
        <v>364000</v>
      </c>
    </row>
    <row r="2783" spans="1:20" x14ac:dyDescent="0.25">
      <c r="A2783" s="1">
        <v>2781</v>
      </c>
      <c r="B2783" s="1">
        <v>152548075</v>
      </c>
      <c r="C2783" s="1" t="s">
        <v>13283</v>
      </c>
      <c r="D2783" s="1" t="s">
        <v>13284</v>
      </c>
      <c r="E2783" s="1">
        <v>65000</v>
      </c>
      <c r="F2783" s="1">
        <v>65000</v>
      </c>
      <c r="G2783" s="1" t="s">
        <v>20</v>
      </c>
      <c r="H2783" s="1" t="s">
        <v>21</v>
      </c>
      <c r="I2783" s="1">
        <v>0</v>
      </c>
      <c r="J2783">
        <v>0</v>
      </c>
      <c r="K2783" s="1">
        <v>0</v>
      </c>
      <c r="L2783" s="1" t="b">
        <v>0</v>
      </c>
      <c r="M2783" s="1" t="s">
        <v>13045</v>
      </c>
      <c r="N2783" s="1">
        <v>627</v>
      </c>
      <c r="O2783" s="1">
        <v>6</v>
      </c>
      <c r="P2783" s="1">
        <v>0</v>
      </c>
      <c r="Q2783" s="1" t="b">
        <v>0</v>
      </c>
      <c r="R2783" s="1" t="s">
        <v>31</v>
      </c>
      <c r="S2783" s="1">
        <v>0</v>
      </c>
      <c r="T2783">
        <f t="shared" si="43"/>
        <v>0</v>
      </c>
    </row>
    <row r="2784" spans="1:20" x14ac:dyDescent="0.25">
      <c r="A2784" s="1">
        <v>2782</v>
      </c>
      <c r="B2784" s="1">
        <v>166332313</v>
      </c>
      <c r="C2784" s="1" t="s">
        <v>13285</v>
      </c>
      <c r="D2784" s="1" t="s">
        <v>12812</v>
      </c>
      <c r="E2784" s="1">
        <v>54000</v>
      </c>
      <c r="F2784" s="1">
        <v>54000</v>
      </c>
      <c r="G2784" s="1" t="s">
        <v>20</v>
      </c>
      <c r="H2784" s="1" t="s">
        <v>21</v>
      </c>
      <c r="I2784" s="1">
        <v>0</v>
      </c>
      <c r="J2784">
        <v>0</v>
      </c>
      <c r="K2784" s="1">
        <v>0</v>
      </c>
      <c r="L2784" s="1" t="b">
        <v>0</v>
      </c>
      <c r="M2784" s="1" t="s">
        <v>12813</v>
      </c>
      <c r="N2784" s="1">
        <v>558</v>
      </c>
      <c r="O2784" s="1">
        <v>9</v>
      </c>
      <c r="P2784" s="1">
        <v>0</v>
      </c>
      <c r="Q2784" s="1" t="b">
        <v>0</v>
      </c>
      <c r="R2784" s="1" t="s">
        <v>31</v>
      </c>
      <c r="S2784" s="1">
        <v>0</v>
      </c>
      <c r="T2784">
        <f t="shared" si="43"/>
        <v>0</v>
      </c>
    </row>
    <row r="2785" spans="1:20" x14ac:dyDescent="0.25">
      <c r="A2785" s="1">
        <v>2783</v>
      </c>
      <c r="B2785" s="1">
        <v>140879536</v>
      </c>
      <c r="C2785" s="1" t="s">
        <v>13286</v>
      </c>
      <c r="D2785" s="1" t="s">
        <v>13287</v>
      </c>
      <c r="E2785" s="1">
        <v>149000</v>
      </c>
      <c r="F2785" s="1">
        <v>149000</v>
      </c>
      <c r="G2785" s="1" t="s">
        <v>20</v>
      </c>
      <c r="H2785" s="1" t="s">
        <v>21</v>
      </c>
      <c r="I2785" s="1">
        <v>0</v>
      </c>
      <c r="J2785">
        <v>0</v>
      </c>
      <c r="K2785" s="1">
        <v>0</v>
      </c>
      <c r="L2785" s="1" t="b">
        <v>1</v>
      </c>
      <c r="M2785" s="1" t="s">
        <v>8157</v>
      </c>
      <c r="N2785" s="1">
        <v>659</v>
      </c>
      <c r="O2785" s="1">
        <v>10</v>
      </c>
      <c r="P2785" s="1">
        <v>0</v>
      </c>
      <c r="Q2785" s="1" t="b">
        <v>0</v>
      </c>
      <c r="R2785" s="1" t="s">
        <v>31</v>
      </c>
      <c r="S2785" s="1">
        <v>0</v>
      </c>
      <c r="T2785">
        <f t="shared" si="43"/>
        <v>0</v>
      </c>
    </row>
    <row r="2786" spans="1:20" x14ac:dyDescent="0.25">
      <c r="A2786" s="1">
        <v>2784</v>
      </c>
      <c r="B2786" s="1">
        <v>192010751</v>
      </c>
      <c r="C2786" s="1" t="s">
        <v>13288</v>
      </c>
      <c r="D2786" s="1" t="s">
        <v>13289</v>
      </c>
      <c r="E2786" s="1">
        <v>99000</v>
      </c>
      <c r="F2786" s="1">
        <v>99000</v>
      </c>
      <c r="G2786" s="1" t="s">
        <v>20</v>
      </c>
      <c r="H2786" s="1" t="s">
        <v>21</v>
      </c>
      <c r="I2786" s="1">
        <v>0</v>
      </c>
      <c r="J2786">
        <v>0</v>
      </c>
      <c r="K2786" s="1">
        <v>0</v>
      </c>
      <c r="L2786" s="1" t="b">
        <v>0</v>
      </c>
      <c r="M2786" s="1" t="s">
        <v>13290</v>
      </c>
      <c r="N2786" s="1">
        <v>417</v>
      </c>
      <c r="O2786" s="1">
        <v>2</v>
      </c>
      <c r="P2786" s="1">
        <v>0</v>
      </c>
      <c r="Q2786" s="1" t="b">
        <v>0</v>
      </c>
      <c r="R2786" s="1" t="s">
        <v>12720</v>
      </c>
      <c r="S2786" s="1">
        <v>0</v>
      </c>
      <c r="T2786">
        <f t="shared" si="43"/>
        <v>0</v>
      </c>
    </row>
    <row r="2787" spans="1:20" x14ac:dyDescent="0.25">
      <c r="A2787" s="1">
        <v>2785</v>
      </c>
      <c r="B2787" s="1">
        <v>203505958</v>
      </c>
      <c r="C2787" s="1" t="s">
        <v>13291</v>
      </c>
      <c r="D2787" s="1" t="s">
        <v>13292</v>
      </c>
      <c r="E2787" s="1">
        <v>19899</v>
      </c>
      <c r="F2787" s="1">
        <v>19899</v>
      </c>
      <c r="G2787" s="1" t="s">
        <v>20</v>
      </c>
      <c r="H2787" s="1" t="s">
        <v>21</v>
      </c>
      <c r="I2787" s="1">
        <v>0</v>
      </c>
      <c r="J2787">
        <v>0</v>
      </c>
      <c r="K2787" s="1">
        <v>0</v>
      </c>
      <c r="L2787" s="1" t="b">
        <v>0</v>
      </c>
      <c r="M2787" s="1" t="s">
        <v>7619</v>
      </c>
      <c r="N2787" s="1">
        <v>316</v>
      </c>
      <c r="O2787" s="1">
        <v>9</v>
      </c>
      <c r="P2787" s="1">
        <v>0</v>
      </c>
      <c r="Q2787" s="1" t="b">
        <v>0</v>
      </c>
      <c r="R2787" s="1" t="s">
        <v>12720</v>
      </c>
      <c r="S2787" s="1">
        <v>1</v>
      </c>
      <c r="T2787">
        <f t="shared" si="43"/>
        <v>19899</v>
      </c>
    </row>
    <row r="2788" spans="1:20" x14ac:dyDescent="0.25">
      <c r="A2788" s="1">
        <v>2786</v>
      </c>
      <c r="B2788" s="1">
        <v>77332951</v>
      </c>
      <c r="C2788" s="1" t="s">
        <v>13293</v>
      </c>
      <c r="D2788" s="1" t="s">
        <v>13294</v>
      </c>
      <c r="E2788" s="1">
        <v>69000</v>
      </c>
      <c r="F2788" s="1">
        <v>69000</v>
      </c>
      <c r="G2788" s="1" t="s">
        <v>20</v>
      </c>
      <c r="H2788" s="1" t="s">
        <v>21</v>
      </c>
      <c r="I2788" s="1">
        <v>0</v>
      </c>
      <c r="J2788">
        <v>0</v>
      </c>
      <c r="K2788" s="1">
        <v>0</v>
      </c>
      <c r="L2788" s="1" t="b">
        <v>0</v>
      </c>
      <c r="M2788" s="1" t="s">
        <v>12072</v>
      </c>
      <c r="N2788" s="1">
        <v>916</v>
      </c>
      <c r="O2788" s="1">
        <v>2</v>
      </c>
      <c r="P2788" s="1">
        <v>0</v>
      </c>
      <c r="Q2788" s="1" t="b">
        <v>0</v>
      </c>
      <c r="R2788" s="1" t="s">
        <v>31</v>
      </c>
      <c r="S2788" s="1">
        <v>2</v>
      </c>
      <c r="T2788">
        <f t="shared" si="43"/>
        <v>138000</v>
      </c>
    </row>
    <row r="2789" spans="1:20" x14ac:dyDescent="0.25">
      <c r="A2789" s="1">
        <v>2787</v>
      </c>
      <c r="B2789" s="1">
        <v>91196032</v>
      </c>
      <c r="C2789" s="1" t="s">
        <v>13295</v>
      </c>
      <c r="D2789" s="1" t="s">
        <v>13296</v>
      </c>
      <c r="E2789" s="1">
        <v>145000</v>
      </c>
      <c r="F2789" s="1">
        <v>145000</v>
      </c>
      <c r="G2789" s="1" t="s">
        <v>20</v>
      </c>
      <c r="H2789" s="1" t="s">
        <v>21</v>
      </c>
      <c r="I2789" s="1">
        <v>0</v>
      </c>
      <c r="J2789">
        <v>0</v>
      </c>
      <c r="K2789" s="1">
        <v>0</v>
      </c>
      <c r="L2789" s="1" t="b">
        <v>1</v>
      </c>
      <c r="M2789" s="1" t="s">
        <v>12886</v>
      </c>
      <c r="N2789" s="1">
        <v>880</v>
      </c>
      <c r="O2789" s="1">
        <v>5</v>
      </c>
      <c r="P2789" s="1">
        <v>0</v>
      </c>
      <c r="Q2789" s="1" t="b">
        <v>0</v>
      </c>
      <c r="R2789" s="1" t="s">
        <v>31</v>
      </c>
      <c r="S2789" s="1">
        <v>0</v>
      </c>
      <c r="T2789">
        <f t="shared" si="43"/>
        <v>0</v>
      </c>
    </row>
    <row r="2790" spans="1:20" x14ac:dyDescent="0.25">
      <c r="A2790" s="1">
        <v>2788</v>
      </c>
      <c r="B2790" s="1">
        <v>169423006</v>
      </c>
      <c r="C2790" s="1" t="s">
        <v>13297</v>
      </c>
      <c r="D2790" s="1" t="s">
        <v>13298</v>
      </c>
      <c r="E2790" s="1">
        <v>70000</v>
      </c>
      <c r="F2790" s="1">
        <v>39000</v>
      </c>
      <c r="G2790" s="1" t="s">
        <v>20</v>
      </c>
      <c r="H2790" s="1" t="s">
        <v>21</v>
      </c>
      <c r="I2790" s="1">
        <v>1</v>
      </c>
      <c r="J2790">
        <v>5</v>
      </c>
      <c r="K2790" s="1">
        <v>0</v>
      </c>
      <c r="L2790" s="1" t="b">
        <v>0</v>
      </c>
      <c r="M2790" s="1" t="s">
        <v>12899</v>
      </c>
      <c r="N2790" s="1">
        <v>547</v>
      </c>
      <c r="O2790" s="1">
        <v>1</v>
      </c>
      <c r="P2790" s="1">
        <v>0</v>
      </c>
      <c r="Q2790" s="1" t="b">
        <v>0</v>
      </c>
      <c r="R2790" s="1" t="s">
        <v>12720</v>
      </c>
      <c r="S2790" s="1">
        <v>1</v>
      </c>
      <c r="T2790">
        <f t="shared" si="43"/>
        <v>39000</v>
      </c>
    </row>
    <row r="2791" spans="1:20" x14ac:dyDescent="0.25">
      <c r="A2791" s="1">
        <v>2789</v>
      </c>
      <c r="B2791" s="1">
        <v>54888301</v>
      </c>
      <c r="C2791" s="1" t="s">
        <v>13299</v>
      </c>
      <c r="D2791" s="1" t="s">
        <v>13300</v>
      </c>
      <c r="E2791" s="1">
        <v>128000</v>
      </c>
      <c r="F2791" s="1">
        <v>128000</v>
      </c>
      <c r="G2791" s="1" t="s">
        <v>20</v>
      </c>
      <c r="H2791" s="1" t="s">
        <v>21</v>
      </c>
      <c r="I2791" s="1">
        <v>0</v>
      </c>
      <c r="J2791">
        <v>0</v>
      </c>
      <c r="K2791" s="1">
        <v>0</v>
      </c>
      <c r="L2791" s="1" t="b">
        <v>1</v>
      </c>
      <c r="M2791" s="1" t="s">
        <v>676</v>
      </c>
      <c r="N2791" s="1">
        <v>1211</v>
      </c>
      <c r="O2791" s="1">
        <v>4</v>
      </c>
      <c r="P2791" s="1">
        <v>0</v>
      </c>
      <c r="Q2791" s="1" t="b">
        <v>0</v>
      </c>
      <c r="R2791" s="1" t="s">
        <v>49</v>
      </c>
      <c r="S2791" s="1">
        <v>0</v>
      </c>
      <c r="T2791">
        <f t="shared" si="43"/>
        <v>0</v>
      </c>
    </row>
    <row r="2792" spans="1:20" x14ac:dyDescent="0.25">
      <c r="A2792" s="1">
        <v>2790</v>
      </c>
      <c r="B2792" s="1">
        <v>84776189</v>
      </c>
      <c r="C2792" s="1" t="s">
        <v>13301</v>
      </c>
      <c r="D2792" s="1" t="s">
        <v>13302</v>
      </c>
      <c r="E2792" s="1">
        <v>50000</v>
      </c>
      <c r="F2792" s="1">
        <v>50000</v>
      </c>
      <c r="G2792" s="1" t="s">
        <v>20</v>
      </c>
      <c r="H2792" s="1" t="s">
        <v>13026</v>
      </c>
      <c r="I2792" s="1">
        <v>0</v>
      </c>
      <c r="J2792">
        <v>0</v>
      </c>
      <c r="K2792" s="1">
        <v>0</v>
      </c>
      <c r="L2792" s="1" t="b">
        <v>0</v>
      </c>
      <c r="M2792" s="1" t="s">
        <v>13027</v>
      </c>
      <c r="N2792" s="1">
        <v>905</v>
      </c>
      <c r="O2792" s="1">
        <v>3</v>
      </c>
      <c r="P2792" s="1">
        <v>1357</v>
      </c>
      <c r="Q2792" s="1" t="b">
        <v>0</v>
      </c>
      <c r="R2792" s="1" t="s">
        <v>12720</v>
      </c>
      <c r="S2792" s="1">
        <v>0</v>
      </c>
      <c r="T2792">
        <f t="shared" si="43"/>
        <v>0</v>
      </c>
    </row>
    <row r="2793" spans="1:20" x14ac:dyDescent="0.25">
      <c r="A2793" s="1">
        <v>2791</v>
      </c>
      <c r="B2793" s="1">
        <v>74946056</v>
      </c>
      <c r="C2793" s="1" t="s">
        <v>13303</v>
      </c>
      <c r="D2793" s="1" t="s">
        <v>12938</v>
      </c>
      <c r="E2793" s="1">
        <v>85000</v>
      </c>
      <c r="F2793" s="1">
        <v>85000</v>
      </c>
      <c r="G2793" s="1" t="s">
        <v>20</v>
      </c>
      <c r="H2793" s="1" t="s">
        <v>21</v>
      </c>
      <c r="I2793" s="1">
        <v>0</v>
      </c>
      <c r="J2793">
        <v>0</v>
      </c>
      <c r="K2793" s="1">
        <v>0</v>
      </c>
      <c r="L2793" s="1" t="b">
        <v>0</v>
      </c>
      <c r="M2793" s="1" t="s">
        <v>676</v>
      </c>
      <c r="N2793" s="1">
        <v>894</v>
      </c>
      <c r="O2793" s="1">
        <v>4</v>
      </c>
      <c r="P2793" s="1">
        <v>0</v>
      </c>
      <c r="Q2793" s="1" t="b">
        <v>0</v>
      </c>
      <c r="R2793" s="1" t="s">
        <v>12720</v>
      </c>
      <c r="S2793" s="1">
        <v>0</v>
      </c>
      <c r="T2793">
        <f t="shared" si="43"/>
        <v>0</v>
      </c>
    </row>
    <row r="2794" spans="1:20" x14ac:dyDescent="0.25">
      <c r="A2794" s="1">
        <v>2792</v>
      </c>
      <c r="B2794" s="1">
        <v>36756069</v>
      </c>
      <c r="C2794" s="1" t="s">
        <v>13304</v>
      </c>
      <c r="D2794" s="1" t="s">
        <v>13305</v>
      </c>
      <c r="E2794" s="1">
        <v>107000</v>
      </c>
      <c r="F2794" s="1">
        <v>107000</v>
      </c>
      <c r="G2794" s="1" t="s">
        <v>20</v>
      </c>
      <c r="H2794" s="1" t="s">
        <v>21</v>
      </c>
      <c r="I2794" s="1">
        <v>0</v>
      </c>
      <c r="J2794">
        <v>0</v>
      </c>
      <c r="K2794" s="1">
        <v>0</v>
      </c>
      <c r="L2794" s="1" t="b">
        <v>1</v>
      </c>
      <c r="M2794" s="1" t="s">
        <v>676</v>
      </c>
      <c r="N2794" s="1">
        <v>1425</v>
      </c>
      <c r="O2794" s="1">
        <v>1</v>
      </c>
      <c r="P2794" s="1">
        <v>0</v>
      </c>
      <c r="Q2794" s="1" t="b">
        <v>0</v>
      </c>
      <c r="R2794" s="1" t="s">
        <v>31</v>
      </c>
      <c r="S2794" s="1">
        <v>13</v>
      </c>
      <c r="T2794">
        <f t="shared" si="43"/>
        <v>1391000</v>
      </c>
    </row>
    <row r="2795" spans="1:20" x14ac:dyDescent="0.25">
      <c r="A2795" s="1">
        <v>2793</v>
      </c>
      <c r="B2795" s="1">
        <v>38016556</v>
      </c>
      <c r="C2795" s="1" t="s">
        <v>13306</v>
      </c>
      <c r="D2795" s="1" t="s">
        <v>13307</v>
      </c>
      <c r="E2795" s="1">
        <v>114500</v>
      </c>
      <c r="F2795" s="1">
        <v>114500</v>
      </c>
      <c r="G2795" s="1" t="s">
        <v>20</v>
      </c>
      <c r="H2795" s="1" t="s">
        <v>21</v>
      </c>
      <c r="I2795" s="1">
        <v>0</v>
      </c>
      <c r="J2795">
        <v>0</v>
      </c>
      <c r="K2795" s="1">
        <v>0</v>
      </c>
      <c r="L2795" s="1" t="b">
        <v>1</v>
      </c>
      <c r="M2795" s="1" t="s">
        <v>13308</v>
      </c>
      <c r="N2795" s="1">
        <v>1413</v>
      </c>
      <c r="O2795" s="1">
        <v>3</v>
      </c>
      <c r="P2795" s="1">
        <v>0</v>
      </c>
      <c r="Q2795" s="1" t="b">
        <v>0</v>
      </c>
      <c r="R2795" s="1" t="s">
        <v>49</v>
      </c>
      <c r="S2795" s="1">
        <v>2</v>
      </c>
      <c r="T2795">
        <f t="shared" si="43"/>
        <v>229000</v>
      </c>
    </row>
    <row r="2796" spans="1:20" x14ac:dyDescent="0.25">
      <c r="A2796" s="1">
        <v>2794</v>
      </c>
      <c r="B2796" s="1">
        <v>177478120</v>
      </c>
      <c r="C2796" s="1" t="s">
        <v>13309</v>
      </c>
      <c r="D2796" s="1" t="s">
        <v>13310</v>
      </c>
      <c r="E2796" s="1">
        <v>3890000</v>
      </c>
      <c r="F2796" s="1">
        <v>3890000</v>
      </c>
      <c r="G2796" s="1" t="s">
        <v>2977</v>
      </c>
      <c r="H2796" s="1" t="s">
        <v>13311</v>
      </c>
      <c r="I2796" s="1">
        <v>0</v>
      </c>
      <c r="J2796">
        <v>0</v>
      </c>
      <c r="K2796" s="1">
        <v>0</v>
      </c>
      <c r="L2796" s="1" t="b">
        <v>1</v>
      </c>
      <c r="M2796" s="1" t="s">
        <v>13312</v>
      </c>
      <c r="N2796" s="1">
        <v>502</v>
      </c>
      <c r="O2796" s="1">
        <v>6</v>
      </c>
      <c r="P2796" s="1">
        <v>27151</v>
      </c>
      <c r="Q2796" s="1" t="b">
        <v>0</v>
      </c>
      <c r="R2796" s="1" t="s">
        <v>8095</v>
      </c>
      <c r="S2796" s="1">
        <v>0</v>
      </c>
      <c r="T2796">
        <f t="shared" si="43"/>
        <v>0</v>
      </c>
    </row>
    <row r="2797" spans="1:20" x14ac:dyDescent="0.25">
      <c r="A2797" s="1">
        <v>2795</v>
      </c>
      <c r="B2797" s="1">
        <v>155368484</v>
      </c>
      <c r="C2797" s="1" t="s">
        <v>13313</v>
      </c>
      <c r="D2797" s="1" t="s">
        <v>13314</v>
      </c>
      <c r="E2797" s="1">
        <v>199000</v>
      </c>
      <c r="F2797" s="1">
        <v>199000</v>
      </c>
      <c r="G2797" s="1" t="s">
        <v>20</v>
      </c>
      <c r="H2797" s="1" t="s">
        <v>21</v>
      </c>
      <c r="I2797" s="1">
        <v>0</v>
      </c>
      <c r="J2797">
        <v>0</v>
      </c>
      <c r="K2797" s="1">
        <v>0</v>
      </c>
      <c r="L2797" s="1" t="b">
        <v>1</v>
      </c>
      <c r="M2797" s="1" t="s">
        <v>13032</v>
      </c>
      <c r="N2797" s="1">
        <v>615</v>
      </c>
      <c r="O2797" s="1">
        <v>6</v>
      </c>
      <c r="P2797" s="1">
        <v>0</v>
      </c>
      <c r="Q2797" s="1" t="b">
        <v>0</v>
      </c>
      <c r="R2797" s="1" t="s">
        <v>31</v>
      </c>
      <c r="S2797" s="1">
        <v>0</v>
      </c>
      <c r="T2797">
        <f t="shared" si="43"/>
        <v>0</v>
      </c>
    </row>
    <row r="2798" spans="1:20" x14ac:dyDescent="0.25">
      <c r="A2798" s="1">
        <v>2796</v>
      </c>
      <c r="B2798" s="1">
        <v>194468007</v>
      </c>
      <c r="C2798" s="1" t="s">
        <v>13315</v>
      </c>
      <c r="D2798" s="1" t="s">
        <v>13316</v>
      </c>
      <c r="E2798" s="1">
        <v>1869000</v>
      </c>
      <c r="F2798" s="1">
        <v>1869000</v>
      </c>
      <c r="G2798" s="1" t="s">
        <v>20</v>
      </c>
      <c r="H2798" s="1" t="s">
        <v>12242</v>
      </c>
      <c r="I2798" s="1">
        <v>0</v>
      </c>
      <c r="J2798">
        <v>0</v>
      </c>
      <c r="K2798" s="1">
        <v>0</v>
      </c>
      <c r="L2798" s="1" t="b">
        <v>1</v>
      </c>
      <c r="M2798" s="1" t="s">
        <v>12243</v>
      </c>
      <c r="N2798" s="1">
        <v>364</v>
      </c>
      <c r="O2798" s="1">
        <v>5</v>
      </c>
      <c r="P2798" s="1">
        <v>0</v>
      </c>
      <c r="Q2798" s="1" t="b">
        <v>0</v>
      </c>
      <c r="R2798" s="1" t="s">
        <v>12720</v>
      </c>
      <c r="S2798" s="1">
        <v>0</v>
      </c>
      <c r="T2798">
        <f t="shared" si="43"/>
        <v>0</v>
      </c>
    </row>
    <row r="2799" spans="1:20" x14ac:dyDescent="0.25">
      <c r="A2799" s="1">
        <v>2797</v>
      </c>
      <c r="B2799" s="1">
        <v>186607684</v>
      </c>
      <c r="C2799" s="1" t="s">
        <v>13213</v>
      </c>
      <c r="D2799" s="1" t="s">
        <v>13214</v>
      </c>
      <c r="E2799" s="1">
        <v>17000</v>
      </c>
      <c r="F2799" s="1">
        <v>17000</v>
      </c>
      <c r="G2799" s="1" t="s">
        <v>20</v>
      </c>
      <c r="H2799" s="1" t="s">
        <v>173</v>
      </c>
      <c r="I2799" s="1">
        <v>0</v>
      </c>
      <c r="J2799">
        <v>0</v>
      </c>
      <c r="K2799" s="1">
        <v>0</v>
      </c>
      <c r="L2799" s="1" t="b">
        <v>0</v>
      </c>
      <c r="M2799" s="1" t="s">
        <v>173</v>
      </c>
      <c r="N2799" s="1">
        <v>451</v>
      </c>
      <c r="O2799" s="1">
        <v>6</v>
      </c>
      <c r="P2799" s="1">
        <v>0</v>
      </c>
      <c r="Q2799" s="1" t="b">
        <v>0</v>
      </c>
      <c r="R2799" s="1" t="s">
        <v>31</v>
      </c>
      <c r="S2799" s="1">
        <v>0</v>
      </c>
      <c r="T2799">
        <f t="shared" si="43"/>
        <v>0</v>
      </c>
    </row>
    <row r="2800" spans="1:20" x14ac:dyDescent="0.25">
      <c r="A2800" s="1">
        <v>2798</v>
      </c>
      <c r="B2800" s="1">
        <v>206991083</v>
      </c>
      <c r="C2800" s="1" t="s">
        <v>13317</v>
      </c>
      <c r="D2800" s="1" t="s">
        <v>12726</v>
      </c>
      <c r="E2800" s="1">
        <v>109000</v>
      </c>
      <c r="F2800" s="1">
        <v>109000</v>
      </c>
      <c r="G2800" s="1" t="s">
        <v>20</v>
      </c>
      <c r="H2800" s="1" t="s">
        <v>5330</v>
      </c>
      <c r="I2800" s="1">
        <v>0</v>
      </c>
      <c r="J2800">
        <v>0</v>
      </c>
      <c r="K2800" s="1">
        <v>0</v>
      </c>
      <c r="L2800" s="1" t="b">
        <v>1</v>
      </c>
      <c r="M2800" s="1" t="s">
        <v>5330</v>
      </c>
      <c r="N2800" s="1">
        <v>292</v>
      </c>
      <c r="O2800" s="1">
        <v>1</v>
      </c>
      <c r="P2800" s="1">
        <v>2959</v>
      </c>
      <c r="Q2800" s="1" t="b">
        <v>0</v>
      </c>
      <c r="R2800" s="1" t="s">
        <v>12720</v>
      </c>
      <c r="S2800" s="1">
        <v>5</v>
      </c>
      <c r="T2800">
        <f t="shared" si="43"/>
        <v>545000</v>
      </c>
    </row>
    <row r="2801" spans="1:20" x14ac:dyDescent="0.25">
      <c r="A2801" s="1">
        <v>2799</v>
      </c>
      <c r="B2801" s="1">
        <v>191982292</v>
      </c>
      <c r="C2801" s="1" t="s">
        <v>13318</v>
      </c>
      <c r="D2801" s="1" t="s">
        <v>12862</v>
      </c>
      <c r="E2801" s="1">
        <v>45000</v>
      </c>
      <c r="F2801" s="1">
        <v>45000</v>
      </c>
      <c r="G2801" s="1" t="s">
        <v>20</v>
      </c>
      <c r="H2801" s="1" t="s">
        <v>21</v>
      </c>
      <c r="I2801" s="1">
        <v>0</v>
      </c>
      <c r="J2801">
        <v>0</v>
      </c>
      <c r="K2801" s="1">
        <v>0</v>
      </c>
      <c r="L2801" s="1" t="b">
        <v>0</v>
      </c>
      <c r="M2801" s="1" t="s">
        <v>13272</v>
      </c>
      <c r="N2801" s="1">
        <v>417</v>
      </c>
      <c r="O2801" s="1">
        <v>8</v>
      </c>
      <c r="P2801" s="1">
        <v>0</v>
      </c>
      <c r="Q2801" s="1" t="b">
        <v>0</v>
      </c>
      <c r="R2801" s="1" t="s">
        <v>31</v>
      </c>
      <c r="S2801" s="1">
        <v>0</v>
      </c>
      <c r="T2801">
        <f t="shared" si="43"/>
        <v>0</v>
      </c>
    </row>
    <row r="2802" spans="1:20" x14ac:dyDescent="0.25">
      <c r="A2802" s="1">
        <v>2800</v>
      </c>
      <c r="B2802" s="1">
        <v>155368361</v>
      </c>
      <c r="C2802" s="1" t="s">
        <v>13319</v>
      </c>
      <c r="D2802" s="1" t="s">
        <v>13320</v>
      </c>
      <c r="E2802" s="1">
        <v>79000</v>
      </c>
      <c r="F2802" s="1">
        <v>79000</v>
      </c>
      <c r="G2802" s="1" t="s">
        <v>20</v>
      </c>
      <c r="H2802" s="1" t="s">
        <v>21</v>
      </c>
      <c r="I2802" s="1">
        <v>0</v>
      </c>
      <c r="J2802">
        <v>0</v>
      </c>
      <c r="K2802" s="1">
        <v>0</v>
      </c>
      <c r="L2802" s="1" t="b">
        <v>0</v>
      </c>
      <c r="M2802" s="1" t="s">
        <v>13032</v>
      </c>
      <c r="N2802" s="1">
        <v>615</v>
      </c>
      <c r="O2802" s="1">
        <v>5</v>
      </c>
      <c r="P2802" s="1">
        <v>0</v>
      </c>
      <c r="Q2802" s="1" t="b">
        <v>0</v>
      </c>
      <c r="R2802" s="1" t="s">
        <v>31</v>
      </c>
      <c r="S2802" s="1">
        <v>2</v>
      </c>
      <c r="T2802">
        <f t="shared" si="43"/>
        <v>158000</v>
      </c>
    </row>
    <row r="2803" spans="1:20" x14ac:dyDescent="0.25">
      <c r="A2803" s="1">
        <v>2801</v>
      </c>
      <c r="B2803" s="1">
        <v>95125970</v>
      </c>
      <c r="C2803" s="1" t="s">
        <v>13262</v>
      </c>
      <c r="D2803" s="1" t="s">
        <v>13321</v>
      </c>
      <c r="E2803" s="1">
        <v>149000</v>
      </c>
      <c r="F2803" s="1">
        <v>149000</v>
      </c>
      <c r="G2803" s="1" t="s">
        <v>20</v>
      </c>
      <c r="H2803" s="1" t="s">
        <v>21</v>
      </c>
      <c r="I2803" s="1">
        <v>0</v>
      </c>
      <c r="J2803">
        <v>0</v>
      </c>
      <c r="K2803" s="1">
        <v>0</v>
      </c>
      <c r="L2803" s="1" t="b">
        <v>1</v>
      </c>
      <c r="M2803" s="1" t="s">
        <v>13322</v>
      </c>
      <c r="N2803" s="1">
        <v>860</v>
      </c>
      <c r="O2803" s="1">
        <v>15</v>
      </c>
      <c r="P2803" s="1">
        <v>0</v>
      </c>
      <c r="Q2803" s="1" t="b">
        <v>1</v>
      </c>
      <c r="R2803" s="1" t="s">
        <v>12720</v>
      </c>
      <c r="S2803" s="1">
        <v>0</v>
      </c>
      <c r="T2803">
        <f t="shared" si="43"/>
        <v>0</v>
      </c>
    </row>
    <row r="2804" spans="1:20" x14ac:dyDescent="0.25">
      <c r="A2804" s="1">
        <v>2802</v>
      </c>
      <c r="B2804" s="1">
        <v>186261781</v>
      </c>
      <c r="C2804" s="1" t="s">
        <v>13323</v>
      </c>
      <c r="D2804" s="1" t="s">
        <v>13185</v>
      </c>
      <c r="E2804" s="1">
        <v>300000</v>
      </c>
      <c r="F2804" s="1">
        <v>300000</v>
      </c>
      <c r="G2804" s="1" t="s">
        <v>20</v>
      </c>
      <c r="H2804" s="1" t="s">
        <v>12796</v>
      </c>
      <c r="I2804" s="1">
        <v>0</v>
      </c>
      <c r="J2804">
        <v>0</v>
      </c>
      <c r="K2804" s="1">
        <v>0</v>
      </c>
      <c r="L2804" s="1" t="b">
        <v>1</v>
      </c>
      <c r="M2804" s="1" t="s">
        <v>13186</v>
      </c>
      <c r="N2804" s="1">
        <v>453</v>
      </c>
      <c r="O2804" s="1">
        <v>6</v>
      </c>
      <c r="P2804" s="1">
        <v>0</v>
      </c>
      <c r="Q2804" s="1" t="b">
        <v>0</v>
      </c>
      <c r="R2804" s="1" t="s">
        <v>12720</v>
      </c>
      <c r="S2804" s="1">
        <v>2</v>
      </c>
      <c r="T2804">
        <f t="shared" si="43"/>
        <v>600000</v>
      </c>
    </row>
    <row r="2805" spans="1:20" x14ac:dyDescent="0.25">
      <c r="A2805" s="1">
        <v>2803</v>
      </c>
      <c r="B2805" s="1">
        <v>129822715</v>
      </c>
      <c r="C2805" s="1" t="s">
        <v>13324</v>
      </c>
      <c r="D2805" s="1" t="s">
        <v>13325</v>
      </c>
      <c r="E2805" s="1">
        <v>88000</v>
      </c>
      <c r="F2805" s="1">
        <v>88000</v>
      </c>
      <c r="G2805" s="1" t="s">
        <v>20</v>
      </c>
      <c r="H2805" s="1" t="s">
        <v>8789</v>
      </c>
      <c r="I2805" s="1">
        <v>0</v>
      </c>
      <c r="J2805">
        <v>0</v>
      </c>
      <c r="K2805" s="1">
        <v>0</v>
      </c>
      <c r="L2805" s="1" t="b">
        <v>0</v>
      </c>
      <c r="M2805" s="1" t="s">
        <v>13326</v>
      </c>
      <c r="N2805" s="1">
        <v>698</v>
      </c>
      <c r="O2805" s="1">
        <v>6</v>
      </c>
      <c r="P2805" s="1">
        <v>2389</v>
      </c>
      <c r="Q2805" s="1" t="b">
        <v>0</v>
      </c>
      <c r="R2805" s="1" t="s">
        <v>12720</v>
      </c>
      <c r="S2805" s="1">
        <v>0</v>
      </c>
      <c r="T2805">
        <f t="shared" si="43"/>
        <v>0</v>
      </c>
    </row>
    <row r="2806" spans="1:20" x14ac:dyDescent="0.25">
      <c r="A2806" s="1">
        <v>2804</v>
      </c>
      <c r="B2806" s="1">
        <v>77332811</v>
      </c>
      <c r="C2806" s="1" t="s">
        <v>13327</v>
      </c>
      <c r="D2806" s="1" t="s">
        <v>13328</v>
      </c>
      <c r="E2806" s="1">
        <v>55000</v>
      </c>
      <c r="F2806" s="1">
        <v>55000</v>
      </c>
      <c r="G2806" s="1" t="s">
        <v>20</v>
      </c>
      <c r="H2806" s="1" t="s">
        <v>21</v>
      </c>
      <c r="I2806" s="1">
        <v>0</v>
      </c>
      <c r="J2806">
        <v>0</v>
      </c>
      <c r="K2806" s="1">
        <v>0</v>
      </c>
      <c r="L2806" s="1" t="b">
        <v>0</v>
      </c>
      <c r="M2806" s="1" t="s">
        <v>12072</v>
      </c>
      <c r="N2806" s="1">
        <v>916</v>
      </c>
      <c r="O2806" s="1">
        <v>5</v>
      </c>
      <c r="P2806" s="1">
        <v>0</v>
      </c>
      <c r="Q2806" s="1" t="b">
        <v>0</v>
      </c>
      <c r="R2806" s="1" t="s">
        <v>31</v>
      </c>
      <c r="S2806" s="1">
        <v>0</v>
      </c>
      <c r="T2806">
        <f t="shared" si="43"/>
        <v>0</v>
      </c>
    </row>
    <row r="2807" spans="1:20" x14ac:dyDescent="0.25">
      <c r="A2807" s="1">
        <v>2805</v>
      </c>
      <c r="B2807" s="1">
        <v>149402837</v>
      </c>
      <c r="C2807" s="1" t="s">
        <v>13329</v>
      </c>
      <c r="D2807" s="1" t="s">
        <v>12896</v>
      </c>
      <c r="E2807" s="1">
        <v>87000</v>
      </c>
      <c r="F2807" s="1">
        <v>87000</v>
      </c>
      <c r="G2807" s="1" t="s">
        <v>20</v>
      </c>
      <c r="H2807" s="1" t="s">
        <v>21</v>
      </c>
      <c r="I2807" s="1">
        <v>0</v>
      </c>
      <c r="J2807">
        <v>0</v>
      </c>
      <c r="K2807" s="1">
        <v>0</v>
      </c>
      <c r="L2807" s="1" t="b">
        <v>0</v>
      </c>
      <c r="M2807" s="1" t="s">
        <v>676</v>
      </c>
      <c r="N2807" s="1">
        <v>636</v>
      </c>
      <c r="O2807" s="1">
        <v>8</v>
      </c>
      <c r="P2807" s="1">
        <v>0</v>
      </c>
      <c r="Q2807" s="1" t="b">
        <v>0</v>
      </c>
      <c r="R2807" s="1" t="s">
        <v>31</v>
      </c>
      <c r="S2807" s="1">
        <v>0</v>
      </c>
      <c r="T2807">
        <f t="shared" si="43"/>
        <v>0</v>
      </c>
    </row>
    <row r="2808" spans="1:20" x14ac:dyDescent="0.25">
      <c r="A2808" s="1">
        <v>2806</v>
      </c>
      <c r="B2808" s="1">
        <v>190695561</v>
      </c>
      <c r="C2808" s="1" t="s">
        <v>13330</v>
      </c>
      <c r="D2808" s="1" t="s">
        <v>13331</v>
      </c>
      <c r="E2808" s="1">
        <v>330000</v>
      </c>
      <c r="F2808" s="1">
        <v>330000</v>
      </c>
      <c r="G2808" s="1" t="s">
        <v>20</v>
      </c>
      <c r="H2808" s="1" t="s">
        <v>21</v>
      </c>
      <c r="I2808" s="1">
        <v>0</v>
      </c>
      <c r="J2808">
        <v>0</v>
      </c>
      <c r="K2808" s="1">
        <v>0</v>
      </c>
      <c r="L2808" s="1" t="b">
        <v>1</v>
      </c>
      <c r="M2808" s="1" t="s">
        <v>13332</v>
      </c>
      <c r="N2808" s="1">
        <v>427</v>
      </c>
      <c r="O2808" s="1">
        <v>5</v>
      </c>
      <c r="P2808" s="1">
        <v>0</v>
      </c>
      <c r="Q2808" s="1" t="b">
        <v>0</v>
      </c>
      <c r="R2808" s="1" t="s">
        <v>12720</v>
      </c>
      <c r="S2808" s="1">
        <v>0</v>
      </c>
      <c r="T2808">
        <f t="shared" si="43"/>
        <v>0</v>
      </c>
    </row>
    <row r="2809" spans="1:20" x14ac:dyDescent="0.25">
      <c r="A2809" s="1">
        <v>2807</v>
      </c>
      <c r="B2809" s="1">
        <v>75668209</v>
      </c>
      <c r="C2809" s="1" t="s">
        <v>13333</v>
      </c>
      <c r="D2809" s="1" t="s">
        <v>13334</v>
      </c>
      <c r="E2809" s="1">
        <v>1850000</v>
      </c>
      <c r="F2809" s="1">
        <v>1850000</v>
      </c>
      <c r="G2809" s="1" t="s">
        <v>20</v>
      </c>
      <c r="H2809" s="1" t="s">
        <v>5099</v>
      </c>
      <c r="I2809" s="1">
        <v>0</v>
      </c>
      <c r="J2809">
        <v>0</v>
      </c>
      <c r="K2809" s="1">
        <v>0</v>
      </c>
      <c r="L2809" s="1" t="b">
        <v>1</v>
      </c>
      <c r="M2809" s="1" t="s">
        <v>5100</v>
      </c>
      <c r="N2809" s="1">
        <v>974</v>
      </c>
      <c r="O2809" s="1">
        <v>6</v>
      </c>
      <c r="P2809" s="1">
        <v>0</v>
      </c>
      <c r="Q2809" s="1" t="b">
        <v>0</v>
      </c>
      <c r="R2809" s="1" t="s">
        <v>12720</v>
      </c>
      <c r="S2809" s="1">
        <v>0</v>
      </c>
      <c r="T2809">
        <f t="shared" si="43"/>
        <v>0</v>
      </c>
    </row>
    <row r="2810" spans="1:20" x14ac:dyDescent="0.25">
      <c r="A2810" s="1">
        <v>2808</v>
      </c>
      <c r="B2810" s="1">
        <v>152548110</v>
      </c>
      <c r="C2810" s="1" t="s">
        <v>13335</v>
      </c>
      <c r="D2810" s="1" t="s">
        <v>13336</v>
      </c>
      <c r="E2810" s="1">
        <v>65000</v>
      </c>
      <c r="F2810" s="1">
        <v>65000</v>
      </c>
      <c r="G2810" s="1" t="s">
        <v>20</v>
      </c>
      <c r="H2810" s="1" t="s">
        <v>21</v>
      </c>
      <c r="I2810" s="1">
        <v>0</v>
      </c>
      <c r="J2810">
        <v>0</v>
      </c>
      <c r="K2810" s="1">
        <v>0</v>
      </c>
      <c r="L2810" s="1" t="b">
        <v>0</v>
      </c>
      <c r="M2810" s="1" t="s">
        <v>13045</v>
      </c>
      <c r="N2810" s="1">
        <v>627</v>
      </c>
      <c r="O2810" s="1">
        <v>4</v>
      </c>
      <c r="P2810" s="1">
        <v>0</v>
      </c>
      <c r="Q2810" s="1" t="b">
        <v>0</v>
      </c>
      <c r="R2810" s="1" t="s">
        <v>31</v>
      </c>
      <c r="S2810" s="1">
        <v>0</v>
      </c>
      <c r="T2810">
        <f t="shared" si="43"/>
        <v>0</v>
      </c>
    </row>
    <row r="2811" spans="1:20" x14ac:dyDescent="0.25">
      <c r="A2811" s="1">
        <v>2809</v>
      </c>
      <c r="B2811" s="1">
        <v>173908260</v>
      </c>
      <c r="C2811" s="1" t="s">
        <v>13337</v>
      </c>
      <c r="D2811" s="1" t="s">
        <v>13338</v>
      </c>
      <c r="E2811" s="1">
        <v>70000</v>
      </c>
      <c r="F2811" s="1">
        <v>39000</v>
      </c>
      <c r="G2811" s="1" t="s">
        <v>20</v>
      </c>
      <c r="H2811" s="1" t="s">
        <v>21</v>
      </c>
      <c r="I2811" s="1">
        <v>0</v>
      </c>
      <c r="J2811">
        <v>0</v>
      </c>
      <c r="K2811" s="1">
        <v>0</v>
      </c>
      <c r="L2811" s="1" t="b">
        <v>0</v>
      </c>
      <c r="M2811" s="1" t="s">
        <v>12899</v>
      </c>
      <c r="N2811" s="1">
        <v>524</v>
      </c>
      <c r="O2811" s="1">
        <v>2</v>
      </c>
      <c r="P2811" s="1">
        <v>0</v>
      </c>
      <c r="Q2811" s="1" t="b">
        <v>0</v>
      </c>
      <c r="R2811" s="1" t="s">
        <v>12720</v>
      </c>
      <c r="S2811" s="1">
        <v>0</v>
      </c>
      <c r="T2811">
        <f t="shared" si="43"/>
        <v>0</v>
      </c>
    </row>
    <row r="2812" spans="1:20" x14ac:dyDescent="0.25">
      <c r="A2812" s="1">
        <v>2810</v>
      </c>
      <c r="B2812" s="1">
        <v>173909001</v>
      </c>
      <c r="C2812" s="1" t="s">
        <v>13339</v>
      </c>
      <c r="D2812" s="1" t="s">
        <v>13340</v>
      </c>
      <c r="E2812" s="1">
        <v>90000</v>
      </c>
      <c r="F2812" s="1">
        <v>49000</v>
      </c>
      <c r="G2812" s="1" t="s">
        <v>20</v>
      </c>
      <c r="H2812" s="1" t="s">
        <v>21</v>
      </c>
      <c r="I2812" s="1">
        <v>0</v>
      </c>
      <c r="J2812">
        <v>0</v>
      </c>
      <c r="K2812" s="1">
        <v>0</v>
      </c>
      <c r="L2812" s="1" t="b">
        <v>0</v>
      </c>
      <c r="M2812" s="1" t="s">
        <v>12899</v>
      </c>
      <c r="N2812" s="1">
        <v>524</v>
      </c>
      <c r="O2812" s="1">
        <v>4</v>
      </c>
      <c r="P2812" s="1">
        <v>0</v>
      </c>
      <c r="Q2812" s="1" t="b">
        <v>0</v>
      </c>
      <c r="R2812" s="1" t="s">
        <v>12720</v>
      </c>
      <c r="S2812" s="1">
        <v>0</v>
      </c>
      <c r="T2812">
        <f t="shared" si="43"/>
        <v>0</v>
      </c>
    </row>
    <row r="2813" spans="1:20" x14ac:dyDescent="0.25">
      <c r="A2813" s="1">
        <v>2811</v>
      </c>
      <c r="B2813" s="1">
        <v>117423565</v>
      </c>
      <c r="C2813" s="1" t="s">
        <v>13341</v>
      </c>
      <c r="D2813" s="1" t="s">
        <v>12893</v>
      </c>
      <c r="E2813" s="1">
        <v>129000</v>
      </c>
      <c r="F2813" s="1">
        <v>59000</v>
      </c>
      <c r="G2813" s="1" t="s">
        <v>20</v>
      </c>
      <c r="H2813" s="1" t="s">
        <v>12771</v>
      </c>
      <c r="I2813" s="1">
        <v>1</v>
      </c>
      <c r="J2813">
        <v>5</v>
      </c>
      <c r="K2813" s="1">
        <v>0</v>
      </c>
      <c r="L2813" s="1" t="b">
        <v>0</v>
      </c>
      <c r="M2813" s="1" t="s">
        <v>12733</v>
      </c>
      <c r="N2813" s="1">
        <v>761</v>
      </c>
      <c r="O2813" s="1">
        <v>10</v>
      </c>
      <c r="P2813" s="1">
        <v>0</v>
      </c>
      <c r="Q2813" s="1" t="b">
        <v>0</v>
      </c>
      <c r="R2813" s="1" t="s">
        <v>12720</v>
      </c>
      <c r="S2813" s="1">
        <v>4</v>
      </c>
      <c r="T2813">
        <f t="shared" si="43"/>
        <v>236000</v>
      </c>
    </row>
    <row r="2814" spans="1:20" x14ac:dyDescent="0.25">
      <c r="A2814" s="1">
        <v>2812</v>
      </c>
      <c r="B2814" s="1">
        <v>91710683</v>
      </c>
      <c r="C2814" s="1" t="s">
        <v>13342</v>
      </c>
      <c r="D2814" s="1" t="s">
        <v>13343</v>
      </c>
      <c r="E2814" s="1">
        <v>70000</v>
      </c>
      <c r="F2814" s="1">
        <v>70000</v>
      </c>
      <c r="G2814" s="1" t="s">
        <v>20</v>
      </c>
      <c r="H2814" s="1" t="s">
        <v>21</v>
      </c>
      <c r="I2814" s="1">
        <v>0</v>
      </c>
      <c r="J2814">
        <v>0</v>
      </c>
      <c r="K2814" s="1">
        <v>0</v>
      </c>
      <c r="L2814" s="1" t="b">
        <v>0</v>
      </c>
      <c r="M2814" s="1" t="s">
        <v>4204</v>
      </c>
      <c r="N2814" s="1">
        <v>878</v>
      </c>
      <c r="O2814" s="1">
        <v>1</v>
      </c>
      <c r="P2814" s="1">
        <v>0</v>
      </c>
      <c r="Q2814" s="1" t="b">
        <v>0</v>
      </c>
      <c r="R2814" s="1" t="s">
        <v>12720</v>
      </c>
      <c r="S2814" s="1">
        <v>0</v>
      </c>
      <c r="T2814">
        <f t="shared" si="43"/>
        <v>0</v>
      </c>
    </row>
    <row r="2815" spans="1:20" x14ac:dyDescent="0.25">
      <c r="A2815" s="1">
        <v>2813</v>
      </c>
      <c r="B2815" s="1">
        <v>134369430</v>
      </c>
      <c r="C2815" s="1" t="s">
        <v>13344</v>
      </c>
      <c r="D2815" s="1" t="s">
        <v>12730</v>
      </c>
      <c r="E2815" s="1">
        <v>69000</v>
      </c>
      <c r="F2815" s="1">
        <v>69000</v>
      </c>
      <c r="G2815" s="1" t="s">
        <v>20</v>
      </c>
      <c r="H2815" s="1" t="s">
        <v>21</v>
      </c>
      <c r="I2815" s="1">
        <v>0</v>
      </c>
      <c r="J2815">
        <v>0</v>
      </c>
      <c r="K2815" s="1">
        <v>0</v>
      </c>
      <c r="L2815" s="1" t="b">
        <v>0</v>
      </c>
      <c r="M2815" s="1" t="s">
        <v>13345</v>
      </c>
      <c r="N2815" s="1">
        <v>686</v>
      </c>
      <c r="O2815" s="1">
        <v>2</v>
      </c>
      <c r="P2815" s="1">
        <v>0</v>
      </c>
      <c r="Q2815" s="1" t="b">
        <v>0</v>
      </c>
      <c r="R2815" s="1" t="s">
        <v>31</v>
      </c>
      <c r="S2815" s="1">
        <v>0</v>
      </c>
      <c r="T2815">
        <f t="shared" si="43"/>
        <v>0</v>
      </c>
    </row>
    <row r="2816" spans="1:20" x14ac:dyDescent="0.25">
      <c r="A2816" s="1">
        <v>2814</v>
      </c>
      <c r="B2816" s="1">
        <v>174649056</v>
      </c>
      <c r="C2816" s="1" t="s">
        <v>13346</v>
      </c>
      <c r="D2816" s="1" t="s">
        <v>13347</v>
      </c>
      <c r="E2816" s="1">
        <v>30000</v>
      </c>
      <c r="F2816" s="1">
        <v>30000</v>
      </c>
      <c r="G2816" s="1" t="s">
        <v>20</v>
      </c>
      <c r="H2816" s="1" t="s">
        <v>21</v>
      </c>
      <c r="I2816" s="1">
        <v>0</v>
      </c>
      <c r="J2816">
        <v>0</v>
      </c>
      <c r="K2816" s="1">
        <v>0</v>
      </c>
      <c r="L2816" s="1" t="b">
        <v>0</v>
      </c>
      <c r="M2816" s="1" t="s">
        <v>13348</v>
      </c>
      <c r="N2816" s="1">
        <v>516</v>
      </c>
      <c r="O2816" s="1">
        <v>1</v>
      </c>
      <c r="P2816" s="1">
        <v>0</v>
      </c>
      <c r="Q2816" s="1" t="b">
        <v>0</v>
      </c>
      <c r="R2816" s="1" t="s">
        <v>31</v>
      </c>
      <c r="S2816" s="1">
        <v>0</v>
      </c>
      <c r="T2816">
        <f t="shared" si="43"/>
        <v>0</v>
      </c>
    </row>
    <row r="2817" spans="1:20" x14ac:dyDescent="0.25">
      <c r="A2817" s="1">
        <v>2815</v>
      </c>
      <c r="B2817" s="1">
        <v>243011060</v>
      </c>
      <c r="C2817" s="1" t="s">
        <v>13349</v>
      </c>
      <c r="D2817" s="1" t="s">
        <v>13350</v>
      </c>
      <c r="E2817" s="1">
        <v>65000</v>
      </c>
      <c r="F2817" s="1">
        <v>65000</v>
      </c>
      <c r="G2817" s="1" t="s">
        <v>20</v>
      </c>
      <c r="H2817" s="1" t="s">
        <v>21</v>
      </c>
      <c r="I2817" s="1">
        <v>0</v>
      </c>
      <c r="J2817">
        <v>0</v>
      </c>
      <c r="K2817" s="1">
        <v>0</v>
      </c>
      <c r="L2817" s="1" t="b">
        <v>0</v>
      </c>
      <c r="M2817" s="1" t="s">
        <v>4107</v>
      </c>
      <c r="N2817" s="1">
        <v>189</v>
      </c>
      <c r="O2817" s="1">
        <v>8</v>
      </c>
      <c r="P2817" s="1">
        <v>0</v>
      </c>
      <c r="Q2817" s="1" t="b">
        <v>0</v>
      </c>
      <c r="R2817" s="1" t="s">
        <v>31</v>
      </c>
      <c r="S2817" s="1">
        <v>0</v>
      </c>
      <c r="T2817">
        <f t="shared" si="43"/>
        <v>0</v>
      </c>
    </row>
    <row r="2818" spans="1:20" x14ac:dyDescent="0.25">
      <c r="A2818" s="1">
        <v>2816</v>
      </c>
      <c r="B2818" s="1">
        <v>128291354</v>
      </c>
      <c r="C2818" s="1" t="s">
        <v>13351</v>
      </c>
      <c r="D2818" s="1" t="s">
        <v>8585</v>
      </c>
      <c r="E2818" s="1">
        <v>35000</v>
      </c>
      <c r="F2818" s="1">
        <v>35000</v>
      </c>
      <c r="G2818" s="1" t="s">
        <v>20</v>
      </c>
      <c r="H2818" s="1" t="s">
        <v>21</v>
      </c>
      <c r="I2818" s="1">
        <v>0</v>
      </c>
      <c r="J2818">
        <v>0</v>
      </c>
      <c r="K2818" s="1">
        <v>0</v>
      </c>
      <c r="L2818" s="1" t="b">
        <v>0</v>
      </c>
      <c r="M2818" s="1" t="s">
        <v>285</v>
      </c>
      <c r="N2818" s="1">
        <v>704</v>
      </c>
      <c r="O2818" s="1">
        <v>9</v>
      </c>
      <c r="P2818" s="1">
        <v>950</v>
      </c>
      <c r="Q2818" s="1" t="b">
        <v>0</v>
      </c>
      <c r="R2818" s="1" t="s">
        <v>31</v>
      </c>
      <c r="S2818" s="1">
        <v>0</v>
      </c>
      <c r="T2818">
        <f t="shared" si="43"/>
        <v>0</v>
      </c>
    </row>
    <row r="2819" spans="1:20" x14ac:dyDescent="0.25">
      <c r="A2819" s="1">
        <v>2817</v>
      </c>
      <c r="B2819" s="1">
        <v>90852443</v>
      </c>
      <c r="C2819" s="1" t="s">
        <v>13352</v>
      </c>
      <c r="D2819" s="1" t="s">
        <v>13353</v>
      </c>
      <c r="E2819" s="1">
        <v>129000</v>
      </c>
      <c r="F2819" s="1">
        <v>59000</v>
      </c>
      <c r="G2819" s="1" t="s">
        <v>20</v>
      </c>
      <c r="H2819" s="1" t="s">
        <v>12771</v>
      </c>
      <c r="I2819" s="1">
        <v>0</v>
      </c>
      <c r="J2819">
        <v>0</v>
      </c>
      <c r="K2819" s="1">
        <v>0</v>
      </c>
      <c r="L2819" s="1" t="b">
        <v>0</v>
      </c>
      <c r="M2819" s="1" t="s">
        <v>12733</v>
      </c>
      <c r="N2819" s="1">
        <v>863</v>
      </c>
      <c r="O2819" s="1">
        <v>9</v>
      </c>
      <c r="P2819" s="1">
        <v>0</v>
      </c>
      <c r="Q2819" s="1" t="b">
        <v>0</v>
      </c>
      <c r="R2819" s="1" t="s">
        <v>12720</v>
      </c>
      <c r="S2819" s="1">
        <v>0</v>
      </c>
      <c r="T2819">
        <f t="shared" ref="T2819:T2882" si="44">S2819*F2819</f>
        <v>0</v>
      </c>
    </row>
    <row r="2820" spans="1:20" x14ac:dyDescent="0.25">
      <c r="A2820" s="1">
        <v>2818</v>
      </c>
      <c r="B2820" s="1">
        <v>58436614</v>
      </c>
      <c r="C2820" s="1" t="s">
        <v>13354</v>
      </c>
      <c r="D2820" s="1" t="s">
        <v>13355</v>
      </c>
      <c r="E2820" s="1">
        <v>285000</v>
      </c>
      <c r="F2820" s="1">
        <v>285000</v>
      </c>
      <c r="G2820" s="1" t="s">
        <v>20</v>
      </c>
      <c r="H2820" s="1" t="s">
        <v>21</v>
      </c>
      <c r="I2820" s="1">
        <v>0</v>
      </c>
      <c r="J2820">
        <v>0</v>
      </c>
      <c r="K2820" s="1">
        <v>0</v>
      </c>
      <c r="L2820" s="1" t="b">
        <v>1</v>
      </c>
      <c r="M2820" s="1" t="s">
        <v>13356</v>
      </c>
      <c r="N2820" s="1">
        <v>1145</v>
      </c>
      <c r="O2820" s="1">
        <v>2</v>
      </c>
      <c r="P2820" s="1">
        <v>0</v>
      </c>
      <c r="Q2820" s="1" t="b">
        <v>0</v>
      </c>
      <c r="R2820" s="1" t="s">
        <v>49</v>
      </c>
      <c r="S2820" s="1">
        <v>0</v>
      </c>
      <c r="T2820">
        <f t="shared" si="44"/>
        <v>0</v>
      </c>
    </row>
    <row r="2821" spans="1:20" x14ac:dyDescent="0.25">
      <c r="A2821" s="1">
        <v>2819</v>
      </c>
      <c r="B2821" s="1">
        <v>117423572</v>
      </c>
      <c r="C2821" s="1" t="s">
        <v>13357</v>
      </c>
      <c r="D2821" s="1" t="s">
        <v>12893</v>
      </c>
      <c r="E2821" s="1">
        <v>129000</v>
      </c>
      <c r="F2821" s="1">
        <v>59000</v>
      </c>
      <c r="G2821" s="1" t="s">
        <v>20</v>
      </c>
      <c r="H2821" s="1" t="s">
        <v>12771</v>
      </c>
      <c r="I2821" s="1">
        <v>0</v>
      </c>
      <c r="J2821">
        <v>0</v>
      </c>
      <c r="K2821" s="1">
        <v>0</v>
      </c>
      <c r="L2821" s="1" t="b">
        <v>0</v>
      </c>
      <c r="M2821" s="1" t="s">
        <v>12733</v>
      </c>
      <c r="N2821" s="1">
        <v>761</v>
      </c>
      <c r="O2821" s="1">
        <v>7</v>
      </c>
      <c r="P2821" s="1">
        <v>0</v>
      </c>
      <c r="Q2821" s="1" t="b">
        <v>0</v>
      </c>
      <c r="R2821" s="1" t="s">
        <v>12720</v>
      </c>
      <c r="S2821" s="1">
        <v>3</v>
      </c>
      <c r="T2821">
        <f t="shared" si="44"/>
        <v>177000</v>
      </c>
    </row>
    <row r="2822" spans="1:20" x14ac:dyDescent="0.25">
      <c r="A2822" s="1">
        <v>2820</v>
      </c>
      <c r="B2822" s="1">
        <v>36453226</v>
      </c>
      <c r="C2822" s="1" t="s">
        <v>13358</v>
      </c>
      <c r="D2822" s="1" t="s">
        <v>13305</v>
      </c>
      <c r="E2822" s="1">
        <v>49000</v>
      </c>
      <c r="F2822" s="1">
        <v>49000</v>
      </c>
      <c r="G2822" s="1" t="s">
        <v>20</v>
      </c>
      <c r="H2822" s="1" t="s">
        <v>21</v>
      </c>
      <c r="I2822" s="1">
        <v>0</v>
      </c>
      <c r="J2822">
        <v>0</v>
      </c>
      <c r="K2822" s="1">
        <v>0</v>
      </c>
      <c r="L2822" s="1" t="b">
        <v>0</v>
      </c>
      <c r="M2822" s="1" t="s">
        <v>13359</v>
      </c>
      <c r="N2822" s="1">
        <v>1427</v>
      </c>
      <c r="O2822" s="1">
        <v>1</v>
      </c>
      <c r="P2822" s="1">
        <v>0</v>
      </c>
      <c r="Q2822" s="1" t="b">
        <v>0</v>
      </c>
      <c r="R2822" s="1" t="s">
        <v>31</v>
      </c>
      <c r="S2822" s="1">
        <v>0</v>
      </c>
      <c r="T2822">
        <f t="shared" si="44"/>
        <v>0</v>
      </c>
    </row>
    <row r="2823" spans="1:20" x14ac:dyDescent="0.25">
      <c r="A2823" s="1">
        <v>2821</v>
      </c>
      <c r="B2823" s="1">
        <v>115117593</v>
      </c>
      <c r="C2823" s="1" t="s">
        <v>13360</v>
      </c>
      <c r="D2823" s="1" t="s">
        <v>12732</v>
      </c>
      <c r="E2823" s="1">
        <v>129000</v>
      </c>
      <c r="F2823" s="1">
        <v>74000</v>
      </c>
      <c r="G2823" s="1" t="s">
        <v>20</v>
      </c>
      <c r="H2823" s="1" t="s">
        <v>12771</v>
      </c>
      <c r="I2823" s="1">
        <v>0</v>
      </c>
      <c r="J2823">
        <v>0</v>
      </c>
      <c r="K2823" s="1">
        <v>0</v>
      </c>
      <c r="L2823" s="1" t="b">
        <v>0</v>
      </c>
      <c r="M2823" s="1" t="s">
        <v>12733</v>
      </c>
      <c r="N2823" s="1">
        <v>779</v>
      </c>
      <c r="O2823" s="1">
        <v>6</v>
      </c>
      <c r="P2823" s="1">
        <v>0</v>
      </c>
      <c r="Q2823" s="1" t="b">
        <v>0</v>
      </c>
      <c r="R2823" s="1" t="s">
        <v>31</v>
      </c>
      <c r="S2823" s="1">
        <v>5</v>
      </c>
      <c r="T2823">
        <f t="shared" si="44"/>
        <v>370000</v>
      </c>
    </row>
    <row r="2824" spans="1:20" x14ac:dyDescent="0.25">
      <c r="A2824" s="1">
        <v>2822</v>
      </c>
      <c r="B2824" s="1">
        <v>84209969</v>
      </c>
      <c r="C2824" s="1" t="s">
        <v>13361</v>
      </c>
      <c r="D2824" s="1" t="s">
        <v>13362</v>
      </c>
      <c r="E2824" s="1">
        <v>50000</v>
      </c>
      <c r="F2824" s="1">
        <v>50000</v>
      </c>
      <c r="G2824" s="1" t="s">
        <v>20</v>
      </c>
      <c r="H2824" s="1" t="s">
        <v>13026</v>
      </c>
      <c r="I2824" s="1">
        <v>0</v>
      </c>
      <c r="J2824">
        <v>0</v>
      </c>
      <c r="K2824" s="1">
        <v>0</v>
      </c>
      <c r="L2824" s="1" t="b">
        <v>0</v>
      </c>
      <c r="M2824" s="1" t="s">
        <v>13027</v>
      </c>
      <c r="N2824" s="1">
        <v>904</v>
      </c>
      <c r="O2824" s="1">
        <v>1</v>
      </c>
      <c r="P2824" s="1">
        <v>1357</v>
      </c>
      <c r="Q2824" s="1" t="b">
        <v>0</v>
      </c>
      <c r="R2824" s="1" t="s">
        <v>12720</v>
      </c>
      <c r="S2824" s="1">
        <v>2</v>
      </c>
      <c r="T2824">
        <f t="shared" si="44"/>
        <v>100000</v>
      </c>
    </row>
    <row r="2825" spans="1:20" x14ac:dyDescent="0.25">
      <c r="A2825" s="1">
        <v>2823</v>
      </c>
      <c r="B2825" s="1">
        <v>9825529</v>
      </c>
      <c r="C2825" s="1" t="s">
        <v>13363</v>
      </c>
      <c r="D2825" s="1" t="s">
        <v>13364</v>
      </c>
      <c r="E2825" s="1">
        <v>95000</v>
      </c>
      <c r="F2825" s="1">
        <v>95000</v>
      </c>
      <c r="G2825" s="1" t="s">
        <v>20</v>
      </c>
      <c r="H2825" s="1" t="s">
        <v>21</v>
      </c>
      <c r="I2825" s="1">
        <v>1</v>
      </c>
      <c r="J2825">
        <v>5</v>
      </c>
      <c r="K2825" s="1">
        <v>0</v>
      </c>
      <c r="L2825" s="1" t="b">
        <v>0</v>
      </c>
      <c r="M2825" s="1" t="s">
        <v>676</v>
      </c>
      <c r="N2825" s="1">
        <v>1707</v>
      </c>
      <c r="O2825" s="1">
        <v>5</v>
      </c>
      <c r="P2825" s="1">
        <v>0</v>
      </c>
      <c r="Q2825" s="1" t="b">
        <v>0</v>
      </c>
      <c r="R2825" s="1" t="s">
        <v>49</v>
      </c>
      <c r="S2825" s="1">
        <v>4</v>
      </c>
      <c r="T2825">
        <f t="shared" si="44"/>
        <v>380000</v>
      </c>
    </row>
    <row r="2826" spans="1:20" x14ac:dyDescent="0.25">
      <c r="A2826" s="1">
        <v>2824</v>
      </c>
      <c r="B2826" s="1">
        <v>24865222</v>
      </c>
      <c r="C2826" s="1" t="s">
        <v>13365</v>
      </c>
      <c r="D2826" s="1" t="s">
        <v>13366</v>
      </c>
      <c r="E2826" s="1">
        <v>96000</v>
      </c>
      <c r="F2826" s="1">
        <v>96000</v>
      </c>
      <c r="G2826" s="1" t="s">
        <v>20</v>
      </c>
      <c r="H2826" s="1" t="s">
        <v>21</v>
      </c>
      <c r="I2826" s="1">
        <v>0</v>
      </c>
      <c r="J2826">
        <v>0</v>
      </c>
      <c r="K2826" s="1">
        <v>0</v>
      </c>
      <c r="L2826" s="1" t="b">
        <v>0</v>
      </c>
      <c r="M2826" s="1" t="s">
        <v>1814</v>
      </c>
      <c r="N2826" s="1">
        <v>1495</v>
      </c>
      <c r="O2826" s="1">
        <v>8</v>
      </c>
      <c r="P2826" s="1">
        <v>2606</v>
      </c>
      <c r="Q2826" s="1" t="b">
        <v>0</v>
      </c>
      <c r="R2826" s="1" t="s">
        <v>31</v>
      </c>
      <c r="S2826" s="1">
        <v>0</v>
      </c>
      <c r="T2826">
        <f t="shared" si="44"/>
        <v>0</v>
      </c>
    </row>
    <row r="2827" spans="1:20" x14ac:dyDescent="0.25">
      <c r="A2827" s="1">
        <v>2825</v>
      </c>
      <c r="B2827" s="1">
        <v>190172465</v>
      </c>
      <c r="C2827" s="1" t="s">
        <v>13367</v>
      </c>
      <c r="D2827" s="1" t="s">
        <v>12962</v>
      </c>
      <c r="E2827" s="1">
        <v>306000</v>
      </c>
      <c r="F2827" s="1">
        <v>306000</v>
      </c>
      <c r="G2827" s="1" t="s">
        <v>20</v>
      </c>
      <c r="H2827" s="1" t="s">
        <v>21</v>
      </c>
      <c r="I2827" s="1">
        <v>0</v>
      </c>
      <c r="J2827">
        <v>0</v>
      </c>
      <c r="K2827" s="1">
        <v>0</v>
      </c>
      <c r="L2827" s="1" t="b">
        <v>1</v>
      </c>
      <c r="M2827" s="1" t="s">
        <v>12963</v>
      </c>
      <c r="N2827" s="1">
        <v>432</v>
      </c>
      <c r="O2827" s="1">
        <v>2</v>
      </c>
      <c r="P2827" s="1">
        <v>0</v>
      </c>
      <c r="Q2827" s="1" t="b">
        <v>1</v>
      </c>
      <c r="R2827" s="1" t="s">
        <v>12720</v>
      </c>
      <c r="S2827" s="1">
        <v>0</v>
      </c>
      <c r="T2827">
        <f t="shared" si="44"/>
        <v>0</v>
      </c>
    </row>
    <row r="2828" spans="1:20" x14ac:dyDescent="0.25">
      <c r="A2828" s="1">
        <v>2826</v>
      </c>
      <c r="B2828" s="1">
        <v>221936013</v>
      </c>
      <c r="C2828" s="1" t="s">
        <v>13368</v>
      </c>
      <c r="D2828" s="1" t="s">
        <v>13369</v>
      </c>
      <c r="E2828" s="1">
        <v>758771</v>
      </c>
      <c r="F2828" s="1">
        <v>758771</v>
      </c>
      <c r="G2828" s="1" t="s">
        <v>20</v>
      </c>
      <c r="H2828" s="1" t="s">
        <v>21</v>
      </c>
      <c r="I2828" s="1">
        <v>0</v>
      </c>
      <c r="J2828">
        <v>0</v>
      </c>
      <c r="K2828" s="1">
        <v>0</v>
      </c>
      <c r="L2828" s="1" t="b">
        <v>1</v>
      </c>
      <c r="M2828" s="1" t="s">
        <v>13370</v>
      </c>
      <c r="N2828" s="1">
        <v>207</v>
      </c>
      <c r="O2828" s="1">
        <v>9</v>
      </c>
      <c r="P2828" s="1">
        <v>103010</v>
      </c>
      <c r="Q2828" s="1" t="b">
        <v>0</v>
      </c>
      <c r="R2828" s="1" t="s">
        <v>31</v>
      </c>
      <c r="S2828" s="1">
        <v>0</v>
      </c>
      <c r="T2828">
        <f t="shared" si="44"/>
        <v>0</v>
      </c>
    </row>
    <row r="2829" spans="1:20" x14ac:dyDescent="0.25">
      <c r="A2829" s="1">
        <v>2827</v>
      </c>
      <c r="B2829" s="1">
        <v>251264994</v>
      </c>
      <c r="C2829" s="1" t="s">
        <v>13371</v>
      </c>
      <c r="D2829" s="1" t="s">
        <v>12773</v>
      </c>
      <c r="E2829" s="1">
        <v>177000</v>
      </c>
      <c r="F2829" s="1">
        <v>168000</v>
      </c>
      <c r="G2829" s="1" t="s">
        <v>20</v>
      </c>
      <c r="H2829" s="1" t="s">
        <v>12774</v>
      </c>
      <c r="I2829" s="1">
        <v>0</v>
      </c>
      <c r="J2829">
        <v>0</v>
      </c>
      <c r="K2829" s="1">
        <v>0</v>
      </c>
      <c r="L2829" s="1" t="b">
        <v>1</v>
      </c>
      <c r="M2829" s="1" t="s">
        <v>12775</v>
      </c>
      <c r="N2829" s="1">
        <v>154</v>
      </c>
      <c r="O2829" s="1">
        <v>2</v>
      </c>
      <c r="P2829" s="1">
        <v>0</v>
      </c>
      <c r="Q2829" s="1" t="b">
        <v>0</v>
      </c>
      <c r="R2829" s="1" t="s">
        <v>12720</v>
      </c>
      <c r="S2829" s="1">
        <v>1</v>
      </c>
      <c r="T2829">
        <f t="shared" si="44"/>
        <v>168000</v>
      </c>
    </row>
    <row r="2830" spans="1:20" x14ac:dyDescent="0.25">
      <c r="A2830" s="1">
        <v>2828</v>
      </c>
      <c r="B2830" s="1">
        <v>176535891</v>
      </c>
      <c r="C2830" s="1" t="s">
        <v>13372</v>
      </c>
      <c r="D2830" s="1" t="s">
        <v>13373</v>
      </c>
      <c r="E2830" s="1">
        <v>85000</v>
      </c>
      <c r="F2830" s="1">
        <v>85000</v>
      </c>
      <c r="G2830" s="1" t="s">
        <v>20</v>
      </c>
      <c r="H2830" s="1" t="s">
        <v>21</v>
      </c>
      <c r="I2830" s="1">
        <v>0</v>
      </c>
      <c r="J2830">
        <v>0</v>
      </c>
      <c r="K2830" s="1">
        <v>0</v>
      </c>
      <c r="L2830" s="1" t="b">
        <v>0</v>
      </c>
      <c r="M2830" s="1" t="s">
        <v>13374</v>
      </c>
      <c r="N2830" s="1">
        <v>505</v>
      </c>
      <c r="O2830" s="1">
        <v>10</v>
      </c>
      <c r="P2830" s="1">
        <v>0</v>
      </c>
      <c r="Q2830" s="1" t="b">
        <v>0</v>
      </c>
      <c r="R2830" s="1" t="s">
        <v>12720</v>
      </c>
      <c r="S2830" s="1">
        <v>3</v>
      </c>
      <c r="T2830">
        <f t="shared" si="44"/>
        <v>255000</v>
      </c>
    </row>
    <row r="2831" spans="1:20" x14ac:dyDescent="0.25">
      <c r="A2831" s="1">
        <v>2829</v>
      </c>
      <c r="B2831" s="1">
        <v>176535717</v>
      </c>
      <c r="C2831" s="1" t="s">
        <v>13375</v>
      </c>
      <c r="D2831" s="1" t="s">
        <v>13376</v>
      </c>
      <c r="E2831" s="1">
        <v>75000</v>
      </c>
      <c r="F2831" s="1">
        <v>75000</v>
      </c>
      <c r="G2831" s="1" t="s">
        <v>20</v>
      </c>
      <c r="H2831" s="1" t="s">
        <v>21</v>
      </c>
      <c r="I2831" s="1">
        <v>1</v>
      </c>
      <c r="J2831">
        <v>5</v>
      </c>
      <c r="K2831" s="1">
        <v>0</v>
      </c>
      <c r="L2831" s="1" t="b">
        <v>0</v>
      </c>
      <c r="M2831" s="1" t="s">
        <v>13374</v>
      </c>
      <c r="N2831" s="1">
        <v>505</v>
      </c>
      <c r="O2831" s="1">
        <v>9</v>
      </c>
      <c r="P2831" s="1">
        <v>0</v>
      </c>
      <c r="Q2831" s="1" t="b">
        <v>1</v>
      </c>
      <c r="R2831" s="1" t="s">
        <v>12720</v>
      </c>
      <c r="S2831" s="1">
        <v>5</v>
      </c>
      <c r="T2831">
        <f t="shared" si="44"/>
        <v>375000</v>
      </c>
    </row>
    <row r="2832" spans="1:20" x14ac:dyDescent="0.25">
      <c r="A2832" s="1">
        <v>2830</v>
      </c>
      <c r="B2832" s="1">
        <v>195771578</v>
      </c>
      <c r="C2832" s="1" t="s">
        <v>13377</v>
      </c>
      <c r="D2832" s="1" t="s">
        <v>13378</v>
      </c>
      <c r="E2832" s="1">
        <v>99000</v>
      </c>
      <c r="F2832" s="1">
        <v>99000</v>
      </c>
      <c r="G2832" s="1" t="s">
        <v>20</v>
      </c>
      <c r="H2832" s="1" t="s">
        <v>21</v>
      </c>
      <c r="I2832" s="1">
        <v>0</v>
      </c>
      <c r="J2832">
        <v>0</v>
      </c>
      <c r="K2832" s="1">
        <v>0</v>
      </c>
      <c r="L2832" s="1" t="b">
        <v>0</v>
      </c>
      <c r="M2832" s="1" t="s">
        <v>765</v>
      </c>
      <c r="N2832" s="1">
        <v>379</v>
      </c>
      <c r="O2832" s="1">
        <v>9</v>
      </c>
      <c r="P2832" s="1">
        <v>2688</v>
      </c>
      <c r="Q2832" s="1" t="b">
        <v>0</v>
      </c>
      <c r="R2832" s="1" t="s">
        <v>12720</v>
      </c>
      <c r="S2832" s="1">
        <v>0</v>
      </c>
      <c r="T2832">
        <f t="shared" si="44"/>
        <v>0</v>
      </c>
    </row>
    <row r="2833" spans="1:20" x14ac:dyDescent="0.25">
      <c r="A2833" s="1">
        <v>2831</v>
      </c>
      <c r="B2833" s="1">
        <v>146950373</v>
      </c>
      <c r="C2833" s="1" t="s">
        <v>13379</v>
      </c>
      <c r="D2833" s="1" t="s">
        <v>764</v>
      </c>
      <c r="E2833" s="1">
        <v>152000</v>
      </c>
      <c r="F2833" s="1">
        <v>152000</v>
      </c>
      <c r="G2833" s="1" t="s">
        <v>20</v>
      </c>
      <c r="H2833" s="1" t="s">
        <v>21</v>
      </c>
      <c r="I2833" s="1">
        <v>0</v>
      </c>
      <c r="J2833">
        <v>0</v>
      </c>
      <c r="K2833" s="1">
        <v>0</v>
      </c>
      <c r="L2833" s="1" t="b">
        <v>1</v>
      </c>
      <c r="M2833" s="1" t="s">
        <v>765</v>
      </c>
      <c r="N2833" s="1">
        <v>644</v>
      </c>
      <c r="O2833" s="1">
        <v>8</v>
      </c>
      <c r="P2833" s="1">
        <v>4127</v>
      </c>
      <c r="Q2833" s="1" t="b">
        <v>0</v>
      </c>
      <c r="R2833" s="1" t="s">
        <v>31</v>
      </c>
      <c r="S2833" s="1">
        <v>0</v>
      </c>
      <c r="T2833">
        <f t="shared" si="44"/>
        <v>0</v>
      </c>
    </row>
    <row r="2834" spans="1:20" x14ac:dyDescent="0.25">
      <c r="A2834" s="1">
        <v>2832</v>
      </c>
      <c r="B2834" s="1">
        <v>199646401</v>
      </c>
      <c r="C2834" s="1" t="s">
        <v>13380</v>
      </c>
      <c r="D2834" s="1" t="s">
        <v>13381</v>
      </c>
      <c r="E2834" s="1">
        <v>4990000</v>
      </c>
      <c r="F2834" s="1">
        <v>4990000</v>
      </c>
      <c r="G2834" s="1" t="s">
        <v>2977</v>
      </c>
      <c r="H2834" s="1" t="s">
        <v>13311</v>
      </c>
      <c r="I2834" s="1">
        <v>0</v>
      </c>
      <c r="J2834">
        <v>0</v>
      </c>
      <c r="K2834" s="1">
        <v>0</v>
      </c>
      <c r="L2834" s="1" t="b">
        <v>1</v>
      </c>
      <c r="M2834" s="1" t="s">
        <v>13312</v>
      </c>
      <c r="N2834" s="1">
        <v>341</v>
      </c>
      <c r="O2834" s="1">
        <v>8</v>
      </c>
      <c r="P2834" s="1">
        <v>27151</v>
      </c>
      <c r="Q2834" s="1" t="b">
        <v>0</v>
      </c>
      <c r="R2834" s="1" t="s">
        <v>12720</v>
      </c>
      <c r="S2834" s="1">
        <v>0</v>
      </c>
      <c r="T2834">
        <f t="shared" si="44"/>
        <v>0</v>
      </c>
    </row>
    <row r="2835" spans="1:20" x14ac:dyDescent="0.25">
      <c r="A2835" s="1">
        <v>2833</v>
      </c>
      <c r="B2835" s="1">
        <v>230231965</v>
      </c>
      <c r="C2835" s="1" t="s">
        <v>9529</v>
      </c>
      <c r="D2835" s="1" t="s">
        <v>13382</v>
      </c>
      <c r="E2835" s="1">
        <v>69000</v>
      </c>
      <c r="F2835" s="1">
        <v>65550</v>
      </c>
      <c r="G2835" s="1" t="s">
        <v>20</v>
      </c>
      <c r="H2835" s="1" t="s">
        <v>21</v>
      </c>
      <c r="I2835" s="1">
        <v>0</v>
      </c>
      <c r="J2835">
        <v>0</v>
      </c>
      <c r="K2835" s="1">
        <v>0</v>
      </c>
      <c r="L2835" s="1" t="b">
        <v>0</v>
      </c>
      <c r="M2835" s="1" t="s">
        <v>788</v>
      </c>
      <c r="N2835" s="1">
        <v>198</v>
      </c>
      <c r="O2835" s="1">
        <v>7</v>
      </c>
      <c r="P2835" s="1">
        <v>0</v>
      </c>
      <c r="Q2835" s="1" t="b">
        <v>0</v>
      </c>
      <c r="R2835" s="1" t="s">
        <v>12720</v>
      </c>
      <c r="S2835" s="1">
        <v>0</v>
      </c>
      <c r="T2835">
        <f t="shared" si="44"/>
        <v>0</v>
      </c>
    </row>
    <row r="2836" spans="1:20" x14ac:dyDescent="0.25">
      <c r="A2836" s="1">
        <v>2834</v>
      </c>
      <c r="B2836" s="1">
        <v>155554599</v>
      </c>
      <c r="C2836" s="1" t="s">
        <v>13383</v>
      </c>
      <c r="D2836" s="1" t="s">
        <v>13384</v>
      </c>
      <c r="E2836" s="1">
        <v>160000</v>
      </c>
      <c r="F2836" s="1">
        <v>160000</v>
      </c>
      <c r="G2836" s="1" t="s">
        <v>20</v>
      </c>
      <c r="H2836" s="1" t="s">
        <v>21</v>
      </c>
      <c r="I2836" s="1">
        <v>0</v>
      </c>
      <c r="J2836">
        <v>0</v>
      </c>
      <c r="K2836" s="1">
        <v>0</v>
      </c>
      <c r="L2836" s="1" t="b">
        <v>1</v>
      </c>
      <c r="M2836" s="1" t="s">
        <v>13385</v>
      </c>
      <c r="N2836" s="1">
        <v>615</v>
      </c>
      <c r="O2836" s="1">
        <v>8</v>
      </c>
      <c r="P2836" s="1">
        <v>4344</v>
      </c>
      <c r="Q2836" s="1" t="b">
        <v>0</v>
      </c>
      <c r="R2836" s="1" t="s">
        <v>12720</v>
      </c>
      <c r="S2836" s="1">
        <v>0</v>
      </c>
      <c r="T2836">
        <f t="shared" si="44"/>
        <v>0</v>
      </c>
    </row>
    <row r="2837" spans="1:20" x14ac:dyDescent="0.25">
      <c r="A2837" s="1">
        <v>2835</v>
      </c>
      <c r="B2837" s="1">
        <v>214083084</v>
      </c>
      <c r="C2837" s="1" t="s">
        <v>13386</v>
      </c>
      <c r="D2837" s="1" t="s">
        <v>8338</v>
      </c>
      <c r="E2837" s="1">
        <v>865000</v>
      </c>
      <c r="F2837" s="1">
        <v>865000</v>
      </c>
      <c r="G2837" s="1" t="s">
        <v>20</v>
      </c>
      <c r="H2837" s="1" t="s">
        <v>8339</v>
      </c>
      <c r="I2837" s="1">
        <v>0</v>
      </c>
      <c r="J2837">
        <v>0</v>
      </c>
      <c r="K2837" s="1">
        <v>0</v>
      </c>
      <c r="L2837" s="1" t="b">
        <v>1</v>
      </c>
      <c r="M2837" s="1" t="s">
        <v>8339</v>
      </c>
      <c r="N2837" s="1">
        <v>251</v>
      </c>
      <c r="O2837" s="1">
        <v>6</v>
      </c>
      <c r="P2837" s="1">
        <v>0</v>
      </c>
      <c r="Q2837" s="1" t="b">
        <v>0</v>
      </c>
      <c r="R2837" s="1" t="s">
        <v>12720</v>
      </c>
      <c r="S2837" s="1">
        <v>0</v>
      </c>
      <c r="T2837">
        <f t="shared" si="44"/>
        <v>0</v>
      </c>
    </row>
    <row r="2838" spans="1:20" x14ac:dyDescent="0.25">
      <c r="A2838" s="1">
        <v>2836</v>
      </c>
      <c r="B2838" s="1">
        <v>222684792</v>
      </c>
      <c r="C2838" s="1" t="s">
        <v>13387</v>
      </c>
      <c r="D2838" s="1" t="s">
        <v>8338</v>
      </c>
      <c r="E2838" s="1">
        <v>895000</v>
      </c>
      <c r="F2838" s="1">
        <v>895000</v>
      </c>
      <c r="G2838" s="1" t="s">
        <v>20</v>
      </c>
      <c r="H2838" s="1" t="s">
        <v>8339</v>
      </c>
      <c r="I2838" s="1">
        <v>0</v>
      </c>
      <c r="J2838">
        <v>0</v>
      </c>
      <c r="K2838" s="1">
        <v>0</v>
      </c>
      <c r="L2838" s="1" t="b">
        <v>1</v>
      </c>
      <c r="M2838" s="1" t="s">
        <v>8339</v>
      </c>
      <c r="N2838" s="1">
        <v>206</v>
      </c>
      <c r="O2838" s="1">
        <v>6</v>
      </c>
      <c r="P2838" s="1">
        <v>0</v>
      </c>
      <c r="Q2838" s="1" t="b">
        <v>0</v>
      </c>
      <c r="R2838" s="1" t="s">
        <v>12720</v>
      </c>
      <c r="S2838" s="1">
        <v>0</v>
      </c>
      <c r="T2838">
        <f t="shared" si="44"/>
        <v>0</v>
      </c>
    </row>
    <row r="2839" spans="1:20" x14ac:dyDescent="0.25">
      <c r="A2839" s="1">
        <v>2837</v>
      </c>
      <c r="B2839" s="1">
        <v>219143709</v>
      </c>
      <c r="C2839" s="1" t="s">
        <v>13388</v>
      </c>
      <c r="D2839" s="1" t="s">
        <v>8338</v>
      </c>
      <c r="E2839" s="1">
        <v>915000</v>
      </c>
      <c r="F2839" s="1">
        <v>915000</v>
      </c>
      <c r="G2839" s="1" t="s">
        <v>20</v>
      </c>
      <c r="H2839" s="1" t="s">
        <v>8339</v>
      </c>
      <c r="I2839" s="1">
        <v>0</v>
      </c>
      <c r="J2839">
        <v>0</v>
      </c>
      <c r="K2839" s="1">
        <v>0</v>
      </c>
      <c r="L2839" s="1" t="b">
        <v>1</v>
      </c>
      <c r="M2839" s="1" t="s">
        <v>8339</v>
      </c>
      <c r="N2839" s="1">
        <v>210</v>
      </c>
      <c r="O2839" s="1">
        <v>7</v>
      </c>
      <c r="P2839" s="1">
        <v>0</v>
      </c>
      <c r="Q2839" s="1" t="b">
        <v>0</v>
      </c>
      <c r="R2839" s="1" t="s">
        <v>12720</v>
      </c>
      <c r="S2839" s="1">
        <v>0</v>
      </c>
      <c r="T2839">
        <f t="shared" si="44"/>
        <v>0</v>
      </c>
    </row>
    <row r="2840" spans="1:20" x14ac:dyDescent="0.25">
      <c r="A2840" s="1">
        <v>2838</v>
      </c>
      <c r="B2840" s="1">
        <v>147486282</v>
      </c>
      <c r="C2840" s="1" t="s">
        <v>13389</v>
      </c>
      <c r="D2840" s="1" t="s">
        <v>13390</v>
      </c>
      <c r="E2840" s="1">
        <v>84500</v>
      </c>
      <c r="F2840" s="1">
        <v>84500</v>
      </c>
      <c r="G2840" s="1" t="s">
        <v>20</v>
      </c>
      <c r="H2840" s="1" t="s">
        <v>21</v>
      </c>
      <c r="I2840" s="1">
        <v>0</v>
      </c>
      <c r="J2840">
        <v>0</v>
      </c>
      <c r="K2840" s="1">
        <v>0</v>
      </c>
      <c r="L2840" s="1" t="b">
        <v>0</v>
      </c>
      <c r="M2840" s="1" t="s">
        <v>8433</v>
      </c>
      <c r="N2840" s="1">
        <v>642</v>
      </c>
      <c r="O2840" s="1">
        <v>9</v>
      </c>
      <c r="P2840" s="1">
        <v>0</v>
      </c>
      <c r="Q2840" s="1" t="b">
        <v>0</v>
      </c>
      <c r="R2840" s="1" t="s">
        <v>31</v>
      </c>
      <c r="S2840" s="1">
        <v>0</v>
      </c>
      <c r="T2840">
        <f t="shared" si="44"/>
        <v>0</v>
      </c>
    </row>
    <row r="2841" spans="1:20" x14ac:dyDescent="0.25">
      <c r="A2841" s="1">
        <v>2839</v>
      </c>
      <c r="B2841" s="1">
        <v>152548165</v>
      </c>
      <c r="C2841" s="1" t="s">
        <v>13391</v>
      </c>
      <c r="D2841" s="1" t="s">
        <v>13392</v>
      </c>
      <c r="E2841" s="1">
        <v>65000</v>
      </c>
      <c r="F2841" s="1">
        <v>65000</v>
      </c>
      <c r="G2841" s="1" t="s">
        <v>20</v>
      </c>
      <c r="H2841" s="1" t="s">
        <v>21</v>
      </c>
      <c r="I2841" s="1">
        <v>0</v>
      </c>
      <c r="J2841">
        <v>0</v>
      </c>
      <c r="K2841" s="1">
        <v>0</v>
      </c>
      <c r="L2841" s="1" t="b">
        <v>0</v>
      </c>
      <c r="M2841" s="1" t="s">
        <v>13045</v>
      </c>
      <c r="N2841" s="1">
        <v>627</v>
      </c>
      <c r="O2841" s="1">
        <v>3</v>
      </c>
      <c r="P2841" s="1">
        <v>0</v>
      </c>
      <c r="Q2841" s="1" t="b">
        <v>0</v>
      </c>
      <c r="R2841" s="1" t="s">
        <v>31</v>
      </c>
      <c r="S2841" s="1">
        <v>0</v>
      </c>
      <c r="T2841">
        <f t="shared" si="44"/>
        <v>0</v>
      </c>
    </row>
    <row r="2842" spans="1:20" x14ac:dyDescent="0.25">
      <c r="A2842" s="1">
        <v>2840</v>
      </c>
      <c r="B2842" s="1">
        <v>205081777</v>
      </c>
      <c r="C2842" s="1" t="s">
        <v>13393</v>
      </c>
      <c r="D2842" s="1" t="s">
        <v>13394</v>
      </c>
      <c r="E2842" s="1">
        <v>11000</v>
      </c>
      <c r="F2842" s="1">
        <v>11000</v>
      </c>
      <c r="G2842" s="1" t="s">
        <v>20</v>
      </c>
      <c r="H2842" s="1" t="s">
        <v>21</v>
      </c>
      <c r="I2842" s="1">
        <v>0</v>
      </c>
      <c r="J2842">
        <v>0</v>
      </c>
      <c r="K2842" s="1">
        <v>0</v>
      </c>
      <c r="L2842" s="1" t="b">
        <v>0</v>
      </c>
      <c r="M2842" s="1" t="s">
        <v>13395</v>
      </c>
      <c r="N2842" s="1">
        <v>306</v>
      </c>
      <c r="O2842" s="1">
        <v>8</v>
      </c>
      <c r="P2842" s="1">
        <v>0</v>
      </c>
      <c r="Q2842" s="1" t="b">
        <v>1</v>
      </c>
      <c r="R2842" s="1" t="s">
        <v>12720</v>
      </c>
      <c r="S2842" s="1">
        <v>0</v>
      </c>
      <c r="T2842">
        <f t="shared" si="44"/>
        <v>0</v>
      </c>
    </row>
    <row r="2843" spans="1:20" x14ac:dyDescent="0.25">
      <c r="A2843" s="1">
        <v>2841</v>
      </c>
      <c r="B2843" s="1">
        <v>121760266</v>
      </c>
      <c r="C2843" s="1" t="s">
        <v>13318</v>
      </c>
      <c r="D2843" s="1" t="s">
        <v>12862</v>
      </c>
      <c r="E2843" s="1">
        <v>56000</v>
      </c>
      <c r="F2843" s="1">
        <v>56000</v>
      </c>
      <c r="G2843" s="1" t="s">
        <v>20</v>
      </c>
      <c r="H2843" s="1" t="s">
        <v>21</v>
      </c>
      <c r="I2843" s="1">
        <v>0</v>
      </c>
      <c r="J2843">
        <v>0</v>
      </c>
      <c r="K2843" s="1">
        <v>0</v>
      </c>
      <c r="L2843" s="1" t="b">
        <v>0</v>
      </c>
      <c r="M2843" s="1" t="s">
        <v>13272</v>
      </c>
      <c r="N2843" s="1">
        <v>733</v>
      </c>
      <c r="O2843" s="1">
        <v>8</v>
      </c>
      <c r="P2843" s="1">
        <v>0</v>
      </c>
      <c r="Q2843" s="1" t="b">
        <v>0</v>
      </c>
      <c r="R2843" s="1" t="s">
        <v>31</v>
      </c>
      <c r="S2843" s="1">
        <v>1</v>
      </c>
      <c r="T2843">
        <f t="shared" si="44"/>
        <v>56000</v>
      </c>
    </row>
    <row r="2844" spans="1:20" x14ac:dyDescent="0.25">
      <c r="A2844" s="1">
        <v>2842</v>
      </c>
      <c r="B2844" s="1">
        <v>136940112</v>
      </c>
      <c r="C2844" s="1" t="s">
        <v>13396</v>
      </c>
      <c r="D2844" s="1" t="s">
        <v>13397</v>
      </c>
      <c r="E2844" s="1">
        <v>50000</v>
      </c>
      <c r="F2844" s="1">
        <v>50000</v>
      </c>
      <c r="G2844" s="1" t="s">
        <v>20</v>
      </c>
      <c r="H2844" s="1" t="s">
        <v>21</v>
      </c>
      <c r="I2844" s="1">
        <v>0</v>
      </c>
      <c r="J2844">
        <v>0</v>
      </c>
      <c r="K2844" s="1">
        <v>0</v>
      </c>
      <c r="L2844" s="1" t="b">
        <v>0</v>
      </c>
      <c r="M2844" s="1" t="s">
        <v>573</v>
      </c>
      <c r="N2844" s="1">
        <v>677</v>
      </c>
      <c r="O2844" s="1">
        <v>2</v>
      </c>
      <c r="P2844" s="1">
        <v>0</v>
      </c>
      <c r="Q2844" s="1" t="b">
        <v>0</v>
      </c>
      <c r="R2844" s="1" t="s">
        <v>31</v>
      </c>
      <c r="S2844" s="1">
        <v>0</v>
      </c>
      <c r="T2844">
        <f t="shared" si="44"/>
        <v>0</v>
      </c>
    </row>
    <row r="2845" spans="1:20" x14ac:dyDescent="0.25">
      <c r="A2845" s="1">
        <v>2843</v>
      </c>
      <c r="B2845" s="1">
        <v>77332182</v>
      </c>
      <c r="C2845" s="1" t="s">
        <v>13398</v>
      </c>
      <c r="D2845" s="1" t="s">
        <v>13399</v>
      </c>
      <c r="E2845" s="1">
        <v>65000</v>
      </c>
      <c r="F2845" s="1">
        <v>65000</v>
      </c>
      <c r="G2845" s="1" t="s">
        <v>20</v>
      </c>
      <c r="H2845" s="1" t="s">
        <v>21</v>
      </c>
      <c r="I2845" s="1">
        <v>1</v>
      </c>
      <c r="J2845">
        <v>5</v>
      </c>
      <c r="K2845" s="1">
        <v>0</v>
      </c>
      <c r="L2845" s="1" t="b">
        <v>0</v>
      </c>
      <c r="M2845" s="1" t="s">
        <v>12072</v>
      </c>
      <c r="N2845" s="1">
        <v>917</v>
      </c>
      <c r="O2845" s="1">
        <v>4</v>
      </c>
      <c r="P2845" s="1">
        <v>0</v>
      </c>
      <c r="Q2845" s="1" t="b">
        <v>0</v>
      </c>
      <c r="R2845" s="1" t="s">
        <v>31</v>
      </c>
      <c r="S2845" s="1">
        <v>1</v>
      </c>
      <c r="T2845">
        <f t="shared" si="44"/>
        <v>65000</v>
      </c>
    </row>
    <row r="2846" spans="1:20" x14ac:dyDescent="0.25">
      <c r="A2846" s="1">
        <v>2844</v>
      </c>
      <c r="B2846" s="1">
        <v>115117572</v>
      </c>
      <c r="C2846" s="1" t="s">
        <v>13400</v>
      </c>
      <c r="D2846" s="1" t="s">
        <v>12732</v>
      </c>
      <c r="E2846" s="1">
        <v>129000</v>
      </c>
      <c r="F2846" s="1">
        <v>79000</v>
      </c>
      <c r="G2846" s="1" t="s">
        <v>20</v>
      </c>
      <c r="H2846" s="1" t="s">
        <v>12771</v>
      </c>
      <c r="I2846" s="1">
        <v>1</v>
      </c>
      <c r="J2846">
        <v>1</v>
      </c>
      <c r="K2846" s="1">
        <v>0</v>
      </c>
      <c r="L2846" s="1" t="b">
        <v>0</v>
      </c>
      <c r="M2846" s="1" t="s">
        <v>12733</v>
      </c>
      <c r="N2846" s="1">
        <v>779</v>
      </c>
      <c r="O2846" s="1">
        <v>6</v>
      </c>
      <c r="P2846" s="1">
        <v>0</v>
      </c>
      <c r="Q2846" s="1" t="b">
        <v>0</v>
      </c>
      <c r="R2846" s="1" t="s">
        <v>12720</v>
      </c>
      <c r="S2846" s="1">
        <v>1</v>
      </c>
      <c r="T2846">
        <f t="shared" si="44"/>
        <v>79000</v>
      </c>
    </row>
    <row r="2847" spans="1:20" x14ac:dyDescent="0.25">
      <c r="A2847" s="1">
        <v>2845</v>
      </c>
      <c r="B2847" s="1">
        <v>67546652</v>
      </c>
      <c r="C2847" s="1" t="s">
        <v>13401</v>
      </c>
      <c r="D2847" s="1" t="s">
        <v>13402</v>
      </c>
      <c r="E2847" s="1">
        <v>39000</v>
      </c>
      <c r="F2847" s="1">
        <v>39000</v>
      </c>
      <c r="G2847" s="1" t="s">
        <v>20</v>
      </c>
      <c r="H2847" s="1" t="s">
        <v>21</v>
      </c>
      <c r="I2847" s="1">
        <v>0</v>
      </c>
      <c r="J2847">
        <v>0</v>
      </c>
      <c r="K2847" s="1">
        <v>0</v>
      </c>
      <c r="L2847" s="1" t="b">
        <v>0</v>
      </c>
      <c r="M2847" s="1" t="s">
        <v>13403</v>
      </c>
      <c r="N2847" s="1">
        <v>1091</v>
      </c>
      <c r="O2847" s="1">
        <v>17</v>
      </c>
      <c r="P2847" s="1">
        <v>0</v>
      </c>
      <c r="Q2847" s="1" t="b">
        <v>0</v>
      </c>
      <c r="R2847" s="1" t="s">
        <v>49</v>
      </c>
      <c r="S2847" s="1">
        <v>0</v>
      </c>
      <c r="T2847">
        <f t="shared" si="44"/>
        <v>0</v>
      </c>
    </row>
    <row r="2848" spans="1:20" x14ac:dyDescent="0.25">
      <c r="A2848" s="1">
        <v>2846</v>
      </c>
      <c r="B2848" s="1">
        <v>117423475</v>
      </c>
      <c r="C2848" s="1" t="s">
        <v>13404</v>
      </c>
      <c r="D2848" s="1" t="s">
        <v>12893</v>
      </c>
      <c r="E2848" s="1">
        <v>129000</v>
      </c>
      <c r="F2848" s="1">
        <v>59000</v>
      </c>
      <c r="G2848" s="1" t="s">
        <v>20</v>
      </c>
      <c r="H2848" s="1" t="s">
        <v>12771</v>
      </c>
      <c r="I2848" s="1">
        <v>0</v>
      </c>
      <c r="J2848">
        <v>0</v>
      </c>
      <c r="K2848" s="1">
        <v>0</v>
      </c>
      <c r="L2848" s="1" t="b">
        <v>0</v>
      </c>
      <c r="M2848" s="1" t="s">
        <v>12733</v>
      </c>
      <c r="N2848" s="1">
        <v>761</v>
      </c>
      <c r="O2848" s="1">
        <v>6</v>
      </c>
      <c r="P2848" s="1">
        <v>0</v>
      </c>
      <c r="Q2848" s="1" t="b">
        <v>1</v>
      </c>
      <c r="R2848" s="1" t="s">
        <v>12720</v>
      </c>
      <c r="S2848" s="1">
        <v>1</v>
      </c>
      <c r="T2848">
        <f t="shared" si="44"/>
        <v>59000</v>
      </c>
    </row>
    <row r="2849" spans="1:20" x14ac:dyDescent="0.25">
      <c r="A2849" s="1">
        <v>2847</v>
      </c>
      <c r="B2849" s="1">
        <v>147854615</v>
      </c>
      <c r="C2849" s="1" t="s">
        <v>13405</v>
      </c>
      <c r="D2849" s="1" t="s">
        <v>13406</v>
      </c>
      <c r="E2849" s="1">
        <v>28000</v>
      </c>
      <c r="F2849" s="1">
        <v>28000</v>
      </c>
      <c r="G2849" s="1" t="s">
        <v>20</v>
      </c>
      <c r="H2849" s="1" t="s">
        <v>21</v>
      </c>
      <c r="I2849" s="1">
        <v>0</v>
      </c>
      <c r="J2849">
        <v>0</v>
      </c>
      <c r="K2849" s="1">
        <v>0</v>
      </c>
      <c r="L2849" s="1" t="b">
        <v>0</v>
      </c>
      <c r="M2849" s="1" t="s">
        <v>7619</v>
      </c>
      <c r="N2849" s="1">
        <v>617</v>
      </c>
      <c r="O2849" s="1">
        <v>8</v>
      </c>
      <c r="P2849" s="1">
        <v>0</v>
      </c>
      <c r="Q2849" s="1" t="b">
        <v>0</v>
      </c>
      <c r="R2849" s="1" t="s">
        <v>12720</v>
      </c>
      <c r="S2849" s="1">
        <v>0</v>
      </c>
      <c r="T2849">
        <f t="shared" si="44"/>
        <v>0</v>
      </c>
    </row>
    <row r="2850" spans="1:20" x14ac:dyDescent="0.25">
      <c r="A2850" s="1">
        <v>2848</v>
      </c>
      <c r="B2850" s="1">
        <v>109958963</v>
      </c>
      <c r="C2850" s="1" t="s">
        <v>13407</v>
      </c>
      <c r="D2850" s="1" t="s">
        <v>13408</v>
      </c>
      <c r="E2850" s="1">
        <v>125000</v>
      </c>
      <c r="F2850" s="1">
        <v>125000</v>
      </c>
      <c r="G2850" s="1" t="s">
        <v>20</v>
      </c>
      <c r="H2850" s="1" t="s">
        <v>1517</v>
      </c>
      <c r="I2850" s="1">
        <v>0</v>
      </c>
      <c r="J2850">
        <v>0</v>
      </c>
      <c r="K2850" s="1">
        <v>0</v>
      </c>
      <c r="L2850" s="1" t="b">
        <v>1</v>
      </c>
      <c r="M2850" s="1" t="s">
        <v>1518</v>
      </c>
      <c r="N2850" s="1">
        <v>799</v>
      </c>
      <c r="O2850" s="1">
        <v>8</v>
      </c>
      <c r="P2850" s="1">
        <v>0</v>
      </c>
      <c r="Q2850" s="1" t="b">
        <v>1</v>
      </c>
      <c r="R2850" s="1" t="s">
        <v>12720</v>
      </c>
      <c r="S2850" s="1">
        <v>1</v>
      </c>
      <c r="T2850">
        <f t="shared" si="44"/>
        <v>125000</v>
      </c>
    </row>
    <row r="2851" spans="1:20" x14ac:dyDescent="0.25">
      <c r="A2851" s="1">
        <v>2849</v>
      </c>
      <c r="B2851" s="1">
        <v>152548139</v>
      </c>
      <c r="C2851" s="1" t="s">
        <v>13409</v>
      </c>
      <c r="D2851" s="1" t="s">
        <v>13410</v>
      </c>
      <c r="E2851" s="1">
        <v>65000</v>
      </c>
      <c r="F2851" s="1">
        <v>65000</v>
      </c>
      <c r="G2851" s="1" t="s">
        <v>20</v>
      </c>
      <c r="H2851" s="1" t="s">
        <v>21</v>
      </c>
      <c r="I2851" s="1">
        <v>0</v>
      </c>
      <c r="J2851">
        <v>0</v>
      </c>
      <c r="K2851" s="1">
        <v>0</v>
      </c>
      <c r="L2851" s="1" t="b">
        <v>0</v>
      </c>
      <c r="M2851" s="1" t="s">
        <v>13045</v>
      </c>
      <c r="N2851" s="1">
        <v>627</v>
      </c>
      <c r="O2851" s="1">
        <v>6</v>
      </c>
      <c r="P2851" s="1">
        <v>0</v>
      </c>
      <c r="Q2851" s="1" t="b">
        <v>0</v>
      </c>
      <c r="R2851" s="1" t="s">
        <v>31</v>
      </c>
      <c r="S2851" s="1">
        <v>0</v>
      </c>
      <c r="T2851">
        <f t="shared" si="44"/>
        <v>0</v>
      </c>
    </row>
    <row r="2852" spans="1:20" x14ac:dyDescent="0.25">
      <c r="A2852" s="1">
        <v>2850</v>
      </c>
      <c r="B2852" s="1">
        <v>52659822</v>
      </c>
      <c r="C2852" s="1" t="s">
        <v>13411</v>
      </c>
      <c r="D2852" s="1" t="s">
        <v>13412</v>
      </c>
      <c r="E2852" s="1">
        <v>55000</v>
      </c>
      <c r="F2852" s="1">
        <v>55000</v>
      </c>
      <c r="G2852" s="1" t="s">
        <v>20</v>
      </c>
      <c r="H2852" s="1" t="s">
        <v>10279</v>
      </c>
      <c r="I2852" s="1">
        <v>1</v>
      </c>
      <c r="J2852">
        <v>4</v>
      </c>
      <c r="K2852" s="1">
        <v>0</v>
      </c>
      <c r="L2852" s="1" t="b">
        <v>0</v>
      </c>
      <c r="M2852" s="1" t="s">
        <v>10280</v>
      </c>
      <c r="N2852" s="1">
        <v>1244</v>
      </c>
      <c r="O2852" s="1">
        <v>1</v>
      </c>
      <c r="P2852" s="1">
        <v>0</v>
      </c>
      <c r="Q2852" s="1" t="b">
        <v>0</v>
      </c>
      <c r="R2852" s="1" t="s">
        <v>31</v>
      </c>
      <c r="S2852" s="1">
        <v>5</v>
      </c>
      <c r="T2852">
        <f t="shared" si="44"/>
        <v>275000</v>
      </c>
    </row>
    <row r="2853" spans="1:20" x14ac:dyDescent="0.25">
      <c r="A2853" s="1">
        <v>2851</v>
      </c>
      <c r="B2853" s="1">
        <v>152548150</v>
      </c>
      <c r="C2853" s="1" t="s">
        <v>13413</v>
      </c>
      <c r="D2853" s="1" t="s">
        <v>13414</v>
      </c>
      <c r="E2853" s="1">
        <v>69000</v>
      </c>
      <c r="F2853" s="1">
        <v>69000</v>
      </c>
      <c r="G2853" s="1" t="s">
        <v>20</v>
      </c>
      <c r="H2853" s="1" t="s">
        <v>21</v>
      </c>
      <c r="I2853" s="1">
        <v>0</v>
      </c>
      <c r="J2853">
        <v>0</v>
      </c>
      <c r="K2853" s="1">
        <v>0</v>
      </c>
      <c r="L2853" s="1" t="b">
        <v>0</v>
      </c>
      <c r="M2853" s="1" t="s">
        <v>13045</v>
      </c>
      <c r="N2853" s="1">
        <v>627</v>
      </c>
      <c r="O2853" s="1">
        <v>6</v>
      </c>
      <c r="P2853" s="1">
        <v>0</v>
      </c>
      <c r="Q2853" s="1" t="b">
        <v>0</v>
      </c>
      <c r="R2853" s="1" t="s">
        <v>31</v>
      </c>
      <c r="S2853" s="1">
        <v>0</v>
      </c>
      <c r="T2853">
        <f t="shared" si="44"/>
        <v>0</v>
      </c>
    </row>
    <row r="2854" spans="1:20" x14ac:dyDescent="0.25">
      <c r="A2854" s="1">
        <v>2852</v>
      </c>
      <c r="B2854" s="1">
        <v>167962368</v>
      </c>
      <c r="C2854" s="1" t="s">
        <v>13415</v>
      </c>
      <c r="D2854" s="1" t="s">
        <v>13416</v>
      </c>
      <c r="E2854" s="1">
        <v>140000</v>
      </c>
      <c r="F2854" s="1">
        <v>140000</v>
      </c>
      <c r="G2854" s="1" t="s">
        <v>20</v>
      </c>
      <c r="H2854" s="1" t="s">
        <v>21</v>
      </c>
      <c r="I2854" s="1">
        <v>0</v>
      </c>
      <c r="J2854">
        <v>0</v>
      </c>
      <c r="K2854" s="1">
        <v>0</v>
      </c>
      <c r="L2854" s="1" t="b">
        <v>1</v>
      </c>
      <c r="M2854" s="1" t="s">
        <v>1144</v>
      </c>
      <c r="N2854" s="1">
        <v>548</v>
      </c>
      <c r="O2854" s="1">
        <v>4</v>
      </c>
      <c r="P2854" s="1">
        <v>0</v>
      </c>
      <c r="Q2854" s="1" t="b">
        <v>0</v>
      </c>
      <c r="R2854" s="1" t="s">
        <v>12720</v>
      </c>
      <c r="S2854" s="1">
        <v>0</v>
      </c>
      <c r="T2854">
        <f t="shared" si="44"/>
        <v>0</v>
      </c>
    </row>
    <row r="2855" spans="1:20" x14ac:dyDescent="0.25">
      <c r="A2855" s="1">
        <v>2853</v>
      </c>
      <c r="B2855" s="1">
        <v>117272304</v>
      </c>
      <c r="C2855" s="1" t="s">
        <v>13417</v>
      </c>
      <c r="D2855" s="1" t="s">
        <v>13418</v>
      </c>
      <c r="E2855" s="1">
        <v>38000</v>
      </c>
      <c r="F2855" s="1">
        <v>38000</v>
      </c>
      <c r="G2855" s="1" t="s">
        <v>20</v>
      </c>
      <c r="H2855" s="1" t="s">
        <v>21</v>
      </c>
      <c r="I2855" s="1">
        <v>0</v>
      </c>
      <c r="J2855">
        <v>0</v>
      </c>
      <c r="K2855" s="1">
        <v>0</v>
      </c>
      <c r="L2855" s="1" t="b">
        <v>0</v>
      </c>
      <c r="M2855" s="1" t="s">
        <v>13419</v>
      </c>
      <c r="N2855" s="1">
        <v>762</v>
      </c>
      <c r="O2855" s="1">
        <v>7</v>
      </c>
      <c r="P2855" s="1">
        <v>0</v>
      </c>
      <c r="Q2855" s="1" t="b">
        <v>0</v>
      </c>
      <c r="R2855" s="1" t="s">
        <v>12720</v>
      </c>
      <c r="S2855" s="1">
        <v>0</v>
      </c>
      <c r="T2855">
        <f t="shared" si="44"/>
        <v>0</v>
      </c>
    </row>
    <row r="2856" spans="1:20" x14ac:dyDescent="0.25">
      <c r="A2856" s="1">
        <v>2854</v>
      </c>
      <c r="B2856" s="1">
        <v>128293497</v>
      </c>
      <c r="C2856" s="1" t="s">
        <v>13420</v>
      </c>
      <c r="D2856" s="1" t="s">
        <v>13421</v>
      </c>
      <c r="E2856" s="1">
        <v>115000</v>
      </c>
      <c r="F2856" s="1">
        <v>115000</v>
      </c>
      <c r="G2856" s="1" t="s">
        <v>20</v>
      </c>
      <c r="H2856" s="1" t="s">
        <v>21</v>
      </c>
      <c r="I2856" s="1">
        <v>0</v>
      </c>
      <c r="J2856">
        <v>0</v>
      </c>
      <c r="K2856" s="1">
        <v>0</v>
      </c>
      <c r="L2856" s="1" t="b">
        <v>1</v>
      </c>
      <c r="M2856" s="1" t="s">
        <v>285</v>
      </c>
      <c r="N2856" s="1">
        <v>704</v>
      </c>
      <c r="O2856" s="1">
        <v>7</v>
      </c>
      <c r="P2856" s="1">
        <v>3122</v>
      </c>
      <c r="Q2856" s="1" t="b">
        <v>0</v>
      </c>
      <c r="R2856" s="1" t="s">
        <v>12720</v>
      </c>
      <c r="S2856" s="1">
        <v>0</v>
      </c>
      <c r="T2856">
        <f t="shared" si="44"/>
        <v>0</v>
      </c>
    </row>
    <row r="2857" spans="1:20" x14ac:dyDescent="0.25">
      <c r="A2857" s="1">
        <v>2855</v>
      </c>
      <c r="B2857" s="1">
        <v>115117649</v>
      </c>
      <c r="C2857" s="1" t="s">
        <v>13422</v>
      </c>
      <c r="D2857" s="1" t="s">
        <v>12732</v>
      </c>
      <c r="E2857" s="1">
        <v>129000</v>
      </c>
      <c r="F2857" s="1">
        <v>67000</v>
      </c>
      <c r="G2857" s="1" t="s">
        <v>20</v>
      </c>
      <c r="H2857" s="1" t="s">
        <v>12771</v>
      </c>
      <c r="I2857" s="1">
        <v>0</v>
      </c>
      <c r="J2857">
        <v>0</v>
      </c>
      <c r="K2857" s="1">
        <v>0</v>
      </c>
      <c r="L2857" s="1" t="b">
        <v>0</v>
      </c>
      <c r="M2857" s="1" t="s">
        <v>12733</v>
      </c>
      <c r="N2857" s="1">
        <v>779</v>
      </c>
      <c r="O2857" s="1">
        <v>6</v>
      </c>
      <c r="P2857" s="1">
        <v>0</v>
      </c>
      <c r="Q2857" s="1" t="b">
        <v>0</v>
      </c>
      <c r="R2857" s="1" t="s">
        <v>31</v>
      </c>
      <c r="S2857" s="1">
        <v>0</v>
      </c>
      <c r="T2857">
        <f t="shared" si="44"/>
        <v>0</v>
      </c>
    </row>
    <row r="2858" spans="1:20" x14ac:dyDescent="0.25">
      <c r="A2858" s="1">
        <v>2856</v>
      </c>
      <c r="B2858" s="1">
        <v>137153917</v>
      </c>
      <c r="C2858" s="1" t="s">
        <v>13423</v>
      </c>
      <c r="D2858" s="1" t="s">
        <v>12779</v>
      </c>
      <c r="E2858" s="1">
        <v>59000</v>
      </c>
      <c r="F2858" s="1">
        <v>59000</v>
      </c>
      <c r="G2858" s="1" t="s">
        <v>20</v>
      </c>
      <c r="H2858" s="1" t="s">
        <v>21</v>
      </c>
      <c r="I2858" s="1">
        <v>0</v>
      </c>
      <c r="J2858">
        <v>0</v>
      </c>
      <c r="K2858" s="1">
        <v>0</v>
      </c>
      <c r="L2858" s="1" t="b">
        <v>0</v>
      </c>
      <c r="M2858" s="1" t="s">
        <v>9987</v>
      </c>
      <c r="N2858" s="1">
        <v>677</v>
      </c>
      <c r="O2858" s="1">
        <v>5</v>
      </c>
      <c r="P2858" s="1">
        <v>0</v>
      </c>
      <c r="Q2858" s="1" t="b">
        <v>0</v>
      </c>
      <c r="R2858" s="1" t="s">
        <v>31</v>
      </c>
      <c r="S2858" s="1">
        <v>5</v>
      </c>
      <c r="T2858">
        <f t="shared" si="44"/>
        <v>295000</v>
      </c>
    </row>
    <row r="2859" spans="1:20" x14ac:dyDescent="0.25">
      <c r="A2859" s="1">
        <v>2857</v>
      </c>
      <c r="B2859" s="1">
        <v>113253934</v>
      </c>
      <c r="C2859" s="1" t="s">
        <v>13424</v>
      </c>
      <c r="D2859" s="1" t="s">
        <v>12191</v>
      </c>
      <c r="E2859" s="1">
        <v>250000</v>
      </c>
      <c r="F2859" s="1">
        <v>250000</v>
      </c>
      <c r="G2859" s="1" t="s">
        <v>20</v>
      </c>
      <c r="H2859" s="1" t="s">
        <v>21</v>
      </c>
      <c r="I2859" s="1">
        <v>0</v>
      </c>
      <c r="J2859">
        <v>0</v>
      </c>
      <c r="K2859" s="1">
        <v>0</v>
      </c>
      <c r="L2859" s="1" t="b">
        <v>1</v>
      </c>
      <c r="M2859" s="1" t="s">
        <v>12192</v>
      </c>
      <c r="N2859" s="1">
        <v>788</v>
      </c>
      <c r="O2859" s="1">
        <v>2</v>
      </c>
      <c r="P2859" s="1">
        <v>0</v>
      </c>
      <c r="Q2859" s="1" t="b">
        <v>0</v>
      </c>
      <c r="R2859" s="1" t="s">
        <v>31</v>
      </c>
      <c r="S2859" s="1">
        <v>0</v>
      </c>
      <c r="T2859">
        <f t="shared" si="44"/>
        <v>0</v>
      </c>
    </row>
    <row r="2860" spans="1:20" x14ac:dyDescent="0.25">
      <c r="A2860" s="1">
        <v>2858</v>
      </c>
      <c r="B2860" s="1">
        <v>14045177</v>
      </c>
      <c r="C2860" s="1" t="s">
        <v>13425</v>
      </c>
      <c r="D2860" s="1" t="s">
        <v>13426</v>
      </c>
      <c r="E2860" s="1">
        <v>208000</v>
      </c>
      <c r="F2860" s="1">
        <v>208000</v>
      </c>
      <c r="G2860" s="1" t="s">
        <v>20</v>
      </c>
      <c r="H2860" s="1" t="s">
        <v>21</v>
      </c>
      <c r="I2860" s="1">
        <v>0</v>
      </c>
      <c r="J2860">
        <v>0</v>
      </c>
      <c r="K2860" s="1">
        <v>0</v>
      </c>
      <c r="L2860" s="1" t="b">
        <v>1</v>
      </c>
      <c r="M2860" s="1" t="s">
        <v>8187</v>
      </c>
      <c r="N2860" s="1">
        <v>1610</v>
      </c>
      <c r="O2860" s="1">
        <v>1</v>
      </c>
      <c r="P2860" s="1">
        <v>0</v>
      </c>
      <c r="Q2860" s="1" t="b">
        <v>0</v>
      </c>
      <c r="R2860" s="1" t="s">
        <v>49</v>
      </c>
      <c r="S2860" s="1">
        <v>3</v>
      </c>
      <c r="T2860">
        <f t="shared" si="44"/>
        <v>624000</v>
      </c>
    </row>
    <row r="2861" spans="1:20" x14ac:dyDescent="0.25">
      <c r="A2861" s="1">
        <v>2859</v>
      </c>
      <c r="B2861" s="1">
        <v>161231319</v>
      </c>
      <c r="C2861" s="1" t="s">
        <v>13427</v>
      </c>
      <c r="D2861" s="1" t="s">
        <v>13428</v>
      </c>
      <c r="E2861" s="1">
        <v>420000</v>
      </c>
      <c r="F2861" s="1">
        <v>420000</v>
      </c>
      <c r="G2861" s="1" t="s">
        <v>20</v>
      </c>
      <c r="H2861" s="1" t="s">
        <v>21</v>
      </c>
      <c r="I2861" s="1">
        <v>0</v>
      </c>
      <c r="J2861">
        <v>0</v>
      </c>
      <c r="K2861" s="1">
        <v>0</v>
      </c>
      <c r="L2861" s="1" t="b">
        <v>1</v>
      </c>
      <c r="M2861" s="1" t="s">
        <v>11616</v>
      </c>
      <c r="N2861" s="1">
        <v>580</v>
      </c>
      <c r="O2861" s="1">
        <v>3</v>
      </c>
      <c r="P2861" s="1">
        <v>0</v>
      </c>
      <c r="Q2861" s="1" t="b">
        <v>0</v>
      </c>
      <c r="R2861" s="1" t="s">
        <v>12720</v>
      </c>
      <c r="S2861" s="1">
        <v>0</v>
      </c>
      <c r="T2861">
        <f t="shared" si="44"/>
        <v>0</v>
      </c>
    </row>
    <row r="2862" spans="1:20" x14ac:dyDescent="0.25">
      <c r="A2862" s="1">
        <v>2860</v>
      </c>
      <c r="B2862" s="1">
        <v>91443517</v>
      </c>
      <c r="C2862" s="1" t="s">
        <v>13429</v>
      </c>
      <c r="D2862" s="1" t="s">
        <v>13430</v>
      </c>
      <c r="E2862" s="1">
        <v>125000</v>
      </c>
      <c r="F2862" s="1">
        <v>125000</v>
      </c>
      <c r="G2862" s="1" t="s">
        <v>20</v>
      </c>
      <c r="H2862" s="1" t="s">
        <v>21</v>
      </c>
      <c r="I2862" s="1">
        <v>0</v>
      </c>
      <c r="J2862">
        <v>0</v>
      </c>
      <c r="K2862" s="1">
        <v>0</v>
      </c>
      <c r="L2862" s="1" t="b">
        <v>1</v>
      </c>
      <c r="M2862" s="1" t="s">
        <v>13431</v>
      </c>
      <c r="N2862" s="1">
        <v>879</v>
      </c>
      <c r="O2862" s="1">
        <v>2</v>
      </c>
      <c r="P2862" s="1">
        <v>3393</v>
      </c>
      <c r="Q2862" s="1" t="b">
        <v>0</v>
      </c>
      <c r="R2862" s="1" t="s">
        <v>12720</v>
      </c>
      <c r="S2862" s="1">
        <v>1</v>
      </c>
      <c r="T2862">
        <f t="shared" si="44"/>
        <v>125000</v>
      </c>
    </row>
    <row r="2863" spans="1:20" x14ac:dyDescent="0.25">
      <c r="A2863" s="1">
        <v>2861</v>
      </c>
      <c r="B2863" s="1">
        <v>159035804</v>
      </c>
      <c r="C2863" s="1" t="s">
        <v>13432</v>
      </c>
      <c r="D2863" s="1" t="s">
        <v>13433</v>
      </c>
      <c r="E2863" s="1">
        <v>61000</v>
      </c>
      <c r="F2863" s="1">
        <v>61000</v>
      </c>
      <c r="G2863" s="1" t="s">
        <v>20</v>
      </c>
      <c r="H2863" s="1" t="s">
        <v>21</v>
      </c>
      <c r="I2863" s="1">
        <v>0</v>
      </c>
      <c r="J2863">
        <v>0</v>
      </c>
      <c r="K2863" s="1">
        <v>0</v>
      </c>
      <c r="L2863" s="1" t="b">
        <v>0</v>
      </c>
      <c r="M2863" s="1" t="s">
        <v>801</v>
      </c>
      <c r="N2863" s="1">
        <v>602</v>
      </c>
      <c r="O2863" s="1">
        <v>9</v>
      </c>
      <c r="P2863" s="1">
        <v>0</v>
      </c>
      <c r="Q2863" s="1" t="b">
        <v>0</v>
      </c>
      <c r="R2863" s="1" t="s">
        <v>31</v>
      </c>
      <c r="S2863" s="1">
        <v>0</v>
      </c>
      <c r="T2863">
        <f t="shared" si="44"/>
        <v>0</v>
      </c>
    </row>
    <row r="2864" spans="1:20" x14ac:dyDescent="0.25">
      <c r="A2864" s="1">
        <v>2862</v>
      </c>
      <c r="B2864" s="1">
        <v>57857611</v>
      </c>
      <c r="C2864" s="1" t="s">
        <v>13434</v>
      </c>
      <c r="D2864" s="1" t="s">
        <v>13435</v>
      </c>
      <c r="E2864" s="1">
        <v>87000</v>
      </c>
      <c r="F2864" s="1">
        <v>87000</v>
      </c>
      <c r="G2864" s="1" t="s">
        <v>20</v>
      </c>
      <c r="H2864" s="1" t="s">
        <v>10279</v>
      </c>
      <c r="I2864" s="1">
        <v>0</v>
      </c>
      <c r="J2864">
        <v>0</v>
      </c>
      <c r="K2864" s="1">
        <v>0</v>
      </c>
      <c r="L2864" s="1" t="b">
        <v>0</v>
      </c>
      <c r="M2864" s="1" t="s">
        <v>13436</v>
      </c>
      <c r="N2864" s="1">
        <v>1160</v>
      </c>
      <c r="O2864" s="1">
        <v>2</v>
      </c>
      <c r="P2864" s="1">
        <v>0</v>
      </c>
      <c r="Q2864" s="1" t="b">
        <v>0</v>
      </c>
      <c r="R2864" s="1" t="s">
        <v>31</v>
      </c>
      <c r="S2864" s="1">
        <v>0</v>
      </c>
      <c r="T2864">
        <f t="shared" si="44"/>
        <v>0</v>
      </c>
    </row>
    <row r="2865" spans="1:20" x14ac:dyDescent="0.25">
      <c r="A2865" s="1">
        <v>2863</v>
      </c>
      <c r="B2865" s="1">
        <v>115117655</v>
      </c>
      <c r="C2865" s="1" t="s">
        <v>13437</v>
      </c>
      <c r="D2865" s="1" t="s">
        <v>12732</v>
      </c>
      <c r="E2865" s="1">
        <v>129000</v>
      </c>
      <c r="F2865" s="1">
        <v>67000</v>
      </c>
      <c r="G2865" s="1" t="s">
        <v>20</v>
      </c>
      <c r="H2865" s="1" t="s">
        <v>21</v>
      </c>
      <c r="I2865" s="1">
        <v>0</v>
      </c>
      <c r="J2865">
        <v>0</v>
      </c>
      <c r="K2865" s="1">
        <v>0</v>
      </c>
      <c r="L2865" s="1" t="b">
        <v>0</v>
      </c>
      <c r="M2865" s="1" t="s">
        <v>12733</v>
      </c>
      <c r="N2865" s="1">
        <v>779</v>
      </c>
      <c r="O2865" s="1">
        <v>6</v>
      </c>
      <c r="P2865" s="1">
        <v>0</v>
      </c>
      <c r="Q2865" s="1" t="b">
        <v>0</v>
      </c>
      <c r="R2865" s="1" t="s">
        <v>31</v>
      </c>
      <c r="S2865" s="1">
        <v>0</v>
      </c>
      <c r="T2865">
        <f t="shared" si="44"/>
        <v>0</v>
      </c>
    </row>
    <row r="2866" spans="1:20" x14ac:dyDescent="0.25">
      <c r="A2866" s="1">
        <v>2864</v>
      </c>
      <c r="B2866" s="1">
        <v>35597384</v>
      </c>
      <c r="C2866" s="1" t="s">
        <v>13438</v>
      </c>
      <c r="D2866" s="1" t="s">
        <v>13439</v>
      </c>
      <c r="E2866" s="1">
        <v>145000</v>
      </c>
      <c r="F2866" s="1">
        <v>145000</v>
      </c>
      <c r="G2866" s="1" t="s">
        <v>20</v>
      </c>
      <c r="H2866" s="1" t="s">
        <v>21</v>
      </c>
      <c r="I2866" s="1">
        <v>0</v>
      </c>
      <c r="J2866">
        <v>0</v>
      </c>
      <c r="K2866" s="1">
        <v>0</v>
      </c>
      <c r="L2866" s="1" t="b">
        <v>1</v>
      </c>
      <c r="M2866" s="1" t="s">
        <v>285</v>
      </c>
      <c r="N2866" s="1">
        <v>1434</v>
      </c>
      <c r="O2866" s="1">
        <v>20</v>
      </c>
      <c r="P2866" s="1">
        <v>3937</v>
      </c>
      <c r="Q2866" s="1" t="b">
        <v>0</v>
      </c>
      <c r="R2866" s="1" t="s">
        <v>49</v>
      </c>
      <c r="S2866" s="1">
        <v>0</v>
      </c>
      <c r="T2866">
        <f t="shared" si="44"/>
        <v>0</v>
      </c>
    </row>
    <row r="2867" spans="1:20" x14ac:dyDescent="0.25">
      <c r="A2867" s="1">
        <v>2865</v>
      </c>
      <c r="B2867" s="1">
        <v>115117591</v>
      </c>
      <c r="C2867" s="1" t="s">
        <v>13440</v>
      </c>
      <c r="D2867" s="1" t="s">
        <v>12732</v>
      </c>
      <c r="E2867" s="1">
        <v>129000</v>
      </c>
      <c r="F2867" s="1">
        <v>74000</v>
      </c>
      <c r="G2867" s="1" t="s">
        <v>20</v>
      </c>
      <c r="H2867" s="1" t="s">
        <v>21</v>
      </c>
      <c r="I2867" s="1">
        <v>0</v>
      </c>
      <c r="J2867">
        <v>0</v>
      </c>
      <c r="K2867" s="1">
        <v>0</v>
      </c>
      <c r="L2867" s="1" t="b">
        <v>0</v>
      </c>
      <c r="M2867" s="1" t="s">
        <v>12733</v>
      </c>
      <c r="N2867" s="1">
        <v>779</v>
      </c>
      <c r="O2867" s="1">
        <v>7</v>
      </c>
      <c r="P2867" s="1">
        <v>0</v>
      </c>
      <c r="Q2867" s="1" t="b">
        <v>0</v>
      </c>
      <c r="R2867" s="1" t="s">
        <v>31</v>
      </c>
      <c r="S2867" s="1">
        <v>1</v>
      </c>
      <c r="T2867">
        <f t="shared" si="44"/>
        <v>74000</v>
      </c>
    </row>
    <row r="2868" spans="1:20" x14ac:dyDescent="0.25">
      <c r="A2868" s="1">
        <v>2866</v>
      </c>
      <c r="B2868" s="1">
        <v>200026702</v>
      </c>
      <c r="C2868" s="1" t="s">
        <v>13441</v>
      </c>
      <c r="D2868" s="1" t="s">
        <v>13442</v>
      </c>
      <c r="E2868" s="1">
        <v>1550000</v>
      </c>
      <c r="F2868" s="1">
        <v>1550000</v>
      </c>
      <c r="G2868" s="1" t="s">
        <v>20</v>
      </c>
      <c r="H2868" s="1" t="s">
        <v>4149</v>
      </c>
      <c r="I2868" s="1">
        <v>0</v>
      </c>
      <c r="J2868">
        <v>0</v>
      </c>
      <c r="K2868" s="1">
        <v>0</v>
      </c>
      <c r="L2868" s="1" t="b">
        <v>1</v>
      </c>
      <c r="M2868" s="1" t="s">
        <v>4150</v>
      </c>
      <c r="N2868" s="1">
        <v>335</v>
      </c>
      <c r="O2868" s="1">
        <v>4</v>
      </c>
      <c r="P2868" s="1">
        <v>0</v>
      </c>
      <c r="Q2868" s="1" t="b">
        <v>0</v>
      </c>
      <c r="R2868" s="1" t="s">
        <v>12720</v>
      </c>
      <c r="S2868" s="1">
        <v>0</v>
      </c>
      <c r="T2868">
        <f t="shared" si="44"/>
        <v>0</v>
      </c>
    </row>
    <row r="2869" spans="1:20" x14ac:dyDescent="0.25">
      <c r="A2869" s="1">
        <v>2867</v>
      </c>
      <c r="B2869" s="1">
        <v>192886507</v>
      </c>
      <c r="C2869" s="1" t="s">
        <v>13443</v>
      </c>
      <c r="D2869" s="1" t="s">
        <v>13444</v>
      </c>
      <c r="E2869" s="1">
        <v>1190000</v>
      </c>
      <c r="F2869" s="1">
        <v>1190000</v>
      </c>
      <c r="G2869" s="1" t="s">
        <v>2977</v>
      </c>
      <c r="H2869" s="1" t="s">
        <v>10999</v>
      </c>
      <c r="I2869" s="1">
        <v>0</v>
      </c>
      <c r="J2869">
        <v>0</v>
      </c>
      <c r="K2869" s="1">
        <v>0</v>
      </c>
      <c r="L2869" s="1" t="b">
        <v>1</v>
      </c>
      <c r="M2869" s="1" t="s">
        <v>11000</v>
      </c>
      <c r="N2869" s="1">
        <v>409</v>
      </c>
      <c r="O2869" s="1">
        <v>7</v>
      </c>
      <c r="P2869" s="1">
        <v>27151</v>
      </c>
      <c r="Q2869" s="1" t="b">
        <v>0</v>
      </c>
      <c r="R2869" s="1" t="s">
        <v>12720</v>
      </c>
      <c r="S2869" s="1">
        <v>0</v>
      </c>
      <c r="T2869">
        <f t="shared" si="44"/>
        <v>0</v>
      </c>
    </row>
    <row r="2870" spans="1:20" x14ac:dyDescent="0.25">
      <c r="A2870" s="1">
        <v>2868</v>
      </c>
      <c r="B2870" s="1">
        <v>141323364</v>
      </c>
      <c r="C2870" s="1" t="s">
        <v>13445</v>
      </c>
      <c r="D2870" s="1" t="s">
        <v>13446</v>
      </c>
      <c r="E2870" s="1">
        <v>127710</v>
      </c>
      <c r="F2870" s="1">
        <v>127710</v>
      </c>
      <c r="G2870" s="1" t="s">
        <v>20</v>
      </c>
      <c r="H2870" s="1" t="s">
        <v>8113</v>
      </c>
      <c r="I2870" s="1">
        <v>1</v>
      </c>
      <c r="J2870">
        <v>5</v>
      </c>
      <c r="K2870" s="1">
        <v>0</v>
      </c>
      <c r="L2870" s="1" t="b">
        <v>1</v>
      </c>
      <c r="M2870" s="1" t="s">
        <v>8114</v>
      </c>
      <c r="N2870" s="1">
        <v>662</v>
      </c>
      <c r="O2870" s="1">
        <v>10</v>
      </c>
      <c r="P2870" s="1">
        <v>0</v>
      </c>
      <c r="Q2870" s="1" t="b">
        <v>0</v>
      </c>
      <c r="R2870" s="1" t="s">
        <v>12720</v>
      </c>
      <c r="S2870" s="1">
        <v>2</v>
      </c>
      <c r="T2870">
        <f t="shared" si="44"/>
        <v>255420</v>
      </c>
    </row>
    <row r="2871" spans="1:20" x14ac:dyDescent="0.25">
      <c r="A2871" s="1">
        <v>2869</v>
      </c>
      <c r="B2871" s="1">
        <v>186608132</v>
      </c>
      <c r="C2871" s="1" t="s">
        <v>13447</v>
      </c>
      <c r="D2871" s="1" t="s">
        <v>13448</v>
      </c>
      <c r="E2871" s="1">
        <v>65000</v>
      </c>
      <c r="F2871" s="1">
        <v>65000</v>
      </c>
      <c r="G2871" s="1" t="s">
        <v>20</v>
      </c>
      <c r="H2871" s="1" t="s">
        <v>173</v>
      </c>
      <c r="I2871" s="1">
        <v>0</v>
      </c>
      <c r="J2871">
        <v>0</v>
      </c>
      <c r="K2871" s="1">
        <v>0</v>
      </c>
      <c r="L2871" s="1" t="b">
        <v>0</v>
      </c>
      <c r="M2871" s="1" t="s">
        <v>173</v>
      </c>
      <c r="N2871" s="1">
        <v>451</v>
      </c>
      <c r="O2871" s="1">
        <v>7</v>
      </c>
      <c r="P2871" s="1">
        <v>0</v>
      </c>
      <c r="Q2871" s="1" t="b">
        <v>0</v>
      </c>
      <c r="R2871" s="1" t="s">
        <v>12720</v>
      </c>
      <c r="S2871" s="1">
        <v>0</v>
      </c>
      <c r="T2871">
        <f t="shared" si="44"/>
        <v>0</v>
      </c>
    </row>
    <row r="2872" spans="1:20" x14ac:dyDescent="0.25">
      <c r="A2872" s="1">
        <v>2870</v>
      </c>
      <c r="B2872" s="1">
        <v>150841315</v>
      </c>
      <c r="C2872" s="1" t="s">
        <v>13449</v>
      </c>
      <c r="D2872" s="1" t="s">
        <v>13450</v>
      </c>
      <c r="E2872" s="1">
        <v>100000</v>
      </c>
      <c r="F2872" s="1">
        <v>100000</v>
      </c>
      <c r="G2872" s="1" t="s">
        <v>20</v>
      </c>
      <c r="H2872" s="1" t="s">
        <v>4194</v>
      </c>
      <c r="I2872" s="1">
        <v>0</v>
      </c>
      <c r="J2872">
        <v>0</v>
      </c>
      <c r="K2872" s="1">
        <v>0</v>
      </c>
      <c r="L2872" s="1" t="b">
        <v>1</v>
      </c>
      <c r="M2872" s="1" t="s">
        <v>4195</v>
      </c>
      <c r="N2872" s="1">
        <v>630</v>
      </c>
      <c r="O2872" s="1">
        <v>2</v>
      </c>
      <c r="P2872" s="1">
        <v>0</v>
      </c>
      <c r="Q2872" s="1" t="b">
        <v>0</v>
      </c>
      <c r="R2872" s="1" t="s">
        <v>31</v>
      </c>
      <c r="S2872" s="1">
        <v>1</v>
      </c>
      <c r="T2872">
        <f t="shared" si="44"/>
        <v>100000</v>
      </c>
    </row>
    <row r="2873" spans="1:20" x14ac:dyDescent="0.25">
      <c r="A2873" s="1">
        <v>2871</v>
      </c>
      <c r="B2873" s="1">
        <v>176536035</v>
      </c>
      <c r="C2873" s="1" t="s">
        <v>13451</v>
      </c>
      <c r="D2873" s="1" t="s">
        <v>13452</v>
      </c>
      <c r="E2873" s="1">
        <v>75000</v>
      </c>
      <c r="F2873" s="1">
        <v>75000</v>
      </c>
      <c r="G2873" s="1" t="s">
        <v>20</v>
      </c>
      <c r="H2873" s="1" t="s">
        <v>21</v>
      </c>
      <c r="I2873" s="1">
        <v>0</v>
      </c>
      <c r="J2873">
        <v>0</v>
      </c>
      <c r="K2873" s="1">
        <v>0</v>
      </c>
      <c r="L2873" s="1" t="b">
        <v>0</v>
      </c>
      <c r="M2873" s="1" t="s">
        <v>13374</v>
      </c>
      <c r="N2873" s="1">
        <v>505</v>
      </c>
      <c r="O2873" s="1">
        <v>9</v>
      </c>
      <c r="P2873" s="1">
        <v>0</v>
      </c>
      <c r="Q2873" s="1" t="b">
        <v>1</v>
      </c>
      <c r="R2873" s="1" t="s">
        <v>12720</v>
      </c>
      <c r="S2873" s="1">
        <v>5</v>
      </c>
      <c r="T2873">
        <f t="shared" si="44"/>
        <v>375000</v>
      </c>
    </row>
    <row r="2874" spans="1:20" x14ac:dyDescent="0.25">
      <c r="A2874" s="1">
        <v>2872</v>
      </c>
      <c r="B2874" s="1">
        <v>163887352</v>
      </c>
      <c r="C2874" s="1" t="s">
        <v>13453</v>
      </c>
      <c r="D2874" s="1" t="s">
        <v>13454</v>
      </c>
      <c r="E2874" s="1">
        <v>24000</v>
      </c>
      <c r="F2874" s="1">
        <v>24000</v>
      </c>
      <c r="G2874" s="1" t="s">
        <v>20</v>
      </c>
      <c r="H2874" s="1" t="s">
        <v>21</v>
      </c>
      <c r="I2874" s="1">
        <v>0</v>
      </c>
      <c r="J2874">
        <v>0</v>
      </c>
      <c r="K2874" s="1">
        <v>0</v>
      </c>
      <c r="L2874" s="1" t="b">
        <v>0</v>
      </c>
      <c r="M2874" s="1" t="s">
        <v>12891</v>
      </c>
      <c r="N2874" s="1">
        <v>568</v>
      </c>
      <c r="O2874" s="1">
        <v>9</v>
      </c>
      <c r="P2874" s="1">
        <v>0</v>
      </c>
      <c r="Q2874" s="1" t="b">
        <v>0</v>
      </c>
      <c r="R2874" s="1" t="s">
        <v>31</v>
      </c>
      <c r="S2874" s="1">
        <v>0</v>
      </c>
      <c r="T2874">
        <f t="shared" si="44"/>
        <v>0</v>
      </c>
    </row>
    <row r="2875" spans="1:20" x14ac:dyDescent="0.25">
      <c r="A2875" s="1">
        <v>2873</v>
      </c>
      <c r="B2875" s="1">
        <v>206107684</v>
      </c>
      <c r="C2875" s="1" t="s">
        <v>13455</v>
      </c>
      <c r="D2875" s="1" t="s">
        <v>13456</v>
      </c>
      <c r="E2875" s="1">
        <v>89000</v>
      </c>
      <c r="F2875" s="1">
        <v>89000</v>
      </c>
      <c r="G2875" s="1" t="s">
        <v>20</v>
      </c>
      <c r="H2875" s="1" t="s">
        <v>21</v>
      </c>
      <c r="I2875" s="1">
        <v>0</v>
      </c>
      <c r="J2875">
        <v>0</v>
      </c>
      <c r="K2875" s="1">
        <v>0</v>
      </c>
      <c r="L2875" s="1" t="b">
        <v>0</v>
      </c>
      <c r="M2875" s="1" t="s">
        <v>765</v>
      </c>
      <c r="N2875" s="1">
        <v>297</v>
      </c>
      <c r="O2875" s="1">
        <v>10</v>
      </c>
      <c r="P2875" s="1">
        <v>2416</v>
      </c>
      <c r="Q2875" s="1" t="b">
        <v>0</v>
      </c>
      <c r="R2875" s="1" t="s">
        <v>31</v>
      </c>
      <c r="S2875" s="1">
        <v>0</v>
      </c>
      <c r="T2875">
        <f t="shared" si="44"/>
        <v>0</v>
      </c>
    </row>
    <row r="2876" spans="1:20" x14ac:dyDescent="0.25">
      <c r="A2876" s="1">
        <v>2874</v>
      </c>
      <c r="B2876" s="1">
        <v>179731402</v>
      </c>
      <c r="C2876" s="1" t="s">
        <v>13457</v>
      </c>
      <c r="D2876" s="1" t="s">
        <v>27</v>
      </c>
      <c r="E2876" s="1">
        <v>9499</v>
      </c>
      <c r="F2876" s="1">
        <v>9499</v>
      </c>
      <c r="G2876" s="1" t="s">
        <v>20</v>
      </c>
      <c r="H2876" s="1" t="s">
        <v>21</v>
      </c>
      <c r="I2876" s="1">
        <v>0</v>
      </c>
      <c r="J2876">
        <v>0</v>
      </c>
      <c r="K2876" s="1">
        <v>0</v>
      </c>
      <c r="L2876" s="1" t="b">
        <v>0</v>
      </c>
      <c r="M2876" s="1" t="s">
        <v>22</v>
      </c>
      <c r="N2876" s="1">
        <v>488</v>
      </c>
      <c r="O2876" s="1">
        <v>9</v>
      </c>
      <c r="P2876" s="1">
        <v>0</v>
      </c>
      <c r="Q2876" s="1" t="b">
        <v>0</v>
      </c>
      <c r="R2876" s="1" t="s">
        <v>12720</v>
      </c>
      <c r="S2876" s="1">
        <v>0</v>
      </c>
      <c r="T2876">
        <f t="shared" si="44"/>
        <v>0</v>
      </c>
    </row>
    <row r="2877" spans="1:20" x14ac:dyDescent="0.25">
      <c r="A2877" s="1">
        <v>2875</v>
      </c>
      <c r="B2877" s="1">
        <v>182147879</v>
      </c>
      <c r="C2877" s="1" t="s">
        <v>13458</v>
      </c>
      <c r="D2877" s="1" t="s">
        <v>13459</v>
      </c>
      <c r="E2877" s="1">
        <v>85000</v>
      </c>
      <c r="F2877" s="1">
        <v>85000</v>
      </c>
      <c r="G2877" s="1" t="s">
        <v>20</v>
      </c>
      <c r="H2877" s="1" t="s">
        <v>21</v>
      </c>
      <c r="I2877" s="1">
        <v>0</v>
      </c>
      <c r="J2877">
        <v>0</v>
      </c>
      <c r="K2877" s="1">
        <v>0</v>
      </c>
      <c r="L2877" s="1" t="b">
        <v>0</v>
      </c>
      <c r="M2877" s="1" t="s">
        <v>10920</v>
      </c>
      <c r="N2877" s="1">
        <v>478</v>
      </c>
      <c r="O2877" s="1">
        <v>10</v>
      </c>
      <c r="P2877" s="1">
        <v>0</v>
      </c>
      <c r="Q2877" s="1" t="b">
        <v>1</v>
      </c>
      <c r="R2877" s="1" t="s">
        <v>12720</v>
      </c>
      <c r="S2877" s="1">
        <v>0</v>
      </c>
      <c r="T2877">
        <f t="shared" si="44"/>
        <v>0</v>
      </c>
    </row>
    <row r="2878" spans="1:20" x14ac:dyDescent="0.25">
      <c r="A2878" s="1">
        <v>2876</v>
      </c>
      <c r="B2878" s="1">
        <v>54769135</v>
      </c>
      <c r="C2878" s="1" t="s">
        <v>13460</v>
      </c>
      <c r="D2878" s="1" t="s">
        <v>13461</v>
      </c>
      <c r="E2878" s="1">
        <v>55000</v>
      </c>
      <c r="F2878" s="1">
        <v>55000</v>
      </c>
      <c r="G2878" s="1" t="s">
        <v>20</v>
      </c>
      <c r="H2878" s="1" t="s">
        <v>21</v>
      </c>
      <c r="I2878" s="1">
        <v>0</v>
      </c>
      <c r="J2878">
        <v>0</v>
      </c>
      <c r="K2878" s="1">
        <v>0</v>
      </c>
      <c r="L2878" s="1" t="b">
        <v>0</v>
      </c>
      <c r="M2878" s="1" t="s">
        <v>12072</v>
      </c>
      <c r="N2878" s="1">
        <v>1215</v>
      </c>
      <c r="O2878" s="1">
        <v>12</v>
      </c>
      <c r="P2878" s="1">
        <v>0</v>
      </c>
      <c r="Q2878" s="1" t="b">
        <v>0</v>
      </c>
      <c r="R2878" s="1" t="s">
        <v>49</v>
      </c>
      <c r="S2878" s="1">
        <v>4</v>
      </c>
      <c r="T2878">
        <f t="shared" si="44"/>
        <v>220000</v>
      </c>
    </row>
    <row r="2879" spans="1:20" x14ac:dyDescent="0.25">
      <c r="A2879" s="1">
        <v>2877</v>
      </c>
      <c r="B2879" s="1">
        <v>129863150</v>
      </c>
      <c r="C2879" s="1" t="s">
        <v>13462</v>
      </c>
      <c r="D2879" s="1" t="s">
        <v>13463</v>
      </c>
      <c r="E2879" s="1">
        <v>49000</v>
      </c>
      <c r="F2879" s="1">
        <v>49000</v>
      </c>
      <c r="G2879" s="1" t="s">
        <v>20</v>
      </c>
      <c r="H2879" s="1" t="s">
        <v>21</v>
      </c>
      <c r="I2879" s="1">
        <v>1</v>
      </c>
      <c r="J2879">
        <v>4</v>
      </c>
      <c r="K2879" s="1">
        <v>0</v>
      </c>
      <c r="L2879" s="1" t="b">
        <v>0</v>
      </c>
      <c r="M2879" s="1" t="s">
        <v>306</v>
      </c>
      <c r="N2879" s="1">
        <v>698</v>
      </c>
      <c r="O2879" s="1">
        <v>5</v>
      </c>
      <c r="P2879" s="1">
        <v>0</v>
      </c>
      <c r="Q2879" s="1" t="b">
        <v>0</v>
      </c>
      <c r="R2879" s="1" t="s">
        <v>31</v>
      </c>
      <c r="S2879" s="1">
        <v>0</v>
      </c>
      <c r="T2879">
        <f t="shared" si="44"/>
        <v>0</v>
      </c>
    </row>
    <row r="2880" spans="1:20" x14ac:dyDescent="0.25">
      <c r="A2880" s="1">
        <v>2878</v>
      </c>
      <c r="B2880" s="1">
        <v>169422972</v>
      </c>
      <c r="C2880" s="1" t="s">
        <v>13464</v>
      </c>
      <c r="D2880" s="1" t="s">
        <v>13465</v>
      </c>
      <c r="E2880" s="1">
        <v>70000</v>
      </c>
      <c r="F2880" s="1">
        <v>39000</v>
      </c>
      <c r="G2880" s="1" t="s">
        <v>20</v>
      </c>
      <c r="H2880" s="1" t="s">
        <v>21</v>
      </c>
      <c r="I2880" s="1">
        <v>2</v>
      </c>
      <c r="J2880">
        <v>5</v>
      </c>
      <c r="K2880" s="1">
        <v>0</v>
      </c>
      <c r="L2880" s="1" t="b">
        <v>0</v>
      </c>
      <c r="M2880" s="1" t="s">
        <v>12899</v>
      </c>
      <c r="N2880" s="1">
        <v>547</v>
      </c>
      <c r="O2880" s="1">
        <v>2</v>
      </c>
      <c r="P2880" s="1">
        <v>0</v>
      </c>
      <c r="Q2880" s="1" t="b">
        <v>0</v>
      </c>
      <c r="R2880" s="1" t="s">
        <v>12720</v>
      </c>
      <c r="S2880" s="1">
        <v>6</v>
      </c>
      <c r="T2880">
        <f t="shared" si="44"/>
        <v>234000</v>
      </c>
    </row>
    <row r="2881" spans="1:20" x14ac:dyDescent="0.25">
      <c r="A2881" s="1">
        <v>2879</v>
      </c>
      <c r="B2881" s="1">
        <v>169279017</v>
      </c>
      <c r="C2881" s="1" t="s">
        <v>13466</v>
      </c>
      <c r="D2881" s="1" t="s">
        <v>13467</v>
      </c>
      <c r="E2881" s="1">
        <v>79000</v>
      </c>
      <c r="F2881" s="1">
        <v>41000</v>
      </c>
      <c r="G2881" s="1" t="s">
        <v>20</v>
      </c>
      <c r="H2881" s="1" t="s">
        <v>21</v>
      </c>
      <c r="I2881" s="1">
        <v>0</v>
      </c>
      <c r="J2881">
        <v>0</v>
      </c>
      <c r="K2881" s="1">
        <v>0</v>
      </c>
      <c r="L2881" s="1" t="b">
        <v>0</v>
      </c>
      <c r="M2881" s="1" t="s">
        <v>12899</v>
      </c>
      <c r="N2881" s="1">
        <v>548</v>
      </c>
      <c r="O2881" s="1">
        <v>3</v>
      </c>
      <c r="P2881" s="1">
        <v>0</v>
      </c>
      <c r="Q2881" s="1" t="b">
        <v>0</v>
      </c>
      <c r="R2881" s="1" t="s">
        <v>12720</v>
      </c>
      <c r="S2881" s="1">
        <v>2</v>
      </c>
      <c r="T2881">
        <f t="shared" si="44"/>
        <v>82000</v>
      </c>
    </row>
    <row r="2882" spans="1:20" x14ac:dyDescent="0.25">
      <c r="A2882" s="1">
        <v>2880</v>
      </c>
      <c r="B2882" s="1">
        <v>129821656</v>
      </c>
      <c r="C2882" s="1" t="s">
        <v>13468</v>
      </c>
      <c r="D2882" s="1" t="s">
        <v>12918</v>
      </c>
      <c r="E2882" s="1">
        <v>50000</v>
      </c>
      <c r="F2882" s="1">
        <v>50000</v>
      </c>
      <c r="G2882" s="1" t="s">
        <v>20</v>
      </c>
      <c r="H2882" s="1" t="s">
        <v>8789</v>
      </c>
      <c r="I2882" s="1">
        <v>0</v>
      </c>
      <c r="J2882">
        <v>0</v>
      </c>
      <c r="K2882" s="1">
        <v>0</v>
      </c>
      <c r="L2882" s="1" t="b">
        <v>0</v>
      </c>
      <c r="M2882" s="1" t="s">
        <v>8790</v>
      </c>
      <c r="N2882" s="1">
        <v>698</v>
      </c>
      <c r="O2882" s="1">
        <v>9</v>
      </c>
      <c r="P2882" s="1">
        <v>0</v>
      </c>
      <c r="Q2882" s="1" t="b">
        <v>0</v>
      </c>
      <c r="R2882" s="1" t="s">
        <v>12720</v>
      </c>
      <c r="S2882" s="1">
        <v>1</v>
      </c>
      <c r="T2882">
        <f t="shared" si="44"/>
        <v>50000</v>
      </c>
    </row>
    <row r="2883" spans="1:20" x14ac:dyDescent="0.25">
      <c r="A2883" s="1">
        <v>2881</v>
      </c>
      <c r="B2883" s="1">
        <v>212035914</v>
      </c>
      <c r="C2883" s="1" t="s">
        <v>13469</v>
      </c>
      <c r="D2883" s="1" t="s">
        <v>13470</v>
      </c>
      <c r="E2883" s="1">
        <v>359000</v>
      </c>
      <c r="F2883" s="1">
        <v>359000</v>
      </c>
      <c r="G2883" s="1" t="s">
        <v>20</v>
      </c>
      <c r="H2883" s="1" t="s">
        <v>369</v>
      </c>
      <c r="I2883" s="1">
        <v>0</v>
      </c>
      <c r="J2883">
        <v>0</v>
      </c>
      <c r="K2883" s="1">
        <v>0</v>
      </c>
      <c r="L2883" s="1" t="b">
        <v>1</v>
      </c>
      <c r="M2883" s="1" t="s">
        <v>370</v>
      </c>
      <c r="N2883" s="1">
        <v>263</v>
      </c>
      <c r="O2883" s="1">
        <v>2</v>
      </c>
      <c r="P2883" s="1">
        <v>9747</v>
      </c>
      <c r="Q2883" s="1" t="b">
        <v>1</v>
      </c>
      <c r="R2883" s="1" t="s">
        <v>12720</v>
      </c>
      <c r="S2883" s="1">
        <v>0</v>
      </c>
      <c r="T2883">
        <f t="shared" ref="T2883:T2946" si="45">S2883*F2883</f>
        <v>0</v>
      </c>
    </row>
    <row r="2884" spans="1:20" x14ac:dyDescent="0.25">
      <c r="A2884" s="1">
        <v>2882</v>
      </c>
      <c r="B2884" s="1">
        <v>176218255</v>
      </c>
      <c r="C2884" s="1" t="s">
        <v>12868</v>
      </c>
      <c r="D2884" s="1" t="s">
        <v>183</v>
      </c>
      <c r="E2884" s="1">
        <v>139000</v>
      </c>
      <c r="F2884" s="1">
        <v>139000</v>
      </c>
      <c r="G2884" s="1" t="s">
        <v>20</v>
      </c>
      <c r="H2884" s="1" t="s">
        <v>21</v>
      </c>
      <c r="I2884" s="1">
        <v>0</v>
      </c>
      <c r="J2884">
        <v>0</v>
      </c>
      <c r="K2884" s="1">
        <v>0</v>
      </c>
      <c r="L2884" s="1" t="b">
        <v>1</v>
      </c>
      <c r="M2884" s="1" t="s">
        <v>594</v>
      </c>
      <c r="N2884" s="1">
        <v>509</v>
      </c>
      <c r="O2884" s="1">
        <v>10</v>
      </c>
      <c r="P2884" s="1">
        <v>0</v>
      </c>
      <c r="Q2884" s="1" t="b">
        <v>0</v>
      </c>
      <c r="R2884" s="1" t="s">
        <v>31</v>
      </c>
      <c r="S2884" s="1">
        <v>0</v>
      </c>
      <c r="T2884">
        <f t="shared" si="45"/>
        <v>0</v>
      </c>
    </row>
    <row r="2885" spans="1:20" x14ac:dyDescent="0.25">
      <c r="A2885" s="1">
        <v>2883</v>
      </c>
      <c r="B2885" s="1">
        <v>212562500</v>
      </c>
      <c r="C2885" s="1" t="s">
        <v>13471</v>
      </c>
      <c r="D2885" s="1" t="s">
        <v>13472</v>
      </c>
      <c r="E2885" s="1">
        <v>48750</v>
      </c>
      <c r="F2885" s="1">
        <v>48750</v>
      </c>
      <c r="G2885" s="1" t="s">
        <v>20</v>
      </c>
      <c r="H2885" s="1" t="s">
        <v>21</v>
      </c>
      <c r="I2885" s="1">
        <v>0</v>
      </c>
      <c r="J2885">
        <v>0</v>
      </c>
      <c r="K2885" s="1">
        <v>0</v>
      </c>
      <c r="L2885" s="1" t="b">
        <v>0</v>
      </c>
      <c r="M2885" s="1" t="s">
        <v>10108</v>
      </c>
      <c r="N2885" s="1">
        <v>262</v>
      </c>
      <c r="O2885" s="1">
        <v>7</v>
      </c>
      <c r="P2885" s="1">
        <v>0</v>
      </c>
      <c r="Q2885" s="1" t="b">
        <v>0</v>
      </c>
      <c r="R2885" s="1" t="s">
        <v>31</v>
      </c>
      <c r="S2885" s="1">
        <v>0</v>
      </c>
      <c r="T2885">
        <f t="shared" si="45"/>
        <v>0</v>
      </c>
    </row>
    <row r="2886" spans="1:20" x14ac:dyDescent="0.25">
      <c r="A2886" s="1">
        <v>2884</v>
      </c>
      <c r="B2886" s="1">
        <v>117423446</v>
      </c>
      <c r="C2886" s="1" t="s">
        <v>13473</v>
      </c>
      <c r="D2886" s="1" t="s">
        <v>12893</v>
      </c>
      <c r="E2886" s="1">
        <v>129000</v>
      </c>
      <c r="F2886" s="1">
        <v>59000</v>
      </c>
      <c r="G2886" s="1" t="s">
        <v>20</v>
      </c>
      <c r="H2886" s="1" t="s">
        <v>12771</v>
      </c>
      <c r="I2886" s="1">
        <v>0</v>
      </c>
      <c r="J2886">
        <v>0</v>
      </c>
      <c r="K2886" s="1">
        <v>0</v>
      </c>
      <c r="L2886" s="1" t="b">
        <v>0</v>
      </c>
      <c r="M2886" s="1" t="s">
        <v>12733</v>
      </c>
      <c r="N2886" s="1">
        <v>761</v>
      </c>
      <c r="O2886" s="1">
        <v>7</v>
      </c>
      <c r="P2886" s="1">
        <v>0</v>
      </c>
      <c r="Q2886" s="1" t="b">
        <v>0</v>
      </c>
      <c r="R2886" s="1" t="s">
        <v>12720</v>
      </c>
      <c r="S2886" s="1">
        <v>0</v>
      </c>
      <c r="T2886">
        <f t="shared" si="45"/>
        <v>0</v>
      </c>
    </row>
    <row r="2887" spans="1:20" x14ac:dyDescent="0.25">
      <c r="A2887" s="1">
        <v>2885</v>
      </c>
      <c r="B2887" s="1">
        <v>191592088</v>
      </c>
      <c r="C2887" s="1" t="s">
        <v>13474</v>
      </c>
      <c r="D2887" s="1" t="s">
        <v>13475</v>
      </c>
      <c r="E2887" s="1">
        <v>98000</v>
      </c>
      <c r="F2887" s="1">
        <v>98000</v>
      </c>
      <c r="G2887" s="1" t="s">
        <v>20</v>
      </c>
      <c r="H2887" s="1" t="s">
        <v>21</v>
      </c>
      <c r="I2887" s="1">
        <v>0</v>
      </c>
      <c r="J2887">
        <v>0</v>
      </c>
      <c r="K2887" s="1">
        <v>0</v>
      </c>
      <c r="L2887" s="1" t="b">
        <v>0</v>
      </c>
      <c r="M2887" s="1" t="s">
        <v>13476</v>
      </c>
      <c r="N2887" s="1">
        <v>420</v>
      </c>
      <c r="O2887" s="1">
        <v>8</v>
      </c>
      <c r="P2887" s="1">
        <v>0</v>
      </c>
      <c r="Q2887" s="1" t="b">
        <v>0</v>
      </c>
      <c r="R2887" s="1" t="s">
        <v>12720</v>
      </c>
      <c r="S2887" s="1">
        <v>0</v>
      </c>
      <c r="T2887">
        <f t="shared" si="45"/>
        <v>0</v>
      </c>
    </row>
    <row r="2888" spans="1:20" x14ac:dyDescent="0.25">
      <c r="A2888" s="1">
        <v>2886</v>
      </c>
      <c r="B2888" s="1">
        <v>187299965</v>
      </c>
      <c r="C2888" s="1" t="s">
        <v>13477</v>
      </c>
      <c r="D2888" s="1" t="s">
        <v>13478</v>
      </c>
      <c r="E2888" s="1">
        <v>88000</v>
      </c>
      <c r="F2888" s="1">
        <v>88000</v>
      </c>
      <c r="G2888" s="1" t="s">
        <v>20</v>
      </c>
      <c r="H2888" s="1" t="s">
        <v>21</v>
      </c>
      <c r="I2888" s="1">
        <v>0</v>
      </c>
      <c r="J2888">
        <v>0</v>
      </c>
      <c r="K2888" s="1">
        <v>0</v>
      </c>
      <c r="L2888" s="1" t="b">
        <v>0</v>
      </c>
      <c r="M2888" s="1" t="s">
        <v>1424</v>
      </c>
      <c r="N2888" s="1">
        <v>447</v>
      </c>
      <c r="O2888" s="1">
        <v>6</v>
      </c>
      <c r="P2888" s="1">
        <v>0</v>
      </c>
      <c r="Q2888" s="1" t="b">
        <v>0</v>
      </c>
      <c r="R2888" s="1" t="s">
        <v>31</v>
      </c>
      <c r="S2888" s="1">
        <v>0</v>
      </c>
      <c r="T2888">
        <f t="shared" si="45"/>
        <v>0</v>
      </c>
    </row>
    <row r="2889" spans="1:20" x14ac:dyDescent="0.25">
      <c r="A2889" s="1">
        <v>2887</v>
      </c>
      <c r="B2889" s="1">
        <v>152015255</v>
      </c>
      <c r="C2889" s="1" t="s">
        <v>13479</v>
      </c>
      <c r="D2889" s="1" t="s">
        <v>13480</v>
      </c>
      <c r="E2889" s="1">
        <v>150000</v>
      </c>
      <c r="F2889" s="1">
        <v>150000</v>
      </c>
      <c r="G2889" s="1" t="s">
        <v>20</v>
      </c>
      <c r="H2889" s="1" t="s">
        <v>21</v>
      </c>
      <c r="I2889" s="1">
        <v>0</v>
      </c>
      <c r="J2889">
        <v>0</v>
      </c>
      <c r="K2889" s="1">
        <v>0</v>
      </c>
      <c r="L2889" s="1" t="b">
        <v>1</v>
      </c>
      <c r="M2889" s="1" t="s">
        <v>9662</v>
      </c>
      <c r="N2889" s="1">
        <v>628</v>
      </c>
      <c r="O2889" s="1">
        <v>5</v>
      </c>
      <c r="P2889" s="1">
        <v>0</v>
      </c>
      <c r="Q2889" s="1" t="b">
        <v>0</v>
      </c>
      <c r="R2889" s="1" t="s">
        <v>31</v>
      </c>
      <c r="S2889" s="1">
        <v>1</v>
      </c>
      <c r="T2889">
        <f t="shared" si="45"/>
        <v>150000</v>
      </c>
    </row>
    <row r="2890" spans="1:20" x14ac:dyDescent="0.25">
      <c r="A2890" s="1">
        <v>2888</v>
      </c>
      <c r="B2890" s="1">
        <v>166330797</v>
      </c>
      <c r="C2890" s="1" t="s">
        <v>13481</v>
      </c>
      <c r="D2890" s="1" t="s">
        <v>12812</v>
      </c>
      <c r="E2890" s="1">
        <v>53000</v>
      </c>
      <c r="F2890" s="1">
        <v>53000</v>
      </c>
      <c r="G2890" s="1" t="s">
        <v>20</v>
      </c>
      <c r="H2890" s="1" t="s">
        <v>21</v>
      </c>
      <c r="I2890" s="1">
        <v>0</v>
      </c>
      <c r="J2890">
        <v>0</v>
      </c>
      <c r="K2890" s="1">
        <v>0</v>
      </c>
      <c r="L2890" s="1" t="b">
        <v>0</v>
      </c>
      <c r="M2890" s="1" t="s">
        <v>12813</v>
      </c>
      <c r="N2890" s="1">
        <v>558</v>
      </c>
      <c r="O2890" s="1">
        <v>6</v>
      </c>
      <c r="P2890" s="1">
        <v>0</v>
      </c>
      <c r="Q2890" s="1" t="b">
        <v>0</v>
      </c>
      <c r="R2890" s="1" t="s">
        <v>31</v>
      </c>
      <c r="S2890" s="1">
        <v>0</v>
      </c>
      <c r="T2890">
        <f t="shared" si="45"/>
        <v>0</v>
      </c>
    </row>
    <row r="2891" spans="1:20" x14ac:dyDescent="0.25">
      <c r="A2891" s="1">
        <v>2889</v>
      </c>
      <c r="B2891" s="1">
        <v>148677771</v>
      </c>
      <c r="C2891" s="1" t="s">
        <v>13482</v>
      </c>
      <c r="D2891" s="1" t="s">
        <v>13483</v>
      </c>
      <c r="E2891" s="1">
        <v>69000</v>
      </c>
      <c r="F2891" s="1">
        <v>69000</v>
      </c>
      <c r="G2891" s="1" t="s">
        <v>20</v>
      </c>
      <c r="H2891" s="1" t="s">
        <v>21</v>
      </c>
      <c r="I2891" s="1">
        <v>0</v>
      </c>
      <c r="J2891">
        <v>0</v>
      </c>
      <c r="K2891" s="1">
        <v>0</v>
      </c>
      <c r="L2891" s="1" t="b">
        <v>0</v>
      </c>
      <c r="M2891" s="1" t="s">
        <v>676</v>
      </c>
      <c r="N2891" s="1">
        <v>640</v>
      </c>
      <c r="O2891" s="1">
        <v>10</v>
      </c>
      <c r="P2891" s="1">
        <v>0</v>
      </c>
      <c r="Q2891" s="1" t="b">
        <v>0</v>
      </c>
      <c r="R2891" s="1" t="s">
        <v>31</v>
      </c>
      <c r="S2891" s="1">
        <v>2</v>
      </c>
      <c r="T2891">
        <f t="shared" si="45"/>
        <v>138000</v>
      </c>
    </row>
    <row r="2892" spans="1:20" x14ac:dyDescent="0.25">
      <c r="A2892" s="1">
        <v>2890</v>
      </c>
      <c r="B2892" s="1">
        <v>124239144</v>
      </c>
      <c r="C2892" s="1" t="s">
        <v>13484</v>
      </c>
      <c r="D2892" s="1" t="s">
        <v>13485</v>
      </c>
      <c r="E2892" s="1">
        <v>150000</v>
      </c>
      <c r="F2892" s="1">
        <v>150000</v>
      </c>
      <c r="G2892" s="1" t="s">
        <v>20</v>
      </c>
      <c r="H2892" s="1" t="s">
        <v>21</v>
      </c>
      <c r="I2892" s="1">
        <v>0</v>
      </c>
      <c r="J2892">
        <v>0</v>
      </c>
      <c r="K2892" s="1">
        <v>0</v>
      </c>
      <c r="L2892" s="1" t="b">
        <v>1</v>
      </c>
      <c r="M2892" s="1" t="s">
        <v>13486</v>
      </c>
      <c r="N2892" s="1">
        <v>724</v>
      </c>
      <c r="O2892" s="1">
        <v>6</v>
      </c>
      <c r="P2892" s="1">
        <v>4072</v>
      </c>
      <c r="Q2892" s="1" t="b">
        <v>0</v>
      </c>
      <c r="R2892" s="1" t="s">
        <v>31</v>
      </c>
      <c r="S2892" s="1">
        <v>2</v>
      </c>
      <c r="T2892">
        <f t="shared" si="45"/>
        <v>300000</v>
      </c>
    </row>
    <row r="2893" spans="1:20" x14ac:dyDescent="0.25">
      <c r="A2893" s="1">
        <v>2891</v>
      </c>
      <c r="B2893" s="1">
        <v>26089569</v>
      </c>
      <c r="C2893" s="1" t="s">
        <v>13487</v>
      </c>
      <c r="D2893" s="1" t="s">
        <v>13488</v>
      </c>
      <c r="E2893" s="1">
        <v>170000</v>
      </c>
      <c r="F2893" s="1">
        <v>99000</v>
      </c>
      <c r="G2893" s="1" t="s">
        <v>84</v>
      </c>
      <c r="H2893" s="1" t="s">
        <v>1108</v>
      </c>
      <c r="I2893" s="1">
        <v>7</v>
      </c>
      <c r="J2893">
        <v>5</v>
      </c>
      <c r="K2893" s="1">
        <v>0</v>
      </c>
      <c r="L2893" s="1" t="b">
        <v>0</v>
      </c>
      <c r="M2893" s="1" t="s">
        <v>9695</v>
      </c>
      <c r="N2893" s="1">
        <v>1360</v>
      </c>
      <c r="O2893" s="1">
        <v>12</v>
      </c>
      <c r="P2893" s="1">
        <v>2688</v>
      </c>
      <c r="Q2893" s="1" t="b">
        <v>1</v>
      </c>
      <c r="R2893" s="1" t="s">
        <v>8095</v>
      </c>
      <c r="S2893" s="1">
        <v>59</v>
      </c>
      <c r="T2893">
        <f t="shared" si="45"/>
        <v>5841000</v>
      </c>
    </row>
    <row r="2894" spans="1:20" x14ac:dyDescent="0.25">
      <c r="A2894" s="1">
        <v>2892</v>
      </c>
      <c r="B2894" s="1">
        <v>47965302</v>
      </c>
      <c r="C2894" s="1" t="s">
        <v>13489</v>
      </c>
      <c r="D2894" s="1" t="s">
        <v>13490</v>
      </c>
      <c r="E2894" s="1">
        <v>130000</v>
      </c>
      <c r="F2894" s="1">
        <v>65000</v>
      </c>
      <c r="G2894" s="1" t="s">
        <v>84</v>
      </c>
      <c r="H2894" s="1" t="s">
        <v>1108</v>
      </c>
      <c r="I2894" s="1">
        <v>26</v>
      </c>
      <c r="J2894">
        <v>4.5</v>
      </c>
      <c r="K2894" s="1">
        <v>0</v>
      </c>
      <c r="L2894" s="1" t="b">
        <v>0</v>
      </c>
      <c r="M2894" s="1" t="s">
        <v>9695</v>
      </c>
      <c r="N2894" s="1">
        <v>1330</v>
      </c>
      <c r="O2894" s="1">
        <v>10</v>
      </c>
      <c r="P2894" s="1">
        <v>1764</v>
      </c>
      <c r="Q2894" s="1" t="b">
        <v>1</v>
      </c>
      <c r="R2894" s="1" t="s">
        <v>8095</v>
      </c>
      <c r="S2894" s="1">
        <v>87</v>
      </c>
      <c r="T2894">
        <f t="shared" si="45"/>
        <v>5655000</v>
      </c>
    </row>
    <row r="2895" spans="1:20" x14ac:dyDescent="0.25">
      <c r="A2895" s="1">
        <v>2893</v>
      </c>
      <c r="B2895" s="1">
        <v>162373758</v>
      </c>
      <c r="C2895" s="1" t="s">
        <v>13491</v>
      </c>
      <c r="D2895" s="1" t="s">
        <v>13492</v>
      </c>
      <c r="E2895" s="1">
        <v>49000</v>
      </c>
      <c r="F2895" s="1">
        <v>46550</v>
      </c>
      <c r="G2895" s="1" t="s">
        <v>84</v>
      </c>
      <c r="H2895" s="1" t="s">
        <v>85</v>
      </c>
      <c r="I2895" s="1">
        <v>20</v>
      </c>
      <c r="J2895">
        <v>5</v>
      </c>
      <c r="K2895" s="1">
        <v>0</v>
      </c>
      <c r="L2895" s="1" t="b">
        <v>0</v>
      </c>
      <c r="M2895" s="1" t="s">
        <v>85</v>
      </c>
      <c r="N2895" s="1">
        <v>572</v>
      </c>
      <c r="O2895" s="1">
        <v>8</v>
      </c>
      <c r="P2895" s="1">
        <v>1263</v>
      </c>
      <c r="Q2895" s="1" t="b">
        <v>1</v>
      </c>
      <c r="R2895" s="1" t="s">
        <v>13493</v>
      </c>
      <c r="S2895" s="1">
        <v>328</v>
      </c>
      <c r="T2895">
        <f t="shared" si="45"/>
        <v>15268400</v>
      </c>
    </row>
    <row r="2896" spans="1:20" x14ac:dyDescent="0.25">
      <c r="A2896" s="1">
        <v>2894</v>
      </c>
      <c r="B2896" s="1">
        <v>136940086</v>
      </c>
      <c r="C2896" s="1" t="s">
        <v>13494</v>
      </c>
      <c r="D2896" s="1" t="s">
        <v>13495</v>
      </c>
      <c r="E2896" s="1">
        <v>40000</v>
      </c>
      <c r="F2896" s="1">
        <v>40000</v>
      </c>
      <c r="G2896" s="1" t="s">
        <v>20</v>
      </c>
      <c r="H2896" s="1" t="s">
        <v>21</v>
      </c>
      <c r="I2896" s="1">
        <v>1</v>
      </c>
      <c r="J2896">
        <v>5</v>
      </c>
      <c r="K2896" s="1">
        <v>0</v>
      </c>
      <c r="L2896" s="1" t="b">
        <v>0</v>
      </c>
      <c r="M2896" s="1" t="s">
        <v>573</v>
      </c>
      <c r="N2896" s="1">
        <v>677</v>
      </c>
      <c r="O2896" s="1">
        <v>1</v>
      </c>
      <c r="P2896" s="1">
        <v>0</v>
      </c>
      <c r="Q2896" s="1" t="b">
        <v>0</v>
      </c>
      <c r="R2896" s="1" t="s">
        <v>31</v>
      </c>
      <c r="S2896" s="1">
        <v>2</v>
      </c>
      <c r="T2896">
        <f t="shared" si="45"/>
        <v>80000</v>
      </c>
    </row>
    <row r="2897" spans="1:20" x14ac:dyDescent="0.25">
      <c r="A2897" s="1">
        <v>2895</v>
      </c>
      <c r="B2897" s="1">
        <v>134372522</v>
      </c>
      <c r="C2897" s="1" t="s">
        <v>13496</v>
      </c>
      <c r="D2897" s="1" t="s">
        <v>13497</v>
      </c>
      <c r="E2897" s="1">
        <v>90000</v>
      </c>
      <c r="F2897" s="1">
        <v>90000</v>
      </c>
      <c r="G2897" s="1" t="s">
        <v>20</v>
      </c>
      <c r="H2897" s="1" t="s">
        <v>21</v>
      </c>
      <c r="I2897" s="1">
        <v>3</v>
      </c>
      <c r="J2897">
        <v>4.7</v>
      </c>
      <c r="K2897" s="1">
        <v>0</v>
      </c>
      <c r="L2897" s="1" t="b">
        <v>0</v>
      </c>
      <c r="M2897" s="1" t="s">
        <v>8517</v>
      </c>
      <c r="N2897" s="1">
        <v>686</v>
      </c>
      <c r="O2897" s="1">
        <v>2</v>
      </c>
      <c r="P2897" s="1">
        <v>0</v>
      </c>
      <c r="Q2897" s="1" t="b">
        <v>0</v>
      </c>
      <c r="R2897" s="1" t="s">
        <v>31</v>
      </c>
      <c r="S2897" s="1">
        <v>12</v>
      </c>
      <c r="T2897">
        <f t="shared" si="45"/>
        <v>1080000</v>
      </c>
    </row>
    <row r="2898" spans="1:20" x14ac:dyDescent="0.25">
      <c r="A2898" s="1">
        <v>2896</v>
      </c>
      <c r="B2898" s="1">
        <v>172977615</v>
      </c>
      <c r="C2898" s="1" t="s">
        <v>13498</v>
      </c>
      <c r="D2898" s="1" t="s">
        <v>13229</v>
      </c>
      <c r="E2898" s="1">
        <v>19000</v>
      </c>
      <c r="F2898" s="1">
        <v>19000</v>
      </c>
      <c r="G2898" s="1" t="s">
        <v>20</v>
      </c>
      <c r="H2898" s="1" t="s">
        <v>21</v>
      </c>
      <c r="I2898" s="1">
        <v>2</v>
      </c>
      <c r="J2898">
        <v>4.5</v>
      </c>
      <c r="K2898" s="1">
        <v>0</v>
      </c>
      <c r="L2898" s="1" t="b">
        <v>0</v>
      </c>
      <c r="M2898" s="1" t="s">
        <v>118</v>
      </c>
      <c r="N2898" s="1">
        <v>529</v>
      </c>
      <c r="O2898" s="1">
        <v>8</v>
      </c>
      <c r="P2898" s="1">
        <v>0</v>
      </c>
      <c r="Q2898" s="1" t="b">
        <v>0</v>
      </c>
      <c r="R2898" s="1" t="s">
        <v>31</v>
      </c>
      <c r="S2898" s="1">
        <v>18</v>
      </c>
      <c r="T2898">
        <f t="shared" si="45"/>
        <v>342000</v>
      </c>
    </row>
    <row r="2899" spans="1:20" x14ac:dyDescent="0.25">
      <c r="A2899" s="1">
        <v>2897</v>
      </c>
      <c r="B2899" s="1">
        <v>208320484</v>
      </c>
      <c r="C2899" s="1" t="s">
        <v>13499</v>
      </c>
      <c r="D2899" s="1" t="s">
        <v>13500</v>
      </c>
      <c r="E2899" s="1">
        <v>22000</v>
      </c>
      <c r="F2899" s="1">
        <v>22000</v>
      </c>
      <c r="G2899" s="1" t="s">
        <v>20</v>
      </c>
      <c r="H2899" s="1" t="s">
        <v>173</v>
      </c>
      <c r="I2899" s="1">
        <v>1</v>
      </c>
      <c r="J2899">
        <v>3</v>
      </c>
      <c r="K2899" s="1">
        <v>0</v>
      </c>
      <c r="L2899" s="1" t="b">
        <v>0</v>
      </c>
      <c r="M2899" s="1" t="s">
        <v>173</v>
      </c>
      <c r="N2899" s="1">
        <v>278</v>
      </c>
      <c r="O2899" s="1">
        <v>9</v>
      </c>
      <c r="P2899" s="1">
        <v>0</v>
      </c>
      <c r="Q2899" s="1" t="b">
        <v>0</v>
      </c>
      <c r="R2899" s="1" t="s">
        <v>31</v>
      </c>
      <c r="S2899" s="1">
        <v>2</v>
      </c>
      <c r="T2899">
        <f t="shared" si="45"/>
        <v>44000</v>
      </c>
    </row>
    <row r="2900" spans="1:20" x14ac:dyDescent="0.25">
      <c r="A2900" s="1">
        <v>2898</v>
      </c>
      <c r="B2900" s="1">
        <v>48583096</v>
      </c>
      <c r="C2900" s="1" t="s">
        <v>13501</v>
      </c>
      <c r="D2900" s="1" t="s">
        <v>13502</v>
      </c>
      <c r="E2900" s="1">
        <v>108000</v>
      </c>
      <c r="F2900" s="1">
        <v>108000</v>
      </c>
      <c r="G2900" s="1" t="s">
        <v>20</v>
      </c>
      <c r="H2900" s="1" t="s">
        <v>21</v>
      </c>
      <c r="I2900" s="1">
        <v>10</v>
      </c>
      <c r="J2900">
        <v>4.2</v>
      </c>
      <c r="K2900" s="1">
        <v>0</v>
      </c>
      <c r="L2900" s="1" t="b">
        <v>1</v>
      </c>
      <c r="M2900" s="1" t="s">
        <v>676</v>
      </c>
      <c r="N2900" s="1">
        <v>1307</v>
      </c>
      <c r="O2900" s="1">
        <v>8</v>
      </c>
      <c r="P2900" s="1">
        <v>0</v>
      </c>
      <c r="Q2900" s="1" t="b">
        <v>0</v>
      </c>
      <c r="R2900" s="1" t="s">
        <v>49</v>
      </c>
      <c r="S2900" s="1">
        <v>25</v>
      </c>
      <c r="T2900">
        <f t="shared" si="45"/>
        <v>2700000</v>
      </c>
    </row>
    <row r="2901" spans="1:20" x14ac:dyDescent="0.25">
      <c r="A2901" s="1">
        <v>2899</v>
      </c>
      <c r="B2901" s="1">
        <v>178007821</v>
      </c>
      <c r="C2901" s="1" t="s">
        <v>13503</v>
      </c>
      <c r="D2901" s="1" t="s">
        <v>13504</v>
      </c>
      <c r="E2901" s="1">
        <v>79000</v>
      </c>
      <c r="F2901" s="1">
        <v>75050</v>
      </c>
      <c r="G2901" s="1" t="s">
        <v>84</v>
      </c>
      <c r="H2901" s="1" t="s">
        <v>85</v>
      </c>
      <c r="I2901" s="1">
        <v>8</v>
      </c>
      <c r="J2901">
        <v>5</v>
      </c>
      <c r="K2901" s="1">
        <v>0</v>
      </c>
      <c r="L2901" s="1" t="b">
        <v>0</v>
      </c>
      <c r="M2901" s="1" t="s">
        <v>85</v>
      </c>
      <c r="N2901" s="1">
        <v>495</v>
      </c>
      <c r="O2901" s="1">
        <v>8</v>
      </c>
      <c r="P2901" s="1">
        <v>2037</v>
      </c>
      <c r="Q2901" s="1" t="b">
        <v>1</v>
      </c>
      <c r="R2901" s="1" t="s">
        <v>13493</v>
      </c>
      <c r="S2901" s="1">
        <v>32</v>
      </c>
      <c r="T2901">
        <f t="shared" si="45"/>
        <v>2401600</v>
      </c>
    </row>
    <row r="2902" spans="1:20" x14ac:dyDescent="0.25">
      <c r="A2902" s="1">
        <v>2900</v>
      </c>
      <c r="B2902" s="1">
        <v>186608059</v>
      </c>
      <c r="C2902" s="1" t="s">
        <v>13505</v>
      </c>
      <c r="D2902" s="1" t="s">
        <v>13506</v>
      </c>
      <c r="E2902" s="1">
        <v>23000</v>
      </c>
      <c r="F2902" s="1">
        <v>23000</v>
      </c>
      <c r="G2902" s="1" t="s">
        <v>20</v>
      </c>
      <c r="H2902" s="1" t="s">
        <v>173</v>
      </c>
      <c r="I2902" s="1">
        <v>2</v>
      </c>
      <c r="J2902">
        <v>2.5</v>
      </c>
      <c r="K2902" s="1">
        <v>0</v>
      </c>
      <c r="L2902" s="1" t="b">
        <v>0</v>
      </c>
      <c r="M2902" s="1" t="s">
        <v>173</v>
      </c>
      <c r="N2902" s="1">
        <v>451</v>
      </c>
      <c r="O2902" s="1">
        <v>8</v>
      </c>
      <c r="P2902" s="1">
        <v>0</v>
      </c>
      <c r="Q2902" s="1" t="b">
        <v>0</v>
      </c>
      <c r="R2902" s="1" t="s">
        <v>13493</v>
      </c>
      <c r="S2902" s="1">
        <v>9</v>
      </c>
      <c r="T2902">
        <f t="shared" si="45"/>
        <v>207000</v>
      </c>
    </row>
    <row r="2903" spans="1:20" x14ac:dyDescent="0.25">
      <c r="A2903" s="1">
        <v>2901</v>
      </c>
      <c r="B2903" s="1">
        <v>108155133</v>
      </c>
      <c r="C2903" s="1" t="s">
        <v>13507</v>
      </c>
      <c r="D2903" s="1" t="s">
        <v>13508</v>
      </c>
      <c r="E2903" s="1">
        <v>79000</v>
      </c>
      <c r="F2903" s="1">
        <v>79000</v>
      </c>
      <c r="G2903" s="1" t="s">
        <v>20</v>
      </c>
      <c r="H2903" s="1" t="s">
        <v>21</v>
      </c>
      <c r="I2903" s="1">
        <v>0</v>
      </c>
      <c r="J2903">
        <v>0</v>
      </c>
      <c r="K2903" s="1">
        <v>0</v>
      </c>
      <c r="L2903" s="1" t="b">
        <v>0</v>
      </c>
      <c r="M2903" s="1" t="s">
        <v>653</v>
      </c>
      <c r="N2903" s="1">
        <v>811</v>
      </c>
      <c r="O2903" s="1">
        <v>4</v>
      </c>
      <c r="P2903" s="1">
        <v>0</v>
      </c>
      <c r="Q2903" s="1" t="b">
        <v>0</v>
      </c>
      <c r="R2903" s="1" t="s">
        <v>13493</v>
      </c>
      <c r="S2903" s="1">
        <v>1</v>
      </c>
      <c r="T2903">
        <f t="shared" si="45"/>
        <v>79000</v>
      </c>
    </row>
    <row r="2904" spans="1:20" x14ac:dyDescent="0.25">
      <c r="A2904" s="1">
        <v>2902</v>
      </c>
      <c r="B2904" s="1">
        <v>129863904</v>
      </c>
      <c r="C2904" s="1" t="s">
        <v>13509</v>
      </c>
      <c r="D2904" s="1" t="s">
        <v>13510</v>
      </c>
      <c r="E2904" s="1">
        <v>39000</v>
      </c>
      <c r="F2904" s="1">
        <v>39000</v>
      </c>
      <c r="G2904" s="1" t="s">
        <v>20</v>
      </c>
      <c r="H2904" s="1" t="s">
        <v>21</v>
      </c>
      <c r="I2904" s="1">
        <v>3</v>
      </c>
      <c r="J2904">
        <v>3.7</v>
      </c>
      <c r="K2904" s="1">
        <v>0</v>
      </c>
      <c r="L2904" s="1" t="b">
        <v>0</v>
      </c>
      <c r="M2904" s="1" t="s">
        <v>306</v>
      </c>
      <c r="N2904" s="1">
        <v>698</v>
      </c>
      <c r="O2904" s="1">
        <v>3</v>
      </c>
      <c r="P2904" s="1">
        <v>0</v>
      </c>
      <c r="Q2904" s="1" t="b">
        <v>0</v>
      </c>
      <c r="R2904" s="1" t="s">
        <v>31</v>
      </c>
      <c r="S2904" s="1">
        <v>6</v>
      </c>
      <c r="T2904">
        <f t="shared" si="45"/>
        <v>234000</v>
      </c>
    </row>
    <row r="2905" spans="1:20" x14ac:dyDescent="0.25">
      <c r="A2905" s="1">
        <v>2903</v>
      </c>
      <c r="B2905" s="1">
        <v>137155169</v>
      </c>
      <c r="C2905" s="1" t="s">
        <v>13511</v>
      </c>
      <c r="D2905" s="1" t="s">
        <v>13512</v>
      </c>
      <c r="E2905" s="1">
        <v>59000</v>
      </c>
      <c r="F2905" s="1">
        <v>59000</v>
      </c>
      <c r="G2905" s="1" t="s">
        <v>20</v>
      </c>
      <c r="H2905" s="1" t="s">
        <v>21</v>
      </c>
      <c r="I2905" s="1">
        <v>7</v>
      </c>
      <c r="J2905">
        <v>4.7</v>
      </c>
      <c r="K2905" s="1">
        <v>0</v>
      </c>
      <c r="L2905" s="1" t="b">
        <v>0</v>
      </c>
      <c r="M2905" s="1" t="s">
        <v>9987</v>
      </c>
      <c r="N2905" s="1">
        <v>677</v>
      </c>
      <c r="O2905" s="1">
        <v>6</v>
      </c>
      <c r="P2905" s="1">
        <v>0</v>
      </c>
      <c r="Q2905" s="1" t="b">
        <v>0</v>
      </c>
      <c r="R2905" s="1" t="s">
        <v>31</v>
      </c>
      <c r="S2905" s="1">
        <v>15</v>
      </c>
      <c r="T2905">
        <f t="shared" si="45"/>
        <v>885000</v>
      </c>
    </row>
    <row r="2906" spans="1:20" x14ac:dyDescent="0.25">
      <c r="A2906" s="1">
        <v>2904</v>
      </c>
      <c r="B2906" s="1">
        <v>193202679</v>
      </c>
      <c r="C2906" s="1" t="s">
        <v>13513</v>
      </c>
      <c r="D2906" s="1" t="s">
        <v>13514</v>
      </c>
      <c r="E2906" s="1">
        <v>53900</v>
      </c>
      <c r="F2906" s="1">
        <v>53900</v>
      </c>
      <c r="G2906" s="1" t="s">
        <v>20</v>
      </c>
      <c r="H2906" s="1" t="s">
        <v>21</v>
      </c>
      <c r="I2906" s="1">
        <v>1</v>
      </c>
      <c r="J2906">
        <v>5</v>
      </c>
      <c r="K2906" s="1">
        <v>0</v>
      </c>
      <c r="L2906" s="1" t="b">
        <v>0</v>
      </c>
      <c r="M2906" s="1" t="s">
        <v>653</v>
      </c>
      <c r="N2906" s="1">
        <v>405</v>
      </c>
      <c r="O2906" s="1">
        <v>9</v>
      </c>
      <c r="P2906" s="1">
        <v>0</v>
      </c>
      <c r="Q2906" s="1" t="b">
        <v>0</v>
      </c>
      <c r="R2906" s="1" t="s">
        <v>13493</v>
      </c>
      <c r="S2906" s="1">
        <v>1</v>
      </c>
      <c r="T2906">
        <f t="shared" si="45"/>
        <v>53900</v>
      </c>
    </row>
    <row r="2907" spans="1:20" x14ac:dyDescent="0.25">
      <c r="A2907" s="1">
        <v>2905</v>
      </c>
      <c r="B2907" s="1">
        <v>74255688</v>
      </c>
      <c r="C2907" s="1" t="s">
        <v>13515</v>
      </c>
      <c r="D2907" s="1" t="s">
        <v>13516</v>
      </c>
      <c r="E2907" s="1">
        <v>59900</v>
      </c>
      <c r="F2907" s="1">
        <v>59900</v>
      </c>
      <c r="G2907" s="1" t="s">
        <v>20</v>
      </c>
      <c r="H2907" s="1" t="s">
        <v>21</v>
      </c>
      <c r="I2907" s="1">
        <v>3</v>
      </c>
      <c r="J2907">
        <v>4.3</v>
      </c>
      <c r="K2907" s="1">
        <v>0</v>
      </c>
      <c r="L2907" s="1" t="b">
        <v>0</v>
      </c>
      <c r="M2907" s="1" t="s">
        <v>676</v>
      </c>
      <c r="N2907" s="1">
        <v>1000</v>
      </c>
      <c r="O2907" s="1">
        <v>4</v>
      </c>
      <c r="P2907" s="1">
        <v>0</v>
      </c>
      <c r="Q2907" s="1" t="b">
        <v>0</v>
      </c>
      <c r="R2907" s="1" t="s">
        <v>13493</v>
      </c>
      <c r="S2907" s="1">
        <v>8</v>
      </c>
      <c r="T2907">
        <f t="shared" si="45"/>
        <v>479200</v>
      </c>
    </row>
    <row r="2908" spans="1:20" x14ac:dyDescent="0.25">
      <c r="A2908" s="1">
        <v>2906</v>
      </c>
      <c r="B2908" s="1">
        <v>129863919</v>
      </c>
      <c r="C2908" s="1" t="s">
        <v>13517</v>
      </c>
      <c r="D2908" s="1" t="s">
        <v>13518</v>
      </c>
      <c r="E2908" s="1">
        <v>28000</v>
      </c>
      <c r="F2908" s="1">
        <v>28000</v>
      </c>
      <c r="G2908" s="1" t="s">
        <v>20</v>
      </c>
      <c r="H2908" s="1" t="s">
        <v>21</v>
      </c>
      <c r="I2908" s="1">
        <v>1</v>
      </c>
      <c r="J2908">
        <v>5</v>
      </c>
      <c r="K2908" s="1">
        <v>0</v>
      </c>
      <c r="L2908" s="1" t="b">
        <v>0</v>
      </c>
      <c r="M2908" s="1" t="s">
        <v>136</v>
      </c>
      <c r="N2908" s="1">
        <v>698</v>
      </c>
      <c r="O2908" s="1">
        <v>9</v>
      </c>
      <c r="P2908" s="1">
        <v>760</v>
      </c>
      <c r="Q2908" s="1" t="b">
        <v>0</v>
      </c>
      <c r="R2908" s="1" t="s">
        <v>31</v>
      </c>
      <c r="S2908" s="1">
        <v>12</v>
      </c>
      <c r="T2908">
        <f t="shared" si="45"/>
        <v>336000</v>
      </c>
    </row>
    <row r="2909" spans="1:20" x14ac:dyDescent="0.25">
      <c r="A2909" s="1">
        <v>2907</v>
      </c>
      <c r="B2909" s="1">
        <v>90852473</v>
      </c>
      <c r="C2909" s="1" t="s">
        <v>13519</v>
      </c>
      <c r="D2909" s="1" t="s">
        <v>13353</v>
      </c>
      <c r="E2909" s="1">
        <v>129000</v>
      </c>
      <c r="F2909" s="1">
        <v>59000</v>
      </c>
      <c r="G2909" s="1" t="s">
        <v>20</v>
      </c>
      <c r="H2909" s="1" t="s">
        <v>12771</v>
      </c>
      <c r="I2909" s="1">
        <v>2</v>
      </c>
      <c r="J2909">
        <v>4.5</v>
      </c>
      <c r="K2909" s="1">
        <v>0</v>
      </c>
      <c r="L2909" s="1" t="b">
        <v>0</v>
      </c>
      <c r="M2909" s="1" t="s">
        <v>12733</v>
      </c>
      <c r="N2909" s="1">
        <v>863</v>
      </c>
      <c r="O2909" s="1">
        <v>9</v>
      </c>
      <c r="P2909" s="1">
        <v>0</v>
      </c>
      <c r="Q2909" s="1" t="b">
        <v>0</v>
      </c>
      <c r="R2909" s="1" t="s">
        <v>13493</v>
      </c>
      <c r="S2909" s="1">
        <v>2</v>
      </c>
      <c r="T2909">
        <f t="shared" si="45"/>
        <v>118000</v>
      </c>
    </row>
    <row r="2910" spans="1:20" x14ac:dyDescent="0.25">
      <c r="A2910" s="1">
        <v>2908</v>
      </c>
      <c r="B2910" s="1">
        <v>129247161</v>
      </c>
      <c r="C2910" s="1" t="s">
        <v>13520</v>
      </c>
      <c r="D2910" s="1" t="s">
        <v>13521</v>
      </c>
      <c r="E2910" s="1">
        <v>135000</v>
      </c>
      <c r="F2910" s="1">
        <v>135000</v>
      </c>
      <c r="G2910" s="1" t="s">
        <v>20</v>
      </c>
      <c r="H2910" s="1" t="s">
        <v>21</v>
      </c>
      <c r="I2910" s="1">
        <v>4</v>
      </c>
      <c r="J2910">
        <v>4.8</v>
      </c>
      <c r="K2910" s="1">
        <v>0</v>
      </c>
      <c r="L2910" s="1" t="b">
        <v>1</v>
      </c>
      <c r="M2910" s="1" t="s">
        <v>13522</v>
      </c>
      <c r="N2910" s="1">
        <v>700</v>
      </c>
      <c r="O2910" s="1">
        <v>10</v>
      </c>
      <c r="P2910" s="1">
        <v>0</v>
      </c>
      <c r="Q2910" s="1" t="b">
        <v>0</v>
      </c>
      <c r="R2910" s="1" t="s">
        <v>31</v>
      </c>
      <c r="S2910" s="1">
        <v>15</v>
      </c>
      <c r="T2910">
        <f t="shared" si="45"/>
        <v>2025000</v>
      </c>
    </row>
    <row r="2911" spans="1:20" x14ac:dyDescent="0.25">
      <c r="A2911" s="1">
        <v>2909</v>
      </c>
      <c r="B2911" s="1">
        <v>182549385</v>
      </c>
      <c r="C2911" s="1" t="s">
        <v>13523</v>
      </c>
      <c r="D2911" s="1" t="s">
        <v>13524</v>
      </c>
      <c r="E2911" s="1">
        <v>68000</v>
      </c>
      <c r="F2911" s="1">
        <v>68000</v>
      </c>
      <c r="G2911" s="1" t="s">
        <v>20</v>
      </c>
      <c r="H2911" s="1" t="s">
        <v>21</v>
      </c>
      <c r="I2911" s="1">
        <v>1</v>
      </c>
      <c r="J2911">
        <v>5</v>
      </c>
      <c r="K2911" s="1">
        <v>0</v>
      </c>
      <c r="L2911" s="1" t="b">
        <v>0</v>
      </c>
      <c r="M2911" s="1" t="s">
        <v>2297</v>
      </c>
      <c r="N2911" s="1">
        <v>476</v>
      </c>
      <c r="O2911" s="1">
        <v>10</v>
      </c>
      <c r="P2911" s="1">
        <v>0</v>
      </c>
      <c r="Q2911" s="1" t="b">
        <v>0</v>
      </c>
      <c r="R2911" s="1" t="s">
        <v>31</v>
      </c>
      <c r="S2911" s="1">
        <v>10</v>
      </c>
      <c r="T2911">
        <f t="shared" si="45"/>
        <v>680000</v>
      </c>
    </row>
    <row r="2912" spans="1:20" x14ac:dyDescent="0.25">
      <c r="A2912" s="1">
        <v>2910</v>
      </c>
      <c r="B2912" s="1">
        <v>74255457</v>
      </c>
      <c r="C2912" s="1" t="s">
        <v>13525</v>
      </c>
      <c r="D2912" s="1" t="s">
        <v>13516</v>
      </c>
      <c r="E2912" s="1">
        <v>45400</v>
      </c>
      <c r="F2912" s="1">
        <v>45400</v>
      </c>
      <c r="G2912" s="1" t="s">
        <v>20</v>
      </c>
      <c r="H2912" s="1" t="s">
        <v>21</v>
      </c>
      <c r="I2912" s="1">
        <v>1</v>
      </c>
      <c r="J2912">
        <v>5</v>
      </c>
      <c r="K2912" s="1">
        <v>0</v>
      </c>
      <c r="L2912" s="1" t="b">
        <v>0</v>
      </c>
      <c r="M2912" s="1" t="s">
        <v>653</v>
      </c>
      <c r="N2912" s="1">
        <v>1000</v>
      </c>
      <c r="O2912" s="1">
        <v>8</v>
      </c>
      <c r="P2912" s="1">
        <v>0</v>
      </c>
      <c r="Q2912" s="1" t="b">
        <v>0</v>
      </c>
      <c r="R2912" s="1" t="s">
        <v>13493</v>
      </c>
      <c r="S2912" s="1">
        <v>11</v>
      </c>
      <c r="T2912">
        <f t="shared" si="45"/>
        <v>499400</v>
      </c>
    </row>
    <row r="2913" spans="1:20" x14ac:dyDescent="0.25">
      <c r="A2913" s="1">
        <v>2911</v>
      </c>
      <c r="B2913" s="1">
        <v>55430393</v>
      </c>
      <c r="C2913" s="1" t="s">
        <v>13526</v>
      </c>
      <c r="D2913" s="1" t="s">
        <v>13527</v>
      </c>
      <c r="E2913" s="1">
        <v>99000</v>
      </c>
      <c r="F2913" s="1">
        <v>89000</v>
      </c>
      <c r="G2913" s="1" t="s">
        <v>20</v>
      </c>
      <c r="H2913" s="1" t="s">
        <v>1412</v>
      </c>
      <c r="I2913" s="1">
        <v>3</v>
      </c>
      <c r="J2913">
        <v>5</v>
      </c>
      <c r="K2913" s="1">
        <v>0</v>
      </c>
      <c r="L2913" s="1" t="b">
        <v>0</v>
      </c>
      <c r="M2913" s="1" t="s">
        <v>1215</v>
      </c>
      <c r="N2913" s="1">
        <v>1203</v>
      </c>
      <c r="O2913" s="1">
        <v>6</v>
      </c>
      <c r="P2913" s="1">
        <v>0</v>
      </c>
      <c r="Q2913" s="1" t="b">
        <v>0</v>
      </c>
      <c r="R2913" s="1" t="s">
        <v>49</v>
      </c>
      <c r="S2913" s="1">
        <v>9</v>
      </c>
      <c r="T2913">
        <f t="shared" si="45"/>
        <v>801000</v>
      </c>
    </row>
    <row r="2914" spans="1:20" x14ac:dyDescent="0.25">
      <c r="A2914" s="1">
        <v>2912</v>
      </c>
      <c r="B2914" s="1">
        <v>39548299</v>
      </c>
      <c r="C2914" s="1" t="s">
        <v>13528</v>
      </c>
      <c r="D2914" s="1" t="s">
        <v>13529</v>
      </c>
      <c r="E2914" s="1">
        <v>120000</v>
      </c>
      <c r="F2914" s="1">
        <v>120000</v>
      </c>
      <c r="G2914" s="1" t="s">
        <v>20</v>
      </c>
      <c r="H2914" s="1" t="s">
        <v>21</v>
      </c>
      <c r="I2914" s="1">
        <v>2</v>
      </c>
      <c r="J2914">
        <v>5</v>
      </c>
      <c r="K2914" s="1">
        <v>0</v>
      </c>
      <c r="L2914" s="1" t="b">
        <v>1</v>
      </c>
      <c r="M2914" s="1" t="s">
        <v>13530</v>
      </c>
      <c r="N2914" s="1">
        <v>1407</v>
      </c>
      <c r="O2914" s="1">
        <v>1</v>
      </c>
      <c r="P2914" s="1">
        <v>0</v>
      </c>
      <c r="Q2914" s="1" t="b">
        <v>0</v>
      </c>
      <c r="R2914" s="1" t="s">
        <v>31</v>
      </c>
      <c r="S2914" s="1">
        <v>3</v>
      </c>
      <c r="T2914">
        <f t="shared" si="45"/>
        <v>360000</v>
      </c>
    </row>
    <row r="2915" spans="1:20" x14ac:dyDescent="0.25">
      <c r="A2915" s="1">
        <v>2913</v>
      </c>
      <c r="B2915" s="1">
        <v>90852439</v>
      </c>
      <c r="C2915" s="1" t="s">
        <v>13531</v>
      </c>
      <c r="D2915" s="1" t="s">
        <v>13353</v>
      </c>
      <c r="E2915" s="1">
        <v>129000</v>
      </c>
      <c r="F2915" s="1">
        <v>59000</v>
      </c>
      <c r="G2915" s="1" t="s">
        <v>20</v>
      </c>
      <c r="H2915" s="1" t="s">
        <v>12771</v>
      </c>
      <c r="I2915" s="1">
        <v>2</v>
      </c>
      <c r="J2915">
        <v>3</v>
      </c>
      <c r="K2915" s="1">
        <v>0</v>
      </c>
      <c r="L2915" s="1" t="b">
        <v>0</v>
      </c>
      <c r="M2915" s="1" t="s">
        <v>12733</v>
      </c>
      <c r="N2915" s="1">
        <v>863</v>
      </c>
      <c r="O2915" s="1">
        <v>9</v>
      </c>
      <c r="P2915" s="1">
        <v>0</v>
      </c>
      <c r="Q2915" s="1" t="b">
        <v>0</v>
      </c>
      <c r="R2915" s="1" t="s">
        <v>13493</v>
      </c>
      <c r="S2915" s="1">
        <v>10</v>
      </c>
      <c r="T2915">
        <f t="shared" si="45"/>
        <v>590000</v>
      </c>
    </row>
    <row r="2916" spans="1:20" x14ac:dyDescent="0.25">
      <c r="A2916" s="1">
        <v>2914</v>
      </c>
      <c r="B2916" s="1">
        <v>131337770</v>
      </c>
      <c r="C2916" s="1" t="s">
        <v>13498</v>
      </c>
      <c r="D2916" s="1" t="s">
        <v>13532</v>
      </c>
      <c r="E2916" s="1">
        <v>19000</v>
      </c>
      <c r="F2916" s="1">
        <v>19000</v>
      </c>
      <c r="G2916" s="1" t="s">
        <v>20</v>
      </c>
      <c r="H2916" s="1" t="s">
        <v>21</v>
      </c>
      <c r="I2916" s="1">
        <v>5</v>
      </c>
      <c r="J2916">
        <v>4.5</v>
      </c>
      <c r="K2916" s="1">
        <v>0</v>
      </c>
      <c r="L2916" s="1" t="b">
        <v>0</v>
      </c>
      <c r="M2916" s="1" t="s">
        <v>118</v>
      </c>
      <c r="N2916" s="1">
        <v>685</v>
      </c>
      <c r="O2916" s="1">
        <v>8</v>
      </c>
      <c r="P2916" s="1">
        <v>0</v>
      </c>
      <c r="Q2916" s="1" t="b">
        <v>0</v>
      </c>
      <c r="R2916" s="1" t="s">
        <v>13493</v>
      </c>
      <c r="S2916" s="1">
        <v>22</v>
      </c>
      <c r="T2916">
        <f t="shared" si="45"/>
        <v>418000</v>
      </c>
    </row>
    <row r="2917" spans="1:20" x14ac:dyDescent="0.25">
      <c r="A2917" s="1">
        <v>2915</v>
      </c>
      <c r="B2917" s="1">
        <v>118026376</v>
      </c>
      <c r="C2917" s="1" t="s">
        <v>13533</v>
      </c>
      <c r="D2917" s="1" t="s">
        <v>13534</v>
      </c>
      <c r="E2917" s="1">
        <v>30000</v>
      </c>
      <c r="F2917" s="1">
        <v>30000</v>
      </c>
      <c r="G2917" s="1" t="s">
        <v>20</v>
      </c>
      <c r="H2917" s="1" t="s">
        <v>21</v>
      </c>
      <c r="I2917" s="1">
        <v>3</v>
      </c>
      <c r="J2917">
        <v>4.7</v>
      </c>
      <c r="K2917" s="1">
        <v>0</v>
      </c>
      <c r="L2917" s="1" t="b">
        <v>0</v>
      </c>
      <c r="M2917" s="1" t="s">
        <v>9685</v>
      </c>
      <c r="N2917" s="1">
        <v>757</v>
      </c>
      <c r="O2917" s="1">
        <v>2</v>
      </c>
      <c r="P2917" s="1">
        <v>0</v>
      </c>
      <c r="Q2917" s="1" t="b">
        <v>0</v>
      </c>
      <c r="R2917" s="1" t="s">
        <v>13493</v>
      </c>
      <c r="S2917" s="1">
        <v>6</v>
      </c>
      <c r="T2917">
        <f t="shared" si="45"/>
        <v>180000</v>
      </c>
    </row>
    <row r="2918" spans="1:20" x14ac:dyDescent="0.25">
      <c r="A2918" s="1">
        <v>2916</v>
      </c>
      <c r="B2918" s="1">
        <v>129863333</v>
      </c>
      <c r="C2918" s="1" t="s">
        <v>12729</v>
      </c>
      <c r="D2918" s="1" t="s">
        <v>12730</v>
      </c>
      <c r="E2918" s="1">
        <v>35000</v>
      </c>
      <c r="F2918" s="1">
        <v>35000</v>
      </c>
      <c r="G2918" s="1" t="s">
        <v>20</v>
      </c>
      <c r="H2918" s="1" t="s">
        <v>21</v>
      </c>
      <c r="I2918" s="1">
        <v>3</v>
      </c>
      <c r="J2918">
        <v>3.3</v>
      </c>
      <c r="K2918" s="1">
        <v>0</v>
      </c>
      <c r="L2918" s="1" t="b">
        <v>0</v>
      </c>
      <c r="M2918" s="1" t="s">
        <v>306</v>
      </c>
      <c r="N2918" s="1">
        <v>698</v>
      </c>
      <c r="O2918" s="1">
        <v>10</v>
      </c>
      <c r="P2918" s="1">
        <v>0</v>
      </c>
      <c r="Q2918" s="1" t="b">
        <v>0</v>
      </c>
      <c r="R2918" s="1" t="s">
        <v>31</v>
      </c>
      <c r="S2918" s="1">
        <v>7</v>
      </c>
      <c r="T2918">
        <f t="shared" si="45"/>
        <v>245000</v>
      </c>
    </row>
    <row r="2919" spans="1:20" x14ac:dyDescent="0.25">
      <c r="A2919" s="1">
        <v>2917</v>
      </c>
      <c r="B2919" s="1">
        <v>173986171</v>
      </c>
      <c r="C2919" s="1" t="s">
        <v>13535</v>
      </c>
      <c r="D2919" s="1" t="s">
        <v>13536</v>
      </c>
      <c r="E2919" s="1">
        <v>20000</v>
      </c>
      <c r="F2919" s="1">
        <v>20000</v>
      </c>
      <c r="G2919" s="1" t="s">
        <v>20</v>
      </c>
      <c r="H2919" s="1" t="s">
        <v>4409</v>
      </c>
      <c r="I2919" s="1">
        <v>2</v>
      </c>
      <c r="J2919">
        <v>5</v>
      </c>
      <c r="K2919" s="1">
        <v>0</v>
      </c>
      <c r="L2919" s="1" t="b">
        <v>0</v>
      </c>
      <c r="M2919" s="1" t="s">
        <v>929</v>
      </c>
      <c r="N2919" s="1">
        <v>523</v>
      </c>
      <c r="O2919" s="1">
        <v>3</v>
      </c>
      <c r="P2919" s="1">
        <v>0</v>
      </c>
      <c r="Q2919" s="1" t="b">
        <v>0</v>
      </c>
      <c r="R2919" s="1" t="s">
        <v>13493</v>
      </c>
      <c r="S2919" s="1">
        <v>191</v>
      </c>
      <c r="T2919">
        <f t="shared" si="45"/>
        <v>3820000</v>
      </c>
    </row>
    <row r="2920" spans="1:20" x14ac:dyDescent="0.25">
      <c r="A2920" s="1">
        <v>2918</v>
      </c>
      <c r="B2920" s="1">
        <v>73204682</v>
      </c>
      <c r="C2920" s="1" t="s">
        <v>13537</v>
      </c>
      <c r="D2920" s="1" t="s">
        <v>13538</v>
      </c>
      <c r="E2920" s="1">
        <v>112000</v>
      </c>
      <c r="F2920" s="1">
        <v>112000</v>
      </c>
      <c r="G2920" s="1" t="s">
        <v>20</v>
      </c>
      <c r="H2920" s="1" t="s">
        <v>21</v>
      </c>
      <c r="I2920" s="1">
        <v>1</v>
      </c>
      <c r="J2920">
        <v>5</v>
      </c>
      <c r="K2920" s="1">
        <v>0</v>
      </c>
      <c r="L2920" s="1" t="b">
        <v>1</v>
      </c>
      <c r="M2920" s="1" t="s">
        <v>676</v>
      </c>
      <c r="N2920" s="1">
        <v>1023</v>
      </c>
      <c r="O2920" s="1">
        <v>3</v>
      </c>
      <c r="P2920" s="1">
        <v>0</v>
      </c>
      <c r="Q2920" s="1" t="b">
        <v>0</v>
      </c>
      <c r="R2920" s="1" t="s">
        <v>8095</v>
      </c>
      <c r="S2920" s="1">
        <v>1</v>
      </c>
      <c r="T2920">
        <f t="shared" si="45"/>
        <v>112000</v>
      </c>
    </row>
    <row r="2921" spans="1:20" x14ac:dyDescent="0.25">
      <c r="A2921" s="1">
        <v>2919</v>
      </c>
      <c r="B2921" s="1">
        <v>174854071</v>
      </c>
      <c r="C2921" s="1" t="s">
        <v>13539</v>
      </c>
      <c r="D2921" s="1" t="s">
        <v>13540</v>
      </c>
      <c r="E2921" s="1">
        <v>50000</v>
      </c>
      <c r="F2921" s="1">
        <v>50000</v>
      </c>
      <c r="G2921" s="1" t="s">
        <v>20</v>
      </c>
      <c r="H2921" s="1" t="s">
        <v>21</v>
      </c>
      <c r="I2921" s="1">
        <v>1</v>
      </c>
      <c r="J2921">
        <v>5</v>
      </c>
      <c r="K2921" s="1">
        <v>0</v>
      </c>
      <c r="L2921" s="1" t="b">
        <v>0</v>
      </c>
      <c r="M2921" s="1" t="s">
        <v>13272</v>
      </c>
      <c r="N2921" s="1">
        <v>515</v>
      </c>
      <c r="O2921" s="1">
        <v>8</v>
      </c>
      <c r="P2921" s="1">
        <v>0</v>
      </c>
      <c r="Q2921" s="1" t="b">
        <v>0</v>
      </c>
      <c r="R2921" s="1" t="s">
        <v>31</v>
      </c>
      <c r="S2921" s="1">
        <v>15</v>
      </c>
      <c r="T2921">
        <f t="shared" si="45"/>
        <v>750000</v>
      </c>
    </row>
    <row r="2922" spans="1:20" x14ac:dyDescent="0.25">
      <c r="A2922" s="1">
        <v>2920</v>
      </c>
      <c r="B2922" s="1">
        <v>81056728</v>
      </c>
      <c r="C2922" s="1" t="s">
        <v>13541</v>
      </c>
      <c r="D2922" s="1" t="s">
        <v>13542</v>
      </c>
      <c r="E2922" s="1">
        <v>230000</v>
      </c>
      <c r="F2922" s="1">
        <v>103500</v>
      </c>
      <c r="G2922" s="1" t="s">
        <v>20</v>
      </c>
      <c r="H2922" s="1" t="s">
        <v>13543</v>
      </c>
      <c r="I2922" s="1">
        <v>21</v>
      </c>
      <c r="J2922">
        <v>4.3</v>
      </c>
      <c r="K2922" s="1">
        <v>0</v>
      </c>
      <c r="L2922" s="1" t="b">
        <v>1</v>
      </c>
      <c r="M2922" s="1" t="s">
        <v>13544</v>
      </c>
      <c r="N2922" s="1">
        <v>909</v>
      </c>
      <c r="O2922" s="1">
        <v>5</v>
      </c>
      <c r="P2922" s="1">
        <v>2810</v>
      </c>
      <c r="Q2922" s="1" t="b">
        <v>0</v>
      </c>
      <c r="R2922" s="1" t="s">
        <v>13493</v>
      </c>
      <c r="S2922" s="1">
        <v>61</v>
      </c>
      <c r="T2922">
        <f t="shared" si="45"/>
        <v>6313500</v>
      </c>
    </row>
    <row r="2923" spans="1:20" x14ac:dyDescent="0.25">
      <c r="A2923" s="1">
        <v>2921</v>
      </c>
      <c r="B2923" s="1">
        <v>129863469</v>
      </c>
      <c r="C2923" s="1" t="s">
        <v>13545</v>
      </c>
      <c r="D2923" s="1" t="s">
        <v>13546</v>
      </c>
      <c r="E2923" s="1">
        <v>22000</v>
      </c>
      <c r="F2923" s="1">
        <v>22000</v>
      </c>
      <c r="G2923" s="1" t="s">
        <v>20</v>
      </c>
      <c r="H2923" s="1" t="s">
        <v>21</v>
      </c>
      <c r="I2923" s="1">
        <v>0</v>
      </c>
      <c r="J2923">
        <v>0</v>
      </c>
      <c r="K2923" s="1">
        <v>0</v>
      </c>
      <c r="L2923" s="1" t="b">
        <v>0</v>
      </c>
      <c r="M2923" s="1" t="s">
        <v>306</v>
      </c>
      <c r="N2923" s="1">
        <v>698</v>
      </c>
      <c r="O2923" s="1">
        <v>10</v>
      </c>
      <c r="P2923" s="1">
        <v>0</v>
      </c>
      <c r="Q2923" s="1" t="b">
        <v>0</v>
      </c>
      <c r="R2923" s="1" t="s">
        <v>13493</v>
      </c>
      <c r="S2923" s="1">
        <v>1</v>
      </c>
      <c r="T2923">
        <f t="shared" si="45"/>
        <v>22000</v>
      </c>
    </row>
    <row r="2924" spans="1:20" x14ac:dyDescent="0.25">
      <c r="A2924" s="1">
        <v>2922</v>
      </c>
      <c r="B2924" s="1">
        <v>58470994</v>
      </c>
      <c r="C2924" s="1" t="s">
        <v>13547</v>
      </c>
      <c r="D2924" s="1" t="s">
        <v>13548</v>
      </c>
      <c r="E2924" s="1">
        <v>450000</v>
      </c>
      <c r="F2924" s="1">
        <v>255000</v>
      </c>
      <c r="G2924" s="1" t="s">
        <v>84</v>
      </c>
      <c r="H2924" s="1" t="s">
        <v>1108</v>
      </c>
      <c r="I2924" s="1">
        <v>13</v>
      </c>
      <c r="J2924">
        <v>4.8</v>
      </c>
      <c r="K2924" s="1">
        <v>0</v>
      </c>
      <c r="L2924" s="1" t="b">
        <v>1</v>
      </c>
      <c r="M2924" s="1" t="s">
        <v>9695</v>
      </c>
      <c r="N2924" s="1">
        <v>1145</v>
      </c>
      <c r="O2924" s="1">
        <v>6</v>
      </c>
      <c r="P2924" s="1">
        <v>6923</v>
      </c>
      <c r="Q2924" s="1" t="b">
        <v>1</v>
      </c>
      <c r="R2924" s="1" t="s">
        <v>49</v>
      </c>
      <c r="S2924" s="1">
        <v>76</v>
      </c>
      <c r="T2924">
        <f t="shared" si="45"/>
        <v>19380000</v>
      </c>
    </row>
    <row r="2925" spans="1:20" x14ac:dyDescent="0.25">
      <c r="A2925" s="1">
        <v>2923</v>
      </c>
      <c r="B2925" s="1">
        <v>129863901</v>
      </c>
      <c r="C2925" s="1" t="s">
        <v>13549</v>
      </c>
      <c r="D2925" s="1" t="s">
        <v>13550</v>
      </c>
      <c r="E2925" s="1">
        <v>10000</v>
      </c>
      <c r="F2925" s="1">
        <v>10000</v>
      </c>
      <c r="G2925" s="1" t="s">
        <v>20</v>
      </c>
      <c r="H2925" s="1" t="s">
        <v>21</v>
      </c>
      <c r="I2925" s="1">
        <v>5</v>
      </c>
      <c r="J2925">
        <v>3.4</v>
      </c>
      <c r="K2925" s="1">
        <v>0</v>
      </c>
      <c r="L2925" s="1" t="b">
        <v>0</v>
      </c>
      <c r="M2925" s="1" t="s">
        <v>306</v>
      </c>
      <c r="N2925" s="1">
        <v>698</v>
      </c>
      <c r="O2925" s="1">
        <v>7</v>
      </c>
      <c r="P2925" s="1">
        <v>0</v>
      </c>
      <c r="Q2925" s="1" t="b">
        <v>0</v>
      </c>
      <c r="R2925" s="1" t="s">
        <v>31</v>
      </c>
      <c r="S2925" s="1">
        <v>21</v>
      </c>
      <c r="T2925">
        <f t="shared" si="45"/>
        <v>210000</v>
      </c>
    </row>
    <row r="2926" spans="1:20" x14ac:dyDescent="0.25">
      <c r="A2926" s="1">
        <v>2924</v>
      </c>
      <c r="B2926" s="1">
        <v>84478605</v>
      </c>
      <c r="C2926" s="1" t="s">
        <v>13551</v>
      </c>
      <c r="D2926" s="1" t="s">
        <v>13552</v>
      </c>
      <c r="E2926" s="1">
        <v>97500</v>
      </c>
      <c r="F2926" s="1">
        <v>97500</v>
      </c>
      <c r="G2926" s="1" t="s">
        <v>20</v>
      </c>
      <c r="H2926" s="1" t="s">
        <v>21</v>
      </c>
      <c r="I2926" s="1">
        <v>0</v>
      </c>
      <c r="J2926">
        <v>0</v>
      </c>
      <c r="K2926" s="1">
        <v>0</v>
      </c>
      <c r="L2926" s="1" t="b">
        <v>0</v>
      </c>
      <c r="M2926" s="1" t="s">
        <v>13553</v>
      </c>
      <c r="N2926" s="1">
        <v>830</v>
      </c>
      <c r="O2926" s="1">
        <v>4</v>
      </c>
      <c r="P2926" s="1">
        <v>0</v>
      </c>
      <c r="Q2926" s="1" t="b">
        <v>0</v>
      </c>
      <c r="R2926" s="1" t="s">
        <v>13493</v>
      </c>
      <c r="S2926" s="1">
        <v>0</v>
      </c>
      <c r="T2926">
        <f t="shared" si="45"/>
        <v>0</v>
      </c>
    </row>
    <row r="2927" spans="1:20" x14ac:dyDescent="0.25">
      <c r="A2927" s="1">
        <v>2925</v>
      </c>
      <c r="B2927" s="1">
        <v>129863095</v>
      </c>
      <c r="C2927" s="1" t="s">
        <v>13554</v>
      </c>
      <c r="D2927" s="1" t="s">
        <v>13555</v>
      </c>
      <c r="E2927" s="1">
        <v>14000</v>
      </c>
      <c r="F2927" s="1">
        <v>14000</v>
      </c>
      <c r="G2927" s="1" t="s">
        <v>20</v>
      </c>
      <c r="H2927" s="1" t="s">
        <v>21</v>
      </c>
      <c r="I2927" s="1">
        <v>5</v>
      </c>
      <c r="J2927">
        <v>3</v>
      </c>
      <c r="K2927" s="1">
        <v>0</v>
      </c>
      <c r="L2927" s="1" t="b">
        <v>0</v>
      </c>
      <c r="M2927" s="1" t="s">
        <v>306</v>
      </c>
      <c r="N2927" s="1">
        <v>698</v>
      </c>
      <c r="O2927" s="1">
        <v>1</v>
      </c>
      <c r="P2927" s="1">
        <v>0</v>
      </c>
      <c r="Q2927" s="1" t="b">
        <v>0</v>
      </c>
      <c r="R2927" s="1" t="s">
        <v>31</v>
      </c>
      <c r="S2927" s="1">
        <v>20</v>
      </c>
      <c r="T2927">
        <f t="shared" si="45"/>
        <v>280000</v>
      </c>
    </row>
    <row r="2928" spans="1:20" x14ac:dyDescent="0.25">
      <c r="A2928" s="1">
        <v>2926</v>
      </c>
      <c r="B2928" s="1">
        <v>152015309</v>
      </c>
      <c r="C2928" s="1" t="s">
        <v>13556</v>
      </c>
      <c r="D2928" s="1" t="s">
        <v>13557</v>
      </c>
      <c r="E2928" s="1">
        <v>155000</v>
      </c>
      <c r="F2928" s="1">
        <v>155000</v>
      </c>
      <c r="G2928" s="1" t="s">
        <v>20</v>
      </c>
      <c r="H2928" s="1" t="s">
        <v>21</v>
      </c>
      <c r="I2928" s="1">
        <v>2</v>
      </c>
      <c r="J2928">
        <v>5</v>
      </c>
      <c r="K2928" s="1">
        <v>0</v>
      </c>
      <c r="L2928" s="1" t="b">
        <v>1</v>
      </c>
      <c r="M2928" s="1" t="s">
        <v>9662</v>
      </c>
      <c r="N2928" s="1">
        <v>628</v>
      </c>
      <c r="O2928" s="1">
        <v>9</v>
      </c>
      <c r="P2928" s="1">
        <v>0</v>
      </c>
      <c r="Q2928" s="1" t="b">
        <v>1</v>
      </c>
      <c r="R2928" s="1" t="s">
        <v>31</v>
      </c>
      <c r="S2928" s="1">
        <v>8</v>
      </c>
      <c r="T2928">
        <f t="shared" si="45"/>
        <v>1240000</v>
      </c>
    </row>
    <row r="2929" spans="1:20" x14ac:dyDescent="0.25">
      <c r="A2929" s="1">
        <v>2927</v>
      </c>
      <c r="B2929" s="1">
        <v>106544212</v>
      </c>
      <c r="C2929" s="1" t="s">
        <v>13558</v>
      </c>
      <c r="D2929" s="1" t="s">
        <v>13559</v>
      </c>
      <c r="E2929" s="1">
        <v>79000</v>
      </c>
      <c r="F2929" s="1">
        <v>79000</v>
      </c>
      <c r="G2929" s="1" t="s">
        <v>20</v>
      </c>
      <c r="H2929" s="1" t="s">
        <v>21</v>
      </c>
      <c r="I2929" s="1">
        <v>0</v>
      </c>
      <c r="J2929">
        <v>0</v>
      </c>
      <c r="K2929" s="1">
        <v>0</v>
      </c>
      <c r="L2929" s="1" t="b">
        <v>0</v>
      </c>
      <c r="M2929" s="1" t="s">
        <v>653</v>
      </c>
      <c r="N2929" s="1">
        <v>817</v>
      </c>
      <c r="O2929" s="1">
        <v>4</v>
      </c>
      <c r="P2929" s="1">
        <v>0</v>
      </c>
      <c r="Q2929" s="1" t="b">
        <v>0</v>
      </c>
      <c r="R2929" s="1" t="s">
        <v>31</v>
      </c>
      <c r="S2929" s="1">
        <v>4</v>
      </c>
      <c r="T2929">
        <f t="shared" si="45"/>
        <v>316000</v>
      </c>
    </row>
    <row r="2930" spans="1:20" x14ac:dyDescent="0.25">
      <c r="A2930" s="1">
        <v>2928</v>
      </c>
      <c r="B2930" s="1">
        <v>129863491</v>
      </c>
      <c r="C2930" s="1" t="s">
        <v>13560</v>
      </c>
      <c r="D2930" s="1" t="s">
        <v>12730</v>
      </c>
      <c r="E2930" s="1">
        <v>55000</v>
      </c>
      <c r="F2930" s="1">
        <v>55000</v>
      </c>
      <c r="G2930" s="1" t="s">
        <v>20</v>
      </c>
      <c r="H2930" s="1" t="s">
        <v>21</v>
      </c>
      <c r="I2930" s="1">
        <v>7</v>
      </c>
      <c r="J2930">
        <v>4.7</v>
      </c>
      <c r="K2930" s="1">
        <v>0</v>
      </c>
      <c r="L2930" s="1" t="b">
        <v>0</v>
      </c>
      <c r="M2930" s="1" t="s">
        <v>306</v>
      </c>
      <c r="N2930" s="1">
        <v>698</v>
      </c>
      <c r="O2930" s="1">
        <v>9</v>
      </c>
      <c r="P2930" s="1">
        <v>0</v>
      </c>
      <c r="Q2930" s="1" t="b">
        <v>0</v>
      </c>
      <c r="R2930" s="1" t="s">
        <v>31</v>
      </c>
      <c r="S2930" s="1">
        <v>17</v>
      </c>
      <c r="T2930">
        <f t="shared" si="45"/>
        <v>935000</v>
      </c>
    </row>
    <row r="2931" spans="1:20" x14ac:dyDescent="0.25">
      <c r="A2931" s="1">
        <v>2929</v>
      </c>
      <c r="B2931" s="1">
        <v>130422134</v>
      </c>
      <c r="C2931" s="1" t="s">
        <v>13561</v>
      </c>
      <c r="D2931" s="1" t="s">
        <v>13198</v>
      </c>
      <c r="E2931" s="1">
        <v>45000</v>
      </c>
      <c r="F2931" s="1">
        <v>45000</v>
      </c>
      <c r="G2931" s="1" t="s">
        <v>20</v>
      </c>
      <c r="H2931" s="1" t="s">
        <v>21</v>
      </c>
      <c r="I2931" s="1">
        <v>0</v>
      </c>
      <c r="J2931">
        <v>0</v>
      </c>
      <c r="K2931" s="1">
        <v>0</v>
      </c>
      <c r="L2931" s="1" t="b">
        <v>0</v>
      </c>
      <c r="M2931" s="1" t="s">
        <v>13199</v>
      </c>
      <c r="N2931" s="1">
        <v>696</v>
      </c>
      <c r="O2931" s="1">
        <v>5</v>
      </c>
      <c r="P2931" s="1">
        <v>0</v>
      </c>
      <c r="Q2931" s="1" t="b">
        <v>0</v>
      </c>
      <c r="R2931" s="1" t="s">
        <v>31</v>
      </c>
      <c r="S2931" s="1">
        <v>0</v>
      </c>
      <c r="T2931">
        <f t="shared" si="45"/>
        <v>0</v>
      </c>
    </row>
    <row r="2932" spans="1:20" x14ac:dyDescent="0.25">
      <c r="A2932" s="1">
        <v>2930</v>
      </c>
      <c r="B2932" s="1">
        <v>172977144</v>
      </c>
      <c r="C2932" s="1" t="s">
        <v>13562</v>
      </c>
      <c r="D2932" s="1" t="s">
        <v>13229</v>
      </c>
      <c r="E2932" s="1">
        <v>19000</v>
      </c>
      <c r="F2932" s="1">
        <v>19000</v>
      </c>
      <c r="G2932" s="1" t="s">
        <v>20</v>
      </c>
      <c r="H2932" s="1" t="s">
        <v>21</v>
      </c>
      <c r="I2932" s="1">
        <v>3</v>
      </c>
      <c r="J2932">
        <v>4.7</v>
      </c>
      <c r="K2932" s="1">
        <v>0</v>
      </c>
      <c r="L2932" s="1" t="b">
        <v>0</v>
      </c>
      <c r="M2932" s="1" t="s">
        <v>118</v>
      </c>
      <c r="N2932" s="1">
        <v>529</v>
      </c>
      <c r="O2932" s="1">
        <v>8</v>
      </c>
      <c r="P2932" s="1">
        <v>0</v>
      </c>
      <c r="Q2932" s="1" t="b">
        <v>0</v>
      </c>
      <c r="R2932" s="1" t="s">
        <v>31</v>
      </c>
      <c r="S2932" s="1">
        <v>78</v>
      </c>
      <c r="T2932">
        <f t="shared" si="45"/>
        <v>1482000</v>
      </c>
    </row>
    <row r="2933" spans="1:20" x14ac:dyDescent="0.25">
      <c r="A2933" s="1">
        <v>2931</v>
      </c>
      <c r="B2933" s="1">
        <v>87548348</v>
      </c>
      <c r="C2933" s="1" t="s">
        <v>13563</v>
      </c>
      <c r="D2933" s="1" t="s">
        <v>13564</v>
      </c>
      <c r="E2933" s="1">
        <v>42000</v>
      </c>
      <c r="F2933" s="1">
        <v>42000</v>
      </c>
      <c r="G2933" s="1" t="s">
        <v>20</v>
      </c>
      <c r="H2933" s="1" t="s">
        <v>21</v>
      </c>
      <c r="I2933" s="1">
        <v>0</v>
      </c>
      <c r="J2933">
        <v>0</v>
      </c>
      <c r="K2933" s="1">
        <v>0</v>
      </c>
      <c r="L2933" s="1" t="b">
        <v>0</v>
      </c>
      <c r="M2933" s="1" t="s">
        <v>13565</v>
      </c>
      <c r="N2933" s="1">
        <v>870</v>
      </c>
      <c r="O2933" s="1">
        <v>7</v>
      </c>
      <c r="P2933" s="1">
        <v>0</v>
      </c>
      <c r="Q2933" s="1" t="b">
        <v>0</v>
      </c>
      <c r="R2933" s="1" t="s">
        <v>13493</v>
      </c>
      <c r="S2933" s="1">
        <v>0</v>
      </c>
      <c r="T2933">
        <f t="shared" si="45"/>
        <v>0</v>
      </c>
    </row>
    <row r="2934" spans="1:20" x14ac:dyDescent="0.25">
      <c r="A2934" s="1">
        <v>2932</v>
      </c>
      <c r="B2934" s="1">
        <v>129863753</v>
      </c>
      <c r="C2934" s="1" t="s">
        <v>13566</v>
      </c>
      <c r="D2934" s="1" t="s">
        <v>13567</v>
      </c>
      <c r="E2934" s="1">
        <v>39000</v>
      </c>
      <c r="F2934" s="1">
        <v>39000</v>
      </c>
      <c r="G2934" s="1" t="s">
        <v>20</v>
      </c>
      <c r="H2934" s="1" t="s">
        <v>21</v>
      </c>
      <c r="I2934" s="1">
        <v>16</v>
      </c>
      <c r="J2934">
        <v>4.8</v>
      </c>
      <c r="K2934" s="1">
        <v>0</v>
      </c>
      <c r="L2934" s="1" t="b">
        <v>0</v>
      </c>
      <c r="M2934" s="1" t="s">
        <v>306</v>
      </c>
      <c r="N2934" s="1">
        <v>698</v>
      </c>
      <c r="O2934" s="1">
        <v>7</v>
      </c>
      <c r="P2934" s="1">
        <v>0</v>
      </c>
      <c r="Q2934" s="1" t="b">
        <v>0</v>
      </c>
      <c r="R2934" s="1" t="s">
        <v>31</v>
      </c>
      <c r="S2934" s="1">
        <v>68</v>
      </c>
      <c r="T2934">
        <f t="shared" si="45"/>
        <v>2652000</v>
      </c>
    </row>
    <row r="2935" spans="1:20" x14ac:dyDescent="0.25">
      <c r="A2935" s="1">
        <v>2933</v>
      </c>
      <c r="B2935" s="1">
        <v>135289270</v>
      </c>
      <c r="C2935" s="1" t="s">
        <v>13568</v>
      </c>
      <c r="D2935" s="1" t="s">
        <v>13569</v>
      </c>
      <c r="E2935" s="1">
        <v>100000</v>
      </c>
      <c r="F2935" s="1">
        <v>100000</v>
      </c>
      <c r="G2935" s="1" t="s">
        <v>20</v>
      </c>
      <c r="H2935" s="1" t="s">
        <v>21</v>
      </c>
      <c r="I2935" s="1">
        <v>0</v>
      </c>
      <c r="J2935">
        <v>0</v>
      </c>
      <c r="K2935" s="1">
        <v>0</v>
      </c>
      <c r="L2935" s="1" t="b">
        <v>1</v>
      </c>
      <c r="M2935" s="1" t="s">
        <v>12886</v>
      </c>
      <c r="N2935" s="1">
        <v>680</v>
      </c>
      <c r="O2935" s="1">
        <v>6</v>
      </c>
      <c r="P2935" s="1">
        <v>0</v>
      </c>
      <c r="Q2935" s="1" t="b">
        <v>0</v>
      </c>
      <c r="R2935" s="1" t="s">
        <v>31</v>
      </c>
      <c r="S2935" s="1">
        <v>0</v>
      </c>
      <c r="T2935">
        <f t="shared" si="45"/>
        <v>0</v>
      </c>
    </row>
    <row r="2936" spans="1:20" x14ac:dyDescent="0.25">
      <c r="A2936" s="1">
        <v>2934</v>
      </c>
      <c r="B2936" s="1">
        <v>208320139</v>
      </c>
      <c r="C2936" s="1" t="s">
        <v>13570</v>
      </c>
      <c r="D2936" s="1" t="s">
        <v>13571</v>
      </c>
      <c r="E2936" s="1">
        <v>100000</v>
      </c>
      <c r="F2936" s="1">
        <v>100000</v>
      </c>
      <c r="G2936" s="1" t="s">
        <v>20</v>
      </c>
      <c r="H2936" s="1" t="s">
        <v>173</v>
      </c>
      <c r="I2936" s="1">
        <v>0</v>
      </c>
      <c r="J2936">
        <v>0</v>
      </c>
      <c r="K2936" s="1">
        <v>0</v>
      </c>
      <c r="L2936" s="1" t="b">
        <v>1</v>
      </c>
      <c r="M2936" s="1" t="s">
        <v>173</v>
      </c>
      <c r="N2936" s="1">
        <v>278</v>
      </c>
      <c r="O2936" s="1">
        <v>9</v>
      </c>
      <c r="P2936" s="1">
        <v>0</v>
      </c>
      <c r="Q2936" s="1" t="b">
        <v>0</v>
      </c>
      <c r="R2936" s="1" t="s">
        <v>31</v>
      </c>
      <c r="S2936" s="1">
        <v>6</v>
      </c>
      <c r="T2936">
        <f t="shared" si="45"/>
        <v>600000</v>
      </c>
    </row>
    <row r="2937" spans="1:20" x14ac:dyDescent="0.25">
      <c r="A2937" s="1">
        <v>2935</v>
      </c>
      <c r="B2937" s="1">
        <v>173166900</v>
      </c>
      <c r="C2937" s="1" t="s">
        <v>13572</v>
      </c>
      <c r="D2937" s="1" t="s">
        <v>13229</v>
      </c>
      <c r="E2937" s="1">
        <v>35000</v>
      </c>
      <c r="F2937" s="1">
        <v>35000</v>
      </c>
      <c r="G2937" s="1" t="s">
        <v>20</v>
      </c>
      <c r="H2937" s="1" t="s">
        <v>21</v>
      </c>
      <c r="I2937" s="1">
        <v>2</v>
      </c>
      <c r="J2937">
        <v>4.5</v>
      </c>
      <c r="K2937" s="1">
        <v>0</v>
      </c>
      <c r="L2937" s="1" t="b">
        <v>0</v>
      </c>
      <c r="M2937" s="1" t="s">
        <v>136</v>
      </c>
      <c r="N2937" s="1">
        <v>529</v>
      </c>
      <c r="O2937" s="1">
        <v>6</v>
      </c>
      <c r="P2937" s="1">
        <v>950</v>
      </c>
      <c r="Q2937" s="1" t="b">
        <v>0</v>
      </c>
      <c r="R2937" s="1" t="s">
        <v>31</v>
      </c>
      <c r="S2937" s="1">
        <v>30</v>
      </c>
      <c r="T2937">
        <f t="shared" si="45"/>
        <v>1050000</v>
      </c>
    </row>
    <row r="2938" spans="1:20" x14ac:dyDescent="0.25">
      <c r="A2938" s="1">
        <v>2936</v>
      </c>
      <c r="B2938" s="1">
        <v>126262839</v>
      </c>
      <c r="C2938" s="1" t="s">
        <v>13573</v>
      </c>
      <c r="D2938" s="1" t="s">
        <v>13078</v>
      </c>
      <c r="E2938" s="1">
        <v>57000</v>
      </c>
      <c r="F2938" s="1">
        <v>57000</v>
      </c>
      <c r="G2938" s="1" t="s">
        <v>20</v>
      </c>
      <c r="H2938" s="1" t="s">
        <v>21</v>
      </c>
      <c r="I2938" s="1">
        <v>0</v>
      </c>
      <c r="J2938">
        <v>0</v>
      </c>
      <c r="K2938" s="1">
        <v>0</v>
      </c>
      <c r="L2938" s="1" t="b">
        <v>0</v>
      </c>
      <c r="M2938" s="1" t="s">
        <v>12863</v>
      </c>
      <c r="N2938" s="1">
        <v>713</v>
      </c>
      <c r="O2938" s="1">
        <v>5</v>
      </c>
      <c r="P2938" s="1">
        <v>0</v>
      </c>
      <c r="Q2938" s="1" t="b">
        <v>0</v>
      </c>
      <c r="R2938" s="1" t="s">
        <v>31</v>
      </c>
      <c r="S2938" s="1">
        <v>0</v>
      </c>
      <c r="T2938">
        <f t="shared" si="45"/>
        <v>0</v>
      </c>
    </row>
    <row r="2939" spans="1:20" x14ac:dyDescent="0.25">
      <c r="A2939" s="1">
        <v>2937</v>
      </c>
      <c r="B2939" s="1">
        <v>129863654</v>
      </c>
      <c r="C2939" s="1" t="s">
        <v>13574</v>
      </c>
      <c r="D2939" s="1" t="s">
        <v>13575</v>
      </c>
      <c r="E2939" s="1">
        <v>9000</v>
      </c>
      <c r="F2939" s="1">
        <v>9000</v>
      </c>
      <c r="G2939" s="1" t="s">
        <v>20</v>
      </c>
      <c r="H2939" s="1" t="s">
        <v>21</v>
      </c>
      <c r="I2939" s="1">
        <v>6</v>
      </c>
      <c r="J2939">
        <v>3.2</v>
      </c>
      <c r="K2939" s="1">
        <v>0</v>
      </c>
      <c r="L2939" s="1" t="b">
        <v>0</v>
      </c>
      <c r="M2939" s="1" t="s">
        <v>306</v>
      </c>
      <c r="N2939" s="1">
        <v>698</v>
      </c>
      <c r="O2939" s="1">
        <v>3</v>
      </c>
      <c r="P2939" s="1">
        <v>0</v>
      </c>
      <c r="Q2939" s="1" t="b">
        <v>0</v>
      </c>
      <c r="R2939" s="1" t="s">
        <v>31</v>
      </c>
      <c r="S2939" s="1">
        <v>31</v>
      </c>
      <c r="T2939">
        <f t="shared" si="45"/>
        <v>279000</v>
      </c>
    </row>
    <row r="2940" spans="1:20" x14ac:dyDescent="0.25">
      <c r="A2940" s="1">
        <v>2938</v>
      </c>
      <c r="B2940" s="1">
        <v>208322029</v>
      </c>
      <c r="C2940" s="1" t="s">
        <v>13576</v>
      </c>
      <c r="D2940" s="1" t="s">
        <v>13577</v>
      </c>
      <c r="E2940" s="1">
        <v>45000</v>
      </c>
      <c r="F2940" s="1">
        <v>45000</v>
      </c>
      <c r="G2940" s="1" t="s">
        <v>20</v>
      </c>
      <c r="H2940" s="1" t="s">
        <v>173</v>
      </c>
      <c r="I2940" s="1">
        <v>0</v>
      </c>
      <c r="J2940">
        <v>0</v>
      </c>
      <c r="K2940" s="1">
        <v>0</v>
      </c>
      <c r="L2940" s="1" t="b">
        <v>0</v>
      </c>
      <c r="M2940" s="1" t="s">
        <v>173</v>
      </c>
      <c r="N2940" s="1">
        <v>278</v>
      </c>
      <c r="O2940" s="1">
        <v>10</v>
      </c>
      <c r="P2940" s="1">
        <v>0</v>
      </c>
      <c r="Q2940" s="1" t="b">
        <v>0</v>
      </c>
      <c r="R2940" s="1" t="s">
        <v>31</v>
      </c>
      <c r="S2940" s="1">
        <v>0</v>
      </c>
      <c r="T2940">
        <f t="shared" si="45"/>
        <v>0</v>
      </c>
    </row>
    <row r="2941" spans="1:20" x14ac:dyDescent="0.25">
      <c r="A2941" s="1">
        <v>2939</v>
      </c>
      <c r="B2941" s="1">
        <v>73716485</v>
      </c>
      <c r="C2941" s="1" t="s">
        <v>13578</v>
      </c>
      <c r="D2941" s="1" t="s">
        <v>13516</v>
      </c>
      <c r="E2941" s="1">
        <v>55900</v>
      </c>
      <c r="F2941" s="1">
        <v>55900</v>
      </c>
      <c r="G2941" s="1" t="s">
        <v>20</v>
      </c>
      <c r="H2941" s="1" t="s">
        <v>21</v>
      </c>
      <c r="I2941" s="1">
        <v>3</v>
      </c>
      <c r="J2941">
        <v>5</v>
      </c>
      <c r="K2941" s="1">
        <v>0</v>
      </c>
      <c r="L2941" s="1" t="b">
        <v>0</v>
      </c>
      <c r="M2941" s="1" t="s">
        <v>653</v>
      </c>
      <c r="N2941" s="1">
        <v>1011</v>
      </c>
      <c r="O2941" s="1">
        <v>3</v>
      </c>
      <c r="P2941" s="1">
        <v>0</v>
      </c>
      <c r="Q2941" s="1" t="b">
        <v>0</v>
      </c>
      <c r="R2941" s="1" t="s">
        <v>13493</v>
      </c>
      <c r="S2941" s="1">
        <v>5</v>
      </c>
      <c r="T2941">
        <f t="shared" si="45"/>
        <v>279500</v>
      </c>
    </row>
    <row r="2942" spans="1:20" x14ac:dyDescent="0.25">
      <c r="A2942" s="1">
        <v>2940</v>
      </c>
      <c r="B2942" s="1">
        <v>131337899</v>
      </c>
      <c r="C2942" s="1" t="s">
        <v>13579</v>
      </c>
      <c r="D2942" s="1" t="s">
        <v>12905</v>
      </c>
      <c r="E2942" s="1">
        <v>27000</v>
      </c>
      <c r="F2942" s="1">
        <v>27000</v>
      </c>
      <c r="G2942" s="1" t="s">
        <v>20</v>
      </c>
      <c r="H2942" s="1" t="s">
        <v>21</v>
      </c>
      <c r="I2942" s="1">
        <v>3</v>
      </c>
      <c r="J2942">
        <v>3.7</v>
      </c>
      <c r="K2942" s="1">
        <v>0</v>
      </c>
      <c r="L2942" s="1" t="b">
        <v>0</v>
      </c>
      <c r="M2942" s="1" t="s">
        <v>118</v>
      </c>
      <c r="N2942" s="1">
        <v>687</v>
      </c>
      <c r="O2942" s="1">
        <v>8</v>
      </c>
      <c r="P2942" s="1">
        <v>0</v>
      </c>
      <c r="Q2942" s="1" t="b">
        <v>0</v>
      </c>
      <c r="R2942" s="1" t="s">
        <v>13493</v>
      </c>
      <c r="S2942" s="1">
        <v>8</v>
      </c>
      <c r="T2942">
        <f t="shared" si="45"/>
        <v>216000</v>
      </c>
    </row>
    <row r="2943" spans="1:20" x14ac:dyDescent="0.25">
      <c r="A2943" s="1">
        <v>2941</v>
      </c>
      <c r="B2943" s="1">
        <v>129863382</v>
      </c>
      <c r="C2943" s="1" t="s">
        <v>12729</v>
      </c>
      <c r="D2943" s="1" t="s">
        <v>12730</v>
      </c>
      <c r="E2943" s="1">
        <v>39000</v>
      </c>
      <c r="F2943" s="1">
        <v>39000</v>
      </c>
      <c r="G2943" s="1" t="s">
        <v>20</v>
      </c>
      <c r="H2943" s="1" t="s">
        <v>21</v>
      </c>
      <c r="I2943" s="1">
        <v>4</v>
      </c>
      <c r="J2943">
        <v>5</v>
      </c>
      <c r="K2943" s="1">
        <v>0</v>
      </c>
      <c r="L2943" s="1" t="b">
        <v>0</v>
      </c>
      <c r="M2943" s="1" t="s">
        <v>306</v>
      </c>
      <c r="N2943" s="1">
        <v>698</v>
      </c>
      <c r="O2943" s="1">
        <v>10</v>
      </c>
      <c r="P2943" s="1">
        <v>0</v>
      </c>
      <c r="Q2943" s="1" t="b">
        <v>0</v>
      </c>
      <c r="R2943" s="1" t="s">
        <v>31</v>
      </c>
      <c r="S2943" s="1">
        <v>19</v>
      </c>
      <c r="T2943">
        <f t="shared" si="45"/>
        <v>741000</v>
      </c>
    </row>
    <row r="2944" spans="1:20" x14ac:dyDescent="0.25">
      <c r="A2944" s="1">
        <v>2942</v>
      </c>
      <c r="B2944" s="1">
        <v>95316443</v>
      </c>
      <c r="C2944" s="1" t="s">
        <v>13580</v>
      </c>
      <c r="D2944" s="1" t="s">
        <v>13581</v>
      </c>
      <c r="E2944" s="1">
        <v>65000</v>
      </c>
      <c r="F2944" s="1">
        <v>65000</v>
      </c>
      <c r="G2944" s="1" t="s">
        <v>20</v>
      </c>
      <c r="H2944" s="1" t="s">
        <v>21</v>
      </c>
      <c r="I2944" s="1">
        <v>1</v>
      </c>
      <c r="J2944">
        <v>4</v>
      </c>
      <c r="K2944" s="1">
        <v>0</v>
      </c>
      <c r="L2944" s="1" t="b">
        <v>0</v>
      </c>
      <c r="M2944" s="1" t="s">
        <v>453</v>
      </c>
      <c r="N2944" s="1">
        <v>853</v>
      </c>
      <c r="O2944" s="1">
        <v>2</v>
      </c>
      <c r="P2944" s="1">
        <v>0</v>
      </c>
      <c r="Q2944" s="1" t="b">
        <v>0</v>
      </c>
      <c r="R2944" s="1" t="s">
        <v>13493</v>
      </c>
      <c r="S2944" s="1">
        <v>6</v>
      </c>
      <c r="T2944">
        <f t="shared" si="45"/>
        <v>390000</v>
      </c>
    </row>
    <row r="2945" spans="1:20" x14ac:dyDescent="0.25">
      <c r="A2945" s="1">
        <v>2943</v>
      </c>
      <c r="B2945" s="1">
        <v>87100103</v>
      </c>
      <c r="C2945" s="1" t="s">
        <v>13582</v>
      </c>
      <c r="D2945" s="1" t="s">
        <v>13583</v>
      </c>
      <c r="E2945" s="1">
        <v>75000</v>
      </c>
      <c r="F2945" s="1">
        <v>75000</v>
      </c>
      <c r="G2945" s="1" t="s">
        <v>20</v>
      </c>
      <c r="H2945" s="1" t="s">
        <v>21</v>
      </c>
      <c r="I2945" s="1">
        <v>8</v>
      </c>
      <c r="J2945">
        <v>4.0999999999999996</v>
      </c>
      <c r="K2945" s="1">
        <v>0</v>
      </c>
      <c r="L2945" s="1" t="b">
        <v>0</v>
      </c>
      <c r="M2945" s="1" t="s">
        <v>676</v>
      </c>
      <c r="N2945" s="1">
        <v>894</v>
      </c>
      <c r="O2945" s="1">
        <v>10</v>
      </c>
      <c r="P2945" s="1">
        <v>0</v>
      </c>
      <c r="Q2945" s="1" t="b">
        <v>0</v>
      </c>
      <c r="R2945" s="1" t="s">
        <v>13493</v>
      </c>
      <c r="S2945" s="1">
        <v>18</v>
      </c>
      <c r="T2945">
        <f t="shared" si="45"/>
        <v>1350000</v>
      </c>
    </row>
    <row r="2946" spans="1:20" x14ac:dyDescent="0.25">
      <c r="A2946" s="1">
        <v>2944</v>
      </c>
      <c r="B2946" s="1">
        <v>129863388</v>
      </c>
      <c r="C2946" s="1" t="s">
        <v>13584</v>
      </c>
      <c r="D2946" s="1" t="s">
        <v>13585</v>
      </c>
      <c r="E2946" s="1">
        <v>35000</v>
      </c>
      <c r="F2946" s="1">
        <v>35000</v>
      </c>
      <c r="G2946" s="1" t="s">
        <v>20</v>
      </c>
      <c r="H2946" s="1" t="s">
        <v>21</v>
      </c>
      <c r="I2946" s="1">
        <v>2</v>
      </c>
      <c r="J2946">
        <v>4</v>
      </c>
      <c r="K2946" s="1">
        <v>0</v>
      </c>
      <c r="L2946" s="1" t="b">
        <v>0</v>
      </c>
      <c r="M2946" s="1" t="s">
        <v>306</v>
      </c>
      <c r="N2946" s="1">
        <v>698</v>
      </c>
      <c r="O2946" s="1">
        <v>9</v>
      </c>
      <c r="P2946" s="1">
        <v>0</v>
      </c>
      <c r="Q2946" s="1" t="b">
        <v>0</v>
      </c>
      <c r="R2946" s="1" t="s">
        <v>31</v>
      </c>
      <c r="S2946" s="1">
        <v>3</v>
      </c>
      <c r="T2946">
        <f t="shared" si="45"/>
        <v>105000</v>
      </c>
    </row>
    <row r="2947" spans="1:20" x14ac:dyDescent="0.25">
      <c r="A2947" s="1">
        <v>2945</v>
      </c>
      <c r="B2947" s="1">
        <v>188903000</v>
      </c>
      <c r="C2947" s="1" t="s">
        <v>13586</v>
      </c>
      <c r="D2947" s="1" t="s">
        <v>13587</v>
      </c>
      <c r="E2947" s="1">
        <v>85000</v>
      </c>
      <c r="F2947" s="1">
        <v>85000</v>
      </c>
      <c r="G2947" s="1" t="s">
        <v>20</v>
      </c>
      <c r="H2947" s="1" t="s">
        <v>21</v>
      </c>
      <c r="I2947" s="1">
        <v>0</v>
      </c>
      <c r="J2947">
        <v>0</v>
      </c>
      <c r="K2947" s="1">
        <v>0</v>
      </c>
      <c r="L2947" s="1" t="b">
        <v>0</v>
      </c>
      <c r="M2947" s="1" t="s">
        <v>8209</v>
      </c>
      <c r="N2947" s="1">
        <v>439</v>
      </c>
      <c r="O2947" s="1">
        <v>9</v>
      </c>
      <c r="P2947" s="1">
        <v>0</v>
      </c>
      <c r="Q2947" s="1" t="b">
        <v>0</v>
      </c>
      <c r="R2947" s="1" t="s">
        <v>31</v>
      </c>
      <c r="S2947" s="1">
        <v>2</v>
      </c>
      <c r="T2947">
        <f t="shared" ref="T2947:T3010" si="46">S2947*F2947</f>
        <v>170000</v>
      </c>
    </row>
    <row r="2948" spans="1:20" x14ac:dyDescent="0.25">
      <c r="A2948" s="1">
        <v>2946</v>
      </c>
      <c r="B2948" s="1">
        <v>136784441</v>
      </c>
      <c r="C2948" s="1" t="s">
        <v>13588</v>
      </c>
      <c r="D2948" s="1" t="s">
        <v>13589</v>
      </c>
      <c r="E2948" s="1">
        <v>225000</v>
      </c>
      <c r="F2948" s="1">
        <v>225000</v>
      </c>
      <c r="G2948" s="1" t="s">
        <v>20</v>
      </c>
      <c r="H2948" s="1" t="s">
        <v>21</v>
      </c>
      <c r="I2948" s="1">
        <v>0</v>
      </c>
      <c r="J2948">
        <v>0</v>
      </c>
      <c r="K2948" s="1">
        <v>0</v>
      </c>
      <c r="L2948" s="1" t="b">
        <v>1</v>
      </c>
      <c r="M2948" s="1" t="s">
        <v>13590</v>
      </c>
      <c r="N2948" s="1">
        <v>678</v>
      </c>
      <c r="O2948" s="1">
        <v>9</v>
      </c>
      <c r="P2948" s="1">
        <v>0</v>
      </c>
      <c r="Q2948" s="1" t="b">
        <v>0</v>
      </c>
      <c r="R2948" s="1" t="s">
        <v>31</v>
      </c>
      <c r="S2948" s="1">
        <v>0</v>
      </c>
      <c r="T2948">
        <f t="shared" si="46"/>
        <v>0</v>
      </c>
    </row>
    <row r="2949" spans="1:20" x14ac:dyDescent="0.25">
      <c r="A2949" s="1">
        <v>2947</v>
      </c>
      <c r="B2949" s="1">
        <v>87100226</v>
      </c>
      <c r="C2949" s="1" t="s">
        <v>13591</v>
      </c>
      <c r="D2949" s="1" t="s">
        <v>13592</v>
      </c>
      <c r="E2949" s="1">
        <v>69900</v>
      </c>
      <c r="F2949" s="1">
        <v>69900</v>
      </c>
      <c r="G2949" s="1" t="s">
        <v>20</v>
      </c>
      <c r="H2949" s="1" t="s">
        <v>21</v>
      </c>
      <c r="I2949" s="1">
        <v>0</v>
      </c>
      <c r="J2949">
        <v>0</v>
      </c>
      <c r="K2949" s="1">
        <v>0</v>
      </c>
      <c r="L2949" s="1" t="b">
        <v>0</v>
      </c>
      <c r="M2949" s="1" t="s">
        <v>653</v>
      </c>
      <c r="N2949" s="1">
        <v>894</v>
      </c>
      <c r="O2949" s="1">
        <v>4</v>
      </c>
      <c r="P2949" s="1">
        <v>0</v>
      </c>
      <c r="Q2949" s="1" t="b">
        <v>0</v>
      </c>
      <c r="R2949" s="1" t="s">
        <v>13493</v>
      </c>
      <c r="S2949" s="1">
        <v>2</v>
      </c>
      <c r="T2949">
        <f t="shared" si="46"/>
        <v>139800</v>
      </c>
    </row>
    <row r="2950" spans="1:20" x14ac:dyDescent="0.25">
      <c r="A2950" s="1">
        <v>2948</v>
      </c>
      <c r="B2950" s="1">
        <v>32223565</v>
      </c>
      <c r="C2950" s="1" t="s">
        <v>13593</v>
      </c>
      <c r="D2950" s="1" t="s">
        <v>13594</v>
      </c>
      <c r="E2950" s="1">
        <v>70000</v>
      </c>
      <c r="F2950" s="1">
        <v>63000</v>
      </c>
      <c r="G2950" s="1" t="s">
        <v>2977</v>
      </c>
      <c r="H2950" s="1" t="s">
        <v>13595</v>
      </c>
      <c r="I2950" s="1">
        <v>5</v>
      </c>
      <c r="J2950">
        <v>4.5999999999999996</v>
      </c>
      <c r="K2950" s="1">
        <v>0</v>
      </c>
      <c r="L2950" s="1" t="b">
        <v>0</v>
      </c>
      <c r="M2950" s="1" t="s">
        <v>10810</v>
      </c>
      <c r="N2950" s="1">
        <v>1459</v>
      </c>
      <c r="O2950" s="1">
        <v>3</v>
      </c>
      <c r="P2950" s="1">
        <v>0</v>
      </c>
      <c r="Q2950" s="1" t="b">
        <v>0</v>
      </c>
      <c r="R2950" s="1" t="s">
        <v>49</v>
      </c>
      <c r="S2950" s="1">
        <v>40</v>
      </c>
      <c r="T2950">
        <f t="shared" si="46"/>
        <v>2520000</v>
      </c>
    </row>
    <row r="2951" spans="1:20" x14ac:dyDescent="0.25">
      <c r="A2951" s="1">
        <v>2949</v>
      </c>
      <c r="B2951" s="1">
        <v>129863058</v>
      </c>
      <c r="C2951" s="1" t="s">
        <v>13596</v>
      </c>
      <c r="D2951" s="1" t="s">
        <v>13597</v>
      </c>
      <c r="E2951" s="1">
        <v>21000</v>
      </c>
      <c r="F2951" s="1">
        <v>21000</v>
      </c>
      <c r="G2951" s="1" t="s">
        <v>20</v>
      </c>
      <c r="H2951" s="1" t="s">
        <v>21</v>
      </c>
      <c r="I2951" s="1">
        <v>2</v>
      </c>
      <c r="J2951">
        <v>4.5</v>
      </c>
      <c r="K2951" s="1">
        <v>0</v>
      </c>
      <c r="L2951" s="1" t="b">
        <v>0</v>
      </c>
      <c r="M2951" s="1" t="s">
        <v>306</v>
      </c>
      <c r="N2951" s="1">
        <v>698</v>
      </c>
      <c r="O2951" s="1">
        <v>8</v>
      </c>
      <c r="P2951" s="1">
        <v>0</v>
      </c>
      <c r="Q2951" s="1" t="b">
        <v>0</v>
      </c>
      <c r="R2951" s="1" t="s">
        <v>31</v>
      </c>
      <c r="S2951" s="1">
        <v>49</v>
      </c>
      <c r="T2951">
        <f t="shared" si="46"/>
        <v>1029000</v>
      </c>
    </row>
    <row r="2952" spans="1:20" x14ac:dyDescent="0.25">
      <c r="A2952" s="1">
        <v>2950</v>
      </c>
      <c r="B2952" s="1">
        <v>146950359</v>
      </c>
      <c r="C2952" s="1" t="s">
        <v>13598</v>
      </c>
      <c r="D2952" s="1" t="s">
        <v>13599</v>
      </c>
      <c r="E2952" s="1">
        <v>99000</v>
      </c>
      <c r="F2952" s="1">
        <v>99000</v>
      </c>
      <c r="G2952" s="1" t="s">
        <v>20</v>
      </c>
      <c r="H2952" s="1" t="s">
        <v>21</v>
      </c>
      <c r="I2952" s="1">
        <v>1</v>
      </c>
      <c r="J2952">
        <v>4</v>
      </c>
      <c r="K2952" s="1">
        <v>0</v>
      </c>
      <c r="L2952" s="1" t="b">
        <v>0</v>
      </c>
      <c r="M2952" s="1" t="s">
        <v>765</v>
      </c>
      <c r="N2952" s="1">
        <v>644</v>
      </c>
      <c r="O2952" s="1">
        <v>9</v>
      </c>
      <c r="P2952" s="1">
        <v>2688</v>
      </c>
      <c r="Q2952" s="1" t="b">
        <v>0</v>
      </c>
      <c r="R2952" s="1" t="s">
        <v>31</v>
      </c>
      <c r="S2952" s="1">
        <v>1</v>
      </c>
      <c r="T2952">
        <f t="shared" si="46"/>
        <v>99000</v>
      </c>
    </row>
    <row r="2953" spans="1:20" x14ac:dyDescent="0.25">
      <c r="A2953" s="1">
        <v>2951</v>
      </c>
      <c r="B2953" s="1">
        <v>21143356</v>
      </c>
      <c r="C2953" s="1" t="s">
        <v>13600</v>
      </c>
      <c r="D2953" s="1" t="s">
        <v>13025</v>
      </c>
      <c r="E2953" s="1">
        <v>59000</v>
      </c>
      <c r="F2953" s="1">
        <v>59000</v>
      </c>
      <c r="G2953" s="1" t="s">
        <v>20</v>
      </c>
      <c r="H2953" s="1" t="s">
        <v>13026</v>
      </c>
      <c r="I2953" s="1">
        <v>1</v>
      </c>
      <c r="J2953">
        <v>3</v>
      </c>
      <c r="K2953" s="1">
        <v>0</v>
      </c>
      <c r="L2953" s="1" t="b">
        <v>0</v>
      </c>
      <c r="M2953" s="1" t="s">
        <v>12825</v>
      </c>
      <c r="N2953" s="1">
        <v>1537</v>
      </c>
      <c r="O2953" s="1">
        <v>1</v>
      </c>
      <c r="P2953" s="1">
        <v>1601</v>
      </c>
      <c r="Q2953" s="1" t="b">
        <v>0</v>
      </c>
      <c r="R2953" s="1" t="s">
        <v>49</v>
      </c>
      <c r="S2953" s="1">
        <v>4</v>
      </c>
      <c r="T2953">
        <f t="shared" si="46"/>
        <v>236000</v>
      </c>
    </row>
    <row r="2954" spans="1:20" x14ac:dyDescent="0.25">
      <c r="A2954" s="1">
        <v>2952</v>
      </c>
      <c r="B2954" s="1">
        <v>92493773</v>
      </c>
      <c r="C2954" s="1" t="s">
        <v>13601</v>
      </c>
      <c r="D2954" s="1" t="s">
        <v>12999</v>
      </c>
      <c r="E2954" s="1">
        <v>66990</v>
      </c>
      <c r="F2954" s="1">
        <v>66990</v>
      </c>
      <c r="G2954" s="1" t="s">
        <v>20</v>
      </c>
      <c r="H2954" s="1" t="s">
        <v>21</v>
      </c>
      <c r="I2954" s="1">
        <v>0</v>
      </c>
      <c r="J2954">
        <v>0</v>
      </c>
      <c r="K2954" s="1">
        <v>0</v>
      </c>
      <c r="L2954" s="1" t="b">
        <v>0</v>
      </c>
      <c r="M2954" s="1" t="s">
        <v>653</v>
      </c>
      <c r="N2954" s="1">
        <v>852</v>
      </c>
      <c r="O2954" s="1">
        <v>4</v>
      </c>
      <c r="P2954" s="1">
        <v>0</v>
      </c>
      <c r="Q2954" s="1" t="b">
        <v>0</v>
      </c>
      <c r="R2954" s="1" t="s">
        <v>13493</v>
      </c>
      <c r="S2954" s="1">
        <v>3</v>
      </c>
      <c r="T2954">
        <f t="shared" si="46"/>
        <v>200970</v>
      </c>
    </row>
    <row r="2955" spans="1:20" x14ac:dyDescent="0.25">
      <c r="A2955" s="1">
        <v>2953</v>
      </c>
      <c r="B2955" s="1">
        <v>186480540</v>
      </c>
      <c r="C2955" s="1" t="s">
        <v>13602</v>
      </c>
      <c r="D2955" s="1" t="s">
        <v>13603</v>
      </c>
      <c r="E2955" s="1">
        <v>25000</v>
      </c>
      <c r="F2955" s="1">
        <v>25000</v>
      </c>
      <c r="G2955" s="1" t="s">
        <v>20</v>
      </c>
      <c r="H2955" s="1" t="s">
        <v>173</v>
      </c>
      <c r="I2955" s="1">
        <v>0</v>
      </c>
      <c r="J2955">
        <v>0</v>
      </c>
      <c r="K2955" s="1">
        <v>0</v>
      </c>
      <c r="L2955" s="1" t="b">
        <v>0</v>
      </c>
      <c r="M2955" s="1" t="s">
        <v>173</v>
      </c>
      <c r="N2955" s="1">
        <v>452</v>
      </c>
      <c r="O2955" s="1">
        <v>7</v>
      </c>
      <c r="P2955" s="1">
        <v>0</v>
      </c>
      <c r="Q2955" s="1" t="b">
        <v>0</v>
      </c>
      <c r="R2955" s="1" t="s">
        <v>31</v>
      </c>
      <c r="S2955" s="1">
        <v>0</v>
      </c>
      <c r="T2955">
        <f t="shared" si="46"/>
        <v>0</v>
      </c>
    </row>
    <row r="2956" spans="1:20" x14ac:dyDescent="0.25">
      <c r="A2956" s="1">
        <v>2954</v>
      </c>
      <c r="B2956" s="1">
        <v>52758151</v>
      </c>
      <c r="C2956" s="1" t="s">
        <v>13604</v>
      </c>
      <c r="D2956" s="1" t="s">
        <v>13605</v>
      </c>
      <c r="E2956" s="1">
        <v>89000</v>
      </c>
      <c r="F2956" s="1">
        <v>89000</v>
      </c>
      <c r="G2956" s="1" t="s">
        <v>84</v>
      </c>
      <c r="H2956" s="1" t="s">
        <v>10513</v>
      </c>
      <c r="I2956" s="1">
        <v>5</v>
      </c>
      <c r="J2956">
        <v>4.8</v>
      </c>
      <c r="K2956" s="1">
        <v>0</v>
      </c>
      <c r="L2956" s="1" t="b">
        <v>0</v>
      </c>
      <c r="M2956" s="1" t="s">
        <v>10513</v>
      </c>
      <c r="N2956" s="1">
        <v>1243</v>
      </c>
      <c r="O2956" s="1">
        <v>10</v>
      </c>
      <c r="P2956" s="1">
        <v>0</v>
      </c>
      <c r="Q2956" s="1" t="b">
        <v>1</v>
      </c>
      <c r="R2956" s="1" t="s">
        <v>49</v>
      </c>
      <c r="S2956" s="1">
        <v>45</v>
      </c>
      <c r="T2956">
        <f t="shared" si="46"/>
        <v>4005000</v>
      </c>
    </row>
    <row r="2957" spans="1:20" x14ac:dyDescent="0.25">
      <c r="A2957" s="1">
        <v>2955</v>
      </c>
      <c r="B2957" s="1">
        <v>24297385</v>
      </c>
      <c r="C2957" s="1" t="s">
        <v>13606</v>
      </c>
      <c r="D2957" s="1" t="s">
        <v>12732</v>
      </c>
      <c r="E2957" s="1">
        <v>119000</v>
      </c>
      <c r="F2957" s="1">
        <v>60000</v>
      </c>
      <c r="G2957" s="1" t="s">
        <v>20</v>
      </c>
      <c r="H2957" s="1" t="s">
        <v>21</v>
      </c>
      <c r="I2957" s="1">
        <v>75</v>
      </c>
      <c r="J2957">
        <v>4.5999999999999996</v>
      </c>
      <c r="K2957" s="1">
        <v>0</v>
      </c>
      <c r="L2957" s="1" t="b">
        <v>0</v>
      </c>
      <c r="M2957" s="1" t="s">
        <v>12733</v>
      </c>
      <c r="N2957" s="1">
        <v>1508</v>
      </c>
      <c r="O2957" s="1">
        <v>8</v>
      </c>
      <c r="P2957" s="1">
        <v>0</v>
      </c>
      <c r="Q2957" s="1" t="b">
        <v>0</v>
      </c>
      <c r="R2957" s="1" t="s">
        <v>49</v>
      </c>
      <c r="S2957" s="1">
        <v>310</v>
      </c>
      <c r="T2957">
        <f t="shared" si="46"/>
        <v>18600000</v>
      </c>
    </row>
    <row r="2958" spans="1:20" x14ac:dyDescent="0.25">
      <c r="A2958" s="1">
        <v>2956</v>
      </c>
      <c r="B2958" s="1">
        <v>118031296</v>
      </c>
      <c r="C2958" s="1" t="s">
        <v>13607</v>
      </c>
      <c r="D2958" s="1" t="s">
        <v>13534</v>
      </c>
      <c r="E2958" s="1">
        <v>30000</v>
      </c>
      <c r="F2958" s="1">
        <v>30000</v>
      </c>
      <c r="G2958" s="1" t="s">
        <v>20</v>
      </c>
      <c r="H2958" s="1" t="s">
        <v>21</v>
      </c>
      <c r="I2958" s="1">
        <v>0</v>
      </c>
      <c r="J2958">
        <v>0</v>
      </c>
      <c r="K2958" s="1">
        <v>0</v>
      </c>
      <c r="L2958" s="1" t="b">
        <v>0</v>
      </c>
      <c r="M2958" s="1" t="s">
        <v>9685</v>
      </c>
      <c r="N2958" s="1">
        <v>757</v>
      </c>
      <c r="O2958" s="1">
        <v>5</v>
      </c>
      <c r="P2958" s="1">
        <v>0</v>
      </c>
      <c r="Q2958" s="1" t="b">
        <v>0</v>
      </c>
      <c r="R2958" s="1" t="s">
        <v>31</v>
      </c>
      <c r="S2958" s="1">
        <v>24</v>
      </c>
      <c r="T2958">
        <f t="shared" si="46"/>
        <v>720000</v>
      </c>
    </row>
    <row r="2959" spans="1:20" x14ac:dyDescent="0.25">
      <c r="A2959" s="1">
        <v>2957</v>
      </c>
      <c r="B2959" s="1">
        <v>13670372</v>
      </c>
      <c r="C2959" s="1" t="s">
        <v>13608</v>
      </c>
      <c r="D2959" s="1" t="s">
        <v>13609</v>
      </c>
      <c r="E2959" s="1">
        <v>24900</v>
      </c>
      <c r="F2959" s="1">
        <v>24900</v>
      </c>
      <c r="G2959" s="1" t="s">
        <v>20</v>
      </c>
      <c r="H2959" s="1" t="s">
        <v>21</v>
      </c>
      <c r="I2959" s="1">
        <v>7</v>
      </c>
      <c r="J2959">
        <v>4.0999999999999996</v>
      </c>
      <c r="K2959" s="1">
        <v>0</v>
      </c>
      <c r="L2959" s="1" t="b">
        <v>0</v>
      </c>
      <c r="M2959" s="1" t="s">
        <v>136</v>
      </c>
      <c r="N2959" s="1">
        <v>1617</v>
      </c>
      <c r="O2959" s="1">
        <v>6</v>
      </c>
      <c r="P2959" s="1">
        <v>676</v>
      </c>
      <c r="Q2959" s="1" t="b">
        <v>0</v>
      </c>
      <c r="R2959" s="1" t="s">
        <v>49</v>
      </c>
      <c r="S2959" s="1">
        <v>125</v>
      </c>
      <c r="T2959">
        <f t="shared" si="46"/>
        <v>3112500</v>
      </c>
    </row>
    <row r="2960" spans="1:20" x14ac:dyDescent="0.25">
      <c r="A2960" s="1">
        <v>2958</v>
      </c>
      <c r="B2960" s="1">
        <v>111548702</v>
      </c>
      <c r="C2960" s="1" t="s">
        <v>13610</v>
      </c>
      <c r="D2960" s="1" t="s">
        <v>13611</v>
      </c>
      <c r="E2960" s="1">
        <v>52900</v>
      </c>
      <c r="F2960" s="1">
        <v>52900</v>
      </c>
      <c r="G2960" s="1" t="s">
        <v>20</v>
      </c>
      <c r="H2960" s="1" t="s">
        <v>21</v>
      </c>
      <c r="I2960" s="1">
        <v>0</v>
      </c>
      <c r="J2960">
        <v>0</v>
      </c>
      <c r="K2960" s="1">
        <v>0</v>
      </c>
      <c r="L2960" s="1" t="b">
        <v>0</v>
      </c>
      <c r="M2960" s="1" t="s">
        <v>653</v>
      </c>
      <c r="N2960" s="1">
        <v>795</v>
      </c>
      <c r="O2960" s="1">
        <v>6</v>
      </c>
      <c r="P2960" s="1">
        <v>0</v>
      </c>
      <c r="Q2960" s="1" t="b">
        <v>0</v>
      </c>
      <c r="R2960" s="1" t="s">
        <v>31</v>
      </c>
      <c r="S2960" s="1">
        <v>2</v>
      </c>
      <c r="T2960">
        <f t="shared" si="46"/>
        <v>105800</v>
      </c>
    </row>
    <row r="2961" spans="1:20" x14ac:dyDescent="0.25">
      <c r="A2961" s="1">
        <v>2959</v>
      </c>
      <c r="B2961" s="1">
        <v>208320192</v>
      </c>
      <c r="C2961" s="1" t="s">
        <v>13612</v>
      </c>
      <c r="D2961" s="1" t="s">
        <v>13500</v>
      </c>
      <c r="E2961" s="1">
        <v>21000</v>
      </c>
      <c r="F2961" s="1">
        <v>21000</v>
      </c>
      <c r="G2961" s="1" t="s">
        <v>20</v>
      </c>
      <c r="H2961" s="1" t="s">
        <v>173</v>
      </c>
      <c r="I2961" s="1">
        <v>0</v>
      </c>
      <c r="J2961">
        <v>0</v>
      </c>
      <c r="K2961" s="1">
        <v>0</v>
      </c>
      <c r="L2961" s="1" t="b">
        <v>0</v>
      </c>
      <c r="M2961" s="1" t="s">
        <v>173</v>
      </c>
      <c r="N2961" s="1">
        <v>278</v>
      </c>
      <c r="O2961" s="1">
        <v>6</v>
      </c>
      <c r="P2961" s="1">
        <v>0</v>
      </c>
      <c r="Q2961" s="1" t="b">
        <v>0</v>
      </c>
      <c r="R2961" s="1" t="s">
        <v>31</v>
      </c>
      <c r="S2961" s="1">
        <v>14</v>
      </c>
      <c r="T2961">
        <f t="shared" si="46"/>
        <v>294000</v>
      </c>
    </row>
    <row r="2962" spans="1:20" x14ac:dyDescent="0.25">
      <c r="A2962" s="1">
        <v>2960</v>
      </c>
      <c r="B2962" s="1">
        <v>128292127</v>
      </c>
      <c r="C2962" s="1" t="s">
        <v>13613</v>
      </c>
      <c r="D2962" s="1" t="s">
        <v>13614</v>
      </c>
      <c r="E2962" s="1">
        <v>69000</v>
      </c>
      <c r="F2962" s="1">
        <v>69000</v>
      </c>
      <c r="G2962" s="1" t="s">
        <v>20</v>
      </c>
      <c r="H2962" s="1" t="s">
        <v>21</v>
      </c>
      <c r="I2962" s="1">
        <v>0</v>
      </c>
      <c r="J2962">
        <v>0</v>
      </c>
      <c r="K2962" s="1">
        <v>0</v>
      </c>
      <c r="L2962" s="1" t="b">
        <v>0</v>
      </c>
      <c r="M2962" s="1" t="s">
        <v>285</v>
      </c>
      <c r="N2962" s="1">
        <v>704</v>
      </c>
      <c r="O2962" s="1">
        <v>4</v>
      </c>
      <c r="P2962" s="1">
        <v>1873</v>
      </c>
      <c r="Q2962" s="1" t="b">
        <v>0</v>
      </c>
      <c r="R2962" s="1" t="s">
        <v>13493</v>
      </c>
      <c r="S2962" s="1">
        <v>0</v>
      </c>
      <c r="T2962">
        <f t="shared" si="46"/>
        <v>0</v>
      </c>
    </row>
    <row r="2963" spans="1:20" x14ac:dyDescent="0.25">
      <c r="A2963" s="1">
        <v>2961</v>
      </c>
      <c r="B2963" s="1">
        <v>108759536</v>
      </c>
      <c r="C2963" s="1" t="s">
        <v>13615</v>
      </c>
      <c r="D2963" s="1" t="s">
        <v>13616</v>
      </c>
      <c r="E2963" s="1">
        <v>150000</v>
      </c>
      <c r="F2963" s="1">
        <v>150000</v>
      </c>
      <c r="G2963" s="1" t="s">
        <v>20</v>
      </c>
      <c r="H2963" s="1" t="s">
        <v>21</v>
      </c>
      <c r="I2963" s="1">
        <v>0</v>
      </c>
      <c r="J2963">
        <v>0</v>
      </c>
      <c r="K2963" s="1">
        <v>0</v>
      </c>
      <c r="L2963" s="1" t="b">
        <v>1</v>
      </c>
      <c r="M2963" s="1" t="s">
        <v>13617</v>
      </c>
      <c r="N2963" s="1">
        <v>808</v>
      </c>
      <c r="O2963" s="1">
        <v>1</v>
      </c>
      <c r="P2963" s="1">
        <v>0</v>
      </c>
      <c r="Q2963" s="1" t="b">
        <v>0</v>
      </c>
      <c r="R2963" s="1" t="s">
        <v>13493</v>
      </c>
      <c r="S2963" s="1">
        <v>0</v>
      </c>
      <c r="T2963">
        <f t="shared" si="46"/>
        <v>0</v>
      </c>
    </row>
    <row r="2964" spans="1:20" x14ac:dyDescent="0.25">
      <c r="A2964" s="1">
        <v>2962</v>
      </c>
      <c r="B2964" s="1">
        <v>143112703</v>
      </c>
      <c r="C2964" s="1" t="s">
        <v>13618</v>
      </c>
      <c r="D2964" s="1" t="s">
        <v>13619</v>
      </c>
      <c r="E2964" s="1">
        <v>350000</v>
      </c>
      <c r="F2964" s="1">
        <v>350000</v>
      </c>
      <c r="G2964" s="1" t="s">
        <v>20</v>
      </c>
      <c r="H2964" s="1" t="s">
        <v>3940</v>
      </c>
      <c r="I2964" s="1">
        <v>0</v>
      </c>
      <c r="J2964">
        <v>0</v>
      </c>
      <c r="K2964" s="1">
        <v>0</v>
      </c>
      <c r="L2964" s="1" t="b">
        <v>1</v>
      </c>
      <c r="M2964" s="1" t="s">
        <v>3940</v>
      </c>
      <c r="N2964" s="1">
        <v>647</v>
      </c>
      <c r="O2964" s="1">
        <v>8</v>
      </c>
      <c r="P2964" s="1">
        <v>0</v>
      </c>
      <c r="Q2964" s="1" t="b">
        <v>0</v>
      </c>
      <c r="R2964" s="1" t="s">
        <v>31</v>
      </c>
      <c r="S2964" s="1">
        <v>0</v>
      </c>
      <c r="T2964">
        <f t="shared" si="46"/>
        <v>0</v>
      </c>
    </row>
    <row r="2965" spans="1:20" x14ac:dyDescent="0.25">
      <c r="A2965" s="1">
        <v>2963</v>
      </c>
      <c r="B2965" s="1">
        <v>166331789</v>
      </c>
      <c r="C2965" s="1" t="s">
        <v>13620</v>
      </c>
      <c r="D2965" s="1" t="s">
        <v>12862</v>
      </c>
      <c r="E2965" s="1">
        <v>66000</v>
      </c>
      <c r="F2965" s="1">
        <v>66000</v>
      </c>
      <c r="G2965" s="1" t="s">
        <v>20</v>
      </c>
      <c r="H2965" s="1" t="s">
        <v>21</v>
      </c>
      <c r="I2965" s="1">
        <v>1</v>
      </c>
      <c r="J2965">
        <v>1</v>
      </c>
      <c r="K2965" s="1">
        <v>0</v>
      </c>
      <c r="L2965" s="1" t="b">
        <v>0</v>
      </c>
      <c r="M2965" s="1" t="s">
        <v>12813</v>
      </c>
      <c r="N2965" s="1">
        <v>558</v>
      </c>
      <c r="O2965" s="1">
        <v>5</v>
      </c>
      <c r="P2965" s="1">
        <v>0</v>
      </c>
      <c r="Q2965" s="1" t="b">
        <v>0</v>
      </c>
      <c r="R2965" s="1" t="s">
        <v>31</v>
      </c>
      <c r="S2965" s="1">
        <v>8</v>
      </c>
      <c r="T2965">
        <f t="shared" si="46"/>
        <v>528000</v>
      </c>
    </row>
    <row r="2966" spans="1:20" x14ac:dyDescent="0.25">
      <c r="A2966" s="1">
        <v>2964</v>
      </c>
      <c r="B2966" s="1">
        <v>129863617</v>
      </c>
      <c r="C2966" s="1" t="s">
        <v>13621</v>
      </c>
      <c r="D2966" s="1" t="s">
        <v>13622</v>
      </c>
      <c r="E2966" s="1">
        <v>29000</v>
      </c>
      <c r="F2966" s="1">
        <v>29000</v>
      </c>
      <c r="G2966" s="1" t="s">
        <v>20</v>
      </c>
      <c r="H2966" s="1" t="s">
        <v>21</v>
      </c>
      <c r="I2966" s="1">
        <v>3</v>
      </c>
      <c r="J2966">
        <v>2.2999999999999998</v>
      </c>
      <c r="K2966" s="1">
        <v>0</v>
      </c>
      <c r="L2966" s="1" t="b">
        <v>0</v>
      </c>
      <c r="M2966" s="1" t="s">
        <v>306</v>
      </c>
      <c r="N2966" s="1">
        <v>698</v>
      </c>
      <c r="O2966" s="1">
        <v>6</v>
      </c>
      <c r="P2966" s="1">
        <v>0</v>
      </c>
      <c r="Q2966" s="1" t="b">
        <v>0</v>
      </c>
      <c r="R2966" s="1" t="s">
        <v>31</v>
      </c>
      <c r="S2966" s="1">
        <v>9</v>
      </c>
      <c r="T2966">
        <f t="shared" si="46"/>
        <v>261000</v>
      </c>
    </row>
    <row r="2967" spans="1:20" x14ac:dyDescent="0.25">
      <c r="A2967" s="1">
        <v>2965</v>
      </c>
      <c r="B2967" s="1">
        <v>84446308</v>
      </c>
      <c r="C2967" s="1" t="s">
        <v>13623</v>
      </c>
      <c r="D2967" s="1" t="s">
        <v>12793</v>
      </c>
      <c r="E2967" s="1">
        <v>19000</v>
      </c>
      <c r="F2967" s="1">
        <v>19000</v>
      </c>
      <c r="G2967" s="1" t="s">
        <v>20</v>
      </c>
      <c r="H2967" s="1" t="s">
        <v>21</v>
      </c>
      <c r="I2967" s="1">
        <v>0</v>
      </c>
      <c r="J2967">
        <v>0</v>
      </c>
      <c r="K2967" s="1">
        <v>0</v>
      </c>
      <c r="L2967" s="1" t="b">
        <v>0</v>
      </c>
      <c r="M2967" s="1" t="s">
        <v>118</v>
      </c>
      <c r="N2967" s="1">
        <v>896</v>
      </c>
      <c r="O2967" s="1">
        <v>8</v>
      </c>
      <c r="P2967" s="1">
        <v>0</v>
      </c>
      <c r="Q2967" s="1" t="b">
        <v>0</v>
      </c>
      <c r="R2967" s="1" t="s">
        <v>31</v>
      </c>
      <c r="S2967" s="1">
        <v>4</v>
      </c>
      <c r="T2967">
        <f t="shared" si="46"/>
        <v>76000</v>
      </c>
    </row>
    <row r="2968" spans="1:20" x14ac:dyDescent="0.25">
      <c r="A2968" s="1">
        <v>2966</v>
      </c>
      <c r="B2968" s="1">
        <v>151847497</v>
      </c>
      <c r="C2968" s="1" t="s">
        <v>13624</v>
      </c>
      <c r="D2968" s="1" t="s">
        <v>13625</v>
      </c>
      <c r="E2968" s="1">
        <v>89000</v>
      </c>
      <c r="F2968" s="1">
        <v>89000</v>
      </c>
      <c r="G2968" s="1" t="s">
        <v>20</v>
      </c>
      <c r="H2968" s="1" t="s">
        <v>21</v>
      </c>
      <c r="I2968" s="1">
        <v>0</v>
      </c>
      <c r="J2968">
        <v>0</v>
      </c>
      <c r="K2968" s="1">
        <v>0</v>
      </c>
      <c r="L2968" s="1" t="b">
        <v>0</v>
      </c>
      <c r="M2968" s="1" t="s">
        <v>9505</v>
      </c>
      <c r="N2968" s="1">
        <v>629</v>
      </c>
      <c r="O2968" s="1">
        <v>5</v>
      </c>
      <c r="P2968" s="1">
        <v>0</v>
      </c>
      <c r="Q2968" s="1" t="b">
        <v>0</v>
      </c>
      <c r="R2968" s="1" t="s">
        <v>31</v>
      </c>
      <c r="S2968" s="1">
        <v>0</v>
      </c>
      <c r="T2968">
        <f t="shared" si="46"/>
        <v>0</v>
      </c>
    </row>
    <row r="2969" spans="1:20" x14ac:dyDescent="0.25">
      <c r="A2969" s="1">
        <v>2967</v>
      </c>
      <c r="B2969" s="1">
        <v>110040256</v>
      </c>
      <c r="C2969" s="1" t="s">
        <v>13626</v>
      </c>
      <c r="D2969" s="1" t="s">
        <v>13627</v>
      </c>
      <c r="E2969" s="1">
        <v>62000</v>
      </c>
      <c r="F2969" s="1">
        <v>62000</v>
      </c>
      <c r="G2969" s="1" t="s">
        <v>20</v>
      </c>
      <c r="H2969" s="1" t="s">
        <v>21</v>
      </c>
      <c r="I2969" s="1">
        <v>5</v>
      </c>
      <c r="J2969">
        <v>4.2</v>
      </c>
      <c r="K2969" s="1">
        <v>0</v>
      </c>
      <c r="L2969" s="1" t="b">
        <v>0</v>
      </c>
      <c r="M2969" s="1" t="s">
        <v>12072</v>
      </c>
      <c r="N2969" s="1">
        <v>801</v>
      </c>
      <c r="O2969" s="1">
        <v>7</v>
      </c>
      <c r="P2969" s="1">
        <v>0</v>
      </c>
      <c r="Q2969" s="1" t="b">
        <v>0</v>
      </c>
      <c r="R2969" s="1" t="s">
        <v>13493</v>
      </c>
      <c r="S2969" s="1">
        <v>19</v>
      </c>
      <c r="T2969">
        <f t="shared" si="46"/>
        <v>1178000</v>
      </c>
    </row>
    <row r="2970" spans="1:20" x14ac:dyDescent="0.25">
      <c r="A2970" s="1">
        <v>2968</v>
      </c>
      <c r="B2970" s="1">
        <v>102862723</v>
      </c>
      <c r="C2970" s="1" t="s">
        <v>13628</v>
      </c>
      <c r="D2970" s="1" t="s">
        <v>8514</v>
      </c>
      <c r="E2970" s="1">
        <v>12900</v>
      </c>
      <c r="F2970" s="1">
        <v>12900</v>
      </c>
      <c r="G2970" s="1" t="s">
        <v>20</v>
      </c>
      <c r="H2970" s="1" t="s">
        <v>21</v>
      </c>
      <c r="I2970" s="1">
        <v>0</v>
      </c>
      <c r="J2970">
        <v>0</v>
      </c>
      <c r="K2970" s="1">
        <v>0</v>
      </c>
      <c r="L2970" s="1" t="b">
        <v>0</v>
      </c>
      <c r="M2970" s="1" t="s">
        <v>30</v>
      </c>
      <c r="N2970" s="1">
        <v>831</v>
      </c>
      <c r="O2970" s="1">
        <v>3</v>
      </c>
      <c r="P2970" s="1">
        <v>0</v>
      </c>
      <c r="Q2970" s="1" t="b">
        <v>0</v>
      </c>
      <c r="R2970" s="1" t="s">
        <v>31</v>
      </c>
      <c r="S2970" s="1">
        <v>0</v>
      </c>
      <c r="T2970">
        <f t="shared" si="46"/>
        <v>0</v>
      </c>
    </row>
    <row r="2971" spans="1:20" x14ac:dyDescent="0.25">
      <c r="A2971" s="1">
        <v>2969</v>
      </c>
      <c r="B2971" s="1">
        <v>126079121</v>
      </c>
      <c r="C2971" s="1" t="s">
        <v>13629</v>
      </c>
      <c r="D2971" s="1" t="s">
        <v>13630</v>
      </c>
      <c r="E2971" s="1">
        <v>49000</v>
      </c>
      <c r="F2971" s="1">
        <v>49000</v>
      </c>
      <c r="G2971" s="1" t="s">
        <v>20</v>
      </c>
      <c r="H2971" s="1" t="s">
        <v>21</v>
      </c>
      <c r="I2971" s="1">
        <v>0</v>
      </c>
      <c r="J2971">
        <v>0</v>
      </c>
      <c r="K2971" s="1">
        <v>0</v>
      </c>
      <c r="L2971" s="1" t="b">
        <v>0</v>
      </c>
      <c r="M2971" s="1" t="s">
        <v>13631</v>
      </c>
      <c r="N2971" s="1">
        <v>713</v>
      </c>
      <c r="O2971" s="1">
        <v>9</v>
      </c>
      <c r="P2971" s="1">
        <v>0</v>
      </c>
      <c r="Q2971" s="1" t="b">
        <v>0</v>
      </c>
      <c r="R2971" s="1" t="s">
        <v>13493</v>
      </c>
      <c r="S2971" s="1">
        <v>3</v>
      </c>
      <c r="T2971">
        <f t="shared" si="46"/>
        <v>147000</v>
      </c>
    </row>
    <row r="2972" spans="1:20" x14ac:dyDescent="0.25">
      <c r="A2972" s="1">
        <v>2970</v>
      </c>
      <c r="B2972" s="1">
        <v>127388393</v>
      </c>
      <c r="C2972" s="1" t="s">
        <v>13632</v>
      </c>
      <c r="D2972" s="1" t="s">
        <v>13633</v>
      </c>
      <c r="E2972" s="1">
        <v>50000</v>
      </c>
      <c r="F2972" s="1">
        <v>50000</v>
      </c>
      <c r="G2972" s="1" t="s">
        <v>20</v>
      </c>
      <c r="H2972" s="1" t="s">
        <v>21</v>
      </c>
      <c r="I2972" s="1">
        <v>5</v>
      </c>
      <c r="J2972">
        <v>5</v>
      </c>
      <c r="K2972" s="1">
        <v>0</v>
      </c>
      <c r="L2972" s="1" t="b">
        <v>0</v>
      </c>
      <c r="M2972" s="1" t="s">
        <v>13634</v>
      </c>
      <c r="N2972" s="1">
        <v>707</v>
      </c>
      <c r="O2972" s="1">
        <v>3</v>
      </c>
      <c r="P2972" s="1">
        <v>0</v>
      </c>
      <c r="Q2972" s="1" t="b">
        <v>0</v>
      </c>
      <c r="R2972" s="1" t="s">
        <v>13493</v>
      </c>
      <c r="S2972" s="1">
        <v>9</v>
      </c>
      <c r="T2972">
        <f t="shared" si="46"/>
        <v>450000</v>
      </c>
    </row>
    <row r="2973" spans="1:20" x14ac:dyDescent="0.25">
      <c r="A2973" s="1">
        <v>2971</v>
      </c>
      <c r="B2973" s="1">
        <v>126280781</v>
      </c>
      <c r="C2973" s="1" t="s">
        <v>13635</v>
      </c>
      <c r="D2973" s="1" t="s">
        <v>13078</v>
      </c>
      <c r="E2973" s="1">
        <v>80000</v>
      </c>
      <c r="F2973" s="1">
        <v>80000</v>
      </c>
      <c r="G2973" s="1" t="s">
        <v>20</v>
      </c>
      <c r="H2973" s="1" t="s">
        <v>21</v>
      </c>
      <c r="I2973" s="1">
        <v>0</v>
      </c>
      <c r="J2973">
        <v>0</v>
      </c>
      <c r="K2973" s="1">
        <v>0</v>
      </c>
      <c r="L2973" s="1" t="b">
        <v>0</v>
      </c>
      <c r="M2973" s="1" t="s">
        <v>12863</v>
      </c>
      <c r="N2973" s="1">
        <v>713</v>
      </c>
      <c r="O2973" s="1">
        <v>8</v>
      </c>
      <c r="P2973" s="1">
        <v>0</v>
      </c>
      <c r="Q2973" s="1" t="b">
        <v>0</v>
      </c>
      <c r="R2973" s="1" t="s">
        <v>31</v>
      </c>
      <c r="S2973" s="1">
        <v>0</v>
      </c>
      <c r="T2973">
        <f t="shared" si="46"/>
        <v>0</v>
      </c>
    </row>
    <row r="2974" spans="1:20" x14ac:dyDescent="0.25">
      <c r="A2974" s="1">
        <v>2972</v>
      </c>
      <c r="B2974" s="1">
        <v>87552892</v>
      </c>
      <c r="C2974" s="1" t="s">
        <v>13636</v>
      </c>
      <c r="D2974" s="1" t="s">
        <v>13637</v>
      </c>
      <c r="E2974" s="1">
        <v>58000</v>
      </c>
      <c r="F2974" s="1">
        <v>58000</v>
      </c>
      <c r="G2974" s="1" t="s">
        <v>20</v>
      </c>
      <c r="H2974" s="1" t="s">
        <v>21</v>
      </c>
      <c r="I2974" s="1">
        <v>0</v>
      </c>
      <c r="J2974">
        <v>0</v>
      </c>
      <c r="K2974" s="1">
        <v>0</v>
      </c>
      <c r="L2974" s="1" t="b">
        <v>0</v>
      </c>
      <c r="M2974" s="1" t="s">
        <v>13565</v>
      </c>
      <c r="N2974" s="1">
        <v>870</v>
      </c>
      <c r="O2974" s="1">
        <v>2</v>
      </c>
      <c r="P2974" s="1">
        <v>0</v>
      </c>
      <c r="Q2974" s="1" t="b">
        <v>0</v>
      </c>
      <c r="R2974" s="1" t="s">
        <v>13493</v>
      </c>
      <c r="S2974" s="1">
        <v>2</v>
      </c>
      <c r="T2974">
        <f t="shared" si="46"/>
        <v>116000</v>
      </c>
    </row>
    <row r="2975" spans="1:20" x14ac:dyDescent="0.25">
      <c r="A2975" s="1">
        <v>2973</v>
      </c>
      <c r="B2975" s="1">
        <v>151847696</v>
      </c>
      <c r="C2975" s="1" t="s">
        <v>13638</v>
      </c>
      <c r="D2975" s="1" t="s">
        <v>13639</v>
      </c>
      <c r="E2975" s="1">
        <v>88200</v>
      </c>
      <c r="F2975" s="1">
        <v>88200</v>
      </c>
      <c r="G2975" s="1" t="s">
        <v>20</v>
      </c>
      <c r="H2975" s="1" t="s">
        <v>21</v>
      </c>
      <c r="I2975" s="1">
        <v>0</v>
      </c>
      <c r="J2975">
        <v>0</v>
      </c>
      <c r="K2975" s="1">
        <v>0</v>
      </c>
      <c r="L2975" s="1" t="b">
        <v>0</v>
      </c>
      <c r="M2975" s="1" t="s">
        <v>9505</v>
      </c>
      <c r="N2975" s="1">
        <v>629</v>
      </c>
      <c r="O2975" s="1">
        <v>5</v>
      </c>
      <c r="P2975" s="1">
        <v>0</v>
      </c>
      <c r="Q2975" s="1" t="b">
        <v>0</v>
      </c>
      <c r="R2975" s="1" t="s">
        <v>31</v>
      </c>
      <c r="S2975" s="1">
        <v>0</v>
      </c>
      <c r="T2975">
        <f t="shared" si="46"/>
        <v>0</v>
      </c>
    </row>
    <row r="2976" spans="1:20" x14ac:dyDescent="0.25">
      <c r="A2976" s="1">
        <v>2974</v>
      </c>
      <c r="B2976" s="1">
        <v>126260411</v>
      </c>
      <c r="C2976" s="1" t="s">
        <v>13640</v>
      </c>
      <c r="D2976" s="1" t="s">
        <v>12862</v>
      </c>
      <c r="E2976" s="1">
        <v>56000</v>
      </c>
      <c r="F2976" s="1">
        <v>56000</v>
      </c>
      <c r="G2976" s="1" t="s">
        <v>20</v>
      </c>
      <c r="H2976" s="1" t="s">
        <v>21</v>
      </c>
      <c r="I2976" s="1">
        <v>0</v>
      </c>
      <c r="J2976">
        <v>0</v>
      </c>
      <c r="K2976" s="1">
        <v>0</v>
      </c>
      <c r="L2976" s="1" t="b">
        <v>0</v>
      </c>
      <c r="M2976" s="1" t="s">
        <v>12863</v>
      </c>
      <c r="N2976" s="1">
        <v>713</v>
      </c>
      <c r="O2976" s="1">
        <v>8</v>
      </c>
      <c r="P2976" s="1">
        <v>0</v>
      </c>
      <c r="Q2976" s="1" t="b">
        <v>0</v>
      </c>
      <c r="R2976" s="1" t="s">
        <v>31</v>
      </c>
      <c r="S2976" s="1">
        <v>1</v>
      </c>
      <c r="T2976">
        <f t="shared" si="46"/>
        <v>56000</v>
      </c>
    </row>
    <row r="2977" spans="1:20" x14ac:dyDescent="0.25">
      <c r="A2977" s="1">
        <v>2975</v>
      </c>
      <c r="B2977" s="1">
        <v>182549428</v>
      </c>
      <c r="C2977" s="1" t="s">
        <v>13641</v>
      </c>
      <c r="D2977" s="1" t="s">
        <v>13642</v>
      </c>
      <c r="E2977" s="1">
        <v>39000</v>
      </c>
      <c r="F2977" s="1">
        <v>39000</v>
      </c>
      <c r="G2977" s="1" t="s">
        <v>20</v>
      </c>
      <c r="H2977" s="1" t="s">
        <v>21</v>
      </c>
      <c r="I2977" s="1">
        <v>0</v>
      </c>
      <c r="J2977">
        <v>0</v>
      </c>
      <c r="K2977" s="1">
        <v>0</v>
      </c>
      <c r="L2977" s="1" t="b">
        <v>0</v>
      </c>
      <c r="M2977" s="1" t="s">
        <v>2297</v>
      </c>
      <c r="N2977" s="1">
        <v>476</v>
      </c>
      <c r="O2977" s="1">
        <v>8</v>
      </c>
      <c r="P2977" s="1">
        <v>0</v>
      </c>
      <c r="Q2977" s="1" t="b">
        <v>0</v>
      </c>
      <c r="R2977" s="1" t="s">
        <v>31</v>
      </c>
      <c r="S2977" s="1">
        <v>3</v>
      </c>
      <c r="T2977">
        <f t="shared" si="46"/>
        <v>117000</v>
      </c>
    </row>
    <row r="2978" spans="1:20" x14ac:dyDescent="0.25">
      <c r="A2978" s="1">
        <v>2976</v>
      </c>
      <c r="B2978" s="1">
        <v>62323912</v>
      </c>
      <c r="C2978" s="1" t="s">
        <v>13643</v>
      </c>
      <c r="D2978" s="1" t="s">
        <v>13644</v>
      </c>
      <c r="E2978" s="1">
        <v>310000</v>
      </c>
      <c r="F2978" s="1">
        <v>310000</v>
      </c>
      <c r="G2978" s="1" t="s">
        <v>20</v>
      </c>
      <c r="H2978" s="1" t="s">
        <v>13645</v>
      </c>
      <c r="I2978" s="1">
        <v>0</v>
      </c>
      <c r="J2978">
        <v>0</v>
      </c>
      <c r="K2978" s="1">
        <v>0</v>
      </c>
      <c r="L2978" s="1" t="b">
        <v>1</v>
      </c>
      <c r="M2978" s="1" t="s">
        <v>13646</v>
      </c>
      <c r="N2978" s="1">
        <v>1111</v>
      </c>
      <c r="O2978" s="1">
        <v>3</v>
      </c>
      <c r="P2978" s="1">
        <v>0</v>
      </c>
      <c r="Q2978" s="1" t="b">
        <v>0</v>
      </c>
      <c r="R2978" s="1" t="s">
        <v>49</v>
      </c>
      <c r="S2978" s="1">
        <v>2</v>
      </c>
      <c r="T2978">
        <f t="shared" si="46"/>
        <v>620000</v>
      </c>
    </row>
    <row r="2979" spans="1:20" x14ac:dyDescent="0.25">
      <c r="A2979" s="1">
        <v>2977</v>
      </c>
      <c r="B2979" s="1">
        <v>102862319</v>
      </c>
      <c r="C2979" s="1" t="s">
        <v>13647</v>
      </c>
      <c r="D2979" s="1" t="s">
        <v>13648</v>
      </c>
      <c r="E2979" s="1">
        <v>12900</v>
      </c>
      <c r="F2979" s="1">
        <v>12900</v>
      </c>
      <c r="G2979" s="1" t="s">
        <v>20</v>
      </c>
      <c r="H2979" s="1" t="s">
        <v>21</v>
      </c>
      <c r="I2979" s="1">
        <v>0</v>
      </c>
      <c r="J2979">
        <v>0</v>
      </c>
      <c r="K2979" s="1">
        <v>0</v>
      </c>
      <c r="L2979" s="1" t="b">
        <v>0</v>
      </c>
      <c r="M2979" s="1" t="s">
        <v>30</v>
      </c>
      <c r="N2979" s="1">
        <v>831</v>
      </c>
      <c r="O2979" s="1">
        <v>3</v>
      </c>
      <c r="P2979" s="1">
        <v>0</v>
      </c>
      <c r="Q2979" s="1" t="b">
        <v>0</v>
      </c>
      <c r="R2979" s="1" t="s">
        <v>31</v>
      </c>
      <c r="S2979" s="1">
        <v>0</v>
      </c>
      <c r="T2979">
        <f t="shared" si="46"/>
        <v>0</v>
      </c>
    </row>
    <row r="2980" spans="1:20" x14ac:dyDescent="0.25">
      <c r="A2980" s="1">
        <v>2978</v>
      </c>
      <c r="B2980" s="1">
        <v>26330011</v>
      </c>
      <c r="C2980" s="1" t="s">
        <v>13649</v>
      </c>
      <c r="D2980" s="1" t="s">
        <v>13650</v>
      </c>
      <c r="E2980" s="1">
        <v>111000</v>
      </c>
      <c r="F2980" s="1">
        <v>111000</v>
      </c>
      <c r="G2980" s="1" t="s">
        <v>20</v>
      </c>
      <c r="H2980" s="1" t="s">
        <v>1412</v>
      </c>
      <c r="I2980" s="1">
        <v>0</v>
      </c>
      <c r="J2980">
        <v>0</v>
      </c>
      <c r="K2980" s="1">
        <v>0</v>
      </c>
      <c r="L2980" s="1" t="b">
        <v>1</v>
      </c>
      <c r="M2980" s="1" t="s">
        <v>676</v>
      </c>
      <c r="N2980" s="1">
        <v>1487</v>
      </c>
      <c r="O2980" s="1">
        <v>4</v>
      </c>
      <c r="P2980" s="1">
        <v>0</v>
      </c>
      <c r="Q2980" s="1" t="b">
        <v>0</v>
      </c>
      <c r="R2980" s="1" t="s">
        <v>49</v>
      </c>
      <c r="S2980" s="1">
        <v>0</v>
      </c>
      <c r="T2980">
        <f t="shared" si="46"/>
        <v>0</v>
      </c>
    </row>
    <row r="2981" spans="1:20" x14ac:dyDescent="0.25">
      <c r="A2981" s="1">
        <v>2979</v>
      </c>
      <c r="B2981" s="1">
        <v>196331166</v>
      </c>
      <c r="C2981" s="1" t="s">
        <v>13651</v>
      </c>
      <c r="D2981" s="1" t="s">
        <v>13652</v>
      </c>
      <c r="E2981" s="1">
        <v>65000</v>
      </c>
      <c r="F2981" s="1">
        <v>65000</v>
      </c>
      <c r="G2981" s="1" t="s">
        <v>20</v>
      </c>
      <c r="H2981" s="1" t="s">
        <v>21</v>
      </c>
      <c r="I2981" s="1">
        <v>0</v>
      </c>
      <c r="J2981">
        <v>0</v>
      </c>
      <c r="K2981" s="1">
        <v>0</v>
      </c>
      <c r="L2981" s="1" t="b">
        <v>0</v>
      </c>
      <c r="M2981" s="1" t="s">
        <v>13653</v>
      </c>
      <c r="N2981" s="1">
        <v>378</v>
      </c>
      <c r="O2981" s="1">
        <v>10</v>
      </c>
      <c r="P2981" s="1">
        <v>0</v>
      </c>
      <c r="Q2981" s="1" t="b">
        <v>0</v>
      </c>
      <c r="R2981" s="1" t="s">
        <v>31</v>
      </c>
      <c r="S2981" s="1">
        <v>0</v>
      </c>
      <c r="T2981">
        <f t="shared" si="46"/>
        <v>0</v>
      </c>
    </row>
    <row r="2982" spans="1:20" x14ac:dyDescent="0.25">
      <c r="A2982" s="1">
        <v>2980</v>
      </c>
      <c r="B2982" s="1">
        <v>172976444</v>
      </c>
      <c r="C2982" s="1" t="s">
        <v>13572</v>
      </c>
      <c r="D2982" s="1" t="s">
        <v>13229</v>
      </c>
      <c r="E2982" s="1">
        <v>35000</v>
      </c>
      <c r="F2982" s="1">
        <v>35000</v>
      </c>
      <c r="G2982" s="1" t="s">
        <v>20</v>
      </c>
      <c r="H2982" s="1" t="s">
        <v>21</v>
      </c>
      <c r="I2982" s="1">
        <v>0</v>
      </c>
      <c r="J2982">
        <v>0</v>
      </c>
      <c r="K2982" s="1">
        <v>0</v>
      </c>
      <c r="L2982" s="1" t="b">
        <v>0</v>
      </c>
      <c r="M2982" s="1" t="s">
        <v>118</v>
      </c>
      <c r="N2982" s="1">
        <v>529</v>
      </c>
      <c r="O2982" s="1">
        <v>6</v>
      </c>
      <c r="P2982" s="1">
        <v>0</v>
      </c>
      <c r="Q2982" s="1" t="b">
        <v>0</v>
      </c>
      <c r="R2982" s="1" t="s">
        <v>31</v>
      </c>
      <c r="S2982" s="1">
        <v>0</v>
      </c>
      <c r="T2982">
        <f t="shared" si="46"/>
        <v>0</v>
      </c>
    </row>
    <row r="2983" spans="1:20" x14ac:dyDescent="0.25">
      <c r="A2983" s="1">
        <v>2981</v>
      </c>
      <c r="B2983" s="1">
        <v>208255483</v>
      </c>
      <c r="C2983" s="1" t="s">
        <v>13654</v>
      </c>
      <c r="D2983" s="1" t="s">
        <v>9248</v>
      </c>
      <c r="E2983" s="1">
        <v>29000</v>
      </c>
      <c r="F2983" s="1">
        <v>29000</v>
      </c>
      <c r="G2983" s="1" t="s">
        <v>20</v>
      </c>
      <c r="H2983" s="1" t="s">
        <v>173</v>
      </c>
      <c r="I2983" s="1">
        <v>0</v>
      </c>
      <c r="J2983">
        <v>0</v>
      </c>
      <c r="K2983" s="1">
        <v>0</v>
      </c>
      <c r="L2983" s="1" t="b">
        <v>0</v>
      </c>
      <c r="M2983" s="1" t="s">
        <v>173</v>
      </c>
      <c r="N2983" s="1">
        <v>279</v>
      </c>
      <c r="O2983" s="1">
        <v>6</v>
      </c>
      <c r="P2983" s="1">
        <v>0</v>
      </c>
      <c r="Q2983" s="1" t="b">
        <v>0</v>
      </c>
      <c r="R2983" s="1" t="s">
        <v>31</v>
      </c>
      <c r="S2983" s="1">
        <v>1</v>
      </c>
      <c r="T2983">
        <f t="shared" si="46"/>
        <v>29000</v>
      </c>
    </row>
    <row r="2984" spans="1:20" x14ac:dyDescent="0.25">
      <c r="A2984" s="1">
        <v>2982</v>
      </c>
      <c r="B2984" s="1">
        <v>29208292</v>
      </c>
      <c r="C2984" s="1" t="s">
        <v>13655</v>
      </c>
      <c r="D2984" s="1" t="s">
        <v>13656</v>
      </c>
      <c r="E2984" s="1">
        <v>70000</v>
      </c>
      <c r="F2984" s="1">
        <v>70000</v>
      </c>
      <c r="G2984" s="1" t="s">
        <v>20</v>
      </c>
      <c r="H2984" s="1" t="s">
        <v>21</v>
      </c>
      <c r="I2984" s="1">
        <v>0</v>
      </c>
      <c r="J2984">
        <v>0</v>
      </c>
      <c r="K2984" s="1">
        <v>0</v>
      </c>
      <c r="L2984" s="1" t="b">
        <v>0</v>
      </c>
      <c r="M2984" s="1" t="s">
        <v>13657</v>
      </c>
      <c r="N2984" s="1">
        <v>1476</v>
      </c>
      <c r="O2984" s="1">
        <v>1</v>
      </c>
      <c r="P2984" s="1">
        <v>0</v>
      </c>
      <c r="Q2984" s="1" t="b">
        <v>0</v>
      </c>
      <c r="R2984" s="1" t="s">
        <v>49</v>
      </c>
      <c r="S2984" s="1">
        <v>5</v>
      </c>
      <c r="T2984">
        <f t="shared" si="46"/>
        <v>350000</v>
      </c>
    </row>
    <row r="2985" spans="1:20" x14ac:dyDescent="0.25">
      <c r="A2985" s="1">
        <v>2983</v>
      </c>
      <c r="B2985" s="1">
        <v>106756933</v>
      </c>
      <c r="C2985" s="1" t="s">
        <v>13658</v>
      </c>
      <c r="D2985" s="1" t="s">
        <v>13659</v>
      </c>
      <c r="E2985" s="1">
        <v>150000</v>
      </c>
      <c r="F2985" s="1">
        <v>150000</v>
      </c>
      <c r="G2985" s="1" t="s">
        <v>20</v>
      </c>
      <c r="H2985" s="1" t="s">
        <v>13660</v>
      </c>
      <c r="I2985" s="1">
        <v>8</v>
      </c>
      <c r="J2985">
        <v>4.8</v>
      </c>
      <c r="K2985" s="1">
        <v>0</v>
      </c>
      <c r="L2985" s="1" t="b">
        <v>1</v>
      </c>
      <c r="M2985" s="1" t="s">
        <v>13661</v>
      </c>
      <c r="N2985" s="1">
        <v>816</v>
      </c>
      <c r="O2985" s="1">
        <v>7</v>
      </c>
      <c r="P2985" s="1">
        <v>0</v>
      </c>
      <c r="Q2985" s="1" t="b">
        <v>0</v>
      </c>
      <c r="R2985" s="1" t="s">
        <v>31</v>
      </c>
      <c r="S2985" s="1">
        <v>27</v>
      </c>
      <c r="T2985">
        <f t="shared" si="46"/>
        <v>4050000</v>
      </c>
    </row>
    <row r="2986" spans="1:20" x14ac:dyDescent="0.25">
      <c r="A2986" s="1">
        <v>2984</v>
      </c>
      <c r="B2986" s="1">
        <v>68527197</v>
      </c>
      <c r="C2986" s="1" t="s">
        <v>13662</v>
      </c>
      <c r="D2986" s="1" t="s">
        <v>8624</v>
      </c>
      <c r="E2986" s="1">
        <v>50700</v>
      </c>
      <c r="F2986" s="1">
        <v>50700</v>
      </c>
      <c r="G2986" s="1" t="s">
        <v>20</v>
      </c>
      <c r="H2986" s="1" t="s">
        <v>21</v>
      </c>
      <c r="I2986" s="1">
        <v>0</v>
      </c>
      <c r="J2986">
        <v>0</v>
      </c>
      <c r="K2986" s="1">
        <v>0</v>
      </c>
      <c r="L2986" s="1" t="b">
        <v>0</v>
      </c>
      <c r="M2986" s="1" t="s">
        <v>653</v>
      </c>
      <c r="N2986" s="1">
        <v>1079</v>
      </c>
      <c r="O2986" s="1">
        <v>4</v>
      </c>
      <c r="P2986" s="1">
        <v>0</v>
      </c>
      <c r="Q2986" s="1" t="b">
        <v>0</v>
      </c>
      <c r="R2986" s="1" t="s">
        <v>49</v>
      </c>
      <c r="S2986" s="1">
        <v>1</v>
      </c>
      <c r="T2986">
        <f t="shared" si="46"/>
        <v>50700</v>
      </c>
    </row>
    <row r="2987" spans="1:20" x14ac:dyDescent="0.25">
      <c r="A2987" s="1">
        <v>2985</v>
      </c>
      <c r="B2987" s="1">
        <v>87557326</v>
      </c>
      <c r="C2987" s="1" t="s">
        <v>13663</v>
      </c>
      <c r="D2987" s="1" t="s">
        <v>13664</v>
      </c>
      <c r="E2987" s="1">
        <v>28000</v>
      </c>
      <c r="F2987" s="1">
        <v>28000</v>
      </c>
      <c r="G2987" s="1" t="s">
        <v>20</v>
      </c>
      <c r="H2987" s="1" t="s">
        <v>21</v>
      </c>
      <c r="I2987" s="1">
        <v>0</v>
      </c>
      <c r="J2987">
        <v>0</v>
      </c>
      <c r="K2987" s="1">
        <v>0</v>
      </c>
      <c r="L2987" s="1" t="b">
        <v>0</v>
      </c>
      <c r="M2987" s="1" t="s">
        <v>13565</v>
      </c>
      <c r="N2987" s="1">
        <v>871</v>
      </c>
      <c r="O2987" s="1">
        <v>5</v>
      </c>
      <c r="P2987" s="1">
        <v>0</v>
      </c>
      <c r="Q2987" s="1" t="b">
        <v>0</v>
      </c>
      <c r="R2987" s="1" t="s">
        <v>13493</v>
      </c>
      <c r="S2987" s="1">
        <v>0</v>
      </c>
      <c r="T2987">
        <f t="shared" si="46"/>
        <v>0</v>
      </c>
    </row>
    <row r="2988" spans="1:20" x14ac:dyDescent="0.25">
      <c r="A2988" s="1">
        <v>2986</v>
      </c>
      <c r="B2988" s="1">
        <v>8280862</v>
      </c>
      <c r="C2988" s="1" t="s">
        <v>13665</v>
      </c>
      <c r="D2988" s="1" t="s">
        <v>13666</v>
      </c>
      <c r="E2988" s="1">
        <v>169000</v>
      </c>
      <c r="F2988" s="1">
        <v>126750</v>
      </c>
      <c r="G2988" s="1" t="s">
        <v>20</v>
      </c>
      <c r="H2988" s="1" t="s">
        <v>13667</v>
      </c>
      <c r="I2988" s="1">
        <v>13</v>
      </c>
      <c r="J2988">
        <v>5</v>
      </c>
      <c r="K2988" s="1">
        <v>0</v>
      </c>
      <c r="L2988" s="1" t="b">
        <v>1</v>
      </c>
      <c r="M2988" s="1" t="s">
        <v>13668</v>
      </c>
      <c r="N2988" s="1">
        <v>1726</v>
      </c>
      <c r="O2988" s="1">
        <v>4</v>
      </c>
      <c r="P2988" s="1">
        <v>0</v>
      </c>
      <c r="Q2988" s="1" t="b">
        <v>0</v>
      </c>
      <c r="R2988" s="1" t="s">
        <v>49</v>
      </c>
      <c r="S2988" s="1">
        <v>70</v>
      </c>
      <c r="T2988">
        <f t="shared" si="46"/>
        <v>8872500</v>
      </c>
    </row>
    <row r="2989" spans="1:20" x14ac:dyDescent="0.25">
      <c r="A2989" s="1">
        <v>2987</v>
      </c>
      <c r="B2989" s="1">
        <v>172976507</v>
      </c>
      <c r="C2989" s="1" t="s">
        <v>12792</v>
      </c>
      <c r="D2989" s="1" t="s">
        <v>13229</v>
      </c>
      <c r="E2989" s="1">
        <v>19000</v>
      </c>
      <c r="F2989" s="1">
        <v>19000</v>
      </c>
      <c r="G2989" s="1" t="s">
        <v>20</v>
      </c>
      <c r="H2989" s="1" t="s">
        <v>21</v>
      </c>
      <c r="I2989" s="1">
        <v>0</v>
      </c>
      <c r="J2989">
        <v>0</v>
      </c>
      <c r="K2989" s="1">
        <v>0</v>
      </c>
      <c r="L2989" s="1" t="b">
        <v>0</v>
      </c>
      <c r="M2989" s="1" t="s">
        <v>118</v>
      </c>
      <c r="N2989" s="1">
        <v>529</v>
      </c>
      <c r="O2989" s="1">
        <v>7</v>
      </c>
      <c r="P2989" s="1">
        <v>0</v>
      </c>
      <c r="Q2989" s="1" t="b">
        <v>0</v>
      </c>
      <c r="R2989" s="1" t="s">
        <v>31</v>
      </c>
      <c r="S2989" s="1">
        <v>22</v>
      </c>
      <c r="T2989">
        <f t="shared" si="46"/>
        <v>418000</v>
      </c>
    </row>
    <row r="2990" spans="1:20" x14ac:dyDescent="0.25">
      <c r="A2990" s="1">
        <v>2988</v>
      </c>
      <c r="B2990" s="1">
        <v>83910626</v>
      </c>
      <c r="C2990" s="1" t="s">
        <v>13669</v>
      </c>
      <c r="D2990" s="1" t="s">
        <v>13670</v>
      </c>
      <c r="E2990" s="1">
        <v>80600</v>
      </c>
      <c r="F2990" s="1">
        <v>80600</v>
      </c>
      <c r="G2990" s="1" t="s">
        <v>20</v>
      </c>
      <c r="H2990" s="1" t="s">
        <v>21</v>
      </c>
      <c r="I2990" s="1">
        <v>0</v>
      </c>
      <c r="J2990">
        <v>0</v>
      </c>
      <c r="K2990" s="1">
        <v>0</v>
      </c>
      <c r="L2990" s="1" t="b">
        <v>0</v>
      </c>
      <c r="M2990" s="1" t="s">
        <v>13436</v>
      </c>
      <c r="N2990" s="1">
        <v>905</v>
      </c>
      <c r="O2990" s="1">
        <v>1</v>
      </c>
      <c r="P2990" s="1">
        <v>0</v>
      </c>
      <c r="Q2990" s="1" t="b">
        <v>0</v>
      </c>
      <c r="R2990" s="1" t="s">
        <v>13493</v>
      </c>
      <c r="S2990" s="1">
        <v>1</v>
      </c>
      <c r="T2990">
        <f t="shared" si="46"/>
        <v>80600</v>
      </c>
    </row>
    <row r="2991" spans="1:20" x14ac:dyDescent="0.25">
      <c r="A2991" s="1">
        <v>2989</v>
      </c>
      <c r="B2991" s="1">
        <v>68497972</v>
      </c>
      <c r="C2991" s="1" t="s">
        <v>13671</v>
      </c>
      <c r="D2991" s="1" t="s">
        <v>13672</v>
      </c>
      <c r="E2991" s="1">
        <v>49000</v>
      </c>
      <c r="F2991" s="1">
        <v>49000</v>
      </c>
      <c r="G2991" s="1" t="s">
        <v>20</v>
      </c>
      <c r="H2991" s="1" t="s">
        <v>21</v>
      </c>
      <c r="I2991" s="1">
        <v>0</v>
      </c>
      <c r="J2991">
        <v>0</v>
      </c>
      <c r="K2991" s="1">
        <v>0</v>
      </c>
      <c r="L2991" s="1" t="b">
        <v>0</v>
      </c>
      <c r="M2991" s="1" t="s">
        <v>8758</v>
      </c>
      <c r="N2991" s="1">
        <v>1081</v>
      </c>
      <c r="O2991" s="1">
        <v>6</v>
      </c>
      <c r="P2991" s="1">
        <v>0</v>
      </c>
      <c r="Q2991" s="1" t="b">
        <v>0</v>
      </c>
      <c r="R2991" s="1" t="s">
        <v>49</v>
      </c>
      <c r="S2991" s="1">
        <v>0</v>
      </c>
      <c r="T2991">
        <f t="shared" si="46"/>
        <v>0</v>
      </c>
    </row>
    <row r="2992" spans="1:20" x14ac:dyDescent="0.25">
      <c r="A2992" s="1">
        <v>2990</v>
      </c>
      <c r="B2992" s="1">
        <v>108154925</v>
      </c>
      <c r="C2992" s="1" t="s">
        <v>13673</v>
      </c>
      <c r="D2992" s="1" t="s">
        <v>13508</v>
      </c>
      <c r="E2992" s="1">
        <v>63000</v>
      </c>
      <c r="F2992" s="1">
        <v>63000</v>
      </c>
      <c r="G2992" s="1" t="s">
        <v>20</v>
      </c>
      <c r="H2992" s="1" t="s">
        <v>21</v>
      </c>
      <c r="I2992" s="1">
        <v>5</v>
      </c>
      <c r="J2992">
        <v>4.2</v>
      </c>
      <c r="K2992" s="1">
        <v>0</v>
      </c>
      <c r="L2992" s="1" t="b">
        <v>0</v>
      </c>
      <c r="M2992" s="1" t="s">
        <v>676</v>
      </c>
      <c r="N2992" s="1">
        <v>811</v>
      </c>
      <c r="O2992" s="1">
        <v>5</v>
      </c>
      <c r="P2992" s="1">
        <v>0</v>
      </c>
      <c r="Q2992" s="1" t="b">
        <v>0</v>
      </c>
      <c r="R2992" s="1" t="s">
        <v>13493</v>
      </c>
      <c r="S2992" s="1">
        <v>13</v>
      </c>
      <c r="T2992">
        <f t="shared" si="46"/>
        <v>819000</v>
      </c>
    </row>
    <row r="2993" spans="1:20" x14ac:dyDescent="0.25">
      <c r="A2993" s="1">
        <v>2991</v>
      </c>
      <c r="B2993" s="1">
        <v>19841870</v>
      </c>
      <c r="C2993" s="1" t="s">
        <v>13674</v>
      </c>
      <c r="D2993" s="1" t="s">
        <v>13675</v>
      </c>
      <c r="E2993" s="1">
        <v>65000</v>
      </c>
      <c r="F2993" s="1">
        <v>65000</v>
      </c>
      <c r="G2993" s="1" t="s">
        <v>20</v>
      </c>
      <c r="H2993" s="1" t="s">
        <v>21</v>
      </c>
      <c r="I2993" s="1">
        <v>2</v>
      </c>
      <c r="J2993">
        <v>3.5</v>
      </c>
      <c r="K2993" s="1">
        <v>0</v>
      </c>
      <c r="L2993" s="1" t="b">
        <v>0</v>
      </c>
      <c r="M2993" s="1" t="s">
        <v>676</v>
      </c>
      <c r="N2993" s="1">
        <v>1552</v>
      </c>
      <c r="O2993" s="1">
        <v>7</v>
      </c>
      <c r="P2993" s="1">
        <v>0</v>
      </c>
      <c r="Q2993" s="1" t="b">
        <v>0</v>
      </c>
      <c r="R2993" s="1" t="s">
        <v>49</v>
      </c>
      <c r="S2993" s="1">
        <v>14</v>
      </c>
      <c r="T2993">
        <f t="shared" si="46"/>
        <v>910000</v>
      </c>
    </row>
    <row r="2994" spans="1:20" x14ac:dyDescent="0.25">
      <c r="A2994" s="1">
        <v>2992</v>
      </c>
      <c r="B2994" s="1">
        <v>22641806</v>
      </c>
      <c r="C2994" s="1" t="s">
        <v>13676</v>
      </c>
      <c r="D2994" s="1" t="s">
        <v>13677</v>
      </c>
      <c r="E2994" s="1">
        <v>36000</v>
      </c>
      <c r="F2994" s="1">
        <v>36000</v>
      </c>
      <c r="G2994" s="1" t="s">
        <v>20</v>
      </c>
      <c r="H2994" s="1" t="s">
        <v>21</v>
      </c>
      <c r="I2994" s="1">
        <v>1</v>
      </c>
      <c r="J2994">
        <v>3</v>
      </c>
      <c r="K2994" s="1">
        <v>0</v>
      </c>
      <c r="L2994" s="1" t="b">
        <v>0</v>
      </c>
      <c r="M2994" s="1" t="s">
        <v>13678</v>
      </c>
      <c r="N2994" s="1">
        <v>1519</v>
      </c>
      <c r="O2994" s="1">
        <v>7</v>
      </c>
      <c r="P2994" s="1">
        <v>0</v>
      </c>
      <c r="Q2994" s="1" t="b">
        <v>0</v>
      </c>
      <c r="R2994" s="1" t="s">
        <v>49</v>
      </c>
      <c r="S2994" s="1">
        <v>34</v>
      </c>
      <c r="T2994">
        <f t="shared" si="46"/>
        <v>1224000</v>
      </c>
    </row>
    <row r="2995" spans="1:20" x14ac:dyDescent="0.25">
      <c r="A2995" s="1">
        <v>2993</v>
      </c>
      <c r="B2995" s="1">
        <v>87100259</v>
      </c>
      <c r="C2995" s="1" t="s">
        <v>13507</v>
      </c>
      <c r="D2995" s="1" t="s">
        <v>12999</v>
      </c>
      <c r="E2995" s="1">
        <v>68100</v>
      </c>
      <c r="F2995" s="1">
        <v>68100</v>
      </c>
      <c r="G2995" s="1" t="s">
        <v>20</v>
      </c>
      <c r="H2995" s="1" t="s">
        <v>21</v>
      </c>
      <c r="I2995" s="1">
        <v>0</v>
      </c>
      <c r="J2995">
        <v>0</v>
      </c>
      <c r="K2995" s="1">
        <v>0</v>
      </c>
      <c r="L2995" s="1" t="b">
        <v>0</v>
      </c>
      <c r="M2995" s="1" t="s">
        <v>653</v>
      </c>
      <c r="N2995" s="1">
        <v>894</v>
      </c>
      <c r="O2995" s="1">
        <v>4</v>
      </c>
      <c r="P2995" s="1">
        <v>0</v>
      </c>
      <c r="Q2995" s="1" t="b">
        <v>0</v>
      </c>
      <c r="R2995" s="1" t="s">
        <v>13493</v>
      </c>
      <c r="S2995" s="1">
        <v>1</v>
      </c>
      <c r="T2995">
        <f t="shared" si="46"/>
        <v>68100</v>
      </c>
    </row>
    <row r="2996" spans="1:20" x14ac:dyDescent="0.25">
      <c r="A2996" s="1">
        <v>2994</v>
      </c>
      <c r="B2996" s="1">
        <v>76286280</v>
      </c>
      <c r="C2996" s="1" t="s">
        <v>13679</v>
      </c>
      <c r="D2996" s="1" t="s">
        <v>13680</v>
      </c>
      <c r="E2996" s="1">
        <v>150000</v>
      </c>
      <c r="F2996" s="1">
        <v>150000</v>
      </c>
      <c r="G2996" s="1" t="s">
        <v>20</v>
      </c>
      <c r="H2996" s="1" t="s">
        <v>21</v>
      </c>
      <c r="I2996" s="1">
        <v>0</v>
      </c>
      <c r="J2996">
        <v>0</v>
      </c>
      <c r="K2996" s="1">
        <v>0</v>
      </c>
      <c r="L2996" s="1" t="b">
        <v>1</v>
      </c>
      <c r="M2996" s="1" t="s">
        <v>13681</v>
      </c>
      <c r="N2996" s="1">
        <v>963</v>
      </c>
      <c r="O2996" s="1">
        <v>5</v>
      </c>
      <c r="P2996" s="1">
        <v>4072</v>
      </c>
      <c r="Q2996" s="1" t="b">
        <v>0</v>
      </c>
      <c r="R2996" s="1" t="s">
        <v>13493</v>
      </c>
      <c r="S2996" s="1">
        <v>17</v>
      </c>
      <c r="T2996">
        <f t="shared" si="46"/>
        <v>2550000</v>
      </c>
    </row>
    <row r="2997" spans="1:20" x14ac:dyDescent="0.25">
      <c r="A2997" s="1">
        <v>2995</v>
      </c>
      <c r="B2997" s="1">
        <v>173983400</v>
      </c>
      <c r="C2997" s="1" t="s">
        <v>13682</v>
      </c>
      <c r="D2997" s="1" t="s">
        <v>13683</v>
      </c>
      <c r="E2997" s="1">
        <v>15000</v>
      </c>
      <c r="F2997" s="1">
        <v>15000</v>
      </c>
      <c r="G2997" s="1" t="s">
        <v>20</v>
      </c>
      <c r="H2997" s="1" t="s">
        <v>4409</v>
      </c>
      <c r="I2997" s="1">
        <v>3</v>
      </c>
      <c r="J2997">
        <v>4.3</v>
      </c>
      <c r="K2997" s="1">
        <v>0</v>
      </c>
      <c r="L2997" s="1" t="b">
        <v>0</v>
      </c>
      <c r="M2997" s="1" t="s">
        <v>929</v>
      </c>
      <c r="N2997" s="1">
        <v>523</v>
      </c>
      <c r="O2997" s="1">
        <v>3</v>
      </c>
      <c r="P2997" s="1">
        <v>0</v>
      </c>
      <c r="Q2997" s="1" t="b">
        <v>0</v>
      </c>
      <c r="R2997" s="1" t="s">
        <v>13493</v>
      </c>
      <c r="S2997" s="1">
        <v>81</v>
      </c>
      <c r="T2997">
        <f t="shared" si="46"/>
        <v>1215000</v>
      </c>
    </row>
    <row r="2998" spans="1:20" x14ac:dyDescent="0.25">
      <c r="A2998" s="1">
        <v>2996</v>
      </c>
      <c r="B2998" s="1">
        <v>95036887</v>
      </c>
      <c r="C2998" s="1" t="s">
        <v>13684</v>
      </c>
      <c r="D2998" s="1" t="s">
        <v>12732</v>
      </c>
      <c r="E2998" s="1">
        <v>129000</v>
      </c>
      <c r="F2998" s="1">
        <v>58000</v>
      </c>
      <c r="G2998" s="1" t="s">
        <v>20</v>
      </c>
      <c r="H2998" s="1" t="s">
        <v>12771</v>
      </c>
      <c r="I2998" s="1">
        <v>2</v>
      </c>
      <c r="J2998">
        <v>3</v>
      </c>
      <c r="K2998" s="1">
        <v>0</v>
      </c>
      <c r="L2998" s="1" t="b">
        <v>0</v>
      </c>
      <c r="M2998" s="1" t="s">
        <v>12733</v>
      </c>
      <c r="N2998" s="1">
        <v>861</v>
      </c>
      <c r="O2998" s="1">
        <v>6</v>
      </c>
      <c r="P2998" s="1">
        <v>0</v>
      </c>
      <c r="Q2998" s="1" t="b">
        <v>0</v>
      </c>
      <c r="R2998" s="1" t="s">
        <v>13493</v>
      </c>
      <c r="S2998" s="1">
        <v>7</v>
      </c>
      <c r="T2998">
        <f t="shared" si="46"/>
        <v>406000</v>
      </c>
    </row>
    <row r="2999" spans="1:20" x14ac:dyDescent="0.25">
      <c r="A2999" s="1">
        <v>2997</v>
      </c>
      <c r="B2999" s="1">
        <v>208324342</v>
      </c>
      <c r="C2999" s="1" t="s">
        <v>13685</v>
      </c>
      <c r="D2999" s="1" t="s">
        <v>13577</v>
      </c>
      <c r="E2999" s="1">
        <v>39000</v>
      </c>
      <c r="F2999" s="1">
        <v>39000</v>
      </c>
      <c r="G2999" s="1" t="s">
        <v>20</v>
      </c>
      <c r="H2999" s="1" t="s">
        <v>173</v>
      </c>
      <c r="I2999" s="1">
        <v>0</v>
      </c>
      <c r="J2999">
        <v>0</v>
      </c>
      <c r="K2999" s="1">
        <v>0</v>
      </c>
      <c r="L2999" s="1" t="b">
        <v>0</v>
      </c>
      <c r="M2999" s="1" t="s">
        <v>173</v>
      </c>
      <c r="N2999" s="1">
        <v>278</v>
      </c>
      <c r="O2999" s="1">
        <v>11</v>
      </c>
      <c r="P2999" s="1">
        <v>0</v>
      </c>
      <c r="Q2999" s="1" t="b">
        <v>0</v>
      </c>
      <c r="R2999" s="1" t="s">
        <v>31</v>
      </c>
      <c r="S2999" s="1">
        <v>1</v>
      </c>
      <c r="T2999">
        <f t="shared" si="46"/>
        <v>39000</v>
      </c>
    </row>
    <row r="3000" spans="1:20" x14ac:dyDescent="0.25">
      <c r="A3000" s="1">
        <v>2998</v>
      </c>
      <c r="B3000" s="1">
        <v>81647291</v>
      </c>
      <c r="C3000" s="1" t="s">
        <v>13686</v>
      </c>
      <c r="D3000" s="1" t="s">
        <v>13687</v>
      </c>
      <c r="E3000" s="1">
        <v>55000</v>
      </c>
      <c r="F3000" s="1">
        <v>55000</v>
      </c>
      <c r="G3000" s="1" t="s">
        <v>20</v>
      </c>
      <c r="H3000" s="1" t="s">
        <v>21</v>
      </c>
      <c r="I3000" s="1">
        <v>0</v>
      </c>
      <c r="J3000">
        <v>0</v>
      </c>
      <c r="K3000" s="1">
        <v>0</v>
      </c>
      <c r="L3000" s="1" t="b">
        <v>0</v>
      </c>
      <c r="M3000" s="1" t="s">
        <v>13553</v>
      </c>
      <c r="N3000" s="1">
        <v>913</v>
      </c>
      <c r="O3000" s="1">
        <v>6</v>
      </c>
      <c r="P3000" s="1">
        <v>0</v>
      </c>
      <c r="Q3000" s="1" t="b">
        <v>0</v>
      </c>
      <c r="R3000" s="1" t="s">
        <v>31</v>
      </c>
      <c r="S3000" s="1">
        <v>1</v>
      </c>
      <c r="T3000">
        <f t="shared" si="46"/>
        <v>55000</v>
      </c>
    </row>
    <row r="3001" spans="1:20" x14ac:dyDescent="0.25">
      <c r="A3001" s="1">
        <v>2999</v>
      </c>
      <c r="B3001" s="1">
        <v>151847706</v>
      </c>
      <c r="C3001" s="1" t="s">
        <v>13688</v>
      </c>
      <c r="D3001" s="1" t="s">
        <v>13689</v>
      </c>
      <c r="E3001" s="1">
        <v>108000</v>
      </c>
      <c r="F3001" s="1">
        <v>108000</v>
      </c>
      <c r="G3001" s="1" t="s">
        <v>20</v>
      </c>
      <c r="H3001" s="1" t="s">
        <v>21</v>
      </c>
      <c r="I3001" s="1">
        <v>0</v>
      </c>
      <c r="J3001">
        <v>0</v>
      </c>
      <c r="K3001" s="1">
        <v>0</v>
      </c>
      <c r="L3001" s="1" t="b">
        <v>1</v>
      </c>
      <c r="M3001" s="1" t="s">
        <v>9505</v>
      </c>
      <c r="N3001" s="1">
        <v>629</v>
      </c>
      <c r="O3001" s="1">
        <v>8</v>
      </c>
      <c r="P3001" s="1">
        <v>0</v>
      </c>
      <c r="Q3001" s="1" t="b">
        <v>0</v>
      </c>
      <c r="R3001" s="1" t="s">
        <v>31</v>
      </c>
      <c r="S3001" s="1">
        <v>0</v>
      </c>
      <c r="T3001">
        <f t="shared" si="46"/>
        <v>0</v>
      </c>
    </row>
    <row r="3002" spans="1:20" x14ac:dyDescent="0.25">
      <c r="A3002" s="1">
        <v>3000</v>
      </c>
      <c r="B3002" s="1">
        <v>95036897</v>
      </c>
      <c r="C3002" s="1" t="s">
        <v>13690</v>
      </c>
      <c r="D3002" s="1" t="s">
        <v>13353</v>
      </c>
      <c r="E3002" s="1">
        <v>129000</v>
      </c>
      <c r="F3002" s="1">
        <v>59000</v>
      </c>
      <c r="G3002" s="1" t="s">
        <v>20</v>
      </c>
      <c r="H3002" s="1" t="s">
        <v>12771</v>
      </c>
      <c r="I3002" s="1">
        <v>0</v>
      </c>
      <c r="J3002">
        <v>0</v>
      </c>
      <c r="K3002" s="1">
        <v>0</v>
      </c>
      <c r="L3002" s="1" t="b">
        <v>0</v>
      </c>
      <c r="M3002" s="1" t="s">
        <v>12733</v>
      </c>
      <c r="N3002" s="1">
        <v>861</v>
      </c>
      <c r="O3002" s="1">
        <v>8</v>
      </c>
      <c r="P3002" s="1">
        <v>0</v>
      </c>
      <c r="Q3002" s="1" t="b">
        <v>0</v>
      </c>
      <c r="R3002" s="1" t="s">
        <v>13493</v>
      </c>
      <c r="S3002" s="1">
        <v>0</v>
      </c>
      <c r="T3002">
        <f t="shared" si="46"/>
        <v>0</v>
      </c>
    </row>
    <row r="3003" spans="1:20" x14ac:dyDescent="0.25">
      <c r="A3003" s="1">
        <v>3001</v>
      </c>
      <c r="B3003" s="1">
        <v>118026712</v>
      </c>
      <c r="C3003" s="1" t="s">
        <v>13691</v>
      </c>
      <c r="D3003" s="1" t="s">
        <v>13692</v>
      </c>
      <c r="E3003" s="1">
        <v>48000</v>
      </c>
      <c r="F3003" s="1">
        <v>48000</v>
      </c>
      <c r="G3003" s="1" t="s">
        <v>20</v>
      </c>
      <c r="H3003" s="1" t="s">
        <v>21</v>
      </c>
      <c r="I3003" s="1">
        <v>2</v>
      </c>
      <c r="J3003">
        <v>5</v>
      </c>
      <c r="K3003" s="1">
        <v>0</v>
      </c>
      <c r="L3003" s="1" t="b">
        <v>0</v>
      </c>
      <c r="M3003" s="1" t="s">
        <v>9685</v>
      </c>
      <c r="N3003" s="1">
        <v>757</v>
      </c>
      <c r="O3003" s="1">
        <v>3</v>
      </c>
      <c r="P3003" s="1">
        <v>0</v>
      </c>
      <c r="Q3003" s="1" t="b">
        <v>0</v>
      </c>
      <c r="R3003" s="1" t="s">
        <v>13493</v>
      </c>
      <c r="S3003" s="1">
        <v>3</v>
      </c>
      <c r="T3003">
        <f t="shared" si="46"/>
        <v>144000</v>
      </c>
    </row>
    <row r="3004" spans="1:20" x14ac:dyDescent="0.25">
      <c r="A3004" s="1">
        <v>3002</v>
      </c>
      <c r="B3004" s="1">
        <v>199633160</v>
      </c>
      <c r="C3004" s="1" t="s">
        <v>13693</v>
      </c>
      <c r="D3004" s="1" t="s">
        <v>13694</v>
      </c>
      <c r="E3004" s="1">
        <v>149500</v>
      </c>
      <c r="F3004" s="1">
        <v>149500</v>
      </c>
      <c r="G3004" s="1" t="s">
        <v>20</v>
      </c>
      <c r="H3004" s="1" t="s">
        <v>21</v>
      </c>
      <c r="I3004" s="1">
        <v>0</v>
      </c>
      <c r="J3004">
        <v>0</v>
      </c>
      <c r="K3004" s="1">
        <v>0</v>
      </c>
      <c r="L3004" s="1" t="b">
        <v>1</v>
      </c>
      <c r="M3004" s="1" t="s">
        <v>4107</v>
      </c>
      <c r="N3004" s="1">
        <v>341</v>
      </c>
      <c r="O3004" s="1">
        <v>9</v>
      </c>
      <c r="P3004" s="1">
        <v>0</v>
      </c>
      <c r="Q3004" s="1" t="b">
        <v>0</v>
      </c>
      <c r="R3004" s="1" t="s">
        <v>13493</v>
      </c>
      <c r="S3004" s="1">
        <v>1</v>
      </c>
      <c r="T3004">
        <f t="shared" si="46"/>
        <v>149500</v>
      </c>
    </row>
    <row r="3005" spans="1:20" x14ac:dyDescent="0.25">
      <c r="A3005" s="1">
        <v>3003</v>
      </c>
      <c r="B3005" s="1">
        <v>87556025</v>
      </c>
      <c r="C3005" s="1" t="s">
        <v>13695</v>
      </c>
      <c r="D3005" s="1" t="s">
        <v>13564</v>
      </c>
      <c r="E3005" s="1">
        <v>38000</v>
      </c>
      <c r="F3005" s="1">
        <v>38000</v>
      </c>
      <c r="G3005" s="1" t="s">
        <v>20</v>
      </c>
      <c r="H3005" s="1" t="s">
        <v>21</v>
      </c>
      <c r="I3005" s="1">
        <v>1</v>
      </c>
      <c r="J3005">
        <v>5</v>
      </c>
      <c r="K3005" s="1">
        <v>0</v>
      </c>
      <c r="L3005" s="1" t="b">
        <v>0</v>
      </c>
      <c r="M3005" s="1" t="s">
        <v>13565</v>
      </c>
      <c r="N3005" s="1">
        <v>871</v>
      </c>
      <c r="O3005" s="1">
        <v>3</v>
      </c>
      <c r="P3005" s="1">
        <v>0</v>
      </c>
      <c r="Q3005" s="1" t="b">
        <v>0</v>
      </c>
      <c r="R3005" s="1" t="s">
        <v>13493</v>
      </c>
      <c r="S3005" s="1">
        <v>1</v>
      </c>
      <c r="T3005">
        <f t="shared" si="46"/>
        <v>38000</v>
      </c>
    </row>
    <row r="3006" spans="1:20" x14ac:dyDescent="0.25">
      <c r="A3006" s="1">
        <v>3004</v>
      </c>
      <c r="B3006" s="1">
        <v>174852942</v>
      </c>
      <c r="C3006" s="1" t="s">
        <v>13696</v>
      </c>
      <c r="D3006" s="1" t="s">
        <v>13540</v>
      </c>
      <c r="E3006" s="1">
        <v>50000</v>
      </c>
      <c r="F3006" s="1">
        <v>50000</v>
      </c>
      <c r="G3006" s="1" t="s">
        <v>20</v>
      </c>
      <c r="H3006" s="1" t="s">
        <v>21</v>
      </c>
      <c r="I3006" s="1">
        <v>0</v>
      </c>
      <c r="J3006">
        <v>0</v>
      </c>
      <c r="K3006" s="1">
        <v>0</v>
      </c>
      <c r="L3006" s="1" t="b">
        <v>0</v>
      </c>
      <c r="M3006" s="1" t="s">
        <v>13272</v>
      </c>
      <c r="N3006" s="1">
        <v>515</v>
      </c>
      <c r="O3006" s="1">
        <v>3</v>
      </c>
      <c r="P3006" s="1">
        <v>0</v>
      </c>
      <c r="Q3006" s="1" t="b">
        <v>0</v>
      </c>
      <c r="R3006" s="1" t="s">
        <v>31</v>
      </c>
      <c r="S3006" s="1">
        <v>1</v>
      </c>
      <c r="T3006">
        <f t="shared" si="46"/>
        <v>50000</v>
      </c>
    </row>
    <row r="3007" spans="1:20" x14ac:dyDescent="0.25">
      <c r="A3007" s="1">
        <v>3005</v>
      </c>
      <c r="B3007" s="1">
        <v>24288009</v>
      </c>
      <c r="C3007" s="1" t="s">
        <v>13697</v>
      </c>
      <c r="D3007" s="1" t="s">
        <v>13698</v>
      </c>
      <c r="E3007" s="1">
        <v>119000</v>
      </c>
      <c r="F3007" s="1">
        <v>60000</v>
      </c>
      <c r="G3007" s="1" t="s">
        <v>20</v>
      </c>
      <c r="H3007" s="1" t="s">
        <v>21</v>
      </c>
      <c r="I3007" s="1">
        <v>10</v>
      </c>
      <c r="J3007">
        <v>4.7</v>
      </c>
      <c r="K3007" s="1">
        <v>0</v>
      </c>
      <c r="L3007" s="1" t="b">
        <v>0</v>
      </c>
      <c r="M3007" s="1" t="s">
        <v>12733</v>
      </c>
      <c r="N3007" s="1">
        <v>1508</v>
      </c>
      <c r="O3007" s="1">
        <v>7</v>
      </c>
      <c r="P3007" s="1">
        <v>0</v>
      </c>
      <c r="Q3007" s="1" t="b">
        <v>0</v>
      </c>
      <c r="R3007" s="1" t="s">
        <v>49</v>
      </c>
      <c r="S3007" s="1">
        <v>59</v>
      </c>
      <c r="T3007">
        <f t="shared" si="46"/>
        <v>3540000</v>
      </c>
    </row>
    <row r="3008" spans="1:20" x14ac:dyDescent="0.25">
      <c r="A3008" s="1">
        <v>3006</v>
      </c>
      <c r="B3008" s="1">
        <v>159035837</v>
      </c>
      <c r="C3008" s="1" t="s">
        <v>13699</v>
      </c>
      <c r="D3008" s="1" t="s">
        <v>13700</v>
      </c>
      <c r="E3008" s="1">
        <v>54000</v>
      </c>
      <c r="F3008" s="1">
        <v>54000</v>
      </c>
      <c r="G3008" s="1" t="s">
        <v>20</v>
      </c>
      <c r="H3008" s="1" t="s">
        <v>21</v>
      </c>
      <c r="I3008" s="1">
        <v>0</v>
      </c>
      <c r="J3008">
        <v>0</v>
      </c>
      <c r="K3008" s="1">
        <v>0</v>
      </c>
      <c r="L3008" s="1" t="b">
        <v>0</v>
      </c>
      <c r="M3008" s="1" t="s">
        <v>801</v>
      </c>
      <c r="N3008" s="1">
        <v>602</v>
      </c>
      <c r="O3008" s="1">
        <v>8</v>
      </c>
      <c r="P3008" s="1">
        <v>0</v>
      </c>
      <c r="Q3008" s="1" t="b">
        <v>0</v>
      </c>
      <c r="R3008" s="1" t="s">
        <v>31</v>
      </c>
      <c r="S3008" s="1">
        <v>0</v>
      </c>
      <c r="T3008">
        <f t="shared" si="46"/>
        <v>0</v>
      </c>
    </row>
    <row r="3009" spans="1:20" x14ac:dyDescent="0.25">
      <c r="A3009" s="1">
        <v>3007</v>
      </c>
      <c r="B3009" s="1">
        <v>107616269</v>
      </c>
      <c r="C3009" s="1" t="s">
        <v>13701</v>
      </c>
      <c r="D3009" s="1" t="s">
        <v>13702</v>
      </c>
      <c r="E3009" s="1">
        <v>25000</v>
      </c>
      <c r="F3009" s="1">
        <v>25000</v>
      </c>
      <c r="G3009" s="1" t="s">
        <v>20</v>
      </c>
      <c r="H3009" s="1" t="s">
        <v>21</v>
      </c>
      <c r="I3009" s="1">
        <v>0</v>
      </c>
      <c r="J3009">
        <v>0</v>
      </c>
      <c r="K3009" s="1">
        <v>0</v>
      </c>
      <c r="L3009" s="1" t="b">
        <v>0</v>
      </c>
      <c r="M3009" s="1" t="s">
        <v>136</v>
      </c>
      <c r="N3009" s="1">
        <v>812</v>
      </c>
      <c r="O3009" s="1">
        <v>6</v>
      </c>
      <c r="P3009" s="1">
        <v>678</v>
      </c>
      <c r="Q3009" s="1" t="b">
        <v>0</v>
      </c>
      <c r="R3009" s="1" t="s">
        <v>31</v>
      </c>
      <c r="S3009" s="1">
        <v>0</v>
      </c>
      <c r="T3009">
        <f t="shared" si="46"/>
        <v>0</v>
      </c>
    </row>
    <row r="3010" spans="1:20" x14ac:dyDescent="0.25">
      <c r="A3010" s="1">
        <v>3008</v>
      </c>
      <c r="B3010" s="1">
        <v>208321386</v>
      </c>
      <c r="C3010" s="1" t="s">
        <v>13703</v>
      </c>
      <c r="D3010" s="1" t="s">
        <v>13704</v>
      </c>
      <c r="E3010" s="1">
        <v>65000</v>
      </c>
      <c r="F3010" s="1">
        <v>65000</v>
      </c>
      <c r="G3010" s="1" t="s">
        <v>20</v>
      </c>
      <c r="H3010" s="1" t="s">
        <v>173</v>
      </c>
      <c r="I3010" s="1">
        <v>1</v>
      </c>
      <c r="J3010">
        <v>5</v>
      </c>
      <c r="K3010" s="1">
        <v>0</v>
      </c>
      <c r="L3010" s="1" t="b">
        <v>0</v>
      </c>
      <c r="M3010" s="1" t="s">
        <v>173</v>
      </c>
      <c r="N3010" s="1">
        <v>278</v>
      </c>
      <c r="O3010" s="1">
        <v>10</v>
      </c>
      <c r="P3010" s="1">
        <v>0</v>
      </c>
      <c r="Q3010" s="1" t="b">
        <v>0</v>
      </c>
      <c r="R3010" s="1" t="s">
        <v>31</v>
      </c>
      <c r="S3010" s="1">
        <v>6</v>
      </c>
      <c r="T3010">
        <f t="shared" si="46"/>
        <v>390000</v>
      </c>
    </row>
    <row r="3011" spans="1:20" x14ac:dyDescent="0.25">
      <c r="A3011" s="1">
        <v>3009</v>
      </c>
      <c r="B3011" s="1">
        <v>108759159</v>
      </c>
      <c r="C3011" s="1" t="s">
        <v>13705</v>
      </c>
      <c r="D3011" s="1" t="s">
        <v>13706</v>
      </c>
      <c r="E3011" s="1">
        <v>130000</v>
      </c>
      <c r="F3011" s="1">
        <v>130000</v>
      </c>
      <c r="G3011" s="1" t="s">
        <v>20</v>
      </c>
      <c r="H3011" s="1" t="s">
        <v>21</v>
      </c>
      <c r="I3011" s="1">
        <v>0</v>
      </c>
      <c r="J3011">
        <v>0</v>
      </c>
      <c r="K3011" s="1">
        <v>0</v>
      </c>
      <c r="L3011" s="1" t="b">
        <v>1</v>
      </c>
      <c r="M3011" s="1" t="s">
        <v>13617</v>
      </c>
      <c r="N3011" s="1">
        <v>808</v>
      </c>
      <c r="O3011" s="1">
        <v>1</v>
      </c>
      <c r="P3011" s="1">
        <v>0</v>
      </c>
      <c r="Q3011" s="1" t="b">
        <v>0</v>
      </c>
      <c r="R3011" s="1" t="s">
        <v>13493</v>
      </c>
      <c r="S3011" s="1">
        <v>0</v>
      </c>
      <c r="T3011">
        <f t="shared" ref="T3011:T3074" si="47">S3011*F3011</f>
        <v>0</v>
      </c>
    </row>
    <row r="3012" spans="1:20" x14ac:dyDescent="0.25">
      <c r="A3012" s="1">
        <v>3010</v>
      </c>
      <c r="B3012" s="1">
        <v>129863729</v>
      </c>
      <c r="C3012" s="1" t="s">
        <v>13707</v>
      </c>
      <c r="D3012" s="1" t="s">
        <v>13708</v>
      </c>
      <c r="E3012" s="1">
        <v>39000</v>
      </c>
      <c r="F3012" s="1">
        <v>39000</v>
      </c>
      <c r="G3012" s="1" t="s">
        <v>20</v>
      </c>
      <c r="H3012" s="1" t="s">
        <v>21</v>
      </c>
      <c r="I3012" s="1">
        <v>1</v>
      </c>
      <c r="J3012">
        <v>5</v>
      </c>
      <c r="K3012" s="1">
        <v>0</v>
      </c>
      <c r="L3012" s="1" t="b">
        <v>0</v>
      </c>
      <c r="M3012" s="1" t="s">
        <v>306</v>
      </c>
      <c r="N3012" s="1">
        <v>698</v>
      </c>
      <c r="O3012" s="1">
        <v>4</v>
      </c>
      <c r="P3012" s="1">
        <v>0</v>
      </c>
      <c r="Q3012" s="1" t="b">
        <v>0</v>
      </c>
      <c r="R3012" s="1" t="s">
        <v>31</v>
      </c>
      <c r="S3012" s="1">
        <v>1</v>
      </c>
      <c r="T3012">
        <f t="shared" si="47"/>
        <v>39000</v>
      </c>
    </row>
    <row r="3013" spans="1:20" x14ac:dyDescent="0.25">
      <c r="A3013" s="1">
        <v>3011</v>
      </c>
      <c r="B3013" s="1">
        <v>68502322</v>
      </c>
      <c r="C3013" s="1" t="s">
        <v>13709</v>
      </c>
      <c r="D3013" s="1" t="s">
        <v>13710</v>
      </c>
      <c r="E3013" s="1">
        <v>64000</v>
      </c>
      <c r="F3013" s="1">
        <v>64000</v>
      </c>
      <c r="G3013" s="1" t="s">
        <v>20</v>
      </c>
      <c r="H3013" s="1" t="s">
        <v>21</v>
      </c>
      <c r="I3013" s="1">
        <v>1</v>
      </c>
      <c r="J3013">
        <v>4</v>
      </c>
      <c r="K3013" s="1">
        <v>0</v>
      </c>
      <c r="L3013" s="1" t="b">
        <v>0</v>
      </c>
      <c r="M3013" s="1" t="s">
        <v>8758</v>
      </c>
      <c r="N3013" s="1">
        <v>1079</v>
      </c>
      <c r="O3013" s="1">
        <v>1</v>
      </c>
      <c r="P3013" s="1">
        <v>0</v>
      </c>
      <c r="Q3013" s="1" t="b">
        <v>0</v>
      </c>
      <c r="R3013" s="1" t="s">
        <v>49</v>
      </c>
      <c r="S3013" s="1">
        <v>2</v>
      </c>
      <c r="T3013">
        <f t="shared" si="47"/>
        <v>128000</v>
      </c>
    </row>
    <row r="3014" spans="1:20" x14ac:dyDescent="0.25">
      <c r="A3014" s="1">
        <v>3012</v>
      </c>
      <c r="B3014" s="1">
        <v>38244684</v>
      </c>
      <c r="C3014" s="1" t="s">
        <v>13711</v>
      </c>
      <c r="D3014" s="1" t="s">
        <v>13712</v>
      </c>
      <c r="E3014" s="1">
        <v>57000</v>
      </c>
      <c r="F3014" s="1">
        <v>43000</v>
      </c>
      <c r="G3014" s="1" t="s">
        <v>20</v>
      </c>
      <c r="H3014" s="1" t="s">
        <v>21</v>
      </c>
      <c r="I3014" s="1">
        <v>17</v>
      </c>
      <c r="J3014">
        <v>3.8</v>
      </c>
      <c r="K3014" s="1">
        <v>0</v>
      </c>
      <c r="L3014" s="1" t="b">
        <v>0</v>
      </c>
      <c r="M3014" s="1" t="s">
        <v>128</v>
      </c>
      <c r="N3014" s="1">
        <v>1413</v>
      </c>
      <c r="O3014" s="1">
        <v>9</v>
      </c>
      <c r="P3014" s="1">
        <v>0</v>
      </c>
      <c r="Q3014" s="1" t="b">
        <v>0</v>
      </c>
      <c r="R3014" s="1" t="s">
        <v>49</v>
      </c>
      <c r="S3014" s="1">
        <v>54</v>
      </c>
      <c r="T3014">
        <f t="shared" si="47"/>
        <v>2322000</v>
      </c>
    </row>
    <row r="3015" spans="1:20" x14ac:dyDescent="0.25">
      <c r="A3015" s="1">
        <v>3013</v>
      </c>
      <c r="B3015" s="1">
        <v>104304997</v>
      </c>
      <c r="C3015" s="1" t="s">
        <v>13713</v>
      </c>
      <c r="D3015" s="1" t="s">
        <v>13714</v>
      </c>
      <c r="E3015" s="1">
        <v>75000</v>
      </c>
      <c r="F3015" s="1">
        <v>75000</v>
      </c>
      <c r="G3015" s="1" t="s">
        <v>20</v>
      </c>
      <c r="H3015" s="1" t="s">
        <v>21</v>
      </c>
      <c r="I3015" s="1">
        <v>0</v>
      </c>
      <c r="J3015">
        <v>0</v>
      </c>
      <c r="K3015" s="1">
        <v>0</v>
      </c>
      <c r="L3015" s="1" t="b">
        <v>0</v>
      </c>
      <c r="M3015" s="1" t="s">
        <v>12886</v>
      </c>
      <c r="N3015" s="1">
        <v>825</v>
      </c>
      <c r="O3015" s="1">
        <v>4</v>
      </c>
      <c r="P3015" s="1">
        <v>0</v>
      </c>
      <c r="Q3015" s="1" t="b">
        <v>0</v>
      </c>
      <c r="R3015" s="1" t="s">
        <v>13493</v>
      </c>
      <c r="S3015" s="1">
        <v>0</v>
      </c>
      <c r="T3015">
        <f t="shared" si="47"/>
        <v>0</v>
      </c>
    </row>
    <row r="3016" spans="1:20" x14ac:dyDescent="0.25">
      <c r="A3016" s="1">
        <v>3014</v>
      </c>
      <c r="B3016" s="1">
        <v>208317407</v>
      </c>
      <c r="C3016" s="1" t="s">
        <v>13715</v>
      </c>
      <c r="D3016" s="1" t="s">
        <v>13716</v>
      </c>
      <c r="E3016" s="1">
        <v>15000</v>
      </c>
      <c r="F3016" s="1">
        <v>15000</v>
      </c>
      <c r="G3016" s="1" t="s">
        <v>20</v>
      </c>
      <c r="H3016" s="1" t="s">
        <v>173</v>
      </c>
      <c r="I3016" s="1">
        <v>0</v>
      </c>
      <c r="J3016">
        <v>0</v>
      </c>
      <c r="K3016" s="1">
        <v>0</v>
      </c>
      <c r="L3016" s="1" t="b">
        <v>0</v>
      </c>
      <c r="M3016" s="1" t="s">
        <v>173</v>
      </c>
      <c r="N3016" s="1">
        <v>278</v>
      </c>
      <c r="O3016" s="1">
        <v>8</v>
      </c>
      <c r="P3016" s="1">
        <v>0</v>
      </c>
      <c r="Q3016" s="1" t="b">
        <v>0</v>
      </c>
      <c r="R3016" s="1" t="s">
        <v>31</v>
      </c>
      <c r="S3016" s="1">
        <v>0</v>
      </c>
      <c r="T3016">
        <f t="shared" si="47"/>
        <v>0</v>
      </c>
    </row>
    <row r="3017" spans="1:20" x14ac:dyDescent="0.25">
      <c r="A3017" s="1">
        <v>3015</v>
      </c>
      <c r="B3017" s="1">
        <v>186480285</v>
      </c>
      <c r="C3017" s="1" t="s">
        <v>12904</v>
      </c>
      <c r="D3017" s="1" t="s">
        <v>13717</v>
      </c>
      <c r="E3017" s="1">
        <v>39000</v>
      </c>
      <c r="F3017" s="1">
        <v>39000</v>
      </c>
      <c r="G3017" s="1" t="s">
        <v>20</v>
      </c>
      <c r="H3017" s="1" t="s">
        <v>173</v>
      </c>
      <c r="I3017" s="1">
        <v>0</v>
      </c>
      <c r="J3017">
        <v>0</v>
      </c>
      <c r="K3017" s="1">
        <v>0</v>
      </c>
      <c r="L3017" s="1" t="b">
        <v>0</v>
      </c>
      <c r="M3017" s="1" t="s">
        <v>173</v>
      </c>
      <c r="N3017" s="1">
        <v>452</v>
      </c>
      <c r="O3017" s="1">
        <v>6</v>
      </c>
      <c r="P3017" s="1">
        <v>0</v>
      </c>
      <c r="Q3017" s="1" t="b">
        <v>0</v>
      </c>
      <c r="R3017" s="1" t="s">
        <v>31</v>
      </c>
      <c r="S3017" s="1">
        <v>0</v>
      </c>
      <c r="T3017">
        <f t="shared" si="47"/>
        <v>0</v>
      </c>
    </row>
    <row r="3018" spans="1:20" x14ac:dyDescent="0.25">
      <c r="A3018" s="1">
        <v>3016</v>
      </c>
      <c r="B3018" s="1">
        <v>55386377</v>
      </c>
      <c r="C3018" s="1" t="s">
        <v>13718</v>
      </c>
      <c r="D3018" s="1" t="s">
        <v>13719</v>
      </c>
      <c r="E3018" s="1">
        <v>35000</v>
      </c>
      <c r="F3018" s="1">
        <v>35000</v>
      </c>
      <c r="G3018" s="1" t="s">
        <v>20</v>
      </c>
      <c r="H3018" s="1" t="s">
        <v>21</v>
      </c>
      <c r="I3018" s="1">
        <v>0</v>
      </c>
      <c r="J3018">
        <v>0</v>
      </c>
      <c r="K3018" s="1">
        <v>0</v>
      </c>
      <c r="L3018" s="1" t="b">
        <v>0</v>
      </c>
      <c r="M3018" s="1" t="s">
        <v>136</v>
      </c>
      <c r="N3018" s="1">
        <v>1201</v>
      </c>
      <c r="O3018" s="1">
        <v>2</v>
      </c>
      <c r="P3018" s="1">
        <v>950</v>
      </c>
      <c r="Q3018" s="1" t="b">
        <v>0</v>
      </c>
      <c r="R3018" s="1" t="s">
        <v>49</v>
      </c>
      <c r="S3018" s="1">
        <v>0</v>
      </c>
      <c r="T3018">
        <f t="shared" si="47"/>
        <v>0</v>
      </c>
    </row>
    <row r="3019" spans="1:20" x14ac:dyDescent="0.25">
      <c r="A3019" s="1">
        <v>3017</v>
      </c>
      <c r="B3019" s="1">
        <v>118042329</v>
      </c>
      <c r="C3019" s="1" t="s">
        <v>13720</v>
      </c>
      <c r="D3019" s="1" t="s">
        <v>13721</v>
      </c>
      <c r="E3019" s="1">
        <v>62000</v>
      </c>
      <c r="F3019" s="1">
        <v>62000</v>
      </c>
      <c r="G3019" s="1" t="s">
        <v>20</v>
      </c>
      <c r="H3019" s="1" t="s">
        <v>21</v>
      </c>
      <c r="I3019" s="1">
        <v>0</v>
      </c>
      <c r="J3019">
        <v>0</v>
      </c>
      <c r="K3019" s="1">
        <v>0</v>
      </c>
      <c r="L3019" s="1" t="b">
        <v>0</v>
      </c>
      <c r="M3019" s="1" t="s">
        <v>9685</v>
      </c>
      <c r="N3019" s="1">
        <v>757</v>
      </c>
      <c r="O3019" s="1">
        <v>2</v>
      </c>
      <c r="P3019" s="1">
        <v>0</v>
      </c>
      <c r="Q3019" s="1" t="b">
        <v>0</v>
      </c>
      <c r="R3019" s="1" t="s">
        <v>31</v>
      </c>
      <c r="S3019" s="1">
        <v>0</v>
      </c>
      <c r="T3019">
        <f t="shared" si="47"/>
        <v>0</v>
      </c>
    </row>
    <row r="3020" spans="1:20" x14ac:dyDescent="0.25">
      <c r="A3020" s="1">
        <v>3018</v>
      </c>
      <c r="B3020" s="1">
        <v>129863135</v>
      </c>
      <c r="C3020" s="1" t="s">
        <v>13722</v>
      </c>
      <c r="D3020" s="1" t="s">
        <v>13723</v>
      </c>
      <c r="E3020" s="1">
        <v>49000</v>
      </c>
      <c r="F3020" s="1">
        <v>49000</v>
      </c>
      <c r="G3020" s="1" t="s">
        <v>20</v>
      </c>
      <c r="H3020" s="1" t="s">
        <v>21</v>
      </c>
      <c r="I3020" s="1">
        <v>4</v>
      </c>
      <c r="J3020">
        <v>4.3</v>
      </c>
      <c r="K3020" s="1">
        <v>0</v>
      </c>
      <c r="L3020" s="1" t="b">
        <v>0</v>
      </c>
      <c r="M3020" s="1" t="s">
        <v>306</v>
      </c>
      <c r="N3020" s="1">
        <v>698</v>
      </c>
      <c r="O3020" s="1">
        <v>6</v>
      </c>
      <c r="P3020" s="1">
        <v>0</v>
      </c>
      <c r="Q3020" s="1" t="b">
        <v>0</v>
      </c>
      <c r="R3020" s="1" t="s">
        <v>31</v>
      </c>
      <c r="S3020" s="1">
        <v>14</v>
      </c>
      <c r="T3020">
        <f t="shared" si="47"/>
        <v>686000</v>
      </c>
    </row>
    <row r="3021" spans="1:20" x14ac:dyDescent="0.25">
      <c r="A3021" s="1">
        <v>3019</v>
      </c>
      <c r="B3021" s="1">
        <v>84416841</v>
      </c>
      <c r="C3021" s="1" t="s">
        <v>13724</v>
      </c>
      <c r="D3021" s="1" t="s">
        <v>13725</v>
      </c>
      <c r="E3021" s="1">
        <v>104000</v>
      </c>
      <c r="F3021" s="1">
        <v>104000</v>
      </c>
      <c r="G3021" s="1" t="s">
        <v>20</v>
      </c>
      <c r="H3021" s="1" t="s">
        <v>10279</v>
      </c>
      <c r="I3021" s="1">
        <v>0</v>
      </c>
      <c r="J3021">
        <v>0</v>
      </c>
      <c r="K3021" s="1">
        <v>0</v>
      </c>
      <c r="L3021" s="1" t="b">
        <v>1</v>
      </c>
      <c r="M3021" s="1" t="s">
        <v>10280</v>
      </c>
      <c r="N3021" s="1">
        <v>903</v>
      </c>
      <c r="O3021" s="1">
        <v>2</v>
      </c>
      <c r="P3021" s="1">
        <v>0</v>
      </c>
      <c r="Q3021" s="1" t="b">
        <v>0</v>
      </c>
      <c r="R3021" s="1" t="s">
        <v>13493</v>
      </c>
      <c r="S3021" s="1">
        <v>0</v>
      </c>
      <c r="T3021">
        <f t="shared" si="47"/>
        <v>0</v>
      </c>
    </row>
    <row r="3022" spans="1:20" x14ac:dyDescent="0.25">
      <c r="A3022" s="1">
        <v>3020</v>
      </c>
      <c r="B3022" s="1">
        <v>151847611</v>
      </c>
      <c r="C3022" s="1" t="s">
        <v>13726</v>
      </c>
      <c r="D3022" s="1" t="s">
        <v>13727</v>
      </c>
      <c r="E3022" s="1">
        <v>88000</v>
      </c>
      <c r="F3022" s="1">
        <v>88000</v>
      </c>
      <c r="G3022" s="1" t="s">
        <v>20</v>
      </c>
      <c r="H3022" s="1" t="s">
        <v>21</v>
      </c>
      <c r="I3022" s="1">
        <v>0</v>
      </c>
      <c r="J3022">
        <v>0</v>
      </c>
      <c r="K3022" s="1">
        <v>0</v>
      </c>
      <c r="L3022" s="1" t="b">
        <v>0</v>
      </c>
      <c r="M3022" s="1" t="s">
        <v>9505</v>
      </c>
      <c r="N3022" s="1">
        <v>629</v>
      </c>
      <c r="O3022" s="1">
        <v>5</v>
      </c>
      <c r="P3022" s="1">
        <v>0</v>
      </c>
      <c r="Q3022" s="1" t="b">
        <v>0</v>
      </c>
      <c r="R3022" s="1" t="s">
        <v>31</v>
      </c>
      <c r="S3022" s="1">
        <v>0</v>
      </c>
      <c r="T3022">
        <f t="shared" si="47"/>
        <v>0</v>
      </c>
    </row>
    <row r="3023" spans="1:20" x14ac:dyDescent="0.25">
      <c r="A3023" s="1">
        <v>3021</v>
      </c>
      <c r="B3023" s="1">
        <v>248543494</v>
      </c>
      <c r="C3023" s="1" t="s">
        <v>13728</v>
      </c>
      <c r="D3023" s="1" t="s">
        <v>13729</v>
      </c>
      <c r="E3023" s="1">
        <v>34000</v>
      </c>
      <c r="F3023" s="1">
        <v>34000</v>
      </c>
      <c r="G3023" s="1" t="s">
        <v>20</v>
      </c>
      <c r="H3023" s="1" t="s">
        <v>21</v>
      </c>
      <c r="I3023" s="1">
        <v>0</v>
      </c>
      <c r="J3023">
        <v>0</v>
      </c>
      <c r="K3023" s="1">
        <v>0</v>
      </c>
      <c r="L3023" s="1" t="b">
        <v>0</v>
      </c>
      <c r="M3023" s="1" t="s">
        <v>13385</v>
      </c>
      <c r="N3023" s="1">
        <v>173</v>
      </c>
      <c r="O3023" s="1">
        <v>7</v>
      </c>
      <c r="P3023" s="1">
        <v>923</v>
      </c>
      <c r="Q3023" s="1" t="b">
        <v>0</v>
      </c>
      <c r="R3023" s="1" t="s">
        <v>31</v>
      </c>
      <c r="S3023" s="1">
        <v>0</v>
      </c>
      <c r="T3023">
        <f t="shared" si="47"/>
        <v>0</v>
      </c>
    </row>
    <row r="3024" spans="1:20" x14ac:dyDescent="0.25">
      <c r="A3024" s="1">
        <v>3022</v>
      </c>
      <c r="B3024" s="1">
        <v>186606688</v>
      </c>
      <c r="C3024" s="1" t="s">
        <v>13730</v>
      </c>
      <c r="D3024" s="1" t="s">
        <v>13731</v>
      </c>
      <c r="E3024" s="1">
        <v>79000</v>
      </c>
      <c r="F3024" s="1">
        <v>79000</v>
      </c>
      <c r="G3024" s="1" t="s">
        <v>20</v>
      </c>
      <c r="H3024" s="1" t="s">
        <v>13732</v>
      </c>
      <c r="I3024" s="1">
        <v>0</v>
      </c>
      <c r="J3024">
        <v>0</v>
      </c>
      <c r="K3024" s="1">
        <v>0</v>
      </c>
      <c r="L3024" s="1" t="b">
        <v>0</v>
      </c>
      <c r="M3024" s="1" t="s">
        <v>13733</v>
      </c>
      <c r="N3024" s="1">
        <v>451</v>
      </c>
      <c r="O3024" s="1">
        <v>8</v>
      </c>
      <c r="P3024" s="1">
        <v>0</v>
      </c>
      <c r="Q3024" s="1" t="b">
        <v>0</v>
      </c>
      <c r="R3024" s="1" t="s">
        <v>13493</v>
      </c>
      <c r="S3024" s="1">
        <v>11</v>
      </c>
      <c r="T3024">
        <f t="shared" si="47"/>
        <v>869000</v>
      </c>
    </row>
    <row r="3025" spans="1:20" x14ac:dyDescent="0.25">
      <c r="A3025" s="1">
        <v>3023</v>
      </c>
      <c r="B3025" s="1">
        <v>81052932</v>
      </c>
      <c r="C3025" s="1" t="s">
        <v>13734</v>
      </c>
      <c r="D3025" s="1" t="s">
        <v>13735</v>
      </c>
      <c r="E3025" s="1">
        <v>249000</v>
      </c>
      <c r="F3025" s="1">
        <v>249000</v>
      </c>
      <c r="G3025" s="1" t="s">
        <v>20</v>
      </c>
      <c r="H3025" s="1" t="s">
        <v>21</v>
      </c>
      <c r="I3025" s="1">
        <v>20</v>
      </c>
      <c r="J3025">
        <v>4.8</v>
      </c>
      <c r="K3025" s="1">
        <v>0</v>
      </c>
      <c r="L3025" s="1" t="b">
        <v>1</v>
      </c>
      <c r="M3025" s="1" t="s">
        <v>13544</v>
      </c>
      <c r="N3025" s="1">
        <v>905</v>
      </c>
      <c r="O3025" s="1">
        <v>1</v>
      </c>
      <c r="P3025" s="1">
        <v>6760</v>
      </c>
      <c r="Q3025" s="1" t="b">
        <v>0</v>
      </c>
      <c r="R3025" s="1" t="s">
        <v>13493</v>
      </c>
      <c r="S3025" s="1">
        <v>66</v>
      </c>
      <c r="T3025">
        <f t="shared" si="47"/>
        <v>16434000</v>
      </c>
    </row>
    <row r="3026" spans="1:20" x14ac:dyDescent="0.25">
      <c r="A3026" s="1">
        <v>3024</v>
      </c>
      <c r="B3026" s="1">
        <v>51296455</v>
      </c>
      <c r="C3026" s="1" t="s">
        <v>13736</v>
      </c>
      <c r="D3026" s="1" t="s">
        <v>159</v>
      </c>
      <c r="E3026" s="1">
        <v>75900</v>
      </c>
      <c r="F3026" s="1">
        <v>75900</v>
      </c>
      <c r="G3026" s="1" t="s">
        <v>20</v>
      </c>
      <c r="H3026" s="1" t="s">
        <v>21</v>
      </c>
      <c r="I3026" s="1">
        <v>6</v>
      </c>
      <c r="J3026">
        <v>2.5</v>
      </c>
      <c r="K3026" s="1">
        <v>0</v>
      </c>
      <c r="L3026" s="1" t="b">
        <v>0</v>
      </c>
      <c r="M3026" s="1" t="s">
        <v>676</v>
      </c>
      <c r="N3026" s="1">
        <v>1264</v>
      </c>
      <c r="O3026" s="1">
        <v>7</v>
      </c>
      <c r="P3026" s="1">
        <v>0</v>
      </c>
      <c r="Q3026" s="1" t="b">
        <v>0</v>
      </c>
      <c r="R3026" s="1" t="s">
        <v>49</v>
      </c>
      <c r="S3026" s="1">
        <v>10</v>
      </c>
      <c r="T3026">
        <f t="shared" si="47"/>
        <v>759000</v>
      </c>
    </row>
    <row r="3027" spans="1:20" x14ac:dyDescent="0.25">
      <c r="A3027" s="1">
        <v>3025</v>
      </c>
      <c r="B3027" s="1">
        <v>176217546</v>
      </c>
      <c r="C3027" s="1" t="s">
        <v>13737</v>
      </c>
      <c r="D3027" s="1" t="s">
        <v>13738</v>
      </c>
      <c r="E3027" s="1">
        <v>89000</v>
      </c>
      <c r="F3027" s="1">
        <v>89000</v>
      </c>
      <c r="G3027" s="1" t="s">
        <v>20</v>
      </c>
      <c r="H3027" s="1" t="s">
        <v>21</v>
      </c>
      <c r="I3027" s="1">
        <v>0</v>
      </c>
      <c r="J3027">
        <v>0</v>
      </c>
      <c r="K3027" s="1">
        <v>0</v>
      </c>
      <c r="L3027" s="1" t="b">
        <v>0</v>
      </c>
      <c r="M3027" s="1" t="s">
        <v>594</v>
      </c>
      <c r="N3027" s="1">
        <v>509</v>
      </c>
      <c r="O3027" s="1">
        <v>10</v>
      </c>
      <c r="P3027" s="1">
        <v>0</v>
      </c>
      <c r="Q3027" s="1" t="b">
        <v>0</v>
      </c>
      <c r="R3027" s="1" t="s">
        <v>31</v>
      </c>
      <c r="S3027" s="1">
        <v>1</v>
      </c>
      <c r="T3027">
        <f t="shared" si="47"/>
        <v>89000</v>
      </c>
    </row>
    <row r="3028" spans="1:20" x14ac:dyDescent="0.25">
      <c r="A3028" s="1">
        <v>3026</v>
      </c>
      <c r="B3028" s="1">
        <v>90852455</v>
      </c>
      <c r="C3028" s="1" t="s">
        <v>13739</v>
      </c>
      <c r="D3028" s="1" t="s">
        <v>12732</v>
      </c>
      <c r="E3028" s="1">
        <v>129000</v>
      </c>
      <c r="F3028" s="1">
        <v>69000</v>
      </c>
      <c r="G3028" s="1" t="s">
        <v>20</v>
      </c>
      <c r="H3028" s="1" t="s">
        <v>12771</v>
      </c>
      <c r="I3028" s="1">
        <v>1</v>
      </c>
      <c r="J3028">
        <v>3</v>
      </c>
      <c r="K3028" s="1">
        <v>0</v>
      </c>
      <c r="L3028" s="1" t="b">
        <v>0</v>
      </c>
      <c r="M3028" s="1" t="s">
        <v>12733</v>
      </c>
      <c r="N3028" s="1">
        <v>863</v>
      </c>
      <c r="O3028" s="1">
        <v>6</v>
      </c>
      <c r="P3028" s="1">
        <v>0</v>
      </c>
      <c r="Q3028" s="1" t="b">
        <v>0</v>
      </c>
      <c r="R3028" s="1" t="s">
        <v>13493</v>
      </c>
      <c r="S3028" s="1">
        <v>12</v>
      </c>
      <c r="T3028">
        <f t="shared" si="47"/>
        <v>828000</v>
      </c>
    </row>
    <row r="3029" spans="1:20" x14ac:dyDescent="0.25">
      <c r="A3029" s="1">
        <v>3027</v>
      </c>
      <c r="B3029" s="1">
        <v>183076408</v>
      </c>
      <c r="C3029" s="1" t="s">
        <v>13740</v>
      </c>
      <c r="D3029" s="1" t="s">
        <v>13741</v>
      </c>
      <c r="E3029" s="1">
        <v>79000</v>
      </c>
      <c r="F3029" s="1">
        <v>79000</v>
      </c>
      <c r="G3029" s="1" t="s">
        <v>20</v>
      </c>
      <c r="H3029" s="1" t="s">
        <v>21</v>
      </c>
      <c r="I3029" s="1">
        <v>10</v>
      </c>
      <c r="J3029">
        <v>4.7</v>
      </c>
      <c r="K3029" s="1">
        <v>0</v>
      </c>
      <c r="L3029" s="1" t="b">
        <v>0</v>
      </c>
      <c r="M3029" s="1" t="s">
        <v>13742</v>
      </c>
      <c r="N3029" s="1">
        <v>474</v>
      </c>
      <c r="O3029" s="1">
        <v>1</v>
      </c>
      <c r="P3029" s="1">
        <v>0</v>
      </c>
      <c r="Q3029" s="1" t="b">
        <v>0</v>
      </c>
      <c r="R3029" s="1" t="s">
        <v>13493</v>
      </c>
      <c r="S3029" s="1">
        <v>18</v>
      </c>
      <c r="T3029">
        <f t="shared" si="47"/>
        <v>1422000</v>
      </c>
    </row>
    <row r="3030" spans="1:20" x14ac:dyDescent="0.25">
      <c r="A3030" s="1">
        <v>3028</v>
      </c>
      <c r="B3030" s="1">
        <v>102862485</v>
      </c>
      <c r="C3030" s="1" t="s">
        <v>13743</v>
      </c>
      <c r="D3030" s="1" t="s">
        <v>13744</v>
      </c>
      <c r="E3030" s="1">
        <v>8900</v>
      </c>
      <c r="F3030" s="1">
        <v>8900</v>
      </c>
      <c r="G3030" s="1" t="s">
        <v>20</v>
      </c>
      <c r="H3030" s="1" t="s">
        <v>21</v>
      </c>
      <c r="I3030" s="1">
        <v>0</v>
      </c>
      <c r="J3030">
        <v>0</v>
      </c>
      <c r="K3030" s="1">
        <v>0</v>
      </c>
      <c r="L3030" s="1" t="b">
        <v>0</v>
      </c>
      <c r="M3030" s="1" t="s">
        <v>30</v>
      </c>
      <c r="N3030" s="1">
        <v>831</v>
      </c>
      <c r="O3030" s="1">
        <v>6</v>
      </c>
      <c r="P3030" s="1">
        <v>0</v>
      </c>
      <c r="Q3030" s="1" t="b">
        <v>0</v>
      </c>
      <c r="R3030" s="1" t="s">
        <v>31</v>
      </c>
      <c r="S3030" s="1">
        <v>0</v>
      </c>
      <c r="T3030">
        <f t="shared" si="47"/>
        <v>0</v>
      </c>
    </row>
    <row r="3031" spans="1:20" x14ac:dyDescent="0.25">
      <c r="A3031" s="1">
        <v>3029</v>
      </c>
      <c r="B3031" s="1">
        <v>150841450</v>
      </c>
      <c r="C3031" s="1" t="s">
        <v>13745</v>
      </c>
      <c r="D3031" s="1" t="s">
        <v>13746</v>
      </c>
      <c r="E3031" s="1">
        <v>360000</v>
      </c>
      <c r="F3031" s="1">
        <v>360000</v>
      </c>
      <c r="G3031" s="1" t="s">
        <v>20</v>
      </c>
      <c r="H3031" s="1" t="s">
        <v>4194</v>
      </c>
      <c r="I3031" s="1">
        <v>2</v>
      </c>
      <c r="J3031">
        <v>5</v>
      </c>
      <c r="K3031" s="1">
        <v>0</v>
      </c>
      <c r="L3031" s="1" t="b">
        <v>1</v>
      </c>
      <c r="M3031" s="1" t="s">
        <v>4195</v>
      </c>
      <c r="N3031" s="1">
        <v>630</v>
      </c>
      <c r="O3031" s="1">
        <v>8</v>
      </c>
      <c r="P3031" s="1">
        <v>0</v>
      </c>
      <c r="Q3031" s="1" t="b">
        <v>0</v>
      </c>
      <c r="R3031" s="1" t="s">
        <v>31</v>
      </c>
      <c r="S3031" s="1">
        <v>4</v>
      </c>
      <c r="T3031">
        <f t="shared" si="47"/>
        <v>1440000</v>
      </c>
    </row>
    <row r="3032" spans="1:20" x14ac:dyDescent="0.25">
      <c r="A3032" s="1">
        <v>3030</v>
      </c>
      <c r="B3032" s="1">
        <v>89426924</v>
      </c>
      <c r="C3032" s="1" t="s">
        <v>13747</v>
      </c>
      <c r="D3032" s="1" t="s">
        <v>13748</v>
      </c>
      <c r="E3032" s="1">
        <v>14900</v>
      </c>
      <c r="F3032" s="1">
        <v>14900</v>
      </c>
      <c r="G3032" s="1" t="s">
        <v>20</v>
      </c>
      <c r="H3032" s="1" t="s">
        <v>21</v>
      </c>
      <c r="I3032" s="1">
        <v>10</v>
      </c>
      <c r="J3032">
        <v>5</v>
      </c>
      <c r="K3032" s="1">
        <v>0</v>
      </c>
      <c r="L3032" s="1" t="b">
        <v>0</v>
      </c>
      <c r="M3032" s="1" t="s">
        <v>9222</v>
      </c>
      <c r="N3032" s="1">
        <v>0</v>
      </c>
      <c r="O3032" s="1">
        <v>2</v>
      </c>
      <c r="P3032" s="1">
        <v>0</v>
      </c>
      <c r="Q3032" s="1" t="b">
        <v>0</v>
      </c>
      <c r="R3032" s="1" t="s">
        <v>13493</v>
      </c>
      <c r="S3032" s="1">
        <v>61</v>
      </c>
      <c r="T3032">
        <f t="shared" si="47"/>
        <v>908900</v>
      </c>
    </row>
    <row r="3033" spans="1:20" x14ac:dyDescent="0.25">
      <c r="A3033" s="1">
        <v>3031</v>
      </c>
      <c r="B3033" s="1">
        <v>115440244</v>
      </c>
      <c r="C3033" s="1" t="s">
        <v>13749</v>
      </c>
      <c r="D3033" s="1" t="s">
        <v>13750</v>
      </c>
      <c r="E3033" s="1">
        <v>84000</v>
      </c>
      <c r="F3033" s="1">
        <v>84000</v>
      </c>
      <c r="G3033" s="1" t="s">
        <v>20</v>
      </c>
      <c r="H3033" s="1" t="s">
        <v>21</v>
      </c>
      <c r="I3033" s="1">
        <v>0</v>
      </c>
      <c r="J3033">
        <v>0</v>
      </c>
      <c r="K3033" s="1">
        <v>0</v>
      </c>
      <c r="L3033" s="1" t="b">
        <v>0</v>
      </c>
      <c r="M3033" s="1" t="s">
        <v>679</v>
      </c>
      <c r="N3033" s="1">
        <v>777</v>
      </c>
      <c r="O3033" s="1">
        <v>6</v>
      </c>
      <c r="P3033" s="1">
        <v>0</v>
      </c>
      <c r="Q3033" s="1" t="b">
        <v>0</v>
      </c>
      <c r="R3033" s="1" t="s">
        <v>31</v>
      </c>
      <c r="S3033" s="1">
        <v>1</v>
      </c>
      <c r="T3033">
        <f t="shared" si="47"/>
        <v>84000</v>
      </c>
    </row>
    <row r="3034" spans="1:20" x14ac:dyDescent="0.25">
      <c r="A3034" s="1">
        <v>3032</v>
      </c>
      <c r="B3034" s="1">
        <v>131338439</v>
      </c>
      <c r="C3034" s="1" t="s">
        <v>12792</v>
      </c>
      <c r="D3034" s="1" t="s">
        <v>13751</v>
      </c>
      <c r="E3034" s="1">
        <v>22000</v>
      </c>
      <c r="F3034" s="1">
        <v>22000</v>
      </c>
      <c r="G3034" s="1" t="s">
        <v>20</v>
      </c>
      <c r="H3034" s="1" t="s">
        <v>21</v>
      </c>
      <c r="I3034" s="1">
        <v>0</v>
      </c>
      <c r="J3034">
        <v>0</v>
      </c>
      <c r="K3034" s="1">
        <v>0</v>
      </c>
      <c r="L3034" s="1" t="b">
        <v>0</v>
      </c>
      <c r="M3034" s="1" t="s">
        <v>118</v>
      </c>
      <c r="N3034" s="1">
        <v>692</v>
      </c>
      <c r="O3034" s="1">
        <v>6</v>
      </c>
      <c r="P3034" s="1">
        <v>0</v>
      </c>
      <c r="Q3034" s="1" t="b">
        <v>0</v>
      </c>
      <c r="R3034" s="1" t="s">
        <v>13493</v>
      </c>
      <c r="S3034" s="1">
        <v>4</v>
      </c>
      <c r="T3034">
        <f t="shared" si="47"/>
        <v>88000</v>
      </c>
    </row>
    <row r="3035" spans="1:20" x14ac:dyDescent="0.25">
      <c r="A3035" s="1">
        <v>3033</v>
      </c>
      <c r="B3035" s="1">
        <v>129819908</v>
      </c>
      <c r="C3035" s="1" t="s">
        <v>13752</v>
      </c>
      <c r="D3035" s="1" t="s">
        <v>13753</v>
      </c>
      <c r="E3035" s="1">
        <v>117000</v>
      </c>
      <c r="F3035" s="1">
        <v>117000</v>
      </c>
      <c r="G3035" s="1" t="s">
        <v>20</v>
      </c>
      <c r="H3035" s="1" t="s">
        <v>8789</v>
      </c>
      <c r="I3035" s="1">
        <v>0</v>
      </c>
      <c r="J3035">
        <v>0</v>
      </c>
      <c r="K3035" s="1">
        <v>0</v>
      </c>
      <c r="L3035" s="1" t="b">
        <v>1</v>
      </c>
      <c r="M3035" s="1" t="s">
        <v>13326</v>
      </c>
      <c r="N3035" s="1">
        <v>695</v>
      </c>
      <c r="O3035" s="1">
        <v>9</v>
      </c>
      <c r="P3035" s="1">
        <v>3176</v>
      </c>
      <c r="Q3035" s="1" t="b">
        <v>0</v>
      </c>
      <c r="R3035" s="1" t="s">
        <v>13493</v>
      </c>
      <c r="S3035" s="1">
        <v>0</v>
      </c>
      <c r="T3035">
        <f t="shared" si="47"/>
        <v>0</v>
      </c>
    </row>
    <row r="3036" spans="1:20" x14ac:dyDescent="0.25">
      <c r="A3036" s="1">
        <v>3034</v>
      </c>
      <c r="B3036" s="1">
        <v>118029771</v>
      </c>
      <c r="C3036" s="1" t="s">
        <v>13754</v>
      </c>
      <c r="D3036" s="1" t="s">
        <v>13534</v>
      </c>
      <c r="E3036" s="1">
        <v>54000</v>
      </c>
      <c r="F3036" s="1">
        <v>54000</v>
      </c>
      <c r="G3036" s="1" t="s">
        <v>20</v>
      </c>
      <c r="H3036" s="1" t="s">
        <v>21</v>
      </c>
      <c r="I3036" s="1">
        <v>1</v>
      </c>
      <c r="J3036">
        <v>4</v>
      </c>
      <c r="K3036" s="1">
        <v>0</v>
      </c>
      <c r="L3036" s="1" t="b">
        <v>0</v>
      </c>
      <c r="M3036" s="1" t="s">
        <v>9685</v>
      </c>
      <c r="N3036" s="1">
        <v>757</v>
      </c>
      <c r="O3036" s="1">
        <v>9</v>
      </c>
      <c r="P3036" s="1">
        <v>0</v>
      </c>
      <c r="Q3036" s="1" t="b">
        <v>0</v>
      </c>
      <c r="R3036" s="1" t="s">
        <v>31</v>
      </c>
      <c r="S3036" s="1">
        <v>6</v>
      </c>
      <c r="T3036">
        <f t="shared" si="47"/>
        <v>324000</v>
      </c>
    </row>
    <row r="3037" spans="1:20" x14ac:dyDescent="0.25">
      <c r="A3037" s="1">
        <v>3035</v>
      </c>
      <c r="B3037" s="1">
        <v>2029709</v>
      </c>
      <c r="C3037" s="1" t="s">
        <v>13755</v>
      </c>
      <c r="D3037" s="1" t="s">
        <v>13756</v>
      </c>
      <c r="E3037" s="1">
        <v>39200</v>
      </c>
      <c r="F3037" s="1">
        <v>39200</v>
      </c>
      <c r="G3037" s="1" t="s">
        <v>20</v>
      </c>
      <c r="H3037" s="1" t="s">
        <v>1412</v>
      </c>
      <c r="I3037" s="1">
        <v>1</v>
      </c>
      <c r="J3037">
        <v>1</v>
      </c>
      <c r="K3037" s="1">
        <v>0</v>
      </c>
      <c r="L3037" s="1" t="b">
        <v>0</v>
      </c>
      <c r="M3037" s="1" t="s">
        <v>13757</v>
      </c>
      <c r="N3037" s="1">
        <v>1964</v>
      </c>
      <c r="O3037" s="1">
        <v>5</v>
      </c>
      <c r="P3037" s="1">
        <v>0</v>
      </c>
      <c r="Q3037" s="1" t="b">
        <v>0</v>
      </c>
      <c r="R3037" s="1" t="s">
        <v>49</v>
      </c>
      <c r="S3037" s="1">
        <v>9</v>
      </c>
      <c r="T3037">
        <f t="shared" si="47"/>
        <v>352800</v>
      </c>
    </row>
    <row r="3038" spans="1:20" x14ac:dyDescent="0.25">
      <c r="A3038" s="1">
        <v>3036</v>
      </c>
      <c r="B3038" s="1">
        <v>118043228</v>
      </c>
      <c r="C3038" s="1" t="s">
        <v>13758</v>
      </c>
      <c r="D3038" s="1" t="s">
        <v>13759</v>
      </c>
      <c r="E3038" s="1">
        <v>77000</v>
      </c>
      <c r="F3038" s="1">
        <v>77000</v>
      </c>
      <c r="G3038" s="1" t="s">
        <v>20</v>
      </c>
      <c r="H3038" s="1" t="s">
        <v>21</v>
      </c>
      <c r="I3038" s="1">
        <v>0</v>
      </c>
      <c r="J3038">
        <v>0</v>
      </c>
      <c r="K3038" s="1">
        <v>0</v>
      </c>
      <c r="L3038" s="1" t="b">
        <v>0</v>
      </c>
      <c r="M3038" s="1" t="s">
        <v>9685</v>
      </c>
      <c r="N3038" s="1">
        <v>757</v>
      </c>
      <c r="O3038" s="1">
        <v>3</v>
      </c>
      <c r="P3038" s="1">
        <v>0</v>
      </c>
      <c r="Q3038" s="1" t="b">
        <v>0</v>
      </c>
      <c r="R3038" s="1" t="s">
        <v>13493</v>
      </c>
      <c r="S3038" s="1">
        <v>2</v>
      </c>
      <c r="T3038">
        <f t="shared" si="47"/>
        <v>154000</v>
      </c>
    </row>
    <row r="3039" spans="1:20" x14ac:dyDescent="0.25">
      <c r="A3039" s="1">
        <v>3037</v>
      </c>
      <c r="B3039" s="1">
        <v>84416288</v>
      </c>
      <c r="C3039" s="1" t="s">
        <v>13760</v>
      </c>
      <c r="D3039" s="1" t="s">
        <v>13725</v>
      </c>
      <c r="E3039" s="1">
        <v>39000</v>
      </c>
      <c r="F3039" s="1">
        <v>39000</v>
      </c>
      <c r="G3039" s="1" t="s">
        <v>20</v>
      </c>
      <c r="H3039" s="1" t="s">
        <v>10279</v>
      </c>
      <c r="I3039" s="1">
        <v>0</v>
      </c>
      <c r="J3039">
        <v>0</v>
      </c>
      <c r="K3039" s="1">
        <v>0</v>
      </c>
      <c r="L3039" s="1" t="b">
        <v>0</v>
      </c>
      <c r="M3039" s="1" t="s">
        <v>10280</v>
      </c>
      <c r="N3039" s="1">
        <v>904</v>
      </c>
      <c r="O3039" s="1">
        <v>2</v>
      </c>
      <c r="P3039" s="1">
        <v>0</v>
      </c>
      <c r="Q3039" s="1" t="b">
        <v>0</v>
      </c>
      <c r="R3039" s="1" t="s">
        <v>13493</v>
      </c>
      <c r="S3039" s="1">
        <v>0</v>
      </c>
      <c r="T3039">
        <f t="shared" si="47"/>
        <v>0</v>
      </c>
    </row>
    <row r="3040" spans="1:20" x14ac:dyDescent="0.25">
      <c r="A3040" s="1">
        <v>3038</v>
      </c>
      <c r="B3040" s="1">
        <v>151847656</v>
      </c>
      <c r="C3040" s="1" t="s">
        <v>13761</v>
      </c>
      <c r="D3040" s="1" t="s">
        <v>13762</v>
      </c>
      <c r="E3040" s="1">
        <v>123000</v>
      </c>
      <c r="F3040" s="1">
        <v>123000</v>
      </c>
      <c r="G3040" s="1" t="s">
        <v>20</v>
      </c>
      <c r="H3040" s="1" t="s">
        <v>21</v>
      </c>
      <c r="I3040" s="1">
        <v>0</v>
      </c>
      <c r="J3040">
        <v>0</v>
      </c>
      <c r="K3040" s="1">
        <v>0</v>
      </c>
      <c r="L3040" s="1" t="b">
        <v>1</v>
      </c>
      <c r="M3040" s="1" t="s">
        <v>9505</v>
      </c>
      <c r="N3040" s="1">
        <v>629</v>
      </c>
      <c r="O3040" s="1">
        <v>9</v>
      </c>
      <c r="P3040" s="1">
        <v>0</v>
      </c>
      <c r="Q3040" s="1" t="b">
        <v>0</v>
      </c>
      <c r="R3040" s="1" t="s">
        <v>31</v>
      </c>
      <c r="S3040" s="1">
        <v>0</v>
      </c>
      <c r="T3040">
        <f t="shared" si="47"/>
        <v>0</v>
      </c>
    </row>
    <row r="3041" spans="1:20" x14ac:dyDescent="0.25">
      <c r="A3041" s="1">
        <v>3039</v>
      </c>
      <c r="B3041" s="1">
        <v>62264546</v>
      </c>
      <c r="C3041" s="1" t="s">
        <v>13763</v>
      </c>
      <c r="D3041" s="1" t="s">
        <v>13764</v>
      </c>
      <c r="E3041" s="1">
        <v>235000</v>
      </c>
      <c r="F3041" s="1">
        <v>235000</v>
      </c>
      <c r="G3041" s="1" t="s">
        <v>20</v>
      </c>
      <c r="H3041" s="1" t="s">
        <v>13645</v>
      </c>
      <c r="I3041" s="1">
        <v>2</v>
      </c>
      <c r="J3041">
        <v>5</v>
      </c>
      <c r="K3041" s="1">
        <v>0</v>
      </c>
      <c r="L3041" s="1" t="b">
        <v>1</v>
      </c>
      <c r="M3041" s="1" t="s">
        <v>13646</v>
      </c>
      <c r="N3041" s="1">
        <v>1111</v>
      </c>
      <c r="O3041" s="1">
        <v>5</v>
      </c>
      <c r="P3041" s="1">
        <v>0</v>
      </c>
      <c r="Q3041" s="1" t="b">
        <v>0</v>
      </c>
      <c r="R3041" s="1" t="s">
        <v>49</v>
      </c>
      <c r="S3041" s="1">
        <v>6</v>
      </c>
      <c r="T3041">
        <f t="shared" si="47"/>
        <v>1410000</v>
      </c>
    </row>
    <row r="3042" spans="1:20" x14ac:dyDescent="0.25">
      <c r="A3042" s="1">
        <v>3040</v>
      </c>
      <c r="B3042" s="1">
        <v>73286081</v>
      </c>
      <c r="C3042" s="1" t="s">
        <v>13765</v>
      </c>
      <c r="D3042" s="1" t="s">
        <v>13766</v>
      </c>
      <c r="E3042" s="1">
        <v>40000</v>
      </c>
      <c r="F3042" s="1">
        <v>40000</v>
      </c>
      <c r="G3042" s="1" t="s">
        <v>20</v>
      </c>
      <c r="H3042" s="1" t="s">
        <v>13767</v>
      </c>
      <c r="I3042" s="1">
        <v>3</v>
      </c>
      <c r="J3042">
        <v>3.3</v>
      </c>
      <c r="K3042" s="1">
        <v>0</v>
      </c>
      <c r="L3042" s="1" t="b">
        <v>0</v>
      </c>
      <c r="M3042" s="1" t="s">
        <v>13768</v>
      </c>
      <c r="N3042" s="1">
        <v>1021</v>
      </c>
      <c r="O3042" s="1">
        <v>4</v>
      </c>
      <c r="P3042" s="1">
        <v>0</v>
      </c>
      <c r="Q3042" s="1" t="b">
        <v>1</v>
      </c>
      <c r="R3042" s="1" t="s">
        <v>8095</v>
      </c>
      <c r="S3042" s="1">
        <v>13</v>
      </c>
      <c r="T3042">
        <f t="shared" si="47"/>
        <v>520000</v>
      </c>
    </row>
    <row r="3043" spans="1:20" x14ac:dyDescent="0.25">
      <c r="A3043" s="1">
        <v>3041</v>
      </c>
      <c r="B3043" s="1">
        <v>146948928</v>
      </c>
      <c r="C3043" s="1" t="s">
        <v>13769</v>
      </c>
      <c r="D3043" s="1" t="s">
        <v>8447</v>
      </c>
      <c r="E3043" s="1">
        <v>99000</v>
      </c>
      <c r="F3043" s="1">
        <v>99000</v>
      </c>
      <c r="G3043" s="1" t="s">
        <v>20</v>
      </c>
      <c r="H3043" s="1" t="s">
        <v>21</v>
      </c>
      <c r="I3043" s="1">
        <v>0</v>
      </c>
      <c r="J3043">
        <v>0</v>
      </c>
      <c r="K3043" s="1">
        <v>0</v>
      </c>
      <c r="L3043" s="1" t="b">
        <v>0</v>
      </c>
      <c r="M3043" s="1" t="s">
        <v>765</v>
      </c>
      <c r="N3043" s="1">
        <v>644</v>
      </c>
      <c r="O3043" s="1">
        <v>9</v>
      </c>
      <c r="P3043" s="1">
        <v>2688</v>
      </c>
      <c r="Q3043" s="1" t="b">
        <v>0</v>
      </c>
      <c r="R3043" s="1" t="s">
        <v>31</v>
      </c>
      <c r="S3043" s="1">
        <v>0</v>
      </c>
      <c r="T3043">
        <f t="shared" si="47"/>
        <v>0</v>
      </c>
    </row>
    <row r="3044" spans="1:20" x14ac:dyDescent="0.25">
      <c r="A3044" s="1">
        <v>3042</v>
      </c>
      <c r="B3044" s="1">
        <v>87549727</v>
      </c>
      <c r="C3044" s="1" t="s">
        <v>13770</v>
      </c>
      <c r="D3044" s="1" t="s">
        <v>13564</v>
      </c>
      <c r="E3044" s="1">
        <v>38000</v>
      </c>
      <c r="F3044" s="1">
        <v>38000</v>
      </c>
      <c r="G3044" s="1" t="s">
        <v>20</v>
      </c>
      <c r="H3044" s="1" t="s">
        <v>21</v>
      </c>
      <c r="I3044" s="1">
        <v>0</v>
      </c>
      <c r="J3044">
        <v>0</v>
      </c>
      <c r="K3044" s="1">
        <v>0</v>
      </c>
      <c r="L3044" s="1" t="b">
        <v>0</v>
      </c>
      <c r="M3044" s="1" t="s">
        <v>13565</v>
      </c>
      <c r="N3044" s="1">
        <v>870</v>
      </c>
      <c r="O3044" s="1">
        <v>3</v>
      </c>
      <c r="P3044" s="1">
        <v>0</v>
      </c>
      <c r="Q3044" s="1" t="b">
        <v>0</v>
      </c>
      <c r="R3044" s="1" t="s">
        <v>13493</v>
      </c>
      <c r="S3044" s="1">
        <v>0</v>
      </c>
      <c r="T3044">
        <f t="shared" si="47"/>
        <v>0</v>
      </c>
    </row>
    <row r="3045" spans="1:20" x14ac:dyDescent="0.25">
      <c r="A3045" s="1">
        <v>3043</v>
      </c>
      <c r="B3045" s="1">
        <v>209414146</v>
      </c>
      <c r="C3045" s="1" t="s">
        <v>13771</v>
      </c>
      <c r="D3045" s="1" t="s">
        <v>13772</v>
      </c>
      <c r="E3045" s="1">
        <v>55000</v>
      </c>
      <c r="F3045" s="1">
        <v>55000</v>
      </c>
      <c r="G3045" s="1" t="s">
        <v>20</v>
      </c>
      <c r="H3045" s="1" t="s">
        <v>21</v>
      </c>
      <c r="I3045" s="1">
        <v>0</v>
      </c>
      <c r="J3045">
        <v>0</v>
      </c>
      <c r="K3045" s="1">
        <v>0</v>
      </c>
      <c r="L3045" s="1" t="b">
        <v>0</v>
      </c>
      <c r="M3045" s="1" t="s">
        <v>2645</v>
      </c>
      <c r="N3045" s="1">
        <v>271</v>
      </c>
      <c r="O3045" s="1">
        <v>5</v>
      </c>
      <c r="P3045" s="1">
        <v>0</v>
      </c>
      <c r="Q3045" s="1" t="b">
        <v>0</v>
      </c>
      <c r="R3045" s="1" t="s">
        <v>31</v>
      </c>
      <c r="S3045" s="1">
        <v>4</v>
      </c>
      <c r="T3045">
        <f t="shared" si="47"/>
        <v>220000</v>
      </c>
    </row>
    <row r="3046" spans="1:20" x14ac:dyDescent="0.25">
      <c r="A3046" s="1">
        <v>3044</v>
      </c>
      <c r="B3046" s="1">
        <v>55234019</v>
      </c>
      <c r="C3046" s="1" t="s">
        <v>13773</v>
      </c>
      <c r="D3046" s="1" t="s">
        <v>13774</v>
      </c>
      <c r="E3046" s="1">
        <v>280000</v>
      </c>
      <c r="F3046" s="1">
        <v>280000</v>
      </c>
      <c r="G3046" s="1" t="s">
        <v>20</v>
      </c>
      <c r="H3046" s="1" t="s">
        <v>21</v>
      </c>
      <c r="I3046" s="1">
        <v>1</v>
      </c>
      <c r="J3046">
        <v>4</v>
      </c>
      <c r="K3046" s="1">
        <v>0</v>
      </c>
      <c r="L3046" s="1" t="b">
        <v>1</v>
      </c>
      <c r="M3046" s="1" t="s">
        <v>13775</v>
      </c>
      <c r="N3046" s="1">
        <v>1204</v>
      </c>
      <c r="O3046" s="1">
        <v>2</v>
      </c>
      <c r="P3046" s="1">
        <v>0</v>
      </c>
      <c r="Q3046" s="1" t="b">
        <v>0</v>
      </c>
      <c r="R3046" s="1" t="s">
        <v>49</v>
      </c>
      <c r="S3046" s="1">
        <v>7</v>
      </c>
      <c r="T3046">
        <f t="shared" si="47"/>
        <v>1960000</v>
      </c>
    </row>
    <row r="3047" spans="1:20" x14ac:dyDescent="0.25">
      <c r="A3047" s="1">
        <v>3045</v>
      </c>
      <c r="B3047" s="1">
        <v>24286883</v>
      </c>
      <c r="C3047" s="1" t="s">
        <v>13776</v>
      </c>
      <c r="D3047" s="1" t="s">
        <v>12732</v>
      </c>
      <c r="E3047" s="1">
        <v>119000</v>
      </c>
      <c r="F3047" s="1">
        <v>60000</v>
      </c>
      <c r="G3047" s="1" t="s">
        <v>20</v>
      </c>
      <c r="H3047" s="1" t="s">
        <v>21</v>
      </c>
      <c r="I3047" s="1">
        <v>11</v>
      </c>
      <c r="J3047">
        <v>4.7</v>
      </c>
      <c r="K3047" s="1">
        <v>0</v>
      </c>
      <c r="L3047" s="1" t="b">
        <v>0</v>
      </c>
      <c r="M3047" s="1" t="s">
        <v>12733</v>
      </c>
      <c r="N3047" s="1">
        <v>1508</v>
      </c>
      <c r="O3047" s="1">
        <v>7</v>
      </c>
      <c r="P3047" s="1">
        <v>0</v>
      </c>
      <c r="Q3047" s="1" t="b">
        <v>0</v>
      </c>
      <c r="R3047" s="1" t="s">
        <v>49</v>
      </c>
      <c r="S3047" s="1">
        <v>76</v>
      </c>
      <c r="T3047">
        <f t="shared" si="47"/>
        <v>4560000</v>
      </c>
    </row>
    <row r="3048" spans="1:20" x14ac:dyDescent="0.25">
      <c r="A3048" s="1">
        <v>3046</v>
      </c>
      <c r="B3048" s="1">
        <v>95051080</v>
      </c>
      <c r="C3048" s="1" t="s">
        <v>13777</v>
      </c>
      <c r="D3048" s="1" t="s">
        <v>13216</v>
      </c>
      <c r="E3048" s="1">
        <v>239000</v>
      </c>
      <c r="F3048" s="1">
        <v>239000</v>
      </c>
      <c r="G3048" s="1" t="s">
        <v>20</v>
      </c>
      <c r="H3048" s="1" t="s">
        <v>21</v>
      </c>
      <c r="I3048" s="1">
        <v>2</v>
      </c>
      <c r="J3048">
        <v>4</v>
      </c>
      <c r="K3048" s="1">
        <v>0</v>
      </c>
      <c r="L3048" s="1" t="b">
        <v>1</v>
      </c>
      <c r="M3048" s="1" t="s">
        <v>13217</v>
      </c>
      <c r="N3048" s="1">
        <v>861</v>
      </c>
      <c r="O3048" s="1">
        <v>2</v>
      </c>
      <c r="P3048" s="1">
        <v>0</v>
      </c>
      <c r="Q3048" s="1" t="b">
        <v>0</v>
      </c>
      <c r="R3048" s="1" t="s">
        <v>13493</v>
      </c>
      <c r="S3048" s="1">
        <v>6</v>
      </c>
      <c r="T3048">
        <f t="shared" si="47"/>
        <v>1434000</v>
      </c>
    </row>
    <row r="3049" spans="1:20" x14ac:dyDescent="0.25">
      <c r="A3049" s="1">
        <v>3047</v>
      </c>
      <c r="B3049" s="1">
        <v>54393648</v>
      </c>
      <c r="C3049" s="1" t="s">
        <v>13778</v>
      </c>
      <c r="D3049" s="1" t="s">
        <v>12970</v>
      </c>
      <c r="E3049" s="1">
        <v>72000</v>
      </c>
      <c r="F3049" s="1">
        <v>72000</v>
      </c>
      <c r="G3049" s="1" t="s">
        <v>20</v>
      </c>
      <c r="H3049" s="1" t="s">
        <v>10279</v>
      </c>
      <c r="I3049" s="1">
        <v>0</v>
      </c>
      <c r="J3049">
        <v>0</v>
      </c>
      <c r="K3049" s="1">
        <v>0</v>
      </c>
      <c r="L3049" s="1" t="b">
        <v>0</v>
      </c>
      <c r="M3049" s="1" t="s">
        <v>10280</v>
      </c>
      <c r="N3049" s="1">
        <v>1221</v>
      </c>
      <c r="O3049" s="1">
        <v>2</v>
      </c>
      <c r="P3049" s="1">
        <v>0</v>
      </c>
      <c r="Q3049" s="1" t="b">
        <v>0</v>
      </c>
      <c r="R3049" s="1" t="s">
        <v>31</v>
      </c>
      <c r="S3049" s="1">
        <v>1</v>
      </c>
      <c r="T3049">
        <f t="shared" si="47"/>
        <v>72000</v>
      </c>
    </row>
    <row r="3050" spans="1:20" x14ac:dyDescent="0.25">
      <c r="A3050" s="1">
        <v>3048</v>
      </c>
      <c r="B3050" s="1">
        <v>82703344</v>
      </c>
      <c r="C3050" s="1" t="s">
        <v>13779</v>
      </c>
      <c r="D3050" s="1" t="s">
        <v>13780</v>
      </c>
      <c r="E3050" s="1">
        <v>60000</v>
      </c>
      <c r="F3050" s="1">
        <v>60000</v>
      </c>
      <c r="G3050" s="1" t="s">
        <v>20</v>
      </c>
      <c r="H3050" s="1" t="s">
        <v>21</v>
      </c>
      <c r="I3050" s="1">
        <v>0</v>
      </c>
      <c r="J3050">
        <v>0</v>
      </c>
      <c r="K3050" s="1">
        <v>0</v>
      </c>
      <c r="L3050" s="1" t="b">
        <v>0</v>
      </c>
      <c r="M3050" s="1" t="s">
        <v>285</v>
      </c>
      <c r="N3050" s="1">
        <v>908</v>
      </c>
      <c r="O3050" s="1">
        <v>1</v>
      </c>
      <c r="P3050" s="1">
        <v>1629</v>
      </c>
      <c r="Q3050" s="1" t="b">
        <v>0</v>
      </c>
      <c r="R3050" s="1" t="s">
        <v>31</v>
      </c>
      <c r="S3050" s="1">
        <v>0</v>
      </c>
      <c r="T3050">
        <f t="shared" si="47"/>
        <v>0</v>
      </c>
    </row>
    <row r="3051" spans="1:20" x14ac:dyDescent="0.25">
      <c r="A3051" s="1">
        <v>3049</v>
      </c>
      <c r="B3051" s="1">
        <v>54383476</v>
      </c>
      <c r="C3051" s="1" t="s">
        <v>13781</v>
      </c>
      <c r="D3051" s="1" t="s">
        <v>12970</v>
      </c>
      <c r="E3051" s="1">
        <v>72000</v>
      </c>
      <c r="F3051" s="1">
        <v>72000</v>
      </c>
      <c r="G3051" s="1" t="s">
        <v>20</v>
      </c>
      <c r="H3051" s="1" t="s">
        <v>10279</v>
      </c>
      <c r="I3051" s="1">
        <v>0</v>
      </c>
      <c r="J3051">
        <v>0</v>
      </c>
      <c r="K3051" s="1">
        <v>0</v>
      </c>
      <c r="L3051" s="1" t="b">
        <v>0</v>
      </c>
      <c r="M3051" s="1" t="s">
        <v>10280</v>
      </c>
      <c r="N3051" s="1">
        <v>1222</v>
      </c>
      <c r="O3051" s="1">
        <v>2</v>
      </c>
      <c r="P3051" s="1">
        <v>0</v>
      </c>
      <c r="Q3051" s="1" t="b">
        <v>0</v>
      </c>
      <c r="R3051" s="1" t="s">
        <v>31</v>
      </c>
      <c r="S3051" s="1">
        <v>0</v>
      </c>
      <c r="T3051">
        <f t="shared" si="47"/>
        <v>0</v>
      </c>
    </row>
    <row r="3052" spans="1:20" x14ac:dyDescent="0.25">
      <c r="A3052" s="1">
        <v>3050</v>
      </c>
      <c r="B3052" s="1">
        <v>90852435</v>
      </c>
      <c r="C3052" s="1" t="s">
        <v>13782</v>
      </c>
      <c r="D3052" s="1" t="s">
        <v>13353</v>
      </c>
      <c r="E3052" s="1">
        <v>129000</v>
      </c>
      <c r="F3052" s="1">
        <v>59000</v>
      </c>
      <c r="G3052" s="1" t="s">
        <v>20</v>
      </c>
      <c r="H3052" s="1" t="s">
        <v>12771</v>
      </c>
      <c r="I3052" s="1">
        <v>0</v>
      </c>
      <c r="J3052">
        <v>0</v>
      </c>
      <c r="K3052" s="1">
        <v>0</v>
      </c>
      <c r="L3052" s="1" t="b">
        <v>0</v>
      </c>
      <c r="M3052" s="1" t="s">
        <v>12733</v>
      </c>
      <c r="N3052" s="1">
        <v>863</v>
      </c>
      <c r="O3052" s="1">
        <v>8</v>
      </c>
      <c r="P3052" s="1">
        <v>0</v>
      </c>
      <c r="Q3052" s="1" t="b">
        <v>0</v>
      </c>
      <c r="R3052" s="1" t="s">
        <v>13493</v>
      </c>
      <c r="S3052" s="1">
        <v>0</v>
      </c>
      <c r="T3052">
        <f t="shared" si="47"/>
        <v>0</v>
      </c>
    </row>
    <row r="3053" spans="1:20" x14ac:dyDescent="0.25">
      <c r="A3053" s="1">
        <v>3051</v>
      </c>
      <c r="B3053" s="1">
        <v>95036876</v>
      </c>
      <c r="C3053" s="1" t="s">
        <v>13783</v>
      </c>
      <c r="D3053" s="1" t="s">
        <v>12732</v>
      </c>
      <c r="E3053" s="1">
        <v>129000</v>
      </c>
      <c r="F3053" s="1">
        <v>59000</v>
      </c>
      <c r="G3053" s="1" t="s">
        <v>20</v>
      </c>
      <c r="H3053" s="1" t="s">
        <v>12771</v>
      </c>
      <c r="I3053" s="1">
        <v>0</v>
      </c>
      <c r="J3053">
        <v>0</v>
      </c>
      <c r="K3053" s="1">
        <v>0</v>
      </c>
      <c r="L3053" s="1" t="b">
        <v>0</v>
      </c>
      <c r="M3053" s="1" t="s">
        <v>12733</v>
      </c>
      <c r="N3053" s="1">
        <v>861</v>
      </c>
      <c r="O3053" s="1">
        <v>7</v>
      </c>
      <c r="P3053" s="1">
        <v>0</v>
      </c>
      <c r="Q3053" s="1" t="b">
        <v>0</v>
      </c>
      <c r="R3053" s="1" t="s">
        <v>13493</v>
      </c>
      <c r="S3053" s="1">
        <v>1</v>
      </c>
      <c r="T3053">
        <f t="shared" si="47"/>
        <v>59000</v>
      </c>
    </row>
    <row r="3054" spans="1:20" x14ac:dyDescent="0.25">
      <c r="A3054" s="1">
        <v>3052</v>
      </c>
      <c r="B3054" s="1">
        <v>92155121</v>
      </c>
      <c r="C3054" s="1" t="s">
        <v>13784</v>
      </c>
      <c r="D3054" s="1" t="s">
        <v>13785</v>
      </c>
      <c r="E3054" s="1">
        <v>175000</v>
      </c>
      <c r="F3054" s="1">
        <v>175000</v>
      </c>
      <c r="G3054" s="1" t="s">
        <v>20</v>
      </c>
      <c r="H3054" s="1" t="s">
        <v>21</v>
      </c>
      <c r="I3054" s="1">
        <v>0</v>
      </c>
      <c r="J3054">
        <v>0</v>
      </c>
      <c r="K3054" s="1">
        <v>0</v>
      </c>
      <c r="L3054" s="1" t="b">
        <v>1</v>
      </c>
      <c r="M3054" s="1" t="s">
        <v>13786</v>
      </c>
      <c r="N3054" s="1">
        <v>874</v>
      </c>
      <c r="O3054" s="1">
        <v>4</v>
      </c>
      <c r="P3054" s="1">
        <v>0</v>
      </c>
      <c r="Q3054" s="1" t="b">
        <v>0</v>
      </c>
      <c r="R3054" s="1" t="s">
        <v>13493</v>
      </c>
      <c r="S3054" s="1">
        <v>0</v>
      </c>
      <c r="T3054">
        <f t="shared" si="47"/>
        <v>0</v>
      </c>
    </row>
    <row r="3055" spans="1:20" x14ac:dyDescent="0.25">
      <c r="A3055" s="1">
        <v>3053</v>
      </c>
      <c r="B3055" s="1">
        <v>172977342</v>
      </c>
      <c r="C3055" s="1" t="s">
        <v>13787</v>
      </c>
      <c r="D3055" s="1" t="s">
        <v>13229</v>
      </c>
      <c r="E3055" s="1">
        <v>25000</v>
      </c>
      <c r="F3055" s="1">
        <v>25000</v>
      </c>
      <c r="G3055" s="1" t="s">
        <v>20</v>
      </c>
      <c r="H3055" s="1" t="s">
        <v>21</v>
      </c>
      <c r="I3055" s="1">
        <v>0</v>
      </c>
      <c r="J3055">
        <v>0</v>
      </c>
      <c r="K3055" s="1">
        <v>0</v>
      </c>
      <c r="L3055" s="1" t="b">
        <v>0</v>
      </c>
      <c r="M3055" s="1" t="s">
        <v>118</v>
      </c>
      <c r="N3055" s="1">
        <v>529</v>
      </c>
      <c r="O3055" s="1">
        <v>5</v>
      </c>
      <c r="P3055" s="1">
        <v>0</v>
      </c>
      <c r="Q3055" s="1" t="b">
        <v>0</v>
      </c>
      <c r="R3055" s="1" t="s">
        <v>31</v>
      </c>
      <c r="S3055" s="1">
        <v>9</v>
      </c>
      <c r="T3055">
        <f t="shared" si="47"/>
        <v>225000</v>
      </c>
    </row>
    <row r="3056" spans="1:20" x14ac:dyDescent="0.25">
      <c r="A3056" s="1">
        <v>3054</v>
      </c>
      <c r="B3056" s="1">
        <v>24756000</v>
      </c>
      <c r="C3056" s="1" t="s">
        <v>13788</v>
      </c>
      <c r="D3056" s="1" t="s">
        <v>12732</v>
      </c>
      <c r="E3056" s="1">
        <v>119000</v>
      </c>
      <c r="F3056" s="1">
        <v>56000</v>
      </c>
      <c r="G3056" s="1" t="s">
        <v>20</v>
      </c>
      <c r="H3056" s="1" t="s">
        <v>21</v>
      </c>
      <c r="I3056" s="1">
        <v>2</v>
      </c>
      <c r="J3056">
        <v>5</v>
      </c>
      <c r="K3056" s="1">
        <v>0</v>
      </c>
      <c r="L3056" s="1" t="b">
        <v>0</v>
      </c>
      <c r="M3056" s="1" t="s">
        <v>12733</v>
      </c>
      <c r="N3056" s="1">
        <v>1504</v>
      </c>
      <c r="O3056" s="1">
        <v>8</v>
      </c>
      <c r="P3056" s="1">
        <v>0</v>
      </c>
      <c r="Q3056" s="1" t="b">
        <v>0</v>
      </c>
      <c r="R3056" s="1" t="s">
        <v>49</v>
      </c>
      <c r="S3056" s="1">
        <v>6</v>
      </c>
      <c r="T3056">
        <f t="shared" si="47"/>
        <v>336000</v>
      </c>
    </row>
    <row r="3057" spans="1:20" x14ac:dyDescent="0.25">
      <c r="A3057" s="1">
        <v>3055</v>
      </c>
      <c r="B3057" s="1">
        <v>95036910</v>
      </c>
      <c r="C3057" s="1" t="s">
        <v>13789</v>
      </c>
      <c r="D3057" s="1" t="s">
        <v>12732</v>
      </c>
      <c r="E3057" s="1">
        <v>129000</v>
      </c>
      <c r="F3057" s="1">
        <v>59000</v>
      </c>
      <c r="G3057" s="1" t="s">
        <v>20</v>
      </c>
      <c r="H3057" s="1" t="s">
        <v>12771</v>
      </c>
      <c r="I3057" s="1">
        <v>1</v>
      </c>
      <c r="J3057">
        <v>5</v>
      </c>
      <c r="K3057" s="1">
        <v>0</v>
      </c>
      <c r="L3057" s="1" t="b">
        <v>0</v>
      </c>
      <c r="M3057" s="1" t="s">
        <v>12733</v>
      </c>
      <c r="N3057" s="1">
        <v>861</v>
      </c>
      <c r="O3057" s="1">
        <v>7</v>
      </c>
      <c r="P3057" s="1">
        <v>0</v>
      </c>
      <c r="Q3057" s="1" t="b">
        <v>0</v>
      </c>
      <c r="R3057" s="1" t="s">
        <v>13493</v>
      </c>
      <c r="S3057" s="1">
        <v>5</v>
      </c>
      <c r="T3057">
        <f t="shared" si="47"/>
        <v>295000</v>
      </c>
    </row>
    <row r="3058" spans="1:20" x14ac:dyDescent="0.25">
      <c r="A3058" s="1">
        <v>3056</v>
      </c>
      <c r="B3058" s="1">
        <v>109263690</v>
      </c>
      <c r="C3058" s="1" t="s">
        <v>13790</v>
      </c>
      <c r="D3058" s="1" t="s">
        <v>13791</v>
      </c>
      <c r="E3058" s="1">
        <v>110000</v>
      </c>
      <c r="F3058" s="1">
        <v>110000</v>
      </c>
      <c r="G3058" s="1" t="s">
        <v>20</v>
      </c>
      <c r="H3058" s="1" t="s">
        <v>21</v>
      </c>
      <c r="I3058" s="1">
        <v>0</v>
      </c>
      <c r="J3058">
        <v>0</v>
      </c>
      <c r="K3058" s="1">
        <v>0</v>
      </c>
      <c r="L3058" s="1" t="b">
        <v>1</v>
      </c>
      <c r="M3058" s="1" t="s">
        <v>9642</v>
      </c>
      <c r="N3058" s="1">
        <v>804</v>
      </c>
      <c r="O3058" s="1">
        <v>3</v>
      </c>
      <c r="P3058" s="1">
        <v>0</v>
      </c>
      <c r="Q3058" s="1" t="b">
        <v>0</v>
      </c>
      <c r="R3058" s="1" t="s">
        <v>31</v>
      </c>
      <c r="S3058" s="1">
        <v>0</v>
      </c>
      <c r="T3058">
        <f t="shared" si="47"/>
        <v>0</v>
      </c>
    </row>
    <row r="3059" spans="1:20" x14ac:dyDescent="0.25">
      <c r="A3059" s="1">
        <v>3057</v>
      </c>
      <c r="B3059" s="1">
        <v>122301535</v>
      </c>
      <c r="C3059" s="1" t="s">
        <v>13792</v>
      </c>
      <c r="D3059" s="1" t="s">
        <v>13793</v>
      </c>
      <c r="E3059" s="1">
        <v>30000</v>
      </c>
      <c r="F3059" s="1">
        <v>30000</v>
      </c>
      <c r="G3059" s="1" t="s">
        <v>20</v>
      </c>
      <c r="H3059" s="1" t="s">
        <v>21</v>
      </c>
      <c r="I3059" s="1">
        <v>0</v>
      </c>
      <c r="J3059">
        <v>0</v>
      </c>
      <c r="K3059" s="1">
        <v>0</v>
      </c>
      <c r="L3059" s="1" t="b">
        <v>0</v>
      </c>
      <c r="M3059" s="1" t="s">
        <v>13794</v>
      </c>
      <c r="N3059" s="1">
        <v>732</v>
      </c>
      <c r="O3059" s="1">
        <v>7</v>
      </c>
      <c r="P3059" s="1">
        <v>0</v>
      </c>
      <c r="Q3059" s="1" t="b">
        <v>0</v>
      </c>
      <c r="R3059" s="1" t="s">
        <v>31</v>
      </c>
      <c r="S3059" s="1">
        <v>2</v>
      </c>
      <c r="T3059">
        <f t="shared" si="47"/>
        <v>60000</v>
      </c>
    </row>
    <row r="3060" spans="1:20" x14ac:dyDescent="0.25">
      <c r="A3060" s="1">
        <v>3058</v>
      </c>
      <c r="B3060" s="1">
        <v>2028361</v>
      </c>
      <c r="C3060" s="1" t="s">
        <v>13795</v>
      </c>
      <c r="D3060" s="1" t="s">
        <v>13796</v>
      </c>
      <c r="E3060" s="1">
        <v>49000</v>
      </c>
      <c r="F3060" s="1">
        <v>49000</v>
      </c>
      <c r="G3060" s="1" t="s">
        <v>20</v>
      </c>
      <c r="H3060" s="1" t="s">
        <v>21</v>
      </c>
      <c r="I3060" s="1">
        <v>0</v>
      </c>
      <c r="J3060">
        <v>0</v>
      </c>
      <c r="K3060" s="1">
        <v>0</v>
      </c>
      <c r="L3060" s="1" t="b">
        <v>0</v>
      </c>
      <c r="M3060" s="1" t="s">
        <v>1814</v>
      </c>
      <c r="N3060" s="1">
        <v>1964</v>
      </c>
      <c r="O3060" s="1">
        <v>5</v>
      </c>
      <c r="P3060" s="1">
        <v>1330</v>
      </c>
      <c r="Q3060" s="1" t="b">
        <v>0</v>
      </c>
      <c r="R3060" s="1" t="s">
        <v>49</v>
      </c>
      <c r="S3060" s="1">
        <v>2</v>
      </c>
      <c r="T3060">
        <f t="shared" si="47"/>
        <v>98000</v>
      </c>
    </row>
    <row r="3061" spans="1:20" x14ac:dyDescent="0.25">
      <c r="A3061" s="1">
        <v>3059</v>
      </c>
      <c r="B3061" s="1">
        <v>54383663</v>
      </c>
      <c r="C3061" s="1" t="s">
        <v>13797</v>
      </c>
      <c r="D3061" s="1" t="s">
        <v>12970</v>
      </c>
      <c r="E3061" s="1">
        <v>72000</v>
      </c>
      <c r="F3061" s="1">
        <v>72000</v>
      </c>
      <c r="G3061" s="1" t="s">
        <v>20</v>
      </c>
      <c r="H3061" s="1" t="s">
        <v>10279</v>
      </c>
      <c r="I3061" s="1">
        <v>0</v>
      </c>
      <c r="J3061">
        <v>0</v>
      </c>
      <c r="K3061" s="1">
        <v>0</v>
      </c>
      <c r="L3061" s="1" t="b">
        <v>0</v>
      </c>
      <c r="M3061" s="1" t="s">
        <v>10280</v>
      </c>
      <c r="N3061" s="1">
        <v>1222</v>
      </c>
      <c r="O3061" s="1">
        <v>2</v>
      </c>
      <c r="P3061" s="1">
        <v>0</v>
      </c>
      <c r="Q3061" s="1" t="b">
        <v>0</v>
      </c>
      <c r="R3061" s="1" t="s">
        <v>31</v>
      </c>
      <c r="S3061" s="1">
        <v>1</v>
      </c>
      <c r="T3061">
        <f t="shared" si="47"/>
        <v>72000</v>
      </c>
    </row>
    <row r="3062" spans="1:20" x14ac:dyDescent="0.25">
      <c r="A3062" s="1">
        <v>3060</v>
      </c>
      <c r="B3062" s="1">
        <v>87548967</v>
      </c>
      <c r="C3062" s="1" t="s">
        <v>13798</v>
      </c>
      <c r="D3062" s="1" t="s">
        <v>13799</v>
      </c>
      <c r="E3062" s="1">
        <v>66000</v>
      </c>
      <c r="F3062" s="1">
        <v>66000</v>
      </c>
      <c r="G3062" s="1" t="s">
        <v>20</v>
      </c>
      <c r="H3062" s="1" t="s">
        <v>21</v>
      </c>
      <c r="I3062" s="1">
        <v>2</v>
      </c>
      <c r="J3062">
        <v>5</v>
      </c>
      <c r="K3062" s="1">
        <v>0</v>
      </c>
      <c r="L3062" s="1" t="b">
        <v>0</v>
      </c>
      <c r="M3062" s="1" t="s">
        <v>13565</v>
      </c>
      <c r="N3062" s="1">
        <v>870</v>
      </c>
      <c r="O3062" s="1">
        <v>3</v>
      </c>
      <c r="P3062" s="1">
        <v>0</v>
      </c>
      <c r="Q3062" s="1" t="b">
        <v>0</v>
      </c>
      <c r="R3062" s="1" t="s">
        <v>13493</v>
      </c>
      <c r="S3062" s="1">
        <v>38</v>
      </c>
      <c r="T3062">
        <f t="shared" si="47"/>
        <v>2508000</v>
      </c>
    </row>
    <row r="3063" spans="1:20" x14ac:dyDescent="0.25">
      <c r="A3063" s="1">
        <v>3061</v>
      </c>
      <c r="B3063" s="1">
        <v>185849336</v>
      </c>
      <c r="C3063" s="1" t="s">
        <v>13800</v>
      </c>
      <c r="D3063" s="1" t="s">
        <v>13801</v>
      </c>
      <c r="E3063" s="1">
        <v>170000</v>
      </c>
      <c r="F3063" s="1">
        <v>170000</v>
      </c>
      <c r="G3063" s="1" t="s">
        <v>20</v>
      </c>
      <c r="H3063" s="1" t="s">
        <v>21</v>
      </c>
      <c r="I3063" s="1">
        <v>0</v>
      </c>
      <c r="J3063">
        <v>0</v>
      </c>
      <c r="K3063" s="1">
        <v>0</v>
      </c>
      <c r="L3063" s="1" t="b">
        <v>1</v>
      </c>
      <c r="M3063" s="1" t="s">
        <v>8212</v>
      </c>
      <c r="N3063" s="1">
        <v>459</v>
      </c>
      <c r="O3063" s="1">
        <v>3</v>
      </c>
      <c r="P3063" s="1">
        <v>0</v>
      </c>
      <c r="Q3063" s="1" t="b">
        <v>0</v>
      </c>
      <c r="R3063" s="1" t="s">
        <v>13493</v>
      </c>
      <c r="S3063" s="1">
        <v>7</v>
      </c>
      <c r="T3063">
        <f t="shared" si="47"/>
        <v>1190000</v>
      </c>
    </row>
    <row r="3064" spans="1:20" x14ac:dyDescent="0.25">
      <c r="A3064" s="1">
        <v>3062</v>
      </c>
      <c r="B3064" s="1">
        <v>208324441</v>
      </c>
      <c r="C3064" s="1" t="s">
        <v>13802</v>
      </c>
      <c r="D3064" s="1" t="s">
        <v>13577</v>
      </c>
      <c r="E3064" s="1">
        <v>39000</v>
      </c>
      <c r="F3064" s="1">
        <v>39000</v>
      </c>
      <c r="G3064" s="1" t="s">
        <v>20</v>
      </c>
      <c r="H3064" s="1" t="s">
        <v>173</v>
      </c>
      <c r="I3064" s="1">
        <v>0</v>
      </c>
      <c r="J3064">
        <v>0</v>
      </c>
      <c r="K3064" s="1">
        <v>0</v>
      </c>
      <c r="L3064" s="1" t="b">
        <v>0</v>
      </c>
      <c r="M3064" s="1" t="s">
        <v>173</v>
      </c>
      <c r="N3064" s="1">
        <v>278</v>
      </c>
      <c r="O3064" s="1">
        <v>10</v>
      </c>
      <c r="P3064" s="1">
        <v>0</v>
      </c>
      <c r="Q3064" s="1" t="b">
        <v>0</v>
      </c>
      <c r="R3064" s="1" t="s">
        <v>31</v>
      </c>
      <c r="S3064" s="1">
        <v>0</v>
      </c>
      <c r="T3064">
        <f t="shared" si="47"/>
        <v>0</v>
      </c>
    </row>
    <row r="3065" spans="1:20" x14ac:dyDescent="0.25">
      <c r="A3065" s="1">
        <v>3063</v>
      </c>
      <c r="B3065" s="1">
        <v>129863375</v>
      </c>
      <c r="C3065" s="1" t="s">
        <v>13803</v>
      </c>
      <c r="D3065" s="1" t="s">
        <v>13804</v>
      </c>
      <c r="E3065" s="1">
        <v>45000</v>
      </c>
      <c r="F3065" s="1">
        <v>45000</v>
      </c>
      <c r="G3065" s="1" t="s">
        <v>20</v>
      </c>
      <c r="H3065" s="1" t="s">
        <v>21</v>
      </c>
      <c r="I3065" s="1">
        <v>2</v>
      </c>
      <c r="J3065">
        <v>3</v>
      </c>
      <c r="K3065" s="1">
        <v>0</v>
      </c>
      <c r="L3065" s="1" t="b">
        <v>0</v>
      </c>
      <c r="M3065" s="1" t="s">
        <v>306</v>
      </c>
      <c r="N3065" s="1">
        <v>698</v>
      </c>
      <c r="O3065" s="1">
        <v>9</v>
      </c>
      <c r="P3065" s="1">
        <v>0</v>
      </c>
      <c r="Q3065" s="1" t="b">
        <v>0</v>
      </c>
      <c r="R3065" s="1" t="s">
        <v>31</v>
      </c>
      <c r="S3065" s="1">
        <v>3</v>
      </c>
      <c r="T3065">
        <f t="shared" si="47"/>
        <v>135000</v>
      </c>
    </row>
    <row r="3066" spans="1:20" x14ac:dyDescent="0.25">
      <c r="A3066" s="1">
        <v>3064</v>
      </c>
      <c r="B3066" s="1">
        <v>74895590</v>
      </c>
      <c r="C3066" s="1" t="s">
        <v>13805</v>
      </c>
      <c r="D3066" s="1" t="s">
        <v>13806</v>
      </c>
      <c r="E3066" s="1">
        <v>529000</v>
      </c>
      <c r="F3066" s="1">
        <v>529000</v>
      </c>
      <c r="G3066" s="1" t="s">
        <v>20</v>
      </c>
      <c r="H3066" s="1" t="s">
        <v>21</v>
      </c>
      <c r="I3066" s="1">
        <v>0</v>
      </c>
      <c r="J3066">
        <v>0</v>
      </c>
      <c r="K3066" s="1">
        <v>0</v>
      </c>
      <c r="L3066" s="1" t="b">
        <v>1</v>
      </c>
      <c r="M3066" s="1" t="s">
        <v>4585</v>
      </c>
      <c r="N3066" s="1">
        <v>987</v>
      </c>
      <c r="O3066" s="1">
        <v>6</v>
      </c>
      <c r="P3066" s="1">
        <v>14363</v>
      </c>
      <c r="Q3066" s="1" t="b">
        <v>0</v>
      </c>
      <c r="R3066" s="1" t="s">
        <v>13493</v>
      </c>
      <c r="S3066" s="1">
        <v>0</v>
      </c>
      <c r="T3066">
        <f t="shared" si="47"/>
        <v>0</v>
      </c>
    </row>
    <row r="3067" spans="1:20" x14ac:dyDescent="0.25">
      <c r="A3067" s="1">
        <v>3065</v>
      </c>
      <c r="B3067" s="1">
        <v>44148141</v>
      </c>
      <c r="C3067" s="1" t="s">
        <v>13807</v>
      </c>
      <c r="D3067" s="1" t="s">
        <v>13808</v>
      </c>
      <c r="E3067" s="1">
        <v>88900</v>
      </c>
      <c r="F3067" s="1">
        <v>88900</v>
      </c>
      <c r="G3067" s="1" t="s">
        <v>20</v>
      </c>
      <c r="H3067" s="1" t="s">
        <v>21</v>
      </c>
      <c r="I3067" s="1">
        <v>0</v>
      </c>
      <c r="J3067">
        <v>0</v>
      </c>
      <c r="K3067" s="1">
        <v>0</v>
      </c>
      <c r="L3067" s="1" t="b">
        <v>0</v>
      </c>
      <c r="M3067" s="1" t="s">
        <v>653</v>
      </c>
      <c r="N3067" s="1">
        <v>1374</v>
      </c>
      <c r="O3067" s="1">
        <v>7</v>
      </c>
      <c r="P3067" s="1">
        <v>0</v>
      </c>
      <c r="Q3067" s="1" t="b">
        <v>0</v>
      </c>
      <c r="R3067" s="1" t="s">
        <v>49</v>
      </c>
      <c r="S3067" s="1">
        <v>0</v>
      </c>
      <c r="T3067">
        <f t="shared" si="47"/>
        <v>0</v>
      </c>
    </row>
    <row r="3068" spans="1:20" x14ac:dyDescent="0.25">
      <c r="A3068" s="1">
        <v>3066</v>
      </c>
      <c r="B3068" s="1">
        <v>159004219</v>
      </c>
      <c r="C3068" s="1" t="s">
        <v>13809</v>
      </c>
      <c r="D3068" s="1" t="s">
        <v>13810</v>
      </c>
      <c r="E3068" s="1">
        <v>200000</v>
      </c>
      <c r="F3068" s="1">
        <v>140000</v>
      </c>
      <c r="G3068" s="1" t="s">
        <v>20</v>
      </c>
      <c r="H3068" s="1" t="s">
        <v>13811</v>
      </c>
      <c r="I3068" s="1">
        <v>1</v>
      </c>
      <c r="J3068">
        <v>5</v>
      </c>
      <c r="K3068" s="1">
        <v>0</v>
      </c>
      <c r="L3068" s="1" t="b">
        <v>1</v>
      </c>
      <c r="M3068" s="1" t="s">
        <v>12132</v>
      </c>
      <c r="N3068" s="1">
        <v>602</v>
      </c>
      <c r="O3068" s="1">
        <v>1</v>
      </c>
      <c r="P3068" s="1">
        <v>3801</v>
      </c>
      <c r="Q3068" s="1" t="b">
        <v>0</v>
      </c>
      <c r="R3068" s="1" t="s">
        <v>13493</v>
      </c>
      <c r="S3068" s="1">
        <v>15</v>
      </c>
      <c r="T3068">
        <f t="shared" si="47"/>
        <v>2100000</v>
      </c>
    </row>
    <row r="3069" spans="1:20" x14ac:dyDescent="0.25">
      <c r="A3069" s="1">
        <v>3067</v>
      </c>
      <c r="B3069" s="1">
        <v>148019115</v>
      </c>
      <c r="C3069" s="1" t="s">
        <v>13812</v>
      </c>
      <c r="D3069" s="1" t="s">
        <v>13813</v>
      </c>
      <c r="E3069" s="1">
        <v>35000</v>
      </c>
      <c r="F3069" s="1">
        <v>35000</v>
      </c>
      <c r="G3069" s="1" t="s">
        <v>20</v>
      </c>
      <c r="H3069" s="1" t="s">
        <v>21</v>
      </c>
      <c r="I3069" s="1">
        <v>0</v>
      </c>
      <c r="J3069">
        <v>0</v>
      </c>
      <c r="K3069" s="1">
        <v>0</v>
      </c>
      <c r="L3069" s="1" t="b">
        <v>0</v>
      </c>
      <c r="M3069" s="1" t="s">
        <v>9208</v>
      </c>
      <c r="N3069" s="1">
        <v>640</v>
      </c>
      <c r="O3069" s="1">
        <v>8</v>
      </c>
      <c r="P3069" s="1">
        <v>0</v>
      </c>
      <c r="Q3069" s="1" t="b">
        <v>0</v>
      </c>
      <c r="R3069" s="1" t="s">
        <v>31</v>
      </c>
      <c r="S3069" s="1">
        <v>3</v>
      </c>
      <c r="T3069">
        <f t="shared" si="47"/>
        <v>105000</v>
      </c>
    </row>
    <row r="3070" spans="1:20" x14ac:dyDescent="0.25">
      <c r="A3070" s="1">
        <v>3068</v>
      </c>
      <c r="B3070" s="1">
        <v>41165155</v>
      </c>
      <c r="C3070" s="1" t="s">
        <v>13814</v>
      </c>
      <c r="D3070" s="1" t="s">
        <v>13815</v>
      </c>
      <c r="E3070" s="1">
        <v>199000</v>
      </c>
      <c r="F3070" s="1">
        <v>199000</v>
      </c>
      <c r="G3070" s="1" t="s">
        <v>20</v>
      </c>
      <c r="H3070" s="1" t="s">
        <v>21</v>
      </c>
      <c r="I3070" s="1">
        <v>0</v>
      </c>
      <c r="J3070">
        <v>0</v>
      </c>
      <c r="K3070" s="1">
        <v>0</v>
      </c>
      <c r="L3070" s="1" t="b">
        <v>1</v>
      </c>
      <c r="M3070" s="1" t="s">
        <v>13816</v>
      </c>
      <c r="N3070" s="1">
        <v>1399</v>
      </c>
      <c r="O3070" s="1">
        <v>1</v>
      </c>
      <c r="P3070" s="1">
        <v>0</v>
      </c>
      <c r="Q3070" s="1" t="b">
        <v>0</v>
      </c>
      <c r="R3070" s="1" t="s">
        <v>31</v>
      </c>
      <c r="S3070" s="1">
        <v>0</v>
      </c>
      <c r="T3070">
        <f t="shared" si="47"/>
        <v>0</v>
      </c>
    </row>
    <row r="3071" spans="1:20" x14ac:dyDescent="0.25">
      <c r="A3071" s="1">
        <v>3069</v>
      </c>
      <c r="B3071" s="1">
        <v>14883993</v>
      </c>
      <c r="C3071" s="1" t="s">
        <v>13817</v>
      </c>
      <c r="D3071" s="1" t="s">
        <v>13818</v>
      </c>
      <c r="E3071" s="1">
        <v>49000</v>
      </c>
      <c r="F3071" s="1">
        <v>49000</v>
      </c>
      <c r="G3071" s="1" t="s">
        <v>20</v>
      </c>
      <c r="H3071" s="1" t="s">
        <v>21</v>
      </c>
      <c r="I3071" s="1">
        <v>3</v>
      </c>
      <c r="J3071">
        <v>3</v>
      </c>
      <c r="K3071" s="1">
        <v>0</v>
      </c>
      <c r="L3071" s="1" t="b">
        <v>0</v>
      </c>
      <c r="M3071" s="1" t="s">
        <v>136</v>
      </c>
      <c r="N3071" s="1">
        <v>1594</v>
      </c>
      <c r="O3071" s="1">
        <v>1</v>
      </c>
      <c r="P3071" s="1">
        <v>1330</v>
      </c>
      <c r="Q3071" s="1" t="b">
        <v>0</v>
      </c>
      <c r="R3071" s="1" t="s">
        <v>49</v>
      </c>
      <c r="S3071" s="1">
        <v>36</v>
      </c>
      <c r="T3071">
        <f t="shared" si="47"/>
        <v>1764000</v>
      </c>
    </row>
    <row r="3072" spans="1:20" x14ac:dyDescent="0.25">
      <c r="A3072" s="1">
        <v>3070</v>
      </c>
      <c r="B3072" s="1">
        <v>170649489</v>
      </c>
      <c r="C3072" s="1" t="s">
        <v>13819</v>
      </c>
      <c r="D3072" s="1" t="s">
        <v>13820</v>
      </c>
      <c r="E3072" s="1">
        <v>49000</v>
      </c>
      <c r="F3072" s="1">
        <v>49000</v>
      </c>
      <c r="G3072" s="1" t="s">
        <v>20</v>
      </c>
      <c r="H3072" s="1" t="s">
        <v>21</v>
      </c>
      <c r="I3072" s="1">
        <v>0</v>
      </c>
      <c r="J3072">
        <v>0</v>
      </c>
      <c r="K3072" s="1">
        <v>0</v>
      </c>
      <c r="L3072" s="1" t="b">
        <v>0</v>
      </c>
      <c r="M3072" s="1" t="s">
        <v>88</v>
      </c>
      <c r="N3072" s="1">
        <v>542</v>
      </c>
      <c r="O3072" s="1">
        <v>6</v>
      </c>
      <c r="P3072" s="1">
        <v>0</v>
      </c>
      <c r="Q3072" s="1" t="b">
        <v>0</v>
      </c>
      <c r="R3072" s="1" t="s">
        <v>31</v>
      </c>
      <c r="S3072" s="1">
        <v>1</v>
      </c>
      <c r="T3072">
        <f t="shared" si="47"/>
        <v>49000</v>
      </c>
    </row>
    <row r="3073" spans="1:20" x14ac:dyDescent="0.25">
      <c r="A3073" s="1">
        <v>3071</v>
      </c>
      <c r="B3073" s="1">
        <v>158905048</v>
      </c>
      <c r="C3073" s="1" t="s">
        <v>13821</v>
      </c>
      <c r="D3073" s="1" t="s">
        <v>13822</v>
      </c>
      <c r="E3073" s="1">
        <v>299000</v>
      </c>
      <c r="F3073" s="1">
        <v>299000</v>
      </c>
      <c r="G3073" s="1" t="s">
        <v>20</v>
      </c>
      <c r="H3073" s="1" t="s">
        <v>21</v>
      </c>
      <c r="I3073" s="1">
        <v>0</v>
      </c>
      <c r="J3073">
        <v>0</v>
      </c>
      <c r="K3073" s="1">
        <v>0</v>
      </c>
      <c r="L3073" s="1" t="b">
        <v>1</v>
      </c>
      <c r="M3073" s="1" t="s">
        <v>5461</v>
      </c>
      <c r="N3073" s="1">
        <v>603</v>
      </c>
      <c r="O3073" s="1">
        <v>4</v>
      </c>
      <c r="P3073" s="1">
        <v>0</v>
      </c>
      <c r="Q3073" s="1" t="b">
        <v>0</v>
      </c>
      <c r="R3073" s="1" t="s">
        <v>31</v>
      </c>
      <c r="S3073" s="1">
        <v>4</v>
      </c>
      <c r="T3073">
        <f t="shared" si="47"/>
        <v>1196000</v>
      </c>
    </row>
    <row r="3074" spans="1:20" x14ac:dyDescent="0.25">
      <c r="A3074" s="1">
        <v>3072</v>
      </c>
      <c r="B3074" s="1">
        <v>76541991</v>
      </c>
      <c r="C3074" s="1" t="s">
        <v>13823</v>
      </c>
      <c r="D3074" s="1" t="s">
        <v>13824</v>
      </c>
      <c r="E3074" s="1">
        <v>109000</v>
      </c>
      <c r="F3074" s="1">
        <v>109000</v>
      </c>
      <c r="G3074" s="1" t="s">
        <v>20</v>
      </c>
      <c r="H3074" s="1" t="s">
        <v>820</v>
      </c>
      <c r="I3074" s="1">
        <v>1</v>
      </c>
      <c r="J3074">
        <v>2</v>
      </c>
      <c r="K3074" s="1">
        <v>0</v>
      </c>
      <c r="L3074" s="1" t="b">
        <v>1</v>
      </c>
      <c r="M3074" s="1" t="s">
        <v>133</v>
      </c>
      <c r="N3074" s="1">
        <v>958</v>
      </c>
      <c r="O3074" s="1">
        <v>2</v>
      </c>
      <c r="P3074" s="1">
        <v>2959</v>
      </c>
      <c r="Q3074" s="1" t="b">
        <v>0</v>
      </c>
      <c r="R3074" s="1" t="s">
        <v>13493</v>
      </c>
      <c r="S3074" s="1">
        <v>1</v>
      </c>
      <c r="T3074">
        <f t="shared" si="47"/>
        <v>109000</v>
      </c>
    </row>
    <row r="3075" spans="1:20" x14ac:dyDescent="0.25">
      <c r="A3075" s="1">
        <v>3073</v>
      </c>
      <c r="B3075" s="1">
        <v>148016147</v>
      </c>
      <c r="C3075" s="1" t="s">
        <v>13825</v>
      </c>
      <c r="D3075" s="1" t="s">
        <v>13826</v>
      </c>
      <c r="E3075" s="1">
        <v>95000</v>
      </c>
      <c r="F3075" s="1">
        <v>95000</v>
      </c>
      <c r="G3075" s="1" t="s">
        <v>20</v>
      </c>
      <c r="H3075" s="1" t="s">
        <v>21</v>
      </c>
      <c r="I3075" s="1">
        <v>2</v>
      </c>
      <c r="J3075">
        <v>1</v>
      </c>
      <c r="K3075" s="1">
        <v>0</v>
      </c>
      <c r="L3075" s="1" t="b">
        <v>0</v>
      </c>
      <c r="M3075" s="1" t="s">
        <v>9208</v>
      </c>
      <c r="N3075" s="1">
        <v>640</v>
      </c>
      <c r="O3075" s="1">
        <v>8</v>
      </c>
      <c r="P3075" s="1">
        <v>0</v>
      </c>
      <c r="Q3075" s="1" t="b">
        <v>0</v>
      </c>
      <c r="R3075" s="1" t="s">
        <v>31</v>
      </c>
      <c r="S3075" s="1">
        <v>8</v>
      </c>
      <c r="T3075">
        <f t="shared" ref="T3075:T3138" si="48">S3075*F3075</f>
        <v>760000</v>
      </c>
    </row>
    <row r="3076" spans="1:20" x14ac:dyDescent="0.25">
      <c r="A3076" s="1">
        <v>3074</v>
      </c>
      <c r="B3076" s="1">
        <v>87554765</v>
      </c>
      <c r="C3076" s="1" t="s">
        <v>13827</v>
      </c>
      <c r="D3076" s="1" t="s">
        <v>13564</v>
      </c>
      <c r="E3076" s="1">
        <v>38000</v>
      </c>
      <c r="F3076" s="1">
        <v>38000</v>
      </c>
      <c r="G3076" s="1" t="s">
        <v>20</v>
      </c>
      <c r="H3076" s="1" t="s">
        <v>21</v>
      </c>
      <c r="I3076" s="1">
        <v>0</v>
      </c>
      <c r="J3076">
        <v>0</v>
      </c>
      <c r="K3076" s="1">
        <v>0</v>
      </c>
      <c r="L3076" s="1" t="b">
        <v>0</v>
      </c>
      <c r="M3076" s="1" t="s">
        <v>13565</v>
      </c>
      <c r="N3076" s="1">
        <v>871</v>
      </c>
      <c r="O3076" s="1">
        <v>3</v>
      </c>
      <c r="P3076" s="1">
        <v>0</v>
      </c>
      <c r="Q3076" s="1" t="b">
        <v>0</v>
      </c>
      <c r="R3076" s="1" t="s">
        <v>13493</v>
      </c>
      <c r="S3076" s="1">
        <v>0</v>
      </c>
      <c r="T3076">
        <f t="shared" si="48"/>
        <v>0</v>
      </c>
    </row>
    <row r="3077" spans="1:20" x14ac:dyDescent="0.25">
      <c r="A3077" s="1">
        <v>3075</v>
      </c>
      <c r="B3077" s="1">
        <v>50401511</v>
      </c>
      <c r="C3077" s="1" t="s">
        <v>13828</v>
      </c>
      <c r="D3077" s="1" t="s">
        <v>13223</v>
      </c>
      <c r="E3077" s="1">
        <v>146000</v>
      </c>
      <c r="F3077" s="1">
        <v>146000</v>
      </c>
      <c r="G3077" s="1" t="s">
        <v>20</v>
      </c>
      <c r="H3077" s="1" t="s">
        <v>21</v>
      </c>
      <c r="I3077" s="1">
        <v>0</v>
      </c>
      <c r="J3077">
        <v>0</v>
      </c>
      <c r="K3077" s="1">
        <v>0</v>
      </c>
      <c r="L3077" s="1" t="b">
        <v>1</v>
      </c>
      <c r="M3077" s="1" t="s">
        <v>1814</v>
      </c>
      <c r="N3077" s="1">
        <v>1277</v>
      </c>
      <c r="O3077" s="1">
        <v>1</v>
      </c>
      <c r="P3077" s="1">
        <v>3964</v>
      </c>
      <c r="Q3077" s="1" t="b">
        <v>0</v>
      </c>
      <c r="R3077" s="1" t="s">
        <v>31</v>
      </c>
      <c r="S3077" s="1">
        <v>0</v>
      </c>
      <c r="T3077">
        <f t="shared" si="48"/>
        <v>0</v>
      </c>
    </row>
    <row r="3078" spans="1:20" x14ac:dyDescent="0.25">
      <c r="A3078" s="1">
        <v>3076</v>
      </c>
      <c r="B3078" s="1">
        <v>68503632</v>
      </c>
      <c r="C3078" s="1" t="s">
        <v>13829</v>
      </c>
      <c r="D3078" s="1" t="s">
        <v>13830</v>
      </c>
      <c r="E3078" s="1">
        <v>64000</v>
      </c>
      <c r="F3078" s="1">
        <v>64000</v>
      </c>
      <c r="G3078" s="1" t="s">
        <v>20</v>
      </c>
      <c r="H3078" s="1" t="s">
        <v>21</v>
      </c>
      <c r="I3078" s="1">
        <v>0</v>
      </c>
      <c r="J3078">
        <v>0</v>
      </c>
      <c r="K3078" s="1">
        <v>0</v>
      </c>
      <c r="L3078" s="1" t="b">
        <v>0</v>
      </c>
      <c r="M3078" s="1" t="s">
        <v>8758</v>
      </c>
      <c r="N3078" s="1">
        <v>1081</v>
      </c>
      <c r="O3078" s="1">
        <v>1</v>
      </c>
      <c r="P3078" s="1">
        <v>0</v>
      </c>
      <c r="Q3078" s="1" t="b">
        <v>0</v>
      </c>
      <c r="R3078" s="1" t="s">
        <v>49</v>
      </c>
      <c r="S3078" s="1">
        <v>1</v>
      </c>
      <c r="T3078">
        <f t="shared" si="48"/>
        <v>64000</v>
      </c>
    </row>
    <row r="3079" spans="1:20" x14ac:dyDescent="0.25">
      <c r="A3079" s="1">
        <v>3077</v>
      </c>
      <c r="B3079" s="1">
        <v>183251285</v>
      </c>
      <c r="C3079" s="1" t="s">
        <v>13831</v>
      </c>
      <c r="D3079" s="1" t="s">
        <v>13741</v>
      </c>
      <c r="E3079" s="1">
        <v>79000</v>
      </c>
      <c r="F3079" s="1">
        <v>79000</v>
      </c>
      <c r="G3079" s="1" t="s">
        <v>20</v>
      </c>
      <c r="H3079" s="1" t="s">
        <v>21</v>
      </c>
      <c r="I3079" s="1">
        <v>1</v>
      </c>
      <c r="J3079">
        <v>5</v>
      </c>
      <c r="K3079" s="1">
        <v>0</v>
      </c>
      <c r="L3079" s="1" t="b">
        <v>0</v>
      </c>
      <c r="M3079" s="1" t="s">
        <v>13742</v>
      </c>
      <c r="N3079" s="1">
        <v>474</v>
      </c>
      <c r="O3079" s="1">
        <v>1</v>
      </c>
      <c r="P3079" s="1">
        <v>0</v>
      </c>
      <c r="Q3079" s="1" t="b">
        <v>0</v>
      </c>
      <c r="R3079" s="1" t="s">
        <v>13493</v>
      </c>
      <c r="S3079" s="1">
        <v>5</v>
      </c>
      <c r="T3079">
        <f t="shared" si="48"/>
        <v>395000</v>
      </c>
    </row>
    <row r="3080" spans="1:20" x14ac:dyDescent="0.25">
      <c r="A3080" s="1">
        <v>3078</v>
      </c>
      <c r="B3080" s="1">
        <v>90852461</v>
      </c>
      <c r="C3080" s="1" t="s">
        <v>13832</v>
      </c>
      <c r="D3080" s="1" t="s">
        <v>13353</v>
      </c>
      <c r="E3080" s="1">
        <v>129000</v>
      </c>
      <c r="F3080" s="1">
        <v>59000</v>
      </c>
      <c r="G3080" s="1" t="s">
        <v>20</v>
      </c>
      <c r="H3080" s="1" t="s">
        <v>12771</v>
      </c>
      <c r="I3080" s="1">
        <v>0</v>
      </c>
      <c r="J3080">
        <v>0</v>
      </c>
      <c r="K3080" s="1">
        <v>0</v>
      </c>
      <c r="L3080" s="1" t="b">
        <v>0</v>
      </c>
      <c r="M3080" s="1" t="s">
        <v>12733</v>
      </c>
      <c r="N3080" s="1">
        <v>863</v>
      </c>
      <c r="O3080" s="1">
        <v>8</v>
      </c>
      <c r="P3080" s="1">
        <v>0</v>
      </c>
      <c r="Q3080" s="1" t="b">
        <v>0</v>
      </c>
      <c r="R3080" s="1" t="s">
        <v>13493</v>
      </c>
      <c r="S3080" s="1">
        <v>0</v>
      </c>
      <c r="T3080">
        <f t="shared" si="48"/>
        <v>0</v>
      </c>
    </row>
    <row r="3081" spans="1:20" x14ac:dyDescent="0.25">
      <c r="A3081" s="1">
        <v>3079</v>
      </c>
      <c r="B3081" s="1">
        <v>249398825</v>
      </c>
      <c r="C3081" s="1" t="s">
        <v>13833</v>
      </c>
      <c r="D3081" s="1" t="s">
        <v>13834</v>
      </c>
      <c r="E3081" s="1">
        <v>85000</v>
      </c>
      <c r="F3081" s="1">
        <v>80750</v>
      </c>
      <c r="G3081" s="1" t="s">
        <v>20</v>
      </c>
      <c r="H3081" s="1" t="s">
        <v>21</v>
      </c>
      <c r="I3081" s="1">
        <v>0</v>
      </c>
      <c r="J3081">
        <v>0</v>
      </c>
      <c r="K3081" s="1">
        <v>0</v>
      </c>
      <c r="L3081" s="1" t="b">
        <v>0</v>
      </c>
      <c r="M3081" s="1" t="s">
        <v>788</v>
      </c>
      <c r="N3081" s="1">
        <v>164</v>
      </c>
      <c r="O3081" s="1">
        <v>8</v>
      </c>
      <c r="P3081" s="1">
        <v>0</v>
      </c>
      <c r="Q3081" s="1" t="b">
        <v>0</v>
      </c>
      <c r="R3081" s="1" t="s">
        <v>13493</v>
      </c>
      <c r="S3081" s="1">
        <v>0</v>
      </c>
      <c r="T3081">
        <f t="shared" si="48"/>
        <v>0</v>
      </c>
    </row>
    <row r="3082" spans="1:20" x14ac:dyDescent="0.25">
      <c r="A3082" s="1">
        <v>3080</v>
      </c>
      <c r="B3082" s="1">
        <v>118840593</v>
      </c>
      <c r="C3082" s="1" t="s">
        <v>13835</v>
      </c>
      <c r="D3082" s="1" t="s">
        <v>13836</v>
      </c>
      <c r="E3082" s="1">
        <v>198000</v>
      </c>
      <c r="F3082" s="1">
        <v>198000</v>
      </c>
      <c r="G3082" s="1" t="s">
        <v>20</v>
      </c>
      <c r="H3082" s="1" t="s">
        <v>21</v>
      </c>
      <c r="I3082" s="1">
        <v>0</v>
      </c>
      <c r="J3082">
        <v>0</v>
      </c>
      <c r="K3082" s="1">
        <v>0</v>
      </c>
      <c r="L3082" s="1" t="b">
        <v>1</v>
      </c>
      <c r="M3082" s="1" t="s">
        <v>8157</v>
      </c>
      <c r="N3082" s="1">
        <v>754</v>
      </c>
      <c r="O3082" s="1">
        <v>10</v>
      </c>
      <c r="P3082" s="1">
        <v>0</v>
      </c>
      <c r="Q3082" s="1" t="b">
        <v>0</v>
      </c>
      <c r="R3082" s="1" t="s">
        <v>31</v>
      </c>
      <c r="S3082" s="1">
        <v>0</v>
      </c>
      <c r="T3082">
        <f t="shared" si="48"/>
        <v>0</v>
      </c>
    </row>
    <row r="3083" spans="1:20" x14ac:dyDescent="0.25">
      <c r="A3083" s="1">
        <v>3081</v>
      </c>
      <c r="B3083" s="1">
        <v>128291308</v>
      </c>
      <c r="C3083" s="1" t="s">
        <v>13837</v>
      </c>
      <c r="D3083" s="1" t="s">
        <v>159</v>
      </c>
      <c r="E3083" s="1">
        <v>115000</v>
      </c>
      <c r="F3083" s="1">
        <v>115000</v>
      </c>
      <c r="G3083" s="1" t="s">
        <v>20</v>
      </c>
      <c r="H3083" s="1" t="s">
        <v>21</v>
      </c>
      <c r="I3083" s="1">
        <v>0</v>
      </c>
      <c r="J3083">
        <v>0</v>
      </c>
      <c r="K3083" s="1">
        <v>0</v>
      </c>
      <c r="L3083" s="1" t="b">
        <v>1</v>
      </c>
      <c r="M3083" s="1" t="s">
        <v>285</v>
      </c>
      <c r="N3083" s="1">
        <v>704</v>
      </c>
      <c r="O3083" s="1">
        <v>4</v>
      </c>
      <c r="P3083" s="1">
        <v>3122</v>
      </c>
      <c r="Q3083" s="1" t="b">
        <v>0</v>
      </c>
      <c r="R3083" s="1" t="s">
        <v>31</v>
      </c>
      <c r="S3083" s="1">
        <v>0</v>
      </c>
      <c r="T3083">
        <f t="shared" si="48"/>
        <v>0</v>
      </c>
    </row>
    <row r="3084" spans="1:20" x14ac:dyDescent="0.25">
      <c r="A3084" s="1">
        <v>3082</v>
      </c>
      <c r="B3084" s="1">
        <v>161310381</v>
      </c>
      <c r="C3084" s="1" t="s">
        <v>13838</v>
      </c>
      <c r="D3084" s="1" t="s">
        <v>13839</v>
      </c>
      <c r="E3084" s="1">
        <v>75000</v>
      </c>
      <c r="F3084" s="1">
        <v>75000</v>
      </c>
      <c r="G3084" s="1" t="s">
        <v>20</v>
      </c>
      <c r="H3084" s="1" t="s">
        <v>13840</v>
      </c>
      <c r="I3084" s="1">
        <v>4</v>
      </c>
      <c r="J3084">
        <v>5</v>
      </c>
      <c r="K3084" s="1">
        <v>0</v>
      </c>
      <c r="L3084" s="1" t="b">
        <v>0</v>
      </c>
      <c r="M3084" s="1" t="s">
        <v>13841</v>
      </c>
      <c r="N3084" s="1">
        <v>568</v>
      </c>
      <c r="O3084" s="1">
        <v>9</v>
      </c>
      <c r="P3084" s="1">
        <v>0</v>
      </c>
      <c r="Q3084" s="1" t="b">
        <v>0</v>
      </c>
      <c r="R3084" s="1" t="s">
        <v>13493</v>
      </c>
      <c r="S3084" s="1">
        <v>33</v>
      </c>
      <c r="T3084">
        <f t="shared" si="48"/>
        <v>2475000</v>
      </c>
    </row>
    <row r="3085" spans="1:20" x14ac:dyDescent="0.25">
      <c r="A3085" s="1">
        <v>3083</v>
      </c>
      <c r="B3085" s="1">
        <v>105712807</v>
      </c>
      <c r="C3085" s="1" t="s">
        <v>13842</v>
      </c>
      <c r="D3085" s="1" t="s">
        <v>13843</v>
      </c>
      <c r="E3085" s="1">
        <v>185000</v>
      </c>
      <c r="F3085" s="1">
        <v>185000</v>
      </c>
      <c r="G3085" s="1" t="s">
        <v>20</v>
      </c>
      <c r="H3085" s="1" t="s">
        <v>21</v>
      </c>
      <c r="I3085" s="1">
        <v>0</v>
      </c>
      <c r="J3085">
        <v>0</v>
      </c>
      <c r="K3085" s="1">
        <v>0</v>
      </c>
      <c r="L3085" s="1" t="b">
        <v>1</v>
      </c>
      <c r="M3085" s="1" t="s">
        <v>13844</v>
      </c>
      <c r="N3085" s="1">
        <v>820</v>
      </c>
      <c r="O3085" s="1">
        <v>8</v>
      </c>
      <c r="P3085" s="1">
        <v>0</v>
      </c>
      <c r="Q3085" s="1" t="b">
        <v>0</v>
      </c>
      <c r="R3085" s="1" t="s">
        <v>31</v>
      </c>
      <c r="S3085" s="1">
        <v>1</v>
      </c>
      <c r="T3085">
        <f t="shared" si="48"/>
        <v>185000</v>
      </c>
    </row>
    <row r="3086" spans="1:20" x14ac:dyDescent="0.25">
      <c r="A3086" s="1">
        <v>3084</v>
      </c>
      <c r="B3086" s="1">
        <v>178095589</v>
      </c>
      <c r="C3086" s="1" t="s">
        <v>13845</v>
      </c>
      <c r="D3086" s="1" t="s">
        <v>13846</v>
      </c>
      <c r="E3086" s="1">
        <v>115000</v>
      </c>
      <c r="F3086" s="1">
        <v>115000</v>
      </c>
      <c r="G3086" s="1" t="s">
        <v>20</v>
      </c>
      <c r="H3086" s="1" t="s">
        <v>21</v>
      </c>
      <c r="I3086" s="1">
        <v>0</v>
      </c>
      <c r="J3086">
        <v>0</v>
      </c>
      <c r="K3086" s="1">
        <v>0</v>
      </c>
      <c r="L3086" s="1" t="b">
        <v>1</v>
      </c>
      <c r="M3086" s="1" t="s">
        <v>1153</v>
      </c>
      <c r="N3086" s="1">
        <v>495</v>
      </c>
      <c r="O3086" s="1">
        <v>9</v>
      </c>
      <c r="P3086" s="1">
        <v>0</v>
      </c>
      <c r="Q3086" s="1" t="b">
        <v>1</v>
      </c>
      <c r="R3086" s="1" t="s">
        <v>13493</v>
      </c>
      <c r="S3086" s="1">
        <v>0</v>
      </c>
      <c r="T3086">
        <f t="shared" si="48"/>
        <v>0</v>
      </c>
    </row>
    <row r="3087" spans="1:20" x14ac:dyDescent="0.25">
      <c r="A3087" s="1">
        <v>3085</v>
      </c>
      <c r="B3087" s="1">
        <v>95036896</v>
      </c>
      <c r="C3087" s="1" t="s">
        <v>13847</v>
      </c>
      <c r="D3087" s="1" t="s">
        <v>13353</v>
      </c>
      <c r="E3087" s="1">
        <v>129000</v>
      </c>
      <c r="F3087" s="1">
        <v>59000</v>
      </c>
      <c r="G3087" s="1" t="s">
        <v>20</v>
      </c>
      <c r="H3087" s="1" t="s">
        <v>12771</v>
      </c>
      <c r="I3087" s="1">
        <v>0</v>
      </c>
      <c r="J3087">
        <v>0</v>
      </c>
      <c r="K3087" s="1">
        <v>0</v>
      </c>
      <c r="L3087" s="1" t="b">
        <v>0</v>
      </c>
      <c r="M3087" s="1" t="s">
        <v>12733</v>
      </c>
      <c r="N3087" s="1">
        <v>861</v>
      </c>
      <c r="O3087" s="1">
        <v>8</v>
      </c>
      <c r="P3087" s="1">
        <v>0</v>
      </c>
      <c r="Q3087" s="1" t="b">
        <v>0</v>
      </c>
      <c r="R3087" s="1" t="s">
        <v>13493</v>
      </c>
      <c r="S3087" s="1">
        <v>1</v>
      </c>
      <c r="T3087">
        <f t="shared" si="48"/>
        <v>59000</v>
      </c>
    </row>
    <row r="3088" spans="1:20" x14ac:dyDescent="0.25">
      <c r="A3088" s="1">
        <v>3086</v>
      </c>
      <c r="B3088" s="1">
        <v>15776341</v>
      </c>
      <c r="C3088" s="1" t="s">
        <v>13848</v>
      </c>
      <c r="D3088" s="1" t="s">
        <v>13849</v>
      </c>
      <c r="E3088" s="1">
        <v>550000</v>
      </c>
      <c r="F3088" s="1">
        <v>550000</v>
      </c>
      <c r="G3088" s="1" t="s">
        <v>20</v>
      </c>
      <c r="H3088" s="1" t="s">
        <v>21</v>
      </c>
      <c r="I3088" s="1">
        <v>0</v>
      </c>
      <c r="J3088">
        <v>0</v>
      </c>
      <c r="K3088" s="1">
        <v>0</v>
      </c>
      <c r="L3088" s="1" t="b">
        <v>1</v>
      </c>
      <c r="M3088" s="1" t="s">
        <v>12858</v>
      </c>
      <c r="N3088" s="1">
        <v>1581</v>
      </c>
      <c r="O3088" s="1">
        <v>1</v>
      </c>
      <c r="P3088" s="1">
        <v>0</v>
      </c>
      <c r="Q3088" s="1" t="b">
        <v>0</v>
      </c>
      <c r="R3088" s="1" t="s">
        <v>49</v>
      </c>
      <c r="S3088" s="1">
        <v>0</v>
      </c>
      <c r="T3088">
        <f t="shared" si="48"/>
        <v>0</v>
      </c>
    </row>
    <row r="3089" spans="1:20" x14ac:dyDescent="0.25">
      <c r="A3089" s="1">
        <v>3087</v>
      </c>
      <c r="B3089" s="1">
        <v>37469733</v>
      </c>
      <c r="C3089" s="1" t="s">
        <v>13850</v>
      </c>
      <c r="D3089" s="1" t="s">
        <v>13851</v>
      </c>
      <c r="E3089" s="1">
        <v>164000</v>
      </c>
      <c r="F3089" s="1">
        <v>164000</v>
      </c>
      <c r="G3089" s="1" t="s">
        <v>20</v>
      </c>
      <c r="H3089" s="1" t="s">
        <v>21</v>
      </c>
      <c r="I3089" s="1">
        <v>0</v>
      </c>
      <c r="J3089">
        <v>0</v>
      </c>
      <c r="K3089" s="1">
        <v>0</v>
      </c>
      <c r="L3089" s="1" t="b">
        <v>1</v>
      </c>
      <c r="M3089" s="1" t="s">
        <v>676</v>
      </c>
      <c r="N3089" s="1">
        <v>1419</v>
      </c>
      <c r="O3089" s="1">
        <v>1</v>
      </c>
      <c r="P3089" s="1">
        <v>0</v>
      </c>
      <c r="Q3089" s="1" t="b">
        <v>0</v>
      </c>
      <c r="R3089" s="1" t="s">
        <v>49</v>
      </c>
      <c r="S3089" s="1">
        <v>0</v>
      </c>
      <c r="T3089">
        <f t="shared" si="48"/>
        <v>0</v>
      </c>
    </row>
    <row r="3090" spans="1:20" x14ac:dyDescent="0.25">
      <c r="A3090" s="1">
        <v>3088</v>
      </c>
      <c r="B3090" s="1">
        <v>192292977</v>
      </c>
      <c r="C3090" s="1" t="s">
        <v>13852</v>
      </c>
      <c r="D3090" s="1" t="s">
        <v>13853</v>
      </c>
      <c r="E3090" s="1">
        <v>145000</v>
      </c>
      <c r="F3090" s="1">
        <v>79750</v>
      </c>
      <c r="G3090" s="1" t="s">
        <v>20</v>
      </c>
      <c r="H3090" s="1" t="s">
        <v>21</v>
      </c>
      <c r="I3090" s="1">
        <v>0</v>
      </c>
      <c r="J3090">
        <v>0</v>
      </c>
      <c r="K3090" s="1">
        <v>0</v>
      </c>
      <c r="L3090" s="1" t="b">
        <v>0</v>
      </c>
      <c r="M3090" s="1" t="s">
        <v>632</v>
      </c>
      <c r="N3090" s="1">
        <v>414</v>
      </c>
      <c r="O3090" s="1">
        <v>10</v>
      </c>
      <c r="P3090" s="1">
        <v>2165</v>
      </c>
      <c r="Q3090" s="1" t="b">
        <v>0</v>
      </c>
      <c r="R3090" s="1" t="s">
        <v>31</v>
      </c>
      <c r="S3090" s="1">
        <v>0</v>
      </c>
      <c r="T3090">
        <f t="shared" si="48"/>
        <v>0</v>
      </c>
    </row>
    <row r="3091" spans="1:20" x14ac:dyDescent="0.25">
      <c r="A3091" s="1">
        <v>3089</v>
      </c>
      <c r="B3091" s="1">
        <v>171545510</v>
      </c>
      <c r="C3091" s="1" t="s">
        <v>13854</v>
      </c>
      <c r="D3091" s="1" t="s">
        <v>13855</v>
      </c>
      <c r="E3091" s="1">
        <v>164000</v>
      </c>
      <c r="F3091" s="1">
        <v>139000</v>
      </c>
      <c r="G3091" s="1" t="s">
        <v>20</v>
      </c>
      <c r="H3091" s="1" t="s">
        <v>21</v>
      </c>
      <c r="I3091" s="1">
        <v>1</v>
      </c>
      <c r="J3091">
        <v>5</v>
      </c>
      <c r="K3091" s="1">
        <v>0</v>
      </c>
      <c r="L3091" s="1" t="b">
        <v>1</v>
      </c>
      <c r="M3091" s="1" t="s">
        <v>1215</v>
      </c>
      <c r="N3091" s="1">
        <v>538</v>
      </c>
      <c r="O3091" s="1">
        <v>4</v>
      </c>
      <c r="P3091" s="1">
        <v>0</v>
      </c>
      <c r="Q3091" s="1" t="b">
        <v>0</v>
      </c>
      <c r="R3091" s="1" t="s">
        <v>13493</v>
      </c>
      <c r="S3091" s="1">
        <v>6</v>
      </c>
      <c r="T3091">
        <f t="shared" si="48"/>
        <v>834000</v>
      </c>
    </row>
    <row r="3092" spans="1:20" x14ac:dyDescent="0.25">
      <c r="A3092" s="1">
        <v>3090</v>
      </c>
      <c r="B3092" s="1">
        <v>151847669</v>
      </c>
      <c r="C3092" s="1" t="s">
        <v>13856</v>
      </c>
      <c r="D3092" s="1" t="s">
        <v>13857</v>
      </c>
      <c r="E3092" s="1">
        <v>118000</v>
      </c>
      <c r="F3092" s="1">
        <v>118000</v>
      </c>
      <c r="G3092" s="1" t="s">
        <v>20</v>
      </c>
      <c r="H3092" s="1" t="s">
        <v>21</v>
      </c>
      <c r="I3092" s="1">
        <v>0</v>
      </c>
      <c r="J3092">
        <v>0</v>
      </c>
      <c r="K3092" s="1">
        <v>0</v>
      </c>
      <c r="L3092" s="1" t="b">
        <v>1</v>
      </c>
      <c r="M3092" s="1" t="s">
        <v>9505</v>
      </c>
      <c r="N3092" s="1">
        <v>629</v>
      </c>
      <c r="O3092" s="1">
        <v>7</v>
      </c>
      <c r="P3092" s="1">
        <v>0</v>
      </c>
      <c r="Q3092" s="1" t="b">
        <v>0</v>
      </c>
      <c r="R3092" s="1" t="s">
        <v>31</v>
      </c>
      <c r="S3092" s="1">
        <v>0</v>
      </c>
      <c r="T3092">
        <f t="shared" si="48"/>
        <v>0</v>
      </c>
    </row>
    <row r="3093" spans="1:20" x14ac:dyDescent="0.25">
      <c r="A3093" s="1">
        <v>3091</v>
      </c>
      <c r="B3093" s="1">
        <v>88771423</v>
      </c>
      <c r="C3093" s="1" t="s">
        <v>13858</v>
      </c>
      <c r="D3093" s="1" t="s">
        <v>13859</v>
      </c>
      <c r="E3093" s="1">
        <v>119000</v>
      </c>
      <c r="F3093" s="1">
        <v>119000</v>
      </c>
      <c r="G3093" s="1" t="s">
        <v>20</v>
      </c>
      <c r="H3093" s="1" t="s">
        <v>4124</v>
      </c>
      <c r="I3093" s="1">
        <v>0</v>
      </c>
      <c r="J3093">
        <v>0</v>
      </c>
      <c r="K3093" s="1">
        <v>0</v>
      </c>
      <c r="L3093" s="1" t="b">
        <v>1</v>
      </c>
      <c r="M3093" s="1" t="s">
        <v>1014</v>
      </c>
      <c r="N3093" s="1">
        <v>892</v>
      </c>
      <c r="O3093" s="1">
        <v>9</v>
      </c>
      <c r="P3093" s="1">
        <v>0</v>
      </c>
      <c r="Q3093" s="1" t="b">
        <v>0</v>
      </c>
      <c r="R3093" s="1" t="s">
        <v>13493</v>
      </c>
      <c r="S3093" s="1">
        <v>0</v>
      </c>
      <c r="T3093">
        <f t="shared" si="48"/>
        <v>0</v>
      </c>
    </row>
    <row r="3094" spans="1:20" x14ac:dyDescent="0.25">
      <c r="A3094" s="1">
        <v>3092</v>
      </c>
      <c r="B3094" s="1">
        <v>54583090</v>
      </c>
      <c r="C3094" s="1" t="s">
        <v>13860</v>
      </c>
      <c r="D3094" s="1" t="s">
        <v>13861</v>
      </c>
      <c r="E3094" s="1">
        <v>72000</v>
      </c>
      <c r="F3094" s="1">
        <v>72000</v>
      </c>
      <c r="G3094" s="1" t="s">
        <v>20</v>
      </c>
      <c r="H3094" s="1" t="s">
        <v>10279</v>
      </c>
      <c r="I3094" s="1">
        <v>0</v>
      </c>
      <c r="J3094">
        <v>0</v>
      </c>
      <c r="K3094" s="1">
        <v>0</v>
      </c>
      <c r="L3094" s="1" t="b">
        <v>0</v>
      </c>
      <c r="M3094" s="1" t="s">
        <v>10280</v>
      </c>
      <c r="N3094" s="1">
        <v>1218</v>
      </c>
      <c r="O3094" s="1">
        <v>2</v>
      </c>
      <c r="P3094" s="1">
        <v>0</v>
      </c>
      <c r="Q3094" s="1" t="b">
        <v>0</v>
      </c>
      <c r="R3094" s="1" t="s">
        <v>31</v>
      </c>
      <c r="S3094" s="1">
        <v>0</v>
      </c>
      <c r="T3094">
        <f t="shared" si="48"/>
        <v>0</v>
      </c>
    </row>
    <row r="3095" spans="1:20" x14ac:dyDescent="0.25">
      <c r="A3095" s="1">
        <v>3093</v>
      </c>
      <c r="B3095" s="1">
        <v>174853993</v>
      </c>
      <c r="C3095" s="1" t="s">
        <v>13862</v>
      </c>
      <c r="D3095" s="1" t="s">
        <v>12812</v>
      </c>
      <c r="E3095" s="1">
        <v>52000</v>
      </c>
      <c r="F3095" s="1">
        <v>52000</v>
      </c>
      <c r="G3095" s="1" t="s">
        <v>20</v>
      </c>
      <c r="H3095" s="1" t="s">
        <v>21</v>
      </c>
      <c r="I3095" s="1">
        <v>0</v>
      </c>
      <c r="J3095">
        <v>0</v>
      </c>
      <c r="K3095" s="1">
        <v>0</v>
      </c>
      <c r="L3095" s="1" t="b">
        <v>0</v>
      </c>
      <c r="M3095" s="1" t="s">
        <v>13272</v>
      </c>
      <c r="N3095" s="1">
        <v>515</v>
      </c>
      <c r="O3095" s="1">
        <v>8</v>
      </c>
      <c r="P3095" s="1">
        <v>0</v>
      </c>
      <c r="Q3095" s="1" t="b">
        <v>0</v>
      </c>
      <c r="R3095" s="1" t="s">
        <v>31</v>
      </c>
      <c r="S3095" s="1">
        <v>0</v>
      </c>
      <c r="T3095">
        <f t="shared" si="48"/>
        <v>0</v>
      </c>
    </row>
    <row r="3096" spans="1:20" x14ac:dyDescent="0.25">
      <c r="A3096" s="1">
        <v>3094</v>
      </c>
      <c r="B3096" s="1">
        <v>102862800</v>
      </c>
      <c r="C3096" s="1" t="s">
        <v>13863</v>
      </c>
      <c r="D3096" s="1" t="s">
        <v>13864</v>
      </c>
      <c r="E3096" s="1">
        <v>12900</v>
      </c>
      <c r="F3096" s="1">
        <v>12900</v>
      </c>
      <c r="G3096" s="1" t="s">
        <v>20</v>
      </c>
      <c r="H3096" s="1" t="s">
        <v>21</v>
      </c>
      <c r="I3096" s="1">
        <v>0</v>
      </c>
      <c r="J3096">
        <v>0</v>
      </c>
      <c r="K3096" s="1">
        <v>0</v>
      </c>
      <c r="L3096" s="1" t="b">
        <v>0</v>
      </c>
      <c r="M3096" s="1" t="s">
        <v>30</v>
      </c>
      <c r="N3096" s="1">
        <v>831</v>
      </c>
      <c r="O3096" s="1">
        <v>6</v>
      </c>
      <c r="P3096" s="1">
        <v>0</v>
      </c>
      <c r="Q3096" s="1" t="b">
        <v>0</v>
      </c>
      <c r="R3096" s="1" t="s">
        <v>31</v>
      </c>
      <c r="S3096" s="1">
        <v>0</v>
      </c>
      <c r="T3096">
        <f t="shared" si="48"/>
        <v>0</v>
      </c>
    </row>
    <row r="3097" spans="1:20" x14ac:dyDescent="0.25">
      <c r="A3097" s="1">
        <v>3095</v>
      </c>
      <c r="B3097" s="1">
        <v>207837405</v>
      </c>
      <c r="C3097" s="1" t="s">
        <v>13865</v>
      </c>
      <c r="D3097" s="1" t="s">
        <v>13866</v>
      </c>
      <c r="E3097" s="1">
        <v>200000</v>
      </c>
      <c r="F3097" s="1">
        <v>200000</v>
      </c>
      <c r="G3097" s="1" t="s">
        <v>20</v>
      </c>
      <c r="H3097" s="1" t="s">
        <v>21</v>
      </c>
      <c r="I3097" s="1">
        <v>0</v>
      </c>
      <c r="J3097">
        <v>0</v>
      </c>
      <c r="K3097" s="1">
        <v>0</v>
      </c>
      <c r="L3097" s="1" t="b">
        <v>1</v>
      </c>
      <c r="M3097" s="1" t="s">
        <v>1215</v>
      </c>
      <c r="N3097" s="1">
        <v>285</v>
      </c>
      <c r="O3097" s="1">
        <v>9</v>
      </c>
      <c r="P3097" s="1">
        <v>0</v>
      </c>
      <c r="Q3097" s="1" t="b">
        <v>0</v>
      </c>
      <c r="R3097" s="1" t="s">
        <v>13493</v>
      </c>
      <c r="S3097" s="1">
        <v>0</v>
      </c>
      <c r="T3097">
        <f t="shared" si="48"/>
        <v>0</v>
      </c>
    </row>
    <row r="3098" spans="1:20" x14ac:dyDescent="0.25">
      <c r="A3098" s="1">
        <v>3096</v>
      </c>
      <c r="B3098" s="1">
        <v>146949423</v>
      </c>
      <c r="C3098" s="1" t="s">
        <v>13867</v>
      </c>
      <c r="D3098" s="1" t="s">
        <v>13059</v>
      </c>
      <c r="E3098" s="1">
        <v>139000</v>
      </c>
      <c r="F3098" s="1">
        <v>139000</v>
      </c>
      <c r="G3098" s="1" t="s">
        <v>20</v>
      </c>
      <c r="H3098" s="1" t="s">
        <v>21</v>
      </c>
      <c r="I3098" s="1">
        <v>0</v>
      </c>
      <c r="J3098">
        <v>0</v>
      </c>
      <c r="K3098" s="1">
        <v>0</v>
      </c>
      <c r="L3098" s="1" t="b">
        <v>1</v>
      </c>
      <c r="M3098" s="1" t="s">
        <v>765</v>
      </c>
      <c r="N3098" s="1">
        <v>644</v>
      </c>
      <c r="O3098" s="1">
        <v>10</v>
      </c>
      <c r="P3098" s="1">
        <v>3774</v>
      </c>
      <c r="Q3098" s="1" t="b">
        <v>0</v>
      </c>
      <c r="R3098" s="1" t="s">
        <v>31</v>
      </c>
      <c r="S3098" s="1">
        <v>0</v>
      </c>
      <c r="T3098">
        <f t="shared" si="48"/>
        <v>0</v>
      </c>
    </row>
    <row r="3099" spans="1:20" x14ac:dyDescent="0.25">
      <c r="A3099" s="1">
        <v>3097</v>
      </c>
      <c r="B3099" s="1">
        <v>146949913</v>
      </c>
      <c r="C3099" s="1" t="s">
        <v>13868</v>
      </c>
      <c r="D3099" s="1" t="s">
        <v>13869</v>
      </c>
      <c r="E3099" s="1">
        <v>96000</v>
      </c>
      <c r="F3099" s="1">
        <v>96000</v>
      </c>
      <c r="G3099" s="1" t="s">
        <v>20</v>
      </c>
      <c r="H3099" s="1" t="s">
        <v>21</v>
      </c>
      <c r="I3099" s="1">
        <v>0</v>
      </c>
      <c r="J3099">
        <v>0</v>
      </c>
      <c r="K3099" s="1">
        <v>0</v>
      </c>
      <c r="L3099" s="1" t="b">
        <v>0</v>
      </c>
      <c r="M3099" s="1" t="s">
        <v>765</v>
      </c>
      <c r="N3099" s="1">
        <v>644</v>
      </c>
      <c r="O3099" s="1">
        <v>9</v>
      </c>
      <c r="P3099" s="1">
        <v>2606</v>
      </c>
      <c r="Q3099" s="1" t="b">
        <v>0</v>
      </c>
      <c r="R3099" s="1" t="s">
        <v>31</v>
      </c>
      <c r="S3099" s="1">
        <v>0</v>
      </c>
      <c r="T3099">
        <f t="shared" si="48"/>
        <v>0</v>
      </c>
    </row>
    <row r="3100" spans="1:20" x14ac:dyDescent="0.25">
      <c r="A3100" s="1">
        <v>3098</v>
      </c>
      <c r="B3100" s="1">
        <v>247799609</v>
      </c>
      <c r="C3100" s="1" t="s">
        <v>13870</v>
      </c>
      <c r="D3100" s="1" t="s">
        <v>12732</v>
      </c>
      <c r="E3100" s="1">
        <v>119000</v>
      </c>
      <c r="F3100" s="1">
        <v>119000</v>
      </c>
      <c r="G3100" s="1" t="s">
        <v>20</v>
      </c>
      <c r="H3100" s="1" t="s">
        <v>12771</v>
      </c>
      <c r="I3100" s="1">
        <v>0</v>
      </c>
      <c r="J3100">
        <v>0</v>
      </c>
      <c r="K3100" s="1">
        <v>0</v>
      </c>
      <c r="L3100" s="1" t="b">
        <v>1</v>
      </c>
      <c r="M3100" s="1" t="s">
        <v>12733</v>
      </c>
      <c r="N3100" s="1">
        <v>179</v>
      </c>
      <c r="O3100" s="1">
        <v>8</v>
      </c>
      <c r="P3100" s="1">
        <v>0</v>
      </c>
      <c r="Q3100" s="1" t="b">
        <v>0</v>
      </c>
      <c r="R3100" s="1" t="s">
        <v>13493</v>
      </c>
      <c r="S3100" s="1">
        <v>1</v>
      </c>
      <c r="T3100">
        <f t="shared" si="48"/>
        <v>119000</v>
      </c>
    </row>
    <row r="3101" spans="1:20" x14ac:dyDescent="0.25">
      <c r="A3101" s="1">
        <v>3099</v>
      </c>
      <c r="B3101" s="1">
        <v>118833344</v>
      </c>
      <c r="C3101" s="1" t="s">
        <v>13871</v>
      </c>
      <c r="D3101" s="1" t="s">
        <v>12847</v>
      </c>
      <c r="E3101" s="1">
        <v>148000</v>
      </c>
      <c r="F3101" s="1">
        <v>148000</v>
      </c>
      <c r="G3101" s="1" t="s">
        <v>20</v>
      </c>
      <c r="H3101" s="1" t="s">
        <v>21</v>
      </c>
      <c r="I3101" s="1">
        <v>0</v>
      </c>
      <c r="J3101">
        <v>0</v>
      </c>
      <c r="K3101" s="1">
        <v>0</v>
      </c>
      <c r="L3101" s="1" t="b">
        <v>1</v>
      </c>
      <c r="M3101" s="1" t="s">
        <v>8157</v>
      </c>
      <c r="N3101" s="1">
        <v>754</v>
      </c>
      <c r="O3101" s="1">
        <v>9</v>
      </c>
      <c r="P3101" s="1">
        <v>0</v>
      </c>
      <c r="Q3101" s="1" t="b">
        <v>0</v>
      </c>
      <c r="R3101" s="1" t="s">
        <v>31</v>
      </c>
      <c r="S3101" s="1">
        <v>0</v>
      </c>
      <c r="T3101">
        <f t="shared" si="48"/>
        <v>0</v>
      </c>
    </row>
    <row r="3102" spans="1:20" x14ac:dyDescent="0.25">
      <c r="A3102" s="1">
        <v>3100</v>
      </c>
      <c r="B3102" s="1">
        <v>110435519</v>
      </c>
      <c r="C3102" s="1" t="s">
        <v>13872</v>
      </c>
      <c r="D3102" s="1" t="s">
        <v>13873</v>
      </c>
      <c r="E3102" s="1">
        <v>52000</v>
      </c>
      <c r="F3102" s="1">
        <v>52000</v>
      </c>
      <c r="G3102" s="1" t="s">
        <v>20</v>
      </c>
      <c r="H3102" s="1" t="s">
        <v>21</v>
      </c>
      <c r="I3102" s="1">
        <v>0</v>
      </c>
      <c r="J3102">
        <v>0</v>
      </c>
      <c r="K3102" s="1">
        <v>0</v>
      </c>
      <c r="L3102" s="1" t="b">
        <v>0</v>
      </c>
      <c r="M3102" s="1" t="s">
        <v>13874</v>
      </c>
      <c r="N3102" s="1">
        <v>799</v>
      </c>
      <c r="O3102" s="1">
        <v>29</v>
      </c>
      <c r="P3102" s="1">
        <v>0</v>
      </c>
      <c r="Q3102" s="1" t="b">
        <v>0</v>
      </c>
      <c r="R3102" s="1" t="s">
        <v>31</v>
      </c>
      <c r="S3102" s="1">
        <v>0</v>
      </c>
      <c r="T3102">
        <f t="shared" si="48"/>
        <v>0</v>
      </c>
    </row>
    <row r="3103" spans="1:20" x14ac:dyDescent="0.25">
      <c r="A3103" s="1">
        <v>3101</v>
      </c>
      <c r="B3103" s="1">
        <v>129863468</v>
      </c>
      <c r="C3103" s="1" t="s">
        <v>13875</v>
      </c>
      <c r="D3103" s="1" t="s">
        <v>13876</v>
      </c>
      <c r="E3103" s="1">
        <v>49000</v>
      </c>
      <c r="F3103" s="1">
        <v>49000</v>
      </c>
      <c r="G3103" s="1" t="s">
        <v>20</v>
      </c>
      <c r="H3103" s="1" t="s">
        <v>21</v>
      </c>
      <c r="I3103" s="1">
        <v>0</v>
      </c>
      <c r="J3103">
        <v>0</v>
      </c>
      <c r="K3103" s="1">
        <v>0</v>
      </c>
      <c r="L3103" s="1" t="b">
        <v>0</v>
      </c>
      <c r="M3103" s="1" t="s">
        <v>306</v>
      </c>
      <c r="N3103" s="1">
        <v>698</v>
      </c>
      <c r="O3103" s="1">
        <v>6</v>
      </c>
      <c r="P3103" s="1">
        <v>0</v>
      </c>
      <c r="Q3103" s="1" t="b">
        <v>0</v>
      </c>
      <c r="R3103" s="1" t="s">
        <v>31</v>
      </c>
      <c r="S3103" s="1">
        <v>0</v>
      </c>
      <c r="T3103">
        <f t="shared" si="48"/>
        <v>0</v>
      </c>
    </row>
    <row r="3104" spans="1:20" x14ac:dyDescent="0.25">
      <c r="A3104" s="1">
        <v>3102</v>
      </c>
      <c r="B3104" s="1">
        <v>186608114</v>
      </c>
      <c r="C3104" s="1" t="s">
        <v>9371</v>
      </c>
      <c r="D3104" s="1" t="s">
        <v>13877</v>
      </c>
      <c r="E3104" s="1">
        <v>30000</v>
      </c>
      <c r="F3104" s="1">
        <v>30000</v>
      </c>
      <c r="G3104" s="1" t="s">
        <v>20</v>
      </c>
      <c r="H3104" s="1" t="s">
        <v>173</v>
      </c>
      <c r="I3104" s="1">
        <v>0</v>
      </c>
      <c r="J3104">
        <v>0</v>
      </c>
      <c r="K3104" s="1">
        <v>0</v>
      </c>
      <c r="L3104" s="1" t="b">
        <v>0</v>
      </c>
      <c r="M3104" s="1" t="s">
        <v>173</v>
      </c>
      <c r="N3104" s="1">
        <v>451</v>
      </c>
      <c r="O3104" s="1">
        <v>7</v>
      </c>
      <c r="P3104" s="1">
        <v>0</v>
      </c>
      <c r="Q3104" s="1" t="b">
        <v>0</v>
      </c>
      <c r="R3104" s="1" t="s">
        <v>13493</v>
      </c>
      <c r="S3104" s="1">
        <v>0</v>
      </c>
      <c r="T3104">
        <f t="shared" si="48"/>
        <v>0</v>
      </c>
    </row>
    <row r="3105" spans="1:20" x14ac:dyDescent="0.25">
      <c r="A3105" s="1">
        <v>3103</v>
      </c>
      <c r="B3105" s="1">
        <v>208320260</v>
      </c>
      <c r="C3105" s="1" t="s">
        <v>13878</v>
      </c>
      <c r="D3105" s="1" t="s">
        <v>13500</v>
      </c>
      <c r="E3105" s="1">
        <v>22000</v>
      </c>
      <c r="F3105" s="1">
        <v>22000</v>
      </c>
      <c r="G3105" s="1" t="s">
        <v>20</v>
      </c>
      <c r="H3105" s="1" t="s">
        <v>173</v>
      </c>
      <c r="I3105" s="1">
        <v>0</v>
      </c>
      <c r="J3105">
        <v>0</v>
      </c>
      <c r="K3105" s="1">
        <v>0</v>
      </c>
      <c r="L3105" s="1" t="b">
        <v>0</v>
      </c>
      <c r="M3105" s="1" t="s">
        <v>173</v>
      </c>
      <c r="N3105" s="1">
        <v>278</v>
      </c>
      <c r="O3105" s="1">
        <v>8</v>
      </c>
      <c r="P3105" s="1">
        <v>0</v>
      </c>
      <c r="Q3105" s="1" t="b">
        <v>0</v>
      </c>
      <c r="R3105" s="1" t="s">
        <v>31</v>
      </c>
      <c r="S3105" s="1">
        <v>0</v>
      </c>
      <c r="T3105">
        <f t="shared" si="48"/>
        <v>0</v>
      </c>
    </row>
    <row r="3106" spans="1:20" x14ac:dyDescent="0.25">
      <c r="A3106" s="1">
        <v>3104</v>
      </c>
      <c r="B3106" s="1">
        <v>208373643</v>
      </c>
      <c r="C3106" s="1" t="s">
        <v>13879</v>
      </c>
      <c r="D3106" s="1" t="s">
        <v>13880</v>
      </c>
      <c r="E3106" s="1">
        <v>3390000</v>
      </c>
      <c r="F3106" s="1">
        <v>3390000</v>
      </c>
      <c r="G3106" s="1" t="s">
        <v>2977</v>
      </c>
      <c r="H3106" s="1" t="s">
        <v>13311</v>
      </c>
      <c r="I3106" s="1">
        <v>0</v>
      </c>
      <c r="J3106">
        <v>0</v>
      </c>
      <c r="K3106" s="1">
        <v>0</v>
      </c>
      <c r="L3106" s="1" t="b">
        <v>1</v>
      </c>
      <c r="M3106" s="1" t="s">
        <v>13312</v>
      </c>
      <c r="N3106" s="1">
        <v>278</v>
      </c>
      <c r="O3106" s="1">
        <v>7</v>
      </c>
      <c r="P3106" s="1">
        <v>27151</v>
      </c>
      <c r="Q3106" s="1" t="b">
        <v>0</v>
      </c>
      <c r="R3106" s="1" t="s">
        <v>13493</v>
      </c>
      <c r="S3106" s="1">
        <v>0</v>
      </c>
      <c r="T3106">
        <f t="shared" si="48"/>
        <v>0</v>
      </c>
    </row>
    <row r="3107" spans="1:20" x14ac:dyDescent="0.25">
      <c r="A3107" s="1">
        <v>3105</v>
      </c>
      <c r="B3107" s="1">
        <v>193895886</v>
      </c>
      <c r="C3107" s="1" t="s">
        <v>13881</v>
      </c>
      <c r="D3107" s="1" t="s">
        <v>13882</v>
      </c>
      <c r="E3107" s="1">
        <v>350000</v>
      </c>
      <c r="F3107" s="1">
        <v>350000</v>
      </c>
      <c r="G3107" s="1" t="s">
        <v>20</v>
      </c>
      <c r="H3107" s="1" t="s">
        <v>13883</v>
      </c>
      <c r="I3107" s="1">
        <v>0</v>
      </c>
      <c r="J3107">
        <v>0</v>
      </c>
      <c r="K3107" s="1">
        <v>0</v>
      </c>
      <c r="L3107" s="1" t="b">
        <v>1</v>
      </c>
      <c r="M3107" s="1" t="s">
        <v>13884</v>
      </c>
      <c r="N3107" s="1">
        <v>400</v>
      </c>
      <c r="O3107" s="1">
        <v>1</v>
      </c>
      <c r="P3107" s="1">
        <v>0</v>
      </c>
      <c r="Q3107" s="1" t="b">
        <v>1</v>
      </c>
      <c r="R3107" s="1" t="s">
        <v>13493</v>
      </c>
      <c r="S3107" s="1">
        <v>0</v>
      </c>
      <c r="T3107">
        <f t="shared" si="48"/>
        <v>0</v>
      </c>
    </row>
    <row r="3108" spans="1:20" x14ac:dyDescent="0.25">
      <c r="A3108" s="1">
        <v>3106</v>
      </c>
      <c r="B3108" s="1">
        <v>103457551</v>
      </c>
      <c r="C3108" s="1" t="s">
        <v>13613</v>
      </c>
      <c r="D3108" s="1" t="s">
        <v>13614</v>
      </c>
      <c r="E3108" s="1">
        <v>110000</v>
      </c>
      <c r="F3108" s="1">
        <v>110000</v>
      </c>
      <c r="G3108" s="1" t="s">
        <v>20</v>
      </c>
      <c r="H3108" s="1" t="s">
        <v>21</v>
      </c>
      <c r="I3108" s="1">
        <v>0</v>
      </c>
      <c r="J3108">
        <v>0</v>
      </c>
      <c r="K3108" s="1">
        <v>0</v>
      </c>
      <c r="L3108" s="1" t="b">
        <v>1</v>
      </c>
      <c r="M3108" s="1" t="s">
        <v>1071</v>
      </c>
      <c r="N3108" s="1">
        <v>830</v>
      </c>
      <c r="O3108" s="1">
        <v>4</v>
      </c>
      <c r="P3108" s="1">
        <v>0</v>
      </c>
      <c r="Q3108" s="1" t="b">
        <v>0</v>
      </c>
      <c r="R3108" s="1" t="s">
        <v>31</v>
      </c>
      <c r="S3108" s="1">
        <v>3</v>
      </c>
      <c r="T3108">
        <f t="shared" si="48"/>
        <v>330000</v>
      </c>
    </row>
    <row r="3109" spans="1:20" x14ac:dyDescent="0.25">
      <c r="A3109" s="1">
        <v>3107</v>
      </c>
      <c r="B3109" s="1">
        <v>95036902</v>
      </c>
      <c r="C3109" s="1" t="s">
        <v>13885</v>
      </c>
      <c r="D3109" s="1" t="s">
        <v>12732</v>
      </c>
      <c r="E3109" s="1">
        <v>129000</v>
      </c>
      <c r="F3109" s="1">
        <v>59000</v>
      </c>
      <c r="G3109" s="1" t="s">
        <v>20</v>
      </c>
      <c r="H3109" s="1" t="s">
        <v>12771</v>
      </c>
      <c r="I3109" s="1">
        <v>0</v>
      </c>
      <c r="J3109">
        <v>0</v>
      </c>
      <c r="K3109" s="1">
        <v>0</v>
      </c>
      <c r="L3109" s="1" t="b">
        <v>0</v>
      </c>
      <c r="M3109" s="1" t="s">
        <v>12733</v>
      </c>
      <c r="N3109" s="1">
        <v>861</v>
      </c>
      <c r="O3109" s="1">
        <v>6</v>
      </c>
      <c r="P3109" s="1">
        <v>0</v>
      </c>
      <c r="Q3109" s="1" t="b">
        <v>0</v>
      </c>
      <c r="R3109" s="1" t="s">
        <v>13493</v>
      </c>
      <c r="S3109" s="1">
        <v>1</v>
      </c>
      <c r="T3109">
        <f t="shared" si="48"/>
        <v>59000</v>
      </c>
    </row>
    <row r="3110" spans="1:20" x14ac:dyDescent="0.25">
      <c r="A3110" s="1">
        <v>3108</v>
      </c>
      <c r="B3110" s="1">
        <v>134372509</v>
      </c>
      <c r="C3110" s="1" t="s">
        <v>13886</v>
      </c>
      <c r="D3110" s="1" t="s">
        <v>13887</v>
      </c>
      <c r="E3110" s="1">
        <v>75000</v>
      </c>
      <c r="F3110" s="1">
        <v>75000</v>
      </c>
      <c r="G3110" s="1" t="s">
        <v>20</v>
      </c>
      <c r="H3110" s="1" t="s">
        <v>21</v>
      </c>
      <c r="I3110" s="1">
        <v>0</v>
      </c>
      <c r="J3110">
        <v>0</v>
      </c>
      <c r="K3110" s="1">
        <v>0</v>
      </c>
      <c r="L3110" s="1" t="b">
        <v>0</v>
      </c>
      <c r="M3110" s="1" t="s">
        <v>8517</v>
      </c>
      <c r="N3110" s="1">
        <v>686</v>
      </c>
      <c r="O3110" s="1">
        <v>1</v>
      </c>
      <c r="P3110" s="1">
        <v>0</v>
      </c>
      <c r="Q3110" s="1" t="b">
        <v>0</v>
      </c>
      <c r="R3110" s="1" t="s">
        <v>31</v>
      </c>
      <c r="S3110" s="1">
        <v>0</v>
      </c>
      <c r="T3110">
        <f t="shared" si="48"/>
        <v>0</v>
      </c>
    </row>
    <row r="3111" spans="1:20" x14ac:dyDescent="0.25">
      <c r="A3111" s="1">
        <v>3109</v>
      </c>
      <c r="B3111" s="1">
        <v>119447367</v>
      </c>
      <c r="C3111" s="1" t="s">
        <v>13888</v>
      </c>
      <c r="D3111" s="1" t="s">
        <v>13889</v>
      </c>
      <c r="E3111" s="1">
        <v>143100</v>
      </c>
      <c r="F3111" s="1">
        <v>143100</v>
      </c>
      <c r="G3111" s="1" t="s">
        <v>20</v>
      </c>
      <c r="H3111" s="1" t="s">
        <v>21</v>
      </c>
      <c r="I3111" s="1">
        <v>0</v>
      </c>
      <c r="J3111">
        <v>0</v>
      </c>
      <c r="K3111" s="1">
        <v>0</v>
      </c>
      <c r="L3111" s="1" t="b">
        <v>1</v>
      </c>
      <c r="M3111" s="1" t="s">
        <v>13890</v>
      </c>
      <c r="N3111" s="1">
        <v>749</v>
      </c>
      <c r="O3111" s="1">
        <v>9</v>
      </c>
      <c r="P3111" s="1">
        <v>0</v>
      </c>
      <c r="Q3111" s="1" t="b">
        <v>0</v>
      </c>
      <c r="R3111" s="1" t="s">
        <v>31</v>
      </c>
      <c r="S3111" s="1">
        <v>0</v>
      </c>
      <c r="T3111">
        <f t="shared" si="48"/>
        <v>0</v>
      </c>
    </row>
    <row r="3112" spans="1:20" x14ac:dyDescent="0.25">
      <c r="A3112" s="1">
        <v>3110</v>
      </c>
      <c r="B3112" s="1">
        <v>115458007</v>
      </c>
      <c r="C3112" s="1" t="s">
        <v>13891</v>
      </c>
      <c r="D3112" s="1" t="s">
        <v>159</v>
      </c>
      <c r="E3112" s="1">
        <v>89000</v>
      </c>
      <c r="F3112" s="1">
        <v>89000</v>
      </c>
      <c r="G3112" s="1" t="s">
        <v>20</v>
      </c>
      <c r="H3112" s="1" t="s">
        <v>21</v>
      </c>
      <c r="I3112" s="1">
        <v>0</v>
      </c>
      <c r="J3112">
        <v>0</v>
      </c>
      <c r="K3112" s="1">
        <v>0</v>
      </c>
      <c r="L3112" s="1" t="b">
        <v>0</v>
      </c>
      <c r="M3112" s="1" t="s">
        <v>653</v>
      </c>
      <c r="N3112" s="1">
        <v>777</v>
      </c>
      <c r="O3112" s="1">
        <v>8</v>
      </c>
      <c r="P3112" s="1">
        <v>0</v>
      </c>
      <c r="Q3112" s="1" t="b">
        <v>0</v>
      </c>
      <c r="R3112" s="1" t="s">
        <v>31</v>
      </c>
      <c r="S3112" s="1">
        <v>0</v>
      </c>
      <c r="T3112">
        <f t="shared" si="48"/>
        <v>0</v>
      </c>
    </row>
    <row r="3113" spans="1:20" x14ac:dyDescent="0.25">
      <c r="A3113" s="1">
        <v>3111</v>
      </c>
      <c r="B3113" s="1">
        <v>128490251</v>
      </c>
      <c r="C3113" s="1" t="s">
        <v>13892</v>
      </c>
      <c r="D3113" s="1" t="s">
        <v>13893</v>
      </c>
      <c r="E3113" s="1">
        <v>77900</v>
      </c>
      <c r="F3113" s="1">
        <v>77900</v>
      </c>
      <c r="G3113" s="1" t="s">
        <v>20</v>
      </c>
      <c r="H3113" s="1" t="s">
        <v>21</v>
      </c>
      <c r="I3113" s="1">
        <v>0</v>
      </c>
      <c r="J3113">
        <v>0</v>
      </c>
      <c r="K3113" s="1">
        <v>0</v>
      </c>
      <c r="L3113" s="1" t="b">
        <v>0</v>
      </c>
      <c r="M3113" s="1" t="s">
        <v>676</v>
      </c>
      <c r="N3113" s="1">
        <v>703</v>
      </c>
      <c r="O3113" s="1">
        <v>9</v>
      </c>
      <c r="P3113" s="1">
        <v>0</v>
      </c>
      <c r="Q3113" s="1" t="b">
        <v>0</v>
      </c>
      <c r="R3113" s="1" t="s">
        <v>31</v>
      </c>
      <c r="S3113" s="1">
        <v>2</v>
      </c>
      <c r="T3113">
        <f t="shared" si="48"/>
        <v>155800</v>
      </c>
    </row>
    <row r="3114" spans="1:20" x14ac:dyDescent="0.25">
      <c r="A3114" s="1">
        <v>3112</v>
      </c>
      <c r="B3114" s="1">
        <v>111034870</v>
      </c>
      <c r="C3114" s="1" t="s">
        <v>13894</v>
      </c>
      <c r="D3114" s="1" t="s">
        <v>13895</v>
      </c>
      <c r="E3114" s="1">
        <v>62000</v>
      </c>
      <c r="F3114" s="1">
        <v>62000</v>
      </c>
      <c r="G3114" s="1" t="s">
        <v>20</v>
      </c>
      <c r="H3114" s="1" t="s">
        <v>21</v>
      </c>
      <c r="I3114" s="1">
        <v>2</v>
      </c>
      <c r="J3114">
        <v>5</v>
      </c>
      <c r="K3114" s="1">
        <v>0</v>
      </c>
      <c r="L3114" s="1" t="b">
        <v>0</v>
      </c>
      <c r="M3114" s="1" t="s">
        <v>9644</v>
      </c>
      <c r="N3114" s="1">
        <v>796</v>
      </c>
      <c r="O3114" s="1">
        <v>8</v>
      </c>
      <c r="P3114" s="1">
        <v>0</v>
      </c>
      <c r="Q3114" s="1" t="b">
        <v>0</v>
      </c>
      <c r="R3114" s="1" t="s">
        <v>13493</v>
      </c>
      <c r="S3114" s="1">
        <v>9</v>
      </c>
      <c r="T3114">
        <f t="shared" si="48"/>
        <v>558000</v>
      </c>
    </row>
    <row r="3115" spans="1:20" x14ac:dyDescent="0.25">
      <c r="A3115" s="1">
        <v>3113</v>
      </c>
      <c r="B3115" s="1">
        <v>179713078</v>
      </c>
      <c r="C3115" s="1" t="s">
        <v>13896</v>
      </c>
      <c r="D3115" s="1" t="s">
        <v>13897</v>
      </c>
      <c r="E3115" s="1">
        <v>169000</v>
      </c>
      <c r="F3115" s="1">
        <v>169000</v>
      </c>
      <c r="G3115" s="1" t="s">
        <v>20</v>
      </c>
      <c r="H3115" s="1" t="s">
        <v>13667</v>
      </c>
      <c r="I3115" s="1">
        <v>0</v>
      </c>
      <c r="J3115">
        <v>0</v>
      </c>
      <c r="K3115" s="1">
        <v>0</v>
      </c>
      <c r="L3115" s="1" t="b">
        <v>1</v>
      </c>
      <c r="M3115" s="1" t="s">
        <v>13898</v>
      </c>
      <c r="N3115" s="1">
        <v>182</v>
      </c>
      <c r="O3115" s="1">
        <v>1</v>
      </c>
      <c r="P3115" s="1">
        <v>0</v>
      </c>
      <c r="Q3115" s="1" t="b">
        <v>0</v>
      </c>
      <c r="R3115" s="1" t="s">
        <v>13493</v>
      </c>
      <c r="S3115" s="1">
        <v>1</v>
      </c>
      <c r="T3115">
        <f t="shared" si="48"/>
        <v>169000</v>
      </c>
    </row>
    <row r="3116" spans="1:20" x14ac:dyDescent="0.25">
      <c r="A3116" s="1">
        <v>3114</v>
      </c>
      <c r="B3116" s="1">
        <v>95036892</v>
      </c>
      <c r="C3116" s="1" t="s">
        <v>13899</v>
      </c>
      <c r="D3116" s="1" t="s">
        <v>12732</v>
      </c>
      <c r="E3116" s="1">
        <v>129000</v>
      </c>
      <c r="F3116" s="1">
        <v>59000</v>
      </c>
      <c r="G3116" s="1" t="s">
        <v>20</v>
      </c>
      <c r="H3116" s="1" t="s">
        <v>12771</v>
      </c>
      <c r="I3116" s="1">
        <v>2</v>
      </c>
      <c r="J3116">
        <v>3</v>
      </c>
      <c r="K3116" s="1">
        <v>0</v>
      </c>
      <c r="L3116" s="1" t="b">
        <v>0</v>
      </c>
      <c r="M3116" s="1" t="s">
        <v>12733</v>
      </c>
      <c r="N3116" s="1">
        <v>861</v>
      </c>
      <c r="O3116" s="1">
        <v>6</v>
      </c>
      <c r="P3116" s="1">
        <v>0</v>
      </c>
      <c r="Q3116" s="1" t="b">
        <v>0</v>
      </c>
      <c r="R3116" s="1" t="s">
        <v>13493</v>
      </c>
      <c r="S3116" s="1">
        <v>6</v>
      </c>
      <c r="T3116">
        <f t="shared" si="48"/>
        <v>354000</v>
      </c>
    </row>
    <row r="3117" spans="1:20" x14ac:dyDescent="0.25">
      <c r="A3117" s="1">
        <v>3115</v>
      </c>
      <c r="B3117" s="1">
        <v>31985932</v>
      </c>
      <c r="C3117" s="1" t="s">
        <v>13900</v>
      </c>
      <c r="D3117" s="1" t="s">
        <v>13901</v>
      </c>
      <c r="E3117" s="1">
        <v>59000</v>
      </c>
      <c r="F3117" s="1">
        <v>59000</v>
      </c>
      <c r="G3117" s="1" t="s">
        <v>20</v>
      </c>
      <c r="H3117" s="1" t="s">
        <v>21</v>
      </c>
      <c r="I3117" s="1">
        <v>1</v>
      </c>
      <c r="J3117">
        <v>5</v>
      </c>
      <c r="K3117" s="1">
        <v>0</v>
      </c>
      <c r="L3117" s="1" t="b">
        <v>0</v>
      </c>
      <c r="M3117" s="1" t="s">
        <v>13902</v>
      </c>
      <c r="N3117" s="1">
        <v>1461</v>
      </c>
      <c r="O3117" s="1">
        <v>3</v>
      </c>
      <c r="P3117" s="1">
        <v>0</v>
      </c>
      <c r="Q3117" s="1" t="b">
        <v>0</v>
      </c>
      <c r="R3117" s="1" t="s">
        <v>49</v>
      </c>
      <c r="S3117" s="1">
        <v>3</v>
      </c>
      <c r="T3117">
        <f t="shared" si="48"/>
        <v>177000</v>
      </c>
    </row>
    <row r="3118" spans="1:20" x14ac:dyDescent="0.25">
      <c r="A3118" s="1">
        <v>3116</v>
      </c>
      <c r="B3118" s="1">
        <v>90852447</v>
      </c>
      <c r="C3118" s="1" t="s">
        <v>13903</v>
      </c>
      <c r="D3118" s="1" t="s">
        <v>13353</v>
      </c>
      <c r="E3118" s="1">
        <v>129000</v>
      </c>
      <c r="F3118" s="1">
        <v>69000</v>
      </c>
      <c r="G3118" s="1" t="s">
        <v>20</v>
      </c>
      <c r="H3118" s="1" t="s">
        <v>12771</v>
      </c>
      <c r="I3118" s="1">
        <v>1</v>
      </c>
      <c r="J3118">
        <v>1</v>
      </c>
      <c r="K3118" s="1">
        <v>0</v>
      </c>
      <c r="L3118" s="1" t="b">
        <v>0</v>
      </c>
      <c r="M3118" s="1" t="s">
        <v>12733</v>
      </c>
      <c r="N3118" s="1">
        <v>863</v>
      </c>
      <c r="O3118" s="1">
        <v>9</v>
      </c>
      <c r="P3118" s="1">
        <v>0</v>
      </c>
      <c r="Q3118" s="1" t="b">
        <v>0</v>
      </c>
      <c r="R3118" s="1" t="s">
        <v>13493</v>
      </c>
      <c r="S3118" s="1">
        <v>7</v>
      </c>
      <c r="T3118">
        <f t="shared" si="48"/>
        <v>483000</v>
      </c>
    </row>
    <row r="3119" spans="1:20" x14ac:dyDescent="0.25">
      <c r="A3119" s="1">
        <v>3117</v>
      </c>
      <c r="B3119" s="1">
        <v>145412827</v>
      </c>
      <c r="C3119" s="1" t="s">
        <v>13904</v>
      </c>
      <c r="D3119" s="1" t="s">
        <v>13905</v>
      </c>
      <c r="E3119" s="1">
        <v>55000</v>
      </c>
      <c r="F3119" s="1">
        <v>55000</v>
      </c>
      <c r="G3119" s="1" t="s">
        <v>20</v>
      </c>
      <c r="H3119" s="1" t="s">
        <v>21</v>
      </c>
      <c r="I3119" s="1">
        <v>0</v>
      </c>
      <c r="J3119">
        <v>0</v>
      </c>
      <c r="K3119" s="1">
        <v>0</v>
      </c>
      <c r="L3119" s="1" t="b">
        <v>0</v>
      </c>
      <c r="M3119" s="1" t="s">
        <v>13906</v>
      </c>
      <c r="N3119" s="1">
        <v>644</v>
      </c>
      <c r="O3119" s="1">
        <v>6</v>
      </c>
      <c r="P3119" s="1">
        <v>0</v>
      </c>
      <c r="Q3119" s="1" t="b">
        <v>1</v>
      </c>
      <c r="R3119" s="1" t="s">
        <v>13493</v>
      </c>
      <c r="S3119" s="1">
        <v>0</v>
      </c>
      <c r="T3119">
        <f t="shared" si="48"/>
        <v>0</v>
      </c>
    </row>
    <row r="3120" spans="1:20" x14ac:dyDescent="0.25">
      <c r="A3120" s="1">
        <v>3118</v>
      </c>
      <c r="B3120" s="1">
        <v>86561667</v>
      </c>
      <c r="C3120" s="1" t="s">
        <v>13907</v>
      </c>
      <c r="D3120" s="1" t="s">
        <v>13908</v>
      </c>
      <c r="E3120" s="1">
        <v>97000</v>
      </c>
      <c r="F3120" s="1">
        <v>97000</v>
      </c>
      <c r="G3120" s="1" t="s">
        <v>20</v>
      </c>
      <c r="H3120" s="1" t="s">
        <v>21</v>
      </c>
      <c r="I3120" s="1">
        <v>2</v>
      </c>
      <c r="J3120">
        <v>3</v>
      </c>
      <c r="K3120" s="1">
        <v>0</v>
      </c>
      <c r="L3120" s="1" t="b">
        <v>0</v>
      </c>
      <c r="M3120" s="1" t="s">
        <v>8448</v>
      </c>
      <c r="N3120" s="1">
        <v>895</v>
      </c>
      <c r="O3120" s="1">
        <v>10</v>
      </c>
      <c r="P3120" s="1">
        <v>0</v>
      </c>
      <c r="Q3120" s="1" t="b">
        <v>0</v>
      </c>
      <c r="R3120" s="1" t="s">
        <v>31</v>
      </c>
      <c r="S3120" s="1">
        <v>2</v>
      </c>
      <c r="T3120">
        <f t="shared" si="48"/>
        <v>194000</v>
      </c>
    </row>
    <row r="3121" spans="1:20" x14ac:dyDescent="0.25">
      <c r="A3121" s="1">
        <v>3119</v>
      </c>
      <c r="B3121" s="1">
        <v>190732039</v>
      </c>
      <c r="C3121" s="1" t="s">
        <v>13909</v>
      </c>
      <c r="D3121" s="1" t="s">
        <v>13910</v>
      </c>
      <c r="E3121" s="1">
        <v>150000</v>
      </c>
      <c r="F3121" s="1">
        <v>150000</v>
      </c>
      <c r="G3121" s="1" t="s">
        <v>20</v>
      </c>
      <c r="H3121" s="1" t="s">
        <v>21</v>
      </c>
      <c r="I3121" s="1">
        <v>0</v>
      </c>
      <c r="J3121">
        <v>0</v>
      </c>
      <c r="K3121" s="1">
        <v>0</v>
      </c>
      <c r="L3121" s="1" t="b">
        <v>1</v>
      </c>
      <c r="M3121" s="1" t="s">
        <v>13911</v>
      </c>
      <c r="N3121" s="1">
        <v>412</v>
      </c>
      <c r="O3121" s="1">
        <v>3</v>
      </c>
      <c r="P3121" s="1">
        <v>4072</v>
      </c>
      <c r="Q3121" s="1" t="b">
        <v>0</v>
      </c>
      <c r="R3121" s="1" t="s">
        <v>13493</v>
      </c>
      <c r="S3121" s="1">
        <v>0</v>
      </c>
      <c r="T3121">
        <f t="shared" si="48"/>
        <v>0</v>
      </c>
    </row>
    <row r="3122" spans="1:20" x14ac:dyDescent="0.25">
      <c r="A3122" s="1">
        <v>3120</v>
      </c>
      <c r="B3122" s="1">
        <v>166352963</v>
      </c>
      <c r="C3122" s="1" t="s">
        <v>13912</v>
      </c>
      <c r="D3122" s="1" t="s">
        <v>12862</v>
      </c>
      <c r="E3122" s="1">
        <v>53000</v>
      </c>
      <c r="F3122" s="1">
        <v>53000</v>
      </c>
      <c r="G3122" s="1" t="s">
        <v>20</v>
      </c>
      <c r="H3122" s="1" t="s">
        <v>21</v>
      </c>
      <c r="I3122" s="1">
        <v>0</v>
      </c>
      <c r="J3122">
        <v>0</v>
      </c>
      <c r="K3122" s="1">
        <v>0</v>
      </c>
      <c r="L3122" s="1" t="b">
        <v>0</v>
      </c>
      <c r="M3122" s="1" t="s">
        <v>12813</v>
      </c>
      <c r="N3122" s="1">
        <v>558</v>
      </c>
      <c r="O3122" s="1">
        <v>8</v>
      </c>
      <c r="P3122" s="1">
        <v>0</v>
      </c>
      <c r="Q3122" s="1" t="b">
        <v>0</v>
      </c>
      <c r="R3122" s="1" t="s">
        <v>31</v>
      </c>
      <c r="S3122" s="1">
        <v>0</v>
      </c>
      <c r="T3122">
        <f t="shared" si="48"/>
        <v>0</v>
      </c>
    </row>
    <row r="3123" spans="1:20" x14ac:dyDescent="0.25">
      <c r="A3123" s="1">
        <v>3121</v>
      </c>
      <c r="B3123" s="1">
        <v>87558935</v>
      </c>
      <c r="C3123" s="1" t="s">
        <v>13913</v>
      </c>
      <c r="D3123" s="1" t="s">
        <v>13564</v>
      </c>
      <c r="E3123" s="1">
        <v>38000</v>
      </c>
      <c r="F3123" s="1">
        <v>38000</v>
      </c>
      <c r="G3123" s="1" t="s">
        <v>20</v>
      </c>
      <c r="H3123" s="1" t="s">
        <v>21</v>
      </c>
      <c r="I3123" s="1">
        <v>0</v>
      </c>
      <c r="J3123">
        <v>0</v>
      </c>
      <c r="K3123" s="1">
        <v>0</v>
      </c>
      <c r="L3123" s="1" t="b">
        <v>0</v>
      </c>
      <c r="M3123" s="1" t="s">
        <v>13565</v>
      </c>
      <c r="N3123" s="1">
        <v>871</v>
      </c>
      <c r="O3123" s="1">
        <v>8</v>
      </c>
      <c r="P3123" s="1">
        <v>0</v>
      </c>
      <c r="Q3123" s="1" t="b">
        <v>0</v>
      </c>
      <c r="R3123" s="1" t="s">
        <v>13493</v>
      </c>
      <c r="S3123" s="1">
        <v>0</v>
      </c>
      <c r="T3123">
        <f t="shared" si="48"/>
        <v>0</v>
      </c>
    </row>
    <row r="3124" spans="1:20" x14ac:dyDescent="0.25">
      <c r="A3124" s="1">
        <v>3122</v>
      </c>
      <c r="B3124" s="1">
        <v>99652567</v>
      </c>
      <c r="C3124" s="1" t="s">
        <v>13914</v>
      </c>
      <c r="D3124" s="1" t="s">
        <v>13915</v>
      </c>
      <c r="E3124" s="1">
        <v>29000</v>
      </c>
      <c r="F3124" s="1">
        <v>29000</v>
      </c>
      <c r="G3124" s="1" t="s">
        <v>20</v>
      </c>
      <c r="H3124" s="1" t="s">
        <v>21</v>
      </c>
      <c r="I3124" s="1">
        <v>0</v>
      </c>
      <c r="J3124">
        <v>0</v>
      </c>
      <c r="K3124" s="1">
        <v>0</v>
      </c>
      <c r="L3124" s="1" t="b">
        <v>0</v>
      </c>
      <c r="M3124" s="1" t="s">
        <v>136</v>
      </c>
      <c r="N3124" s="1">
        <v>840</v>
      </c>
      <c r="O3124" s="1">
        <v>5</v>
      </c>
      <c r="P3124" s="1">
        <v>787</v>
      </c>
      <c r="Q3124" s="1" t="b">
        <v>0</v>
      </c>
      <c r="R3124" s="1" t="s">
        <v>31</v>
      </c>
      <c r="S3124" s="1">
        <v>2</v>
      </c>
      <c r="T3124">
        <f t="shared" si="48"/>
        <v>58000</v>
      </c>
    </row>
    <row r="3125" spans="1:20" x14ac:dyDescent="0.25">
      <c r="A3125" s="1">
        <v>3123</v>
      </c>
      <c r="B3125" s="1">
        <v>192292894</v>
      </c>
      <c r="C3125" s="1" t="s">
        <v>13916</v>
      </c>
      <c r="D3125" s="1" t="s">
        <v>13917</v>
      </c>
      <c r="E3125" s="1">
        <v>235000</v>
      </c>
      <c r="F3125" s="1">
        <v>129250</v>
      </c>
      <c r="G3125" s="1" t="s">
        <v>20</v>
      </c>
      <c r="H3125" s="1" t="s">
        <v>21</v>
      </c>
      <c r="I3125" s="1">
        <v>0</v>
      </c>
      <c r="J3125">
        <v>0</v>
      </c>
      <c r="K3125" s="1">
        <v>0</v>
      </c>
      <c r="L3125" s="1" t="b">
        <v>1</v>
      </c>
      <c r="M3125" s="1" t="s">
        <v>632</v>
      </c>
      <c r="N3125" s="1">
        <v>414</v>
      </c>
      <c r="O3125" s="1">
        <v>9</v>
      </c>
      <c r="P3125" s="1">
        <v>3509</v>
      </c>
      <c r="Q3125" s="1" t="b">
        <v>0</v>
      </c>
      <c r="R3125" s="1" t="s">
        <v>31</v>
      </c>
      <c r="S3125" s="1">
        <v>2</v>
      </c>
      <c r="T3125">
        <f t="shared" si="48"/>
        <v>258500</v>
      </c>
    </row>
    <row r="3126" spans="1:20" x14ac:dyDescent="0.25">
      <c r="A3126" s="1">
        <v>3124</v>
      </c>
      <c r="B3126" s="1">
        <v>9825147</v>
      </c>
      <c r="C3126" s="1" t="s">
        <v>13918</v>
      </c>
      <c r="D3126" s="1" t="s">
        <v>13919</v>
      </c>
      <c r="E3126" s="1">
        <v>35000</v>
      </c>
      <c r="F3126" s="1">
        <v>35000</v>
      </c>
      <c r="G3126" s="1" t="s">
        <v>20</v>
      </c>
      <c r="H3126" s="1" t="s">
        <v>21</v>
      </c>
      <c r="I3126" s="1">
        <v>1</v>
      </c>
      <c r="J3126">
        <v>4</v>
      </c>
      <c r="K3126" s="1">
        <v>0</v>
      </c>
      <c r="L3126" s="1" t="b">
        <v>0</v>
      </c>
      <c r="M3126" s="1" t="s">
        <v>118</v>
      </c>
      <c r="N3126" s="1">
        <v>1704</v>
      </c>
      <c r="O3126" s="1">
        <v>3</v>
      </c>
      <c r="P3126" s="1">
        <v>0</v>
      </c>
      <c r="Q3126" s="1" t="b">
        <v>0</v>
      </c>
      <c r="R3126" s="1" t="s">
        <v>49</v>
      </c>
      <c r="S3126" s="1">
        <v>2</v>
      </c>
      <c r="T3126">
        <f t="shared" si="48"/>
        <v>70000</v>
      </c>
    </row>
    <row r="3127" spans="1:20" x14ac:dyDescent="0.25">
      <c r="A3127" s="1">
        <v>3125</v>
      </c>
      <c r="B3127" s="1">
        <v>186608074</v>
      </c>
      <c r="C3127" s="1" t="s">
        <v>13920</v>
      </c>
      <c r="D3127" s="1" t="s">
        <v>13921</v>
      </c>
      <c r="E3127" s="1">
        <v>35000</v>
      </c>
      <c r="F3127" s="1">
        <v>35000</v>
      </c>
      <c r="G3127" s="1" t="s">
        <v>20</v>
      </c>
      <c r="H3127" s="1" t="s">
        <v>173</v>
      </c>
      <c r="I3127" s="1">
        <v>0</v>
      </c>
      <c r="J3127">
        <v>0</v>
      </c>
      <c r="K3127" s="1">
        <v>0</v>
      </c>
      <c r="L3127" s="1" t="b">
        <v>0</v>
      </c>
      <c r="M3127" s="1" t="s">
        <v>173</v>
      </c>
      <c r="N3127" s="1">
        <v>451</v>
      </c>
      <c r="O3127" s="1">
        <v>6</v>
      </c>
      <c r="P3127" s="1">
        <v>0</v>
      </c>
      <c r="Q3127" s="1" t="b">
        <v>0</v>
      </c>
      <c r="R3127" s="1" t="s">
        <v>13493</v>
      </c>
      <c r="S3127" s="1">
        <v>0</v>
      </c>
      <c r="T3127">
        <f t="shared" si="48"/>
        <v>0</v>
      </c>
    </row>
    <row r="3128" spans="1:20" x14ac:dyDescent="0.25">
      <c r="A3128" s="1">
        <v>3126</v>
      </c>
      <c r="B3128" s="1">
        <v>247401603</v>
      </c>
      <c r="C3128" s="1" t="s">
        <v>13922</v>
      </c>
      <c r="D3128" s="1" t="s">
        <v>13923</v>
      </c>
      <c r="E3128" s="1">
        <v>169000</v>
      </c>
      <c r="F3128" s="1">
        <v>169000</v>
      </c>
      <c r="G3128" s="1" t="s">
        <v>20</v>
      </c>
      <c r="H3128" s="1" t="s">
        <v>13667</v>
      </c>
      <c r="I3128" s="1">
        <v>0</v>
      </c>
      <c r="J3128">
        <v>0</v>
      </c>
      <c r="K3128" s="1">
        <v>0</v>
      </c>
      <c r="L3128" s="1" t="b">
        <v>1</v>
      </c>
      <c r="M3128" s="1" t="s">
        <v>13898</v>
      </c>
      <c r="N3128" s="1">
        <v>182</v>
      </c>
      <c r="O3128" s="1">
        <v>1</v>
      </c>
      <c r="P3128" s="1">
        <v>0</v>
      </c>
      <c r="Q3128" s="1" t="b">
        <v>0</v>
      </c>
      <c r="R3128" s="1" t="s">
        <v>13493</v>
      </c>
      <c r="S3128" s="1">
        <v>1</v>
      </c>
      <c r="T3128">
        <f t="shared" si="48"/>
        <v>169000</v>
      </c>
    </row>
    <row r="3129" spans="1:20" x14ac:dyDescent="0.25">
      <c r="A3129" s="1">
        <v>3127</v>
      </c>
      <c r="B3129" s="1">
        <v>81646555</v>
      </c>
      <c r="C3129" s="1" t="s">
        <v>13924</v>
      </c>
      <c r="D3129" s="1" t="s">
        <v>13925</v>
      </c>
      <c r="E3129" s="1">
        <v>95000</v>
      </c>
      <c r="F3129" s="1">
        <v>95000</v>
      </c>
      <c r="G3129" s="1" t="s">
        <v>20</v>
      </c>
      <c r="H3129" s="1" t="s">
        <v>21</v>
      </c>
      <c r="I3129" s="1">
        <v>0</v>
      </c>
      <c r="J3129">
        <v>0</v>
      </c>
      <c r="K3129" s="1">
        <v>0</v>
      </c>
      <c r="L3129" s="1" t="b">
        <v>0</v>
      </c>
      <c r="M3129" s="1" t="s">
        <v>12886</v>
      </c>
      <c r="N3129" s="1">
        <v>913</v>
      </c>
      <c r="O3129" s="1">
        <v>9</v>
      </c>
      <c r="P3129" s="1">
        <v>0</v>
      </c>
      <c r="Q3129" s="1" t="b">
        <v>0</v>
      </c>
      <c r="R3129" s="1" t="s">
        <v>31</v>
      </c>
      <c r="S3129" s="1">
        <v>0</v>
      </c>
      <c r="T3129">
        <f t="shared" si="48"/>
        <v>0</v>
      </c>
    </row>
    <row r="3130" spans="1:20" x14ac:dyDescent="0.25">
      <c r="A3130" s="1">
        <v>3128</v>
      </c>
      <c r="B3130" s="1">
        <v>166230237</v>
      </c>
      <c r="C3130" s="1" t="s">
        <v>13926</v>
      </c>
      <c r="D3130" s="1" t="s">
        <v>13927</v>
      </c>
      <c r="E3130" s="1">
        <v>20000</v>
      </c>
      <c r="F3130" s="1">
        <v>20000</v>
      </c>
      <c r="G3130" s="1" t="s">
        <v>20</v>
      </c>
      <c r="H3130" s="1" t="s">
        <v>21</v>
      </c>
      <c r="I3130" s="1">
        <v>0</v>
      </c>
      <c r="J3130">
        <v>0</v>
      </c>
      <c r="K3130" s="1">
        <v>0</v>
      </c>
      <c r="L3130" s="1" t="b">
        <v>0</v>
      </c>
      <c r="M3130" s="1" t="s">
        <v>10983</v>
      </c>
      <c r="N3130" s="1">
        <v>558</v>
      </c>
      <c r="O3130" s="1">
        <v>6</v>
      </c>
      <c r="P3130" s="1">
        <v>0</v>
      </c>
      <c r="Q3130" s="1" t="b">
        <v>0</v>
      </c>
      <c r="R3130" s="1" t="s">
        <v>31</v>
      </c>
      <c r="S3130" s="1">
        <v>0</v>
      </c>
      <c r="T3130">
        <f t="shared" si="48"/>
        <v>0</v>
      </c>
    </row>
    <row r="3131" spans="1:20" x14ac:dyDescent="0.25">
      <c r="A3131" s="1">
        <v>3129</v>
      </c>
      <c r="B3131" s="1">
        <v>54679532</v>
      </c>
      <c r="C3131" s="1" t="s">
        <v>13928</v>
      </c>
      <c r="D3131" s="1" t="s">
        <v>12970</v>
      </c>
      <c r="E3131" s="1">
        <v>72000</v>
      </c>
      <c r="F3131" s="1">
        <v>72000</v>
      </c>
      <c r="G3131" s="1" t="s">
        <v>20</v>
      </c>
      <c r="H3131" s="1" t="s">
        <v>10279</v>
      </c>
      <c r="I3131" s="1">
        <v>0</v>
      </c>
      <c r="J3131">
        <v>0</v>
      </c>
      <c r="K3131" s="1">
        <v>0</v>
      </c>
      <c r="L3131" s="1" t="b">
        <v>0</v>
      </c>
      <c r="M3131" s="1" t="s">
        <v>10280</v>
      </c>
      <c r="N3131" s="1">
        <v>1216</v>
      </c>
      <c r="O3131" s="1">
        <v>2</v>
      </c>
      <c r="P3131" s="1">
        <v>0</v>
      </c>
      <c r="Q3131" s="1" t="b">
        <v>0</v>
      </c>
      <c r="R3131" s="1" t="s">
        <v>31</v>
      </c>
      <c r="S3131" s="1">
        <v>0</v>
      </c>
      <c r="T3131">
        <f t="shared" si="48"/>
        <v>0</v>
      </c>
    </row>
    <row r="3132" spans="1:20" x14ac:dyDescent="0.25">
      <c r="A3132" s="1">
        <v>3130</v>
      </c>
      <c r="B3132" s="1">
        <v>136759649</v>
      </c>
      <c r="C3132" s="1" t="s">
        <v>13929</v>
      </c>
      <c r="D3132" s="1" t="s">
        <v>13930</v>
      </c>
      <c r="E3132" s="1">
        <v>58500</v>
      </c>
      <c r="F3132" s="1">
        <v>58500</v>
      </c>
      <c r="G3132" s="1" t="s">
        <v>20</v>
      </c>
      <c r="H3132" s="1" t="s">
        <v>21</v>
      </c>
      <c r="I3132" s="1">
        <v>0</v>
      </c>
      <c r="J3132">
        <v>0</v>
      </c>
      <c r="K3132" s="1">
        <v>0</v>
      </c>
      <c r="L3132" s="1" t="b">
        <v>0</v>
      </c>
      <c r="M3132" s="1" t="s">
        <v>676</v>
      </c>
      <c r="N3132" s="1">
        <v>678</v>
      </c>
      <c r="O3132" s="1">
        <v>4</v>
      </c>
      <c r="P3132" s="1">
        <v>0</v>
      </c>
      <c r="Q3132" s="1" t="b">
        <v>0</v>
      </c>
      <c r="R3132" s="1" t="s">
        <v>31</v>
      </c>
      <c r="S3132" s="1">
        <v>0</v>
      </c>
      <c r="T3132">
        <f t="shared" si="48"/>
        <v>0</v>
      </c>
    </row>
    <row r="3133" spans="1:20" x14ac:dyDescent="0.25">
      <c r="A3133" s="1">
        <v>3131</v>
      </c>
      <c r="B3133" s="1">
        <v>183250364</v>
      </c>
      <c r="C3133" s="1" t="s">
        <v>13931</v>
      </c>
      <c r="D3133" s="1" t="s">
        <v>13741</v>
      </c>
      <c r="E3133" s="1">
        <v>58000</v>
      </c>
      <c r="F3133" s="1">
        <v>58000</v>
      </c>
      <c r="G3133" s="1" t="s">
        <v>20</v>
      </c>
      <c r="H3133" s="1" t="s">
        <v>21</v>
      </c>
      <c r="I3133" s="1">
        <v>0</v>
      </c>
      <c r="J3133">
        <v>0</v>
      </c>
      <c r="K3133" s="1">
        <v>0</v>
      </c>
      <c r="L3133" s="1" t="b">
        <v>0</v>
      </c>
      <c r="M3133" s="1" t="s">
        <v>653</v>
      </c>
      <c r="N3133" s="1">
        <v>474</v>
      </c>
      <c r="O3133" s="1">
        <v>1</v>
      </c>
      <c r="P3133" s="1">
        <v>0</v>
      </c>
      <c r="Q3133" s="1" t="b">
        <v>0</v>
      </c>
      <c r="R3133" s="1" t="s">
        <v>13493</v>
      </c>
      <c r="S3133" s="1">
        <v>5</v>
      </c>
      <c r="T3133">
        <f t="shared" si="48"/>
        <v>290000</v>
      </c>
    </row>
    <row r="3134" spans="1:20" x14ac:dyDescent="0.25">
      <c r="A3134" s="1">
        <v>3132</v>
      </c>
      <c r="B3134" s="1">
        <v>54583123</v>
      </c>
      <c r="C3134" s="1" t="s">
        <v>13932</v>
      </c>
      <c r="D3134" s="1" t="s">
        <v>12970</v>
      </c>
      <c r="E3134" s="1">
        <v>72000</v>
      </c>
      <c r="F3134" s="1">
        <v>72000</v>
      </c>
      <c r="G3134" s="1" t="s">
        <v>20</v>
      </c>
      <c r="H3134" s="1" t="s">
        <v>10279</v>
      </c>
      <c r="I3134" s="1">
        <v>0</v>
      </c>
      <c r="J3134">
        <v>0</v>
      </c>
      <c r="K3134" s="1">
        <v>0</v>
      </c>
      <c r="L3134" s="1" t="b">
        <v>0</v>
      </c>
      <c r="M3134" s="1" t="s">
        <v>10280</v>
      </c>
      <c r="N3134" s="1">
        <v>1218</v>
      </c>
      <c r="O3134" s="1">
        <v>2</v>
      </c>
      <c r="P3134" s="1">
        <v>0</v>
      </c>
      <c r="Q3134" s="1" t="b">
        <v>0</v>
      </c>
      <c r="R3134" s="1" t="s">
        <v>31</v>
      </c>
      <c r="S3134" s="1">
        <v>6</v>
      </c>
      <c r="T3134">
        <f t="shared" si="48"/>
        <v>432000</v>
      </c>
    </row>
    <row r="3135" spans="1:20" x14ac:dyDescent="0.25">
      <c r="A3135" s="1">
        <v>3133</v>
      </c>
      <c r="B3135" s="1">
        <v>95036882</v>
      </c>
      <c r="C3135" s="1" t="s">
        <v>13933</v>
      </c>
      <c r="D3135" s="1" t="s">
        <v>13353</v>
      </c>
      <c r="E3135" s="1">
        <v>129000</v>
      </c>
      <c r="F3135" s="1">
        <v>59000</v>
      </c>
      <c r="G3135" s="1" t="s">
        <v>20</v>
      </c>
      <c r="H3135" s="1" t="s">
        <v>12771</v>
      </c>
      <c r="I3135" s="1">
        <v>0</v>
      </c>
      <c r="J3135">
        <v>0</v>
      </c>
      <c r="K3135" s="1">
        <v>0</v>
      </c>
      <c r="L3135" s="1" t="b">
        <v>0</v>
      </c>
      <c r="M3135" s="1" t="s">
        <v>12733</v>
      </c>
      <c r="N3135" s="1">
        <v>861</v>
      </c>
      <c r="O3135" s="1">
        <v>8</v>
      </c>
      <c r="P3135" s="1">
        <v>0</v>
      </c>
      <c r="Q3135" s="1" t="b">
        <v>0</v>
      </c>
      <c r="R3135" s="1" t="s">
        <v>13493</v>
      </c>
      <c r="S3135" s="1">
        <v>3</v>
      </c>
      <c r="T3135">
        <f t="shared" si="48"/>
        <v>177000</v>
      </c>
    </row>
    <row r="3136" spans="1:20" x14ac:dyDescent="0.25">
      <c r="A3136" s="1">
        <v>3134</v>
      </c>
      <c r="B3136" s="1">
        <v>56438178</v>
      </c>
      <c r="C3136" s="1" t="s">
        <v>13934</v>
      </c>
      <c r="D3136" s="1" t="s">
        <v>13935</v>
      </c>
      <c r="E3136" s="1">
        <v>50000</v>
      </c>
      <c r="F3136" s="1">
        <v>50000</v>
      </c>
      <c r="G3136" s="1" t="s">
        <v>20</v>
      </c>
      <c r="H3136" s="1" t="s">
        <v>21</v>
      </c>
      <c r="I3136" s="1">
        <v>0</v>
      </c>
      <c r="J3136">
        <v>0</v>
      </c>
      <c r="K3136" s="1">
        <v>0</v>
      </c>
      <c r="L3136" s="1" t="b">
        <v>0</v>
      </c>
      <c r="M3136" s="1" t="s">
        <v>13936</v>
      </c>
      <c r="N3136" s="1">
        <v>1188</v>
      </c>
      <c r="O3136" s="1">
        <v>1</v>
      </c>
      <c r="P3136" s="1">
        <v>0</v>
      </c>
      <c r="Q3136" s="1" t="b">
        <v>0</v>
      </c>
      <c r="R3136" s="1" t="s">
        <v>31</v>
      </c>
      <c r="S3136" s="1">
        <v>1</v>
      </c>
      <c r="T3136">
        <f t="shared" si="48"/>
        <v>50000</v>
      </c>
    </row>
    <row r="3137" spans="1:20" x14ac:dyDescent="0.25">
      <c r="A3137" s="1">
        <v>3135</v>
      </c>
      <c r="B3137" s="1">
        <v>192537638</v>
      </c>
      <c r="C3137" s="1" t="s">
        <v>13937</v>
      </c>
      <c r="D3137" s="1" t="s">
        <v>13938</v>
      </c>
      <c r="E3137" s="1">
        <v>61000</v>
      </c>
      <c r="F3137" s="1">
        <v>61000</v>
      </c>
      <c r="G3137" s="1" t="s">
        <v>20</v>
      </c>
      <c r="H3137" s="1" t="s">
        <v>21</v>
      </c>
      <c r="I3137" s="1">
        <v>0</v>
      </c>
      <c r="J3137">
        <v>0</v>
      </c>
      <c r="K3137" s="1">
        <v>0</v>
      </c>
      <c r="L3137" s="1" t="b">
        <v>0</v>
      </c>
      <c r="M3137" s="1" t="s">
        <v>13939</v>
      </c>
      <c r="N3137" s="1">
        <v>411</v>
      </c>
      <c r="O3137" s="1">
        <v>6</v>
      </c>
      <c r="P3137" s="1">
        <v>0</v>
      </c>
      <c r="Q3137" s="1" t="b">
        <v>0</v>
      </c>
      <c r="R3137" s="1" t="s">
        <v>13493</v>
      </c>
      <c r="S3137" s="1">
        <v>0</v>
      </c>
      <c r="T3137">
        <f t="shared" si="48"/>
        <v>0</v>
      </c>
    </row>
    <row r="3138" spans="1:20" x14ac:dyDescent="0.25">
      <c r="A3138" s="1">
        <v>3136</v>
      </c>
      <c r="B3138" s="1">
        <v>121759561</v>
      </c>
      <c r="C3138" s="1" t="s">
        <v>13940</v>
      </c>
      <c r="D3138" s="1" t="s">
        <v>12862</v>
      </c>
      <c r="E3138" s="1">
        <v>56000</v>
      </c>
      <c r="F3138" s="1">
        <v>56000</v>
      </c>
      <c r="G3138" s="1" t="s">
        <v>20</v>
      </c>
      <c r="H3138" s="1" t="s">
        <v>21</v>
      </c>
      <c r="I3138" s="1">
        <v>0</v>
      </c>
      <c r="J3138">
        <v>0</v>
      </c>
      <c r="K3138" s="1">
        <v>0</v>
      </c>
      <c r="L3138" s="1" t="b">
        <v>0</v>
      </c>
      <c r="M3138" s="1" t="s">
        <v>13272</v>
      </c>
      <c r="N3138" s="1">
        <v>733</v>
      </c>
      <c r="O3138" s="1">
        <v>7</v>
      </c>
      <c r="P3138" s="1">
        <v>0</v>
      </c>
      <c r="Q3138" s="1" t="b">
        <v>0</v>
      </c>
      <c r="R3138" s="1" t="s">
        <v>31</v>
      </c>
      <c r="S3138" s="1">
        <v>0</v>
      </c>
      <c r="T3138">
        <f t="shared" si="48"/>
        <v>0</v>
      </c>
    </row>
    <row r="3139" spans="1:20" x14ac:dyDescent="0.25">
      <c r="A3139" s="1">
        <v>3137</v>
      </c>
      <c r="B3139" s="1">
        <v>135288997</v>
      </c>
      <c r="C3139" s="1" t="s">
        <v>13941</v>
      </c>
      <c r="D3139" s="1" t="s">
        <v>13942</v>
      </c>
      <c r="E3139" s="1">
        <v>100000</v>
      </c>
      <c r="F3139" s="1">
        <v>100000</v>
      </c>
      <c r="G3139" s="1" t="s">
        <v>20</v>
      </c>
      <c r="H3139" s="1" t="s">
        <v>21</v>
      </c>
      <c r="I3139" s="1">
        <v>0</v>
      </c>
      <c r="J3139">
        <v>0</v>
      </c>
      <c r="K3139" s="1">
        <v>0</v>
      </c>
      <c r="L3139" s="1" t="b">
        <v>1</v>
      </c>
      <c r="M3139" s="1" t="s">
        <v>12886</v>
      </c>
      <c r="N3139" s="1">
        <v>680</v>
      </c>
      <c r="O3139" s="1">
        <v>9</v>
      </c>
      <c r="P3139" s="1">
        <v>0</v>
      </c>
      <c r="Q3139" s="1" t="b">
        <v>0</v>
      </c>
      <c r="R3139" s="1" t="s">
        <v>31</v>
      </c>
      <c r="S3139" s="1">
        <v>0</v>
      </c>
      <c r="T3139">
        <f t="shared" ref="T3139:T3202" si="49">S3139*F3139</f>
        <v>0</v>
      </c>
    </row>
    <row r="3140" spans="1:20" x14ac:dyDescent="0.25">
      <c r="A3140" s="1">
        <v>3138</v>
      </c>
      <c r="B3140" s="1">
        <v>108759527</v>
      </c>
      <c r="C3140" s="1" t="s">
        <v>13943</v>
      </c>
      <c r="D3140" s="1" t="s">
        <v>13944</v>
      </c>
      <c r="E3140" s="1">
        <v>130000</v>
      </c>
      <c r="F3140" s="1">
        <v>130000</v>
      </c>
      <c r="G3140" s="1" t="s">
        <v>20</v>
      </c>
      <c r="H3140" s="1" t="s">
        <v>21</v>
      </c>
      <c r="I3140" s="1">
        <v>0</v>
      </c>
      <c r="J3140">
        <v>0</v>
      </c>
      <c r="K3140" s="1">
        <v>0</v>
      </c>
      <c r="L3140" s="1" t="b">
        <v>1</v>
      </c>
      <c r="M3140" s="1" t="s">
        <v>13617</v>
      </c>
      <c r="N3140" s="1">
        <v>808</v>
      </c>
      <c r="O3140" s="1">
        <v>3</v>
      </c>
      <c r="P3140" s="1">
        <v>0</v>
      </c>
      <c r="Q3140" s="1" t="b">
        <v>0</v>
      </c>
      <c r="R3140" s="1" t="s">
        <v>13493</v>
      </c>
      <c r="S3140" s="1">
        <v>0</v>
      </c>
      <c r="T3140">
        <f t="shared" si="49"/>
        <v>0</v>
      </c>
    </row>
    <row r="3141" spans="1:20" x14ac:dyDescent="0.25">
      <c r="A3141" s="1">
        <v>3139</v>
      </c>
      <c r="B3141" s="1">
        <v>81647650</v>
      </c>
      <c r="C3141" s="1" t="s">
        <v>13945</v>
      </c>
      <c r="D3141" s="1" t="s">
        <v>13946</v>
      </c>
      <c r="E3141" s="1">
        <v>74000</v>
      </c>
      <c r="F3141" s="1">
        <v>74000</v>
      </c>
      <c r="G3141" s="1" t="s">
        <v>20</v>
      </c>
      <c r="H3141" s="1" t="s">
        <v>21</v>
      </c>
      <c r="I3141" s="1">
        <v>0</v>
      </c>
      <c r="J3141">
        <v>0</v>
      </c>
      <c r="K3141" s="1">
        <v>0</v>
      </c>
      <c r="L3141" s="1" t="b">
        <v>0</v>
      </c>
      <c r="M3141" s="1" t="s">
        <v>12886</v>
      </c>
      <c r="N3141" s="1">
        <v>913</v>
      </c>
      <c r="O3141" s="1">
        <v>7</v>
      </c>
      <c r="P3141" s="1">
        <v>0</v>
      </c>
      <c r="Q3141" s="1" t="b">
        <v>0</v>
      </c>
      <c r="R3141" s="1" t="s">
        <v>31</v>
      </c>
      <c r="S3141" s="1">
        <v>0</v>
      </c>
      <c r="T3141">
        <f t="shared" si="49"/>
        <v>0</v>
      </c>
    </row>
    <row r="3142" spans="1:20" x14ac:dyDescent="0.25">
      <c r="A3142" s="1">
        <v>3140</v>
      </c>
      <c r="B3142" s="1">
        <v>102862765</v>
      </c>
      <c r="C3142" s="1" t="s">
        <v>13947</v>
      </c>
      <c r="D3142" s="1" t="s">
        <v>8514</v>
      </c>
      <c r="E3142" s="1">
        <v>12900</v>
      </c>
      <c r="F3142" s="1">
        <v>12900</v>
      </c>
      <c r="G3142" s="1" t="s">
        <v>20</v>
      </c>
      <c r="H3142" s="1" t="s">
        <v>21</v>
      </c>
      <c r="I3142" s="1">
        <v>0</v>
      </c>
      <c r="J3142">
        <v>0</v>
      </c>
      <c r="K3142" s="1">
        <v>0</v>
      </c>
      <c r="L3142" s="1" t="b">
        <v>0</v>
      </c>
      <c r="M3142" s="1" t="s">
        <v>30</v>
      </c>
      <c r="N3142" s="1">
        <v>831</v>
      </c>
      <c r="O3142" s="1">
        <v>10</v>
      </c>
      <c r="P3142" s="1">
        <v>0</v>
      </c>
      <c r="Q3142" s="1" t="b">
        <v>0</v>
      </c>
      <c r="R3142" s="1" t="s">
        <v>31</v>
      </c>
      <c r="S3142" s="1">
        <v>0</v>
      </c>
      <c r="T3142">
        <f t="shared" si="49"/>
        <v>0</v>
      </c>
    </row>
    <row r="3143" spans="1:20" x14ac:dyDescent="0.25">
      <c r="A3143" s="1">
        <v>3141</v>
      </c>
      <c r="B3143" s="1">
        <v>91421227</v>
      </c>
      <c r="C3143" s="1" t="s">
        <v>13948</v>
      </c>
      <c r="D3143" s="1" t="s">
        <v>1813</v>
      </c>
      <c r="E3143" s="1">
        <v>142000</v>
      </c>
      <c r="F3143" s="1">
        <v>142000</v>
      </c>
      <c r="G3143" s="1" t="s">
        <v>20</v>
      </c>
      <c r="H3143" s="1" t="s">
        <v>21</v>
      </c>
      <c r="I3143" s="1">
        <v>0</v>
      </c>
      <c r="J3143">
        <v>0</v>
      </c>
      <c r="K3143" s="1">
        <v>0</v>
      </c>
      <c r="L3143" s="1" t="b">
        <v>1</v>
      </c>
      <c r="M3143" s="1" t="s">
        <v>1814</v>
      </c>
      <c r="N3143" s="1">
        <v>879</v>
      </c>
      <c r="O3143" s="1">
        <v>3</v>
      </c>
      <c r="P3143" s="1">
        <v>3855</v>
      </c>
      <c r="Q3143" s="1" t="b">
        <v>0</v>
      </c>
      <c r="R3143" s="1" t="s">
        <v>31</v>
      </c>
      <c r="S3143" s="1">
        <v>0</v>
      </c>
      <c r="T3143">
        <f t="shared" si="49"/>
        <v>0</v>
      </c>
    </row>
    <row r="3144" spans="1:20" x14ac:dyDescent="0.25">
      <c r="A3144" s="1">
        <v>3142</v>
      </c>
      <c r="B3144" s="1">
        <v>20213938</v>
      </c>
      <c r="C3144" s="1" t="s">
        <v>13949</v>
      </c>
      <c r="D3144" s="1" t="s">
        <v>12732</v>
      </c>
      <c r="E3144" s="1">
        <v>119000</v>
      </c>
      <c r="F3144" s="1">
        <v>56000</v>
      </c>
      <c r="G3144" s="1" t="s">
        <v>20</v>
      </c>
      <c r="H3144" s="1" t="s">
        <v>21</v>
      </c>
      <c r="I3144" s="1">
        <v>15</v>
      </c>
      <c r="J3144">
        <v>5</v>
      </c>
      <c r="K3144" s="1">
        <v>0</v>
      </c>
      <c r="L3144" s="1" t="b">
        <v>0</v>
      </c>
      <c r="M3144" s="1" t="s">
        <v>12733</v>
      </c>
      <c r="N3144" s="1">
        <v>1548</v>
      </c>
      <c r="O3144" s="1">
        <v>7</v>
      </c>
      <c r="P3144" s="1">
        <v>0</v>
      </c>
      <c r="Q3144" s="1" t="b">
        <v>0</v>
      </c>
      <c r="R3144" s="1" t="s">
        <v>49</v>
      </c>
      <c r="S3144" s="1">
        <v>61</v>
      </c>
      <c r="T3144">
        <f t="shared" si="49"/>
        <v>3416000</v>
      </c>
    </row>
    <row r="3145" spans="1:20" x14ac:dyDescent="0.25">
      <c r="A3145" s="1">
        <v>3143</v>
      </c>
      <c r="B3145" s="1">
        <v>173168665</v>
      </c>
      <c r="C3145" s="1" t="s">
        <v>12792</v>
      </c>
      <c r="D3145" s="1" t="s">
        <v>13229</v>
      </c>
      <c r="E3145" s="1">
        <v>25000</v>
      </c>
      <c r="F3145" s="1">
        <v>25000</v>
      </c>
      <c r="G3145" s="1" t="s">
        <v>20</v>
      </c>
      <c r="H3145" s="1" t="s">
        <v>21</v>
      </c>
      <c r="I3145" s="1">
        <v>2</v>
      </c>
      <c r="J3145">
        <v>5</v>
      </c>
      <c r="K3145" s="1">
        <v>0</v>
      </c>
      <c r="L3145" s="1" t="b">
        <v>0</v>
      </c>
      <c r="M3145" s="1" t="s">
        <v>136</v>
      </c>
      <c r="N3145" s="1">
        <v>529</v>
      </c>
      <c r="O3145" s="1">
        <v>7</v>
      </c>
      <c r="P3145" s="1">
        <v>678</v>
      </c>
      <c r="Q3145" s="1" t="b">
        <v>0</v>
      </c>
      <c r="R3145" s="1" t="s">
        <v>31</v>
      </c>
      <c r="S3145" s="1">
        <v>44</v>
      </c>
      <c r="T3145">
        <f t="shared" si="49"/>
        <v>1100000</v>
      </c>
    </row>
    <row r="3146" spans="1:20" x14ac:dyDescent="0.25">
      <c r="A3146" s="1">
        <v>3144</v>
      </c>
      <c r="B3146" s="1">
        <v>186480494</v>
      </c>
      <c r="C3146" s="1" t="s">
        <v>13950</v>
      </c>
      <c r="D3146" s="1" t="s">
        <v>13951</v>
      </c>
      <c r="E3146" s="1">
        <v>25000</v>
      </c>
      <c r="F3146" s="1">
        <v>25000</v>
      </c>
      <c r="G3146" s="1" t="s">
        <v>20</v>
      </c>
      <c r="H3146" s="1" t="s">
        <v>173</v>
      </c>
      <c r="I3146" s="1">
        <v>0</v>
      </c>
      <c r="J3146">
        <v>0</v>
      </c>
      <c r="K3146" s="1">
        <v>0</v>
      </c>
      <c r="L3146" s="1" t="b">
        <v>0</v>
      </c>
      <c r="M3146" s="1" t="s">
        <v>173</v>
      </c>
      <c r="N3146" s="1">
        <v>452</v>
      </c>
      <c r="O3146" s="1">
        <v>4</v>
      </c>
      <c r="P3146" s="1">
        <v>0</v>
      </c>
      <c r="Q3146" s="1" t="b">
        <v>0</v>
      </c>
      <c r="R3146" s="1" t="s">
        <v>31</v>
      </c>
      <c r="S3146" s="1">
        <v>0</v>
      </c>
      <c r="T3146">
        <f t="shared" si="49"/>
        <v>0</v>
      </c>
    </row>
    <row r="3147" spans="1:20" x14ac:dyDescent="0.25">
      <c r="A3147" s="1">
        <v>3145</v>
      </c>
      <c r="B3147" s="1">
        <v>208317442</v>
      </c>
      <c r="C3147" s="1" t="s">
        <v>13952</v>
      </c>
      <c r="D3147" s="1" t="s">
        <v>159</v>
      </c>
      <c r="E3147" s="1">
        <v>40000</v>
      </c>
      <c r="F3147" s="1">
        <v>40000</v>
      </c>
      <c r="G3147" s="1" t="s">
        <v>20</v>
      </c>
      <c r="H3147" s="1" t="s">
        <v>173</v>
      </c>
      <c r="I3147" s="1">
        <v>0</v>
      </c>
      <c r="J3147">
        <v>0</v>
      </c>
      <c r="K3147" s="1">
        <v>0</v>
      </c>
      <c r="L3147" s="1" t="b">
        <v>0</v>
      </c>
      <c r="M3147" s="1" t="s">
        <v>173</v>
      </c>
      <c r="N3147" s="1">
        <v>278</v>
      </c>
      <c r="O3147" s="1">
        <v>8</v>
      </c>
      <c r="P3147" s="1">
        <v>0</v>
      </c>
      <c r="Q3147" s="1" t="b">
        <v>0</v>
      </c>
      <c r="R3147" s="1" t="s">
        <v>31</v>
      </c>
      <c r="S3147" s="1">
        <v>0</v>
      </c>
      <c r="T3147">
        <f t="shared" si="49"/>
        <v>0</v>
      </c>
    </row>
    <row r="3148" spans="1:20" x14ac:dyDescent="0.25">
      <c r="A3148" s="1">
        <v>3146</v>
      </c>
      <c r="B3148" s="1">
        <v>118280995</v>
      </c>
      <c r="C3148" s="1" t="s">
        <v>13953</v>
      </c>
      <c r="D3148" s="1" t="s">
        <v>13954</v>
      </c>
      <c r="E3148" s="1">
        <v>280000</v>
      </c>
      <c r="F3148" s="1">
        <v>280000</v>
      </c>
      <c r="G3148" s="1" t="s">
        <v>20</v>
      </c>
      <c r="H3148" s="1" t="s">
        <v>21</v>
      </c>
      <c r="I3148" s="1">
        <v>0</v>
      </c>
      <c r="J3148">
        <v>0</v>
      </c>
      <c r="K3148" s="1">
        <v>0</v>
      </c>
      <c r="L3148" s="1" t="b">
        <v>1</v>
      </c>
      <c r="M3148" s="1" t="s">
        <v>12808</v>
      </c>
      <c r="N3148" s="1">
        <v>755</v>
      </c>
      <c r="O3148" s="1">
        <v>1</v>
      </c>
      <c r="P3148" s="1">
        <v>0</v>
      </c>
      <c r="Q3148" s="1" t="b">
        <v>0</v>
      </c>
      <c r="R3148" s="1" t="s">
        <v>31</v>
      </c>
      <c r="S3148" s="1">
        <v>1</v>
      </c>
      <c r="T3148">
        <f t="shared" si="49"/>
        <v>280000</v>
      </c>
    </row>
    <row r="3149" spans="1:20" x14ac:dyDescent="0.25">
      <c r="A3149" s="1">
        <v>3147</v>
      </c>
      <c r="B3149" s="1">
        <v>115157196</v>
      </c>
      <c r="C3149" s="1" t="s">
        <v>13955</v>
      </c>
      <c r="D3149" s="1" t="s">
        <v>13956</v>
      </c>
      <c r="E3149" s="1">
        <v>450000</v>
      </c>
      <c r="F3149" s="1">
        <v>450000</v>
      </c>
      <c r="G3149" s="1" t="s">
        <v>20</v>
      </c>
      <c r="H3149" s="1" t="s">
        <v>21</v>
      </c>
      <c r="I3149" s="1">
        <v>0</v>
      </c>
      <c r="J3149">
        <v>0</v>
      </c>
      <c r="K3149" s="1">
        <v>0</v>
      </c>
      <c r="L3149" s="1" t="b">
        <v>1</v>
      </c>
      <c r="M3149" s="1" t="s">
        <v>13957</v>
      </c>
      <c r="N3149" s="1">
        <v>779</v>
      </c>
      <c r="O3149" s="1">
        <v>9</v>
      </c>
      <c r="P3149" s="1">
        <v>0</v>
      </c>
      <c r="Q3149" s="1" t="b">
        <v>0</v>
      </c>
      <c r="R3149" s="1" t="s">
        <v>31</v>
      </c>
      <c r="S3149" s="1">
        <v>0</v>
      </c>
      <c r="T3149">
        <f t="shared" si="49"/>
        <v>0</v>
      </c>
    </row>
    <row r="3150" spans="1:20" x14ac:dyDescent="0.25">
      <c r="A3150" s="1">
        <v>3148</v>
      </c>
      <c r="B3150" s="1">
        <v>39548241</v>
      </c>
      <c r="C3150" s="1" t="s">
        <v>13958</v>
      </c>
      <c r="D3150" s="1" t="s">
        <v>13959</v>
      </c>
      <c r="E3150" s="1">
        <v>75000</v>
      </c>
      <c r="F3150" s="1">
        <v>75000</v>
      </c>
      <c r="G3150" s="1" t="s">
        <v>20</v>
      </c>
      <c r="H3150" s="1" t="s">
        <v>21</v>
      </c>
      <c r="I3150" s="1">
        <v>0</v>
      </c>
      <c r="J3150">
        <v>0</v>
      </c>
      <c r="K3150" s="1">
        <v>0</v>
      </c>
      <c r="L3150" s="1" t="b">
        <v>0</v>
      </c>
      <c r="M3150" s="1" t="s">
        <v>13530</v>
      </c>
      <c r="N3150" s="1">
        <v>1407</v>
      </c>
      <c r="O3150" s="1">
        <v>5</v>
      </c>
      <c r="P3150" s="1">
        <v>0</v>
      </c>
      <c r="Q3150" s="1" t="b">
        <v>0</v>
      </c>
      <c r="R3150" s="1" t="s">
        <v>31</v>
      </c>
      <c r="S3150" s="1">
        <v>1</v>
      </c>
      <c r="T3150">
        <f t="shared" si="49"/>
        <v>75000</v>
      </c>
    </row>
    <row r="3151" spans="1:20" x14ac:dyDescent="0.25">
      <c r="A3151" s="1">
        <v>3149</v>
      </c>
      <c r="B3151" s="1">
        <v>110435550</v>
      </c>
      <c r="C3151" s="1" t="s">
        <v>13960</v>
      </c>
      <c r="D3151" s="1" t="s">
        <v>13961</v>
      </c>
      <c r="E3151" s="1">
        <v>149000</v>
      </c>
      <c r="F3151" s="1">
        <v>149000</v>
      </c>
      <c r="G3151" s="1" t="s">
        <v>20</v>
      </c>
      <c r="H3151" s="1" t="s">
        <v>21</v>
      </c>
      <c r="I3151" s="1">
        <v>0</v>
      </c>
      <c r="J3151">
        <v>0</v>
      </c>
      <c r="K3151" s="1">
        <v>0</v>
      </c>
      <c r="L3151" s="1" t="b">
        <v>1</v>
      </c>
      <c r="M3151" s="1" t="s">
        <v>13874</v>
      </c>
      <c r="N3151" s="1">
        <v>799</v>
      </c>
      <c r="O3151" s="1">
        <v>8</v>
      </c>
      <c r="P3151" s="1">
        <v>0</v>
      </c>
      <c r="Q3151" s="1" t="b">
        <v>0</v>
      </c>
      <c r="R3151" s="1" t="s">
        <v>31</v>
      </c>
      <c r="S3151" s="1">
        <v>0</v>
      </c>
      <c r="T3151">
        <f t="shared" si="49"/>
        <v>0</v>
      </c>
    </row>
    <row r="3152" spans="1:20" x14ac:dyDescent="0.25">
      <c r="A3152" s="1">
        <v>3150</v>
      </c>
      <c r="B3152" s="1">
        <v>111552575</v>
      </c>
      <c r="C3152" s="1" t="s">
        <v>13752</v>
      </c>
      <c r="D3152" s="1" t="s">
        <v>12918</v>
      </c>
      <c r="E3152" s="1">
        <v>50000</v>
      </c>
      <c r="F3152" s="1">
        <v>50000</v>
      </c>
      <c r="G3152" s="1" t="s">
        <v>20</v>
      </c>
      <c r="H3152" s="1" t="s">
        <v>8789</v>
      </c>
      <c r="I3152" s="1">
        <v>0</v>
      </c>
      <c r="J3152">
        <v>0</v>
      </c>
      <c r="K3152" s="1">
        <v>0</v>
      </c>
      <c r="L3152" s="1" t="b">
        <v>0</v>
      </c>
      <c r="M3152" s="1" t="s">
        <v>8790</v>
      </c>
      <c r="N3152" s="1">
        <v>792</v>
      </c>
      <c r="O3152" s="1">
        <v>9</v>
      </c>
      <c r="P3152" s="1">
        <v>0</v>
      </c>
      <c r="Q3152" s="1" t="b">
        <v>0</v>
      </c>
      <c r="R3152" s="1" t="s">
        <v>13493</v>
      </c>
      <c r="S3152" s="1">
        <v>0</v>
      </c>
      <c r="T3152">
        <f t="shared" si="49"/>
        <v>0</v>
      </c>
    </row>
    <row r="3153" spans="1:20" x14ac:dyDescent="0.25">
      <c r="A3153" s="1">
        <v>3151</v>
      </c>
      <c r="B3153" s="1">
        <v>217611928</v>
      </c>
      <c r="C3153" s="1" t="s">
        <v>13962</v>
      </c>
      <c r="D3153" s="1" t="s">
        <v>13963</v>
      </c>
      <c r="E3153" s="1">
        <v>65000</v>
      </c>
      <c r="F3153" s="1">
        <v>65000</v>
      </c>
      <c r="G3153" s="1" t="s">
        <v>20</v>
      </c>
      <c r="H3153" s="1" t="s">
        <v>21</v>
      </c>
      <c r="I3153" s="1">
        <v>0</v>
      </c>
      <c r="J3153">
        <v>0</v>
      </c>
      <c r="K3153" s="1">
        <v>0</v>
      </c>
      <c r="L3153" s="1" t="b">
        <v>0</v>
      </c>
      <c r="M3153" s="1" t="s">
        <v>194</v>
      </c>
      <c r="N3153" s="1">
        <v>214</v>
      </c>
      <c r="O3153" s="1">
        <v>8</v>
      </c>
      <c r="P3153" s="1">
        <v>0</v>
      </c>
      <c r="Q3153" s="1" t="b">
        <v>0</v>
      </c>
      <c r="R3153" s="1" t="s">
        <v>31</v>
      </c>
      <c r="S3153" s="1">
        <v>0</v>
      </c>
      <c r="T3153">
        <f t="shared" si="49"/>
        <v>0</v>
      </c>
    </row>
    <row r="3154" spans="1:20" x14ac:dyDescent="0.25">
      <c r="A3154" s="1">
        <v>3152</v>
      </c>
      <c r="B3154" s="1">
        <v>154858347</v>
      </c>
      <c r="C3154" s="1" t="s">
        <v>13964</v>
      </c>
      <c r="D3154" s="1" t="s">
        <v>13965</v>
      </c>
      <c r="E3154" s="1">
        <v>30000</v>
      </c>
      <c r="F3154" s="1">
        <v>30000</v>
      </c>
      <c r="G3154" s="1" t="s">
        <v>20</v>
      </c>
      <c r="H3154" s="1" t="s">
        <v>21</v>
      </c>
      <c r="I3154" s="1">
        <v>1</v>
      </c>
      <c r="J3154">
        <v>5</v>
      </c>
      <c r="K3154" s="1">
        <v>0</v>
      </c>
      <c r="L3154" s="1" t="b">
        <v>0</v>
      </c>
      <c r="M3154" s="1" t="s">
        <v>12587</v>
      </c>
      <c r="N3154" s="1">
        <v>620</v>
      </c>
      <c r="O3154" s="1">
        <v>4</v>
      </c>
      <c r="P3154" s="1">
        <v>0</v>
      </c>
      <c r="Q3154" s="1" t="b">
        <v>0</v>
      </c>
      <c r="R3154" s="1" t="s">
        <v>31</v>
      </c>
      <c r="S3154" s="1">
        <v>27</v>
      </c>
      <c r="T3154">
        <f t="shared" si="49"/>
        <v>810000</v>
      </c>
    </row>
    <row r="3155" spans="1:20" x14ac:dyDescent="0.25">
      <c r="A3155" s="1">
        <v>3153</v>
      </c>
      <c r="B3155" s="1">
        <v>129863166</v>
      </c>
      <c r="C3155" s="1" t="s">
        <v>12835</v>
      </c>
      <c r="D3155" s="1" t="s">
        <v>13966</v>
      </c>
      <c r="E3155" s="1">
        <v>35000</v>
      </c>
      <c r="F3155" s="1">
        <v>35000</v>
      </c>
      <c r="G3155" s="1" t="s">
        <v>20</v>
      </c>
      <c r="H3155" s="1" t="s">
        <v>21</v>
      </c>
      <c r="I3155" s="1">
        <v>1</v>
      </c>
      <c r="J3155">
        <v>5</v>
      </c>
      <c r="K3155" s="1">
        <v>0</v>
      </c>
      <c r="L3155" s="1" t="b">
        <v>0</v>
      </c>
      <c r="M3155" s="1" t="s">
        <v>306</v>
      </c>
      <c r="N3155" s="1">
        <v>698</v>
      </c>
      <c r="O3155" s="1">
        <v>8</v>
      </c>
      <c r="P3155" s="1">
        <v>0</v>
      </c>
      <c r="Q3155" s="1" t="b">
        <v>0</v>
      </c>
      <c r="R3155" s="1" t="s">
        <v>13493</v>
      </c>
      <c r="S3155" s="1">
        <v>1</v>
      </c>
      <c r="T3155">
        <f t="shared" si="49"/>
        <v>35000</v>
      </c>
    </row>
    <row r="3156" spans="1:20" x14ac:dyDescent="0.25">
      <c r="A3156" s="1">
        <v>3154</v>
      </c>
      <c r="B3156" s="1">
        <v>20424245</v>
      </c>
      <c r="C3156" s="1" t="s">
        <v>13967</v>
      </c>
      <c r="D3156" s="1" t="s">
        <v>13968</v>
      </c>
      <c r="E3156" s="1">
        <v>89000</v>
      </c>
      <c r="F3156" s="1">
        <v>89000</v>
      </c>
      <c r="G3156" s="1" t="s">
        <v>20</v>
      </c>
      <c r="H3156" s="1" t="s">
        <v>1412</v>
      </c>
      <c r="I3156" s="1">
        <v>0</v>
      </c>
      <c r="J3156">
        <v>0</v>
      </c>
      <c r="K3156" s="1">
        <v>0</v>
      </c>
      <c r="L3156" s="1" t="b">
        <v>0</v>
      </c>
      <c r="M3156" s="1" t="s">
        <v>676</v>
      </c>
      <c r="N3156" s="1">
        <v>1546</v>
      </c>
      <c r="O3156" s="1">
        <v>4</v>
      </c>
      <c r="P3156" s="1">
        <v>0</v>
      </c>
      <c r="Q3156" s="1" t="b">
        <v>0</v>
      </c>
      <c r="R3156" s="1" t="s">
        <v>49</v>
      </c>
      <c r="S3156" s="1">
        <v>1</v>
      </c>
      <c r="T3156">
        <f t="shared" si="49"/>
        <v>89000</v>
      </c>
    </row>
    <row r="3157" spans="1:20" x14ac:dyDescent="0.25">
      <c r="A3157" s="1">
        <v>3155</v>
      </c>
      <c r="B3157" s="1">
        <v>208320171</v>
      </c>
      <c r="C3157" s="1" t="s">
        <v>13969</v>
      </c>
      <c r="D3157" s="1" t="s">
        <v>13500</v>
      </c>
      <c r="E3157" s="1">
        <v>100000</v>
      </c>
      <c r="F3157" s="1">
        <v>100000</v>
      </c>
      <c r="G3157" s="1" t="s">
        <v>20</v>
      </c>
      <c r="H3157" s="1" t="s">
        <v>173</v>
      </c>
      <c r="I3157" s="1">
        <v>0</v>
      </c>
      <c r="J3157">
        <v>0</v>
      </c>
      <c r="K3157" s="1">
        <v>0</v>
      </c>
      <c r="L3157" s="1" t="b">
        <v>1</v>
      </c>
      <c r="M3157" s="1" t="s">
        <v>173</v>
      </c>
      <c r="N3157" s="1">
        <v>278</v>
      </c>
      <c r="O3157" s="1">
        <v>7</v>
      </c>
      <c r="P3157" s="1">
        <v>0</v>
      </c>
      <c r="Q3157" s="1" t="b">
        <v>0</v>
      </c>
      <c r="R3157" s="1" t="s">
        <v>31</v>
      </c>
      <c r="S3157" s="1">
        <v>1</v>
      </c>
      <c r="T3157">
        <f t="shared" si="49"/>
        <v>100000</v>
      </c>
    </row>
    <row r="3158" spans="1:20" x14ac:dyDescent="0.25">
      <c r="A3158" s="1">
        <v>3156</v>
      </c>
      <c r="B3158" s="1">
        <v>188903382</v>
      </c>
      <c r="C3158" s="1" t="s">
        <v>13970</v>
      </c>
      <c r="D3158" s="1" t="s">
        <v>13971</v>
      </c>
      <c r="E3158" s="1">
        <v>160000</v>
      </c>
      <c r="F3158" s="1">
        <v>160000</v>
      </c>
      <c r="G3158" s="1" t="s">
        <v>20</v>
      </c>
      <c r="H3158" s="1" t="s">
        <v>21</v>
      </c>
      <c r="I3158" s="1">
        <v>0</v>
      </c>
      <c r="J3158">
        <v>0</v>
      </c>
      <c r="K3158" s="1">
        <v>0</v>
      </c>
      <c r="L3158" s="1" t="b">
        <v>1</v>
      </c>
      <c r="M3158" s="1" t="s">
        <v>8209</v>
      </c>
      <c r="N3158" s="1">
        <v>439</v>
      </c>
      <c r="O3158" s="1">
        <v>2</v>
      </c>
      <c r="P3158" s="1">
        <v>0</v>
      </c>
      <c r="Q3158" s="1" t="b">
        <v>0</v>
      </c>
      <c r="R3158" s="1" t="s">
        <v>31</v>
      </c>
      <c r="S3158" s="1">
        <v>0</v>
      </c>
      <c r="T3158">
        <f t="shared" si="49"/>
        <v>0</v>
      </c>
    </row>
    <row r="3159" spans="1:20" x14ac:dyDescent="0.25">
      <c r="A3159" s="1">
        <v>3157</v>
      </c>
      <c r="B3159" s="1">
        <v>87557402</v>
      </c>
      <c r="C3159" s="1" t="s">
        <v>13972</v>
      </c>
      <c r="D3159" s="1" t="s">
        <v>13670</v>
      </c>
      <c r="E3159" s="1">
        <v>80000</v>
      </c>
      <c r="F3159" s="1">
        <v>80000</v>
      </c>
      <c r="G3159" s="1" t="s">
        <v>20</v>
      </c>
      <c r="H3159" s="1" t="s">
        <v>21</v>
      </c>
      <c r="I3159" s="1">
        <v>0</v>
      </c>
      <c r="J3159">
        <v>0</v>
      </c>
      <c r="K3159" s="1">
        <v>0</v>
      </c>
      <c r="L3159" s="1" t="b">
        <v>0</v>
      </c>
      <c r="M3159" s="1" t="s">
        <v>13565</v>
      </c>
      <c r="N3159" s="1">
        <v>871</v>
      </c>
      <c r="O3159" s="1">
        <v>1</v>
      </c>
      <c r="P3159" s="1">
        <v>0</v>
      </c>
      <c r="Q3159" s="1" t="b">
        <v>0</v>
      </c>
      <c r="R3159" s="1" t="s">
        <v>13493</v>
      </c>
      <c r="S3159" s="1">
        <v>0</v>
      </c>
      <c r="T3159">
        <f t="shared" si="49"/>
        <v>0</v>
      </c>
    </row>
    <row r="3160" spans="1:20" x14ac:dyDescent="0.25">
      <c r="A3160" s="1">
        <v>3158</v>
      </c>
      <c r="B3160" s="1">
        <v>87556119</v>
      </c>
      <c r="C3160" s="1" t="s">
        <v>13973</v>
      </c>
      <c r="D3160" s="1" t="s">
        <v>13564</v>
      </c>
      <c r="E3160" s="1">
        <v>38000</v>
      </c>
      <c r="F3160" s="1">
        <v>38000</v>
      </c>
      <c r="G3160" s="1" t="s">
        <v>20</v>
      </c>
      <c r="H3160" s="1" t="s">
        <v>21</v>
      </c>
      <c r="I3160" s="1">
        <v>0</v>
      </c>
      <c r="J3160">
        <v>0</v>
      </c>
      <c r="K3160" s="1">
        <v>0</v>
      </c>
      <c r="L3160" s="1" t="b">
        <v>0</v>
      </c>
      <c r="M3160" s="1" t="s">
        <v>13565</v>
      </c>
      <c r="N3160" s="1">
        <v>869</v>
      </c>
      <c r="O3160" s="1">
        <v>3</v>
      </c>
      <c r="P3160" s="1">
        <v>0</v>
      </c>
      <c r="Q3160" s="1" t="b">
        <v>0</v>
      </c>
      <c r="R3160" s="1" t="s">
        <v>13493</v>
      </c>
      <c r="S3160" s="1">
        <v>0</v>
      </c>
      <c r="T3160">
        <f t="shared" si="49"/>
        <v>0</v>
      </c>
    </row>
    <row r="3161" spans="1:20" x14ac:dyDescent="0.25">
      <c r="A3161" s="1">
        <v>3159</v>
      </c>
      <c r="B3161" s="1">
        <v>81454343</v>
      </c>
      <c r="C3161" s="1" t="s">
        <v>13974</v>
      </c>
      <c r="D3161" s="1" t="s">
        <v>159</v>
      </c>
      <c r="E3161" s="1">
        <v>109000</v>
      </c>
      <c r="F3161" s="1">
        <v>109000</v>
      </c>
      <c r="G3161" s="1" t="s">
        <v>20</v>
      </c>
      <c r="H3161" s="1" t="s">
        <v>21</v>
      </c>
      <c r="I3161" s="1">
        <v>0</v>
      </c>
      <c r="J3161">
        <v>0</v>
      </c>
      <c r="K3161" s="1">
        <v>0</v>
      </c>
      <c r="L3161" s="1" t="b">
        <v>1</v>
      </c>
      <c r="M3161" s="1" t="s">
        <v>1814</v>
      </c>
      <c r="N3161" s="1">
        <v>914</v>
      </c>
      <c r="O3161" s="1">
        <v>3</v>
      </c>
      <c r="P3161" s="1">
        <v>2959</v>
      </c>
      <c r="Q3161" s="1" t="b">
        <v>0</v>
      </c>
      <c r="R3161" s="1" t="s">
        <v>31</v>
      </c>
      <c r="S3161" s="1">
        <v>0</v>
      </c>
      <c r="T3161">
        <f t="shared" si="49"/>
        <v>0</v>
      </c>
    </row>
    <row r="3162" spans="1:20" x14ac:dyDescent="0.25">
      <c r="A3162" s="1">
        <v>3160</v>
      </c>
      <c r="B3162" s="1">
        <v>87548949</v>
      </c>
      <c r="C3162" s="1" t="s">
        <v>13975</v>
      </c>
      <c r="D3162" s="1" t="s">
        <v>13799</v>
      </c>
      <c r="E3162" s="1">
        <v>62000</v>
      </c>
      <c r="F3162" s="1">
        <v>62000</v>
      </c>
      <c r="G3162" s="1" t="s">
        <v>20</v>
      </c>
      <c r="H3162" s="1" t="s">
        <v>21</v>
      </c>
      <c r="I3162" s="1">
        <v>0</v>
      </c>
      <c r="J3162">
        <v>0</v>
      </c>
      <c r="K3162" s="1">
        <v>0</v>
      </c>
      <c r="L3162" s="1" t="b">
        <v>0</v>
      </c>
      <c r="M3162" s="1" t="s">
        <v>13565</v>
      </c>
      <c r="N3162" s="1">
        <v>870</v>
      </c>
      <c r="O3162" s="1">
        <v>3</v>
      </c>
      <c r="P3162" s="1">
        <v>0</v>
      </c>
      <c r="Q3162" s="1" t="b">
        <v>0</v>
      </c>
      <c r="R3162" s="1" t="s">
        <v>13493</v>
      </c>
      <c r="S3162" s="1">
        <v>0</v>
      </c>
      <c r="T3162">
        <f t="shared" si="49"/>
        <v>0</v>
      </c>
    </row>
    <row r="3163" spans="1:20" x14ac:dyDescent="0.25">
      <c r="A3163" s="1">
        <v>3161</v>
      </c>
      <c r="B3163" s="1">
        <v>87557107</v>
      </c>
      <c r="C3163" s="1" t="s">
        <v>13976</v>
      </c>
      <c r="D3163" s="1" t="s">
        <v>13564</v>
      </c>
      <c r="E3163" s="1">
        <v>38000</v>
      </c>
      <c r="F3163" s="1">
        <v>38000</v>
      </c>
      <c r="G3163" s="1" t="s">
        <v>20</v>
      </c>
      <c r="H3163" s="1" t="s">
        <v>21</v>
      </c>
      <c r="I3163" s="1">
        <v>0</v>
      </c>
      <c r="J3163">
        <v>0</v>
      </c>
      <c r="K3163" s="1">
        <v>0</v>
      </c>
      <c r="L3163" s="1" t="b">
        <v>0</v>
      </c>
      <c r="M3163" s="1" t="s">
        <v>13565</v>
      </c>
      <c r="N3163" s="1">
        <v>871</v>
      </c>
      <c r="O3163" s="1">
        <v>3</v>
      </c>
      <c r="P3163" s="1">
        <v>0</v>
      </c>
      <c r="Q3163" s="1" t="b">
        <v>0</v>
      </c>
      <c r="R3163" s="1" t="s">
        <v>13493</v>
      </c>
      <c r="S3163" s="1">
        <v>0</v>
      </c>
      <c r="T3163">
        <f t="shared" si="49"/>
        <v>0</v>
      </c>
    </row>
    <row r="3164" spans="1:20" x14ac:dyDescent="0.25">
      <c r="A3164" s="1">
        <v>3162</v>
      </c>
      <c r="B3164" s="1">
        <v>37663761</v>
      </c>
      <c r="C3164" s="1" t="s">
        <v>13977</v>
      </c>
      <c r="D3164" s="1" t="s">
        <v>13978</v>
      </c>
      <c r="E3164" s="1">
        <v>45000</v>
      </c>
      <c r="F3164" s="1">
        <v>45000</v>
      </c>
      <c r="G3164" s="1" t="s">
        <v>20</v>
      </c>
      <c r="H3164" s="1" t="s">
        <v>21</v>
      </c>
      <c r="I3164" s="1">
        <v>0</v>
      </c>
      <c r="J3164">
        <v>0</v>
      </c>
      <c r="K3164" s="1">
        <v>0</v>
      </c>
      <c r="L3164" s="1" t="b">
        <v>0</v>
      </c>
      <c r="M3164" s="1" t="s">
        <v>136</v>
      </c>
      <c r="N3164" s="1">
        <v>1419</v>
      </c>
      <c r="O3164" s="1">
        <v>2</v>
      </c>
      <c r="P3164" s="1">
        <v>1221</v>
      </c>
      <c r="Q3164" s="1" t="b">
        <v>0</v>
      </c>
      <c r="R3164" s="1" t="s">
        <v>49</v>
      </c>
      <c r="S3164" s="1">
        <v>1</v>
      </c>
      <c r="T3164">
        <f t="shared" si="49"/>
        <v>45000</v>
      </c>
    </row>
    <row r="3165" spans="1:20" x14ac:dyDescent="0.25">
      <c r="A3165" s="1">
        <v>3163</v>
      </c>
      <c r="B3165" s="1">
        <v>42689789</v>
      </c>
      <c r="C3165" s="1" t="s">
        <v>13979</v>
      </c>
      <c r="D3165" s="1" t="s">
        <v>13980</v>
      </c>
      <c r="E3165" s="1">
        <v>229000</v>
      </c>
      <c r="F3165" s="1">
        <v>229000</v>
      </c>
      <c r="G3165" s="1" t="s">
        <v>20</v>
      </c>
      <c r="H3165" s="1" t="s">
        <v>21</v>
      </c>
      <c r="I3165" s="1">
        <v>0</v>
      </c>
      <c r="J3165">
        <v>0</v>
      </c>
      <c r="K3165" s="1">
        <v>0</v>
      </c>
      <c r="L3165" s="1" t="b">
        <v>1</v>
      </c>
      <c r="M3165" s="1" t="s">
        <v>13981</v>
      </c>
      <c r="N3165" s="1">
        <v>1389</v>
      </c>
      <c r="O3165" s="1">
        <v>2</v>
      </c>
      <c r="P3165" s="1">
        <v>0</v>
      </c>
      <c r="Q3165" s="1" t="b">
        <v>0</v>
      </c>
      <c r="R3165" s="1" t="s">
        <v>49</v>
      </c>
      <c r="S3165" s="1">
        <v>0</v>
      </c>
      <c r="T3165">
        <f t="shared" si="49"/>
        <v>0</v>
      </c>
    </row>
    <row r="3166" spans="1:20" x14ac:dyDescent="0.25">
      <c r="A3166" s="1">
        <v>3164</v>
      </c>
      <c r="B3166" s="1">
        <v>170145782</v>
      </c>
      <c r="C3166" s="1" t="s">
        <v>13982</v>
      </c>
      <c r="D3166" s="1" t="s">
        <v>13983</v>
      </c>
      <c r="E3166" s="1">
        <v>420000</v>
      </c>
      <c r="F3166" s="1">
        <v>420000</v>
      </c>
      <c r="G3166" s="1" t="s">
        <v>20</v>
      </c>
      <c r="H3166" s="1" t="s">
        <v>21</v>
      </c>
      <c r="I3166" s="1">
        <v>0</v>
      </c>
      <c r="J3166">
        <v>0</v>
      </c>
      <c r="K3166" s="1">
        <v>0</v>
      </c>
      <c r="L3166" s="1" t="b">
        <v>1</v>
      </c>
      <c r="M3166" s="1" t="s">
        <v>13984</v>
      </c>
      <c r="N3166" s="1">
        <v>544</v>
      </c>
      <c r="O3166" s="1">
        <v>8</v>
      </c>
      <c r="P3166" s="1">
        <v>0</v>
      </c>
      <c r="Q3166" s="1" t="b">
        <v>0</v>
      </c>
      <c r="R3166" s="1" t="s">
        <v>31</v>
      </c>
      <c r="S3166" s="1">
        <v>0</v>
      </c>
      <c r="T3166">
        <f t="shared" si="49"/>
        <v>0</v>
      </c>
    </row>
    <row r="3167" spans="1:20" x14ac:dyDescent="0.25">
      <c r="A3167" s="1">
        <v>3165</v>
      </c>
      <c r="B3167" s="1">
        <v>147489516</v>
      </c>
      <c r="C3167" s="1" t="s">
        <v>13985</v>
      </c>
      <c r="D3167" s="1" t="s">
        <v>13986</v>
      </c>
      <c r="E3167" s="1">
        <v>81000</v>
      </c>
      <c r="F3167" s="1">
        <v>81000</v>
      </c>
      <c r="G3167" s="1" t="s">
        <v>20</v>
      </c>
      <c r="H3167" s="1" t="s">
        <v>21</v>
      </c>
      <c r="I3167" s="1">
        <v>0</v>
      </c>
      <c r="J3167">
        <v>0</v>
      </c>
      <c r="K3167" s="1">
        <v>0</v>
      </c>
      <c r="L3167" s="1" t="b">
        <v>0</v>
      </c>
      <c r="M3167" s="1" t="s">
        <v>8433</v>
      </c>
      <c r="N3167" s="1">
        <v>642</v>
      </c>
      <c r="O3167" s="1">
        <v>9</v>
      </c>
      <c r="P3167" s="1">
        <v>0</v>
      </c>
      <c r="Q3167" s="1" t="b">
        <v>0</v>
      </c>
      <c r="R3167" s="1" t="s">
        <v>31</v>
      </c>
      <c r="S3167" s="1">
        <v>0</v>
      </c>
      <c r="T3167">
        <f t="shared" si="49"/>
        <v>0</v>
      </c>
    </row>
    <row r="3168" spans="1:20" x14ac:dyDescent="0.25">
      <c r="A3168" s="1">
        <v>3166</v>
      </c>
      <c r="B3168" s="1">
        <v>76514571</v>
      </c>
      <c r="C3168" s="1" t="s">
        <v>13987</v>
      </c>
      <c r="D3168" s="1" t="s">
        <v>13988</v>
      </c>
      <c r="E3168" s="1">
        <v>109000</v>
      </c>
      <c r="F3168" s="1">
        <v>109000</v>
      </c>
      <c r="G3168" s="1" t="s">
        <v>20</v>
      </c>
      <c r="H3168" s="1" t="s">
        <v>21</v>
      </c>
      <c r="I3168" s="1">
        <v>0</v>
      </c>
      <c r="J3168">
        <v>0</v>
      </c>
      <c r="K3168" s="1">
        <v>0</v>
      </c>
      <c r="L3168" s="1" t="b">
        <v>1</v>
      </c>
      <c r="M3168" s="1" t="s">
        <v>676</v>
      </c>
      <c r="N3168" s="1">
        <v>958</v>
      </c>
      <c r="O3168" s="1">
        <v>7</v>
      </c>
      <c r="P3168" s="1">
        <v>0</v>
      </c>
      <c r="Q3168" s="1" t="b">
        <v>0</v>
      </c>
      <c r="R3168" s="1" t="s">
        <v>13493</v>
      </c>
      <c r="S3168" s="1">
        <v>0</v>
      </c>
      <c r="T3168">
        <f t="shared" si="49"/>
        <v>0</v>
      </c>
    </row>
    <row r="3169" spans="1:20" x14ac:dyDescent="0.25">
      <c r="A3169" s="1">
        <v>3167</v>
      </c>
      <c r="B3169" s="1">
        <v>179711920</v>
      </c>
      <c r="C3169" s="1" t="s">
        <v>13989</v>
      </c>
      <c r="D3169" s="1" t="s">
        <v>13897</v>
      </c>
      <c r="E3169" s="1">
        <v>169000</v>
      </c>
      <c r="F3169" s="1">
        <v>169000</v>
      </c>
      <c r="G3169" s="1" t="s">
        <v>20</v>
      </c>
      <c r="H3169" s="1" t="s">
        <v>13667</v>
      </c>
      <c r="I3169" s="1">
        <v>0</v>
      </c>
      <c r="J3169">
        <v>0</v>
      </c>
      <c r="K3169" s="1">
        <v>0</v>
      </c>
      <c r="L3169" s="1" t="b">
        <v>1</v>
      </c>
      <c r="M3169" s="1" t="s">
        <v>13898</v>
      </c>
      <c r="N3169" s="1">
        <v>182</v>
      </c>
      <c r="O3169" s="1">
        <v>1</v>
      </c>
      <c r="P3169" s="1">
        <v>0</v>
      </c>
      <c r="Q3169" s="1" t="b">
        <v>0</v>
      </c>
      <c r="R3169" s="1" t="s">
        <v>13493</v>
      </c>
      <c r="S3169" s="1">
        <v>0</v>
      </c>
      <c r="T3169">
        <f t="shared" si="49"/>
        <v>0</v>
      </c>
    </row>
    <row r="3170" spans="1:20" x14ac:dyDescent="0.25">
      <c r="A3170" s="1">
        <v>3168</v>
      </c>
      <c r="B3170" s="1">
        <v>225936977</v>
      </c>
      <c r="C3170" s="1" t="s">
        <v>13990</v>
      </c>
      <c r="D3170" s="1" t="s">
        <v>13991</v>
      </c>
      <c r="E3170" s="1">
        <v>100000</v>
      </c>
      <c r="F3170" s="1">
        <v>100000</v>
      </c>
      <c r="G3170" s="1" t="s">
        <v>84</v>
      </c>
      <c r="H3170" s="1" t="s">
        <v>13992</v>
      </c>
      <c r="I3170" s="1">
        <v>0</v>
      </c>
      <c r="J3170">
        <v>0</v>
      </c>
      <c r="K3170" s="1">
        <v>0</v>
      </c>
      <c r="L3170" s="1" t="b">
        <v>1</v>
      </c>
      <c r="M3170" s="1" t="s">
        <v>13993</v>
      </c>
      <c r="N3170" s="1">
        <v>202</v>
      </c>
      <c r="O3170" s="1">
        <v>2</v>
      </c>
      <c r="P3170" s="1">
        <v>0</v>
      </c>
      <c r="Q3170" s="1" t="b">
        <v>0</v>
      </c>
      <c r="R3170" s="1" t="s">
        <v>13493</v>
      </c>
      <c r="S3170" s="1">
        <v>7</v>
      </c>
      <c r="T3170">
        <f t="shared" si="49"/>
        <v>700000</v>
      </c>
    </row>
    <row r="3171" spans="1:20" x14ac:dyDescent="0.25">
      <c r="A3171" s="1">
        <v>3169</v>
      </c>
      <c r="B3171" s="1">
        <v>41166210</v>
      </c>
      <c r="C3171" s="1" t="s">
        <v>13994</v>
      </c>
      <c r="D3171" s="1" t="s">
        <v>13815</v>
      </c>
      <c r="E3171" s="1">
        <v>199000</v>
      </c>
      <c r="F3171" s="1">
        <v>199000</v>
      </c>
      <c r="G3171" s="1" t="s">
        <v>20</v>
      </c>
      <c r="H3171" s="1" t="s">
        <v>21</v>
      </c>
      <c r="I3171" s="1">
        <v>0</v>
      </c>
      <c r="J3171">
        <v>0</v>
      </c>
      <c r="K3171" s="1">
        <v>0</v>
      </c>
      <c r="L3171" s="1" t="b">
        <v>1</v>
      </c>
      <c r="M3171" s="1" t="s">
        <v>13816</v>
      </c>
      <c r="N3171" s="1">
        <v>1400</v>
      </c>
      <c r="O3171" s="1">
        <v>1</v>
      </c>
      <c r="P3171" s="1">
        <v>0</v>
      </c>
      <c r="Q3171" s="1" t="b">
        <v>0</v>
      </c>
      <c r="R3171" s="1" t="s">
        <v>31</v>
      </c>
      <c r="S3171" s="1">
        <v>0</v>
      </c>
      <c r="T3171">
        <f t="shared" si="49"/>
        <v>0</v>
      </c>
    </row>
    <row r="3172" spans="1:20" x14ac:dyDescent="0.25">
      <c r="A3172" s="1">
        <v>3170</v>
      </c>
      <c r="B3172" s="1">
        <v>54633372</v>
      </c>
      <c r="C3172" s="1" t="s">
        <v>13995</v>
      </c>
      <c r="D3172" s="1" t="s">
        <v>12970</v>
      </c>
      <c r="E3172" s="1">
        <v>72000</v>
      </c>
      <c r="F3172" s="1">
        <v>72000</v>
      </c>
      <c r="G3172" s="1" t="s">
        <v>20</v>
      </c>
      <c r="H3172" s="1" t="s">
        <v>10279</v>
      </c>
      <c r="I3172" s="1">
        <v>0</v>
      </c>
      <c r="J3172">
        <v>0</v>
      </c>
      <c r="K3172" s="1">
        <v>0</v>
      </c>
      <c r="L3172" s="1" t="b">
        <v>0</v>
      </c>
      <c r="M3172" s="1" t="s">
        <v>10280</v>
      </c>
      <c r="N3172" s="1">
        <v>1217</v>
      </c>
      <c r="O3172" s="1">
        <v>2</v>
      </c>
      <c r="P3172" s="1">
        <v>0</v>
      </c>
      <c r="Q3172" s="1" t="b">
        <v>0</v>
      </c>
      <c r="R3172" s="1" t="s">
        <v>31</v>
      </c>
      <c r="S3172" s="1">
        <v>0</v>
      </c>
      <c r="T3172">
        <f t="shared" si="49"/>
        <v>0</v>
      </c>
    </row>
    <row r="3173" spans="1:20" x14ac:dyDescent="0.25">
      <c r="A3173" s="1">
        <v>3171</v>
      </c>
      <c r="B3173" s="1">
        <v>39548237</v>
      </c>
      <c r="C3173" s="1" t="s">
        <v>13996</v>
      </c>
      <c r="D3173" s="1" t="s">
        <v>13997</v>
      </c>
      <c r="E3173" s="1">
        <v>75000</v>
      </c>
      <c r="F3173" s="1">
        <v>75000</v>
      </c>
      <c r="G3173" s="1" t="s">
        <v>20</v>
      </c>
      <c r="H3173" s="1" t="s">
        <v>21</v>
      </c>
      <c r="I3173" s="1">
        <v>0</v>
      </c>
      <c r="J3173">
        <v>0</v>
      </c>
      <c r="K3173" s="1">
        <v>0</v>
      </c>
      <c r="L3173" s="1" t="b">
        <v>0</v>
      </c>
      <c r="M3173" s="1" t="s">
        <v>13530</v>
      </c>
      <c r="N3173" s="1">
        <v>1407</v>
      </c>
      <c r="O3173" s="1">
        <v>1</v>
      </c>
      <c r="P3173" s="1">
        <v>0</v>
      </c>
      <c r="Q3173" s="1" t="b">
        <v>0</v>
      </c>
      <c r="R3173" s="1" t="s">
        <v>31</v>
      </c>
      <c r="S3173" s="1">
        <v>0</v>
      </c>
      <c r="T3173">
        <f t="shared" si="49"/>
        <v>0</v>
      </c>
    </row>
    <row r="3174" spans="1:20" x14ac:dyDescent="0.25">
      <c r="A3174" s="1">
        <v>3172</v>
      </c>
      <c r="B3174" s="1">
        <v>131337301</v>
      </c>
      <c r="C3174" s="1" t="s">
        <v>13562</v>
      </c>
      <c r="D3174" s="1" t="s">
        <v>13751</v>
      </c>
      <c r="E3174" s="1">
        <v>19000</v>
      </c>
      <c r="F3174" s="1">
        <v>19000</v>
      </c>
      <c r="G3174" s="1" t="s">
        <v>20</v>
      </c>
      <c r="H3174" s="1" t="s">
        <v>21</v>
      </c>
      <c r="I3174" s="1">
        <v>0</v>
      </c>
      <c r="J3174">
        <v>0</v>
      </c>
      <c r="K3174" s="1">
        <v>0</v>
      </c>
      <c r="L3174" s="1" t="b">
        <v>0</v>
      </c>
      <c r="M3174" s="1" t="s">
        <v>118</v>
      </c>
      <c r="N3174" s="1">
        <v>683</v>
      </c>
      <c r="O3174" s="1">
        <v>8</v>
      </c>
      <c r="P3174" s="1">
        <v>0</v>
      </c>
      <c r="Q3174" s="1" t="b">
        <v>0</v>
      </c>
      <c r="R3174" s="1" t="s">
        <v>13493</v>
      </c>
      <c r="S3174" s="1">
        <v>1</v>
      </c>
      <c r="T3174">
        <f t="shared" si="49"/>
        <v>19000</v>
      </c>
    </row>
    <row r="3175" spans="1:20" x14ac:dyDescent="0.25">
      <c r="A3175" s="1">
        <v>3173</v>
      </c>
      <c r="B3175" s="1">
        <v>102862864</v>
      </c>
      <c r="C3175" s="1" t="s">
        <v>13998</v>
      </c>
      <c r="D3175" s="1" t="s">
        <v>13999</v>
      </c>
      <c r="E3175" s="1">
        <v>11999</v>
      </c>
      <c r="F3175" s="1">
        <v>11999</v>
      </c>
      <c r="G3175" s="1" t="s">
        <v>20</v>
      </c>
      <c r="H3175" s="1" t="s">
        <v>21</v>
      </c>
      <c r="I3175" s="1">
        <v>0</v>
      </c>
      <c r="J3175">
        <v>0</v>
      </c>
      <c r="K3175" s="1">
        <v>0</v>
      </c>
      <c r="L3175" s="1" t="b">
        <v>0</v>
      </c>
      <c r="M3175" s="1" t="s">
        <v>30</v>
      </c>
      <c r="N3175" s="1">
        <v>831</v>
      </c>
      <c r="O3175" s="1">
        <v>7</v>
      </c>
      <c r="P3175" s="1">
        <v>0</v>
      </c>
      <c r="Q3175" s="1" t="b">
        <v>0</v>
      </c>
      <c r="R3175" s="1" t="s">
        <v>31</v>
      </c>
      <c r="S3175" s="1">
        <v>0</v>
      </c>
      <c r="T3175">
        <f t="shared" si="49"/>
        <v>0</v>
      </c>
    </row>
    <row r="3176" spans="1:20" x14ac:dyDescent="0.25">
      <c r="A3176" s="1">
        <v>3174</v>
      </c>
      <c r="B3176" s="1">
        <v>148017117</v>
      </c>
      <c r="C3176" s="1" t="s">
        <v>14000</v>
      </c>
      <c r="D3176" s="1" t="s">
        <v>14001</v>
      </c>
      <c r="E3176" s="1">
        <v>145000</v>
      </c>
      <c r="F3176" s="1">
        <v>145000</v>
      </c>
      <c r="G3176" s="1" t="s">
        <v>20</v>
      </c>
      <c r="H3176" s="1" t="s">
        <v>21</v>
      </c>
      <c r="I3176" s="1">
        <v>0</v>
      </c>
      <c r="J3176">
        <v>0</v>
      </c>
      <c r="K3176" s="1">
        <v>0</v>
      </c>
      <c r="L3176" s="1" t="b">
        <v>1</v>
      </c>
      <c r="M3176" s="1" t="s">
        <v>9208</v>
      </c>
      <c r="N3176" s="1">
        <v>640</v>
      </c>
      <c r="O3176" s="1">
        <v>3</v>
      </c>
      <c r="P3176" s="1">
        <v>0</v>
      </c>
      <c r="Q3176" s="1" t="b">
        <v>0</v>
      </c>
      <c r="R3176" s="1" t="s">
        <v>31</v>
      </c>
      <c r="S3176" s="1">
        <v>0</v>
      </c>
      <c r="T3176">
        <f t="shared" si="49"/>
        <v>0</v>
      </c>
    </row>
    <row r="3177" spans="1:20" x14ac:dyDescent="0.25">
      <c r="A3177" s="1">
        <v>3175</v>
      </c>
      <c r="B3177" s="1">
        <v>145703970</v>
      </c>
      <c r="C3177" s="1" t="s">
        <v>14002</v>
      </c>
      <c r="D3177" s="1" t="s">
        <v>14003</v>
      </c>
      <c r="E3177" s="1">
        <v>61000</v>
      </c>
      <c r="F3177" s="1">
        <v>61000</v>
      </c>
      <c r="G3177" s="1" t="s">
        <v>20</v>
      </c>
      <c r="H3177" s="1" t="s">
        <v>21</v>
      </c>
      <c r="I3177" s="1">
        <v>0</v>
      </c>
      <c r="J3177">
        <v>0</v>
      </c>
      <c r="K3177" s="1">
        <v>0</v>
      </c>
      <c r="L3177" s="1" t="b">
        <v>0</v>
      </c>
      <c r="M3177" s="1" t="s">
        <v>14004</v>
      </c>
      <c r="N3177" s="1">
        <v>648</v>
      </c>
      <c r="O3177" s="1">
        <v>7</v>
      </c>
      <c r="P3177" s="1">
        <v>0</v>
      </c>
      <c r="Q3177" s="1" t="b">
        <v>0</v>
      </c>
      <c r="R3177" s="1" t="s">
        <v>31</v>
      </c>
      <c r="S3177" s="1">
        <v>0</v>
      </c>
      <c r="T3177">
        <f t="shared" si="49"/>
        <v>0</v>
      </c>
    </row>
    <row r="3178" spans="1:20" x14ac:dyDescent="0.25">
      <c r="A3178" s="1">
        <v>3176</v>
      </c>
      <c r="B3178" s="1">
        <v>151847699</v>
      </c>
      <c r="C3178" s="1" t="s">
        <v>14005</v>
      </c>
      <c r="D3178" s="1" t="s">
        <v>14006</v>
      </c>
      <c r="E3178" s="1">
        <v>88000</v>
      </c>
      <c r="F3178" s="1">
        <v>88000</v>
      </c>
      <c r="G3178" s="1" t="s">
        <v>20</v>
      </c>
      <c r="H3178" s="1" t="s">
        <v>21</v>
      </c>
      <c r="I3178" s="1">
        <v>0</v>
      </c>
      <c r="J3178">
        <v>0</v>
      </c>
      <c r="K3178" s="1">
        <v>0</v>
      </c>
      <c r="L3178" s="1" t="b">
        <v>0</v>
      </c>
      <c r="M3178" s="1" t="s">
        <v>9505</v>
      </c>
      <c r="N3178" s="1">
        <v>629</v>
      </c>
      <c r="O3178" s="1">
        <v>3</v>
      </c>
      <c r="P3178" s="1">
        <v>0</v>
      </c>
      <c r="Q3178" s="1" t="b">
        <v>0</v>
      </c>
      <c r="R3178" s="1" t="s">
        <v>31</v>
      </c>
      <c r="S3178" s="1">
        <v>0</v>
      </c>
      <c r="T3178">
        <f t="shared" si="49"/>
        <v>0</v>
      </c>
    </row>
    <row r="3179" spans="1:20" x14ac:dyDescent="0.25">
      <c r="A3179" s="1">
        <v>3177</v>
      </c>
      <c r="B3179" s="1">
        <v>86561948</v>
      </c>
      <c r="C3179" s="1" t="s">
        <v>14007</v>
      </c>
      <c r="D3179" s="1" t="s">
        <v>14008</v>
      </c>
      <c r="E3179" s="1">
        <v>84000</v>
      </c>
      <c r="F3179" s="1">
        <v>84000</v>
      </c>
      <c r="G3179" s="1" t="s">
        <v>20</v>
      </c>
      <c r="H3179" s="1" t="s">
        <v>21</v>
      </c>
      <c r="I3179" s="1">
        <v>0</v>
      </c>
      <c r="J3179">
        <v>0</v>
      </c>
      <c r="K3179" s="1">
        <v>0</v>
      </c>
      <c r="L3179" s="1" t="b">
        <v>0</v>
      </c>
      <c r="M3179" s="1" t="s">
        <v>8448</v>
      </c>
      <c r="N3179" s="1">
        <v>895</v>
      </c>
      <c r="O3179" s="1">
        <v>10</v>
      </c>
      <c r="P3179" s="1">
        <v>0</v>
      </c>
      <c r="Q3179" s="1" t="b">
        <v>0</v>
      </c>
      <c r="R3179" s="1" t="s">
        <v>31</v>
      </c>
      <c r="S3179" s="1">
        <v>1</v>
      </c>
      <c r="T3179">
        <f t="shared" si="49"/>
        <v>84000</v>
      </c>
    </row>
    <row r="3180" spans="1:20" x14ac:dyDescent="0.25">
      <c r="A3180" s="1">
        <v>3178</v>
      </c>
      <c r="B3180" s="1">
        <v>150841431</v>
      </c>
      <c r="C3180" s="1" t="s">
        <v>14009</v>
      </c>
      <c r="D3180" s="1" t="s">
        <v>14010</v>
      </c>
      <c r="E3180" s="1">
        <v>280000</v>
      </c>
      <c r="F3180" s="1">
        <v>280000</v>
      </c>
      <c r="G3180" s="1" t="s">
        <v>20</v>
      </c>
      <c r="H3180" s="1" t="s">
        <v>4194</v>
      </c>
      <c r="I3180" s="1">
        <v>0</v>
      </c>
      <c r="J3180">
        <v>0</v>
      </c>
      <c r="K3180" s="1">
        <v>0</v>
      </c>
      <c r="L3180" s="1" t="b">
        <v>1</v>
      </c>
      <c r="M3180" s="1" t="s">
        <v>4195</v>
      </c>
      <c r="N3180" s="1">
        <v>630</v>
      </c>
      <c r="O3180" s="1">
        <v>9</v>
      </c>
      <c r="P3180" s="1">
        <v>0</v>
      </c>
      <c r="Q3180" s="1" t="b">
        <v>0</v>
      </c>
      <c r="R3180" s="1" t="s">
        <v>31</v>
      </c>
      <c r="S3180" s="1">
        <v>3</v>
      </c>
      <c r="T3180">
        <f t="shared" si="49"/>
        <v>840000</v>
      </c>
    </row>
    <row r="3181" spans="1:20" x14ac:dyDescent="0.25">
      <c r="A3181" s="1">
        <v>3179</v>
      </c>
      <c r="B3181" s="1">
        <v>129373206</v>
      </c>
      <c r="C3181" s="1" t="s">
        <v>14011</v>
      </c>
      <c r="D3181" s="1" t="s">
        <v>14012</v>
      </c>
      <c r="E3181" s="1">
        <v>0</v>
      </c>
      <c r="F3181" s="1">
        <v>0</v>
      </c>
      <c r="G3181" s="1" t="s">
        <v>20</v>
      </c>
      <c r="H3181" s="1" t="s">
        <v>14013</v>
      </c>
      <c r="I3181" s="1">
        <v>1</v>
      </c>
      <c r="J3181">
        <v>1</v>
      </c>
      <c r="K3181" s="1">
        <v>0</v>
      </c>
      <c r="L3181" s="1" t="b">
        <v>0</v>
      </c>
      <c r="M3181" s="1" t="s">
        <v>14014</v>
      </c>
      <c r="N3181" s="1">
        <v>699</v>
      </c>
      <c r="O3181" s="1">
        <v>1</v>
      </c>
      <c r="P3181" s="1">
        <v>0</v>
      </c>
      <c r="Q3181" s="1" t="b">
        <v>0</v>
      </c>
      <c r="R3181" s="1" t="s">
        <v>13493</v>
      </c>
      <c r="S3181" s="1">
        <v>3</v>
      </c>
      <c r="T3181">
        <f t="shared" si="49"/>
        <v>0</v>
      </c>
    </row>
    <row r="3182" spans="1:20" x14ac:dyDescent="0.25">
      <c r="A3182" s="1">
        <v>3180</v>
      </c>
      <c r="B3182" s="1">
        <v>95036891</v>
      </c>
      <c r="C3182" s="1" t="s">
        <v>14015</v>
      </c>
      <c r="D3182" s="1" t="s">
        <v>12732</v>
      </c>
      <c r="E3182" s="1">
        <v>129000</v>
      </c>
      <c r="F3182" s="1">
        <v>59000</v>
      </c>
      <c r="G3182" s="1" t="s">
        <v>20</v>
      </c>
      <c r="H3182" s="1" t="s">
        <v>12771</v>
      </c>
      <c r="I3182" s="1">
        <v>0</v>
      </c>
      <c r="J3182">
        <v>0</v>
      </c>
      <c r="K3182" s="1">
        <v>0</v>
      </c>
      <c r="L3182" s="1" t="b">
        <v>0</v>
      </c>
      <c r="M3182" s="1" t="s">
        <v>12733</v>
      </c>
      <c r="N3182" s="1">
        <v>861</v>
      </c>
      <c r="O3182" s="1">
        <v>6</v>
      </c>
      <c r="P3182" s="1">
        <v>0</v>
      </c>
      <c r="Q3182" s="1" t="b">
        <v>0</v>
      </c>
      <c r="R3182" s="1" t="s">
        <v>13493</v>
      </c>
      <c r="S3182" s="1">
        <v>0</v>
      </c>
      <c r="T3182">
        <f t="shared" si="49"/>
        <v>0</v>
      </c>
    </row>
    <row r="3183" spans="1:20" x14ac:dyDescent="0.25">
      <c r="A3183" s="1">
        <v>3181</v>
      </c>
      <c r="B3183" s="1">
        <v>84416749</v>
      </c>
      <c r="C3183" s="1" t="s">
        <v>14016</v>
      </c>
      <c r="D3183" s="1" t="s">
        <v>13725</v>
      </c>
      <c r="E3183" s="1">
        <v>35000</v>
      </c>
      <c r="F3183" s="1">
        <v>35000</v>
      </c>
      <c r="G3183" s="1" t="s">
        <v>20</v>
      </c>
      <c r="H3183" s="1" t="s">
        <v>10279</v>
      </c>
      <c r="I3183" s="1">
        <v>0</v>
      </c>
      <c r="J3183">
        <v>0</v>
      </c>
      <c r="K3183" s="1">
        <v>0</v>
      </c>
      <c r="L3183" s="1" t="b">
        <v>0</v>
      </c>
      <c r="M3183" s="1" t="s">
        <v>10280</v>
      </c>
      <c r="N3183" s="1">
        <v>904</v>
      </c>
      <c r="O3183" s="1">
        <v>2</v>
      </c>
      <c r="P3183" s="1">
        <v>0</v>
      </c>
      <c r="Q3183" s="1" t="b">
        <v>0</v>
      </c>
      <c r="R3183" s="1" t="s">
        <v>13493</v>
      </c>
      <c r="S3183" s="1">
        <v>0</v>
      </c>
      <c r="T3183">
        <f t="shared" si="49"/>
        <v>0</v>
      </c>
    </row>
    <row r="3184" spans="1:20" x14ac:dyDescent="0.25">
      <c r="A3184" s="1">
        <v>3182</v>
      </c>
      <c r="B3184" s="1">
        <v>87557885</v>
      </c>
      <c r="C3184" s="1" t="s">
        <v>14017</v>
      </c>
      <c r="D3184" s="1" t="s">
        <v>14018</v>
      </c>
      <c r="E3184" s="1">
        <v>42000</v>
      </c>
      <c r="F3184" s="1">
        <v>42000</v>
      </c>
      <c r="G3184" s="1" t="s">
        <v>20</v>
      </c>
      <c r="H3184" s="1" t="s">
        <v>21</v>
      </c>
      <c r="I3184" s="1">
        <v>0</v>
      </c>
      <c r="J3184">
        <v>0</v>
      </c>
      <c r="K3184" s="1">
        <v>0</v>
      </c>
      <c r="L3184" s="1" t="b">
        <v>0</v>
      </c>
      <c r="M3184" s="1" t="s">
        <v>13565</v>
      </c>
      <c r="N3184" s="1">
        <v>0</v>
      </c>
      <c r="O3184" s="1">
        <v>2</v>
      </c>
      <c r="P3184" s="1">
        <v>0</v>
      </c>
      <c r="Q3184" s="1" t="b">
        <v>0</v>
      </c>
      <c r="R3184" s="1" t="s">
        <v>31</v>
      </c>
      <c r="S3184" s="1">
        <v>0</v>
      </c>
      <c r="T3184">
        <f t="shared" si="49"/>
        <v>0</v>
      </c>
    </row>
    <row r="3185" spans="1:20" x14ac:dyDescent="0.25">
      <c r="A3185" s="1">
        <v>3183</v>
      </c>
      <c r="B3185" s="1">
        <v>97905012</v>
      </c>
      <c r="C3185" s="1" t="s">
        <v>14019</v>
      </c>
      <c r="D3185" s="1" t="s">
        <v>14020</v>
      </c>
      <c r="E3185" s="1">
        <v>169000</v>
      </c>
      <c r="F3185" s="1">
        <v>169000</v>
      </c>
      <c r="G3185" s="1" t="s">
        <v>20</v>
      </c>
      <c r="H3185" s="1" t="s">
        <v>21</v>
      </c>
      <c r="I3185" s="1">
        <v>0</v>
      </c>
      <c r="J3185">
        <v>0</v>
      </c>
      <c r="K3185" s="1">
        <v>0</v>
      </c>
      <c r="L3185" s="1" t="b">
        <v>1</v>
      </c>
      <c r="M3185" s="1" t="s">
        <v>14021</v>
      </c>
      <c r="N3185" s="1">
        <v>843</v>
      </c>
      <c r="O3185" s="1">
        <v>10</v>
      </c>
      <c r="P3185" s="1">
        <v>0</v>
      </c>
      <c r="Q3185" s="1" t="b">
        <v>0</v>
      </c>
      <c r="R3185" s="1" t="s">
        <v>31</v>
      </c>
      <c r="S3185" s="1">
        <v>0</v>
      </c>
      <c r="T3185">
        <f t="shared" si="49"/>
        <v>0</v>
      </c>
    </row>
    <row r="3186" spans="1:20" x14ac:dyDescent="0.25">
      <c r="A3186" s="1">
        <v>3184</v>
      </c>
      <c r="B3186" s="1">
        <v>115439057</v>
      </c>
      <c r="C3186" s="1" t="s">
        <v>14022</v>
      </c>
      <c r="D3186" s="1" t="s">
        <v>14023</v>
      </c>
      <c r="E3186" s="1">
        <v>84000</v>
      </c>
      <c r="F3186" s="1">
        <v>84000</v>
      </c>
      <c r="G3186" s="1" t="s">
        <v>20</v>
      </c>
      <c r="H3186" s="1" t="s">
        <v>21</v>
      </c>
      <c r="I3186" s="1">
        <v>0</v>
      </c>
      <c r="J3186">
        <v>0</v>
      </c>
      <c r="K3186" s="1">
        <v>0</v>
      </c>
      <c r="L3186" s="1" t="b">
        <v>0</v>
      </c>
      <c r="M3186" s="1" t="s">
        <v>679</v>
      </c>
      <c r="N3186" s="1">
        <v>777</v>
      </c>
      <c r="O3186" s="1">
        <v>3</v>
      </c>
      <c r="P3186" s="1">
        <v>0</v>
      </c>
      <c r="Q3186" s="1" t="b">
        <v>0</v>
      </c>
      <c r="R3186" s="1" t="s">
        <v>31</v>
      </c>
      <c r="S3186" s="1">
        <v>0</v>
      </c>
      <c r="T3186">
        <f t="shared" si="49"/>
        <v>0</v>
      </c>
    </row>
    <row r="3187" spans="1:20" x14ac:dyDescent="0.25">
      <c r="A3187" s="1">
        <v>3185</v>
      </c>
      <c r="B3187" s="1">
        <v>54393639</v>
      </c>
      <c r="C3187" s="1" t="s">
        <v>14024</v>
      </c>
      <c r="D3187" s="1" t="s">
        <v>12970</v>
      </c>
      <c r="E3187" s="1">
        <v>72000</v>
      </c>
      <c r="F3187" s="1">
        <v>72000</v>
      </c>
      <c r="G3187" s="1" t="s">
        <v>20</v>
      </c>
      <c r="H3187" s="1" t="s">
        <v>10279</v>
      </c>
      <c r="I3187" s="1">
        <v>0</v>
      </c>
      <c r="J3187">
        <v>0</v>
      </c>
      <c r="K3187" s="1">
        <v>0</v>
      </c>
      <c r="L3187" s="1" t="b">
        <v>0</v>
      </c>
      <c r="M3187" s="1" t="s">
        <v>10280</v>
      </c>
      <c r="N3187" s="1">
        <v>1221</v>
      </c>
      <c r="O3187" s="1">
        <v>2</v>
      </c>
      <c r="P3187" s="1">
        <v>0</v>
      </c>
      <c r="Q3187" s="1" t="b">
        <v>0</v>
      </c>
      <c r="R3187" s="1" t="s">
        <v>31</v>
      </c>
      <c r="S3187" s="1">
        <v>0</v>
      </c>
      <c r="T3187">
        <f t="shared" si="49"/>
        <v>0</v>
      </c>
    </row>
    <row r="3188" spans="1:20" x14ac:dyDescent="0.25">
      <c r="A3188" s="1">
        <v>3186</v>
      </c>
      <c r="B3188" s="1">
        <v>56054970</v>
      </c>
      <c r="C3188" s="1" t="s">
        <v>14025</v>
      </c>
      <c r="D3188" s="1" t="s">
        <v>14026</v>
      </c>
      <c r="E3188" s="1">
        <v>395000</v>
      </c>
      <c r="F3188" s="1">
        <v>395000</v>
      </c>
      <c r="G3188" s="1" t="s">
        <v>20</v>
      </c>
      <c r="H3188" s="1" t="s">
        <v>21</v>
      </c>
      <c r="I3188" s="1">
        <v>0</v>
      </c>
      <c r="J3188">
        <v>0</v>
      </c>
      <c r="K3188" s="1">
        <v>0</v>
      </c>
      <c r="L3188" s="1" t="b">
        <v>1</v>
      </c>
      <c r="M3188" s="1" t="s">
        <v>11616</v>
      </c>
      <c r="N3188" s="1">
        <v>1194</v>
      </c>
      <c r="O3188" s="1">
        <v>2</v>
      </c>
      <c r="P3188" s="1">
        <v>0</v>
      </c>
      <c r="Q3188" s="1" t="b">
        <v>0</v>
      </c>
      <c r="R3188" s="1" t="s">
        <v>49</v>
      </c>
      <c r="S3188" s="1">
        <v>0</v>
      </c>
      <c r="T3188">
        <f t="shared" si="49"/>
        <v>0</v>
      </c>
    </row>
    <row r="3189" spans="1:20" x14ac:dyDescent="0.25">
      <c r="A3189" s="1">
        <v>3187</v>
      </c>
      <c r="B3189" s="1">
        <v>121759168</v>
      </c>
      <c r="C3189" s="1" t="s">
        <v>13640</v>
      </c>
      <c r="D3189" s="1" t="s">
        <v>12862</v>
      </c>
      <c r="E3189" s="1">
        <v>56000</v>
      </c>
      <c r="F3189" s="1">
        <v>56000</v>
      </c>
      <c r="G3189" s="1" t="s">
        <v>20</v>
      </c>
      <c r="H3189" s="1" t="s">
        <v>21</v>
      </c>
      <c r="I3189" s="1">
        <v>1</v>
      </c>
      <c r="J3189">
        <v>5</v>
      </c>
      <c r="K3189" s="1">
        <v>0</v>
      </c>
      <c r="L3189" s="1" t="b">
        <v>0</v>
      </c>
      <c r="M3189" s="1" t="s">
        <v>13272</v>
      </c>
      <c r="N3189" s="1">
        <v>733</v>
      </c>
      <c r="O3189" s="1">
        <v>8</v>
      </c>
      <c r="P3189" s="1">
        <v>0</v>
      </c>
      <c r="Q3189" s="1" t="b">
        <v>0</v>
      </c>
      <c r="R3189" s="1" t="s">
        <v>31</v>
      </c>
      <c r="S3189" s="1">
        <v>3</v>
      </c>
      <c r="T3189">
        <f t="shared" si="49"/>
        <v>168000</v>
      </c>
    </row>
    <row r="3190" spans="1:20" x14ac:dyDescent="0.25">
      <c r="A3190" s="1">
        <v>3188</v>
      </c>
      <c r="B3190" s="1">
        <v>129819512</v>
      </c>
      <c r="C3190" s="1" t="s">
        <v>14027</v>
      </c>
      <c r="D3190" s="1" t="s">
        <v>14028</v>
      </c>
      <c r="E3190" s="1">
        <v>83000</v>
      </c>
      <c r="F3190" s="1">
        <v>83000</v>
      </c>
      <c r="G3190" s="1" t="s">
        <v>20</v>
      </c>
      <c r="H3190" s="1" t="s">
        <v>8789</v>
      </c>
      <c r="I3190" s="1">
        <v>0</v>
      </c>
      <c r="J3190">
        <v>0</v>
      </c>
      <c r="K3190" s="1">
        <v>0</v>
      </c>
      <c r="L3190" s="1" t="b">
        <v>0</v>
      </c>
      <c r="M3190" s="1" t="s">
        <v>13326</v>
      </c>
      <c r="N3190" s="1">
        <v>695</v>
      </c>
      <c r="O3190" s="1">
        <v>5</v>
      </c>
      <c r="P3190" s="1">
        <v>2253</v>
      </c>
      <c r="Q3190" s="1" t="b">
        <v>0</v>
      </c>
      <c r="R3190" s="1" t="s">
        <v>13493</v>
      </c>
      <c r="S3190" s="1">
        <v>0</v>
      </c>
      <c r="T3190">
        <f t="shared" si="49"/>
        <v>0</v>
      </c>
    </row>
    <row r="3191" spans="1:20" x14ac:dyDescent="0.25">
      <c r="A3191" s="1">
        <v>3189</v>
      </c>
      <c r="B3191" s="1">
        <v>15772770</v>
      </c>
      <c r="C3191" s="1" t="s">
        <v>14029</v>
      </c>
      <c r="D3191" s="1" t="s">
        <v>14030</v>
      </c>
      <c r="E3191" s="1">
        <v>450000</v>
      </c>
      <c r="F3191" s="1">
        <v>450000</v>
      </c>
      <c r="G3191" s="1" t="s">
        <v>20</v>
      </c>
      <c r="H3191" s="1" t="s">
        <v>21</v>
      </c>
      <c r="I3191" s="1">
        <v>0</v>
      </c>
      <c r="J3191">
        <v>0</v>
      </c>
      <c r="K3191" s="1">
        <v>0</v>
      </c>
      <c r="L3191" s="1" t="b">
        <v>1</v>
      </c>
      <c r="M3191" s="1" t="s">
        <v>12858</v>
      </c>
      <c r="N3191" s="1">
        <v>1580</v>
      </c>
      <c r="O3191" s="1">
        <v>1</v>
      </c>
      <c r="P3191" s="1">
        <v>0</v>
      </c>
      <c r="Q3191" s="1" t="b">
        <v>0</v>
      </c>
      <c r="R3191" s="1" t="s">
        <v>49</v>
      </c>
      <c r="S3191" s="1">
        <v>0</v>
      </c>
      <c r="T3191">
        <f t="shared" si="49"/>
        <v>0</v>
      </c>
    </row>
    <row r="3192" spans="1:20" x14ac:dyDescent="0.25">
      <c r="A3192" s="1">
        <v>3190</v>
      </c>
      <c r="B3192" s="1">
        <v>90852457</v>
      </c>
      <c r="C3192" s="1" t="s">
        <v>14031</v>
      </c>
      <c r="D3192" s="1" t="s">
        <v>12732</v>
      </c>
      <c r="E3192" s="1">
        <v>129000</v>
      </c>
      <c r="F3192" s="1">
        <v>59000</v>
      </c>
      <c r="G3192" s="1" t="s">
        <v>20</v>
      </c>
      <c r="H3192" s="1" t="s">
        <v>12771</v>
      </c>
      <c r="I3192" s="1">
        <v>0</v>
      </c>
      <c r="J3192">
        <v>0</v>
      </c>
      <c r="K3192" s="1">
        <v>0</v>
      </c>
      <c r="L3192" s="1" t="b">
        <v>0</v>
      </c>
      <c r="M3192" s="1" t="s">
        <v>12733</v>
      </c>
      <c r="N3192" s="1">
        <v>863</v>
      </c>
      <c r="O3192" s="1">
        <v>6</v>
      </c>
      <c r="P3192" s="1">
        <v>0</v>
      </c>
      <c r="Q3192" s="1" t="b">
        <v>0</v>
      </c>
      <c r="R3192" s="1" t="s">
        <v>13493</v>
      </c>
      <c r="S3192" s="1">
        <v>4</v>
      </c>
      <c r="T3192">
        <f t="shared" si="49"/>
        <v>236000</v>
      </c>
    </row>
    <row r="3193" spans="1:20" x14ac:dyDescent="0.25">
      <c r="A3193" s="1">
        <v>3191</v>
      </c>
      <c r="B3193" s="1">
        <v>215390200</v>
      </c>
      <c r="C3193" s="1" t="s">
        <v>14032</v>
      </c>
      <c r="D3193" s="1" t="s">
        <v>14033</v>
      </c>
      <c r="E3193" s="1">
        <v>50000</v>
      </c>
      <c r="F3193" s="1">
        <v>50000</v>
      </c>
      <c r="G3193" s="1" t="s">
        <v>20</v>
      </c>
      <c r="H3193" s="1" t="s">
        <v>8789</v>
      </c>
      <c r="I3193" s="1">
        <v>0</v>
      </c>
      <c r="J3193">
        <v>0</v>
      </c>
      <c r="K3193" s="1">
        <v>0</v>
      </c>
      <c r="L3193" s="1" t="b">
        <v>0</v>
      </c>
      <c r="M3193" s="1" t="s">
        <v>8790</v>
      </c>
      <c r="N3193" s="1">
        <v>239</v>
      </c>
      <c r="O3193" s="1">
        <v>1</v>
      </c>
      <c r="P3193" s="1">
        <v>0</v>
      </c>
      <c r="Q3193" s="1" t="b">
        <v>0</v>
      </c>
      <c r="R3193" s="1" t="s">
        <v>13493</v>
      </c>
      <c r="S3193" s="1">
        <v>1</v>
      </c>
      <c r="T3193">
        <f t="shared" si="49"/>
        <v>50000</v>
      </c>
    </row>
    <row r="3194" spans="1:20" x14ac:dyDescent="0.25">
      <c r="A3194" s="1">
        <v>3192</v>
      </c>
      <c r="B3194" s="1">
        <v>87100717</v>
      </c>
      <c r="C3194" s="1" t="s">
        <v>14034</v>
      </c>
      <c r="D3194" s="1" t="s">
        <v>14035</v>
      </c>
      <c r="E3194" s="1">
        <v>93000</v>
      </c>
      <c r="F3194" s="1">
        <v>93000</v>
      </c>
      <c r="G3194" s="1" t="s">
        <v>20</v>
      </c>
      <c r="H3194" s="1" t="s">
        <v>21</v>
      </c>
      <c r="I3194" s="1">
        <v>0</v>
      </c>
      <c r="J3194">
        <v>0</v>
      </c>
      <c r="K3194" s="1">
        <v>0</v>
      </c>
      <c r="L3194" s="1" t="b">
        <v>0</v>
      </c>
      <c r="M3194" s="1" t="s">
        <v>676</v>
      </c>
      <c r="N3194" s="1">
        <v>894</v>
      </c>
      <c r="O3194" s="1">
        <v>3</v>
      </c>
      <c r="P3194" s="1">
        <v>0</v>
      </c>
      <c r="Q3194" s="1" t="b">
        <v>0</v>
      </c>
      <c r="R3194" s="1" t="s">
        <v>13493</v>
      </c>
      <c r="S3194" s="1">
        <v>0</v>
      </c>
      <c r="T3194">
        <f t="shared" si="49"/>
        <v>0</v>
      </c>
    </row>
    <row r="3195" spans="1:20" x14ac:dyDescent="0.25">
      <c r="A3195" s="1">
        <v>3193</v>
      </c>
      <c r="B3195" s="1">
        <v>208321638</v>
      </c>
      <c r="C3195" s="1" t="s">
        <v>14036</v>
      </c>
      <c r="D3195" s="1" t="s">
        <v>14037</v>
      </c>
      <c r="E3195" s="1">
        <v>65000</v>
      </c>
      <c r="F3195" s="1">
        <v>65000</v>
      </c>
      <c r="G3195" s="1" t="s">
        <v>20</v>
      </c>
      <c r="H3195" s="1" t="s">
        <v>173</v>
      </c>
      <c r="I3195" s="1">
        <v>0</v>
      </c>
      <c r="J3195">
        <v>0</v>
      </c>
      <c r="K3195" s="1">
        <v>0</v>
      </c>
      <c r="L3195" s="1" t="b">
        <v>0</v>
      </c>
      <c r="M3195" s="1" t="s">
        <v>173</v>
      </c>
      <c r="N3195" s="1">
        <v>278</v>
      </c>
      <c r="O3195" s="1">
        <v>10</v>
      </c>
      <c r="P3195" s="1">
        <v>0</v>
      </c>
      <c r="Q3195" s="1" t="b">
        <v>0</v>
      </c>
      <c r="R3195" s="1" t="s">
        <v>31</v>
      </c>
      <c r="S3195" s="1">
        <v>3</v>
      </c>
      <c r="T3195">
        <f t="shared" si="49"/>
        <v>195000</v>
      </c>
    </row>
    <row r="3196" spans="1:20" x14ac:dyDescent="0.25">
      <c r="A3196" s="1">
        <v>3194</v>
      </c>
      <c r="B3196" s="1">
        <v>191412775</v>
      </c>
      <c r="C3196" s="1" t="s">
        <v>14038</v>
      </c>
      <c r="D3196" s="1" t="s">
        <v>14039</v>
      </c>
      <c r="E3196" s="1">
        <v>50000</v>
      </c>
      <c r="F3196" s="1">
        <v>30000</v>
      </c>
      <c r="G3196" s="1" t="s">
        <v>20</v>
      </c>
      <c r="H3196" s="1" t="s">
        <v>14040</v>
      </c>
      <c r="I3196" s="1">
        <v>0</v>
      </c>
      <c r="J3196">
        <v>0</v>
      </c>
      <c r="K3196" s="1">
        <v>0</v>
      </c>
      <c r="L3196" s="1" t="b">
        <v>0</v>
      </c>
      <c r="M3196" s="1" t="s">
        <v>14040</v>
      </c>
      <c r="N3196" s="1">
        <v>420</v>
      </c>
      <c r="O3196" s="1">
        <v>1</v>
      </c>
      <c r="P3196" s="1">
        <v>0</v>
      </c>
      <c r="Q3196" s="1" t="b">
        <v>0</v>
      </c>
      <c r="R3196" s="1" t="s">
        <v>13493</v>
      </c>
      <c r="S3196" s="1">
        <v>4</v>
      </c>
      <c r="T3196">
        <f t="shared" si="49"/>
        <v>120000</v>
      </c>
    </row>
    <row r="3197" spans="1:20" x14ac:dyDescent="0.25">
      <c r="A3197" s="1">
        <v>3195</v>
      </c>
      <c r="B3197" s="1">
        <v>186480448</v>
      </c>
      <c r="C3197" s="1" t="s">
        <v>13562</v>
      </c>
      <c r="D3197" s="1" t="s">
        <v>13717</v>
      </c>
      <c r="E3197" s="1">
        <v>19000</v>
      </c>
      <c r="F3197" s="1">
        <v>19000</v>
      </c>
      <c r="G3197" s="1" t="s">
        <v>20</v>
      </c>
      <c r="H3197" s="1" t="s">
        <v>173</v>
      </c>
      <c r="I3197" s="1">
        <v>0</v>
      </c>
      <c r="J3197">
        <v>0</v>
      </c>
      <c r="K3197" s="1">
        <v>0</v>
      </c>
      <c r="L3197" s="1" t="b">
        <v>0</v>
      </c>
      <c r="M3197" s="1" t="s">
        <v>173</v>
      </c>
      <c r="N3197" s="1">
        <v>452</v>
      </c>
      <c r="O3197" s="1">
        <v>8</v>
      </c>
      <c r="P3197" s="1">
        <v>0</v>
      </c>
      <c r="Q3197" s="1" t="b">
        <v>0</v>
      </c>
      <c r="R3197" s="1" t="s">
        <v>31</v>
      </c>
      <c r="S3197" s="1">
        <v>16</v>
      </c>
      <c r="T3197">
        <f t="shared" si="49"/>
        <v>304000</v>
      </c>
    </row>
    <row r="3198" spans="1:20" x14ac:dyDescent="0.25">
      <c r="A3198" s="1">
        <v>3196</v>
      </c>
      <c r="B3198" s="1">
        <v>107006777</v>
      </c>
      <c r="C3198" s="1" t="s">
        <v>14041</v>
      </c>
      <c r="D3198" s="1" t="s">
        <v>14042</v>
      </c>
      <c r="E3198" s="1">
        <v>123000</v>
      </c>
      <c r="F3198" s="1">
        <v>110700</v>
      </c>
      <c r="G3198" s="1" t="s">
        <v>2977</v>
      </c>
      <c r="H3198" s="1" t="s">
        <v>14043</v>
      </c>
      <c r="I3198" s="1">
        <v>0</v>
      </c>
      <c r="J3198">
        <v>0</v>
      </c>
      <c r="K3198" s="1">
        <v>0</v>
      </c>
      <c r="L3198" s="1" t="b">
        <v>1</v>
      </c>
      <c r="M3198" s="1" t="s">
        <v>10810</v>
      </c>
      <c r="N3198" s="1">
        <v>810</v>
      </c>
      <c r="O3198" s="1">
        <v>1</v>
      </c>
      <c r="P3198" s="1">
        <v>0</v>
      </c>
      <c r="Q3198" s="1" t="b">
        <v>0</v>
      </c>
      <c r="R3198" s="1" t="s">
        <v>13493</v>
      </c>
      <c r="S3198" s="1">
        <v>0</v>
      </c>
      <c r="T3198">
        <f t="shared" si="49"/>
        <v>0</v>
      </c>
    </row>
    <row r="3199" spans="1:20" x14ac:dyDescent="0.25">
      <c r="A3199" s="1">
        <v>3197</v>
      </c>
      <c r="B3199" s="1">
        <v>86561442</v>
      </c>
      <c r="C3199" s="1" t="s">
        <v>14044</v>
      </c>
      <c r="D3199" s="1" t="s">
        <v>14045</v>
      </c>
      <c r="E3199" s="1">
        <v>60000</v>
      </c>
      <c r="F3199" s="1">
        <v>60000</v>
      </c>
      <c r="G3199" s="1" t="s">
        <v>20</v>
      </c>
      <c r="H3199" s="1" t="s">
        <v>21</v>
      </c>
      <c r="I3199" s="1">
        <v>7</v>
      </c>
      <c r="J3199">
        <v>4.7</v>
      </c>
      <c r="K3199" s="1">
        <v>0</v>
      </c>
      <c r="L3199" s="1" t="b">
        <v>0</v>
      </c>
      <c r="M3199" s="1" t="s">
        <v>8448</v>
      </c>
      <c r="N3199" s="1">
        <v>895</v>
      </c>
      <c r="O3199" s="1">
        <v>10</v>
      </c>
      <c r="P3199" s="1">
        <v>0</v>
      </c>
      <c r="Q3199" s="1" t="b">
        <v>0</v>
      </c>
      <c r="R3199" s="1" t="s">
        <v>31</v>
      </c>
      <c r="S3199" s="1">
        <v>20</v>
      </c>
      <c r="T3199">
        <f t="shared" si="49"/>
        <v>1200000</v>
      </c>
    </row>
    <row r="3200" spans="1:20" x14ac:dyDescent="0.25">
      <c r="A3200" s="1">
        <v>3198</v>
      </c>
      <c r="B3200" s="1">
        <v>57790007</v>
      </c>
      <c r="C3200" s="1" t="s">
        <v>14046</v>
      </c>
      <c r="D3200" s="1" t="s">
        <v>13435</v>
      </c>
      <c r="E3200" s="1">
        <v>84500</v>
      </c>
      <c r="F3200" s="1">
        <v>84500</v>
      </c>
      <c r="G3200" s="1" t="s">
        <v>20</v>
      </c>
      <c r="H3200" s="1" t="s">
        <v>10279</v>
      </c>
      <c r="I3200" s="1">
        <v>0</v>
      </c>
      <c r="J3200">
        <v>0</v>
      </c>
      <c r="K3200" s="1">
        <v>0</v>
      </c>
      <c r="L3200" s="1" t="b">
        <v>0</v>
      </c>
      <c r="M3200" s="1" t="s">
        <v>13436</v>
      </c>
      <c r="N3200" s="1">
        <v>1160</v>
      </c>
      <c r="O3200" s="1">
        <v>2</v>
      </c>
      <c r="P3200" s="1">
        <v>0</v>
      </c>
      <c r="Q3200" s="1" t="b">
        <v>0</v>
      </c>
      <c r="R3200" s="1" t="s">
        <v>31</v>
      </c>
      <c r="S3200" s="1">
        <v>0</v>
      </c>
      <c r="T3200">
        <f t="shared" si="49"/>
        <v>0</v>
      </c>
    </row>
    <row r="3201" spans="1:20" x14ac:dyDescent="0.25">
      <c r="A3201" s="1">
        <v>3199</v>
      </c>
      <c r="B3201" s="1">
        <v>109360503</v>
      </c>
      <c r="C3201" s="1" t="s">
        <v>14047</v>
      </c>
      <c r="D3201" s="1" t="s">
        <v>14048</v>
      </c>
      <c r="E3201" s="1">
        <v>190000</v>
      </c>
      <c r="F3201" s="1">
        <v>190000</v>
      </c>
      <c r="G3201" s="1" t="s">
        <v>20</v>
      </c>
      <c r="H3201" s="1" t="s">
        <v>21</v>
      </c>
      <c r="I3201" s="1">
        <v>0</v>
      </c>
      <c r="J3201">
        <v>0</v>
      </c>
      <c r="K3201" s="1">
        <v>0</v>
      </c>
      <c r="L3201" s="1" t="b">
        <v>1</v>
      </c>
      <c r="M3201" s="1" t="s">
        <v>12858</v>
      </c>
      <c r="N3201" s="1">
        <v>804</v>
      </c>
      <c r="O3201" s="1">
        <v>2</v>
      </c>
      <c r="P3201" s="1">
        <v>0</v>
      </c>
      <c r="Q3201" s="1" t="b">
        <v>0</v>
      </c>
      <c r="R3201" s="1" t="s">
        <v>13493</v>
      </c>
      <c r="S3201" s="1">
        <v>0</v>
      </c>
      <c r="T3201">
        <f t="shared" si="49"/>
        <v>0</v>
      </c>
    </row>
    <row r="3202" spans="1:20" x14ac:dyDescent="0.25">
      <c r="A3202" s="1">
        <v>3200</v>
      </c>
      <c r="B3202" s="1">
        <v>136940102</v>
      </c>
      <c r="C3202" s="1" t="s">
        <v>14049</v>
      </c>
      <c r="D3202" s="1" t="s">
        <v>14050</v>
      </c>
      <c r="E3202" s="1">
        <v>40000</v>
      </c>
      <c r="F3202" s="1">
        <v>40000</v>
      </c>
      <c r="G3202" s="1" t="s">
        <v>20</v>
      </c>
      <c r="H3202" s="1" t="s">
        <v>21</v>
      </c>
      <c r="I3202" s="1">
        <v>0</v>
      </c>
      <c r="J3202">
        <v>0</v>
      </c>
      <c r="K3202" s="1">
        <v>0</v>
      </c>
      <c r="L3202" s="1" t="b">
        <v>0</v>
      </c>
      <c r="M3202" s="1" t="s">
        <v>573</v>
      </c>
      <c r="N3202" s="1">
        <v>677</v>
      </c>
      <c r="O3202" s="1">
        <v>1</v>
      </c>
      <c r="P3202" s="1">
        <v>0</v>
      </c>
      <c r="Q3202" s="1" t="b">
        <v>0</v>
      </c>
      <c r="R3202" s="1" t="s">
        <v>31</v>
      </c>
      <c r="S3202" s="1">
        <v>0</v>
      </c>
      <c r="T3202">
        <f t="shared" si="49"/>
        <v>0</v>
      </c>
    </row>
    <row r="3203" spans="1:20" x14ac:dyDescent="0.25">
      <c r="A3203" s="1">
        <v>3201</v>
      </c>
      <c r="B3203" s="1">
        <v>129863926</v>
      </c>
      <c r="C3203" s="1" t="s">
        <v>14051</v>
      </c>
      <c r="D3203" s="1" t="s">
        <v>14052</v>
      </c>
      <c r="E3203" s="1">
        <v>26000</v>
      </c>
      <c r="F3203" s="1">
        <v>26000</v>
      </c>
      <c r="G3203" s="1" t="s">
        <v>20</v>
      </c>
      <c r="H3203" s="1" t="s">
        <v>21</v>
      </c>
      <c r="I3203" s="1">
        <v>0</v>
      </c>
      <c r="J3203">
        <v>0</v>
      </c>
      <c r="K3203" s="1">
        <v>0</v>
      </c>
      <c r="L3203" s="1" t="b">
        <v>0</v>
      </c>
      <c r="M3203" s="1" t="s">
        <v>306</v>
      </c>
      <c r="N3203" s="1">
        <v>698</v>
      </c>
      <c r="O3203" s="1">
        <v>7</v>
      </c>
      <c r="P3203" s="1">
        <v>0</v>
      </c>
      <c r="Q3203" s="1" t="b">
        <v>0</v>
      </c>
      <c r="R3203" s="1" t="s">
        <v>31</v>
      </c>
      <c r="S3203" s="1">
        <v>3</v>
      </c>
      <c r="T3203">
        <f t="shared" ref="T3203:T3266" si="50">S3203*F3203</f>
        <v>78000</v>
      </c>
    </row>
    <row r="3204" spans="1:20" x14ac:dyDescent="0.25">
      <c r="A3204" s="1">
        <v>3202</v>
      </c>
      <c r="B3204" s="1">
        <v>118280935</v>
      </c>
      <c r="C3204" s="1" t="s">
        <v>14053</v>
      </c>
      <c r="D3204" s="1" t="s">
        <v>14054</v>
      </c>
      <c r="E3204" s="1">
        <v>159000</v>
      </c>
      <c r="F3204" s="1">
        <v>159000</v>
      </c>
      <c r="G3204" s="1" t="s">
        <v>20</v>
      </c>
      <c r="H3204" s="1" t="s">
        <v>21</v>
      </c>
      <c r="I3204" s="1">
        <v>0</v>
      </c>
      <c r="J3204">
        <v>0</v>
      </c>
      <c r="K3204" s="1">
        <v>0</v>
      </c>
      <c r="L3204" s="1" t="b">
        <v>1</v>
      </c>
      <c r="M3204" s="1" t="s">
        <v>12808</v>
      </c>
      <c r="N3204" s="1">
        <v>756</v>
      </c>
      <c r="O3204" s="1">
        <v>7</v>
      </c>
      <c r="P3204" s="1">
        <v>0</v>
      </c>
      <c r="Q3204" s="1" t="b">
        <v>0</v>
      </c>
      <c r="R3204" s="1" t="s">
        <v>31</v>
      </c>
      <c r="S3204" s="1">
        <v>0</v>
      </c>
      <c r="T3204">
        <f t="shared" si="50"/>
        <v>0</v>
      </c>
    </row>
    <row r="3205" spans="1:20" x14ac:dyDescent="0.25">
      <c r="A3205" s="1">
        <v>3203</v>
      </c>
      <c r="B3205" s="1">
        <v>172976277</v>
      </c>
      <c r="C3205" s="1" t="s">
        <v>12904</v>
      </c>
      <c r="D3205" s="1" t="s">
        <v>13229</v>
      </c>
      <c r="E3205" s="1">
        <v>45000</v>
      </c>
      <c r="F3205" s="1">
        <v>45000</v>
      </c>
      <c r="G3205" s="1" t="s">
        <v>20</v>
      </c>
      <c r="H3205" s="1" t="s">
        <v>21</v>
      </c>
      <c r="I3205" s="1">
        <v>0</v>
      </c>
      <c r="J3205">
        <v>0</v>
      </c>
      <c r="K3205" s="1">
        <v>0</v>
      </c>
      <c r="L3205" s="1" t="b">
        <v>0</v>
      </c>
      <c r="M3205" s="1" t="s">
        <v>118</v>
      </c>
      <c r="N3205" s="1">
        <v>529</v>
      </c>
      <c r="O3205" s="1">
        <v>5</v>
      </c>
      <c r="P3205" s="1">
        <v>0</v>
      </c>
      <c r="Q3205" s="1" t="b">
        <v>0</v>
      </c>
      <c r="R3205" s="1" t="s">
        <v>31</v>
      </c>
      <c r="S3205" s="1">
        <v>1</v>
      </c>
      <c r="T3205">
        <f t="shared" si="50"/>
        <v>45000</v>
      </c>
    </row>
    <row r="3206" spans="1:20" x14ac:dyDescent="0.25">
      <c r="A3206" s="1">
        <v>3204</v>
      </c>
      <c r="B3206" s="1">
        <v>215390411</v>
      </c>
      <c r="C3206" s="1" t="s">
        <v>14055</v>
      </c>
      <c r="D3206" s="1" t="s">
        <v>14056</v>
      </c>
      <c r="E3206" s="1">
        <v>50000</v>
      </c>
      <c r="F3206" s="1">
        <v>50000</v>
      </c>
      <c r="G3206" s="1" t="s">
        <v>20</v>
      </c>
      <c r="H3206" s="1" t="s">
        <v>8789</v>
      </c>
      <c r="I3206" s="1">
        <v>0</v>
      </c>
      <c r="J3206">
        <v>0</v>
      </c>
      <c r="K3206" s="1">
        <v>0</v>
      </c>
      <c r="L3206" s="1" t="b">
        <v>0</v>
      </c>
      <c r="M3206" s="1" t="s">
        <v>8790</v>
      </c>
      <c r="N3206" s="1">
        <v>239</v>
      </c>
      <c r="O3206" s="1">
        <v>1</v>
      </c>
      <c r="P3206" s="1">
        <v>0</v>
      </c>
      <c r="Q3206" s="1" t="b">
        <v>0</v>
      </c>
      <c r="R3206" s="1" t="s">
        <v>13493</v>
      </c>
      <c r="S3206" s="1">
        <v>0</v>
      </c>
      <c r="T3206">
        <f t="shared" si="50"/>
        <v>0</v>
      </c>
    </row>
    <row r="3207" spans="1:20" x14ac:dyDescent="0.25">
      <c r="A3207" s="1">
        <v>3205</v>
      </c>
      <c r="B3207" s="1">
        <v>98737901</v>
      </c>
      <c r="C3207" s="1" t="s">
        <v>14057</v>
      </c>
      <c r="D3207" s="1" t="s">
        <v>14058</v>
      </c>
      <c r="E3207" s="1">
        <v>507000</v>
      </c>
      <c r="F3207" s="1">
        <v>507000</v>
      </c>
      <c r="G3207" s="1" t="s">
        <v>20</v>
      </c>
      <c r="H3207" s="1" t="s">
        <v>21</v>
      </c>
      <c r="I3207" s="1">
        <v>0</v>
      </c>
      <c r="J3207">
        <v>0</v>
      </c>
      <c r="K3207" s="1">
        <v>0</v>
      </c>
      <c r="L3207" s="1" t="b">
        <v>1</v>
      </c>
      <c r="M3207" s="1" t="s">
        <v>4585</v>
      </c>
      <c r="N3207" s="1">
        <v>846</v>
      </c>
      <c r="O3207" s="1">
        <v>8</v>
      </c>
      <c r="P3207" s="1">
        <v>13766</v>
      </c>
      <c r="Q3207" s="1" t="b">
        <v>0</v>
      </c>
      <c r="R3207" s="1" t="s">
        <v>31</v>
      </c>
      <c r="S3207" s="1">
        <v>0</v>
      </c>
      <c r="T3207">
        <f t="shared" si="50"/>
        <v>0</v>
      </c>
    </row>
    <row r="3208" spans="1:20" x14ac:dyDescent="0.25">
      <c r="A3208" s="1">
        <v>3206</v>
      </c>
      <c r="B3208" s="1">
        <v>148020672</v>
      </c>
      <c r="C3208" s="1" t="s">
        <v>14059</v>
      </c>
      <c r="D3208" s="1" t="s">
        <v>14060</v>
      </c>
      <c r="E3208" s="1">
        <v>72000</v>
      </c>
      <c r="F3208" s="1">
        <v>72000</v>
      </c>
      <c r="G3208" s="1" t="s">
        <v>20</v>
      </c>
      <c r="H3208" s="1" t="s">
        <v>21</v>
      </c>
      <c r="I3208" s="1">
        <v>0</v>
      </c>
      <c r="J3208">
        <v>0</v>
      </c>
      <c r="K3208" s="1">
        <v>0</v>
      </c>
      <c r="L3208" s="1" t="b">
        <v>0</v>
      </c>
      <c r="M3208" s="1" t="s">
        <v>9208</v>
      </c>
      <c r="N3208" s="1">
        <v>640</v>
      </c>
      <c r="O3208" s="1">
        <v>8</v>
      </c>
      <c r="P3208" s="1">
        <v>0</v>
      </c>
      <c r="Q3208" s="1" t="b">
        <v>0</v>
      </c>
      <c r="R3208" s="1" t="s">
        <v>31</v>
      </c>
      <c r="S3208" s="1">
        <v>0</v>
      </c>
      <c r="T3208">
        <f t="shared" si="50"/>
        <v>0</v>
      </c>
    </row>
    <row r="3209" spans="1:20" x14ac:dyDescent="0.25">
      <c r="A3209" s="1">
        <v>3207</v>
      </c>
      <c r="B3209" s="1">
        <v>186480221</v>
      </c>
      <c r="C3209" s="1" t="s">
        <v>14061</v>
      </c>
      <c r="D3209" s="1" t="s">
        <v>14062</v>
      </c>
      <c r="E3209" s="1">
        <v>29000</v>
      </c>
      <c r="F3209" s="1">
        <v>29000</v>
      </c>
      <c r="G3209" s="1" t="s">
        <v>20</v>
      </c>
      <c r="H3209" s="1" t="s">
        <v>173</v>
      </c>
      <c r="I3209" s="1">
        <v>0</v>
      </c>
      <c r="J3209">
        <v>0</v>
      </c>
      <c r="K3209" s="1">
        <v>0</v>
      </c>
      <c r="L3209" s="1" t="b">
        <v>0</v>
      </c>
      <c r="M3209" s="1" t="s">
        <v>173</v>
      </c>
      <c r="N3209" s="1">
        <v>452</v>
      </c>
      <c r="O3209" s="1">
        <v>6</v>
      </c>
      <c r="P3209" s="1">
        <v>0</v>
      </c>
      <c r="Q3209" s="1" t="b">
        <v>0</v>
      </c>
      <c r="R3209" s="1" t="s">
        <v>31</v>
      </c>
      <c r="S3209" s="1">
        <v>0</v>
      </c>
      <c r="T3209">
        <f t="shared" si="50"/>
        <v>0</v>
      </c>
    </row>
    <row r="3210" spans="1:20" x14ac:dyDescent="0.25">
      <c r="A3210" s="1">
        <v>3208</v>
      </c>
      <c r="B3210" s="1">
        <v>91420811</v>
      </c>
      <c r="C3210" s="1" t="s">
        <v>14063</v>
      </c>
      <c r="D3210" s="1" t="s">
        <v>1813</v>
      </c>
      <c r="E3210" s="1">
        <v>142000</v>
      </c>
      <c r="F3210" s="1">
        <v>142000</v>
      </c>
      <c r="G3210" s="1" t="s">
        <v>20</v>
      </c>
      <c r="H3210" s="1" t="s">
        <v>21</v>
      </c>
      <c r="I3210" s="1">
        <v>0</v>
      </c>
      <c r="J3210">
        <v>0</v>
      </c>
      <c r="K3210" s="1">
        <v>0</v>
      </c>
      <c r="L3210" s="1" t="b">
        <v>1</v>
      </c>
      <c r="M3210" s="1" t="s">
        <v>1814</v>
      </c>
      <c r="N3210" s="1">
        <v>879</v>
      </c>
      <c r="O3210" s="1">
        <v>4</v>
      </c>
      <c r="P3210" s="1">
        <v>3855</v>
      </c>
      <c r="Q3210" s="1" t="b">
        <v>0</v>
      </c>
      <c r="R3210" s="1" t="s">
        <v>31</v>
      </c>
      <c r="S3210" s="1">
        <v>0</v>
      </c>
      <c r="T3210">
        <f t="shared" si="50"/>
        <v>0</v>
      </c>
    </row>
    <row r="3211" spans="1:20" x14ac:dyDescent="0.25">
      <c r="A3211" s="1">
        <v>3209</v>
      </c>
      <c r="B3211" s="1">
        <v>85816666</v>
      </c>
      <c r="C3211" s="1" t="s">
        <v>14064</v>
      </c>
      <c r="D3211" s="1" t="s">
        <v>14065</v>
      </c>
      <c r="E3211" s="1">
        <v>8385</v>
      </c>
      <c r="F3211" s="1">
        <v>8385</v>
      </c>
      <c r="G3211" s="1" t="s">
        <v>20</v>
      </c>
      <c r="H3211" s="1" t="s">
        <v>21</v>
      </c>
      <c r="I3211" s="1">
        <v>0</v>
      </c>
      <c r="J3211">
        <v>0</v>
      </c>
      <c r="K3211" s="1">
        <v>0</v>
      </c>
      <c r="L3211" s="1" t="b">
        <v>0</v>
      </c>
      <c r="M3211" s="1" t="s">
        <v>14066</v>
      </c>
      <c r="N3211" s="1">
        <v>895</v>
      </c>
      <c r="O3211" s="1">
        <v>8</v>
      </c>
      <c r="P3211" s="1">
        <v>0</v>
      </c>
      <c r="Q3211" s="1" t="b">
        <v>0</v>
      </c>
      <c r="R3211" s="1" t="s">
        <v>31</v>
      </c>
      <c r="S3211" s="1">
        <v>46</v>
      </c>
      <c r="T3211">
        <f t="shared" si="50"/>
        <v>385710</v>
      </c>
    </row>
    <row r="3212" spans="1:20" x14ac:dyDescent="0.25">
      <c r="A3212" s="1">
        <v>3210</v>
      </c>
      <c r="B3212" s="1">
        <v>173168563</v>
      </c>
      <c r="C3212" s="1" t="s">
        <v>13015</v>
      </c>
      <c r="D3212" s="1" t="s">
        <v>13229</v>
      </c>
      <c r="E3212" s="1">
        <v>21000</v>
      </c>
      <c r="F3212" s="1">
        <v>21000</v>
      </c>
      <c r="G3212" s="1" t="s">
        <v>20</v>
      </c>
      <c r="H3212" s="1" t="s">
        <v>21</v>
      </c>
      <c r="I3212" s="1">
        <v>1</v>
      </c>
      <c r="J3212">
        <v>5</v>
      </c>
      <c r="K3212" s="1">
        <v>0</v>
      </c>
      <c r="L3212" s="1" t="b">
        <v>0</v>
      </c>
      <c r="M3212" s="1" t="s">
        <v>136</v>
      </c>
      <c r="N3212" s="1">
        <v>529</v>
      </c>
      <c r="O3212" s="1">
        <v>8</v>
      </c>
      <c r="P3212" s="1">
        <v>570</v>
      </c>
      <c r="Q3212" s="1" t="b">
        <v>0</v>
      </c>
      <c r="R3212" s="1" t="s">
        <v>31</v>
      </c>
      <c r="S3212" s="1">
        <v>2</v>
      </c>
      <c r="T3212">
        <f t="shared" si="50"/>
        <v>42000</v>
      </c>
    </row>
    <row r="3213" spans="1:20" x14ac:dyDescent="0.25">
      <c r="A3213" s="1">
        <v>3211</v>
      </c>
      <c r="B3213" s="1">
        <v>130424265</v>
      </c>
      <c r="C3213" s="1" t="s">
        <v>14067</v>
      </c>
      <c r="D3213" s="1" t="s">
        <v>13198</v>
      </c>
      <c r="E3213" s="1">
        <v>79000</v>
      </c>
      <c r="F3213" s="1">
        <v>79000</v>
      </c>
      <c r="G3213" s="1" t="s">
        <v>20</v>
      </c>
      <c r="H3213" s="1" t="s">
        <v>21</v>
      </c>
      <c r="I3213" s="1">
        <v>0</v>
      </c>
      <c r="J3213">
        <v>0</v>
      </c>
      <c r="K3213" s="1">
        <v>0</v>
      </c>
      <c r="L3213" s="1" t="b">
        <v>0</v>
      </c>
      <c r="M3213" s="1" t="s">
        <v>13199</v>
      </c>
      <c r="N3213" s="1">
        <v>696</v>
      </c>
      <c r="O3213" s="1">
        <v>5</v>
      </c>
      <c r="P3213" s="1">
        <v>0</v>
      </c>
      <c r="Q3213" s="1" t="b">
        <v>0</v>
      </c>
      <c r="R3213" s="1" t="s">
        <v>31</v>
      </c>
      <c r="S3213" s="1">
        <v>0</v>
      </c>
      <c r="T3213">
        <f t="shared" si="50"/>
        <v>0</v>
      </c>
    </row>
    <row r="3214" spans="1:20" x14ac:dyDescent="0.25">
      <c r="A3214" s="1">
        <v>3212</v>
      </c>
      <c r="B3214" s="1">
        <v>158905100</v>
      </c>
      <c r="C3214" s="1" t="s">
        <v>14068</v>
      </c>
      <c r="D3214" s="1" t="s">
        <v>14069</v>
      </c>
      <c r="E3214" s="1">
        <v>349000</v>
      </c>
      <c r="F3214" s="1">
        <v>349000</v>
      </c>
      <c r="G3214" s="1" t="s">
        <v>20</v>
      </c>
      <c r="H3214" s="1" t="s">
        <v>21</v>
      </c>
      <c r="I3214" s="1">
        <v>1</v>
      </c>
      <c r="J3214">
        <v>5</v>
      </c>
      <c r="K3214" s="1">
        <v>0</v>
      </c>
      <c r="L3214" s="1" t="b">
        <v>1</v>
      </c>
      <c r="M3214" s="1" t="s">
        <v>5461</v>
      </c>
      <c r="N3214" s="1">
        <v>603</v>
      </c>
      <c r="O3214" s="1">
        <v>9</v>
      </c>
      <c r="P3214" s="1">
        <v>0</v>
      </c>
      <c r="Q3214" s="1" t="b">
        <v>0</v>
      </c>
      <c r="R3214" s="1" t="s">
        <v>31</v>
      </c>
      <c r="S3214" s="1">
        <v>2</v>
      </c>
      <c r="T3214">
        <f t="shared" si="50"/>
        <v>698000</v>
      </c>
    </row>
    <row r="3215" spans="1:20" x14ac:dyDescent="0.25">
      <c r="A3215" s="1">
        <v>3213</v>
      </c>
      <c r="B3215" s="1">
        <v>25386056</v>
      </c>
      <c r="C3215" s="1" t="s">
        <v>14070</v>
      </c>
      <c r="D3215" s="1" t="s">
        <v>14071</v>
      </c>
      <c r="E3215" s="1">
        <v>89000</v>
      </c>
      <c r="F3215" s="1">
        <v>89000</v>
      </c>
      <c r="G3215" s="1" t="s">
        <v>20</v>
      </c>
      <c r="H3215" s="1" t="s">
        <v>21</v>
      </c>
      <c r="I3215" s="1">
        <v>0</v>
      </c>
      <c r="J3215">
        <v>0</v>
      </c>
      <c r="K3215" s="1">
        <v>0</v>
      </c>
      <c r="L3215" s="1" t="b">
        <v>0</v>
      </c>
      <c r="M3215" s="1" t="s">
        <v>1814</v>
      </c>
      <c r="N3215" s="1">
        <v>1494</v>
      </c>
      <c r="O3215" s="1">
        <v>4</v>
      </c>
      <c r="P3215" s="1">
        <v>2416</v>
      </c>
      <c r="Q3215" s="1" t="b">
        <v>0</v>
      </c>
      <c r="R3215" s="1" t="s">
        <v>49</v>
      </c>
      <c r="S3215" s="1">
        <v>0</v>
      </c>
      <c r="T3215">
        <f t="shared" si="50"/>
        <v>0</v>
      </c>
    </row>
    <row r="3216" spans="1:20" x14ac:dyDescent="0.25">
      <c r="A3216" s="1">
        <v>3214</v>
      </c>
      <c r="B3216" s="1">
        <v>129863570</v>
      </c>
      <c r="C3216" s="1" t="s">
        <v>14072</v>
      </c>
      <c r="D3216" s="1" t="s">
        <v>14073</v>
      </c>
      <c r="E3216" s="1">
        <v>39000</v>
      </c>
      <c r="F3216" s="1">
        <v>39000</v>
      </c>
      <c r="G3216" s="1" t="s">
        <v>20</v>
      </c>
      <c r="H3216" s="1" t="s">
        <v>21</v>
      </c>
      <c r="I3216" s="1">
        <v>0</v>
      </c>
      <c r="J3216">
        <v>0</v>
      </c>
      <c r="K3216" s="1">
        <v>0</v>
      </c>
      <c r="L3216" s="1" t="b">
        <v>0</v>
      </c>
      <c r="M3216" s="1" t="s">
        <v>306</v>
      </c>
      <c r="N3216" s="1">
        <v>698</v>
      </c>
      <c r="O3216" s="1">
        <v>9</v>
      </c>
      <c r="P3216" s="1">
        <v>0</v>
      </c>
      <c r="Q3216" s="1" t="b">
        <v>0</v>
      </c>
      <c r="R3216" s="1" t="s">
        <v>31</v>
      </c>
      <c r="S3216" s="1">
        <v>3</v>
      </c>
      <c r="T3216">
        <f t="shared" si="50"/>
        <v>117000</v>
      </c>
    </row>
    <row r="3217" spans="1:20" x14ac:dyDescent="0.25">
      <c r="A3217" s="1">
        <v>3215</v>
      </c>
      <c r="B3217" s="1">
        <v>72863370</v>
      </c>
      <c r="C3217" s="1" t="s">
        <v>14074</v>
      </c>
      <c r="D3217" s="1" t="s">
        <v>14075</v>
      </c>
      <c r="E3217" s="1">
        <v>25000</v>
      </c>
      <c r="F3217" s="1">
        <v>25000</v>
      </c>
      <c r="G3217" s="1" t="s">
        <v>20</v>
      </c>
      <c r="H3217" s="1" t="s">
        <v>21</v>
      </c>
      <c r="I3217" s="1">
        <v>4</v>
      </c>
      <c r="J3217">
        <v>3.8</v>
      </c>
      <c r="K3217" s="1">
        <v>0</v>
      </c>
      <c r="L3217" s="1" t="b">
        <v>0</v>
      </c>
      <c r="M3217" s="1" t="s">
        <v>136</v>
      </c>
      <c r="N3217" s="1">
        <v>823</v>
      </c>
      <c r="O3217" s="1">
        <v>4</v>
      </c>
      <c r="P3217" s="1">
        <v>678</v>
      </c>
      <c r="Q3217" s="1" t="b">
        <v>0</v>
      </c>
      <c r="R3217" s="1" t="s">
        <v>13493</v>
      </c>
      <c r="S3217" s="1">
        <v>20</v>
      </c>
      <c r="T3217">
        <f t="shared" si="50"/>
        <v>500000</v>
      </c>
    </row>
    <row r="3218" spans="1:20" x14ac:dyDescent="0.25">
      <c r="A3218" s="1">
        <v>3216</v>
      </c>
      <c r="B3218" s="1">
        <v>87555784</v>
      </c>
      <c r="C3218" s="1" t="s">
        <v>14076</v>
      </c>
      <c r="D3218" s="1" t="s">
        <v>13564</v>
      </c>
      <c r="E3218" s="1">
        <v>38000</v>
      </c>
      <c r="F3218" s="1">
        <v>38000</v>
      </c>
      <c r="G3218" s="1" t="s">
        <v>20</v>
      </c>
      <c r="H3218" s="1" t="s">
        <v>21</v>
      </c>
      <c r="I3218" s="1">
        <v>0</v>
      </c>
      <c r="J3218">
        <v>0</v>
      </c>
      <c r="K3218" s="1">
        <v>0</v>
      </c>
      <c r="L3218" s="1" t="b">
        <v>0</v>
      </c>
      <c r="M3218" s="1" t="s">
        <v>13565</v>
      </c>
      <c r="N3218" s="1">
        <v>871</v>
      </c>
      <c r="O3218" s="1">
        <v>5</v>
      </c>
      <c r="P3218" s="1">
        <v>0</v>
      </c>
      <c r="Q3218" s="1" t="b">
        <v>0</v>
      </c>
      <c r="R3218" s="1" t="s">
        <v>13493</v>
      </c>
      <c r="S3218" s="1">
        <v>0</v>
      </c>
      <c r="T3218">
        <f t="shared" si="50"/>
        <v>0</v>
      </c>
    </row>
    <row r="3219" spans="1:20" x14ac:dyDescent="0.25">
      <c r="A3219" s="1">
        <v>3217</v>
      </c>
      <c r="B3219" s="1">
        <v>16562974</v>
      </c>
      <c r="C3219" s="1" t="s">
        <v>14077</v>
      </c>
      <c r="D3219" s="1" t="s">
        <v>14078</v>
      </c>
      <c r="E3219" s="1">
        <v>98000</v>
      </c>
      <c r="F3219" s="1">
        <v>98000</v>
      </c>
      <c r="G3219" s="1" t="s">
        <v>20</v>
      </c>
      <c r="H3219" s="1" t="s">
        <v>21</v>
      </c>
      <c r="I3219" s="1">
        <v>1</v>
      </c>
      <c r="J3219">
        <v>5</v>
      </c>
      <c r="K3219" s="1">
        <v>0</v>
      </c>
      <c r="L3219" s="1" t="b">
        <v>0</v>
      </c>
      <c r="M3219" s="1" t="s">
        <v>676</v>
      </c>
      <c r="N3219" s="1">
        <v>1573</v>
      </c>
      <c r="O3219" s="1">
        <v>5</v>
      </c>
      <c r="P3219" s="1">
        <v>0</v>
      </c>
      <c r="Q3219" s="1" t="b">
        <v>0</v>
      </c>
      <c r="R3219" s="1" t="s">
        <v>49</v>
      </c>
      <c r="S3219" s="1">
        <v>3</v>
      </c>
      <c r="T3219">
        <f t="shared" si="50"/>
        <v>294000</v>
      </c>
    </row>
    <row r="3220" spans="1:20" x14ac:dyDescent="0.25">
      <c r="A3220" s="1">
        <v>3218</v>
      </c>
      <c r="B3220" s="1">
        <v>20587078</v>
      </c>
      <c r="C3220" s="1" t="s">
        <v>14079</v>
      </c>
      <c r="D3220" s="1" t="s">
        <v>14080</v>
      </c>
      <c r="E3220" s="1">
        <v>103000</v>
      </c>
      <c r="F3220" s="1">
        <v>103000</v>
      </c>
      <c r="G3220" s="1" t="s">
        <v>20</v>
      </c>
      <c r="H3220" s="1" t="s">
        <v>21</v>
      </c>
      <c r="I3220" s="1">
        <v>0</v>
      </c>
      <c r="J3220">
        <v>0</v>
      </c>
      <c r="K3220" s="1">
        <v>0</v>
      </c>
      <c r="L3220" s="1" t="b">
        <v>1</v>
      </c>
      <c r="M3220" s="1" t="s">
        <v>676</v>
      </c>
      <c r="N3220" s="1">
        <v>1544</v>
      </c>
      <c r="O3220" s="1">
        <v>4</v>
      </c>
      <c r="P3220" s="1">
        <v>0</v>
      </c>
      <c r="Q3220" s="1" t="b">
        <v>0</v>
      </c>
      <c r="R3220" s="1" t="s">
        <v>49</v>
      </c>
      <c r="S3220" s="1">
        <v>0</v>
      </c>
      <c r="T3220">
        <f t="shared" si="50"/>
        <v>0</v>
      </c>
    </row>
    <row r="3221" spans="1:20" x14ac:dyDescent="0.25">
      <c r="A3221" s="1">
        <v>3219</v>
      </c>
      <c r="B3221" s="1">
        <v>208255288</v>
      </c>
      <c r="C3221" s="1" t="s">
        <v>14081</v>
      </c>
      <c r="D3221" s="1" t="s">
        <v>14082</v>
      </c>
      <c r="E3221" s="1">
        <v>45000</v>
      </c>
      <c r="F3221" s="1">
        <v>45000</v>
      </c>
      <c r="G3221" s="1" t="s">
        <v>20</v>
      </c>
      <c r="H3221" s="1" t="s">
        <v>173</v>
      </c>
      <c r="I3221" s="1">
        <v>0</v>
      </c>
      <c r="J3221">
        <v>0</v>
      </c>
      <c r="K3221" s="1">
        <v>0</v>
      </c>
      <c r="L3221" s="1" t="b">
        <v>0</v>
      </c>
      <c r="M3221" s="1" t="s">
        <v>173</v>
      </c>
      <c r="N3221" s="1">
        <v>279</v>
      </c>
      <c r="O3221" s="1">
        <v>9</v>
      </c>
      <c r="P3221" s="1">
        <v>0</v>
      </c>
      <c r="Q3221" s="1" t="b">
        <v>0</v>
      </c>
      <c r="R3221" s="1" t="s">
        <v>13493</v>
      </c>
      <c r="S3221" s="1">
        <v>0</v>
      </c>
      <c r="T3221">
        <f t="shared" si="50"/>
        <v>0</v>
      </c>
    </row>
    <row r="3222" spans="1:20" x14ac:dyDescent="0.25">
      <c r="A3222" s="1">
        <v>3220</v>
      </c>
      <c r="B3222" s="1">
        <v>172192440</v>
      </c>
      <c r="C3222" s="1" t="s">
        <v>14083</v>
      </c>
      <c r="D3222" s="1" t="s">
        <v>14084</v>
      </c>
      <c r="E3222" s="1">
        <v>70000</v>
      </c>
      <c r="F3222" s="1">
        <v>70000</v>
      </c>
      <c r="G3222" s="1" t="s">
        <v>20</v>
      </c>
      <c r="H3222" s="1" t="s">
        <v>21</v>
      </c>
      <c r="I3222" s="1">
        <v>0</v>
      </c>
      <c r="J3222">
        <v>0</v>
      </c>
      <c r="K3222" s="1">
        <v>0</v>
      </c>
      <c r="L3222" s="1" t="b">
        <v>0</v>
      </c>
      <c r="M3222" s="1" t="s">
        <v>251</v>
      </c>
      <c r="N3222" s="1">
        <v>535</v>
      </c>
      <c r="O3222" s="1">
        <v>6</v>
      </c>
      <c r="P3222" s="1">
        <v>1900</v>
      </c>
      <c r="Q3222" s="1" t="b">
        <v>0</v>
      </c>
      <c r="R3222" s="1" t="s">
        <v>31</v>
      </c>
      <c r="S3222" s="1">
        <v>0</v>
      </c>
      <c r="T3222">
        <f t="shared" si="50"/>
        <v>0</v>
      </c>
    </row>
    <row r="3223" spans="1:20" x14ac:dyDescent="0.25">
      <c r="A3223" s="1">
        <v>3221</v>
      </c>
      <c r="B3223" s="1">
        <v>106528147</v>
      </c>
      <c r="C3223" s="1" t="s">
        <v>14085</v>
      </c>
      <c r="D3223" s="1" t="s">
        <v>14086</v>
      </c>
      <c r="E3223" s="1">
        <v>49500</v>
      </c>
      <c r="F3223" s="1">
        <v>49500</v>
      </c>
      <c r="G3223" s="1" t="s">
        <v>20</v>
      </c>
      <c r="H3223" s="1" t="s">
        <v>21</v>
      </c>
      <c r="I3223" s="1">
        <v>0</v>
      </c>
      <c r="J3223">
        <v>0</v>
      </c>
      <c r="K3223" s="1">
        <v>0</v>
      </c>
      <c r="L3223" s="1" t="b">
        <v>0</v>
      </c>
      <c r="M3223" s="1" t="s">
        <v>14087</v>
      </c>
      <c r="N3223" s="1">
        <v>817</v>
      </c>
      <c r="O3223" s="1">
        <v>5</v>
      </c>
      <c r="P3223" s="1">
        <v>0</v>
      </c>
      <c r="Q3223" s="1" t="b">
        <v>0</v>
      </c>
      <c r="R3223" s="1" t="s">
        <v>31</v>
      </c>
      <c r="S3223" s="1">
        <v>0</v>
      </c>
      <c r="T3223">
        <f t="shared" si="50"/>
        <v>0</v>
      </c>
    </row>
    <row r="3224" spans="1:20" x14ac:dyDescent="0.25">
      <c r="A3224" s="1">
        <v>3222</v>
      </c>
      <c r="B3224" s="1">
        <v>100275508</v>
      </c>
      <c r="C3224" s="1" t="s">
        <v>14088</v>
      </c>
      <c r="D3224" s="1" t="s">
        <v>14089</v>
      </c>
      <c r="E3224" s="1">
        <v>30000</v>
      </c>
      <c r="F3224" s="1">
        <v>30000</v>
      </c>
      <c r="G3224" s="1" t="s">
        <v>20</v>
      </c>
      <c r="H3224" s="1" t="s">
        <v>21</v>
      </c>
      <c r="I3224" s="1">
        <v>1</v>
      </c>
      <c r="J3224">
        <v>5</v>
      </c>
      <c r="K3224" s="1">
        <v>0</v>
      </c>
      <c r="L3224" s="1" t="b">
        <v>0</v>
      </c>
      <c r="M3224" s="1" t="s">
        <v>12881</v>
      </c>
      <c r="N3224" s="1">
        <v>842</v>
      </c>
      <c r="O3224" s="1">
        <v>4</v>
      </c>
      <c r="P3224" s="1">
        <v>0</v>
      </c>
      <c r="Q3224" s="1" t="b">
        <v>0</v>
      </c>
      <c r="R3224" s="1" t="s">
        <v>13493</v>
      </c>
      <c r="S3224" s="1">
        <v>16</v>
      </c>
      <c r="T3224">
        <f t="shared" si="50"/>
        <v>480000</v>
      </c>
    </row>
    <row r="3225" spans="1:20" x14ac:dyDescent="0.25">
      <c r="A3225" s="1">
        <v>3223</v>
      </c>
      <c r="B3225" s="1">
        <v>152548103</v>
      </c>
      <c r="C3225" s="1" t="s">
        <v>14090</v>
      </c>
      <c r="D3225" s="1" t="s">
        <v>14091</v>
      </c>
      <c r="E3225" s="1">
        <v>69000</v>
      </c>
      <c r="F3225" s="1">
        <v>69000</v>
      </c>
      <c r="G3225" s="1" t="s">
        <v>20</v>
      </c>
      <c r="H3225" s="1" t="s">
        <v>21</v>
      </c>
      <c r="I3225" s="1">
        <v>0</v>
      </c>
      <c r="J3225">
        <v>0</v>
      </c>
      <c r="K3225" s="1">
        <v>0</v>
      </c>
      <c r="L3225" s="1" t="b">
        <v>0</v>
      </c>
      <c r="M3225" s="1" t="s">
        <v>13045</v>
      </c>
      <c r="N3225" s="1">
        <v>627</v>
      </c>
      <c r="O3225" s="1">
        <v>2</v>
      </c>
      <c r="P3225" s="1">
        <v>0</v>
      </c>
      <c r="Q3225" s="1" t="b">
        <v>0</v>
      </c>
      <c r="R3225" s="1" t="s">
        <v>31</v>
      </c>
      <c r="S3225" s="1">
        <v>0</v>
      </c>
      <c r="T3225">
        <f t="shared" si="50"/>
        <v>0</v>
      </c>
    </row>
    <row r="3226" spans="1:20" x14ac:dyDescent="0.25">
      <c r="A3226" s="1">
        <v>3224</v>
      </c>
      <c r="B3226" s="1">
        <v>182549440</v>
      </c>
      <c r="C3226" s="1" t="s">
        <v>14092</v>
      </c>
      <c r="D3226" s="1" t="s">
        <v>14093</v>
      </c>
      <c r="E3226" s="1">
        <v>52000</v>
      </c>
      <c r="F3226" s="1">
        <v>52000</v>
      </c>
      <c r="G3226" s="1" t="s">
        <v>20</v>
      </c>
      <c r="H3226" s="1" t="s">
        <v>21</v>
      </c>
      <c r="I3226" s="1">
        <v>0</v>
      </c>
      <c r="J3226">
        <v>0</v>
      </c>
      <c r="K3226" s="1">
        <v>0</v>
      </c>
      <c r="L3226" s="1" t="b">
        <v>0</v>
      </c>
      <c r="M3226" s="1" t="s">
        <v>2297</v>
      </c>
      <c r="N3226" s="1">
        <v>476</v>
      </c>
      <c r="O3226" s="1">
        <v>9</v>
      </c>
      <c r="P3226" s="1">
        <v>0</v>
      </c>
      <c r="Q3226" s="1" t="b">
        <v>0</v>
      </c>
      <c r="R3226" s="1" t="s">
        <v>31</v>
      </c>
      <c r="S3226" s="1">
        <v>0</v>
      </c>
      <c r="T3226">
        <f t="shared" si="50"/>
        <v>0</v>
      </c>
    </row>
    <row r="3227" spans="1:20" x14ac:dyDescent="0.25">
      <c r="A3227" s="1">
        <v>3225</v>
      </c>
      <c r="B3227" s="1">
        <v>182549629</v>
      </c>
      <c r="C3227" s="1" t="s">
        <v>14094</v>
      </c>
      <c r="D3227" s="1" t="s">
        <v>14095</v>
      </c>
      <c r="E3227" s="1">
        <v>69000</v>
      </c>
      <c r="F3227" s="1">
        <v>69000</v>
      </c>
      <c r="G3227" s="1" t="s">
        <v>20</v>
      </c>
      <c r="H3227" s="1" t="s">
        <v>21</v>
      </c>
      <c r="I3227" s="1">
        <v>0</v>
      </c>
      <c r="J3227">
        <v>0</v>
      </c>
      <c r="K3227" s="1">
        <v>0</v>
      </c>
      <c r="L3227" s="1" t="b">
        <v>0</v>
      </c>
      <c r="M3227" s="1" t="s">
        <v>2297</v>
      </c>
      <c r="N3227" s="1">
        <v>476</v>
      </c>
      <c r="O3227" s="1">
        <v>9</v>
      </c>
      <c r="P3227" s="1">
        <v>0</v>
      </c>
      <c r="Q3227" s="1" t="b">
        <v>0</v>
      </c>
      <c r="R3227" s="1" t="s">
        <v>31</v>
      </c>
      <c r="S3227" s="1">
        <v>0</v>
      </c>
      <c r="T3227">
        <f t="shared" si="50"/>
        <v>0</v>
      </c>
    </row>
    <row r="3228" spans="1:20" x14ac:dyDescent="0.25">
      <c r="A3228" s="1">
        <v>3226</v>
      </c>
      <c r="B3228" s="1">
        <v>115980846</v>
      </c>
      <c r="C3228" s="1" t="s">
        <v>14096</v>
      </c>
      <c r="D3228" s="1" t="s">
        <v>14097</v>
      </c>
      <c r="E3228" s="1">
        <v>385000</v>
      </c>
      <c r="F3228" s="1">
        <v>385000</v>
      </c>
      <c r="G3228" s="1" t="s">
        <v>20</v>
      </c>
      <c r="H3228" s="1" t="s">
        <v>21</v>
      </c>
      <c r="I3228" s="1">
        <v>0</v>
      </c>
      <c r="J3228">
        <v>0</v>
      </c>
      <c r="K3228" s="1">
        <v>0</v>
      </c>
      <c r="L3228" s="1" t="b">
        <v>1</v>
      </c>
      <c r="M3228" s="1" t="s">
        <v>10871</v>
      </c>
      <c r="N3228" s="1">
        <v>774</v>
      </c>
      <c r="O3228" s="1">
        <v>1</v>
      </c>
      <c r="P3228" s="1">
        <v>0</v>
      </c>
      <c r="Q3228" s="1" t="b">
        <v>0</v>
      </c>
      <c r="R3228" s="1" t="s">
        <v>13493</v>
      </c>
      <c r="S3228" s="1">
        <v>0</v>
      </c>
      <c r="T3228">
        <f t="shared" si="50"/>
        <v>0</v>
      </c>
    </row>
    <row r="3229" spans="1:20" x14ac:dyDescent="0.25">
      <c r="A3229" s="1">
        <v>3227</v>
      </c>
      <c r="B3229" s="1">
        <v>103457525</v>
      </c>
      <c r="C3229" s="1" t="s">
        <v>14098</v>
      </c>
      <c r="D3229" s="1" t="s">
        <v>14099</v>
      </c>
      <c r="E3229" s="1">
        <v>89000</v>
      </c>
      <c r="F3229" s="1">
        <v>89000</v>
      </c>
      <c r="G3229" s="1" t="s">
        <v>20</v>
      </c>
      <c r="H3229" s="1" t="s">
        <v>21</v>
      </c>
      <c r="I3229" s="1">
        <v>0</v>
      </c>
      <c r="J3229">
        <v>0</v>
      </c>
      <c r="K3229" s="1">
        <v>0</v>
      </c>
      <c r="L3229" s="1" t="b">
        <v>0</v>
      </c>
      <c r="M3229" s="1" t="s">
        <v>1071</v>
      </c>
      <c r="N3229" s="1">
        <v>830</v>
      </c>
      <c r="O3229" s="1">
        <v>1</v>
      </c>
      <c r="P3229" s="1">
        <v>0</v>
      </c>
      <c r="Q3229" s="1" t="b">
        <v>0</v>
      </c>
      <c r="R3229" s="1" t="s">
        <v>31</v>
      </c>
      <c r="S3229" s="1">
        <v>0</v>
      </c>
      <c r="T3229">
        <f t="shared" si="50"/>
        <v>0</v>
      </c>
    </row>
    <row r="3230" spans="1:20" x14ac:dyDescent="0.25">
      <c r="A3230" s="1">
        <v>3228</v>
      </c>
      <c r="B3230" s="1">
        <v>195444486</v>
      </c>
      <c r="C3230" s="1" t="s">
        <v>14100</v>
      </c>
      <c r="D3230" s="1" t="s">
        <v>14101</v>
      </c>
      <c r="E3230" s="1">
        <v>1899000</v>
      </c>
      <c r="F3230" s="1">
        <v>949500</v>
      </c>
      <c r="G3230" s="1" t="s">
        <v>20</v>
      </c>
      <c r="H3230" s="1" t="s">
        <v>12013</v>
      </c>
      <c r="I3230" s="1">
        <v>0</v>
      </c>
      <c r="J3230">
        <v>0</v>
      </c>
      <c r="K3230" s="1">
        <v>0</v>
      </c>
      <c r="L3230" s="1" t="b">
        <v>1</v>
      </c>
      <c r="M3230" s="1" t="s">
        <v>12014</v>
      </c>
      <c r="N3230" s="1">
        <v>390</v>
      </c>
      <c r="O3230" s="1">
        <v>3</v>
      </c>
      <c r="P3230" s="1">
        <v>0</v>
      </c>
      <c r="Q3230" s="1" t="b">
        <v>0</v>
      </c>
      <c r="R3230" s="1" t="s">
        <v>13493</v>
      </c>
      <c r="S3230" s="1">
        <v>0</v>
      </c>
      <c r="T3230">
        <f t="shared" si="50"/>
        <v>0</v>
      </c>
    </row>
    <row r="3231" spans="1:20" x14ac:dyDescent="0.25">
      <c r="A3231" s="1">
        <v>3229</v>
      </c>
      <c r="B3231" s="1">
        <v>24295738</v>
      </c>
      <c r="C3231" s="1" t="s">
        <v>14102</v>
      </c>
      <c r="D3231" s="1" t="s">
        <v>12732</v>
      </c>
      <c r="E3231" s="1">
        <v>119000</v>
      </c>
      <c r="F3231" s="1">
        <v>56000</v>
      </c>
      <c r="G3231" s="1" t="s">
        <v>20</v>
      </c>
      <c r="H3231" s="1" t="s">
        <v>21</v>
      </c>
      <c r="I3231" s="1">
        <v>8</v>
      </c>
      <c r="J3231">
        <v>4.5999999999999996</v>
      </c>
      <c r="K3231" s="1">
        <v>0</v>
      </c>
      <c r="L3231" s="1" t="b">
        <v>0</v>
      </c>
      <c r="M3231" s="1" t="s">
        <v>12733</v>
      </c>
      <c r="N3231" s="1">
        <v>1508</v>
      </c>
      <c r="O3231" s="1">
        <v>8</v>
      </c>
      <c r="P3231" s="1">
        <v>0</v>
      </c>
      <c r="Q3231" s="1" t="b">
        <v>0</v>
      </c>
      <c r="R3231" s="1" t="s">
        <v>49</v>
      </c>
      <c r="S3231" s="1">
        <v>45</v>
      </c>
      <c r="T3231">
        <f t="shared" si="50"/>
        <v>2520000</v>
      </c>
    </row>
    <row r="3232" spans="1:20" x14ac:dyDescent="0.25">
      <c r="A3232" s="1">
        <v>3230</v>
      </c>
      <c r="B3232" s="1">
        <v>219151881</v>
      </c>
      <c r="C3232" s="1" t="s">
        <v>14103</v>
      </c>
      <c r="D3232" s="1" t="s">
        <v>13877</v>
      </c>
      <c r="E3232" s="1">
        <v>22000</v>
      </c>
      <c r="F3232" s="1">
        <v>22000</v>
      </c>
      <c r="G3232" s="1" t="s">
        <v>20</v>
      </c>
      <c r="H3232" s="1" t="s">
        <v>173</v>
      </c>
      <c r="I3232" s="1">
        <v>0</v>
      </c>
      <c r="J3232">
        <v>0</v>
      </c>
      <c r="K3232" s="1">
        <v>0</v>
      </c>
      <c r="L3232" s="1" t="b">
        <v>0</v>
      </c>
      <c r="M3232" s="1" t="s">
        <v>173</v>
      </c>
      <c r="N3232" s="1">
        <v>210</v>
      </c>
      <c r="O3232" s="1">
        <v>1</v>
      </c>
      <c r="P3232" s="1">
        <v>0</v>
      </c>
      <c r="Q3232" s="1" t="b">
        <v>0</v>
      </c>
      <c r="R3232" s="1" t="s">
        <v>31</v>
      </c>
      <c r="S3232" s="1">
        <v>1</v>
      </c>
      <c r="T3232">
        <f t="shared" si="50"/>
        <v>22000</v>
      </c>
    </row>
    <row r="3233" spans="1:20" x14ac:dyDescent="0.25">
      <c r="A3233" s="1">
        <v>3231</v>
      </c>
      <c r="B3233" s="1">
        <v>168527277</v>
      </c>
      <c r="C3233" s="1" t="s">
        <v>14104</v>
      </c>
      <c r="D3233" s="1" t="s">
        <v>12812</v>
      </c>
      <c r="E3233" s="1">
        <v>25000</v>
      </c>
      <c r="F3233" s="1">
        <v>25000</v>
      </c>
      <c r="G3233" s="1" t="s">
        <v>20</v>
      </c>
      <c r="H3233" s="1" t="s">
        <v>21</v>
      </c>
      <c r="I3233" s="1">
        <v>0</v>
      </c>
      <c r="J3233">
        <v>0</v>
      </c>
      <c r="K3233" s="1">
        <v>0</v>
      </c>
      <c r="L3233" s="1" t="b">
        <v>0</v>
      </c>
      <c r="M3233" s="1" t="s">
        <v>12863</v>
      </c>
      <c r="N3233" s="1">
        <v>551</v>
      </c>
      <c r="O3233" s="1">
        <v>10</v>
      </c>
      <c r="P3233" s="1">
        <v>0</v>
      </c>
      <c r="Q3233" s="1" t="b">
        <v>0</v>
      </c>
      <c r="R3233" s="1" t="s">
        <v>31</v>
      </c>
      <c r="S3233" s="1">
        <v>1</v>
      </c>
      <c r="T3233">
        <f t="shared" si="50"/>
        <v>25000</v>
      </c>
    </row>
    <row r="3234" spans="1:20" x14ac:dyDescent="0.25">
      <c r="A3234" s="1">
        <v>3232</v>
      </c>
      <c r="B3234" s="1">
        <v>136940172</v>
      </c>
      <c r="C3234" s="1" t="s">
        <v>14105</v>
      </c>
      <c r="D3234" s="1" t="s">
        <v>14106</v>
      </c>
      <c r="E3234" s="1">
        <v>40000</v>
      </c>
      <c r="F3234" s="1">
        <v>40000</v>
      </c>
      <c r="G3234" s="1" t="s">
        <v>20</v>
      </c>
      <c r="H3234" s="1" t="s">
        <v>21</v>
      </c>
      <c r="I3234" s="1">
        <v>0</v>
      </c>
      <c r="J3234">
        <v>0</v>
      </c>
      <c r="K3234" s="1">
        <v>0</v>
      </c>
      <c r="L3234" s="1" t="b">
        <v>0</v>
      </c>
      <c r="M3234" s="1" t="s">
        <v>573</v>
      </c>
      <c r="N3234" s="1">
        <v>677</v>
      </c>
      <c r="O3234" s="1">
        <v>2</v>
      </c>
      <c r="P3234" s="1">
        <v>0</v>
      </c>
      <c r="Q3234" s="1" t="b">
        <v>0</v>
      </c>
      <c r="R3234" s="1" t="s">
        <v>31</v>
      </c>
      <c r="S3234" s="1">
        <v>0</v>
      </c>
      <c r="T3234">
        <f t="shared" si="50"/>
        <v>0</v>
      </c>
    </row>
    <row r="3235" spans="1:20" x14ac:dyDescent="0.25">
      <c r="A3235" s="1">
        <v>3233</v>
      </c>
      <c r="B3235" s="1">
        <v>182549279</v>
      </c>
      <c r="C3235" s="1" t="s">
        <v>14107</v>
      </c>
      <c r="D3235" s="1" t="s">
        <v>14108</v>
      </c>
      <c r="E3235" s="1">
        <v>69000</v>
      </c>
      <c r="F3235" s="1">
        <v>69000</v>
      </c>
      <c r="G3235" s="1" t="s">
        <v>20</v>
      </c>
      <c r="H3235" s="1" t="s">
        <v>21</v>
      </c>
      <c r="I3235" s="1">
        <v>0</v>
      </c>
      <c r="J3235">
        <v>0</v>
      </c>
      <c r="K3235" s="1">
        <v>0</v>
      </c>
      <c r="L3235" s="1" t="b">
        <v>0</v>
      </c>
      <c r="M3235" s="1" t="s">
        <v>2297</v>
      </c>
      <c r="N3235" s="1">
        <v>476</v>
      </c>
      <c r="O3235" s="1">
        <v>10</v>
      </c>
      <c r="P3235" s="1">
        <v>0</v>
      </c>
      <c r="Q3235" s="1" t="b">
        <v>0</v>
      </c>
      <c r="R3235" s="1" t="s">
        <v>31</v>
      </c>
      <c r="S3235" s="1">
        <v>1</v>
      </c>
      <c r="T3235">
        <f t="shared" si="50"/>
        <v>69000</v>
      </c>
    </row>
    <row r="3236" spans="1:20" x14ac:dyDescent="0.25">
      <c r="A3236" s="1">
        <v>3234</v>
      </c>
      <c r="B3236" s="1">
        <v>129863695</v>
      </c>
      <c r="C3236" s="1" t="s">
        <v>14109</v>
      </c>
      <c r="D3236" s="1" t="s">
        <v>14110</v>
      </c>
      <c r="E3236" s="1">
        <v>21000</v>
      </c>
      <c r="F3236" s="1">
        <v>21000</v>
      </c>
      <c r="G3236" s="1" t="s">
        <v>20</v>
      </c>
      <c r="H3236" s="1" t="s">
        <v>21</v>
      </c>
      <c r="I3236" s="1">
        <v>0</v>
      </c>
      <c r="J3236">
        <v>0</v>
      </c>
      <c r="K3236" s="1">
        <v>0</v>
      </c>
      <c r="L3236" s="1" t="b">
        <v>0</v>
      </c>
      <c r="M3236" s="1" t="s">
        <v>306</v>
      </c>
      <c r="N3236" s="1">
        <v>698</v>
      </c>
      <c r="O3236" s="1">
        <v>9</v>
      </c>
      <c r="P3236" s="1">
        <v>0</v>
      </c>
      <c r="Q3236" s="1" t="b">
        <v>0</v>
      </c>
      <c r="R3236" s="1" t="s">
        <v>31</v>
      </c>
      <c r="S3236" s="1">
        <v>0</v>
      </c>
      <c r="T3236">
        <f t="shared" si="50"/>
        <v>0</v>
      </c>
    </row>
    <row r="3237" spans="1:20" x14ac:dyDescent="0.25">
      <c r="A3237" s="1">
        <v>3235</v>
      </c>
      <c r="B3237" s="1">
        <v>131337323</v>
      </c>
      <c r="C3237" s="1" t="s">
        <v>13572</v>
      </c>
      <c r="D3237" s="1" t="s">
        <v>12905</v>
      </c>
      <c r="E3237" s="1">
        <v>39000</v>
      </c>
      <c r="F3237" s="1">
        <v>39000</v>
      </c>
      <c r="G3237" s="1" t="s">
        <v>20</v>
      </c>
      <c r="H3237" s="1" t="s">
        <v>21</v>
      </c>
      <c r="I3237" s="1">
        <v>1</v>
      </c>
      <c r="J3237">
        <v>5</v>
      </c>
      <c r="K3237" s="1">
        <v>0</v>
      </c>
      <c r="L3237" s="1" t="b">
        <v>0</v>
      </c>
      <c r="M3237" s="1" t="s">
        <v>118</v>
      </c>
      <c r="N3237" s="1">
        <v>683</v>
      </c>
      <c r="O3237" s="1">
        <v>6</v>
      </c>
      <c r="P3237" s="1">
        <v>0</v>
      </c>
      <c r="Q3237" s="1" t="b">
        <v>0</v>
      </c>
      <c r="R3237" s="1" t="s">
        <v>13493</v>
      </c>
      <c r="S3237" s="1">
        <v>6</v>
      </c>
      <c r="T3237">
        <f t="shared" si="50"/>
        <v>234000</v>
      </c>
    </row>
    <row r="3238" spans="1:20" x14ac:dyDescent="0.25">
      <c r="A3238" s="1">
        <v>3236</v>
      </c>
      <c r="B3238" s="1">
        <v>87552363</v>
      </c>
      <c r="C3238" s="1" t="s">
        <v>14111</v>
      </c>
      <c r="D3238" s="1" t="s">
        <v>14112</v>
      </c>
      <c r="E3238" s="1">
        <v>84000</v>
      </c>
      <c r="F3238" s="1">
        <v>84000</v>
      </c>
      <c r="G3238" s="1" t="s">
        <v>20</v>
      </c>
      <c r="H3238" s="1" t="s">
        <v>21</v>
      </c>
      <c r="I3238" s="1">
        <v>0</v>
      </c>
      <c r="J3238">
        <v>0</v>
      </c>
      <c r="K3238" s="1">
        <v>0</v>
      </c>
      <c r="L3238" s="1" t="b">
        <v>0</v>
      </c>
      <c r="M3238" s="1" t="s">
        <v>13565</v>
      </c>
      <c r="N3238" s="1">
        <v>870</v>
      </c>
      <c r="O3238" s="1">
        <v>2</v>
      </c>
      <c r="P3238" s="1">
        <v>0</v>
      </c>
      <c r="Q3238" s="1" t="b">
        <v>0</v>
      </c>
      <c r="R3238" s="1" t="s">
        <v>13493</v>
      </c>
      <c r="S3238" s="1">
        <v>0</v>
      </c>
      <c r="T3238">
        <f t="shared" si="50"/>
        <v>0</v>
      </c>
    </row>
    <row r="3239" spans="1:20" x14ac:dyDescent="0.25">
      <c r="A3239" s="1">
        <v>3237</v>
      </c>
      <c r="B3239" s="1">
        <v>57857588</v>
      </c>
      <c r="C3239" s="1" t="s">
        <v>14113</v>
      </c>
      <c r="D3239" s="1" t="s">
        <v>13435</v>
      </c>
      <c r="E3239" s="1">
        <v>85000</v>
      </c>
      <c r="F3239" s="1">
        <v>85000</v>
      </c>
      <c r="G3239" s="1" t="s">
        <v>20</v>
      </c>
      <c r="H3239" s="1" t="s">
        <v>10279</v>
      </c>
      <c r="I3239" s="1">
        <v>0</v>
      </c>
      <c r="J3239">
        <v>0</v>
      </c>
      <c r="K3239" s="1">
        <v>0</v>
      </c>
      <c r="L3239" s="1" t="b">
        <v>0</v>
      </c>
      <c r="M3239" s="1" t="s">
        <v>13436</v>
      </c>
      <c r="N3239" s="1">
        <v>1159</v>
      </c>
      <c r="O3239" s="1">
        <v>2</v>
      </c>
      <c r="P3239" s="1">
        <v>0</v>
      </c>
      <c r="Q3239" s="1" t="b">
        <v>0</v>
      </c>
      <c r="R3239" s="1" t="s">
        <v>31</v>
      </c>
      <c r="S3239" s="1">
        <v>0</v>
      </c>
      <c r="T3239">
        <f t="shared" si="50"/>
        <v>0</v>
      </c>
    </row>
    <row r="3240" spans="1:20" x14ac:dyDescent="0.25">
      <c r="A3240" s="1">
        <v>3238</v>
      </c>
      <c r="B3240" s="1">
        <v>129863081</v>
      </c>
      <c r="C3240" s="1" t="s">
        <v>14114</v>
      </c>
      <c r="D3240" s="1" t="s">
        <v>14115</v>
      </c>
      <c r="E3240" s="1">
        <v>40000</v>
      </c>
      <c r="F3240" s="1">
        <v>40000</v>
      </c>
      <c r="G3240" s="1" t="s">
        <v>20</v>
      </c>
      <c r="H3240" s="1" t="s">
        <v>21</v>
      </c>
      <c r="I3240" s="1">
        <v>0</v>
      </c>
      <c r="J3240">
        <v>0</v>
      </c>
      <c r="K3240" s="1">
        <v>0</v>
      </c>
      <c r="L3240" s="1" t="b">
        <v>0</v>
      </c>
      <c r="M3240" s="1" t="s">
        <v>306</v>
      </c>
      <c r="N3240" s="1">
        <v>698</v>
      </c>
      <c r="O3240" s="1">
        <v>3</v>
      </c>
      <c r="P3240" s="1">
        <v>0</v>
      </c>
      <c r="Q3240" s="1" t="b">
        <v>0</v>
      </c>
      <c r="R3240" s="1" t="s">
        <v>31</v>
      </c>
      <c r="S3240" s="1">
        <v>2</v>
      </c>
      <c r="T3240">
        <f t="shared" si="50"/>
        <v>80000</v>
      </c>
    </row>
    <row r="3241" spans="1:20" x14ac:dyDescent="0.25">
      <c r="A3241" s="1">
        <v>3239</v>
      </c>
      <c r="B3241" s="1">
        <v>152382357</v>
      </c>
      <c r="C3241" s="1" t="s">
        <v>14116</v>
      </c>
      <c r="D3241" s="1" t="s">
        <v>12999</v>
      </c>
      <c r="E3241" s="1">
        <v>79900</v>
      </c>
      <c r="F3241" s="1">
        <v>79900</v>
      </c>
      <c r="G3241" s="1" t="s">
        <v>20</v>
      </c>
      <c r="H3241" s="1" t="s">
        <v>21</v>
      </c>
      <c r="I3241" s="1">
        <v>0</v>
      </c>
      <c r="J3241">
        <v>0</v>
      </c>
      <c r="K3241" s="1">
        <v>0</v>
      </c>
      <c r="L3241" s="1" t="b">
        <v>0</v>
      </c>
      <c r="M3241" s="1" t="s">
        <v>653</v>
      </c>
      <c r="N3241" s="1">
        <v>628</v>
      </c>
      <c r="O3241" s="1">
        <v>4</v>
      </c>
      <c r="P3241" s="1">
        <v>0</v>
      </c>
      <c r="Q3241" s="1" t="b">
        <v>0</v>
      </c>
      <c r="R3241" s="1" t="s">
        <v>31</v>
      </c>
      <c r="S3241" s="1">
        <v>0</v>
      </c>
      <c r="T3241">
        <f t="shared" si="50"/>
        <v>0</v>
      </c>
    </row>
    <row r="3242" spans="1:20" x14ac:dyDescent="0.25">
      <c r="A3242" s="1">
        <v>3240</v>
      </c>
      <c r="B3242" s="1">
        <v>67546228</v>
      </c>
      <c r="C3242" s="1" t="s">
        <v>14117</v>
      </c>
      <c r="D3242" s="1" t="s">
        <v>14118</v>
      </c>
      <c r="E3242" s="1">
        <v>86000</v>
      </c>
      <c r="F3242" s="1">
        <v>86000</v>
      </c>
      <c r="G3242" s="1" t="s">
        <v>20</v>
      </c>
      <c r="H3242" s="1" t="s">
        <v>21</v>
      </c>
      <c r="I3242" s="1">
        <v>0</v>
      </c>
      <c r="J3242">
        <v>0</v>
      </c>
      <c r="K3242" s="1">
        <v>0</v>
      </c>
      <c r="L3242" s="1" t="b">
        <v>0</v>
      </c>
      <c r="M3242" s="1" t="s">
        <v>676</v>
      </c>
      <c r="N3242" s="1">
        <v>1091</v>
      </c>
      <c r="O3242" s="1">
        <v>12</v>
      </c>
      <c r="P3242" s="1">
        <v>0</v>
      </c>
      <c r="Q3242" s="1" t="b">
        <v>0</v>
      </c>
      <c r="R3242" s="1" t="s">
        <v>49</v>
      </c>
      <c r="S3242" s="1">
        <v>1</v>
      </c>
      <c r="T3242">
        <f t="shared" si="50"/>
        <v>86000</v>
      </c>
    </row>
    <row r="3243" spans="1:20" x14ac:dyDescent="0.25">
      <c r="A3243" s="1">
        <v>3241</v>
      </c>
      <c r="B3243" s="1">
        <v>143112894</v>
      </c>
      <c r="C3243" s="1" t="s">
        <v>14119</v>
      </c>
      <c r="D3243" s="1" t="s">
        <v>14120</v>
      </c>
      <c r="E3243" s="1">
        <v>520000</v>
      </c>
      <c r="F3243" s="1">
        <v>520000</v>
      </c>
      <c r="G3243" s="1" t="s">
        <v>20</v>
      </c>
      <c r="H3243" s="1" t="s">
        <v>3940</v>
      </c>
      <c r="I3243" s="1">
        <v>4</v>
      </c>
      <c r="J3243">
        <v>5</v>
      </c>
      <c r="K3243" s="1">
        <v>0</v>
      </c>
      <c r="L3243" s="1" t="b">
        <v>1</v>
      </c>
      <c r="M3243" s="1" t="s">
        <v>3940</v>
      </c>
      <c r="N3243" s="1">
        <v>647</v>
      </c>
      <c r="O3243" s="1">
        <v>10</v>
      </c>
      <c r="P3243" s="1">
        <v>0</v>
      </c>
      <c r="Q3243" s="1" t="b">
        <v>0</v>
      </c>
      <c r="R3243" s="1" t="s">
        <v>31</v>
      </c>
      <c r="S3243" s="1">
        <v>7</v>
      </c>
      <c r="T3243">
        <f t="shared" si="50"/>
        <v>3640000</v>
      </c>
    </row>
    <row r="3244" spans="1:20" x14ac:dyDescent="0.25">
      <c r="A3244" s="1">
        <v>3242</v>
      </c>
      <c r="B3244" s="1">
        <v>191805004</v>
      </c>
      <c r="C3244" s="1" t="s">
        <v>14121</v>
      </c>
      <c r="D3244" s="1" t="s">
        <v>14122</v>
      </c>
      <c r="E3244" s="1">
        <v>885000</v>
      </c>
      <c r="F3244" s="1">
        <v>885000</v>
      </c>
      <c r="G3244" s="1" t="s">
        <v>20</v>
      </c>
      <c r="H3244" s="1" t="s">
        <v>8339</v>
      </c>
      <c r="I3244" s="1">
        <v>0</v>
      </c>
      <c r="J3244">
        <v>0</v>
      </c>
      <c r="K3244" s="1">
        <v>0</v>
      </c>
      <c r="L3244" s="1" t="b">
        <v>1</v>
      </c>
      <c r="M3244" s="1" t="s">
        <v>8339</v>
      </c>
      <c r="N3244" s="1">
        <v>418</v>
      </c>
      <c r="O3244" s="1">
        <v>7</v>
      </c>
      <c r="P3244" s="1">
        <v>0</v>
      </c>
      <c r="Q3244" s="1" t="b">
        <v>0</v>
      </c>
      <c r="R3244" s="1" t="s">
        <v>13493</v>
      </c>
      <c r="S3244" s="1">
        <v>0</v>
      </c>
      <c r="T3244">
        <f t="shared" si="50"/>
        <v>0</v>
      </c>
    </row>
    <row r="3245" spans="1:20" x14ac:dyDescent="0.25">
      <c r="A3245" s="1">
        <v>3243</v>
      </c>
      <c r="B3245" s="1">
        <v>84480277</v>
      </c>
      <c r="C3245" s="1" t="s">
        <v>14123</v>
      </c>
      <c r="D3245" s="1" t="s">
        <v>14124</v>
      </c>
      <c r="E3245" s="1">
        <v>95000</v>
      </c>
      <c r="F3245" s="1">
        <v>95000</v>
      </c>
      <c r="G3245" s="1" t="s">
        <v>20</v>
      </c>
      <c r="H3245" s="1" t="s">
        <v>21</v>
      </c>
      <c r="I3245" s="1">
        <v>0</v>
      </c>
      <c r="J3245">
        <v>0</v>
      </c>
      <c r="K3245" s="1">
        <v>0</v>
      </c>
      <c r="L3245" s="1" t="b">
        <v>0</v>
      </c>
      <c r="M3245" s="1" t="s">
        <v>13553</v>
      </c>
      <c r="N3245" s="1">
        <v>894</v>
      </c>
      <c r="O3245" s="1">
        <v>9</v>
      </c>
      <c r="P3245" s="1">
        <v>0</v>
      </c>
      <c r="Q3245" s="1" t="b">
        <v>0</v>
      </c>
      <c r="R3245" s="1" t="s">
        <v>31</v>
      </c>
      <c r="S3245" s="1">
        <v>0</v>
      </c>
      <c r="T3245">
        <f t="shared" si="50"/>
        <v>0</v>
      </c>
    </row>
    <row r="3246" spans="1:20" x14ac:dyDescent="0.25">
      <c r="A3246" s="1">
        <v>3244</v>
      </c>
      <c r="B3246" s="1">
        <v>56438186</v>
      </c>
      <c r="C3246" s="1" t="s">
        <v>14125</v>
      </c>
      <c r="D3246" s="1" t="s">
        <v>13935</v>
      </c>
      <c r="E3246" s="1">
        <v>50000</v>
      </c>
      <c r="F3246" s="1">
        <v>50000</v>
      </c>
      <c r="G3246" s="1" t="s">
        <v>20</v>
      </c>
      <c r="H3246" s="1" t="s">
        <v>21</v>
      </c>
      <c r="I3246" s="1">
        <v>0</v>
      </c>
      <c r="J3246">
        <v>0</v>
      </c>
      <c r="K3246" s="1">
        <v>0</v>
      </c>
      <c r="L3246" s="1" t="b">
        <v>0</v>
      </c>
      <c r="M3246" s="1" t="s">
        <v>13936</v>
      </c>
      <c r="N3246" s="1">
        <v>1187</v>
      </c>
      <c r="O3246" s="1">
        <v>1</v>
      </c>
      <c r="P3246" s="1">
        <v>0</v>
      </c>
      <c r="Q3246" s="1" t="b">
        <v>0</v>
      </c>
      <c r="R3246" s="1" t="s">
        <v>31</v>
      </c>
      <c r="S3246" s="1">
        <v>0</v>
      </c>
      <c r="T3246">
        <f t="shared" si="50"/>
        <v>0</v>
      </c>
    </row>
    <row r="3247" spans="1:20" x14ac:dyDescent="0.25">
      <c r="A3247" s="1">
        <v>3245</v>
      </c>
      <c r="B3247" s="1">
        <v>103457822</v>
      </c>
      <c r="C3247" s="1" t="s">
        <v>14126</v>
      </c>
      <c r="D3247" s="1" t="s">
        <v>159</v>
      </c>
      <c r="E3247" s="1">
        <v>99000</v>
      </c>
      <c r="F3247" s="1">
        <v>99000</v>
      </c>
      <c r="G3247" s="1" t="s">
        <v>20</v>
      </c>
      <c r="H3247" s="1" t="s">
        <v>21</v>
      </c>
      <c r="I3247" s="1">
        <v>0</v>
      </c>
      <c r="J3247">
        <v>0</v>
      </c>
      <c r="K3247" s="1">
        <v>0</v>
      </c>
      <c r="L3247" s="1" t="b">
        <v>0</v>
      </c>
      <c r="M3247" s="1" t="s">
        <v>1071</v>
      </c>
      <c r="N3247" s="1">
        <v>830</v>
      </c>
      <c r="O3247" s="1">
        <v>4</v>
      </c>
      <c r="P3247" s="1">
        <v>0</v>
      </c>
      <c r="Q3247" s="1" t="b">
        <v>0</v>
      </c>
      <c r="R3247" s="1" t="s">
        <v>31</v>
      </c>
      <c r="S3247" s="1">
        <v>0</v>
      </c>
      <c r="T3247">
        <f t="shared" si="50"/>
        <v>0</v>
      </c>
    </row>
    <row r="3248" spans="1:20" x14ac:dyDescent="0.25">
      <c r="A3248" s="1">
        <v>3246</v>
      </c>
      <c r="B3248" s="1">
        <v>83910585</v>
      </c>
      <c r="C3248" s="1" t="s">
        <v>14127</v>
      </c>
      <c r="D3248" s="1" t="s">
        <v>13670</v>
      </c>
      <c r="E3248" s="1">
        <v>72800</v>
      </c>
      <c r="F3248" s="1">
        <v>72800</v>
      </c>
      <c r="G3248" s="1" t="s">
        <v>20</v>
      </c>
      <c r="H3248" s="1" t="s">
        <v>21</v>
      </c>
      <c r="I3248" s="1">
        <v>0</v>
      </c>
      <c r="J3248">
        <v>0</v>
      </c>
      <c r="K3248" s="1">
        <v>0</v>
      </c>
      <c r="L3248" s="1" t="b">
        <v>0</v>
      </c>
      <c r="M3248" s="1" t="s">
        <v>13436</v>
      </c>
      <c r="N3248" s="1">
        <v>905</v>
      </c>
      <c r="O3248" s="1">
        <v>3</v>
      </c>
      <c r="P3248" s="1">
        <v>0</v>
      </c>
      <c r="Q3248" s="1" t="b">
        <v>0</v>
      </c>
      <c r="R3248" s="1" t="s">
        <v>13493</v>
      </c>
      <c r="S3248" s="1">
        <v>0</v>
      </c>
      <c r="T3248">
        <f t="shared" si="50"/>
        <v>0</v>
      </c>
    </row>
    <row r="3249" spans="1:20" x14ac:dyDescent="0.25">
      <c r="A3249" s="1">
        <v>3247</v>
      </c>
      <c r="B3249" s="1">
        <v>105656226</v>
      </c>
      <c r="C3249" s="1" t="s">
        <v>14128</v>
      </c>
      <c r="D3249" s="1" t="s">
        <v>14129</v>
      </c>
      <c r="E3249" s="1">
        <v>220000</v>
      </c>
      <c r="F3249" s="1">
        <v>220000</v>
      </c>
      <c r="G3249" s="1" t="s">
        <v>20</v>
      </c>
      <c r="H3249" s="1" t="s">
        <v>12796</v>
      </c>
      <c r="I3249" s="1">
        <v>0</v>
      </c>
      <c r="J3249">
        <v>0</v>
      </c>
      <c r="K3249" s="1">
        <v>0</v>
      </c>
      <c r="L3249" s="1" t="b">
        <v>1</v>
      </c>
      <c r="M3249" s="1" t="s">
        <v>13186</v>
      </c>
      <c r="N3249" s="1">
        <v>820</v>
      </c>
      <c r="O3249" s="1">
        <v>4</v>
      </c>
      <c r="P3249" s="1">
        <v>0</v>
      </c>
      <c r="Q3249" s="1" t="b">
        <v>0</v>
      </c>
      <c r="R3249" s="1" t="s">
        <v>13493</v>
      </c>
      <c r="S3249" s="1">
        <v>0</v>
      </c>
      <c r="T3249">
        <f t="shared" si="50"/>
        <v>0</v>
      </c>
    </row>
    <row r="3250" spans="1:20" x14ac:dyDescent="0.25">
      <c r="A3250" s="1">
        <v>3248</v>
      </c>
      <c r="B3250" s="1">
        <v>107528243</v>
      </c>
      <c r="C3250" s="1" t="s">
        <v>14130</v>
      </c>
      <c r="D3250" s="1" t="s">
        <v>14131</v>
      </c>
      <c r="E3250" s="1">
        <v>140000</v>
      </c>
      <c r="F3250" s="1">
        <v>140000</v>
      </c>
      <c r="G3250" s="1" t="s">
        <v>20</v>
      </c>
      <c r="H3250" s="1" t="s">
        <v>21</v>
      </c>
      <c r="I3250" s="1">
        <v>0</v>
      </c>
      <c r="J3250">
        <v>0</v>
      </c>
      <c r="K3250" s="1">
        <v>0</v>
      </c>
      <c r="L3250" s="1" t="b">
        <v>1</v>
      </c>
      <c r="M3250" s="1" t="s">
        <v>14132</v>
      </c>
      <c r="N3250" s="1">
        <v>813</v>
      </c>
      <c r="O3250" s="1">
        <v>5</v>
      </c>
      <c r="P3250" s="1">
        <v>0</v>
      </c>
      <c r="Q3250" s="1" t="b">
        <v>0</v>
      </c>
      <c r="R3250" s="1" t="s">
        <v>31</v>
      </c>
      <c r="S3250" s="1">
        <v>0</v>
      </c>
      <c r="T3250">
        <f t="shared" si="50"/>
        <v>0</v>
      </c>
    </row>
    <row r="3251" spans="1:20" x14ac:dyDescent="0.25">
      <c r="A3251" s="1">
        <v>3249</v>
      </c>
      <c r="B3251" s="1">
        <v>152015148</v>
      </c>
      <c r="C3251" s="1" t="s">
        <v>14133</v>
      </c>
      <c r="D3251" s="1" t="s">
        <v>14134</v>
      </c>
      <c r="E3251" s="1">
        <v>75000</v>
      </c>
      <c r="F3251" s="1">
        <v>75000</v>
      </c>
      <c r="G3251" s="1" t="s">
        <v>20</v>
      </c>
      <c r="H3251" s="1" t="s">
        <v>21</v>
      </c>
      <c r="I3251" s="1">
        <v>0</v>
      </c>
      <c r="J3251">
        <v>0</v>
      </c>
      <c r="K3251" s="1">
        <v>0</v>
      </c>
      <c r="L3251" s="1" t="b">
        <v>0</v>
      </c>
      <c r="M3251" s="1" t="s">
        <v>9662</v>
      </c>
      <c r="N3251" s="1">
        <v>628</v>
      </c>
      <c r="O3251" s="1">
        <v>8</v>
      </c>
      <c r="P3251" s="1">
        <v>0</v>
      </c>
      <c r="Q3251" s="1" t="b">
        <v>0</v>
      </c>
      <c r="R3251" s="1" t="s">
        <v>31</v>
      </c>
      <c r="S3251" s="1">
        <v>0</v>
      </c>
      <c r="T3251">
        <f t="shared" si="50"/>
        <v>0</v>
      </c>
    </row>
    <row r="3252" spans="1:20" x14ac:dyDescent="0.25">
      <c r="A3252" s="1">
        <v>3250</v>
      </c>
      <c r="B3252" s="1">
        <v>97018261</v>
      </c>
      <c r="C3252" s="1" t="s">
        <v>13737</v>
      </c>
      <c r="D3252" s="1" t="s">
        <v>14135</v>
      </c>
      <c r="E3252" s="1">
        <v>109000</v>
      </c>
      <c r="F3252" s="1">
        <v>109000</v>
      </c>
      <c r="G3252" s="1" t="s">
        <v>20</v>
      </c>
      <c r="H3252" s="1" t="s">
        <v>21</v>
      </c>
      <c r="I3252" s="1">
        <v>0</v>
      </c>
      <c r="J3252">
        <v>0</v>
      </c>
      <c r="K3252" s="1">
        <v>0</v>
      </c>
      <c r="L3252" s="1" t="b">
        <v>1</v>
      </c>
      <c r="M3252" s="1" t="s">
        <v>184</v>
      </c>
      <c r="N3252" s="1">
        <v>852</v>
      </c>
      <c r="O3252" s="1">
        <v>10</v>
      </c>
      <c r="P3252" s="1">
        <v>0</v>
      </c>
      <c r="Q3252" s="1" t="b">
        <v>0</v>
      </c>
      <c r="R3252" s="1" t="s">
        <v>31</v>
      </c>
      <c r="S3252" s="1">
        <v>0</v>
      </c>
      <c r="T3252">
        <f t="shared" si="50"/>
        <v>0</v>
      </c>
    </row>
    <row r="3253" spans="1:20" x14ac:dyDescent="0.25">
      <c r="A3253" s="1">
        <v>3251</v>
      </c>
      <c r="B3253" s="1">
        <v>87563157</v>
      </c>
      <c r="C3253" s="1" t="s">
        <v>14136</v>
      </c>
      <c r="D3253" s="1" t="s">
        <v>14137</v>
      </c>
      <c r="E3253" s="1">
        <v>93000</v>
      </c>
      <c r="F3253" s="1">
        <v>93000</v>
      </c>
      <c r="G3253" s="1" t="s">
        <v>20</v>
      </c>
      <c r="H3253" s="1" t="s">
        <v>21</v>
      </c>
      <c r="I3253" s="1">
        <v>0</v>
      </c>
      <c r="J3253">
        <v>0</v>
      </c>
      <c r="K3253" s="1">
        <v>0</v>
      </c>
      <c r="L3253" s="1" t="b">
        <v>0</v>
      </c>
      <c r="M3253" s="1" t="s">
        <v>13565</v>
      </c>
      <c r="N3253" s="1">
        <v>888</v>
      </c>
      <c r="O3253" s="1">
        <v>1</v>
      </c>
      <c r="P3253" s="1">
        <v>0</v>
      </c>
      <c r="Q3253" s="1" t="b">
        <v>0</v>
      </c>
      <c r="R3253" s="1" t="s">
        <v>31</v>
      </c>
      <c r="S3253" s="1">
        <v>0</v>
      </c>
      <c r="T3253">
        <f t="shared" si="50"/>
        <v>0</v>
      </c>
    </row>
    <row r="3254" spans="1:20" x14ac:dyDescent="0.25">
      <c r="A3254" s="1">
        <v>3252</v>
      </c>
      <c r="B3254" s="1">
        <v>82228912</v>
      </c>
      <c r="C3254" s="1" t="s">
        <v>14138</v>
      </c>
      <c r="D3254" s="1" t="s">
        <v>14139</v>
      </c>
      <c r="E3254" s="1">
        <v>63000</v>
      </c>
      <c r="F3254" s="1">
        <v>63000</v>
      </c>
      <c r="G3254" s="1" t="s">
        <v>20</v>
      </c>
      <c r="H3254" s="1" t="s">
        <v>21</v>
      </c>
      <c r="I3254" s="1">
        <v>0</v>
      </c>
      <c r="J3254">
        <v>0</v>
      </c>
      <c r="K3254" s="1">
        <v>0</v>
      </c>
      <c r="L3254" s="1" t="b">
        <v>0</v>
      </c>
      <c r="M3254" s="1" t="s">
        <v>11107</v>
      </c>
      <c r="N3254" s="1">
        <v>911</v>
      </c>
      <c r="O3254" s="1">
        <v>9</v>
      </c>
      <c r="P3254" s="1">
        <v>0</v>
      </c>
      <c r="Q3254" s="1" t="b">
        <v>0</v>
      </c>
      <c r="R3254" s="1" t="s">
        <v>31</v>
      </c>
      <c r="S3254" s="1">
        <v>0</v>
      </c>
      <c r="T3254">
        <f t="shared" si="50"/>
        <v>0</v>
      </c>
    </row>
    <row r="3255" spans="1:20" x14ac:dyDescent="0.25">
      <c r="A3255" s="1">
        <v>3253</v>
      </c>
      <c r="B3255" s="1">
        <v>34943636</v>
      </c>
      <c r="C3255" s="1" t="s">
        <v>14140</v>
      </c>
      <c r="D3255" s="1" t="s">
        <v>14141</v>
      </c>
      <c r="E3255" s="1">
        <v>140000</v>
      </c>
      <c r="F3255" s="1">
        <v>140000</v>
      </c>
      <c r="G3255" s="1" t="s">
        <v>20</v>
      </c>
      <c r="H3255" s="1" t="s">
        <v>21</v>
      </c>
      <c r="I3255" s="1">
        <v>0</v>
      </c>
      <c r="J3255">
        <v>0</v>
      </c>
      <c r="K3255" s="1">
        <v>0</v>
      </c>
      <c r="L3255" s="1" t="b">
        <v>1</v>
      </c>
      <c r="M3255" s="1" t="s">
        <v>14142</v>
      </c>
      <c r="N3255" s="1">
        <v>1442</v>
      </c>
      <c r="O3255" s="1">
        <v>5</v>
      </c>
      <c r="P3255" s="1">
        <v>0</v>
      </c>
      <c r="Q3255" s="1" t="b">
        <v>0</v>
      </c>
      <c r="R3255" s="1" t="s">
        <v>49</v>
      </c>
      <c r="S3255" s="1">
        <v>0</v>
      </c>
      <c r="T3255">
        <f t="shared" si="50"/>
        <v>0</v>
      </c>
    </row>
    <row r="3256" spans="1:20" x14ac:dyDescent="0.25">
      <c r="A3256" s="1">
        <v>3254</v>
      </c>
      <c r="B3256" s="1">
        <v>118280941</v>
      </c>
      <c r="C3256" s="1" t="s">
        <v>14143</v>
      </c>
      <c r="D3256" s="1" t="s">
        <v>14144</v>
      </c>
      <c r="E3256" s="1">
        <v>65000</v>
      </c>
      <c r="F3256" s="1">
        <v>65000</v>
      </c>
      <c r="G3256" s="1" t="s">
        <v>20</v>
      </c>
      <c r="H3256" s="1" t="s">
        <v>21</v>
      </c>
      <c r="I3256" s="1">
        <v>0</v>
      </c>
      <c r="J3256">
        <v>0</v>
      </c>
      <c r="K3256" s="1">
        <v>0</v>
      </c>
      <c r="L3256" s="1" t="b">
        <v>0</v>
      </c>
      <c r="M3256" s="1" t="s">
        <v>12808</v>
      </c>
      <c r="N3256" s="1">
        <v>756</v>
      </c>
      <c r="O3256" s="1">
        <v>6</v>
      </c>
      <c r="P3256" s="1">
        <v>0</v>
      </c>
      <c r="Q3256" s="1" t="b">
        <v>0</v>
      </c>
      <c r="R3256" s="1" t="s">
        <v>31</v>
      </c>
      <c r="S3256" s="1">
        <v>0</v>
      </c>
      <c r="T3256">
        <f t="shared" si="50"/>
        <v>0</v>
      </c>
    </row>
    <row r="3257" spans="1:20" x14ac:dyDescent="0.25">
      <c r="A3257" s="1">
        <v>3255</v>
      </c>
      <c r="B3257" s="1">
        <v>87562189</v>
      </c>
      <c r="C3257" s="1" t="s">
        <v>14145</v>
      </c>
      <c r="D3257" s="1" t="s">
        <v>14146</v>
      </c>
      <c r="E3257" s="1">
        <v>93000</v>
      </c>
      <c r="F3257" s="1">
        <v>93000</v>
      </c>
      <c r="G3257" s="1" t="s">
        <v>20</v>
      </c>
      <c r="H3257" s="1" t="s">
        <v>21</v>
      </c>
      <c r="I3257" s="1">
        <v>0</v>
      </c>
      <c r="J3257">
        <v>0</v>
      </c>
      <c r="K3257" s="1">
        <v>0</v>
      </c>
      <c r="L3257" s="1" t="b">
        <v>0</v>
      </c>
      <c r="M3257" s="1" t="s">
        <v>13565</v>
      </c>
      <c r="N3257" s="1">
        <v>888</v>
      </c>
      <c r="O3257" s="1">
        <v>1</v>
      </c>
      <c r="P3257" s="1">
        <v>0</v>
      </c>
      <c r="Q3257" s="1" t="b">
        <v>0</v>
      </c>
      <c r="R3257" s="1" t="s">
        <v>31</v>
      </c>
      <c r="S3257" s="1">
        <v>0</v>
      </c>
      <c r="T3257">
        <f t="shared" si="50"/>
        <v>0</v>
      </c>
    </row>
    <row r="3258" spans="1:20" x14ac:dyDescent="0.25">
      <c r="A3258" s="1">
        <v>3256</v>
      </c>
      <c r="B3258" s="1">
        <v>170296613</v>
      </c>
      <c r="C3258" s="1" t="s">
        <v>14147</v>
      </c>
      <c r="D3258" s="1" t="s">
        <v>14148</v>
      </c>
      <c r="E3258" s="1">
        <v>60000</v>
      </c>
      <c r="F3258" s="1">
        <v>60000</v>
      </c>
      <c r="G3258" s="1" t="s">
        <v>20</v>
      </c>
      <c r="H3258" s="1" t="s">
        <v>21</v>
      </c>
      <c r="I3258" s="1">
        <v>0</v>
      </c>
      <c r="J3258">
        <v>0</v>
      </c>
      <c r="K3258" s="1">
        <v>0</v>
      </c>
      <c r="L3258" s="1" t="b">
        <v>0</v>
      </c>
      <c r="M3258" s="1" t="s">
        <v>14149</v>
      </c>
      <c r="N3258" s="1">
        <v>543</v>
      </c>
      <c r="O3258" s="1">
        <v>3</v>
      </c>
      <c r="P3258" s="1">
        <v>1629</v>
      </c>
      <c r="Q3258" s="1" t="b">
        <v>0</v>
      </c>
      <c r="R3258" s="1" t="s">
        <v>31</v>
      </c>
      <c r="S3258" s="1">
        <v>0</v>
      </c>
      <c r="T3258">
        <f t="shared" si="50"/>
        <v>0</v>
      </c>
    </row>
    <row r="3259" spans="1:20" x14ac:dyDescent="0.25">
      <c r="A3259" s="1">
        <v>3257</v>
      </c>
      <c r="B3259" s="1">
        <v>137155201</v>
      </c>
      <c r="C3259" s="1" t="s">
        <v>14150</v>
      </c>
      <c r="D3259" s="1" t="s">
        <v>14151</v>
      </c>
      <c r="E3259" s="1">
        <v>55000</v>
      </c>
      <c r="F3259" s="1">
        <v>55000</v>
      </c>
      <c r="G3259" s="1" t="s">
        <v>20</v>
      </c>
      <c r="H3259" s="1" t="s">
        <v>21</v>
      </c>
      <c r="I3259" s="1">
        <v>0</v>
      </c>
      <c r="J3259">
        <v>0</v>
      </c>
      <c r="K3259" s="1">
        <v>0</v>
      </c>
      <c r="L3259" s="1" t="b">
        <v>0</v>
      </c>
      <c r="M3259" s="1" t="s">
        <v>9987</v>
      </c>
      <c r="N3259" s="1">
        <v>677</v>
      </c>
      <c r="O3259" s="1">
        <v>9</v>
      </c>
      <c r="P3259" s="1">
        <v>0</v>
      </c>
      <c r="Q3259" s="1" t="b">
        <v>0</v>
      </c>
      <c r="R3259" s="1" t="s">
        <v>13493</v>
      </c>
      <c r="S3259" s="1">
        <v>9</v>
      </c>
      <c r="T3259">
        <f t="shared" si="50"/>
        <v>495000</v>
      </c>
    </row>
    <row r="3260" spans="1:20" x14ac:dyDescent="0.25">
      <c r="A3260" s="1">
        <v>3258</v>
      </c>
      <c r="B3260" s="1">
        <v>173877616</v>
      </c>
      <c r="C3260" s="1" t="s">
        <v>14152</v>
      </c>
      <c r="D3260" s="1" t="s">
        <v>14153</v>
      </c>
      <c r="E3260" s="1">
        <v>30000</v>
      </c>
      <c r="F3260" s="1">
        <v>30000</v>
      </c>
      <c r="G3260" s="1" t="s">
        <v>20</v>
      </c>
      <c r="H3260" s="1" t="s">
        <v>21</v>
      </c>
      <c r="I3260" s="1">
        <v>0</v>
      </c>
      <c r="J3260">
        <v>0</v>
      </c>
      <c r="K3260" s="1">
        <v>0</v>
      </c>
      <c r="L3260" s="1" t="b">
        <v>0</v>
      </c>
      <c r="M3260" s="1" t="s">
        <v>14154</v>
      </c>
      <c r="N3260" s="1">
        <v>524</v>
      </c>
      <c r="O3260" s="1">
        <v>4</v>
      </c>
      <c r="P3260" s="1">
        <v>0</v>
      </c>
      <c r="Q3260" s="1" t="b">
        <v>0</v>
      </c>
      <c r="R3260" s="1" t="s">
        <v>31</v>
      </c>
      <c r="S3260" s="1">
        <v>0</v>
      </c>
      <c r="T3260">
        <f t="shared" si="50"/>
        <v>0</v>
      </c>
    </row>
    <row r="3261" spans="1:20" x14ac:dyDescent="0.25">
      <c r="A3261" s="1">
        <v>3259</v>
      </c>
      <c r="B3261" s="1">
        <v>118036773</v>
      </c>
      <c r="C3261" s="1" t="s">
        <v>14155</v>
      </c>
      <c r="D3261" s="1" t="s">
        <v>14156</v>
      </c>
      <c r="E3261" s="1">
        <v>72000</v>
      </c>
      <c r="F3261" s="1">
        <v>72000</v>
      </c>
      <c r="G3261" s="1" t="s">
        <v>20</v>
      </c>
      <c r="H3261" s="1" t="s">
        <v>21</v>
      </c>
      <c r="I3261" s="1">
        <v>3</v>
      </c>
      <c r="J3261">
        <v>5</v>
      </c>
      <c r="K3261" s="1">
        <v>0</v>
      </c>
      <c r="L3261" s="1" t="b">
        <v>0</v>
      </c>
      <c r="M3261" s="1" t="s">
        <v>9685</v>
      </c>
      <c r="N3261" s="1">
        <v>757</v>
      </c>
      <c r="O3261" s="1">
        <v>6</v>
      </c>
      <c r="P3261" s="1">
        <v>0</v>
      </c>
      <c r="Q3261" s="1" t="b">
        <v>0</v>
      </c>
      <c r="R3261" s="1" t="s">
        <v>13493</v>
      </c>
      <c r="S3261" s="1">
        <v>5</v>
      </c>
      <c r="T3261">
        <f t="shared" si="50"/>
        <v>360000</v>
      </c>
    </row>
    <row r="3262" spans="1:20" x14ac:dyDescent="0.25">
      <c r="A3262" s="1">
        <v>3260</v>
      </c>
      <c r="B3262" s="1">
        <v>110039598</v>
      </c>
      <c r="C3262" s="1" t="s">
        <v>14157</v>
      </c>
      <c r="D3262" s="1" t="s">
        <v>14158</v>
      </c>
      <c r="E3262" s="1">
        <v>65000</v>
      </c>
      <c r="F3262" s="1">
        <v>65000</v>
      </c>
      <c r="G3262" s="1" t="s">
        <v>20</v>
      </c>
      <c r="H3262" s="1" t="s">
        <v>21</v>
      </c>
      <c r="I3262" s="1">
        <v>0</v>
      </c>
      <c r="J3262">
        <v>0</v>
      </c>
      <c r="K3262" s="1">
        <v>0</v>
      </c>
      <c r="L3262" s="1" t="b">
        <v>0</v>
      </c>
      <c r="M3262" s="1" t="s">
        <v>12072</v>
      </c>
      <c r="N3262" s="1">
        <v>799</v>
      </c>
      <c r="O3262" s="1">
        <v>8</v>
      </c>
      <c r="P3262" s="1">
        <v>0</v>
      </c>
      <c r="Q3262" s="1" t="b">
        <v>0</v>
      </c>
      <c r="R3262" s="1" t="s">
        <v>13493</v>
      </c>
      <c r="S3262" s="1">
        <v>2</v>
      </c>
      <c r="T3262">
        <f t="shared" si="50"/>
        <v>130000</v>
      </c>
    </row>
    <row r="3263" spans="1:20" x14ac:dyDescent="0.25">
      <c r="A3263" s="1">
        <v>3261</v>
      </c>
      <c r="B3263" s="1">
        <v>84448218</v>
      </c>
      <c r="C3263" s="1" t="s">
        <v>13701</v>
      </c>
      <c r="D3263" s="1" t="s">
        <v>13702</v>
      </c>
      <c r="E3263" s="1">
        <v>25000</v>
      </c>
      <c r="F3263" s="1">
        <v>25000</v>
      </c>
      <c r="G3263" s="1" t="s">
        <v>20</v>
      </c>
      <c r="H3263" s="1" t="s">
        <v>21</v>
      </c>
      <c r="I3263" s="1">
        <v>1</v>
      </c>
      <c r="J3263">
        <v>5</v>
      </c>
      <c r="K3263" s="1">
        <v>0</v>
      </c>
      <c r="L3263" s="1" t="b">
        <v>0</v>
      </c>
      <c r="M3263" s="1" t="s">
        <v>118</v>
      </c>
      <c r="N3263" s="1">
        <v>894</v>
      </c>
      <c r="O3263" s="1">
        <v>6</v>
      </c>
      <c r="P3263" s="1">
        <v>0</v>
      </c>
      <c r="Q3263" s="1" t="b">
        <v>0</v>
      </c>
      <c r="R3263" s="1" t="s">
        <v>31</v>
      </c>
      <c r="S3263" s="1">
        <v>12</v>
      </c>
      <c r="T3263">
        <f t="shared" si="50"/>
        <v>300000</v>
      </c>
    </row>
    <row r="3264" spans="1:20" x14ac:dyDescent="0.25">
      <c r="A3264" s="1">
        <v>3262</v>
      </c>
      <c r="B3264" s="1">
        <v>143113633</v>
      </c>
      <c r="C3264" s="1" t="s">
        <v>14159</v>
      </c>
      <c r="D3264" s="1" t="s">
        <v>14160</v>
      </c>
      <c r="E3264" s="1">
        <v>350000</v>
      </c>
      <c r="F3264" s="1">
        <v>350000</v>
      </c>
      <c r="G3264" s="1" t="s">
        <v>20</v>
      </c>
      <c r="H3264" s="1" t="s">
        <v>21</v>
      </c>
      <c r="I3264" s="1">
        <v>0</v>
      </c>
      <c r="J3264">
        <v>0</v>
      </c>
      <c r="K3264" s="1">
        <v>0</v>
      </c>
      <c r="L3264" s="1" t="b">
        <v>1</v>
      </c>
      <c r="M3264" s="1" t="s">
        <v>3940</v>
      </c>
      <c r="N3264" s="1">
        <v>648</v>
      </c>
      <c r="O3264" s="1">
        <v>8</v>
      </c>
      <c r="P3264" s="1">
        <v>0</v>
      </c>
      <c r="Q3264" s="1" t="b">
        <v>0</v>
      </c>
      <c r="R3264" s="1" t="s">
        <v>13493</v>
      </c>
      <c r="S3264" s="1">
        <v>0</v>
      </c>
      <c r="T3264">
        <f t="shared" si="50"/>
        <v>0</v>
      </c>
    </row>
    <row r="3265" spans="1:20" x14ac:dyDescent="0.25">
      <c r="A3265" s="1">
        <v>3263</v>
      </c>
      <c r="B3265" s="1">
        <v>77233197</v>
      </c>
      <c r="C3265" s="1" t="s">
        <v>14161</v>
      </c>
      <c r="D3265" s="1" t="s">
        <v>14162</v>
      </c>
      <c r="E3265" s="1">
        <v>87330</v>
      </c>
      <c r="F3265" s="1">
        <v>78100</v>
      </c>
      <c r="G3265" s="1" t="s">
        <v>20</v>
      </c>
      <c r="H3265" s="1" t="s">
        <v>21</v>
      </c>
      <c r="I3265" s="1">
        <v>0</v>
      </c>
      <c r="J3265">
        <v>0</v>
      </c>
      <c r="K3265" s="1">
        <v>0</v>
      </c>
      <c r="L3265" s="1" t="b">
        <v>0</v>
      </c>
      <c r="M3265" s="1" t="s">
        <v>37</v>
      </c>
      <c r="N3265" s="1">
        <v>950</v>
      </c>
      <c r="O3265" s="1">
        <v>1</v>
      </c>
      <c r="P3265" s="1">
        <v>0</v>
      </c>
      <c r="Q3265" s="1" t="b">
        <v>1</v>
      </c>
      <c r="R3265" s="1" t="s">
        <v>13493</v>
      </c>
      <c r="S3265" s="1">
        <v>0</v>
      </c>
      <c r="T3265">
        <f t="shared" si="50"/>
        <v>0</v>
      </c>
    </row>
    <row r="3266" spans="1:20" x14ac:dyDescent="0.25">
      <c r="A3266" s="1">
        <v>3264</v>
      </c>
      <c r="B3266" s="1">
        <v>2393607</v>
      </c>
      <c r="C3266" s="1" t="s">
        <v>14163</v>
      </c>
      <c r="D3266" s="1" t="s">
        <v>14164</v>
      </c>
      <c r="E3266" s="1">
        <v>39200</v>
      </c>
      <c r="F3266" s="1">
        <v>39200</v>
      </c>
      <c r="G3266" s="1" t="s">
        <v>20</v>
      </c>
      <c r="H3266" s="1" t="s">
        <v>1412</v>
      </c>
      <c r="I3266" s="1">
        <v>3</v>
      </c>
      <c r="J3266">
        <v>2.7</v>
      </c>
      <c r="K3266" s="1">
        <v>0</v>
      </c>
      <c r="L3266" s="1" t="b">
        <v>0</v>
      </c>
      <c r="M3266" s="1" t="s">
        <v>13757</v>
      </c>
      <c r="N3266" s="1">
        <v>1924</v>
      </c>
      <c r="O3266" s="1">
        <v>5</v>
      </c>
      <c r="P3266" s="1">
        <v>0</v>
      </c>
      <c r="Q3266" s="1" t="b">
        <v>0</v>
      </c>
      <c r="R3266" s="1" t="s">
        <v>49</v>
      </c>
      <c r="S3266" s="1">
        <v>7</v>
      </c>
      <c r="T3266">
        <f t="shared" si="50"/>
        <v>274400</v>
      </c>
    </row>
    <row r="3267" spans="1:20" x14ac:dyDescent="0.25">
      <c r="A3267" s="1">
        <v>3265</v>
      </c>
      <c r="B3267" s="1">
        <v>57789891</v>
      </c>
      <c r="C3267" s="1" t="s">
        <v>14165</v>
      </c>
      <c r="D3267" s="1" t="s">
        <v>13435</v>
      </c>
      <c r="E3267" s="1">
        <v>85000</v>
      </c>
      <c r="F3267" s="1">
        <v>85000</v>
      </c>
      <c r="G3267" s="1" t="s">
        <v>20</v>
      </c>
      <c r="H3267" s="1" t="s">
        <v>10279</v>
      </c>
      <c r="I3267" s="1">
        <v>0</v>
      </c>
      <c r="J3267">
        <v>0</v>
      </c>
      <c r="K3267" s="1">
        <v>0</v>
      </c>
      <c r="L3267" s="1" t="b">
        <v>0</v>
      </c>
      <c r="M3267" s="1" t="s">
        <v>13436</v>
      </c>
      <c r="N3267" s="1">
        <v>1161</v>
      </c>
      <c r="O3267" s="1">
        <v>2</v>
      </c>
      <c r="P3267" s="1">
        <v>0</v>
      </c>
      <c r="Q3267" s="1" t="b">
        <v>0</v>
      </c>
      <c r="R3267" s="1" t="s">
        <v>31</v>
      </c>
      <c r="S3267" s="1">
        <v>0</v>
      </c>
      <c r="T3267">
        <f t="shared" ref="T3267:T3330" si="51">S3267*F3267</f>
        <v>0</v>
      </c>
    </row>
    <row r="3268" spans="1:20" x14ac:dyDescent="0.25">
      <c r="A3268" s="1">
        <v>3266</v>
      </c>
      <c r="B3268" s="1">
        <v>54620337</v>
      </c>
      <c r="C3268" s="1" t="s">
        <v>14166</v>
      </c>
      <c r="D3268" s="1" t="s">
        <v>12970</v>
      </c>
      <c r="E3268" s="1">
        <v>72000</v>
      </c>
      <c r="F3268" s="1">
        <v>72000</v>
      </c>
      <c r="G3268" s="1" t="s">
        <v>20</v>
      </c>
      <c r="H3268" s="1" t="s">
        <v>10279</v>
      </c>
      <c r="I3268" s="1">
        <v>0</v>
      </c>
      <c r="J3268">
        <v>0</v>
      </c>
      <c r="K3268" s="1">
        <v>0</v>
      </c>
      <c r="L3268" s="1" t="b">
        <v>0</v>
      </c>
      <c r="M3268" s="1" t="s">
        <v>10280</v>
      </c>
      <c r="N3268" s="1">
        <v>1218</v>
      </c>
      <c r="O3268" s="1">
        <v>2</v>
      </c>
      <c r="P3268" s="1">
        <v>0</v>
      </c>
      <c r="Q3268" s="1" t="b">
        <v>0</v>
      </c>
      <c r="R3268" s="1" t="s">
        <v>31</v>
      </c>
      <c r="S3268" s="1">
        <v>0</v>
      </c>
      <c r="T3268">
        <f t="shared" si="51"/>
        <v>0</v>
      </c>
    </row>
    <row r="3269" spans="1:20" x14ac:dyDescent="0.25">
      <c r="A3269" s="1">
        <v>3267</v>
      </c>
      <c r="B3269" s="1">
        <v>82703954</v>
      </c>
      <c r="C3269" s="1" t="s">
        <v>14167</v>
      </c>
      <c r="D3269" s="1" t="s">
        <v>1813</v>
      </c>
      <c r="E3269" s="1">
        <v>132000</v>
      </c>
      <c r="F3269" s="1">
        <v>132000</v>
      </c>
      <c r="G3269" s="1" t="s">
        <v>20</v>
      </c>
      <c r="H3269" s="1" t="s">
        <v>21</v>
      </c>
      <c r="I3269" s="1">
        <v>0</v>
      </c>
      <c r="J3269">
        <v>0</v>
      </c>
      <c r="K3269" s="1">
        <v>0</v>
      </c>
      <c r="L3269" s="1" t="b">
        <v>1</v>
      </c>
      <c r="M3269" s="1" t="s">
        <v>285</v>
      </c>
      <c r="N3269" s="1">
        <v>909</v>
      </c>
      <c r="O3269" s="1">
        <v>1</v>
      </c>
      <c r="P3269" s="1">
        <v>3584</v>
      </c>
      <c r="Q3269" s="1" t="b">
        <v>0</v>
      </c>
      <c r="R3269" s="1" t="s">
        <v>31</v>
      </c>
      <c r="S3269" s="1">
        <v>0</v>
      </c>
      <c r="T3269">
        <f t="shared" si="51"/>
        <v>0</v>
      </c>
    </row>
    <row r="3270" spans="1:20" x14ac:dyDescent="0.25">
      <c r="A3270" s="1">
        <v>3268</v>
      </c>
      <c r="B3270" s="1">
        <v>97557265</v>
      </c>
      <c r="C3270" s="1" t="s">
        <v>14168</v>
      </c>
      <c r="D3270" s="1" t="s">
        <v>14169</v>
      </c>
      <c r="E3270" s="1">
        <v>90000</v>
      </c>
      <c r="F3270" s="1">
        <v>90000</v>
      </c>
      <c r="G3270" s="1" t="s">
        <v>20</v>
      </c>
      <c r="H3270" s="1" t="s">
        <v>21</v>
      </c>
      <c r="I3270" s="1">
        <v>0</v>
      </c>
      <c r="J3270">
        <v>0</v>
      </c>
      <c r="K3270" s="1">
        <v>0</v>
      </c>
      <c r="L3270" s="1" t="b">
        <v>0</v>
      </c>
      <c r="M3270" s="1" t="s">
        <v>9505</v>
      </c>
      <c r="N3270" s="1">
        <v>852</v>
      </c>
      <c r="O3270" s="1">
        <v>4</v>
      </c>
      <c r="P3270" s="1">
        <v>0</v>
      </c>
      <c r="Q3270" s="1" t="b">
        <v>0</v>
      </c>
      <c r="R3270" s="1" t="s">
        <v>31</v>
      </c>
      <c r="S3270" s="1">
        <v>0</v>
      </c>
      <c r="T3270">
        <f t="shared" si="51"/>
        <v>0</v>
      </c>
    </row>
    <row r="3271" spans="1:20" x14ac:dyDescent="0.25">
      <c r="A3271" s="1">
        <v>3269</v>
      </c>
      <c r="B3271" s="1">
        <v>151847518</v>
      </c>
      <c r="C3271" s="1" t="s">
        <v>14170</v>
      </c>
      <c r="D3271" s="1" t="s">
        <v>14171</v>
      </c>
      <c r="E3271" s="1">
        <v>88200</v>
      </c>
      <c r="F3271" s="1">
        <v>88200</v>
      </c>
      <c r="G3271" s="1" t="s">
        <v>20</v>
      </c>
      <c r="H3271" s="1" t="s">
        <v>21</v>
      </c>
      <c r="I3271" s="1">
        <v>0</v>
      </c>
      <c r="J3271">
        <v>0</v>
      </c>
      <c r="K3271" s="1">
        <v>0</v>
      </c>
      <c r="L3271" s="1" t="b">
        <v>0</v>
      </c>
      <c r="M3271" s="1" t="s">
        <v>9505</v>
      </c>
      <c r="N3271" s="1">
        <v>629</v>
      </c>
      <c r="O3271" s="1">
        <v>7</v>
      </c>
      <c r="P3271" s="1">
        <v>0</v>
      </c>
      <c r="Q3271" s="1" t="b">
        <v>0</v>
      </c>
      <c r="R3271" s="1" t="s">
        <v>31</v>
      </c>
      <c r="S3271" s="1">
        <v>0</v>
      </c>
      <c r="T3271">
        <f t="shared" si="51"/>
        <v>0</v>
      </c>
    </row>
    <row r="3272" spans="1:20" x14ac:dyDescent="0.25">
      <c r="A3272" s="1">
        <v>3270</v>
      </c>
      <c r="B3272" s="1">
        <v>54383574</v>
      </c>
      <c r="C3272" s="1" t="s">
        <v>14172</v>
      </c>
      <c r="D3272" s="1" t="s">
        <v>12970</v>
      </c>
      <c r="E3272" s="1">
        <v>72000</v>
      </c>
      <c r="F3272" s="1">
        <v>72000</v>
      </c>
      <c r="G3272" s="1" t="s">
        <v>20</v>
      </c>
      <c r="H3272" s="1" t="s">
        <v>10279</v>
      </c>
      <c r="I3272" s="1">
        <v>1</v>
      </c>
      <c r="J3272">
        <v>4</v>
      </c>
      <c r="K3272" s="1">
        <v>0</v>
      </c>
      <c r="L3272" s="1" t="b">
        <v>0</v>
      </c>
      <c r="M3272" s="1" t="s">
        <v>10280</v>
      </c>
      <c r="N3272" s="1">
        <v>1222</v>
      </c>
      <c r="O3272" s="1">
        <v>2</v>
      </c>
      <c r="P3272" s="1">
        <v>0</v>
      </c>
      <c r="Q3272" s="1" t="b">
        <v>0</v>
      </c>
      <c r="R3272" s="1" t="s">
        <v>31</v>
      </c>
      <c r="S3272" s="1">
        <v>2</v>
      </c>
      <c r="T3272">
        <f t="shared" si="51"/>
        <v>144000</v>
      </c>
    </row>
    <row r="3273" spans="1:20" x14ac:dyDescent="0.25">
      <c r="A3273" s="1">
        <v>3271</v>
      </c>
      <c r="B3273" s="1">
        <v>186480555</v>
      </c>
      <c r="C3273" s="1" t="s">
        <v>14173</v>
      </c>
      <c r="D3273" s="1" t="s">
        <v>14174</v>
      </c>
      <c r="E3273" s="1">
        <v>35000</v>
      </c>
      <c r="F3273" s="1">
        <v>35000</v>
      </c>
      <c r="G3273" s="1" t="s">
        <v>20</v>
      </c>
      <c r="H3273" s="1" t="s">
        <v>173</v>
      </c>
      <c r="I3273" s="1">
        <v>0</v>
      </c>
      <c r="J3273">
        <v>0</v>
      </c>
      <c r="K3273" s="1">
        <v>0</v>
      </c>
      <c r="L3273" s="1" t="b">
        <v>0</v>
      </c>
      <c r="M3273" s="1" t="s">
        <v>173</v>
      </c>
      <c r="N3273" s="1">
        <v>452</v>
      </c>
      <c r="O3273" s="1">
        <v>8</v>
      </c>
      <c r="P3273" s="1">
        <v>0</v>
      </c>
      <c r="Q3273" s="1" t="b">
        <v>0</v>
      </c>
      <c r="R3273" s="1" t="s">
        <v>31</v>
      </c>
      <c r="S3273" s="1">
        <v>0</v>
      </c>
      <c r="T3273">
        <f t="shared" si="51"/>
        <v>0</v>
      </c>
    </row>
    <row r="3274" spans="1:20" x14ac:dyDescent="0.25">
      <c r="A3274" s="1">
        <v>3272</v>
      </c>
      <c r="B3274" s="1">
        <v>208255669</v>
      </c>
      <c r="C3274" s="1" t="s">
        <v>14175</v>
      </c>
      <c r="D3274" s="1" t="s">
        <v>14176</v>
      </c>
      <c r="E3274" s="1">
        <v>29000</v>
      </c>
      <c r="F3274" s="1">
        <v>29000</v>
      </c>
      <c r="G3274" s="1" t="s">
        <v>20</v>
      </c>
      <c r="H3274" s="1" t="s">
        <v>173</v>
      </c>
      <c r="I3274" s="1">
        <v>0</v>
      </c>
      <c r="J3274">
        <v>0</v>
      </c>
      <c r="K3274" s="1">
        <v>0</v>
      </c>
      <c r="L3274" s="1" t="b">
        <v>0</v>
      </c>
      <c r="M3274" s="1" t="s">
        <v>173</v>
      </c>
      <c r="N3274" s="1">
        <v>279</v>
      </c>
      <c r="O3274" s="1">
        <v>3</v>
      </c>
      <c r="P3274" s="1">
        <v>0</v>
      </c>
      <c r="Q3274" s="1" t="b">
        <v>0</v>
      </c>
      <c r="R3274" s="1" t="s">
        <v>31</v>
      </c>
      <c r="S3274" s="1">
        <v>0</v>
      </c>
      <c r="T3274">
        <f t="shared" si="51"/>
        <v>0</v>
      </c>
    </row>
    <row r="3275" spans="1:20" x14ac:dyDescent="0.25">
      <c r="A3275" s="1">
        <v>3273</v>
      </c>
      <c r="B3275" s="1">
        <v>146950989</v>
      </c>
      <c r="C3275" s="1" t="s">
        <v>14177</v>
      </c>
      <c r="D3275" s="1" t="s">
        <v>13059</v>
      </c>
      <c r="E3275" s="1">
        <v>126000</v>
      </c>
      <c r="F3275" s="1">
        <v>126000</v>
      </c>
      <c r="G3275" s="1" t="s">
        <v>20</v>
      </c>
      <c r="H3275" s="1" t="s">
        <v>21</v>
      </c>
      <c r="I3275" s="1">
        <v>0</v>
      </c>
      <c r="J3275">
        <v>0</v>
      </c>
      <c r="K3275" s="1">
        <v>0</v>
      </c>
      <c r="L3275" s="1" t="b">
        <v>1</v>
      </c>
      <c r="M3275" s="1" t="s">
        <v>765</v>
      </c>
      <c r="N3275" s="1">
        <v>644</v>
      </c>
      <c r="O3275" s="1">
        <v>10</v>
      </c>
      <c r="P3275" s="1">
        <v>3421</v>
      </c>
      <c r="Q3275" s="1" t="b">
        <v>0</v>
      </c>
      <c r="R3275" s="1" t="s">
        <v>31</v>
      </c>
      <c r="S3275" s="1">
        <v>0</v>
      </c>
      <c r="T3275">
        <f t="shared" si="51"/>
        <v>0</v>
      </c>
    </row>
    <row r="3276" spans="1:20" x14ac:dyDescent="0.25">
      <c r="A3276" s="1">
        <v>3274</v>
      </c>
      <c r="B3276" s="1">
        <v>89058199</v>
      </c>
      <c r="C3276" s="1" t="s">
        <v>14178</v>
      </c>
      <c r="D3276" s="1" t="s">
        <v>14179</v>
      </c>
      <c r="E3276" s="1">
        <v>120000</v>
      </c>
      <c r="F3276" s="1">
        <v>60000</v>
      </c>
      <c r="G3276" s="1" t="s">
        <v>20</v>
      </c>
      <c r="H3276" s="1" t="s">
        <v>21</v>
      </c>
      <c r="I3276" s="1">
        <v>0</v>
      </c>
      <c r="J3276">
        <v>0</v>
      </c>
      <c r="K3276" s="1">
        <v>0</v>
      </c>
      <c r="L3276" s="1" t="b">
        <v>0</v>
      </c>
      <c r="M3276" s="1" t="s">
        <v>2066</v>
      </c>
      <c r="N3276" s="1">
        <v>889</v>
      </c>
      <c r="O3276" s="1">
        <v>8</v>
      </c>
      <c r="P3276" s="1">
        <v>1629</v>
      </c>
      <c r="Q3276" s="1" t="b">
        <v>0</v>
      </c>
      <c r="R3276" s="1" t="s">
        <v>31</v>
      </c>
      <c r="S3276" s="1">
        <v>0</v>
      </c>
      <c r="T3276">
        <f t="shared" si="51"/>
        <v>0</v>
      </c>
    </row>
    <row r="3277" spans="1:20" x14ac:dyDescent="0.25">
      <c r="A3277" s="1">
        <v>3275</v>
      </c>
      <c r="B3277" s="1">
        <v>86561480</v>
      </c>
      <c r="C3277" s="1" t="s">
        <v>14180</v>
      </c>
      <c r="D3277" s="1" t="s">
        <v>14181</v>
      </c>
      <c r="E3277" s="1">
        <v>25000</v>
      </c>
      <c r="F3277" s="1">
        <v>25000</v>
      </c>
      <c r="G3277" s="1" t="s">
        <v>20</v>
      </c>
      <c r="H3277" s="1" t="s">
        <v>21</v>
      </c>
      <c r="I3277" s="1">
        <v>5</v>
      </c>
      <c r="J3277">
        <v>3</v>
      </c>
      <c r="K3277" s="1">
        <v>0</v>
      </c>
      <c r="L3277" s="1" t="b">
        <v>0</v>
      </c>
      <c r="M3277" s="1" t="s">
        <v>8448</v>
      </c>
      <c r="N3277" s="1">
        <v>895</v>
      </c>
      <c r="O3277" s="1">
        <v>10</v>
      </c>
      <c r="P3277" s="1">
        <v>0</v>
      </c>
      <c r="Q3277" s="1" t="b">
        <v>0</v>
      </c>
      <c r="R3277" s="1" t="s">
        <v>31</v>
      </c>
      <c r="S3277" s="1">
        <v>9</v>
      </c>
      <c r="T3277">
        <f t="shared" si="51"/>
        <v>225000</v>
      </c>
    </row>
    <row r="3278" spans="1:20" x14ac:dyDescent="0.25">
      <c r="A3278" s="1">
        <v>3276</v>
      </c>
      <c r="B3278" s="1">
        <v>193667252</v>
      </c>
      <c r="C3278" s="1" t="s">
        <v>14182</v>
      </c>
      <c r="D3278" s="1" t="s">
        <v>8511</v>
      </c>
      <c r="E3278" s="1">
        <v>25000</v>
      </c>
      <c r="F3278" s="1">
        <v>25000</v>
      </c>
      <c r="G3278" s="1" t="s">
        <v>20</v>
      </c>
      <c r="H3278" s="1" t="s">
        <v>21</v>
      </c>
      <c r="I3278" s="1">
        <v>0</v>
      </c>
      <c r="J3278">
        <v>0</v>
      </c>
      <c r="K3278" s="1">
        <v>0</v>
      </c>
      <c r="L3278" s="1" t="b">
        <v>0</v>
      </c>
      <c r="M3278" s="1" t="s">
        <v>8512</v>
      </c>
      <c r="N3278" s="1">
        <v>403</v>
      </c>
      <c r="O3278" s="1">
        <v>14</v>
      </c>
      <c r="P3278" s="1">
        <v>0</v>
      </c>
      <c r="Q3278" s="1" t="b">
        <v>0</v>
      </c>
      <c r="R3278" s="1" t="s">
        <v>13493</v>
      </c>
      <c r="S3278" s="1">
        <v>1</v>
      </c>
      <c r="T3278">
        <f t="shared" si="51"/>
        <v>25000</v>
      </c>
    </row>
    <row r="3279" spans="1:20" x14ac:dyDescent="0.25">
      <c r="A3279" s="1">
        <v>3277</v>
      </c>
      <c r="B3279" s="1">
        <v>103459736</v>
      </c>
      <c r="C3279" s="1" t="s">
        <v>14183</v>
      </c>
      <c r="D3279" s="1" t="s">
        <v>14184</v>
      </c>
      <c r="E3279" s="1">
        <v>132000</v>
      </c>
      <c r="F3279" s="1">
        <v>132000</v>
      </c>
      <c r="G3279" s="1" t="s">
        <v>20</v>
      </c>
      <c r="H3279" s="1" t="s">
        <v>21</v>
      </c>
      <c r="I3279" s="1">
        <v>0</v>
      </c>
      <c r="J3279">
        <v>0</v>
      </c>
      <c r="K3279" s="1">
        <v>0</v>
      </c>
      <c r="L3279" s="1" t="b">
        <v>1</v>
      </c>
      <c r="M3279" s="1" t="s">
        <v>1071</v>
      </c>
      <c r="N3279" s="1">
        <v>830</v>
      </c>
      <c r="O3279" s="1">
        <v>3</v>
      </c>
      <c r="P3279" s="1">
        <v>0</v>
      </c>
      <c r="Q3279" s="1" t="b">
        <v>0</v>
      </c>
      <c r="R3279" s="1" t="s">
        <v>31</v>
      </c>
      <c r="S3279" s="1">
        <v>0</v>
      </c>
      <c r="T3279">
        <f t="shared" si="51"/>
        <v>0</v>
      </c>
    </row>
    <row r="3280" spans="1:20" x14ac:dyDescent="0.25">
      <c r="A3280" s="1">
        <v>3278</v>
      </c>
      <c r="B3280" s="1">
        <v>99100556</v>
      </c>
      <c r="C3280" s="1" t="s">
        <v>14185</v>
      </c>
      <c r="D3280" s="1" t="s">
        <v>14186</v>
      </c>
      <c r="E3280" s="1">
        <v>55000</v>
      </c>
      <c r="F3280" s="1">
        <v>55000</v>
      </c>
      <c r="G3280" s="1" t="s">
        <v>20</v>
      </c>
      <c r="H3280" s="1" t="s">
        <v>21</v>
      </c>
      <c r="I3280" s="1">
        <v>1</v>
      </c>
      <c r="J3280">
        <v>4</v>
      </c>
      <c r="K3280" s="1">
        <v>0</v>
      </c>
      <c r="L3280" s="1" t="b">
        <v>0</v>
      </c>
      <c r="M3280" s="1" t="s">
        <v>453</v>
      </c>
      <c r="N3280" s="1">
        <v>838</v>
      </c>
      <c r="O3280" s="1">
        <v>9</v>
      </c>
      <c r="P3280" s="1">
        <v>0</v>
      </c>
      <c r="Q3280" s="1" t="b">
        <v>0</v>
      </c>
      <c r="R3280" s="1" t="s">
        <v>13493</v>
      </c>
      <c r="S3280" s="1">
        <v>16</v>
      </c>
      <c r="T3280">
        <f t="shared" si="51"/>
        <v>880000</v>
      </c>
    </row>
    <row r="3281" spans="1:20" x14ac:dyDescent="0.25">
      <c r="A3281" s="1">
        <v>3279</v>
      </c>
      <c r="B3281" s="1">
        <v>57857606</v>
      </c>
      <c r="C3281" s="1" t="s">
        <v>14187</v>
      </c>
      <c r="D3281" s="1" t="s">
        <v>13435</v>
      </c>
      <c r="E3281" s="1">
        <v>86000</v>
      </c>
      <c r="F3281" s="1">
        <v>86000</v>
      </c>
      <c r="G3281" s="1" t="s">
        <v>20</v>
      </c>
      <c r="H3281" s="1" t="s">
        <v>10279</v>
      </c>
      <c r="I3281" s="1">
        <v>0</v>
      </c>
      <c r="J3281">
        <v>0</v>
      </c>
      <c r="K3281" s="1">
        <v>0</v>
      </c>
      <c r="L3281" s="1" t="b">
        <v>0</v>
      </c>
      <c r="M3281" s="1" t="s">
        <v>13436</v>
      </c>
      <c r="N3281" s="1">
        <v>1159</v>
      </c>
      <c r="O3281" s="1">
        <v>2</v>
      </c>
      <c r="P3281" s="1">
        <v>0</v>
      </c>
      <c r="Q3281" s="1" t="b">
        <v>0</v>
      </c>
      <c r="R3281" s="1" t="s">
        <v>31</v>
      </c>
      <c r="S3281" s="1">
        <v>0</v>
      </c>
      <c r="T3281">
        <f t="shared" si="51"/>
        <v>0</v>
      </c>
    </row>
    <row r="3282" spans="1:20" x14ac:dyDescent="0.25">
      <c r="A3282" s="1">
        <v>3280</v>
      </c>
      <c r="B3282" s="1">
        <v>103457974</v>
      </c>
      <c r="C3282" s="1" t="s">
        <v>14188</v>
      </c>
      <c r="D3282" s="1" t="s">
        <v>1813</v>
      </c>
      <c r="E3282" s="1">
        <v>99000</v>
      </c>
      <c r="F3282" s="1">
        <v>99000</v>
      </c>
      <c r="G3282" s="1" t="s">
        <v>20</v>
      </c>
      <c r="H3282" s="1" t="s">
        <v>21</v>
      </c>
      <c r="I3282" s="1">
        <v>0</v>
      </c>
      <c r="J3282">
        <v>0</v>
      </c>
      <c r="K3282" s="1">
        <v>0</v>
      </c>
      <c r="L3282" s="1" t="b">
        <v>0</v>
      </c>
      <c r="M3282" s="1" t="s">
        <v>1071</v>
      </c>
      <c r="N3282" s="1">
        <v>830</v>
      </c>
      <c r="O3282" s="1">
        <v>5</v>
      </c>
      <c r="P3282" s="1">
        <v>0</v>
      </c>
      <c r="Q3282" s="1" t="b">
        <v>0</v>
      </c>
      <c r="R3282" s="1" t="s">
        <v>31</v>
      </c>
      <c r="S3282" s="1">
        <v>0</v>
      </c>
      <c r="T3282">
        <f t="shared" si="51"/>
        <v>0</v>
      </c>
    </row>
    <row r="3283" spans="1:20" x14ac:dyDescent="0.25">
      <c r="A3283" s="1">
        <v>3281</v>
      </c>
      <c r="B3283" s="1">
        <v>152015296</v>
      </c>
      <c r="C3283" s="1" t="s">
        <v>14189</v>
      </c>
      <c r="D3283" s="1" t="s">
        <v>14190</v>
      </c>
      <c r="E3283" s="1">
        <v>150000</v>
      </c>
      <c r="F3283" s="1">
        <v>150000</v>
      </c>
      <c r="G3283" s="1" t="s">
        <v>20</v>
      </c>
      <c r="H3283" s="1" t="s">
        <v>21</v>
      </c>
      <c r="I3283" s="1">
        <v>0</v>
      </c>
      <c r="J3283">
        <v>0</v>
      </c>
      <c r="K3283" s="1">
        <v>0</v>
      </c>
      <c r="L3283" s="1" t="b">
        <v>1</v>
      </c>
      <c r="M3283" s="1" t="s">
        <v>9662</v>
      </c>
      <c r="N3283" s="1">
        <v>628</v>
      </c>
      <c r="O3283" s="1">
        <v>10</v>
      </c>
      <c r="P3283" s="1">
        <v>0</v>
      </c>
      <c r="Q3283" s="1" t="b">
        <v>0</v>
      </c>
      <c r="R3283" s="1" t="s">
        <v>31</v>
      </c>
      <c r="S3283" s="1">
        <v>0</v>
      </c>
      <c r="T3283">
        <f t="shared" si="51"/>
        <v>0</v>
      </c>
    </row>
    <row r="3284" spans="1:20" x14ac:dyDescent="0.25">
      <c r="A3284" s="1">
        <v>3282</v>
      </c>
      <c r="B3284" s="1">
        <v>95036915</v>
      </c>
      <c r="C3284" s="1" t="s">
        <v>14191</v>
      </c>
      <c r="D3284" s="1" t="s">
        <v>12732</v>
      </c>
      <c r="E3284" s="1">
        <v>129000</v>
      </c>
      <c r="F3284" s="1">
        <v>59000</v>
      </c>
      <c r="G3284" s="1" t="s">
        <v>20</v>
      </c>
      <c r="H3284" s="1" t="s">
        <v>12771</v>
      </c>
      <c r="I3284" s="1">
        <v>0</v>
      </c>
      <c r="J3284">
        <v>0</v>
      </c>
      <c r="K3284" s="1">
        <v>0</v>
      </c>
      <c r="L3284" s="1" t="b">
        <v>0</v>
      </c>
      <c r="M3284" s="1" t="s">
        <v>12733</v>
      </c>
      <c r="N3284" s="1">
        <v>861</v>
      </c>
      <c r="O3284" s="1">
        <v>7</v>
      </c>
      <c r="P3284" s="1">
        <v>0</v>
      </c>
      <c r="Q3284" s="1" t="b">
        <v>0</v>
      </c>
      <c r="R3284" s="1" t="s">
        <v>13493</v>
      </c>
      <c r="S3284" s="1">
        <v>0</v>
      </c>
      <c r="T3284">
        <f t="shared" si="51"/>
        <v>0</v>
      </c>
    </row>
    <row r="3285" spans="1:20" x14ac:dyDescent="0.25">
      <c r="A3285" s="1">
        <v>3283</v>
      </c>
      <c r="B3285" s="1">
        <v>87556449</v>
      </c>
      <c r="C3285" s="1" t="s">
        <v>14192</v>
      </c>
      <c r="D3285" s="1" t="s">
        <v>13670</v>
      </c>
      <c r="E3285" s="1">
        <v>79000</v>
      </c>
      <c r="F3285" s="1">
        <v>79000</v>
      </c>
      <c r="G3285" s="1" t="s">
        <v>20</v>
      </c>
      <c r="H3285" s="1" t="s">
        <v>21</v>
      </c>
      <c r="I3285" s="1">
        <v>0</v>
      </c>
      <c r="J3285">
        <v>0</v>
      </c>
      <c r="K3285" s="1">
        <v>0</v>
      </c>
      <c r="L3285" s="1" t="b">
        <v>0</v>
      </c>
      <c r="M3285" s="1" t="s">
        <v>13565</v>
      </c>
      <c r="N3285" s="1">
        <v>871</v>
      </c>
      <c r="O3285" s="1">
        <v>2</v>
      </c>
      <c r="P3285" s="1">
        <v>0</v>
      </c>
      <c r="Q3285" s="1" t="b">
        <v>0</v>
      </c>
      <c r="R3285" s="1" t="s">
        <v>13493</v>
      </c>
      <c r="S3285" s="1">
        <v>0</v>
      </c>
      <c r="T3285">
        <f t="shared" si="51"/>
        <v>0</v>
      </c>
    </row>
    <row r="3286" spans="1:20" x14ac:dyDescent="0.25">
      <c r="A3286" s="1">
        <v>3284</v>
      </c>
      <c r="B3286" s="1">
        <v>152548118</v>
      </c>
      <c r="C3286" s="1" t="s">
        <v>14193</v>
      </c>
      <c r="D3286" s="1" t="s">
        <v>14194</v>
      </c>
      <c r="E3286" s="1">
        <v>69000</v>
      </c>
      <c r="F3286" s="1">
        <v>69000</v>
      </c>
      <c r="G3286" s="1" t="s">
        <v>20</v>
      </c>
      <c r="H3286" s="1" t="s">
        <v>21</v>
      </c>
      <c r="I3286" s="1">
        <v>0</v>
      </c>
      <c r="J3286">
        <v>0</v>
      </c>
      <c r="K3286" s="1">
        <v>0</v>
      </c>
      <c r="L3286" s="1" t="b">
        <v>0</v>
      </c>
      <c r="M3286" s="1" t="s">
        <v>13045</v>
      </c>
      <c r="N3286" s="1">
        <v>627</v>
      </c>
      <c r="O3286" s="1">
        <v>8</v>
      </c>
      <c r="P3286" s="1">
        <v>0</v>
      </c>
      <c r="Q3286" s="1" t="b">
        <v>0</v>
      </c>
      <c r="R3286" s="1" t="s">
        <v>31</v>
      </c>
      <c r="S3286" s="1">
        <v>0</v>
      </c>
      <c r="T3286">
        <f t="shared" si="51"/>
        <v>0</v>
      </c>
    </row>
    <row r="3287" spans="1:20" x14ac:dyDescent="0.25">
      <c r="A3287" s="1">
        <v>3285</v>
      </c>
      <c r="B3287" s="1">
        <v>83775484</v>
      </c>
      <c r="C3287" s="1" t="s">
        <v>14195</v>
      </c>
      <c r="D3287" s="1" t="s">
        <v>13670</v>
      </c>
      <c r="E3287" s="1">
        <v>72800</v>
      </c>
      <c r="F3287" s="1">
        <v>72800</v>
      </c>
      <c r="G3287" s="1" t="s">
        <v>20</v>
      </c>
      <c r="H3287" s="1" t="s">
        <v>21</v>
      </c>
      <c r="I3287" s="1">
        <v>0</v>
      </c>
      <c r="J3287">
        <v>0</v>
      </c>
      <c r="K3287" s="1">
        <v>0</v>
      </c>
      <c r="L3287" s="1" t="b">
        <v>0</v>
      </c>
      <c r="M3287" s="1" t="s">
        <v>13436</v>
      </c>
      <c r="N3287" s="1">
        <v>905</v>
      </c>
      <c r="O3287" s="1">
        <v>3</v>
      </c>
      <c r="P3287" s="1">
        <v>0</v>
      </c>
      <c r="Q3287" s="1" t="b">
        <v>0</v>
      </c>
      <c r="R3287" s="1" t="s">
        <v>13493</v>
      </c>
      <c r="S3287" s="1">
        <v>0</v>
      </c>
      <c r="T3287">
        <f t="shared" si="51"/>
        <v>0</v>
      </c>
    </row>
    <row r="3288" spans="1:20" x14ac:dyDescent="0.25">
      <c r="A3288" s="1">
        <v>3286</v>
      </c>
      <c r="B3288" s="1">
        <v>136940133</v>
      </c>
      <c r="C3288" s="1" t="s">
        <v>14196</v>
      </c>
      <c r="D3288" s="1" t="s">
        <v>14197</v>
      </c>
      <c r="E3288" s="1">
        <v>45000</v>
      </c>
      <c r="F3288" s="1">
        <v>45000</v>
      </c>
      <c r="G3288" s="1" t="s">
        <v>20</v>
      </c>
      <c r="H3288" s="1" t="s">
        <v>21</v>
      </c>
      <c r="I3288" s="1">
        <v>0</v>
      </c>
      <c r="J3288">
        <v>0</v>
      </c>
      <c r="K3288" s="1">
        <v>0</v>
      </c>
      <c r="L3288" s="1" t="b">
        <v>0</v>
      </c>
      <c r="M3288" s="1" t="s">
        <v>573</v>
      </c>
      <c r="N3288" s="1">
        <v>677</v>
      </c>
      <c r="O3288" s="1">
        <v>1</v>
      </c>
      <c r="P3288" s="1">
        <v>0</v>
      </c>
      <c r="Q3288" s="1" t="b">
        <v>0</v>
      </c>
      <c r="R3288" s="1" t="s">
        <v>31</v>
      </c>
      <c r="S3288" s="1">
        <v>1</v>
      </c>
      <c r="T3288">
        <f t="shared" si="51"/>
        <v>45000</v>
      </c>
    </row>
    <row r="3289" spans="1:20" x14ac:dyDescent="0.25">
      <c r="A3289" s="1">
        <v>3287</v>
      </c>
      <c r="B3289" s="1">
        <v>118280999</v>
      </c>
      <c r="C3289" s="1" t="s">
        <v>14198</v>
      </c>
      <c r="D3289" s="1" t="s">
        <v>14199</v>
      </c>
      <c r="E3289" s="1">
        <v>125000</v>
      </c>
      <c r="F3289" s="1">
        <v>125000</v>
      </c>
      <c r="G3289" s="1" t="s">
        <v>20</v>
      </c>
      <c r="H3289" s="1" t="s">
        <v>21</v>
      </c>
      <c r="I3289" s="1">
        <v>0</v>
      </c>
      <c r="J3289">
        <v>0</v>
      </c>
      <c r="K3289" s="1">
        <v>0</v>
      </c>
      <c r="L3289" s="1" t="b">
        <v>1</v>
      </c>
      <c r="M3289" s="1" t="s">
        <v>12808</v>
      </c>
      <c r="N3289" s="1">
        <v>756</v>
      </c>
      <c r="O3289" s="1">
        <v>5</v>
      </c>
      <c r="P3289" s="1">
        <v>0</v>
      </c>
      <c r="Q3289" s="1" t="b">
        <v>0</v>
      </c>
      <c r="R3289" s="1" t="s">
        <v>31</v>
      </c>
      <c r="S3289" s="1">
        <v>0</v>
      </c>
      <c r="T3289">
        <f t="shared" si="51"/>
        <v>0</v>
      </c>
    </row>
    <row r="3290" spans="1:20" x14ac:dyDescent="0.25">
      <c r="A3290" s="1">
        <v>3288</v>
      </c>
      <c r="B3290" s="1">
        <v>128291467</v>
      </c>
      <c r="C3290" s="1" t="s">
        <v>8700</v>
      </c>
      <c r="D3290" s="1" t="s">
        <v>159</v>
      </c>
      <c r="E3290" s="1">
        <v>40000</v>
      </c>
      <c r="F3290" s="1">
        <v>40000</v>
      </c>
      <c r="G3290" s="1" t="s">
        <v>20</v>
      </c>
      <c r="H3290" s="1" t="s">
        <v>21</v>
      </c>
      <c r="I3290" s="1">
        <v>0</v>
      </c>
      <c r="J3290">
        <v>0</v>
      </c>
      <c r="K3290" s="1">
        <v>0</v>
      </c>
      <c r="L3290" s="1" t="b">
        <v>0</v>
      </c>
      <c r="M3290" s="1" t="s">
        <v>285</v>
      </c>
      <c r="N3290" s="1">
        <v>704</v>
      </c>
      <c r="O3290" s="1">
        <v>6</v>
      </c>
      <c r="P3290" s="1">
        <v>1086</v>
      </c>
      <c r="Q3290" s="1" t="b">
        <v>0</v>
      </c>
      <c r="R3290" s="1" t="s">
        <v>13493</v>
      </c>
      <c r="S3290" s="1">
        <v>0</v>
      </c>
      <c r="T3290">
        <f t="shared" si="51"/>
        <v>0</v>
      </c>
    </row>
    <row r="3291" spans="1:20" x14ac:dyDescent="0.25">
      <c r="A3291" s="1">
        <v>3289</v>
      </c>
      <c r="B3291" s="1">
        <v>97904953</v>
      </c>
      <c r="C3291" s="1" t="s">
        <v>14200</v>
      </c>
      <c r="D3291" s="1" t="s">
        <v>14201</v>
      </c>
      <c r="E3291" s="1">
        <v>320000</v>
      </c>
      <c r="F3291" s="1">
        <v>320000</v>
      </c>
      <c r="G3291" s="1" t="s">
        <v>20</v>
      </c>
      <c r="H3291" s="1" t="s">
        <v>21</v>
      </c>
      <c r="I3291" s="1">
        <v>0</v>
      </c>
      <c r="J3291">
        <v>0</v>
      </c>
      <c r="K3291" s="1">
        <v>0</v>
      </c>
      <c r="L3291" s="1" t="b">
        <v>1</v>
      </c>
      <c r="M3291" s="1" t="s">
        <v>14021</v>
      </c>
      <c r="N3291" s="1">
        <v>843</v>
      </c>
      <c r="O3291" s="1">
        <v>2</v>
      </c>
      <c r="P3291" s="1">
        <v>0</v>
      </c>
      <c r="Q3291" s="1" t="b">
        <v>0</v>
      </c>
      <c r="R3291" s="1" t="s">
        <v>31</v>
      </c>
      <c r="S3291" s="1">
        <v>0</v>
      </c>
      <c r="T3291">
        <f t="shared" si="51"/>
        <v>0</v>
      </c>
    </row>
    <row r="3292" spans="1:20" x14ac:dyDescent="0.25">
      <c r="A3292" s="1">
        <v>3290</v>
      </c>
      <c r="B3292" s="1">
        <v>108759155</v>
      </c>
      <c r="C3292" s="1" t="s">
        <v>14202</v>
      </c>
      <c r="D3292" s="1" t="s">
        <v>13944</v>
      </c>
      <c r="E3292" s="1">
        <v>135000</v>
      </c>
      <c r="F3292" s="1">
        <v>135000</v>
      </c>
      <c r="G3292" s="1" t="s">
        <v>20</v>
      </c>
      <c r="H3292" s="1" t="s">
        <v>21</v>
      </c>
      <c r="I3292" s="1">
        <v>0</v>
      </c>
      <c r="J3292">
        <v>0</v>
      </c>
      <c r="K3292" s="1">
        <v>0</v>
      </c>
      <c r="L3292" s="1" t="b">
        <v>1</v>
      </c>
      <c r="M3292" s="1" t="s">
        <v>13617</v>
      </c>
      <c r="N3292" s="1">
        <v>808</v>
      </c>
      <c r="O3292" s="1">
        <v>3</v>
      </c>
      <c r="P3292" s="1">
        <v>0</v>
      </c>
      <c r="Q3292" s="1" t="b">
        <v>0</v>
      </c>
      <c r="R3292" s="1" t="s">
        <v>13493</v>
      </c>
      <c r="S3292" s="1">
        <v>0</v>
      </c>
      <c r="T3292">
        <f t="shared" si="51"/>
        <v>0</v>
      </c>
    </row>
    <row r="3293" spans="1:20" x14ac:dyDescent="0.25">
      <c r="A3293" s="1">
        <v>3291</v>
      </c>
      <c r="B3293" s="1">
        <v>136933261</v>
      </c>
      <c r="C3293" s="1" t="s">
        <v>14203</v>
      </c>
      <c r="D3293" s="1" t="s">
        <v>14204</v>
      </c>
      <c r="E3293" s="1">
        <v>95000</v>
      </c>
      <c r="F3293" s="1">
        <v>95000</v>
      </c>
      <c r="G3293" s="1" t="s">
        <v>20</v>
      </c>
      <c r="H3293" s="1" t="s">
        <v>21</v>
      </c>
      <c r="I3293" s="1">
        <v>1</v>
      </c>
      <c r="J3293">
        <v>5</v>
      </c>
      <c r="K3293" s="1">
        <v>0</v>
      </c>
      <c r="L3293" s="1" t="b">
        <v>0</v>
      </c>
      <c r="M3293" s="1" t="s">
        <v>13232</v>
      </c>
      <c r="N3293" s="1">
        <v>677</v>
      </c>
      <c r="O3293" s="1">
        <v>3</v>
      </c>
      <c r="P3293" s="1">
        <v>2579</v>
      </c>
      <c r="Q3293" s="1" t="b">
        <v>1</v>
      </c>
      <c r="R3293" s="1" t="s">
        <v>13493</v>
      </c>
      <c r="S3293" s="1">
        <v>2</v>
      </c>
      <c r="T3293">
        <f t="shared" si="51"/>
        <v>190000</v>
      </c>
    </row>
    <row r="3294" spans="1:20" x14ac:dyDescent="0.25">
      <c r="A3294" s="1">
        <v>3292</v>
      </c>
      <c r="B3294" s="1">
        <v>29970925</v>
      </c>
      <c r="C3294" s="1" t="s">
        <v>14205</v>
      </c>
      <c r="D3294" s="1" t="s">
        <v>14206</v>
      </c>
      <c r="E3294" s="1">
        <v>95000</v>
      </c>
      <c r="F3294" s="1">
        <v>95000</v>
      </c>
      <c r="G3294" s="1" t="s">
        <v>20</v>
      </c>
      <c r="H3294" s="1" t="s">
        <v>21</v>
      </c>
      <c r="I3294" s="1">
        <v>0</v>
      </c>
      <c r="J3294">
        <v>0</v>
      </c>
      <c r="K3294" s="1">
        <v>0</v>
      </c>
      <c r="L3294" s="1" t="b">
        <v>0</v>
      </c>
      <c r="M3294" s="1" t="s">
        <v>10625</v>
      </c>
      <c r="N3294" s="1">
        <v>1467</v>
      </c>
      <c r="O3294" s="1">
        <v>2</v>
      </c>
      <c r="P3294" s="1">
        <v>0</v>
      </c>
      <c r="Q3294" s="1" t="b">
        <v>0</v>
      </c>
      <c r="R3294" s="1" t="s">
        <v>49</v>
      </c>
      <c r="S3294" s="1">
        <v>0</v>
      </c>
      <c r="T3294">
        <f t="shared" si="51"/>
        <v>0</v>
      </c>
    </row>
    <row r="3295" spans="1:20" x14ac:dyDescent="0.25">
      <c r="A3295" s="1">
        <v>3293</v>
      </c>
      <c r="B3295" s="1">
        <v>54620155</v>
      </c>
      <c r="C3295" s="1" t="s">
        <v>14207</v>
      </c>
      <c r="D3295" s="1" t="s">
        <v>12970</v>
      </c>
      <c r="E3295" s="1">
        <v>72000</v>
      </c>
      <c r="F3295" s="1">
        <v>72000</v>
      </c>
      <c r="G3295" s="1" t="s">
        <v>20</v>
      </c>
      <c r="H3295" s="1" t="s">
        <v>10279</v>
      </c>
      <c r="I3295" s="1">
        <v>0</v>
      </c>
      <c r="J3295">
        <v>0</v>
      </c>
      <c r="K3295" s="1">
        <v>0</v>
      </c>
      <c r="L3295" s="1" t="b">
        <v>0</v>
      </c>
      <c r="M3295" s="1" t="s">
        <v>10280</v>
      </c>
      <c r="N3295" s="1">
        <v>1217</v>
      </c>
      <c r="O3295" s="1">
        <v>2</v>
      </c>
      <c r="P3295" s="1">
        <v>0</v>
      </c>
      <c r="Q3295" s="1" t="b">
        <v>0</v>
      </c>
      <c r="R3295" s="1" t="s">
        <v>31</v>
      </c>
      <c r="S3295" s="1">
        <v>0</v>
      </c>
      <c r="T3295">
        <f t="shared" si="51"/>
        <v>0</v>
      </c>
    </row>
    <row r="3296" spans="1:20" x14ac:dyDescent="0.25">
      <c r="A3296" s="1">
        <v>3294</v>
      </c>
      <c r="B3296" s="1">
        <v>41165162</v>
      </c>
      <c r="C3296" s="1" t="s">
        <v>14208</v>
      </c>
      <c r="D3296" s="1" t="s">
        <v>13815</v>
      </c>
      <c r="E3296" s="1">
        <v>199000</v>
      </c>
      <c r="F3296" s="1">
        <v>199000</v>
      </c>
      <c r="G3296" s="1" t="s">
        <v>20</v>
      </c>
      <c r="H3296" s="1" t="s">
        <v>21</v>
      </c>
      <c r="I3296" s="1">
        <v>0</v>
      </c>
      <c r="J3296">
        <v>0</v>
      </c>
      <c r="K3296" s="1">
        <v>0</v>
      </c>
      <c r="L3296" s="1" t="b">
        <v>1</v>
      </c>
      <c r="M3296" s="1" t="s">
        <v>13816</v>
      </c>
      <c r="N3296" s="1">
        <v>1399</v>
      </c>
      <c r="O3296" s="1">
        <v>1</v>
      </c>
      <c r="P3296" s="1">
        <v>0</v>
      </c>
      <c r="Q3296" s="1" t="b">
        <v>0</v>
      </c>
      <c r="R3296" s="1" t="s">
        <v>31</v>
      </c>
      <c r="S3296" s="1">
        <v>0</v>
      </c>
      <c r="T3296">
        <f t="shared" si="51"/>
        <v>0</v>
      </c>
    </row>
    <row r="3297" spans="1:20" x14ac:dyDescent="0.25">
      <c r="A3297" s="1">
        <v>3295</v>
      </c>
      <c r="B3297" s="1">
        <v>108174534</v>
      </c>
      <c r="C3297" s="1" t="s">
        <v>14209</v>
      </c>
      <c r="D3297" s="1" t="s">
        <v>14210</v>
      </c>
      <c r="E3297" s="1">
        <v>114000</v>
      </c>
      <c r="F3297" s="1">
        <v>114000</v>
      </c>
      <c r="G3297" s="1" t="s">
        <v>20</v>
      </c>
      <c r="H3297" s="1" t="s">
        <v>21</v>
      </c>
      <c r="I3297" s="1">
        <v>0</v>
      </c>
      <c r="J3297">
        <v>0</v>
      </c>
      <c r="K3297" s="1">
        <v>0</v>
      </c>
      <c r="L3297" s="1" t="b">
        <v>1</v>
      </c>
      <c r="M3297" s="1" t="s">
        <v>14211</v>
      </c>
      <c r="N3297" s="1">
        <v>811</v>
      </c>
      <c r="O3297" s="1">
        <v>9</v>
      </c>
      <c r="P3297" s="1">
        <v>0</v>
      </c>
      <c r="Q3297" s="1" t="b">
        <v>0</v>
      </c>
      <c r="R3297" s="1" t="s">
        <v>13493</v>
      </c>
      <c r="S3297" s="1">
        <v>0</v>
      </c>
      <c r="T3297">
        <f t="shared" si="51"/>
        <v>0</v>
      </c>
    </row>
    <row r="3298" spans="1:20" x14ac:dyDescent="0.25">
      <c r="A3298" s="1">
        <v>3296</v>
      </c>
      <c r="B3298" s="1">
        <v>166107060</v>
      </c>
      <c r="C3298" s="1" t="s">
        <v>14212</v>
      </c>
      <c r="D3298" s="1" t="s">
        <v>14213</v>
      </c>
      <c r="E3298" s="1">
        <v>3105000</v>
      </c>
      <c r="F3298" s="1">
        <v>3105000</v>
      </c>
      <c r="G3298" s="1" t="s">
        <v>20</v>
      </c>
      <c r="H3298" s="1" t="s">
        <v>21</v>
      </c>
      <c r="I3298" s="1">
        <v>0</v>
      </c>
      <c r="J3298">
        <v>0</v>
      </c>
      <c r="K3298" s="1">
        <v>0</v>
      </c>
      <c r="L3298" s="1" t="b">
        <v>1</v>
      </c>
      <c r="M3298" s="1" t="s">
        <v>14214</v>
      </c>
      <c r="N3298" s="1">
        <v>555</v>
      </c>
      <c r="O3298" s="1">
        <v>10</v>
      </c>
      <c r="P3298" s="1">
        <v>0</v>
      </c>
      <c r="Q3298" s="1" t="b">
        <v>0</v>
      </c>
      <c r="R3298" s="1" t="s">
        <v>13493</v>
      </c>
      <c r="S3298" s="1">
        <v>0</v>
      </c>
      <c r="T3298">
        <f t="shared" si="51"/>
        <v>0</v>
      </c>
    </row>
    <row r="3299" spans="1:20" x14ac:dyDescent="0.25">
      <c r="A3299" s="1">
        <v>3297</v>
      </c>
      <c r="B3299" s="1">
        <v>54583132</v>
      </c>
      <c r="C3299" s="1" t="s">
        <v>14215</v>
      </c>
      <c r="D3299" s="1" t="s">
        <v>12970</v>
      </c>
      <c r="E3299" s="1">
        <v>72000</v>
      </c>
      <c r="F3299" s="1">
        <v>72000</v>
      </c>
      <c r="G3299" s="1" t="s">
        <v>20</v>
      </c>
      <c r="H3299" s="1" t="s">
        <v>10279</v>
      </c>
      <c r="I3299" s="1">
        <v>0</v>
      </c>
      <c r="J3299">
        <v>0</v>
      </c>
      <c r="K3299" s="1">
        <v>0</v>
      </c>
      <c r="L3299" s="1" t="b">
        <v>0</v>
      </c>
      <c r="M3299" s="1" t="s">
        <v>10280</v>
      </c>
      <c r="N3299" s="1">
        <v>1218</v>
      </c>
      <c r="O3299" s="1">
        <v>2</v>
      </c>
      <c r="P3299" s="1">
        <v>0</v>
      </c>
      <c r="Q3299" s="1" t="b">
        <v>0</v>
      </c>
      <c r="R3299" s="1" t="s">
        <v>31</v>
      </c>
      <c r="S3299" s="1">
        <v>2</v>
      </c>
      <c r="T3299">
        <f t="shared" si="51"/>
        <v>144000</v>
      </c>
    </row>
    <row r="3300" spans="1:20" x14ac:dyDescent="0.25">
      <c r="A3300" s="1">
        <v>3298</v>
      </c>
      <c r="B3300" s="1">
        <v>36364145</v>
      </c>
      <c r="C3300" s="1" t="s">
        <v>14216</v>
      </c>
      <c r="D3300" s="1" t="s">
        <v>14217</v>
      </c>
      <c r="E3300" s="1">
        <v>88000</v>
      </c>
      <c r="F3300" s="1">
        <v>88000</v>
      </c>
      <c r="G3300" s="1" t="s">
        <v>20</v>
      </c>
      <c r="H3300" s="1" t="s">
        <v>1412</v>
      </c>
      <c r="I3300" s="1">
        <v>1</v>
      </c>
      <c r="J3300">
        <v>4</v>
      </c>
      <c r="K3300" s="1">
        <v>0</v>
      </c>
      <c r="L3300" s="1" t="b">
        <v>0</v>
      </c>
      <c r="M3300" s="1" t="s">
        <v>676</v>
      </c>
      <c r="N3300" s="1">
        <v>1427</v>
      </c>
      <c r="O3300" s="1">
        <v>6</v>
      </c>
      <c r="P3300" s="1">
        <v>0</v>
      </c>
      <c r="Q3300" s="1" t="b">
        <v>0</v>
      </c>
      <c r="R3300" s="1" t="s">
        <v>49</v>
      </c>
      <c r="S3300" s="1">
        <v>1</v>
      </c>
      <c r="T3300">
        <f t="shared" si="51"/>
        <v>88000</v>
      </c>
    </row>
    <row r="3301" spans="1:20" x14ac:dyDescent="0.25">
      <c r="A3301" s="1">
        <v>3299</v>
      </c>
      <c r="B3301" s="1">
        <v>35846033</v>
      </c>
      <c r="C3301" s="1" t="s">
        <v>14218</v>
      </c>
      <c r="D3301" s="1" t="s">
        <v>14219</v>
      </c>
      <c r="E3301" s="1">
        <v>106000</v>
      </c>
      <c r="F3301" s="1">
        <v>106000</v>
      </c>
      <c r="G3301" s="1" t="s">
        <v>20</v>
      </c>
      <c r="H3301" s="1" t="s">
        <v>1412</v>
      </c>
      <c r="I3301" s="1">
        <v>0</v>
      </c>
      <c r="J3301">
        <v>0</v>
      </c>
      <c r="K3301" s="1">
        <v>0</v>
      </c>
      <c r="L3301" s="1" t="b">
        <v>1</v>
      </c>
      <c r="M3301" s="1" t="s">
        <v>676</v>
      </c>
      <c r="N3301" s="1">
        <v>1433</v>
      </c>
      <c r="O3301" s="1">
        <v>6</v>
      </c>
      <c r="P3301" s="1">
        <v>0</v>
      </c>
      <c r="Q3301" s="1" t="b">
        <v>0</v>
      </c>
      <c r="R3301" s="1" t="s">
        <v>49</v>
      </c>
      <c r="S3301" s="1">
        <v>0</v>
      </c>
      <c r="T3301">
        <f t="shared" si="51"/>
        <v>0</v>
      </c>
    </row>
    <row r="3302" spans="1:20" x14ac:dyDescent="0.25">
      <c r="A3302" s="1">
        <v>3300</v>
      </c>
      <c r="B3302" s="1">
        <v>13958082</v>
      </c>
      <c r="C3302" s="1" t="s">
        <v>14220</v>
      </c>
      <c r="D3302" s="1" t="s">
        <v>14221</v>
      </c>
      <c r="E3302" s="1">
        <v>50000</v>
      </c>
      <c r="F3302" s="1">
        <v>50000</v>
      </c>
      <c r="G3302" s="1" t="s">
        <v>20</v>
      </c>
      <c r="H3302" s="1" t="s">
        <v>21</v>
      </c>
      <c r="I3302" s="1">
        <v>2</v>
      </c>
      <c r="J3302">
        <v>3.5</v>
      </c>
      <c r="K3302" s="1">
        <v>0</v>
      </c>
      <c r="L3302" s="1" t="b">
        <v>0</v>
      </c>
      <c r="M3302" s="1" t="s">
        <v>12825</v>
      </c>
      <c r="N3302" s="1">
        <v>1613</v>
      </c>
      <c r="O3302" s="1">
        <v>3</v>
      </c>
      <c r="P3302" s="1">
        <v>1357</v>
      </c>
      <c r="Q3302" s="1" t="b">
        <v>0</v>
      </c>
      <c r="R3302" s="1" t="s">
        <v>49</v>
      </c>
      <c r="S3302" s="1">
        <v>2</v>
      </c>
      <c r="T3302">
        <f t="shared" si="51"/>
        <v>100000</v>
      </c>
    </row>
    <row r="3303" spans="1:20" x14ac:dyDescent="0.25">
      <c r="A3303" s="1">
        <v>3301</v>
      </c>
      <c r="B3303" s="1">
        <v>201081485</v>
      </c>
      <c r="C3303" s="1" t="s">
        <v>14222</v>
      </c>
      <c r="D3303" s="1" t="s">
        <v>14223</v>
      </c>
      <c r="E3303" s="1">
        <v>490000</v>
      </c>
      <c r="F3303" s="1">
        <v>490000</v>
      </c>
      <c r="G3303" s="1" t="s">
        <v>20</v>
      </c>
      <c r="H3303" s="1" t="s">
        <v>4000</v>
      </c>
      <c r="I3303" s="1">
        <v>0</v>
      </c>
      <c r="J3303">
        <v>0</v>
      </c>
      <c r="K3303" s="1">
        <v>0</v>
      </c>
      <c r="L3303" s="1" t="b">
        <v>1</v>
      </c>
      <c r="M3303" s="1" t="s">
        <v>4001</v>
      </c>
      <c r="N3303" s="1">
        <v>327</v>
      </c>
      <c r="O3303" s="1">
        <v>7</v>
      </c>
      <c r="P3303" s="1">
        <v>0</v>
      </c>
      <c r="Q3303" s="1" t="b">
        <v>0</v>
      </c>
      <c r="R3303" s="1" t="s">
        <v>13493</v>
      </c>
      <c r="S3303" s="1">
        <v>0</v>
      </c>
      <c r="T3303">
        <f t="shared" si="51"/>
        <v>0</v>
      </c>
    </row>
    <row r="3304" spans="1:20" x14ac:dyDescent="0.25">
      <c r="A3304" s="1">
        <v>3302</v>
      </c>
      <c r="B3304" s="1">
        <v>158905074</v>
      </c>
      <c r="C3304" s="1" t="s">
        <v>14224</v>
      </c>
      <c r="D3304" s="1" t="s">
        <v>14225</v>
      </c>
      <c r="E3304" s="1">
        <v>349000</v>
      </c>
      <c r="F3304" s="1">
        <v>349000</v>
      </c>
      <c r="G3304" s="1" t="s">
        <v>20</v>
      </c>
      <c r="H3304" s="1" t="s">
        <v>21</v>
      </c>
      <c r="I3304" s="1">
        <v>1</v>
      </c>
      <c r="J3304">
        <v>4</v>
      </c>
      <c r="K3304" s="1">
        <v>0</v>
      </c>
      <c r="L3304" s="1" t="b">
        <v>1</v>
      </c>
      <c r="M3304" s="1" t="s">
        <v>5461</v>
      </c>
      <c r="N3304" s="1">
        <v>603</v>
      </c>
      <c r="O3304" s="1">
        <v>5</v>
      </c>
      <c r="P3304" s="1">
        <v>0</v>
      </c>
      <c r="Q3304" s="1" t="b">
        <v>0</v>
      </c>
      <c r="R3304" s="1" t="s">
        <v>31</v>
      </c>
      <c r="S3304" s="1">
        <v>3</v>
      </c>
      <c r="T3304">
        <f t="shared" si="51"/>
        <v>1047000</v>
      </c>
    </row>
    <row r="3305" spans="1:20" x14ac:dyDescent="0.25">
      <c r="A3305" s="1">
        <v>3303</v>
      </c>
      <c r="B3305" s="1">
        <v>186607619</v>
      </c>
      <c r="C3305" s="1" t="s">
        <v>14103</v>
      </c>
      <c r="D3305" s="1" t="s">
        <v>14174</v>
      </c>
      <c r="E3305" s="1">
        <v>25000</v>
      </c>
      <c r="F3305" s="1">
        <v>25000</v>
      </c>
      <c r="G3305" s="1" t="s">
        <v>20</v>
      </c>
      <c r="H3305" s="1" t="s">
        <v>173</v>
      </c>
      <c r="I3305" s="1">
        <v>0</v>
      </c>
      <c r="J3305">
        <v>0</v>
      </c>
      <c r="K3305" s="1">
        <v>0</v>
      </c>
      <c r="L3305" s="1" t="b">
        <v>0</v>
      </c>
      <c r="M3305" s="1" t="s">
        <v>173</v>
      </c>
      <c r="N3305" s="1">
        <v>451</v>
      </c>
      <c r="O3305" s="1">
        <v>8</v>
      </c>
      <c r="P3305" s="1">
        <v>0</v>
      </c>
      <c r="Q3305" s="1" t="b">
        <v>0</v>
      </c>
      <c r="R3305" s="1" t="s">
        <v>31</v>
      </c>
      <c r="S3305" s="1">
        <v>0</v>
      </c>
      <c r="T3305">
        <f t="shared" si="51"/>
        <v>0</v>
      </c>
    </row>
    <row r="3306" spans="1:20" x14ac:dyDescent="0.25">
      <c r="A3306" s="1">
        <v>3304</v>
      </c>
      <c r="B3306" s="1">
        <v>208254894</v>
      </c>
      <c r="C3306" s="1" t="s">
        <v>14226</v>
      </c>
      <c r="D3306" s="1" t="s">
        <v>159</v>
      </c>
      <c r="E3306" s="1">
        <v>25000</v>
      </c>
      <c r="F3306" s="1">
        <v>25000</v>
      </c>
      <c r="G3306" s="1" t="s">
        <v>20</v>
      </c>
      <c r="H3306" s="1" t="s">
        <v>173</v>
      </c>
      <c r="I3306" s="1">
        <v>0</v>
      </c>
      <c r="J3306">
        <v>0</v>
      </c>
      <c r="K3306" s="1">
        <v>0</v>
      </c>
      <c r="L3306" s="1" t="b">
        <v>0</v>
      </c>
      <c r="M3306" s="1" t="s">
        <v>173</v>
      </c>
      <c r="N3306" s="1">
        <v>279</v>
      </c>
      <c r="O3306" s="1">
        <v>6</v>
      </c>
      <c r="P3306" s="1">
        <v>0</v>
      </c>
      <c r="Q3306" s="1" t="b">
        <v>0</v>
      </c>
      <c r="R3306" s="1" t="s">
        <v>31</v>
      </c>
      <c r="S3306" s="1">
        <v>0</v>
      </c>
      <c r="T3306">
        <f t="shared" si="51"/>
        <v>0</v>
      </c>
    </row>
    <row r="3307" spans="1:20" x14ac:dyDescent="0.25">
      <c r="A3307" s="1">
        <v>3305</v>
      </c>
      <c r="B3307" s="1">
        <v>208260461</v>
      </c>
      <c r="C3307" s="1" t="s">
        <v>14227</v>
      </c>
      <c r="D3307" s="1" t="s">
        <v>159</v>
      </c>
      <c r="E3307" s="1">
        <v>55000</v>
      </c>
      <c r="F3307" s="1">
        <v>55000</v>
      </c>
      <c r="G3307" s="1" t="s">
        <v>20</v>
      </c>
      <c r="H3307" s="1" t="s">
        <v>173</v>
      </c>
      <c r="I3307" s="1">
        <v>0</v>
      </c>
      <c r="J3307">
        <v>0</v>
      </c>
      <c r="K3307" s="1">
        <v>0</v>
      </c>
      <c r="L3307" s="1" t="b">
        <v>0</v>
      </c>
      <c r="M3307" s="1" t="s">
        <v>173</v>
      </c>
      <c r="N3307" s="1">
        <v>279</v>
      </c>
      <c r="O3307" s="1">
        <v>7</v>
      </c>
      <c r="P3307" s="1">
        <v>0</v>
      </c>
      <c r="Q3307" s="1" t="b">
        <v>0</v>
      </c>
      <c r="R3307" s="1" t="s">
        <v>31</v>
      </c>
      <c r="S3307" s="1">
        <v>0</v>
      </c>
      <c r="T3307">
        <f t="shared" si="51"/>
        <v>0</v>
      </c>
    </row>
    <row r="3308" spans="1:20" x14ac:dyDescent="0.25">
      <c r="A3308" s="1">
        <v>3306</v>
      </c>
      <c r="B3308" s="1">
        <v>146948864</v>
      </c>
      <c r="C3308" s="1" t="s">
        <v>14228</v>
      </c>
      <c r="D3308" s="1" t="s">
        <v>764</v>
      </c>
      <c r="E3308" s="1">
        <v>79000</v>
      </c>
      <c r="F3308" s="1">
        <v>79000</v>
      </c>
      <c r="G3308" s="1" t="s">
        <v>20</v>
      </c>
      <c r="H3308" s="1" t="s">
        <v>21</v>
      </c>
      <c r="I3308" s="1">
        <v>1</v>
      </c>
      <c r="J3308">
        <v>2</v>
      </c>
      <c r="K3308" s="1">
        <v>0</v>
      </c>
      <c r="L3308" s="1" t="b">
        <v>0</v>
      </c>
      <c r="M3308" s="1" t="s">
        <v>653</v>
      </c>
      <c r="N3308" s="1">
        <v>644</v>
      </c>
      <c r="O3308" s="1">
        <v>10</v>
      </c>
      <c r="P3308" s="1">
        <v>0</v>
      </c>
      <c r="Q3308" s="1" t="b">
        <v>0</v>
      </c>
      <c r="R3308" s="1" t="s">
        <v>31</v>
      </c>
      <c r="S3308" s="1">
        <v>2</v>
      </c>
      <c r="T3308">
        <f t="shared" si="51"/>
        <v>158000</v>
      </c>
    </row>
    <row r="3309" spans="1:20" x14ac:dyDescent="0.25">
      <c r="A3309" s="1">
        <v>3307</v>
      </c>
      <c r="B3309" s="1">
        <v>86562153</v>
      </c>
      <c r="C3309" s="1" t="s">
        <v>14229</v>
      </c>
      <c r="D3309" s="1" t="s">
        <v>14230</v>
      </c>
      <c r="E3309" s="1">
        <v>86000</v>
      </c>
      <c r="F3309" s="1">
        <v>86000</v>
      </c>
      <c r="G3309" s="1" t="s">
        <v>20</v>
      </c>
      <c r="H3309" s="1" t="s">
        <v>21</v>
      </c>
      <c r="I3309" s="1">
        <v>0</v>
      </c>
      <c r="J3309">
        <v>0</v>
      </c>
      <c r="K3309" s="1">
        <v>0</v>
      </c>
      <c r="L3309" s="1" t="b">
        <v>0</v>
      </c>
      <c r="M3309" s="1" t="s">
        <v>8448</v>
      </c>
      <c r="N3309" s="1">
        <v>895</v>
      </c>
      <c r="O3309" s="1">
        <v>9</v>
      </c>
      <c r="P3309" s="1">
        <v>0</v>
      </c>
      <c r="Q3309" s="1" t="b">
        <v>0</v>
      </c>
      <c r="R3309" s="1" t="s">
        <v>31</v>
      </c>
      <c r="S3309" s="1">
        <v>0</v>
      </c>
      <c r="T3309">
        <f t="shared" si="51"/>
        <v>0</v>
      </c>
    </row>
    <row r="3310" spans="1:20" x14ac:dyDescent="0.25">
      <c r="A3310" s="1">
        <v>3308</v>
      </c>
      <c r="B3310" s="1">
        <v>85134764</v>
      </c>
      <c r="C3310" s="1" t="s">
        <v>14231</v>
      </c>
      <c r="D3310" s="1" t="s">
        <v>14232</v>
      </c>
      <c r="E3310" s="1">
        <v>164000</v>
      </c>
      <c r="F3310" s="1">
        <v>164000</v>
      </c>
      <c r="G3310" s="1" t="s">
        <v>20</v>
      </c>
      <c r="H3310" s="1" t="s">
        <v>14233</v>
      </c>
      <c r="I3310" s="1">
        <v>0</v>
      </c>
      <c r="J3310">
        <v>0</v>
      </c>
      <c r="K3310" s="1">
        <v>0</v>
      </c>
      <c r="L3310" s="1" t="b">
        <v>1</v>
      </c>
      <c r="M3310" s="1" t="s">
        <v>14234</v>
      </c>
      <c r="N3310" s="1">
        <v>819</v>
      </c>
      <c r="O3310" s="1">
        <v>1</v>
      </c>
      <c r="P3310" s="1">
        <v>0</v>
      </c>
      <c r="Q3310" s="1" t="b">
        <v>0</v>
      </c>
      <c r="R3310" s="1" t="s">
        <v>13493</v>
      </c>
      <c r="S3310" s="1">
        <v>0</v>
      </c>
      <c r="T3310">
        <f t="shared" si="51"/>
        <v>0</v>
      </c>
    </row>
    <row r="3311" spans="1:20" x14ac:dyDescent="0.25">
      <c r="A3311" s="1">
        <v>3309</v>
      </c>
      <c r="B3311" s="1">
        <v>102862390</v>
      </c>
      <c r="C3311" s="1" t="s">
        <v>14235</v>
      </c>
      <c r="D3311" s="1" t="s">
        <v>14236</v>
      </c>
      <c r="E3311" s="1">
        <v>19900</v>
      </c>
      <c r="F3311" s="1">
        <v>19900</v>
      </c>
      <c r="G3311" s="1" t="s">
        <v>20</v>
      </c>
      <c r="H3311" s="1" t="s">
        <v>21</v>
      </c>
      <c r="I3311" s="1">
        <v>0</v>
      </c>
      <c r="J3311">
        <v>0</v>
      </c>
      <c r="K3311" s="1">
        <v>0</v>
      </c>
      <c r="L3311" s="1" t="b">
        <v>0</v>
      </c>
      <c r="M3311" s="1" t="s">
        <v>30</v>
      </c>
      <c r="N3311" s="1">
        <v>831</v>
      </c>
      <c r="O3311" s="1">
        <v>4</v>
      </c>
      <c r="P3311" s="1">
        <v>0</v>
      </c>
      <c r="Q3311" s="1" t="b">
        <v>0</v>
      </c>
      <c r="R3311" s="1" t="s">
        <v>31</v>
      </c>
      <c r="S3311" s="1">
        <v>0</v>
      </c>
      <c r="T3311">
        <f t="shared" si="51"/>
        <v>0</v>
      </c>
    </row>
    <row r="3312" spans="1:20" x14ac:dyDescent="0.25">
      <c r="A3312" s="1">
        <v>3310</v>
      </c>
      <c r="B3312" s="1">
        <v>102862782</v>
      </c>
      <c r="C3312" s="1" t="s">
        <v>14237</v>
      </c>
      <c r="D3312" s="1" t="s">
        <v>14238</v>
      </c>
      <c r="E3312" s="1">
        <v>8598</v>
      </c>
      <c r="F3312" s="1">
        <v>8598</v>
      </c>
      <c r="G3312" s="1" t="s">
        <v>20</v>
      </c>
      <c r="H3312" s="1" t="s">
        <v>21</v>
      </c>
      <c r="I3312" s="1">
        <v>0</v>
      </c>
      <c r="J3312">
        <v>0</v>
      </c>
      <c r="K3312" s="1">
        <v>0</v>
      </c>
      <c r="L3312" s="1" t="b">
        <v>0</v>
      </c>
      <c r="M3312" s="1" t="s">
        <v>30</v>
      </c>
      <c r="N3312" s="1">
        <v>831</v>
      </c>
      <c r="O3312" s="1">
        <v>5</v>
      </c>
      <c r="P3312" s="1">
        <v>0</v>
      </c>
      <c r="Q3312" s="1" t="b">
        <v>0</v>
      </c>
      <c r="R3312" s="1" t="s">
        <v>31</v>
      </c>
      <c r="S3312" s="1">
        <v>0</v>
      </c>
      <c r="T3312">
        <f t="shared" si="51"/>
        <v>0</v>
      </c>
    </row>
    <row r="3313" spans="1:20" x14ac:dyDescent="0.25">
      <c r="A3313" s="1">
        <v>3311</v>
      </c>
      <c r="B3313" s="1">
        <v>83788029</v>
      </c>
      <c r="C3313" s="1" t="s">
        <v>14239</v>
      </c>
      <c r="D3313" s="1" t="s">
        <v>13670</v>
      </c>
      <c r="E3313" s="1">
        <v>74100</v>
      </c>
      <c r="F3313" s="1">
        <v>74100</v>
      </c>
      <c r="G3313" s="1" t="s">
        <v>20</v>
      </c>
      <c r="H3313" s="1" t="s">
        <v>21</v>
      </c>
      <c r="I3313" s="1">
        <v>0</v>
      </c>
      <c r="J3313">
        <v>0</v>
      </c>
      <c r="K3313" s="1">
        <v>0</v>
      </c>
      <c r="L3313" s="1" t="b">
        <v>0</v>
      </c>
      <c r="M3313" s="1" t="s">
        <v>13436</v>
      </c>
      <c r="N3313" s="1">
        <v>905</v>
      </c>
      <c r="O3313" s="1">
        <v>1</v>
      </c>
      <c r="P3313" s="1">
        <v>0</v>
      </c>
      <c r="Q3313" s="1" t="b">
        <v>0</v>
      </c>
      <c r="R3313" s="1" t="s">
        <v>13493</v>
      </c>
      <c r="S3313" s="1">
        <v>0</v>
      </c>
      <c r="T3313">
        <f t="shared" si="51"/>
        <v>0</v>
      </c>
    </row>
    <row r="3314" spans="1:20" x14ac:dyDescent="0.25">
      <c r="A3314" s="1">
        <v>3312</v>
      </c>
      <c r="B3314" s="1">
        <v>103458521</v>
      </c>
      <c r="C3314" s="1" t="s">
        <v>14240</v>
      </c>
      <c r="D3314" s="1" t="s">
        <v>14241</v>
      </c>
      <c r="E3314" s="1">
        <v>99000</v>
      </c>
      <c r="F3314" s="1">
        <v>99000</v>
      </c>
      <c r="G3314" s="1" t="s">
        <v>20</v>
      </c>
      <c r="H3314" s="1" t="s">
        <v>21</v>
      </c>
      <c r="I3314" s="1">
        <v>0</v>
      </c>
      <c r="J3314">
        <v>0</v>
      </c>
      <c r="K3314" s="1">
        <v>0</v>
      </c>
      <c r="L3314" s="1" t="b">
        <v>0</v>
      </c>
      <c r="M3314" s="1" t="s">
        <v>1071</v>
      </c>
      <c r="N3314" s="1">
        <v>830</v>
      </c>
      <c r="O3314" s="1">
        <v>9</v>
      </c>
      <c r="P3314" s="1">
        <v>0</v>
      </c>
      <c r="Q3314" s="1" t="b">
        <v>0</v>
      </c>
      <c r="R3314" s="1" t="s">
        <v>31</v>
      </c>
      <c r="S3314" s="1">
        <v>0</v>
      </c>
      <c r="T3314">
        <f t="shared" si="51"/>
        <v>0</v>
      </c>
    </row>
    <row r="3315" spans="1:20" x14ac:dyDescent="0.25">
      <c r="A3315" s="1">
        <v>3313</v>
      </c>
      <c r="B3315" s="1">
        <v>54675016</v>
      </c>
      <c r="C3315" s="1" t="s">
        <v>14242</v>
      </c>
      <c r="D3315" s="1" t="s">
        <v>14243</v>
      </c>
      <c r="E3315" s="1">
        <v>178856</v>
      </c>
      <c r="F3315" s="1">
        <v>178856</v>
      </c>
      <c r="G3315" s="1" t="s">
        <v>20</v>
      </c>
      <c r="H3315" s="1" t="s">
        <v>21</v>
      </c>
      <c r="I3315" s="1">
        <v>0</v>
      </c>
      <c r="J3315">
        <v>0</v>
      </c>
      <c r="K3315" s="1">
        <v>0</v>
      </c>
      <c r="L3315" s="1" t="b">
        <v>1</v>
      </c>
      <c r="M3315" s="1" t="s">
        <v>8150</v>
      </c>
      <c r="N3315" s="1">
        <v>1217</v>
      </c>
      <c r="O3315" s="1">
        <v>1</v>
      </c>
      <c r="P3315" s="1">
        <v>0</v>
      </c>
      <c r="Q3315" s="1" t="b">
        <v>0</v>
      </c>
      <c r="R3315" s="1" t="s">
        <v>31</v>
      </c>
      <c r="S3315" s="1">
        <v>2</v>
      </c>
      <c r="T3315">
        <f t="shared" si="51"/>
        <v>357712</v>
      </c>
    </row>
    <row r="3316" spans="1:20" x14ac:dyDescent="0.25">
      <c r="A3316" s="1">
        <v>3314</v>
      </c>
      <c r="B3316" s="1">
        <v>39548318</v>
      </c>
      <c r="C3316" s="1" t="s">
        <v>14244</v>
      </c>
      <c r="D3316" s="1" t="s">
        <v>13529</v>
      </c>
      <c r="E3316" s="1">
        <v>65000</v>
      </c>
      <c r="F3316" s="1">
        <v>65000</v>
      </c>
      <c r="G3316" s="1" t="s">
        <v>20</v>
      </c>
      <c r="H3316" s="1" t="s">
        <v>21</v>
      </c>
      <c r="I3316" s="1">
        <v>0</v>
      </c>
      <c r="J3316">
        <v>0</v>
      </c>
      <c r="K3316" s="1">
        <v>0</v>
      </c>
      <c r="L3316" s="1" t="b">
        <v>0</v>
      </c>
      <c r="M3316" s="1" t="s">
        <v>13530</v>
      </c>
      <c r="N3316" s="1">
        <v>1407</v>
      </c>
      <c r="O3316" s="1">
        <v>1</v>
      </c>
      <c r="P3316" s="1">
        <v>0</v>
      </c>
      <c r="Q3316" s="1" t="b">
        <v>0</v>
      </c>
      <c r="R3316" s="1" t="s">
        <v>31</v>
      </c>
      <c r="S3316" s="1">
        <v>0</v>
      </c>
      <c r="T3316">
        <f t="shared" si="51"/>
        <v>0</v>
      </c>
    </row>
    <row r="3317" spans="1:20" x14ac:dyDescent="0.25">
      <c r="A3317" s="1">
        <v>3315</v>
      </c>
      <c r="B3317" s="1">
        <v>87559071</v>
      </c>
      <c r="C3317" s="1" t="s">
        <v>14245</v>
      </c>
      <c r="D3317" s="1" t="s">
        <v>13564</v>
      </c>
      <c r="E3317" s="1">
        <v>65000</v>
      </c>
      <c r="F3317" s="1">
        <v>65000</v>
      </c>
      <c r="G3317" s="1" t="s">
        <v>20</v>
      </c>
      <c r="H3317" s="1" t="s">
        <v>21</v>
      </c>
      <c r="I3317" s="1">
        <v>0</v>
      </c>
      <c r="J3317">
        <v>0</v>
      </c>
      <c r="K3317" s="1">
        <v>0</v>
      </c>
      <c r="L3317" s="1" t="b">
        <v>0</v>
      </c>
      <c r="M3317" s="1" t="s">
        <v>13565</v>
      </c>
      <c r="N3317" s="1">
        <v>888</v>
      </c>
      <c r="O3317" s="1">
        <v>3</v>
      </c>
      <c r="P3317" s="1">
        <v>0</v>
      </c>
      <c r="Q3317" s="1" t="b">
        <v>0</v>
      </c>
      <c r="R3317" s="1" t="s">
        <v>31</v>
      </c>
      <c r="S3317" s="1">
        <v>0</v>
      </c>
      <c r="T3317">
        <f t="shared" si="51"/>
        <v>0</v>
      </c>
    </row>
    <row r="3318" spans="1:20" x14ac:dyDescent="0.25">
      <c r="A3318" s="1">
        <v>3316</v>
      </c>
      <c r="B3318" s="1">
        <v>14232837</v>
      </c>
      <c r="C3318" s="1" t="s">
        <v>14246</v>
      </c>
      <c r="D3318" s="1" t="s">
        <v>14247</v>
      </c>
      <c r="E3318" s="1">
        <v>29000</v>
      </c>
      <c r="F3318" s="1">
        <v>29000</v>
      </c>
      <c r="G3318" s="1" t="s">
        <v>20</v>
      </c>
      <c r="H3318" s="1" t="s">
        <v>21</v>
      </c>
      <c r="I3318" s="1">
        <v>0</v>
      </c>
      <c r="J3318">
        <v>0</v>
      </c>
      <c r="K3318" s="1">
        <v>0</v>
      </c>
      <c r="L3318" s="1" t="b">
        <v>0</v>
      </c>
      <c r="M3318" s="1" t="s">
        <v>136</v>
      </c>
      <c r="N3318" s="1">
        <v>1607</v>
      </c>
      <c r="O3318" s="1">
        <v>2</v>
      </c>
      <c r="P3318" s="1">
        <v>787</v>
      </c>
      <c r="Q3318" s="1" t="b">
        <v>0</v>
      </c>
      <c r="R3318" s="1" t="s">
        <v>49</v>
      </c>
      <c r="S3318" s="1">
        <v>1</v>
      </c>
      <c r="T3318">
        <f t="shared" si="51"/>
        <v>29000</v>
      </c>
    </row>
    <row r="3319" spans="1:20" x14ac:dyDescent="0.25">
      <c r="A3319" s="1">
        <v>3317</v>
      </c>
      <c r="B3319" s="1">
        <v>212938259</v>
      </c>
      <c r="C3319" s="1" t="s">
        <v>14248</v>
      </c>
      <c r="D3319" s="1" t="s">
        <v>14249</v>
      </c>
      <c r="E3319" s="1">
        <v>50000</v>
      </c>
      <c r="F3319" s="1">
        <v>25000</v>
      </c>
      <c r="G3319" s="1" t="s">
        <v>20</v>
      </c>
      <c r="H3319" s="1" t="s">
        <v>14250</v>
      </c>
      <c r="I3319" s="1">
        <v>0</v>
      </c>
      <c r="J3319">
        <v>0</v>
      </c>
      <c r="K3319" s="1">
        <v>0</v>
      </c>
      <c r="L3319" s="1" t="b">
        <v>0</v>
      </c>
      <c r="M3319" s="1" t="s">
        <v>14251</v>
      </c>
      <c r="N3319" s="1">
        <v>258</v>
      </c>
      <c r="O3319" s="1">
        <v>3</v>
      </c>
      <c r="P3319" s="1">
        <v>0</v>
      </c>
      <c r="Q3319" s="1" t="b">
        <v>0</v>
      </c>
      <c r="R3319" s="1" t="s">
        <v>13493</v>
      </c>
      <c r="S3319" s="1">
        <v>1</v>
      </c>
      <c r="T3319">
        <f t="shared" si="51"/>
        <v>25000</v>
      </c>
    </row>
    <row r="3320" spans="1:20" x14ac:dyDescent="0.25">
      <c r="A3320" s="1">
        <v>3318</v>
      </c>
      <c r="B3320" s="1">
        <v>217106194</v>
      </c>
      <c r="C3320" s="1" t="s">
        <v>14252</v>
      </c>
      <c r="D3320" s="1" t="s">
        <v>14253</v>
      </c>
      <c r="E3320" s="1">
        <v>280000</v>
      </c>
      <c r="F3320" s="1">
        <v>280000</v>
      </c>
      <c r="G3320" s="1" t="s">
        <v>20</v>
      </c>
      <c r="H3320" s="1" t="s">
        <v>12796</v>
      </c>
      <c r="I3320" s="1">
        <v>0</v>
      </c>
      <c r="J3320">
        <v>0</v>
      </c>
      <c r="K3320" s="1">
        <v>0</v>
      </c>
      <c r="L3320" s="1" t="b">
        <v>1</v>
      </c>
      <c r="M3320" s="1" t="s">
        <v>13186</v>
      </c>
      <c r="N3320" s="1">
        <v>218</v>
      </c>
      <c r="O3320" s="1">
        <v>4</v>
      </c>
      <c r="P3320" s="1">
        <v>0</v>
      </c>
      <c r="Q3320" s="1" t="b">
        <v>0</v>
      </c>
      <c r="R3320" s="1" t="s">
        <v>13493</v>
      </c>
      <c r="S3320" s="1">
        <v>0</v>
      </c>
      <c r="T3320">
        <f t="shared" si="51"/>
        <v>0</v>
      </c>
    </row>
    <row r="3321" spans="1:20" x14ac:dyDescent="0.25">
      <c r="A3321" s="1">
        <v>3319</v>
      </c>
      <c r="B3321" s="1">
        <v>152647205</v>
      </c>
      <c r="C3321" s="1" t="s">
        <v>14254</v>
      </c>
      <c r="D3321" s="1" t="s">
        <v>14255</v>
      </c>
      <c r="E3321" s="1">
        <v>99000</v>
      </c>
      <c r="F3321" s="1">
        <v>99000</v>
      </c>
      <c r="G3321" s="1" t="s">
        <v>20</v>
      </c>
      <c r="H3321" s="1" t="s">
        <v>21</v>
      </c>
      <c r="I3321" s="1">
        <v>0</v>
      </c>
      <c r="J3321">
        <v>0</v>
      </c>
      <c r="K3321" s="1">
        <v>0</v>
      </c>
      <c r="L3321" s="1" t="b">
        <v>0</v>
      </c>
      <c r="M3321" s="1" t="s">
        <v>10907</v>
      </c>
      <c r="N3321" s="1">
        <v>627</v>
      </c>
      <c r="O3321" s="1">
        <v>2</v>
      </c>
      <c r="P3321" s="1">
        <v>0</v>
      </c>
      <c r="Q3321" s="1" t="b">
        <v>0</v>
      </c>
      <c r="R3321" s="1" t="s">
        <v>31</v>
      </c>
      <c r="S3321" s="1">
        <v>0</v>
      </c>
      <c r="T3321">
        <f t="shared" si="51"/>
        <v>0</v>
      </c>
    </row>
    <row r="3322" spans="1:20" x14ac:dyDescent="0.25">
      <c r="A3322" s="1">
        <v>3320</v>
      </c>
      <c r="B3322" s="1">
        <v>147484984</v>
      </c>
      <c r="C3322" s="1" t="s">
        <v>14256</v>
      </c>
      <c r="D3322" s="1" t="s">
        <v>14257</v>
      </c>
      <c r="E3322" s="1">
        <v>87000</v>
      </c>
      <c r="F3322" s="1">
        <v>87000</v>
      </c>
      <c r="G3322" s="1" t="s">
        <v>20</v>
      </c>
      <c r="H3322" s="1" t="s">
        <v>21</v>
      </c>
      <c r="I3322" s="1">
        <v>1</v>
      </c>
      <c r="J3322">
        <v>3</v>
      </c>
      <c r="K3322" s="1">
        <v>0</v>
      </c>
      <c r="L3322" s="1" t="b">
        <v>0</v>
      </c>
      <c r="M3322" s="1" t="s">
        <v>8433</v>
      </c>
      <c r="N3322" s="1">
        <v>642</v>
      </c>
      <c r="O3322" s="1">
        <v>8</v>
      </c>
      <c r="P3322" s="1">
        <v>0</v>
      </c>
      <c r="Q3322" s="1" t="b">
        <v>0</v>
      </c>
      <c r="R3322" s="1" t="s">
        <v>31</v>
      </c>
      <c r="S3322" s="1">
        <v>1</v>
      </c>
      <c r="T3322">
        <f t="shared" si="51"/>
        <v>87000</v>
      </c>
    </row>
    <row r="3323" spans="1:20" x14ac:dyDescent="0.25">
      <c r="A3323" s="1">
        <v>3321</v>
      </c>
      <c r="B3323" s="1">
        <v>188902885</v>
      </c>
      <c r="C3323" s="1" t="s">
        <v>14258</v>
      </c>
      <c r="D3323" s="1" t="s">
        <v>14259</v>
      </c>
      <c r="E3323" s="1">
        <v>160000</v>
      </c>
      <c r="F3323" s="1">
        <v>160000</v>
      </c>
      <c r="G3323" s="1" t="s">
        <v>20</v>
      </c>
      <c r="H3323" s="1" t="s">
        <v>21</v>
      </c>
      <c r="I3323" s="1">
        <v>0</v>
      </c>
      <c r="J3323">
        <v>0</v>
      </c>
      <c r="K3323" s="1">
        <v>0</v>
      </c>
      <c r="L3323" s="1" t="b">
        <v>1</v>
      </c>
      <c r="M3323" s="1" t="s">
        <v>8209</v>
      </c>
      <c r="N3323" s="1">
        <v>439</v>
      </c>
      <c r="O3323" s="1">
        <v>4</v>
      </c>
      <c r="P3323" s="1">
        <v>0</v>
      </c>
      <c r="Q3323" s="1" t="b">
        <v>0</v>
      </c>
      <c r="R3323" s="1" t="s">
        <v>31</v>
      </c>
      <c r="S3323" s="1">
        <v>0</v>
      </c>
      <c r="T3323">
        <f t="shared" si="51"/>
        <v>0</v>
      </c>
    </row>
    <row r="3324" spans="1:20" x14ac:dyDescent="0.25">
      <c r="A3324" s="1">
        <v>3322</v>
      </c>
      <c r="B3324" s="1">
        <v>81645600</v>
      </c>
      <c r="C3324" s="1" t="s">
        <v>14260</v>
      </c>
      <c r="D3324" s="1" t="s">
        <v>14261</v>
      </c>
      <c r="E3324" s="1">
        <v>75000</v>
      </c>
      <c r="F3324" s="1">
        <v>75000</v>
      </c>
      <c r="G3324" s="1" t="s">
        <v>20</v>
      </c>
      <c r="H3324" s="1" t="s">
        <v>21</v>
      </c>
      <c r="I3324" s="1">
        <v>0</v>
      </c>
      <c r="J3324">
        <v>0</v>
      </c>
      <c r="K3324" s="1">
        <v>0</v>
      </c>
      <c r="L3324" s="1" t="b">
        <v>0</v>
      </c>
      <c r="M3324" s="1" t="s">
        <v>13553</v>
      </c>
      <c r="N3324" s="1">
        <v>913</v>
      </c>
      <c r="O3324" s="1">
        <v>8</v>
      </c>
      <c r="P3324" s="1">
        <v>0</v>
      </c>
      <c r="Q3324" s="1" t="b">
        <v>0</v>
      </c>
      <c r="R3324" s="1" t="s">
        <v>31</v>
      </c>
      <c r="S3324" s="1">
        <v>0</v>
      </c>
      <c r="T3324">
        <f t="shared" si="51"/>
        <v>0</v>
      </c>
    </row>
    <row r="3325" spans="1:20" x14ac:dyDescent="0.25">
      <c r="A3325" s="1">
        <v>3323</v>
      </c>
      <c r="B3325" s="1">
        <v>103458617</v>
      </c>
      <c r="C3325" s="1" t="s">
        <v>14262</v>
      </c>
      <c r="D3325" s="1" t="s">
        <v>14263</v>
      </c>
      <c r="E3325" s="1">
        <v>110000</v>
      </c>
      <c r="F3325" s="1">
        <v>110000</v>
      </c>
      <c r="G3325" s="1" t="s">
        <v>20</v>
      </c>
      <c r="H3325" s="1" t="s">
        <v>21</v>
      </c>
      <c r="I3325" s="1">
        <v>0</v>
      </c>
      <c r="J3325">
        <v>0</v>
      </c>
      <c r="K3325" s="1">
        <v>0</v>
      </c>
      <c r="L3325" s="1" t="b">
        <v>1</v>
      </c>
      <c r="M3325" s="1" t="s">
        <v>1071</v>
      </c>
      <c r="N3325" s="1">
        <v>830</v>
      </c>
      <c r="O3325" s="1">
        <v>6</v>
      </c>
      <c r="P3325" s="1">
        <v>0</v>
      </c>
      <c r="Q3325" s="1" t="b">
        <v>0</v>
      </c>
      <c r="R3325" s="1" t="s">
        <v>31</v>
      </c>
      <c r="S3325" s="1">
        <v>0</v>
      </c>
      <c r="T3325">
        <f t="shared" si="51"/>
        <v>0</v>
      </c>
    </row>
    <row r="3326" spans="1:20" x14ac:dyDescent="0.25">
      <c r="A3326" s="1">
        <v>3324</v>
      </c>
      <c r="B3326" s="1">
        <v>159444948</v>
      </c>
      <c r="C3326" s="1" t="s">
        <v>14264</v>
      </c>
      <c r="D3326" s="1" t="s">
        <v>14265</v>
      </c>
      <c r="E3326" s="1">
        <v>76900</v>
      </c>
      <c r="F3326" s="1">
        <v>76900</v>
      </c>
      <c r="G3326" s="1" t="s">
        <v>20</v>
      </c>
      <c r="H3326" s="1" t="s">
        <v>21</v>
      </c>
      <c r="I3326" s="1">
        <v>0</v>
      </c>
      <c r="J3326">
        <v>0</v>
      </c>
      <c r="K3326" s="1">
        <v>0</v>
      </c>
      <c r="L3326" s="1" t="b">
        <v>0</v>
      </c>
      <c r="M3326" s="1" t="s">
        <v>653</v>
      </c>
      <c r="N3326" s="1">
        <v>601</v>
      </c>
      <c r="O3326" s="1">
        <v>3</v>
      </c>
      <c r="P3326" s="1">
        <v>0</v>
      </c>
      <c r="Q3326" s="1" t="b">
        <v>0</v>
      </c>
      <c r="R3326" s="1" t="s">
        <v>31</v>
      </c>
      <c r="S3326" s="1">
        <v>0</v>
      </c>
      <c r="T3326">
        <f t="shared" si="51"/>
        <v>0</v>
      </c>
    </row>
    <row r="3327" spans="1:20" x14ac:dyDescent="0.25">
      <c r="A3327" s="1">
        <v>3325</v>
      </c>
      <c r="B3327" s="1">
        <v>87553732</v>
      </c>
      <c r="C3327" s="1" t="s">
        <v>14266</v>
      </c>
      <c r="D3327" s="1" t="s">
        <v>13799</v>
      </c>
      <c r="E3327" s="1">
        <v>58000</v>
      </c>
      <c r="F3327" s="1">
        <v>58000</v>
      </c>
      <c r="G3327" s="1" t="s">
        <v>20</v>
      </c>
      <c r="H3327" s="1" t="s">
        <v>21</v>
      </c>
      <c r="I3327" s="1">
        <v>0</v>
      </c>
      <c r="J3327">
        <v>0</v>
      </c>
      <c r="K3327" s="1">
        <v>0</v>
      </c>
      <c r="L3327" s="1" t="b">
        <v>0</v>
      </c>
      <c r="M3327" s="1" t="s">
        <v>13565</v>
      </c>
      <c r="N3327" s="1">
        <v>871</v>
      </c>
      <c r="O3327" s="1">
        <v>1</v>
      </c>
      <c r="P3327" s="1">
        <v>0</v>
      </c>
      <c r="Q3327" s="1" t="b">
        <v>0</v>
      </c>
      <c r="R3327" s="1" t="s">
        <v>13493</v>
      </c>
      <c r="S3327" s="1">
        <v>0</v>
      </c>
      <c r="T3327">
        <f t="shared" si="51"/>
        <v>0</v>
      </c>
    </row>
    <row r="3328" spans="1:20" x14ac:dyDescent="0.25">
      <c r="A3328" s="1">
        <v>3326</v>
      </c>
      <c r="B3328" s="1">
        <v>42686231</v>
      </c>
      <c r="C3328" s="1" t="s">
        <v>14267</v>
      </c>
      <c r="D3328" s="1" t="s">
        <v>13980</v>
      </c>
      <c r="E3328" s="1">
        <v>227000</v>
      </c>
      <c r="F3328" s="1">
        <v>227000</v>
      </c>
      <c r="G3328" s="1" t="s">
        <v>20</v>
      </c>
      <c r="H3328" s="1" t="s">
        <v>21</v>
      </c>
      <c r="I3328" s="1">
        <v>0</v>
      </c>
      <c r="J3328">
        <v>0</v>
      </c>
      <c r="K3328" s="1">
        <v>0</v>
      </c>
      <c r="L3328" s="1" t="b">
        <v>1</v>
      </c>
      <c r="M3328" s="1" t="s">
        <v>13981</v>
      </c>
      <c r="N3328" s="1">
        <v>1387</v>
      </c>
      <c r="O3328" s="1">
        <v>1</v>
      </c>
      <c r="P3328" s="1">
        <v>0</v>
      </c>
      <c r="Q3328" s="1" t="b">
        <v>0</v>
      </c>
      <c r="R3328" s="1" t="s">
        <v>49</v>
      </c>
      <c r="S3328" s="1">
        <v>0</v>
      </c>
      <c r="T3328">
        <f t="shared" si="51"/>
        <v>0</v>
      </c>
    </row>
    <row r="3329" spans="1:20" x14ac:dyDescent="0.25">
      <c r="A3329" s="1">
        <v>3327</v>
      </c>
      <c r="B3329" s="1">
        <v>52683431</v>
      </c>
      <c r="C3329" s="1" t="s">
        <v>14268</v>
      </c>
      <c r="D3329" s="1" t="s">
        <v>14269</v>
      </c>
      <c r="E3329" s="1">
        <v>87000</v>
      </c>
      <c r="F3329" s="1">
        <v>87000</v>
      </c>
      <c r="G3329" s="1" t="s">
        <v>20</v>
      </c>
      <c r="H3329" s="1" t="s">
        <v>21</v>
      </c>
      <c r="I3329" s="1">
        <v>0</v>
      </c>
      <c r="J3329">
        <v>0</v>
      </c>
      <c r="K3329" s="1">
        <v>0</v>
      </c>
      <c r="L3329" s="1" t="b">
        <v>0</v>
      </c>
      <c r="M3329" s="1" t="s">
        <v>14270</v>
      </c>
      <c r="N3329" s="1">
        <v>1244</v>
      </c>
      <c r="O3329" s="1">
        <v>3</v>
      </c>
      <c r="P3329" s="1">
        <v>2362</v>
      </c>
      <c r="Q3329" s="1" t="b">
        <v>0</v>
      </c>
      <c r="R3329" s="1" t="s">
        <v>49</v>
      </c>
      <c r="S3329" s="1">
        <v>0</v>
      </c>
      <c r="T3329">
        <f t="shared" si="51"/>
        <v>0</v>
      </c>
    </row>
    <row r="3330" spans="1:20" x14ac:dyDescent="0.25">
      <c r="A3330" s="1">
        <v>3328</v>
      </c>
      <c r="B3330" s="1">
        <v>208321759</v>
      </c>
      <c r="C3330" s="1" t="s">
        <v>14271</v>
      </c>
      <c r="D3330" s="1" t="s">
        <v>13577</v>
      </c>
      <c r="E3330" s="1">
        <v>45000</v>
      </c>
      <c r="F3330" s="1">
        <v>45000</v>
      </c>
      <c r="G3330" s="1" t="s">
        <v>20</v>
      </c>
      <c r="H3330" s="1" t="s">
        <v>173</v>
      </c>
      <c r="I3330" s="1">
        <v>0</v>
      </c>
      <c r="J3330">
        <v>0</v>
      </c>
      <c r="K3330" s="1">
        <v>0</v>
      </c>
      <c r="L3330" s="1" t="b">
        <v>0</v>
      </c>
      <c r="M3330" s="1" t="s">
        <v>173</v>
      </c>
      <c r="N3330" s="1">
        <v>278</v>
      </c>
      <c r="O3330" s="1">
        <v>10</v>
      </c>
      <c r="P3330" s="1">
        <v>0</v>
      </c>
      <c r="Q3330" s="1" t="b">
        <v>0</v>
      </c>
      <c r="R3330" s="1" t="s">
        <v>31</v>
      </c>
      <c r="S3330" s="1">
        <v>1</v>
      </c>
      <c r="T3330">
        <f t="shared" si="51"/>
        <v>45000</v>
      </c>
    </row>
    <row r="3331" spans="1:20" x14ac:dyDescent="0.25">
      <c r="A3331" s="1">
        <v>3329</v>
      </c>
      <c r="B3331" s="1">
        <v>186480521</v>
      </c>
      <c r="C3331" s="1" t="s">
        <v>14272</v>
      </c>
      <c r="D3331" s="1" t="s">
        <v>14273</v>
      </c>
      <c r="E3331" s="1">
        <v>25000</v>
      </c>
      <c r="F3331" s="1">
        <v>25000</v>
      </c>
      <c r="G3331" s="1" t="s">
        <v>20</v>
      </c>
      <c r="H3331" s="1" t="s">
        <v>173</v>
      </c>
      <c r="I3331" s="1">
        <v>0</v>
      </c>
      <c r="J3331">
        <v>0</v>
      </c>
      <c r="K3331" s="1">
        <v>0</v>
      </c>
      <c r="L3331" s="1" t="b">
        <v>0</v>
      </c>
      <c r="M3331" s="1" t="s">
        <v>173</v>
      </c>
      <c r="N3331" s="1">
        <v>452</v>
      </c>
      <c r="O3331" s="1">
        <v>7</v>
      </c>
      <c r="P3331" s="1">
        <v>0</v>
      </c>
      <c r="Q3331" s="1" t="b">
        <v>0</v>
      </c>
      <c r="R3331" s="1" t="s">
        <v>31</v>
      </c>
      <c r="S3331" s="1">
        <v>0</v>
      </c>
      <c r="T3331">
        <f t="shared" ref="T3331:T3394" si="52">S3331*F3331</f>
        <v>0</v>
      </c>
    </row>
    <row r="3332" spans="1:20" x14ac:dyDescent="0.25">
      <c r="A3332" s="1">
        <v>3330</v>
      </c>
      <c r="B3332" s="1">
        <v>25732744</v>
      </c>
      <c r="C3332" s="1" t="s">
        <v>14274</v>
      </c>
      <c r="D3332" s="1" t="s">
        <v>14275</v>
      </c>
      <c r="E3332" s="1">
        <v>349000</v>
      </c>
      <c r="F3332" s="1">
        <v>349000</v>
      </c>
      <c r="G3332" s="1" t="s">
        <v>20</v>
      </c>
      <c r="H3332" s="1" t="s">
        <v>21</v>
      </c>
      <c r="I3332" s="1">
        <v>0</v>
      </c>
      <c r="J3332">
        <v>0</v>
      </c>
      <c r="K3332" s="1">
        <v>0</v>
      </c>
      <c r="L3332" s="1" t="b">
        <v>1</v>
      </c>
      <c r="M3332" s="1" t="s">
        <v>14276</v>
      </c>
      <c r="N3332" s="1">
        <v>1496</v>
      </c>
      <c r="O3332" s="1">
        <v>8</v>
      </c>
      <c r="P3332" s="1">
        <v>9476</v>
      </c>
      <c r="Q3332" s="1" t="b">
        <v>0</v>
      </c>
      <c r="R3332" s="1" t="s">
        <v>49</v>
      </c>
      <c r="S3332" s="1">
        <v>0</v>
      </c>
      <c r="T3332">
        <f t="shared" si="52"/>
        <v>0</v>
      </c>
    </row>
    <row r="3333" spans="1:20" x14ac:dyDescent="0.25">
      <c r="A3333" s="1">
        <v>3331</v>
      </c>
      <c r="B3333" s="1">
        <v>186607869</v>
      </c>
      <c r="C3333" s="1" t="s">
        <v>13602</v>
      </c>
      <c r="D3333" s="1" t="s">
        <v>14277</v>
      </c>
      <c r="E3333" s="1">
        <v>23000</v>
      </c>
      <c r="F3333" s="1">
        <v>23000</v>
      </c>
      <c r="G3333" s="1" t="s">
        <v>20</v>
      </c>
      <c r="H3333" s="1" t="s">
        <v>173</v>
      </c>
      <c r="I3333" s="1">
        <v>0</v>
      </c>
      <c r="J3333">
        <v>0</v>
      </c>
      <c r="K3333" s="1">
        <v>0</v>
      </c>
      <c r="L3333" s="1" t="b">
        <v>0</v>
      </c>
      <c r="M3333" s="1" t="s">
        <v>173</v>
      </c>
      <c r="N3333" s="1">
        <v>451</v>
      </c>
      <c r="O3333" s="1">
        <v>6</v>
      </c>
      <c r="P3333" s="1">
        <v>0</v>
      </c>
      <c r="Q3333" s="1" t="b">
        <v>0</v>
      </c>
      <c r="R3333" s="1" t="s">
        <v>13493</v>
      </c>
      <c r="S3333" s="1">
        <v>0</v>
      </c>
      <c r="T3333">
        <f t="shared" si="52"/>
        <v>0</v>
      </c>
    </row>
    <row r="3334" spans="1:20" x14ac:dyDescent="0.25">
      <c r="A3334" s="1">
        <v>3332</v>
      </c>
      <c r="B3334" s="1">
        <v>208255168</v>
      </c>
      <c r="C3334" s="1" t="s">
        <v>14278</v>
      </c>
      <c r="D3334" s="1" t="s">
        <v>14279</v>
      </c>
      <c r="E3334" s="1">
        <v>60000</v>
      </c>
      <c r="F3334" s="1">
        <v>60000</v>
      </c>
      <c r="G3334" s="1" t="s">
        <v>20</v>
      </c>
      <c r="H3334" s="1" t="s">
        <v>173</v>
      </c>
      <c r="I3334" s="1">
        <v>0</v>
      </c>
      <c r="J3334">
        <v>0</v>
      </c>
      <c r="K3334" s="1">
        <v>0</v>
      </c>
      <c r="L3334" s="1" t="b">
        <v>0</v>
      </c>
      <c r="M3334" s="1" t="s">
        <v>173</v>
      </c>
      <c r="N3334" s="1">
        <v>279</v>
      </c>
      <c r="O3334" s="1">
        <v>10</v>
      </c>
      <c r="P3334" s="1">
        <v>0</v>
      </c>
      <c r="Q3334" s="1" t="b">
        <v>0</v>
      </c>
      <c r="R3334" s="1" t="s">
        <v>13493</v>
      </c>
      <c r="S3334" s="1">
        <v>0</v>
      </c>
      <c r="T3334">
        <f t="shared" si="52"/>
        <v>0</v>
      </c>
    </row>
    <row r="3335" spans="1:20" x14ac:dyDescent="0.25">
      <c r="A3335" s="1">
        <v>3333</v>
      </c>
      <c r="B3335" s="1">
        <v>198960597</v>
      </c>
      <c r="C3335" s="1" t="s">
        <v>14280</v>
      </c>
      <c r="D3335" s="1" t="s">
        <v>14281</v>
      </c>
      <c r="E3335" s="1">
        <v>100000</v>
      </c>
      <c r="F3335" s="1">
        <v>100000</v>
      </c>
      <c r="G3335" s="1" t="s">
        <v>20</v>
      </c>
      <c r="H3335" s="1" t="s">
        <v>14282</v>
      </c>
      <c r="I3335" s="1">
        <v>2</v>
      </c>
      <c r="J3335">
        <v>4</v>
      </c>
      <c r="K3335" s="1">
        <v>0</v>
      </c>
      <c r="L3335" s="1" t="b">
        <v>1</v>
      </c>
      <c r="M3335" s="1" t="s">
        <v>14282</v>
      </c>
      <c r="N3335" s="1">
        <v>341</v>
      </c>
      <c r="O3335" s="1">
        <v>2</v>
      </c>
      <c r="P3335" s="1">
        <v>0</v>
      </c>
      <c r="Q3335" s="1" t="b">
        <v>0</v>
      </c>
      <c r="R3335" s="1" t="s">
        <v>13493</v>
      </c>
      <c r="S3335" s="1">
        <v>41</v>
      </c>
      <c r="T3335">
        <f t="shared" si="52"/>
        <v>4100000</v>
      </c>
    </row>
    <row r="3336" spans="1:20" x14ac:dyDescent="0.25">
      <c r="A3336" s="1">
        <v>3334</v>
      </c>
      <c r="B3336" s="1">
        <v>107037353</v>
      </c>
      <c r="C3336" s="1" t="s">
        <v>14283</v>
      </c>
      <c r="D3336" s="1" t="s">
        <v>14284</v>
      </c>
      <c r="E3336" s="1">
        <v>84000</v>
      </c>
      <c r="F3336" s="1">
        <v>84000</v>
      </c>
      <c r="G3336" s="1" t="s">
        <v>20</v>
      </c>
      <c r="H3336" s="1" t="s">
        <v>21</v>
      </c>
      <c r="I3336" s="1">
        <v>0</v>
      </c>
      <c r="J3336">
        <v>0</v>
      </c>
      <c r="K3336" s="1">
        <v>0</v>
      </c>
      <c r="L3336" s="1" t="b">
        <v>0</v>
      </c>
      <c r="M3336" s="1" t="s">
        <v>9685</v>
      </c>
      <c r="N3336" s="1">
        <v>814</v>
      </c>
      <c r="O3336" s="1">
        <v>9</v>
      </c>
      <c r="P3336" s="1">
        <v>0</v>
      </c>
      <c r="Q3336" s="1" t="b">
        <v>0</v>
      </c>
      <c r="R3336" s="1" t="s">
        <v>13493</v>
      </c>
      <c r="S3336" s="1">
        <v>0</v>
      </c>
      <c r="T3336">
        <f t="shared" si="52"/>
        <v>0</v>
      </c>
    </row>
    <row r="3337" spans="1:20" x14ac:dyDescent="0.25">
      <c r="A3337" s="1">
        <v>3335</v>
      </c>
      <c r="B3337" s="1">
        <v>130425064</v>
      </c>
      <c r="C3337" s="1" t="s">
        <v>14285</v>
      </c>
      <c r="D3337" s="1" t="s">
        <v>13198</v>
      </c>
      <c r="E3337" s="1">
        <v>75000</v>
      </c>
      <c r="F3337" s="1">
        <v>75000</v>
      </c>
      <c r="G3337" s="1" t="s">
        <v>20</v>
      </c>
      <c r="H3337" s="1" t="s">
        <v>21</v>
      </c>
      <c r="I3337" s="1">
        <v>0</v>
      </c>
      <c r="J3337">
        <v>0</v>
      </c>
      <c r="K3337" s="1">
        <v>0</v>
      </c>
      <c r="L3337" s="1" t="b">
        <v>0</v>
      </c>
      <c r="M3337" s="1" t="s">
        <v>13199</v>
      </c>
      <c r="N3337" s="1">
        <v>696</v>
      </c>
      <c r="O3337" s="1">
        <v>5</v>
      </c>
      <c r="P3337" s="1">
        <v>0</v>
      </c>
      <c r="Q3337" s="1" t="b">
        <v>0</v>
      </c>
      <c r="R3337" s="1" t="s">
        <v>31</v>
      </c>
      <c r="S3337" s="1">
        <v>0</v>
      </c>
      <c r="T3337">
        <f t="shared" si="52"/>
        <v>0</v>
      </c>
    </row>
    <row r="3338" spans="1:20" x14ac:dyDescent="0.25">
      <c r="A3338" s="1">
        <v>3336</v>
      </c>
      <c r="B3338" s="1">
        <v>87565355</v>
      </c>
      <c r="C3338" s="1" t="s">
        <v>14286</v>
      </c>
      <c r="D3338" s="1" t="s">
        <v>13670</v>
      </c>
      <c r="E3338" s="1">
        <v>142000</v>
      </c>
      <c r="F3338" s="1">
        <v>142000</v>
      </c>
      <c r="G3338" s="1" t="s">
        <v>20</v>
      </c>
      <c r="H3338" s="1" t="s">
        <v>21</v>
      </c>
      <c r="I3338" s="1">
        <v>0</v>
      </c>
      <c r="J3338">
        <v>0</v>
      </c>
      <c r="K3338" s="1">
        <v>0</v>
      </c>
      <c r="L3338" s="1" t="b">
        <v>1</v>
      </c>
      <c r="M3338" s="1" t="s">
        <v>13565</v>
      </c>
      <c r="N3338" s="1">
        <v>888</v>
      </c>
      <c r="O3338" s="1">
        <v>1</v>
      </c>
      <c r="P3338" s="1">
        <v>0</v>
      </c>
      <c r="Q3338" s="1" t="b">
        <v>0</v>
      </c>
      <c r="R3338" s="1" t="s">
        <v>31</v>
      </c>
      <c r="S3338" s="1">
        <v>0</v>
      </c>
      <c r="T3338">
        <f t="shared" si="52"/>
        <v>0</v>
      </c>
    </row>
    <row r="3339" spans="1:20" x14ac:dyDescent="0.25">
      <c r="A3339" s="1">
        <v>3337</v>
      </c>
      <c r="B3339" s="1">
        <v>136939970</v>
      </c>
      <c r="C3339" s="1" t="s">
        <v>14287</v>
      </c>
      <c r="D3339" s="1" t="s">
        <v>14288</v>
      </c>
      <c r="E3339" s="1">
        <v>40000</v>
      </c>
      <c r="F3339" s="1">
        <v>40000</v>
      </c>
      <c r="G3339" s="1" t="s">
        <v>20</v>
      </c>
      <c r="H3339" s="1" t="s">
        <v>21</v>
      </c>
      <c r="I3339" s="1">
        <v>0</v>
      </c>
      <c r="J3339">
        <v>0</v>
      </c>
      <c r="K3339" s="1">
        <v>0</v>
      </c>
      <c r="L3339" s="1" t="b">
        <v>0</v>
      </c>
      <c r="M3339" s="1" t="s">
        <v>573</v>
      </c>
      <c r="N3339" s="1">
        <v>677</v>
      </c>
      <c r="O3339" s="1">
        <v>2</v>
      </c>
      <c r="P3339" s="1">
        <v>0</v>
      </c>
      <c r="Q3339" s="1" t="b">
        <v>0</v>
      </c>
      <c r="R3339" s="1" t="s">
        <v>31</v>
      </c>
      <c r="S3339" s="1">
        <v>0</v>
      </c>
      <c r="T3339">
        <f t="shared" si="52"/>
        <v>0</v>
      </c>
    </row>
    <row r="3340" spans="1:20" x14ac:dyDescent="0.25">
      <c r="A3340" s="1">
        <v>3338</v>
      </c>
      <c r="B3340" s="1">
        <v>54620158</v>
      </c>
      <c r="C3340" s="1" t="s">
        <v>14289</v>
      </c>
      <c r="D3340" s="1" t="s">
        <v>12970</v>
      </c>
      <c r="E3340" s="1">
        <v>72000</v>
      </c>
      <c r="F3340" s="1">
        <v>72000</v>
      </c>
      <c r="G3340" s="1" t="s">
        <v>20</v>
      </c>
      <c r="H3340" s="1" t="s">
        <v>10279</v>
      </c>
      <c r="I3340" s="1">
        <v>0</v>
      </c>
      <c r="J3340">
        <v>0</v>
      </c>
      <c r="K3340" s="1">
        <v>0</v>
      </c>
      <c r="L3340" s="1" t="b">
        <v>0</v>
      </c>
      <c r="M3340" s="1" t="s">
        <v>10280</v>
      </c>
      <c r="N3340" s="1">
        <v>1218</v>
      </c>
      <c r="O3340" s="1">
        <v>2</v>
      </c>
      <c r="P3340" s="1">
        <v>0</v>
      </c>
      <c r="Q3340" s="1" t="b">
        <v>0</v>
      </c>
      <c r="R3340" s="1" t="s">
        <v>31</v>
      </c>
      <c r="S3340" s="1">
        <v>0</v>
      </c>
      <c r="T3340">
        <f t="shared" si="52"/>
        <v>0</v>
      </c>
    </row>
    <row r="3341" spans="1:20" x14ac:dyDescent="0.25">
      <c r="A3341" s="1">
        <v>3339</v>
      </c>
      <c r="B3341" s="1">
        <v>103459954</v>
      </c>
      <c r="C3341" s="1" t="s">
        <v>13048</v>
      </c>
      <c r="D3341" s="1" t="s">
        <v>159</v>
      </c>
      <c r="E3341" s="1">
        <v>33000</v>
      </c>
      <c r="F3341" s="1">
        <v>33000</v>
      </c>
      <c r="G3341" s="1" t="s">
        <v>20</v>
      </c>
      <c r="H3341" s="1" t="s">
        <v>21</v>
      </c>
      <c r="I3341" s="1">
        <v>0</v>
      </c>
      <c r="J3341">
        <v>0</v>
      </c>
      <c r="K3341" s="1">
        <v>0</v>
      </c>
      <c r="L3341" s="1" t="b">
        <v>0</v>
      </c>
      <c r="M3341" s="1" t="s">
        <v>1071</v>
      </c>
      <c r="N3341" s="1">
        <v>830</v>
      </c>
      <c r="O3341" s="1">
        <v>1</v>
      </c>
      <c r="P3341" s="1">
        <v>0</v>
      </c>
      <c r="Q3341" s="1" t="b">
        <v>0</v>
      </c>
      <c r="R3341" s="1" t="s">
        <v>31</v>
      </c>
      <c r="S3341" s="1">
        <v>0</v>
      </c>
      <c r="T3341">
        <f t="shared" si="52"/>
        <v>0</v>
      </c>
    </row>
    <row r="3342" spans="1:20" x14ac:dyDescent="0.25">
      <c r="A3342" s="1">
        <v>3340</v>
      </c>
      <c r="B3342" s="1">
        <v>187299361</v>
      </c>
      <c r="C3342" s="1" t="s">
        <v>14290</v>
      </c>
      <c r="D3342" s="1" t="s">
        <v>14291</v>
      </c>
      <c r="E3342" s="1">
        <v>93150</v>
      </c>
      <c r="F3342" s="1">
        <v>93150</v>
      </c>
      <c r="G3342" s="1" t="s">
        <v>20</v>
      </c>
      <c r="H3342" s="1" t="s">
        <v>21</v>
      </c>
      <c r="I3342" s="1">
        <v>0</v>
      </c>
      <c r="J3342">
        <v>0</v>
      </c>
      <c r="K3342" s="1">
        <v>0</v>
      </c>
      <c r="L3342" s="1" t="b">
        <v>0</v>
      </c>
      <c r="M3342" s="1" t="s">
        <v>1424</v>
      </c>
      <c r="N3342" s="1">
        <v>447</v>
      </c>
      <c r="O3342" s="1">
        <v>5</v>
      </c>
      <c r="P3342" s="1">
        <v>0</v>
      </c>
      <c r="Q3342" s="1" t="b">
        <v>0</v>
      </c>
      <c r="R3342" s="1" t="s">
        <v>31</v>
      </c>
      <c r="S3342" s="1">
        <v>0</v>
      </c>
      <c r="T3342">
        <f t="shared" si="52"/>
        <v>0</v>
      </c>
    </row>
    <row r="3343" spans="1:20" x14ac:dyDescent="0.25">
      <c r="A3343" s="1">
        <v>3341</v>
      </c>
      <c r="B3343" s="1">
        <v>87548933</v>
      </c>
      <c r="C3343" s="1" t="s">
        <v>14292</v>
      </c>
      <c r="D3343" s="1" t="s">
        <v>13564</v>
      </c>
      <c r="E3343" s="1">
        <v>38000</v>
      </c>
      <c r="F3343" s="1">
        <v>38000</v>
      </c>
      <c r="G3343" s="1" t="s">
        <v>20</v>
      </c>
      <c r="H3343" s="1" t="s">
        <v>21</v>
      </c>
      <c r="I3343" s="1">
        <v>0</v>
      </c>
      <c r="J3343">
        <v>0</v>
      </c>
      <c r="K3343" s="1">
        <v>0</v>
      </c>
      <c r="L3343" s="1" t="b">
        <v>0</v>
      </c>
      <c r="M3343" s="1" t="s">
        <v>13565</v>
      </c>
      <c r="N3343" s="1">
        <v>870</v>
      </c>
      <c r="O3343" s="1">
        <v>3</v>
      </c>
      <c r="P3343" s="1">
        <v>0</v>
      </c>
      <c r="Q3343" s="1" t="b">
        <v>0</v>
      </c>
      <c r="R3343" s="1" t="s">
        <v>13493</v>
      </c>
      <c r="S3343" s="1">
        <v>0</v>
      </c>
      <c r="T3343">
        <f t="shared" si="52"/>
        <v>0</v>
      </c>
    </row>
    <row r="3344" spans="1:20" x14ac:dyDescent="0.25">
      <c r="A3344" s="1">
        <v>3342</v>
      </c>
      <c r="B3344" s="1">
        <v>42684788</v>
      </c>
      <c r="C3344" s="1" t="s">
        <v>14293</v>
      </c>
      <c r="D3344" s="1" t="s">
        <v>14294</v>
      </c>
      <c r="E3344" s="1">
        <v>225000</v>
      </c>
      <c r="F3344" s="1">
        <v>225000</v>
      </c>
      <c r="G3344" s="1" t="s">
        <v>20</v>
      </c>
      <c r="H3344" s="1" t="s">
        <v>21</v>
      </c>
      <c r="I3344" s="1">
        <v>0</v>
      </c>
      <c r="J3344">
        <v>0</v>
      </c>
      <c r="K3344" s="1">
        <v>0</v>
      </c>
      <c r="L3344" s="1" t="b">
        <v>1</v>
      </c>
      <c r="M3344" s="1" t="s">
        <v>13981</v>
      </c>
      <c r="N3344" s="1">
        <v>1387</v>
      </c>
      <c r="O3344" s="1">
        <v>1</v>
      </c>
      <c r="P3344" s="1">
        <v>0</v>
      </c>
      <c r="Q3344" s="1" t="b">
        <v>0</v>
      </c>
      <c r="R3344" s="1" t="s">
        <v>49</v>
      </c>
      <c r="S3344" s="1">
        <v>0</v>
      </c>
      <c r="T3344">
        <f t="shared" si="52"/>
        <v>0</v>
      </c>
    </row>
    <row r="3345" spans="1:20" x14ac:dyDescent="0.25">
      <c r="A3345" s="1">
        <v>3343</v>
      </c>
      <c r="B3345" s="1">
        <v>84426125</v>
      </c>
      <c r="C3345" s="1" t="s">
        <v>14295</v>
      </c>
      <c r="D3345" s="1" t="s">
        <v>13725</v>
      </c>
      <c r="E3345" s="1">
        <v>39000</v>
      </c>
      <c r="F3345" s="1">
        <v>39000</v>
      </c>
      <c r="G3345" s="1" t="s">
        <v>20</v>
      </c>
      <c r="H3345" s="1" t="s">
        <v>10279</v>
      </c>
      <c r="I3345" s="1">
        <v>0</v>
      </c>
      <c r="J3345">
        <v>0</v>
      </c>
      <c r="K3345" s="1">
        <v>0</v>
      </c>
      <c r="L3345" s="1" t="b">
        <v>0</v>
      </c>
      <c r="M3345" s="1" t="s">
        <v>10280</v>
      </c>
      <c r="N3345" s="1">
        <v>902</v>
      </c>
      <c r="O3345" s="1">
        <v>2</v>
      </c>
      <c r="P3345" s="1">
        <v>0</v>
      </c>
      <c r="Q3345" s="1" t="b">
        <v>0</v>
      </c>
      <c r="R3345" s="1" t="s">
        <v>13493</v>
      </c>
      <c r="S3345" s="1">
        <v>0</v>
      </c>
      <c r="T3345">
        <f t="shared" si="52"/>
        <v>0</v>
      </c>
    </row>
    <row r="3346" spans="1:20" x14ac:dyDescent="0.25">
      <c r="A3346" s="1">
        <v>3344</v>
      </c>
      <c r="B3346" s="1">
        <v>54672668</v>
      </c>
      <c r="C3346" s="1" t="s">
        <v>14296</v>
      </c>
      <c r="D3346" s="1" t="s">
        <v>12970</v>
      </c>
      <c r="E3346" s="1">
        <v>72000</v>
      </c>
      <c r="F3346" s="1">
        <v>72000</v>
      </c>
      <c r="G3346" s="1" t="s">
        <v>20</v>
      </c>
      <c r="H3346" s="1" t="s">
        <v>10279</v>
      </c>
      <c r="I3346" s="1">
        <v>2</v>
      </c>
      <c r="J3346">
        <v>4.5</v>
      </c>
      <c r="K3346" s="1">
        <v>0</v>
      </c>
      <c r="L3346" s="1" t="b">
        <v>0</v>
      </c>
      <c r="M3346" s="1" t="s">
        <v>10280</v>
      </c>
      <c r="N3346" s="1">
        <v>1216</v>
      </c>
      <c r="O3346" s="1">
        <v>2</v>
      </c>
      <c r="P3346" s="1">
        <v>0</v>
      </c>
      <c r="Q3346" s="1" t="b">
        <v>0</v>
      </c>
      <c r="R3346" s="1" t="s">
        <v>31</v>
      </c>
      <c r="S3346" s="1">
        <v>3</v>
      </c>
      <c r="T3346">
        <f t="shared" si="52"/>
        <v>216000</v>
      </c>
    </row>
    <row r="3347" spans="1:20" x14ac:dyDescent="0.25">
      <c r="A3347" s="1">
        <v>3345</v>
      </c>
      <c r="B3347" s="1">
        <v>152559576</v>
      </c>
      <c r="C3347" s="1" t="s">
        <v>14297</v>
      </c>
      <c r="D3347" s="1" t="s">
        <v>14298</v>
      </c>
      <c r="E3347" s="1">
        <v>39000</v>
      </c>
      <c r="F3347" s="1">
        <v>39000</v>
      </c>
      <c r="G3347" s="1" t="s">
        <v>20</v>
      </c>
      <c r="H3347" s="1" t="s">
        <v>21</v>
      </c>
      <c r="I3347" s="1">
        <v>0</v>
      </c>
      <c r="J3347">
        <v>0</v>
      </c>
      <c r="K3347" s="1">
        <v>0</v>
      </c>
      <c r="L3347" s="1" t="b">
        <v>0</v>
      </c>
      <c r="M3347" s="1" t="s">
        <v>14299</v>
      </c>
      <c r="N3347" s="1">
        <v>627</v>
      </c>
      <c r="O3347" s="1">
        <v>9</v>
      </c>
      <c r="P3347" s="1">
        <v>0</v>
      </c>
      <c r="Q3347" s="1" t="b">
        <v>0</v>
      </c>
      <c r="R3347" s="1" t="s">
        <v>31</v>
      </c>
      <c r="S3347" s="1">
        <v>0</v>
      </c>
      <c r="T3347">
        <f t="shared" si="52"/>
        <v>0</v>
      </c>
    </row>
    <row r="3348" spans="1:20" x14ac:dyDescent="0.25">
      <c r="A3348" s="1">
        <v>3346</v>
      </c>
      <c r="B3348" s="1">
        <v>157565107</v>
      </c>
      <c r="C3348" s="1" t="s">
        <v>14300</v>
      </c>
      <c r="D3348" s="1" t="s">
        <v>14301</v>
      </c>
      <c r="E3348" s="1">
        <v>425000</v>
      </c>
      <c r="F3348" s="1">
        <v>425000</v>
      </c>
      <c r="G3348" s="1" t="s">
        <v>20</v>
      </c>
      <c r="H3348" s="1" t="s">
        <v>21</v>
      </c>
      <c r="I3348" s="1">
        <v>0</v>
      </c>
      <c r="J3348">
        <v>0</v>
      </c>
      <c r="K3348" s="1">
        <v>0</v>
      </c>
      <c r="L3348" s="1" t="b">
        <v>1</v>
      </c>
      <c r="M3348" s="1" t="s">
        <v>11616</v>
      </c>
      <c r="N3348" s="1">
        <v>608</v>
      </c>
      <c r="O3348" s="1">
        <v>3</v>
      </c>
      <c r="P3348" s="1">
        <v>0</v>
      </c>
      <c r="Q3348" s="1" t="b">
        <v>0</v>
      </c>
      <c r="R3348" s="1" t="s">
        <v>13493</v>
      </c>
      <c r="S3348" s="1">
        <v>0</v>
      </c>
      <c r="T3348">
        <f t="shared" si="52"/>
        <v>0</v>
      </c>
    </row>
    <row r="3349" spans="1:20" x14ac:dyDescent="0.25">
      <c r="A3349" s="1">
        <v>3347</v>
      </c>
      <c r="B3349" s="1">
        <v>249153156</v>
      </c>
      <c r="C3349" s="1" t="s">
        <v>14302</v>
      </c>
      <c r="D3349" s="1" t="s">
        <v>14303</v>
      </c>
      <c r="E3349" s="1">
        <v>1199000</v>
      </c>
      <c r="F3349" s="1">
        <v>1199000</v>
      </c>
      <c r="G3349" s="1" t="s">
        <v>20</v>
      </c>
      <c r="H3349" s="1" t="s">
        <v>12013</v>
      </c>
      <c r="I3349" s="1">
        <v>0</v>
      </c>
      <c r="J3349">
        <v>0</v>
      </c>
      <c r="K3349" s="1">
        <v>0</v>
      </c>
      <c r="L3349" s="1" t="b">
        <v>1</v>
      </c>
      <c r="M3349" s="1" t="s">
        <v>12014</v>
      </c>
      <c r="N3349" s="1">
        <v>166</v>
      </c>
      <c r="O3349" s="1">
        <v>3</v>
      </c>
      <c r="P3349" s="1">
        <v>0</v>
      </c>
      <c r="Q3349" s="1" t="b">
        <v>0</v>
      </c>
      <c r="R3349" s="1" t="s">
        <v>31</v>
      </c>
      <c r="S3349" s="1">
        <v>0</v>
      </c>
      <c r="T3349">
        <f t="shared" si="52"/>
        <v>0</v>
      </c>
    </row>
    <row r="3350" spans="1:20" x14ac:dyDescent="0.25">
      <c r="A3350" s="1">
        <v>3348</v>
      </c>
      <c r="B3350" s="1">
        <v>129863390</v>
      </c>
      <c r="C3350" s="1" t="s">
        <v>14304</v>
      </c>
      <c r="D3350" s="1" t="s">
        <v>14305</v>
      </c>
      <c r="E3350" s="1">
        <v>45000</v>
      </c>
      <c r="F3350" s="1">
        <v>45000</v>
      </c>
      <c r="G3350" s="1" t="s">
        <v>20</v>
      </c>
      <c r="H3350" s="1" t="s">
        <v>21</v>
      </c>
      <c r="I3350" s="1">
        <v>0</v>
      </c>
      <c r="J3350">
        <v>0</v>
      </c>
      <c r="K3350" s="1">
        <v>0</v>
      </c>
      <c r="L3350" s="1" t="b">
        <v>0</v>
      </c>
      <c r="M3350" s="1" t="s">
        <v>306</v>
      </c>
      <c r="N3350" s="1">
        <v>698</v>
      </c>
      <c r="O3350" s="1">
        <v>1</v>
      </c>
      <c r="P3350" s="1">
        <v>0</v>
      </c>
      <c r="Q3350" s="1" t="b">
        <v>0</v>
      </c>
      <c r="R3350" s="1" t="s">
        <v>13493</v>
      </c>
      <c r="S3350" s="1">
        <v>1</v>
      </c>
      <c r="T3350">
        <f t="shared" si="52"/>
        <v>45000</v>
      </c>
    </row>
    <row r="3351" spans="1:20" x14ac:dyDescent="0.25">
      <c r="A3351" s="1">
        <v>3349</v>
      </c>
      <c r="B3351" s="1">
        <v>87563637</v>
      </c>
      <c r="C3351" s="1" t="s">
        <v>14306</v>
      </c>
      <c r="D3351" s="1" t="s">
        <v>13564</v>
      </c>
      <c r="E3351" s="1">
        <v>38000</v>
      </c>
      <c r="F3351" s="1">
        <v>38000</v>
      </c>
      <c r="G3351" s="1" t="s">
        <v>20</v>
      </c>
      <c r="H3351" s="1" t="s">
        <v>21</v>
      </c>
      <c r="I3351" s="1">
        <v>0</v>
      </c>
      <c r="J3351">
        <v>0</v>
      </c>
      <c r="K3351" s="1">
        <v>0</v>
      </c>
      <c r="L3351" s="1" t="b">
        <v>0</v>
      </c>
      <c r="M3351" s="1" t="s">
        <v>13565</v>
      </c>
      <c r="N3351" s="1">
        <v>0</v>
      </c>
      <c r="O3351" s="1">
        <v>3</v>
      </c>
      <c r="P3351" s="1">
        <v>0</v>
      </c>
      <c r="Q3351" s="1" t="b">
        <v>0</v>
      </c>
      <c r="R3351" s="1" t="s">
        <v>31</v>
      </c>
      <c r="S3351" s="1">
        <v>0</v>
      </c>
      <c r="T3351">
        <f t="shared" si="52"/>
        <v>0</v>
      </c>
    </row>
    <row r="3352" spans="1:20" x14ac:dyDescent="0.25">
      <c r="A3352" s="1">
        <v>3350</v>
      </c>
      <c r="B3352" s="1">
        <v>169918311</v>
      </c>
      <c r="C3352" s="1" t="s">
        <v>14307</v>
      </c>
      <c r="D3352" s="1" t="s">
        <v>14308</v>
      </c>
      <c r="E3352" s="1">
        <v>129000</v>
      </c>
      <c r="F3352" s="1">
        <v>129000</v>
      </c>
      <c r="G3352" s="1" t="s">
        <v>20</v>
      </c>
      <c r="H3352" s="1" t="s">
        <v>21</v>
      </c>
      <c r="I3352" s="1">
        <v>1</v>
      </c>
      <c r="J3352">
        <v>1</v>
      </c>
      <c r="K3352" s="1">
        <v>0</v>
      </c>
      <c r="L3352" s="1" t="b">
        <v>1</v>
      </c>
      <c r="M3352" s="1" t="s">
        <v>8999</v>
      </c>
      <c r="N3352" s="1">
        <v>545</v>
      </c>
      <c r="O3352" s="1">
        <v>10</v>
      </c>
      <c r="P3352" s="1">
        <v>0</v>
      </c>
      <c r="Q3352" s="1" t="b">
        <v>0</v>
      </c>
      <c r="R3352" s="1" t="s">
        <v>31</v>
      </c>
      <c r="S3352" s="1">
        <v>1</v>
      </c>
      <c r="T3352">
        <f t="shared" si="52"/>
        <v>129000</v>
      </c>
    </row>
    <row r="3353" spans="1:20" x14ac:dyDescent="0.25">
      <c r="A3353" s="1">
        <v>3351</v>
      </c>
      <c r="B3353" s="1">
        <v>21134933</v>
      </c>
      <c r="C3353" s="1" t="s">
        <v>14055</v>
      </c>
      <c r="D3353" s="1" t="s">
        <v>14309</v>
      </c>
      <c r="E3353" s="1">
        <v>59000</v>
      </c>
      <c r="F3353" s="1">
        <v>59000</v>
      </c>
      <c r="G3353" s="1" t="s">
        <v>20</v>
      </c>
      <c r="H3353" s="1" t="s">
        <v>13026</v>
      </c>
      <c r="I3353" s="1">
        <v>3</v>
      </c>
      <c r="J3353">
        <v>4.7</v>
      </c>
      <c r="K3353" s="1">
        <v>0</v>
      </c>
      <c r="L3353" s="1" t="b">
        <v>0</v>
      </c>
      <c r="M3353" s="1" t="s">
        <v>12825</v>
      </c>
      <c r="N3353" s="1">
        <v>1537</v>
      </c>
      <c r="O3353" s="1">
        <v>2</v>
      </c>
      <c r="P3353" s="1">
        <v>1601</v>
      </c>
      <c r="Q3353" s="1" t="b">
        <v>0</v>
      </c>
      <c r="R3353" s="1" t="s">
        <v>49</v>
      </c>
      <c r="S3353" s="1">
        <v>6</v>
      </c>
      <c r="T3353">
        <f t="shared" si="52"/>
        <v>354000</v>
      </c>
    </row>
    <row r="3354" spans="1:20" x14ac:dyDescent="0.25">
      <c r="A3354" s="1">
        <v>3352</v>
      </c>
      <c r="B3354" s="1">
        <v>42883540</v>
      </c>
      <c r="C3354" s="1" t="s">
        <v>14310</v>
      </c>
      <c r="D3354" s="1" t="s">
        <v>14311</v>
      </c>
      <c r="E3354" s="1">
        <v>154000</v>
      </c>
      <c r="F3354" s="1">
        <v>154000</v>
      </c>
      <c r="G3354" s="1" t="s">
        <v>20</v>
      </c>
      <c r="H3354" s="1" t="s">
        <v>21</v>
      </c>
      <c r="I3354" s="1">
        <v>0</v>
      </c>
      <c r="J3354">
        <v>0</v>
      </c>
      <c r="K3354" s="1">
        <v>0</v>
      </c>
      <c r="L3354" s="1" t="b">
        <v>1</v>
      </c>
      <c r="M3354" s="1" t="s">
        <v>676</v>
      </c>
      <c r="N3354" s="1">
        <v>1382</v>
      </c>
      <c r="O3354" s="1">
        <v>3</v>
      </c>
      <c r="P3354" s="1">
        <v>0</v>
      </c>
      <c r="Q3354" s="1" t="b">
        <v>0</v>
      </c>
      <c r="R3354" s="1" t="s">
        <v>31</v>
      </c>
      <c r="S3354" s="1">
        <v>0</v>
      </c>
      <c r="T3354">
        <f t="shared" si="52"/>
        <v>0</v>
      </c>
    </row>
    <row r="3355" spans="1:20" x14ac:dyDescent="0.25">
      <c r="A3355" s="1">
        <v>3353</v>
      </c>
      <c r="B3355" s="1">
        <v>167170852</v>
      </c>
      <c r="C3355" s="1" t="s">
        <v>14312</v>
      </c>
      <c r="D3355" s="1" t="s">
        <v>14313</v>
      </c>
      <c r="E3355" s="1">
        <v>114000</v>
      </c>
      <c r="F3355" s="1">
        <v>114000</v>
      </c>
      <c r="G3355" s="1" t="s">
        <v>20</v>
      </c>
      <c r="H3355" s="1" t="s">
        <v>21</v>
      </c>
      <c r="I3355" s="1">
        <v>0</v>
      </c>
      <c r="J3355">
        <v>0</v>
      </c>
      <c r="K3355" s="1">
        <v>0</v>
      </c>
      <c r="L3355" s="1" t="b">
        <v>1</v>
      </c>
      <c r="M3355" s="1" t="s">
        <v>676</v>
      </c>
      <c r="N3355" s="1">
        <v>556</v>
      </c>
      <c r="O3355" s="1">
        <v>7</v>
      </c>
      <c r="P3355" s="1">
        <v>0</v>
      </c>
      <c r="Q3355" s="1" t="b">
        <v>0</v>
      </c>
      <c r="R3355" s="1" t="s">
        <v>31</v>
      </c>
      <c r="S3355" s="1">
        <v>0</v>
      </c>
      <c r="T3355">
        <f t="shared" si="52"/>
        <v>0</v>
      </c>
    </row>
    <row r="3356" spans="1:20" x14ac:dyDescent="0.25">
      <c r="A3356" s="1">
        <v>3354</v>
      </c>
      <c r="B3356" s="1">
        <v>151898395</v>
      </c>
      <c r="C3356" s="1" t="s">
        <v>14314</v>
      </c>
      <c r="D3356" s="1" t="s">
        <v>14315</v>
      </c>
      <c r="E3356" s="1">
        <v>38900</v>
      </c>
      <c r="F3356" s="1">
        <v>38900</v>
      </c>
      <c r="G3356" s="1" t="s">
        <v>20</v>
      </c>
      <c r="H3356" s="1" t="s">
        <v>21</v>
      </c>
      <c r="I3356" s="1">
        <v>0</v>
      </c>
      <c r="J3356">
        <v>0</v>
      </c>
      <c r="K3356" s="1">
        <v>0</v>
      </c>
      <c r="L3356" s="1" t="b">
        <v>0</v>
      </c>
      <c r="M3356" s="1" t="s">
        <v>676</v>
      </c>
      <c r="N3356" s="1">
        <v>629</v>
      </c>
      <c r="O3356" s="1">
        <v>4</v>
      </c>
      <c r="P3356" s="1">
        <v>0</v>
      </c>
      <c r="Q3356" s="1" t="b">
        <v>1</v>
      </c>
      <c r="R3356" s="1" t="s">
        <v>13493</v>
      </c>
      <c r="S3356" s="1">
        <v>4</v>
      </c>
      <c r="T3356">
        <f t="shared" si="52"/>
        <v>155600</v>
      </c>
    </row>
    <row r="3357" spans="1:20" x14ac:dyDescent="0.25">
      <c r="A3357" s="1">
        <v>3355</v>
      </c>
      <c r="B3357" s="1">
        <v>11226809</v>
      </c>
      <c r="C3357" s="1" t="s">
        <v>14316</v>
      </c>
      <c r="D3357" s="1" t="s">
        <v>14317</v>
      </c>
      <c r="E3357" s="1">
        <v>50000</v>
      </c>
      <c r="F3357" s="1">
        <v>50000</v>
      </c>
      <c r="G3357" s="1" t="s">
        <v>20</v>
      </c>
      <c r="H3357" s="1" t="s">
        <v>10296</v>
      </c>
      <c r="I3357" s="1">
        <v>0</v>
      </c>
      <c r="J3357">
        <v>0</v>
      </c>
      <c r="K3357" s="1">
        <v>0</v>
      </c>
      <c r="L3357" s="1" t="b">
        <v>0</v>
      </c>
      <c r="M3357" s="1" t="s">
        <v>12825</v>
      </c>
      <c r="N3357" s="1">
        <v>1653</v>
      </c>
      <c r="O3357" s="1">
        <v>5</v>
      </c>
      <c r="P3357" s="1">
        <v>1357</v>
      </c>
      <c r="Q3357" s="1" t="b">
        <v>0</v>
      </c>
      <c r="R3357" s="1" t="s">
        <v>49</v>
      </c>
      <c r="S3357" s="1">
        <v>0</v>
      </c>
      <c r="T3357">
        <f t="shared" si="52"/>
        <v>0</v>
      </c>
    </row>
    <row r="3358" spans="1:20" x14ac:dyDescent="0.25">
      <c r="A3358" s="1">
        <v>3356</v>
      </c>
      <c r="B3358" s="1">
        <v>8281714</v>
      </c>
      <c r="C3358" s="1" t="s">
        <v>14318</v>
      </c>
      <c r="D3358" s="1" t="s">
        <v>13666</v>
      </c>
      <c r="E3358" s="1">
        <v>169000</v>
      </c>
      <c r="F3358" s="1">
        <v>126750</v>
      </c>
      <c r="G3358" s="1" t="s">
        <v>20</v>
      </c>
      <c r="H3358" s="1" t="s">
        <v>13667</v>
      </c>
      <c r="I3358" s="1">
        <v>0</v>
      </c>
      <c r="J3358">
        <v>0</v>
      </c>
      <c r="K3358" s="1">
        <v>0</v>
      </c>
      <c r="L3358" s="1" t="b">
        <v>1</v>
      </c>
      <c r="M3358" s="1" t="s">
        <v>13668</v>
      </c>
      <c r="N3358" s="1">
        <v>1727</v>
      </c>
      <c r="O3358" s="1">
        <v>4</v>
      </c>
      <c r="P3358" s="1">
        <v>0</v>
      </c>
      <c r="Q3358" s="1" t="b">
        <v>0</v>
      </c>
      <c r="R3358" s="1" t="s">
        <v>49</v>
      </c>
      <c r="S3358" s="1">
        <v>6</v>
      </c>
      <c r="T3358">
        <f t="shared" si="52"/>
        <v>760500</v>
      </c>
    </row>
    <row r="3359" spans="1:20" x14ac:dyDescent="0.25">
      <c r="A3359" s="1">
        <v>3357</v>
      </c>
      <c r="B3359" s="1">
        <v>173220421</v>
      </c>
      <c r="C3359" s="1" t="s">
        <v>14319</v>
      </c>
      <c r="D3359" s="1" t="s">
        <v>14320</v>
      </c>
      <c r="E3359" s="1">
        <v>150000</v>
      </c>
      <c r="F3359" s="1">
        <v>150000</v>
      </c>
      <c r="G3359" s="1" t="s">
        <v>20</v>
      </c>
      <c r="H3359" s="1" t="s">
        <v>244</v>
      </c>
      <c r="I3359" s="1">
        <v>0</v>
      </c>
      <c r="J3359">
        <v>0</v>
      </c>
      <c r="K3359" s="1">
        <v>0</v>
      </c>
      <c r="L3359" s="1" t="b">
        <v>1</v>
      </c>
      <c r="M3359" s="1" t="s">
        <v>245</v>
      </c>
      <c r="N3359" s="1">
        <v>526</v>
      </c>
      <c r="O3359" s="1">
        <v>4</v>
      </c>
      <c r="P3359" s="1">
        <v>0</v>
      </c>
      <c r="Q3359" s="1" t="b">
        <v>0</v>
      </c>
      <c r="R3359" s="1" t="s">
        <v>13493</v>
      </c>
      <c r="S3359" s="1">
        <v>0</v>
      </c>
      <c r="T3359">
        <f t="shared" si="52"/>
        <v>0</v>
      </c>
    </row>
    <row r="3360" spans="1:20" x14ac:dyDescent="0.25">
      <c r="A3360" s="1">
        <v>3358</v>
      </c>
      <c r="B3360" s="1">
        <v>186480461</v>
      </c>
      <c r="C3360" s="1" t="s">
        <v>14321</v>
      </c>
      <c r="D3360" s="1" t="s">
        <v>14174</v>
      </c>
      <c r="E3360" s="1">
        <v>22000</v>
      </c>
      <c r="F3360" s="1">
        <v>22000</v>
      </c>
      <c r="G3360" s="1" t="s">
        <v>20</v>
      </c>
      <c r="H3360" s="1" t="s">
        <v>173</v>
      </c>
      <c r="I3360" s="1">
        <v>0</v>
      </c>
      <c r="J3360">
        <v>0</v>
      </c>
      <c r="K3360" s="1">
        <v>0</v>
      </c>
      <c r="L3360" s="1" t="b">
        <v>0</v>
      </c>
      <c r="M3360" s="1" t="s">
        <v>173</v>
      </c>
      <c r="N3360" s="1">
        <v>452</v>
      </c>
      <c r="O3360" s="1">
        <v>8</v>
      </c>
      <c r="P3360" s="1">
        <v>0</v>
      </c>
      <c r="Q3360" s="1" t="b">
        <v>0</v>
      </c>
      <c r="R3360" s="1" t="s">
        <v>31</v>
      </c>
      <c r="S3360" s="1">
        <v>0</v>
      </c>
      <c r="T3360">
        <f t="shared" si="52"/>
        <v>0</v>
      </c>
    </row>
    <row r="3361" spans="1:20" x14ac:dyDescent="0.25">
      <c r="A3361" s="1">
        <v>3359</v>
      </c>
      <c r="B3361" s="1">
        <v>82939438</v>
      </c>
      <c r="C3361" s="1" t="s">
        <v>14322</v>
      </c>
      <c r="D3361" s="1" t="s">
        <v>14323</v>
      </c>
      <c r="E3361" s="1">
        <v>194000</v>
      </c>
      <c r="F3361" s="1">
        <v>174600</v>
      </c>
      <c r="G3361" s="1" t="s">
        <v>2977</v>
      </c>
      <c r="H3361" s="1" t="s">
        <v>14324</v>
      </c>
      <c r="I3361" s="1">
        <v>0</v>
      </c>
      <c r="J3361">
        <v>0</v>
      </c>
      <c r="K3361" s="1">
        <v>0</v>
      </c>
      <c r="L3361" s="1" t="b">
        <v>1</v>
      </c>
      <c r="M3361" s="1" t="s">
        <v>10810</v>
      </c>
      <c r="N3361" s="1">
        <v>911</v>
      </c>
      <c r="O3361" s="1">
        <v>5</v>
      </c>
      <c r="P3361" s="1">
        <v>0</v>
      </c>
      <c r="Q3361" s="1" t="b">
        <v>0</v>
      </c>
      <c r="R3361" s="1" t="s">
        <v>13493</v>
      </c>
      <c r="S3361" s="1">
        <v>0</v>
      </c>
      <c r="T3361">
        <f t="shared" si="52"/>
        <v>0</v>
      </c>
    </row>
    <row r="3362" spans="1:20" x14ac:dyDescent="0.25">
      <c r="A3362" s="1">
        <v>3360</v>
      </c>
      <c r="B3362" s="1">
        <v>103461302</v>
      </c>
      <c r="C3362" s="1" t="s">
        <v>14325</v>
      </c>
      <c r="D3362" s="1" t="s">
        <v>14326</v>
      </c>
      <c r="E3362" s="1">
        <v>90000</v>
      </c>
      <c r="F3362" s="1">
        <v>90000</v>
      </c>
      <c r="G3362" s="1" t="s">
        <v>20</v>
      </c>
      <c r="H3362" s="1" t="s">
        <v>21</v>
      </c>
      <c r="I3362" s="1">
        <v>0</v>
      </c>
      <c r="J3362">
        <v>0</v>
      </c>
      <c r="K3362" s="1">
        <v>0</v>
      </c>
      <c r="L3362" s="1" t="b">
        <v>0</v>
      </c>
      <c r="M3362" s="1" t="s">
        <v>1071</v>
      </c>
      <c r="N3362" s="1">
        <v>830</v>
      </c>
      <c r="O3362" s="1">
        <v>1</v>
      </c>
      <c r="P3362" s="1">
        <v>0</v>
      </c>
      <c r="Q3362" s="1" t="b">
        <v>0</v>
      </c>
      <c r="R3362" s="1" t="s">
        <v>31</v>
      </c>
      <c r="S3362" s="1">
        <v>1</v>
      </c>
      <c r="T3362">
        <f t="shared" si="52"/>
        <v>90000</v>
      </c>
    </row>
    <row r="3363" spans="1:20" x14ac:dyDescent="0.25">
      <c r="A3363" s="1">
        <v>3361</v>
      </c>
      <c r="B3363" s="1">
        <v>54442563</v>
      </c>
      <c r="C3363" s="1" t="s">
        <v>14327</v>
      </c>
      <c r="D3363" s="1" t="s">
        <v>12970</v>
      </c>
      <c r="E3363" s="1">
        <v>72000</v>
      </c>
      <c r="F3363" s="1">
        <v>72000</v>
      </c>
      <c r="G3363" s="1" t="s">
        <v>20</v>
      </c>
      <c r="H3363" s="1" t="s">
        <v>10279</v>
      </c>
      <c r="I3363" s="1">
        <v>0</v>
      </c>
      <c r="J3363">
        <v>0</v>
      </c>
      <c r="K3363" s="1">
        <v>0</v>
      </c>
      <c r="L3363" s="1" t="b">
        <v>0</v>
      </c>
      <c r="M3363" s="1" t="s">
        <v>10280</v>
      </c>
      <c r="N3363" s="1">
        <v>1218</v>
      </c>
      <c r="O3363" s="1">
        <v>2</v>
      </c>
      <c r="P3363" s="1">
        <v>0</v>
      </c>
      <c r="Q3363" s="1" t="b">
        <v>0</v>
      </c>
      <c r="R3363" s="1" t="s">
        <v>31</v>
      </c>
      <c r="S3363" s="1">
        <v>1</v>
      </c>
      <c r="T3363">
        <f t="shared" si="52"/>
        <v>72000</v>
      </c>
    </row>
    <row r="3364" spans="1:20" x14ac:dyDescent="0.25">
      <c r="A3364" s="1">
        <v>3362</v>
      </c>
      <c r="B3364" s="1">
        <v>136940146</v>
      </c>
      <c r="C3364" s="1" t="s">
        <v>14328</v>
      </c>
      <c r="D3364" s="1" t="s">
        <v>14329</v>
      </c>
      <c r="E3364" s="1">
        <v>60000</v>
      </c>
      <c r="F3364" s="1">
        <v>60000</v>
      </c>
      <c r="G3364" s="1" t="s">
        <v>20</v>
      </c>
      <c r="H3364" s="1" t="s">
        <v>21</v>
      </c>
      <c r="I3364" s="1">
        <v>0</v>
      </c>
      <c r="J3364">
        <v>0</v>
      </c>
      <c r="K3364" s="1">
        <v>0</v>
      </c>
      <c r="L3364" s="1" t="b">
        <v>0</v>
      </c>
      <c r="M3364" s="1" t="s">
        <v>573</v>
      </c>
      <c r="N3364" s="1">
        <v>677</v>
      </c>
      <c r="O3364" s="1">
        <v>1</v>
      </c>
      <c r="P3364" s="1">
        <v>0</v>
      </c>
      <c r="Q3364" s="1" t="b">
        <v>0</v>
      </c>
      <c r="R3364" s="1" t="s">
        <v>13493</v>
      </c>
      <c r="S3364" s="1">
        <v>0</v>
      </c>
      <c r="T3364">
        <f t="shared" si="52"/>
        <v>0</v>
      </c>
    </row>
    <row r="3365" spans="1:20" x14ac:dyDescent="0.25">
      <c r="A3365" s="1">
        <v>3363</v>
      </c>
      <c r="B3365" s="1">
        <v>189463527</v>
      </c>
      <c r="C3365" s="1" t="s">
        <v>14330</v>
      </c>
      <c r="D3365" s="1" t="s">
        <v>14331</v>
      </c>
      <c r="E3365" s="1">
        <v>300000</v>
      </c>
      <c r="F3365" s="1">
        <v>170000</v>
      </c>
      <c r="G3365" s="1" t="s">
        <v>84</v>
      </c>
      <c r="H3365" s="1" t="s">
        <v>1108</v>
      </c>
      <c r="I3365" s="1">
        <v>2</v>
      </c>
      <c r="J3365">
        <v>5</v>
      </c>
      <c r="K3365" s="1">
        <v>0</v>
      </c>
      <c r="L3365" s="1" t="b">
        <v>1</v>
      </c>
      <c r="M3365" s="1" t="s">
        <v>9695</v>
      </c>
      <c r="N3365" s="1">
        <v>361</v>
      </c>
      <c r="O3365" s="1">
        <v>7</v>
      </c>
      <c r="P3365" s="1">
        <v>0</v>
      </c>
      <c r="Q3365" s="1" t="b">
        <v>0</v>
      </c>
      <c r="R3365" s="1" t="s">
        <v>14332</v>
      </c>
      <c r="S3365" s="1">
        <v>9</v>
      </c>
      <c r="T3365">
        <f t="shared" si="52"/>
        <v>1530000</v>
      </c>
    </row>
    <row r="3366" spans="1:20" x14ac:dyDescent="0.25">
      <c r="A3366" s="1">
        <v>3364</v>
      </c>
      <c r="B3366" s="1">
        <v>159946692</v>
      </c>
      <c r="C3366" s="1" t="s">
        <v>12776</v>
      </c>
      <c r="D3366" s="1" t="s">
        <v>14333</v>
      </c>
      <c r="E3366" s="1">
        <v>520000</v>
      </c>
      <c r="F3366" s="1">
        <v>225000</v>
      </c>
      <c r="G3366" s="1" t="s">
        <v>84</v>
      </c>
      <c r="H3366" s="1" t="s">
        <v>4409</v>
      </c>
      <c r="I3366" s="1">
        <v>142</v>
      </c>
      <c r="J3366">
        <v>4.8</v>
      </c>
      <c r="K3366" s="1">
        <v>0</v>
      </c>
      <c r="L3366" s="1" t="b">
        <v>1</v>
      </c>
      <c r="M3366" s="1" t="s">
        <v>929</v>
      </c>
      <c r="N3366" s="1">
        <v>599</v>
      </c>
      <c r="O3366" s="1">
        <v>10</v>
      </c>
      <c r="P3366" s="1">
        <v>0</v>
      </c>
      <c r="Q3366" s="1" t="b">
        <v>1</v>
      </c>
      <c r="R3366" s="1" t="s">
        <v>14332</v>
      </c>
      <c r="S3366" s="1">
        <v>479</v>
      </c>
      <c r="T3366">
        <f t="shared" si="52"/>
        <v>107775000</v>
      </c>
    </row>
    <row r="3367" spans="1:20" x14ac:dyDescent="0.25">
      <c r="A3367" s="1">
        <v>3365</v>
      </c>
      <c r="B3367" s="1">
        <v>155287323</v>
      </c>
      <c r="C3367" s="1" t="s">
        <v>14334</v>
      </c>
      <c r="D3367" s="1" t="s">
        <v>14335</v>
      </c>
      <c r="E3367" s="1">
        <v>520000</v>
      </c>
      <c r="F3367" s="1">
        <v>520000</v>
      </c>
      <c r="G3367" s="1" t="s">
        <v>20</v>
      </c>
      <c r="H3367" s="1" t="s">
        <v>4409</v>
      </c>
      <c r="I3367" s="1">
        <v>1</v>
      </c>
      <c r="J3367">
        <v>5</v>
      </c>
      <c r="K3367" s="1">
        <v>0</v>
      </c>
      <c r="L3367" s="1" t="b">
        <v>1</v>
      </c>
      <c r="M3367" s="1" t="s">
        <v>4444</v>
      </c>
      <c r="N3367" s="1">
        <v>615</v>
      </c>
      <c r="O3367" s="1">
        <v>10</v>
      </c>
      <c r="P3367" s="1">
        <v>0</v>
      </c>
      <c r="Q3367" s="1" t="b">
        <v>0</v>
      </c>
      <c r="R3367" s="1" t="s">
        <v>14332</v>
      </c>
      <c r="S3367" s="1">
        <v>9</v>
      </c>
      <c r="T3367">
        <f t="shared" si="52"/>
        <v>4680000</v>
      </c>
    </row>
    <row r="3368" spans="1:20" x14ac:dyDescent="0.25">
      <c r="A3368" s="1">
        <v>3366</v>
      </c>
      <c r="B3368" s="1">
        <v>202878752</v>
      </c>
      <c r="C3368" s="1" t="s">
        <v>14336</v>
      </c>
      <c r="D3368" s="1" t="s">
        <v>14337</v>
      </c>
      <c r="E3368" s="1">
        <v>580000</v>
      </c>
      <c r="F3368" s="1">
        <v>255000</v>
      </c>
      <c r="G3368" s="1" t="s">
        <v>20</v>
      </c>
      <c r="H3368" s="1" t="s">
        <v>4409</v>
      </c>
      <c r="I3368" s="1">
        <v>23</v>
      </c>
      <c r="J3368">
        <v>4.8</v>
      </c>
      <c r="K3368" s="1">
        <v>0</v>
      </c>
      <c r="L3368" s="1" t="b">
        <v>1</v>
      </c>
      <c r="M3368" s="1" t="s">
        <v>929</v>
      </c>
      <c r="N3368" s="1">
        <v>320</v>
      </c>
      <c r="O3368" s="1">
        <v>13</v>
      </c>
      <c r="P3368" s="1">
        <v>0</v>
      </c>
      <c r="Q3368" s="1" t="b">
        <v>1</v>
      </c>
      <c r="R3368" s="1" t="s">
        <v>14332</v>
      </c>
      <c r="S3368" s="1">
        <v>67</v>
      </c>
      <c r="T3368">
        <f t="shared" si="52"/>
        <v>17085000</v>
      </c>
    </row>
    <row r="3369" spans="1:20" x14ac:dyDescent="0.25">
      <c r="A3369" s="1">
        <v>3367</v>
      </c>
      <c r="B3369" s="1">
        <v>148967272</v>
      </c>
      <c r="C3369" s="1" t="s">
        <v>8603</v>
      </c>
      <c r="D3369" s="1" t="s">
        <v>8604</v>
      </c>
      <c r="E3369" s="1">
        <v>44980</v>
      </c>
      <c r="F3369" s="1">
        <v>42731</v>
      </c>
      <c r="G3369" s="1" t="s">
        <v>20</v>
      </c>
      <c r="H3369" s="1" t="s">
        <v>21</v>
      </c>
      <c r="I3369" s="1">
        <v>0</v>
      </c>
      <c r="J3369">
        <v>0</v>
      </c>
      <c r="K3369" s="1">
        <v>0</v>
      </c>
      <c r="L3369" s="1" t="b">
        <v>0</v>
      </c>
      <c r="M3369" s="1" t="s">
        <v>8591</v>
      </c>
      <c r="N3369" s="1">
        <v>637</v>
      </c>
      <c r="O3369" s="1">
        <v>3</v>
      </c>
      <c r="P3369" s="1">
        <v>1160</v>
      </c>
      <c r="Q3369" s="1" t="b">
        <v>0</v>
      </c>
      <c r="R3369" s="1" t="s">
        <v>8095</v>
      </c>
      <c r="S3369" s="1">
        <v>2</v>
      </c>
      <c r="T3369">
        <f t="shared" si="52"/>
        <v>85462</v>
      </c>
    </row>
    <row r="3370" spans="1:20" x14ac:dyDescent="0.25">
      <c r="A3370" s="1">
        <v>3368</v>
      </c>
      <c r="B3370" s="1">
        <v>191418547</v>
      </c>
      <c r="C3370" s="1" t="s">
        <v>14338</v>
      </c>
      <c r="D3370" s="1" t="s">
        <v>14339</v>
      </c>
      <c r="E3370" s="1">
        <v>350000</v>
      </c>
      <c r="F3370" s="1">
        <v>169000</v>
      </c>
      <c r="G3370" s="1" t="s">
        <v>20</v>
      </c>
      <c r="H3370" s="1" t="s">
        <v>2404</v>
      </c>
      <c r="I3370" s="1">
        <v>19</v>
      </c>
      <c r="J3370">
        <v>4.5</v>
      </c>
      <c r="K3370" s="1">
        <v>0</v>
      </c>
      <c r="L3370" s="1" t="b">
        <v>1</v>
      </c>
      <c r="M3370" s="1" t="s">
        <v>929</v>
      </c>
      <c r="N3370" s="1">
        <v>423</v>
      </c>
      <c r="O3370" s="1">
        <v>10</v>
      </c>
      <c r="P3370" s="1">
        <v>0</v>
      </c>
      <c r="Q3370" s="1" t="b">
        <v>0</v>
      </c>
      <c r="R3370" s="1" t="s">
        <v>8095</v>
      </c>
      <c r="S3370" s="1">
        <v>66</v>
      </c>
      <c r="T3370">
        <f t="shared" si="52"/>
        <v>11154000</v>
      </c>
    </row>
    <row r="3371" spans="1:20" x14ac:dyDescent="0.25">
      <c r="A3371" s="1">
        <v>3369</v>
      </c>
      <c r="B3371" s="1">
        <v>178745559</v>
      </c>
      <c r="C3371" s="1" t="s">
        <v>14340</v>
      </c>
      <c r="D3371" s="1" t="s">
        <v>14341</v>
      </c>
      <c r="E3371" s="1">
        <v>390000</v>
      </c>
      <c r="F3371" s="1">
        <v>390000</v>
      </c>
      <c r="G3371" s="1" t="s">
        <v>20</v>
      </c>
      <c r="H3371" s="1" t="s">
        <v>4409</v>
      </c>
      <c r="I3371" s="1">
        <v>1</v>
      </c>
      <c r="J3371">
        <v>5</v>
      </c>
      <c r="K3371" s="1">
        <v>0</v>
      </c>
      <c r="L3371" s="1" t="b">
        <v>1</v>
      </c>
      <c r="M3371" s="1" t="s">
        <v>4444</v>
      </c>
      <c r="N3371" s="1">
        <v>492</v>
      </c>
      <c r="O3371" s="1">
        <v>8</v>
      </c>
      <c r="P3371" s="1">
        <v>0</v>
      </c>
      <c r="Q3371" s="1" t="b">
        <v>1</v>
      </c>
      <c r="R3371" s="1" t="s">
        <v>8095</v>
      </c>
      <c r="S3371" s="1">
        <v>3</v>
      </c>
      <c r="T3371">
        <f t="shared" si="52"/>
        <v>1170000</v>
      </c>
    </row>
    <row r="3372" spans="1:20" x14ac:dyDescent="0.25">
      <c r="A3372" s="1">
        <v>3370</v>
      </c>
      <c r="B3372" s="1">
        <v>145555826</v>
      </c>
      <c r="C3372" s="1" t="s">
        <v>14342</v>
      </c>
      <c r="D3372" s="1" t="s">
        <v>14343</v>
      </c>
      <c r="E3372" s="1">
        <v>490000</v>
      </c>
      <c r="F3372" s="1">
        <v>490000</v>
      </c>
      <c r="G3372" s="1" t="s">
        <v>20</v>
      </c>
      <c r="H3372" s="1" t="s">
        <v>2404</v>
      </c>
      <c r="I3372" s="1">
        <v>2</v>
      </c>
      <c r="J3372">
        <v>5</v>
      </c>
      <c r="K3372" s="1">
        <v>0</v>
      </c>
      <c r="L3372" s="1" t="b">
        <v>1</v>
      </c>
      <c r="M3372" s="1" t="s">
        <v>929</v>
      </c>
      <c r="N3372" s="1">
        <v>649</v>
      </c>
      <c r="O3372" s="1">
        <v>8</v>
      </c>
      <c r="P3372" s="1">
        <v>0</v>
      </c>
      <c r="Q3372" s="1" t="b">
        <v>1</v>
      </c>
      <c r="R3372" s="1" t="s">
        <v>14332</v>
      </c>
      <c r="S3372" s="1">
        <v>19</v>
      </c>
      <c r="T3372">
        <f t="shared" si="52"/>
        <v>9310000</v>
      </c>
    </row>
    <row r="3373" spans="1:20" x14ac:dyDescent="0.25">
      <c r="A3373" s="1">
        <v>3371</v>
      </c>
      <c r="B3373" s="1">
        <v>199119105</v>
      </c>
      <c r="C3373" s="1" t="s">
        <v>14344</v>
      </c>
      <c r="D3373" s="1" t="s">
        <v>14345</v>
      </c>
      <c r="E3373" s="1">
        <v>620000</v>
      </c>
      <c r="F3373" s="1">
        <v>295000</v>
      </c>
      <c r="G3373" s="1" t="s">
        <v>20</v>
      </c>
      <c r="H3373" s="1" t="s">
        <v>4409</v>
      </c>
      <c r="I3373" s="1">
        <v>9</v>
      </c>
      <c r="J3373">
        <v>4.8</v>
      </c>
      <c r="K3373" s="1">
        <v>0</v>
      </c>
      <c r="L3373" s="1" t="b">
        <v>1</v>
      </c>
      <c r="M3373" s="1" t="s">
        <v>929</v>
      </c>
      <c r="N3373" s="1">
        <v>345</v>
      </c>
      <c r="O3373" s="1">
        <v>7</v>
      </c>
      <c r="P3373" s="1">
        <v>0</v>
      </c>
      <c r="Q3373" s="1" t="b">
        <v>1</v>
      </c>
      <c r="R3373" s="1" t="s">
        <v>14332</v>
      </c>
      <c r="S3373" s="1">
        <v>21</v>
      </c>
      <c r="T3373">
        <f t="shared" si="52"/>
        <v>6195000</v>
      </c>
    </row>
    <row r="3374" spans="1:20" x14ac:dyDescent="0.25">
      <c r="A3374" s="1">
        <v>3372</v>
      </c>
      <c r="B3374" s="1">
        <v>262516198</v>
      </c>
      <c r="C3374" s="1" t="s">
        <v>14346</v>
      </c>
      <c r="D3374" s="1" t="s">
        <v>14347</v>
      </c>
      <c r="E3374" s="1">
        <v>580000</v>
      </c>
      <c r="F3374" s="1">
        <v>255000</v>
      </c>
      <c r="G3374" s="1" t="s">
        <v>20</v>
      </c>
      <c r="H3374" s="1" t="s">
        <v>4409</v>
      </c>
      <c r="I3374" s="1">
        <v>4</v>
      </c>
      <c r="J3374">
        <v>5</v>
      </c>
      <c r="K3374" s="1">
        <v>0</v>
      </c>
      <c r="L3374" s="1" t="b">
        <v>1</v>
      </c>
      <c r="M3374" s="1" t="s">
        <v>929</v>
      </c>
      <c r="N3374" s="1">
        <v>103</v>
      </c>
      <c r="O3374" s="1">
        <v>7</v>
      </c>
      <c r="P3374" s="1">
        <v>0</v>
      </c>
      <c r="Q3374" s="1" t="b">
        <v>1</v>
      </c>
      <c r="R3374" s="1" t="s">
        <v>14332</v>
      </c>
      <c r="S3374" s="1">
        <v>14</v>
      </c>
      <c r="T3374">
        <f t="shared" si="52"/>
        <v>3570000</v>
      </c>
    </row>
    <row r="3375" spans="1:20" x14ac:dyDescent="0.25">
      <c r="A3375" s="1">
        <v>3373</v>
      </c>
      <c r="B3375" s="1">
        <v>249891619</v>
      </c>
      <c r="C3375" s="1" t="s">
        <v>14348</v>
      </c>
      <c r="D3375" s="1" t="s">
        <v>14349</v>
      </c>
      <c r="E3375" s="1">
        <v>139000</v>
      </c>
      <c r="F3375" s="1">
        <v>131000</v>
      </c>
      <c r="G3375" s="1" t="s">
        <v>20</v>
      </c>
      <c r="H3375" s="1" t="s">
        <v>21</v>
      </c>
      <c r="I3375" s="1">
        <v>0</v>
      </c>
      <c r="J3375">
        <v>0</v>
      </c>
      <c r="K3375" s="1">
        <v>0</v>
      </c>
      <c r="L3375" s="1" t="b">
        <v>1</v>
      </c>
      <c r="M3375" s="1" t="s">
        <v>2317</v>
      </c>
      <c r="N3375" s="1">
        <v>159</v>
      </c>
      <c r="O3375" s="1">
        <v>10</v>
      </c>
      <c r="P3375" s="1">
        <v>3556</v>
      </c>
      <c r="Q3375" s="1" t="b">
        <v>0</v>
      </c>
      <c r="R3375" s="1" t="s">
        <v>14332</v>
      </c>
      <c r="S3375" s="1">
        <v>0</v>
      </c>
      <c r="T3375">
        <f t="shared" si="52"/>
        <v>0</v>
      </c>
    </row>
    <row r="3376" spans="1:20" x14ac:dyDescent="0.25">
      <c r="A3376" s="1">
        <v>3374</v>
      </c>
      <c r="B3376" s="1">
        <v>253689569</v>
      </c>
      <c r="C3376" s="1" t="s">
        <v>14350</v>
      </c>
      <c r="D3376" s="1" t="s">
        <v>14351</v>
      </c>
      <c r="E3376" s="1">
        <v>215000</v>
      </c>
      <c r="F3376" s="1">
        <v>205000</v>
      </c>
      <c r="G3376" s="1" t="s">
        <v>20</v>
      </c>
      <c r="H3376" s="1" t="s">
        <v>21</v>
      </c>
      <c r="I3376" s="1">
        <v>0</v>
      </c>
      <c r="J3376">
        <v>0</v>
      </c>
      <c r="K3376" s="1">
        <v>0</v>
      </c>
      <c r="L3376" s="1" t="b">
        <v>1</v>
      </c>
      <c r="M3376" s="1" t="s">
        <v>4406</v>
      </c>
      <c r="N3376" s="1">
        <v>123</v>
      </c>
      <c r="O3376" s="1">
        <v>9</v>
      </c>
      <c r="P3376" s="1">
        <v>5566</v>
      </c>
      <c r="Q3376" s="1" t="b">
        <v>1</v>
      </c>
      <c r="R3376" s="1" t="s">
        <v>14332</v>
      </c>
      <c r="S3376" s="1">
        <v>3</v>
      </c>
      <c r="T3376">
        <f t="shared" si="52"/>
        <v>615000</v>
      </c>
    </row>
    <row r="3377" spans="1:20" x14ac:dyDescent="0.25">
      <c r="A3377" s="1">
        <v>3375</v>
      </c>
      <c r="B3377" s="1">
        <v>151923565</v>
      </c>
      <c r="C3377" s="1" t="s">
        <v>14352</v>
      </c>
      <c r="D3377" s="1" t="s">
        <v>14353</v>
      </c>
      <c r="E3377" s="1">
        <v>125000</v>
      </c>
      <c r="F3377" s="1">
        <v>125000</v>
      </c>
      <c r="G3377" s="1" t="s">
        <v>20</v>
      </c>
      <c r="H3377" s="1" t="s">
        <v>21</v>
      </c>
      <c r="I3377" s="1">
        <v>3</v>
      </c>
      <c r="J3377">
        <v>3.3</v>
      </c>
      <c r="K3377" s="1">
        <v>0</v>
      </c>
      <c r="L3377" s="1" t="b">
        <v>1</v>
      </c>
      <c r="M3377" s="1" t="s">
        <v>845</v>
      </c>
      <c r="N3377" s="1">
        <v>629</v>
      </c>
      <c r="O3377" s="1">
        <v>4</v>
      </c>
      <c r="P3377" s="1">
        <v>0</v>
      </c>
      <c r="Q3377" s="1" t="b">
        <v>0</v>
      </c>
      <c r="R3377" s="1" t="s">
        <v>31</v>
      </c>
      <c r="S3377" s="1">
        <v>13</v>
      </c>
      <c r="T3377">
        <f t="shared" si="52"/>
        <v>1625000</v>
      </c>
    </row>
    <row r="3378" spans="1:20" x14ac:dyDescent="0.25">
      <c r="A3378" s="1">
        <v>3376</v>
      </c>
      <c r="B3378" s="1">
        <v>185041111</v>
      </c>
      <c r="C3378" s="1" t="s">
        <v>14354</v>
      </c>
      <c r="D3378" s="1" t="s">
        <v>14355</v>
      </c>
      <c r="E3378" s="1">
        <v>198997</v>
      </c>
      <c r="F3378" s="1">
        <v>198997</v>
      </c>
      <c r="G3378" s="1" t="s">
        <v>20</v>
      </c>
      <c r="H3378" s="1" t="s">
        <v>21</v>
      </c>
      <c r="I3378" s="1">
        <v>0</v>
      </c>
      <c r="J3378">
        <v>0</v>
      </c>
      <c r="K3378" s="1">
        <v>0</v>
      </c>
      <c r="L3378" s="1" t="b">
        <v>1</v>
      </c>
      <c r="M3378" s="1" t="s">
        <v>9682</v>
      </c>
      <c r="N3378" s="1">
        <v>461</v>
      </c>
      <c r="O3378" s="1">
        <v>9</v>
      </c>
      <c r="P3378" s="1">
        <v>0</v>
      </c>
      <c r="Q3378" s="1" t="b">
        <v>0</v>
      </c>
      <c r="R3378" s="1" t="s">
        <v>14332</v>
      </c>
      <c r="S3378" s="1">
        <v>0</v>
      </c>
      <c r="T3378">
        <f t="shared" si="52"/>
        <v>0</v>
      </c>
    </row>
    <row r="3379" spans="1:20" x14ac:dyDescent="0.25">
      <c r="A3379" s="1">
        <v>3377</v>
      </c>
      <c r="B3379" s="1">
        <v>170299382</v>
      </c>
      <c r="C3379" s="1" t="s">
        <v>14356</v>
      </c>
      <c r="D3379" s="1" t="s">
        <v>14357</v>
      </c>
      <c r="E3379" s="1">
        <v>25000</v>
      </c>
      <c r="F3379" s="1">
        <v>25000</v>
      </c>
      <c r="G3379" s="1" t="s">
        <v>20</v>
      </c>
      <c r="H3379" s="1" t="s">
        <v>21</v>
      </c>
      <c r="I3379" s="1">
        <v>1</v>
      </c>
      <c r="J3379">
        <v>5</v>
      </c>
      <c r="K3379" s="1">
        <v>0</v>
      </c>
      <c r="L3379" s="1" t="b">
        <v>0</v>
      </c>
      <c r="M3379" s="1" t="s">
        <v>14358</v>
      </c>
      <c r="N3379" s="1">
        <v>543</v>
      </c>
      <c r="O3379" s="1">
        <v>7</v>
      </c>
      <c r="P3379" s="1">
        <v>0</v>
      </c>
      <c r="Q3379" s="1" t="b">
        <v>0</v>
      </c>
      <c r="R3379" s="1" t="s">
        <v>31</v>
      </c>
      <c r="S3379" s="1">
        <v>2</v>
      </c>
      <c r="T3379">
        <f t="shared" si="52"/>
        <v>50000</v>
      </c>
    </row>
    <row r="3380" spans="1:20" x14ac:dyDescent="0.25">
      <c r="A3380" s="1">
        <v>3378</v>
      </c>
      <c r="B3380" s="1">
        <v>102810842</v>
      </c>
      <c r="C3380" s="1" t="s">
        <v>14359</v>
      </c>
      <c r="D3380" s="1" t="s">
        <v>14360</v>
      </c>
      <c r="E3380" s="1">
        <v>319000</v>
      </c>
      <c r="F3380" s="1">
        <v>319000</v>
      </c>
      <c r="G3380" s="1" t="s">
        <v>20</v>
      </c>
      <c r="H3380" s="1" t="s">
        <v>4409</v>
      </c>
      <c r="I3380" s="1">
        <v>1</v>
      </c>
      <c r="J3380">
        <v>5</v>
      </c>
      <c r="K3380" s="1">
        <v>0</v>
      </c>
      <c r="L3380" s="1" t="b">
        <v>1</v>
      </c>
      <c r="M3380" s="1" t="s">
        <v>1945</v>
      </c>
      <c r="N3380" s="1">
        <v>831</v>
      </c>
      <c r="O3380" s="1">
        <v>5</v>
      </c>
      <c r="P3380" s="1">
        <v>0</v>
      </c>
      <c r="Q3380" s="1" t="b">
        <v>0</v>
      </c>
      <c r="R3380" s="1" t="s">
        <v>14332</v>
      </c>
      <c r="S3380" s="1">
        <v>2</v>
      </c>
      <c r="T3380">
        <f t="shared" si="52"/>
        <v>638000</v>
      </c>
    </row>
    <row r="3381" spans="1:20" x14ac:dyDescent="0.25">
      <c r="A3381" s="1">
        <v>3379</v>
      </c>
      <c r="B3381" s="1">
        <v>136752207</v>
      </c>
      <c r="C3381" s="1" t="s">
        <v>14361</v>
      </c>
      <c r="D3381" s="1" t="s">
        <v>14362</v>
      </c>
      <c r="E3381" s="1">
        <v>195000</v>
      </c>
      <c r="F3381" s="1">
        <v>195000</v>
      </c>
      <c r="G3381" s="1" t="s">
        <v>20</v>
      </c>
      <c r="H3381" s="1" t="s">
        <v>21</v>
      </c>
      <c r="I3381" s="1">
        <v>8</v>
      </c>
      <c r="J3381">
        <v>5</v>
      </c>
      <c r="K3381" s="1">
        <v>0</v>
      </c>
      <c r="L3381" s="1" t="b">
        <v>1</v>
      </c>
      <c r="M3381" s="1" t="s">
        <v>845</v>
      </c>
      <c r="N3381" s="1">
        <v>678</v>
      </c>
      <c r="O3381" s="1">
        <v>4</v>
      </c>
      <c r="P3381" s="1">
        <v>0</v>
      </c>
      <c r="Q3381" s="1" t="b">
        <v>0</v>
      </c>
      <c r="R3381" s="1" t="s">
        <v>14332</v>
      </c>
      <c r="S3381" s="1">
        <v>15</v>
      </c>
      <c r="T3381">
        <f t="shared" si="52"/>
        <v>2925000</v>
      </c>
    </row>
    <row r="3382" spans="1:20" x14ac:dyDescent="0.25">
      <c r="A3382" s="1">
        <v>3380</v>
      </c>
      <c r="B3382" s="1">
        <v>102811450</v>
      </c>
      <c r="C3382" s="1" t="s">
        <v>14363</v>
      </c>
      <c r="D3382" s="1" t="s">
        <v>14364</v>
      </c>
      <c r="E3382" s="1">
        <v>490000</v>
      </c>
      <c r="F3382" s="1">
        <v>490000</v>
      </c>
      <c r="G3382" s="1" t="s">
        <v>20</v>
      </c>
      <c r="H3382" s="1" t="s">
        <v>4409</v>
      </c>
      <c r="I3382" s="1">
        <v>11</v>
      </c>
      <c r="J3382">
        <v>4.5</v>
      </c>
      <c r="K3382" s="1">
        <v>0</v>
      </c>
      <c r="L3382" s="1" t="b">
        <v>1</v>
      </c>
      <c r="M3382" s="1" t="s">
        <v>4444</v>
      </c>
      <c r="N3382" s="1">
        <v>831</v>
      </c>
      <c r="O3382" s="1">
        <v>8</v>
      </c>
      <c r="P3382" s="1">
        <v>0</v>
      </c>
      <c r="Q3382" s="1" t="b">
        <v>0</v>
      </c>
      <c r="R3382" s="1" t="s">
        <v>14332</v>
      </c>
      <c r="S3382" s="1">
        <v>35</v>
      </c>
      <c r="T3382">
        <f t="shared" si="52"/>
        <v>17150000</v>
      </c>
    </row>
    <row r="3383" spans="1:20" x14ac:dyDescent="0.25">
      <c r="A3383" s="1">
        <v>3381</v>
      </c>
      <c r="B3383" s="1">
        <v>48506730</v>
      </c>
      <c r="C3383" s="1" t="s">
        <v>14365</v>
      </c>
      <c r="D3383" s="1" t="s">
        <v>14366</v>
      </c>
      <c r="E3383" s="1">
        <v>690000</v>
      </c>
      <c r="F3383" s="1">
        <v>690000</v>
      </c>
      <c r="G3383" s="1" t="s">
        <v>20</v>
      </c>
      <c r="H3383" s="1" t="s">
        <v>2404</v>
      </c>
      <c r="I3383" s="1">
        <v>6</v>
      </c>
      <c r="J3383">
        <v>4.3</v>
      </c>
      <c r="K3383" s="1">
        <v>0</v>
      </c>
      <c r="L3383" s="1" t="b">
        <v>1</v>
      </c>
      <c r="M3383" s="1" t="s">
        <v>929</v>
      </c>
      <c r="N3383" s="1">
        <v>1306</v>
      </c>
      <c r="O3383" s="1">
        <v>11</v>
      </c>
      <c r="P3383" s="1">
        <v>0</v>
      </c>
      <c r="Q3383" s="1" t="b">
        <v>0</v>
      </c>
      <c r="R3383" s="1" t="s">
        <v>49</v>
      </c>
      <c r="S3383" s="1">
        <v>11</v>
      </c>
      <c r="T3383">
        <f t="shared" si="52"/>
        <v>7590000</v>
      </c>
    </row>
    <row r="3384" spans="1:20" x14ac:dyDescent="0.25">
      <c r="A3384" s="1">
        <v>3382</v>
      </c>
      <c r="B3384" s="1">
        <v>86138610</v>
      </c>
      <c r="C3384" s="1" t="s">
        <v>14367</v>
      </c>
      <c r="D3384" s="1" t="s">
        <v>14368</v>
      </c>
      <c r="E3384" s="1">
        <v>239000</v>
      </c>
      <c r="F3384" s="1">
        <v>129000</v>
      </c>
      <c r="G3384" s="1" t="s">
        <v>20</v>
      </c>
      <c r="H3384" s="1" t="s">
        <v>2022</v>
      </c>
      <c r="I3384" s="1">
        <v>12</v>
      </c>
      <c r="J3384">
        <v>3.7</v>
      </c>
      <c r="K3384" s="1">
        <v>0</v>
      </c>
      <c r="L3384" s="1" t="b">
        <v>1</v>
      </c>
      <c r="M3384" s="1" t="s">
        <v>2023</v>
      </c>
      <c r="N3384" s="1">
        <v>883</v>
      </c>
      <c r="O3384" s="1">
        <v>11</v>
      </c>
      <c r="P3384" s="1">
        <v>0</v>
      </c>
      <c r="Q3384" s="1" t="b">
        <v>1</v>
      </c>
      <c r="R3384" s="1" t="s">
        <v>14332</v>
      </c>
      <c r="S3384" s="1">
        <v>51</v>
      </c>
      <c r="T3384">
        <f t="shared" si="52"/>
        <v>6579000</v>
      </c>
    </row>
    <row r="3385" spans="1:20" x14ac:dyDescent="0.25">
      <c r="A3385" s="1">
        <v>3383</v>
      </c>
      <c r="B3385" s="1">
        <v>168317602</v>
      </c>
      <c r="C3385" s="1" t="s">
        <v>14369</v>
      </c>
      <c r="D3385" s="1" t="s">
        <v>2655</v>
      </c>
      <c r="E3385" s="1">
        <v>228000</v>
      </c>
      <c r="F3385" s="1">
        <v>228000</v>
      </c>
      <c r="G3385" s="1" t="s">
        <v>20</v>
      </c>
      <c r="H3385" s="1" t="s">
        <v>21</v>
      </c>
      <c r="I3385" s="1">
        <v>1</v>
      </c>
      <c r="J3385">
        <v>5</v>
      </c>
      <c r="K3385" s="1">
        <v>0</v>
      </c>
      <c r="L3385" s="1" t="b">
        <v>1</v>
      </c>
      <c r="M3385" s="1" t="s">
        <v>1945</v>
      </c>
      <c r="N3385" s="1">
        <v>551</v>
      </c>
      <c r="O3385" s="1">
        <v>12</v>
      </c>
      <c r="P3385" s="1">
        <v>0</v>
      </c>
      <c r="Q3385" s="1" t="b">
        <v>0</v>
      </c>
      <c r="R3385" s="1" t="s">
        <v>14332</v>
      </c>
      <c r="S3385" s="1">
        <v>2</v>
      </c>
      <c r="T3385">
        <f t="shared" si="52"/>
        <v>456000</v>
      </c>
    </row>
    <row r="3386" spans="1:20" x14ac:dyDescent="0.25">
      <c r="A3386" s="1">
        <v>3384</v>
      </c>
      <c r="B3386" s="1">
        <v>199593588</v>
      </c>
      <c r="C3386" s="1" t="s">
        <v>14370</v>
      </c>
      <c r="D3386" s="1" t="s">
        <v>14371</v>
      </c>
      <c r="E3386" s="1">
        <v>620000</v>
      </c>
      <c r="F3386" s="1">
        <v>295000</v>
      </c>
      <c r="G3386" s="1" t="s">
        <v>20</v>
      </c>
      <c r="H3386" s="1" t="s">
        <v>2404</v>
      </c>
      <c r="I3386" s="1">
        <v>1</v>
      </c>
      <c r="J3386">
        <v>5</v>
      </c>
      <c r="K3386" s="1">
        <v>0</v>
      </c>
      <c r="L3386" s="1" t="b">
        <v>1</v>
      </c>
      <c r="M3386" s="1" t="s">
        <v>929</v>
      </c>
      <c r="N3386" s="1">
        <v>342</v>
      </c>
      <c r="O3386" s="1">
        <v>8</v>
      </c>
      <c r="P3386" s="1">
        <v>0</v>
      </c>
      <c r="Q3386" s="1" t="b">
        <v>0</v>
      </c>
      <c r="R3386" s="1" t="s">
        <v>14332</v>
      </c>
      <c r="S3386" s="1">
        <v>15</v>
      </c>
      <c r="T3386">
        <f t="shared" si="52"/>
        <v>4425000</v>
      </c>
    </row>
    <row r="3387" spans="1:20" x14ac:dyDescent="0.25">
      <c r="A3387" s="1">
        <v>3385</v>
      </c>
      <c r="B3387" s="1">
        <v>72639396</v>
      </c>
      <c r="C3387" s="1" t="s">
        <v>14372</v>
      </c>
      <c r="D3387" s="1" t="s">
        <v>14373</v>
      </c>
      <c r="E3387" s="1">
        <v>500000</v>
      </c>
      <c r="F3387" s="1">
        <v>270000</v>
      </c>
      <c r="G3387" s="1" t="s">
        <v>84</v>
      </c>
      <c r="H3387" s="1" t="s">
        <v>1108</v>
      </c>
      <c r="I3387" s="1">
        <v>5</v>
      </c>
      <c r="J3387">
        <v>4.8</v>
      </c>
      <c r="K3387" s="1">
        <v>0</v>
      </c>
      <c r="L3387" s="1" t="b">
        <v>1</v>
      </c>
      <c r="M3387" s="1" t="s">
        <v>9695</v>
      </c>
      <c r="N3387" s="1">
        <v>1035</v>
      </c>
      <c r="O3387" s="1">
        <v>9</v>
      </c>
      <c r="P3387" s="1">
        <v>7331</v>
      </c>
      <c r="Q3387" s="1" t="b">
        <v>1</v>
      </c>
      <c r="R3387" s="1" t="s">
        <v>8095</v>
      </c>
      <c r="S3387" s="1">
        <v>16</v>
      </c>
      <c r="T3387">
        <f t="shared" si="52"/>
        <v>4320000</v>
      </c>
    </row>
    <row r="3388" spans="1:20" x14ac:dyDescent="0.25">
      <c r="A3388" s="1">
        <v>3386</v>
      </c>
      <c r="B3388" s="1">
        <v>139468542</v>
      </c>
      <c r="C3388" s="1" t="s">
        <v>14374</v>
      </c>
      <c r="D3388" s="1" t="s">
        <v>14375</v>
      </c>
      <c r="E3388" s="1">
        <v>95997</v>
      </c>
      <c r="F3388" s="1">
        <v>95997</v>
      </c>
      <c r="G3388" s="1" t="s">
        <v>20</v>
      </c>
      <c r="H3388" s="1" t="s">
        <v>14376</v>
      </c>
      <c r="I3388" s="1">
        <v>1</v>
      </c>
      <c r="J3388">
        <v>1</v>
      </c>
      <c r="K3388" s="1">
        <v>0</v>
      </c>
      <c r="L3388" s="1" t="b">
        <v>0</v>
      </c>
      <c r="M3388" s="1" t="s">
        <v>9682</v>
      </c>
      <c r="N3388" s="1">
        <v>669</v>
      </c>
      <c r="O3388" s="1">
        <v>3</v>
      </c>
      <c r="P3388" s="1">
        <v>0</v>
      </c>
      <c r="Q3388" s="1" t="b">
        <v>0</v>
      </c>
      <c r="R3388" s="1" t="s">
        <v>14332</v>
      </c>
      <c r="S3388" s="1">
        <v>1</v>
      </c>
      <c r="T3388">
        <f t="shared" si="52"/>
        <v>95997</v>
      </c>
    </row>
    <row r="3389" spans="1:20" x14ac:dyDescent="0.25">
      <c r="A3389" s="1">
        <v>3387</v>
      </c>
      <c r="B3389" s="1">
        <v>176681270</v>
      </c>
      <c r="C3389" s="1" t="s">
        <v>14377</v>
      </c>
      <c r="D3389" s="1" t="s">
        <v>14378</v>
      </c>
      <c r="E3389" s="1">
        <v>199000</v>
      </c>
      <c r="F3389" s="1">
        <v>199000</v>
      </c>
      <c r="G3389" s="1" t="s">
        <v>20</v>
      </c>
      <c r="H3389" s="1" t="s">
        <v>21</v>
      </c>
      <c r="I3389" s="1">
        <v>1</v>
      </c>
      <c r="J3389">
        <v>5</v>
      </c>
      <c r="K3389" s="1">
        <v>0</v>
      </c>
      <c r="L3389" s="1" t="b">
        <v>1</v>
      </c>
      <c r="M3389" s="1" t="s">
        <v>845</v>
      </c>
      <c r="N3389" s="1">
        <v>507</v>
      </c>
      <c r="O3389" s="1">
        <v>3</v>
      </c>
      <c r="P3389" s="1">
        <v>0</v>
      </c>
      <c r="Q3389" s="1" t="b">
        <v>0</v>
      </c>
      <c r="R3389" s="1" t="s">
        <v>14332</v>
      </c>
      <c r="S3389" s="1">
        <v>4</v>
      </c>
      <c r="T3389">
        <f t="shared" si="52"/>
        <v>796000</v>
      </c>
    </row>
    <row r="3390" spans="1:20" x14ac:dyDescent="0.25">
      <c r="A3390" s="1">
        <v>3388</v>
      </c>
      <c r="B3390" s="1">
        <v>178783614</v>
      </c>
      <c r="C3390" s="1" t="s">
        <v>14379</v>
      </c>
      <c r="D3390" s="1" t="s">
        <v>14380</v>
      </c>
      <c r="E3390" s="1">
        <v>129000</v>
      </c>
      <c r="F3390" s="1">
        <v>129000</v>
      </c>
      <c r="G3390" s="1" t="s">
        <v>20</v>
      </c>
      <c r="H3390" s="1" t="s">
        <v>21</v>
      </c>
      <c r="I3390" s="1">
        <v>1</v>
      </c>
      <c r="J3390">
        <v>5</v>
      </c>
      <c r="K3390" s="1">
        <v>0</v>
      </c>
      <c r="L3390" s="1" t="b">
        <v>1</v>
      </c>
      <c r="M3390" s="1" t="s">
        <v>845</v>
      </c>
      <c r="N3390" s="1">
        <v>492</v>
      </c>
      <c r="O3390" s="1">
        <v>3</v>
      </c>
      <c r="P3390" s="1">
        <v>0</v>
      </c>
      <c r="Q3390" s="1" t="b">
        <v>0</v>
      </c>
      <c r="R3390" s="1" t="s">
        <v>14332</v>
      </c>
      <c r="S3390" s="1">
        <v>10</v>
      </c>
      <c r="T3390">
        <f t="shared" si="52"/>
        <v>1290000</v>
      </c>
    </row>
    <row r="3391" spans="1:20" x14ac:dyDescent="0.25">
      <c r="A3391" s="1">
        <v>3389</v>
      </c>
      <c r="B3391" s="1">
        <v>175887652</v>
      </c>
      <c r="C3391" s="1" t="s">
        <v>14381</v>
      </c>
      <c r="D3391" s="1" t="s">
        <v>14382</v>
      </c>
      <c r="E3391" s="1">
        <v>950000</v>
      </c>
      <c r="F3391" s="1">
        <v>950000</v>
      </c>
      <c r="G3391" s="1" t="s">
        <v>20</v>
      </c>
      <c r="H3391" s="1" t="s">
        <v>21</v>
      </c>
      <c r="I3391" s="1">
        <v>1</v>
      </c>
      <c r="J3391">
        <v>5</v>
      </c>
      <c r="K3391" s="1">
        <v>0</v>
      </c>
      <c r="L3391" s="1" t="b">
        <v>1</v>
      </c>
      <c r="M3391" s="1" t="s">
        <v>3717</v>
      </c>
      <c r="N3391" s="1">
        <v>511</v>
      </c>
      <c r="O3391" s="1">
        <v>13</v>
      </c>
      <c r="P3391" s="1">
        <v>0</v>
      </c>
      <c r="Q3391" s="1" t="b">
        <v>1</v>
      </c>
      <c r="R3391" s="1" t="s">
        <v>14332</v>
      </c>
      <c r="S3391" s="1">
        <v>4</v>
      </c>
      <c r="T3391">
        <f t="shared" si="52"/>
        <v>3800000</v>
      </c>
    </row>
    <row r="3392" spans="1:20" x14ac:dyDescent="0.25">
      <c r="A3392" s="1">
        <v>3390</v>
      </c>
      <c r="B3392" s="1">
        <v>4941579</v>
      </c>
      <c r="C3392" s="1" t="s">
        <v>14383</v>
      </c>
      <c r="D3392" s="1" t="s">
        <v>14384</v>
      </c>
      <c r="E3392" s="1">
        <v>219000</v>
      </c>
      <c r="F3392" s="1">
        <v>219000</v>
      </c>
      <c r="G3392" s="1" t="s">
        <v>20</v>
      </c>
      <c r="H3392" s="1" t="s">
        <v>21</v>
      </c>
      <c r="I3392" s="1">
        <v>5</v>
      </c>
      <c r="J3392">
        <v>3.4</v>
      </c>
      <c r="K3392" s="1">
        <v>0</v>
      </c>
      <c r="L3392" s="1" t="b">
        <v>1</v>
      </c>
      <c r="M3392" s="1" t="s">
        <v>845</v>
      </c>
      <c r="N3392" s="1">
        <v>1812</v>
      </c>
      <c r="O3392" s="1">
        <v>1</v>
      </c>
      <c r="P3392" s="1">
        <v>0</v>
      </c>
      <c r="Q3392" s="1" t="b">
        <v>0</v>
      </c>
      <c r="R3392" s="1" t="s">
        <v>49</v>
      </c>
      <c r="S3392" s="1">
        <v>17</v>
      </c>
      <c r="T3392">
        <f t="shared" si="52"/>
        <v>3723000</v>
      </c>
    </row>
    <row r="3393" spans="1:20" x14ac:dyDescent="0.25">
      <c r="A3393" s="1">
        <v>3391</v>
      </c>
      <c r="B3393" s="1">
        <v>142435344</v>
      </c>
      <c r="C3393" s="1" t="s">
        <v>14385</v>
      </c>
      <c r="D3393" s="1" t="s">
        <v>12366</v>
      </c>
      <c r="E3393" s="1">
        <v>139000</v>
      </c>
      <c r="F3393" s="1">
        <v>139000</v>
      </c>
      <c r="G3393" s="1" t="s">
        <v>20</v>
      </c>
      <c r="H3393" s="1" t="s">
        <v>2022</v>
      </c>
      <c r="I3393" s="1">
        <v>3</v>
      </c>
      <c r="J3393">
        <v>4.7</v>
      </c>
      <c r="K3393" s="1">
        <v>0</v>
      </c>
      <c r="L3393" s="1" t="b">
        <v>1</v>
      </c>
      <c r="M3393" s="1" t="s">
        <v>2023</v>
      </c>
      <c r="N3393" s="1">
        <v>658</v>
      </c>
      <c r="O3393" s="1">
        <v>12</v>
      </c>
      <c r="P3393" s="1">
        <v>0</v>
      </c>
      <c r="Q3393" s="1" t="b">
        <v>1</v>
      </c>
      <c r="R3393" s="1" t="s">
        <v>14332</v>
      </c>
      <c r="S3393" s="1">
        <v>12</v>
      </c>
      <c r="T3393">
        <f t="shared" si="52"/>
        <v>1668000</v>
      </c>
    </row>
    <row r="3394" spans="1:20" x14ac:dyDescent="0.25">
      <c r="A3394" s="1">
        <v>3392</v>
      </c>
      <c r="B3394" s="1">
        <v>98117897</v>
      </c>
      <c r="C3394" s="1" t="s">
        <v>14386</v>
      </c>
      <c r="D3394" s="1" t="s">
        <v>14387</v>
      </c>
      <c r="E3394" s="1">
        <v>650000</v>
      </c>
      <c r="F3394" s="1">
        <v>650000</v>
      </c>
      <c r="G3394" s="1" t="s">
        <v>20</v>
      </c>
      <c r="H3394" s="1" t="s">
        <v>21</v>
      </c>
      <c r="I3394" s="1">
        <v>0</v>
      </c>
      <c r="J3394">
        <v>0</v>
      </c>
      <c r="K3394" s="1">
        <v>0</v>
      </c>
      <c r="L3394" s="1" t="b">
        <v>1</v>
      </c>
      <c r="M3394" s="1" t="s">
        <v>8160</v>
      </c>
      <c r="N3394" s="1">
        <v>849</v>
      </c>
      <c r="O3394" s="1">
        <v>2</v>
      </c>
      <c r="P3394" s="1">
        <v>0</v>
      </c>
      <c r="Q3394" s="1" t="b">
        <v>0</v>
      </c>
      <c r="R3394" s="1" t="s">
        <v>14332</v>
      </c>
      <c r="S3394" s="1">
        <v>0</v>
      </c>
      <c r="T3394">
        <f t="shared" si="52"/>
        <v>0</v>
      </c>
    </row>
    <row r="3395" spans="1:20" x14ac:dyDescent="0.25">
      <c r="A3395" s="1">
        <v>3393</v>
      </c>
      <c r="B3395" s="1">
        <v>31769727</v>
      </c>
      <c r="C3395" s="1" t="s">
        <v>14388</v>
      </c>
      <c r="D3395" s="1" t="s">
        <v>14389</v>
      </c>
      <c r="E3395" s="1">
        <v>300000</v>
      </c>
      <c r="F3395" s="1">
        <v>300000</v>
      </c>
      <c r="G3395" s="1" t="s">
        <v>20</v>
      </c>
      <c r="H3395" s="1" t="s">
        <v>14390</v>
      </c>
      <c r="I3395" s="1">
        <v>30</v>
      </c>
      <c r="J3395">
        <v>5</v>
      </c>
      <c r="K3395" s="1">
        <v>0</v>
      </c>
      <c r="L3395" s="1" t="b">
        <v>1</v>
      </c>
      <c r="M3395" s="1" t="s">
        <v>6407</v>
      </c>
      <c r="N3395" s="1">
        <v>1445</v>
      </c>
      <c r="O3395" s="1">
        <v>4</v>
      </c>
      <c r="P3395" s="1">
        <v>0</v>
      </c>
      <c r="Q3395" s="1" t="b">
        <v>0</v>
      </c>
      <c r="R3395" s="1" t="s">
        <v>49</v>
      </c>
      <c r="S3395" s="1">
        <v>75</v>
      </c>
      <c r="T3395">
        <f t="shared" ref="T3395:T3458" si="53">S3395*F3395</f>
        <v>22500000</v>
      </c>
    </row>
    <row r="3396" spans="1:20" x14ac:dyDescent="0.25">
      <c r="A3396" s="1">
        <v>3394</v>
      </c>
      <c r="B3396" s="1">
        <v>40192403</v>
      </c>
      <c r="C3396" s="1" t="s">
        <v>14391</v>
      </c>
      <c r="D3396" s="1" t="s">
        <v>14392</v>
      </c>
      <c r="E3396" s="1">
        <v>299000</v>
      </c>
      <c r="F3396" s="1">
        <v>299000</v>
      </c>
      <c r="G3396" s="1" t="s">
        <v>20</v>
      </c>
      <c r="H3396" s="1" t="s">
        <v>139</v>
      </c>
      <c r="I3396" s="1">
        <v>3</v>
      </c>
      <c r="J3396">
        <v>2.2999999999999998</v>
      </c>
      <c r="K3396" s="1">
        <v>0</v>
      </c>
      <c r="L3396" s="1" t="b">
        <v>1</v>
      </c>
      <c r="M3396" s="1" t="s">
        <v>139</v>
      </c>
      <c r="N3396" s="1">
        <v>1405</v>
      </c>
      <c r="O3396" s="1">
        <v>1</v>
      </c>
      <c r="P3396" s="1">
        <v>0</v>
      </c>
      <c r="Q3396" s="1" t="b">
        <v>0</v>
      </c>
      <c r="R3396" s="1" t="s">
        <v>49</v>
      </c>
      <c r="S3396" s="1">
        <v>16</v>
      </c>
      <c r="T3396">
        <f t="shared" si="53"/>
        <v>4784000</v>
      </c>
    </row>
    <row r="3397" spans="1:20" x14ac:dyDescent="0.25">
      <c r="A3397" s="1">
        <v>3395</v>
      </c>
      <c r="B3397" s="1">
        <v>72031845</v>
      </c>
      <c r="C3397" s="1" t="s">
        <v>14393</v>
      </c>
      <c r="D3397" s="1" t="s">
        <v>14394</v>
      </c>
      <c r="E3397" s="1">
        <v>1299000</v>
      </c>
      <c r="F3397" s="1">
        <v>1299000</v>
      </c>
      <c r="G3397" s="1" t="s">
        <v>20</v>
      </c>
      <c r="H3397" s="1" t="s">
        <v>4968</v>
      </c>
      <c r="I3397" s="1">
        <v>2</v>
      </c>
      <c r="J3397">
        <v>5</v>
      </c>
      <c r="K3397" s="1">
        <v>0</v>
      </c>
      <c r="L3397" s="1" t="b">
        <v>1</v>
      </c>
      <c r="M3397" s="1" t="s">
        <v>14395</v>
      </c>
      <c r="N3397" s="1">
        <v>1047</v>
      </c>
      <c r="O3397" s="1">
        <v>2</v>
      </c>
      <c r="P3397" s="1">
        <v>0</v>
      </c>
      <c r="Q3397" s="1" t="b">
        <v>0</v>
      </c>
      <c r="R3397" s="1" t="s">
        <v>8095</v>
      </c>
      <c r="S3397" s="1">
        <v>2</v>
      </c>
      <c r="T3397">
        <f t="shared" si="53"/>
        <v>2598000</v>
      </c>
    </row>
    <row r="3398" spans="1:20" x14ac:dyDescent="0.25">
      <c r="A3398" s="1">
        <v>3396</v>
      </c>
      <c r="B3398" s="1">
        <v>203965060</v>
      </c>
      <c r="C3398" s="1" t="s">
        <v>14396</v>
      </c>
      <c r="D3398" s="1" t="s">
        <v>14397</v>
      </c>
      <c r="E3398" s="1">
        <v>1500000</v>
      </c>
      <c r="F3398" s="1">
        <v>1500000</v>
      </c>
      <c r="G3398" s="1" t="s">
        <v>20</v>
      </c>
      <c r="H3398" s="1" t="s">
        <v>4149</v>
      </c>
      <c r="I3398" s="1">
        <v>0</v>
      </c>
      <c r="J3398">
        <v>0</v>
      </c>
      <c r="K3398" s="1">
        <v>0</v>
      </c>
      <c r="L3398" s="1" t="b">
        <v>1</v>
      </c>
      <c r="M3398" s="1" t="s">
        <v>4150</v>
      </c>
      <c r="N3398" s="1">
        <v>313</v>
      </c>
      <c r="O3398" s="1">
        <v>7</v>
      </c>
      <c r="P3398" s="1">
        <v>0</v>
      </c>
      <c r="Q3398" s="1" t="b">
        <v>0</v>
      </c>
      <c r="R3398" s="1" t="s">
        <v>14332</v>
      </c>
      <c r="S3398" s="1">
        <v>0</v>
      </c>
      <c r="T3398">
        <f t="shared" si="53"/>
        <v>0</v>
      </c>
    </row>
    <row r="3399" spans="1:20" x14ac:dyDescent="0.25">
      <c r="A3399" s="1">
        <v>3397</v>
      </c>
      <c r="B3399" s="1">
        <v>113674616</v>
      </c>
      <c r="C3399" s="1" t="s">
        <v>14398</v>
      </c>
      <c r="D3399" s="1" t="s">
        <v>14399</v>
      </c>
      <c r="E3399" s="1">
        <v>279000</v>
      </c>
      <c r="F3399" s="1">
        <v>265050</v>
      </c>
      <c r="G3399" s="1" t="s">
        <v>20</v>
      </c>
      <c r="H3399" s="1" t="s">
        <v>21</v>
      </c>
      <c r="I3399" s="1">
        <v>0</v>
      </c>
      <c r="J3399">
        <v>0</v>
      </c>
      <c r="K3399" s="1">
        <v>0</v>
      </c>
      <c r="L3399" s="1" t="b">
        <v>1</v>
      </c>
      <c r="M3399" s="1" t="s">
        <v>5598</v>
      </c>
      <c r="N3399" s="1">
        <v>786</v>
      </c>
      <c r="O3399" s="1">
        <v>11</v>
      </c>
      <c r="P3399" s="1">
        <v>0</v>
      </c>
      <c r="Q3399" s="1" t="b">
        <v>0</v>
      </c>
      <c r="R3399" s="1" t="s">
        <v>14332</v>
      </c>
      <c r="S3399" s="1">
        <v>0</v>
      </c>
      <c r="T3399">
        <f t="shared" si="53"/>
        <v>0</v>
      </c>
    </row>
    <row r="3400" spans="1:20" x14ac:dyDescent="0.25">
      <c r="A3400" s="1">
        <v>3398</v>
      </c>
      <c r="B3400" s="1">
        <v>186639332</v>
      </c>
      <c r="C3400" s="1" t="s">
        <v>14400</v>
      </c>
      <c r="D3400" s="1" t="s">
        <v>14401</v>
      </c>
      <c r="E3400" s="1">
        <v>129000</v>
      </c>
      <c r="F3400" s="1">
        <v>129000</v>
      </c>
      <c r="G3400" s="1" t="s">
        <v>20</v>
      </c>
      <c r="H3400" s="1" t="s">
        <v>21</v>
      </c>
      <c r="I3400" s="1">
        <v>0</v>
      </c>
      <c r="J3400">
        <v>0</v>
      </c>
      <c r="K3400" s="1">
        <v>0</v>
      </c>
      <c r="L3400" s="1" t="b">
        <v>1</v>
      </c>
      <c r="M3400" s="1" t="s">
        <v>845</v>
      </c>
      <c r="N3400" s="1">
        <v>451</v>
      </c>
      <c r="O3400" s="1">
        <v>3</v>
      </c>
      <c r="P3400" s="1">
        <v>0</v>
      </c>
      <c r="Q3400" s="1" t="b">
        <v>0</v>
      </c>
      <c r="R3400" s="1" t="s">
        <v>14332</v>
      </c>
      <c r="S3400" s="1">
        <v>1</v>
      </c>
      <c r="T3400">
        <f t="shared" si="53"/>
        <v>129000</v>
      </c>
    </row>
    <row r="3401" spans="1:20" x14ac:dyDescent="0.25">
      <c r="A3401" s="1">
        <v>3399</v>
      </c>
      <c r="B3401" s="1">
        <v>44580696</v>
      </c>
      <c r="C3401" s="1" t="s">
        <v>14402</v>
      </c>
      <c r="D3401" s="1" t="s">
        <v>14403</v>
      </c>
      <c r="E3401" s="1">
        <v>245000</v>
      </c>
      <c r="F3401" s="1">
        <v>245000</v>
      </c>
      <c r="G3401" s="1" t="s">
        <v>20</v>
      </c>
      <c r="H3401" s="1" t="s">
        <v>21</v>
      </c>
      <c r="I3401" s="1">
        <v>1</v>
      </c>
      <c r="J3401">
        <v>4</v>
      </c>
      <c r="K3401" s="1">
        <v>0</v>
      </c>
      <c r="L3401" s="1" t="b">
        <v>1</v>
      </c>
      <c r="M3401" s="1" t="s">
        <v>1153</v>
      </c>
      <c r="N3401" s="1">
        <v>1369</v>
      </c>
      <c r="O3401" s="1">
        <v>1</v>
      </c>
      <c r="P3401" s="1">
        <v>0</v>
      </c>
      <c r="Q3401" s="1" t="b">
        <v>0</v>
      </c>
      <c r="R3401" s="1" t="s">
        <v>31</v>
      </c>
      <c r="S3401" s="1">
        <v>5</v>
      </c>
      <c r="T3401">
        <f t="shared" si="53"/>
        <v>1225000</v>
      </c>
    </row>
    <row r="3402" spans="1:20" x14ac:dyDescent="0.25">
      <c r="A3402" s="1">
        <v>3400</v>
      </c>
      <c r="B3402" s="1">
        <v>186607699</v>
      </c>
      <c r="C3402" s="1" t="s">
        <v>14404</v>
      </c>
      <c r="D3402" s="1" t="s">
        <v>14405</v>
      </c>
      <c r="E3402" s="1">
        <v>59000</v>
      </c>
      <c r="F3402" s="1">
        <v>59000</v>
      </c>
      <c r="G3402" s="1" t="s">
        <v>20</v>
      </c>
      <c r="H3402" s="1" t="s">
        <v>173</v>
      </c>
      <c r="I3402" s="1">
        <v>1</v>
      </c>
      <c r="J3402">
        <v>5</v>
      </c>
      <c r="K3402" s="1">
        <v>0</v>
      </c>
      <c r="L3402" s="1" t="b">
        <v>0</v>
      </c>
      <c r="M3402" s="1" t="s">
        <v>173</v>
      </c>
      <c r="N3402" s="1">
        <v>451</v>
      </c>
      <c r="O3402" s="1">
        <v>8</v>
      </c>
      <c r="P3402" s="1">
        <v>0</v>
      </c>
      <c r="Q3402" s="1" t="b">
        <v>0</v>
      </c>
      <c r="R3402" s="1" t="s">
        <v>31</v>
      </c>
      <c r="S3402" s="1">
        <v>1</v>
      </c>
      <c r="T3402">
        <f t="shared" si="53"/>
        <v>59000</v>
      </c>
    </row>
    <row r="3403" spans="1:20" x14ac:dyDescent="0.25">
      <c r="A3403" s="1">
        <v>3401</v>
      </c>
      <c r="B3403" s="1">
        <v>72032149</v>
      </c>
      <c r="C3403" s="1" t="s">
        <v>14406</v>
      </c>
      <c r="D3403" s="1" t="s">
        <v>14407</v>
      </c>
      <c r="E3403" s="1">
        <v>1299000</v>
      </c>
      <c r="F3403" s="1">
        <v>1299000</v>
      </c>
      <c r="G3403" s="1" t="s">
        <v>20</v>
      </c>
      <c r="H3403" s="1" t="s">
        <v>4968</v>
      </c>
      <c r="I3403" s="1">
        <v>3</v>
      </c>
      <c r="J3403">
        <v>5</v>
      </c>
      <c r="K3403" s="1">
        <v>0</v>
      </c>
      <c r="L3403" s="1" t="b">
        <v>1</v>
      </c>
      <c r="M3403" s="1" t="s">
        <v>4969</v>
      </c>
      <c r="N3403" s="1">
        <v>1047</v>
      </c>
      <c r="O3403" s="1">
        <v>3</v>
      </c>
      <c r="P3403" s="1">
        <v>0</v>
      </c>
      <c r="Q3403" s="1" t="b">
        <v>0</v>
      </c>
      <c r="R3403" s="1" t="s">
        <v>8095</v>
      </c>
      <c r="S3403" s="1">
        <v>10</v>
      </c>
      <c r="T3403">
        <f t="shared" si="53"/>
        <v>12990000</v>
      </c>
    </row>
    <row r="3404" spans="1:20" x14ac:dyDescent="0.25">
      <c r="A3404" s="1">
        <v>3402</v>
      </c>
      <c r="B3404" s="1">
        <v>171062192</v>
      </c>
      <c r="C3404" s="1" t="s">
        <v>14408</v>
      </c>
      <c r="D3404" s="1" t="s">
        <v>1442</v>
      </c>
      <c r="E3404" s="1">
        <v>80000</v>
      </c>
      <c r="F3404" s="1">
        <v>80000</v>
      </c>
      <c r="G3404" s="1" t="s">
        <v>20</v>
      </c>
      <c r="H3404" s="1" t="s">
        <v>21</v>
      </c>
      <c r="I3404" s="1">
        <v>0</v>
      </c>
      <c r="J3404">
        <v>0</v>
      </c>
      <c r="K3404" s="1">
        <v>0</v>
      </c>
      <c r="L3404" s="1" t="b">
        <v>0</v>
      </c>
      <c r="M3404" s="1" t="s">
        <v>1443</v>
      </c>
      <c r="N3404" s="1">
        <v>539</v>
      </c>
      <c r="O3404" s="1">
        <v>5</v>
      </c>
      <c r="P3404" s="1">
        <v>0</v>
      </c>
      <c r="Q3404" s="1" t="b">
        <v>0</v>
      </c>
      <c r="R3404" s="1" t="s">
        <v>31</v>
      </c>
      <c r="S3404" s="1">
        <v>0</v>
      </c>
      <c r="T3404">
        <f t="shared" si="53"/>
        <v>0</v>
      </c>
    </row>
    <row r="3405" spans="1:20" x14ac:dyDescent="0.25">
      <c r="A3405" s="1">
        <v>3403</v>
      </c>
      <c r="B3405" s="1">
        <v>198590219</v>
      </c>
      <c r="C3405" s="1" t="s">
        <v>14409</v>
      </c>
      <c r="D3405" s="1" t="s">
        <v>14410</v>
      </c>
      <c r="E3405" s="1">
        <v>976000</v>
      </c>
      <c r="F3405" s="1">
        <v>976000</v>
      </c>
      <c r="G3405" s="1" t="s">
        <v>20</v>
      </c>
      <c r="H3405" s="1" t="s">
        <v>21</v>
      </c>
      <c r="I3405" s="1">
        <v>0</v>
      </c>
      <c r="J3405">
        <v>0</v>
      </c>
      <c r="K3405" s="1">
        <v>0</v>
      </c>
      <c r="L3405" s="1" t="b">
        <v>1</v>
      </c>
      <c r="M3405" s="1" t="s">
        <v>9436</v>
      </c>
      <c r="N3405" s="1">
        <v>350</v>
      </c>
      <c r="O3405" s="1">
        <v>7</v>
      </c>
      <c r="P3405" s="1">
        <v>0</v>
      </c>
      <c r="Q3405" s="1" t="b">
        <v>0</v>
      </c>
      <c r="R3405" s="1" t="s">
        <v>31</v>
      </c>
      <c r="S3405" s="1">
        <v>0</v>
      </c>
      <c r="T3405">
        <f t="shared" si="53"/>
        <v>0</v>
      </c>
    </row>
    <row r="3406" spans="1:20" x14ac:dyDescent="0.25">
      <c r="A3406" s="1">
        <v>3404</v>
      </c>
      <c r="B3406" s="1">
        <v>66483145</v>
      </c>
      <c r="C3406" s="1" t="s">
        <v>14411</v>
      </c>
      <c r="D3406" s="1" t="s">
        <v>14412</v>
      </c>
      <c r="E3406" s="1">
        <v>95000</v>
      </c>
      <c r="F3406" s="1">
        <v>95000</v>
      </c>
      <c r="G3406" s="1" t="s">
        <v>20</v>
      </c>
      <c r="H3406" s="1" t="s">
        <v>21</v>
      </c>
      <c r="I3406" s="1">
        <v>3</v>
      </c>
      <c r="J3406">
        <v>3.7</v>
      </c>
      <c r="K3406" s="1">
        <v>0</v>
      </c>
      <c r="L3406" s="1" t="b">
        <v>0</v>
      </c>
      <c r="M3406" s="1" t="s">
        <v>845</v>
      </c>
      <c r="N3406" s="1">
        <v>1099</v>
      </c>
      <c r="O3406" s="1">
        <v>3</v>
      </c>
      <c r="P3406" s="1">
        <v>0</v>
      </c>
      <c r="Q3406" s="1" t="b">
        <v>0</v>
      </c>
      <c r="R3406" s="1" t="s">
        <v>49</v>
      </c>
      <c r="S3406" s="1">
        <v>9</v>
      </c>
      <c r="T3406">
        <f t="shared" si="53"/>
        <v>855000</v>
      </c>
    </row>
    <row r="3407" spans="1:20" x14ac:dyDescent="0.25">
      <c r="A3407" s="1">
        <v>3405</v>
      </c>
      <c r="B3407" s="1">
        <v>212972763</v>
      </c>
      <c r="C3407" s="1" t="s">
        <v>14413</v>
      </c>
      <c r="D3407" s="1" t="s">
        <v>14414</v>
      </c>
      <c r="E3407" s="1">
        <v>459000</v>
      </c>
      <c r="F3407" s="1">
        <v>459000</v>
      </c>
      <c r="G3407" s="1" t="s">
        <v>20</v>
      </c>
      <c r="H3407" s="1" t="s">
        <v>21</v>
      </c>
      <c r="I3407" s="1">
        <v>0</v>
      </c>
      <c r="J3407">
        <v>0</v>
      </c>
      <c r="K3407" s="1">
        <v>0</v>
      </c>
      <c r="L3407" s="1" t="b">
        <v>1</v>
      </c>
      <c r="M3407" s="1" t="s">
        <v>11485</v>
      </c>
      <c r="N3407" s="1">
        <v>260</v>
      </c>
      <c r="O3407" s="1">
        <v>10</v>
      </c>
      <c r="P3407" s="1">
        <v>0</v>
      </c>
      <c r="Q3407" s="1" t="b">
        <v>1</v>
      </c>
      <c r="R3407" s="1" t="s">
        <v>14332</v>
      </c>
      <c r="S3407" s="1">
        <v>2</v>
      </c>
      <c r="T3407">
        <f t="shared" si="53"/>
        <v>918000</v>
      </c>
    </row>
    <row r="3408" spans="1:20" x14ac:dyDescent="0.25">
      <c r="A3408" s="1">
        <v>3406</v>
      </c>
      <c r="B3408" s="1">
        <v>210414090</v>
      </c>
      <c r="C3408" s="1" t="s">
        <v>14415</v>
      </c>
      <c r="D3408" s="1" t="s">
        <v>14416</v>
      </c>
      <c r="E3408" s="1">
        <v>1259000</v>
      </c>
      <c r="F3408" s="1">
        <v>1259000</v>
      </c>
      <c r="G3408" s="1" t="s">
        <v>20</v>
      </c>
      <c r="H3408" s="1" t="s">
        <v>21</v>
      </c>
      <c r="I3408" s="1">
        <v>1</v>
      </c>
      <c r="J3408">
        <v>4</v>
      </c>
      <c r="K3408" s="1">
        <v>0</v>
      </c>
      <c r="L3408" s="1" t="b">
        <v>1</v>
      </c>
      <c r="M3408" s="1" t="s">
        <v>11941</v>
      </c>
      <c r="N3408" s="1">
        <v>206</v>
      </c>
      <c r="O3408" s="1">
        <v>9</v>
      </c>
      <c r="P3408" s="1">
        <v>0</v>
      </c>
      <c r="Q3408" s="1" t="b">
        <v>0</v>
      </c>
      <c r="R3408" s="1" t="s">
        <v>14332</v>
      </c>
      <c r="S3408" s="1">
        <v>1</v>
      </c>
      <c r="T3408">
        <f t="shared" si="53"/>
        <v>1259000</v>
      </c>
    </row>
    <row r="3409" spans="1:20" x14ac:dyDescent="0.25">
      <c r="A3409" s="1">
        <v>3407</v>
      </c>
      <c r="B3409" s="1">
        <v>185713786</v>
      </c>
      <c r="C3409" s="1" t="s">
        <v>14417</v>
      </c>
      <c r="D3409" s="1" t="s">
        <v>14418</v>
      </c>
      <c r="E3409" s="1">
        <v>249000</v>
      </c>
      <c r="F3409" s="1">
        <v>249000</v>
      </c>
      <c r="G3409" s="1" t="s">
        <v>20</v>
      </c>
      <c r="H3409" s="1" t="s">
        <v>21</v>
      </c>
      <c r="I3409" s="1">
        <v>3</v>
      </c>
      <c r="J3409">
        <v>5</v>
      </c>
      <c r="K3409" s="1">
        <v>0</v>
      </c>
      <c r="L3409" s="1" t="b">
        <v>1</v>
      </c>
      <c r="M3409" s="1" t="s">
        <v>8666</v>
      </c>
      <c r="N3409" s="1">
        <v>459</v>
      </c>
      <c r="O3409" s="1">
        <v>4</v>
      </c>
      <c r="P3409" s="1">
        <v>0</v>
      </c>
      <c r="Q3409" s="1" t="b">
        <v>0</v>
      </c>
      <c r="R3409" s="1" t="s">
        <v>14332</v>
      </c>
      <c r="S3409" s="1">
        <v>4</v>
      </c>
      <c r="T3409">
        <f t="shared" si="53"/>
        <v>996000</v>
      </c>
    </row>
    <row r="3410" spans="1:20" x14ac:dyDescent="0.25">
      <c r="A3410" s="1">
        <v>3408</v>
      </c>
      <c r="B3410" s="1">
        <v>202879937</v>
      </c>
      <c r="C3410" s="1" t="s">
        <v>14336</v>
      </c>
      <c r="D3410" s="1" t="s">
        <v>14337</v>
      </c>
      <c r="E3410" s="1">
        <v>580000</v>
      </c>
      <c r="F3410" s="1">
        <v>580000</v>
      </c>
      <c r="G3410" s="1" t="s">
        <v>20</v>
      </c>
      <c r="H3410" s="1" t="s">
        <v>4409</v>
      </c>
      <c r="I3410" s="1">
        <v>2</v>
      </c>
      <c r="J3410">
        <v>5</v>
      </c>
      <c r="K3410" s="1">
        <v>0</v>
      </c>
      <c r="L3410" s="1" t="b">
        <v>1</v>
      </c>
      <c r="M3410" s="1" t="s">
        <v>4444</v>
      </c>
      <c r="N3410" s="1">
        <v>320</v>
      </c>
      <c r="O3410" s="1">
        <v>8</v>
      </c>
      <c r="P3410" s="1">
        <v>0</v>
      </c>
      <c r="Q3410" s="1" t="b">
        <v>1</v>
      </c>
      <c r="R3410" s="1" t="s">
        <v>14332</v>
      </c>
      <c r="S3410" s="1">
        <v>6</v>
      </c>
      <c r="T3410">
        <f t="shared" si="53"/>
        <v>3480000</v>
      </c>
    </row>
    <row r="3411" spans="1:20" x14ac:dyDescent="0.25">
      <c r="A3411" s="1">
        <v>3409</v>
      </c>
      <c r="B3411" s="1">
        <v>195351493</v>
      </c>
      <c r="C3411" s="1" t="s">
        <v>14419</v>
      </c>
      <c r="D3411" s="1" t="s">
        <v>14420</v>
      </c>
      <c r="E3411" s="1">
        <v>165000</v>
      </c>
      <c r="F3411" s="1">
        <v>165000</v>
      </c>
      <c r="G3411" s="1" t="s">
        <v>20</v>
      </c>
      <c r="H3411" s="1" t="s">
        <v>21</v>
      </c>
      <c r="I3411" s="1">
        <v>0</v>
      </c>
      <c r="J3411">
        <v>0</v>
      </c>
      <c r="K3411" s="1">
        <v>0</v>
      </c>
      <c r="L3411" s="1" t="b">
        <v>1</v>
      </c>
      <c r="M3411" s="1" t="s">
        <v>845</v>
      </c>
      <c r="N3411" s="1">
        <v>390</v>
      </c>
      <c r="O3411" s="1">
        <v>2</v>
      </c>
      <c r="P3411" s="1">
        <v>0</v>
      </c>
      <c r="Q3411" s="1" t="b">
        <v>0</v>
      </c>
      <c r="R3411" s="1" t="s">
        <v>14332</v>
      </c>
      <c r="S3411" s="1">
        <v>0</v>
      </c>
      <c r="T3411">
        <f t="shared" si="53"/>
        <v>0</v>
      </c>
    </row>
    <row r="3412" spans="1:20" x14ac:dyDescent="0.25">
      <c r="A3412" s="1">
        <v>3410</v>
      </c>
      <c r="B3412" s="1">
        <v>121234495</v>
      </c>
      <c r="C3412" s="1" t="s">
        <v>14421</v>
      </c>
      <c r="D3412" s="1" t="s">
        <v>14422</v>
      </c>
      <c r="E3412" s="1">
        <v>129000</v>
      </c>
      <c r="F3412" s="1">
        <v>129000</v>
      </c>
      <c r="G3412" s="1" t="s">
        <v>20</v>
      </c>
      <c r="H3412" s="1" t="s">
        <v>21</v>
      </c>
      <c r="I3412" s="1">
        <v>1</v>
      </c>
      <c r="J3412">
        <v>5</v>
      </c>
      <c r="K3412" s="1">
        <v>0</v>
      </c>
      <c r="L3412" s="1" t="b">
        <v>1</v>
      </c>
      <c r="M3412" s="1" t="s">
        <v>1153</v>
      </c>
      <c r="N3412" s="1">
        <v>738</v>
      </c>
      <c r="O3412" s="1">
        <v>2</v>
      </c>
      <c r="P3412" s="1">
        <v>0</v>
      </c>
      <c r="Q3412" s="1" t="b">
        <v>0</v>
      </c>
      <c r="R3412" s="1" t="s">
        <v>14332</v>
      </c>
      <c r="S3412" s="1">
        <v>3</v>
      </c>
      <c r="T3412">
        <f t="shared" si="53"/>
        <v>387000</v>
      </c>
    </row>
    <row r="3413" spans="1:20" x14ac:dyDescent="0.25">
      <c r="A3413" s="1">
        <v>3411</v>
      </c>
      <c r="B3413" s="1">
        <v>72032325</v>
      </c>
      <c r="C3413" s="1" t="s">
        <v>14423</v>
      </c>
      <c r="D3413" s="1" t="s">
        <v>14424</v>
      </c>
      <c r="E3413" s="1">
        <v>1299000</v>
      </c>
      <c r="F3413" s="1">
        <v>1299000</v>
      </c>
      <c r="G3413" s="1" t="s">
        <v>20</v>
      </c>
      <c r="H3413" s="1" t="s">
        <v>4968</v>
      </c>
      <c r="I3413" s="1">
        <v>3</v>
      </c>
      <c r="J3413">
        <v>4</v>
      </c>
      <c r="K3413" s="1">
        <v>0</v>
      </c>
      <c r="L3413" s="1" t="b">
        <v>1</v>
      </c>
      <c r="M3413" s="1" t="s">
        <v>14395</v>
      </c>
      <c r="N3413" s="1">
        <v>1047</v>
      </c>
      <c r="O3413" s="1">
        <v>2</v>
      </c>
      <c r="P3413" s="1">
        <v>0</v>
      </c>
      <c r="Q3413" s="1" t="b">
        <v>0</v>
      </c>
      <c r="R3413" s="1" t="s">
        <v>8095</v>
      </c>
      <c r="S3413" s="1">
        <v>6</v>
      </c>
      <c r="T3413">
        <f t="shared" si="53"/>
        <v>7794000</v>
      </c>
    </row>
    <row r="3414" spans="1:20" x14ac:dyDescent="0.25">
      <c r="A3414" s="1">
        <v>3412</v>
      </c>
      <c r="B3414" s="1">
        <v>242308229</v>
      </c>
      <c r="C3414" s="1" t="s">
        <v>14425</v>
      </c>
      <c r="D3414" s="1" t="s">
        <v>14426</v>
      </c>
      <c r="E3414" s="1">
        <v>350000</v>
      </c>
      <c r="F3414" s="1">
        <v>350000</v>
      </c>
      <c r="G3414" s="1" t="s">
        <v>20</v>
      </c>
      <c r="H3414" s="1" t="s">
        <v>21</v>
      </c>
      <c r="I3414" s="1">
        <v>0</v>
      </c>
      <c r="J3414">
        <v>0</v>
      </c>
      <c r="K3414" s="1">
        <v>0</v>
      </c>
      <c r="L3414" s="1" t="b">
        <v>1</v>
      </c>
      <c r="M3414" s="1" t="s">
        <v>1870</v>
      </c>
      <c r="N3414" s="1">
        <v>193</v>
      </c>
      <c r="O3414" s="1">
        <v>10</v>
      </c>
      <c r="P3414" s="1">
        <v>0</v>
      </c>
      <c r="Q3414" s="1" t="b">
        <v>0</v>
      </c>
      <c r="R3414" s="1" t="s">
        <v>31</v>
      </c>
      <c r="S3414" s="1">
        <v>0</v>
      </c>
      <c r="T3414">
        <f t="shared" si="53"/>
        <v>0</v>
      </c>
    </row>
    <row r="3415" spans="1:20" x14ac:dyDescent="0.25">
      <c r="A3415" s="1">
        <v>3413</v>
      </c>
      <c r="B3415" s="1">
        <v>116273303</v>
      </c>
      <c r="C3415" s="1" t="s">
        <v>14427</v>
      </c>
      <c r="D3415" s="1" t="s">
        <v>14428</v>
      </c>
      <c r="E3415" s="1">
        <v>329000</v>
      </c>
      <c r="F3415" s="1">
        <v>312550</v>
      </c>
      <c r="G3415" s="1" t="s">
        <v>20</v>
      </c>
      <c r="H3415" s="1" t="s">
        <v>21</v>
      </c>
      <c r="I3415" s="1">
        <v>0</v>
      </c>
      <c r="J3415">
        <v>0</v>
      </c>
      <c r="K3415" s="1">
        <v>0</v>
      </c>
      <c r="L3415" s="1" t="b">
        <v>1</v>
      </c>
      <c r="M3415" s="1" t="s">
        <v>5598</v>
      </c>
      <c r="N3415" s="1">
        <v>770</v>
      </c>
      <c r="O3415" s="1">
        <v>8</v>
      </c>
      <c r="P3415" s="1">
        <v>0</v>
      </c>
      <c r="Q3415" s="1" t="b">
        <v>0</v>
      </c>
      <c r="R3415" s="1" t="s">
        <v>14332</v>
      </c>
      <c r="S3415" s="1">
        <v>0</v>
      </c>
      <c r="T3415">
        <f t="shared" si="53"/>
        <v>0</v>
      </c>
    </row>
    <row r="3416" spans="1:20" x14ac:dyDescent="0.25">
      <c r="A3416" s="1">
        <v>3414</v>
      </c>
      <c r="B3416" s="1">
        <v>146287111</v>
      </c>
      <c r="C3416" s="1" t="s">
        <v>14429</v>
      </c>
      <c r="D3416" s="1" t="s">
        <v>14430</v>
      </c>
      <c r="E3416" s="1">
        <v>139000</v>
      </c>
      <c r="F3416" s="1">
        <v>139000</v>
      </c>
      <c r="G3416" s="1" t="s">
        <v>20</v>
      </c>
      <c r="H3416" s="1" t="s">
        <v>21</v>
      </c>
      <c r="I3416" s="1">
        <v>2</v>
      </c>
      <c r="J3416">
        <v>4.5</v>
      </c>
      <c r="K3416" s="1">
        <v>0</v>
      </c>
      <c r="L3416" s="1" t="b">
        <v>1</v>
      </c>
      <c r="M3416" s="1" t="s">
        <v>2329</v>
      </c>
      <c r="N3416" s="1">
        <v>646</v>
      </c>
      <c r="O3416" s="1">
        <v>25</v>
      </c>
      <c r="P3416" s="1">
        <v>0</v>
      </c>
      <c r="Q3416" s="1" t="b">
        <v>0</v>
      </c>
      <c r="R3416" s="1" t="s">
        <v>14332</v>
      </c>
      <c r="S3416" s="1">
        <v>4</v>
      </c>
      <c r="T3416">
        <f t="shared" si="53"/>
        <v>556000</v>
      </c>
    </row>
    <row r="3417" spans="1:20" x14ac:dyDescent="0.25">
      <c r="A3417" s="1">
        <v>3415</v>
      </c>
      <c r="B3417" s="1">
        <v>160314806</v>
      </c>
      <c r="C3417" s="1" t="s">
        <v>14431</v>
      </c>
      <c r="D3417" s="1" t="s">
        <v>12217</v>
      </c>
      <c r="E3417" s="1">
        <v>489000</v>
      </c>
      <c r="F3417" s="1">
        <v>489000</v>
      </c>
      <c r="G3417" s="1" t="s">
        <v>20</v>
      </c>
      <c r="H3417" s="1" t="s">
        <v>2277</v>
      </c>
      <c r="I3417" s="1">
        <v>9</v>
      </c>
      <c r="J3417">
        <v>4.7</v>
      </c>
      <c r="K3417" s="1">
        <v>0</v>
      </c>
      <c r="L3417" s="1" t="b">
        <v>1</v>
      </c>
      <c r="M3417" s="1" t="s">
        <v>2278</v>
      </c>
      <c r="N3417" s="1">
        <v>598</v>
      </c>
      <c r="O3417" s="1">
        <v>9</v>
      </c>
      <c r="P3417" s="1">
        <v>0</v>
      </c>
      <c r="Q3417" s="1" t="b">
        <v>1</v>
      </c>
      <c r="R3417" s="1" t="s">
        <v>31</v>
      </c>
      <c r="S3417" s="1">
        <v>12</v>
      </c>
      <c r="T3417">
        <f t="shared" si="53"/>
        <v>5868000</v>
      </c>
    </row>
    <row r="3418" spans="1:20" x14ac:dyDescent="0.25">
      <c r="A3418" s="1">
        <v>3416</v>
      </c>
      <c r="B3418" s="1">
        <v>178574018</v>
      </c>
      <c r="C3418" s="1" t="s">
        <v>14432</v>
      </c>
      <c r="D3418" s="1" t="s">
        <v>14433</v>
      </c>
      <c r="E3418" s="1">
        <v>385000</v>
      </c>
      <c r="F3418" s="1">
        <v>385000</v>
      </c>
      <c r="G3418" s="1" t="s">
        <v>20</v>
      </c>
      <c r="H3418" s="1" t="s">
        <v>21</v>
      </c>
      <c r="I3418" s="1">
        <v>0</v>
      </c>
      <c r="J3418">
        <v>0</v>
      </c>
      <c r="K3418" s="1">
        <v>0</v>
      </c>
      <c r="L3418" s="1" t="b">
        <v>1</v>
      </c>
      <c r="M3418" s="1" t="s">
        <v>14434</v>
      </c>
      <c r="N3418" s="1">
        <v>493</v>
      </c>
      <c r="O3418" s="1">
        <v>5</v>
      </c>
      <c r="P3418" s="1">
        <v>0</v>
      </c>
      <c r="Q3418" s="1" t="b">
        <v>0</v>
      </c>
      <c r="R3418" s="1" t="s">
        <v>31</v>
      </c>
      <c r="S3418" s="1">
        <v>0</v>
      </c>
      <c r="T3418">
        <f t="shared" si="53"/>
        <v>0</v>
      </c>
    </row>
    <row r="3419" spans="1:20" x14ac:dyDescent="0.25">
      <c r="A3419" s="1">
        <v>3417</v>
      </c>
      <c r="B3419" s="1">
        <v>157200060</v>
      </c>
      <c r="C3419" s="1" t="s">
        <v>12624</v>
      </c>
      <c r="D3419" s="1" t="s">
        <v>14435</v>
      </c>
      <c r="E3419" s="1">
        <v>666000</v>
      </c>
      <c r="F3419" s="1">
        <v>666000</v>
      </c>
      <c r="G3419" s="1" t="s">
        <v>20</v>
      </c>
      <c r="H3419" s="1" t="s">
        <v>21</v>
      </c>
      <c r="I3419" s="1">
        <v>2</v>
      </c>
      <c r="J3419">
        <v>5</v>
      </c>
      <c r="K3419" s="1">
        <v>0</v>
      </c>
      <c r="L3419" s="1" t="b">
        <v>1</v>
      </c>
      <c r="M3419" s="1" t="s">
        <v>10318</v>
      </c>
      <c r="N3419" s="1">
        <v>610</v>
      </c>
      <c r="O3419" s="1">
        <v>14</v>
      </c>
      <c r="P3419" s="1">
        <v>18083</v>
      </c>
      <c r="Q3419" s="1" t="b">
        <v>1</v>
      </c>
      <c r="R3419" s="1" t="s">
        <v>14332</v>
      </c>
      <c r="S3419" s="1">
        <v>10</v>
      </c>
      <c r="T3419">
        <f t="shared" si="53"/>
        <v>6660000</v>
      </c>
    </row>
    <row r="3420" spans="1:20" x14ac:dyDescent="0.25">
      <c r="A3420" s="1">
        <v>3418</v>
      </c>
      <c r="B3420" s="1">
        <v>176050379</v>
      </c>
      <c r="C3420" s="1" t="s">
        <v>14436</v>
      </c>
      <c r="D3420" s="1" t="s">
        <v>14437</v>
      </c>
      <c r="E3420" s="1">
        <v>980000</v>
      </c>
      <c r="F3420" s="1">
        <v>980000</v>
      </c>
      <c r="G3420" s="1" t="s">
        <v>20</v>
      </c>
      <c r="H3420" s="1" t="s">
        <v>21</v>
      </c>
      <c r="I3420" s="1">
        <v>1</v>
      </c>
      <c r="J3420">
        <v>5</v>
      </c>
      <c r="K3420" s="1">
        <v>0</v>
      </c>
      <c r="L3420" s="1" t="b">
        <v>1</v>
      </c>
      <c r="M3420" s="1" t="s">
        <v>3717</v>
      </c>
      <c r="N3420" s="1">
        <v>510</v>
      </c>
      <c r="O3420" s="1">
        <v>15</v>
      </c>
      <c r="P3420" s="1">
        <v>0</v>
      </c>
      <c r="Q3420" s="1" t="b">
        <v>0</v>
      </c>
      <c r="R3420" s="1" t="s">
        <v>14332</v>
      </c>
      <c r="S3420" s="1">
        <v>3</v>
      </c>
      <c r="T3420">
        <f t="shared" si="53"/>
        <v>2940000</v>
      </c>
    </row>
    <row r="3421" spans="1:20" x14ac:dyDescent="0.25">
      <c r="A3421" s="1">
        <v>3419</v>
      </c>
      <c r="B3421" s="1">
        <v>162149769</v>
      </c>
      <c r="C3421" s="1" t="s">
        <v>14438</v>
      </c>
      <c r="D3421" s="1" t="s">
        <v>14439</v>
      </c>
      <c r="E3421" s="1">
        <v>85000</v>
      </c>
      <c r="F3421" s="1">
        <v>85000</v>
      </c>
      <c r="G3421" s="1" t="s">
        <v>20</v>
      </c>
      <c r="H3421" s="1" t="s">
        <v>21</v>
      </c>
      <c r="I3421" s="1">
        <v>0</v>
      </c>
      <c r="J3421">
        <v>0</v>
      </c>
      <c r="K3421" s="1">
        <v>0</v>
      </c>
      <c r="L3421" s="1" t="b">
        <v>0</v>
      </c>
      <c r="M3421" s="1" t="s">
        <v>1756</v>
      </c>
      <c r="N3421" s="1">
        <v>574</v>
      </c>
      <c r="O3421" s="1">
        <v>5</v>
      </c>
      <c r="P3421" s="1">
        <v>0</v>
      </c>
      <c r="Q3421" s="1" t="b">
        <v>0</v>
      </c>
      <c r="R3421" s="1" t="s">
        <v>31</v>
      </c>
      <c r="S3421" s="1">
        <v>0</v>
      </c>
      <c r="T3421">
        <f t="shared" si="53"/>
        <v>0</v>
      </c>
    </row>
    <row r="3422" spans="1:20" x14ac:dyDescent="0.25">
      <c r="A3422" s="1">
        <v>3420</v>
      </c>
      <c r="B3422" s="1">
        <v>144630297</v>
      </c>
      <c r="C3422" s="1" t="s">
        <v>14440</v>
      </c>
      <c r="D3422" s="1" t="s">
        <v>14441</v>
      </c>
      <c r="E3422" s="1">
        <v>215000</v>
      </c>
      <c r="F3422" s="1">
        <v>215000</v>
      </c>
      <c r="G3422" s="1" t="s">
        <v>20</v>
      </c>
      <c r="H3422" s="1" t="s">
        <v>21</v>
      </c>
      <c r="I3422" s="1">
        <v>0</v>
      </c>
      <c r="J3422">
        <v>0</v>
      </c>
      <c r="K3422" s="1">
        <v>0</v>
      </c>
      <c r="L3422" s="1" t="b">
        <v>1</v>
      </c>
      <c r="M3422" s="1" t="s">
        <v>1153</v>
      </c>
      <c r="N3422" s="1">
        <v>651</v>
      </c>
      <c r="O3422" s="1">
        <v>3</v>
      </c>
      <c r="P3422" s="1">
        <v>0</v>
      </c>
      <c r="Q3422" s="1" t="b">
        <v>0</v>
      </c>
      <c r="R3422" s="1" t="s">
        <v>14332</v>
      </c>
      <c r="S3422" s="1">
        <v>1</v>
      </c>
      <c r="T3422">
        <f t="shared" si="53"/>
        <v>215000</v>
      </c>
    </row>
    <row r="3423" spans="1:20" x14ac:dyDescent="0.25">
      <c r="A3423" s="1">
        <v>3421</v>
      </c>
      <c r="B3423" s="1">
        <v>169112348</v>
      </c>
      <c r="C3423" s="1" t="s">
        <v>14442</v>
      </c>
      <c r="D3423" s="1" t="s">
        <v>14443</v>
      </c>
      <c r="E3423" s="1">
        <v>110000</v>
      </c>
      <c r="F3423" s="1">
        <v>110000</v>
      </c>
      <c r="G3423" s="1" t="s">
        <v>20</v>
      </c>
      <c r="H3423" s="1" t="s">
        <v>21</v>
      </c>
      <c r="I3423" s="1">
        <v>0</v>
      </c>
      <c r="J3423">
        <v>0</v>
      </c>
      <c r="K3423" s="1">
        <v>0</v>
      </c>
      <c r="L3423" s="1" t="b">
        <v>1</v>
      </c>
      <c r="M3423" s="1" t="s">
        <v>10910</v>
      </c>
      <c r="N3423" s="1">
        <v>547</v>
      </c>
      <c r="O3423" s="1">
        <v>5</v>
      </c>
      <c r="P3423" s="1">
        <v>0</v>
      </c>
      <c r="Q3423" s="1" t="b">
        <v>0</v>
      </c>
      <c r="R3423" s="1" t="s">
        <v>31</v>
      </c>
      <c r="S3423" s="1">
        <v>1</v>
      </c>
      <c r="T3423">
        <f t="shared" si="53"/>
        <v>110000</v>
      </c>
    </row>
    <row r="3424" spans="1:20" x14ac:dyDescent="0.25">
      <c r="A3424" s="1">
        <v>3422</v>
      </c>
      <c r="B3424" s="1">
        <v>146946409</v>
      </c>
      <c r="C3424" s="1" t="s">
        <v>14444</v>
      </c>
      <c r="D3424" s="1" t="s">
        <v>14445</v>
      </c>
      <c r="E3424" s="1">
        <v>171000</v>
      </c>
      <c r="F3424" s="1">
        <v>171000</v>
      </c>
      <c r="G3424" s="1" t="s">
        <v>20</v>
      </c>
      <c r="H3424" s="1" t="s">
        <v>21</v>
      </c>
      <c r="I3424" s="1">
        <v>0</v>
      </c>
      <c r="J3424">
        <v>0</v>
      </c>
      <c r="K3424" s="1">
        <v>0</v>
      </c>
      <c r="L3424" s="1" t="b">
        <v>1</v>
      </c>
      <c r="M3424" s="1" t="s">
        <v>765</v>
      </c>
      <c r="N3424" s="1">
        <v>644</v>
      </c>
      <c r="O3424" s="1">
        <v>10</v>
      </c>
      <c r="P3424" s="1">
        <v>4642</v>
      </c>
      <c r="Q3424" s="1" t="b">
        <v>0</v>
      </c>
      <c r="R3424" s="1" t="s">
        <v>31</v>
      </c>
      <c r="S3424" s="1">
        <v>0</v>
      </c>
      <c r="T3424">
        <f t="shared" si="53"/>
        <v>0</v>
      </c>
    </row>
    <row r="3425" spans="1:20" x14ac:dyDescent="0.25">
      <c r="A3425" s="1">
        <v>3423</v>
      </c>
      <c r="B3425" s="1">
        <v>191390470</v>
      </c>
      <c r="C3425" s="1" t="s">
        <v>14446</v>
      </c>
      <c r="D3425" s="1" t="s">
        <v>14447</v>
      </c>
      <c r="E3425" s="1">
        <v>200000</v>
      </c>
      <c r="F3425" s="1">
        <v>200000</v>
      </c>
      <c r="G3425" s="1" t="s">
        <v>20</v>
      </c>
      <c r="H3425" s="1" t="s">
        <v>21</v>
      </c>
      <c r="I3425" s="1">
        <v>1</v>
      </c>
      <c r="J3425">
        <v>5</v>
      </c>
      <c r="K3425" s="1">
        <v>0</v>
      </c>
      <c r="L3425" s="1" t="b">
        <v>1</v>
      </c>
      <c r="M3425" s="1" t="s">
        <v>8212</v>
      </c>
      <c r="N3425" s="1">
        <v>423</v>
      </c>
      <c r="O3425" s="1">
        <v>4</v>
      </c>
      <c r="P3425" s="1">
        <v>0</v>
      </c>
      <c r="Q3425" s="1" t="b">
        <v>0</v>
      </c>
      <c r="R3425" s="1" t="s">
        <v>14332</v>
      </c>
      <c r="S3425" s="1">
        <v>4</v>
      </c>
      <c r="T3425">
        <f t="shared" si="53"/>
        <v>800000</v>
      </c>
    </row>
    <row r="3426" spans="1:20" x14ac:dyDescent="0.25">
      <c r="A3426" s="1">
        <v>3424</v>
      </c>
      <c r="B3426" s="1">
        <v>167672766</v>
      </c>
      <c r="C3426" s="1" t="s">
        <v>14448</v>
      </c>
      <c r="D3426" s="1" t="s">
        <v>14449</v>
      </c>
      <c r="E3426" s="1">
        <v>165000</v>
      </c>
      <c r="F3426" s="1">
        <v>165000</v>
      </c>
      <c r="G3426" s="1" t="s">
        <v>20</v>
      </c>
      <c r="H3426" s="1" t="s">
        <v>21</v>
      </c>
      <c r="I3426" s="1">
        <v>0</v>
      </c>
      <c r="J3426">
        <v>0</v>
      </c>
      <c r="K3426" s="1">
        <v>0</v>
      </c>
      <c r="L3426" s="1" t="b">
        <v>1</v>
      </c>
      <c r="M3426" s="1" t="s">
        <v>14450</v>
      </c>
      <c r="N3426" s="1">
        <v>553</v>
      </c>
      <c r="O3426" s="1">
        <v>1</v>
      </c>
      <c r="P3426" s="1">
        <v>0</v>
      </c>
      <c r="Q3426" s="1" t="b">
        <v>0</v>
      </c>
      <c r="R3426" s="1" t="s">
        <v>31</v>
      </c>
      <c r="S3426" s="1">
        <v>0</v>
      </c>
      <c r="T3426">
        <f t="shared" si="53"/>
        <v>0</v>
      </c>
    </row>
    <row r="3427" spans="1:20" x14ac:dyDescent="0.25">
      <c r="A3427" s="1">
        <v>3425</v>
      </c>
      <c r="B3427" s="1">
        <v>194814806</v>
      </c>
      <c r="C3427" s="1" t="s">
        <v>14451</v>
      </c>
      <c r="D3427" s="1" t="s">
        <v>14452</v>
      </c>
      <c r="E3427" s="1">
        <v>805000</v>
      </c>
      <c r="F3427" s="1">
        <v>442750</v>
      </c>
      <c r="G3427" s="1" t="s">
        <v>20</v>
      </c>
      <c r="H3427" s="1" t="s">
        <v>21</v>
      </c>
      <c r="I3427" s="1">
        <v>0</v>
      </c>
      <c r="J3427">
        <v>0</v>
      </c>
      <c r="K3427" s="1">
        <v>0</v>
      </c>
      <c r="L3427" s="1" t="b">
        <v>1</v>
      </c>
      <c r="M3427" s="1" t="s">
        <v>632</v>
      </c>
      <c r="N3427" s="1">
        <v>394</v>
      </c>
      <c r="O3427" s="1">
        <v>5</v>
      </c>
      <c r="P3427" s="1">
        <v>12021</v>
      </c>
      <c r="Q3427" s="1" t="b">
        <v>1</v>
      </c>
      <c r="R3427" s="1" t="s">
        <v>31</v>
      </c>
      <c r="S3427" s="1">
        <v>1</v>
      </c>
      <c r="T3427">
        <f t="shared" si="53"/>
        <v>442750</v>
      </c>
    </row>
    <row r="3428" spans="1:20" x14ac:dyDescent="0.25">
      <c r="A3428" s="1">
        <v>3426</v>
      </c>
      <c r="B3428" s="1">
        <v>70906430</v>
      </c>
      <c r="C3428" s="1" t="s">
        <v>14453</v>
      </c>
      <c r="D3428" s="1" t="s">
        <v>14454</v>
      </c>
      <c r="E3428" s="1">
        <v>189000</v>
      </c>
      <c r="F3428" s="1">
        <v>189000</v>
      </c>
      <c r="G3428" s="1" t="s">
        <v>20</v>
      </c>
      <c r="H3428" s="1" t="s">
        <v>21</v>
      </c>
      <c r="I3428" s="1">
        <v>1</v>
      </c>
      <c r="J3428">
        <v>5</v>
      </c>
      <c r="K3428" s="1">
        <v>0</v>
      </c>
      <c r="L3428" s="1" t="b">
        <v>1</v>
      </c>
      <c r="M3428" s="1" t="s">
        <v>14455</v>
      </c>
      <c r="N3428" s="1">
        <v>1058</v>
      </c>
      <c r="O3428" s="1">
        <v>3</v>
      </c>
      <c r="P3428" s="1">
        <v>0</v>
      </c>
      <c r="Q3428" s="1" t="b">
        <v>0</v>
      </c>
      <c r="R3428" s="1" t="s">
        <v>8095</v>
      </c>
      <c r="S3428" s="1">
        <v>4</v>
      </c>
      <c r="T3428">
        <f t="shared" si="53"/>
        <v>756000</v>
      </c>
    </row>
    <row r="3429" spans="1:20" x14ac:dyDescent="0.25">
      <c r="A3429" s="1">
        <v>3427</v>
      </c>
      <c r="B3429" s="1">
        <v>162124411</v>
      </c>
      <c r="C3429" s="1" t="s">
        <v>14456</v>
      </c>
      <c r="D3429" s="1" t="s">
        <v>14457</v>
      </c>
      <c r="E3429" s="1">
        <v>141000</v>
      </c>
      <c r="F3429" s="1">
        <v>141000</v>
      </c>
      <c r="G3429" s="1" t="s">
        <v>20</v>
      </c>
      <c r="H3429" s="1" t="s">
        <v>21</v>
      </c>
      <c r="I3429" s="1">
        <v>1</v>
      </c>
      <c r="J3429">
        <v>5</v>
      </c>
      <c r="K3429" s="1">
        <v>0</v>
      </c>
      <c r="L3429" s="1" t="b">
        <v>1</v>
      </c>
      <c r="M3429" s="1" t="s">
        <v>8995</v>
      </c>
      <c r="N3429" s="1">
        <v>574</v>
      </c>
      <c r="O3429" s="1">
        <v>8</v>
      </c>
      <c r="P3429" s="1">
        <v>3828</v>
      </c>
      <c r="Q3429" s="1" t="b">
        <v>0</v>
      </c>
      <c r="R3429" s="1" t="s">
        <v>14332</v>
      </c>
      <c r="S3429" s="1">
        <v>3</v>
      </c>
      <c r="T3429">
        <f t="shared" si="53"/>
        <v>423000</v>
      </c>
    </row>
    <row r="3430" spans="1:20" x14ac:dyDescent="0.25">
      <c r="A3430" s="1">
        <v>3428</v>
      </c>
      <c r="B3430" s="1">
        <v>140917549</v>
      </c>
      <c r="C3430" s="1" t="s">
        <v>14458</v>
      </c>
      <c r="D3430" s="1" t="s">
        <v>14459</v>
      </c>
      <c r="E3430" s="1">
        <v>125000</v>
      </c>
      <c r="F3430" s="1">
        <v>125000</v>
      </c>
      <c r="G3430" s="1" t="s">
        <v>20</v>
      </c>
      <c r="H3430" s="1" t="s">
        <v>21</v>
      </c>
      <c r="I3430" s="1">
        <v>0</v>
      </c>
      <c r="J3430">
        <v>0</v>
      </c>
      <c r="K3430" s="1">
        <v>0</v>
      </c>
      <c r="L3430" s="1" t="b">
        <v>1</v>
      </c>
      <c r="M3430" s="1" t="s">
        <v>14460</v>
      </c>
      <c r="N3430" s="1">
        <v>664</v>
      </c>
      <c r="O3430" s="1">
        <v>3</v>
      </c>
      <c r="P3430" s="1">
        <v>0</v>
      </c>
      <c r="Q3430" s="1" t="b">
        <v>0</v>
      </c>
      <c r="R3430" s="1" t="s">
        <v>31</v>
      </c>
      <c r="S3430" s="1">
        <v>2</v>
      </c>
      <c r="T3430">
        <f t="shared" si="53"/>
        <v>250000</v>
      </c>
    </row>
    <row r="3431" spans="1:20" x14ac:dyDescent="0.25">
      <c r="A3431" s="1">
        <v>3429</v>
      </c>
      <c r="B3431" s="1">
        <v>147724860</v>
      </c>
      <c r="C3431" s="1" t="s">
        <v>14461</v>
      </c>
      <c r="D3431" s="1" t="s">
        <v>14462</v>
      </c>
      <c r="E3431" s="1">
        <v>11179000</v>
      </c>
      <c r="F3431" s="1">
        <v>11179000</v>
      </c>
      <c r="G3431" s="1" t="s">
        <v>20</v>
      </c>
      <c r="H3431" s="1" t="s">
        <v>3866</v>
      </c>
      <c r="I3431" s="1">
        <v>0</v>
      </c>
      <c r="J3431">
        <v>0</v>
      </c>
      <c r="K3431" s="1">
        <v>0</v>
      </c>
      <c r="L3431" s="1" t="b">
        <v>0</v>
      </c>
      <c r="M3431" s="1" t="s">
        <v>3867</v>
      </c>
      <c r="N3431" s="1">
        <v>640</v>
      </c>
      <c r="O3431" s="1">
        <v>3</v>
      </c>
      <c r="P3431" s="1">
        <v>0</v>
      </c>
      <c r="Q3431" s="1" t="b">
        <v>0</v>
      </c>
      <c r="R3431" s="1" t="s">
        <v>14332</v>
      </c>
      <c r="S3431" s="1">
        <v>0</v>
      </c>
      <c r="T3431">
        <f t="shared" si="53"/>
        <v>0</v>
      </c>
    </row>
    <row r="3432" spans="1:20" x14ac:dyDescent="0.25">
      <c r="A3432" s="1">
        <v>3430</v>
      </c>
      <c r="B3432" s="1">
        <v>148841901</v>
      </c>
      <c r="C3432" s="1" t="s">
        <v>14463</v>
      </c>
      <c r="D3432" s="1" t="s">
        <v>14464</v>
      </c>
      <c r="E3432" s="1">
        <v>260000</v>
      </c>
      <c r="F3432" s="1">
        <v>247000</v>
      </c>
      <c r="G3432" s="1" t="s">
        <v>20</v>
      </c>
      <c r="H3432" s="1" t="s">
        <v>12392</v>
      </c>
      <c r="I3432" s="1">
        <v>0</v>
      </c>
      <c r="J3432">
        <v>0</v>
      </c>
      <c r="K3432" s="1">
        <v>0</v>
      </c>
      <c r="L3432" s="1" t="b">
        <v>1</v>
      </c>
      <c r="M3432" s="1" t="s">
        <v>12393</v>
      </c>
      <c r="N3432" s="1">
        <v>638</v>
      </c>
      <c r="O3432" s="1">
        <v>5</v>
      </c>
      <c r="P3432" s="1">
        <v>6706</v>
      </c>
      <c r="Q3432" s="1" t="b">
        <v>0</v>
      </c>
      <c r="R3432" s="1" t="s">
        <v>31</v>
      </c>
      <c r="S3432" s="1">
        <v>0</v>
      </c>
      <c r="T3432">
        <f t="shared" si="53"/>
        <v>0</v>
      </c>
    </row>
    <row r="3433" spans="1:20" x14ac:dyDescent="0.25">
      <c r="A3433" s="1">
        <v>3431</v>
      </c>
      <c r="B3433" s="1">
        <v>190467117</v>
      </c>
      <c r="C3433" s="1" t="s">
        <v>14465</v>
      </c>
      <c r="D3433" s="1" t="s">
        <v>14466</v>
      </c>
      <c r="E3433" s="1">
        <v>162000</v>
      </c>
      <c r="F3433" s="1">
        <v>162000</v>
      </c>
      <c r="G3433" s="1" t="s">
        <v>20</v>
      </c>
      <c r="H3433" s="1" t="s">
        <v>21</v>
      </c>
      <c r="I3433" s="1">
        <v>0</v>
      </c>
      <c r="J3433">
        <v>0</v>
      </c>
      <c r="K3433" s="1">
        <v>0</v>
      </c>
      <c r="L3433" s="1" t="b">
        <v>1</v>
      </c>
      <c r="M3433" s="1" t="s">
        <v>4017</v>
      </c>
      <c r="N3433" s="1">
        <v>430</v>
      </c>
      <c r="O3433" s="1">
        <v>7</v>
      </c>
      <c r="P3433" s="1">
        <v>0</v>
      </c>
      <c r="Q3433" s="1" t="b">
        <v>0</v>
      </c>
      <c r="R3433" s="1" t="s">
        <v>31</v>
      </c>
      <c r="S3433" s="1">
        <v>0</v>
      </c>
      <c r="T3433">
        <f t="shared" si="53"/>
        <v>0</v>
      </c>
    </row>
    <row r="3434" spans="1:20" x14ac:dyDescent="0.25">
      <c r="A3434" s="1">
        <v>3432</v>
      </c>
      <c r="B3434" s="1">
        <v>106791435</v>
      </c>
      <c r="C3434" s="1" t="s">
        <v>14467</v>
      </c>
      <c r="D3434" s="1" t="s">
        <v>14468</v>
      </c>
      <c r="E3434" s="1">
        <v>279000</v>
      </c>
      <c r="F3434" s="1">
        <v>279000</v>
      </c>
      <c r="G3434" s="1" t="s">
        <v>20</v>
      </c>
      <c r="H3434" s="1" t="s">
        <v>21</v>
      </c>
      <c r="I3434" s="1">
        <v>0</v>
      </c>
      <c r="J3434">
        <v>0</v>
      </c>
      <c r="K3434" s="1">
        <v>0</v>
      </c>
      <c r="L3434" s="1" t="b">
        <v>1</v>
      </c>
      <c r="M3434" s="1" t="s">
        <v>14469</v>
      </c>
      <c r="N3434" s="1">
        <v>816</v>
      </c>
      <c r="O3434" s="1">
        <v>2</v>
      </c>
      <c r="P3434" s="1">
        <v>0</v>
      </c>
      <c r="Q3434" s="1" t="b">
        <v>0</v>
      </c>
      <c r="R3434" s="1" t="s">
        <v>14332</v>
      </c>
      <c r="S3434" s="1">
        <v>5</v>
      </c>
      <c r="T3434">
        <f t="shared" si="53"/>
        <v>1395000</v>
      </c>
    </row>
    <row r="3435" spans="1:20" x14ac:dyDescent="0.25">
      <c r="A3435" s="1">
        <v>3433</v>
      </c>
      <c r="B3435" s="1">
        <v>158905030</v>
      </c>
      <c r="C3435" s="1" t="s">
        <v>14470</v>
      </c>
      <c r="D3435" s="1" t="s">
        <v>14471</v>
      </c>
      <c r="E3435" s="1">
        <v>369000</v>
      </c>
      <c r="F3435" s="1">
        <v>369000</v>
      </c>
      <c r="G3435" s="1" t="s">
        <v>20</v>
      </c>
      <c r="H3435" s="1" t="s">
        <v>21</v>
      </c>
      <c r="I3435" s="1">
        <v>3</v>
      </c>
      <c r="J3435">
        <v>4.3</v>
      </c>
      <c r="K3435" s="1">
        <v>0</v>
      </c>
      <c r="L3435" s="1" t="b">
        <v>1</v>
      </c>
      <c r="M3435" s="1" t="s">
        <v>5461</v>
      </c>
      <c r="N3435" s="1">
        <v>603</v>
      </c>
      <c r="O3435" s="1">
        <v>7</v>
      </c>
      <c r="P3435" s="1">
        <v>0</v>
      </c>
      <c r="Q3435" s="1" t="b">
        <v>0</v>
      </c>
      <c r="R3435" s="1" t="s">
        <v>31</v>
      </c>
      <c r="S3435" s="1">
        <v>8</v>
      </c>
      <c r="T3435">
        <f t="shared" si="53"/>
        <v>2952000</v>
      </c>
    </row>
    <row r="3436" spans="1:20" x14ac:dyDescent="0.25">
      <c r="A3436" s="1">
        <v>3434</v>
      </c>
      <c r="B3436" s="1">
        <v>185466072</v>
      </c>
      <c r="C3436" s="1" t="s">
        <v>14472</v>
      </c>
      <c r="D3436" s="1" t="s">
        <v>159</v>
      </c>
      <c r="E3436" s="1">
        <v>228000</v>
      </c>
      <c r="F3436" s="1">
        <v>228000</v>
      </c>
      <c r="G3436" s="1" t="s">
        <v>20</v>
      </c>
      <c r="H3436" s="1" t="s">
        <v>21</v>
      </c>
      <c r="I3436" s="1">
        <v>0</v>
      </c>
      <c r="J3436">
        <v>0</v>
      </c>
      <c r="K3436" s="1">
        <v>0</v>
      </c>
      <c r="L3436" s="1" t="b">
        <v>1</v>
      </c>
      <c r="M3436" s="1" t="s">
        <v>1945</v>
      </c>
      <c r="N3436" s="1">
        <v>460</v>
      </c>
      <c r="O3436" s="1">
        <v>10</v>
      </c>
      <c r="P3436" s="1">
        <v>0</v>
      </c>
      <c r="Q3436" s="1" t="b">
        <v>0</v>
      </c>
      <c r="R3436" s="1" t="s">
        <v>14332</v>
      </c>
      <c r="S3436" s="1">
        <v>6</v>
      </c>
      <c r="T3436">
        <f t="shared" si="53"/>
        <v>1368000</v>
      </c>
    </row>
    <row r="3437" spans="1:20" x14ac:dyDescent="0.25">
      <c r="A3437" s="1">
        <v>3435</v>
      </c>
      <c r="B3437" s="1">
        <v>193216629</v>
      </c>
      <c r="C3437" s="1" t="s">
        <v>9683</v>
      </c>
      <c r="D3437" s="1" t="s">
        <v>14473</v>
      </c>
      <c r="E3437" s="1">
        <v>45000</v>
      </c>
      <c r="F3437" s="1">
        <v>45000</v>
      </c>
      <c r="G3437" s="1" t="s">
        <v>20</v>
      </c>
      <c r="H3437" s="1" t="s">
        <v>21</v>
      </c>
      <c r="I3437" s="1">
        <v>0</v>
      </c>
      <c r="J3437">
        <v>0</v>
      </c>
      <c r="K3437" s="1">
        <v>0</v>
      </c>
      <c r="L3437" s="1" t="b">
        <v>0</v>
      </c>
      <c r="M3437" s="1" t="s">
        <v>8423</v>
      </c>
      <c r="N3437" s="1">
        <v>403</v>
      </c>
      <c r="O3437" s="1">
        <v>2</v>
      </c>
      <c r="P3437" s="1">
        <v>0</v>
      </c>
      <c r="Q3437" s="1" t="b">
        <v>0</v>
      </c>
      <c r="R3437" s="1" t="s">
        <v>31</v>
      </c>
      <c r="S3437" s="1">
        <v>1</v>
      </c>
      <c r="T3437">
        <f t="shared" si="53"/>
        <v>45000</v>
      </c>
    </row>
    <row r="3438" spans="1:20" x14ac:dyDescent="0.25">
      <c r="A3438" s="1">
        <v>3436</v>
      </c>
      <c r="B3438" s="1">
        <v>138826209</v>
      </c>
      <c r="C3438" s="1" t="s">
        <v>9838</v>
      </c>
      <c r="D3438" s="1" t="s">
        <v>9839</v>
      </c>
      <c r="E3438" s="1">
        <v>59000</v>
      </c>
      <c r="F3438" s="1">
        <v>59000</v>
      </c>
      <c r="G3438" s="1" t="s">
        <v>20</v>
      </c>
      <c r="H3438" s="1" t="s">
        <v>21</v>
      </c>
      <c r="I3438" s="1">
        <v>0</v>
      </c>
      <c r="J3438">
        <v>0</v>
      </c>
      <c r="K3438" s="1">
        <v>0</v>
      </c>
      <c r="L3438" s="1" t="b">
        <v>0</v>
      </c>
      <c r="M3438" s="1" t="s">
        <v>4047</v>
      </c>
      <c r="N3438" s="1">
        <v>671</v>
      </c>
      <c r="O3438" s="1">
        <v>7</v>
      </c>
      <c r="P3438" s="1">
        <v>0</v>
      </c>
      <c r="Q3438" s="1" t="b">
        <v>0</v>
      </c>
      <c r="R3438" s="1" t="s">
        <v>14332</v>
      </c>
      <c r="S3438" s="1">
        <v>0</v>
      </c>
      <c r="T3438">
        <f t="shared" si="53"/>
        <v>0</v>
      </c>
    </row>
    <row r="3439" spans="1:20" x14ac:dyDescent="0.25">
      <c r="A3439" s="1">
        <v>3437</v>
      </c>
      <c r="B3439" s="1">
        <v>134667954</v>
      </c>
      <c r="C3439" s="1" t="s">
        <v>14474</v>
      </c>
      <c r="D3439" s="1" t="s">
        <v>14475</v>
      </c>
      <c r="E3439" s="1">
        <v>225000</v>
      </c>
      <c r="F3439" s="1">
        <v>225000</v>
      </c>
      <c r="G3439" s="1" t="s">
        <v>20</v>
      </c>
      <c r="H3439" s="1" t="s">
        <v>21</v>
      </c>
      <c r="I3439" s="1">
        <v>0</v>
      </c>
      <c r="J3439">
        <v>0</v>
      </c>
      <c r="K3439" s="1">
        <v>0</v>
      </c>
      <c r="L3439" s="1" t="b">
        <v>1</v>
      </c>
      <c r="M3439" s="1" t="s">
        <v>14476</v>
      </c>
      <c r="N3439" s="1">
        <v>685</v>
      </c>
      <c r="O3439" s="1">
        <v>4</v>
      </c>
      <c r="P3439" s="1">
        <v>0</v>
      </c>
      <c r="Q3439" s="1" t="b">
        <v>0</v>
      </c>
      <c r="R3439" s="1" t="s">
        <v>31</v>
      </c>
      <c r="S3439" s="1">
        <v>0</v>
      </c>
      <c r="T3439">
        <f t="shared" si="53"/>
        <v>0</v>
      </c>
    </row>
    <row r="3440" spans="1:20" x14ac:dyDescent="0.25">
      <c r="A3440" s="1">
        <v>3438</v>
      </c>
      <c r="B3440" s="1">
        <v>139482984</v>
      </c>
      <c r="C3440" s="1" t="s">
        <v>14477</v>
      </c>
      <c r="D3440" s="1" t="s">
        <v>14478</v>
      </c>
      <c r="E3440" s="1">
        <v>225000</v>
      </c>
      <c r="F3440" s="1">
        <v>225000</v>
      </c>
      <c r="G3440" s="1" t="s">
        <v>20</v>
      </c>
      <c r="H3440" s="1" t="s">
        <v>21</v>
      </c>
      <c r="I3440" s="1">
        <v>0</v>
      </c>
      <c r="J3440">
        <v>0</v>
      </c>
      <c r="K3440" s="1">
        <v>0</v>
      </c>
      <c r="L3440" s="1" t="b">
        <v>1</v>
      </c>
      <c r="M3440" s="1" t="s">
        <v>14479</v>
      </c>
      <c r="N3440" s="1">
        <v>669</v>
      </c>
      <c r="O3440" s="1">
        <v>10</v>
      </c>
      <c r="P3440" s="1">
        <v>0</v>
      </c>
      <c r="Q3440" s="1" t="b">
        <v>0</v>
      </c>
      <c r="R3440" s="1" t="s">
        <v>14332</v>
      </c>
      <c r="S3440" s="1">
        <v>0</v>
      </c>
      <c r="T3440">
        <f t="shared" si="53"/>
        <v>0</v>
      </c>
    </row>
    <row r="3441" spans="1:20" x14ac:dyDescent="0.25">
      <c r="A3441" s="1">
        <v>3439</v>
      </c>
      <c r="B3441" s="1">
        <v>178228361</v>
      </c>
      <c r="C3441" s="1" t="s">
        <v>14480</v>
      </c>
      <c r="D3441" s="1" t="s">
        <v>14481</v>
      </c>
      <c r="E3441" s="1">
        <v>499000</v>
      </c>
      <c r="F3441" s="1">
        <v>499000</v>
      </c>
      <c r="G3441" s="1" t="s">
        <v>20</v>
      </c>
      <c r="H3441" s="1" t="s">
        <v>21</v>
      </c>
      <c r="I3441" s="1">
        <v>0</v>
      </c>
      <c r="J3441">
        <v>0</v>
      </c>
      <c r="K3441" s="1">
        <v>0</v>
      </c>
      <c r="L3441" s="1" t="b">
        <v>1</v>
      </c>
      <c r="M3441" s="1" t="s">
        <v>14482</v>
      </c>
      <c r="N3441" s="1">
        <v>495</v>
      </c>
      <c r="O3441" s="1">
        <v>3</v>
      </c>
      <c r="P3441" s="1">
        <v>0</v>
      </c>
      <c r="Q3441" s="1" t="b">
        <v>0</v>
      </c>
      <c r="R3441" s="1" t="s">
        <v>14332</v>
      </c>
      <c r="S3441" s="1">
        <v>0</v>
      </c>
      <c r="T3441">
        <f t="shared" si="53"/>
        <v>0</v>
      </c>
    </row>
    <row r="3442" spans="1:20" x14ac:dyDescent="0.25">
      <c r="A3442" s="1">
        <v>3440</v>
      </c>
      <c r="B3442" s="1">
        <v>147724963</v>
      </c>
      <c r="C3442" s="1" t="s">
        <v>14483</v>
      </c>
      <c r="D3442" s="1" t="s">
        <v>14484</v>
      </c>
      <c r="E3442" s="1">
        <v>11999000</v>
      </c>
      <c r="F3442" s="1">
        <v>11999000</v>
      </c>
      <c r="G3442" s="1" t="s">
        <v>20</v>
      </c>
      <c r="H3442" s="1" t="s">
        <v>3866</v>
      </c>
      <c r="I3442" s="1">
        <v>0</v>
      </c>
      <c r="J3442">
        <v>0</v>
      </c>
      <c r="K3442" s="1">
        <v>0</v>
      </c>
      <c r="L3442" s="1" t="b">
        <v>0</v>
      </c>
      <c r="M3442" s="1" t="s">
        <v>3867</v>
      </c>
      <c r="N3442" s="1">
        <v>641</v>
      </c>
      <c r="O3442" s="1">
        <v>4</v>
      </c>
      <c r="P3442" s="1">
        <v>0</v>
      </c>
      <c r="Q3442" s="1" t="b">
        <v>0</v>
      </c>
      <c r="R3442" s="1" t="s">
        <v>14332</v>
      </c>
      <c r="S3442" s="1">
        <v>0</v>
      </c>
      <c r="T3442">
        <f t="shared" si="53"/>
        <v>0</v>
      </c>
    </row>
    <row r="3443" spans="1:20" x14ac:dyDescent="0.25">
      <c r="A3443" s="1">
        <v>3441</v>
      </c>
      <c r="B3443" s="1">
        <v>199119316</v>
      </c>
      <c r="C3443" s="1" t="s">
        <v>14344</v>
      </c>
      <c r="D3443" s="1" t="s">
        <v>14485</v>
      </c>
      <c r="E3443" s="1">
        <v>620000</v>
      </c>
      <c r="F3443" s="1">
        <v>620000</v>
      </c>
      <c r="G3443" s="1" t="s">
        <v>20</v>
      </c>
      <c r="H3443" s="1" t="s">
        <v>4409</v>
      </c>
      <c r="I3443" s="1">
        <v>0</v>
      </c>
      <c r="J3443">
        <v>0</v>
      </c>
      <c r="K3443" s="1">
        <v>0</v>
      </c>
      <c r="L3443" s="1" t="b">
        <v>1</v>
      </c>
      <c r="M3443" s="1" t="s">
        <v>4444</v>
      </c>
      <c r="N3443" s="1">
        <v>345</v>
      </c>
      <c r="O3443" s="1">
        <v>8</v>
      </c>
      <c r="P3443" s="1">
        <v>0</v>
      </c>
      <c r="Q3443" s="1" t="b">
        <v>1</v>
      </c>
      <c r="R3443" s="1" t="s">
        <v>14332</v>
      </c>
      <c r="S3443" s="1">
        <v>2</v>
      </c>
      <c r="T3443">
        <f t="shared" si="53"/>
        <v>1240000</v>
      </c>
    </row>
    <row r="3444" spans="1:20" x14ac:dyDescent="0.25">
      <c r="A3444" s="1">
        <v>3442</v>
      </c>
      <c r="B3444" s="1">
        <v>157202132</v>
      </c>
      <c r="C3444" s="1" t="s">
        <v>14486</v>
      </c>
      <c r="D3444" s="1" t="s">
        <v>14487</v>
      </c>
      <c r="E3444" s="1">
        <v>692000</v>
      </c>
      <c r="F3444" s="1">
        <v>692000</v>
      </c>
      <c r="G3444" s="1" t="s">
        <v>20</v>
      </c>
      <c r="H3444" s="1" t="s">
        <v>21</v>
      </c>
      <c r="I3444" s="1">
        <v>0</v>
      </c>
      <c r="J3444">
        <v>0</v>
      </c>
      <c r="K3444" s="1">
        <v>0</v>
      </c>
      <c r="L3444" s="1" t="b">
        <v>1</v>
      </c>
      <c r="M3444" s="1" t="s">
        <v>10318</v>
      </c>
      <c r="N3444" s="1">
        <v>610</v>
      </c>
      <c r="O3444" s="1">
        <v>11</v>
      </c>
      <c r="P3444" s="1">
        <v>18789</v>
      </c>
      <c r="Q3444" s="1" t="b">
        <v>1</v>
      </c>
      <c r="R3444" s="1" t="s">
        <v>14332</v>
      </c>
      <c r="S3444" s="1">
        <v>1</v>
      </c>
      <c r="T3444">
        <f t="shared" si="53"/>
        <v>692000</v>
      </c>
    </row>
    <row r="3445" spans="1:20" x14ac:dyDescent="0.25">
      <c r="A3445" s="1">
        <v>3443</v>
      </c>
      <c r="B3445" s="1">
        <v>217144237</v>
      </c>
      <c r="C3445" s="1" t="s">
        <v>14488</v>
      </c>
      <c r="D3445" s="1" t="s">
        <v>14489</v>
      </c>
      <c r="E3445" s="1">
        <v>200000</v>
      </c>
      <c r="F3445" s="1">
        <v>170000</v>
      </c>
      <c r="G3445" s="1" t="s">
        <v>84</v>
      </c>
      <c r="H3445" s="1" t="s">
        <v>21</v>
      </c>
      <c r="I3445" s="1">
        <v>1</v>
      </c>
      <c r="J3445">
        <v>4</v>
      </c>
      <c r="K3445" s="1">
        <v>0</v>
      </c>
      <c r="L3445" s="1" t="b">
        <v>1</v>
      </c>
      <c r="M3445" s="1" t="s">
        <v>14490</v>
      </c>
      <c r="N3445" s="1">
        <v>218</v>
      </c>
      <c r="O3445" s="1">
        <v>5</v>
      </c>
      <c r="P3445" s="1">
        <v>4615</v>
      </c>
      <c r="Q3445" s="1" t="b">
        <v>0</v>
      </c>
      <c r="R3445" s="1" t="s">
        <v>31</v>
      </c>
      <c r="S3445" s="1">
        <v>13</v>
      </c>
      <c r="T3445">
        <f t="shared" si="53"/>
        <v>2210000</v>
      </c>
    </row>
    <row r="3446" spans="1:20" x14ac:dyDescent="0.25">
      <c r="A3446" s="1">
        <v>3444</v>
      </c>
      <c r="B3446" s="1">
        <v>245770504</v>
      </c>
      <c r="C3446" s="1" t="s">
        <v>14491</v>
      </c>
      <c r="D3446" s="1" t="s">
        <v>14492</v>
      </c>
      <c r="E3446" s="1">
        <v>840000</v>
      </c>
      <c r="F3446" s="1">
        <v>546000</v>
      </c>
      <c r="G3446" s="1" t="s">
        <v>20</v>
      </c>
      <c r="H3446" s="1" t="s">
        <v>4923</v>
      </c>
      <c r="I3446" s="1">
        <v>0</v>
      </c>
      <c r="J3446">
        <v>0</v>
      </c>
      <c r="K3446" s="1">
        <v>0</v>
      </c>
      <c r="L3446" s="1" t="b">
        <v>1</v>
      </c>
      <c r="M3446" s="1" t="s">
        <v>4923</v>
      </c>
      <c r="N3446" s="1">
        <v>186</v>
      </c>
      <c r="O3446" s="1">
        <v>6</v>
      </c>
      <c r="P3446" s="1">
        <v>0</v>
      </c>
      <c r="Q3446" s="1" t="b">
        <v>0</v>
      </c>
      <c r="R3446" s="1" t="s">
        <v>14332</v>
      </c>
      <c r="S3446" s="1">
        <v>1</v>
      </c>
      <c r="T3446">
        <f t="shared" si="53"/>
        <v>546000</v>
      </c>
    </row>
    <row r="3447" spans="1:20" x14ac:dyDescent="0.25">
      <c r="A3447" s="1">
        <v>3445</v>
      </c>
      <c r="B3447" s="1">
        <v>210414357</v>
      </c>
      <c r="C3447" s="1" t="s">
        <v>14493</v>
      </c>
      <c r="D3447" s="1" t="s">
        <v>14494</v>
      </c>
      <c r="E3447" s="1">
        <v>1150000</v>
      </c>
      <c r="F3447" s="1">
        <v>1150000</v>
      </c>
      <c r="G3447" s="1" t="s">
        <v>20</v>
      </c>
      <c r="H3447" s="1" t="s">
        <v>21</v>
      </c>
      <c r="I3447" s="1">
        <v>0</v>
      </c>
      <c r="J3447">
        <v>0</v>
      </c>
      <c r="K3447" s="1">
        <v>0</v>
      </c>
      <c r="L3447" s="1" t="b">
        <v>1</v>
      </c>
      <c r="M3447" s="1" t="s">
        <v>11941</v>
      </c>
      <c r="N3447" s="1">
        <v>210</v>
      </c>
      <c r="O3447" s="1">
        <v>9</v>
      </c>
      <c r="P3447" s="1">
        <v>0</v>
      </c>
      <c r="Q3447" s="1" t="b">
        <v>0</v>
      </c>
      <c r="R3447" s="1" t="s">
        <v>14332</v>
      </c>
      <c r="S3447" s="1">
        <v>0</v>
      </c>
      <c r="T3447">
        <f t="shared" si="53"/>
        <v>0</v>
      </c>
    </row>
    <row r="3448" spans="1:20" x14ac:dyDescent="0.25">
      <c r="A3448" s="1">
        <v>3446</v>
      </c>
      <c r="B3448" s="1">
        <v>187299869</v>
      </c>
      <c r="C3448" s="1" t="s">
        <v>14495</v>
      </c>
      <c r="D3448" s="1" t="s">
        <v>14496</v>
      </c>
      <c r="E3448" s="1">
        <v>93150</v>
      </c>
      <c r="F3448" s="1">
        <v>93150</v>
      </c>
      <c r="G3448" s="1" t="s">
        <v>20</v>
      </c>
      <c r="H3448" s="1" t="s">
        <v>21</v>
      </c>
      <c r="I3448" s="1">
        <v>0</v>
      </c>
      <c r="J3448">
        <v>0</v>
      </c>
      <c r="K3448" s="1">
        <v>0</v>
      </c>
      <c r="L3448" s="1" t="b">
        <v>0</v>
      </c>
      <c r="M3448" s="1" t="s">
        <v>1424</v>
      </c>
      <c r="N3448" s="1">
        <v>447</v>
      </c>
      <c r="O3448" s="1">
        <v>7</v>
      </c>
      <c r="P3448" s="1">
        <v>0</v>
      </c>
      <c r="Q3448" s="1" t="b">
        <v>0</v>
      </c>
      <c r="R3448" s="1" t="s">
        <v>31</v>
      </c>
      <c r="S3448" s="1">
        <v>0</v>
      </c>
      <c r="T3448">
        <f t="shared" si="53"/>
        <v>0</v>
      </c>
    </row>
    <row r="3449" spans="1:20" x14ac:dyDescent="0.25">
      <c r="A3449" s="1">
        <v>3447</v>
      </c>
      <c r="B3449" s="1">
        <v>202997180</v>
      </c>
      <c r="C3449" s="1" t="s">
        <v>14497</v>
      </c>
      <c r="D3449" s="1" t="s">
        <v>14498</v>
      </c>
      <c r="E3449" s="1">
        <v>139000</v>
      </c>
      <c r="F3449" s="1">
        <v>139000</v>
      </c>
      <c r="G3449" s="1" t="s">
        <v>20</v>
      </c>
      <c r="H3449" s="1" t="s">
        <v>21</v>
      </c>
      <c r="I3449" s="1">
        <v>1</v>
      </c>
      <c r="J3449">
        <v>5</v>
      </c>
      <c r="K3449" s="1">
        <v>0</v>
      </c>
      <c r="L3449" s="1" t="b">
        <v>1</v>
      </c>
      <c r="M3449" s="1" t="s">
        <v>534</v>
      </c>
      <c r="N3449" s="1">
        <v>318</v>
      </c>
      <c r="O3449" s="1">
        <v>5</v>
      </c>
      <c r="P3449" s="1">
        <v>0</v>
      </c>
      <c r="Q3449" s="1" t="b">
        <v>0</v>
      </c>
      <c r="R3449" s="1" t="s">
        <v>14332</v>
      </c>
      <c r="S3449" s="1">
        <v>1</v>
      </c>
      <c r="T3449">
        <f t="shared" si="53"/>
        <v>139000</v>
      </c>
    </row>
    <row r="3450" spans="1:20" x14ac:dyDescent="0.25">
      <c r="A3450" s="1">
        <v>3448</v>
      </c>
      <c r="B3450" s="1">
        <v>206108268</v>
      </c>
      <c r="C3450" s="1" t="s">
        <v>14499</v>
      </c>
      <c r="D3450" s="1" t="s">
        <v>14500</v>
      </c>
      <c r="E3450" s="1">
        <v>269000</v>
      </c>
      <c r="F3450" s="1">
        <v>269000</v>
      </c>
      <c r="G3450" s="1" t="s">
        <v>20</v>
      </c>
      <c r="H3450" s="1" t="s">
        <v>21</v>
      </c>
      <c r="I3450" s="1">
        <v>1</v>
      </c>
      <c r="J3450">
        <v>1</v>
      </c>
      <c r="K3450" s="1">
        <v>0</v>
      </c>
      <c r="L3450" s="1" t="b">
        <v>1</v>
      </c>
      <c r="M3450" s="1" t="s">
        <v>765</v>
      </c>
      <c r="N3450" s="1">
        <v>297</v>
      </c>
      <c r="O3450" s="1">
        <v>10</v>
      </c>
      <c r="P3450" s="1">
        <v>7303</v>
      </c>
      <c r="Q3450" s="1" t="b">
        <v>0</v>
      </c>
      <c r="R3450" s="1" t="s">
        <v>31</v>
      </c>
      <c r="S3450" s="1">
        <v>1</v>
      </c>
      <c r="T3450">
        <f t="shared" si="53"/>
        <v>269000</v>
      </c>
    </row>
    <row r="3451" spans="1:20" x14ac:dyDescent="0.25">
      <c r="A3451" s="1">
        <v>3449</v>
      </c>
      <c r="B3451" s="1">
        <v>195771674</v>
      </c>
      <c r="C3451" s="1" t="s">
        <v>14501</v>
      </c>
      <c r="D3451" s="1" t="s">
        <v>14502</v>
      </c>
      <c r="E3451" s="1">
        <v>119000</v>
      </c>
      <c r="F3451" s="1">
        <v>119000</v>
      </c>
      <c r="G3451" s="1" t="s">
        <v>20</v>
      </c>
      <c r="H3451" s="1" t="s">
        <v>21</v>
      </c>
      <c r="I3451" s="1">
        <v>0</v>
      </c>
      <c r="J3451">
        <v>0</v>
      </c>
      <c r="K3451" s="1">
        <v>0</v>
      </c>
      <c r="L3451" s="1" t="b">
        <v>1</v>
      </c>
      <c r="M3451" s="1" t="s">
        <v>765</v>
      </c>
      <c r="N3451" s="1">
        <v>386</v>
      </c>
      <c r="O3451" s="1">
        <v>7</v>
      </c>
      <c r="P3451" s="1">
        <v>3231</v>
      </c>
      <c r="Q3451" s="1" t="b">
        <v>0</v>
      </c>
      <c r="R3451" s="1" t="s">
        <v>14332</v>
      </c>
      <c r="S3451" s="1">
        <v>0</v>
      </c>
      <c r="T3451">
        <f t="shared" si="53"/>
        <v>0</v>
      </c>
    </row>
    <row r="3452" spans="1:20" x14ac:dyDescent="0.25">
      <c r="A3452" s="1">
        <v>3450</v>
      </c>
      <c r="B3452" s="1">
        <v>157203282</v>
      </c>
      <c r="C3452" s="1" t="s">
        <v>14503</v>
      </c>
      <c r="D3452" s="1" t="s">
        <v>14504</v>
      </c>
      <c r="E3452" s="1">
        <v>430950</v>
      </c>
      <c r="F3452" s="1">
        <v>430950</v>
      </c>
      <c r="G3452" s="1" t="s">
        <v>20</v>
      </c>
      <c r="H3452" s="1" t="s">
        <v>21</v>
      </c>
      <c r="I3452" s="1">
        <v>6</v>
      </c>
      <c r="J3452">
        <v>4.7</v>
      </c>
      <c r="K3452" s="1">
        <v>0</v>
      </c>
      <c r="L3452" s="1" t="b">
        <v>1</v>
      </c>
      <c r="M3452" s="1" t="s">
        <v>10318</v>
      </c>
      <c r="N3452" s="1">
        <v>610</v>
      </c>
      <c r="O3452" s="1">
        <v>9</v>
      </c>
      <c r="P3452" s="1">
        <v>11701</v>
      </c>
      <c r="Q3452" s="1" t="b">
        <v>0</v>
      </c>
      <c r="R3452" s="1" t="s">
        <v>14332</v>
      </c>
      <c r="S3452" s="1">
        <v>8</v>
      </c>
      <c r="T3452">
        <f t="shared" si="53"/>
        <v>3447600</v>
      </c>
    </row>
    <row r="3453" spans="1:20" x14ac:dyDescent="0.25">
      <c r="A3453" s="1">
        <v>3451</v>
      </c>
      <c r="B3453" s="1">
        <v>142996532</v>
      </c>
      <c r="C3453" s="1" t="s">
        <v>14505</v>
      </c>
      <c r="D3453" s="1" t="s">
        <v>14506</v>
      </c>
      <c r="E3453" s="1">
        <v>3799000</v>
      </c>
      <c r="F3453" s="1">
        <v>3799000</v>
      </c>
      <c r="G3453" s="1" t="s">
        <v>20</v>
      </c>
      <c r="H3453" s="1" t="s">
        <v>4968</v>
      </c>
      <c r="I3453" s="1">
        <v>0</v>
      </c>
      <c r="J3453">
        <v>0</v>
      </c>
      <c r="K3453" s="1">
        <v>0</v>
      </c>
      <c r="L3453" s="1" t="b">
        <v>1</v>
      </c>
      <c r="M3453" s="1" t="s">
        <v>14395</v>
      </c>
      <c r="N3453" s="1">
        <v>656</v>
      </c>
      <c r="O3453" s="1">
        <v>6</v>
      </c>
      <c r="P3453" s="1">
        <v>0</v>
      </c>
      <c r="Q3453" s="1" t="b">
        <v>0</v>
      </c>
      <c r="R3453" s="1" t="s">
        <v>14332</v>
      </c>
      <c r="S3453" s="1">
        <v>0</v>
      </c>
      <c r="T3453">
        <f t="shared" si="53"/>
        <v>0</v>
      </c>
    </row>
    <row r="3454" spans="1:20" x14ac:dyDescent="0.25">
      <c r="A3454" s="1">
        <v>3452</v>
      </c>
      <c r="B3454" s="1">
        <v>185715546</v>
      </c>
      <c r="C3454" s="1" t="s">
        <v>14507</v>
      </c>
      <c r="D3454" s="1" t="s">
        <v>14508</v>
      </c>
      <c r="E3454" s="1">
        <v>299000</v>
      </c>
      <c r="F3454" s="1">
        <v>299000</v>
      </c>
      <c r="G3454" s="1" t="s">
        <v>20</v>
      </c>
      <c r="H3454" s="1" t="s">
        <v>21</v>
      </c>
      <c r="I3454" s="1">
        <v>1</v>
      </c>
      <c r="J3454">
        <v>4</v>
      </c>
      <c r="K3454" s="1">
        <v>0</v>
      </c>
      <c r="L3454" s="1" t="b">
        <v>1</v>
      </c>
      <c r="M3454" s="1" t="s">
        <v>8666</v>
      </c>
      <c r="N3454" s="1">
        <v>459</v>
      </c>
      <c r="O3454" s="1">
        <v>6</v>
      </c>
      <c r="P3454" s="1">
        <v>0</v>
      </c>
      <c r="Q3454" s="1" t="b">
        <v>0</v>
      </c>
      <c r="R3454" s="1" t="s">
        <v>14332</v>
      </c>
      <c r="S3454" s="1">
        <v>1</v>
      </c>
      <c r="T3454">
        <f t="shared" si="53"/>
        <v>299000</v>
      </c>
    </row>
    <row r="3455" spans="1:20" x14ac:dyDescent="0.25">
      <c r="A3455" s="1">
        <v>3453</v>
      </c>
      <c r="B3455" s="1">
        <v>96312905</v>
      </c>
      <c r="C3455" s="1" t="s">
        <v>14509</v>
      </c>
      <c r="D3455" s="1" t="s">
        <v>14510</v>
      </c>
      <c r="E3455" s="1">
        <v>175000</v>
      </c>
      <c r="F3455" s="1">
        <v>175000</v>
      </c>
      <c r="G3455" s="1" t="s">
        <v>20</v>
      </c>
      <c r="H3455" s="1" t="s">
        <v>21</v>
      </c>
      <c r="I3455" s="1">
        <v>1</v>
      </c>
      <c r="J3455">
        <v>4</v>
      </c>
      <c r="K3455" s="1">
        <v>0</v>
      </c>
      <c r="L3455" s="1" t="b">
        <v>1</v>
      </c>
      <c r="M3455" s="1" t="s">
        <v>10834</v>
      </c>
      <c r="N3455" s="1">
        <v>0</v>
      </c>
      <c r="O3455" s="1">
        <v>8</v>
      </c>
      <c r="P3455" s="1">
        <v>0</v>
      </c>
      <c r="Q3455" s="1" t="b">
        <v>0</v>
      </c>
      <c r="R3455" s="1" t="s">
        <v>14332</v>
      </c>
      <c r="S3455" s="1">
        <v>1</v>
      </c>
      <c r="T3455">
        <f t="shared" si="53"/>
        <v>175000</v>
      </c>
    </row>
    <row r="3456" spans="1:20" x14ac:dyDescent="0.25">
      <c r="A3456" s="1">
        <v>3454</v>
      </c>
      <c r="B3456" s="1">
        <v>210414241</v>
      </c>
      <c r="C3456" s="1" t="s">
        <v>14511</v>
      </c>
      <c r="D3456" s="1" t="s">
        <v>14512</v>
      </c>
      <c r="E3456" s="1">
        <v>1225000</v>
      </c>
      <c r="F3456" s="1">
        <v>1225000</v>
      </c>
      <c r="G3456" s="1" t="s">
        <v>20</v>
      </c>
      <c r="H3456" s="1" t="s">
        <v>21</v>
      </c>
      <c r="I3456" s="1">
        <v>0</v>
      </c>
      <c r="J3456">
        <v>0</v>
      </c>
      <c r="K3456" s="1">
        <v>0</v>
      </c>
      <c r="L3456" s="1" t="b">
        <v>1</v>
      </c>
      <c r="M3456" s="1" t="s">
        <v>11941</v>
      </c>
      <c r="N3456" s="1">
        <v>206</v>
      </c>
      <c r="O3456" s="1">
        <v>9</v>
      </c>
      <c r="P3456" s="1">
        <v>0</v>
      </c>
      <c r="Q3456" s="1" t="b">
        <v>1</v>
      </c>
      <c r="R3456" s="1" t="s">
        <v>14332</v>
      </c>
      <c r="S3456" s="1">
        <v>1</v>
      </c>
      <c r="T3456">
        <f t="shared" si="53"/>
        <v>1225000</v>
      </c>
    </row>
    <row r="3457" spans="1:20" x14ac:dyDescent="0.25">
      <c r="A3457" s="1">
        <v>3455</v>
      </c>
      <c r="B3457" s="1">
        <v>156036041</v>
      </c>
      <c r="C3457" s="1" t="s">
        <v>14513</v>
      </c>
      <c r="D3457" s="1" t="s">
        <v>14514</v>
      </c>
      <c r="E3457" s="1">
        <v>156000</v>
      </c>
      <c r="F3457" s="1">
        <v>156000</v>
      </c>
      <c r="G3457" s="1" t="s">
        <v>20</v>
      </c>
      <c r="H3457" s="1" t="s">
        <v>21</v>
      </c>
      <c r="I3457" s="1">
        <v>0</v>
      </c>
      <c r="J3457">
        <v>0</v>
      </c>
      <c r="K3457" s="1">
        <v>0</v>
      </c>
      <c r="L3457" s="1" t="b">
        <v>1</v>
      </c>
      <c r="M3457" s="1" t="s">
        <v>11555</v>
      </c>
      <c r="N3457" s="1">
        <v>612</v>
      </c>
      <c r="O3457" s="1">
        <v>6</v>
      </c>
      <c r="P3457" s="1">
        <v>0</v>
      </c>
      <c r="Q3457" s="1" t="b">
        <v>0</v>
      </c>
      <c r="R3457" s="1" t="s">
        <v>31</v>
      </c>
      <c r="S3457" s="1">
        <v>0</v>
      </c>
      <c r="T3457">
        <f t="shared" si="53"/>
        <v>0</v>
      </c>
    </row>
    <row r="3458" spans="1:20" x14ac:dyDescent="0.25">
      <c r="A3458" s="1">
        <v>3456</v>
      </c>
      <c r="B3458" s="1">
        <v>210414193</v>
      </c>
      <c r="C3458" s="1" t="s">
        <v>14515</v>
      </c>
      <c r="D3458" s="1" t="s">
        <v>14516</v>
      </c>
      <c r="E3458" s="1">
        <v>1375000</v>
      </c>
      <c r="F3458" s="1">
        <v>1375000</v>
      </c>
      <c r="G3458" s="1" t="s">
        <v>20</v>
      </c>
      <c r="H3458" s="1" t="s">
        <v>21</v>
      </c>
      <c r="I3458" s="1">
        <v>0</v>
      </c>
      <c r="J3458">
        <v>0</v>
      </c>
      <c r="K3458" s="1">
        <v>0</v>
      </c>
      <c r="L3458" s="1" t="b">
        <v>1</v>
      </c>
      <c r="M3458" s="1" t="s">
        <v>11941</v>
      </c>
      <c r="N3458" s="1">
        <v>206</v>
      </c>
      <c r="O3458" s="1">
        <v>9</v>
      </c>
      <c r="P3458" s="1">
        <v>0</v>
      </c>
      <c r="Q3458" s="1" t="b">
        <v>0</v>
      </c>
      <c r="R3458" s="1" t="s">
        <v>14332</v>
      </c>
      <c r="S3458" s="1">
        <v>0</v>
      </c>
      <c r="T3458">
        <f t="shared" si="53"/>
        <v>0</v>
      </c>
    </row>
    <row r="3459" spans="1:20" x14ac:dyDescent="0.25">
      <c r="A3459" s="1">
        <v>3457</v>
      </c>
      <c r="B3459" s="1">
        <v>206107946</v>
      </c>
      <c r="C3459" s="1" t="s">
        <v>14517</v>
      </c>
      <c r="D3459" s="1" t="s">
        <v>14518</v>
      </c>
      <c r="E3459" s="1">
        <v>89000</v>
      </c>
      <c r="F3459" s="1">
        <v>89000</v>
      </c>
      <c r="G3459" s="1" t="s">
        <v>20</v>
      </c>
      <c r="H3459" s="1" t="s">
        <v>21</v>
      </c>
      <c r="I3459" s="1">
        <v>1</v>
      </c>
      <c r="J3459">
        <v>5</v>
      </c>
      <c r="K3459" s="1">
        <v>0</v>
      </c>
      <c r="L3459" s="1" t="b">
        <v>0</v>
      </c>
      <c r="M3459" s="1" t="s">
        <v>765</v>
      </c>
      <c r="N3459" s="1">
        <v>297</v>
      </c>
      <c r="O3459" s="1">
        <v>8</v>
      </c>
      <c r="P3459" s="1">
        <v>2416</v>
      </c>
      <c r="Q3459" s="1" t="b">
        <v>0</v>
      </c>
      <c r="R3459" s="1" t="s">
        <v>31</v>
      </c>
      <c r="S3459" s="1">
        <v>1</v>
      </c>
      <c r="T3459">
        <f t="shared" ref="T3459:T3522" si="54">S3459*F3459</f>
        <v>89000</v>
      </c>
    </row>
    <row r="3460" spans="1:20" x14ac:dyDescent="0.25">
      <c r="A3460" s="1">
        <v>3458</v>
      </c>
      <c r="B3460" s="1">
        <v>167422442</v>
      </c>
      <c r="C3460" s="1" t="s">
        <v>14519</v>
      </c>
      <c r="D3460" s="1" t="s">
        <v>14520</v>
      </c>
      <c r="E3460" s="1">
        <v>99000</v>
      </c>
      <c r="F3460" s="1">
        <v>99000</v>
      </c>
      <c r="G3460" s="1" t="s">
        <v>20</v>
      </c>
      <c r="H3460" s="1" t="s">
        <v>14521</v>
      </c>
      <c r="I3460" s="1">
        <v>0</v>
      </c>
      <c r="J3460">
        <v>0</v>
      </c>
      <c r="K3460" s="1">
        <v>0</v>
      </c>
      <c r="L3460" s="1" t="b">
        <v>0</v>
      </c>
      <c r="M3460" s="1" t="s">
        <v>14522</v>
      </c>
      <c r="N3460" s="1">
        <v>556</v>
      </c>
      <c r="O3460" s="1">
        <v>3</v>
      </c>
      <c r="P3460" s="1">
        <v>0</v>
      </c>
      <c r="Q3460" s="1" t="b">
        <v>1</v>
      </c>
      <c r="R3460" s="1" t="s">
        <v>14332</v>
      </c>
      <c r="S3460" s="1">
        <v>0</v>
      </c>
      <c r="T3460">
        <f t="shared" si="54"/>
        <v>0</v>
      </c>
    </row>
    <row r="3461" spans="1:20" x14ac:dyDescent="0.25">
      <c r="A3461" s="1">
        <v>3459</v>
      </c>
      <c r="B3461" s="1">
        <v>54716829</v>
      </c>
      <c r="C3461" s="1" t="s">
        <v>14523</v>
      </c>
      <c r="D3461" s="1" t="s">
        <v>14524</v>
      </c>
      <c r="E3461" s="1">
        <v>280000</v>
      </c>
      <c r="F3461" s="1">
        <v>224000</v>
      </c>
      <c r="G3461" s="1" t="s">
        <v>20</v>
      </c>
      <c r="H3461" s="1" t="s">
        <v>21</v>
      </c>
      <c r="I3461" s="1">
        <v>0</v>
      </c>
      <c r="J3461">
        <v>0</v>
      </c>
      <c r="K3461" s="1">
        <v>0</v>
      </c>
      <c r="L3461" s="1" t="b">
        <v>1</v>
      </c>
      <c r="M3461" s="1" t="s">
        <v>10829</v>
      </c>
      <c r="N3461" s="1">
        <v>1215</v>
      </c>
      <c r="O3461" s="1">
        <v>8</v>
      </c>
      <c r="P3461" s="1">
        <v>0</v>
      </c>
      <c r="Q3461" s="1" t="b">
        <v>0</v>
      </c>
      <c r="R3461" s="1" t="s">
        <v>49</v>
      </c>
      <c r="S3461" s="1">
        <v>0</v>
      </c>
      <c r="T3461">
        <f t="shared" si="54"/>
        <v>0</v>
      </c>
    </row>
    <row r="3462" spans="1:20" x14ac:dyDescent="0.25">
      <c r="A3462" s="1">
        <v>3460</v>
      </c>
      <c r="B3462" s="1">
        <v>184571177</v>
      </c>
      <c r="C3462" s="1" t="s">
        <v>14525</v>
      </c>
      <c r="D3462" s="1" t="s">
        <v>14526</v>
      </c>
      <c r="E3462" s="1">
        <v>615000</v>
      </c>
      <c r="F3462" s="1">
        <v>375000</v>
      </c>
      <c r="G3462" s="1" t="s">
        <v>20</v>
      </c>
      <c r="H3462" s="1" t="s">
        <v>21</v>
      </c>
      <c r="I3462" s="1">
        <v>0</v>
      </c>
      <c r="J3462">
        <v>0</v>
      </c>
      <c r="K3462" s="1">
        <v>0</v>
      </c>
      <c r="L3462" s="1" t="b">
        <v>1</v>
      </c>
      <c r="M3462" s="1" t="s">
        <v>8775</v>
      </c>
      <c r="N3462" s="1">
        <v>467</v>
      </c>
      <c r="O3462" s="1">
        <v>8</v>
      </c>
      <c r="P3462" s="1">
        <v>10181</v>
      </c>
      <c r="Q3462" s="1" t="b">
        <v>0</v>
      </c>
      <c r="R3462" s="1" t="s">
        <v>14332</v>
      </c>
      <c r="S3462" s="1">
        <v>1</v>
      </c>
      <c r="T3462">
        <f t="shared" si="54"/>
        <v>375000</v>
      </c>
    </row>
    <row r="3463" spans="1:20" x14ac:dyDescent="0.25">
      <c r="A3463" s="1">
        <v>3461</v>
      </c>
      <c r="B3463" s="1">
        <v>125100963</v>
      </c>
      <c r="C3463" s="1" t="s">
        <v>14527</v>
      </c>
      <c r="D3463" s="1" t="s">
        <v>14528</v>
      </c>
      <c r="E3463" s="1">
        <v>59000</v>
      </c>
      <c r="F3463" s="1">
        <v>59000</v>
      </c>
      <c r="G3463" s="1" t="s">
        <v>20</v>
      </c>
      <c r="H3463" s="1" t="s">
        <v>21</v>
      </c>
      <c r="I3463" s="1">
        <v>0</v>
      </c>
      <c r="J3463">
        <v>0</v>
      </c>
      <c r="K3463" s="1">
        <v>0</v>
      </c>
      <c r="L3463" s="1" t="b">
        <v>0</v>
      </c>
      <c r="M3463" s="1" t="s">
        <v>6707</v>
      </c>
      <c r="N3463" s="1">
        <v>720</v>
      </c>
      <c r="O3463" s="1">
        <v>4</v>
      </c>
      <c r="P3463" s="1">
        <v>0</v>
      </c>
      <c r="Q3463" s="1" t="b">
        <v>0</v>
      </c>
      <c r="R3463" s="1" t="s">
        <v>31</v>
      </c>
      <c r="S3463" s="1">
        <v>0</v>
      </c>
      <c r="T3463">
        <f t="shared" si="54"/>
        <v>0</v>
      </c>
    </row>
    <row r="3464" spans="1:20" x14ac:dyDescent="0.25">
      <c r="A3464" s="1">
        <v>3462</v>
      </c>
      <c r="B3464" s="1">
        <v>229771682</v>
      </c>
      <c r="C3464" s="1" t="s">
        <v>14529</v>
      </c>
      <c r="D3464" s="1" t="s">
        <v>14530</v>
      </c>
      <c r="E3464" s="1">
        <v>780000</v>
      </c>
      <c r="F3464" s="1">
        <v>507000</v>
      </c>
      <c r="G3464" s="1" t="s">
        <v>20</v>
      </c>
      <c r="H3464" s="1" t="s">
        <v>4923</v>
      </c>
      <c r="I3464" s="1">
        <v>0</v>
      </c>
      <c r="J3464">
        <v>0</v>
      </c>
      <c r="K3464" s="1">
        <v>0</v>
      </c>
      <c r="L3464" s="1" t="b">
        <v>1</v>
      </c>
      <c r="M3464" s="1" t="s">
        <v>4923</v>
      </c>
      <c r="N3464" s="1">
        <v>200</v>
      </c>
      <c r="O3464" s="1">
        <v>6</v>
      </c>
      <c r="P3464" s="1">
        <v>0</v>
      </c>
      <c r="Q3464" s="1" t="b">
        <v>0</v>
      </c>
      <c r="R3464" s="1" t="s">
        <v>14332</v>
      </c>
      <c r="S3464" s="1">
        <v>0</v>
      </c>
      <c r="T3464">
        <f t="shared" si="54"/>
        <v>0</v>
      </c>
    </row>
    <row r="3465" spans="1:20" x14ac:dyDescent="0.25">
      <c r="A3465" s="1">
        <v>3463</v>
      </c>
      <c r="B3465" s="1">
        <v>158905014</v>
      </c>
      <c r="C3465" s="1" t="s">
        <v>14531</v>
      </c>
      <c r="D3465" s="1" t="s">
        <v>14532</v>
      </c>
      <c r="E3465" s="1">
        <v>249000</v>
      </c>
      <c r="F3465" s="1">
        <v>249000</v>
      </c>
      <c r="G3465" s="1" t="s">
        <v>20</v>
      </c>
      <c r="H3465" s="1" t="s">
        <v>21</v>
      </c>
      <c r="I3465" s="1">
        <v>0</v>
      </c>
      <c r="J3465">
        <v>0</v>
      </c>
      <c r="K3465" s="1">
        <v>0</v>
      </c>
      <c r="L3465" s="1" t="b">
        <v>1</v>
      </c>
      <c r="M3465" s="1" t="s">
        <v>5461</v>
      </c>
      <c r="N3465" s="1">
        <v>603</v>
      </c>
      <c r="O3465" s="1">
        <v>9</v>
      </c>
      <c r="P3465" s="1">
        <v>0</v>
      </c>
      <c r="Q3465" s="1" t="b">
        <v>0</v>
      </c>
      <c r="R3465" s="1" t="s">
        <v>31</v>
      </c>
      <c r="S3465" s="1">
        <v>0</v>
      </c>
      <c r="T3465">
        <f t="shared" si="54"/>
        <v>0</v>
      </c>
    </row>
    <row r="3466" spans="1:20" x14ac:dyDescent="0.25">
      <c r="A3466" s="1">
        <v>3464</v>
      </c>
      <c r="B3466" s="1">
        <v>158905073</v>
      </c>
      <c r="C3466" s="1" t="s">
        <v>14533</v>
      </c>
      <c r="D3466" s="1" t="s">
        <v>14471</v>
      </c>
      <c r="E3466" s="1">
        <v>370000</v>
      </c>
      <c r="F3466" s="1">
        <v>370000</v>
      </c>
      <c r="G3466" s="1" t="s">
        <v>20</v>
      </c>
      <c r="H3466" s="1" t="s">
        <v>21</v>
      </c>
      <c r="I3466" s="1">
        <v>0</v>
      </c>
      <c r="J3466">
        <v>0</v>
      </c>
      <c r="K3466" s="1">
        <v>0</v>
      </c>
      <c r="L3466" s="1" t="b">
        <v>1</v>
      </c>
      <c r="M3466" s="1" t="s">
        <v>5461</v>
      </c>
      <c r="N3466" s="1">
        <v>603</v>
      </c>
      <c r="O3466" s="1">
        <v>8</v>
      </c>
      <c r="P3466" s="1">
        <v>0</v>
      </c>
      <c r="Q3466" s="1" t="b">
        <v>0</v>
      </c>
      <c r="R3466" s="1" t="s">
        <v>31</v>
      </c>
      <c r="S3466" s="1">
        <v>0</v>
      </c>
      <c r="T3466">
        <f t="shared" si="54"/>
        <v>0</v>
      </c>
    </row>
    <row r="3467" spans="1:20" x14ac:dyDescent="0.25">
      <c r="A3467" s="1">
        <v>3465</v>
      </c>
      <c r="B3467" s="1">
        <v>195279709</v>
      </c>
      <c r="C3467" s="1" t="s">
        <v>14534</v>
      </c>
      <c r="D3467" s="1" t="s">
        <v>14535</v>
      </c>
      <c r="E3467" s="1">
        <v>179000</v>
      </c>
      <c r="F3467" s="1">
        <v>156000</v>
      </c>
      <c r="G3467" s="1" t="s">
        <v>20</v>
      </c>
      <c r="H3467" s="1" t="s">
        <v>21</v>
      </c>
      <c r="I3467" s="1">
        <v>0</v>
      </c>
      <c r="J3467">
        <v>0</v>
      </c>
      <c r="K3467" s="1">
        <v>0</v>
      </c>
      <c r="L3467" s="1" t="b">
        <v>1</v>
      </c>
      <c r="M3467" s="1" t="s">
        <v>14536</v>
      </c>
      <c r="N3467" s="1">
        <v>391</v>
      </c>
      <c r="O3467" s="1">
        <v>9</v>
      </c>
      <c r="P3467" s="1">
        <v>0</v>
      </c>
      <c r="Q3467" s="1" t="b">
        <v>0</v>
      </c>
      <c r="R3467" s="1" t="s">
        <v>14332</v>
      </c>
      <c r="S3467" s="1">
        <v>2</v>
      </c>
      <c r="T3467">
        <f t="shared" si="54"/>
        <v>312000</v>
      </c>
    </row>
    <row r="3468" spans="1:20" x14ac:dyDescent="0.25">
      <c r="A3468" s="1">
        <v>3466</v>
      </c>
      <c r="B3468" s="1">
        <v>109815594</v>
      </c>
      <c r="C3468" s="1" t="s">
        <v>9762</v>
      </c>
      <c r="D3468" s="1" t="s">
        <v>585</v>
      </c>
      <c r="E3468" s="1">
        <v>70000</v>
      </c>
      <c r="F3468" s="1">
        <v>64400</v>
      </c>
      <c r="G3468" s="1" t="s">
        <v>20</v>
      </c>
      <c r="H3468" s="1" t="s">
        <v>21</v>
      </c>
      <c r="I3468" s="1">
        <v>0</v>
      </c>
      <c r="J3468">
        <v>0</v>
      </c>
      <c r="K3468" s="1">
        <v>0</v>
      </c>
      <c r="L3468" s="1" t="b">
        <v>0</v>
      </c>
      <c r="M3468" s="1" t="s">
        <v>55</v>
      </c>
      <c r="N3468" s="1">
        <v>802</v>
      </c>
      <c r="O3468" s="1">
        <v>9</v>
      </c>
      <c r="P3468" s="1">
        <v>1748</v>
      </c>
      <c r="Q3468" s="1" t="b">
        <v>0</v>
      </c>
      <c r="R3468" s="1" t="s">
        <v>31</v>
      </c>
      <c r="S3468" s="1">
        <v>0</v>
      </c>
      <c r="T3468">
        <f t="shared" si="54"/>
        <v>0</v>
      </c>
    </row>
    <row r="3469" spans="1:20" x14ac:dyDescent="0.25">
      <c r="A3469" s="1">
        <v>3467</v>
      </c>
      <c r="B3469" s="1">
        <v>252389716</v>
      </c>
      <c r="C3469" s="1" t="s">
        <v>14537</v>
      </c>
      <c r="D3469" s="1" t="s">
        <v>14538</v>
      </c>
      <c r="E3469" s="1">
        <v>878000</v>
      </c>
      <c r="F3469" s="1">
        <v>878000</v>
      </c>
      <c r="G3469" s="1" t="s">
        <v>20</v>
      </c>
      <c r="H3469" s="1" t="s">
        <v>14539</v>
      </c>
      <c r="I3469" s="1">
        <v>0</v>
      </c>
      <c r="J3469">
        <v>0</v>
      </c>
      <c r="K3469" s="1">
        <v>0</v>
      </c>
      <c r="L3469" s="1" t="b">
        <v>1</v>
      </c>
      <c r="M3469" s="1" t="s">
        <v>14540</v>
      </c>
      <c r="N3469" s="1">
        <v>146</v>
      </c>
      <c r="O3469" s="1">
        <v>6</v>
      </c>
      <c r="P3469" s="1">
        <v>0</v>
      </c>
      <c r="Q3469" s="1" t="b">
        <v>0</v>
      </c>
      <c r="R3469" s="1" t="s">
        <v>14332</v>
      </c>
      <c r="S3469" s="1">
        <v>0</v>
      </c>
      <c r="T3469">
        <f t="shared" si="54"/>
        <v>0</v>
      </c>
    </row>
    <row r="3470" spans="1:20" x14ac:dyDescent="0.25">
      <c r="A3470" s="1">
        <v>3468</v>
      </c>
      <c r="B3470" s="1">
        <v>188903118</v>
      </c>
      <c r="C3470" s="1" t="s">
        <v>14541</v>
      </c>
      <c r="D3470" s="1" t="s">
        <v>14542</v>
      </c>
      <c r="E3470" s="1">
        <v>160000</v>
      </c>
      <c r="F3470" s="1">
        <v>160000</v>
      </c>
      <c r="G3470" s="1" t="s">
        <v>20</v>
      </c>
      <c r="H3470" s="1" t="s">
        <v>21</v>
      </c>
      <c r="I3470" s="1">
        <v>0</v>
      </c>
      <c r="J3470">
        <v>0</v>
      </c>
      <c r="K3470" s="1">
        <v>0</v>
      </c>
      <c r="L3470" s="1" t="b">
        <v>1</v>
      </c>
      <c r="M3470" s="1" t="s">
        <v>8209</v>
      </c>
      <c r="N3470" s="1">
        <v>439</v>
      </c>
      <c r="O3470" s="1">
        <v>5</v>
      </c>
      <c r="P3470" s="1">
        <v>0</v>
      </c>
      <c r="Q3470" s="1" t="b">
        <v>0</v>
      </c>
      <c r="R3470" s="1" t="s">
        <v>31</v>
      </c>
      <c r="S3470" s="1">
        <v>0</v>
      </c>
      <c r="T3470">
        <f t="shared" si="54"/>
        <v>0</v>
      </c>
    </row>
    <row r="3471" spans="1:20" x14ac:dyDescent="0.25">
      <c r="A3471" s="1">
        <v>3469</v>
      </c>
      <c r="B3471" s="1">
        <v>213881657</v>
      </c>
      <c r="C3471" s="1" t="s">
        <v>14543</v>
      </c>
      <c r="D3471" s="1" t="s">
        <v>14544</v>
      </c>
      <c r="E3471" s="1">
        <v>9900</v>
      </c>
      <c r="F3471" s="1">
        <v>9900</v>
      </c>
      <c r="G3471" s="1" t="s">
        <v>20</v>
      </c>
      <c r="H3471" s="1" t="s">
        <v>21</v>
      </c>
      <c r="I3471" s="1">
        <v>0</v>
      </c>
      <c r="J3471">
        <v>0</v>
      </c>
      <c r="K3471" s="1">
        <v>0</v>
      </c>
      <c r="L3471" s="1" t="b">
        <v>0</v>
      </c>
      <c r="M3471" s="1" t="s">
        <v>9238</v>
      </c>
      <c r="N3471" s="1">
        <v>256</v>
      </c>
      <c r="O3471" s="1">
        <v>9</v>
      </c>
      <c r="P3471" s="1">
        <v>0</v>
      </c>
      <c r="Q3471" s="1" t="b">
        <v>0</v>
      </c>
      <c r="R3471" s="1" t="s">
        <v>31</v>
      </c>
      <c r="S3471" s="1">
        <v>0</v>
      </c>
      <c r="T3471">
        <f t="shared" si="54"/>
        <v>0</v>
      </c>
    </row>
    <row r="3472" spans="1:20" x14ac:dyDescent="0.25">
      <c r="A3472" s="1">
        <v>3470</v>
      </c>
      <c r="B3472" s="1">
        <v>72031338</v>
      </c>
      <c r="C3472" s="1" t="s">
        <v>14545</v>
      </c>
      <c r="D3472" s="1" t="s">
        <v>14546</v>
      </c>
      <c r="E3472" s="1">
        <v>1299000</v>
      </c>
      <c r="F3472" s="1">
        <v>1299000</v>
      </c>
      <c r="G3472" s="1" t="s">
        <v>20</v>
      </c>
      <c r="H3472" s="1" t="s">
        <v>4968</v>
      </c>
      <c r="I3472" s="1">
        <v>2</v>
      </c>
      <c r="J3472">
        <v>5</v>
      </c>
      <c r="K3472" s="1">
        <v>0</v>
      </c>
      <c r="L3472" s="1" t="b">
        <v>1</v>
      </c>
      <c r="M3472" s="1" t="s">
        <v>14395</v>
      </c>
      <c r="N3472" s="1">
        <v>1047</v>
      </c>
      <c r="O3472" s="1">
        <v>2</v>
      </c>
      <c r="P3472" s="1">
        <v>0</v>
      </c>
      <c r="Q3472" s="1" t="b">
        <v>0</v>
      </c>
      <c r="R3472" s="1" t="s">
        <v>8095</v>
      </c>
      <c r="S3472" s="1">
        <v>5</v>
      </c>
      <c r="T3472">
        <f t="shared" si="54"/>
        <v>6495000</v>
      </c>
    </row>
    <row r="3473" spans="1:20" x14ac:dyDescent="0.25">
      <c r="A3473" s="1">
        <v>3471</v>
      </c>
      <c r="B3473" s="1">
        <v>157252295</v>
      </c>
      <c r="C3473" s="1" t="s">
        <v>14547</v>
      </c>
      <c r="D3473" s="1" t="s">
        <v>14548</v>
      </c>
      <c r="E3473" s="1">
        <v>692000</v>
      </c>
      <c r="F3473" s="1">
        <v>692000</v>
      </c>
      <c r="G3473" s="1" t="s">
        <v>20</v>
      </c>
      <c r="H3473" s="1" t="s">
        <v>21</v>
      </c>
      <c r="I3473" s="1">
        <v>3</v>
      </c>
      <c r="J3473">
        <v>5</v>
      </c>
      <c r="K3473" s="1">
        <v>0</v>
      </c>
      <c r="L3473" s="1" t="b">
        <v>1</v>
      </c>
      <c r="M3473" s="1" t="s">
        <v>10318</v>
      </c>
      <c r="N3473" s="1">
        <v>609</v>
      </c>
      <c r="O3473" s="1">
        <v>1</v>
      </c>
      <c r="P3473" s="1">
        <v>18789</v>
      </c>
      <c r="Q3473" s="1" t="b">
        <v>1</v>
      </c>
      <c r="R3473" s="1" t="s">
        <v>14332</v>
      </c>
      <c r="S3473" s="1">
        <v>12</v>
      </c>
      <c r="T3473">
        <f t="shared" si="54"/>
        <v>8304000</v>
      </c>
    </row>
    <row r="3474" spans="1:20" x14ac:dyDescent="0.25">
      <c r="A3474" s="1">
        <v>3472</v>
      </c>
      <c r="B3474" s="1">
        <v>177560658</v>
      </c>
      <c r="C3474" s="1" t="s">
        <v>14549</v>
      </c>
      <c r="D3474" s="1" t="s">
        <v>14550</v>
      </c>
      <c r="E3474" s="1">
        <v>426295</v>
      </c>
      <c r="F3474" s="1">
        <v>426295</v>
      </c>
      <c r="G3474" s="1" t="s">
        <v>20</v>
      </c>
      <c r="H3474" s="1" t="s">
        <v>21</v>
      </c>
      <c r="I3474" s="1">
        <v>0</v>
      </c>
      <c r="J3474">
        <v>0</v>
      </c>
      <c r="K3474" s="1">
        <v>0</v>
      </c>
      <c r="L3474" s="1" t="b">
        <v>1</v>
      </c>
      <c r="M3474" s="1" t="s">
        <v>272</v>
      </c>
      <c r="N3474" s="1">
        <v>502</v>
      </c>
      <c r="O3474" s="1">
        <v>9</v>
      </c>
      <c r="P3474" s="1">
        <v>11574</v>
      </c>
      <c r="Q3474" s="1" t="b">
        <v>0</v>
      </c>
      <c r="R3474" s="1" t="s">
        <v>31</v>
      </c>
      <c r="S3474" s="1">
        <v>0</v>
      </c>
      <c r="T3474">
        <f t="shared" si="54"/>
        <v>0</v>
      </c>
    </row>
    <row r="3475" spans="1:20" x14ac:dyDescent="0.25">
      <c r="A3475" s="1">
        <v>3473</v>
      </c>
      <c r="B3475" s="1">
        <v>147981211</v>
      </c>
      <c r="C3475" s="1" t="s">
        <v>14551</v>
      </c>
      <c r="D3475" s="1" t="s">
        <v>14552</v>
      </c>
      <c r="E3475" s="1">
        <v>5800000</v>
      </c>
      <c r="F3475" s="1">
        <v>5800000</v>
      </c>
      <c r="G3475" s="1" t="s">
        <v>20</v>
      </c>
      <c r="H3475" s="1" t="s">
        <v>21</v>
      </c>
      <c r="I3475" s="1">
        <v>0</v>
      </c>
      <c r="J3475">
        <v>0</v>
      </c>
      <c r="K3475" s="1">
        <v>0</v>
      </c>
      <c r="L3475" s="1" t="b">
        <v>1</v>
      </c>
      <c r="M3475" s="1" t="s">
        <v>12534</v>
      </c>
      <c r="N3475" s="1">
        <v>641</v>
      </c>
      <c r="O3475" s="1">
        <v>3</v>
      </c>
      <c r="P3475" s="1">
        <v>0</v>
      </c>
      <c r="Q3475" s="1" t="b">
        <v>0</v>
      </c>
      <c r="R3475" s="1" t="s">
        <v>14332</v>
      </c>
      <c r="S3475" s="1">
        <v>0</v>
      </c>
      <c r="T3475">
        <f t="shared" si="54"/>
        <v>0</v>
      </c>
    </row>
    <row r="3476" spans="1:20" x14ac:dyDescent="0.25">
      <c r="A3476" s="1">
        <v>3474</v>
      </c>
      <c r="B3476" s="1">
        <v>175886413</v>
      </c>
      <c r="C3476" s="1" t="s">
        <v>14553</v>
      </c>
      <c r="D3476" s="1" t="s">
        <v>14554</v>
      </c>
      <c r="E3476" s="1">
        <v>950000</v>
      </c>
      <c r="F3476" s="1">
        <v>950000</v>
      </c>
      <c r="G3476" s="1" t="s">
        <v>20</v>
      </c>
      <c r="H3476" s="1" t="s">
        <v>21</v>
      </c>
      <c r="I3476" s="1">
        <v>1</v>
      </c>
      <c r="J3476">
        <v>4</v>
      </c>
      <c r="K3476" s="1">
        <v>0</v>
      </c>
      <c r="L3476" s="1" t="b">
        <v>1</v>
      </c>
      <c r="M3476" s="1" t="s">
        <v>3717</v>
      </c>
      <c r="N3476" s="1">
        <v>511</v>
      </c>
      <c r="O3476" s="1">
        <v>19</v>
      </c>
      <c r="P3476" s="1">
        <v>0</v>
      </c>
      <c r="Q3476" s="1" t="b">
        <v>0</v>
      </c>
      <c r="R3476" s="1" t="s">
        <v>14332</v>
      </c>
      <c r="S3476" s="1">
        <v>1</v>
      </c>
      <c r="T3476">
        <f t="shared" si="54"/>
        <v>950000</v>
      </c>
    </row>
    <row r="3477" spans="1:20" x14ac:dyDescent="0.25">
      <c r="A3477" s="1">
        <v>3475</v>
      </c>
      <c r="B3477" s="1">
        <v>118838589</v>
      </c>
      <c r="C3477" s="1" t="s">
        <v>14555</v>
      </c>
      <c r="D3477" s="1" t="s">
        <v>14556</v>
      </c>
      <c r="E3477" s="1">
        <v>179000</v>
      </c>
      <c r="F3477" s="1">
        <v>179000</v>
      </c>
      <c r="G3477" s="1" t="s">
        <v>20</v>
      </c>
      <c r="H3477" s="1" t="s">
        <v>21</v>
      </c>
      <c r="I3477" s="1">
        <v>0</v>
      </c>
      <c r="J3477">
        <v>0</v>
      </c>
      <c r="K3477" s="1">
        <v>0</v>
      </c>
      <c r="L3477" s="1" t="b">
        <v>1</v>
      </c>
      <c r="M3477" s="1" t="s">
        <v>8157</v>
      </c>
      <c r="N3477" s="1">
        <v>754</v>
      </c>
      <c r="O3477" s="1">
        <v>10</v>
      </c>
      <c r="P3477" s="1">
        <v>0</v>
      </c>
      <c r="Q3477" s="1" t="b">
        <v>0</v>
      </c>
      <c r="R3477" s="1" t="s">
        <v>14332</v>
      </c>
      <c r="S3477" s="1">
        <v>1</v>
      </c>
      <c r="T3477">
        <f t="shared" si="54"/>
        <v>179000</v>
      </c>
    </row>
    <row r="3478" spans="1:20" x14ac:dyDescent="0.25">
      <c r="A3478" s="1">
        <v>3476</v>
      </c>
      <c r="B3478" s="1">
        <v>187299018</v>
      </c>
      <c r="C3478" s="1" t="s">
        <v>14557</v>
      </c>
      <c r="D3478" s="1" t="s">
        <v>14558</v>
      </c>
      <c r="E3478" s="1">
        <v>130000</v>
      </c>
      <c r="F3478" s="1">
        <v>130000</v>
      </c>
      <c r="G3478" s="1" t="s">
        <v>20</v>
      </c>
      <c r="H3478" s="1" t="s">
        <v>21</v>
      </c>
      <c r="I3478" s="1">
        <v>0</v>
      </c>
      <c r="J3478">
        <v>0</v>
      </c>
      <c r="K3478" s="1">
        <v>0</v>
      </c>
      <c r="L3478" s="1" t="b">
        <v>1</v>
      </c>
      <c r="M3478" s="1" t="s">
        <v>1424</v>
      </c>
      <c r="N3478" s="1">
        <v>447</v>
      </c>
      <c r="O3478" s="1">
        <v>8</v>
      </c>
      <c r="P3478" s="1">
        <v>0</v>
      </c>
      <c r="Q3478" s="1" t="b">
        <v>0</v>
      </c>
      <c r="R3478" s="1" t="s">
        <v>31</v>
      </c>
      <c r="S3478" s="1">
        <v>0</v>
      </c>
      <c r="T3478">
        <f t="shared" si="54"/>
        <v>0</v>
      </c>
    </row>
    <row r="3479" spans="1:20" x14ac:dyDescent="0.25">
      <c r="A3479" s="1">
        <v>3477</v>
      </c>
      <c r="B3479" s="1">
        <v>182985358</v>
      </c>
      <c r="C3479" s="1" t="s">
        <v>14559</v>
      </c>
      <c r="D3479" s="1" t="s">
        <v>14560</v>
      </c>
      <c r="E3479" s="1">
        <v>420000</v>
      </c>
      <c r="F3479" s="1">
        <v>420000</v>
      </c>
      <c r="G3479" s="1" t="s">
        <v>20</v>
      </c>
      <c r="H3479" s="1" t="s">
        <v>21</v>
      </c>
      <c r="I3479" s="1">
        <v>0</v>
      </c>
      <c r="J3479">
        <v>0</v>
      </c>
      <c r="K3479" s="1">
        <v>0</v>
      </c>
      <c r="L3479" s="1" t="b">
        <v>1</v>
      </c>
      <c r="M3479" s="1" t="s">
        <v>11385</v>
      </c>
      <c r="N3479" s="1">
        <v>475</v>
      </c>
      <c r="O3479" s="1">
        <v>2</v>
      </c>
      <c r="P3479" s="1">
        <v>0</v>
      </c>
      <c r="Q3479" s="1" t="b">
        <v>0</v>
      </c>
      <c r="R3479" s="1" t="s">
        <v>14332</v>
      </c>
      <c r="S3479" s="1">
        <v>0</v>
      </c>
      <c r="T3479">
        <f t="shared" si="54"/>
        <v>0</v>
      </c>
    </row>
    <row r="3480" spans="1:20" x14ac:dyDescent="0.25">
      <c r="A3480" s="1">
        <v>3478</v>
      </c>
      <c r="B3480" s="1">
        <v>81312356</v>
      </c>
      <c r="C3480" s="1" t="s">
        <v>14561</v>
      </c>
      <c r="D3480" s="1" t="s">
        <v>14562</v>
      </c>
      <c r="E3480" s="1">
        <v>262800</v>
      </c>
      <c r="F3480" s="1">
        <v>262800</v>
      </c>
      <c r="G3480" s="1" t="s">
        <v>20</v>
      </c>
      <c r="H3480" s="1" t="s">
        <v>21</v>
      </c>
      <c r="I3480" s="1">
        <v>4</v>
      </c>
      <c r="J3480">
        <v>3.5</v>
      </c>
      <c r="K3480" s="1">
        <v>0</v>
      </c>
      <c r="L3480" s="1" t="b">
        <v>1</v>
      </c>
      <c r="M3480" s="1" t="s">
        <v>2329</v>
      </c>
      <c r="N3480" s="1">
        <v>913</v>
      </c>
      <c r="O3480" s="1">
        <v>9</v>
      </c>
      <c r="P3480" s="1">
        <v>0</v>
      </c>
      <c r="Q3480" s="1" t="b">
        <v>0</v>
      </c>
      <c r="R3480" s="1" t="s">
        <v>14332</v>
      </c>
      <c r="S3480" s="1">
        <v>5</v>
      </c>
      <c r="T3480">
        <f t="shared" si="54"/>
        <v>1314000</v>
      </c>
    </row>
    <row r="3481" spans="1:20" x14ac:dyDescent="0.25">
      <c r="A3481" s="1">
        <v>3479</v>
      </c>
      <c r="B3481" s="1">
        <v>149179378</v>
      </c>
      <c r="C3481" s="1" t="s">
        <v>14563</v>
      </c>
      <c r="D3481" s="1" t="s">
        <v>14564</v>
      </c>
      <c r="E3481" s="1">
        <v>520800</v>
      </c>
      <c r="F3481" s="1">
        <v>520800</v>
      </c>
      <c r="G3481" s="1" t="s">
        <v>20</v>
      </c>
      <c r="H3481" s="1" t="s">
        <v>21</v>
      </c>
      <c r="I3481" s="1">
        <v>0</v>
      </c>
      <c r="J3481">
        <v>0</v>
      </c>
      <c r="K3481" s="1">
        <v>0</v>
      </c>
      <c r="L3481" s="1" t="b">
        <v>1</v>
      </c>
      <c r="M3481" s="1" t="s">
        <v>2710</v>
      </c>
      <c r="N3481" s="1">
        <v>637</v>
      </c>
      <c r="O3481" s="1">
        <v>9</v>
      </c>
      <c r="P3481" s="1">
        <v>0</v>
      </c>
      <c r="Q3481" s="1" t="b">
        <v>0</v>
      </c>
      <c r="R3481" s="1" t="s">
        <v>31</v>
      </c>
      <c r="S3481" s="1">
        <v>0</v>
      </c>
      <c r="T3481">
        <f t="shared" si="54"/>
        <v>0</v>
      </c>
    </row>
    <row r="3482" spans="1:20" x14ac:dyDescent="0.25">
      <c r="A3482" s="1">
        <v>3480</v>
      </c>
      <c r="B3482" s="1">
        <v>109075383</v>
      </c>
      <c r="C3482" s="1" t="s">
        <v>14565</v>
      </c>
      <c r="D3482" s="1" t="s">
        <v>14566</v>
      </c>
      <c r="E3482" s="1">
        <v>325000</v>
      </c>
      <c r="F3482" s="1">
        <v>325000</v>
      </c>
      <c r="G3482" s="1" t="s">
        <v>20</v>
      </c>
      <c r="H3482" s="1" t="s">
        <v>21</v>
      </c>
      <c r="I3482" s="1">
        <v>1</v>
      </c>
      <c r="J3482">
        <v>4</v>
      </c>
      <c r="K3482" s="1">
        <v>0</v>
      </c>
      <c r="L3482" s="1" t="b">
        <v>1</v>
      </c>
      <c r="M3482" s="1" t="s">
        <v>14567</v>
      </c>
      <c r="N3482" s="1">
        <v>805</v>
      </c>
      <c r="O3482" s="1">
        <v>6</v>
      </c>
      <c r="P3482" s="1">
        <v>0</v>
      </c>
      <c r="Q3482" s="1" t="b">
        <v>0</v>
      </c>
      <c r="R3482" s="1" t="s">
        <v>14332</v>
      </c>
      <c r="S3482" s="1">
        <v>1</v>
      </c>
      <c r="T3482">
        <f t="shared" si="54"/>
        <v>325000</v>
      </c>
    </row>
    <row r="3483" spans="1:20" x14ac:dyDescent="0.25">
      <c r="A3483" s="1">
        <v>3481</v>
      </c>
      <c r="B3483" s="1">
        <v>242750945</v>
      </c>
      <c r="C3483" s="1" t="s">
        <v>14568</v>
      </c>
      <c r="D3483" s="1" t="s">
        <v>14569</v>
      </c>
      <c r="E3483" s="1">
        <v>1688000</v>
      </c>
      <c r="F3483" s="1">
        <v>1688000</v>
      </c>
      <c r="G3483" s="1" t="s">
        <v>20</v>
      </c>
      <c r="H3483" s="1" t="s">
        <v>3120</v>
      </c>
      <c r="I3483" s="1">
        <v>0</v>
      </c>
      <c r="J3483">
        <v>0</v>
      </c>
      <c r="K3483" s="1">
        <v>0</v>
      </c>
      <c r="L3483" s="1" t="b">
        <v>1</v>
      </c>
      <c r="M3483" s="1" t="s">
        <v>3120</v>
      </c>
      <c r="N3483" s="1">
        <v>189</v>
      </c>
      <c r="O3483" s="1">
        <v>1</v>
      </c>
      <c r="P3483" s="1">
        <v>0</v>
      </c>
      <c r="Q3483" s="1" t="b">
        <v>1</v>
      </c>
      <c r="R3483" s="1" t="s">
        <v>14332</v>
      </c>
      <c r="S3483" s="1">
        <v>0</v>
      </c>
      <c r="T3483">
        <f t="shared" si="54"/>
        <v>0</v>
      </c>
    </row>
    <row r="3484" spans="1:20" x14ac:dyDescent="0.25">
      <c r="A3484" s="1">
        <v>3482</v>
      </c>
      <c r="B3484" s="1">
        <v>79228358</v>
      </c>
      <c r="C3484" s="1" t="s">
        <v>14570</v>
      </c>
      <c r="D3484" s="1" t="s">
        <v>14571</v>
      </c>
      <c r="E3484" s="1">
        <v>250000</v>
      </c>
      <c r="F3484" s="1">
        <v>250000</v>
      </c>
      <c r="G3484" s="1" t="s">
        <v>20</v>
      </c>
      <c r="H3484" s="1" t="s">
        <v>12796</v>
      </c>
      <c r="I3484" s="1">
        <v>0</v>
      </c>
      <c r="J3484">
        <v>0</v>
      </c>
      <c r="K3484" s="1">
        <v>0</v>
      </c>
      <c r="L3484" s="1" t="b">
        <v>1</v>
      </c>
      <c r="M3484" s="1" t="s">
        <v>12797</v>
      </c>
      <c r="N3484" s="1">
        <v>923</v>
      </c>
      <c r="O3484" s="1">
        <v>5</v>
      </c>
      <c r="P3484" s="1">
        <v>0</v>
      </c>
      <c r="Q3484" s="1" t="b">
        <v>0</v>
      </c>
      <c r="R3484" s="1" t="s">
        <v>14332</v>
      </c>
      <c r="S3484" s="1">
        <v>2</v>
      </c>
      <c r="T3484">
        <f t="shared" si="54"/>
        <v>500000</v>
      </c>
    </row>
    <row r="3485" spans="1:20" x14ac:dyDescent="0.25">
      <c r="A3485" s="1">
        <v>3483</v>
      </c>
      <c r="B3485" s="1">
        <v>72653411</v>
      </c>
      <c r="C3485" s="1" t="s">
        <v>14572</v>
      </c>
      <c r="D3485" s="1" t="s">
        <v>14573</v>
      </c>
      <c r="E3485" s="1">
        <v>880000</v>
      </c>
      <c r="F3485" s="1">
        <v>528000</v>
      </c>
      <c r="G3485" s="1" t="s">
        <v>20</v>
      </c>
      <c r="H3485" s="1" t="s">
        <v>4923</v>
      </c>
      <c r="I3485" s="1">
        <v>1</v>
      </c>
      <c r="J3485">
        <v>5</v>
      </c>
      <c r="K3485" s="1">
        <v>0</v>
      </c>
      <c r="L3485" s="1" t="b">
        <v>1</v>
      </c>
      <c r="M3485" s="1" t="s">
        <v>4923</v>
      </c>
      <c r="N3485" s="1">
        <v>1036</v>
      </c>
      <c r="O3485" s="1">
        <v>6</v>
      </c>
      <c r="P3485" s="1">
        <v>0</v>
      </c>
      <c r="Q3485" s="1" t="b">
        <v>0</v>
      </c>
      <c r="R3485" s="1" t="s">
        <v>8095</v>
      </c>
      <c r="S3485" s="1">
        <v>5</v>
      </c>
      <c r="T3485">
        <f t="shared" si="54"/>
        <v>2640000</v>
      </c>
    </row>
    <row r="3486" spans="1:20" x14ac:dyDescent="0.25">
      <c r="A3486" s="1">
        <v>3484</v>
      </c>
      <c r="B3486" s="1">
        <v>216231906</v>
      </c>
      <c r="C3486" s="1" t="s">
        <v>14574</v>
      </c>
      <c r="D3486" s="1" t="s">
        <v>14575</v>
      </c>
      <c r="E3486" s="1">
        <v>69000</v>
      </c>
      <c r="F3486" s="1">
        <v>69000</v>
      </c>
      <c r="G3486" s="1" t="s">
        <v>20</v>
      </c>
      <c r="H3486" s="1" t="s">
        <v>2022</v>
      </c>
      <c r="I3486" s="1">
        <v>0</v>
      </c>
      <c r="J3486">
        <v>0</v>
      </c>
      <c r="K3486" s="1">
        <v>0</v>
      </c>
      <c r="L3486" s="1" t="b">
        <v>0</v>
      </c>
      <c r="M3486" s="1" t="s">
        <v>2023</v>
      </c>
      <c r="N3486" s="1">
        <v>222</v>
      </c>
      <c r="O3486" s="1">
        <v>5</v>
      </c>
      <c r="P3486" s="1">
        <v>0</v>
      </c>
      <c r="Q3486" s="1" t="b">
        <v>0</v>
      </c>
      <c r="R3486" s="1" t="s">
        <v>14332</v>
      </c>
      <c r="S3486" s="1">
        <v>0</v>
      </c>
      <c r="T3486">
        <f t="shared" si="54"/>
        <v>0</v>
      </c>
    </row>
    <row r="3487" spans="1:20" x14ac:dyDescent="0.25">
      <c r="A3487" s="1">
        <v>3485</v>
      </c>
      <c r="B3487" s="1">
        <v>143887288</v>
      </c>
      <c r="C3487" s="1" t="s">
        <v>14576</v>
      </c>
      <c r="D3487" s="1" t="s">
        <v>14577</v>
      </c>
      <c r="E3487" s="1">
        <v>468000</v>
      </c>
      <c r="F3487" s="1">
        <v>468000</v>
      </c>
      <c r="G3487" s="1" t="s">
        <v>20</v>
      </c>
      <c r="H3487" s="1" t="s">
        <v>21</v>
      </c>
      <c r="I3487" s="1">
        <v>0</v>
      </c>
      <c r="J3487">
        <v>0</v>
      </c>
      <c r="K3487" s="1">
        <v>0</v>
      </c>
      <c r="L3487" s="1" t="b">
        <v>1</v>
      </c>
      <c r="M3487" s="1" t="s">
        <v>4666</v>
      </c>
      <c r="N3487" s="1">
        <v>654</v>
      </c>
      <c r="O3487" s="1">
        <v>5</v>
      </c>
      <c r="P3487" s="1">
        <v>21178</v>
      </c>
      <c r="Q3487" s="1" t="b">
        <v>0</v>
      </c>
      <c r="R3487" s="1" t="s">
        <v>31</v>
      </c>
      <c r="S3487" s="1">
        <v>0</v>
      </c>
      <c r="T3487">
        <f t="shared" si="54"/>
        <v>0</v>
      </c>
    </row>
    <row r="3488" spans="1:20" x14ac:dyDescent="0.25">
      <c r="A3488" s="1">
        <v>3486</v>
      </c>
      <c r="B3488" s="1">
        <v>182850609</v>
      </c>
      <c r="C3488" s="1" t="s">
        <v>14578</v>
      </c>
      <c r="D3488" s="1" t="s">
        <v>14579</v>
      </c>
      <c r="E3488" s="1">
        <v>425000</v>
      </c>
      <c r="F3488" s="1">
        <v>425000</v>
      </c>
      <c r="G3488" s="1" t="s">
        <v>20</v>
      </c>
      <c r="H3488" s="1" t="s">
        <v>21</v>
      </c>
      <c r="I3488" s="1">
        <v>1</v>
      </c>
      <c r="J3488">
        <v>5</v>
      </c>
      <c r="K3488" s="1">
        <v>0</v>
      </c>
      <c r="L3488" s="1" t="b">
        <v>1</v>
      </c>
      <c r="M3488" s="1" t="s">
        <v>4829</v>
      </c>
      <c r="N3488" s="1">
        <v>475</v>
      </c>
      <c r="O3488" s="1">
        <v>9</v>
      </c>
      <c r="P3488" s="1">
        <v>0</v>
      </c>
      <c r="Q3488" s="1" t="b">
        <v>1</v>
      </c>
      <c r="R3488" s="1" t="s">
        <v>14332</v>
      </c>
      <c r="S3488" s="1">
        <v>1</v>
      </c>
      <c r="T3488">
        <f t="shared" si="54"/>
        <v>425000</v>
      </c>
    </row>
    <row r="3489" spans="1:20" x14ac:dyDescent="0.25">
      <c r="A3489" s="1">
        <v>3487</v>
      </c>
      <c r="B3489" s="1">
        <v>181713684</v>
      </c>
      <c r="C3489" s="1" t="s">
        <v>14580</v>
      </c>
      <c r="D3489" s="1" t="s">
        <v>8256</v>
      </c>
      <c r="E3489" s="1">
        <v>260000</v>
      </c>
      <c r="F3489" s="1">
        <v>260000</v>
      </c>
      <c r="G3489" s="1" t="s">
        <v>20</v>
      </c>
      <c r="H3489" s="1" t="s">
        <v>21</v>
      </c>
      <c r="I3489" s="1">
        <v>0</v>
      </c>
      <c r="J3489">
        <v>0</v>
      </c>
      <c r="K3489" s="1">
        <v>0</v>
      </c>
      <c r="L3489" s="1" t="b">
        <v>1</v>
      </c>
      <c r="M3489" s="1" t="s">
        <v>8257</v>
      </c>
      <c r="N3489" s="1">
        <v>480</v>
      </c>
      <c r="O3489" s="1">
        <v>5</v>
      </c>
      <c r="P3489" s="1">
        <v>0</v>
      </c>
      <c r="Q3489" s="1" t="b">
        <v>0</v>
      </c>
      <c r="R3489" s="1" t="s">
        <v>31</v>
      </c>
      <c r="S3489" s="1">
        <v>0</v>
      </c>
      <c r="T3489">
        <f t="shared" si="54"/>
        <v>0</v>
      </c>
    </row>
    <row r="3490" spans="1:20" x14ac:dyDescent="0.25">
      <c r="A3490" s="1">
        <v>3488</v>
      </c>
      <c r="B3490" s="1">
        <v>179214575</v>
      </c>
      <c r="C3490" s="1" t="s">
        <v>14581</v>
      </c>
      <c r="D3490" s="1" t="s">
        <v>14582</v>
      </c>
      <c r="E3490" s="1">
        <v>350000</v>
      </c>
      <c r="F3490" s="1">
        <v>350000</v>
      </c>
      <c r="G3490" s="1" t="s">
        <v>20</v>
      </c>
      <c r="H3490" s="1" t="s">
        <v>21</v>
      </c>
      <c r="I3490" s="1">
        <v>0</v>
      </c>
      <c r="J3490">
        <v>0</v>
      </c>
      <c r="K3490" s="1">
        <v>0</v>
      </c>
      <c r="L3490" s="1" t="b">
        <v>1</v>
      </c>
      <c r="M3490" s="1" t="s">
        <v>14482</v>
      </c>
      <c r="N3490" s="1">
        <v>490</v>
      </c>
      <c r="O3490" s="1">
        <v>1</v>
      </c>
      <c r="P3490" s="1">
        <v>0</v>
      </c>
      <c r="Q3490" s="1" t="b">
        <v>0</v>
      </c>
      <c r="R3490" s="1" t="s">
        <v>14332</v>
      </c>
      <c r="S3490" s="1">
        <v>0</v>
      </c>
      <c r="T3490">
        <f t="shared" si="54"/>
        <v>0</v>
      </c>
    </row>
    <row r="3491" spans="1:20" x14ac:dyDescent="0.25">
      <c r="A3491" s="1">
        <v>3489</v>
      </c>
      <c r="B3491" s="1">
        <v>217513491</v>
      </c>
      <c r="C3491" s="1" t="s">
        <v>14583</v>
      </c>
      <c r="D3491" s="1" t="s">
        <v>14584</v>
      </c>
      <c r="E3491" s="1">
        <v>346500</v>
      </c>
      <c r="F3491" s="1">
        <v>346500</v>
      </c>
      <c r="G3491" s="1" t="s">
        <v>20</v>
      </c>
      <c r="H3491" s="1" t="s">
        <v>21</v>
      </c>
      <c r="I3491" s="1">
        <v>0</v>
      </c>
      <c r="J3491">
        <v>0</v>
      </c>
      <c r="K3491" s="1">
        <v>0</v>
      </c>
      <c r="L3491" s="1" t="b">
        <v>1</v>
      </c>
      <c r="M3491" s="1" t="s">
        <v>10871</v>
      </c>
      <c r="N3491" s="1">
        <v>215</v>
      </c>
      <c r="O3491" s="1">
        <v>3</v>
      </c>
      <c r="P3491" s="1">
        <v>0</v>
      </c>
      <c r="Q3491" s="1" t="b">
        <v>0</v>
      </c>
      <c r="R3491" s="1" t="s">
        <v>31</v>
      </c>
      <c r="S3491" s="1">
        <v>0</v>
      </c>
      <c r="T3491">
        <f t="shared" si="54"/>
        <v>0</v>
      </c>
    </row>
    <row r="3492" spans="1:20" x14ac:dyDescent="0.25">
      <c r="A3492" s="1">
        <v>3490</v>
      </c>
      <c r="B3492" s="1">
        <v>181488809</v>
      </c>
      <c r="C3492" s="1" t="s">
        <v>14585</v>
      </c>
      <c r="D3492" s="1" t="s">
        <v>14586</v>
      </c>
      <c r="E3492" s="1">
        <v>175000</v>
      </c>
      <c r="F3492" s="1">
        <v>175000</v>
      </c>
      <c r="G3492" s="1" t="s">
        <v>20</v>
      </c>
      <c r="H3492" s="1" t="s">
        <v>21</v>
      </c>
      <c r="I3492" s="1">
        <v>0</v>
      </c>
      <c r="J3492">
        <v>0</v>
      </c>
      <c r="K3492" s="1">
        <v>0</v>
      </c>
      <c r="L3492" s="1" t="b">
        <v>1</v>
      </c>
      <c r="M3492" s="1" t="s">
        <v>7179</v>
      </c>
      <c r="N3492" s="1">
        <v>481</v>
      </c>
      <c r="O3492" s="1">
        <v>6</v>
      </c>
      <c r="P3492" s="1">
        <v>0</v>
      </c>
      <c r="Q3492" s="1" t="b">
        <v>1</v>
      </c>
      <c r="R3492" s="1" t="s">
        <v>14332</v>
      </c>
      <c r="S3492" s="1">
        <v>0</v>
      </c>
      <c r="T3492">
        <f t="shared" si="54"/>
        <v>0</v>
      </c>
    </row>
    <row r="3493" spans="1:20" x14ac:dyDescent="0.25">
      <c r="A3493" s="1">
        <v>3491</v>
      </c>
      <c r="B3493" s="1">
        <v>188377510</v>
      </c>
      <c r="C3493" s="1" t="s">
        <v>14587</v>
      </c>
      <c r="D3493" s="1" t="s">
        <v>14588</v>
      </c>
      <c r="E3493" s="1">
        <v>1500000</v>
      </c>
      <c r="F3493" s="1">
        <v>1500000</v>
      </c>
      <c r="G3493" s="1" t="s">
        <v>20</v>
      </c>
      <c r="H3493" s="1" t="s">
        <v>21</v>
      </c>
      <c r="I3493" s="1">
        <v>0</v>
      </c>
      <c r="J3493">
        <v>0</v>
      </c>
      <c r="K3493" s="1">
        <v>0</v>
      </c>
      <c r="L3493" s="1" t="b">
        <v>1</v>
      </c>
      <c r="M3493" s="1" t="s">
        <v>14589</v>
      </c>
      <c r="N3493" s="1">
        <v>443</v>
      </c>
      <c r="O3493" s="1">
        <v>10</v>
      </c>
      <c r="P3493" s="1">
        <v>27151</v>
      </c>
      <c r="Q3493" s="1" t="b">
        <v>0</v>
      </c>
      <c r="R3493" s="1" t="s">
        <v>14332</v>
      </c>
      <c r="S3493" s="1">
        <v>0</v>
      </c>
      <c r="T3493">
        <f t="shared" si="54"/>
        <v>0</v>
      </c>
    </row>
    <row r="3494" spans="1:20" x14ac:dyDescent="0.25">
      <c r="A3494" s="1">
        <v>3492</v>
      </c>
      <c r="B3494" s="1">
        <v>146945701</v>
      </c>
      <c r="C3494" s="1" t="s">
        <v>14590</v>
      </c>
      <c r="D3494" s="1" t="s">
        <v>764</v>
      </c>
      <c r="E3494" s="1">
        <v>99000</v>
      </c>
      <c r="F3494" s="1">
        <v>99000</v>
      </c>
      <c r="G3494" s="1" t="s">
        <v>20</v>
      </c>
      <c r="H3494" s="1" t="s">
        <v>21</v>
      </c>
      <c r="I3494" s="1">
        <v>0</v>
      </c>
      <c r="J3494">
        <v>0</v>
      </c>
      <c r="K3494" s="1">
        <v>0</v>
      </c>
      <c r="L3494" s="1" t="b">
        <v>0</v>
      </c>
      <c r="M3494" s="1" t="s">
        <v>765</v>
      </c>
      <c r="N3494" s="1">
        <v>644</v>
      </c>
      <c r="O3494" s="1">
        <v>10</v>
      </c>
      <c r="P3494" s="1">
        <v>2688</v>
      </c>
      <c r="Q3494" s="1" t="b">
        <v>0</v>
      </c>
      <c r="R3494" s="1" t="s">
        <v>31</v>
      </c>
      <c r="S3494" s="1">
        <v>0</v>
      </c>
      <c r="T3494">
        <f t="shared" si="54"/>
        <v>0</v>
      </c>
    </row>
    <row r="3495" spans="1:20" x14ac:dyDescent="0.25">
      <c r="A3495" s="1">
        <v>3493</v>
      </c>
      <c r="B3495" s="1">
        <v>220680562</v>
      </c>
      <c r="C3495" s="1" t="s">
        <v>14591</v>
      </c>
      <c r="D3495" s="1" t="s">
        <v>14592</v>
      </c>
      <c r="E3495" s="1">
        <v>99000</v>
      </c>
      <c r="F3495" s="1">
        <v>99000</v>
      </c>
      <c r="G3495" s="1" t="s">
        <v>20</v>
      </c>
      <c r="H3495" s="1" t="s">
        <v>21</v>
      </c>
      <c r="I3495" s="1">
        <v>0</v>
      </c>
      <c r="J3495">
        <v>0</v>
      </c>
      <c r="K3495" s="1">
        <v>0</v>
      </c>
      <c r="L3495" s="1" t="b">
        <v>0</v>
      </c>
      <c r="M3495" s="1" t="s">
        <v>8061</v>
      </c>
      <c r="N3495" s="1">
        <v>209</v>
      </c>
      <c r="O3495" s="1">
        <v>5</v>
      </c>
      <c r="P3495" s="1">
        <v>0</v>
      </c>
      <c r="Q3495" s="1" t="b">
        <v>0</v>
      </c>
      <c r="R3495" s="1" t="s">
        <v>31</v>
      </c>
      <c r="S3495" s="1">
        <v>0</v>
      </c>
      <c r="T3495">
        <f t="shared" si="54"/>
        <v>0</v>
      </c>
    </row>
    <row r="3496" spans="1:20" x14ac:dyDescent="0.25">
      <c r="A3496" s="1">
        <v>3494</v>
      </c>
      <c r="B3496" s="1">
        <v>176245645</v>
      </c>
      <c r="C3496" s="1" t="s">
        <v>14593</v>
      </c>
      <c r="D3496" s="1" t="s">
        <v>14594</v>
      </c>
      <c r="E3496" s="1">
        <v>165000</v>
      </c>
      <c r="F3496" s="1">
        <v>165000</v>
      </c>
      <c r="G3496" s="1" t="s">
        <v>20</v>
      </c>
      <c r="H3496" s="1" t="s">
        <v>21</v>
      </c>
      <c r="I3496" s="1">
        <v>0</v>
      </c>
      <c r="J3496">
        <v>0</v>
      </c>
      <c r="K3496" s="1">
        <v>0</v>
      </c>
      <c r="L3496" s="1" t="b">
        <v>1</v>
      </c>
      <c r="M3496" s="1" t="s">
        <v>5282</v>
      </c>
      <c r="N3496" s="1">
        <v>508</v>
      </c>
      <c r="O3496" s="1">
        <v>6</v>
      </c>
      <c r="P3496" s="1">
        <v>0</v>
      </c>
      <c r="Q3496" s="1" t="b">
        <v>0</v>
      </c>
      <c r="R3496" s="1" t="s">
        <v>31</v>
      </c>
      <c r="S3496" s="1">
        <v>0</v>
      </c>
      <c r="T3496">
        <f t="shared" si="54"/>
        <v>0</v>
      </c>
    </row>
    <row r="3497" spans="1:20" x14ac:dyDescent="0.25">
      <c r="A3497" s="1">
        <v>3495</v>
      </c>
      <c r="B3497" s="1">
        <v>182805088</v>
      </c>
      <c r="C3497" s="1" t="s">
        <v>14595</v>
      </c>
      <c r="D3497" s="1" t="s">
        <v>14596</v>
      </c>
      <c r="E3497" s="1">
        <v>190000</v>
      </c>
      <c r="F3497" s="1">
        <v>190000</v>
      </c>
      <c r="G3497" s="1" t="s">
        <v>20</v>
      </c>
      <c r="H3497" s="1" t="s">
        <v>21</v>
      </c>
      <c r="I3497" s="1">
        <v>0</v>
      </c>
      <c r="J3497">
        <v>0</v>
      </c>
      <c r="K3497" s="1">
        <v>0</v>
      </c>
      <c r="L3497" s="1" t="b">
        <v>1</v>
      </c>
      <c r="M3497" s="1" t="s">
        <v>8212</v>
      </c>
      <c r="N3497" s="1">
        <v>475</v>
      </c>
      <c r="O3497" s="1">
        <v>5</v>
      </c>
      <c r="P3497" s="1">
        <v>0</v>
      </c>
      <c r="Q3497" s="1" t="b">
        <v>0</v>
      </c>
      <c r="R3497" s="1" t="s">
        <v>14332</v>
      </c>
      <c r="S3497" s="1">
        <v>1</v>
      </c>
      <c r="T3497">
        <f t="shared" si="54"/>
        <v>190000</v>
      </c>
    </row>
    <row r="3498" spans="1:20" x14ac:dyDescent="0.25">
      <c r="A3498" s="1">
        <v>3496</v>
      </c>
      <c r="B3498" s="1">
        <v>68211226</v>
      </c>
      <c r="C3498" s="1" t="s">
        <v>14597</v>
      </c>
      <c r="D3498" s="1" t="s">
        <v>14598</v>
      </c>
      <c r="E3498" s="1">
        <v>370000</v>
      </c>
      <c r="F3498" s="1">
        <v>370000</v>
      </c>
      <c r="G3498" s="1" t="s">
        <v>20</v>
      </c>
      <c r="H3498" s="1" t="s">
        <v>21</v>
      </c>
      <c r="I3498" s="1">
        <v>12</v>
      </c>
      <c r="J3498">
        <v>4.0999999999999996</v>
      </c>
      <c r="K3498" s="1">
        <v>0</v>
      </c>
      <c r="L3498" s="1" t="b">
        <v>1</v>
      </c>
      <c r="M3498" s="1" t="s">
        <v>7811</v>
      </c>
      <c r="N3498" s="1">
        <v>1085</v>
      </c>
      <c r="O3498" s="1">
        <v>15</v>
      </c>
      <c r="P3498" s="1">
        <v>0</v>
      </c>
      <c r="Q3498" s="1" t="b">
        <v>0</v>
      </c>
      <c r="R3498" s="1" t="s">
        <v>49</v>
      </c>
      <c r="S3498" s="1">
        <v>23</v>
      </c>
      <c r="T3498">
        <f t="shared" si="54"/>
        <v>8510000</v>
      </c>
    </row>
    <row r="3499" spans="1:20" x14ac:dyDescent="0.25">
      <c r="A3499" s="1">
        <v>3497</v>
      </c>
      <c r="B3499" s="1">
        <v>108314050</v>
      </c>
      <c r="C3499" s="1" t="s">
        <v>14599</v>
      </c>
      <c r="D3499" s="1" t="s">
        <v>14600</v>
      </c>
      <c r="E3499" s="1">
        <v>109000</v>
      </c>
      <c r="F3499" s="1">
        <v>109000</v>
      </c>
      <c r="G3499" s="1" t="s">
        <v>20</v>
      </c>
      <c r="H3499" s="1" t="s">
        <v>21</v>
      </c>
      <c r="I3499" s="1">
        <v>4</v>
      </c>
      <c r="J3499">
        <v>5</v>
      </c>
      <c r="K3499" s="1">
        <v>0</v>
      </c>
      <c r="L3499" s="1" t="b">
        <v>1</v>
      </c>
      <c r="M3499" s="1" t="s">
        <v>1064</v>
      </c>
      <c r="N3499" s="1">
        <v>810</v>
      </c>
      <c r="O3499" s="1">
        <v>1</v>
      </c>
      <c r="P3499" s="1">
        <v>0</v>
      </c>
      <c r="Q3499" s="1" t="b">
        <v>0</v>
      </c>
      <c r="R3499" s="1" t="s">
        <v>14332</v>
      </c>
      <c r="S3499" s="1">
        <v>9</v>
      </c>
      <c r="T3499">
        <f t="shared" si="54"/>
        <v>981000</v>
      </c>
    </row>
    <row r="3500" spans="1:20" x14ac:dyDescent="0.25">
      <c r="A3500" s="1">
        <v>3498</v>
      </c>
      <c r="B3500" s="1">
        <v>214645890</v>
      </c>
      <c r="C3500" s="1" t="s">
        <v>14601</v>
      </c>
      <c r="D3500" s="1" t="s">
        <v>12031</v>
      </c>
      <c r="E3500" s="1">
        <v>5899000</v>
      </c>
      <c r="F3500" s="1">
        <v>5899000</v>
      </c>
      <c r="G3500" s="1" t="s">
        <v>20</v>
      </c>
      <c r="H3500" s="1" t="s">
        <v>12032</v>
      </c>
      <c r="I3500" s="1">
        <v>0</v>
      </c>
      <c r="J3500">
        <v>0</v>
      </c>
      <c r="K3500" s="1">
        <v>0</v>
      </c>
      <c r="L3500" s="1" t="b">
        <v>1</v>
      </c>
      <c r="M3500" s="1" t="s">
        <v>12033</v>
      </c>
      <c r="N3500" s="1">
        <v>248</v>
      </c>
      <c r="O3500" s="1">
        <v>4</v>
      </c>
      <c r="P3500" s="1">
        <v>0</v>
      </c>
      <c r="Q3500" s="1" t="b">
        <v>0</v>
      </c>
      <c r="R3500" s="1" t="s">
        <v>14332</v>
      </c>
      <c r="S3500" s="1">
        <v>0</v>
      </c>
      <c r="T3500">
        <f t="shared" si="54"/>
        <v>0</v>
      </c>
    </row>
    <row r="3501" spans="1:20" x14ac:dyDescent="0.25">
      <c r="A3501" s="1">
        <v>3499</v>
      </c>
      <c r="B3501" s="1">
        <v>145171215</v>
      </c>
      <c r="C3501" s="1" t="s">
        <v>14602</v>
      </c>
      <c r="D3501" s="1" t="s">
        <v>14603</v>
      </c>
      <c r="E3501" s="1">
        <v>100000</v>
      </c>
      <c r="F3501" s="1">
        <v>100000</v>
      </c>
      <c r="G3501" s="1" t="s">
        <v>20</v>
      </c>
      <c r="H3501" s="1" t="s">
        <v>21</v>
      </c>
      <c r="I3501" s="1">
        <v>0</v>
      </c>
      <c r="J3501">
        <v>0</v>
      </c>
      <c r="K3501" s="1">
        <v>0</v>
      </c>
      <c r="L3501" s="1" t="b">
        <v>1</v>
      </c>
      <c r="M3501" s="1" t="s">
        <v>1197</v>
      </c>
      <c r="N3501" s="1">
        <v>650</v>
      </c>
      <c r="O3501" s="1">
        <v>1</v>
      </c>
      <c r="P3501" s="1">
        <v>0</v>
      </c>
      <c r="Q3501" s="1" t="b">
        <v>0</v>
      </c>
      <c r="R3501" s="1" t="s">
        <v>31</v>
      </c>
      <c r="S3501" s="1">
        <v>0</v>
      </c>
      <c r="T3501">
        <f t="shared" si="54"/>
        <v>0</v>
      </c>
    </row>
    <row r="3502" spans="1:20" x14ac:dyDescent="0.25">
      <c r="A3502" s="1">
        <v>3500</v>
      </c>
      <c r="B3502" s="1">
        <v>187299532</v>
      </c>
      <c r="C3502" s="1" t="s">
        <v>14604</v>
      </c>
      <c r="D3502" s="1" t="s">
        <v>14605</v>
      </c>
      <c r="E3502" s="1">
        <v>93150</v>
      </c>
      <c r="F3502" s="1">
        <v>93150</v>
      </c>
      <c r="G3502" s="1" t="s">
        <v>20</v>
      </c>
      <c r="H3502" s="1" t="s">
        <v>21</v>
      </c>
      <c r="I3502" s="1">
        <v>0</v>
      </c>
      <c r="J3502">
        <v>0</v>
      </c>
      <c r="K3502" s="1">
        <v>0</v>
      </c>
      <c r="L3502" s="1" t="b">
        <v>0</v>
      </c>
      <c r="M3502" s="1" t="s">
        <v>1424</v>
      </c>
      <c r="N3502" s="1">
        <v>447</v>
      </c>
      <c r="O3502" s="1">
        <v>3</v>
      </c>
      <c r="P3502" s="1">
        <v>0</v>
      </c>
      <c r="Q3502" s="1" t="b">
        <v>0</v>
      </c>
      <c r="R3502" s="1" t="s">
        <v>31</v>
      </c>
      <c r="S3502" s="1">
        <v>0</v>
      </c>
      <c r="T3502">
        <f t="shared" si="54"/>
        <v>0</v>
      </c>
    </row>
    <row r="3503" spans="1:20" x14ac:dyDescent="0.25">
      <c r="A3503" s="1">
        <v>3501</v>
      </c>
      <c r="B3503" s="1">
        <v>147725162</v>
      </c>
      <c r="C3503" s="1" t="s">
        <v>14606</v>
      </c>
      <c r="D3503" s="1" t="s">
        <v>14607</v>
      </c>
      <c r="E3503" s="1">
        <v>16999000</v>
      </c>
      <c r="F3503" s="1">
        <v>16999000</v>
      </c>
      <c r="G3503" s="1" t="s">
        <v>20</v>
      </c>
      <c r="H3503" s="1" t="s">
        <v>3866</v>
      </c>
      <c r="I3503" s="1">
        <v>0</v>
      </c>
      <c r="J3503">
        <v>0</v>
      </c>
      <c r="K3503" s="1">
        <v>0</v>
      </c>
      <c r="L3503" s="1" t="b">
        <v>0</v>
      </c>
      <c r="M3503" s="1" t="s">
        <v>3867</v>
      </c>
      <c r="N3503" s="1">
        <v>641</v>
      </c>
      <c r="O3503" s="1">
        <v>4</v>
      </c>
      <c r="P3503" s="1">
        <v>0</v>
      </c>
      <c r="Q3503" s="1" t="b">
        <v>0</v>
      </c>
      <c r="R3503" s="1" t="s">
        <v>14332</v>
      </c>
      <c r="S3503" s="1">
        <v>0</v>
      </c>
      <c r="T3503">
        <f t="shared" si="54"/>
        <v>0</v>
      </c>
    </row>
    <row r="3504" spans="1:20" x14ac:dyDescent="0.25">
      <c r="A3504" s="1">
        <v>3502</v>
      </c>
      <c r="B3504" s="1">
        <v>157244010</v>
      </c>
      <c r="C3504" s="1" t="s">
        <v>14608</v>
      </c>
      <c r="D3504" s="1" t="s">
        <v>14609</v>
      </c>
      <c r="E3504" s="1">
        <v>998000</v>
      </c>
      <c r="F3504" s="1">
        <v>998000</v>
      </c>
      <c r="G3504" s="1" t="s">
        <v>20</v>
      </c>
      <c r="H3504" s="1" t="s">
        <v>21</v>
      </c>
      <c r="I3504" s="1">
        <v>4</v>
      </c>
      <c r="J3504">
        <v>5</v>
      </c>
      <c r="K3504" s="1">
        <v>0</v>
      </c>
      <c r="L3504" s="1" t="b">
        <v>1</v>
      </c>
      <c r="M3504" s="1" t="s">
        <v>10318</v>
      </c>
      <c r="N3504" s="1">
        <v>609</v>
      </c>
      <c r="O3504" s="1">
        <v>11</v>
      </c>
      <c r="P3504" s="1">
        <v>27097</v>
      </c>
      <c r="Q3504" s="1" t="b">
        <v>1</v>
      </c>
      <c r="R3504" s="1" t="s">
        <v>14332</v>
      </c>
      <c r="S3504" s="1">
        <v>5</v>
      </c>
      <c r="T3504">
        <f t="shared" si="54"/>
        <v>4990000</v>
      </c>
    </row>
    <row r="3505" spans="1:20" x14ac:dyDescent="0.25">
      <c r="A3505" s="1">
        <v>3503</v>
      </c>
      <c r="B3505" s="1">
        <v>191283214</v>
      </c>
      <c r="C3505" s="1" t="s">
        <v>14610</v>
      </c>
      <c r="D3505" s="1" t="s">
        <v>14611</v>
      </c>
      <c r="E3505" s="1">
        <v>950000</v>
      </c>
      <c r="F3505" s="1">
        <v>950000</v>
      </c>
      <c r="G3505" s="1" t="s">
        <v>20</v>
      </c>
      <c r="H3505" s="1" t="s">
        <v>21</v>
      </c>
      <c r="I3505" s="1">
        <v>0</v>
      </c>
      <c r="J3505">
        <v>0</v>
      </c>
      <c r="K3505" s="1">
        <v>0</v>
      </c>
      <c r="L3505" s="1" t="b">
        <v>1</v>
      </c>
      <c r="M3505" s="1" t="s">
        <v>3717</v>
      </c>
      <c r="N3505" s="1">
        <v>424</v>
      </c>
      <c r="O3505" s="1">
        <v>22</v>
      </c>
      <c r="P3505" s="1">
        <v>0</v>
      </c>
      <c r="Q3505" s="1" t="b">
        <v>1</v>
      </c>
      <c r="R3505" s="1" t="s">
        <v>14332</v>
      </c>
      <c r="S3505" s="1">
        <v>0</v>
      </c>
      <c r="T3505">
        <f t="shared" si="54"/>
        <v>0</v>
      </c>
    </row>
    <row r="3506" spans="1:20" x14ac:dyDescent="0.25">
      <c r="A3506" s="1">
        <v>3504</v>
      </c>
      <c r="B3506" s="1">
        <v>181713740</v>
      </c>
      <c r="C3506" s="1" t="s">
        <v>14612</v>
      </c>
      <c r="D3506" s="1" t="s">
        <v>14613</v>
      </c>
      <c r="E3506" s="1">
        <v>380000</v>
      </c>
      <c r="F3506" s="1">
        <v>380000</v>
      </c>
      <c r="G3506" s="1" t="s">
        <v>20</v>
      </c>
      <c r="H3506" s="1" t="s">
        <v>21</v>
      </c>
      <c r="I3506" s="1">
        <v>0</v>
      </c>
      <c r="J3506">
        <v>0</v>
      </c>
      <c r="K3506" s="1">
        <v>0</v>
      </c>
      <c r="L3506" s="1" t="b">
        <v>1</v>
      </c>
      <c r="M3506" s="1" t="s">
        <v>8257</v>
      </c>
      <c r="N3506" s="1">
        <v>480</v>
      </c>
      <c r="O3506" s="1">
        <v>4</v>
      </c>
      <c r="P3506" s="1">
        <v>0</v>
      </c>
      <c r="Q3506" s="1" t="b">
        <v>0</v>
      </c>
      <c r="R3506" s="1" t="s">
        <v>31</v>
      </c>
      <c r="S3506" s="1">
        <v>0</v>
      </c>
      <c r="T3506">
        <f t="shared" si="54"/>
        <v>0</v>
      </c>
    </row>
    <row r="3507" spans="1:20" x14ac:dyDescent="0.25">
      <c r="A3507" s="1">
        <v>3505</v>
      </c>
      <c r="B3507" s="1">
        <v>25078076</v>
      </c>
      <c r="C3507" s="1" t="s">
        <v>14614</v>
      </c>
      <c r="D3507" s="1" t="s">
        <v>14615</v>
      </c>
      <c r="E3507" s="1">
        <v>830000</v>
      </c>
      <c r="F3507" s="1">
        <v>498000</v>
      </c>
      <c r="G3507" s="1" t="s">
        <v>20</v>
      </c>
      <c r="H3507" s="1" t="s">
        <v>4923</v>
      </c>
      <c r="I3507" s="1">
        <v>2</v>
      </c>
      <c r="J3507">
        <v>5</v>
      </c>
      <c r="K3507" s="1">
        <v>0</v>
      </c>
      <c r="L3507" s="1" t="b">
        <v>1</v>
      </c>
      <c r="M3507" s="1" t="s">
        <v>4923</v>
      </c>
      <c r="N3507" s="1">
        <v>1501</v>
      </c>
      <c r="O3507" s="1">
        <v>7</v>
      </c>
      <c r="P3507" s="1">
        <v>0</v>
      </c>
      <c r="Q3507" s="1" t="b">
        <v>0</v>
      </c>
      <c r="R3507" s="1" t="s">
        <v>49</v>
      </c>
      <c r="S3507" s="1">
        <v>16</v>
      </c>
      <c r="T3507">
        <f t="shared" si="54"/>
        <v>7968000</v>
      </c>
    </row>
    <row r="3508" spans="1:20" x14ac:dyDescent="0.25">
      <c r="A3508" s="1">
        <v>3506</v>
      </c>
      <c r="B3508" s="1">
        <v>193748267</v>
      </c>
      <c r="C3508" s="1" t="s">
        <v>14616</v>
      </c>
      <c r="D3508" s="1" t="s">
        <v>14617</v>
      </c>
      <c r="E3508" s="1">
        <v>530000</v>
      </c>
      <c r="F3508" s="1">
        <v>530000</v>
      </c>
      <c r="G3508" s="1" t="s">
        <v>20</v>
      </c>
      <c r="H3508" s="1" t="s">
        <v>21</v>
      </c>
      <c r="I3508" s="1">
        <v>0</v>
      </c>
      <c r="J3508">
        <v>0</v>
      </c>
      <c r="K3508" s="1">
        <v>0</v>
      </c>
      <c r="L3508" s="1" t="b">
        <v>1</v>
      </c>
      <c r="M3508" s="1" t="s">
        <v>14618</v>
      </c>
      <c r="N3508" s="1">
        <v>402</v>
      </c>
      <c r="O3508" s="1">
        <v>11</v>
      </c>
      <c r="P3508" s="1">
        <v>0</v>
      </c>
      <c r="Q3508" s="1" t="b">
        <v>1</v>
      </c>
      <c r="R3508" s="1" t="s">
        <v>14332</v>
      </c>
      <c r="S3508" s="1">
        <v>1</v>
      </c>
      <c r="T3508">
        <f t="shared" si="54"/>
        <v>530000</v>
      </c>
    </row>
    <row r="3509" spans="1:20" x14ac:dyDescent="0.25">
      <c r="A3509" s="1">
        <v>3507</v>
      </c>
      <c r="B3509" s="1">
        <v>139065317</v>
      </c>
      <c r="C3509" s="1" t="s">
        <v>14619</v>
      </c>
      <c r="D3509" s="1" t="s">
        <v>14620</v>
      </c>
      <c r="E3509" s="1">
        <v>634000</v>
      </c>
      <c r="F3509" s="1">
        <v>336020</v>
      </c>
      <c r="G3509" s="1" t="s">
        <v>20</v>
      </c>
      <c r="H3509" s="1" t="s">
        <v>21</v>
      </c>
      <c r="I3509" s="1">
        <v>0</v>
      </c>
      <c r="J3509">
        <v>0</v>
      </c>
      <c r="K3509" s="1">
        <v>0</v>
      </c>
      <c r="L3509" s="1" t="b">
        <v>1</v>
      </c>
      <c r="M3509" s="1" t="s">
        <v>8260</v>
      </c>
      <c r="N3509" s="1">
        <v>670</v>
      </c>
      <c r="O3509" s="1">
        <v>2</v>
      </c>
      <c r="P3509" s="1">
        <v>0</v>
      </c>
      <c r="Q3509" s="1" t="b">
        <v>0</v>
      </c>
      <c r="R3509" s="1" t="s">
        <v>14332</v>
      </c>
      <c r="S3509" s="1">
        <v>0</v>
      </c>
      <c r="T3509">
        <f t="shared" si="54"/>
        <v>0</v>
      </c>
    </row>
    <row r="3510" spans="1:20" x14ac:dyDescent="0.25">
      <c r="A3510" s="1">
        <v>3508</v>
      </c>
      <c r="B3510" s="1">
        <v>184329803</v>
      </c>
      <c r="C3510" s="1" t="s">
        <v>14621</v>
      </c>
      <c r="D3510" s="1" t="s">
        <v>14622</v>
      </c>
      <c r="E3510" s="1">
        <v>990000</v>
      </c>
      <c r="F3510" s="1">
        <v>990000</v>
      </c>
      <c r="G3510" s="1" t="s">
        <v>20</v>
      </c>
      <c r="H3510" s="1" t="s">
        <v>21</v>
      </c>
      <c r="I3510" s="1">
        <v>0</v>
      </c>
      <c r="J3510">
        <v>0</v>
      </c>
      <c r="K3510" s="1">
        <v>0</v>
      </c>
      <c r="L3510" s="1" t="b">
        <v>1</v>
      </c>
      <c r="M3510" s="1" t="s">
        <v>3717</v>
      </c>
      <c r="N3510" s="1">
        <v>468</v>
      </c>
      <c r="O3510" s="1">
        <v>21</v>
      </c>
      <c r="P3510" s="1">
        <v>0</v>
      </c>
      <c r="Q3510" s="1" t="b">
        <v>1</v>
      </c>
      <c r="R3510" s="1" t="s">
        <v>14332</v>
      </c>
      <c r="S3510" s="1">
        <v>1</v>
      </c>
      <c r="T3510">
        <f t="shared" si="54"/>
        <v>990000</v>
      </c>
    </row>
    <row r="3511" spans="1:20" x14ac:dyDescent="0.25">
      <c r="A3511" s="1">
        <v>3509</v>
      </c>
      <c r="B3511" s="1">
        <v>157497754</v>
      </c>
      <c r="C3511" s="1" t="s">
        <v>14623</v>
      </c>
      <c r="D3511" s="1" t="s">
        <v>14624</v>
      </c>
      <c r="E3511" s="1">
        <v>159500</v>
      </c>
      <c r="F3511" s="1">
        <v>159500</v>
      </c>
      <c r="G3511" s="1" t="s">
        <v>20</v>
      </c>
      <c r="H3511" s="1" t="s">
        <v>21</v>
      </c>
      <c r="I3511" s="1">
        <v>0</v>
      </c>
      <c r="J3511">
        <v>0</v>
      </c>
      <c r="K3511" s="1">
        <v>0</v>
      </c>
      <c r="L3511" s="1" t="b">
        <v>1</v>
      </c>
      <c r="M3511" s="1" t="s">
        <v>5747</v>
      </c>
      <c r="N3511" s="1">
        <v>608</v>
      </c>
      <c r="O3511" s="1">
        <v>6</v>
      </c>
      <c r="P3511" s="1">
        <v>0</v>
      </c>
      <c r="Q3511" s="1" t="b">
        <v>0</v>
      </c>
      <c r="R3511" s="1" t="s">
        <v>31</v>
      </c>
      <c r="S3511" s="1">
        <v>0</v>
      </c>
      <c r="T3511">
        <f t="shared" si="54"/>
        <v>0</v>
      </c>
    </row>
    <row r="3512" spans="1:20" x14ac:dyDescent="0.25">
      <c r="A3512" s="1">
        <v>3510</v>
      </c>
      <c r="B3512" s="1">
        <v>198587236</v>
      </c>
      <c r="C3512" s="1" t="s">
        <v>14625</v>
      </c>
      <c r="D3512" s="1" t="s">
        <v>14626</v>
      </c>
      <c r="E3512" s="1">
        <v>485000</v>
      </c>
      <c r="F3512" s="1">
        <v>485000</v>
      </c>
      <c r="G3512" s="1" t="s">
        <v>20</v>
      </c>
      <c r="H3512" s="1" t="s">
        <v>21</v>
      </c>
      <c r="I3512" s="1">
        <v>0</v>
      </c>
      <c r="J3512">
        <v>0</v>
      </c>
      <c r="K3512" s="1">
        <v>0</v>
      </c>
      <c r="L3512" s="1" t="b">
        <v>1</v>
      </c>
      <c r="M3512" s="1" t="s">
        <v>10946</v>
      </c>
      <c r="N3512" s="1">
        <v>350</v>
      </c>
      <c r="O3512" s="1">
        <v>3</v>
      </c>
      <c r="P3512" s="1">
        <v>0</v>
      </c>
      <c r="Q3512" s="1" t="b">
        <v>0</v>
      </c>
      <c r="R3512" s="1" t="s">
        <v>14332</v>
      </c>
      <c r="S3512" s="1">
        <v>0</v>
      </c>
      <c r="T3512">
        <f t="shared" si="54"/>
        <v>0</v>
      </c>
    </row>
    <row r="3513" spans="1:20" x14ac:dyDescent="0.25">
      <c r="A3513" s="1">
        <v>3511</v>
      </c>
      <c r="B3513" s="1">
        <v>173276546</v>
      </c>
      <c r="C3513" s="1" t="s">
        <v>14627</v>
      </c>
      <c r="D3513" s="1" t="s">
        <v>14628</v>
      </c>
      <c r="E3513" s="1">
        <v>135900</v>
      </c>
      <c r="F3513" s="1">
        <v>119000</v>
      </c>
      <c r="G3513" s="1" t="s">
        <v>20</v>
      </c>
      <c r="H3513" s="1" t="s">
        <v>21</v>
      </c>
      <c r="I3513" s="1">
        <v>0</v>
      </c>
      <c r="J3513">
        <v>0</v>
      </c>
      <c r="K3513" s="1">
        <v>0</v>
      </c>
      <c r="L3513" s="1" t="b">
        <v>1</v>
      </c>
      <c r="M3513" s="1" t="s">
        <v>55</v>
      </c>
      <c r="N3513" s="1">
        <v>530</v>
      </c>
      <c r="O3513" s="1">
        <v>3</v>
      </c>
      <c r="P3513" s="1">
        <v>3231</v>
      </c>
      <c r="Q3513" s="1" t="b">
        <v>0</v>
      </c>
      <c r="R3513" s="1" t="s">
        <v>31</v>
      </c>
      <c r="S3513" s="1">
        <v>0</v>
      </c>
      <c r="T3513">
        <f t="shared" si="54"/>
        <v>0</v>
      </c>
    </row>
    <row r="3514" spans="1:20" x14ac:dyDescent="0.25">
      <c r="A3514" s="1">
        <v>3512</v>
      </c>
      <c r="B3514" s="1">
        <v>206952910</v>
      </c>
      <c r="C3514" s="1" t="s">
        <v>14629</v>
      </c>
      <c r="D3514" s="1" t="s">
        <v>14630</v>
      </c>
      <c r="E3514" s="1">
        <v>1012000</v>
      </c>
      <c r="F3514" s="1">
        <v>1012000</v>
      </c>
      <c r="G3514" s="1" t="s">
        <v>20</v>
      </c>
      <c r="H3514" s="1" t="s">
        <v>21</v>
      </c>
      <c r="I3514" s="1">
        <v>0</v>
      </c>
      <c r="J3514">
        <v>0</v>
      </c>
      <c r="K3514" s="1">
        <v>0</v>
      </c>
      <c r="L3514" s="1" t="b">
        <v>1</v>
      </c>
      <c r="M3514" s="1" t="s">
        <v>10318</v>
      </c>
      <c r="N3514" s="1">
        <v>292</v>
      </c>
      <c r="O3514" s="1">
        <v>16</v>
      </c>
      <c r="P3514" s="1">
        <v>27151</v>
      </c>
      <c r="Q3514" s="1" t="b">
        <v>1</v>
      </c>
      <c r="R3514" s="1" t="s">
        <v>14332</v>
      </c>
      <c r="S3514" s="1">
        <v>0</v>
      </c>
      <c r="T3514">
        <f t="shared" si="54"/>
        <v>0</v>
      </c>
    </row>
    <row r="3515" spans="1:20" x14ac:dyDescent="0.25">
      <c r="A3515" s="1">
        <v>3513</v>
      </c>
      <c r="B3515" s="1">
        <v>206108796</v>
      </c>
      <c r="C3515" s="1" t="s">
        <v>14631</v>
      </c>
      <c r="D3515" s="1" t="s">
        <v>14632</v>
      </c>
      <c r="E3515" s="1">
        <v>89000</v>
      </c>
      <c r="F3515" s="1">
        <v>89000</v>
      </c>
      <c r="G3515" s="1" t="s">
        <v>20</v>
      </c>
      <c r="H3515" s="1" t="s">
        <v>21</v>
      </c>
      <c r="I3515" s="1">
        <v>0</v>
      </c>
      <c r="J3515">
        <v>0</v>
      </c>
      <c r="K3515" s="1">
        <v>0</v>
      </c>
      <c r="L3515" s="1" t="b">
        <v>0</v>
      </c>
      <c r="M3515" s="1" t="s">
        <v>765</v>
      </c>
      <c r="N3515" s="1">
        <v>297</v>
      </c>
      <c r="O3515" s="1">
        <v>10</v>
      </c>
      <c r="P3515" s="1">
        <v>2416</v>
      </c>
      <c r="Q3515" s="1" t="b">
        <v>0</v>
      </c>
      <c r="R3515" s="1" t="s">
        <v>31</v>
      </c>
      <c r="S3515" s="1">
        <v>0</v>
      </c>
      <c r="T3515">
        <f t="shared" si="54"/>
        <v>0</v>
      </c>
    </row>
    <row r="3516" spans="1:20" x14ac:dyDescent="0.25">
      <c r="A3516" s="1">
        <v>3514</v>
      </c>
      <c r="B3516" s="1">
        <v>157251456</v>
      </c>
      <c r="C3516" s="1" t="s">
        <v>14633</v>
      </c>
      <c r="D3516" s="1" t="s">
        <v>14634</v>
      </c>
      <c r="E3516" s="1">
        <v>1012000</v>
      </c>
      <c r="F3516" s="1">
        <v>1012000</v>
      </c>
      <c r="G3516" s="1" t="s">
        <v>20</v>
      </c>
      <c r="H3516" s="1" t="s">
        <v>21</v>
      </c>
      <c r="I3516" s="1">
        <v>7</v>
      </c>
      <c r="J3516">
        <v>4</v>
      </c>
      <c r="K3516" s="1">
        <v>0</v>
      </c>
      <c r="L3516" s="1" t="b">
        <v>1</v>
      </c>
      <c r="M3516" s="1" t="s">
        <v>10318</v>
      </c>
      <c r="N3516" s="1">
        <v>609</v>
      </c>
      <c r="O3516" s="1">
        <v>17</v>
      </c>
      <c r="P3516" s="1">
        <v>27151</v>
      </c>
      <c r="Q3516" s="1" t="b">
        <v>1</v>
      </c>
      <c r="R3516" s="1" t="s">
        <v>14332</v>
      </c>
      <c r="S3516" s="1">
        <v>11</v>
      </c>
      <c r="T3516">
        <f t="shared" si="54"/>
        <v>11132000</v>
      </c>
    </row>
    <row r="3517" spans="1:20" x14ac:dyDescent="0.25">
      <c r="A3517" s="1">
        <v>3515</v>
      </c>
      <c r="B3517" s="1">
        <v>154858544</v>
      </c>
      <c r="C3517" s="1" t="s">
        <v>14635</v>
      </c>
      <c r="D3517" s="1" t="s">
        <v>14636</v>
      </c>
      <c r="E3517" s="1">
        <v>150000</v>
      </c>
      <c r="F3517" s="1">
        <v>150000</v>
      </c>
      <c r="G3517" s="1" t="s">
        <v>20</v>
      </c>
      <c r="H3517" s="1" t="s">
        <v>21</v>
      </c>
      <c r="I3517" s="1">
        <v>2</v>
      </c>
      <c r="J3517">
        <v>3</v>
      </c>
      <c r="K3517" s="1">
        <v>0</v>
      </c>
      <c r="L3517" s="1" t="b">
        <v>1</v>
      </c>
      <c r="M3517" s="1" t="s">
        <v>12587</v>
      </c>
      <c r="N3517" s="1">
        <v>620</v>
      </c>
      <c r="O3517" s="1">
        <v>7</v>
      </c>
      <c r="P3517" s="1">
        <v>0</v>
      </c>
      <c r="Q3517" s="1" t="b">
        <v>0</v>
      </c>
      <c r="R3517" s="1" t="s">
        <v>8095</v>
      </c>
      <c r="S3517" s="1">
        <v>4</v>
      </c>
      <c r="T3517">
        <f t="shared" si="54"/>
        <v>600000</v>
      </c>
    </row>
    <row r="3518" spans="1:20" x14ac:dyDescent="0.25">
      <c r="A3518" s="1">
        <v>3516</v>
      </c>
      <c r="B3518" s="1">
        <v>185052694</v>
      </c>
      <c r="C3518" s="1" t="s">
        <v>14637</v>
      </c>
      <c r="D3518" s="1" t="s">
        <v>14638</v>
      </c>
      <c r="E3518" s="1">
        <v>95000</v>
      </c>
      <c r="F3518" s="1">
        <v>95000</v>
      </c>
      <c r="G3518" s="1" t="s">
        <v>20</v>
      </c>
      <c r="H3518" s="1" t="s">
        <v>21</v>
      </c>
      <c r="I3518" s="1">
        <v>0</v>
      </c>
      <c r="J3518">
        <v>0</v>
      </c>
      <c r="K3518" s="1">
        <v>0</v>
      </c>
      <c r="L3518" s="1" t="b">
        <v>0</v>
      </c>
      <c r="M3518" s="1" t="s">
        <v>14639</v>
      </c>
      <c r="N3518" s="1">
        <v>462</v>
      </c>
      <c r="O3518" s="1">
        <v>3</v>
      </c>
      <c r="P3518" s="1">
        <v>0</v>
      </c>
      <c r="Q3518" s="1" t="b">
        <v>0</v>
      </c>
      <c r="R3518" s="1" t="s">
        <v>31</v>
      </c>
      <c r="S3518" s="1">
        <v>0</v>
      </c>
      <c r="T3518">
        <f t="shared" si="54"/>
        <v>0</v>
      </c>
    </row>
    <row r="3519" spans="1:20" x14ac:dyDescent="0.25">
      <c r="A3519" s="1">
        <v>3517</v>
      </c>
      <c r="B3519" s="1">
        <v>113207615</v>
      </c>
      <c r="C3519" s="1" t="s">
        <v>14640</v>
      </c>
      <c r="D3519" s="1" t="s">
        <v>14641</v>
      </c>
      <c r="E3519" s="1">
        <v>575000</v>
      </c>
      <c r="F3519" s="1">
        <v>575000</v>
      </c>
      <c r="G3519" s="1" t="s">
        <v>20</v>
      </c>
      <c r="H3519" s="1" t="s">
        <v>21</v>
      </c>
      <c r="I3519" s="1">
        <v>1</v>
      </c>
      <c r="J3519">
        <v>2</v>
      </c>
      <c r="K3519" s="1">
        <v>0</v>
      </c>
      <c r="L3519" s="1" t="b">
        <v>1</v>
      </c>
      <c r="M3519" s="1" t="s">
        <v>160</v>
      </c>
      <c r="N3519" s="1">
        <v>789</v>
      </c>
      <c r="O3519" s="1">
        <v>8</v>
      </c>
      <c r="P3519" s="1">
        <v>15612</v>
      </c>
      <c r="Q3519" s="1" t="b">
        <v>0</v>
      </c>
      <c r="R3519" s="1" t="s">
        <v>31</v>
      </c>
      <c r="S3519" s="1">
        <v>1</v>
      </c>
      <c r="T3519">
        <f t="shared" si="54"/>
        <v>575000</v>
      </c>
    </row>
    <row r="3520" spans="1:20" x14ac:dyDescent="0.25">
      <c r="A3520" s="1">
        <v>3518</v>
      </c>
      <c r="B3520" s="1">
        <v>198590177</v>
      </c>
      <c r="C3520" s="1" t="s">
        <v>14642</v>
      </c>
      <c r="D3520" s="1" t="s">
        <v>14643</v>
      </c>
      <c r="E3520" s="1">
        <v>1290000</v>
      </c>
      <c r="F3520" s="1">
        <v>1290000</v>
      </c>
      <c r="G3520" s="1" t="s">
        <v>20</v>
      </c>
      <c r="H3520" s="1" t="s">
        <v>21</v>
      </c>
      <c r="I3520" s="1">
        <v>0</v>
      </c>
      <c r="J3520">
        <v>0</v>
      </c>
      <c r="K3520" s="1">
        <v>0</v>
      </c>
      <c r="L3520" s="1" t="b">
        <v>1</v>
      </c>
      <c r="M3520" s="1" t="s">
        <v>9436</v>
      </c>
      <c r="N3520" s="1">
        <v>350</v>
      </c>
      <c r="O3520" s="1">
        <v>9</v>
      </c>
      <c r="P3520" s="1">
        <v>0</v>
      </c>
      <c r="Q3520" s="1" t="b">
        <v>0</v>
      </c>
      <c r="R3520" s="1" t="s">
        <v>31</v>
      </c>
      <c r="S3520" s="1">
        <v>0</v>
      </c>
      <c r="T3520">
        <f t="shared" si="54"/>
        <v>0</v>
      </c>
    </row>
    <row r="3521" spans="1:20" x14ac:dyDescent="0.25">
      <c r="A3521" s="1">
        <v>3519</v>
      </c>
      <c r="B3521" s="1">
        <v>179795147</v>
      </c>
      <c r="C3521" s="1" t="s">
        <v>14644</v>
      </c>
      <c r="D3521" s="1" t="s">
        <v>14645</v>
      </c>
      <c r="E3521" s="1">
        <v>164000</v>
      </c>
      <c r="F3521" s="1">
        <v>164000</v>
      </c>
      <c r="G3521" s="1" t="s">
        <v>20</v>
      </c>
      <c r="H3521" s="1" t="s">
        <v>21</v>
      </c>
      <c r="I3521" s="1">
        <v>0</v>
      </c>
      <c r="J3521">
        <v>0</v>
      </c>
      <c r="K3521" s="1">
        <v>0</v>
      </c>
      <c r="L3521" s="1" t="b">
        <v>1</v>
      </c>
      <c r="M3521" s="1" t="s">
        <v>409</v>
      </c>
      <c r="N3521" s="1">
        <v>488</v>
      </c>
      <c r="O3521" s="1">
        <v>10</v>
      </c>
      <c r="P3521" s="1">
        <v>0</v>
      </c>
      <c r="Q3521" s="1" t="b">
        <v>0</v>
      </c>
      <c r="R3521" s="1" t="s">
        <v>31</v>
      </c>
      <c r="S3521" s="1">
        <v>0</v>
      </c>
      <c r="T3521">
        <f t="shared" si="54"/>
        <v>0</v>
      </c>
    </row>
    <row r="3522" spans="1:20" x14ac:dyDescent="0.25">
      <c r="A3522" s="1">
        <v>3520</v>
      </c>
      <c r="B3522" s="1">
        <v>217512607</v>
      </c>
      <c r="C3522" s="1" t="s">
        <v>14583</v>
      </c>
      <c r="D3522" s="1" t="s">
        <v>14584</v>
      </c>
      <c r="E3522" s="1">
        <v>385000</v>
      </c>
      <c r="F3522" s="1">
        <v>385000</v>
      </c>
      <c r="G3522" s="1" t="s">
        <v>20</v>
      </c>
      <c r="H3522" s="1" t="s">
        <v>21</v>
      </c>
      <c r="I3522" s="1">
        <v>0</v>
      </c>
      <c r="J3522">
        <v>0</v>
      </c>
      <c r="K3522" s="1">
        <v>0</v>
      </c>
      <c r="L3522" s="1" t="b">
        <v>1</v>
      </c>
      <c r="M3522" s="1" t="s">
        <v>10871</v>
      </c>
      <c r="N3522" s="1">
        <v>215</v>
      </c>
      <c r="O3522" s="1">
        <v>1</v>
      </c>
      <c r="P3522" s="1">
        <v>0</v>
      </c>
      <c r="Q3522" s="1" t="b">
        <v>0</v>
      </c>
      <c r="R3522" s="1" t="s">
        <v>31</v>
      </c>
      <c r="S3522" s="1">
        <v>0</v>
      </c>
      <c r="T3522">
        <f t="shared" si="54"/>
        <v>0</v>
      </c>
    </row>
    <row r="3523" spans="1:20" x14ac:dyDescent="0.25">
      <c r="A3523" s="1">
        <v>3521</v>
      </c>
      <c r="B3523" s="1">
        <v>51061210</v>
      </c>
      <c r="C3523" s="1" t="s">
        <v>14646</v>
      </c>
      <c r="D3523" s="1" t="s">
        <v>14647</v>
      </c>
      <c r="E3523" s="1">
        <v>249000</v>
      </c>
      <c r="F3523" s="1">
        <v>249000</v>
      </c>
      <c r="G3523" s="1" t="s">
        <v>20</v>
      </c>
      <c r="H3523" s="1" t="s">
        <v>21</v>
      </c>
      <c r="I3523" s="1">
        <v>2</v>
      </c>
      <c r="J3523">
        <v>5</v>
      </c>
      <c r="K3523" s="1">
        <v>0</v>
      </c>
      <c r="L3523" s="1" t="b">
        <v>1</v>
      </c>
      <c r="M3523" s="1" t="s">
        <v>13775</v>
      </c>
      <c r="N3523" s="1">
        <v>1266</v>
      </c>
      <c r="O3523" s="1">
        <v>8</v>
      </c>
      <c r="P3523" s="1">
        <v>0</v>
      </c>
      <c r="Q3523" s="1" t="b">
        <v>0</v>
      </c>
      <c r="R3523" s="1" t="s">
        <v>49</v>
      </c>
      <c r="S3523" s="1">
        <v>4</v>
      </c>
      <c r="T3523">
        <f t="shared" ref="T3523:T3586" si="55">S3523*F3523</f>
        <v>996000</v>
      </c>
    </row>
    <row r="3524" spans="1:20" x14ac:dyDescent="0.25">
      <c r="A3524" s="1">
        <v>3522</v>
      </c>
      <c r="B3524" s="1">
        <v>113253933</v>
      </c>
      <c r="C3524" s="1" t="s">
        <v>14648</v>
      </c>
      <c r="D3524" s="1" t="s">
        <v>14649</v>
      </c>
      <c r="E3524" s="1">
        <v>280000</v>
      </c>
      <c r="F3524" s="1">
        <v>280000</v>
      </c>
      <c r="G3524" s="1" t="s">
        <v>20</v>
      </c>
      <c r="H3524" s="1" t="s">
        <v>21</v>
      </c>
      <c r="I3524" s="1">
        <v>0</v>
      </c>
      <c r="J3524">
        <v>0</v>
      </c>
      <c r="K3524" s="1">
        <v>0</v>
      </c>
      <c r="L3524" s="1" t="b">
        <v>1</v>
      </c>
      <c r="M3524" s="1" t="s">
        <v>12192</v>
      </c>
      <c r="N3524" s="1">
        <v>788</v>
      </c>
      <c r="O3524" s="1">
        <v>3</v>
      </c>
      <c r="P3524" s="1">
        <v>0</v>
      </c>
      <c r="Q3524" s="1" t="b">
        <v>0</v>
      </c>
      <c r="R3524" s="1" t="s">
        <v>31</v>
      </c>
      <c r="S3524" s="1">
        <v>0</v>
      </c>
      <c r="T3524">
        <f t="shared" si="55"/>
        <v>0</v>
      </c>
    </row>
    <row r="3525" spans="1:20" x14ac:dyDescent="0.25">
      <c r="A3525" s="1">
        <v>3523</v>
      </c>
      <c r="B3525" s="1">
        <v>252011666</v>
      </c>
      <c r="C3525" s="1" t="s">
        <v>14650</v>
      </c>
      <c r="D3525" s="1" t="s">
        <v>14651</v>
      </c>
      <c r="E3525" s="1">
        <v>75000</v>
      </c>
      <c r="F3525" s="1">
        <v>75000</v>
      </c>
      <c r="G3525" s="1" t="s">
        <v>20</v>
      </c>
      <c r="H3525" s="1" t="s">
        <v>21</v>
      </c>
      <c r="I3525" s="1">
        <v>0</v>
      </c>
      <c r="J3525">
        <v>0</v>
      </c>
      <c r="K3525" s="1">
        <v>0</v>
      </c>
      <c r="L3525" s="1" t="b">
        <v>0</v>
      </c>
      <c r="M3525" s="1" t="s">
        <v>8160</v>
      </c>
      <c r="N3525" s="1">
        <v>150</v>
      </c>
      <c r="O3525" s="1">
        <v>1</v>
      </c>
      <c r="P3525" s="1">
        <v>0</v>
      </c>
      <c r="Q3525" s="1" t="b">
        <v>0</v>
      </c>
      <c r="R3525" s="1" t="s">
        <v>14332</v>
      </c>
      <c r="S3525" s="1">
        <v>0</v>
      </c>
      <c r="T3525">
        <f t="shared" si="55"/>
        <v>0</v>
      </c>
    </row>
    <row r="3526" spans="1:20" x14ac:dyDescent="0.25">
      <c r="A3526" s="1">
        <v>3524</v>
      </c>
      <c r="B3526" s="1">
        <v>72889118</v>
      </c>
      <c r="C3526" s="1" t="s">
        <v>14652</v>
      </c>
      <c r="D3526" s="1" t="s">
        <v>14653</v>
      </c>
      <c r="E3526" s="1">
        <v>395000</v>
      </c>
      <c r="F3526" s="1">
        <v>395000</v>
      </c>
      <c r="G3526" s="1" t="s">
        <v>20</v>
      </c>
      <c r="H3526" s="1" t="s">
        <v>21</v>
      </c>
      <c r="I3526" s="1">
        <v>1</v>
      </c>
      <c r="J3526">
        <v>4</v>
      </c>
      <c r="K3526" s="1">
        <v>0</v>
      </c>
      <c r="L3526" s="1" t="b">
        <v>1</v>
      </c>
      <c r="M3526" s="1" t="s">
        <v>8160</v>
      </c>
      <c r="N3526" s="1">
        <v>1028</v>
      </c>
      <c r="O3526" s="1">
        <v>8</v>
      </c>
      <c r="P3526" s="1">
        <v>0</v>
      </c>
      <c r="Q3526" s="1" t="b">
        <v>0</v>
      </c>
      <c r="R3526" s="1" t="s">
        <v>8095</v>
      </c>
      <c r="S3526" s="1">
        <v>1</v>
      </c>
      <c r="T3526">
        <f t="shared" si="55"/>
        <v>395000</v>
      </c>
    </row>
    <row r="3527" spans="1:20" x14ac:dyDescent="0.25">
      <c r="A3527" s="1">
        <v>3525</v>
      </c>
      <c r="B3527" s="1">
        <v>185882439</v>
      </c>
      <c r="C3527" s="1" t="s">
        <v>14654</v>
      </c>
      <c r="D3527" s="1" t="s">
        <v>14655</v>
      </c>
      <c r="E3527" s="1">
        <v>3200000</v>
      </c>
      <c r="F3527" s="1">
        <v>3200000</v>
      </c>
      <c r="G3527" s="1" t="s">
        <v>20</v>
      </c>
      <c r="H3527" s="1" t="s">
        <v>21</v>
      </c>
      <c r="I3527" s="1">
        <v>0</v>
      </c>
      <c r="J3527">
        <v>0</v>
      </c>
      <c r="K3527" s="1">
        <v>0</v>
      </c>
      <c r="L3527" s="1" t="b">
        <v>1</v>
      </c>
      <c r="M3527" s="1" t="s">
        <v>14656</v>
      </c>
      <c r="N3527" s="1">
        <v>457</v>
      </c>
      <c r="O3527" s="1">
        <v>5</v>
      </c>
      <c r="P3527" s="1">
        <v>90506</v>
      </c>
      <c r="Q3527" s="1" t="b">
        <v>0</v>
      </c>
      <c r="R3527" s="1" t="s">
        <v>31</v>
      </c>
      <c r="S3527" s="1">
        <v>0</v>
      </c>
      <c r="T3527">
        <f t="shared" si="55"/>
        <v>0</v>
      </c>
    </row>
    <row r="3528" spans="1:20" x14ac:dyDescent="0.25">
      <c r="A3528" s="1">
        <v>3526</v>
      </c>
      <c r="B3528" s="1">
        <v>252073827</v>
      </c>
      <c r="C3528" s="1" t="s">
        <v>14657</v>
      </c>
      <c r="D3528" s="1" t="s">
        <v>12803</v>
      </c>
      <c r="E3528" s="1">
        <v>1094000</v>
      </c>
      <c r="F3528" s="1">
        <v>1094000</v>
      </c>
      <c r="G3528" s="1" t="s">
        <v>20</v>
      </c>
      <c r="H3528" s="1" t="s">
        <v>7591</v>
      </c>
      <c r="I3528" s="1">
        <v>0</v>
      </c>
      <c r="J3528">
        <v>0</v>
      </c>
      <c r="K3528" s="1">
        <v>0</v>
      </c>
      <c r="L3528" s="1" t="b">
        <v>1</v>
      </c>
      <c r="M3528" s="1" t="s">
        <v>7591</v>
      </c>
      <c r="N3528" s="1">
        <v>149</v>
      </c>
      <c r="O3528" s="1">
        <v>7</v>
      </c>
      <c r="P3528" s="1">
        <v>0</v>
      </c>
      <c r="Q3528" s="1" t="b">
        <v>0</v>
      </c>
      <c r="R3528" s="1" t="s">
        <v>31</v>
      </c>
      <c r="S3528" s="1">
        <v>0</v>
      </c>
      <c r="T3528">
        <f t="shared" si="55"/>
        <v>0</v>
      </c>
    </row>
    <row r="3529" spans="1:20" x14ac:dyDescent="0.25">
      <c r="A3529" s="1">
        <v>3527</v>
      </c>
      <c r="B3529" s="1">
        <v>192970425</v>
      </c>
      <c r="C3529" s="1" t="s">
        <v>14658</v>
      </c>
      <c r="D3529" s="1" t="s">
        <v>14659</v>
      </c>
      <c r="E3529" s="1">
        <v>140000</v>
      </c>
      <c r="F3529" s="1">
        <v>77000</v>
      </c>
      <c r="G3529" s="1" t="s">
        <v>20</v>
      </c>
      <c r="H3529" s="1" t="s">
        <v>21</v>
      </c>
      <c r="I3529" s="1">
        <v>0</v>
      </c>
      <c r="J3529">
        <v>0</v>
      </c>
      <c r="K3529" s="1">
        <v>0</v>
      </c>
      <c r="L3529" s="1" t="b">
        <v>0</v>
      </c>
      <c r="M3529" s="1" t="s">
        <v>8163</v>
      </c>
      <c r="N3529" s="1">
        <v>408</v>
      </c>
      <c r="O3529" s="1">
        <v>8</v>
      </c>
      <c r="P3529" s="1">
        <v>0</v>
      </c>
      <c r="Q3529" s="1" t="b">
        <v>0</v>
      </c>
      <c r="R3529" s="1" t="s">
        <v>31</v>
      </c>
      <c r="S3529" s="1">
        <v>0</v>
      </c>
      <c r="T3529">
        <f t="shared" si="55"/>
        <v>0</v>
      </c>
    </row>
    <row r="3530" spans="1:20" x14ac:dyDescent="0.25">
      <c r="A3530" s="1">
        <v>3528</v>
      </c>
      <c r="B3530" s="1">
        <v>199569550</v>
      </c>
      <c r="C3530" s="1" t="s">
        <v>14660</v>
      </c>
      <c r="D3530" s="1" t="s">
        <v>14661</v>
      </c>
      <c r="E3530" s="1">
        <v>1400000</v>
      </c>
      <c r="F3530" s="1">
        <v>700000</v>
      </c>
      <c r="G3530" s="1" t="s">
        <v>20</v>
      </c>
      <c r="H3530" s="1" t="s">
        <v>169</v>
      </c>
      <c r="I3530" s="1">
        <v>0</v>
      </c>
      <c r="J3530">
        <v>0</v>
      </c>
      <c r="K3530" s="1">
        <v>0</v>
      </c>
      <c r="L3530" s="1" t="b">
        <v>1</v>
      </c>
      <c r="M3530" s="1" t="s">
        <v>170</v>
      </c>
      <c r="N3530" s="1">
        <v>342</v>
      </c>
      <c r="O3530" s="1">
        <v>15</v>
      </c>
      <c r="P3530" s="1">
        <v>19006</v>
      </c>
      <c r="Q3530" s="1" t="b">
        <v>1</v>
      </c>
      <c r="R3530" s="1" t="s">
        <v>14332</v>
      </c>
      <c r="S3530" s="1">
        <v>0</v>
      </c>
      <c r="T3530">
        <f t="shared" si="55"/>
        <v>0</v>
      </c>
    </row>
    <row r="3531" spans="1:20" x14ac:dyDescent="0.25">
      <c r="A3531" s="1">
        <v>3529</v>
      </c>
      <c r="B3531" s="1">
        <v>147725044</v>
      </c>
      <c r="C3531" s="1" t="s">
        <v>14662</v>
      </c>
      <c r="D3531" s="1" t="s">
        <v>14663</v>
      </c>
      <c r="E3531" s="1">
        <v>9469000</v>
      </c>
      <c r="F3531" s="1">
        <v>9469000</v>
      </c>
      <c r="G3531" s="1" t="s">
        <v>20</v>
      </c>
      <c r="H3531" s="1" t="s">
        <v>3866</v>
      </c>
      <c r="I3531" s="1">
        <v>0</v>
      </c>
      <c r="J3531">
        <v>0</v>
      </c>
      <c r="K3531" s="1">
        <v>0</v>
      </c>
      <c r="L3531" s="1" t="b">
        <v>1</v>
      </c>
      <c r="M3531" s="1" t="s">
        <v>3867</v>
      </c>
      <c r="N3531" s="1">
        <v>641</v>
      </c>
      <c r="O3531" s="1">
        <v>4</v>
      </c>
      <c r="P3531" s="1">
        <v>0</v>
      </c>
      <c r="Q3531" s="1" t="b">
        <v>0</v>
      </c>
      <c r="R3531" s="1" t="s">
        <v>14332</v>
      </c>
      <c r="S3531" s="1">
        <v>0</v>
      </c>
      <c r="T3531">
        <f t="shared" si="55"/>
        <v>0</v>
      </c>
    </row>
    <row r="3532" spans="1:20" x14ac:dyDescent="0.25">
      <c r="A3532" s="1">
        <v>3530</v>
      </c>
      <c r="B3532" s="1">
        <v>147724887</v>
      </c>
      <c r="C3532" s="1" t="s">
        <v>14664</v>
      </c>
      <c r="D3532" s="1" t="s">
        <v>14665</v>
      </c>
      <c r="E3532" s="1">
        <v>11999000</v>
      </c>
      <c r="F3532" s="1">
        <v>11999000</v>
      </c>
      <c r="G3532" s="1" t="s">
        <v>20</v>
      </c>
      <c r="H3532" s="1" t="s">
        <v>3866</v>
      </c>
      <c r="I3532" s="1">
        <v>0</v>
      </c>
      <c r="J3532">
        <v>0</v>
      </c>
      <c r="K3532" s="1">
        <v>0</v>
      </c>
      <c r="L3532" s="1" t="b">
        <v>0</v>
      </c>
      <c r="M3532" s="1" t="s">
        <v>3867</v>
      </c>
      <c r="N3532" s="1">
        <v>640</v>
      </c>
      <c r="O3532" s="1">
        <v>3</v>
      </c>
      <c r="P3532" s="1">
        <v>0</v>
      </c>
      <c r="Q3532" s="1" t="b">
        <v>0</v>
      </c>
      <c r="R3532" s="1" t="s">
        <v>14332</v>
      </c>
      <c r="S3532" s="1">
        <v>0</v>
      </c>
      <c r="T3532">
        <f t="shared" si="55"/>
        <v>0</v>
      </c>
    </row>
    <row r="3533" spans="1:20" x14ac:dyDescent="0.25">
      <c r="A3533" s="1">
        <v>3531</v>
      </c>
      <c r="B3533" s="1">
        <v>252073765</v>
      </c>
      <c r="C3533" s="1" t="s">
        <v>14666</v>
      </c>
      <c r="D3533" s="1" t="s">
        <v>12803</v>
      </c>
      <c r="E3533" s="1">
        <v>1104000</v>
      </c>
      <c r="F3533" s="1">
        <v>1104000</v>
      </c>
      <c r="G3533" s="1" t="s">
        <v>20</v>
      </c>
      <c r="H3533" s="1" t="s">
        <v>7591</v>
      </c>
      <c r="I3533" s="1">
        <v>0</v>
      </c>
      <c r="J3533">
        <v>0</v>
      </c>
      <c r="K3533" s="1">
        <v>0</v>
      </c>
      <c r="L3533" s="1" t="b">
        <v>1</v>
      </c>
      <c r="M3533" s="1" t="s">
        <v>7591</v>
      </c>
      <c r="N3533" s="1">
        <v>149</v>
      </c>
      <c r="O3533" s="1">
        <v>6</v>
      </c>
      <c r="P3533" s="1">
        <v>0</v>
      </c>
      <c r="Q3533" s="1" t="b">
        <v>0</v>
      </c>
      <c r="R3533" s="1" t="s">
        <v>31</v>
      </c>
      <c r="S3533" s="1">
        <v>0</v>
      </c>
      <c r="T3533">
        <f t="shared" si="55"/>
        <v>0</v>
      </c>
    </row>
    <row r="3534" spans="1:20" x14ac:dyDescent="0.25">
      <c r="A3534" s="1">
        <v>3532</v>
      </c>
      <c r="B3534" s="1">
        <v>173276199</v>
      </c>
      <c r="C3534" s="1" t="s">
        <v>14667</v>
      </c>
      <c r="D3534" s="1" t="s">
        <v>14668</v>
      </c>
      <c r="E3534" s="1">
        <v>135900</v>
      </c>
      <c r="F3534" s="1">
        <v>119000</v>
      </c>
      <c r="G3534" s="1" t="s">
        <v>20</v>
      </c>
      <c r="H3534" s="1" t="s">
        <v>21</v>
      </c>
      <c r="I3534" s="1">
        <v>0</v>
      </c>
      <c r="J3534">
        <v>0</v>
      </c>
      <c r="K3534" s="1">
        <v>0</v>
      </c>
      <c r="L3534" s="1" t="b">
        <v>1</v>
      </c>
      <c r="M3534" s="1" t="s">
        <v>55</v>
      </c>
      <c r="N3534" s="1">
        <v>530</v>
      </c>
      <c r="O3534" s="1">
        <v>3</v>
      </c>
      <c r="P3534" s="1">
        <v>3231</v>
      </c>
      <c r="Q3534" s="1" t="b">
        <v>0</v>
      </c>
      <c r="R3534" s="1" t="s">
        <v>31</v>
      </c>
      <c r="S3534" s="1">
        <v>0</v>
      </c>
      <c r="T3534">
        <f t="shared" si="55"/>
        <v>0</v>
      </c>
    </row>
    <row r="3535" spans="1:20" x14ac:dyDescent="0.25">
      <c r="A3535" s="1">
        <v>3533</v>
      </c>
      <c r="B3535" s="1">
        <v>157245162</v>
      </c>
      <c r="C3535" s="1" t="s">
        <v>14669</v>
      </c>
      <c r="D3535" s="1" t="s">
        <v>14670</v>
      </c>
      <c r="E3535" s="1">
        <v>1012000</v>
      </c>
      <c r="F3535" s="1">
        <v>1012000</v>
      </c>
      <c r="G3535" s="1" t="s">
        <v>20</v>
      </c>
      <c r="H3535" s="1" t="s">
        <v>21</v>
      </c>
      <c r="I3535" s="1">
        <v>2</v>
      </c>
      <c r="J3535">
        <v>4</v>
      </c>
      <c r="K3535" s="1">
        <v>0</v>
      </c>
      <c r="L3535" s="1" t="b">
        <v>1</v>
      </c>
      <c r="M3535" s="1" t="s">
        <v>10318</v>
      </c>
      <c r="N3535" s="1">
        <v>609</v>
      </c>
      <c r="O3535" s="1">
        <v>19</v>
      </c>
      <c r="P3535" s="1">
        <v>27151</v>
      </c>
      <c r="Q3535" s="1" t="b">
        <v>1</v>
      </c>
      <c r="R3535" s="1" t="s">
        <v>14332</v>
      </c>
      <c r="S3535" s="1">
        <v>6</v>
      </c>
      <c r="T3535">
        <f t="shared" si="55"/>
        <v>6072000</v>
      </c>
    </row>
    <row r="3536" spans="1:20" x14ac:dyDescent="0.25">
      <c r="A3536" s="1">
        <v>3534</v>
      </c>
      <c r="B3536" s="1">
        <v>186608044</v>
      </c>
      <c r="C3536" s="1" t="s">
        <v>14671</v>
      </c>
      <c r="D3536" s="1" t="s">
        <v>14672</v>
      </c>
      <c r="E3536" s="1">
        <v>55000</v>
      </c>
      <c r="F3536" s="1">
        <v>55000</v>
      </c>
      <c r="G3536" s="1" t="s">
        <v>20</v>
      </c>
      <c r="H3536" s="1" t="s">
        <v>173</v>
      </c>
      <c r="I3536" s="1">
        <v>0</v>
      </c>
      <c r="J3536">
        <v>0</v>
      </c>
      <c r="K3536" s="1">
        <v>0</v>
      </c>
      <c r="L3536" s="1" t="b">
        <v>0</v>
      </c>
      <c r="M3536" s="1" t="s">
        <v>173</v>
      </c>
      <c r="N3536" s="1">
        <v>451</v>
      </c>
      <c r="O3536" s="1">
        <v>9</v>
      </c>
      <c r="P3536" s="1">
        <v>0</v>
      </c>
      <c r="Q3536" s="1" t="b">
        <v>0</v>
      </c>
      <c r="R3536" s="1" t="s">
        <v>14332</v>
      </c>
      <c r="S3536" s="1">
        <v>1</v>
      </c>
      <c r="T3536">
        <f t="shared" si="55"/>
        <v>55000</v>
      </c>
    </row>
    <row r="3537" spans="1:20" x14ac:dyDescent="0.25">
      <c r="A3537" s="1">
        <v>3535</v>
      </c>
      <c r="B3537" s="1">
        <v>173252056</v>
      </c>
      <c r="C3537" s="1" t="s">
        <v>14673</v>
      </c>
      <c r="D3537" s="1" t="s">
        <v>14674</v>
      </c>
      <c r="E3537" s="1">
        <v>57900</v>
      </c>
      <c r="F3537" s="1">
        <v>50000</v>
      </c>
      <c r="G3537" s="1" t="s">
        <v>20</v>
      </c>
      <c r="H3537" s="1" t="s">
        <v>21</v>
      </c>
      <c r="I3537" s="1">
        <v>0</v>
      </c>
      <c r="J3537">
        <v>0</v>
      </c>
      <c r="K3537" s="1">
        <v>0</v>
      </c>
      <c r="L3537" s="1" t="b">
        <v>0</v>
      </c>
      <c r="M3537" s="1" t="s">
        <v>55</v>
      </c>
      <c r="N3537" s="1">
        <v>530</v>
      </c>
      <c r="O3537" s="1">
        <v>3</v>
      </c>
      <c r="P3537" s="1">
        <v>1357</v>
      </c>
      <c r="Q3537" s="1" t="b">
        <v>0</v>
      </c>
      <c r="R3537" s="1" t="s">
        <v>31</v>
      </c>
      <c r="S3537" s="1">
        <v>0</v>
      </c>
      <c r="T3537">
        <f t="shared" si="55"/>
        <v>0</v>
      </c>
    </row>
    <row r="3538" spans="1:20" x14ac:dyDescent="0.25">
      <c r="A3538" s="1">
        <v>3536</v>
      </c>
      <c r="B3538" s="1">
        <v>195329005</v>
      </c>
      <c r="C3538" s="1" t="s">
        <v>14675</v>
      </c>
      <c r="D3538" s="1" t="s">
        <v>14676</v>
      </c>
      <c r="E3538" s="1">
        <v>89000</v>
      </c>
      <c r="F3538" s="1">
        <v>89000</v>
      </c>
      <c r="G3538" s="1" t="s">
        <v>20</v>
      </c>
      <c r="H3538" s="1" t="s">
        <v>21</v>
      </c>
      <c r="I3538" s="1">
        <v>0</v>
      </c>
      <c r="J3538">
        <v>0</v>
      </c>
      <c r="K3538" s="1">
        <v>0</v>
      </c>
      <c r="L3538" s="1" t="b">
        <v>0</v>
      </c>
      <c r="M3538" s="1" t="s">
        <v>14677</v>
      </c>
      <c r="N3538" s="1">
        <v>390</v>
      </c>
      <c r="O3538" s="1">
        <v>9</v>
      </c>
      <c r="P3538" s="1">
        <v>2416</v>
      </c>
      <c r="Q3538" s="1" t="b">
        <v>1</v>
      </c>
      <c r="R3538" s="1" t="s">
        <v>31</v>
      </c>
      <c r="S3538" s="1">
        <v>0</v>
      </c>
      <c r="T3538">
        <f t="shared" si="55"/>
        <v>0</v>
      </c>
    </row>
    <row r="3539" spans="1:20" x14ac:dyDescent="0.25">
      <c r="A3539" s="1">
        <v>3537</v>
      </c>
      <c r="B3539" s="1">
        <v>209414270</v>
      </c>
      <c r="C3539" s="1" t="s">
        <v>14678</v>
      </c>
      <c r="D3539" s="1" t="s">
        <v>14679</v>
      </c>
      <c r="E3539" s="1">
        <v>99000</v>
      </c>
      <c r="F3539" s="1">
        <v>99000</v>
      </c>
      <c r="G3539" s="1" t="s">
        <v>20</v>
      </c>
      <c r="H3539" s="1" t="s">
        <v>21</v>
      </c>
      <c r="I3539" s="1">
        <v>0</v>
      </c>
      <c r="J3539">
        <v>0</v>
      </c>
      <c r="K3539" s="1">
        <v>0</v>
      </c>
      <c r="L3539" s="1" t="b">
        <v>0</v>
      </c>
      <c r="M3539" s="1" t="s">
        <v>2645</v>
      </c>
      <c r="N3539" s="1">
        <v>271</v>
      </c>
      <c r="O3539" s="1">
        <v>4</v>
      </c>
      <c r="P3539" s="1">
        <v>0</v>
      </c>
      <c r="Q3539" s="1" t="b">
        <v>0</v>
      </c>
      <c r="R3539" s="1" t="s">
        <v>31</v>
      </c>
      <c r="S3539" s="1">
        <v>0</v>
      </c>
      <c r="T3539">
        <f t="shared" si="55"/>
        <v>0</v>
      </c>
    </row>
    <row r="3540" spans="1:20" x14ac:dyDescent="0.25">
      <c r="A3540" s="1">
        <v>3538</v>
      </c>
      <c r="B3540" s="1">
        <v>149179245</v>
      </c>
      <c r="C3540" s="1" t="s">
        <v>14680</v>
      </c>
      <c r="D3540" s="1" t="s">
        <v>14681</v>
      </c>
      <c r="E3540" s="1">
        <v>950000</v>
      </c>
      <c r="F3540" s="1">
        <v>950000</v>
      </c>
      <c r="G3540" s="1" t="s">
        <v>20</v>
      </c>
      <c r="H3540" s="1" t="s">
        <v>21</v>
      </c>
      <c r="I3540" s="1">
        <v>1</v>
      </c>
      <c r="J3540">
        <v>1</v>
      </c>
      <c r="K3540" s="1">
        <v>0</v>
      </c>
      <c r="L3540" s="1" t="b">
        <v>1</v>
      </c>
      <c r="M3540" s="1" t="s">
        <v>2710</v>
      </c>
      <c r="N3540" s="1">
        <v>637</v>
      </c>
      <c r="O3540" s="1">
        <v>8</v>
      </c>
      <c r="P3540" s="1">
        <v>0</v>
      </c>
      <c r="Q3540" s="1" t="b">
        <v>0</v>
      </c>
      <c r="R3540" s="1" t="s">
        <v>31</v>
      </c>
      <c r="S3540" s="1">
        <v>1</v>
      </c>
      <c r="T3540">
        <f t="shared" si="55"/>
        <v>950000</v>
      </c>
    </row>
    <row r="3541" spans="1:20" x14ac:dyDescent="0.25">
      <c r="A3541" s="1">
        <v>3539</v>
      </c>
      <c r="B3541" s="1">
        <v>105798551</v>
      </c>
      <c r="C3541" s="1" t="s">
        <v>14682</v>
      </c>
      <c r="D3541" s="1" t="s">
        <v>14683</v>
      </c>
      <c r="E3541" s="1">
        <v>750000</v>
      </c>
      <c r="F3541" s="1">
        <v>750000</v>
      </c>
      <c r="G3541" s="1" t="s">
        <v>20</v>
      </c>
      <c r="H3541" s="1" t="s">
        <v>21</v>
      </c>
      <c r="I3541" s="1">
        <v>0</v>
      </c>
      <c r="J3541">
        <v>0</v>
      </c>
      <c r="K3541" s="1">
        <v>0</v>
      </c>
      <c r="L3541" s="1" t="b">
        <v>1</v>
      </c>
      <c r="M3541" s="1" t="s">
        <v>11291</v>
      </c>
      <c r="N3541" s="1">
        <v>819</v>
      </c>
      <c r="O3541" s="1">
        <v>2</v>
      </c>
      <c r="P3541" s="1">
        <v>0</v>
      </c>
      <c r="Q3541" s="1" t="b">
        <v>0</v>
      </c>
      <c r="R3541" s="1" t="s">
        <v>14332</v>
      </c>
      <c r="S3541" s="1">
        <v>0</v>
      </c>
      <c r="T3541">
        <f t="shared" si="55"/>
        <v>0</v>
      </c>
    </row>
    <row r="3542" spans="1:20" x14ac:dyDescent="0.25">
      <c r="A3542" s="1">
        <v>3540</v>
      </c>
      <c r="B3542" s="1">
        <v>139149446</v>
      </c>
      <c r="C3542" s="1" t="s">
        <v>14684</v>
      </c>
      <c r="D3542" s="1" t="s">
        <v>14685</v>
      </c>
      <c r="E3542" s="1">
        <v>150000</v>
      </c>
      <c r="F3542" s="1">
        <v>150000</v>
      </c>
      <c r="G3542" s="1" t="s">
        <v>20</v>
      </c>
      <c r="H3542" s="1" t="s">
        <v>21</v>
      </c>
      <c r="I3542" s="1">
        <v>0</v>
      </c>
      <c r="J3542">
        <v>0</v>
      </c>
      <c r="K3542" s="1">
        <v>0</v>
      </c>
      <c r="L3542" s="1" t="b">
        <v>1</v>
      </c>
      <c r="M3542" s="1" t="s">
        <v>1321</v>
      </c>
      <c r="N3542" s="1">
        <v>670</v>
      </c>
      <c r="O3542" s="1">
        <v>8</v>
      </c>
      <c r="P3542" s="1">
        <v>0</v>
      </c>
      <c r="Q3542" s="1" t="b">
        <v>0</v>
      </c>
      <c r="R3542" s="1" t="s">
        <v>14332</v>
      </c>
      <c r="S3542" s="1">
        <v>0</v>
      </c>
      <c r="T3542">
        <f t="shared" si="55"/>
        <v>0</v>
      </c>
    </row>
    <row r="3543" spans="1:20" x14ac:dyDescent="0.25">
      <c r="A3543" s="1">
        <v>3541</v>
      </c>
      <c r="B3543" s="1">
        <v>192545946</v>
      </c>
      <c r="C3543" s="1" t="s">
        <v>14686</v>
      </c>
      <c r="D3543" s="1" t="s">
        <v>14687</v>
      </c>
      <c r="E3543" s="1">
        <v>360000</v>
      </c>
      <c r="F3543" s="1">
        <v>360000</v>
      </c>
      <c r="G3543" s="1" t="s">
        <v>20</v>
      </c>
      <c r="H3543" s="1" t="s">
        <v>21</v>
      </c>
      <c r="I3543" s="1">
        <v>0</v>
      </c>
      <c r="J3543">
        <v>0</v>
      </c>
      <c r="K3543" s="1">
        <v>0</v>
      </c>
      <c r="L3543" s="1" t="b">
        <v>1</v>
      </c>
      <c r="M3543" s="1" t="s">
        <v>14688</v>
      </c>
      <c r="N3543" s="1">
        <v>411</v>
      </c>
      <c r="O3543" s="1">
        <v>8</v>
      </c>
      <c r="P3543" s="1">
        <v>0</v>
      </c>
      <c r="Q3543" s="1" t="b">
        <v>0</v>
      </c>
      <c r="R3543" s="1" t="s">
        <v>14332</v>
      </c>
      <c r="S3543" s="1">
        <v>0</v>
      </c>
      <c r="T3543">
        <f t="shared" si="55"/>
        <v>0</v>
      </c>
    </row>
    <row r="3544" spans="1:20" x14ac:dyDescent="0.25">
      <c r="A3544" s="1">
        <v>3542</v>
      </c>
      <c r="B3544" s="1">
        <v>106796017</v>
      </c>
      <c r="C3544" s="1" t="s">
        <v>14689</v>
      </c>
      <c r="D3544" s="1" t="s">
        <v>14690</v>
      </c>
      <c r="E3544" s="1">
        <v>279000</v>
      </c>
      <c r="F3544" s="1">
        <v>279000</v>
      </c>
      <c r="G3544" s="1" t="s">
        <v>20</v>
      </c>
      <c r="H3544" s="1" t="s">
        <v>21</v>
      </c>
      <c r="I3544" s="1">
        <v>0</v>
      </c>
      <c r="J3544">
        <v>0</v>
      </c>
      <c r="K3544" s="1">
        <v>0</v>
      </c>
      <c r="L3544" s="1" t="b">
        <v>1</v>
      </c>
      <c r="M3544" s="1" t="s">
        <v>14691</v>
      </c>
      <c r="N3544" s="1">
        <v>812</v>
      </c>
      <c r="O3544" s="1">
        <v>6</v>
      </c>
      <c r="P3544" s="1">
        <v>0</v>
      </c>
      <c r="Q3544" s="1" t="b">
        <v>0</v>
      </c>
      <c r="R3544" s="1" t="s">
        <v>14332</v>
      </c>
      <c r="S3544" s="1">
        <v>1</v>
      </c>
      <c r="T3544">
        <f t="shared" si="55"/>
        <v>279000</v>
      </c>
    </row>
    <row r="3545" spans="1:20" x14ac:dyDescent="0.25">
      <c r="A3545" s="1">
        <v>3543</v>
      </c>
      <c r="B3545" s="1">
        <v>181713854</v>
      </c>
      <c r="C3545" s="1" t="s">
        <v>14692</v>
      </c>
      <c r="D3545" s="1" t="s">
        <v>14693</v>
      </c>
      <c r="E3545" s="1">
        <v>370000</v>
      </c>
      <c r="F3545" s="1">
        <v>370000</v>
      </c>
      <c r="G3545" s="1" t="s">
        <v>20</v>
      </c>
      <c r="H3545" s="1" t="s">
        <v>21</v>
      </c>
      <c r="I3545" s="1">
        <v>0</v>
      </c>
      <c r="J3545">
        <v>0</v>
      </c>
      <c r="K3545" s="1">
        <v>0</v>
      </c>
      <c r="L3545" s="1" t="b">
        <v>1</v>
      </c>
      <c r="M3545" s="1" t="s">
        <v>8257</v>
      </c>
      <c r="N3545" s="1">
        <v>480</v>
      </c>
      <c r="O3545" s="1">
        <v>6</v>
      </c>
      <c r="P3545" s="1">
        <v>0</v>
      </c>
      <c r="Q3545" s="1" t="b">
        <v>0</v>
      </c>
      <c r="R3545" s="1" t="s">
        <v>31</v>
      </c>
      <c r="S3545" s="1">
        <v>0</v>
      </c>
      <c r="T3545">
        <f t="shared" si="55"/>
        <v>0</v>
      </c>
    </row>
    <row r="3546" spans="1:20" x14ac:dyDescent="0.25">
      <c r="A3546" s="1">
        <v>3544</v>
      </c>
      <c r="B3546" s="1">
        <v>247666612</v>
      </c>
      <c r="C3546" s="1" t="s">
        <v>14694</v>
      </c>
      <c r="D3546" s="1" t="s">
        <v>14695</v>
      </c>
      <c r="E3546" s="1">
        <v>540000</v>
      </c>
      <c r="F3546" s="1">
        <v>540000</v>
      </c>
      <c r="G3546" s="1" t="s">
        <v>20</v>
      </c>
      <c r="H3546" s="1" t="s">
        <v>21</v>
      </c>
      <c r="I3546" s="1">
        <v>0</v>
      </c>
      <c r="J3546">
        <v>0</v>
      </c>
      <c r="K3546" s="1">
        <v>0</v>
      </c>
      <c r="L3546" s="1" t="b">
        <v>1</v>
      </c>
      <c r="M3546" s="1" t="s">
        <v>14696</v>
      </c>
      <c r="N3546" s="1">
        <v>180</v>
      </c>
      <c r="O3546" s="1">
        <v>4</v>
      </c>
      <c r="P3546" s="1">
        <v>0</v>
      </c>
      <c r="Q3546" s="1" t="b">
        <v>0</v>
      </c>
      <c r="R3546" s="1" t="s">
        <v>14332</v>
      </c>
      <c r="S3546" s="1">
        <v>0</v>
      </c>
      <c r="T3546">
        <f t="shared" si="55"/>
        <v>0</v>
      </c>
    </row>
    <row r="3547" spans="1:20" x14ac:dyDescent="0.25">
      <c r="A3547" s="1">
        <v>3545</v>
      </c>
      <c r="B3547" s="1">
        <v>141323358</v>
      </c>
      <c r="C3547" s="1" t="s">
        <v>14697</v>
      </c>
      <c r="D3547" s="1" t="s">
        <v>14698</v>
      </c>
      <c r="E3547" s="1">
        <v>117810</v>
      </c>
      <c r="F3547" s="1">
        <v>117810</v>
      </c>
      <c r="G3547" s="1" t="s">
        <v>20</v>
      </c>
      <c r="H3547" s="1" t="s">
        <v>8113</v>
      </c>
      <c r="I3547" s="1">
        <v>0</v>
      </c>
      <c r="J3547">
        <v>0</v>
      </c>
      <c r="K3547" s="1">
        <v>0</v>
      </c>
      <c r="L3547" s="1" t="b">
        <v>1</v>
      </c>
      <c r="M3547" s="1" t="s">
        <v>8114</v>
      </c>
      <c r="N3547" s="1">
        <v>662</v>
      </c>
      <c r="O3547" s="1">
        <v>10</v>
      </c>
      <c r="P3547" s="1">
        <v>0</v>
      </c>
      <c r="Q3547" s="1" t="b">
        <v>0</v>
      </c>
      <c r="R3547" s="1" t="s">
        <v>14332</v>
      </c>
      <c r="S3547" s="1">
        <v>0</v>
      </c>
      <c r="T3547">
        <f t="shared" si="55"/>
        <v>0</v>
      </c>
    </row>
    <row r="3548" spans="1:20" x14ac:dyDescent="0.25">
      <c r="A3548" s="1">
        <v>3546</v>
      </c>
      <c r="B3548" s="1">
        <v>252073725</v>
      </c>
      <c r="C3548" s="1" t="s">
        <v>14699</v>
      </c>
      <c r="D3548" s="1" t="s">
        <v>12803</v>
      </c>
      <c r="E3548" s="1">
        <v>910000</v>
      </c>
      <c r="F3548" s="1">
        <v>910000</v>
      </c>
      <c r="G3548" s="1" t="s">
        <v>20</v>
      </c>
      <c r="H3548" s="1" t="s">
        <v>7591</v>
      </c>
      <c r="I3548" s="1">
        <v>0</v>
      </c>
      <c r="J3548">
        <v>0</v>
      </c>
      <c r="K3548" s="1">
        <v>0</v>
      </c>
      <c r="L3548" s="1" t="b">
        <v>1</v>
      </c>
      <c r="M3548" s="1" t="s">
        <v>7591</v>
      </c>
      <c r="N3548" s="1">
        <v>149</v>
      </c>
      <c r="O3548" s="1">
        <v>9</v>
      </c>
      <c r="P3548" s="1">
        <v>0</v>
      </c>
      <c r="Q3548" s="1" t="b">
        <v>0</v>
      </c>
      <c r="R3548" s="1" t="s">
        <v>31</v>
      </c>
      <c r="S3548" s="1">
        <v>0</v>
      </c>
      <c r="T3548">
        <f t="shared" si="55"/>
        <v>0</v>
      </c>
    </row>
    <row r="3549" spans="1:20" x14ac:dyDescent="0.25">
      <c r="A3549" s="1">
        <v>3547</v>
      </c>
      <c r="B3549" s="1">
        <v>192886497</v>
      </c>
      <c r="C3549" s="1" t="s">
        <v>14700</v>
      </c>
      <c r="D3549" s="1" t="s">
        <v>14701</v>
      </c>
      <c r="E3549" s="1">
        <v>3890000</v>
      </c>
      <c r="F3549" s="1">
        <v>3890000</v>
      </c>
      <c r="G3549" s="1" t="s">
        <v>2977</v>
      </c>
      <c r="H3549" s="1" t="s">
        <v>10999</v>
      </c>
      <c r="I3549" s="1">
        <v>0</v>
      </c>
      <c r="J3549">
        <v>0</v>
      </c>
      <c r="K3549" s="1">
        <v>0</v>
      </c>
      <c r="L3549" s="1" t="b">
        <v>1</v>
      </c>
      <c r="M3549" s="1" t="s">
        <v>11000</v>
      </c>
      <c r="N3549" s="1">
        <v>410</v>
      </c>
      <c r="O3549" s="1">
        <v>8</v>
      </c>
      <c r="P3549" s="1">
        <v>27151</v>
      </c>
      <c r="Q3549" s="1" t="b">
        <v>0</v>
      </c>
      <c r="R3549" s="1" t="s">
        <v>8095</v>
      </c>
      <c r="S3549" s="1">
        <v>0</v>
      </c>
      <c r="T3549">
        <f t="shared" si="55"/>
        <v>0</v>
      </c>
    </row>
    <row r="3550" spans="1:20" x14ac:dyDescent="0.25">
      <c r="A3550" s="1">
        <v>3548</v>
      </c>
      <c r="B3550" s="1">
        <v>146949450</v>
      </c>
      <c r="C3550" s="1" t="s">
        <v>14702</v>
      </c>
      <c r="D3550" s="1" t="s">
        <v>764</v>
      </c>
      <c r="E3550" s="1">
        <v>99000</v>
      </c>
      <c r="F3550" s="1">
        <v>99000</v>
      </c>
      <c r="G3550" s="1" t="s">
        <v>20</v>
      </c>
      <c r="H3550" s="1" t="s">
        <v>21</v>
      </c>
      <c r="I3550" s="1">
        <v>0</v>
      </c>
      <c r="J3550">
        <v>0</v>
      </c>
      <c r="K3550" s="1">
        <v>0</v>
      </c>
      <c r="L3550" s="1" t="b">
        <v>0</v>
      </c>
      <c r="M3550" s="1" t="s">
        <v>765</v>
      </c>
      <c r="N3550" s="1">
        <v>644</v>
      </c>
      <c r="O3550" s="1">
        <v>10</v>
      </c>
      <c r="P3550" s="1">
        <v>2688</v>
      </c>
      <c r="Q3550" s="1" t="b">
        <v>0</v>
      </c>
      <c r="R3550" s="1" t="s">
        <v>31</v>
      </c>
      <c r="S3550" s="1">
        <v>0</v>
      </c>
      <c r="T3550">
        <f t="shared" si="55"/>
        <v>0</v>
      </c>
    </row>
    <row r="3551" spans="1:20" x14ac:dyDescent="0.25">
      <c r="A3551" s="1">
        <v>3549</v>
      </c>
      <c r="B3551" s="1">
        <v>109814816</v>
      </c>
      <c r="C3551" s="1" t="s">
        <v>14703</v>
      </c>
      <c r="D3551" s="1" t="s">
        <v>14704</v>
      </c>
      <c r="E3551" s="1">
        <v>37000</v>
      </c>
      <c r="F3551" s="1">
        <v>37000</v>
      </c>
      <c r="G3551" s="1" t="s">
        <v>20</v>
      </c>
      <c r="H3551" s="1" t="s">
        <v>21</v>
      </c>
      <c r="I3551" s="1">
        <v>0</v>
      </c>
      <c r="J3551">
        <v>0</v>
      </c>
      <c r="K3551" s="1">
        <v>0</v>
      </c>
      <c r="L3551" s="1" t="b">
        <v>0</v>
      </c>
      <c r="M3551" s="1" t="s">
        <v>55</v>
      </c>
      <c r="N3551" s="1">
        <v>802</v>
      </c>
      <c r="O3551" s="1">
        <v>1</v>
      </c>
      <c r="P3551" s="1">
        <v>1004</v>
      </c>
      <c r="Q3551" s="1" t="b">
        <v>0</v>
      </c>
      <c r="R3551" s="1" t="s">
        <v>14332</v>
      </c>
      <c r="S3551" s="1">
        <v>1</v>
      </c>
      <c r="T3551">
        <f t="shared" si="55"/>
        <v>37000</v>
      </c>
    </row>
    <row r="3552" spans="1:20" x14ac:dyDescent="0.25">
      <c r="A3552" s="1">
        <v>3550</v>
      </c>
      <c r="B3552" s="1">
        <v>125100538</v>
      </c>
      <c r="C3552" s="1" t="s">
        <v>14705</v>
      </c>
      <c r="D3552" s="1" t="s">
        <v>14706</v>
      </c>
      <c r="E3552" s="1">
        <v>129000</v>
      </c>
      <c r="F3552" s="1">
        <v>129000</v>
      </c>
      <c r="G3552" s="1" t="s">
        <v>20</v>
      </c>
      <c r="H3552" s="1" t="s">
        <v>21</v>
      </c>
      <c r="I3552" s="1">
        <v>0</v>
      </c>
      <c r="J3552">
        <v>0</v>
      </c>
      <c r="K3552" s="1">
        <v>0</v>
      </c>
      <c r="L3552" s="1" t="b">
        <v>1</v>
      </c>
      <c r="M3552" s="1" t="s">
        <v>6707</v>
      </c>
      <c r="N3552" s="1">
        <v>720</v>
      </c>
      <c r="O3552" s="1">
        <v>6</v>
      </c>
      <c r="P3552" s="1">
        <v>0</v>
      </c>
      <c r="Q3552" s="1" t="b">
        <v>0</v>
      </c>
      <c r="R3552" s="1" t="s">
        <v>31</v>
      </c>
      <c r="S3552" s="1">
        <v>0</v>
      </c>
      <c r="T3552">
        <f t="shared" si="55"/>
        <v>0</v>
      </c>
    </row>
    <row r="3553" spans="1:20" x14ac:dyDescent="0.25">
      <c r="A3553" s="1">
        <v>3551</v>
      </c>
      <c r="B3553" s="1">
        <v>151924080</v>
      </c>
      <c r="C3553" s="1" t="s">
        <v>14707</v>
      </c>
      <c r="D3553" s="1" t="s">
        <v>14708</v>
      </c>
      <c r="E3553" s="1">
        <v>99000</v>
      </c>
      <c r="F3553" s="1">
        <v>99000</v>
      </c>
      <c r="G3553" s="1" t="s">
        <v>20</v>
      </c>
      <c r="H3553" s="1" t="s">
        <v>21</v>
      </c>
      <c r="I3553" s="1">
        <v>0</v>
      </c>
      <c r="J3553">
        <v>0</v>
      </c>
      <c r="K3553" s="1">
        <v>0</v>
      </c>
      <c r="L3553" s="1" t="b">
        <v>0</v>
      </c>
      <c r="M3553" s="1" t="s">
        <v>845</v>
      </c>
      <c r="N3553" s="1">
        <v>629</v>
      </c>
      <c r="O3553" s="1">
        <v>3</v>
      </c>
      <c r="P3553" s="1">
        <v>0</v>
      </c>
      <c r="Q3553" s="1" t="b">
        <v>0</v>
      </c>
      <c r="R3553" s="1" t="s">
        <v>31</v>
      </c>
      <c r="S3553" s="1">
        <v>3</v>
      </c>
      <c r="T3553">
        <f t="shared" si="55"/>
        <v>297000</v>
      </c>
    </row>
    <row r="3554" spans="1:20" x14ac:dyDescent="0.25">
      <c r="A3554" s="1">
        <v>3552</v>
      </c>
      <c r="B3554" s="1">
        <v>109179581</v>
      </c>
      <c r="C3554" s="1" t="s">
        <v>14709</v>
      </c>
      <c r="D3554" s="1" t="s">
        <v>14710</v>
      </c>
      <c r="E3554" s="1">
        <v>349000</v>
      </c>
      <c r="F3554" s="1">
        <v>349000</v>
      </c>
      <c r="G3554" s="1" t="s">
        <v>20</v>
      </c>
      <c r="H3554" s="1" t="s">
        <v>21</v>
      </c>
      <c r="I3554" s="1">
        <v>1</v>
      </c>
      <c r="J3554">
        <v>1</v>
      </c>
      <c r="K3554" s="1">
        <v>0</v>
      </c>
      <c r="L3554" s="1" t="b">
        <v>1</v>
      </c>
      <c r="M3554" s="1" t="s">
        <v>14711</v>
      </c>
      <c r="N3554" s="1">
        <v>786</v>
      </c>
      <c r="O3554" s="1">
        <v>11</v>
      </c>
      <c r="P3554" s="1">
        <v>0</v>
      </c>
      <c r="Q3554" s="1" t="b">
        <v>0</v>
      </c>
      <c r="R3554" s="1" t="s">
        <v>14332</v>
      </c>
      <c r="S3554" s="1">
        <v>3</v>
      </c>
      <c r="T3554">
        <f t="shared" si="55"/>
        <v>1047000</v>
      </c>
    </row>
    <row r="3555" spans="1:20" x14ac:dyDescent="0.25">
      <c r="A3555" s="1">
        <v>3553</v>
      </c>
      <c r="B3555" s="1">
        <v>22760421</v>
      </c>
      <c r="C3555" s="1" t="s">
        <v>14712</v>
      </c>
      <c r="D3555" s="1" t="s">
        <v>14713</v>
      </c>
      <c r="E3555" s="1">
        <v>2490000</v>
      </c>
      <c r="F3555" s="1">
        <v>2490000</v>
      </c>
      <c r="G3555" s="1" t="s">
        <v>20</v>
      </c>
      <c r="H3555" s="1" t="s">
        <v>7073</v>
      </c>
      <c r="I3555" s="1">
        <v>0</v>
      </c>
      <c r="J3555">
        <v>0</v>
      </c>
      <c r="K3555" s="1">
        <v>0</v>
      </c>
      <c r="L3555" s="1" t="b">
        <v>1</v>
      </c>
      <c r="M3555" s="1" t="s">
        <v>4899</v>
      </c>
      <c r="N3555" s="1">
        <v>1518</v>
      </c>
      <c r="O3555" s="1">
        <v>2</v>
      </c>
      <c r="P3555" s="1">
        <v>0</v>
      </c>
      <c r="Q3555" s="1" t="b">
        <v>0</v>
      </c>
      <c r="R3555" s="1" t="s">
        <v>49</v>
      </c>
      <c r="S3555" s="1">
        <v>1</v>
      </c>
      <c r="T3555">
        <f t="shared" si="55"/>
        <v>2490000</v>
      </c>
    </row>
    <row r="3556" spans="1:20" x14ac:dyDescent="0.25">
      <c r="A3556" s="1">
        <v>3554</v>
      </c>
      <c r="B3556" s="1">
        <v>248715143</v>
      </c>
      <c r="C3556" s="1" t="s">
        <v>14714</v>
      </c>
      <c r="D3556" s="1" t="s">
        <v>14715</v>
      </c>
      <c r="E3556" s="1">
        <v>199000</v>
      </c>
      <c r="F3556" s="1">
        <v>199000</v>
      </c>
      <c r="G3556" s="1" t="s">
        <v>20</v>
      </c>
      <c r="H3556" s="1" t="s">
        <v>21</v>
      </c>
      <c r="I3556" s="1">
        <v>0</v>
      </c>
      <c r="J3556">
        <v>0</v>
      </c>
      <c r="K3556" s="1">
        <v>0</v>
      </c>
      <c r="L3556" s="1" t="b">
        <v>1</v>
      </c>
      <c r="M3556" s="1" t="s">
        <v>2329</v>
      </c>
      <c r="N3556" s="1">
        <v>172</v>
      </c>
      <c r="O3556" s="1">
        <v>9</v>
      </c>
      <c r="P3556" s="1">
        <v>0</v>
      </c>
      <c r="Q3556" s="1" t="b">
        <v>0</v>
      </c>
      <c r="R3556" s="1" t="s">
        <v>31</v>
      </c>
      <c r="S3556" s="1">
        <v>0</v>
      </c>
      <c r="T3556">
        <f t="shared" si="55"/>
        <v>0</v>
      </c>
    </row>
    <row r="3557" spans="1:20" x14ac:dyDescent="0.25">
      <c r="A3557" s="1">
        <v>3555</v>
      </c>
      <c r="B3557" s="1">
        <v>175886527</v>
      </c>
      <c r="C3557" s="1" t="s">
        <v>14716</v>
      </c>
      <c r="D3557" s="1" t="s">
        <v>14717</v>
      </c>
      <c r="E3557" s="1">
        <v>900000</v>
      </c>
      <c r="F3557" s="1">
        <v>900000</v>
      </c>
      <c r="G3557" s="1" t="s">
        <v>20</v>
      </c>
      <c r="H3557" s="1" t="s">
        <v>21</v>
      </c>
      <c r="I3557" s="1">
        <v>0</v>
      </c>
      <c r="J3557">
        <v>0</v>
      </c>
      <c r="K3557" s="1">
        <v>0</v>
      </c>
      <c r="L3557" s="1" t="b">
        <v>1</v>
      </c>
      <c r="M3557" s="1" t="s">
        <v>3717</v>
      </c>
      <c r="N3557" s="1">
        <v>511</v>
      </c>
      <c r="O3557" s="1">
        <v>2</v>
      </c>
      <c r="P3557" s="1">
        <v>0</v>
      </c>
      <c r="Q3557" s="1" t="b">
        <v>0</v>
      </c>
      <c r="R3557" s="1" t="s">
        <v>14332</v>
      </c>
      <c r="S3557" s="1">
        <v>0</v>
      </c>
      <c r="T3557">
        <f t="shared" si="55"/>
        <v>0</v>
      </c>
    </row>
    <row r="3558" spans="1:20" x14ac:dyDescent="0.25">
      <c r="A3558" s="1">
        <v>3556</v>
      </c>
      <c r="B3558" s="1">
        <v>158905054</v>
      </c>
      <c r="C3558" s="1" t="s">
        <v>14718</v>
      </c>
      <c r="D3558" s="1" t="s">
        <v>14471</v>
      </c>
      <c r="E3558" s="1">
        <v>299000</v>
      </c>
      <c r="F3558" s="1">
        <v>299000</v>
      </c>
      <c r="G3558" s="1" t="s">
        <v>20</v>
      </c>
      <c r="H3558" s="1" t="s">
        <v>21</v>
      </c>
      <c r="I3558" s="1">
        <v>0</v>
      </c>
      <c r="J3558">
        <v>0</v>
      </c>
      <c r="K3558" s="1">
        <v>0</v>
      </c>
      <c r="L3558" s="1" t="b">
        <v>1</v>
      </c>
      <c r="M3558" s="1" t="s">
        <v>5461</v>
      </c>
      <c r="N3558" s="1">
        <v>603</v>
      </c>
      <c r="O3558" s="1">
        <v>4</v>
      </c>
      <c r="P3558" s="1">
        <v>0</v>
      </c>
      <c r="Q3558" s="1" t="b">
        <v>0</v>
      </c>
      <c r="R3558" s="1" t="s">
        <v>31</v>
      </c>
      <c r="S3558" s="1">
        <v>0</v>
      </c>
      <c r="T3558">
        <f t="shared" si="55"/>
        <v>0</v>
      </c>
    </row>
    <row r="3559" spans="1:20" x14ac:dyDescent="0.25">
      <c r="A3559" s="1">
        <v>3557</v>
      </c>
      <c r="B3559" s="1">
        <v>252641137</v>
      </c>
      <c r="C3559" s="1" t="s">
        <v>14719</v>
      </c>
      <c r="D3559" s="1" t="s">
        <v>12803</v>
      </c>
      <c r="E3559" s="1">
        <v>1296000</v>
      </c>
      <c r="F3559" s="1">
        <v>1296000</v>
      </c>
      <c r="G3559" s="1" t="s">
        <v>20</v>
      </c>
      <c r="H3559" s="1" t="s">
        <v>7591</v>
      </c>
      <c r="I3559" s="1">
        <v>0</v>
      </c>
      <c r="J3559">
        <v>0</v>
      </c>
      <c r="K3559" s="1">
        <v>0</v>
      </c>
      <c r="L3559" s="1" t="b">
        <v>1</v>
      </c>
      <c r="M3559" s="1" t="s">
        <v>7591</v>
      </c>
      <c r="N3559" s="1">
        <v>143</v>
      </c>
      <c r="O3559" s="1">
        <v>9</v>
      </c>
      <c r="P3559" s="1">
        <v>0</v>
      </c>
      <c r="Q3559" s="1" t="b">
        <v>0</v>
      </c>
      <c r="R3559" s="1" t="s">
        <v>31</v>
      </c>
      <c r="S3559" s="1">
        <v>0</v>
      </c>
      <c r="T3559">
        <f t="shared" si="55"/>
        <v>0</v>
      </c>
    </row>
    <row r="3560" spans="1:20" x14ac:dyDescent="0.25">
      <c r="A3560" s="1">
        <v>3558</v>
      </c>
      <c r="B3560" s="1">
        <v>185882460</v>
      </c>
      <c r="C3560" s="1" t="s">
        <v>14720</v>
      </c>
      <c r="D3560" s="1" t="s">
        <v>14721</v>
      </c>
      <c r="E3560" s="1">
        <v>2800000</v>
      </c>
      <c r="F3560" s="1">
        <v>2800000</v>
      </c>
      <c r="G3560" s="1" t="s">
        <v>20</v>
      </c>
      <c r="H3560" s="1" t="s">
        <v>21</v>
      </c>
      <c r="I3560" s="1">
        <v>0</v>
      </c>
      <c r="J3560">
        <v>0</v>
      </c>
      <c r="K3560" s="1">
        <v>0</v>
      </c>
      <c r="L3560" s="1" t="b">
        <v>1</v>
      </c>
      <c r="M3560" s="1" t="s">
        <v>14656</v>
      </c>
      <c r="N3560" s="1">
        <v>457</v>
      </c>
      <c r="O3560" s="1">
        <v>6</v>
      </c>
      <c r="P3560" s="1">
        <v>90506</v>
      </c>
      <c r="Q3560" s="1" t="b">
        <v>0</v>
      </c>
      <c r="R3560" s="1" t="s">
        <v>31</v>
      </c>
      <c r="S3560" s="1">
        <v>0</v>
      </c>
      <c r="T3560">
        <f t="shared" si="55"/>
        <v>0</v>
      </c>
    </row>
    <row r="3561" spans="1:20" x14ac:dyDescent="0.25">
      <c r="A3561" s="1">
        <v>3559</v>
      </c>
      <c r="B3561" s="1">
        <v>141323405</v>
      </c>
      <c r="C3561" s="1" t="s">
        <v>14722</v>
      </c>
      <c r="D3561" s="1" t="s">
        <v>14723</v>
      </c>
      <c r="E3561" s="1">
        <v>127710</v>
      </c>
      <c r="F3561" s="1">
        <v>127710</v>
      </c>
      <c r="G3561" s="1" t="s">
        <v>20</v>
      </c>
      <c r="H3561" s="1" t="s">
        <v>8113</v>
      </c>
      <c r="I3561" s="1">
        <v>0</v>
      </c>
      <c r="J3561">
        <v>0</v>
      </c>
      <c r="K3561" s="1">
        <v>0</v>
      </c>
      <c r="L3561" s="1" t="b">
        <v>1</v>
      </c>
      <c r="M3561" s="1" t="s">
        <v>8114</v>
      </c>
      <c r="N3561" s="1">
        <v>662</v>
      </c>
      <c r="O3561" s="1">
        <v>10</v>
      </c>
      <c r="P3561" s="1">
        <v>0</v>
      </c>
      <c r="Q3561" s="1" t="b">
        <v>0</v>
      </c>
      <c r="R3561" s="1" t="s">
        <v>14332</v>
      </c>
      <c r="S3561" s="1">
        <v>2</v>
      </c>
      <c r="T3561">
        <f t="shared" si="55"/>
        <v>255420</v>
      </c>
    </row>
    <row r="3562" spans="1:20" x14ac:dyDescent="0.25">
      <c r="A3562" s="1">
        <v>3560</v>
      </c>
      <c r="B3562" s="1">
        <v>185882493</v>
      </c>
      <c r="C3562" s="1" t="s">
        <v>14724</v>
      </c>
      <c r="D3562" s="1" t="s">
        <v>14725</v>
      </c>
      <c r="E3562" s="1">
        <v>2800000</v>
      </c>
      <c r="F3562" s="1">
        <v>2800000</v>
      </c>
      <c r="G3562" s="1" t="s">
        <v>20</v>
      </c>
      <c r="H3562" s="1" t="s">
        <v>21</v>
      </c>
      <c r="I3562" s="1">
        <v>0</v>
      </c>
      <c r="J3562">
        <v>0</v>
      </c>
      <c r="K3562" s="1">
        <v>0</v>
      </c>
      <c r="L3562" s="1" t="b">
        <v>1</v>
      </c>
      <c r="M3562" s="1" t="s">
        <v>14656</v>
      </c>
      <c r="N3562" s="1">
        <v>457</v>
      </c>
      <c r="O3562" s="1">
        <v>10</v>
      </c>
      <c r="P3562" s="1">
        <v>90506</v>
      </c>
      <c r="Q3562" s="1" t="b">
        <v>0</v>
      </c>
      <c r="R3562" s="1" t="s">
        <v>31</v>
      </c>
      <c r="S3562" s="1">
        <v>0</v>
      </c>
      <c r="T3562">
        <f t="shared" si="55"/>
        <v>0</v>
      </c>
    </row>
    <row r="3563" spans="1:20" x14ac:dyDescent="0.25">
      <c r="A3563" s="1">
        <v>3561</v>
      </c>
      <c r="B3563" s="1">
        <v>252073664</v>
      </c>
      <c r="C3563" s="1" t="s">
        <v>14726</v>
      </c>
      <c r="D3563" s="1" t="s">
        <v>12803</v>
      </c>
      <c r="E3563" s="1">
        <v>1162000</v>
      </c>
      <c r="F3563" s="1">
        <v>1162000</v>
      </c>
      <c r="G3563" s="1" t="s">
        <v>20</v>
      </c>
      <c r="H3563" s="1" t="s">
        <v>7591</v>
      </c>
      <c r="I3563" s="1">
        <v>0</v>
      </c>
      <c r="J3563">
        <v>0</v>
      </c>
      <c r="K3563" s="1">
        <v>0</v>
      </c>
      <c r="L3563" s="1" t="b">
        <v>1</v>
      </c>
      <c r="M3563" s="1" t="s">
        <v>7591</v>
      </c>
      <c r="N3563" s="1">
        <v>149</v>
      </c>
      <c r="O3563" s="1">
        <v>5</v>
      </c>
      <c r="P3563" s="1">
        <v>0</v>
      </c>
      <c r="Q3563" s="1" t="b">
        <v>0</v>
      </c>
      <c r="R3563" s="1" t="s">
        <v>31</v>
      </c>
      <c r="S3563" s="1">
        <v>0</v>
      </c>
      <c r="T3563">
        <f t="shared" si="55"/>
        <v>0</v>
      </c>
    </row>
    <row r="3564" spans="1:20" x14ac:dyDescent="0.25">
      <c r="A3564" s="1">
        <v>3562</v>
      </c>
      <c r="B3564" s="1">
        <v>195329997</v>
      </c>
      <c r="C3564" s="1" t="s">
        <v>14675</v>
      </c>
      <c r="D3564" s="1" t="s">
        <v>14727</v>
      </c>
      <c r="E3564" s="1">
        <v>129000</v>
      </c>
      <c r="F3564" s="1">
        <v>129000</v>
      </c>
      <c r="G3564" s="1" t="s">
        <v>20</v>
      </c>
      <c r="H3564" s="1" t="s">
        <v>21</v>
      </c>
      <c r="I3564" s="1">
        <v>0</v>
      </c>
      <c r="J3564">
        <v>0</v>
      </c>
      <c r="K3564" s="1">
        <v>0</v>
      </c>
      <c r="L3564" s="1" t="b">
        <v>1</v>
      </c>
      <c r="M3564" s="1" t="s">
        <v>14728</v>
      </c>
      <c r="N3564" s="1">
        <v>390</v>
      </c>
      <c r="O3564" s="1">
        <v>10</v>
      </c>
      <c r="P3564" s="1">
        <v>3502</v>
      </c>
      <c r="Q3564" s="1" t="b">
        <v>0</v>
      </c>
      <c r="R3564" s="1" t="s">
        <v>31</v>
      </c>
      <c r="S3564" s="1">
        <v>1</v>
      </c>
      <c r="T3564">
        <f t="shared" si="55"/>
        <v>129000</v>
      </c>
    </row>
    <row r="3565" spans="1:20" x14ac:dyDescent="0.25">
      <c r="A3565" s="1">
        <v>3563</v>
      </c>
      <c r="B3565" s="1">
        <v>89773490</v>
      </c>
      <c r="C3565" s="1" t="s">
        <v>14729</v>
      </c>
      <c r="D3565" s="1" t="s">
        <v>8857</v>
      </c>
      <c r="E3565" s="1">
        <v>79000</v>
      </c>
      <c r="F3565" s="1">
        <v>59000</v>
      </c>
      <c r="G3565" s="1" t="s">
        <v>20</v>
      </c>
      <c r="H3565" s="1" t="s">
        <v>21</v>
      </c>
      <c r="I3565" s="1">
        <v>3</v>
      </c>
      <c r="J3565">
        <v>4.7</v>
      </c>
      <c r="K3565" s="1">
        <v>0</v>
      </c>
      <c r="L3565" s="1" t="b">
        <v>0</v>
      </c>
      <c r="M3565" s="1" t="s">
        <v>14730</v>
      </c>
      <c r="N3565" s="1">
        <v>886</v>
      </c>
      <c r="O3565" s="1">
        <v>7</v>
      </c>
      <c r="P3565" s="1">
        <v>1601</v>
      </c>
      <c r="Q3565" s="1" t="b">
        <v>1</v>
      </c>
      <c r="R3565" s="1" t="s">
        <v>31</v>
      </c>
      <c r="S3565" s="1">
        <v>150</v>
      </c>
      <c r="T3565">
        <f t="shared" si="55"/>
        <v>8850000</v>
      </c>
    </row>
    <row r="3566" spans="1:20" x14ac:dyDescent="0.25">
      <c r="A3566" s="1">
        <v>3564</v>
      </c>
      <c r="B3566" s="1">
        <v>117294672</v>
      </c>
      <c r="C3566" s="1" t="s">
        <v>14731</v>
      </c>
      <c r="D3566" s="1" t="s">
        <v>14732</v>
      </c>
      <c r="E3566" s="1">
        <v>129000</v>
      </c>
      <c r="F3566" s="1">
        <v>129000</v>
      </c>
      <c r="G3566" s="1" t="s">
        <v>20</v>
      </c>
      <c r="H3566" s="1" t="s">
        <v>21</v>
      </c>
      <c r="I3566" s="1">
        <v>0</v>
      </c>
      <c r="J3566">
        <v>0</v>
      </c>
      <c r="K3566" s="1">
        <v>0</v>
      </c>
      <c r="L3566" s="1" t="b">
        <v>1</v>
      </c>
      <c r="M3566" s="1" t="s">
        <v>14733</v>
      </c>
      <c r="N3566" s="1">
        <v>762</v>
      </c>
      <c r="O3566" s="1">
        <v>10</v>
      </c>
      <c r="P3566" s="1">
        <v>0</v>
      </c>
      <c r="Q3566" s="1" t="b">
        <v>0</v>
      </c>
      <c r="R3566" s="1" t="s">
        <v>31</v>
      </c>
      <c r="S3566" s="1">
        <v>0</v>
      </c>
      <c r="T3566">
        <f t="shared" si="55"/>
        <v>0</v>
      </c>
    </row>
    <row r="3567" spans="1:20" x14ac:dyDescent="0.25">
      <c r="A3567" s="1">
        <v>3565</v>
      </c>
      <c r="B3567" s="1">
        <v>135223086</v>
      </c>
      <c r="C3567" s="1" t="s">
        <v>8441</v>
      </c>
      <c r="D3567" s="1" t="s">
        <v>8442</v>
      </c>
      <c r="E3567" s="1">
        <v>20000</v>
      </c>
      <c r="F3567" s="1">
        <v>20000</v>
      </c>
      <c r="G3567" s="1" t="s">
        <v>20</v>
      </c>
      <c r="H3567" s="1" t="s">
        <v>21</v>
      </c>
      <c r="I3567" s="1">
        <v>0</v>
      </c>
      <c r="J3567">
        <v>0</v>
      </c>
      <c r="K3567" s="1">
        <v>0</v>
      </c>
      <c r="L3567" s="1" t="b">
        <v>0</v>
      </c>
      <c r="M3567" s="1" t="s">
        <v>8443</v>
      </c>
      <c r="N3567" s="1">
        <v>683</v>
      </c>
      <c r="O3567" s="1">
        <v>9</v>
      </c>
      <c r="P3567" s="1">
        <v>0</v>
      </c>
      <c r="Q3567" s="1" t="b">
        <v>0</v>
      </c>
      <c r="R3567" s="1" t="s">
        <v>14332</v>
      </c>
      <c r="S3567" s="1">
        <v>0</v>
      </c>
      <c r="T3567">
        <f t="shared" si="55"/>
        <v>0</v>
      </c>
    </row>
    <row r="3568" spans="1:20" x14ac:dyDescent="0.25">
      <c r="A3568" s="1">
        <v>3566</v>
      </c>
      <c r="B3568" s="1">
        <v>96312506</v>
      </c>
      <c r="C3568" s="1" t="s">
        <v>14734</v>
      </c>
      <c r="D3568" s="1" t="s">
        <v>14735</v>
      </c>
      <c r="E3568" s="1">
        <v>159500</v>
      </c>
      <c r="F3568" s="1">
        <v>159500</v>
      </c>
      <c r="G3568" s="1" t="s">
        <v>20</v>
      </c>
      <c r="H3568" s="1" t="s">
        <v>21</v>
      </c>
      <c r="I3568" s="1">
        <v>0</v>
      </c>
      <c r="J3568">
        <v>0</v>
      </c>
      <c r="K3568" s="1">
        <v>0</v>
      </c>
      <c r="L3568" s="1" t="b">
        <v>1</v>
      </c>
      <c r="M3568" s="1" t="s">
        <v>10834</v>
      </c>
      <c r="N3568" s="1">
        <v>841</v>
      </c>
      <c r="O3568" s="1">
        <v>10</v>
      </c>
      <c r="P3568" s="1">
        <v>0</v>
      </c>
      <c r="Q3568" s="1" t="b">
        <v>0</v>
      </c>
      <c r="R3568" s="1" t="s">
        <v>14332</v>
      </c>
      <c r="S3568" s="1">
        <v>2</v>
      </c>
      <c r="T3568">
        <f t="shared" si="55"/>
        <v>319000</v>
      </c>
    </row>
    <row r="3569" spans="1:20" x14ac:dyDescent="0.25">
      <c r="A3569" s="1">
        <v>3567</v>
      </c>
      <c r="B3569" s="1">
        <v>217513092</v>
      </c>
      <c r="C3569" s="1" t="s">
        <v>14736</v>
      </c>
      <c r="D3569" s="1" t="s">
        <v>14737</v>
      </c>
      <c r="E3569" s="1">
        <v>387000</v>
      </c>
      <c r="F3569" s="1">
        <v>387000</v>
      </c>
      <c r="G3569" s="1" t="s">
        <v>20</v>
      </c>
      <c r="H3569" s="1" t="s">
        <v>21</v>
      </c>
      <c r="I3569" s="1">
        <v>0</v>
      </c>
      <c r="J3569">
        <v>0</v>
      </c>
      <c r="K3569" s="1">
        <v>0</v>
      </c>
      <c r="L3569" s="1" t="b">
        <v>1</v>
      </c>
      <c r="M3569" s="1" t="s">
        <v>10871</v>
      </c>
      <c r="N3569" s="1">
        <v>215</v>
      </c>
      <c r="O3569" s="1">
        <v>3</v>
      </c>
      <c r="P3569" s="1">
        <v>0</v>
      </c>
      <c r="Q3569" s="1" t="b">
        <v>0</v>
      </c>
      <c r="R3569" s="1" t="s">
        <v>31</v>
      </c>
      <c r="S3569" s="1">
        <v>0</v>
      </c>
      <c r="T3569">
        <f t="shared" si="55"/>
        <v>0</v>
      </c>
    </row>
    <row r="3570" spans="1:20" x14ac:dyDescent="0.25">
      <c r="A3570" s="1">
        <v>3568</v>
      </c>
      <c r="B3570" s="1">
        <v>190538073</v>
      </c>
      <c r="C3570" s="1" t="s">
        <v>14738</v>
      </c>
      <c r="D3570" s="1" t="s">
        <v>14739</v>
      </c>
      <c r="E3570" s="1">
        <v>899000</v>
      </c>
      <c r="F3570" s="1">
        <v>899000</v>
      </c>
      <c r="G3570" s="1" t="s">
        <v>20</v>
      </c>
      <c r="H3570" s="1" t="s">
        <v>21</v>
      </c>
      <c r="I3570" s="1">
        <v>0</v>
      </c>
      <c r="J3570">
        <v>0</v>
      </c>
      <c r="K3570" s="1">
        <v>0</v>
      </c>
      <c r="L3570" s="1" t="b">
        <v>1</v>
      </c>
      <c r="M3570" s="1" t="s">
        <v>12003</v>
      </c>
      <c r="N3570" s="1">
        <v>429</v>
      </c>
      <c r="O3570" s="1">
        <v>1</v>
      </c>
      <c r="P3570" s="1">
        <v>0</v>
      </c>
      <c r="Q3570" s="1" t="b">
        <v>0</v>
      </c>
      <c r="R3570" s="1" t="s">
        <v>14332</v>
      </c>
      <c r="S3570" s="1">
        <v>0</v>
      </c>
      <c r="T3570">
        <f t="shared" si="55"/>
        <v>0</v>
      </c>
    </row>
    <row r="3571" spans="1:20" x14ac:dyDescent="0.25">
      <c r="A3571" s="1">
        <v>3569</v>
      </c>
      <c r="B3571" s="1">
        <v>161312443</v>
      </c>
      <c r="C3571" s="1" t="s">
        <v>14740</v>
      </c>
      <c r="D3571" s="1" t="s">
        <v>14741</v>
      </c>
      <c r="E3571" s="1">
        <v>285990</v>
      </c>
      <c r="F3571" s="1">
        <v>285990</v>
      </c>
      <c r="G3571" s="1" t="s">
        <v>20</v>
      </c>
      <c r="H3571" s="1" t="s">
        <v>21</v>
      </c>
      <c r="I3571" s="1">
        <v>0</v>
      </c>
      <c r="J3571">
        <v>0</v>
      </c>
      <c r="K3571" s="1">
        <v>0</v>
      </c>
      <c r="L3571" s="1" t="b">
        <v>1</v>
      </c>
      <c r="M3571" s="1" t="s">
        <v>10205</v>
      </c>
      <c r="N3571" s="1">
        <v>579</v>
      </c>
      <c r="O3571" s="1">
        <v>8</v>
      </c>
      <c r="P3571" s="1">
        <v>0</v>
      </c>
      <c r="Q3571" s="1" t="b">
        <v>0</v>
      </c>
      <c r="R3571" s="1" t="s">
        <v>31</v>
      </c>
      <c r="S3571" s="1">
        <v>0</v>
      </c>
      <c r="T3571">
        <f t="shared" si="55"/>
        <v>0</v>
      </c>
    </row>
    <row r="3572" spans="1:20" x14ac:dyDescent="0.25">
      <c r="A3572" s="1">
        <v>3570</v>
      </c>
      <c r="B3572" s="1">
        <v>192886529</v>
      </c>
      <c r="C3572" s="1" t="s">
        <v>14742</v>
      </c>
      <c r="D3572" s="1" t="s">
        <v>14743</v>
      </c>
      <c r="E3572" s="1">
        <v>3890000</v>
      </c>
      <c r="F3572" s="1">
        <v>3890000</v>
      </c>
      <c r="G3572" s="1" t="s">
        <v>2977</v>
      </c>
      <c r="H3572" s="1" t="s">
        <v>10999</v>
      </c>
      <c r="I3572" s="1">
        <v>0</v>
      </c>
      <c r="J3572">
        <v>0</v>
      </c>
      <c r="K3572" s="1">
        <v>0</v>
      </c>
      <c r="L3572" s="1" t="b">
        <v>1</v>
      </c>
      <c r="M3572" s="1" t="s">
        <v>11000</v>
      </c>
      <c r="N3572" s="1">
        <v>410</v>
      </c>
      <c r="O3572" s="1">
        <v>6</v>
      </c>
      <c r="P3572" s="1">
        <v>27151</v>
      </c>
      <c r="Q3572" s="1" t="b">
        <v>0</v>
      </c>
      <c r="R3572" s="1" t="s">
        <v>8095</v>
      </c>
      <c r="S3572" s="1">
        <v>0</v>
      </c>
      <c r="T3572">
        <f t="shared" si="55"/>
        <v>0</v>
      </c>
    </row>
    <row r="3573" spans="1:20" x14ac:dyDescent="0.25">
      <c r="A3573" s="1">
        <v>3571</v>
      </c>
      <c r="B3573" s="1">
        <v>157242136</v>
      </c>
      <c r="C3573" s="1" t="s">
        <v>14744</v>
      </c>
      <c r="D3573" s="1" t="s">
        <v>14745</v>
      </c>
      <c r="E3573" s="1">
        <v>929000</v>
      </c>
      <c r="F3573" s="1">
        <v>929000</v>
      </c>
      <c r="G3573" s="1" t="s">
        <v>20</v>
      </c>
      <c r="H3573" s="1" t="s">
        <v>21</v>
      </c>
      <c r="I3573" s="1">
        <v>2</v>
      </c>
      <c r="J3573">
        <v>4.5</v>
      </c>
      <c r="K3573" s="1">
        <v>0</v>
      </c>
      <c r="L3573" s="1" t="b">
        <v>1</v>
      </c>
      <c r="M3573" s="1" t="s">
        <v>10318</v>
      </c>
      <c r="N3573" s="1">
        <v>609</v>
      </c>
      <c r="O3573" s="1">
        <v>13</v>
      </c>
      <c r="P3573" s="1">
        <v>25224</v>
      </c>
      <c r="Q3573" s="1" t="b">
        <v>1</v>
      </c>
      <c r="R3573" s="1" t="s">
        <v>14332</v>
      </c>
      <c r="S3573" s="1">
        <v>4</v>
      </c>
      <c r="T3573">
        <f t="shared" si="55"/>
        <v>3716000</v>
      </c>
    </row>
    <row r="3574" spans="1:20" x14ac:dyDescent="0.25">
      <c r="A3574" s="1">
        <v>3572</v>
      </c>
      <c r="B3574" s="1">
        <v>174494028</v>
      </c>
      <c r="C3574" s="1" t="s">
        <v>14673</v>
      </c>
      <c r="D3574" s="1" t="s">
        <v>14674</v>
      </c>
      <c r="E3574" s="1">
        <v>62000</v>
      </c>
      <c r="F3574" s="1">
        <v>62000</v>
      </c>
      <c r="G3574" s="1" t="s">
        <v>20</v>
      </c>
      <c r="H3574" s="1" t="s">
        <v>21</v>
      </c>
      <c r="I3574" s="1">
        <v>0</v>
      </c>
      <c r="J3574">
        <v>0</v>
      </c>
      <c r="K3574" s="1">
        <v>0</v>
      </c>
      <c r="L3574" s="1" t="b">
        <v>0</v>
      </c>
      <c r="M3574" s="1" t="s">
        <v>251</v>
      </c>
      <c r="N3574" s="1">
        <v>517</v>
      </c>
      <c r="O3574" s="1">
        <v>3</v>
      </c>
      <c r="P3574" s="1">
        <v>1683</v>
      </c>
      <c r="Q3574" s="1" t="b">
        <v>0</v>
      </c>
      <c r="R3574" s="1" t="s">
        <v>31</v>
      </c>
      <c r="S3574" s="1">
        <v>0</v>
      </c>
      <c r="T3574">
        <f t="shared" si="55"/>
        <v>0</v>
      </c>
    </row>
    <row r="3575" spans="1:20" x14ac:dyDescent="0.25">
      <c r="A3575" s="1">
        <v>3573</v>
      </c>
      <c r="B3575" s="1">
        <v>119466898</v>
      </c>
      <c r="C3575" s="1" t="s">
        <v>14746</v>
      </c>
      <c r="D3575" s="1" t="s">
        <v>14747</v>
      </c>
      <c r="E3575" s="1">
        <v>300000</v>
      </c>
      <c r="F3575" s="1">
        <v>300000</v>
      </c>
      <c r="G3575" s="1" t="s">
        <v>20</v>
      </c>
      <c r="H3575" s="1" t="s">
        <v>14748</v>
      </c>
      <c r="I3575" s="1">
        <v>0</v>
      </c>
      <c r="J3575">
        <v>0</v>
      </c>
      <c r="K3575" s="1">
        <v>0</v>
      </c>
      <c r="L3575" s="1" t="b">
        <v>1</v>
      </c>
      <c r="M3575" s="1" t="s">
        <v>14749</v>
      </c>
      <c r="N3575" s="1">
        <v>748</v>
      </c>
      <c r="O3575" s="1">
        <v>4</v>
      </c>
      <c r="P3575" s="1">
        <v>0</v>
      </c>
      <c r="Q3575" s="1" t="b">
        <v>0</v>
      </c>
      <c r="R3575" s="1" t="s">
        <v>14332</v>
      </c>
      <c r="S3575" s="1">
        <v>0</v>
      </c>
      <c r="T3575">
        <f t="shared" si="55"/>
        <v>0</v>
      </c>
    </row>
    <row r="3576" spans="1:20" x14ac:dyDescent="0.25">
      <c r="A3576" s="1">
        <v>3574</v>
      </c>
      <c r="B3576" s="1">
        <v>204333421</v>
      </c>
      <c r="C3576" s="1" t="s">
        <v>14750</v>
      </c>
      <c r="D3576" s="1" t="s">
        <v>14751</v>
      </c>
      <c r="E3576" s="1">
        <v>55000</v>
      </c>
      <c r="F3576" s="1">
        <v>55000</v>
      </c>
      <c r="G3576" s="1" t="s">
        <v>20</v>
      </c>
      <c r="H3576" s="1" t="s">
        <v>21</v>
      </c>
      <c r="I3576" s="1">
        <v>0</v>
      </c>
      <c r="J3576">
        <v>0</v>
      </c>
      <c r="K3576" s="1">
        <v>0</v>
      </c>
      <c r="L3576" s="1" t="b">
        <v>0</v>
      </c>
      <c r="M3576" s="1" t="s">
        <v>9570</v>
      </c>
      <c r="N3576" s="1">
        <v>311</v>
      </c>
      <c r="O3576" s="1">
        <v>4</v>
      </c>
      <c r="P3576" s="1">
        <v>0</v>
      </c>
      <c r="Q3576" s="1" t="b">
        <v>0</v>
      </c>
      <c r="R3576" s="1" t="s">
        <v>14332</v>
      </c>
      <c r="S3576" s="1">
        <v>1</v>
      </c>
      <c r="T3576">
        <f t="shared" si="55"/>
        <v>55000</v>
      </c>
    </row>
    <row r="3577" spans="1:20" x14ac:dyDescent="0.25">
      <c r="A3577" s="1">
        <v>3575</v>
      </c>
      <c r="B3577" s="1">
        <v>180326575</v>
      </c>
      <c r="C3577" s="1" t="s">
        <v>14752</v>
      </c>
      <c r="D3577" s="1" t="s">
        <v>14753</v>
      </c>
      <c r="E3577" s="1">
        <v>489000</v>
      </c>
      <c r="F3577" s="1">
        <v>489000</v>
      </c>
      <c r="G3577" s="1" t="s">
        <v>20</v>
      </c>
      <c r="H3577" s="1" t="s">
        <v>21</v>
      </c>
      <c r="I3577" s="1">
        <v>0</v>
      </c>
      <c r="J3577">
        <v>0</v>
      </c>
      <c r="K3577" s="1">
        <v>0</v>
      </c>
      <c r="L3577" s="1" t="b">
        <v>1</v>
      </c>
      <c r="M3577" s="1" t="s">
        <v>8160</v>
      </c>
      <c r="N3577" s="1">
        <v>486</v>
      </c>
      <c r="O3577" s="1">
        <v>1</v>
      </c>
      <c r="P3577" s="1">
        <v>0</v>
      </c>
      <c r="Q3577" s="1" t="b">
        <v>0</v>
      </c>
      <c r="R3577" s="1" t="s">
        <v>14332</v>
      </c>
      <c r="S3577" s="1">
        <v>0</v>
      </c>
      <c r="T3577">
        <f t="shared" si="55"/>
        <v>0</v>
      </c>
    </row>
    <row r="3578" spans="1:20" x14ac:dyDescent="0.25">
      <c r="A3578" s="1">
        <v>3576</v>
      </c>
      <c r="B3578" s="1">
        <v>170650566</v>
      </c>
      <c r="C3578" s="1" t="s">
        <v>14754</v>
      </c>
      <c r="D3578" s="1" t="s">
        <v>14755</v>
      </c>
      <c r="E3578" s="1">
        <v>199000</v>
      </c>
      <c r="F3578" s="1">
        <v>199000</v>
      </c>
      <c r="G3578" s="1" t="s">
        <v>20</v>
      </c>
      <c r="H3578" s="1" t="s">
        <v>21</v>
      </c>
      <c r="I3578" s="1">
        <v>0</v>
      </c>
      <c r="J3578">
        <v>0</v>
      </c>
      <c r="K3578" s="1">
        <v>0</v>
      </c>
      <c r="L3578" s="1" t="b">
        <v>1</v>
      </c>
      <c r="M3578" s="1" t="s">
        <v>88</v>
      </c>
      <c r="N3578" s="1">
        <v>542</v>
      </c>
      <c r="O3578" s="1">
        <v>6</v>
      </c>
      <c r="P3578" s="1">
        <v>0</v>
      </c>
      <c r="Q3578" s="1" t="b">
        <v>0</v>
      </c>
      <c r="R3578" s="1" t="s">
        <v>31</v>
      </c>
      <c r="S3578" s="1">
        <v>0</v>
      </c>
      <c r="T3578">
        <f t="shared" si="55"/>
        <v>0</v>
      </c>
    </row>
    <row r="3579" spans="1:20" x14ac:dyDescent="0.25">
      <c r="A3579" s="1">
        <v>3577</v>
      </c>
      <c r="B3579" s="1">
        <v>247666290</v>
      </c>
      <c r="C3579" s="1" t="s">
        <v>14756</v>
      </c>
      <c r="D3579" s="1" t="s">
        <v>14757</v>
      </c>
      <c r="E3579" s="1">
        <v>380000</v>
      </c>
      <c r="F3579" s="1">
        <v>380000</v>
      </c>
      <c r="G3579" s="1" t="s">
        <v>20</v>
      </c>
      <c r="H3579" s="1" t="s">
        <v>21</v>
      </c>
      <c r="I3579" s="1">
        <v>0</v>
      </c>
      <c r="J3579">
        <v>0</v>
      </c>
      <c r="K3579" s="1">
        <v>0</v>
      </c>
      <c r="L3579" s="1" t="b">
        <v>1</v>
      </c>
      <c r="M3579" s="1" t="s">
        <v>14696</v>
      </c>
      <c r="N3579" s="1">
        <v>180</v>
      </c>
      <c r="O3579" s="1">
        <v>3</v>
      </c>
      <c r="P3579" s="1">
        <v>0</v>
      </c>
      <c r="Q3579" s="1" t="b">
        <v>0</v>
      </c>
      <c r="R3579" s="1" t="s">
        <v>14332</v>
      </c>
      <c r="S3579" s="1">
        <v>0</v>
      </c>
      <c r="T3579">
        <f t="shared" si="55"/>
        <v>0</v>
      </c>
    </row>
    <row r="3580" spans="1:20" x14ac:dyDescent="0.25">
      <c r="A3580" s="1">
        <v>3578</v>
      </c>
      <c r="B3580" s="1">
        <v>147724874</v>
      </c>
      <c r="C3580" s="1" t="s">
        <v>14758</v>
      </c>
      <c r="D3580" s="1" t="s">
        <v>14759</v>
      </c>
      <c r="E3580" s="1">
        <v>16999000</v>
      </c>
      <c r="F3580" s="1">
        <v>16999000</v>
      </c>
      <c r="G3580" s="1" t="s">
        <v>20</v>
      </c>
      <c r="H3580" s="1" t="s">
        <v>3866</v>
      </c>
      <c r="I3580" s="1">
        <v>0</v>
      </c>
      <c r="J3580">
        <v>0</v>
      </c>
      <c r="K3580" s="1">
        <v>0</v>
      </c>
      <c r="L3580" s="1" t="b">
        <v>0</v>
      </c>
      <c r="M3580" s="1" t="s">
        <v>3867</v>
      </c>
      <c r="N3580" s="1">
        <v>640</v>
      </c>
      <c r="O3580" s="1">
        <v>4</v>
      </c>
      <c r="P3580" s="1">
        <v>0</v>
      </c>
      <c r="Q3580" s="1" t="b">
        <v>0</v>
      </c>
      <c r="R3580" s="1" t="s">
        <v>14332</v>
      </c>
      <c r="S3580" s="1">
        <v>0</v>
      </c>
      <c r="T3580">
        <f t="shared" si="55"/>
        <v>0</v>
      </c>
    </row>
    <row r="3581" spans="1:20" x14ac:dyDescent="0.25">
      <c r="A3581" s="1">
        <v>3579</v>
      </c>
      <c r="B3581" s="1">
        <v>185882510</v>
      </c>
      <c r="C3581" s="1" t="s">
        <v>14760</v>
      </c>
      <c r="D3581" s="1" t="s">
        <v>14761</v>
      </c>
      <c r="E3581" s="1">
        <v>2800000</v>
      </c>
      <c r="F3581" s="1">
        <v>2800000</v>
      </c>
      <c r="G3581" s="1" t="s">
        <v>20</v>
      </c>
      <c r="H3581" s="1" t="s">
        <v>21</v>
      </c>
      <c r="I3581" s="1">
        <v>0</v>
      </c>
      <c r="J3581">
        <v>0</v>
      </c>
      <c r="K3581" s="1">
        <v>0</v>
      </c>
      <c r="L3581" s="1" t="b">
        <v>1</v>
      </c>
      <c r="M3581" s="1" t="s">
        <v>14656</v>
      </c>
      <c r="N3581" s="1">
        <v>457</v>
      </c>
      <c r="O3581" s="1">
        <v>10</v>
      </c>
      <c r="P3581" s="1">
        <v>90506</v>
      </c>
      <c r="Q3581" s="1" t="b">
        <v>0</v>
      </c>
      <c r="R3581" s="1" t="s">
        <v>31</v>
      </c>
      <c r="S3581" s="1">
        <v>0</v>
      </c>
      <c r="T3581">
        <f t="shared" si="55"/>
        <v>0</v>
      </c>
    </row>
    <row r="3582" spans="1:20" x14ac:dyDescent="0.25">
      <c r="A3582" s="1">
        <v>3580</v>
      </c>
      <c r="B3582" s="1">
        <v>148843771</v>
      </c>
      <c r="C3582" s="1" t="s">
        <v>14762</v>
      </c>
      <c r="D3582" s="1" t="s">
        <v>14763</v>
      </c>
      <c r="E3582" s="1">
        <v>345000</v>
      </c>
      <c r="F3582" s="1">
        <v>327750</v>
      </c>
      <c r="G3582" s="1" t="s">
        <v>20</v>
      </c>
      <c r="H3582" s="1" t="s">
        <v>12392</v>
      </c>
      <c r="I3582" s="1">
        <v>0</v>
      </c>
      <c r="J3582">
        <v>0</v>
      </c>
      <c r="K3582" s="1">
        <v>0</v>
      </c>
      <c r="L3582" s="1" t="b">
        <v>1</v>
      </c>
      <c r="M3582" s="1" t="s">
        <v>12393</v>
      </c>
      <c r="N3582" s="1">
        <v>638</v>
      </c>
      <c r="O3582" s="1">
        <v>5</v>
      </c>
      <c r="P3582" s="1">
        <v>8899</v>
      </c>
      <c r="Q3582" s="1" t="b">
        <v>0</v>
      </c>
      <c r="R3582" s="1" t="s">
        <v>31</v>
      </c>
      <c r="S3582" s="1">
        <v>0</v>
      </c>
      <c r="T3582">
        <f t="shared" si="55"/>
        <v>0</v>
      </c>
    </row>
    <row r="3583" spans="1:20" x14ac:dyDescent="0.25">
      <c r="A3583" s="1">
        <v>3581</v>
      </c>
      <c r="B3583" s="1">
        <v>177591055</v>
      </c>
      <c r="C3583" s="1" t="s">
        <v>14673</v>
      </c>
      <c r="D3583" s="1" t="s">
        <v>14674</v>
      </c>
      <c r="E3583" s="1">
        <v>51275</v>
      </c>
      <c r="F3583" s="1">
        <v>51275</v>
      </c>
      <c r="G3583" s="1" t="s">
        <v>20</v>
      </c>
      <c r="H3583" s="1" t="s">
        <v>21</v>
      </c>
      <c r="I3583" s="1">
        <v>0</v>
      </c>
      <c r="J3583">
        <v>0</v>
      </c>
      <c r="K3583" s="1">
        <v>0</v>
      </c>
      <c r="L3583" s="1" t="b">
        <v>0</v>
      </c>
      <c r="M3583" s="1" t="s">
        <v>272</v>
      </c>
      <c r="N3583" s="1">
        <v>501</v>
      </c>
      <c r="O3583" s="1">
        <v>3</v>
      </c>
      <c r="P3583" s="1">
        <v>1392</v>
      </c>
      <c r="Q3583" s="1" t="b">
        <v>0</v>
      </c>
      <c r="R3583" s="1" t="s">
        <v>31</v>
      </c>
      <c r="S3583" s="1">
        <v>1</v>
      </c>
      <c r="T3583">
        <f t="shared" si="55"/>
        <v>51275</v>
      </c>
    </row>
    <row r="3584" spans="1:20" x14ac:dyDescent="0.25">
      <c r="A3584" s="1">
        <v>3582</v>
      </c>
      <c r="B3584" s="1">
        <v>116355881</v>
      </c>
      <c r="C3584" s="1" t="s">
        <v>14764</v>
      </c>
      <c r="D3584" s="1" t="s">
        <v>14765</v>
      </c>
      <c r="E3584" s="1">
        <v>289000</v>
      </c>
      <c r="F3584" s="1">
        <v>274550</v>
      </c>
      <c r="G3584" s="1" t="s">
        <v>20</v>
      </c>
      <c r="H3584" s="1" t="s">
        <v>21</v>
      </c>
      <c r="I3584" s="1">
        <v>0</v>
      </c>
      <c r="J3584">
        <v>0</v>
      </c>
      <c r="K3584" s="1">
        <v>0</v>
      </c>
      <c r="L3584" s="1" t="b">
        <v>1</v>
      </c>
      <c r="M3584" s="1" t="s">
        <v>5598</v>
      </c>
      <c r="N3584" s="1">
        <v>770</v>
      </c>
      <c r="O3584" s="1">
        <v>11</v>
      </c>
      <c r="P3584" s="1">
        <v>0</v>
      </c>
      <c r="Q3584" s="1" t="b">
        <v>0</v>
      </c>
      <c r="R3584" s="1" t="s">
        <v>14332</v>
      </c>
      <c r="S3584" s="1">
        <v>0</v>
      </c>
      <c r="T3584">
        <f t="shared" si="55"/>
        <v>0</v>
      </c>
    </row>
    <row r="3585" spans="1:20" x14ac:dyDescent="0.25">
      <c r="A3585" s="1">
        <v>3583</v>
      </c>
      <c r="B3585" s="1">
        <v>195329978</v>
      </c>
      <c r="C3585" s="1" t="s">
        <v>14675</v>
      </c>
      <c r="D3585" s="1" t="s">
        <v>14727</v>
      </c>
      <c r="E3585" s="1">
        <v>125000</v>
      </c>
      <c r="F3585" s="1">
        <v>125000</v>
      </c>
      <c r="G3585" s="1" t="s">
        <v>20</v>
      </c>
      <c r="H3585" s="1" t="s">
        <v>21</v>
      </c>
      <c r="I3585" s="1">
        <v>0</v>
      </c>
      <c r="J3585">
        <v>0</v>
      </c>
      <c r="K3585" s="1">
        <v>0</v>
      </c>
      <c r="L3585" s="1" t="b">
        <v>1</v>
      </c>
      <c r="M3585" s="1" t="s">
        <v>14766</v>
      </c>
      <c r="N3585" s="1">
        <v>390</v>
      </c>
      <c r="O3585" s="1">
        <v>10</v>
      </c>
      <c r="P3585" s="1">
        <v>3393</v>
      </c>
      <c r="Q3585" s="1" t="b">
        <v>0</v>
      </c>
      <c r="R3585" s="1" t="s">
        <v>31</v>
      </c>
      <c r="S3585" s="1">
        <v>0</v>
      </c>
      <c r="T3585">
        <f t="shared" si="55"/>
        <v>0</v>
      </c>
    </row>
    <row r="3586" spans="1:20" x14ac:dyDescent="0.25">
      <c r="A3586" s="1">
        <v>3584</v>
      </c>
      <c r="B3586" s="1">
        <v>146945093</v>
      </c>
      <c r="C3586" s="1" t="s">
        <v>14767</v>
      </c>
      <c r="D3586" s="1" t="s">
        <v>764</v>
      </c>
      <c r="E3586" s="1">
        <v>126000</v>
      </c>
      <c r="F3586" s="1">
        <v>126000</v>
      </c>
      <c r="G3586" s="1" t="s">
        <v>20</v>
      </c>
      <c r="H3586" s="1" t="s">
        <v>21</v>
      </c>
      <c r="I3586" s="1">
        <v>0</v>
      </c>
      <c r="J3586">
        <v>0</v>
      </c>
      <c r="K3586" s="1">
        <v>0</v>
      </c>
      <c r="L3586" s="1" t="b">
        <v>1</v>
      </c>
      <c r="M3586" s="1" t="s">
        <v>765</v>
      </c>
      <c r="N3586" s="1">
        <v>644</v>
      </c>
      <c r="O3586" s="1">
        <v>8</v>
      </c>
      <c r="P3586" s="1">
        <v>3421</v>
      </c>
      <c r="Q3586" s="1" t="b">
        <v>0</v>
      </c>
      <c r="R3586" s="1" t="s">
        <v>31</v>
      </c>
      <c r="S3586" s="1">
        <v>0</v>
      </c>
      <c r="T3586">
        <f t="shared" si="55"/>
        <v>0</v>
      </c>
    </row>
    <row r="3587" spans="1:20" x14ac:dyDescent="0.25">
      <c r="A3587" s="1">
        <v>3585</v>
      </c>
      <c r="B3587" s="1">
        <v>210414181</v>
      </c>
      <c r="C3587" s="1" t="s">
        <v>14768</v>
      </c>
      <c r="D3587" s="1" t="s">
        <v>14769</v>
      </c>
      <c r="E3587" s="1">
        <v>899000</v>
      </c>
      <c r="F3587" s="1">
        <v>899000</v>
      </c>
      <c r="G3587" s="1" t="s">
        <v>20</v>
      </c>
      <c r="H3587" s="1" t="s">
        <v>21</v>
      </c>
      <c r="I3587" s="1">
        <v>0</v>
      </c>
      <c r="J3587">
        <v>0</v>
      </c>
      <c r="K3587" s="1">
        <v>0</v>
      </c>
      <c r="L3587" s="1" t="b">
        <v>1</v>
      </c>
      <c r="M3587" s="1" t="s">
        <v>11941</v>
      </c>
      <c r="N3587" s="1">
        <v>206</v>
      </c>
      <c r="O3587" s="1">
        <v>9</v>
      </c>
      <c r="P3587" s="1">
        <v>0</v>
      </c>
      <c r="Q3587" s="1" t="b">
        <v>0</v>
      </c>
      <c r="R3587" s="1" t="s">
        <v>14332</v>
      </c>
      <c r="S3587" s="1">
        <v>0</v>
      </c>
      <c r="T3587">
        <f t="shared" ref="T3587:T3650" si="56">S3587*F3587</f>
        <v>0</v>
      </c>
    </row>
    <row r="3588" spans="1:20" x14ac:dyDescent="0.25">
      <c r="A3588" s="1">
        <v>3586</v>
      </c>
      <c r="B3588" s="1">
        <v>247663572</v>
      </c>
      <c r="C3588" s="1" t="s">
        <v>14770</v>
      </c>
      <c r="D3588" s="1" t="s">
        <v>14771</v>
      </c>
      <c r="E3588" s="1">
        <v>850000</v>
      </c>
      <c r="F3588" s="1">
        <v>850000</v>
      </c>
      <c r="G3588" s="1" t="s">
        <v>20</v>
      </c>
      <c r="H3588" s="1" t="s">
        <v>21</v>
      </c>
      <c r="I3588" s="1">
        <v>0</v>
      </c>
      <c r="J3588">
        <v>0</v>
      </c>
      <c r="K3588" s="1">
        <v>0</v>
      </c>
      <c r="L3588" s="1" t="b">
        <v>1</v>
      </c>
      <c r="M3588" s="1" t="s">
        <v>14696</v>
      </c>
      <c r="N3588" s="1">
        <v>180</v>
      </c>
      <c r="O3588" s="1">
        <v>4</v>
      </c>
      <c r="P3588" s="1">
        <v>0</v>
      </c>
      <c r="Q3588" s="1" t="b">
        <v>0</v>
      </c>
      <c r="R3588" s="1" t="s">
        <v>14332</v>
      </c>
      <c r="S3588" s="1">
        <v>0</v>
      </c>
      <c r="T3588">
        <f t="shared" si="56"/>
        <v>0</v>
      </c>
    </row>
    <row r="3589" spans="1:20" x14ac:dyDescent="0.25">
      <c r="A3589" s="1">
        <v>3587</v>
      </c>
      <c r="B3589" s="1">
        <v>191764528</v>
      </c>
      <c r="C3589" s="1" t="s">
        <v>14772</v>
      </c>
      <c r="D3589" s="1" t="s">
        <v>14773</v>
      </c>
      <c r="E3589" s="1">
        <v>445000</v>
      </c>
      <c r="F3589" s="1">
        <v>445000</v>
      </c>
      <c r="G3589" s="1" t="s">
        <v>20</v>
      </c>
      <c r="H3589" s="1" t="s">
        <v>21</v>
      </c>
      <c r="I3589" s="1">
        <v>0</v>
      </c>
      <c r="J3589">
        <v>0</v>
      </c>
      <c r="K3589" s="1">
        <v>0</v>
      </c>
      <c r="L3589" s="1" t="b">
        <v>1</v>
      </c>
      <c r="M3589" s="1" t="s">
        <v>14434</v>
      </c>
      <c r="N3589" s="1">
        <v>419</v>
      </c>
      <c r="O3589" s="1">
        <v>8</v>
      </c>
      <c r="P3589" s="1">
        <v>0</v>
      </c>
      <c r="Q3589" s="1" t="b">
        <v>0</v>
      </c>
      <c r="R3589" s="1" t="s">
        <v>14332</v>
      </c>
      <c r="S3589" s="1">
        <v>0</v>
      </c>
      <c r="T3589">
        <f t="shared" si="56"/>
        <v>0</v>
      </c>
    </row>
    <row r="3590" spans="1:20" x14ac:dyDescent="0.25">
      <c r="A3590" s="1">
        <v>3588</v>
      </c>
      <c r="B3590" s="1">
        <v>242225497</v>
      </c>
      <c r="C3590" s="1" t="s">
        <v>14774</v>
      </c>
      <c r="D3590" s="1" t="s">
        <v>14775</v>
      </c>
      <c r="E3590" s="1">
        <v>280000</v>
      </c>
      <c r="F3590" s="1">
        <v>280000</v>
      </c>
      <c r="G3590" s="1" t="s">
        <v>20</v>
      </c>
      <c r="H3590" s="1" t="s">
        <v>21</v>
      </c>
      <c r="I3590" s="1">
        <v>0</v>
      </c>
      <c r="J3590">
        <v>0</v>
      </c>
      <c r="K3590" s="1">
        <v>0</v>
      </c>
      <c r="L3590" s="1" t="b">
        <v>1</v>
      </c>
      <c r="M3590" s="1" t="s">
        <v>1337</v>
      </c>
      <c r="N3590" s="1">
        <v>193</v>
      </c>
      <c r="O3590" s="1">
        <v>10</v>
      </c>
      <c r="P3590" s="1">
        <v>0</v>
      </c>
      <c r="Q3590" s="1" t="b">
        <v>0</v>
      </c>
      <c r="R3590" s="1" t="s">
        <v>31</v>
      </c>
      <c r="S3590" s="1">
        <v>0</v>
      </c>
      <c r="T3590">
        <f t="shared" si="56"/>
        <v>0</v>
      </c>
    </row>
    <row r="3591" spans="1:20" x14ac:dyDescent="0.25">
      <c r="A3591" s="1">
        <v>3589</v>
      </c>
      <c r="B3591" s="1">
        <v>210414135</v>
      </c>
      <c r="C3591" s="1" t="s">
        <v>14776</v>
      </c>
      <c r="D3591" s="1" t="s">
        <v>14777</v>
      </c>
      <c r="E3591" s="1">
        <v>1950000</v>
      </c>
      <c r="F3591" s="1">
        <v>1950000</v>
      </c>
      <c r="G3591" s="1" t="s">
        <v>20</v>
      </c>
      <c r="H3591" s="1" t="s">
        <v>21</v>
      </c>
      <c r="I3591" s="1">
        <v>0</v>
      </c>
      <c r="J3591">
        <v>0</v>
      </c>
      <c r="K3591" s="1">
        <v>0</v>
      </c>
      <c r="L3591" s="1" t="b">
        <v>1</v>
      </c>
      <c r="M3591" s="1" t="s">
        <v>11941</v>
      </c>
      <c r="N3591" s="1">
        <v>206</v>
      </c>
      <c r="O3591" s="1">
        <v>9</v>
      </c>
      <c r="P3591" s="1">
        <v>0</v>
      </c>
      <c r="Q3591" s="1" t="b">
        <v>0</v>
      </c>
      <c r="R3591" s="1" t="s">
        <v>14332</v>
      </c>
      <c r="S3591" s="1">
        <v>0</v>
      </c>
      <c r="T3591">
        <f t="shared" si="56"/>
        <v>0</v>
      </c>
    </row>
    <row r="3592" spans="1:20" x14ac:dyDescent="0.25">
      <c r="A3592" s="1">
        <v>3590</v>
      </c>
      <c r="B3592" s="1">
        <v>188903038</v>
      </c>
      <c r="C3592" s="1" t="s">
        <v>14778</v>
      </c>
      <c r="D3592" s="1" t="s">
        <v>14779</v>
      </c>
      <c r="E3592" s="1">
        <v>320000</v>
      </c>
      <c r="F3592" s="1">
        <v>320000</v>
      </c>
      <c r="G3592" s="1" t="s">
        <v>20</v>
      </c>
      <c r="H3592" s="1" t="s">
        <v>21</v>
      </c>
      <c r="I3592" s="1">
        <v>0</v>
      </c>
      <c r="J3592">
        <v>0</v>
      </c>
      <c r="K3592" s="1">
        <v>0</v>
      </c>
      <c r="L3592" s="1" t="b">
        <v>1</v>
      </c>
      <c r="M3592" s="1" t="s">
        <v>8209</v>
      </c>
      <c r="N3592" s="1">
        <v>439</v>
      </c>
      <c r="O3592" s="1">
        <v>8</v>
      </c>
      <c r="P3592" s="1">
        <v>0</v>
      </c>
      <c r="Q3592" s="1" t="b">
        <v>0</v>
      </c>
      <c r="R3592" s="1" t="s">
        <v>31</v>
      </c>
      <c r="S3592" s="1">
        <v>0</v>
      </c>
      <c r="T3592">
        <f t="shared" si="56"/>
        <v>0</v>
      </c>
    </row>
    <row r="3593" spans="1:20" x14ac:dyDescent="0.25">
      <c r="A3593" s="1">
        <v>3591</v>
      </c>
      <c r="B3593" s="1">
        <v>25723703</v>
      </c>
      <c r="C3593" s="1" t="s">
        <v>14780</v>
      </c>
      <c r="D3593" s="1" t="s">
        <v>14781</v>
      </c>
      <c r="E3593" s="1">
        <v>300000</v>
      </c>
      <c r="F3593" s="1">
        <v>300000</v>
      </c>
      <c r="G3593" s="1" t="s">
        <v>20</v>
      </c>
      <c r="H3593" s="1" t="s">
        <v>21</v>
      </c>
      <c r="I3593" s="1">
        <v>0</v>
      </c>
      <c r="J3593">
        <v>0</v>
      </c>
      <c r="K3593" s="1">
        <v>0</v>
      </c>
      <c r="L3593" s="1" t="b">
        <v>1</v>
      </c>
      <c r="M3593" s="1" t="s">
        <v>10871</v>
      </c>
      <c r="N3593" s="1">
        <v>1493</v>
      </c>
      <c r="O3593" s="1">
        <v>8</v>
      </c>
      <c r="P3593" s="1">
        <v>0</v>
      </c>
      <c r="Q3593" s="1" t="b">
        <v>0</v>
      </c>
      <c r="R3593" s="1" t="s">
        <v>49</v>
      </c>
      <c r="S3593" s="1">
        <v>0</v>
      </c>
      <c r="T3593">
        <f t="shared" si="56"/>
        <v>0</v>
      </c>
    </row>
    <row r="3594" spans="1:20" x14ac:dyDescent="0.25">
      <c r="A3594" s="1">
        <v>3592</v>
      </c>
      <c r="B3594" s="1">
        <v>222251639</v>
      </c>
      <c r="C3594" s="1" t="s">
        <v>14782</v>
      </c>
      <c r="D3594" s="1" t="s">
        <v>8230</v>
      </c>
      <c r="E3594" s="1">
        <v>340000</v>
      </c>
      <c r="F3594" s="1">
        <v>340000</v>
      </c>
      <c r="G3594" s="1" t="s">
        <v>20</v>
      </c>
      <c r="H3594" s="1" t="s">
        <v>21</v>
      </c>
      <c r="I3594" s="1">
        <v>0</v>
      </c>
      <c r="J3594">
        <v>0</v>
      </c>
      <c r="K3594" s="1">
        <v>0</v>
      </c>
      <c r="L3594" s="1" t="b">
        <v>1</v>
      </c>
      <c r="M3594" s="1" t="s">
        <v>8231</v>
      </c>
      <c r="N3594" s="1">
        <v>207</v>
      </c>
      <c r="O3594" s="1">
        <v>2</v>
      </c>
      <c r="P3594" s="1">
        <v>0</v>
      </c>
      <c r="Q3594" s="1" t="b">
        <v>0</v>
      </c>
      <c r="R3594" s="1" t="s">
        <v>14332</v>
      </c>
      <c r="S3594" s="1">
        <v>0</v>
      </c>
      <c r="T3594">
        <f t="shared" si="56"/>
        <v>0</v>
      </c>
    </row>
    <row r="3595" spans="1:20" x14ac:dyDescent="0.25">
      <c r="A3595" s="1">
        <v>3593</v>
      </c>
      <c r="B3595" s="1">
        <v>205817134</v>
      </c>
      <c r="C3595" s="1" t="s">
        <v>14783</v>
      </c>
      <c r="D3595" s="1" t="s">
        <v>14784</v>
      </c>
      <c r="E3595" s="1">
        <v>99000</v>
      </c>
      <c r="F3595" s="1">
        <v>99000</v>
      </c>
      <c r="G3595" s="1" t="s">
        <v>20</v>
      </c>
      <c r="H3595" s="1" t="s">
        <v>21</v>
      </c>
      <c r="I3595" s="1">
        <v>0</v>
      </c>
      <c r="J3595">
        <v>0</v>
      </c>
      <c r="K3595" s="1">
        <v>0</v>
      </c>
      <c r="L3595" s="1" t="b">
        <v>0</v>
      </c>
      <c r="M3595" s="1" t="s">
        <v>534</v>
      </c>
      <c r="N3595" s="1">
        <v>299</v>
      </c>
      <c r="O3595" s="1">
        <v>10</v>
      </c>
      <c r="P3595" s="1">
        <v>0</v>
      </c>
      <c r="Q3595" s="1" t="b">
        <v>0</v>
      </c>
      <c r="R3595" s="1" t="s">
        <v>14332</v>
      </c>
      <c r="S3595" s="1">
        <v>1</v>
      </c>
      <c r="T3595">
        <f t="shared" si="56"/>
        <v>99000</v>
      </c>
    </row>
    <row r="3596" spans="1:20" x14ac:dyDescent="0.25">
      <c r="A3596" s="1">
        <v>3594</v>
      </c>
      <c r="B3596" s="1">
        <v>185888066</v>
      </c>
      <c r="C3596" s="1" t="s">
        <v>14785</v>
      </c>
      <c r="D3596" s="1" t="s">
        <v>14725</v>
      </c>
      <c r="E3596" s="1">
        <v>2800000</v>
      </c>
      <c r="F3596" s="1">
        <v>2800000</v>
      </c>
      <c r="G3596" s="1" t="s">
        <v>20</v>
      </c>
      <c r="H3596" s="1" t="s">
        <v>21</v>
      </c>
      <c r="I3596" s="1">
        <v>0</v>
      </c>
      <c r="J3596">
        <v>0</v>
      </c>
      <c r="K3596" s="1">
        <v>0</v>
      </c>
      <c r="L3596" s="1" t="b">
        <v>1</v>
      </c>
      <c r="M3596" s="1" t="s">
        <v>14656</v>
      </c>
      <c r="N3596" s="1">
        <v>457</v>
      </c>
      <c r="O3596" s="1">
        <v>10</v>
      </c>
      <c r="P3596" s="1">
        <v>90506</v>
      </c>
      <c r="Q3596" s="1" t="b">
        <v>0</v>
      </c>
      <c r="R3596" s="1" t="s">
        <v>31</v>
      </c>
      <c r="S3596" s="1">
        <v>0</v>
      </c>
      <c r="T3596">
        <f t="shared" si="56"/>
        <v>0</v>
      </c>
    </row>
    <row r="3597" spans="1:20" x14ac:dyDescent="0.25">
      <c r="A3597" s="1">
        <v>3595</v>
      </c>
      <c r="B3597" s="1">
        <v>186607770</v>
      </c>
      <c r="C3597" s="1" t="s">
        <v>14786</v>
      </c>
      <c r="D3597" s="1" t="s">
        <v>14787</v>
      </c>
      <c r="E3597" s="1">
        <v>75000</v>
      </c>
      <c r="F3597" s="1">
        <v>75000</v>
      </c>
      <c r="G3597" s="1" t="s">
        <v>20</v>
      </c>
      <c r="H3597" s="1" t="s">
        <v>173</v>
      </c>
      <c r="I3597" s="1">
        <v>0</v>
      </c>
      <c r="J3597">
        <v>0</v>
      </c>
      <c r="K3597" s="1">
        <v>0</v>
      </c>
      <c r="L3597" s="1" t="b">
        <v>0</v>
      </c>
      <c r="M3597" s="1" t="s">
        <v>173</v>
      </c>
      <c r="N3597" s="1">
        <v>451</v>
      </c>
      <c r="O3597" s="1">
        <v>8</v>
      </c>
      <c r="P3597" s="1">
        <v>0</v>
      </c>
      <c r="Q3597" s="1" t="b">
        <v>0</v>
      </c>
      <c r="R3597" s="1" t="s">
        <v>31</v>
      </c>
      <c r="S3597" s="1">
        <v>1</v>
      </c>
      <c r="T3597">
        <f t="shared" si="56"/>
        <v>75000</v>
      </c>
    </row>
    <row r="3598" spans="1:20" x14ac:dyDescent="0.25">
      <c r="A3598" s="1">
        <v>3596</v>
      </c>
      <c r="B3598" s="1">
        <v>173029565</v>
      </c>
      <c r="C3598" s="1" t="s">
        <v>14673</v>
      </c>
      <c r="D3598" s="1" t="s">
        <v>14674</v>
      </c>
      <c r="E3598" s="1">
        <v>62000</v>
      </c>
      <c r="F3598" s="1">
        <v>62000</v>
      </c>
      <c r="G3598" s="1" t="s">
        <v>20</v>
      </c>
      <c r="H3598" s="1" t="s">
        <v>21</v>
      </c>
      <c r="I3598" s="1">
        <v>0</v>
      </c>
      <c r="J3598">
        <v>0</v>
      </c>
      <c r="K3598" s="1">
        <v>0</v>
      </c>
      <c r="L3598" s="1" t="b">
        <v>0</v>
      </c>
      <c r="M3598" s="1" t="s">
        <v>251</v>
      </c>
      <c r="N3598" s="1">
        <v>517</v>
      </c>
      <c r="O3598" s="1">
        <v>3</v>
      </c>
      <c r="P3598" s="1">
        <v>1683</v>
      </c>
      <c r="Q3598" s="1" t="b">
        <v>0</v>
      </c>
      <c r="R3598" s="1" t="s">
        <v>31</v>
      </c>
      <c r="S3598" s="1">
        <v>0</v>
      </c>
      <c r="T3598">
        <f t="shared" si="56"/>
        <v>0</v>
      </c>
    </row>
    <row r="3599" spans="1:20" x14ac:dyDescent="0.25">
      <c r="A3599" s="1">
        <v>3597</v>
      </c>
      <c r="B3599" s="1">
        <v>118846986</v>
      </c>
      <c r="C3599" s="1" t="s">
        <v>14788</v>
      </c>
      <c r="D3599" s="1" t="s">
        <v>14789</v>
      </c>
      <c r="E3599" s="1">
        <v>149000</v>
      </c>
      <c r="F3599" s="1">
        <v>149000</v>
      </c>
      <c r="G3599" s="1" t="s">
        <v>20</v>
      </c>
      <c r="H3599" s="1" t="s">
        <v>21</v>
      </c>
      <c r="I3599" s="1">
        <v>0</v>
      </c>
      <c r="J3599">
        <v>0</v>
      </c>
      <c r="K3599" s="1">
        <v>0</v>
      </c>
      <c r="L3599" s="1" t="b">
        <v>1</v>
      </c>
      <c r="M3599" s="1" t="s">
        <v>8157</v>
      </c>
      <c r="N3599" s="1">
        <v>754</v>
      </c>
      <c r="O3599" s="1">
        <v>9</v>
      </c>
      <c r="P3599" s="1">
        <v>0</v>
      </c>
      <c r="Q3599" s="1" t="b">
        <v>0</v>
      </c>
      <c r="R3599" s="1" t="s">
        <v>31</v>
      </c>
      <c r="S3599" s="1">
        <v>0</v>
      </c>
      <c r="T3599">
        <f t="shared" si="56"/>
        <v>0</v>
      </c>
    </row>
    <row r="3600" spans="1:20" x14ac:dyDescent="0.25">
      <c r="A3600" s="1">
        <v>3598</v>
      </c>
      <c r="B3600" s="1">
        <v>180509598</v>
      </c>
      <c r="C3600" s="1" t="s">
        <v>14790</v>
      </c>
      <c r="D3600" s="1" t="s">
        <v>14791</v>
      </c>
      <c r="E3600" s="1">
        <v>119200</v>
      </c>
      <c r="F3600" s="1">
        <v>119200</v>
      </c>
      <c r="G3600" s="1" t="s">
        <v>20</v>
      </c>
      <c r="H3600" s="1" t="s">
        <v>21</v>
      </c>
      <c r="I3600" s="1">
        <v>0</v>
      </c>
      <c r="J3600">
        <v>0</v>
      </c>
      <c r="K3600" s="1">
        <v>0</v>
      </c>
      <c r="L3600" s="1" t="b">
        <v>1</v>
      </c>
      <c r="M3600" s="1" t="s">
        <v>7347</v>
      </c>
      <c r="N3600" s="1">
        <v>486</v>
      </c>
      <c r="O3600" s="1">
        <v>9</v>
      </c>
      <c r="P3600" s="1">
        <v>3236</v>
      </c>
      <c r="Q3600" s="1" t="b">
        <v>0</v>
      </c>
      <c r="R3600" s="1" t="s">
        <v>14332</v>
      </c>
      <c r="S3600" s="1">
        <v>1</v>
      </c>
      <c r="T3600">
        <f t="shared" si="56"/>
        <v>119200</v>
      </c>
    </row>
    <row r="3601" spans="1:20" x14ac:dyDescent="0.25">
      <c r="A3601" s="1">
        <v>3599</v>
      </c>
      <c r="B3601" s="1">
        <v>134508975</v>
      </c>
      <c r="C3601" s="1" t="s">
        <v>14792</v>
      </c>
      <c r="D3601" s="1" t="s">
        <v>14793</v>
      </c>
      <c r="E3601" s="1">
        <v>135000</v>
      </c>
      <c r="F3601" s="1">
        <v>135000</v>
      </c>
      <c r="G3601" s="1" t="s">
        <v>20</v>
      </c>
      <c r="H3601" s="1" t="s">
        <v>21</v>
      </c>
      <c r="I3601" s="1">
        <v>0</v>
      </c>
      <c r="J3601">
        <v>0</v>
      </c>
      <c r="K3601" s="1">
        <v>0</v>
      </c>
      <c r="L3601" s="1" t="b">
        <v>1</v>
      </c>
      <c r="M3601" s="1" t="s">
        <v>1153</v>
      </c>
      <c r="N3601" s="1">
        <v>686</v>
      </c>
      <c r="O3601" s="1">
        <v>5</v>
      </c>
      <c r="P3601" s="1">
        <v>0</v>
      </c>
      <c r="Q3601" s="1" t="b">
        <v>0</v>
      </c>
      <c r="R3601" s="1" t="s">
        <v>31</v>
      </c>
      <c r="S3601" s="1">
        <v>0</v>
      </c>
      <c r="T3601">
        <f t="shared" si="56"/>
        <v>0</v>
      </c>
    </row>
    <row r="3602" spans="1:20" x14ac:dyDescent="0.25">
      <c r="A3602" s="1">
        <v>3600</v>
      </c>
      <c r="B3602" s="1">
        <v>181713817</v>
      </c>
      <c r="C3602" s="1" t="s">
        <v>14794</v>
      </c>
      <c r="D3602" s="1" t="s">
        <v>14795</v>
      </c>
      <c r="E3602" s="1">
        <v>200000</v>
      </c>
      <c r="F3602" s="1">
        <v>200000</v>
      </c>
      <c r="G3602" s="1" t="s">
        <v>20</v>
      </c>
      <c r="H3602" s="1" t="s">
        <v>21</v>
      </c>
      <c r="I3602" s="1">
        <v>0</v>
      </c>
      <c r="J3602">
        <v>0</v>
      </c>
      <c r="K3602" s="1">
        <v>0</v>
      </c>
      <c r="L3602" s="1" t="b">
        <v>1</v>
      </c>
      <c r="M3602" s="1" t="s">
        <v>8257</v>
      </c>
      <c r="N3602" s="1">
        <v>480</v>
      </c>
      <c r="O3602" s="1">
        <v>10</v>
      </c>
      <c r="P3602" s="1">
        <v>0</v>
      </c>
      <c r="Q3602" s="1" t="b">
        <v>0</v>
      </c>
      <c r="R3602" s="1" t="s">
        <v>31</v>
      </c>
      <c r="S3602" s="1">
        <v>0</v>
      </c>
      <c r="T3602">
        <f t="shared" si="56"/>
        <v>0</v>
      </c>
    </row>
    <row r="3603" spans="1:20" x14ac:dyDescent="0.25">
      <c r="A3603" s="1">
        <v>3601</v>
      </c>
      <c r="B3603" s="1">
        <v>114119921</v>
      </c>
      <c r="C3603" s="1" t="s">
        <v>14796</v>
      </c>
      <c r="D3603" s="1" t="s">
        <v>14797</v>
      </c>
      <c r="E3603" s="1">
        <v>199500</v>
      </c>
      <c r="F3603" s="1">
        <v>199500</v>
      </c>
      <c r="G3603" s="1" t="s">
        <v>20</v>
      </c>
      <c r="H3603" s="1" t="s">
        <v>21</v>
      </c>
      <c r="I3603" s="1">
        <v>0</v>
      </c>
      <c r="J3603">
        <v>0</v>
      </c>
      <c r="K3603" s="1">
        <v>0</v>
      </c>
      <c r="L3603" s="1" t="b">
        <v>1</v>
      </c>
      <c r="M3603" s="1" t="s">
        <v>8828</v>
      </c>
      <c r="N3603" s="1">
        <v>784</v>
      </c>
      <c r="O3603" s="1">
        <v>9</v>
      </c>
      <c r="P3603" s="1">
        <v>0</v>
      </c>
      <c r="Q3603" s="1" t="b">
        <v>0</v>
      </c>
      <c r="R3603" s="1" t="s">
        <v>31</v>
      </c>
      <c r="S3603" s="1">
        <v>0</v>
      </c>
      <c r="T3603">
        <f t="shared" si="56"/>
        <v>0</v>
      </c>
    </row>
    <row r="3604" spans="1:20" x14ac:dyDescent="0.25">
      <c r="A3604" s="1">
        <v>3602</v>
      </c>
      <c r="B3604" s="1">
        <v>131413353</v>
      </c>
      <c r="C3604" s="1" t="s">
        <v>14798</v>
      </c>
      <c r="D3604" s="1" t="s">
        <v>14799</v>
      </c>
      <c r="E3604" s="1">
        <v>99000</v>
      </c>
      <c r="F3604" s="1">
        <v>99000</v>
      </c>
      <c r="G3604" s="1" t="s">
        <v>20</v>
      </c>
      <c r="H3604" s="1" t="s">
        <v>2022</v>
      </c>
      <c r="I3604" s="1">
        <v>0</v>
      </c>
      <c r="J3604">
        <v>0</v>
      </c>
      <c r="K3604" s="1">
        <v>0</v>
      </c>
      <c r="L3604" s="1" t="b">
        <v>0</v>
      </c>
      <c r="M3604" s="1" t="s">
        <v>2023</v>
      </c>
      <c r="N3604" s="1">
        <v>692</v>
      </c>
      <c r="O3604" s="1">
        <v>12</v>
      </c>
      <c r="P3604" s="1">
        <v>0</v>
      </c>
      <c r="Q3604" s="1" t="b">
        <v>0</v>
      </c>
      <c r="R3604" s="1" t="s">
        <v>14332</v>
      </c>
      <c r="S3604" s="1">
        <v>0</v>
      </c>
      <c r="T3604">
        <f t="shared" si="56"/>
        <v>0</v>
      </c>
    </row>
    <row r="3605" spans="1:20" x14ac:dyDescent="0.25">
      <c r="A3605" s="1">
        <v>3603</v>
      </c>
      <c r="B3605" s="1">
        <v>186285877</v>
      </c>
      <c r="C3605" s="1" t="s">
        <v>14800</v>
      </c>
      <c r="D3605" s="1" t="s">
        <v>14801</v>
      </c>
      <c r="E3605" s="1">
        <v>589000</v>
      </c>
      <c r="F3605" s="1">
        <v>589000</v>
      </c>
      <c r="G3605" s="1" t="s">
        <v>20</v>
      </c>
      <c r="H3605" s="1" t="s">
        <v>21</v>
      </c>
      <c r="I3605" s="1">
        <v>0</v>
      </c>
      <c r="J3605">
        <v>0</v>
      </c>
      <c r="K3605" s="1">
        <v>0</v>
      </c>
      <c r="L3605" s="1" t="b">
        <v>1</v>
      </c>
      <c r="M3605" s="1" t="s">
        <v>14802</v>
      </c>
      <c r="N3605" s="1">
        <v>453</v>
      </c>
      <c r="O3605" s="1">
        <v>1</v>
      </c>
      <c r="P3605" s="1">
        <v>0</v>
      </c>
      <c r="Q3605" s="1" t="b">
        <v>0</v>
      </c>
      <c r="R3605" s="1" t="s">
        <v>14332</v>
      </c>
      <c r="S3605" s="1">
        <v>0</v>
      </c>
      <c r="T3605">
        <f t="shared" si="56"/>
        <v>0</v>
      </c>
    </row>
    <row r="3606" spans="1:20" x14ac:dyDescent="0.25">
      <c r="A3606" s="1">
        <v>3604</v>
      </c>
      <c r="B3606" s="1">
        <v>57893580</v>
      </c>
      <c r="C3606" s="1" t="s">
        <v>14803</v>
      </c>
      <c r="D3606" s="1" t="s">
        <v>14804</v>
      </c>
      <c r="E3606" s="1">
        <v>890000</v>
      </c>
      <c r="F3606" s="1">
        <v>890000</v>
      </c>
      <c r="G3606" s="1" t="s">
        <v>20</v>
      </c>
      <c r="H3606" s="1" t="s">
        <v>21</v>
      </c>
      <c r="I3606" s="1">
        <v>0</v>
      </c>
      <c r="J3606">
        <v>0</v>
      </c>
      <c r="K3606" s="1">
        <v>0</v>
      </c>
      <c r="L3606" s="1" t="b">
        <v>1</v>
      </c>
      <c r="M3606" s="1" t="s">
        <v>14805</v>
      </c>
      <c r="N3606" s="1">
        <v>1159</v>
      </c>
      <c r="O3606" s="1">
        <v>6</v>
      </c>
      <c r="P3606" s="1">
        <v>0</v>
      </c>
      <c r="Q3606" s="1" t="b">
        <v>0</v>
      </c>
      <c r="R3606" s="1" t="s">
        <v>49</v>
      </c>
      <c r="S3606" s="1">
        <v>0</v>
      </c>
      <c r="T3606">
        <f t="shared" si="56"/>
        <v>0</v>
      </c>
    </row>
    <row r="3607" spans="1:20" x14ac:dyDescent="0.25">
      <c r="A3607" s="1">
        <v>3605</v>
      </c>
      <c r="B3607" s="1">
        <v>149707222</v>
      </c>
      <c r="C3607" s="1" t="s">
        <v>14806</v>
      </c>
      <c r="D3607" s="1" t="s">
        <v>14807</v>
      </c>
      <c r="E3607" s="1">
        <v>800000</v>
      </c>
      <c r="F3607" s="1">
        <v>800000</v>
      </c>
      <c r="G3607" s="1" t="s">
        <v>20</v>
      </c>
      <c r="H3607" s="1" t="s">
        <v>21</v>
      </c>
      <c r="I3607" s="1">
        <v>0</v>
      </c>
      <c r="J3607">
        <v>0</v>
      </c>
      <c r="K3607" s="1">
        <v>0</v>
      </c>
      <c r="L3607" s="1" t="b">
        <v>1</v>
      </c>
      <c r="M3607" s="1" t="s">
        <v>3717</v>
      </c>
      <c r="N3607" s="1">
        <v>635</v>
      </c>
      <c r="O3607" s="1">
        <v>14</v>
      </c>
      <c r="P3607" s="1">
        <v>0</v>
      </c>
      <c r="Q3607" s="1" t="b">
        <v>0</v>
      </c>
      <c r="R3607" s="1" t="s">
        <v>14332</v>
      </c>
      <c r="S3607" s="1">
        <v>0</v>
      </c>
      <c r="T3607">
        <f t="shared" si="56"/>
        <v>0</v>
      </c>
    </row>
    <row r="3608" spans="1:20" x14ac:dyDescent="0.25">
      <c r="A3608" s="1">
        <v>3606</v>
      </c>
      <c r="B3608" s="1">
        <v>191575846</v>
      </c>
      <c r="C3608" s="1" t="s">
        <v>14808</v>
      </c>
      <c r="D3608" s="1" t="s">
        <v>14809</v>
      </c>
      <c r="E3608" s="1">
        <v>850000</v>
      </c>
      <c r="F3608" s="1">
        <v>850000</v>
      </c>
      <c r="G3608" s="1" t="s">
        <v>20</v>
      </c>
      <c r="H3608" s="1" t="s">
        <v>21</v>
      </c>
      <c r="I3608" s="1">
        <v>0</v>
      </c>
      <c r="J3608">
        <v>0</v>
      </c>
      <c r="K3608" s="1">
        <v>0</v>
      </c>
      <c r="L3608" s="1" t="b">
        <v>1</v>
      </c>
      <c r="M3608" s="1" t="s">
        <v>3717</v>
      </c>
      <c r="N3608" s="1">
        <v>420</v>
      </c>
      <c r="O3608" s="1">
        <v>23</v>
      </c>
      <c r="P3608" s="1">
        <v>0</v>
      </c>
      <c r="Q3608" s="1" t="b">
        <v>0</v>
      </c>
      <c r="R3608" s="1" t="s">
        <v>14332</v>
      </c>
      <c r="S3608" s="1">
        <v>0</v>
      </c>
      <c r="T3608">
        <f t="shared" si="56"/>
        <v>0</v>
      </c>
    </row>
    <row r="3609" spans="1:20" x14ac:dyDescent="0.25">
      <c r="A3609" s="1">
        <v>3607</v>
      </c>
      <c r="B3609" s="1">
        <v>201113070</v>
      </c>
      <c r="C3609" s="1" t="s">
        <v>14810</v>
      </c>
      <c r="D3609" s="1" t="s">
        <v>14811</v>
      </c>
      <c r="E3609" s="1">
        <v>520000</v>
      </c>
      <c r="F3609" s="1">
        <v>520000</v>
      </c>
      <c r="G3609" s="1" t="s">
        <v>20</v>
      </c>
      <c r="H3609" s="1" t="s">
        <v>21</v>
      </c>
      <c r="I3609" s="1">
        <v>0</v>
      </c>
      <c r="J3609">
        <v>0</v>
      </c>
      <c r="K3609" s="1">
        <v>0</v>
      </c>
      <c r="L3609" s="1" t="b">
        <v>1</v>
      </c>
      <c r="M3609" s="1" t="s">
        <v>14691</v>
      </c>
      <c r="N3609" s="1">
        <v>331</v>
      </c>
      <c r="O3609" s="1">
        <v>5</v>
      </c>
      <c r="P3609" s="1">
        <v>0</v>
      </c>
      <c r="Q3609" s="1" t="b">
        <v>0</v>
      </c>
      <c r="R3609" s="1" t="s">
        <v>14332</v>
      </c>
      <c r="S3609" s="1">
        <v>0</v>
      </c>
      <c r="T3609">
        <f t="shared" si="56"/>
        <v>0</v>
      </c>
    </row>
    <row r="3610" spans="1:20" x14ac:dyDescent="0.25">
      <c r="A3610" s="1">
        <v>3608</v>
      </c>
      <c r="B3610" s="1">
        <v>180325692</v>
      </c>
      <c r="C3610" s="1" t="s">
        <v>14812</v>
      </c>
      <c r="D3610" s="1" t="s">
        <v>14813</v>
      </c>
      <c r="E3610" s="1">
        <v>350000</v>
      </c>
      <c r="F3610" s="1">
        <v>350000</v>
      </c>
      <c r="G3610" s="1" t="s">
        <v>20</v>
      </c>
      <c r="H3610" s="1" t="s">
        <v>21</v>
      </c>
      <c r="I3610" s="1">
        <v>0</v>
      </c>
      <c r="J3610">
        <v>0</v>
      </c>
      <c r="K3610" s="1">
        <v>0</v>
      </c>
      <c r="L3610" s="1" t="b">
        <v>1</v>
      </c>
      <c r="M3610" s="1" t="s">
        <v>8160</v>
      </c>
      <c r="N3610" s="1">
        <v>486</v>
      </c>
      <c r="O3610" s="1">
        <v>1</v>
      </c>
      <c r="P3610" s="1">
        <v>0</v>
      </c>
      <c r="Q3610" s="1" t="b">
        <v>0</v>
      </c>
      <c r="R3610" s="1" t="s">
        <v>14332</v>
      </c>
      <c r="S3610" s="1">
        <v>0</v>
      </c>
      <c r="T3610">
        <f t="shared" si="56"/>
        <v>0</v>
      </c>
    </row>
    <row r="3611" spans="1:20" x14ac:dyDescent="0.25">
      <c r="A3611" s="1">
        <v>3609</v>
      </c>
      <c r="B3611" s="1">
        <v>147725149</v>
      </c>
      <c r="C3611" s="1" t="s">
        <v>14814</v>
      </c>
      <c r="D3611" s="1" t="s">
        <v>14815</v>
      </c>
      <c r="E3611" s="1">
        <v>10469000</v>
      </c>
      <c r="F3611" s="1">
        <v>10469000</v>
      </c>
      <c r="G3611" s="1" t="s">
        <v>20</v>
      </c>
      <c r="H3611" s="1" t="s">
        <v>3866</v>
      </c>
      <c r="I3611" s="1">
        <v>0</v>
      </c>
      <c r="J3611">
        <v>0</v>
      </c>
      <c r="K3611" s="1">
        <v>0</v>
      </c>
      <c r="L3611" s="1" t="b">
        <v>0</v>
      </c>
      <c r="M3611" s="1" t="s">
        <v>3867</v>
      </c>
      <c r="N3611" s="1">
        <v>641</v>
      </c>
      <c r="O3611" s="1">
        <v>4</v>
      </c>
      <c r="P3611" s="1">
        <v>0</v>
      </c>
      <c r="Q3611" s="1" t="b">
        <v>0</v>
      </c>
      <c r="R3611" s="1" t="s">
        <v>14332</v>
      </c>
      <c r="S3611" s="1">
        <v>0</v>
      </c>
      <c r="T3611">
        <f t="shared" si="56"/>
        <v>0</v>
      </c>
    </row>
    <row r="3612" spans="1:20" x14ac:dyDescent="0.25">
      <c r="A3612" s="1">
        <v>3610</v>
      </c>
      <c r="B3612" s="1">
        <v>216215419</v>
      </c>
      <c r="C3612" s="1" t="s">
        <v>14816</v>
      </c>
      <c r="D3612" s="1" t="s">
        <v>14817</v>
      </c>
      <c r="E3612" s="1">
        <v>352000</v>
      </c>
      <c r="F3612" s="1">
        <v>352000</v>
      </c>
      <c r="G3612" s="1" t="s">
        <v>20</v>
      </c>
      <c r="H3612" s="1" t="s">
        <v>14818</v>
      </c>
      <c r="I3612" s="1">
        <v>0</v>
      </c>
      <c r="J3612">
        <v>0</v>
      </c>
      <c r="K3612" s="1">
        <v>0</v>
      </c>
      <c r="L3612" s="1" t="b">
        <v>1</v>
      </c>
      <c r="M3612" s="1" t="s">
        <v>14819</v>
      </c>
      <c r="N3612" s="1">
        <v>222</v>
      </c>
      <c r="O3612" s="1">
        <v>5</v>
      </c>
      <c r="P3612" s="1">
        <v>0</v>
      </c>
      <c r="Q3612" s="1" t="b">
        <v>0</v>
      </c>
      <c r="R3612" s="1" t="s">
        <v>14332</v>
      </c>
      <c r="S3612" s="1">
        <v>0</v>
      </c>
      <c r="T3612">
        <f t="shared" si="56"/>
        <v>0</v>
      </c>
    </row>
    <row r="3613" spans="1:20" x14ac:dyDescent="0.25">
      <c r="A3613" s="1">
        <v>3611</v>
      </c>
      <c r="B3613" s="1">
        <v>141323401</v>
      </c>
      <c r="C3613" s="1" t="s">
        <v>14820</v>
      </c>
      <c r="D3613" s="1" t="s">
        <v>14821</v>
      </c>
      <c r="E3613" s="1">
        <v>107910</v>
      </c>
      <c r="F3613" s="1">
        <v>107910</v>
      </c>
      <c r="G3613" s="1" t="s">
        <v>20</v>
      </c>
      <c r="H3613" s="1" t="s">
        <v>8113</v>
      </c>
      <c r="I3613" s="1">
        <v>0</v>
      </c>
      <c r="J3613">
        <v>0</v>
      </c>
      <c r="K3613" s="1">
        <v>0</v>
      </c>
      <c r="L3613" s="1" t="b">
        <v>1</v>
      </c>
      <c r="M3613" s="1" t="s">
        <v>8114</v>
      </c>
      <c r="N3613" s="1">
        <v>662</v>
      </c>
      <c r="O3613" s="1">
        <v>10</v>
      </c>
      <c r="P3613" s="1">
        <v>0</v>
      </c>
      <c r="Q3613" s="1" t="b">
        <v>0</v>
      </c>
      <c r="R3613" s="1" t="s">
        <v>14332</v>
      </c>
      <c r="S3613" s="1">
        <v>0</v>
      </c>
      <c r="T3613">
        <f t="shared" si="56"/>
        <v>0</v>
      </c>
    </row>
    <row r="3614" spans="1:20" x14ac:dyDescent="0.25">
      <c r="A3614" s="1">
        <v>3612</v>
      </c>
      <c r="B3614" s="1">
        <v>252073590</v>
      </c>
      <c r="C3614" s="1" t="s">
        <v>14822</v>
      </c>
      <c r="D3614" s="1" t="s">
        <v>12803</v>
      </c>
      <c r="E3614" s="1">
        <v>950000</v>
      </c>
      <c r="F3614" s="1">
        <v>950000</v>
      </c>
      <c r="G3614" s="1" t="s">
        <v>20</v>
      </c>
      <c r="H3614" s="1" t="s">
        <v>7591</v>
      </c>
      <c r="I3614" s="1">
        <v>0</v>
      </c>
      <c r="J3614">
        <v>0</v>
      </c>
      <c r="K3614" s="1">
        <v>0</v>
      </c>
      <c r="L3614" s="1" t="b">
        <v>1</v>
      </c>
      <c r="M3614" s="1" t="s">
        <v>7591</v>
      </c>
      <c r="N3614" s="1">
        <v>149</v>
      </c>
      <c r="O3614" s="1">
        <v>9</v>
      </c>
      <c r="P3614" s="1">
        <v>0</v>
      </c>
      <c r="Q3614" s="1" t="b">
        <v>0</v>
      </c>
      <c r="R3614" s="1" t="s">
        <v>31</v>
      </c>
      <c r="S3614" s="1">
        <v>2</v>
      </c>
      <c r="T3614">
        <f t="shared" si="56"/>
        <v>1900000</v>
      </c>
    </row>
    <row r="3615" spans="1:20" x14ac:dyDescent="0.25">
      <c r="A3615" s="1">
        <v>3613</v>
      </c>
      <c r="B3615" s="1">
        <v>186480117</v>
      </c>
      <c r="C3615" s="1" t="s">
        <v>14404</v>
      </c>
      <c r="D3615" s="1" t="s">
        <v>14405</v>
      </c>
      <c r="E3615" s="1">
        <v>59000</v>
      </c>
      <c r="F3615" s="1">
        <v>59000</v>
      </c>
      <c r="G3615" s="1" t="s">
        <v>20</v>
      </c>
      <c r="H3615" s="1" t="s">
        <v>173</v>
      </c>
      <c r="I3615" s="1">
        <v>0</v>
      </c>
      <c r="J3615">
        <v>0</v>
      </c>
      <c r="K3615" s="1">
        <v>0</v>
      </c>
      <c r="L3615" s="1" t="b">
        <v>0</v>
      </c>
      <c r="M3615" s="1" t="s">
        <v>173</v>
      </c>
      <c r="N3615" s="1">
        <v>452</v>
      </c>
      <c r="O3615" s="1">
        <v>8</v>
      </c>
      <c r="P3615" s="1">
        <v>0</v>
      </c>
      <c r="Q3615" s="1" t="b">
        <v>0</v>
      </c>
      <c r="R3615" s="1" t="s">
        <v>31</v>
      </c>
      <c r="S3615" s="1">
        <v>2</v>
      </c>
      <c r="T3615">
        <f t="shared" si="56"/>
        <v>118000</v>
      </c>
    </row>
    <row r="3616" spans="1:20" x14ac:dyDescent="0.25">
      <c r="A3616" s="1">
        <v>3614</v>
      </c>
      <c r="B3616" s="1">
        <v>197543995</v>
      </c>
      <c r="C3616" s="1" t="s">
        <v>14823</v>
      </c>
      <c r="D3616" s="1" t="s">
        <v>14824</v>
      </c>
      <c r="E3616" s="1">
        <v>1615000</v>
      </c>
      <c r="F3616" s="1">
        <v>1615000</v>
      </c>
      <c r="G3616" s="1" t="s">
        <v>20</v>
      </c>
      <c r="H3616" s="1" t="s">
        <v>6818</v>
      </c>
      <c r="I3616" s="1">
        <v>0</v>
      </c>
      <c r="J3616">
        <v>0</v>
      </c>
      <c r="K3616" s="1">
        <v>0</v>
      </c>
      <c r="L3616" s="1" t="b">
        <v>1</v>
      </c>
      <c r="M3616" s="1" t="s">
        <v>6819</v>
      </c>
      <c r="N3616" s="1">
        <v>364</v>
      </c>
      <c r="O3616" s="1">
        <v>3</v>
      </c>
      <c r="P3616" s="1">
        <v>0</v>
      </c>
      <c r="Q3616" s="1" t="b">
        <v>0</v>
      </c>
      <c r="R3616" s="1" t="s">
        <v>14332</v>
      </c>
      <c r="S3616" s="1">
        <v>0</v>
      </c>
      <c r="T3616">
        <f t="shared" si="56"/>
        <v>0</v>
      </c>
    </row>
    <row r="3617" spans="1:20" x14ac:dyDescent="0.25">
      <c r="A3617" s="1">
        <v>3615</v>
      </c>
      <c r="B3617" s="1">
        <v>252073818</v>
      </c>
      <c r="C3617" s="1" t="s">
        <v>14825</v>
      </c>
      <c r="D3617" s="1" t="s">
        <v>12803</v>
      </c>
      <c r="E3617" s="1">
        <v>1162000</v>
      </c>
      <c r="F3617" s="1">
        <v>1162000</v>
      </c>
      <c r="G3617" s="1" t="s">
        <v>20</v>
      </c>
      <c r="H3617" s="1" t="s">
        <v>7591</v>
      </c>
      <c r="I3617" s="1">
        <v>0</v>
      </c>
      <c r="J3617">
        <v>0</v>
      </c>
      <c r="K3617" s="1">
        <v>0</v>
      </c>
      <c r="L3617" s="1" t="b">
        <v>1</v>
      </c>
      <c r="M3617" s="1" t="s">
        <v>7591</v>
      </c>
      <c r="N3617" s="1">
        <v>149</v>
      </c>
      <c r="O3617" s="1">
        <v>8</v>
      </c>
      <c r="P3617" s="1">
        <v>0</v>
      </c>
      <c r="Q3617" s="1" t="b">
        <v>0</v>
      </c>
      <c r="R3617" s="1" t="s">
        <v>31</v>
      </c>
      <c r="S3617" s="1">
        <v>0</v>
      </c>
      <c r="T3617">
        <f t="shared" si="56"/>
        <v>0</v>
      </c>
    </row>
    <row r="3618" spans="1:20" x14ac:dyDescent="0.25">
      <c r="A3618" s="1">
        <v>3616</v>
      </c>
      <c r="B3618" s="1">
        <v>186231784</v>
      </c>
      <c r="C3618" s="1" t="s">
        <v>14826</v>
      </c>
      <c r="D3618" s="1" t="s">
        <v>14827</v>
      </c>
      <c r="E3618" s="1">
        <v>592800</v>
      </c>
      <c r="F3618" s="1">
        <v>592800</v>
      </c>
      <c r="G3618" s="1" t="s">
        <v>20</v>
      </c>
      <c r="H3618" s="1" t="s">
        <v>14828</v>
      </c>
      <c r="I3618" s="1">
        <v>0</v>
      </c>
      <c r="J3618">
        <v>0</v>
      </c>
      <c r="K3618" s="1">
        <v>0</v>
      </c>
      <c r="L3618" s="1" t="b">
        <v>1</v>
      </c>
      <c r="M3618" s="1" t="s">
        <v>14829</v>
      </c>
      <c r="N3618" s="1">
        <v>454</v>
      </c>
      <c r="O3618" s="1">
        <v>5</v>
      </c>
      <c r="P3618" s="1">
        <v>0</v>
      </c>
      <c r="Q3618" s="1" t="b">
        <v>1</v>
      </c>
      <c r="R3618" s="1" t="s">
        <v>14332</v>
      </c>
      <c r="S3618" s="1">
        <v>0</v>
      </c>
      <c r="T3618">
        <f t="shared" si="56"/>
        <v>0</v>
      </c>
    </row>
    <row r="3619" spans="1:20" x14ac:dyDescent="0.25">
      <c r="A3619" s="1">
        <v>3617</v>
      </c>
      <c r="B3619" s="1">
        <v>153095150</v>
      </c>
      <c r="C3619" s="1" t="s">
        <v>14830</v>
      </c>
      <c r="D3619" s="1" t="s">
        <v>14831</v>
      </c>
      <c r="E3619" s="1">
        <v>119000</v>
      </c>
      <c r="F3619" s="1">
        <v>119000</v>
      </c>
      <c r="G3619" s="1" t="s">
        <v>20</v>
      </c>
      <c r="H3619" s="1" t="s">
        <v>14832</v>
      </c>
      <c r="I3619" s="1">
        <v>6</v>
      </c>
      <c r="J3619">
        <v>4.5</v>
      </c>
      <c r="K3619" s="1">
        <v>0</v>
      </c>
      <c r="L3619" s="1" t="b">
        <v>1</v>
      </c>
      <c r="M3619" s="1" t="s">
        <v>14833</v>
      </c>
      <c r="N3619" s="1">
        <v>624</v>
      </c>
      <c r="O3619" s="1">
        <v>4</v>
      </c>
      <c r="P3619" s="1">
        <v>0</v>
      </c>
      <c r="Q3619" s="1" t="b">
        <v>0</v>
      </c>
      <c r="R3619" s="1" t="s">
        <v>14332</v>
      </c>
      <c r="S3619" s="1">
        <v>45</v>
      </c>
      <c r="T3619">
        <f t="shared" si="56"/>
        <v>5355000</v>
      </c>
    </row>
    <row r="3620" spans="1:20" x14ac:dyDescent="0.25">
      <c r="A3620" s="1">
        <v>3618</v>
      </c>
      <c r="B3620" s="1">
        <v>252639048</v>
      </c>
      <c r="C3620" s="1" t="s">
        <v>14834</v>
      </c>
      <c r="D3620" s="1" t="s">
        <v>14835</v>
      </c>
      <c r="E3620" s="1">
        <v>400000</v>
      </c>
      <c r="F3620" s="1">
        <v>400000</v>
      </c>
      <c r="G3620" s="1" t="s">
        <v>20</v>
      </c>
      <c r="H3620" s="1" t="s">
        <v>21</v>
      </c>
      <c r="I3620" s="1">
        <v>0</v>
      </c>
      <c r="J3620">
        <v>0</v>
      </c>
      <c r="K3620" s="1">
        <v>0</v>
      </c>
      <c r="L3620" s="1" t="b">
        <v>1</v>
      </c>
      <c r="M3620" s="1" t="s">
        <v>1215</v>
      </c>
      <c r="N3620" s="1">
        <v>143</v>
      </c>
      <c r="O3620" s="1">
        <v>16</v>
      </c>
      <c r="P3620" s="1">
        <v>0</v>
      </c>
      <c r="Q3620" s="1" t="b">
        <v>0</v>
      </c>
      <c r="R3620" s="1" t="s">
        <v>14332</v>
      </c>
      <c r="S3620" s="1">
        <v>0</v>
      </c>
      <c r="T3620">
        <f t="shared" si="56"/>
        <v>0</v>
      </c>
    </row>
    <row r="3621" spans="1:20" x14ac:dyDescent="0.25">
      <c r="A3621" s="1">
        <v>3619</v>
      </c>
      <c r="B3621" s="1">
        <v>157203148</v>
      </c>
      <c r="C3621" s="1" t="s">
        <v>14836</v>
      </c>
      <c r="D3621" s="1" t="s">
        <v>14837</v>
      </c>
      <c r="E3621" s="1">
        <v>749000</v>
      </c>
      <c r="F3621" s="1">
        <v>487000</v>
      </c>
      <c r="G3621" s="1" t="s">
        <v>20</v>
      </c>
      <c r="H3621" s="1" t="s">
        <v>21</v>
      </c>
      <c r="I3621" s="1">
        <v>0</v>
      </c>
      <c r="J3621">
        <v>0</v>
      </c>
      <c r="K3621" s="1">
        <v>0</v>
      </c>
      <c r="L3621" s="1" t="b">
        <v>1</v>
      </c>
      <c r="M3621" s="1" t="s">
        <v>10318</v>
      </c>
      <c r="N3621" s="1">
        <v>610</v>
      </c>
      <c r="O3621" s="1">
        <v>16</v>
      </c>
      <c r="P3621" s="1">
        <v>13222</v>
      </c>
      <c r="Q3621" s="1" t="b">
        <v>1</v>
      </c>
      <c r="R3621" s="1" t="s">
        <v>14332</v>
      </c>
      <c r="S3621" s="1">
        <v>2</v>
      </c>
      <c r="T3621">
        <f t="shared" si="56"/>
        <v>974000</v>
      </c>
    </row>
    <row r="3622" spans="1:20" x14ac:dyDescent="0.25">
      <c r="A3622" s="1">
        <v>3620</v>
      </c>
      <c r="B3622" s="1">
        <v>204802955</v>
      </c>
      <c r="C3622" s="1" t="s">
        <v>14838</v>
      </c>
      <c r="D3622" s="1" t="s">
        <v>14839</v>
      </c>
      <c r="E3622" s="1">
        <v>875000</v>
      </c>
      <c r="F3622" s="1">
        <v>875000</v>
      </c>
      <c r="G3622" s="1" t="s">
        <v>20</v>
      </c>
      <c r="H3622" s="1" t="s">
        <v>21</v>
      </c>
      <c r="I3622" s="1">
        <v>0</v>
      </c>
      <c r="J3622">
        <v>0</v>
      </c>
      <c r="K3622" s="1">
        <v>0</v>
      </c>
      <c r="L3622" s="1" t="b">
        <v>1</v>
      </c>
      <c r="M3622" s="1" t="s">
        <v>11165</v>
      </c>
      <c r="N3622" s="1">
        <v>308</v>
      </c>
      <c r="O3622" s="1">
        <v>9</v>
      </c>
      <c r="P3622" s="1">
        <v>0</v>
      </c>
      <c r="Q3622" s="1" t="b">
        <v>0</v>
      </c>
      <c r="R3622" s="1" t="s">
        <v>14332</v>
      </c>
      <c r="S3622" s="1">
        <v>1</v>
      </c>
      <c r="T3622">
        <f t="shared" si="56"/>
        <v>875000</v>
      </c>
    </row>
    <row r="3623" spans="1:20" x14ac:dyDescent="0.25">
      <c r="A3623" s="1">
        <v>3621</v>
      </c>
      <c r="B3623" s="1">
        <v>164538236</v>
      </c>
      <c r="C3623" s="1" t="s">
        <v>14840</v>
      </c>
      <c r="D3623" s="1" t="s">
        <v>14841</v>
      </c>
      <c r="E3623" s="1">
        <v>21000</v>
      </c>
      <c r="F3623" s="1">
        <v>21000</v>
      </c>
      <c r="G3623" s="1" t="s">
        <v>20</v>
      </c>
      <c r="H3623" s="1" t="s">
        <v>21</v>
      </c>
      <c r="I3623" s="1">
        <v>0</v>
      </c>
      <c r="J3623">
        <v>0</v>
      </c>
      <c r="K3623" s="1">
        <v>0</v>
      </c>
      <c r="L3623" s="1" t="b">
        <v>0</v>
      </c>
      <c r="M3623" s="1" t="s">
        <v>5824</v>
      </c>
      <c r="N3623" s="1">
        <v>565</v>
      </c>
      <c r="O3623" s="1">
        <v>1</v>
      </c>
      <c r="P3623" s="1">
        <v>0</v>
      </c>
      <c r="Q3623" s="1" t="b">
        <v>0</v>
      </c>
      <c r="R3623" s="1" t="s">
        <v>31</v>
      </c>
      <c r="S3623" s="1">
        <v>0</v>
      </c>
      <c r="T3623">
        <f t="shared" si="56"/>
        <v>0</v>
      </c>
    </row>
    <row r="3624" spans="1:20" x14ac:dyDescent="0.25">
      <c r="A3624" s="1">
        <v>3622</v>
      </c>
      <c r="B3624" s="1">
        <v>190848889</v>
      </c>
      <c r="C3624" s="1" t="s">
        <v>14842</v>
      </c>
      <c r="D3624" s="1" t="s">
        <v>14843</v>
      </c>
      <c r="E3624" s="1">
        <v>98000</v>
      </c>
      <c r="F3624" s="1">
        <v>98000</v>
      </c>
      <c r="G3624" s="1" t="s">
        <v>20</v>
      </c>
      <c r="H3624" s="1" t="s">
        <v>21</v>
      </c>
      <c r="I3624" s="1">
        <v>0</v>
      </c>
      <c r="J3624">
        <v>0</v>
      </c>
      <c r="K3624" s="1">
        <v>0</v>
      </c>
      <c r="L3624" s="1" t="b">
        <v>0</v>
      </c>
      <c r="M3624" s="1" t="s">
        <v>14844</v>
      </c>
      <c r="N3624" s="1">
        <v>426</v>
      </c>
      <c r="O3624" s="1">
        <v>5</v>
      </c>
      <c r="P3624" s="1">
        <v>0</v>
      </c>
      <c r="Q3624" s="1" t="b">
        <v>0</v>
      </c>
      <c r="R3624" s="1" t="s">
        <v>31</v>
      </c>
      <c r="S3624" s="1">
        <v>0</v>
      </c>
      <c r="T3624">
        <f t="shared" si="56"/>
        <v>0</v>
      </c>
    </row>
    <row r="3625" spans="1:20" x14ac:dyDescent="0.25">
      <c r="A3625" s="1">
        <v>3623</v>
      </c>
      <c r="B3625" s="1">
        <v>118281052</v>
      </c>
      <c r="C3625" s="1" t="s">
        <v>14845</v>
      </c>
      <c r="D3625" s="1" t="s">
        <v>14846</v>
      </c>
      <c r="E3625" s="1">
        <v>60000</v>
      </c>
      <c r="F3625" s="1">
        <v>60000</v>
      </c>
      <c r="G3625" s="1" t="s">
        <v>20</v>
      </c>
      <c r="H3625" s="1" t="s">
        <v>21</v>
      </c>
      <c r="I3625" s="1">
        <v>0</v>
      </c>
      <c r="J3625">
        <v>0</v>
      </c>
      <c r="K3625" s="1">
        <v>0</v>
      </c>
      <c r="L3625" s="1" t="b">
        <v>0</v>
      </c>
      <c r="M3625" s="1" t="s">
        <v>12808</v>
      </c>
      <c r="N3625" s="1">
        <v>756</v>
      </c>
      <c r="O3625" s="1">
        <v>6</v>
      </c>
      <c r="P3625" s="1">
        <v>0</v>
      </c>
      <c r="Q3625" s="1" t="b">
        <v>0</v>
      </c>
      <c r="R3625" s="1" t="s">
        <v>31</v>
      </c>
      <c r="S3625" s="1">
        <v>0</v>
      </c>
      <c r="T3625">
        <f t="shared" si="56"/>
        <v>0</v>
      </c>
    </row>
    <row r="3626" spans="1:20" x14ac:dyDescent="0.25">
      <c r="A3626" s="1">
        <v>3624</v>
      </c>
      <c r="B3626" s="1">
        <v>151847663</v>
      </c>
      <c r="C3626" s="1" t="s">
        <v>14847</v>
      </c>
      <c r="D3626" s="1" t="s">
        <v>14848</v>
      </c>
      <c r="E3626" s="1">
        <v>90000</v>
      </c>
      <c r="F3626" s="1">
        <v>90000</v>
      </c>
      <c r="G3626" s="1" t="s">
        <v>20</v>
      </c>
      <c r="H3626" s="1" t="s">
        <v>21</v>
      </c>
      <c r="I3626" s="1">
        <v>0</v>
      </c>
      <c r="J3626">
        <v>0</v>
      </c>
      <c r="K3626" s="1">
        <v>0</v>
      </c>
      <c r="L3626" s="1" t="b">
        <v>0</v>
      </c>
      <c r="M3626" s="1" t="s">
        <v>9505</v>
      </c>
      <c r="N3626" s="1">
        <v>629</v>
      </c>
      <c r="O3626" s="1">
        <v>10</v>
      </c>
      <c r="P3626" s="1">
        <v>0</v>
      </c>
      <c r="Q3626" s="1" t="b">
        <v>0</v>
      </c>
      <c r="R3626" s="1" t="s">
        <v>31</v>
      </c>
      <c r="S3626" s="1">
        <v>0</v>
      </c>
      <c r="T3626">
        <f t="shared" si="56"/>
        <v>0</v>
      </c>
    </row>
    <row r="3627" spans="1:20" x14ac:dyDescent="0.25">
      <c r="A3627" s="1">
        <v>3625</v>
      </c>
      <c r="B3627" s="1">
        <v>150936335</v>
      </c>
      <c r="C3627" s="1" t="s">
        <v>14849</v>
      </c>
      <c r="D3627" s="1" t="s">
        <v>14850</v>
      </c>
      <c r="E3627" s="1">
        <v>125000</v>
      </c>
      <c r="F3627" s="1">
        <v>125000</v>
      </c>
      <c r="G3627" s="1" t="s">
        <v>20</v>
      </c>
      <c r="H3627" s="1" t="s">
        <v>21</v>
      </c>
      <c r="I3627" s="1">
        <v>0</v>
      </c>
      <c r="J3627">
        <v>0</v>
      </c>
      <c r="K3627" s="1">
        <v>0</v>
      </c>
      <c r="L3627" s="1" t="b">
        <v>1</v>
      </c>
      <c r="M3627" s="1" t="s">
        <v>14851</v>
      </c>
      <c r="N3627" s="1">
        <v>631</v>
      </c>
      <c r="O3627" s="1">
        <v>4</v>
      </c>
      <c r="P3627" s="1">
        <v>0</v>
      </c>
      <c r="Q3627" s="1" t="b">
        <v>0</v>
      </c>
      <c r="R3627" s="1" t="s">
        <v>14332</v>
      </c>
      <c r="S3627" s="1">
        <v>0</v>
      </c>
      <c r="T3627">
        <f t="shared" si="56"/>
        <v>0</v>
      </c>
    </row>
    <row r="3628" spans="1:20" x14ac:dyDescent="0.25">
      <c r="A3628" s="1">
        <v>3626</v>
      </c>
      <c r="B3628" s="1">
        <v>125100759</v>
      </c>
      <c r="C3628" s="1" t="s">
        <v>14852</v>
      </c>
      <c r="D3628" s="1" t="s">
        <v>14853</v>
      </c>
      <c r="E3628" s="1">
        <v>344000</v>
      </c>
      <c r="F3628" s="1">
        <v>344000</v>
      </c>
      <c r="G3628" s="1" t="s">
        <v>20</v>
      </c>
      <c r="H3628" s="1" t="s">
        <v>21</v>
      </c>
      <c r="I3628" s="1">
        <v>0</v>
      </c>
      <c r="J3628">
        <v>0</v>
      </c>
      <c r="K3628" s="1">
        <v>0</v>
      </c>
      <c r="L3628" s="1" t="b">
        <v>1</v>
      </c>
      <c r="M3628" s="1" t="s">
        <v>6707</v>
      </c>
      <c r="N3628" s="1">
        <v>720</v>
      </c>
      <c r="O3628" s="1">
        <v>1</v>
      </c>
      <c r="P3628" s="1">
        <v>0</v>
      </c>
      <c r="Q3628" s="1" t="b">
        <v>0</v>
      </c>
      <c r="R3628" s="1" t="s">
        <v>31</v>
      </c>
      <c r="S3628" s="1">
        <v>1</v>
      </c>
      <c r="T3628">
        <f t="shared" si="56"/>
        <v>344000</v>
      </c>
    </row>
    <row r="3629" spans="1:20" x14ac:dyDescent="0.25">
      <c r="A3629" s="1">
        <v>3627</v>
      </c>
      <c r="B3629" s="1">
        <v>217513137</v>
      </c>
      <c r="C3629" s="1" t="s">
        <v>14854</v>
      </c>
      <c r="D3629" s="1" t="s">
        <v>14855</v>
      </c>
      <c r="E3629" s="1">
        <v>346500</v>
      </c>
      <c r="F3629" s="1">
        <v>346500</v>
      </c>
      <c r="G3629" s="1" t="s">
        <v>20</v>
      </c>
      <c r="H3629" s="1" t="s">
        <v>21</v>
      </c>
      <c r="I3629" s="1">
        <v>0</v>
      </c>
      <c r="J3629">
        <v>0</v>
      </c>
      <c r="K3629" s="1">
        <v>0</v>
      </c>
      <c r="L3629" s="1" t="b">
        <v>1</v>
      </c>
      <c r="M3629" s="1" t="s">
        <v>10871</v>
      </c>
      <c r="N3629" s="1">
        <v>215</v>
      </c>
      <c r="O3629" s="1">
        <v>3</v>
      </c>
      <c r="P3629" s="1">
        <v>0</v>
      </c>
      <c r="Q3629" s="1" t="b">
        <v>0</v>
      </c>
      <c r="R3629" s="1" t="s">
        <v>31</v>
      </c>
      <c r="S3629" s="1">
        <v>0</v>
      </c>
      <c r="T3629">
        <f t="shared" si="56"/>
        <v>0</v>
      </c>
    </row>
    <row r="3630" spans="1:20" x14ac:dyDescent="0.25">
      <c r="A3630" s="1">
        <v>3628</v>
      </c>
      <c r="B3630" s="1">
        <v>183319570</v>
      </c>
      <c r="C3630" s="1" t="s">
        <v>14856</v>
      </c>
      <c r="D3630" s="1" t="s">
        <v>14857</v>
      </c>
      <c r="E3630" s="1">
        <v>350000</v>
      </c>
      <c r="F3630" s="1">
        <v>350000</v>
      </c>
      <c r="G3630" s="1" t="s">
        <v>20</v>
      </c>
      <c r="H3630" s="1" t="s">
        <v>21</v>
      </c>
      <c r="I3630" s="1">
        <v>0</v>
      </c>
      <c r="J3630">
        <v>0</v>
      </c>
      <c r="K3630" s="1">
        <v>0</v>
      </c>
      <c r="L3630" s="1" t="b">
        <v>1</v>
      </c>
      <c r="M3630" s="1" t="s">
        <v>11385</v>
      </c>
      <c r="N3630" s="1">
        <v>473</v>
      </c>
      <c r="O3630" s="1">
        <v>1</v>
      </c>
      <c r="P3630" s="1">
        <v>0</v>
      </c>
      <c r="Q3630" s="1" t="b">
        <v>0</v>
      </c>
      <c r="R3630" s="1" t="s">
        <v>14332</v>
      </c>
      <c r="S3630" s="1">
        <v>0</v>
      </c>
      <c r="T3630">
        <f t="shared" si="56"/>
        <v>0</v>
      </c>
    </row>
    <row r="3631" spans="1:20" x14ac:dyDescent="0.25">
      <c r="A3631" s="1">
        <v>3629</v>
      </c>
      <c r="B3631" s="1">
        <v>188948317</v>
      </c>
      <c r="C3631" s="1" t="s">
        <v>14858</v>
      </c>
      <c r="D3631" s="1" t="s">
        <v>14859</v>
      </c>
      <c r="E3631" s="1">
        <v>250000</v>
      </c>
      <c r="F3631" s="1">
        <v>250000</v>
      </c>
      <c r="G3631" s="1" t="s">
        <v>20</v>
      </c>
      <c r="H3631" s="1" t="s">
        <v>21</v>
      </c>
      <c r="I3631" s="1">
        <v>0</v>
      </c>
      <c r="J3631">
        <v>0</v>
      </c>
      <c r="K3631" s="1">
        <v>0</v>
      </c>
      <c r="L3631" s="1" t="b">
        <v>1</v>
      </c>
      <c r="M3631" s="1" t="s">
        <v>14860</v>
      </c>
      <c r="N3631" s="1">
        <v>438</v>
      </c>
      <c r="O3631" s="1">
        <v>8</v>
      </c>
      <c r="P3631" s="1">
        <v>0</v>
      </c>
      <c r="Q3631" s="1" t="b">
        <v>0</v>
      </c>
      <c r="R3631" s="1" t="s">
        <v>14332</v>
      </c>
      <c r="S3631" s="1">
        <v>0</v>
      </c>
      <c r="T3631">
        <f t="shared" si="56"/>
        <v>0</v>
      </c>
    </row>
    <row r="3632" spans="1:20" x14ac:dyDescent="0.25">
      <c r="A3632" s="1">
        <v>3630</v>
      </c>
      <c r="B3632" s="1">
        <v>188959744</v>
      </c>
      <c r="C3632" s="1" t="s">
        <v>14861</v>
      </c>
      <c r="D3632" s="1" t="s">
        <v>14862</v>
      </c>
      <c r="E3632" s="1">
        <v>250000</v>
      </c>
      <c r="F3632" s="1">
        <v>250000</v>
      </c>
      <c r="G3632" s="1" t="s">
        <v>20</v>
      </c>
      <c r="H3632" s="1" t="s">
        <v>21</v>
      </c>
      <c r="I3632" s="1">
        <v>0</v>
      </c>
      <c r="J3632">
        <v>0</v>
      </c>
      <c r="K3632" s="1">
        <v>0</v>
      </c>
      <c r="L3632" s="1" t="b">
        <v>1</v>
      </c>
      <c r="M3632" s="1" t="s">
        <v>14860</v>
      </c>
      <c r="N3632" s="1">
        <v>438</v>
      </c>
      <c r="O3632" s="1">
        <v>5</v>
      </c>
      <c r="P3632" s="1">
        <v>0</v>
      </c>
      <c r="Q3632" s="1" t="b">
        <v>0</v>
      </c>
      <c r="R3632" s="1" t="s">
        <v>14332</v>
      </c>
      <c r="S3632" s="1">
        <v>0</v>
      </c>
      <c r="T3632">
        <f t="shared" si="56"/>
        <v>0</v>
      </c>
    </row>
    <row r="3633" spans="1:20" x14ac:dyDescent="0.25">
      <c r="A3633" s="1">
        <v>3631</v>
      </c>
      <c r="B3633" s="1">
        <v>63087092</v>
      </c>
      <c r="C3633" s="1" t="s">
        <v>14863</v>
      </c>
      <c r="D3633" s="1" t="s">
        <v>14864</v>
      </c>
      <c r="E3633" s="1">
        <v>329000</v>
      </c>
      <c r="F3633" s="1">
        <v>329000</v>
      </c>
      <c r="G3633" s="1" t="s">
        <v>20</v>
      </c>
      <c r="H3633" s="1" t="s">
        <v>21</v>
      </c>
      <c r="I3633" s="1">
        <v>1</v>
      </c>
      <c r="J3633">
        <v>5</v>
      </c>
      <c r="K3633" s="1">
        <v>0</v>
      </c>
      <c r="L3633" s="1" t="b">
        <v>1</v>
      </c>
      <c r="M3633" s="1" t="s">
        <v>14865</v>
      </c>
      <c r="N3633" s="1">
        <v>1109</v>
      </c>
      <c r="O3633" s="1">
        <v>12</v>
      </c>
      <c r="P3633" s="1">
        <v>0</v>
      </c>
      <c r="Q3633" s="1" t="b">
        <v>0</v>
      </c>
      <c r="R3633" s="1" t="s">
        <v>49</v>
      </c>
      <c r="S3633" s="1">
        <v>2</v>
      </c>
      <c r="T3633">
        <f t="shared" si="56"/>
        <v>658000</v>
      </c>
    </row>
    <row r="3634" spans="1:20" x14ac:dyDescent="0.25">
      <c r="A3634" s="1">
        <v>3632</v>
      </c>
      <c r="B3634" s="1">
        <v>157496399</v>
      </c>
      <c r="C3634" s="1" t="s">
        <v>14866</v>
      </c>
      <c r="D3634" s="1" t="s">
        <v>14867</v>
      </c>
      <c r="E3634" s="1">
        <v>235000</v>
      </c>
      <c r="F3634" s="1">
        <v>235000</v>
      </c>
      <c r="G3634" s="1" t="s">
        <v>20</v>
      </c>
      <c r="H3634" s="1" t="s">
        <v>21</v>
      </c>
      <c r="I3634" s="1">
        <v>0</v>
      </c>
      <c r="J3634">
        <v>0</v>
      </c>
      <c r="K3634" s="1">
        <v>0</v>
      </c>
      <c r="L3634" s="1" t="b">
        <v>1</v>
      </c>
      <c r="M3634" s="1" t="s">
        <v>5747</v>
      </c>
      <c r="N3634" s="1">
        <v>608</v>
      </c>
      <c r="O3634" s="1">
        <v>6</v>
      </c>
      <c r="P3634" s="1">
        <v>0</v>
      </c>
      <c r="Q3634" s="1" t="b">
        <v>0</v>
      </c>
      <c r="R3634" s="1" t="s">
        <v>31</v>
      </c>
      <c r="S3634" s="1">
        <v>0</v>
      </c>
      <c r="T3634">
        <f t="shared" si="56"/>
        <v>0</v>
      </c>
    </row>
    <row r="3635" spans="1:20" x14ac:dyDescent="0.25">
      <c r="A3635" s="1">
        <v>3633</v>
      </c>
      <c r="B3635" s="1">
        <v>175885774</v>
      </c>
      <c r="C3635" s="1" t="s">
        <v>14868</v>
      </c>
      <c r="D3635" s="1" t="s">
        <v>14869</v>
      </c>
      <c r="E3635" s="1">
        <v>950000</v>
      </c>
      <c r="F3635" s="1">
        <v>950000</v>
      </c>
      <c r="G3635" s="1" t="s">
        <v>20</v>
      </c>
      <c r="H3635" s="1" t="s">
        <v>21</v>
      </c>
      <c r="I3635" s="1">
        <v>1</v>
      </c>
      <c r="J3635">
        <v>4</v>
      </c>
      <c r="K3635" s="1">
        <v>0</v>
      </c>
      <c r="L3635" s="1" t="b">
        <v>1</v>
      </c>
      <c r="M3635" s="1" t="s">
        <v>3717</v>
      </c>
      <c r="N3635" s="1">
        <v>511</v>
      </c>
      <c r="O3635" s="1">
        <v>17</v>
      </c>
      <c r="P3635" s="1">
        <v>0</v>
      </c>
      <c r="Q3635" s="1" t="b">
        <v>0</v>
      </c>
      <c r="R3635" s="1" t="s">
        <v>14332</v>
      </c>
      <c r="S3635" s="1">
        <v>4</v>
      </c>
      <c r="T3635">
        <f t="shared" si="56"/>
        <v>3800000</v>
      </c>
    </row>
    <row r="3636" spans="1:20" x14ac:dyDescent="0.25">
      <c r="A3636" s="1">
        <v>3634</v>
      </c>
      <c r="B3636" s="1">
        <v>139144425</v>
      </c>
      <c r="C3636" s="1" t="s">
        <v>14870</v>
      </c>
      <c r="D3636" s="1" t="s">
        <v>14871</v>
      </c>
      <c r="E3636" s="1">
        <v>89000</v>
      </c>
      <c r="F3636" s="1">
        <v>89000</v>
      </c>
      <c r="G3636" s="1" t="s">
        <v>20</v>
      </c>
      <c r="H3636" s="1" t="s">
        <v>21</v>
      </c>
      <c r="I3636" s="1">
        <v>0</v>
      </c>
      <c r="J3636">
        <v>0</v>
      </c>
      <c r="K3636" s="1">
        <v>0</v>
      </c>
      <c r="L3636" s="1" t="b">
        <v>0</v>
      </c>
      <c r="M3636" s="1" t="s">
        <v>1321</v>
      </c>
      <c r="N3636" s="1">
        <v>670</v>
      </c>
      <c r="O3636" s="1">
        <v>3</v>
      </c>
      <c r="P3636" s="1">
        <v>0</v>
      </c>
      <c r="Q3636" s="1" t="b">
        <v>0</v>
      </c>
      <c r="R3636" s="1" t="s">
        <v>14332</v>
      </c>
      <c r="S3636" s="1">
        <v>0</v>
      </c>
      <c r="T3636">
        <f t="shared" si="56"/>
        <v>0</v>
      </c>
    </row>
    <row r="3637" spans="1:20" x14ac:dyDescent="0.25">
      <c r="A3637" s="1">
        <v>3635</v>
      </c>
      <c r="B3637" s="1">
        <v>214588854</v>
      </c>
      <c r="C3637" s="1" t="s">
        <v>14872</v>
      </c>
      <c r="D3637" s="1" t="s">
        <v>12031</v>
      </c>
      <c r="E3637" s="1">
        <v>4450000</v>
      </c>
      <c r="F3637" s="1">
        <v>4450000</v>
      </c>
      <c r="G3637" s="1" t="s">
        <v>20</v>
      </c>
      <c r="H3637" s="1" t="s">
        <v>12032</v>
      </c>
      <c r="I3637" s="1">
        <v>0</v>
      </c>
      <c r="J3637">
        <v>0</v>
      </c>
      <c r="K3637" s="1">
        <v>0</v>
      </c>
      <c r="L3637" s="1" t="b">
        <v>1</v>
      </c>
      <c r="M3637" s="1" t="s">
        <v>12033</v>
      </c>
      <c r="N3637" s="1">
        <v>249</v>
      </c>
      <c r="O3637" s="1">
        <v>4</v>
      </c>
      <c r="P3637" s="1">
        <v>0</v>
      </c>
      <c r="Q3637" s="1" t="b">
        <v>0</v>
      </c>
      <c r="R3637" s="1" t="s">
        <v>14332</v>
      </c>
      <c r="S3637" s="1">
        <v>0</v>
      </c>
      <c r="T3637">
        <f t="shared" si="56"/>
        <v>0</v>
      </c>
    </row>
    <row r="3638" spans="1:20" x14ac:dyDescent="0.25">
      <c r="A3638" s="1">
        <v>3636</v>
      </c>
      <c r="B3638" s="1">
        <v>179945723</v>
      </c>
      <c r="C3638" s="1" t="s">
        <v>14873</v>
      </c>
      <c r="D3638" s="1" t="s">
        <v>14874</v>
      </c>
      <c r="E3638" s="1">
        <v>239000</v>
      </c>
      <c r="F3638" s="1">
        <v>239000</v>
      </c>
      <c r="G3638" s="1" t="s">
        <v>20</v>
      </c>
      <c r="H3638" s="1" t="s">
        <v>21</v>
      </c>
      <c r="I3638" s="1">
        <v>0</v>
      </c>
      <c r="J3638">
        <v>0</v>
      </c>
      <c r="K3638" s="1">
        <v>0</v>
      </c>
      <c r="L3638" s="1" t="b">
        <v>1</v>
      </c>
      <c r="M3638" s="1" t="s">
        <v>8160</v>
      </c>
      <c r="N3638" s="1">
        <v>487</v>
      </c>
      <c r="O3638" s="1">
        <v>1</v>
      </c>
      <c r="P3638" s="1">
        <v>0</v>
      </c>
      <c r="Q3638" s="1" t="b">
        <v>0</v>
      </c>
      <c r="R3638" s="1" t="s">
        <v>14332</v>
      </c>
      <c r="S3638" s="1">
        <v>0</v>
      </c>
      <c r="T3638">
        <f t="shared" si="56"/>
        <v>0</v>
      </c>
    </row>
    <row r="3639" spans="1:20" x14ac:dyDescent="0.25">
      <c r="A3639" s="1">
        <v>3637</v>
      </c>
      <c r="B3639" s="1">
        <v>147724959</v>
      </c>
      <c r="C3639" s="1" t="s">
        <v>14875</v>
      </c>
      <c r="D3639" s="1" t="s">
        <v>14876</v>
      </c>
      <c r="E3639" s="1">
        <v>14119000</v>
      </c>
      <c r="F3639" s="1">
        <v>14119000</v>
      </c>
      <c r="G3639" s="1" t="s">
        <v>20</v>
      </c>
      <c r="H3639" s="1" t="s">
        <v>3866</v>
      </c>
      <c r="I3639" s="1">
        <v>0</v>
      </c>
      <c r="J3639">
        <v>0</v>
      </c>
      <c r="K3639" s="1">
        <v>0</v>
      </c>
      <c r="L3639" s="1" t="b">
        <v>0</v>
      </c>
      <c r="M3639" s="1" t="s">
        <v>3867</v>
      </c>
      <c r="N3639" s="1">
        <v>641</v>
      </c>
      <c r="O3639" s="1">
        <v>4</v>
      </c>
      <c r="P3639" s="1">
        <v>0</v>
      </c>
      <c r="Q3639" s="1" t="b">
        <v>0</v>
      </c>
      <c r="R3639" s="1" t="s">
        <v>14332</v>
      </c>
      <c r="S3639" s="1">
        <v>0</v>
      </c>
      <c r="T3639">
        <f t="shared" si="56"/>
        <v>0</v>
      </c>
    </row>
    <row r="3640" spans="1:20" x14ac:dyDescent="0.25">
      <c r="A3640" s="1">
        <v>3638</v>
      </c>
      <c r="B3640" s="1">
        <v>147725189</v>
      </c>
      <c r="C3640" s="1" t="s">
        <v>14877</v>
      </c>
      <c r="D3640" s="1" t="s">
        <v>14878</v>
      </c>
      <c r="E3640" s="1">
        <v>13999000</v>
      </c>
      <c r="F3640" s="1">
        <v>13999000</v>
      </c>
      <c r="G3640" s="1" t="s">
        <v>20</v>
      </c>
      <c r="H3640" s="1" t="s">
        <v>3866</v>
      </c>
      <c r="I3640" s="1">
        <v>0</v>
      </c>
      <c r="J3640">
        <v>0</v>
      </c>
      <c r="K3640" s="1">
        <v>0</v>
      </c>
      <c r="L3640" s="1" t="b">
        <v>0</v>
      </c>
      <c r="M3640" s="1" t="s">
        <v>3867</v>
      </c>
      <c r="N3640" s="1">
        <v>641</v>
      </c>
      <c r="O3640" s="1">
        <v>4</v>
      </c>
      <c r="P3640" s="1">
        <v>0</v>
      </c>
      <c r="Q3640" s="1" t="b">
        <v>0</v>
      </c>
      <c r="R3640" s="1" t="s">
        <v>14332</v>
      </c>
      <c r="S3640" s="1">
        <v>0</v>
      </c>
      <c r="T3640">
        <f t="shared" si="56"/>
        <v>0</v>
      </c>
    </row>
    <row r="3641" spans="1:20" x14ac:dyDescent="0.25">
      <c r="A3641" s="1">
        <v>3639</v>
      </c>
      <c r="B3641" s="1">
        <v>147724868</v>
      </c>
      <c r="C3641" s="1" t="s">
        <v>14879</v>
      </c>
      <c r="D3641" s="1" t="s">
        <v>14880</v>
      </c>
      <c r="E3641" s="1">
        <v>11179000</v>
      </c>
      <c r="F3641" s="1">
        <v>11179000</v>
      </c>
      <c r="G3641" s="1" t="s">
        <v>20</v>
      </c>
      <c r="H3641" s="1" t="s">
        <v>3866</v>
      </c>
      <c r="I3641" s="1">
        <v>0</v>
      </c>
      <c r="J3641">
        <v>0</v>
      </c>
      <c r="K3641" s="1">
        <v>0</v>
      </c>
      <c r="L3641" s="1" t="b">
        <v>0</v>
      </c>
      <c r="M3641" s="1" t="s">
        <v>3867</v>
      </c>
      <c r="N3641" s="1">
        <v>640</v>
      </c>
      <c r="O3641" s="1">
        <v>4</v>
      </c>
      <c r="P3641" s="1">
        <v>0</v>
      </c>
      <c r="Q3641" s="1" t="b">
        <v>0</v>
      </c>
      <c r="R3641" s="1" t="s">
        <v>14332</v>
      </c>
      <c r="S3641" s="1">
        <v>0</v>
      </c>
      <c r="T3641">
        <f t="shared" si="56"/>
        <v>0</v>
      </c>
    </row>
    <row r="3642" spans="1:20" x14ac:dyDescent="0.25">
      <c r="A3642" s="1">
        <v>3640</v>
      </c>
      <c r="B3642" s="1">
        <v>147722720</v>
      </c>
      <c r="C3642" s="1" t="s">
        <v>14881</v>
      </c>
      <c r="D3642" s="1" t="s">
        <v>14882</v>
      </c>
      <c r="E3642" s="1">
        <v>10999000</v>
      </c>
      <c r="F3642" s="1">
        <v>10999000</v>
      </c>
      <c r="G3642" s="1" t="s">
        <v>20</v>
      </c>
      <c r="H3642" s="1" t="s">
        <v>3866</v>
      </c>
      <c r="I3642" s="1">
        <v>0</v>
      </c>
      <c r="J3642">
        <v>0</v>
      </c>
      <c r="K3642" s="1">
        <v>0</v>
      </c>
      <c r="L3642" s="1" t="b">
        <v>0</v>
      </c>
      <c r="M3642" s="1" t="s">
        <v>3867</v>
      </c>
      <c r="N3642" s="1">
        <v>642</v>
      </c>
      <c r="O3642" s="1">
        <v>5</v>
      </c>
      <c r="P3642" s="1">
        <v>0</v>
      </c>
      <c r="Q3642" s="1" t="b">
        <v>0</v>
      </c>
      <c r="R3642" s="1" t="s">
        <v>14332</v>
      </c>
      <c r="S3642" s="1">
        <v>0</v>
      </c>
      <c r="T3642">
        <f t="shared" si="56"/>
        <v>0</v>
      </c>
    </row>
    <row r="3643" spans="1:20" x14ac:dyDescent="0.25">
      <c r="A3643" s="1">
        <v>3641</v>
      </c>
      <c r="B3643" s="1">
        <v>188135022</v>
      </c>
      <c r="C3643" s="1" t="s">
        <v>14883</v>
      </c>
      <c r="D3643" s="1" t="s">
        <v>14884</v>
      </c>
      <c r="E3643" s="1">
        <v>1799000</v>
      </c>
      <c r="F3643" s="1">
        <v>1799000</v>
      </c>
      <c r="G3643" s="1" t="s">
        <v>20</v>
      </c>
      <c r="H3643" s="1" t="s">
        <v>12242</v>
      </c>
      <c r="I3643" s="1">
        <v>0</v>
      </c>
      <c r="J3643">
        <v>0</v>
      </c>
      <c r="K3643" s="1">
        <v>0</v>
      </c>
      <c r="L3643" s="1" t="b">
        <v>1</v>
      </c>
      <c r="M3643" s="1" t="s">
        <v>12243</v>
      </c>
      <c r="N3643" s="1">
        <v>441</v>
      </c>
      <c r="O3643" s="1">
        <v>6</v>
      </c>
      <c r="P3643" s="1">
        <v>0</v>
      </c>
      <c r="Q3643" s="1" t="b">
        <v>0</v>
      </c>
      <c r="R3643" s="1" t="s">
        <v>14332</v>
      </c>
      <c r="S3643" s="1">
        <v>0</v>
      </c>
      <c r="T3643">
        <f t="shared" si="56"/>
        <v>0</v>
      </c>
    </row>
    <row r="3644" spans="1:20" x14ac:dyDescent="0.25">
      <c r="A3644" s="1">
        <v>3642</v>
      </c>
      <c r="B3644" s="1">
        <v>252073634</v>
      </c>
      <c r="C3644" s="1" t="s">
        <v>14885</v>
      </c>
      <c r="D3644" s="1" t="s">
        <v>12803</v>
      </c>
      <c r="E3644" s="1">
        <v>968000</v>
      </c>
      <c r="F3644" s="1">
        <v>968000</v>
      </c>
      <c r="G3644" s="1" t="s">
        <v>20</v>
      </c>
      <c r="H3644" s="1" t="s">
        <v>7591</v>
      </c>
      <c r="I3644" s="1">
        <v>0</v>
      </c>
      <c r="J3644">
        <v>0</v>
      </c>
      <c r="K3644" s="1">
        <v>0</v>
      </c>
      <c r="L3644" s="1" t="b">
        <v>1</v>
      </c>
      <c r="M3644" s="1" t="s">
        <v>7591</v>
      </c>
      <c r="N3644" s="1">
        <v>149</v>
      </c>
      <c r="O3644" s="1">
        <v>7</v>
      </c>
      <c r="P3644" s="1">
        <v>0</v>
      </c>
      <c r="Q3644" s="1" t="b">
        <v>0</v>
      </c>
      <c r="R3644" s="1" t="s">
        <v>31</v>
      </c>
      <c r="S3644" s="1">
        <v>0</v>
      </c>
      <c r="T3644">
        <f t="shared" si="56"/>
        <v>0</v>
      </c>
    </row>
    <row r="3645" spans="1:20" x14ac:dyDescent="0.25">
      <c r="A3645" s="1">
        <v>3643</v>
      </c>
      <c r="B3645" s="1">
        <v>186480012</v>
      </c>
      <c r="C3645" s="1" t="s">
        <v>14786</v>
      </c>
      <c r="D3645" s="1" t="s">
        <v>14787</v>
      </c>
      <c r="E3645" s="1">
        <v>75000</v>
      </c>
      <c r="F3645" s="1">
        <v>75000</v>
      </c>
      <c r="G3645" s="1" t="s">
        <v>20</v>
      </c>
      <c r="H3645" s="1" t="s">
        <v>173</v>
      </c>
      <c r="I3645" s="1">
        <v>0</v>
      </c>
      <c r="J3645">
        <v>0</v>
      </c>
      <c r="K3645" s="1">
        <v>0</v>
      </c>
      <c r="L3645" s="1" t="b">
        <v>0</v>
      </c>
      <c r="M3645" s="1" t="s">
        <v>173</v>
      </c>
      <c r="N3645" s="1">
        <v>452</v>
      </c>
      <c r="O3645" s="1">
        <v>8</v>
      </c>
      <c r="P3645" s="1">
        <v>0</v>
      </c>
      <c r="Q3645" s="1" t="b">
        <v>0</v>
      </c>
      <c r="R3645" s="1" t="s">
        <v>31</v>
      </c>
      <c r="S3645" s="1">
        <v>1</v>
      </c>
      <c r="T3645">
        <f t="shared" si="56"/>
        <v>75000</v>
      </c>
    </row>
    <row r="3646" spans="1:20" x14ac:dyDescent="0.25">
      <c r="A3646" s="1">
        <v>3644</v>
      </c>
      <c r="B3646" s="1">
        <v>185882538</v>
      </c>
      <c r="C3646" s="1" t="s">
        <v>14886</v>
      </c>
      <c r="D3646" s="1" t="s">
        <v>14655</v>
      </c>
      <c r="E3646" s="1">
        <v>2900000</v>
      </c>
      <c r="F3646" s="1">
        <v>2900000</v>
      </c>
      <c r="G3646" s="1" t="s">
        <v>20</v>
      </c>
      <c r="H3646" s="1" t="s">
        <v>21</v>
      </c>
      <c r="I3646" s="1">
        <v>0</v>
      </c>
      <c r="J3646">
        <v>0</v>
      </c>
      <c r="K3646" s="1">
        <v>0</v>
      </c>
      <c r="L3646" s="1" t="b">
        <v>1</v>
      </c>
      <c r="M3646" s="1" t="s">
        <v>14656</v>
      </c>
      <c r="N3646" s="1">
        <v>457</v>
      </c>
      <c r="O3646" s="1">
        <v>10</v>
      </c>
      <c r="P3646" s="1">
        <v>90506</v>
      </c>
      <c r="Q3646" s="1" t="b">
        <v>0</v>
      </c>
      <c r="R3646" s="1" t="s">
        <v>31</v>
      </c>
      <c r="S3646" s="1">
        <v>0</v>
      </c>
      <c r="T3646">
        <f t="shared" si="56"/>
        <v>0</v>
      </c>
    </row>
    <row r="3647" spans="1:20" x14ac:dyDescent="0.25">
      <c r="A3647" s="1">
        <v>3645</v>
      </c>
      <c r="B3647" s="1">
        <v>157203037</v>
      </c>
      <c r="C3647" s="1" t="s">
        <v>14887</v>
      </c>
      <c r="D3647" s="1" t="s">
        <v>14888</v>
      </c>
      <c r="E3647" s="1">
        <v>706000</v>
      </c>
      <c r="F3647" s="1">
        <v>706000</v>
      </c>
      <c r="G3647" s="1" t="s">
        <v>20</v>
      </c>
      <c r="H3647" s="1" t="s">
        <v>21</v>
      </c>
      <c r="I3647" s="1">
        <v>2</v>
      </c>
      <c r="J3647">
        <v>5</v>
      </c>
      <c r="K3647" s="1">
        <v>0</v>
      </c>
      <c r="L3647" s="1" t="b">
        <v>1</v>
      </c>
      <c r="M3647" s="1" t="s">
        <v>10318</v>
      </c>
      <c r="N3647" s="1">
        <v>610</v>
      </c>
      <c r="O3647" s="1">
        <v>14</v>
      </c>
      <c r="P3647" s="1">
        <v>19169</v>
      </c>
      <c r="Q3647" s="1" t="b">
        <v>1</v>
      </c>
      <c r="R3647" s="1" t="s">
        <v>14332</v>
      </c>
      <c r="S3647" s="1">
        <v>3</v>
      </c>
      <c r="T3647">
        <f t="shared" si="56"/>
        <v>2118000</v>
      </c>
    </row>
    <row r="3648" spans="1:20" x14ac:dyDescent="0.25">
      <c r="A3648" s="1">
        <v>3646</v>
      </c>
      <c r="B3648" s="1">
        <v>206107796</v>
      </c>
      <c r="C3648" s="1" t="s">
        <v>14889</v>
      </c>
      <c r="D3648" s="1" t="s">
        <v>8874</v>
      </c>
      <c r="E3648" s="1">
        <v>65000</v>
      </c>
      <c r="F3648" s="1">
        <v>65000</v>
      </c>
      <c r="G3648" s="1" t="s">
        <v>20</v>
      </c>
      <c r="H3648" s="1" t="s">
        <v>21</v>
      </c>
      <c r="I3648" s="1">
        <v>0</v>
      </c>
      <c r="J3648">
        <v>0</v>
      </c>
      <c r="K3648" s="1">
        <v>0</v>
      </c>
      <c r="L3648" s="1" t="b">
        <v>0</v>
      </c>
      <c r="M3648" s="1" t="s">
        <v>765</v>
      </c>
      <c r="N3648" s="1">
        <v>297</v>
      </c>
      <c r="O3648" s="1">
        <v>9</v>
      </c>
      <c r="P3648" s="1">
        <v>1764</v>
      </c>
      <c r="Q3648" s="1" t="b">
        <v>0</v>
      </c>
      <c r="R3648" s="1" t="s">
        <v>31</v>
      </c>
      <c r="S3648" s="1">
        <v>0</v>
      </c>
      <c r="T3648">
        <f t="shared" si="56"/>
        <v>0</v>
      </c>
    </row>
    <row r="3649" spans="1:20" x14ac:dyDescent="0.25">
      <c r="A3649" s="1">
        <v>3647</v>
      </c>
      <c r="B3649" s="1">
        <v>173265593</v>
      </c>
      <c r="C3649" s="1" t="s">
        <v>14890</v>
      </c>
      <c r="D3649" s="1" t="s">
        <v>14891</v>
      </c>
      <c r="E3649" s="1">
        <v>72500</v>
      </c>
      <c r="F3649" s="1">
        <v>62500</v>
      </c>
      <c r="G3649" s="1" t="s">
        <v>20</v>
      </c>
      <c r="H3649" s="1" t="s">
        <v>21</v>
      </c>
      <c r="I3649" s="1">
        <v>0</v>
      </c>
      <c r="J3649">
        <v>0</v>
      </c>
      <c r="K3649" s="1">
        <v>0</v>
      </c>
      <c r="L3649" s="1" t="b">
        <v>0</v>
      </c>
      <c r="M3649" s="1" t="s">
        <v>55</v>
      </c>
      <c r="N3649" s="1">
        <v>530</v>
      </c>
      <c r="O3649" s="1">
        <v>8</v>
      </c>
      <c r="P3649" s="1">
        <v>1696</v>
      </c>
      <c r="Q3649" s="1" t="b">
        <v>0</v>
      </c>
      <c r="R3649" s="1" t="s">
        <v>31</v>
      </c>
      <c r="S3649" s="1">
        <v>0</v>
      </c>
      <c r="T3649">
        <f t="shared" si="56"/>
        <v>0</v>
      </c>
    </row>
    <row r="3650" spans="1:20" x14ac:dyDescent="0.25">
      <c r="A3650" s="1">
        <v>3648</v>
      </c>
      <c r="B3650" s="1">
        <v>195331779</v>
      </c>
      <c r="C3650" s="1" t="s">
        <v>14675</v>
      </c>
      <c r="D3650" s="1" t="s">
        <v>14727</v>
      </c>
      <c r="E3650" s="1">
        <v>125000</v>
      </c>
      <c r="F3650" s="1">
        <v>125000</v>
      </c>
      <c r="G3650" s="1" t="s">
        <v>20</v>
      </c>
      <c r="H3650" s="1" t="s">
        <v>21</v>
      </c>
      <c r="I3650" s="1">
        <v>0</v>
      </c>
      <c r="J3650">
        <v>0</v>
      </c>
      <c r="K3650" s="1">
        <v>0</v>
      </c>
      <c r="L3650" s="1" t="b">
        <v>1</v>
      </c>
      <c r="M3650" s="1" t="s">
        <v>14892</v>
      </c>
      <c r="N3650" s="1">
        <v>390</v>
      </c>
      <c r="O3650" s="1">
        <v>10</v>
      </c>
      <c r="P3650" s="1">
        <v>3393</v>
      </c>
      <c r="Q3650" s="1" t="b">
        <v>0</v>
      </c>
      <c r="R3650" s="1" t="s">
        <v>31</v>
      </c>
      <c r="S3650" s="1">
        <v>0</v>
      </c>
      <c r="T3650">
        <f t="shared" si="56"/>
        <v>0</v>
      </c>
    </row>
    <row r="3651" spans="1:20" x14ac:dyDescent="0.25">
      <c r="A3651" s="1">
        <v>3649</v>
      </c>
      <c r="B3651" s="1">
        <v>196169324</v>
      </c>
      <c r="C3651" s="1" t="s">
        <v>14893</v>
      </c>
      <c r="D3651" s="1" t="s">
        <v>14894</v>
      </c>
      <c r="E3651" s="1">
        <v>3190000</v>
      </c>
      <c r="F3651" s="1">
        <v>2233000</v>
      </c>
      <c r="G3651" s="1" t="s">
        <v>2977</v>
      </c>
      <c r="H3651" s="1" t="s">
        <v>10999</v>
      </c>
      <c r="I3651" s="1">
        <v>0</v>
      </c>
      <c r="J3651">
        <v>0</v>
      </c>
      <c r="K3651" s="1">
        <v>0</v>
      </c>
      <c r="L3651" s="1" t="b">
        <v>1</v>
      </c>
      <c r="M3651" s="1" t="s">
        <v>11000</v>
      </c>
      <c r="N3651" s="1">
        <v>355</v>
      </c>
      <c r="O3651" s="1">
        <v>7</v>
      </c>
      <c r="P3651" s="1">
        <v>27151</v>
      </c>
      <c r="Q3651" s="1" t="b">
        <v>0</v>
      </c>
      <c r="R3651" s="1" t="s">
        <v>8095</v>
      </c>
      <c r="S3651" s="1">
        <v>0</v>
      </c>
      <c r="T3651">
        <f t="shared" ref="T3651:T3714" si="57">S3651*F3651</f>
        <v>0</v>
      </c>
    </row>
    <row r="3652" spans="1:20" x14ac:dyDescent="0.25">
      <c r="A3652" s="1">
        <v>3650</v>
      </c>
      <c r="B3652" s="1">
        <v>143076713</v>
      </c>
      <c r="C3652" s="1" t="s">
        <v>14513</v>
      </c>
      <c r="D3652" s="1" t="s">
        <v>14514</v>
      </c>
      <c r="E3652" s="1">
        <v>156000</v>
      </c>
      <c r="F3652" s="1">
        <v>156000</v>
      </c>
      <c r="G3652" s="1" t="s">
        <v>20</v>
      </c>
      <c r="H3652" s="1" t="s">
        <v>21</v>
      </c>
      <c r="I3652" s="1">
        <v>0</v>
      </c>
      <c r="J3652">
        <v>0</v>
      </c>
      <c r="K3652" s="1">
        <v>0</v>
      </c>
      <c r="L3652" s="1" t="b">
        <v>1</v>
      </c>
      <c r="M3652" s="1" t="s">
        <v>14895</v>
      </c>
      <c r="N3652" s="1">
        <v>656</v>
      </c>
      <c r="O3652" s="1">
        <v>6</v>
      </c>
      <c r="P3652" s="1">
        <v>0</v>
      </c>
      <c r="Q3652" s="1" t="b">
        <v>0</v>
      </c>
      <c r="R3652" s="1" t="s">
        <v>31</v>
      </c>
      <c r="S3652" s="1">
        <v>0</v>
      </c>
      <c r="T3652">
        <f t="shared" si="57"/>
        <v>0</v>
      </c>
    </row>
    <row r="3653" spans="1:20" x14ac:dyDescent="0.25">
      <c r="A3653" s="1">
        <v>3651</v>
      </c>
      <c r="B3653" s="1">
        <v>179731587</v>
      </c>
      <c r="C3653" s="1" t="s">
        <v>14896</v>
      </c>
      <c r="D3653" s="1" t="s">
        <v>27</v>
      </c>
      <c r="E3653" s="1">
        <v>9499</v>
      </c>
      <c r="F3653" s="1">
        <v>9499</v>
      </c>
      <c r="G3653" s="1" t="s">
        <v>20</v>
      </c>
      <c r="H3653" s="1" t="s">
        <v>21</v>
      </c>
      <c r="I3653" s="1">
        <v>0</v>
      </c>
      <c r="J3653">
        <v>0</v>
      </c>
      <c r="K3653" s="1">
        <v>0</v>
      </c>
      <c r="L3653" s="1" t="b">
        <v>0</v>
      </c>
      <c r="M3653" s="1" t="s">
        <v>22</v>
      </c>
      <c r="N3653" s="1">
        <v>488</v>
      </c>
      <c r="O3653" s="1">
        <v>9</v>
      </c>
      <c r="P3653" s="1">
        <v>0</v>
      </c>
      <c r="Q3653" s="1" t="b">
        <v>0</v>
      </c>
      <c r="R3653" s="1" t="s">
        <v>14332</v>
      </c>
      <c r="S3653" s="1">
        <v>0</v>
      </c>
      <c r="T3653">
        <f t="shared" si="57"/>
        <v>0</v>
      </c>
    </row>
    <row r="3654" spans="1:20" x14ac:dyDescent="0.25">
      <c r="A3654" s="1">
        <v>3652</v>
      </c>
      <c r="B3654" s="1">
        <v>169848818</v>
      </c>
      <c r="C3654" s="1" t="s">
        <v>14897</v>
      </c>
      <c r="D3654" s="1" t="s">
        <v>14898</v>
      </c>
      <c r="E3654" s="1">
        <v>168000</v>
      </c>
      <c r="F3654" s="1">
        <v>168000</v>
      </c>
      <c r="G3654" s="1" t="s">
        <v>20</v>
      </c>
      <c r="H3654" s="1" t="s">
        <v>21</v>
      </c>
      <c r="I3654" s="1">
        <v>0</v>
      </c>
      <c r="J3654">
        <v>0</v>
      </c>
      <c r="K3654" s="1">
        <v>0</v>
      </c>
      <c r="L3654" s="1" t="b">
        <v>1</v>
      </c>
      <c r="M3654" s="1" t="s">
        <v>9270</v>
      </c>
      <c r="N3654" s="1">
        <v>545</v>
      </c>
      <c r="O3654" s="1">
        <v>9</v>
      </c>
      <c r="P3654" s="1">
        <v>0</v>
      </c>
      <c r="Q3654" s="1" t="b">
        <v>0</v>
      </c>
      <c r="R3654" s="1" t="s">
        <v>31</v>
      </c>
      <c r="S3654" s="1">
        <v>0</v>
      </c>
      <c r="T3654">
        <f t="shared" si="57"/>
        <v>0</v>
      </c>
    </row>
    <row r="3655" spans="1:20" x14ac:dyDescent="0.25">
      <c r="A3655" s="1">
        <v>3653</v>
      </c>
      <c r="B3655" s="1">
        <v>173266022</v>
      </c>
      <c r="C3655" s="1" t="s">
        <v>14673</v>
      </c>
      <c r="D3655" s="1" t="s">
        <v>14674</v>
      </c>
      <c r="E3655" s="1">
        <v>57900</v>
      </c>
      <c r="F3655" s="1">
        <v>57900</v>
      </c>
      <c r="G3655" s="1" t="s">
        <v>20</v>
      </c>
      <c r="H3655" s="1" t="s">
        <v>21</v>
      </c>
      <c r="I3655" s="1">
        <v>1</v>
      </c>
      <c r="J3655">
        <v>1</v>
      </c>
      <c r="K3655" s="1">
        <v>0</v>
      </c>
      <c r="L3655" s="1" t="b">
        <v>0</v>
      </c>
      <c r="M3655" s="1" t="s">
        <v>55</v>
      </c>
      <c r="N3655" s="1">
        <v>530</v>
      </c>
      <c r="O3655" s="1">
        <v>3</v>
      </c>
      <c r="P3655" s="1">
        <v>1572</v>
      </c>
      <c r="Q3655" s="1" t="b">
        <v>0</v>
      </c>
      <c r="R3655" s="1" t="s">
        <v>31</v>
      </c>
      <c r="S3655" s="1">
        <v>1</v>
      </c>
      <c r="T3655">
        <f t="shared" si="57"/>
        <v>57900</v>
      </c>
    </row>
    <row r="3656" spans="1:20" x14ac:dyDescent="0.25">
      <c r="A3656" s="1">
        <v>3654</v>
      </c>
      <c r="B3656" s="1">
        <v>181713902</v>
      </c>
      <c r="C3656" s="1" t="s">
        <v>14899</v>
      </c>
      <c r="D3656" s="1" t="s">
        <v>14900</v>
      </c>
      <c r="E3656" s="1">
        <v>180000</v>
      </c>
      <c r="F3656" s="1">
        <v>180000</v>
      </c>
      <c r="G3656" s="1" t="s">
        <v>20</v>
      </c>
      <c r="H3656" s="1" t="s">
        <v>21</v>
      </c>
      <c r="I3656" s="1">
        <v>0</v>
      </c>
      <c r="J3656">
        <v>0</v>
      </c>
      <c r="K3656" s="1">
        <v>0</v>
      </c>
      <c r="L3656" s="1" t="b">
        <v>1</v>
      </c>
      <c r="M3656" s="1" t="s">
        <v>8257</v>
      </c>
      <c r="N3656" s="1">
        <v>480</v>
      </c>
      <c r="O3656" s="1">
        <v>10</v>
      </c>
      <c r="P3656" s="1">
        <v>0</v>
      </c>
      <c r="Q3656" s="1" t="b">
        <v>0</v>
      </c>
      <c r="R3656" s="1" t="s">
        <v>31</v>
      </c>
      <c r="S3656" s="1">
        <v>0</v>
      </c>
      <c r="T3656">
        <f t="shared" si="57"/>
        <v>0</v>
      </c>
    </row>
    <row r="3657" spans="1:20" x14ac:dyDescent="0.25">
      <c r="A3657" s="1">
        <v>3655</v>
      </c>
      <c r="B3657" s="1">
        <v>188903126</v>
      </c>
      <c r="C3657" s="1" t="s">
        <v>14901</v>
      </c>
      <c r="D3657" s="1" t="s">
        <v>14902</v>
      </c>
      <c r="E3657" s="1">
        <v>160000</v>
      </c>
      <c r="F3657" s="1">
        <v>160000</v>
      </c>
      <c r="G3657" s="1" t="s">
        <v>20</v>
      </c>
      <c r="H3657" s="1" t="s">
        <v>21</v>
      </c>
      <c r="I3657" s="1">
        <v>0</v>
      </c>
      <c r="J3657">
        <v>0</v>
      </c>
      <c r="K3657" s="1">
        <v>0</v>
      </c>
      <c r="L3657" s="1" t="b">
        <v>1</v>
      </c>
      <c r="M3657" s="1" t="s">
        <v>8209</v>
      </c>
      <c r="N3657" s="1">
        <v>439</v>
      </c>
      <c r="O3657" s="1">
        <v>2</v>
      </c>
      <c r="P3657" s="1">
        <v>0</v>
      </c>
      <c r="Q3657" s="1" t="b">
        <v>0</v>
      </c>
      <c r="R3657" s="1" t="s">
        <v>31</v>
      </c>
      <c r="S3657" s="1">
        <v>0</v>
      </c>
      <c r="T3657">
        <f t="shared" si="57"/>
        <v>0</v>
      </c>
    </row>
    <row r="3658" spans="1:20" x14ac:dyDescent="0.25">
      <c r="A3658" s="1">
        <v>3656</v>
      </c>
      <c r="B3658" s="1">
        <v>137123589</v>
      </c>
      <c r="C3658" s="1" t="s">
        <v>14903</v>
      </c>
      <c r="D3658" s="1" t="s">
        <v>14904</v>
      </c>
      <c r="E3658" s="1">
        <v>89999</v>
      </c>
      <c r="F3658" s="1">
        <v>89999</v>
      </c>
      <c r="G3658" s="1" t="s">
        <v>20</v>
      </c>
      <c r="H3658" s="1" t="s">
        <v>21</v>
      </c>
      <c r="I3658" s="1">
        <v>0</v>
      </c>
      <c r="J3658">
        <v>0</v>
      </c>
      <c r="K3658" s="1">
        <v>0</v>
      </c>
      <c r="L3658" s="1" t="b">
        <v>0</v>
      </c>
      <c r="M3658" s="1" t="s">
        <v>8438</v>
      </c>
      <c r="N3658" s="1">
        <v>677</v>
      </c>
      <c r="O3658" s="1">
        <v>10</v>
      </c>
      <c r="P3658" s="1">
        <v>0</v>
      </c>
      <c r="Q3658" s="1" t="b">
        <v>0</v>
      </c>
      <c r="R3658" s="1" t="s">
        <v>31</v>
      </c>
      <c r="S3658" s="1">
        <v>0</v>
      </c>
      <c r="T3658">
        <f t="shared" si="57"/>
        <v>0</v>
      </c>
    </row>
    <row r="3659" spans="1:20" x14ac:dyDescent="0.25">
      <c r="A3659" s="1">
        <v>3657</v>
      </c>
      <c r="B3659" s="1">
        <v>170639437</v>
      </c>
      <c r="C3659" s="1" t="s">
        <v>14905</v>
      </c>
      <c r="D3659" s="1" t="s">
        <v>14906</v>
      </c>
      <c r="E3659" s="1">
        <v>25000</v>
      </c>
      <c r="F3659" s="1">
        <v>25000</v>
      </c>
      <c r="G3659" s="1" t="s">
        <v>20</v>
      </c>
      <c r="H3659" s="1" t="s">
        <v>21</v>
      </c>
      <c r="I3659" s="1">
        <v>0</v>
      </c>
      <c r="J3659">
        <v>0</v>
      </c>
      <c r="K3659" s="1">
        <v>0</v>
      </c>
      <c r="L3659" s="1" t="b">
        <v>0</v>
      </c>
      <c r="M3659" s="1" t="s">
        <v>614</v>
      </c>
      <c r="N3659" s="1">
        <v>542</v>
      </c>
      <c r="O3659" s="1">
        <v>10</v>
      </c>
      <c r="P3659" s="1">
        <v>0</v>
      </c>
      <c r="Q3659" s="1" t="b">
        <v>0</v>
      </c>
      <c r="R3659" s="1" t="s">
        <v>31</v>
      </c>
      <c r="S3659" s="1">
        <v>0</v>
      </c>
      <c r="T3659">
        <f t="shared" si="57"/>
        <v>0</v>
      </c>
    </row>
    <row r="3660" spans="1:20" x14ac:dyDescent="0.25">
      <c r="A3660" s="1">
        <v>3658</v>
      </c>
      <c r="B3660" s="1">
        <v>162481803</v>
      </c>
      <c r="C3660" s="1" t="s">
        <v>14907</v>
      </c>
      <c r="D3660" s="1" t="s">
        <v>14908</v>
      </c>
      <c r="E3660" s="1">
        <v>29000</v>
      </c>
      <c r="F3660" s="1">
        <v>29000</v>
      </c>
      <c r="G3660" s="1" t="s">
        <v>20</v>
      </c>
      <c r="H3660" s="1" t="s">
        <v>21</v>
      </c>
      <c r="I3660" s="1">
        <v>0</v>
      </c>
      <c r="J3660">
        <v>0</v>
      </c>
      <c r="K3660" s="1">
        <v>0</v>
      </c>
      <c r="L3660" s="1" t="b">
        <v>0</v>
      </c>
      <c r="M3660" s="1" t="s">
        <v>14909</v>
      </c>
      <c r="N3660" s="1">
        <v>572</v>
      </c>
      <c r="O3660" s="1">
        <v>4</v>
      </c>
      <c r="P3660" s="1">
        <v>0</v>
      </c>
      <c r="Q3660" s="1" t="b">
        <v>0</v>
      </c>
      <c r="R3660" s="1" t="s">
        <v>31</v>
      </c>
      <c r="S3660" s="1">
        <v>0</v>
      </c>
      <c r="T3660">
        <f t="shared" si="57"/>
        <v>0</v>
      </c>
    </row>
    <row r="3661" spans="1:20" x14ac:dyDescent="0.25">
      <c r="A3661" s="1">
        <v>3659</v>
      </c>
      <c r="B3661" s="1">
        <v>113253935</v>
      </c>
      <c r="C3661" s="1" t="s">
        <v>14910</v>
      </c>
      <c r="D3661" s="1" t="s">
        <v>14911</v>
      </c>
      <c r="E3661" s="1">
        <v>330000</v>
      </c>
      <c r="F3661" s="1">
        <v>330000</v>
      </c>
      <c r="G3661" s="1" t="s">
        <v>20</v>
      </c>
      <c r="H3661" s="1" t="s">
        <v>21</v>
      </c>
      <c r="I3661" s="1">
        <v>0</v>
      </c>
      <c r="J3661">
        <v>0</v>
      </c>
      <c r="K3661" s="1">
        <v>0</v>
      </c>
      <c r="L3661" s="1" t="b">
        <v>1</v>
      </c>
      <c r="M3661" s="1" t="s">
        <v>12192</v>
      </c>
      <c r="N3661" s="1">
        <v>788</v>
      </c>
      <c r="O3661" s="1">
        <v>7</v>
      </c>
      <c r="P3661" s="1">
        <v>0</v>
      </c>
      <c r="Q3661" s="1" t="b">
        <v>0</v>
      </c>
      <c r="R3661" s="1" t="s">
        <v>31</v>
      </c>
      <c r="S3661" s="1">
        <v>0</v>
      </c>
      <c r="T3661">
        <f t="shared" si="57"/>
        <v>0</v>
      </c>
    </row>
    <row r="3662" spans="1:20" x14ac:dyDescent="0.25">
      <c r="A3662" s="1">
        <v>3660</v>
      </c>
      <c r="B3662" s="1">
        <v>179206649</v>
      </c>
      <c r="C3662" s="1" t="s">
        <v>14912</v>
      </c>
      <c r="D3662" s="1" t="s">
        <v>14913</v>
      </c>
      <c r="E3662" s="1">
        <v>269000</v>
      </c>
      <c r="F3662" s="1">
        <v>269000</v>
      </c>
      <c r="G3662" s="1" t="s">
        <v>20</v>
      </c>
      <c r="H3662" s="1" t="s">
        <v>21</v>
      </c>
      <c r="I3662" s="1">
        <v>0</v>
      </c>
      <c r="J3662">
        <v>0</v>
      </c>
      <c r="K3662" s="1">
        <v>0</v>
      </c>
      <c r="L3662" s="1" t="b">
        <v>1</v>
      </c>
      <c r="M3662" s="1" t="s">
        <v>14482</v>
      </c>
      <c r="N3662" s="1">
        <v>490</v>
      </c>
      <c r="O3662" s="1">
        <v>1</v>
      </c>
      <c r="P3662" s="1">
        <v>0</v>
      </c>
      <c r="Q3662" s="1" t="b">
        <v>0</v>
      </c>
      <c r="R3662" s="1" t="s">
        <v>14332</v>
      </c>
      <c r="S3662" s="1">
        <v>0</v>
      </c>
      <c r="T3662">
        <f t="shared" si="57"/>
        <v>0</v>
      </c>
    </row>
    <row r="3663" spans="1:20" x14ac:dyDescent="0.25">
      <c r="A3663" s="1">
        <v>3661</v>
      </c>
      <c r="B3663" s="1">
        <v>192725934</v>
      </c>
      <c r="C3663" s="1" t="s">
        <v>14914</v>
      </c>
      <c r="D3663" s="1" t="s">
        <v>14915</v>
      </c>
      <c r="E3663" s="1">
        <v>295000</v>
      </c>
      <c r="F3663" s="1">
        <v>295000</v>
      </c>
      <c r="G3663" s="1" t="s">
        <v>20</v>
      </c>
      <c r="H3663" s="1" t="s">
        <v>21</v>
      </c>
      <c r="I3663" s="1">
        <v>0</v>
      </c>
      <c r="J3663">
        <v>0</v>
      </c>
      <c r="K3663" s="1">
        <v>0</v>
      </c>
      <c r="L3663" s="1" t="b">
        <v>1</v>
      </c>
      <c r="M3663" s="1" t="s">
        <v>14916</v>
      </c>
      <c r="N3663" s="1">
        <v>411</v>
      </c>
      <c r="O3663" s="1">
        <v>7</v>
      </c>
      <c r="P3663" s="1">
        <v>0</v>
      </c>
      <c r="Q3663" s="1" t="b">
        <v>0</v>
      </c>
      <c r="R3663" s="1" t="s">
        <v>31</v>
      </c>
      <c r="S3663" s="1">
        <v>0</v>
      </c>
      <c r="T3663">
        <f t="shared" si="57"/>
        <v>0</v>
      </c>
    </row>
    <row r="3664" spans="1:20" x14ac:dyDescent="0.25">
      <c r="A3664" s="1">
        <v>3662</v>
      </c>
      <c r="B3664" s="1">
        <v>178220134</v>
      </c>
      <c r="C3664" s="1" t="s">
        <v>14917</v>
      </c>
      <c r="D3664" s="1" t="s">
        <v>14918</v>
      </c>
      <c r="E3664" s="1">
        <v>489000</v>
      </c>
      <c r="F3664" s="1">
        <v>489000</v>
      </c>
      <c r="G3664" s="1" t="s">
        <v>20</v>
      </c>
      <c r="H3664" s="1" t="s">
        <v>21</v>
      </c>
      <c r="I3664" s="1">
        <v>0</v>
      </c>
      <c r="J3664">
        <v>0</v>
      </c>
      <c r="K3664" s="1">
        <v>0</v>
      </c>
      <c r="L3664" s="1" t="b">
        <v>1</v>
      </c>
      <c r="M3664" s="1" t="s">
        <v>14482</v>
      </c>
      <c r="N3664" s="1">
        <v>495</v>
      </c>
      <c r="O3664" s="1">
        <v>1</v>
      </c>
      <c r="P3664" s="1">
        <v>0</v>
      </c>
      <c r="Q3664" s="1" t="b">
        <v>0</v>
      </c>
      <c r="R3664" s="1" t="s">
        <v>14332</v>
      </c>
      <c r="S3664" s="1">
        <v>0</v>
      </c>
      <c r="T3664">
        <f t="shared" si="57"/>
        <v>0</v>
      </c>
    </row>
    <row r="3665" spans="1:20" x14ac:dyDescent="0.25">
      <c r="A3665" s="1">
        <v>3663</v>
      </c>
      <c r="B3665" s="1">
        <v>196423559</v>
      </c>
      <c r="C3665" s="1" t="s">
        <v>14919</v>
      </c>
      <c r="D3665" s="1" t="s">
        <v>14920</v>
      </c>
      <c r="E3665" s="1">
        <v>119000</v>
      </c>
      <c r="F3665" s="1">
        <v>119000</v>
      </c>
      <c r="G3665" s="1" t="s">
        <v>20</v>
      </c>
      <c r="H3665" s="1" t="s">
        <v>21</v>
      </c>
      <c r="I3665" s="1">
        <v>3</v>
      </c>
      <c r="J3665">
        <v>5</v>
      </c>
      <c r="K3665" s="1">
        <v>0</v>
      </c>
      <c r="L3665" s="1" t="b">
        <v>1</v>
      </c>
      <c r="M3665" s="1" t="s">
        <v>14455</v>
      </c>
      <c r="N3665" s="1">
        <v>377</v>
      </c>
      <c r="O3665" s="1">
        <v>9</v>
      </c>
      <c r="P3665" s="1">
        <v>0</v>
      </c>
      <c r="Q3665" s="1" t="b">
        <v>0</v>
      </c>
      <c r="R3665" s="1" t="s">
        <v>8095</v>
      </c>
      <c r="S3665" s="1">
        <v>11</v>
      </c>
      <c r="T3665">
        <f t="shared" si="57"/>
        <v>1309000</v>
      </c>
    </row>
    <row r="3666" spans="1:20" x14ac:dyDescent="0.25">
      <c r="A3666" s="1">
        <v>3664</v>
      </c>
      <c r="B3666" s="1">
        <v>149706891</v>
      </c>
      <c r="C3666" s="1" t="s">
        <v>14921</v>
      </c>
      <c r="D3666" s="1" t="s">
        <v>14922</v>
      </c>
      <c r="E3666" s="1">
        <v>900000</v>
      </c>
      <c r="F3666" s="1">
        <v>900000</v>
      </c>
      <c r="G3666" s="1" t="s">
        <v>20</v>
      </c>
      <c r="H3666" s="1" t="s">
        <v>21</v>
      </c>
      <c r="I3666" s="1">
        <v>0</v>
      </c>
      <c r="J3666">
        <v>0</v>
      </c>
      <c r="K3666" s="1">
        <v>0</v>
      </c>
      <c r="L3666" s="1" t="b">
        <v>1</v>
      </c>
      <c r="M3666" s="1" t="s">
        <v>3717</v>
      </c>
      <c r="N3666" s="1">
        <v>635</v>
      </c>
      <c r="O3666" s="1">
        <v>11</v>
      </c>
      <c r="P3666" s="1">
        <v>0</v>
      </c>
      <c r="Q3666" s="1" t="b">
        <v>0</v>
      </c>
      <c r="R3666" s="1" t="s">
        <v>14332</v>
      </c>
      <c r="S3666" s="1">
        <v>0</v>
      </c>
      <c r="T3666">
        <f t="shared" si="57"/>
        <v>0</v>
      </c>
    </row>
    <row r="3667" spans="1:20" x14ac:dyDescent="0.25">
      <c r="A3667" s="1">
        <v>3665</v>
      </c>
      <c r="B3667" s="1">
        <v>222327582</v>
      </c>
      <c r="C3667" s="1" t="s">
        <v>14923</v>
      </c>
      <c r="D3667" s="1" t="s">
        <v>14924</v>
      </c>
      <c r="E3667" s="1">
        <v>499000</v>
      </c>
      <c r="F3667" s="1">
        <v>499000</v>
      </c>
      <c r="G3667" s="1" t="s">
        <v>20</v>
      </c>
      <c r="H3667" s="1" t="s">
        <v>21</v>
      </c>
      <c r="I3667" s="1">
        <v>0</v>
      </c>
      <c r="J3667">
        <v>0</v>
      </c>
      <c r="K3667" s="1">
        <v>0</v>
      </c>
      <c r="L3667" s="1" t="b">
        <v>1</v>
      </c>
      <c r="M3667" s="1" t="s">
        <v>14925</v>
      </c>
      <c r="N3667" s="1">
        <v>207</v>
      </c>
      <c r="O3667" s="1">
        <v>10</v>
      </c>
      <c r="P3667" s="1">
        <v>0</v>
      </c>
      <c r="Q3667" s="1" t="b">
        <v>0</v>
      </c>
      <c r="R3667" s="1" t="s">
        <v>8095</v>
      </c>
      <c r="S3667" s="1">
        <v>0</v>
      </c>
      <c r="T3667">
        <f t="shared" si="57"/>
        <v>0</v>
      </c>
    </row>
    <row r="3668" spans="1:20" x14ac:dyDescent="0.25">
      <c r="A3668" s="1">
        <v>3666</v>
      </c>
      <c r="B3668" s="1">
        <v>134253278</v>
      </c>
      <c r="C3668" s="1" t="s">
        <v>14926</v>
      </c>
      <c r="D3668" s="1" t="s">
        <v>14927</v>
      </c>
      <c r="E3668" s="1">
        <v>180000</v>
      </c>
      <c r="F3668" s="1">
        <v>180000</v>
      </c>
      <c r="G3668" s="1" t="s">
        <v>20</v>
      </c>
      <c r="H3668" s="1" t="s">
        <v>21</v>
      </c>
      <c r="I3668" s="1">
        <v>0</v>
      </c>
      <c r="J3668">
        <v>0</v>
      </c>
      <c r="K3668" s="1">
        <v>0</v>
      </c>
      <c r="L3668" s="1" t="b">
        <v>1</v>
      </c>
      <c r="M3668" s="1" t="s">
        <v>14928</v>
      </c>
      <c r="N3668" s="1">
        <v>687</v>
      </c>
      <c r="O3668" s="1">
        <v>8</v>
      </c>
      <c r="P3668" s="1">
        <v>0</v>
      </c>
      <c r="Q3668" s="1" t="b">
        <v>0</v>
      </c>
      <c r="R3668" s="1" t="s">
        <v>31</v>
      </c>
      <c r="S3668" s="1">
        <v>0</v>
      </c>
      <c r="T3668">
        <f t="shared" si="57"/>
        <v>0</v>
      </c>
    </row>
    <row r="3669" spans="1:20" x14ac:dyDescent="0.25">
      <c r="A3669" s="1">
        <v>3667</v>
      </c>
      <c r="B3669" s="1">
        <v>151665367</v>
      </c>
      <c r="C3669" s="1" t="s">
        <v>14929</v>
      </c>
      <c r="D3669" s="1" t="s">
        <v>14930</v>
      </c>
      <c r="E3669" s="1">
        <v>754000</v>
      </c>
      <c r="F3669" s="1">
        <v>399620</v>
      </c>
      <c r="G3669" s="1" t="s">
        <v>20</v>
      </c>
      <c r="H3669" s="1" t="s">
        <v>21</v>
      </c>
      <c r="I3669" s="1">
        <v>0</v>
      </c>
      <c r="J3669">
        <v>0</v>
      </c>
      <c r="K3669" s="1">
        <v>0</v>
      </c>
      <c r="L3669" s="1" t="b">
        <v>1</v>
      </c>
      <c r="M3669" s="1" t="s">
        <v>8260</v>
      </c>
      <c r="N3669" s="1">
        <v>629</v>
      </c>
      <c r="O3669" s="1">
        <v>6</v>
      </c>
      <c r="P3669" s="1">
        <v>0</v>
      </c>
      <c r="Q3669" s="1" t="b">
        <v>0</v>
      </c>
      <c r="R3669" s="1" t="s">
        <v>14332</v>
      </c>
      <c r="S3669" s="1">
        <v>0</v>
      </c>
      <c r="T3669">
        <f t="shared" si="57"/>
        <v>0</v>
      </c>
    </row>
    <row r="3670" spans="1:20" x14ac:dyDescent="0.25">
      <c r="A3670" s="1">
        <v>3668</v>
      </c>
      <c r="B3670" s="1">
        <v>211299869</v>
      </c>
      <c r="C3670" s="1" t="s">
        <v>14931</v>
      </c>
      <c r="D3670" s="1" t="s">
        <v>14932</v>
      </c>
      <c r="E3670" s="1">
        <v>35000</v>
      </c>
      <c r="F3670" s="1">
        <v>35000</v>
      </c>
      <c r="G3670" s="1" t="s">
        <v>20</v>
      </c>
      <c r="H3670" s="1" t="s">
        <v>21</v>
      </c>
      <c r="I3670" s="1">
        <v>0</v>
      </c>
      <c r="J3670">
        <v>0</v>
      </c>
      <c r="K3670" s="1">
        <v>0</v>
      </c>
      <c r="L3670" s="1" t="b">
        <v>0</v>
      </c>
      <c r="M3670" s="1" t="s">
        <v>10488</v>
      </c>
      <c r="N3670" s="1">
        <v>266</v>
      </c>
      <c r="O3670" s="1">
        <v>9</v>
      </c>
      <c r="P3670" s="1">
        <v>0</v>
      </c>
      <c r="Q3670" s="1" t="b">
        <v>0</v>
      </c>
      <c r="R3670" s="1" t="s">
        <v>31</v>
      </c>
      <c r="S3670" s="1">
        <v>0</v>
      </c>
      <c r="T3670">
        <f t="shared" si="57"/>
        <v>0</v>
      </c>
    </row>
    <row r="3671" spans="1:20" x14ac:dyDescent="0.25">
      <c r="A3671" s="1">
        <v>3669</v>
      </c>
      <c r="B3671" s="1">
        <v>149767170</v>
      </c>
      <c r="C3671" s="1" t="s">
        <v>14933</v>
      </c>
      <c r="D3671" s="1" t="s">
        <v>14934</v>
      </c>
      <c r="E3671" s="1">
        <v>850000</v>
      </c>
      <c r="F3671" s="1">
        <v>850000</v>
      </c>
      <c r="G3671" s="1" t="s">
        <v>20</v>
      </c>
      <c r="H3671" s="1" t="s">
        <v>21</v>
      </c>
      <c r="I3671" s="1">
        <v>0</v>
      </c>
      <c r="J3671">
        <v>0</v>
      </c>
      <c r="K3671" s="1">
        <v>0</v>
      </c>
      <c r="L3671" s="1" t="b">
        <v>1</v>
      </c>
      <c r="M3671" s="1" t="s">
        <v>3717</v>
      </c>
      <c r="N3671" s="1">
        <v>635</v>
      </c>
      <c r="O3671" s="1">
        <v>8</v>
      </c>
      <c r="P3671" s="1">
        <v>0</v>
      </c>
      <c r="Q3671" s="1" t="b">
        <v>0</v>
      </c>
      <c r="R3671" s="1" t="s">
        <v>14332</v>
      </c>
      <c r="S3671" s="1">
        <v>0</v>
      </c>
      <c r="T3671">
        <f t="shared" si="57"/>
        <v>0</v>
      </c>
    </row>
    <row r="3672" spans="1:20" x14ac:dyDescent="0.25">
      <c r="A3672" s="1">
        <v>3670</v>
      </c>
      <c r="B3672" s="1">
        <v>124208759</v>
      </c>
      <c r="C3672" s="1" t="s">
        <v>14935</v>
      </c>
      <c r="D3672" s="1" t="s">
        <v>14936</v>
      </c>
      <c r="E3672" s="1">
        <v>60000</v>
      </c>
      <c r="F3672" s="1">
        <v>60000</v>
      </c>
      <c r="G3672" s="1" t="s">
        <v>20</v>
      </c>
      <c r="H3672" s="1" t="s">
        <v>9980</v>
      </c>
      <c r="I3672" s="1">
        <v>0</v>
      </c>
      <c r="J3672">
        <v>0</v>
      </c>
      <c r="K3672" s="1">
        <v>0</v>
      </c>
      <c r="L3672" s="1" t="b">
        <v>0</v>
      </c>
      <c r="M3672" s="1" t="s">
        <v>9981</v>
      </c>
      <c r="N3672" s="1">
        <v>697</v>
      </c>
      <c r="O3672" s="1">
        <v>10</v>
      </c>
      <c r="P3672" s="1">
        <v>0</v>
      </c>
      <c r="Q3672" s="1" t="b">
        <v>0</v>
      </c>
      <c r="R3672" s="1" t="s">
        <v>14332</v>
      </c>
      <c r="S3672" s="1">
        <v>0</v>
      </c>
      <c r="T3672">
        <f t="shared" si="57"/>
        <v>0</v>
      </c>
    </row>
    <row r="3673" spans="1:20" x14ac:dyDescent="0.25">
      <c r="A3673" s="1">
        <v>3671</v>
      </c>
      <c r="B3673" s="1">
        <v>153290265</v>
      </c>
      <c r="C3673" s="1" t="s">
        <v>14937</v>
      </c>
      <c r="D3673" s="1" t="s">
        <v>14938</v>
      </c>
      <c r="E3673" s="1">
        <v>2400</v>
      </c>
      <c r="F3673" s="1">
        <v>2400</v>
      </c>
      <c r="G3673" s="1" t="s">
        <v>20</v>
      </c>
      <c r="H3673" s="1" t="s">
        <v>21</v>
      </c>
      <c r="I3673" s="1">
        <v>1</v>
      </c>
      <c r="J3673">
        <v>4</v>
      </c>
      <c r="K3673" s="1">
        <v>0</v>
      </c>
      <c r="L3673" s="1" t="b">
        <v>0</v>
      </c>
      <c r="M3673" s="1" t="s">
        <v>14939</v>
      </c>
      <c r="N3673" s="1">
        <v>625</v>
      </c>
      <c r="O3673" s="1">
        <v>9</v>
      </c>
      <c r="P3673" s="1">
        <v>0</v>
      </c>
      <c r="Q3673" s="1" t="b">
        <v>0</v>
      </c>
      <c r="R3673" s="1" t="s">
        <v>31</v>
      </c>
      <c r="S3673" s="1">
        <v>9</v>
      </c>
      <c r="T3673">
        <f t="shared" si="57"/>
        <v>21600</v>
      </c>
    </row>
    <row r="3674" spans="1:20" x14ac:dyDescent="0.25">
      <c r="A3674" s="1">
        <v>3672</v>
      </c>
      <c r="B3674" s="1">
        <v>147725085</v>
      </c>
      <c r="C3674" s="1" t="s">
        <v>14940</v>
      </c>
      <c r="D3674" s="1" t="s">
        <v>14941</v>
      </c>
      <c r="E3674" s="1">
        <v>17500000</v>
      </c>
      <c r="F3674" s="1">
        <v>17500000</v>
      </c>
      <c r="G3674" s="1" t="s">
        <v>20</v>
      </c>
      <c r="H3674" s="1" t="s">
        <v>3866</v>
      </c>
      <c r="I3674" s="1">
        <v>0</v>
      </c>
      <c r="J3674">
        <v>0</v>
      </c>
      <c r="K3674" s="1">
        <v>0</v>
      </c>
      <c r="L3674" s="1" t="b">
        <v>0</v>
      </c>
      <c r="M3674" s="1" t="s">
        <v>3867</v>
      </c>
      <c r="N3674" s="1">
        <v>641</v>
      </c>
      <c r="O3674" s="1">
        <v>4</v>
      </c>
      <c r="P3674" s="1">
        <v>0</v>
      </c>
      <c r="Q3674" s="1" t="b">
        <v>0</v>
      </c>
      <c r="R3674" s="1" t="s">
        <v>14332</v>
      </c>
      <c r="S3674" s="1">
        <v>0</v>
      </c>
      <c r="T3674">
        <f t="shared" si="57"/>
        <v>0</v>
      </c>
    </row>
    <row r="3675" spans="1:20" x14ac:dyDescent="0.25">
      <c r="A3675" s="1">
        <v>3673</v>
      </c>
      <c r="B3675" s="1">
        <v>147724884</v>
      </c>
      <c r="C3675" s="1" t="s">
        <v>14942</v>
      </c>
      <c r="D3675" s="1" t="s">
        <v>14943</v>
      </c>
      <c r="E3675" s="1">
        <v>14549000</v>
      </c>
      <c r="F3675" s="1">
        <v>14549000</v>
      </c>
      <c r="G3675" s="1" t="s">
        <v>20</v>
      </c>
      <c r="H3675" s="1" t="s">
        <v>3866</v>
      </c>
      <c r="I3675" s="1">
        <v>0</v>
      </c>
      <c r="J3675">
        <v>0</v>
      </c>
      <c r="K3675" s="1">
        <v>0</v>
      </c>
      <c r="L3675" s="1" t="b">
        <v>0</v>
      </c>
      <c r="M3675" s="1" t="s">
        <v>3867</v>
      </c>
      <c r="N3675" s="1">
        <v>640</v>
      </c>
      <c r="O3675" s="1">
        <v>5</v>
      </c>
      <c r="P3675" s="1">
        <v>0</v>
      </c>
      <c r="Q3675" s="1" t="b">
        <v>0</v>
      </c>
      <c r="R3675" s="1" t="s">
        <v>14332</v>
      </c>
      <c r="S3675" s="1">
        <v>0</v>
      </c>
      <c r="T3675">
        <f t="shared" si="57"/>
        <v>0</v>
      </c>
    </row>
    <row r="3676" spans="1:20" x14ac:dyDescent="0.25">
      <c r="A3676" s="1">
        <v>3674</v>
      </c>
      <c r="B3676" s="1">
        <v>185882466</v>
      </c>
      <c r="C3676" s="1" t="s">
        <v>14944</v>
      </c>
      <c r="D3676" s="1" t="s">
        <v>14725</v>
      </c>
      <c r="E3676" s="1">
        <v>2900000</v>
      </c>
      <c r="F3676" s="1">
        <v>2900000</v>
      </c>
      <c r="G3676" s="1" t="s">
        <v>20</v>
      </c>
      <c r="H3676" s="1" t="s">
        <v>21</v>
      </c>
      <c r="I3676" s="1">
        <v>0</v>
      </c>
      <c r="J3676">
        <v>0</v>
      </c>
      <c r="K3676" s="1">
        <v>0</v>
      </c>
      <c r="L3676" s="1" t="b">
        <v>1</v>
      </c>
      <c r="M3676" s="1" t="s">
        <v>14656</v>
      </c>
      <c r="N3676" s="1">
        <v>457</v>
      </c>
      <c r="O3676" s="1">
        <v>10</v>
      </c>
      <c r="P3676" s="1">
        <v>90506</v>
      </c>
      <c r="Q3676" s="1" t="b">
        <v>0</v>
      </c>
      <c r="R3676" s="1" t="s">
        <v>31</v>
      </c>
      <c r="S3676" s="1">
        <v>0</v>
      </c>
      <c r="T3676">
        <f t="shared" si="57"/>
        <v>0</v>
      </c>
    </row>
    <row r="3677" spans="1:20" x14ac:dyDescent="0.25">
      <c r="A3677" s="1">
        <v>3675</v>
      </c>
      <c r="B3677" s="1">
        <v>192886520</v>
      </c>
      <c r="C3677" s="1" t="s">
        <v>14945</v>
      </c>
      <c r="D3677" s="1" t="s">
        <v>14946</v>
      </c>
      <c r="E3677" s="1">
        <v>7790000</v>
      </c>
      <c r="F3677" s="1">
        <v>7790000</v>
      </c>
      <c r="G3677" s="1" t="s">
        <v>2977</v>
      </c>
      <c r="H3677" s="1" t="s">
        <v>10999</v>
      </c>
      <c r="I3677" s="1">
        <v>0</v>
      </c>
      <c r="J3677">
        <v>0</v>
      </c>
      <c r="K3677" s="1">
        <v>0</v>
      </c>
      <c r="L3677" s="1" t="b">
        <v>1</v>
      </c>
      <c r="M3677" s="1" t="s">
        <v>11000</v>
      </c>
      <c r="N3677" s="1">
        <v>410</v>
      </c>
      <c r="O3677" s="1">
        <v>8</v>
      </c>
      <c r="P3677" s="1">
        <v>27151</v>
      </c>
      <c r="Q3677" s="1" t="b">
        <v>1</v>
      </c>
      <c r="R3677" s="1" t="s">
        <v>8095</v>
      </c>
      <c r="S3677" s="1">
        <v>0</v>
      </c>
      <c r="T3677">
        <f t="shared" si="57"/>
        <v>0</v>
      </c>
    </row>
    <row r="3678" spans="1:20" x14ac:dyDescent="0.25">
      <c r="A3678" s="1">
        <v>3676</v>
      </c>
      <c r="B3678" s="1">
        <v>140565708</v>
      </c>
      <c r="C3678" s="1" t="s">
        <v>14947</v>
      </c>
      <c r="D3678" s="1" t="s">
        <v>14948</v>
      </c>
      <c r="E3678" s="1">
        <v>415000</v>
      </c>
      <c r="F3678" s="1">
        <v>249000</v>
      </c>
      <c r="G3678" s="1" t="s">
        <v>20</v>
      </c>
      <c r="H3678" s="1" t="s">
        <v>14949</v>
      </c>
      <c r="I3678" s="1">
        <v>0</v>
      </c>
      <c r="J3678">
        <v>0</v>
      </c>
      <c r="K3678" s="1">
        <v>0</v>
      </c>
      <c r="L3678" s="1" t="b">
        <v>1</v>
      </c>
      <c r="M3678" s="1" t="s">
        <v>14950</v>
      </c>
      <c r="N3678" s="1">
        <v>665</v>
      </c>
      <c r="O3678" s="1">
        <v>6</v>
      </c>
      <c r="P3678" s="1">
        <v>0</v>
      </c>
      <c r="Q3678" s="1" t="b">
        <v>0</v>
      </c>
      <c r="R3678" s="1" t="s">
        <v>14332</v>
      </c>
      <c r="S3678" s="1">
        <v>0</v>
      </c>
      <c r="T3678">
        <f t="shared" si="57"/>
        <v>0</v>
      </c>
    </row>
    <row r="3679" spans="1:20" x14ac:dyDescent="0.25">
      <c r="A3679" s="1">
        <v>3677</v>
      </c>
      <c r="B3679" s="1">
        <v>149449330</v>
      </c>
      <c r="C3679" s="1" t="s">
        <v>14951</v>
      </c>
      <c r="D3679" s="1" t="s">
        <v>14952</v>
      </c>
      <c r="E3679" s="1">
        <v>129000</v>
      </c>
      <c r="F3679" s="1">
        <v>99000</v>
      </c>
      <c r="G3679" s="1" t="s">
        <v>20</v>
      </c>
      <c r="H3679" s="1" t="s">
        <v>21</v>
      </c>
      <c r="I3679" s="1">
        <v>0</v>
      </c>
      <c r="J3679">
        <v>0</v>
      </c>
      <c r="K3679" s="1">
        <v>0</v>
      </c>
      <c r="L3679" s="1" t="b">
        <v>0</v>
      </c>
      <c r="M3679" s="1" t="s">
        <v>13057</v>
      </c>
      <c r="N3679" s="1">
        <v>636</v>
      </c>
      <c r="O3679" s="1">
        <v>10</v>
      </c>
      <c r="P3679" s="1">
        <v>0</v>
      </c>
      <c r="Q3679" s="1" t="b">
        <v>0</v>
      </c>
      <c r="R3679" s="1" t="s">
        <v>31</v>
      </c>
      <c r="S3679" s="1">
        <v>0</v>
      </c>
      <c r="T3679">
        <f t="shared" si="57"/>
        <v>0</v>
      </c>
    </row>
    <row r="3680" spans="1:20" x14ac:dyDescent="0.25">
      <c r="A3680" s="1">
        <v>3678</v>
      </c>
      <c r="B3680" s="1">
        <v>195331694</v>
      </c>
      <c r="C3680" s="1" t="s">
        <v>14675</v>
      </c>
      <c r="D3680" s="1" t="s">
        <v>14676</v>
      </c>
      <c r="E3680" s="1">
        <v>125000</v>
      </c>
      <c r="F3680" s="1">
        <v>125000</v>
      </c>
      <c r="G3680" s="1" t="s">
        <v>20</v>
      </c>
      <c r="H3680" s="1" t="s">
        <v>21</v>
      </c>
      <c r="I3680" s="1">
        <v>0</v>
      </c>
      <c r="J3680">
        <v>0</v>
      </c>
      <c r="K3680" s="1">
        <v>0</v>
      </c>
      <c r="L3680" s="1" t="b">
        <v>1</v>
      </c>
      <c r="M3680" s="1" t="s">
        <v>14953</v>
      </c>
      <c r="N3680" s="1">
        <v>390</v>
      </c>
      <c r="O3680" s="1">
        <v>10</v>
      </c>
      <c r="P3680" s="1">
        <v>3393</v>
      </c>
      <c r="Q3680" s="1" t="b">
        <v>0</v>
      </c>
      <c r="R3680" s="1" t="s">
        <v>31</v>
      </c>
      <c r="S3680" s="1">
        <v>0</v>
      </c>
      <c r="T3680">
        <f t="shared" si="57"/>
        <v>0</v>
      </c>
    </row>
    <row r="3681" spans="1:20" x14ac:dyDescent="0.25">
      <c r="A3681" s="1">
        <v>3679</v>
      </c>
      <c r="B3681" s="1">
        <v>54708476</v>
      </c>
      <c r="C3681" s="1" t="s">
        <v>14954</v>
      </c>
      <c r="D3681" s="1" t="s">
        <v>14243</v>
      </c>
      <c r="E3681" s="1">
        <v>87745</v>
      </c>
      <c r="F3681" s="1">
        <v>87745</v>
      </c>
      <c r="G3681" s="1" t="s">
        <v>20</v>
      </c>
      <c r="H3681" s="1" t="s">
        <v>21</v>
      </c>
      <c r="I3681" s="1">
        <v>0</v>
      </c>
      <c r="J3681">
        <v>0</v>
      </c>
      <c r="K3681" s="1">
        <v>0</v>
      </c>
      <c r="L3681" s="1" t="b">
        <v>0</v>
      </c>
      <c r="M3681" s="1" t="s">
        <v>8150</v>
      </c>
      <c r="N3681" s="1">
        <v>1216</v>
      </c>
      <c r="O3681" s="1">
        <v>1</v>
      </c>
      <c r="P3681" s="1">
        <v>0</v>
      </c>
      <c r="Q3681" s="1" t="b">
        <v>0</v>
      </c>
      <c r="R3681" s="1" t="s">
        <v>31</v>
      </c>
      <c r="S3681" s="1">
        <v>0</v>
      </c>
      <c r="T3681">
        <f t="shared" si="57"/>
        <v>0</v>
      </c>
    </row>
    <row r="3682" spans="1:20" x14ac:dyDescent="0.25">
      <c r="A3682" s="1">
        <v>3680</v>
      </c>
      <c r="B3682" s="1">
        <v>196169381</v>
      </c>
      <c r="C3682" s="1" t="s">
        <v>14955</v>
      </c>
      <c r="D3682" s="1" t="s">
        <v>14956</v>
      </c>
      <c r="E3682" s="1">
        <v>3190000</v>
      </c>
      <c r="F3682" s="1">
        <v>2233000</v>
      </c>
      <c r="G3682" s="1" t="s">
        <v>2977</v>
      </c>
      <c r="H3682" s="1" t="s">
        <v>10999</v>
      </c>
      <c r="I3682" s="1">
        <v>0</v>
      </c>
      <c r="J3682">
        <v>0</v>
      </c>
      <c r="K3682" s="1">
        <v>0</v>
      </c>
      <c r="L3682" s="1" t="b">
        <v>1</v>
      </c>
      <c r="M3682" s="1" t="s">
        <v>11000</v>
      </c>
      <c r="N3682" s="1">
        <v>355</v>
      </c>
      <c r="O3682" s="1">
        <v>8</v>
      </c>
      <c r="P3682" s="1">
        <v>27151</v>
      </c>
      <c r="Q3682" s="1" t="b">
        <v>0</v>
      </c>
      <c r="R3682" s="1" t="s">
        <v>8095</v>
      </c>
      <c r="S3682" s="1">
        <v>0</v>
      </c>
      <c r="T3682">
        <f t="shared" si="57"/>
        <v>0</v>
      </c>
    </row>
    <row r="3683" spans="1:20" x14ac:dyDescent="0.25">
      <c r="A3683" s="1">
        <v>3681</v>
      </c>
      <c r="B3683" s="1">
        <v>154943276</v>
      </c>
      <c r="C3683" s="1" t="s">
        <v>14513</v>
      </c>
      <c r="D3683" s="1" t="s">
        <v>14514</v>
      </c>
      <c r="E3683" s="1">
        <v>156000</v>
      </c>
      <c r="F3683" s="1">
        <v>156000</v>
      </c>
      <c r="G3683" s="1" t="s">
        <v>20</v>
      </c>
      <c r="H3683" s="1" t="s">
        <v>21</v>
      </c>
      <c r="I3683" s="1">
        <v>0</v>
      </c>
      <c r="J3683">
        <v>0</v>
      </c>
      <c r="K3683" s="1">
        <v>0</v>
      </c>
      <c r="L3683" s="1" t="b">
        <v>1</v>
      </c>
      <c r="M3683" s="1" t="s">
        <v>11504</v>
      </c>
      <c r="N3683" s="1">
        <v>614</v>
      </c>
      <c r="O3683" s="1">
        <v>6</v>
      </c>
      <c r="P3683" s="1">
        <v>0</v>
      </c>
      <c r="Q3683" s="1" t="b">
        <v>0</v>
      </c>
      <c r="R3683" s="1" t="s">
        <v>31</v>
      </c>
      <c r="S3683" s="1">
        <v>0</v>
      </c>
      <c r="T3683">
        <f t="shared" si="57"/>
        <v>0</v>
      </c>
    </row>
    <row r="3684" spans="1:20" x14ac:dyDescent="0.25">
      <c r="A3684" s="1">
        <v>3682</v>
      </c>
      <c r="B3684" s="1">
        <v>151923815</v>
      </c>
      <c r="C3684" s="1" t="s">
        <v>14957</v>
      </c>
      <c r="D3684" s="1" t="s">
        <v>14958</v>
      </c>
      <c r="E3684" s="1">
        <v>125000</v>
      </c>
      <c r="F3684" s="1">
        <v>125000</v>
      </c>
      <c r="G3684" s="1" t="s">
        <v>20</v>
      </c>
      <c r="H3684" s="1" t="s">
        <v>21</v>
      </c>
      <c r="I3684" s="1">
        <v>0</v>
      </c>
      <c r="J3684">
        <v>0</v>
      </c>
      <c r="K3684" s="1">
        <v>0</v>
      </c>
      <c r="L3684" s="1" t="b">
        <v>1</v>
      </c>
      <c r="M3684" s="1" t="s">
        <v>1153</v>
      </c>
      <c r="N3684" s="1">
        <v>629</v>
      </c>
      <c r="O3684" s="1">
        <v>3</v>
      </c>
      <c r="P3684" s="1">
        <v>0</v>
      </c>
      <c r="Q3684" s="1" t="b">
        <v>0</v>
      </c>
      <c r="R3684" s="1" t="s">
        <v>31</v>
      </c>
      <c r="S3684" s="1">
        <v>1</v>
      </c>
      <c r="T3684">
        <f t="shared" si="57"/>
        <v>125000</v>
      </c>
    </row>
    <row r="3685" spans="1:20" x14ac:dyDescent="0.25">
      <c r="A3685" s="1">
        <v>3683</v>
      </c>
      <c r="B3685" s="1">
        <v>151847532</v>
      </c>
      <c r="C3685" s="1" t="s">
        <v>14959</v>
      </c>
      <c r="D3685" s="1" t="s">
        <v>14960</v>
      </c>
      <c r="E3685" s="1">
        <v>98000</v>
      </c>
      <c r="F3685" s="1">
        <v>98000</v>
      </c>
      <c r="G3685" s="1" t="s">
        <v>20</v>
      </c>
      <c r="H3685" s="1" t="s">
        <v>21</v>
      </c>
      <c r="I3685" s="1">
        <v>0</v>
      </c>
      <c r="J3685">
        <v>0</v>
      </c>
      <c r="K3685" s="1">
        <v>0</v>
      </c>
      <c r="L3685" s="1" t="b">
        <v>0</v>
      </c>
      <c r="M3685" s="1" t="s">
        <v>9505</v>
      </c>
      <c r="N3685" s="1">
        <v>629</v>
      </c>
      <c r="O3685" s="1">
        <v>7</v>
      </c>
      <c r="P3685" s="1">
        <v>0</v>
      </c>
      <c r="Q3685" s="1" t="b">
        <v>0</v>
      </c>
      <c r="R3685" s="1" t="s">
        <v>31</v>
      </c>
      <c r="S3685" s="1">
        <v>0</v>
      </c>
      <c r="T3685">
        <f t="shared" si="57"/>
        <v>0</v>
      </c>
    </row>
    <row r="3686" spans="1:20" x14ac:dyDescent="0.25">
      <c r="A3686" s="1">
        <v>3684</v>
      </c>
      <c r="B3686" s="1">
        <v>22984368</v>
      </c>
      <c r="C3686" s="1" t="s">
        <v>14961</v>
      </c>
      <c r="D3686" s="1" t="s">
        <v>14962</v>
      </c>
      <c r="E3686" s="1">
        <v>150000</v>
      </c>
      <c r="F3686" s="1">
        <v>150000</v>
      </c>
      <c r="G3686" s="1" t="s">
        <v>20</v>
      </c>
      <c r="H3686" s="1" t="s">
        <v>21</v>
      </c>
      <c r="I3686" s="1">
        <v>4</v>
      </c>
      <c r="J3686">
        <v>4.5</v>
      </c>
      <c r="K3686" s="1">
        <v>0</v>
      </c>
      <c r="L3686" s="1" t="b">
        <v>1</v>
      </c>
      <c r="M3686" s="1" t="s">
        <v>9653</v>
      </c>
      <c r="N3686" s="1">
        <v>1512</v>
      </c>
      <c r="O3686" s="1">
        <v>10</v>
      </c>
      <c r="P3686" s="1">
        <v>0</v>
      </c>
      <c r="Q3686" s="1" t="b">
        <v>0</v>
      </c>
      <c r="R3686" s="1" t="s">
        <v>49</v>
      </c>
      <c r="S3686" s="1">
        <v>7</v>
      </c>
      <c r="T3686">
        <f t="shared" si="57"/>
        <v>1050000</v>
      </c>
    </row>
    <row r="3687" spans="1:20" x14ac:dyDescent="0.25">
      <c r="A3687" s="1">
        <v>3685</v>
      </c>
      <c r="B3687" s="1">
        <v>149650572</v>
      </c>
      <c r="C3687" s="1" t="s">
        <v>14963</v>
      </c>
      <c r="D3687" s="1" t="s">
        <v>14964</v>
      </c>
      <c r="E3687" s="1">
        <v>19000</v>
      </c>
      <c r="F3687" s="1">
        <v>19000</v>
      </c>
      <c r="G3687" s="1" t="s">
        <v>20</v>
      </c>
      <c r="H3687" s="1" t="s">
        <v>21</v>
      </c>
      <c r="I3687" s="1">
        <v>0</v>
      </c>
      <c r="J3687">
        <v>0</v>
      </c>
      <c r="K3687" s="1">
        <v>0</v>
      </c>
      <c r="L3687" s="1" t="b">
        <v>0</v>
      </c>
      <c r="M3687" s="1" t="s">
        <v>14965</v>
      </c>
      <c r="N3687" s="1">
        <v>635</v>
      </c>
      <c r="O3687" s="1">
        <v>2</v>
      </c>
      <c r="P3687" s="1">
        <v>0</v>
      </c>
      <c r="Q3687" s="1" t="b">
        <v>0</v>
      </c>
      <c r="R3687" s="1" t="s">
        <v>31</v>
      </c>
      <c r="S3687" s="1">
        <v>0</v>
      </c>
      <c r="T3687">
        <f t="shared" si="57"/>
        <v>0</v>
      </c>
    </row>
    <row r="3688" spans="1:20" x14ac:dyDescent="0.25">
      <c r="A3688" s="1">
        <v>3686</v>
      </c>
      <c r="B3688" s="1">
        <v>190538083</v>
      </c>
      <c r="C3688" s="1" t="s">
        <v>14966</v>
      </c>
      <c r="D3688" s="1" t="s">
        <v>14967</v>
      </c>
      <c r="E3688" s="1">
        <v>899000</v>
      </c>
      <c r="F3688" s="1">
        <v>899000</v>
      </c>
      <c r="G3688" s="1" t="s">
        <v>20</v>
      </c>
      <c r="H3688" s="1" t="s">
        <v>21</v>
      </c>
      <c r="I3688" s="1">
        <v>0</v>
      </c>
      <c r="J3688">
        <v>0</v>
      </c>
      <c r="K3688" s="1">
        <v>0</v>
      </c>
      <c r="L3688" s="1" t="b">
        <v>1</v>
      </c>
      <c r="M3688" s="1" t="s">
        <v>12003</v>
      </c>
      <c r="N3688" s="1">
        <v>429</v>
      </c>
      <c r="O3688" s="1">
        <v>1</v>
      </c>
      <c r="P3688" s="1">
        <v>0</v>
      </c>
      <c r="Q3688" s="1" t="b">
        <v>0</v>
      </c>
      <c r="R3688" s="1" t="s">
        <v>14332</v>
      </c>
      <c r="S3688" s="1">
        <v>0</v>
      </c>
      <c r="T3688">
        <f t="shared" si="57"/>
        <v>0</v>
      </c>
    </row>
    <row r="3689" spans="1:20" x14ac:dyDescent="0.25">
      <c r="A3689" s="1">
        <v>3687</v>
      </c>
      <c r="B3689" s="1">
        <v>166551007</v>
      </c>
      <c r="C3689" s="1" t="s">
        <v>14968</v>
      </c>
      <c r="D3689" s="1" t="s">
        <v>14969</v>
      </c>
      <c r="E3689" s="1">
        <v>219000</v>
      </c>
      <c r="F3689" s="1">
        <v>219000</v>
      </c>
      <c r="G3689" s="1" t="s">
        <v>20</v>
      </c>
      <c r="H3689" s="1" t="s">
        <v>21</v>
      </c>
      <c r="I3689" s="1">
        <v>0</v>
      </c>
      <c r="J3689">
        <v>0</v>
      </c>
      <c r="K3689" s="1">
        <v>0</v>
      </c>
      <c r="L3689" s="1" t="b">
        <v>1</v>
      </c>
      <c r="M3689" s="1" t="s">
        <v>8458</v>
      </c>
      <c r="N3689" s="1">
        <v>557</v>
      </c>
      <c r="O3689" s="1">
        <v>7</v>
      </c>
      <c r="P3689" s="1">
        <v>0</v>
      </c>
      <c r="Q3689" s="1" t="b">
        <v>0</v>
      </c>
      <c r="R3689" s="1" t="s">
        <v>31</v>
      </c>
      <c r="S3689" s="1">
        <v>0</v>
      </c>
      <c r="T3689">
        <f t="shared" si="57"/>
        <v>0</v>
      </c>
    </row>
    <row r="3690" spans="1:20" x14ac:dyDescent="0.25">
      <c r="A3690" s="1">
        <v>3688</v>
      </c>
      <c r="B3690" s="1">
        <v>188605677</v>
      </c>
      <c r="C3690" s="1" t="s">
        <v>14970</v>
      </c>
      <c r="D3690" s="1" t="s">
        <v>14971</v>
      </c>
      <c r="E3690" s="1">
        <v>220000</v>
      </c>
      <c r="F3690" s="1">
        <v>220000</v>
      </c>
      <c r="G3690" s="1" t="s">
        <v>20</v>
      </c>
      <c r="H3690" s="1" t="s">
        <v>21</v>
      </c>
      <c r="I3690" s="1">
        <v>0</v>
      </c>
      <c r="J3690">
        <v>0</v>
      </c>
      <c r="K3690" s="1">
        <v>0</v>
      </c>
      <c r="L3690" s="1" t="b">
        <v>1</v>
      </c>
      <c r="M3690" s="1" t="s">
        <v>8187</v>
      </c>
      <c r="N3690" s="1">
        <v>441</v>
      </c>
      <c r="O3690" s="1">
        <v>9</v>
      </c>
      <c r="P3690" s="1">
        <v>0</v>
      </c>
      <c r="Q3690" s="1" t="b">
        <v>1</v>
      </c>
      <c r="R3690" s="1" t="s">
        <v>14332</v>
      </c>
      <c r="S3690" s="1">
        <v>0</v>
      </c>
      <c r="T3690">
        <f t="shared" si="57"/>
        <v>0</v>
      </c>
    </row>
    <row r="3691" spans="1:20" x14ac:dyDescent="0.25">
      <c r="A3691" s="1">
        <v>3689</v>
      </c>
      <c r="B3691" s="1">
        <v>139715326</v>
      </c>
      <c r="C3691" s="1" t="s">
        <v>14972</v>
      </c>
      <c r="D3691" s="1" t="s">
        <v>14973</v>
      </c>
      <c r="E3691" s="1">
        <v>525000</v>
      </c>
      <c r="F3691" s="1">
        <v>525000</v>
      </c>
      <c r="G3691" s="1" t="s">
        <v>20</v>
      </c>
      <c r="H3691" s="1" t="s">
        <v>21</v>
      </c>
      <c r="I3691" s="1">
        <v>0</v>
      </c>
      <c r="J3691">
        <v>0</v>
      </c>
      <c r="K3691" s="1">
        <v>0</v>
      </c>
      <c r="L3691" s="1" t="b">
        <v>1</v>
      </c>
      <c r="M3691" s="1" t="s">
        <v>4392</v>
      </c>
      <c r="N3691" s="1">
        <v>668</v>
      </c>
      <c r="O3691" s="1">
        <v>4</v>
      </c>
      <c r="P3691" s="1">
        <v>0</v>
      </c>
      <c r="Q3691" s="1" t="b">
        <v>0</v>
      </c>
      <c r="R3691" s="1" t="s">
        <v>14332</v>
      </c>
      <c r="S3691" s="1">
        <v>0</v>
      </c>
      <c r="T3691">
        <f t="shared" si="57"/>
        <v>0</v>
      </c>
    </row>
    <row r="3692" spans="1:20" x14ac:dyDescent="0.25">
      <c r="A3692" s="1">
        <v>3690</v>
      </c>
      <c r="B3692" s="1">
        <v>147962291</v>
      </c>
      <c r="C3692" s="1" t="s">
        <v>14974</v>
      </c>
      <c r="D3692" s="1" t="s">
        <v>14975</v>
      </c>
      <c r="E3692" s="1">
        <v>712000</v>
      </c>
      <c r="F3692" s="1">
        <v>377360</v>
      </c>
      <c r="G3692" s="1" t="s">
        <v>20</v>
      </c>
      <c r="H3692" s="1" t="s">
        <v>21</v>
      </c>
      <c r="I3692" s="1">
        <v>0</v>
      </c>
      <c r="J3692">
        <v>0</v>
      </c>
      <c r="K3692" s="1">
        <v>0</v>
      </c>
      <c r="L3692" s="1" t="b">
        <v>1</v>
      </c>
      <c r="M3692" s="1" t="s">
        <v>8260</v>
      </c>
      <c r="N3692" s="1">
        <v>641</v>
      </c>
      <c r="O3692" s="1">
        <v>1</v>
      </c>
      <c r="P3692" s="1">
        <v>0</v>
      </c>
      <c r="Q3692" s="1" t="b">
        <v>0</v>
      </c>
      <c r="R3692" s="1" t="s">
        <v>14332</v>
      </c>
      <c r="S3692" s="1">
        <v>0</v>
      </c>
      <c r="T3692">
        <f t="shared" si="57"/>
        <v>0</v>
      </c>
    </row>
    <row r="3693" spans="1:20" x14ac:dyDescent="0.25">
      <c r="A3693" s="1">
        <v>3691</v>
      </c>
      <c r="B3693" s="1">
        <v>178241140</v>
      </c>
      <c r="C3693" s="1" t="s">
        <v>14976</v>
      </c>
      <c r="D3693" s="1" t="s">
        <v>14977</v>
      </c>
      <c r="E3693" s="1">
        <v>419000</v>
      </c>
      <c r="F3693" s="1">
        <v>419000</v>
      </c>
      <c r="G3693" s="1" t="s">
        <v>20</v>
      </c>
      <c r="H3693" s="1" t="s">
        <v>21</v>
      </c>
      <c r="I3693" s="1">
        <v>0</v>
      </c>
      <c r="J3693">
        <v>0</v>
      </c>
      <c r="K3693" s="1">
        <v>0</v>
      </c>
      <c r="L3693" s="1" t="b">
        <v>1</v>
      </c>
      <c r="M3693" s="1" t="s">
        <v>14482</v>
      </c>
      <c r="N3693" s="1">
        <v>495</v>
      </c>
      <c r="O3693" s="1">
        <v>2</v>
      </c>
      <c r="P3693" s="1">
        <v>0</v>
      </c>
      <c r="Q3693" s="1" t="b">
        <v>0</v>
      </c>
      <c r="R3693" s="1" t="s">
        <v>14332</v>
      </c>
      <c r="S3693" s="1">
        <v>0</v>
      </c>
      <c r="T3693">
        <f t="shared" si="57"/>
        <v>0</v>
      </c>
    </row>
    <row r="3694" spans="1:20" x14ac:dyDescent="0.25">
      <c r="A3694" s="1">
        <v>3692</v>
      </c>
      <c r="B3694" s="1">
        <v>175425133</v>
      </c>
      <c r="C3694" s="1" t="s">
        <v>14978</v>
      </c>
      <c r="D3694" s="1" t="s">
        <v>14979</v>
      </c>
      <c r="E3694" s="1">
        <v>289000</v>
      </c>
      <c r="F3694" s="1">
        <v>289000</v>
      </c>
      <c r="G3694" s="1" t="s">
        <v>20</v>
      </c>
      <c r="H3694" s="1" t="s">
        <v>21</v>
      </c>
      <c r="I3694" s="1">
        <v>0</v>
      </c>
      <c r="J3694">
        <v>0</v>
      </c>
      <c r="K3694" s="1">
        <v>0</v>
      </c>
      <c r="L3694" s="1" t="b">
        <v>1</v>
      </c>
      <c r="M3694" s="1" t="s">
        <v>4204</v>
      </c>
      <c r="N3694" s="1">
        <v>514</v>
      </c>
      <c r="O3694" s="1">
        <v>1</v>
      </c>
      <c r="P3694" s="1">
        <v>0</v>
      </c>
      <c r="Q3694" s="1" t="b">
        <v>0</v>
      </c>
      <c r="R3694" s="1" t="s">
        <v>14332</v>
      </c>
      <c r="S3694" s="1">
        <v>0</v>
      </c>
      <c r="T3694">
        <f t="shared" si="57"/>
        <v>0</v>
      </c>
    </row>
    <row r="3695" spans="1:20" x14ac:dyDescent="0.25">
      <c r="A3695" s="1">
        <v>3693</v>
      </c>
      <c r="B3695" s="1">
        <v>195109118</v>
      </c>
      <c r="C3695" s="1" t="s">
        <v>14980</v>
      </c>
      <c r="D3695" s="1" t="s">
        <v>14981</v>
      </c>
      <c r="E3695" s="1">
        <v>1790000</v>
      </c>
      <c r="F3695" s="1">
        <v>1790000</v>
      </c>
      <c r="G3695" s="1" t="s">
        <v>20</v>
      </c>
      <c r="H3695" s="1" t="s">
        <v>5099</v>
      </c>
      <c r="I3695" s="1">
        <v>0</v>
      </c>
      <c r="J3695">
        <v>0</v>
      </c>
      <c r="K3695" s="1">
        <v>0</v>
      </c>
      <c r="L3695" s="1" t="b">
        <v>1</v>
      </c>
      <c r="M3695" s="1" t="s">
        <v>5100</v>
      </c>
      <c r="N3695" s="1">
        <v>392</v>
      </c>
      <c r="O3695" s="1">
        <v>6</v>
      </c>
      <c r="P3695" s="1">
        <v>0</v>
      </c>
      <c r="Q3695" s="1" t="b">
        <v>0</v>
      </c>
      <c r="R3695" s="1" t="s">
        <v>14332</v>
      </c>
      <c r="S3695" s="1">
        <v>0</v>
      </c>
      <c r="T3695">
        <f t="shared" si="57"/>
        <v>0</v>
      </c>
    </row>
    <row r="3696" spans="1:20" x14ac:dyDescent="0.25">
      <c r="A3696" s="1">
        <v>3694</v>
      </c>
      <c r="B3696" s="1">
        <v>74389009</v>
      </c>
      <c r="C3696" s="1" t="s">
        <v>14982</v>
      </c>
      <c r="D3696" s="1" t="s">
        <v>14983</v>
      </c>
      <c r="E3696" s="1">
        <v>485000</v>
      </c>
      <c r="F3696" s="1">
        <v>485000</v>
      </c>
      <c r="G3696" s="1" t="s">
        <v>20</v>
      </c>
      <c r="H3696" s="1" t="s">
        <v>21</v>
      </c>
      <c r="I3696" s="1">
        <v>0</v>
      </c>
      <c r="J3696">
        <v>0</v>
      </c>
      <c r="K3696" s="1">
        <v>0</v>
      </c>
      <c r="L3696" s="1" t="b">
        <v>1</v>
      </c>
      <c r="M3696" s="1" t="s">
        <v>8160</v>
      </c>
      <c r="N3696" s="1">
        <v>998</v>
      </c>
      <c r="O3696" s="1">
        <v>3</v>
      </c>
      <c r="P3696" s="1">
        <v>0</v>
      </c>
      <c r="Q3696" s="1" t="b">
        <v>0</v>
      </c>
      <c r="R3696" s="1" t="s">
        <v>14332</v>
      </c>
      <c r="S3696" s="1">
        <v>0</v>
      </c>
      <c r="T3696">
        <f t="shared" si="57"/>
        <v>0</v>
      </c>
    </row>
    <row r="3697" spans="1:20" x14ac:dyDescent="0.25">
      <c r="A3697" s="1">
        <v>3695</v>
      </c>
      <c r="B3697" s="1">
        <v>169624114</v>
      </c>
      <c r="C3697" s="1" t="s">
        <v>14984</v>
      </c>
      <c r="D3697" s="1" t="s">
        <v>14985</v>
      </c>
      <c r="E3697" s="1">
        <v>135000</v>
      </c>
      <c r="F3697" s="1">
        <v>135000</v>
      </c>
      <c r="G3697" s="1" t="s">
        <v>20</v>
      </c>
      <c r="H3697" s="1" t="s">
        <v>21</v>
      </c>
      <c r="I3697" s="1">
        <v>0</v>
      </c>
      <c r="J3697">
        <v>0</v>
      </c>
      <c r="K3697" s="1">
        <v>0</v>
      </c>
      <c r="L3697" s="1" t="b">
        <v>1</v>
      </c>
      <c r="M3697" s="1" t="s">
        <v>1493</v>
      </c>
      <c r="N3697" s="1">
        <v>546</v>
      </c>
      <c r="O3697" s="1">
        <v>8</v>
      </c>
      <c r="P3697" s="1">
        <v>0</v>
      </c>
      <c r="Q3697" s="1" t="b">
        <v>0</v>
      </c>
      <c r="R3697" s="1" t="s">
        <v>31</v>
      </c>
      <c r="S3697" s="1">
        <v>0</v>
      </c>
      <c r="T3697">
        <f t="shared" si="57"/>
        <v>0</v>
      </c>
    </row>
    <row r="3698" spans="1:20" x14ac:dyDescent="0.25">
      <c r="A3698" s="1">
        <v>3696</v>
      </c>
      <c r="B3698" s="1">
        <v>210414223</v>
      </c>
      <c r="C3698" s="1" t="s">
        <v>14986</v>
      </c>
      <c r="D3698" s="1" t="s">
        <v>14987</v>
      </c>
      <c r="E3698" s="1">
        <v>1335000</v>
      </c>
      <c r="F3698" s="1">
        <v>1335000</v>
      </c>
      <c r="G3698" s="1" t="s">
        <v>20</v>
      </c>
      <c r="H3698" s="1" t="s">
        <v>21</v>
      </c>
      <c r="I3698" s="1">
        <v>0</v>
      </c>
      <c r="J3698">
        <v>0</v>
      </c>
      <c r="K3698" s="1">
        <v>0</v>
      </c>
      <c r="L3698" s="1" t="b">
        <v>1</v>
      </c>
      <c r="M3698" s="1" t="s">
        <v>11941</v>
      </c>
      <c r="N3698" s="1">
        <v>206</v>
      </c>
      <c r="O3698" s="1">
        <v>9</v>
      </c>
      <c r="P3698" s="1">
        <v>0</v>
      </c>
      <c r="Q3698" s="1" t="b">
        <v>0</v>
      </c>
      <c r="R3698" s="1" t="s">
        <v>14332</v>
      </c>
      <c r="S3698" s="1">
        <v>0</v>
      </c>
      <c r="T3698">
        <f t="shared" si="57"/>
        <v>0</v>
      </c>
    </row>
    <row r="3699" spans="1:20" x14ac:dyDescent="0.25">
      <c r="A3699" s="1">
        <v>3697</v>
      </c>
      <c r="B3699" s="1">
        <v>217512298</v>
      </c>
      <c r="C3699" s="1" t="s">
        <v>14583</v>
      </c>
      <c r="D3699" s="1" t="s">
        <v>14584</v>
      </c>
      <c r="E3699" s="1">
        <v>346500</v>
      </c>
      <c r="F3699" s="1">
        <v>346500</v>
      </c>
      <c r="G3699" s="1" t="s">
        <v>20</v>
      </c>
      <c r="H3699" s="1" t="s">
        <v>21</v>
      </c>
      <c r="I3699" s="1">
        <v>0</v>
      </c>
      <c r="J3699">
        <v>0</v>
      </c>
      <c r="K3699" s="1">
        <v>0</v>
      </c>
      <c r="L3699" s="1" t="b">
        <v>1</v>
      </c>
      <c r="M3699" s="1" t="s">
        <v>10871</v>
      </c>
      <c r="N3699" s="1">
        <v>215</v>
      </c>
      <c r="O3699" s="1">
        <v>1</v>
      </c>
      <c r="P3699" s="1">
        <v>0</v>
      </c>
      <c r="Q3699" s="1" t="b">
        <v>0</v>
      </c>
      <c r="R3699" s="1" t="s">
        <v>31</v>
      </c>
      <c r="S3699" s="1">
        <v>0</v>
      </c>
      <c r="T3699">
        <f t="shared" si="57"/>
        <v>0</v>
      </c>
    </row>
    <row r="3700" spans="1:20" x14ac:dyDescent="0.25">
      <c r="A3700" s="1">
        <v>3698</v>
      </c>
      <c r="B3700" s="1">
        <v>198590861</v>
      </c>
      <c r="C3700" s="1" t="s">
        <v>14988</v>
      </c>
      <c r="D3700" s="1" t="s">
        <v>14989</v>
      </c>
      <c r="E3700" s="1">
        <v>330000</v>
      </c>
      <c r="F3700" s="1">
        <v>330000</v>
      </c>
      <c r="G3700" s="1" t="s">
        <v>20</v>
      </c>
      <c r="H3700" s="1" t="s">
        <v>21</v>
      </c>
      <c r="I3700" s="1">
        <v>0</v>
      </c>
      <c r="J3700">
        <v>0</v>
      </c>
      <c r="K3700" s="1">
        <v>0</v>
      </c>
      <c r="L3700" s="1" t="b">
        <v>1</v>
      </c>
      <c r="M3700" s="1" t="s">
        <v>10946</v>
      </c>
      <c r="N3700" s="1">
        <v>350</v>
      </c>
      <c r="O3700" s="1">
        <v>4</v>
      </c>
      <c r="P3700" s="1">
        <v>0</v>
      </c>
      <c r="Q3700" s="1" t="b">
        <v>0</v>
      </c>
      <c r="R3700" s="1" t="s">
        <v>14332</v>
      </c>
      <c r="S3700" s="1">
        <v>0</v>
      </c>
      <c r="T3700">
        <f t="shared" si="57"/>
        <v>0</v>
      </c>
    </row>
    <row r="3701" spans="1:20" x14ac:dyDescent="0.25">
      <c r="A3701" s="1">
        <v>3699</v>
      </c>
      <c r="B3701" s="1">
        <v>248355440</v>
      </c>
      <c r="C3701" s="1" t="s">
        <v>14990</v>
      </c>
      <c r="D3701" s="1" t="s">
        <v>14991</v>
      </c>
      <c r="E3701" s="1">
        <v>350000</v>
      </c>
      <c r="F3701" s="1">
        <v>320000</v>
      </c>
      <c r="G3701" s="1" t="s">
        <v>20</v>
      </c>
      <c r="H3701" s="1" t="s">
        <v>21</v>
      </c>
      <c r="I3701" s="1">
        <v>0</v>
      </c>
      <c r="J3701">
        <v>0</v>
      </c>
      <c r="K3701" s="1">
        <v>0</v>
      </c>
      <c r="L3701" s="1" t="b">
        <v>1</v>
      </c>
      <c r="M3701" s="1" t="s">
        <v>1215</v>
      </c>
      <c r="N3701" s="1">
        <v>175</v>
      </c>
      <c r="O3701" s="1">
        <v>11</v>
      </c>
      <c r="P3701" s="1">
        <v>0</v>
      </c>
      <c r="Q3701" s="1" t="b">
        <v>1</v>
      </c>
      <c r="R3701" s="1" t="s">
        <v>14332</v>
      </c>
      <c r="S3701" s="1">
        <v>0</v>
      </c>
      <c r="T3701">
        <f t="shared" si="57"/>
        <v>0</v>
      </c>
    </row>
    <row r="3702" spans="1:20" x14ac:dyDescent="0.25">
      <c r="A3702" s="1">
        <v>3700</v>
      </c>
      <c r="B3702" s="1">
        <v>108994603</v>
      </c>
      <c r="C3702" s="1" t="s">
        <v>14935</v>
      </c>
      <c r="D3702" s="1" t="s">
        <v>14992</v>
      </c>
      <c r="E3702" s="1">
        <v>60000</v>
      </c>
      <c r="F3702" s="1">
        <v>57000</v>
      </c>
      <c r="G3702" s="1" t="s">
        <v>20</v>
      </c>
      <c r="H3702" s="1" t="s">
        <v>21</v>
      </c>
      <c r="I3702" s="1">
        <v>0</v>
      </c>
      <c r="J3702">
        <v>0</v>
      </c>
      <c r="K3702" s="1">
        <v>0</v>
      </c>
      <c r="L3702" s="1" t="b">
        <v>0</v>
      </c>
      <c r="M3702" s="1" t="s">
        <v>8401</v>
      </c>
      <c r="N3702" s="1">
        <v>805</v>
      </c>
      <c r="O3702" s="1">
        <v>10</v>
      </c>
      <c r="P3702" s="1">
        <v>0</v>
      </c>
      <c r="Q3702" s="1" t="b">
        <v>0</v>
      </c>
      <c r="R3702" s="1" t="s">
        <v>14332</v>
      </c>
      <c r="S3702" s="1">
        <v>0</v>
      </c>
      <c r="T3702">
        <f t="shared" si="57"/>
        <v>0</v>
      </c>
    </row>
    <row r="3703" spans="1:20" x14ac:dyDescent="0.25">
      <c r="A3703" s="1">
        <v>3701</v>
      </c>
      <c r="B3703" s="1">
        <v>255611975</v>
      </c>
      <c r="C3703" s="1" t="s">
        <v>14993</v>
      </c>
      <c r="D3703" s="1" t="s">
        <v>14994</v>
      </c>
      <c r="E3703" s="1">
        <v>219000</v>
      </c>
      <c r="F3703" s="1">
        <v>219000</v>
      </c>
      <c r="G3703" s="1" t="s">
        <v>20</v>
      </c>
      <c r="H3703" s="1" t="s">
        <v>2022</v>
      </c>
      <c r="I3703" s="1">
        <v>0</v>
      </c>
      <c r="J3703">
        <v>0</v>
      </c>
      <c r="K3703" s="1">
        <v>0</v>
      </c>
      <c r="L3703" s="1" t="b">
        <v>1</v>
      </c>
      <c r="M3703" s="1" t="s">
        <v>2023</v>
      </c>
      <c r="N3703" s="1">
        <v>119</v>
      </c>
      <c r="O3703" s="1">
        <v>1</v>
      </c>
      <c r="P3703" s="1">
        <v>0</v>
      </c>
      <c r="Q3703" s="1" t="b">
        <v>0</v>
      </c>
      <c r="R3703" s="1" t="s">
        <v>14332</v>
      </c>
      <c r="S3703" s="1">
        <v>4</v>
      </c>
      <c r="T3703">
        <f t="shared" si="57"/>
        <v>876000</v>
      </c>
    </row>
    <row r="3704" spans="1:20" x14ac:dyDescent="0.25">
      <c r="A3704" s="1">
        <v>3702</v>
      </c>
      <c r="B3704" s="1">
        <v>192886519</v>
      </c>
      <c r="C3704" s="1" t="s">
        <v>14995</v>
      </c>
      <c r="D3704" s="1" t="s">
        <v>14996</v>
      </c>
      <c r="E3704" s="1">
        <v>3490000</v>
      </c>
      <c r="F3704" s="1">
        <v>3490000</v>
      </c>
      <c r="G3704" s="1" t="s">
        <v>2977</v>
      </c>
      <c r="H3704" s="1" t="s">
        <v>10999</v>
      </c>
      <c r="I3704" s="1">
        <v>0</v>
      </c>
      <c r="J3704">
        <v>0</v>
      </c>
      <c r="K3704" s="1">
        <v>0</v>
      </c>
      <c r="L3704" s="1" t="b">
        <v>1</v>
      </c>
      <c r="M3704" s="1" t="s">
        <v>11000</v>
      </c>
      <c r="N3704" s="1">
        <v>410</v>
      </c>
      <c r="O3704" s="1">
        <v>7</v>
      </c>
      <c r="P3704" s="1">
        <v>27151</v>
      </c>
      <c r="Q3704" s="1" t="b">
        <v>0</v>
      </c>
      <c r="R3704" s="1" t="s">
        <v>8095</v>
      </c>
      <c r="S3704" s="1">
        <v>0</v>
      </c>
      <c r="T3704">
        <f t="shared" si="57"/>
        <v>0</v>
      </c>
    </row>
    <row r="3705" spans="1:20" x14ac:dyDescent="0.25">
      <c r="A3705" s="1">
        <v>3703</v>
      </c>
      <c r="B3705" s="1">
        <v>191309638</v>
      </c>
      <c r="C3705" s="1" t="s">
        <v>14997</v>
      </c>
      <c r="D3705" s="1" t="s">
        <v>14998</v>
      </c>
      <c r="E3705" s="1">
        <v>7790000</v>
      </c>
      <c r="F3705" s="1">
        <v>7790000</v>
      </c>
      <c r="G3705" s="1" t="s">
        <v>2977</v>
      </c>
      <c r="H3705" s="1" t="s">
        <v>10999</v>
      </c>
      <c r="I3705" s="1">
        <v>0</v>
      </c>
      <c r="J3705">
        <v>0</v>
      </c>
      <c r="K3705" s="1">
        <v>0</v>
      </c>
      <c r="L3705" s="1" t="b">
        <v>1</v>
      </c>
      <c r="M3705" s="1" t="s">
        <v>11000</v>
      </c>
      <c r="N3705" s="1">
        <v>420</v>
      </c>
      <c r="O3705" s="1">
        <v>7</v>
      </c>
      <c r="P3705" s="1">
        <v>27151</v>
      </c>
      <c r="Q3705" s="1" t="b">
        <v>1</v>
      </c>
      <c r="R3705" s="1" t="s">
        <v>8095</v>
      </c>
      <c r="S3705" s="1">
        <v>0</v>
      </c>
      <c r="T3705">
        <f t="shared" si="57"/>
        <v>0</v>
      </c>
    </row>
    <row r="3706" spans="1:20" x14ac:dyDescent="0.25">
      <c r="A3706" s="1">
        <v>3704</v>
      </c>
      <c r="B3706" s="1">
        <v>186480484</v>
      </c>
      <c r="C3706" s="1" t="s">
        <v>9389</v>
      </c>
      <c r="D3706" s="1" t="s">
        <v>9336</v>
      </c>
      <c r="E3706" s="1">
        <v>35000</v>
      </c>
      <c r="F3706" s="1">
        <v>35000</v>
      </c>
      <c r="G3706" s="1" t="s">
        <v>20</v>
      </c>
      <c r="H3706" s="1" t="s">
        <v>173</v>
      </c>
      <c r="I3706" s="1">
        <v>0</v>
      </c>
      <c r="J3706">
        <v>0</v>
      </c>
      <c r="K3706" s="1">
        <v>0</v>
      </c>
      <c r="L3706" s="1" t="b">
        <v>0</v>
      </c>
      <c r="M3706" s="1" t="s">
        <v>173</v>
      </c>
      <c r="N3706" s="1">
        <v>452</v>
      </c>
      <c r="O3706" s="1">
        <v>9</v>
      </c>
      <c r="P3706" s="1">
        <v>0</v>
      </c>
      <c r="Q3706" s="1" t="b">
        <v>0</v>
      </c>
      <c r="R3706" s="1" t="s">
        <v>31</v>
      </c>
      <c r="S3706" s="1">
        <v>0</v>
      </c>
      <c r="T3706">
        <f t="shared" si="57"/>
        <v>0</v>
      </c>
    </row>
    <row r="3707" spans="1:20" x14ac:dyDescent="0.25">
      <c r="A3707" s="1">
        <v>3705</v>
      </c>
      <c r="B3707" s="1">
        <v>188136640</v>
      </c>
      <c r="C3707" s="1" t="s">
        <v>14999</v>
      </c>
      <c r="D3707" s="1" t="s">
        <v>15000</v>
      </c>
      <c r="E3707" s="1">
        <v>1749000</v>
      </c>
      <c r="F3707" s="1">
        <v>1749000</v>
      </c>
      <c r="G3707" s="1" t="s">
        <v>20</v>
      </c>
      <c r="H3707" s="1" t="s">
        <v>12242</v>
      </c>
      <c r="I3707" s="1">
        <v>0</v>
      </c>
      <c r="J3707">
        <v>0</v>
      </c>
      <c r="K3707" s="1">
        <v>0</v>
      </c>
      <c r="L3707" s="1" t="b">
        <v>1</v>
      </c>
      <c r="M3707" s="1" t="s">
        <v>12243</v>
      </c>
      <c r="N3707" s="1">
        <v>441</v>
      </c>
      <c r="O3707" s="1">
        <v>7</v>
      </c>
      <c r="P3707" s="1">
        <v>0</v>
      </c>
      <c r="Q3707" s="1" t="b">
        <v>0</v>
      </c>
      <c r="R3707" s="1" t="s">
        <v>14332</v>
      </c>
      <c r="S3707" s="1">
        <v>0</v>
      </c>
      <c r="T3707">
        <f t="shared" si="57"/>
        <v>0</v>
      </c>
    </row>
    <row r="3708" spans="1:20" x14ac:dyDescent="0.25">
      <c r="A3708" s="1">
        <v>3706</v>
      </c>
      <c r="B3708" s="1">
        <v>111997691</v>
      </c>
      <c r="C3708" s="1" t="s">
        <v>15001</v>
      </c>
      <c r="D3708" s="1" t="s">
        <v>15002</v>
      </c>
      <c r="E3708" s="1">
        <v>85000</v>
      </c>
      <c r="F3708" s="1">
        <v>85000</v>
      </c>
      <c r="G3708" s="1" t="s">
        <v>20</v>
      </c>
      <c r="H3708" s="1" t="s">
        <v>21</v>
      </c>
      <c r="I3708" s="1">
        <v>0</v>
      </c>
      <c r="J3708">
        <v>0</v>
      </c>
      <c r="K3708" s="1">
        <v>0</v>
      </c>
      <c r="L3708" s="1" t="b">
        <v>0</v>
      </c>
      <c r="M3708" s="1" t="s">
        <v>11209</v>
      </c>
      <c r="N3708" s="1">
        <v>794</v>
      </c>
      <c r="O3708" s="1">
        <v>9</v>
      </c>
      <c r="P3708" s="1">
        <v>0</v>
      </c>
      <c r="Q3708" s="1" t="b">
        <v>0</v>
      </c>
      <c r="R3708" s="1" t="s">
        <v>31</v>
      </c>
      <c r="S3708" s="1">
        <v>1</v>
      </c>
      <c r="T3708">
        <f t="shared" si="57"/>
        <v>85000</v>
      </c>
    </row>
    <row r="3709" spans="1:20" x14ac:dyDescent="0.25">
      <c r="A3709" s="1">
        <v>3707</v>
      </c>
      <c r="B3709" s="1">
        <v>202413842</v>
      </c>
      <c r="C3709" s="1" t="s">
        <v>15003</v>
      </c>
      <c r="D3709" s="1" t="s">
        <v>15004</v>
      </c>
      <c r="E3709" s="1">
        <v>300000</v>
      </c>
      <c r="F3709" s="1">
        <v>215000</v>
      </c>
      <c r="G3709" s="1" t="s">
        <v>84</v>
      </c>
      <c r="H3709" s="1" t="s">
        <v>21</v>
      </c>
      <c r="I3709" s="1">
        <v>1</v>
      </c>
      <c r="J3709">
        <v>5</v>
      </c>
      <c r="K3709" s="1">
        <v>0</v>
      </c>
      <c r="L3709" s="1" t="b">
        <v>1</v>
      </c>
      <c r="M3709" s="1" t="s">
        <v>11989</v>
      </c>
      <c r="N3709" s="1">
        <v>323</v>
      </c>
      <c r="O3709" s="1">
        <v>22</v>
      </c>
      <c r="P3709" s="1">
        <v>5837</v>
      </c>
      <c r="Q3709" s="1" t="b">
        <v>0</v>
      </c>
      <c r="R3709" s="1" t="s">
        <v>8095</v>
      </c>
      <c r="S3709" s="1">
        <v>2</v>
      </c>
      <c r="T3709">
        <f t="shared" si="57"/>
        <v>430000</v>
      </c>
    </row>
    <row r="3710" spans="1:20" x14ac:dyDescent="0.25">
      <c r="A3710" s="1">
        <v>3708</v>
      </c>
      <c r="B3710" s="1">
        <v>186229908</v>
      </c>
      <c r="C3710" s="1" t="s">
        <v>15005</v>
      </c>
      <c r="D3710" s="1" t="s">
        <v>15006</v>
      </c>
      <c r="E3710" s="1">
        <v>592800</v>
      </c>
      <c r="F3710" s="1">
        <v>592800</v>
      </c>
      <c r="G3710" s="1" t="s">
        <v>20</v>
      </c>
      <c r="H3710" s="1" t="s">
        <v>14828</v>
      </c>
      <c r="I3710" s="1">
        <v>0</v>
      </c>
      <c r="J3710">
        <v>0</v>
      </c>
      <c r="K3710" s="1">
        <v>0</v>
      </c>
      <c r="L3710" s="1" t="b">
        <v>1</v>
      </c>
      <c r="M3710" s="1" t="s">
        <v>14829</v>
      </c>
      <c r="N3710" s="1">
        <v>453</v>
      </c>
      <c r="O3710" s="1">
        <v>7</v>
      </c>
      <c r="P3710" s="1">
        <v>0</v>
      </c>
      <c r="Q3710" s="1" t="b">
        <v>1</v>
      </c>
      <c r="R3710" s="1" t="s">
        <v>14332</v>
      </c>
      <c r="S3710" s="1">
        <v>0</v>
      </c>
      <c r="T3710">
        <f t="shared" si="57"/>
        <v>0</v>
      </c>
    </row>
    <row r="3711" spans="1:20" x14ac:dyDescent="0.25">
      <c r="A3711" s="1">
        <v>3709</v>
      </c>
      <c r="B3711" s="1">
        <v>198649803</v>
      </c>
      <c r="C3711" s="1" t="s">
        <v>15007</v>
      </c>
      <c r="D3711" s="1" t="s">
        <v>15008</v>
      </c>
      <c r="E3711" s="1">
        <v>180000</v>
      </c>
      <c r="F3711" s="1">
        <v>180000</v>
      </c>
      <c r="G3711" s="1" t="s">
        <v>20</v>
      </c>
      <c r="H3711" s="1" t="s">
        <v>15009</v>
      </c>
      <c r="I3711" s="1">
        <v>0</v>
      </c>
      <c r="J3711">
        <v>0</v>
      </c>
      <c r="K3711" s="1">
        <v>0</v>
      </c>
      <c r="L3711" s="1" t="b">
        <v>1</v>
      </c>
      <c r="M3711" s="1" t="s">
        <v>15010</v>
      </c>
      <c r="N3711" s="1">
        <v>342</v>
      </c>
      <c r="O3711" s="1">
        <v>7</v>
      </c>
      <c r="P3711" s="1">
        <v>0</v>
      </c>
      <c r="Q3711" s="1" t="b">
        <v>0</v>
      </c>
      <c r="R3711" s="1" t="s">
        <v>14332</v>
      </c>
      <c r="S3711" s="1">
        <v>0</v>
      </c>
      <c r="T3711">
        <f t="shared" si="57"/>
        <v>0</v>
      </c>
    </row>
    <row r="3712" spans="1:20" x14ac:dyDescent="0.25">
      <c r="A3712" s="1">
        <v>3710</v>
      </c>
      <c r="B3712" s="1">
        <v>146946104</v>
      </c>
      <c r="C3712" s="1" t="s">
        <v>15011</v>
      </c>
      <c r="D3712" s="1" t="s">
        <v>764</v>
      </c>
      <c r="E3712" s="1">
        <v>126000</v>
      </c>
      <c r="F3712" s="1">
        <v>126000</v>
      </c>
      <c r="G3712" s="1" t="s">
        <v>20</v>
      </c>
      <c r="H3712" s="1" t="s">
        <v>21</v>
      </c>
      <c r="I3712" s="1">
        <v>1</v>
      </c>
      <c r="J3712">
        <v>5</v>
      </c>
      <c r="K3712" s="1">
        <v>0</v>
      </c>
      <c r="L3712" s="1" t="b">
        <v>1</v>
      </c>
      <c r="M3712" s="1" t="s">
        <v>765</v>
      </c>
      <c r="N3712" s="1">
        <v>644</v>
      </c>
      <c r="O3712" s="1">
        <v>9</v>
      </c>
      <c r="P3712" s="1">
        <v>3421</v>
      </c>
      <c r="Q3712" s="1" t="b">
        <v>0</v>
      </c>
      <c r="R3712" s="1" t="s">
        <v>31</v>
      </c>
      <c r="S3712" s="1">
        <v>1</v>
      </c>
      <c r="T3712">
        <f t="shared" si="57"/>
        <v>126000</v>
      </c>
    </row>
    <row r="3713" spans="1:20" x14ac:dyDescent="0.25">
      <c r="A3713" s="1">
        <v>3711</v>
      </c>
      <c r="B3713" s="1">
        <v>182756912</v>
      </c>
      <c r="C3713" s="1" t="s">
        <v>15012</v>
      </c>
      <c r="D3713" s="1" t="s">
        <v>15013</v>
      </c>
      <c r="E3713" s="1">
        <v>1049000</v>
      </c>
      <c r="F3713" s="1">
        <v>1049000</v>
      </c>
      <c r="G3713" s="1" t="s">
        <v>20</v>
      </c>
      <c r="H3713" s="1" t="s">
        <v>15014</v>
      </c>
      <c r="I3713" s="1">
        <v>2</v>
      </c>
      <c r="J3713">
        <v>4.5</v>
      </c>
      <c r="K3713" s="1">
        <v>0</v>
      </c>
      <c r="L3713" s="1" t="b">
        <v>1</v>
      </c>
      <c r="M3713" s="1" t="s">
        <v>15015</v>
      </c>
      <c r="N3713" s="1">
        <v>475</v>
      </c>
      <c r="O3713" s="1">
        <v>2</v>
      </c>
      <c r="P3713" s="1">
        <v>0</v>
      </c>
      <c r="Q3713" s="1" t="b">
        <v>0</v>
      </c>
      <c r="R3713" s="1" t="s">
        <v>14332</v>
      </c>
      <c r="S3713" s="1">
        <v>2</v>
      </c>
      <c r="T3713">
        <f t="shared" si="57"/>
        <v>2098000</v>
      </c>
    </row>
    <row r="3714" spans="1:20" x14ac:dyDescent="0.25">
      <c r="A3714" s="1">
        <v>3712</v>
      </c>
      <c r="B3714" s="1">
        <v>193056817</v>
      </c>
      <c r="C3714" s="1" t="s">
        <v>15016</v>
      </c>
      <c r="D3714" s="1" t="s">
        <v>15017</v>
      </c>
      <c r="E3714" s="1">
        <v>49000</v>
      </c>
      <c r="F3714" s="1">
        <v>49000</v>
      </c>
      <c r="G3714" s="1" t="s">
        <v>20</v>
      </c>
      <c r="H3714" s="1" t="s">
        <v>21</v>
      </c>
      <c r="I3714" s="1">
        <v>0</v>
      </c>
      <c r="J3714">
        <v>0</v>
      </c>
      <c r="K3714" s="1">
        <v>0</v>
      </c>
      <c r="L3714" s="1" t="b">
        <v>0</v>
      </c>
      <c r="M3714" s="1" t="s">
        <v>1321</v>
      </c>
      <c r="N3714" s="1">
        <v>407</v>
      </c>
      <c r="O3714" s="1">
        <v>8</v>
      </c>
      <c r="P3714" s="1">
        <v>0</v>
      </c>
      <c r="Q3714" s="1" t="b">
        <v>0</v>
      </c>
      <c r="R3714" s="1" t="s">
        <v>14332</v>
      </c>
      <c r="S3714" s="1">
        <v>0</v>
      </c>
      <c r="T3714">
        <f t="shared" si="57"/>
        <v>0</v>
      </c>
    </row>
    <row r="3715" spans="1:20" x14ac:dyDescent="0.25">
      <c r="A3715" s="1">
        <v>3713</v>
      </c>
      <c r="B3715" s="1">
        <v>149759062</v>
      </c>
      <c r="C3715" s="1" t="s">
        <v>15018</v>
      </c>
      <c r="D3715" s="1" t="s">
        <v>15019</v>
      </c>
      <c r="E3715" s="1">
        <v>850000</v>
      </c>
      <c r="F3715" s="1">
        <v>850000</v>
      </c>
      <c r="G3715" s="1" t="s">
        <v>20</v>
      </c>
      <c r="H3715" s="1" t="s">
        <v>21</v>
      </c>
      <c r="I3715" s="1">
        <v>0</v>
      </c>
      <c r="J3715">
        <v>0</v>
      </c>
      <c r="K3715" s="1">
        <v>0</v>
      </c>
      <c r="L3715" s="1" t="b">
        <v>1</v>
      </c>
      <c r="M3715" s="1" t="s">
        <v>3717</v>
      </c>
      <c r="N3715" s="1">
        <v>635</v>
      </c>
      <c r="O3715" s="1">
        <v>10</v>
      </c>
      <c r="P3715" s="1">
        <v>0</v>
      </c>
      <c r="Q3715" s="1" t="b">
        <v>0</v>
      </c>
      <c r="R3715" s="1" t="s">
        <v>14332</v>
      </c>
      <c r="S3715" s="1">
        <v>1</v>
      </c>
      <c r="T3715">
        <f t="shared" ref="T3715:T3778" si="58">S3715*F3715</f>
        <v>850000</v>
      </c>
    </row>
    <row r="3716" spans="1:20" x14ac:dyDescent="0.25">
      <c r="A3716" s="1">
        <v>3714</v>
      </c>
      <c r="B3716" s="1">
        <v>217089704</v>
      </c>
      <c r="C3716" s="1" t="s">
        <v>15020</v>
      </c>
      <c r="D3716" s="1" t="s">
        <v>15021</v>
      </c>
      <c r="E3716" s="1">
        <v>350000</v>
      </c>
      <c r="F3716" s="1">
        <v>350000</v>
      </c>
      <c r="G3716" s="1" t="s">
        <v>20</v>
      </c>
      <c r="H3716" s="1" t="s">
        <v>21</v>
      </c>
      <c r="I3716" s="1">
        <v>0</v>
      </c>
      <c r="J3716">
        <v>0</v>
      </c>
      <c r="K3716" s="1">
        <v>0</v>
      </c>
      <c r="L3716" s="1" t="b">
        <v>1</v>
      </c>
      <c r="M3716" s="1" t="s">
        <v>15022</v>
      </c>
      <c r="N3716" s="1">
        <v>218</v>
      </c>
      <c r="O3716" s="1">
        <v>8</v>
      </c>
      <c r="P3716" s="1">
        <v>0</v>
      </c>
      <c r="Q3716" s="1" t="b">
        <v>0</v>
      </c>
      <c r="R3716" s="1" t="s">
        <v>14332</v>
      </c>
      <c r="S3716" s="1">
        <v>0</v>
      </c>
      <c r="T3716">
        <f t="shared" si="58"/>
        <v>0</v>
      </c>
    </row>
    <row r="3717" spans="1:20" x14ac:dyDescent="0.25">
      <c r="A3717" s="1">
        <v>3715</v>
      </c>
      <c r="B3717" s="1">
        <v>181713850</v>
      </c>
      <c r="C3717" s="1" t="s">
        <v>15023</v>
      </c>
      <c r="D3717" s="1" t="s">
        <v>14900</v>
      </c>
      <c r="E3717" s="1">
        <v>300000</v>
      </c>
      <c r="F3717" s="1">
        <v>300000</v>
      </c>
      <c r="G3717" s="1" t="s">
        <v>20</v>
      </c>
      <c r="H3717" s="1" t="s">
        <v>21</v>
      </c>
      <c r="I3717" s="1">
        <v>0</v>
      </c>
      <c r="J3717">
        <v>0</v>
      </c>
      <c r="K3717" s="1">
        <v>0</v>
      </c>
      <c r="L3717" s="1" t="b">
        <v>1</v>
      </c>
      <c r="M3717" s="1" t="s">
        <v>8257</v>
      </c>
      <c r="N3717" s="1">
        <v>480</v>
      </c>
      <c r="O3717" s="1">
        <v>9</v>
      </c>
      <c r="P3717" s="1">
        <v>0</v>
      </c>
      <c r="Q3717" s="1" t="b">
        <v>0</v>
      </c>
      <c r="R3717" s="1" t="s">
        <v>31</v>
      </c>
      <c r="S3717" s="1">
        <v>0</v>
      </c>
      <c r="T3717">
        <f t="shared" si="58"/>
        <v>0</v>
      </c>
    </row>
    <row r="3718" spans="1:20" x14ac:dyDescent="0.25">
      <c r="A3718" s="1">
        <v>3716</v>
      </c>
      <c r="B3718" s="1">
        <v>217513489</v>
      </c>
      <c r="C3718" s="1" t="s">
        <v>14583</v>
      </c>
      <c r="D3718" s="1" t="s">
        <v>14584</v>
      </c>
      <c r="E3718" s="1">
        <v>297000</v>
      </c>
      <c r="F3718" s="1">
        <v>297000</v>
      </c>
      <c r="G3718" s="1" t="s">
        <v>20</v>
      </c>
      <c r="H3718" s="1" t="s">
        <v>21</v>
      </c>
      <c r="I3718" s="1">
        <v>0</v>
      </c>
      <c r="J3718">
        <v>0</v>
      </c>
      <c r="K3718" s="1">
        <v>0</v>
      </c>
      <c r="L3718" s="1" t="b">
        <v>1</v>
      </c>
      <c r="M3718" s="1" t="s">
        <v>10871</v>
      </c>
      <c r="N3718" s="1">
        <v>215</v>
      </c>
      <c r="O3718" s="1">
        <v>1</v>
      </c>
      <c r="P3718" s="1">
        <v>0</v>
      </c>
      <c r="Q3718" s="1" t="b">
        <v>0</v>
      </c>
      <c r="R3718" s="1" t="s">
        <v>31</v>
      </c>
      <c r="S3718" s="1">
        <v>0</v>
      </c>
      <c r="T3718">
        <f t="shared" si="58"/>
        <v>0</v>
      </c>
    </row>
    <row r="3719" spans="1:20" x14ac:dyDescent="0.25">
      <c r="A3719" s="1">
        <v>3717</v>
      </c>
      <c r="B3719" s="1">
        <v>185737632</v>
      </c>
      <c r="C3719" s="1" t="s">
        <v>15024</v>
      </c>
      <c r="D3719" s="1" t="s">
        <v>15025</v>
      </c>
      <c r="E3719" s="1">
        <v>300000</v>
      </c>
      <c r="F3719" s="1">
        <v>300000</v>
      </c>
      <c r="G3719" s="1" t="s">
        <v>20</v>
      </c>
      <c r="H3719" s="1" t="s">
        <v>21</v>
      </c>
      <c r="I3719" s="1">
        <v>0</v>
      </c>
      <c r="J3719">
        <v>0</v>
      </c>
      <c r="K3719" s="1">
        <v>0</v>
      </c>
      <c r="L3719" s="1" t="b">
        <v>1</v>
      </c>
      <c r="M3719" s="1" t="s">
        <v>8666</v>
      </c>
      <c r="N3719" s="1">
        <v>459</v>
      </c>
      <c r="O3719" s="1">
        <v>7</v>
      </c>
      <c r="P3719" s="1">
        <v>0</v>
      </c>
      <c r="Q3719" s="1" t="b">
        <v>0</v>
      </c>
      <c r="R3719" s="1" t="s">
        <v>14332</v>
      </c>
      <c r="S3719" s="1">
        <v>0</v>
      </c>
      <c r="T3719">
        <f t="shared" si="58"/>
        <v>0</v>
      </c>
    </row>
    <row r="3720" spans="1:20" x14ac:dyDescent="0.25">
      <c r="A3720" s="1">
        <v>3718</v>
      </c>
      <c r="B3720" s="1">
        <v>191893926</v>
      </c>
      <c r="C3720" s="1" t="s">
        <v>15026</v>
      </c>
      <c r="D3720" s="1" t="s">
        <v>15027</v>
      </c>
      <c r="E3720" s="1">
        <v>425000</v>
      </c>
      <c r="F3720" s="1">
        <v>425000</v>
      </c>
      <c r="G3720" s="1" t="s">
        <v>20</v>
      </c>
      <c r="H3720" s="1" t="s">
        <v>21</v>
      </c>
      <c r="I3720" s="1">
        <v>0</v>
      </c>
      <c r="J3720">
        <v>0</v>
      </c>
      <c r="K3720" s="1">
        <v>0</v>
      </c>
      <c r="L3720" s="1" t="b">
        <v>1</v>
      </c>
      <c r="M3720" s="1" t="s">
        <v>14434</v>
      </c>
      <c r="N3720" s="1">
        <v>418</v>
      </c>
      <c r="O3720" s="1">
        <v>4</v>
      </c>
      <c r="P3720" s="1">
        <v>0</v>
      </c>
      <c r="Q3720" s="1" t="b">
        <v>0</v>
      </c>
      <c r="R3720" s="1" t="s">
        <v>8095</v>
      </c>
      <c r="S3720" s="1">
        <v>0</v>
      </c>
      <c r="T3720">
        <f t="shared" si="58"/>
        <v>0</v>
      </c>
    </row>
    <row r="3721" spans="1:20" x14ac:dyDescent="0.25">
      <c r="A3721" s="1">
        <v>3719</v>
      </c>
      <c r="B3721" s="1">
        <v>178574127</v>
      </c>
      <c r="C3721" s="1" t="s">
        <v>15028</v>
      </c>
      <c r="D3721" s="1" t="s">
        <v>15029</v>
      </c>
      <c r="E3721" s="1">
        <v>365000</v>
      </c>
      <c r="F3721" s="1">
        <v>365000</v>
      </c>
      <c r="G3721" s="1" t="s">
        <v>20</v>
      </c>
      <c r="H3721" s="1" t="s">
        <v>21</v>
      </c>
      <c r="I3721" s="1">
        <v>0</v>
      </c>
      <c r="J3721">
        <v>0</v>
      </c>
      <c r="K3721" s="1">
        <v>0</v>
      </c>
      <c r="L3721" s="1" t="b">
        <v>1</v>
      </c>
      <c r="M3721" s="1" t="s">
        <v>14434</v>
      </c>
      <c r="N3721" s="1">
        <v>493</v>
      </c>
      <c r="O3721" s="1">
        <v>8</v>
      </c>
      <c r="P3721" s="1">
        <v>0</v>
      </c>
      <c r="Q3721" s="1" t="b">
        <v>0</v>
      </c>
      <c r="R3721" s="1" t="s">
        <v>31</v>
      </c>
      <c r="S3721" s="1">
        <v>0</v>
      </c>
      <c r="T3721">
        <f t="shared" si="58"/>
        <v>0</v>
      </c>
    </row>
    <row r="3722" spans="1:20" x14ac:dyDescent="0.25">
      <c r="A3722" s="1">
        <v>3720</v>
      </c>
      <c r="B3722" s="1">
        <v>139483156</v>
      </c>
      <c r="C3722" s="1" t="s">
        <v>15030</v>
      </c>
      <c r="D3722" s="1" t="s">
        <v>14478</v>
      </c>
      <c r="E3722" s="1">
        <v>185000</v>
      </c>
      <c r="F3722" s="1">
        <v>185000</v>
      </c>
      <c r="G3722" s="1" t="s">
        <v>20</v>
      </c>
      <c r="H3722" s="1" t="s">
        <v>21</v>
      </c>
      <c r="I3722" s="1">
        <v>0</v>
      </c>
      <c r="J3722">
        <v>0</v>
      </c>
      <c r="K3722" s="1">
        <v>0</v>
      </c>
      <c r="L3722" s="1" t="b">
        <v>1</v>
      </c>
      <c r="M3722" s="1" t="s">
        <v>14479</v>
      </c>
      <c r="N3722" s="1">
        <v>669</v>
      </c>
      <c r="O3722" s="1">
        <v>9</v>
      </c>
      <c r="P3722" s="1">
        <v>0</v>
      </c>
      <c r="Q3722" s="1" t="b">
        <v>0</v>
      </c>
      <c r="R3722" s="1" t="s">
        <v>31</v>
      </c>
      <c r="S3722" s="1">
        <v>0</v>
      </c>
      <c r="T3722">
        <f t="shared" si="58"/>
        <v>0</v>
      </c>
    </row>
    <row r="3723" spans="1:20" x14ac:dyDescent="0.25">
      <c r="A3723" s="1">
        <v>3721</v>
      </c>
      <c r="B3723" s="1">
        <v>169623859</v>
      </c>
      <c r="C3723" s="1" t="s">
        <v>15031</v>
      </c>
      <c r="D3723" s="1" t="s">
        <v>15032</v>
      </c>
      <c r="E3723" s="1">
        <v>150000</v>
      </c>
      <c r="F3723" s="1">
        <v>150000</v>
      </c>
      <c r="G3723" s="1" t="s">
        <v>20</v>
      </c>
      <c r="H3723" s="1" t="s">
        <v>21</v>
      </c>
      <c r="I3723" s="1">
        <v>0</v>
      </c>
      <c r="J3723">
        <v>0</v>
      </c>
      <c r="K3723" s="1">
        <v>0</v>
      </c>
      <c r="L3723" s="1" t="b">
        <v>1</v>
      </c>
      <c r="M3723" s="1" t="s">
        <v>1493</v>
      </c>
      <c r="N3723" s="1">
        <v>546</v>
      </c>
      <c r="O3723" s="1">
        <v>7</v>
      </c>
      <c r="P3723" s="1">
        <v>0</v>
      </c>
      <c r="Q3723" s="1" t="b">
        <v>0</v>
      </c>
      <c r="R3723" s="1" t="s">
        <v>31</v>
      </c>
      <c r="S3723" s="1">
        <v>0</v>
      </c>
      <c r="T3723">
        <f t="shared" si="58"/>
        <v>0</v>
      </c>
    </row>
    <row r="3724" spans="1:20" x14ac:dyDescent="0.25">
      <c r="A3724" s="1">
        <v>3722</v>
      </c>
      <c r="B3724" s="1">
        <v>108942987</v>
      </c>
      <c r="C3724" s="1" t="s">
        <v>15033</v>
      </c>
      <c r="D3724" s="1" t="s">
        <v>15034</v>
      </c>
      <c r="E3724" s="1">
        <v>47000</v>
      </c>
      <c r="F3724" s="1">
        <v>47000</v>
      </c>
      <c r="G3724" s="1" t="s">
        <v>20</v>
      </c>
      <c r="H3724" s="1" t="s">
        <v>21</v>
      </c>
      <c r="I3724" s="1">
        <v>0</v>
      </c>
      <c r="J3724">
        <v>0</v>
      </c>
      <c r="K3724" s="1">
        <v>0</v>
      </c>
      <c r="L3724" s="1" t="b">
        <v>0</v>
      </c>
      <c r="M3724" s="1" t="s">
        <v>15035</v>
      </c>
      <c r="N3724" s="1">
        <v>807</v>
      </c>
      <c r="O3724" s="1">
        <v>8</v>
      </c>
      <c r="P3724" s="1">
        <v>0</v>
      </c>
      <c r="Q3724" s="1" t="b">
        <v>0</v>
      </c>
      <c r="R3724" s="1" t="s">
        <v>31</v>
      </c>
      <c r="S3724" s="1">
        <v>0</v>
      </c>
      <c r="T3724">
        <f t="shared" si="58"/>
        <v>0</v>
      </c>
    </row>
    <row r="3725" spans="1:20" x14ac:dyDescent="0.25">
      <c r="A3725" s="1">
        <v>3723</v>
      </c>
      <c r="B3725" s="1">
        <v>188903405</v>
      </c>
      <c r="C3725" s="1" t="s">
        <v>15036</v>
      </c>
      <c r="D3725" s="1" t="s">
        <v>15037</v>
      </c>
      <c r="E3725" s="1">
        <v>153000</v>
      </c>
      <c r="F3725" s="1">
        <v>153000</v>
      </c>
      <c r="G3725" s="1" t="s">
        <v>20</v>
      </c>
      <c r="H3725" s="1" t="s">
        <v>21</v>
      </c>
      <c r="I3725" s="1">
        <v>0</v>
      </c>
      <c r="J3725">
        <v>0</v>
      </c>
      <c r="K3725" s="1">
        <v>0</v>
      </c>
      <c r="L3725" s="1" t="b">
        <v>1</v>
      </c>
      <c r="M3725" s="1" t="s">
        <v>8209</v>
      </c>
      <c r="N3725" s="1">
        <v>439</v>
      </c>
      <c r="O3725" s="1">
        <v>1</v>
      </c>
      <c r="P3725" s="1">
        <v>0</v>
      </c>
      <c r="Q3725" s="1" t="b">
        <v>0</v>
      </c>
      <c r="R3725" s="1" t="s">
        <v>31</v>
      </c>
      <c r="S3725" s="1">
        <v>0</v>
      </c>
      <c r="T3725">
        <f t="shared" si="58"/>
        <v>0</v>
      </c>
    </row>
    <row r="3726" spans="1:20" x14ac:dyDescent="0.25">
      <c r="A3726" s="1">
        <v>3724</v>
      </c>
      <c r="B3726" s="1">
        <v>188902705</v>
      </c>
      <c r="C3726" s="1" t="s">
        <v>15038</v>
      </c>
      <c r="D3726" s="1" t="s">
        <v>15039</v>
      </c>
      <c r="E3726" s="1">
        <v>100000</v>
      </c>
      <c r="F3726" s="1">
        <v>100000</v>
      </c>
      <c r="G3726" s="1" t="s">
        <v>20</v>
      </c>
      <c r="H3726" s="1" t="s">
        <v>21</v>
      </c>
      <c r="I3726" s="1">
        <v>0</v>
      </c>
      <c r="J3726">
        <v>0</v>
      </c>
      <c r="K3726" s="1">
        <v>0</v>
      </c>
      <c r="L3726" s="1" t="b">
        <v>1</v>
      </c>
      <c r="M3726" s="1" t="s">
        <v>8209</v>
      </c>
      <c r="N3726" s="1">
        <v>439</v>
      </c>
      <c r="O3726" s="1">
        <v>7</v>
      </c>
      <c r="P3726" s="1">
        <v>0</v>
      </c>
      <c r="Q3726" s="1" t="b">
        <v>0</v>
      </c>
      <c r="R3726" s="1" t="s">
        <v>31</v>
      </c>
      <c r="S3726" s="1">
        <v>0</v>
      </c>
      <c r="T3726">
        <f t="shared" si="58"/>
        <v>0</v>
      </c>
    </row>
    <row r="3727" spans="1:20" x14ac:dyDescent="0.25">
      <c r="A3727" s="1">
        <v>3725</v>
      </c>
      <c r="B3727" s="1">
        <v>190538035</v>
      </c>
      <c r="C3727" s="1" t="s">
        <v>14978</v>
      </c>
      <c r="D3727" s="1" t="s">
        <v>15040</v>
      </c>
      <c r="E3727" s="1">
        <v>899000</v>
      </c>
      <c r="F3727" s="1">
        <v>899000</v>
      </c>
      <c r="G3727" s="1" t="s">
        <v>20</v>
      </c>
      <c r="H3727" s="1" t="s">
        <v>21</v>
      </c>
      <c r="I3727" s="1">
        <v>0</v>
      </c>
      <c r="J3727">
        <v>0</v>
      </c>
      <c r="K3727" s="1">
        <v>0</v>
      </c>
      <c r="L3727" s="1" t="b">
        <v>1</v>
      </c>
      <c r="M3727" s="1" t="s">
        <v>12003</v>
      </c>
      <c r="N3727" s="1">
        <v>429</v>
      </c>
      <c r="O3727" s="1">
        <v>1</v>
      </c>
      <c r="P3727" s="1">
        <v>0</v>
      </c>
      <c r="Q3727" s="1" t="b">
        <v>0</v>
      </c>
      <c r="R3727" s="1" t="s">
        <v>14332</v>
      </c>
      <c r="S3727" s="1">
        <v>0</v>
      </c>
      <c r="T3727">
        <f t="shared" si="58"/>
        <v>0</v>
      </c>
    </row>
    <row r="3728" spans="1:20" x14ac:dyDescent="0.25">
      <c r="A3728" s="1">
        <v>3726</v>
      </c>
      <c r="B3728" s="1">
        <v>136940162</v>
      </c>
      <c r="C3728" s="1" t="s">
        <v>15041</v>
      </c>
      <c r="D3728" s="1" t="s">
        <v>15042</v>
      </c>
      <c r="E3728" s="1">
        <v>120000</v>
      </c>
      <c r="F3728" s="1">
        <v>120000</v>
      </c>
      <c r="G3728" s="1" t="s">
        <v>20</v>
      </c>
      <c r="H3728" s="1" t="s">
        <v>21</v>
      </c>
      <c r="I3728" s="1">
        <v>0</v>
      </c>
      <c r="J3728">
        <v>0</v>
      </c>
      <c r="K3728" s="1">
        <v>0</v>
      </c>
      <c r="L3728" s="1" t="b">
        <v>1</v>
      </c>
      <c r="M3728" s="1" t="s">
        <v>573</v>
      </c>
      <c r="N3728" s="1">
        <v>677</v>
      </c>
      <c r="O3728" s="1">
        <v>9</v>
      </c>
      <c r="P3728" s="1">
        <v>0</v>
      </c>
      <c r="Q3728" s="1" t="b">
        <v>0</v>
      </c>
      <c r="R3728" s="1" t="s">
        <v>31</v>
      </c>
      <c r="S3728" s="1">
        <v>0</v>
      </c>
      <c r="T3728">
        <f t="shared" si="58"/>
        <v>0</v>
      </c>
    </row>
    <row r="3729" spans="1:20" x14ac:dyDescent="0.25">
      <c r="A3729" s="1">
        <v>3727</v>
      </c>
      <c r="B3729" s="1">
        <v>247662358</v>
      </c>
      <c r="C3729" s="1" t="s">
        <v>15043</v>
      </c>
      <c r="D3729" s="1" t="s">
        <v>15044</v>
      </c>
      <c r="E3729" s="1">
        <v>540000</v>
      </c>
      <c r="F3729" s="1">
        <v>540000</v>
      </c>
      <c r="G3729" s="1" t="s">
        <v>20</v>
      </c>
      <c r="H3729" s="1" t="s">
        <v>21</v>
      </c>
      <c r="I3729" s="1">
        <v>0</v>
      </c>
      <c r="J3729">
        <v>0</v>
      </c>
      <c r="K3729" s="1">
        <v>0</v>
      </c>
      <c r="L3729" s="1" t="b">
        <v>1</v>
      </c>
      <c r="M3729" s="1" t="s">
        <v>14696</v>
      </c>
      <c r="N3729" s="1">
        <v>180</v>
      </c>
      <c r="O3729" s="1">
        <v>2</v>
      </c>
      <c r="P3729" s="1">
        <v>0</v>
      </c>
      <c r="Q3729" s="1" t="b">
        <v>0</v>
      </c>
      <c r="R3729" s="1" t="s">
        <v>14332</v>
      </c>
      <c r="S3729" s="1">
        <v>0</v>
      </c>
      <c r="T3729">
        <f t="shared" si="58"/>
        <v>0</v>
      </c>
    </row>
    <row r="3730" spans="1:20" x14ac:dyDescent="0.25">
      <c r="A3730" s="1">
        <v>3728</v>
      </c>
      <c r="B3730" s="1">
        <v>147724899</v>
      </c>
      <c r="C3730" s="1" t="s">
        <v>15045</v>
      </c>
      <c r="D3730" s="1" t="s">
        <v>15046</v>
      </c>
      <c r="E3730" s="1">
        <v>11500000</v>
      </c>
      <c r="F3730" s="1">
        <v>11500000</v>
      </c>
      <c r="G3730" s="1" t="s">
        <v>20</v>
      </c>
      <c r="H3730" s="1" t="s">
        <v>3866</v>
      </c>
      <c r="I3730" s="1">
        <v>0</v>
      </c>
      <c r="J3730">
        <v>0</v>
      </c>
      <c r="K3730" s="1">
        <v>0</v>
      </c>
      <c r="L3730" s="1" t="b">
        <v>0</v>
      </c>
      <c r="M3730" s="1" t="s">
        <v>3867</v>
      </c>
      <c r="N3730" s="1">
        <v>640</v>
      </c>
      <c r="O3730" s="1">
        <v>3</v>
      </c>
      <c r="P3730" s="1">
        <v>0</v>
      </c>
      <c r="Q3730" s="1" t="b">
        <v>0</v>
      </c>
      <c r="R3730" s="1" t="s">
        <v>14332</v>
      </c>
      <c r="S3730" s="1">
        <v>0</v>
      </c>
      <c r="T3730">
        <f t="shared" si="58"/>
        <v>0</v>
      </c>
    </row>
    <row r="3731" spans="1:20" x14ac:dyDescent="0.25">
      <c r="A3731" s="1">
        <v>3729</v>
      </c>
      <c r="B3731" s="1">
        <v>147725122</v>
      </c>
      <c r="C3731" s="1" t="s">
        <v>15047</v>
      </c>
      <c r="D3731" s="1" t="s">
        <v>15048</v>
      </c>
      <c r="E3731" s="1">
        <v>10469000</v>
      </c>
      <c r="F3731" s="1">
        <v>10469000</v>
      </c>
      <c r="G3731" s="1" t="s">
        <v>20</v>
      </c>
      <c r="H3731" s="1" t="s">
        <v>3866</v>
      </c>
      <c r="I3731" s="1">
        <v>0</v>
      </c>
      <c r="J3731">
        <v>0</v>
      </c>
      <c r="K3731" s="1">
        <v>0</v>
      </c>
      <c r="L3731" s="1" t="b">
        <v>0</v>
      </c>
      <c r="M3731" s="1" t="s">
        <v>3867</v>
      </c>
      <c r="N3731" s="1">
        <v>641</v>
      </c>
      <c r="O3731" s="1">
        <v>4</v>
      </c>
      <c r="P3731" s="1">
        <v>0</v>
      </c>
      <c r="Q3731" s="1" t="b">
        <v>0</v>
      </c>
      <c r="R3731" s="1" t="s">
        <v>14332</v>
      </c>
      <c r="S3731" s="1">
        <v>0</v>
      </c>
      <c r="T3731">
        <f t="shared" si="58"/>
        <v>0</v>
      </c>
    </row>
    <row r="3732" spans="1:20" x14ac:dyDescent="0.25">
      <c r="A3732" s="1">
        <v>3730</v>
      </c>
      <c r="B3732" s="1">
        <v>147725047</v>
      </c>
      <c r="C3732" s="1" t="s">
        <v>15049</v>
      </c>
      <c r="D3732" s="1" t="s">
        <v>15050</v>
      </c>
      <c r="E3732" s="1">
        <v>12999000</v>
      </c>
      <c r="F3732" s="1">
        <v>12999000</v>
      </c>
      <c r="G3732" s="1" t="s">
        <v>20</v>
      </c>
      <c r="H3732" s="1" t="s">
        <v>3866</v>
      </c>
      <c r="I3732" s="1">
        <v>0</v>
      </c>
      <c r="J3732">
        <v>0</v>
      </c>
      <c r="K3732" s="1">
        <v>0</v>
      </c>
      <c r="L3732" s="1" t="b">
        <v>0</v>
      </c>
      <c r="M3732" s="1" t="s">
        <v>3867</v>
      </c>
      <c r="N3732" s="1">
        <v>641</v>
      </c>
      <c r="O3732" s="1">
        <v>3</v>
      </c>
      <c r="P3732" s="1">
        <v>0</v>
      </c>
      <c r="Q3732" s="1" t="b">
        <v>0</v>
      </c>
      <c r="R3732" s="1" t="s">
        <v>14332</v>
      </c>
      <c r="S3732" s="1">
        <v>0</v>
      </c>
      <c r="T3732">
        <f t="shared" si="58"/>
        <v>0</v>
      </c>
    </row>
    <row r="3733" spans="1:20" x14ac:dyDescent="0.25">
      <c r="A3733" s="1">
        <v>3731</v>
      </c>
      <c r="B3733" s="1">
        <v>192886523</v>
      </c>
      <c r="C3733" s="1" t="s">
        <v>15051</v>
      </c>
      <c r="D3733" s="1" t="s">
        <v>15052</v>
      </c>
      <c r="E3733" s="1">
        <v>3490000</v>
      </c>
      <c r="F3733" s="1">
        <v>3490000</v>
      </c>
      <c r="G3733" s="1" t="s">
        <v>2977</v>
      </c>
      <c r="H3733" s="1" t="s">
        <v>10999</v>
      </c>
      <c r="I3733" s="1">
        <v>0</v>
      </c>
      <c r="J3733">
        <v>0</v>
      </c>
      <c r="K3733" s="1">
        <v>0</v>
      </c>
      <c r="L3733" s="1" t="b">
        <v>1</v>
      </c>
      <c r="M3733" s="1" t="s">
        <v>11000</v>
      </c>
      <c r="N3733" s="1">
        <v>410</v>
      </c>
      <c r="O3733" s="1">
        <v>7</v>
      </c>
      <c r="P3733" s="1">
        <v>27151</v>
      </c>
      <c r="Q3733" s="1" t="b">
        <v>0</v>
      </c>
      <c r="R3733" s="1" t="s">
        <v>8095</v>
      </c>
      <c r="S3733" s="1">
        <v>0</v>
      </c>
      <c r="T3733">
        <f t="shared" si="58"/>
        <v>0</v>
      </c>
    </row>
    <row r="3734" spans="1:20" x14ac:dyDescent="0.25">
      <c r="A3734" s="1">
        <v>3732</v>
      </c>
      <c r="B3734" s="1">
        <v>186480019</v>
      </c>
      <c r="C3734" s="1" t="s">
        <v>14671</v>
      </c>
      <c r="D3734" s="1" t="s">
        <v>15053</v>
      </c>
      <c r="E3734" s="1">
        <v>57000</v>
      </c>
      <c r="F3734" s="1">
        <v>57000</v>
      </c>
      <c r="G3734" s="1" t="s">
        <v>20</v>
      </c>
      <c r="H3734" s="1" t="s">
        <v>173</v>
      </c>
      <c r="I3734" s="1">
        <v>0</v>
      </c>
      <c r="J3734">
        <v>0</v>
      </c>
      <c r="K3734" s="1">
        <v>0</v>
      </c>
      <c r="L3734" s="1" t="b">
        <v>0</v>
      </c>
      <c r="M3734" s="1" t="s">
        <v>173</v>
      </c>
      <c r="N3734" s="1">
        <v>452</v>
      </c>
      <c r="O3734" s="1">
        <v>9</v>
      </c>
      <c r="P3734" s="1">
        <v>0</v>
      </c>
      <c r="Q3734" s="1" t="b">
        <v>0</v>
      </c>
      <c r="R3734" s="1" t="s">
        <v>31</v>
      </c>
      <c r="S3734" s="1">
        <v>0</v>
      </c>
      <c r="T3734">
        <f t="shared" si="58"/>
        <v>0</v>
      </c>
    </row>
    <row r="3735" spans="1:20" x14ac:dyDescent="0.25">
      <c r="A3735" s="1">
        <v>3733</v>
      </c>
      <c r="B3735" s="1">
        <v>186480150</v>
      </c>
      <c r="C3735" s="1" t="s">
        <v>15054</v>
      </c>
      <c r="D3735" s="1" t="s">
        <v>15055</v>
      </c>
      <c r="E3735" s="1">
        <v>75000</v>
      </c>
      <c r="F3735" s="1">
        <v>75000</v>
      </c>
      <c r="G3735" s="1" t="s">
        <v>20</v>
      </c>
      <c r="H3735" s="1" t="s">
        <v>173</v>
      </c>
      <c r="I3735" s="1">
        <v>0</v>
      </c>
      <c r="J3735">
        <v>0</v>
      </c>
      <c r="K3735" s="1">
        <v>0</v>
      </c>
      <c r="L3735" s="1" t="b">
        <v>0</v>
      </c>
      <c r="M3735" s="1" t="s">
        <v>173</v>
      </c>
      <c r="N3735" s="1">
        <v>452</v>
      </c>
      <c r="O3735" s="1">
        <v>8</v>
      </c>
      <c r="P3735" s="1">
        <v>0</v>
      </c>
      <c r="Q3735" s="1" t="b">
        <v>0</v>
      </c>
      <c r="R3735" s="1" t="s">
        <v>31</v>
      </c>
      <c r="S3735" s="1">
        <v>0</v>
      </c>
      <c r="T3735">
        <f t="shared" si="58"/>
        <v>0</v>
      </c>
    </row>
    <row r="3736" spans="1:20" x14ac:dyDescent="0.25">
      <c r="A3736" s="1">
        <v>3734</v>
      </c>
      <c r="B3736" s="1">
        <v>186480043</v>
      </c>
      <c r="C3736" s="1" t="s">
        <v>15056</v>
      </c>
      <c r="D3736" s="1" t="s">
        <v>14787</v>
      </c>
      <c r="E3736" s="1">
        <v>75000</v>
      </c>
      <c r="F3736" s="1">
        <v>75000</v>
      </c>
      <c r="G3736" s="1" t="s">
        <v>20</v>
      </c>
      <c r="H3736" s="1" t="s">
        <v>173</v>
      </c>
      <c r="I3736" s="1">
        <v>0</v>
      </c>
      <c r="J3736">
        <v>0</v>
      </c>
      <c r="K3736" s="1">
        <v>0</v>
      </c>
      <c r="L3736" s="1" t="b">
        <v>0</v>
      </c>
      <c r="M3736" s="1" t="s">
        <v>173</v>
      </c>
      <c r="N3736" s="1">
        <v>452</v>
      </c>
      <c r="O3736" s="1">
        <v>5</v>
      </c>
      <c r="P3736" s="1">
        <v>0</v>
      </c>
      <c r="Q3736" s="1" t="b">
        <v>0</v>
      </c>
      <c r="R3736" s="1" t="s">
        <v>31</v>
      </c>
      <c r="S3736" s="1">
        <v>0</v>
      </c>
      <c r="T3736">
        <f t="shared" si="58"/>
        <v>0</v>
      </c>
    </row>
    <row r="3737" spans="1:20" x14ac:dyDescent="0.25">
      <c r="A3737" s="1">
        <v>3735</v>
      </c>
      <c r="B3737" s="1">
        <v>252073819</v>
      </c>
      <c r="C3737" s="1" t="s">
        <v>15057</v>
      </c>
      <c r="D3737" s="1" t="s">
        <v>12803</v>
      </c>
      <c r="E3737" s="1">
        <v>872000</v>
      </c>
      <c r="F3737" s="1">
        <v>872000</v>
      </c>
      <c r="G3737" s="1" t="s">
        <v>20</v>
      </c>
      <c r="H3737" s="1" t="s">
        <v>7591</v>
      </c>
      <c r="I3737" s="1">
        <v>0</v>
      </c>
      <c r="J3737">
        <v>0</v>
      </c>
      <c r="K3737" s="1">
        <v>0</v>
      </c>
      <c r="L3737" s="1" t="b">
        <v>1</v>
      </c>
      <c r="M3737" s="1" t="s">
        <v>7591</v>
      </c>
      <c r="N3737" s="1">
        <v>149</v>
      </c>
      <c r="O3737" s="1">
        <v>10</v>
      </c>
      <c r="P3737" s="1">
        <v>0</v>
      </c>
      <c r="Q3737" s="1" t="b">
        <v>0</v>
      </c>
      <c r="R3737" s="1" t="s">
        <v>31</v>
      </c>
      <c r="S3737" s="1">
        <v>0</v>
      </c>
      <c r="T3737">
        <f t="shared" si="58"/>
        <v>0</v>
      </c>
    </row>
    <row r="3738" spans="1:20" x14ac:dyDescent="0.25">
      <c r="A3738" s="1">
        <v>3736</v>
      </c>
      <c r="B3738" s="1">
        <v>96311937</v>
      </c>
      <c r="C3738" s="1" t="s">
        <v>15058</v>
      </c>
      <c r="D3738" s="1" t="s">
        <v>15059</v>
      </c>
      <c r="E3738" s="1">
        <v>137500</v>
      </c>
      <c r="F3738" s="1">
        <v>137500</v>
      </c>
      <c r="G3738" s="1" t="s">
        <v>20</v>
      </c>
      <c r="H3738" s="1" t="s">
        <v>21</v>
      </c>
      <c r="I3738" s="1">
        <v>1</v>
      </c>
      <c r="J3738">
        <v>1</v>
      </c>
      <c r="K3738" s="1">
        <v>0</v>
      </c>
      <c r="L3738" s="1" t="b">
        <v>1</v>
      </c>
      <c r="M3738" s="1" t="s">
        <v>10834</v>
      </c>
      <c r="N3738" s="1">
        <v>841</v>
      </c>
      <c r="O3738" s="1">
        <v>9</v>
      </c>
      <c r="P3738" s="1">
        <v>0</v>
      </c>
      <c r="Q3738" s="1" t="b">
        <v>0</v>
      </c>
      <c r="R3738" s="1" t="s">
        <v>14332</v>
      </c>
      <c r="S3738" s="1">
        <v>2</v>
      </c>
      <c r="T3738">
        <f t="shared" si="58"/>
        <v>275000</v>
      </c>
    </row>
    <row r="3739" spans="1:20" x14ac:dyDescent="0.25">
      <c r="A3739" s="1">
        <v>3737</v>
      </c>
      <c r="B3739" s="1">
        <v>149449271</v>
      </c>
      <c r="C3739" s="1" t="s">
        <v>15060</v>
      </c>
      <c r="D3739" s="1" t="s">
        <v>15061</v>
      </c>
      <c r="E3739" s="1">
        <v>195000</v>
      </c>
      <c r="F3739" s="1">
        <v>162000</v>
      </c>
      <c r="G3739" s="1" t="s">
        <v>20</v>
      </c>
      <c r="H3739" s="1" t="s">
        <v>21</v>
      </c>
      <c r="I3739" s="1">
        <v>0</v>
      </c>
      <c r="J3739">
        <v>0</v>
      </c>
      <c r="K3739" s="1">
        <v>0</v>
      </c>
      <c r="L3739" s="1" t="b">
        <v>1</v>
      </c>
      <c r="M3739" s="1" t="s">
        <v>13057</v>
      </c>
      <c r="N3739" s="1">
        <v>636</v>
      </c>
      <c r="O3739" s="1">
        <v>9</v>
      </c>
      <c r="P3739" s="1">
        <v>0</v>
      </c>
      <c r="Q3739" s="1" t="b">
        <v>0</v>
      </c>
      <c r="R3739" s="1" t="s">
        <v>31</v>
      </c>
      <c r="S3739" s="1">
        <v>0</v>
      </c>
      <c r="T3739">
        <f t="shared" si="58"/>
        <v>0</v>
      </c>
    </row>
    <row r="3740" spans="1:20" x14ac:dyDescent="0.25">
      <c r="A3740" s="1">
        <v>3738</v>
      </c>
      <c r="B3740" s="1">
        <v>149449199</v>
      </c>
      <c r="C3740" s="1" t="s">
        <v>15062</v>
      </c>
      <c r="D3740" s="1" t="s">
        <v>15063</v>
      </c>
      <c r="E3740" s="1">
        <v>154000</v>
      </c>
      <c r="F3740" s="1">
        <v>122000</v>
      </c>
      <c r="G3740" s="1" t="s">
        <v>20</v>
      </c>
      <c r="H3740" s="1" t="s">
        <v>21</v>
      </c>
      <c r="I3740" s="1">
        <v>0</v>
      </c>
      <c r="J3740">
        <v>0</v>
      </c>
      <c r="K3740" s="1">
        <v>0</v>
      </c>
      <c r="L3740" s="1" t="b">
        <v>1</v>
      </c>
      <c r="M3740" s="1" t="s">
        <v>13057</v>
      </c>
      <c r="N3740" s="1">
        <v>636</v>
      </c>
      <c r="O3740" s="1">
        <v>7</v>
      </c>
      <c r="P3740" s="1">
        <v>0</v>
      </c>
      <c r="Q3740" s="1" t="b">
        <v>0</v>
      </c>
      <c r="R3740" s="1" t="s">
        <v>31</v>
      </c>
      <c r="S3740" s="1">
        <v>1</v>
      </c>
      <c r="T3740">
        <f t="shared" si="58"/>
        <v>122000</v>
      </c>
    </row>
    <row r="3741" spans="1:20" x14ac:dyDescent="0.25">
      <c r="A3741" s="1">
        <v>3739</v>
      </c>
      <c r="B3741" s="1">
        <v>119466905</v>
      </c>
      <c r="C3741" s="1" t="s">
        <v>15064</v>
      </c>
      <c r="D3741" s="1" t="s">
        <v>15065</v>
      </c>
      <c r="E3741" s="1">
        <v>250000</v>
      </c>
      <c r="F3741" s="1">
        <v>250000</v>
      </c>
      <c r="G3741" s="1" t="s">
        <v>20</v>
      </c>
      <c r="H3741" s="1" t="s">
        <v>14748</v>
      </c>
      <c r="I3741" s="1">
        <v>0</v>
      </c>
      <c r="J3741">
        <v>0</v>
      </c>
      <c r="K3741" s="1">
        <v>0</v>
      </c>
      <c r="L3741" s="1" t="b">
        <v>1</v>
      </c>
      <c r="M3741" s="1" t="s">
        <v>14749</v>
      </c>
      <c r="N3741" s="1">
        <v>748</v>
      </c>
      <c r="O3741" s="1">
        <v>3</v>
      </c>
      <c r="P3741" s="1">
        <v>0</v>
      </c>
      <c r="Q3741" s="1" t="b">
        <v>0</v>
      </c>
      <c r="R3741" s="1" t="s">
        <v>14332</v>
      </c>
      <c r="S3741" s="1">
        <v>3</v>
      </c>
      <c r="T3741">
        <f t="shared" si="58"/>
        <v>750000</v>
      </c>
    </row>
    <row r="3742" spans="1:20" x14ac:dyDescent="0.25">
      <c r="A3742" s="1">
        <v>3740</v>
      </c>
      <c r="B3742" s="1">
        <v>157203204</v>
      </c>
      <c r="C3742" s="1" t="s">
        <v>15066</v>
      </c>
      <c r="D3742" s="1" t="s">
        <v>15067</v>
      </c>
      <c r="E3742" s="1">
        <v>702000</v>
      </c>
      <c r="F3742" s="1">
        <v>702000</v>
      </c>
      <c r="G3742" s="1" t="s">
        <v>20</v>
      </c>
      <c r="H3742" s="1" t="s">
        <v>21</v>
      </c>
      <c r="I3742" s="1">
        <v>2</v>
      </c>
      <c r="J3742">
        <v>4.5</v>
      </c>
      <c r="K3742" s="1">
        <v>0</v>
      </c>
      <c r="L3742" s="1" t="b">
        <v>1</v>
      </c>
      <c r="M3742" s="1" t="s">
        <v>10318</v>
      </c>
      <c r="N3742" s="1">
        <v>610</v>
      </c>
      <c r="O3742" s="1">
        <v>9</v>
      </c>
      <c r="P3742" s="1">
        <v>19060</v>
      </c>
      <c r="Q3742" s="1" t="b">
        <v>0</v>
      </c>
      <c r="R3742" s="1" t="s">
        <v>14332</v>
      </c>
      <c r="S3742" s="1">
        <v>3</v>
      </c>
      <c r="T3742">
        <f t="shared" si="58"/>
        <v>2106000</v>
      </c>
    </row>
    <row r="3743" spans="1:20" x14ac:dyDescent="0.25">
      <c r="A3743" s="1">
        <v>3741</v>
      </c>
      <c r="B3743" s="1">
        <v>71092019</v>
      </c>
      <c r="C3743" s="1" t="s">
        <v>14919</v>
      </c>
      <c r="D3743" s="1" t="s">
        <v>14920</v>
      </c>
      <c r="E3743" s="1">
        <v>54900</v>
      </c>
      <c r="F3743" s="1">
        <v>43000</v>
      </c>
      <c r="G3743" s="1" t="s">
        <v>20</v>
      </c>
      <c r="H3743" s="1" t="s">
        <v>21</v>
      </c>
      <c r="I3743" s="1">
        <v>0</v>
      </c>
      <c r="J3743">
        <v>0</v>
      </c>
      <c r="K3743" s="1">
        <v>0</v>
      </c>
      <c r="L3743" s="1" t="b">
        <v>0</v>
      </c>
      <c r="M3743" s="1" t="s">
        <v>8547</v>
      </c>
      <c r="N3743" s="1">
        <v>1056</v>
      </c>
      <c r="O3743" s="1">
        <v>4</v>
      </c>
      <c r="P3743" s="1">
        <v>0</v>
      </c>
      <c r="Q3743" s="1" t="b">
        <v>0</v>
      </c>
      <c r="R3743" s="1" t="s">
        <v>8095</v>
      </c>
      <c r="S3743" s="1">
        <v>0</v>
      </c>
      <c r="T3743">
        <f t="shared" si="58"/>
        <v>0</v>
      </c>
    </row>
    <row r="3744" spans="1:20" x14ac:dyDescent="0.25">
      <c r="A3744" s="1">
        <v>3742</v>
      </c>
      <c r="B3744" s="1">
        <v>174517716</v>
      </c>
      <c r="C3744" s="1" t="s">
        <v>14673</v>
      </c>
      <c r="D3744" s="1" t="s">
        <v>14674</v>
      </c>
      <c r="E3744" s="1">
        <v>62000</v>
      </c>
      <c r="F3744" s="1">
        <v>62000</v>
      </c>
      <c r="G3744" s="1" t="s">
        <v>20</v>
      </c>
      <c r="H3744" s="1" t="s">
        <v>21</v>
      </c>
      <c r="I3744" s="1">
        <v>0</v>
      </c>
      <c r="J3744">
        <v>0</v>
      </c>
      <c r="K3744" s="1">
        <v>0</v>
      </c>
      <c r="L3744" s="1" t="b">
        <v>0</v>
      </c>
      <c r="M3744" s="1" t="s">
        <v>251</v>
      </c>
      <c r="N3744" s="1">
        <v>517</v>
      </c>
      <c r="O3744" s="1">
        <v>3</v>
      </c>
      <c r="P3744" s="1">
        <v>1683</v>
      </c>
      <c r="Q3744" s="1" t="b">
        <v>0</v>
      </c>
      <c r="R3744" s="1" t="s">
        <v>31</v>
      </c>
      <c r="S3744" s="1">
        <v>0</v>
      </c>
      <c r="T3744">
        <f t="shared" si="58"/>
        <v>0</v>
      </c>
    </row>
    <row r="3745" spans="1:20" x14ac:dyDescent="0.25">
      <c r="A3745" s="1">
        <v>3743</v>
      </c>
      <c r="B3745" s="1">
        <v>173265564</v>
      </c>
      <c r="C3745" s="1" t="s">
        <v>15068</v>
      </c>
      <c r="D3745" s="1" t="s">
        <v>15069</v>
      </c>
      <c r="E3745" s="1">
        <v>57900</v>
      </c>
      <c r="F3745" s="1">
        <v>50000</v>
      </c>
      <c r="G3745" s="1" t="s">
        <v>20</v>
      </c>
      <c r="H3745" s="1" t="s">
        <v>21</v>
      </c>
      <c r="I3745" s="1">
        <v>0</v>
      </c>
      <c r="J3745">
        <v>0</v>
      </c>
      <c r="K3745" s="1">
        <v>0</v>
      </c>
      <c r="L3745" s="1" t="b">
        <v>0</v>
      </c>
      <c r="M3745" s="1" t="s">
        <v>55</v>
      </c>
      <c r="N3745" s="1">
        <v>530</v>
      </c>
      <c r="O3745" s="1">
        <v>9</v>
      </c>
      <c r="P3745" s="1">
        <v>1357</v>
      </c>
      <c r="Q3745" s="1" t="b">
        <v>0</v>
      </c>
      <c r="R3745" s="1" t="s">
        <v>31</v>
      </c>
      <c r="S3745" s="1">
        <v>1</v>
      </c>
      <c r="T3745">
        <f t="shared" si="58"/>
        <v>50000</v>
      </c>
    </row>
    <row r="3746" spans="1:20" x14ac:dyDescent="0.25">
      <c r="A3746" s="1">
        <v>3744</v>
      </c>
      <c r="B3746" s="1">
        <v>260799847</v>
      </c>
      <c r="C3746" s="1" t="s">
        <v>15070</v>
      </c>
      <c r="D3746" s="1" t="s">
        <v>15071</v>
      </c>
      <c r="E3746" s="1">
        <v>79000</v>
      </c>
      <c r="F3746" s="1">
        <v>79000</v>
      </c>
      <c r="G3746" s="1" t="s">
        <v>20</v>
      </c>
      <c r="H3746" s="1" t="s">
        <v>21</v>
      </c>
      <c r="I3746" s="1">
        <v>0</v>
      </c>
      <c r="J3746">
        <v>0</v>
      </c>
      <c r="K3746" s="1">
        <v>0</v>
      </c>
      <c r="L3746" s="1" t="b">
        <v>0</v>
      </c>
      <c r="M3746" s="1" t="s">
        <v>8037</v>
      </c>
      <c r="N3746" s="1">
        <v>113</v>
      </c>
      <c r="O3746" s="1">
        <v>9</v>
      </c>
      <c r="P3746" s="1">
        <v>2145</v>
      </c>
      <c r="Q3746" s="1" t="b">
        <v>0</v>
      </c>
      <c r="R3746" s="1" t="s">
        <v>31</v>
      </c>
      <c r="S3746" s="1">
        <v>0</v>
      </c>
      <c r="T3746">
        <f t="shared" si="58"/>
        <v>0</v>
      </c>
    </row>
    <row r="3747" spans="1:20" x14ac:dyDescent="0.25">
      <c r="A3747" s="1">
        <v>3745</v>
      </c>
      <c r="B3747" s="1">
        <v>203396529</v>
      </c>
      <c r="C3747" s="1" t="s">
        <v>15072</v>
      </c>
      <c r="D3747" s="1" t="s">
        <v>15073</v>
      </c>
      <c r="E3747" s="1">
        <v>1199000</v>
      </c>
      <c r="F3747" s="1">
        <v>699000</v>
      </c>
      <c r="G3747" s="1" t="s">
        <v>2977</v>
      </c>
      <c r="H3747" s="1" t="s">
        <v>15074</v>
      </c>
      <c r="I3747" s="1">
        <v>0</v>
      </c>
      <c r="J3747">
        <v>0</v>
      </c>
      <c r="K3747" s="1">
        <v>0</v>
      </c>
      <c r="L3747" s="1" t="b">
        <v>1</v>
      </c>
      <c r="M3747" s="1" t="s">
        <v>15075</v>
      </c>
      <c r="N3747" s="1">
        <v>318</v>
      </c>
      <c r="O3747" s="1">
        <v>5</v>
      </c>
      <c r="P3747" s="1">
        <v>18979</v>
      </c>
      <c r="Q3747" s="1" t="b">
        <v>0</v>
      </c>
      <c r="R3747" s="1" t="s">
        <v>14332</v>
      </c>
      <c r="S3747" s="1">
        <v>0</v>
      </c>
      <c r="T3747">
        <f t="shared" si="58"/>
        <v>0</v>
      </c>
    </row>
    <row r="3748" spans="1:20" x14ac:dyDescent="0.25">
      <c r="A3748" s="1">
        <v>3746</v>
      </c>
      <c r="B3748" s="1">
        <v>128876283</v>
      </c>
      <c r="C3748" s="1" t="s">
        <v>15076</v>
      </c>
      <c r="D3748" s="1" t="s">
        <v>15077</v>
      </c>
      <c r="E3748" s="1">
        <v>3399000</v>
      </c>
      <c r="F3748" s="1">
        <v>3399000</v>
      </c>
      <c r="G3748" s="1" t="s">
        <v>20</v>
      </c>
      <c r="H3748" s="1" t="s">
        <v>4968</v>
      </c>
      <c r="I3748" s="1">
        <v>2</v>
      </c>
      <c r="J3748">
        <v>5</v>
      </c>
      <c r="K3748" s="1">
        <v>0</v>
      </c>
      <c r="L3748" s="1" t="b">
        <v>1</v>
      </c>
      <c r="M3748" s="1" t="s">
        <v>4969</v>
      </c>
      <c r="N3748" s="1">
        <v>702</v>
      </c>
      <c r="O3748" s="1">
        <v>7</v>
      </c>
      <c r="P3748" s="1">
        <v>0</v>
      </c>
      <c r="Q3748" s="1" t="b">
        <v>0</v>
      </c>
      <c r="R3748" s="1" t="s">
        <v>14332</v>
      </c>
      <c r="S3748" s="1">
        <v>2</v>
      </c>
      <c r="T3748">
        <f t="shared" si="58"/>
        <v>6798000</v>
      </c>
    </row>
    <row r="3749" spans="1:20" x14ac:dyDescent="0.25">
      <c r="A3749" s="1">
        <v>3747</v>
      </c>
      <c r="B3749" s="1">
        <v>198321175</v>
      </c>
      <c r="C3749" s="1" t="s">
        <v>15078</v>
      </c>
      <c r="D3749" s="1" t="s">
        <v>15079</v>
      </c>
      <c r="E3749" s="1">
        <v>275200</v>
      </c>
      <c r="F3749" s="1">
        <v>275200</v>
      </c>
      <c r="G3749" s="1" t="s">
        <v>20</v>
      </c>
      <c r="H3749" s="1" t="s">
        <v>21</v>
      </c>
      <c r="I3749" s="1">
        <v>0</v>
      </c>
      <c r="J3749">
        <v>0</v>
      </c>
      <c r="K3749" s="1">
        <v>0</v>
      </c>
      <c r="L3749" s="1" t="b">
        <v>1</v>
      </c>
      <c r="M3749" s="1" t="s">
        <v>15080</v>
      </c>
      <c r="N3749" s="1">
        <v>354</v>
      </c>
      <c r="O3749" s="1">
        <v>4</v>
      </c>
      <c r="P3749" s="1">
        <v>0</v>
      </c>
      <c r="Q3749" s="1" t="b">
        <v>0</v>
      </c>
      <c r="R3749" s="1" t="s">
        <v>31</v>
      </c>
      <c r="S3749" s="1">
        <v>0</v>
      </c>
      <c r="T3749">
        <f t="shared" si="58"/>
        <v>0</v>
      </c>
    </row>
    <row r="3750" spans="1:20" x14ac:dyDescent="0.25">
      <c r="A3750" s="1">
        <v>3748</v>
      </c>
      <c r="B3750" s="1">
        <v>169457265</v>
      </c>
      <c r="C3750" s="1" t="s">
        <v>15081</v>
      </c>
      <c r="D3750" s="1" t="s">
        <v>15082</v>
      </c>
      <c r="E3750" s="1">
        <v>212000</v>
      </c>
      <c r="F3750" s="1">
        <v>212000</v>
      </c>
      <c r="G3750" s="1" t="s">
        <v>20</v>
      </c>
      <c r="H3750" s="1" t="s">
        <v>21</v>
      </c>
      <c r="I3750" s="1">
        <v>0</v>
      </c>
      <c r="J3750">
        <v>0</v>
      </c>
      <c r="K3750" s="1">
        <v>0</v>
      </c>
      <c r="L3750" s="1" t="b">
        <v>1</v>
      </c>
      <c r="M3750" s="1" t="s">
        <v>15083</v>
      </c>
      <c r="N3750" s="1">
        <v>547</v>
      </c>
      <c r="O3750" s="1">
        <v>3</v>
      </c>
      <c r="P3750" s="1">
        <v>0</v>
      </c>
      <c r="Q3750" s="1" t="b">
        <v>0</v>
      </c>
      <c r="R3750" s="1" t="s">
        <v>14332</v>
      </c>
      <c r="S3750" s="1">
        <v>0</v>
      </c>
      <c r="T3750">
        <f t="shared" si="58"/>
        <v>0</v>
      </c>
    </row>
    <row r="3751" spans="1:20" x14ac:dyDescent="0.25">
      <c r="A3751" s="1">
        <v>3749</v>
      </c>
      <c r="B3751" s="1">
        <v>113207894</v>
      </c>
      <c r="C3751" s="1" t="s">
        <v>15084</v>
      </c>
      <c r="D3751" s="1" t="s">
        <v>15085</v>
      </c>
      <c r="E3751" s="1">
        <v>46600</v>
      </c>
      <c r="F3751" s="1">
        <v>46600</v>
      </c>
      <c r="G3751" s="1" t="s">
        <v>20</v>
      </c>
      <c r="H3751" s="1" t="s">
        <v>21</v>
      </c>
      <c r="I3751" s="1">
        <v>0</v>
      </c>
      <c r="J3751">
        <v>0</v>
      </c>
      <c r="K3751" s="1">
        <v>0</v>
      </c>
      <c r="L3751" s="1" t="b">
        <v>0</v>
      </c>
      <c r="M3751" s="1" t="s">
        <v>160</v>
      </c>
      <c r="N3751" s="1">
        <v>789</v>
      </c>
      <c r="O3751" s="1">
        <v>9</v>
      </c>
      <c r="P3751" s="1">
        <v>1265</v>
      </c>
      <c r="Q3751" s="1" t="b">
        <v>0</v>
      </c>
      <c r="R3751" s="1" t="s">
        <v>31</v>
      </c>
      <c r="S3751" s="1">
        <v>0</v>
      </c>
      <c r="T3751">
        <f t="shared" si="58"/>
        <v>0</v>
      </c>
    </row>
    <row r="3752" spans="1:20" x14ac:dyDescent="0.25">
      <c r="A3752" s="1">
        <v>3750</v>
      </c>
      <c r="B3752" s="1">
        <v>133431837</v>
      </c>
      <c r="C3752" s="1" t="s">
        <v>15086</v>
      </c>
      <c r="D3752" s="1" t="s">
        <v>15087</v>
      </c>
      <c r="E3752" s="1">
        <v>89000</v>
      </c>
      <c r="F3752" s="1">
        <v>89000</v>
      </c>
      <c r="G3752" s="1" t="s">
        <v>20</v>
      </c>
      <c r="H3752" s="1" t="s">
        <v>21</v>
      </c>
      <c r="I3752" s="1">
        <v>0</v>
      </c>
      <c r="J3752">
        <v>0</v>
      </c>
      <c r="K3752" s="1">
        <v>0</v>
      </c>
      <c r="L3752" s="1" t="b">
        <v>0</v>
      </c>
      <c r="M3752" s="1" t="s">
        <v>11394</v>
      </c>
      <c r="N3752" s="1">
        <v>689</v>
      </c>
      <c r="O3752" s="1">
        <v>3</v>
      </c>
      <c r="P3752" s="1">
        <v>0</v>
      </c>
      <c r="Q3752" s="1" t="b">
        <v>0</v>
      </c>
      <c r="R3752" s="1" t="s">
        <v>31</v>
      </c>
      <c r="S3752" s="1">
        <v>0</v>
      </c>
      <c r="T3752">
        <f t="shared" si="58"/>
        <v>0</v>
      </c>
    </row>
    <row r="3753" spans="1:20" x14ac:dyDescent="0.25">
      <c r="A3753" s="1">
        <v>3751</v>
      </c>
      <c r="B3753" s="1">
        <v>90326354</v>
      </c>
      <c r="C3753" s="1" t="s">
        <v>15088</v>
      </c>
      <c r="D3753" s="1" t="s">
        <v>15089</v>
      </c>
      <c r="E3753" s="1">
        <v>71000</v>
      </c>
      <c r="F3753" s="1">
        <v>71000</v>
      </c>
      <c r="G3753" s="1" t="s">
        <v>20</v>
      </c>
      <c r="H3753" s="1" t="s">
        <v>9038</v>
      </c>
      <c r="I3753" s="1">
        <v>0</v>
      </c>
      <c r="J3753">
        <v>0</v>
      </c>
      <c r="K3753" s="1">
        <v>0</v>
      </c>
      <c r="L3753" s="1" t="b">
        <v>0</v>
      </c>
      <c r="M3753" s="1" t="s">
        <v>9038</v>
      </c>
      <c r="N3753" s="1">
        <v>885</v>
      </c>
      <c r="O3753" s="1">
        <v>6</v>
      </c>
      <c r="P3753" s="1">
        <v>0</v>
      </c>
      <c r="Q3753" s="1" t="b">
        <v>0</v>
      </c>
      <c r="R3753" s="1" t="s">
        <v>14332</v>
      </c>
      <c r="S3753" s="1">
        <v>0</v>
      </c>
      <c r="T3753">
        <f t="shared" si="58"/>
        <v>0</v>
      </c>
    </row>
    <row r="3754" spans="1:20" x14ac:dyDescent="0.25">
      <c r="A3754" s="1">
        <v>3752</v>
      </c>
      <c r="B3754" s="1">
        <v>128292216</v>
      </c>
      <c r="C3754" s="1" t="s">
        <v>15090</v>
      </c>
      <c r="D3754" s="1" t="s">
        <v>159</v>
      </c>
      <c r="E3754" s="1">
        <v>69000</v>
      </c>
      <c r="F3754" s="1">
        <v>69000</v>
      </c>
      <c r="G3754" s="1" t="s">
        <v>20</v>
      </c>
      <c r="H3754" s="1" t="s">
        <v>21</v>
      </c>
      <c r="I3754" s="1">
        <v>0</v>
      </c>
      <c r="J3754">
        <v>0</v>
      </c>
      <c r="K3754" s="1">
        <v>0</v>
      </c>
      <c r="L3754" s="1" t="b">
        <v>0</v>
      </c>
      <c r="M3754" s="1" t="s">
        <v>285</v>
      </c>
      <c r="N3754" s="1">
        <v>704</v>
      </c>
      <c r="O3754" s="1">
        <v>7</v>
      </c>
      <c r="P3754" s="1">
        <v>1873</v>
      </c>
      <c r="Q3754" s="1" t="b">
        <v>0</v>
      </c>
      <c r="R3754" s="1" t="s">
        <v>31</v>
      </c>
      <c r="S3754" s="1">
        <v>0</v>
      </c>
      <c r="T3754">
        <f t="shared" si="58"/>
        <v>0</v>
      </c>
    </row>
    <row r="3755" spans="1:20" x14ac:dyDescent="0.25">
      <c r="A3755" s="1">
        <v>3753</v>
      </c>
      <c r="B3755" s="1">
        <v>150855341</v>
      </c>
      <c r="C3755" s="1" t="s">
        <v>15091</v>
      </c>
      <c r="D3755" s="1" t="s">
        <v>15092</v>
      </c>
      <c r="E3755" s="1">
        <v>250500</v>
      </c>
      <c r="F3755" s="1">
        <v>200400</v>
      </c>
      <c r="G3755" s="1" t="s">
        <v>20</v>
      </c>
      <c r="H3755" s="1" t="s">
        <v>21</v>
      </c>
      <c r="I3755" s="1">
        <v>0</v>
      </c>
      <c r="J3755">
        <v>0</v>
      </c>
      <c r="K3755" s="1">
        <v>0</v>
      </c>
      <c r="L3755" s="1" t="b">
        <v>1</v>
      </c>
      <c r="M3755" s="1" t="s">
        <v>870</v>
      </c>
      <c r="N3755" s="1">
        <v>632</v>
      </c>
      <c r="O3755" s="1">
        <v>6</v>
      </c>
      <c r="P3755" s="1">
        <v>0</v>
      </c>
      <c r="Q3755" s="1" t="b">
        <v>0</v>
      </c>
      <c r="R3755" s="1" t="s">
        <v>31</v>
      </c>
      <c r="S3755" s="1">
        <v>0</v>
      </c>
      <c r="T3755">
        <f t="shared" si="58"/>
        <v>0</v>
      </c>
    </row>
    <row r="3756" spans="1:20" x14ac:dyDescent="0.25">
      <c r="A3756" s="1">
        <v>3754</v>
      </c>
      <c r="B3756" s="1">
        <v>43694980</v>
      </c>
      <c r="C3756" s="1" t="s">
        <v>15093</v>
      </c>
      <c r="D3756" s="1" t="s">
        <v>8140</v>
      </c>
      <c r="E3756" s="1">
        <v>72500</v>
      </c>
      <c r="F3756" s="1">
        <v>62500</v>
      </c>
      <c r="G3756" s="1" t="s">
        <v>20</v>
      </c>
      <c r="H3756" s="1" t="s">
        <v>8141</v>
      </c>
      <c r="I3756" s="1">
        <v>0</v>
      </c>
      <c r="J3756">
        <v>0</v>
      </c>
      <c r="K3756" s="1">
        <v>0</v>
      </c>
      <c r="L3756" s="1" t="b">
        <v>0</v>
      </c>
      <c r="M3756" s="1" t="s">
        <v>55</v>
      </c>
      <c r="N3756" s="1">
        <v>1381</v>
      </c>
      <c r="O3756" s="1">
        <v>2</v>
      </c>
      <c r="P3756" s="1">
        <v>1696</v>
      </c>
      <c r="Q3756" s="1" t="b">
        <v>0</v>
      </c>
      <c r="R3756" s="1" t="s">
        <v>31</v>
      </c>
      <c r="S3756" s="1">
        <v>0</v>
      </c>
      <c r="T3756">
        <f t="shared" si="58"/>
        <v>0</v>
      </c>
    </row>
    <row r="3757" spans="1:20" x14ac:dyDescent="0.25">
      <c r="A3757" s="1">
        <v>3755</v>
      </c>
      <c r="B3757" s="1">
        <v>173265310</v>
      </c>
      <c r="C3757" s="1" t="s">
        <v>15094</v>
      </c>
      <c r="D3757" s="1" t="s">
        <v>9829</v>
      </c>
      <c r="E3757" s="1">
        <v>72500</v>
      </c>
      <c r="F3757" s="1">
        <v>62500</v>
      </c>
      <c r="G3757" s="1" t="s">
        <v>20</v>
      </c>
      <c r="H3757" s="1" t="s">
        <v>21</v>
      </c>
      <c r="I3757" s="1">
        <v>0</v>
      </c>
      <c r="J3757">
        <v>0</v>
      </c>
      <c r="K3757" s="1">
        <v>0</v>
      </c>
      <c r="L3757" s="1" t="b">
        <v>0</v>
      </c>
      <c r="M3757" s="1" t="s">
        <v>55</v>
      </c>
      <c r="N3757" s="1">
        <v>530</v>
      </c>
      <c r="O3757" s="1">
        <v>9</v>
      </c>
      <c r="P3757" s="1">
        <v>1696</v>
      </c>
      <c r="Q3757" s="1" t="b">
        <v>0</v>
      </c>
      <c r="R3757" s="1" t="s">
        <v>31</v>
      </c>
      <c r="S3757" s="1">
        <v>0</v>
      </c>
      <c r="T3757">
        <f t="shared" si="58"/>
        <v>0</v>
      </c>
    </row>
    <row r="3758" spans="1:20" x14ac:dyDescent="0.25">
      <c r="A3758" s="1">
        <v>3756</v>
      </c>
      <c r="B3758" s="1">
        <v>181713883</v>
      </c>
      <c r="C3758" s="1" t="s">
        <v>15095</v>
      </c>
      <c r="D3758" s="1" t="s">
        <v>14693</v>
      </c>
      <c r="E3758" s="1">
        <v>250000</v>
      </c>
      <c r="F3758" s="1">
        <v>250000</v>
      </c>
      <c r="G3758" s="1" t="s">
        <v>20</v>
      </c>
      <c r="H3758" s="1" t="s">
        <v>21</v>
      </c>
      <c r="I3758" s="1">
        <v>0</v>
      </c>
      <c r="J3758">
        <v>0</v>
      </c>
      <c r="K3758" s="1">
        <v>0</v>
      </c>
      <c r="L3758" s="1" t="b">
        <v>1</v>
      </c>
      <c r="M3758" s="1" t="s">
        <v>8257</v>
      </c>
      <c r="N3758" s="1">
        <v>480</v>
      </c>
      <c r="O3758" s="1">
        <v>7</v>
      </c>
      <c r="P3758" s="1">
        <v>0</v>
      </c>
      <c r="Q3758" s="1" t="b">
        <v>0</v>
      </c>
      <c r="R3758" s="1" t="s">
        <v>31</v>
      </c>
      <c r="S3758" s="1">
        <v>0</v>
      </c>
      <c r="T3758">
        <f t="shared" si="58"/>
        <v>0</v>
      </c>
    </row>
    <row r="3759" spans="1:20" x14ac:dyDescent="0.25">
      <c r="A3759" s="1">
        <v>3757</v>
      </c>
      <c r="B3759" s="1">
        <v>147837408</v>
      </c>
      <c r="C3759" s="1" t="s">
        <v>15096</v>
      </c>
      <c r="D3759" s="1" t="s">
        <v>15097</v>
      </c>
      <c r="E3759" s="1">
        <v>329000</v>
      </c>
      <c r="F3759" s="1">
        <v>329000</v>
      </c>
      <c r="G3759" s="1" t="s">
        <v>20</v>
      </c>
      <c r="H3759" s="1" t="s">
        <v>21</v>
      </c>
      <c r="I3759" s="1">
        <v>0</v>
      </c>
      <c r="J3759">
        <v>0</v>
      </c>
      <c r="K3759" s="1">
        <v>0</v>
      </c>
      <c r="L3759" s="1" t="b">
        <v>1</v>
      </c>
      <c r="M3759" s="1" t="s">
        <v>15098</v>
      </c>
      <c r="N3759" s="1">
        <v>641</v>
      </c>
      <c r="O3759" s="1">
        <v>8</v>
      </c>
      <c r="P3759" s="1">
        <v>0</v>
      </c>
      <c r="Q3759" s="1" t="b">
        <v>0</v>
      </c>
      <c r="R3759" s="1" t="s">
        <v>31</v>
      </c>
      <c r="S3759" s="1">
        <v>0</v>
      </c>
      <c r="T3759">
        <f t="shared" si="58"/>
        <v>0</v>
      </c>
    </row>
    <row r="3760" spans="1:20" x14ac:dyDescent="0.25">
      <c r="A3760" s="1">
        <v>3758</v>
      </c>
      <c r="B3760" s="1">
        <v>188948956</v>
      </c>
      <c r="C3760" s="1" t="s">
        <v>15099</v>
      </c>
      <c r="D3760" s="1" t="s">
        <v>15100</v>
      </c>
      <c r="E3760" s="1">
        <v>299000</v>
      </c>
      <c r="F3760" s="1">
        <v>299000</v>
      </c>
      <c r="G3760" s="1" t="s">
        <v>20</v>
      </c>
      <c r="H3760" s="1" t="s">
        <v>21</v>
      </c>
      <c r="I3760" s="1">
        <v>0</v>
      </c>
      <c r="J3760">
        <v>0</v>
      </c>
      <c r="K3760" s="1">
        <v>0</v>
      </c>
      <c r="L3760" s="1" t="b">
        <v>1</v>
      </c>
      <c r="M3760" s="1" t="s">
        <v>14860</v>
      </c>
      <c r="N3760" s="1">
        <v>438</v>
      </c>
      <c r="O3760" s="1">
        <v>8</v>
      </c>
      <c r="P3760" s="1">
        <v>0</v>
      </c>
      <c r="Q3760" s="1" t="b">
        <v>0</v>
      </c>
      <c r="R3760" s="1" t="s">
        <v>31</v>
      </c>
      <c r="S3760" s="1">
        <v>0</v>
      </c>
      <c r="T3760">
        <f t="shared" si="58"/>
        <v>0</v>
      </c>
    </row>
    <row r="3761" spans="1:20" x14ac:dyDescent="0.25">
      <c r="A3761" s="1">
        <v>3759</v>
      </c>
      <c r="B3761" s="1">
        <v>198321200</v>
      </c>
      <c r="C3761" s="1" t="s">
        <v>15101</v>
      </c>
      <c r="D3761" s="1" t="s">
        <v>15102</v>
      </c>
      <c r="E3761" s="1">
        <v>240800</v>
      </c>
      <c r="F3761" s="1">
        <v>240800</v>
      </c>
      <c r="G3761" s="1" t="s">
        <v>20</v>
      </c>
      <c r="H3761" s="1" t="s">
        <v>21</v>
      </c>
      <c r="I3761" s="1">
        <v>0</v>
      </c>
      <c r="J3761">
        <v>0</v>
      </c>
      <c r="K3761" s="1">
        <v>0</v>
      </c>
      <c r="L3761" s="1" t="b">
        <v>1</v>
      </c>
      <c r="M3761" s="1" t="s">
        <v>15080</v>
      </c>
      <c r="N3761" s="1">
        <v>354</v>
      </c>
      <c r="O3761" s="1">
        <v>6</v>
      </c>
      <c r="P3761" s="1">
        <v>0</v>
      </c>
      <c r="Q3761" s="1" t="b">
        <v>0</v>
      </c>
      <c r="R3761" s="1" t="s">
        <v>31</v>
      </c>
      <c r="S3761" s="1">
        <v>0</v>
      </c>
      <c r="T3761">
        <f t="shared" si="58"/>
        <v>0</v>
      </c>
    </row>
    <row r="3762" spans="1:20" x14ac:dyDescent="0.25">
      <c r="A3762" s="1">
        <v>3760</v>
      </c>
      <c r="B3762" s="1">
        <v>102693453</v>
      </c>
      <c r="C3762" s="1" t="s">
        <v>15103</v>
      </c>
      <c r="D3762" s="1" t="s">
        <v>15104</v>
      </c>
      <c r="E3762" s="1">
        <v>299000</v>
      </c>
      <c r="F3762" s="1">
        <v>282000</v>
      </c>
      <c r="G3762" s="1" t="s">
        <v>20</v>
      </c>
      <c r="H3762" s="1" t="s">
        <v>15105</v>
      </c>
      <c r="I3762" s="1">
        <v>0</v>
      </c>
      <c r="J3762">
        <v>0</v>
      </c>
      <c r="K3762" s="1">
        <v>0</v>
      </c>
      <c r="L3762" s="1" t="b">
        <v>1</v>
      </c>
      <c r="M3762" s="1" t="s">
        <v>3097</v>
      </c>
      <c r="N3762" s="1">
        <v>832</v>
      </c>
      <c r="O3762" s="1">
        <v>10</v>
      </c>
      <c r="P3762" s="1">
        <v>0</v>
      </c>
      <c r="Q3762" s="1" t="b">
        <v>0</v>
      </c>
      <c r="R3762" s="1" t="s">
        <v>14332</v>
      </c>
      <c r="S3762" s="1">
        <v>0</v>
      </c>
      <c r="T3762">
        <f t="shared" si="58"/>
        <v>0</v>
      </c>
    </row>
    <row r="3763" spans="1:20" x14ac:dyDescent="0.25">
      <c r="A3763" s="1">
        <v>3761</v>
      </c>
      <c r="B3763" s="1">
        <v>146948340</v>
      </c>
      <c r="C3763" s="1" t="s">
        <v>15106</v>
      </c>
      <c r="D3763" s="1" t="s">
        <v>764</v>
      </c>
      <c r="E3763" s="1">
        <v>92000</v>
      </c>
      <c r="F3763" s="1">
        <v>92000</v>
      </c>
      <c r="G3763" s="1" t="s">
        <v>20</v>
      </c>
      <c r="H3763" s="1" t="s">
        <v>21</v>
      </c>
      <c r="I3763" s="1">
        <v>0</v>
      </c>
      <c r="J3763">
        <v>0</v>
      </c>
      <c r="K3763" s="1">
        <v>0</v>
      </c>
      <c r="L3763" s="1" t="b">
        <v>0</v>
      </c>
      <c r="M3763" s="1" t="s">
        <v>765</v>
      </c>
      <c r="N3763" s="1">
        <v>644</v>
      </c>
      <c r="O3763" s="1">
        <v>9</v>
      </c>
      <c r="P3763" s="1">
        <v>2497</v>
      </c>
      <c r="Q3763" s="1" t="b">
        <v>0</v>
      </c>
      <c r="R3763" s="1" t="s">
        <v>31</v>
      </c>
      <c r="S3763" s="1">
        <v>0</v>
      </c>
      <c r="T3763">
        <f t="shared" si="58"/>
        <v>0</v>
      </c>
    </row>
    <row r="3764" spans="1:20" x14ac:dyDescent="0.25">
      <c r="A3764" s="1">
        <v>3762</v>
      </c>
      <c r="B3764" s="1">
        <v>169456422</v>
      </c>
      <c r="C3764" s="1" t="s">
        <v>15107</v>
      </c>
      <c r="D3764" s="1" t="s">
        <v>15108</v>
      </c>
      <c r="E3764" s="1">
        <v>62000</v>
      </c>
      <c r="F3764" s="1">
        <v>62000</v>
      </c>
      <c r="G3764" s="1" t="s">
        <v>20</v>
      </c>
      <c r="H3764" s="1" t="s">
        <v>21</v>
      </c>
      <c r="I3764" s="1">
        <v>0</v>
      </c>
      <c r="J3764">
        <v>0</v>
      </c>
      <c r="K3764" s="1">
        <v>0</v>
      </c>
      <c r="L3764" s="1" t="b">
        <v>0</v>
      </c>
      <c r="M3764" s="1" t="s">
        <v>15083</v>
      </c>
      <c r="N3764" s="1">
        <v>547</v>
      </c>
      <c r="O3764" s="1">
        <v>6</v>
      </c>
      <c r="P3764" s="1">
        <v>0</v>
      </c>
      <c r="Q3764" s="1" t="b">
        <v>0</v>
      </c>
      <c r="R3764" s="1" t="s">
        <v>14332</v>
      </c>
      <c r="S3764" s="1">
        <v>0</v>
      </c>
      <c r="T3764">
        <f t="shared" si="58"/>
        <v>0</v>
      </c>
    </row>
    <row r="3765" spans="1:20" x14ac:dyDescent="0.25">
      <c r="A3765" s="1">
        <v>3763</v>
      </c>
      <c r="B3765" s="1">
        <v>178229002</v>
      </c>
      <c r="C3765" s="1" t="s">
        <v>15109</v>
      </c>
      <c r="D3765" s="1" t="s">
        <v>14753</v>
      </c>
      <c r="E3765" s="1">
        <v>489000</v>
      </c>
      <c r="F3765" s="1">
        <v>489000</v>
      </c>
      <c r="G3765" s="1" t="s">
        <v>20</v>
      </c>
      <c r="H3765" s="1" t="s">
        <v>21</v>
      </c>
      <c r="I3765" s="1">
        <v>0</v>
      </c>
      <c r="J3765">
        <v>0</v>
      </c>
      <c r="K3765" s="1">
        <v>0</v>
      </c>
      <c r="L3765" s="1" t="b">
        <v>1</v>
      </c>
      <c r="M3765" s="1" t="s">
        <v>14482</v>
      </c>
      <c r="N3765" s="1">
        <v>495</v>
      </c>
      <c r="O3765" s="1">
        <v>2</v>
      </c>
      <c r="P3765" s="1">
        <v>0</v>
      </c>
      <c r="Q3765" s="1" t="b">
        <v>0</v>
      </c>
      <c r="R3765" s="1" t="s">
        <v>14332</v>
      </c>
      <c r="S3765" s="1">
        <v>0</v>
      </c>
      <c r="T3765">
        <f t="shared" si="58"/>
        <v>0</v>
      </c>
    </row>
    <row r="3766" spans="1:20" x14ac:dyDescent="0.25">
      <c r="A3766" s="1">
        <v>3764</v>
      </c>
      <c r="B3766" s="1">
        <v>181713707</v>
      </c>
      <c r="C3766" s="1" t="s">
        <v>15110</v>
      </c>
      <c r="D3766" s="1" t="s">
        <v>15111</v>
      </c>
      <c r="E3766" s="1">
        <v>410000</v>
      </c>
      <c r="F3766" s="1">
        <v>410000</v>
      </c>
      <c r="G3766" s="1" t="s">
        <v>20</v>
      </c>
      <c r="H3766" s="1" t="s">
        <v>21</v>
      </c>
      <c r="I3766" s="1">
        <v>0</v>
      </c>
      <c r="J3766">
        <v>0</v>
      </c>
      <c r="K3766" s="1">
        <v>0</v>
      </c>
      <c r="L3766" s="1" t="b">
        <v>1</v>
      </c>
      <c r="M3766" s="1" t="s">
        <v>8257</v>
      </c>
      <c r="N3766" s="1">
        <v>480</v>
      </c>
      <c r="O3766" s="1">
        <v>4</v>
      </c>
      <c r="P3766" s="1">
        <v>0</v>
      </c>
      <c r="Q3766" s="1" t="b">
        <v>0</v>
      </c>
      <c r="R3766" s="1" t="s">
        <v>31</v>
      </c>
      <c r="S3766" s="1">
        <v>0</v>
      </c>
      <c r="T3766">
        <f t="shared" si="58"/>
        <v>0</v>
      </c>
    </row>
    <row r="3767" spans="1:20" x14ac:dyDescent="0.25">
      <c r="A3767" s="1">
        <v>3765</v>
      </c>
      <c r="B3767" s="1">
        <v>120538382</v>
      </c>
      <c r="C3767" s="1" t="s">
        <v>15112</v>
      </c>
      <c r="D3767" s="1" t="s">
        <v>5179</v>
      </c>
      <c r="E3767" s="1">
        <v>4499000</v>
      </c>
      <c r="F3767" s="1">
        <v>2699400</v>
      </c>
      <c r="G3767" s="1" t="s">
        <v>20</v>
      </c>
      <c r="H3767" s="1" t="s">
        <v>2377</v>
      </c>
      <c r="I3767" s="1">
        <v>0</v>
      </c>
      <c r="J3767">
        <v>0</v>
      </c>
      <c r="K3767" s="1">
        <v>0</v>
      </c>
      <c r="L3767" s="1" t="b">
        <v>1</v>
      </c>
      <c r="M3767" s="1" t="s">
        <v>2414</v>
      </c>
      <c r="N3767" s="1">
        <v>742</v>
      </c>
      <c r="O3767" s="1">
        <v>4</v>
      </c>
      <c r="P3767" s="1">
        <v>0</v>
      </c>
      <c r="Q3767" s="1" t="b">
        <v>0</v>
      </c>
      <c r="R3767" s="1" t="s">
        <v>14332</v>
      </c>
      <c r="S3767" s="1">
        <v>0</v>
      </c>
      <c r="T3767">
        <f t="shared" si="58"/>
        <v>0</v>
      </c>
    </row>
    <row r="3768" spans="1:20" x14ac:dyDescent="0.25">
      <c r="A3768" s="1">
        <v>3766</v>
      </c>
      <c r="B3768" s="1">
        <v>138900138</v>
      </c>
      <c r="C3768" s="1" t="s">
        <v>15113</v>
      </c>
      <c r="D3768" s="1" t="s">
        <v>15114</v>
      </c>
      <c r="E3768" s="1">
        <v>95000</v>
      </c>
      <c r="F3768" s="1">
        <v>95000</v>
      </c>
      <c r="G3768" s="1" t="s">
        <v>20</v>
      </c>
      <c r="H3768" s="1" t="s">
        <v>21</v>
      </c>
      <c r="I3768" s="1">
        <v>0</v>
      </c>
      <c r="J3768">
        <v>0</v>
      </c>
      <c r="K3768" s="1">
        <v>0</v>
      </c>
      <c r="L3768" s="1" t="b">
        <v>0</v>
      </c>
      <c r="M3768" s="1" t="s">
        <v>10332</v>
      </c>
      <c r="N3768" s="1">
        <v>671</v>
      </c>
      <c r="O3768" s="1">
        <v>6</v>
      </c>
      <c r="P3768" s="1">
        <v>0</v>
      </c>
      <c r="Q3768" s="1" t="b">
        <v>0</v>
      </c>
      <c r="R3768" s="1" t="s">
        <v>31</v>
      </c>
      <c r="S3768" s="1">
        <v>0</v>
      </c>
      <c r="T3768">
        <f t="shared" si="58"/>
        <v>0</v>
      </c>
    </row>
    <row r="3769" spans="1:20" x14ac:dyDescent="0.25">
      <c r="A3769" s="1">
        <v>3767</v>
      </c>
      <c r="B3769" s="1">
        <v>130620973</v>
      </c>
      <c r="C3769" s="1" t="s">
        <v>15115</v>
      </c>
      <c r="D3769" s="1" t="s">
        <v>15116</v>
      </c>
      <c r="E3769" s="1">
        <v>231000</v>
      </c>
      <c r="F3769" s="1">
        <v>231000</v>
      </c>
      <c r="G3769" s="1" t="s">
        <v>20</v>
      </c>
      <c r="H3769" s="1" t="s">
        <v>21</v>
      </c>
      <c r="I3769" s="1">
        <v>0</v>
      </c>
      <c r="J3769">
        <v>0</v>
      </c>
      <c r="K3769" s="1">
        <v>0</v>
      </c>
      <c r="L3769" s="1" t="b">
        <v>1</v>
      </c>
      <c r="M3769" s="1" t="s">
        <v>15117</v>
      </c>
      <c r="N3769" s="1">
        <v>696</v>
      </c>
      <c r="O3769" s="1">
        <v>4</v>
      </c>
      <c r="P3769" s="1">
        <v>0</v>
      </c>
      <c r="Q3769" s="1" t="b">
        <v>0</v>
      </c>
      <c r="R3769" s="1" t="s">
        <v>14332</v>
      </c>
      <c r="S3769" s="1">
        <v>0</v>
      </c>
      <c r="T3769">
        <f t="shared" si="58"/>
        <v>0</v>
      </c>
    </row>
    <row r="3770" spans="1:20" x14ac:dyDescent="0.25">
      <c r="A3770" s="1">
        <v>3768</v>
      </c>
      <c r="B3770" s="1">
        <v>145171713</v>
      </c>
      <c r="C3770" s="1" t="s">
        <v>15118</v>
      </c>
      <c r="D3770" s="1" t="s">
        <v>15119</v>
      </c>
      <c r="E3770" s="1">
        <v>99000</v>
      </c>
      <c r="F3770" s="1">
        <v>99000</v>
      </c>
      <c r="G3770" s="1" t="s">
        <v>20</v>
      </c>
      <c r="H3770" s="1" t="s">
        <v>21</v>
      </c>
      <c r="I3770" s="1">
        <v>0</v>
      </c>
      <c r="J3770">
        <v>0</v>
      </c>
      <c r="K3770" s="1">
        <v>0</v>
      </c>
      <c r="L3770" s="1" t="b">
        <v>0</v>
      </c>
      <c r="M3770" s="1" t="s">
        <v>1197</v>
      </c>
      <c r="N3770" s="1">
        <v>650</v>
      </c>
      <c r="O3770" s="1">
        <v>2</v>
      </c>
      <c r="P3770" s="1">
        <v>0</v>
      </c>
      <c r="Q3770" s="1" t="b">
        <v>0</v>
      </c>
      <c r="R3770" s="1" t="s">
        <v>31</v>
      </c>
      <c r="S3770" s="1">
        <v>0</v>
      </c>
      <c r="T3770">
        <f t="shared" si="58"/>
        <v>0</v>
      </c>
    </row>
    <row r="3771" spans="1:20" x14ac:dyDescent="0.25">
      <c r="A3771" s="1">
        <v>3769</v>
      </c>
      <c r="B3771" s="1">
        <v>144479961</v>
      </c>
      <c r="C3771" s="1" t="s">
        <v>15120</v>
      </c>
      <c r="D3771" s="1" t="s">
        <v>15121</v>
      </c>
      <c r="E3771" s="1">
        <v>260000</v>
      </c>
      <c r="F3771" s="1">
        <v>260000</v>
      </c>
      <c r="G3771" s="1" t="s">
        <v>20</v>
      </c>
      <c r="H3771" s="1" t="s">
        <v>21</v>
      </c>
      <c r="I3771" s="1">
        <v>0</v>
      </c>
      <c r="J3771">
        <v>0</v>
      </c>
      <c r="K3771" s="1">
        <v>0</v>
      </c>
      <c r="L3771" s="1" t="b">
        <v>1</v>
      </c>
      <c r="M3771" s="1" t="s">
        <v>11507</v>
      </c>
      <c r="N3771" s="1">
        <v>651</v>
      </c>
      <c r="O3771" s="1">
        <v>7</v>
      </c>
      <c r="P3771" s="1">
        <v>0</v>
      </c>
      <c r="Q3771" s="1" t="b">
        <v>0</v>
      </c>
      <c r="R3771" s="1" t="s">
        <v>31</v>
      </c>
      <c r="S3771" s="1">
        <v>0</v>
      </c>
      <c r="T3771">
        <f t="shared" si="58"/>
        <v>0</v>
      </c>
    </row>
    <row r="3772" spans="1:20" x14ac:dyDescent="0.25">
      <c r="A3772" s="1">
        <v>3770</v>
      </c>
      <c r="B3772" s="1">
        <v>198321363</v>
      </c>
      <c r="C3772" s="1" t="s">
        <v>15122</v>
      </c>
      <c r="D3772" s="1" t="s">
        <v>15123</v>
      </c>
      <c r="E3772" s="1">
        <v>223300</v>
      </c>
      <c r="F3772" s="1">
        <v>223300</v>
      </c>
      <c r="G3772" s="1" t="s">
        <v>20</v>
      </c>
      <c r="H3772" s="1" t="s">
        <v>21</v>
      </c>
      <c r="I3772" s="1">
        <v>0</v>
      </c>
      <c r="J3772">
        <v>0</v>
      </c>
      <c r="K3772" s="1">
        <v>0</v>
      </c>
      <c r="L3772" s="1" t="b">
        <v>1</v>
      </c>
      <c r="M3772" s="1" t="s">
        <v>15080</v>
      </c>
      <c r="N3772" s="1">
        <v>354</v>
      </c>
      <c r="O3772" s="1">
        <v>4</v>
      </c>
      <c r="P3772" s="1">
        <v>0</v>
      </c>
      <c r="Q3772" s="1" t="b">
        <v>0</v>
      </c>
      <c r="R3772" s="1" t="s">
        <v>31</v>
      </c>
      <c r="S3772" s="1">
        <v>0</v>
      </c>
      <c r="T3772">
        <f t="shared" si="58"/>
        <v>0</v>
      </c>
    </row>
    <row r="3773" spans="1:20" x14ac:dyDescent="0.25">
      <c r="A3773" s="1">
        <v>3771</v>
      </c>
      <c r="B3773" s="1">
        <v>157494626</v>
      </c>
      <c r="C3773" s="1" t="s">
        <v>15124</v>
      </c>
      <c r="D3773" s="1" t="s">
        <v>15125</v>
      </c>
      <c r="E3773" s="1">
        <v>450000</v>
      </c>
      <c r="F3773" s="1">
        <v>450000</v>
      </c>
      <c r="G3773" s="1" t="s">
        <v>20</v>
      </c>
      <c r="H3773" s="1" t="s">
        <v>21</v>
      </c>
      <c r="I3773" s="1">
        <v>0</v>
      </c>
      <c r="J3773">
        <v>0</v>
      </c>
      <c r="K3773" s="1">
        <v>0</v>
      </c>
      <c r="L3773" s="1" t="b">
        <v>1</v>
      </c>
      <c r="M3773" s="1" t="s">
        <v>5747</v>
      </c>
      <c r="N3773" s="1">
        <v>608</v>
      </c>
      <c r="O3773" s="1">
        <v>8</v>
      </c>
      <c r="P3773" s="1">
        <v>0</v>
      </c>
      <c r="Q3773" s="1" t="b">
        <v>0</v>
      </c>
      <c r="R3773" s="1" t="s">
        <v>31</v>
      </c>
      <c r="S3773" s="1">
        <v>0</v>
      </c>
      <c r="T3773">
        <f t="shared" si="58"/>
        <v>0</v>
      </c>
    </row>
    <row r="3774" spans="1:20" x14ac:dyDescent="0.25">
      <c r="A3774" s="1">
        <v>3772</v>
      </c>
      <c r="B3774" s="1">
        <v>187299928</v>
      </c>
      <c r="C3774" s="1" t="s">
        <v>15126</v>
      </c>
      <c r="D3774" s="1" t="s">
        <v>15127</v>
      </c>
      <c r="E3774" s="1">
        <v>93150</v>
      </c>
      <c r="F3774" s="1">
        <v>93150</v>
      </c>
      <c r="G3774" s="1" t="s">
        <v>20</v>
      </c>
      <c r="H3774" s="1" t="s">
        <v>21</v>
      </c>
      <c r="I3774" s="1">
        <v>0</v>
      </c>
      <c r="J3774">
        <v>0</v>
      </c>
      <c r="K3774" s="1">
        <v>0</v>
      </c>
      <c r="L3774" s="1" t="b">
        <v>0</v>
      </c>
      <c r="M3774" s="1" t="s">
        <v>1424</v>
      </c>
      <c r="N3774" s="1">
        <v>447</v>
      </c>
      <c r="O3774" s="1">
        <v>5</v>
      </c>
      <c r="P3774" s="1">
        <v>0</v>
      </c>
      <c r="Q3774" s="1" t="b">
        <v>0</v>
      </c>
      <c r="R3774" s="1" t="s">
        <v>31</v>
      </c>
      <c r="S3774" s="1">
        <v>0</v>
      </c>
      <c r="T3774">
        <f t="shared" si="58"/>
        <v>0</v>
      </c>
    </row>
    <row r="3775" spans="1:20" x14ac:dyDescent="0.25">
      <c r="A3775" s="1">
        <v>3773</v>
      </c>
      <c r="B3775" s="1">
        <v>172191836</v>
      </c>
      <c r="C3775" s="1" t="s">
        <v>9331</v>
      </c>
      <c r="D3775" s="1" t="s">
        <v>9332</v>
      </c>
      <c r="E3775" s="1">
        <v>58000</v>
      </c>
      <c r="F3775" s="1">
        <v>58000</v>
      </c>
      <c r="G3775" s="1" t="s">
        <v>20</v>
      </c>
      <c r="H3775" s="1" t="s">
        <v>21</v>
      </c>
      <c r="I3775" s="1">
        <v>0</v>
      </c>
      <c r="J3775">
        <v>0</v>
      </c>
      <c r="K3775" s="1">
        <v>0</v>
      </c>
      <c r="L3775" s="1" t="b">
        <v>0</v>
      </c>
      <c r="M3775" s="1" t="s">
        <v>251</v>
      </c>
      <c r="N3775" s="1">
        <v>535</v>
      </c>
      <c r="O3775" s="1">
        <v>6</v>
      </c>
      <c r="P3775" s="1">
        <v>1574</v>
      </c>
      <c r="Q3775" s="1" t="b">
        <v>0</v>
      </c>
      <c r="R3775" s="1" t="s">
        <v>31</v>
      </c>
      <c r="S3775" s="1">
        <v>0</v>
      </c>
      <c r="T3775">
        <f t="shared" si="58"/>
        <v>0</v>
      </c>
    </row>
    <row r="3776" spans="1:20" x14ac:dyDescent="0.25">
      <c r="A3776" s="1">
        <v>3774</v>
      </c>
      <c r="B3776" s="1">
        <v>147724855</v>
      </c>
      <c r="C3776" s="1" t="s">
        <v>15128</v>
      </c>
      <c r="D3776" s="1" t="s">
        <v>15129</v>
      </c>
      <c r="E3776" s="1">
        <v>13709000</v>
      </c>
      <c r="F3776" s="1">
        <v>13709000</v>
      </c>
      <c r="G3776" s="1" t="s">
        <v>20</v>
      </c>
      <c r="H3776" s="1" t="s">
        <v>3866</v>
      </c>
      <c r="I3776" s="1">
        <v>0</v>
      </c>
      <c r="J3776">
        <v>0</v>
      </c>
      <c r="K3776" s="1">
        <v>0</v>
      </c>
      <c r="L3776" s="1" t="b">
        <v>0</v>
      </c>
      <c r="M3776" s="1" t="s">
        <v>3867</v>
      </c>
      <c r="N3776" s="1">
        <v>640</v>
      </c>
      <c r="O3776" s="1">
        <v>4</v>
      </c>
      <c r="P3776" s="1">
        <v>0</v>
      </c>
      <c r="Q3776" s="1" t="b">
        <v>0</v>
      </c>
      <c r="R3776" s="1" t="s">
        <v>14332</v>
      </c>
      <c r="S3776" s="1">
        <v>0</v>
      </c>
      <c r="T3776">
        <f t="shared" si="58"/>
        <v>0</v>
      </c>
    </row>
    <row r="3777" spans="1:20" x14ac:dyDescent="0.25">
      <c r="A3777" s="1">
        <v>3775</v>
      </c>
      <c r="B3777" s="1">
        <v>181713690</v>
      </c>
      <c r="C3777" s="1" t="s">
        <v>15130</v>
      </c>
      <c r="D3777" s="1" t="s">
        <v>14900</v>
      </c>
      <c r="E3777" s="1">
        <v>200000</v>
      </c>
      <c r="F3777" s="1">
        <v>200000</v>
      </c>
      <c r="G3777" s="1" t="s">
        <v>20</v>
      </c>
      <c r="H3777" s="1" t="s">
        <v>21</v>
      </c>
      <c r="I3777" s="1">
        <v>0</v>
      </c>
      <c r="J3777">
        <v>0</v>
      </c>
      <c r="K3777" s="1">
        <v>0</v>
      </c>
      <c r="L3777" s="1" t="b">
        <v>1</v>
      </c>
      <c r="M3777" s="1" t="s">
        <v>8257</v>
      </c>
      <c r="N3777" s="1">
        <v>480</v>
      </c>
      <c r="O3777" s="1">
        <v>10</v>
      </c>
      <c r="P3777" s="1">
        <v>0</v>
      </c>
      <c r="Q3777" s="1" t="b">
        <v>0</v>
      </c>
      <c r="R3777" s="1" t="s">
        <v>31</v>
      </c>
      <c r="S3777" s="1">
        <v>0</v>
      </c>
      <c r="T3777">
        <f t="shared" si="58"/>
        <v>0</v>
      </c>
    </row>
    <row r="3778" spans="1:20" x14ac:dyDescent="0.25">
      <c r="A3778" s="1">
        <v>3776</v>
      </c>
      <c r="B3778" s="1">
        <v>198321239</v>
      </c>
      <c r="C3778" s="1" t="s">
        <v>15131</v>
      </c>
      <c r="D3778" s="1" t="s">
        <v>15079</v>
      </c>
      <c r="E3778" s="1">
        <v>296450</v>
      </c>
      <c r="F3778" s="1">
        <v>296450</v>
      </c>
      <c r="G3778" s="1" t="s">
        <v>20</v>
      </c>
      <c r="H3778" s="1" t="s">
        <v>21</v>
      </c>
      <c r="I3778" s="1">
        <v>0</v>
      </c>
      <c r="J3778">
        <v>0</v>
      </c>
      <c r="K3778" s="1">
        <v>0</v>
      </c>
      <c r="L3778" s="1" t="b">
        <v>1</v>
      </c>
      <c r="M3778" s="1" t="s">
        <v>15080</v>
      </c>
      <c r="N3778" s="1">
        <v>354</v>
      </c>
      <c r="O3778" s="1">
        <v>5</v>
      </c>
      <c r="P3778" s="1">
        <v>0</v>
      </c>
      <c r="Q3778" s="1" t="b">
        <v>0</v>
      </c>
      <c r="R3778" s="1" t="s">
        <v>31</v>
      </c>
      <c r="S3778" s="1">
        <v>0</v>
      </c>
      <c r="T3778">
        <f t="shared" si="58"/>
        <v>0</v>
      </c>
    </row>
    <row r="3779" spans="1:20" x14ac:dyDescent="0.25">
      <c r="A3779" s="1">
        <v>3777</v>
      </c>
      <c r="B3779" s="1">
        <v>184633831</v>
      </c>
      <c r="C3779" s="1" t="s">
        <v>15132</v>
      </c>
      <c r="D3779" s="1" t="s">
        <v>15133</v>
      </c>
      <c r="E3779" s="1">
        <v>419000</v>
      </c>
      <c r="F3779" s="1">
        <v>419000</v>
      </c>
      <c r="G3779" s="1" t="s">
        <v>20</v>
      </c>
      <c r="H3779" s="1" t="s">
        <v>21</v>
      </c>
      <c r="I3779" s="1">
        <v>0</v>
      </c>
      <c r="J3779">
        <v>0</v>
      </c>
      <c r="K3779" s="1">
        <v>0</v>
      </c>
      <c r="L3779" s="1" t="b">
        <v>1</v>
      </c>
      <c r="M3779" s="1" t="s">
        <v>14482</v>
      </c>
      <c r="N3779" s="1">
        <v>466</v>
      </c>
      <c r="O3779" s="1">
        <v>3</v>
      </c>
      <c r="P3779" s="1">
        <v>0</v>
      </c>
      <c r="Q3779" s="1" t="b">
        <v>0</v>
      </c>
      <c r="R3779" s="1" t="s">
        <v>14332</v>
      </c>
      <c r="S3779" s="1">
        <v>0</v>
      </c>
      <c r="T3779">
        <f t="shared" ref="T3779:T3842" si="59">S3779*F3779</f>
        <v>0</v>
      </c>
    </row>
    <row r="3780" spans="1:20" x14ac:dyDescent="0.25">
      <c r="A3780" s="1">
        <v>3778</v>
      </c>
      <c r="B3780" s="1">
        <v>187299191</v>
      </c>
      <c r="C3780" s="1" t="s">
        <v>15134</v>
      </c>
      <c r="D3780" s="1" t="s">
        <v>15135</v>
      </c>
      <c r="E3780" s="1">
        <v>130000</v>
      </c>
      <c r="F3780" s="1">
        <v>130000</v>
      </c>
      <c r="G3780" s="1" t="s">
        <v>20</v>
      </c>
      <c r="H3780" s="1" t="s">
        <v>21</v>
      </c>
      <c r="I3780" s="1">
        <v>0</v>
      </c>
      <c r="J3780">
        <v>0</v>
      </c>
      <c r="K3780" s="1">
        <v>0</v>
      </c>
      <c r="L3780" s="1" t="b">
        <v>1</v>
      </c>
      <c r="M3780" s="1" t="s">
        <v>1424</v>
      </c>
      <c r="N3780" s="1">
        <v>447</v>
      </c>
      <c r="O3780" s="1">
        <v>7</v>
      </c>
      <c r="P3780" s="1">
        <v>0</v>
      </c>
      <c r="Q3780" s="1" t="b">
        <v>0</v>
      </c>
      <c r="R3780" s="1" t="s">
        <v>31</v>
      </c>
      <c r="S3780" s="1">
        <v>0</v>
      </c>
      <c r="T3780">
        <f t="shared" si="59"/>
        <v>0</v>
      </c>
    </row>
    <row r="3781" spans="1:20" x14ac:dyDescent="0.25">
      <c r="A3781" s="1">
        <v>3779</v>
      </c>
      <c r="B3781" s="1">
        <v>55059593</v>
      </c>
      <c r="C3781" s="1" t="s">
        <v>15136</v>
      </c>
      <c r="D3781" s="1" t="s">
        <v>15137</v>
      </c>
      <c r="E3781" s="1">
        <v>450000</v>
      </c>
      <c r="F3781" s="1">
        <v>450000</v>
      </c>
      <c r="G3781" s="1" t="s">
        <v>20</v>
      </c>
      <c r="H3781" s="1" t="s">
        <v>21</v>
      </c>
      <c r="I3781" s="1">
        <v>0</v>
      </c>
      <c r="J3781">
        <v>0</v>
      </c>
      <c r="K3781" s="1">
        <v>0</v>
      </c>
      <c r="L3781" s="1" t="b">
        <v>1</v>
      </c>
      <c r="M3781" s="1" t="s">
        <v>10871</v>
      </c>
      <c r="N3781" s="1">
        <v>1210</v>
      </c>
      <c r="O3781" s="1">
        <v>2</v>
      </c>
      <c r="P3781" s="1">
        <v>0</v>
      </c>
      <c r="Q3781" s="1" t="b">
        <v>0</v>
      </c>
      <c r="R3781" s="1" t="s">
        <v>49</v>
      </c>
      <c r="S3781" s="1">
        <v>2</v>
      </c>
      <c r="T3781">
        <f t="shared" si="59"/>
        <v>900000</v>
      </c>
    </row>
    <row r="3782" spans="1:20" x14ac:dyDescent="0.25">
      <c r="A3782" s="1">
        <v>3780</v>
      </c>
      <c r="B3782" s="1">
        <v>148844892</v>
      </c>
      <c r="C3782" s="1" t="s">
        <v>15138</v>
      </c>
      <c r="D3782" s="1" t="s">
        <v>15139</v>
      </c>
      <c r="E3782" s="1">
        <v>249000</v>
      </c>
      <c r="F3782" s="1">
        <v>236550</v>
      </c>
      <c r="G3782" s="1" t="s">
        <v>20</v>
      </c>
      <c r="H3782" s="1" t="s">
        <v>12392</v>
      </c>
      <c r="I3782" s="1">
        <v>0</v>
      </c>
      <c r="J3782">
        <v>0</v>
      </c>
      <c r="K3782" s="1">
        <v>0</v>
      </c>
      <c r="L3782" s="1" t="b">
        <v>1</v>
      </c>
      <c r="M3782" s="1" t="s">
        <v>12393</v>
      </c>
      <c r="N3782" s="1">
        <v>638</v>
      </c>
      <c r="O3782" s="1">
        <v>8</v>
      </c>
      <c r="P3782" s="1">
        <v>6422</v>
      </c>
      <c r="Q3782" s="1" t="b">
        <v>0</v>
      </c>
      <c r="R3782" s="1" t="s">
        <v>14332</v>
      </c>
      <c r="S3782" s="1">
        <v>0</v>
      </c>
      <c r="T3782">
        <f t="shared" si="59"/>
        <v>0</v>
      </c>
    </row>
    <row r="3783" spans="1:20" x14ac:dyDescent="0.25">
      <c r="A3783" s="1">
        <v>3781</v>
      </c>
      <c r="B3783" s="1">
        <v>177560651</v>
      </c>
      <c r="C3783" s="1" t="s">
        <v>14673</v>
      </c>
      <c r="D3783" s="1" t="s">
        <v>14674</v>
      </c>
      <c r="E3783" s="1">
        <v>51275</v>
      </c>
      <c r="F3783" s="1">
        <v>51275</v>
      </c>
      <c r="G3783" s="1" t="s">
        <v>20</v>
      </c>
      <c r="H3783" s="1" t="s">
        <v>21</v>
      </c>
      <c r="I3783" s="1">
        <v>0</v>
      </c>
      <c r="J3783">
        <v>0</v>
      </c>
      <c r="K3783" s="1">
        <v>0</v>
      </c>
      <c r="L3783" s="1" t="b">
        <v>0</v>
      </c>
      <c r="M3783" s="1" t="s">
        <v>272</v>
      </c>
      <c r="N3783" s="1">
        <v>502</v>
      </c>
      <c r="O3783" s="1">
        <v>3</v>
      </c>
      <c r="P3783" s="1">
        <v>1392</v>
      </c>
      <c r="Q3783" s="1" t="b">
        <v>0</v>
      </c>
      <c r="R3783" s="1" t="s">
        <v>31</v>
      </c>
      <c r="S3783" s="1">
        <v>0</v>
      </c>
      <c r="T3783">
        <f t="shared" si="59"/>
        <v>0</v>
      </c>
    </row>
    <row r="3784" spans="1:20" x14ac:dyDescent="0.25">
      <c r="A3784" s="1">
        <v>3782</v>
      </c>
      <c r="B3784" s="1">
        <v>177603027</v>
      </c>
      <c r="C3784" s="1" t="s">
        <v>9762</v>
      </c>
      <c r="D3784" s="1" t="s">
        <v>585</v>
      </c>
      <c r="E3784" s="1">
        <v>78785</v>
      </c>
      <c r="F3784" s="1">
        <v>78785</v>
      </c>
      <c r="G3784" s="1" t="s">
        <v>20</v>
      </c>
      <c r="H3784" s="1" t="s">
        <v>21</v>
      </c>
      <c r="I3784" s="1">
        <v>0</v>
      </c>
      <c r="J3784">
        <v>0</v>
      </c>
      <c r="K3784" s="1">
        <v>0</v>
      </c>
      <c r="L3784" s="1" t="b">
        <v>0</v>
      </c>
      <c r="M3784" s="1" t="s">
        <v>272</v>
      </c>
      <c r="N3784" s="1">
        <v>501</v>
      </c>
      <c r="O3784" s="1">
        <v>9</v>
      </c>
      <c r="P3784" s="1">
        <v>2139</v>
      </c>
      <c r="Q3784" s="1" t="b">
        <v>0</v>
      </c>
      <c r="R3784" s="1" t="s">
        <v>31</v>
      </c>
      <c r="S3784" s="1">
        <v>0</v>
      </c>
      <c r="T3784">
        <f t="shared" si="59"/>
        <v>0</v>
      </c>
    </row>
    <row r="3785" spans="1:20" x14ac:dyDescent="0.25">
      <c r="A3785" s="1">
        <v>3783</v>
      </c>
      <c r="B3785" s="1">
        <v>177568426</v>
      </c>
      <c r="C3785" s="1" t="s">
        <v>14673</v>
      </c>
      <c r="D3785" s="1" t="s">
        <v>14674</v>
      </c>
      <c r="E3785" s="1">
        <v>51275</v>
      </c>
      <c r="F3785" s="1">
        <v>51275</v>
      </c>
      <c r="G3785" s="1" t="s">
        <v>20</v>
      </c>
      <c r="H3785" s="1" t="s">
        <v>21</v>
      </c>
      <c r="I3785" s="1">
        <v>0</v>
      </c>
      <c r="J3785">
        <v>0</v>
      </c>
      <c r="K3785" s="1">
        <v>0</v>
      </c>
      <c r="L3785" s="1" t="b">
        <v>0</v>
      </c>
      <c r="M3785" s="1" t="s">
        <v>272</v>
      </c>
      <c r="N3785" s="1">
        <v>500</v>
      </c>
      <c r="O3785" s="1">
        <v>3</v>
      </c>
      <c r="P3785" s="1">
        <v>1392</v>
      </c>
      <c r="Q3785" s="1" t="b">
        <v>0</v>
      </c>
      <c r="R3785" s="1" t="s">
        <v>31</v>
      </c>
      <c r="S3785" s="1">
        <v>0</v>
      </c>
      <c r="T3785">
        <f t="shared" si="59"/>
        <v>0</v>
      </c>
    </row>
    <row r="3786" spans="1:20" x14ac:dyDescent="0.25">
      <c r="A3786" s="1">
        <v>3784</v>
      </c>
      <c r="B3786" s="1">
        <v>121335774</v>
      </c>
      <c r="C3786" s="1" t="s">
        <v>15140</v>
      </c>
      <c r="D3786" s="1" t="s">
        <v>15141</v>
      </c>
      <c r="E3786" s="1">
        <v>63000</v>
      </c>
      <c r="F3786" s="1">
        <v>63000</v>
      </c>
      <c r="G3786" s="1" t="s">
        <v>20</v>
      </c>
      <c r="H3786" s="1" t="s">
        <v>21</v>
      </c>
      <c r="I3786" s="1">
        <v>0</v>
      </c>
      <c r="J3786">
        <v>0</v>
      </c>
      <c r="K3786" s="1">
        <v>0</v>
      </c>
      <c r="L3786" s="1" t="b">
        <v>0</v>
      </c>
      <c r="M3786" s="1" t="s">
        <v>69</v>
      </c>
      <c r="N3786" s="1">
        <v>732</v>
      </c>
      <c r="O3786" s="1">
        <v>3</v>
      </c>
      <c r="P3786" s="1">
        <v>0</v>
      </c>
      <c r="Q3786" s="1" t="b">
        <v>0</v>
      </c>
      <c r="R3786" s="1" t="s">
        <v>14332</v>
      </c>
      <c r="S3786" s="1">
        <v>0</v>
      </c>
      <c r="T3786">
        <f t="shared" si="59"/>
        <v>0</v>
      </c>
    </row>
    <row r="3787" spans="1:20" x14ac:dyDescent="0.25">
      <c r="A3787" s="1">
        <v>3785</v>
      </c>
      <c r="B3787" s="1">
        <v>167219337</v>
      </c>
      <c r="C3787" s="1" t="s">
        <v>15142</v>
      </c>
      <c r="D3787" s="1" t="s">
        <v>15143</v>
      </c>
      <c r="E3787" s="1">
        <v>110000</v>
      </c>
      <c r="F3787" s="1">
        <v>110000</v>
      </c>
      <c r="G3787" s="1" t="s">
        <v>20</v>
      </c>
      <c r="H3787" s="1" t="s">
        <v>21</v>
      </c>
      <c r="I3787" s="1">
        <v>0</v>
      </c>
      <c r="J3787">
        <v>0</v>
      </c>
      <c r="K3787" s="1">
        <v>0</v>
      </c>
      <c r="L3787" s="1" t="b">
        <v>1</v>
      </c>
      <c r="M3787" s="1" t="s">
        <v>12192</v>
      </c>
      <c r="N3787" s="1">
        <v>374</v>
      </c>
      <c r="O3787" s="1">
        <v>7</v>
      </c>
      <c r="P3787" s="1">
        <v>0</v>
      </c>
      <c r="Q3787" s="1" t="b">
        <v>0</v>
      </c>
      <c r="R3787" s="1" t="s">
        <v>14332</v>
      </c>
      <c r="S3787" s="1">
        <v>0</v>
      </c>
      <c r="T3787">
        <f t="shared" si="59"/>
        <v>0</v>
      </c>
    </row>
    <row r="3788" spans="1:20" x14ac:dyDescent="0.25">
      <c r="A3788" s="1">
        <v>3786</v>
      </c>
      <c r="B3788" s="1">
        <v>253408104</v>
      </c>
      <c r="C3788" s="1" t="s">
        <v>15144</v>
      </c>
      <c r="D3788" s="1" t="s">
        <v>15145</v>
      </c>
      <c r="E3788" s="1">
        <v>7000000</v>
      </c>
      <c r="F3788" s="1">
        <v>3900000</v>
      </c>
      <c r="G3788" s="1" t="s">
        <v>20</v>
      </c>
      <c r="H3788" s="1" t="s">
        <v>21</v>
      </c>
      <c r="I3788" s="1">
        <v>0</v>
      </c>
      <c r="J3788">
        <v>0</v>
      </c>
      <c r="K3788" s="1">
        <v>0</v>
      </c>
      <c r="L3788" s="1" t="b">
        <v>1</v>
      </c>
      <c r="M3788" s="1" t="s">
        <v>4259</v>
      </c>
      <c r="N3788" s="1">
        <v>125</v>
      </c>
      <c r="O3788" s="1">
        <v>9</v>
      </c>
      <c r="P3788" s="1">
        <v>27151</v>
      </c>
      <c r="Q3788" s="1" t="b">
        <v>0</v>
      </c>
      <c r="R3788" s="1" t="s">
        <v>31</v>
      </c>
      <c r="S3788" s="1">
        <v>0</v>
      </c>
      <c r="T3788">
        <f t="shared" si="59"/>
        <v>0</v>
      </c>
    </row>
    <row r="3789" spans="1:20" x14ac:dyDescent="0.25">
      <c r="A3789" s="1">
        <v>3787</v>
      </c>
      <c r="B3789" s="1">
        <v>249268964</v>
      </c>
      <c r="C3789" s="1" t="s">
        <v>15146</v>
      </c>
      <c r="D3789" s="1" t="s">
        <v>15147</v>
      </c>
      <c r="E3789" s="1">
        <v>199000</v>
      </c>
      <c r="F3789" s="1">
        <v>199000</v>
      </c>
      <c r="G3789" s="1" t="s">
        <v>20</v>
      </c>
      <c r="H3789" s="1" t="s">
        <v>21</v>
      </c>
      <c r="I3789" s="1">
        <v>0</v>
      </c>
      <c r="J3789">
        <v>0</v>
      </c>
      <c r="K3789" s="1">
        <v>0</v>
      </c>
      <c r="L3789" s="1" t="b">
        <v>1</v>
      </c>
      <c r="M3789" s="1" t="s">
        <v>11616</v>
      </c>
      <c r="N3789" s="1">
        <v>165</v>
      </c>
      <c r="O3789" s="1">
        <v>8</v>
      </c>
      <c r="P3789" s="1">
        <v>0</v>
      </c>
      <c r="Q3789" s="1" t="b">
        <v>0</v>
      </c>
      <c r="R3789" s="1" t="s">
        <v>14332</v>
      </c>
      <c r="S3789" s="1">
        <v>0</v>
      </c>
      <c r="T3789">
        <f t="shared" si="59"/>
        <v>0</v>
      </c>
    </row>
    <row r="3790" spans="1:20" x14ac:dyDescent="0.25">
      <c r="A3790" s="1">
        <v>3788</v>
      </c>
      <c r="B3790" s="1">
        <v>253090093</v>
      </c>
      <c r="C3790" s="1" t="s">
        <v>15148</v>
      </c>
      <c r="D3790" s="1" t="s">
        <v>15149</v>
      </c>
      <c r="E3790" s="1">
        <v>139000</v>
      </c>
      <c r="F3790" s="1">
        <v>139000</v>
      </c>
      <c r="G3790" s="1" t="s">
        <v>20</v>
      </c>
      <c r="H3790" s="1" t="s">
        <v>21</v>
      </c>
      <c r="I3790" s="1">
        <v>0</v>
      </c>
      <c r="J3790">
        <v>0</v>
      </c>
      <c r="K3790" s="1">
        <v>0</v>
      </c>
      <c r="L3790" s="1" t="b">
        <v>1</v>
      </c>
      <c r="M3790" s="1" t="s">
        <v>11970</v>
      </c>
      <c r="N3790" s="1">
        <v>137</v>
      </c>
      <c r="O3790" s="1">
        <v>10</v>
      </c>
      <c r="P3790" s="1">
        <v>0</v>
      </c>
      <c r="Q3790" s="1" t="b">
        <v>0</v>
      </c>
      <c r="R3790" s="1" t="s">
        <v>31</v>
      </c>
      <c r="S3790" s="1">
        <v>0</v>
      </c>
      <c r="T3790">
        <f t="shared" si="59"/>
        <v>0</v>
      </c>
    </row>
    <row r="3791" spans="1:20" x14ac:dyDescent="0.25">
      <c r="A3791" s="1">
        <v>3789</v>
      </c>
      <c r="B3791" s="1">
        <v>252725883</v>
      </c>
      <c r="C3791" s="1" t="s">
        <v>15148</v>
      </c>
      <c r="D3791" s="1" t="s">
        <v>15149</v>
      </c>
      <c r="E3791" s="1">
        <v>139000</v>
      </c>
      <c r="F3791" s="1">
        <v>139000</v>
      </c>
      <c r="G3791" s="1" t="s">
        <v>20</v>
      </c>
      <c r="H3791" s="1" t="s">
        <v>21</v>
      </c>
      <c r="I3791" s="1">
        <v>0</v>
      </c>
      <c r="J3791">
        <v>0</v>
      </c>
      <c r="K3791" s="1">
        <v>0</v>
      </c>
      <c r="L3791" s="1" t="b">
        <v>1</v>
      </c>
      <c r="M3791" s="1" t="s">
        <v>15150</v>
      </c>
      <c r="N3791" s="1">
        <v>141</v>
      </c>
      <c r="O3791" s="1">
        <v>10</v>
      </c>
      <c r="P3791" s="1">
        <v>0</v>
      </c>
      <c r="Q3791" s="1" t="b">
        <v>0</v>
      </c>
      <c r="R3791" s="1" t="s">
        <v>31</v>
      </c>
      <c r="S3791" s="1">
        <v>0</v>
      </c>
      <c r="T3791">
        <f t="shared" si="59"/>
        <v>0</v>
      </c>
    </row>
    <row r="3792" spans="1:20" x14ac:dyDescent="0.25">
      <c r="A3792" s="1">
        <v>3790</v>
      </c>
      <c r="B3792" s="1">
        <v>250560902</v>
      </c>
      <c r="C3792" s="1" t="s">
        <v>15151</v>
      </c>
      <c r="D3792" s="1" t="s">
        <v>15152</v>
      </c>
      <c r="E3792" s="1">
        <v>150000</v>
      </c>
      <c r="F3792" s="1">
        <v>150000</v>
      </c>
      <c r="G3792" s="1" t="s">
        <v>20</v>
      </c>
      <c r="H3792" s="1" t="s">
        <v>21</v>
      </c>
      <c r="I3792" s="1">
        <v>0</v>
      </c>
      <c r="J3792">
        <v>0</v>
      </c>
      <c r="K3792" s="1">
        <v>0</v>
      </c>
      <c r="L3792" s="1" t="b">
        <v>1</v>
      </c>
      <c r="M3792" s="1" t="s">
        <v>11560</v>
      </c>
      <c r="N3792" s="1">
        <v>156</v>
      </c>
      <c r="O3792" s="1">
        <v>2</v>
      </c>
      <c r="P3792" s="1">
        <v>0</v>
      </c>
      <c r="Q3792" s="1" t="b">
        <v>0</v>
      </c>
      <c r="R3792" s="1" t="s">
        <v>14332</v>
      </c>
      <c r="S3792" s="1">
        <v>0</v>
      </c>
      <c r="T3792">
        <f t="shared" si="59"/>
        <v>0</v>
      </c>
    </row>
    <row r="3793" spans="1:20" x14ac:dyDescent="0.25">
      <c r="A3793" s="1">
        <v>3791</v>
      </c>
      <c r="B3793" s="1">
        <v>251275023</v>
      </c>
      <c r="C3793" s="1" t="s">
        <v>15153</v>
      </c>
      <c r="D3793" s="1" t="s">
        <v>15154</v>
      </c>
      <c r="E3793" s="1">
        <v>95000</v>
      </c>
      <c r="F3793" s="1">
        <v>95000</v>
      </c>
      <c r="G3793" s="1" t="s">
        <v>20</v>
      </c>
      <c r="H3793" s="1" t="s">
        <v>21</v>
      </c>
      <c r="I3793" s="1">
        <v>0</v>
      </c>
      <c r="J3793">
        <v>0</v>
      </c>
      <c r="K3793" s="1">
        <v>0</v>
      </c>
      <c r="L3793" s="1" t="b">
        <v>0</v>
      </c>
      <c r="M3793" s="1" t="s">
        <v>8157</v>
      </c>
      <c r="N3793" s="1">
        <v>154</v>
      </c>
      <c r="O3793" s="1">
        <v>9</v>
      </c>
      <c r="P3793" s="1">
        <v>0</v>
      </c>
      <c r="Q3793" s="1" t="b">
        <v>0</v>
      </c>
      <c r="R3793" s="1" t="s">
        <v>31</v>
      </c>
      <c r="S3793" s="1">
        <v>0</v>
      </c>
      <c r="T3793">
        <f t="shared" si="59"/>
        <v>0</v>
      </c>
    </row>
    <row r="3794" spans="1:20" x14ac:dyDescent="0.25">
      <c r="A3794" s="1">
        <v>3792</v>
      </c>
      <c r="B3794" s="1">
        <v>220680453</v>
      </c>
      <c r="C3794" s="1" t="s">
        <v>15155</v>
      </c>
      <c r="D3794" s="1" t="s">
        <v>15156</v>
      </c>
      <c r="E3794" s="1">
        <v>99000</v>
      </c>
      <c r="F3794" s="1">
        <v>99000</v>
      </c>
      <c r="G3794" s="1" t="s">
        <v>20</v>
      </c>
      <c r="H3794" s="1" t="s">
        <v>21</v>
      </c>
      <c r="I3794" s="1">
        <v>0</v>
      </c>
      <c r="J3794">
        <v>0</v>
      </c>
      <c r="K3794" s="1">
        <v>0</v>
      </c>
      <c r="L3794" s="1" t="b">
        <v>0</v>
      </c>
      <c r="M3794" s="1" t="s">
        <v>8061</v>
      </c>
      <c r="N3794" s="1">
        <v>209</v>
      </c>
      <c r="O3794" s="1">
        <v>1</v>
      </c>
      <c r="P3794" s="1">
        <v>0</v>
      </c>
      <c r="Q3794" s="1" t="b">
        <v>0</v>
      </c>
      <c r="R3794" s="1" t="s">
        <v>31</v>
      </c>
      <c r="S3794" s="1">
        <v>0</v>
      </c>
      <c r="T3794">
        <f t="shared" si="59"/>
        <v>0</v>
      </c>
    </row>
    <row r="3795" spans="1:20" x14ac:dyDescent="0.25">
      <c r="A3795" s="1">
        <v>3793</v>
      </c>
      <c r="B3795" s="1">
        <v>190680912</v>
      </c>
      <c r="C3795" s="1" t="s">
        <v>15157</v>
      </c>
      <c r="D3795" s="1" t="s">
        <v>5826</v>
      </c>
      <c r="E3795" s="1">
        <v>62000</v>
      </c>
      <c r="F3795" s="1">
        <v>62000</v>
      </c>
      <c r="G3795" s="1" t="s">
        <v>20</v>
      </c>
      <c r="H3795" s="1" t="s">
        <v>21</v>
      </c>
      <c r="I3795" s="1">
        <v>0</v>
      </c>
      <c r="J3795">
        <v>0</v>
      </c>
      <c r="K3795" s="1">
        <v>0</v>
      </c>
      <c r="L3795" s="1" t="b">
        <v>0</v>
      </c>
      <c r="M3795" s="1" t="s">
        <v>488</v>
      </c>
      <c r="N3795" s="1">
        <v>427</v>
      </c>
      <c r="O3795" s="1">
        <v>7</v>
      </c>
      <c r="P3795" s="1">
        <v>0</v>
      </c>
      <c r="Q3795" s="1" t="b">
        <v>0</v>
      </c>
      <c r="R3795" s="1" t="s">
        <v>14332</v>
      </c>
      <c r="S3795" s="1">
        <v>0</v>
      </c>
      <c r="T3795">
        <f t="shared" si="59"/>
        <v>0</v>
      </c>
    </row>
    <row r="3796" spans="1:20" x14ac:dyDescent="0.25">
      <c r="A3796" s="1">
        <v>3794</v>
      </c>
      <c r="B3796" s="1">
        <v>210414245</v>
      </c>
      <c r="C3796" s="1" t="s">
        <v>15158</v>
      </c>
      <c r="D3796" s="1" t="s">
        <v>15159</v>
      </c>
      <c r="E3796" s="1">
        <v>1950000</v>
      </c>
      <c r="F3796" s="1">
        <v>1950000</v>
      </c>
      <c r="G3796" s="1" t="s">
        <v>20</v>
      </c>
      <c r="H3796" s="1" t="s">
        <v>21</v>
      </c>
      <c r="I3796" s="1">
        <v>0</v>
      </c>
      <c r="J3796">
        <v>0</v>
      </c>
      <c r="K3796" s="1">
        <v>0</v>
      </c>
      <c r="L3796" s="1" t="b">
        <v>1</v>
      </c>
      <c r="M3796" s="1" t="s">
        <v>11941</v>
      </c>
      <c r="N3796" s="1">
        <v>206</v>
      </c>
      <c r="O3796" s="1">
        <v>9</v>
      </c>
      <c r="P3796" s="1">
        <v>0</v>
      </c>
      <c r="Q3796" s="1" t="b">
        <v>0</v>
      </c>
      <c r="R3796" s="1" t="s">
        <v>14332</v>
      </c>
      <c r="S3796" s="1">
        <v>0</v>
      </c>
      <c r="T3796">
        <f t="shared" si="59"/>
        <v>0</v>
      </c>
    </row>
    <row r="3797" spans="1:20" x14ac:dyDescent="0.25">
      <c r="A3797" s="1">
        <v>3795</v>
      </c>
      <c r="B3797" s="1">
        <v>262672439</v>
      </c>
      <c r="C3797" s="1" t="s">
        <v>15160</v>
      </c>
      <c r="D3797" s="1" t="s">
        <v>15161</v>
      </c>
      <c r="E3797" s="1">
        <v>320000</v>
      </c>
      <c r="F3797" s="1">
        <v>320000</v>
      </c>
      <c r="G3797" s="1" t="s">
        <v>20</v>
      </c>
      <c r="H3797" s="1" t="s">
        <v>21</v>
      </c>
      <c r="I3797" s="1">
        <v>0</v>
      </c>
      <c r="J3797">
        <v>0</v>
      </c>
      <c r="K3797" s="1">
        <v>0</v>
      </c>
      <c r="L3797" s="1" t="b">
        <v>1</v>
      </c>
      <c r="M3797" s="1" t="s">
        <v>15162</v>
      </c>
      <c r="N3797" s="1">
        <v>101</v>
      </c>
      <c r="O3797" s="1">
        <v>4</v>
      </c>
      <c r="P3797" s="1">
        <v>0</v>
      </c>
      <c r="Q3797" s="1" t="b">
        <v>0</v>
      </c>
      <c r="R3797" s="1" t="s">
        <v>14332</v>
      </c>
      <c r="S3797" s="1">
        <v>0</v>
      </c>
      <c r="T3797">
        <f t="shared" si="59"/>
        <v>0</v>
      </c>
    </row>
    <row r="3798" spans="1:20" x14ac:dyDescent="0.25">
      <c r="A3798" s="1">
        <v>3796</v>
      </c>
      <c r="B3798" s="1">
        <v>221935500</v>
      </c>
      <c r="C3798" s="1" t="s">
        <v>15163</v>
      </c>
      <c r="D3798" s="1" t="s">
        <v>15164</v>
      </c>
      <c r="E3798" s="1">
        <v>715000</v>
      </c>
      <c r="F3798" s="1">
        <v>715000</v>
      </c>
      <c r="G3798" s="1" t="s">
        <v>20</v>
      </c>
      <c r="H3798" s="1" t="s">
        <v>21</v>
      </c>
      <c r="I3798" s="1">
        <v>0</v>
      </c>
      <c r="J3798">
        <v>0</v>
      </c>
      <c r="K3798" s="1">
        <v>0</v>
      </c>
      <c r="L3798" s="1" t="b">
        <v>1</v>
      </c>
      <c r="M3798" s="1" t="s">
        <v>13370</v>
      </c>
      <c r="N3798" s="1">
        <v>207</v>
      </c>
      <c r="O3798" s="1">
        <v>10</v>
      </c>
      <c r="P3798" s="1">
        <v>97068</v>
      </c>
      <c r="Q3798" s="1" t="b">
        <v>0</v>
      </c>
      <c r="R3798" s="1" t="s">
        <v>31</v>
      </c>
      <c r="S3798" s="1">
        <v>0</v>
      </c>
      <c r="T3798">
        <f t="shared" si="59"/>
        <v>0</v>
      </c>
    </row>
    <row r="3799" spans="1:20" x14ac:dyDescent="0.25">
      <c r="A3799" s="1">
        <v>3797</v>
      </c>
      <c r="B3799" s="1">
        <v>252073449</v>
      </c>
      <c r="C3799" s="1" t="s">
        <v>15165</v>
      </c>
      <c r="D3799" s="1" t="s">
        <v>12803</v>
      </c>
      <c r="E3799" s="1">
        <v>1016000</v>
      </c>
      <c r="F3799" s="1">
        <v>1016000</v>
      </c>
      <c r="G3799" s="1" t="s">
        <v>20</v>
      </c>
      <c r="H3799" s="1" t="s">
        <v>7591</v>
      </c>
      <c r="I3799" s="1">
        <v>0</v>
      </c>
      <c r="J3799">
        <v>0</v>
      </c>
      <c r="K3799" s="1">
        <v>0</v>
      </c>
      <c r="L3799" s="1" t="b">
        <v>1</v>
      </c>
      <c r="M3799" s="1" t="s">
        <v>7591</v>
      </c>
      <c r="N3799" s="1">
        <v>149</v>
      </c>
      <c r="O3799" s="1">
        <v>8</v>
      </c>
      <c r="P3799" s="1">
        <v>0</v>
      </c>
      <c r="Q3799" s="1" t="b">
        <v>0</v>
      </c>
      <c r="R3799" s="1" t="s">
        <v>31</v>
      </c>
      <c r="S3799" s="1">
        <v>0</v>
      </c>
      <c r="T3799">
        <f t="shared" si="59"/>
        <v>0</v>
      </c>
    </row>
    <row r="3800" spans="1:20" x14ac:dyDescent="0.25">
      <c r="A3800" s="1">
        <v>3798</v>
      </c>
      <c r="B3800" s="1">
        <v>263054282</v>
      </c>
      <c r="C3800" s="1" t="s">
        <v>15166</v>
      </c>
      <c r="D3800" s="1" t="s">
        <v>15167</v>
      </c>
      <c r="E3800" s="1">
        <v>306000</v>
      </c>
      <c r="F3800" s="1">
        <v>306000</v>
      </c>
      <c r="G3800" s="1" t="s">
        <v>20</v>
      </c>
      <c r="H3800" s="1" t="s">
        <v>15009</v>
      </c>
      <c r="I3800" s="1">
        <v>0</v>
      </c>
      <c r="J3800">
        <v>0</v>
      </c>
      <c r="K3800" s="1">
        <v>0</v>
      </c>
      <c r="L3800" s="1" t="b">
        <v>1</v>
      </c>
      <c r="M3800" s="1" t="s">
        <v>15010</v>
      </c>
      <c r="N3800" s="1">
        <v>90</v>
      </c>
      <c r="O3800" s="1">
        <v>10</v>
      </c>
      <c r="P3800" s="1">
        <v>0</v>
      </c>
      <c r="Q3800" s="1" t="b">
        <v>0</v>
      </c>
      <c r="R3800" s="1" t="s">
        <v>14332</v>
      </c>
      <c r="S3800" s="1">
        <v>0</v>
      </c>
      <c r="T3800">
        <f t="shared" si="59"/>
        <v>0</v>
      </c>
    </row>
    <row r="3801" spans="1:20" x14ac:dyDescent="0.25">
      <c r="A3801" s="1">
        <v>3799</v>
      </c>
      <c r="B3801" s="1">
        <v>230222127</v>
      </c>
      <c r="C3801" s="1" t="s">
        <v>15168</v>
      </c>
      <c r="D3801" s="1" t="s">
        <v>15169</v>
      </c>
      <c r="E3801" s="1">
        <v>800000</v>
      </c>
      <c r="F3801" s="1">
        <v>520000</v>
      </c>
      <c r="G3801" s="1" t="s">
        <v>20</v>
      </c>
      <c r="H3801" s="1" t="s">
        <v>4923</v>
      </c>
      <c r="I3801" s="1">
        <v>0</v>
      </c>
      <c r="J3801">
        <v>0</v>
      </c>
      <c r="K3801" s="1">
        <v>0</v>
      </c>
      <c r="L3801" s="1" t="b">
        <v>1</v>
      </c>
      <c r="M3801" s="1" t="s">
        <v>4923</v>
      </c>
      <c r="N3801" s="1">
        <v>186</v>
      </c>
      <c r="O3801" s="1">
        <v>17</v>
      </c>
      <c r="P3801" s="1">
        <v>0</v>
      </c>
      <c r="Q3801" s="1" t="b">
        <v>0</v>
      </c>
      <c r="R3801" s="1" t="s">
        <v>14332</v>
      </c>
      <c r="S3801" s="1">
        <v>0</v>
      </c>
      <c r="T3801">
        <f t="shared" si="59"/>
        <v>0</v>
      </c>
    </row>
    <row r="3802" spans="1:20" x14ac:dyDescent="0.25">
      <c r="A3802" s="1">
        <v>3800</v>
      </c>
      <c r="B3802" s="1">
        <v>252296384</v>
      </c>
      <c r="C3802" s="1" t="s">
        <v>15170</v>
      </c>
      <c r="D3802" s="1" t="s">
        <v>15171</v>
      </c>
      <c r="E3802" s="1">
        <v>599000</v>
      </c>
      <c r="F3802" s="1">
        <v>579000</v>
      </c>
      <c r="G3802" s="1" t="s">
        <v>84</v>
      </c>
      <c r="H3802" s="1" t="s">
        <v>6213</v>
      </c>
      <c r="I3802" s="1">
        <v>4</v>
      </c>
      <c r="J3802">
        <v>4.3</v>
      </c>
      <c r="K3802" s="1">
        <v>0</v>
      </c>
      <c r="L3802" s="1" t="b">
        <v>1</v>
      </c>
      <c r="M3802" s="1" t="s">
        <v>6213</v>
      </c>
      <c r="N3802" s="1">
        <v>146</v>
      </c>
      <c r="O3802" s="1">
        <v>5</v>
      </c>
      <c r="P3802" s="1">
        <v>0</v>
      </c>
      <c r="Q3802" s="1" t="b">
        <v>0</v>
      </c>
      <c r="R3802" s="1" t="s">
        <v>15172</v>
      </c>
      <c r="S3802" s="1">
        <v>6</v>
      </c>
      <c r="T3802">
        <f t="shared" si="59"/>
        <v>3474000</v>
      </c>
    </row>
    <row r="3803" spans="1:20" x14ac:dyDescent="0.25">
      <c r="A3803" s="1">
        <v>3801</v>
      </c>
      <c r="B3803" s="1">
        <v>184897254</v>
      </c>
      <c r="C3803" s="1" t="s">
        <v>15173</v>
      </c>
      <c r="D3803" s="1" t="s">
        <v>15174</v>
      </c>
      <c r="E3803" s="1">
        <v>45000</v>
      </c>
      <c r="F3803" s="1">
        <v>45000</v>
      </c>
      <c r="G3803" s="1" t="s">
        <v>20</v>
      </c>
      <c r="H3803" s="1" t="s">
        <v>21</v>
      </c>
      <c r="I3803" s="1">
        <v>1</v>
      </c>
      <c r="J3803">
        <v>4</v>
      </c>
      <c r="K3803" s="1">
        <v>0</v>
      </c>
      <c r="L3803" s="1" t="b">
        <v>0</v>
      </c>
      <c r="M3803" s="1" t="s">
        <v>13374</v>
      </c>
      <c r="N3803" s="1">
        <v>464</v>
      </c>
      <c r="O3803" s="1">
        <v>8</v>
      </c>
      <c r="P3803" s="1">
        <v>0</v>
      </c>
      <c r="Q3803" s="1" t="b">
        <v>0</v>
      </c>
      <c r="R3803" s="1" t="s">
        <v>15172</v>
      </c>
      <c r="S3803" s="1">
        <v>8</v>
      </c>
      <c r="T3803">
        <f t="shared" si="59"/>
        <v>360000</v>
      </c>
    </row>
    <row r="3804" spans="1:20" x14ac:dyDescent="0.25">
      <c r="A3804" s="1">
        <v>3802</v>
      </c>
      <c r="B3804" s="1">
        <v>193551461</v>
      </c>
      <c r="C3804" s="1" t="s">
        <v>15175</v>
      </c>
      <c r="D3804" s="1" t="s">
        <v>15176</v>
      </c>
      <c r="E3804" s="1">
        <v>340000</v>
      </c>
      <c r="F3804" s="1">
        <v>170000</v>
      </c>
      <c r="G3804" s="1" t="s">
        <v>20</v>
      </c>
      <c r="H3804" s="1" t="s">
        <v>169</v>
      </c>
      <c r="I3804" s="1">
        <v>17</v>
      </c>
      <c r="J3804">
        <v>4.5999999999999996</v>
      </c>
      <c r="K3804" s="1">
        <v>0</v>
      </c>
      <c r="L3804" s="1" t="b">
        <v>1</v>
      </c>
      <c r="M3804" s="1" t="s">
        <v>170</v>
      </c>
      <c r="N3804" s="1">
        <v>404</v>
      </c>
      <c r="O3804" s="1">
        <v>2</v>
      </c>
      <c r="P3804" s="1">
        <v>4615</v>
      </c>
      <c r="Q3804" s="1" t="b">
        <v>1</v>
      </c>
      <c r="R3804" s="1" t="s">
        <v>15172</v>
      </c>
      <c r="S3804" s="1">
        <v>61</v>
      </c>
      <c r="T3804">
        <f t="shared" si="59"/>
        <v>10370000</v>
      </c>
    </row>
    <row r="3805" spans="1:20" x14ac:dyDescent="0.25">
      <c r="A3805" s="1">
        <v>3803</v>
      </c>
      <c r="B3805" s="1">
        <v>252185174</v>
      </c>
      <c r="C3805" s="1" t="s">
        <v>15177</v>
      </c>
      <c r="D3805" s="1" t="s">
        <v>15178</v>
      </c>
      <c r="E3805" s="1">
        <v>699000</v>
      </c>
      <c r="F3805" s="1">
        <v>678000</v>
      </c>
      <c r="G3805" s="1" t="s">
        <v>84</v>
      </c>
      <c r="H3805" s="1" t="s">
        <v>6213</v>
      </c>
      <c r="I3805" s="1">
        <v>0</v>
      </c>
      <c r="J3805">
        <v>0</v>
      </c>
      <c r="K3805" s="1">
        <v>0</v>
      </c>
      <c r="L3805" s="1" t="b">
        <v>1</v>
      </c>
      <c r="M3805" s="1" t="s">
        <v>6213</v>
      </c>
      <c r="N3805" s="1">
        <v>147</v>
      </c>
      <c r="O3805" s="1">
        <v>5</v>
      </c>
      <c r="P3805" s="1">
        <v>18408</v>
      </c>
      <c r="Q3805" s="1" t="b">
        <v>0</v>
      </c>
      <c r="R3805" s="1" t="s">
        <v>15172</v>
      </c>
      <c r="S3805" s="1">
        <v>0</v>
      </c>
      <c r="T3805">
        <f t="shared" si="59"/>
        <v>0</v>
      </c>
    </row>
    <row r="3806" spans="1:20" x14ac:dyDescent="0.25">
      <c r="A3806" s="1">
        <v>3804</v>
      </c>
      <c r="B3806" s="1">
        <v>147264971</v>
      </c>
      <c r="C3806" s="1" t="s">
        <v>15179</v>
      </c>
      <c r="D3806" s="1" t="s">
        <v>15180</v>
      </c>
      <c r="E3806" s="1">
        <v>2099000</v>
      </c>
      <c r="F3806" s="1">
        <v>2077000</v>
      </c>
      <c r="G3806" s="1" t="s">
        <v>20</v>
      </c>
      <c r="H3806" s="1" t="s">
        <v>6213</v>
      </c>
      <c r="I3806" s="1">
        <v>0</v>
      </c>
      <c r="J3806">
        <v>0</v>
      </c>
      <c r="K3806" s="1">
        <v>0</v>
      </c>
      <c r="L3806" s="1" t="b">
        <v>1</v>
      </c>
      <c r="M3806" s="1" t="s">
        <v>6213</v>
      </c>
      <c r="N3806" s="1">
        <v>643</v>
      </c>
      <c r="O3806" s="1">
        <v>9</v>
      </c>
      <c r="P3806" s="1">
        <v>27151</v>
      </c>
      <c r="Q3806" s="1" t="b">
        <v>0</v>
      </c>
      <c r="R3806" s="1" t="s">
        <v>15172</v>
      </c>
      <c r="S3806" s="1">
        <v>1</v>
      </c>
      <c r="T3806">
        <f t="shared" si="59"/>
        <v>2077000</v>
      </c>
    </row>
    <row r="3807" spans="1:20" x14ac:dyDescent="0.25">
      <c r="A3807" s="1">
        <v>3805</v>
      </c>
      <c r="B3807" s="1">
        <v>84769710</v>
      </c>
      <c r="C3807" s="1" t="s">
        <v>15181</v>
      </c>
      <c r="D3807" s="1" t="s">
        <v>15182</v>
      </c>
      <c r="E3807" s="1">
        <v>15000</v>
      </c>
      <c r="F3807" s="1">
        <v>15000</v>
      </c>
      <c r="G3807" s="1" t="s">
        <v>20</v>
      </c>
      <c r="H3807" s="1" t="s">
        <v>15183</v>
      </c>
      <c r="I3807" s="1">
        <v>318</v>
      </c>
      <c r="J3807">
        <v>4.7</v>
      </c>
      <c r="K3807" s="1">
        <v>0</v>
      </c>
      <c r="L3807" s="1" t="b">
        <v>0</v>
      </c>
      <c r="M3807" s="1" t="s">
        <v>6780</v>
      </c>
      <c r="N3807" s="1">
        <v>899</v>
      </c>
      <c r="O3807" s="1">
        <v>6</v>
      </c>
      <c r="P3807" s="1">
        <v>0</v>
      </c>
      <c r="Q3807" s="1" t="b">
        <v>0</v>
      </c>
      <c r="R3807" s="1" t="s">
        <v>15172</v>
      </c>
      <c r="S3807" s="1">
        <v>1239</v>
      </c>
      <c r="T3807">
        <f t="shared" si="59"/>
        <v>18585000</v>
      </c>
    </row>
    <row r="3808" spans="1:20" x14ac:dyDescent="0.25">
      <c r="A3808" s="1">
        <v>3806</v>
      </c>
      <c r="B3808" s="1">
        <v>76551253</v>
      </c>
      <c r="C3808" s="1" t="s">
        <v>15184</v>
      </c>
      <c r="D3808" s="1" t="s">
        <v>15185</v>
      </c>
      <c r="E3808" s="1">
        <v>19000</v>
      </c>
      <c r="F3808" s="1">
        <v>19000</v>
      </c>
      <c r="G3808" s="1" t="s">
        <v>20</v>
      </c>
      <c r="H3808" s="1" t="s">
        <v>15183</v>
      </c>
      <c r="I3808" s="1">
        <v>82</v>
      </c>
      <c r="J3808">
        <v>4.8</v>
      </c>
      <c r="K3808" s="1">
        <v>0</v>
      </c>
      <c r="L3808" s="1" t="b">
        <v>0</v>
      </c>
      <c r="M3808" s="1" t="s">
        <v>6780</v>
      </c>
      <c r="N3808" s="1">
        <v>958</v>
      </c>
      <c r="O3808" s="1">
        <v>8</v>
      </c>
      <c r="P3808" s="1">
        <v>0</v>
      </c>
      <c r="Q3808" s="1" t="b">
        <v>0</v>
      </c>
      <c r="R3808" s="1" t="s">
        <v>15172</v>
      </c>
      <c r="S3808" s="1">
        <v>526</v>
      </c>
      <c r="T3808">
        <f t="shared" si="59"/>
        <v>9994000</v>
      </c>
    </row>
    <row r="3809" spans="1:20" x14ac:dyDescent="0.25">
      <c r="A3809" s="1">
        <v>3807</v>
      </c>
      <c r="B3809" s="1">
        <v>73821832</v>
      </c>
      <c r="C3809" s="1" t="s">
        <v>15186</v>
      </c>
      <c r="D3809" s="1" t="s">
        <v>15187</v>
      </c>
      <c r="E3809" s="1">
        <v>11000</v>
      </c>
      <c r="F3809" s="1">
        <v>11000</v>
      </c>
      <c r="G3809" s="1" t="s">
        <v>20</v>
      </c>
      <c r="H3809" s="1" t="s">
        <v>15183</v>
      </c>
      <c r="I3809" s="1">
        <v>136</v>
      </c>
      <c r="J3809">
        <v>4.7</v>
      </c>
      <c r="K3809" s="1">
        <v>0</v>
      </c>
      <c r="L3809" s="1" t="b">
        <v>0</v>
      </c>
      <c r="M3809" s="1" t="s">
        <v>6780</v>
      </c>
      <c r="N3809" s="1">
        <v>1007</v>
      </c>
      <c r="O3809" s="1">
        <v>5</v>
      </c>
      <c r="P3809" s="1">
        <v>0</v>
      </c>
      <c r="Q3809" s="1" t="b">
        <v>0</v>
      </c>
      <c r="R3809" s="1" t="s">
        <v>15172</v>
      </c>
      <c r="S3809" s="1">
        <v>1080</v>
      </c>
      <c r="T3809">
        <f t="shared" si="59"/>
        <v>11880000</v>
      </c>
    </row>
    <row r="3810" spans="1:20" x14ac:dyDescent="0.25">
      <c r="A3810" s="1">
        <v>3808</v>
      </c>
      <c r="B3810" s="1">
        <v>188453054</v>
      </c>
      <c r="C3810" s="1" t="s">
        <v>15188</v>
      </c>
      <c r="D3810" s="1" t="s">
        <v>15189</v>
      </c>
      <c r="E3810" s="1">
        <v>11999</v>
      </c>
      <c r="F3810" s="1">
        <v>11399</v>
      </c>
      <c r="G3810" s="1" t="s">
        <v>20</v>
      </c>
      <c r="H3810" s="1" t="s">
        <v>21</v>
      </c>
      <c r="I3810" s="1">
        <v>11</v>
      </c>
      <c r="J3810">
        <v>4.8</v>
      </c>
      <c r="K3810" s="1">
        <v>0</v>
      </c>
      <c r="L3810" s="1" t="b">
        <v>0</v>
      </c>
      <c r="M3810" s="1" t="s">
        <v>6503</v>
      </c>
      <c r="N3810" s="1">
        <v>442</v>
      </c>
      <c r="O3810" s="1">
        <v>8</v>
      </c>
      <c r="P3810" s="1">
        <v>309</v>
      </c>
      <c r="Q3810" s="1" t="b">
        <v>1</v>
      </c>
      <c r="R3810" s="1" t="s">
        <v>15172</v>
      </c>
      <c r="S3810" s="1">
        <v>91</v>
      </c>
      <c r="T3810">
        <f t="shared" si="59"/>
        <v>1037309</v>
      </c>
    </row>
    <row r="3811" spans="1:20" x14ac:dyDescent="0.25">
      <c r="A3811" s="1">
        <v>3809</v>
      </c>
      <c r="B3811" s="1">
        <v>142112282</v>
      </c>
      <c r="C3811" s="1" t="s">
        <v>15190</v>
      </c>
      <c r="D3811" s="1" t="s">
        <v>15191</v>
      </c>
      <c r="E3811" s="1">
        <v>1000</v>
      </c>
      <c r="F3811" s="1">
        <v>1000</v>
      </c>
      <c r="G3811" s="1" t="s">
        <v>20</v>
      </c>
      <c r="H3811" s="1" t="s">
        <v>21</v>
      </c>
      <c r="I3811" s="1">
        <v>2</v>
      </c>
      <c r="J3811">
        <v>5</v>
      </c>
      <c r="K3811" s="1">
        <v>0</v>
      </c>
      <c r="L3811" s="1" t="b">
        <v>0</v>
      </c>
      <c r="M3811" s="1" t="s">
        <v>8622</v>
      </c>
      <c r="N3811" s="1">
        <v>660</v>
      </c>
      <c r="O3811" s="1">
        <v>4</v>
      </c>
      <c r="P3811" s="1">
        <v>27</v>
      </c>
      <c r="Q3811" s="1" t="b">
        <v>1</v>
      </c>
      <c r="R3811" s="1" t="s">
        <v>15172</v>
      </c>
      <c r="S3811" s="1">
        <v>37</v>
      </c>
      <c r="T3811">
        <f t="shared" si="59"/>
        <v>37000</v>
      </c>
    </row>
    <row r="3812" spans="1:20" x14ac:dyDescent="0.25">
      <c r="A3812" s="1">
        <v>3810</v>
      </c>
      <c r="B3812" s="1">
        <v>184897304</v>
      </c>
      <c r="C3812" s="1" t="s">
        <v>15192</v>
      </c>
      <c r="D3812" s="1" t="s">
        <v>15174</v>
      </c>
      <c r="E3812" s="1">
        <v>45000</v>
      </c>
      <c r="F3812" s="1">
        <v>45000</v>
      </c>
      <c r="G3812" s="1" t="s">
        <v>20</v>
      </c>
      <c r="H3812" s="1" t="s">
        <v>21</v>
      </c>
      <c r="I3812" s="1">
        <v>0</v>
      </c>
      <c r="J3812">
        <v>0</v>
      </c>
      <c r="K3812" s="1">
        <v>0</v>
      </c>
      <c r="L3812" s="1" t="b">
        <v>0</v>
      </c>
      <c r="M3812" s="1" t="s">
        <v>13374</v>
      </c>
      <c r="N3812" s="1">
        <v>464</v>
      </c>
      <c r="O3812" s="1">
        <v>7</v>
      </c>
      <c r="P3812" s="1">
        <v>0</v>
      </c>
      <c r="Q3812" s="1" t="b">
        <v>0</v>
      </c>
      <c r="R3812" s="1" t="s">
        <v>15172</v>
      </c>
      <c r="S3812" s="1">
        <v>9</v>
      </c>
      <c r="T3812">
        <f t="shared" si="59"/>
        <v>405000</v>
      </c>
    </row>
    <row r="3813" spans="1:20" x14ac:dyDescent="0.25">
      <c r="A3813" s="1">
        <v>3811</v>
      </c>
      <c r="B3813" s="1">
        <v>184897246</v>
      </c>
      <c r="C3813" s="1" t="s">
        <v>15193</v>
      </c>
      <c r="D3813" s="1" t="s">
        <v>15194</v>
      </c>
      <c r="E3813" s="1">
        <v>45000</v>
      </c>
      <c r="F3813" s="1">
        <v>45000</v>
      </c>
      <c r="G3813" s="1" t="s">
        <v>20</v>
      </c>
      <c r="H3813" s="1" t="s">
        <v>21</v>
      </c>
      <c r="I3813" s="1">
        <v>0</v>
      </c>
      <c r="J3813">
        <v>0</v>
      </c>
      <c r="K3813" s="1">
        <v>0</v>
      </c>
      <c r="L3813" s="1" t="b">
        <v>0</v>
      </c>
      <c r="M3813" s="1" t="s">
        <v>13374</v>
      </c>
      <c r="N3813" s="1">
        <v>463</v>
      </c>
      <c r="O3813" s="1">
        <v>7</v>
      </c>
      <c r="P3813" s="1">
        <v>0</v>
      </c>
      <c r="Q3813" s="1" t="b">
        <v>0</v>
      </c>
      <c r="R3813" s="1" t="s">
        <v>15172</v>
      </c>
      <c r="S3813" s="1">
        <v>10</v>
      </c>
      <c r="T3813">
        <f t="shared" si="59"/>
        <v>450000</v>
      </c>
    </row>
    <row r="3814" spans="1:20" x14ac:dyDescent="0.25">
      <c r="A3814" s="1">
        <v>3812</v>
      </c>
      <c r="B3814" s="1">
        <v>193051873</v>
      </c>
      <c r="C3814" s="1" t="s">
        <v>15195</v>
      </c>
      <c r="D3814" s="1" t="s">
        <v>15196</v>
      </c>
      <c r="E3814" s="1">
        <v>250000</v>
      </c>
      <c r="F3814" s="1">
        <v>250000</v>
      </c>
      <c r="G3814" s="1" t="s">
        <v>20</v>
      </c>
      <c r="H3814" s="1" t="s">
        <v>21</v>
      </c>
      <c r="I3814" s="1">
        <v>5</v>
      </c>
      <c r="J3814">
        <v>4.5999999999999996</v>
      </c>
      <c r="K3814" s="1">
        <v>0</v>
      </c>
      <c r="L3814" s="1" t="b">
        <v>1</v>
      </c>
      <c r="M3814" s="1" t="s">
        <v>8775</v>
      </c>
      <c r="N3814" s="1">
        <v>408</v>
      </c>
      <c r="O3814" s="1">
        <v>9</v>
      </c>
      <c r="P3814" s="1">
        <v>6787</v>
      </c>
      <c r="Q3814" s="1" t="b">
        <v>1</v>
      </c>
      <c r="R3814" s="1" t="s">
        <v>31</v>
      </c>
      <c r="S3814" s="1">
        <v>18</v>
      </c>
      <c r="T3814">
        <f t="shared" si="59"/>
        <v>4500000</v>
      </c>
    </row>
    <row r="3815" spans="1:20" x14ac:dyDescent="0.25">
      <c r="A3815" s="1">
        <v>3813</v>
      </c>
      <c r="B3815" s="1">
        <v>184954176</v>
      </c>
      <c r="C3815" s="1" t="s">
        <v>15197</v>
      </c>
      <c r="D3815" s="1" t="s">
        <v>15198</v>
      </c>
      <c r="E3815" s="1">
        <v>45000</v>
      </c>
      <c r="F3815" s="1">
        <v>45000</v>
      </c>
      <c r="G3815" s="1" t="s">
        <v>20</v>
      </c>
      <c r="H3815" s="1" t="s">
        <v>21</v>
      </c>
      <c r="I3815" s="1">
        <v>0</v>
      </c>
      <c r="J3815">
        <v>0</v>
      </c>
      <c r="K3815" s="1">
        <v>0</v>
      </c>
      <c r="L3815" s="1" t="b">
        <v>0</v>
      </c>
      <c r="M3815" s="1" t="s">
        <v>12739</v>
      </c>
      <c r="N3815" s="1">
        <v>463</v>
      </c>
      <c r="O3815" s="1">
        <v>7</v>
      </c>
      <c r="P3815" s="1">
        <v>0</v>
      </c>
      <c r="Q3815" s="1" t="b">
        <v>0</v>
      </c>
      <c r="R3815" s="1" t="s">
        <v>15172</v>
      </c>
      <c r="S3815" s="1">
        <v>0</v>
      </c>
      <c r="T3815">
        <f t="shared" si="59"/>
        <v>0</v>
      </c>
    </row>
    <row r="3816" spans="1:20" x14ac:dyDescent="0.25">
      <c r="A3816" s="1">
        <v>3814</v>
      </c>
      <c r="B3816" s="1">
        <v>100589215</v>
      </c>
      <c r="C3816" s="1" t="s">
        <v>15199</v>
      </c>
      <c r="D3816" s="1" t="s">
        <v>15200</v>
      </c>
      <c r="E3816" s="1">
        <v>130000</v>
      </c>
      <c r="F3816" s="1">
        <v>67000</v>
      </c>
      <c r="G3816" s="1" t="s">
        <v>20</v>
      </c>
      <c r="H3816" s="1" t="s">
        <v>15201</v>
      </c>
      <c r="I3816" s="1">
        <v>120</v>
      </c>
      <c r="J3816">
        <v>4.8</v>
      </c>
      <c r="K3816" s="1">
        <v>0</v>
      </c>
      <c r="L3816" s="1" t="b">
        <v>0</v>
      </c>
      <c r="M3816" s="1" t="s">
        <v>15201</v>
      </c>
      <c r="N3816" s="1">
        <v>839</v>
      </c>
      <c r="O3816" s="1">
        <v>12</v>
      </c>
      <c r="P3816" s="1">
        <v>1819</v>
      </c>
      <c r="Q3816" s="1" t="b">
        <v>1</v>
      </c>
      <c r="R3816" s="1" t="s">
        <v>15172</v>
      </c>
      <c r="S3816" s="1">
        <v>362</v>
      </c>
      <c r="T3816">
        <f t="shared" si="59"/>
        <v>24254000</v>
      </c>
    </row>
    <row r="3817" spans="1:20" x14ac:dyDescent="0.25">
      <c r="A3817" s="1">
        <v>3815</v>
      </c>
      <c r="B3817" s="1">
        <v>84476141</v>
      </c>
      <c r="C3817" s="1" t="s">
        <v>15202</v>
      </c>
      <c r="D3817" s="1" t="s">
        <v>15182</v>
      </c>
      <c r="E3817" s="1">
        <v>28000</v>
      </c>
      <c r="F3817" s="1">
        <v>28000</v>
      </c>
      <c r="G3817" s="1" t="s">
        <v>20</v>
      </c>
      <c r="H3817" s="1" t="s">
        <v>15183</v>
      </c>
      <c r="I3817" s="1">
        <v>213</v>
      </c>
      <c r="J3817">
        <v>4.5999999999999996</v>
      </c>
      <c r="K3817" s="1">
        <v>0</v>
      </c>
      <c r="L3817" s="1" t="b">
        <v>0</v>
      </c>
      <c r="M3817" s="1" t="s">
        <v>6780</v>
      </c>
      <c r="N3817" s="1">
        <v>903</v>
      </c>
      <c r="O3817" s="1">
        <v>7</v>
      </c>
      <c r="P3817" s="1">
        <v>0</v>
      </c>
      <c r="Q3817" s="1" t="b">
        <v>0</v>
      </c>
      <c r="R3817" s="1" t="s">
        <v>15172</v>
      </c>
      <c r="S3817" s="1">
        <v>824</v>
      </c>
      <c r="T3817">
        <f t="shared" si="59"/>
        <v>23072000</v>
      </c>
    </row>
    <row r="3818" spans="1:20" x14ac:dyDescent="0.25">
      <c r="A3818" s="1">
        <v>3816</v>
      </c>
      <c r="B3818" s="1">
        <v>157942338</v>
      </c>
      <c r="C3818" s="1" t="s">
        <v>15203</v>
      </c>
      <c r="D3818" s="1" t="s">
        <v>15204</v>
      </c>
      <c r="E3818" s="1">
        <v>150000</v>
      </c>
      <c r="F3818" s="1">
        <v>69000</v>
      </c>
      <c r="G3818" s="1" t="s">
        <v>20</v>
      </c>
      <c r="H3818" s="1" t="s">
        <v>4409</v>
      </c>
      <c r="I3818" s="1">
        <v>29</v>
      </c>
      <c r="J3818">
        <v>4.5</v>
      </c>
      <c r="K3818" s="1">
        <v>0</v>
      </c>
      <c r="L3818" s="1" t="b">
        <v>0</v>
      </c>
      <c r="M3818" s="1" t="s">
        <v>929</v>
      </c>
      <c r="N3818" s="1">
        <v>607</v>
      </c>
      <c r="O3818" s="1">
        <v>6</v>
      </c>
      <c r="P3818" s="1">
        <v>0</v>
      </c>
      <c r="Q3818" s="1" t="b">
        <v>1</v>
      </c>
      <c r="R3818" s="1" t="s">
        <v>15172</v>
      </c>
      <c r="S3818" s="1">
        <v>82</v>
      </c>
      <c r="T3818">
        <f t="shared" si="59"/>
        <v>5658000</v>
      </c>
    </row>
    <row r="3819" spans="1:20" x14ac:dyDescent="0.25">
      <c r="A3819" s="1">
        <v>3817</v>
      </c>
      <c r="B3819" s="1">
        <v>152942369</v>
      </c>
      <c r="C3819" s="1" t="s">
        <v>15205</v>
      </c>
      <c r="D3819" s="1" t="s">
        <v>15206</v>
      </c>
      <c r="E3819" s="1">
        <v>50000</v>
      </c>
      <c r="F3819" s="1">
        <v>38000</v>
      </c>
      <c r="G3819" s="1" t="s">
        <v>20</v>
      </c>
      <c r="H3819" s="1" t="s">
        <v>21</v>
      </c>
      <c r="I3819" s="1">
        <v>17</v>
      </c>
      <c r="J3819">
        <v>5</v>
      </c>
      <c r="K3819" s="1">
        <v>0</v>
      </c>
      <c r="L3819" s="1" t="b">
        <v>0</v>
      </c>
      <c r="M3819" s="1" t="s">
        <v>339</v>
      </c>
      <c r="N3819" s="1">
        <v>626</v>
      </c>
      <c r="O3819" s="1">
        <v>2</v>
      </c>
      <c r="P3819" s="1">
        <v>1031</v>
      </c>
      <c r="Q3819" s="1" t="b">
        <v>0</v>
      </c>
      <c r="R3819" s="1" t="s">
        <v>15172</v>
      </c>
      <c r="S3819" s="1">
        <v>74</v>
      </c>
      <c r="T3819">
        <f t="shared" si="59"/>
        <v>2812000</v>
      </c>
    </row>
    <row r="3820" spans="1:20" x14ac:dyDescent="0.25">
      <c r="A3820" s="1">
        <v>3818</v>
      </c>
      <c r="B3820" s="1">
        <v>10239742</v>
      </c>
      <c r="C3820" s="1" t="s">
        <v>15207</v>
      </c>
      <c r="D3820" s="1" t="s">
        <v>6502</v>
      </c>
      <c r="E3820" s="1">
        <v>18079</v>
      </c>
      <c r="F3820" s="1">
        <v>16000</v>
      </c>
      <c r="G3820" s="1" t="s">
        <v>20</v>
      </c>
      <c r="H3820" s="1" t="s">
        <v>21</v>
      </c>
      <c r="I3820" s="1">
        <v>39</v>
      </c>
      <c r="J3820">
        <v>4.8</v>
      </c>
      <c r="K3820" s="1">
        <v>0</v>
      </c>
      <c r="L3820" s="1" t="b">
        <v>0</v>
      </c>
      <c r="M3820" s="1" t="s">
        <v>6503</v>
      </c>
      <c r="N3820" s="1">
        <v>1692</v>
      </c>
      <c r="O3820" s="1">
        <v>12</v>
      </c>
      <c r="P3820" s="1">
        <v>434</v>
      </c>
      <c r="Q3820" s="1" t="b">
        <v>1</v>
      </c>
      <c r="R3820" s="1" t="s">
        <v>8095</v>
      </c>
      <c r="S3820" s="1">
        <v>226</v>
      </c>
      <c r="T3820">
        <f t="shared" si="59"/>
        <v>3616000</v>
      </c>
    </row>
    <row r="3821" spans="1:20" x14ac:dyDescent="0.25">
      <c r="A3821" s="1">
        <v>3819</v>
      </c>
      <c r="B3821" s="1">
        <v>174468691</v>
      </c>
      <c r="C3821" s="1" t="s">
        <v>15208</v>
      </c>
      <c r="D3821" s="1" t="s">
        <v>15209</v>
      </c>
      <c r="E3821" s="1">
        <v>99000</v>
      </c>
      <c r="F3821" s="1">
        <v>99000</v>
      </c>
      <c r="G3821" s="1" t="s">
        <v>20</v>
      </c>
      <c r="H3821" s="1" t="s">
        <v>2277</v>
      </c>
      <c r="I3821" s="1">
        <v>5</v>
      </c>
      <c r="J3821">
        <v>5</v>
      </c>
      <c r="K3821" s="1">
        <v>0</v>
      </c>
      <c r="L3821" s="1" t="b">
        <v>0</v>
      </c>
      <c r="M3821" s="1" t="s">
        <v>12078</v>
      </c>
      <c r="N3821" s="1">
        <v>517</v>
      </c>
      <c r="O3821" s="1">
        <v>9</v>
      </c>
      <c r="P3821" s="1">
        <v>0</v>
      </c>
      <c r="Q3821" s="1" t="b">
        <v>1</v>
      </c>
      <c r="R3821" s="1" t="s">
        <v>15172</v>
      </c>
      <c r="S3821" s="1">
        <v>9</v>
      </c>
      <c r="T3821">
        <f t="shared" si="59"/>
        <v>891000</v>
      </c>
    </row>
    <row r="3822" spans="1:20" x14ac:dyDescent="0.25">
      <c r="A3822" s="1">
        <v>3820</v>
      </c>
      <c r="B3822" s="1">
        <v>184954201</v>
      </c>
      <c r="C3822" s="1" t="s">
        <v>15210</v>
      </c>
      <c r="D3822" s="1" t="s">
        <v>15211</v>
      </c>
      <c r="E3822" s="1">
        <v>45000</v>
      </c>
      <c r="F3822" s="1">
        <v>45000</v>
      </c>
      <c r="G3822" s="1" t="s">
        <v>20</v>
      </c>
      <c r="H3822" s="1" t="s">
        <v>21</v>
      </c>
      <c r="I3822" s="1">
        <v>0</v>
      </c>
      <c r="J3822">
        <v>0</v>
      </c>
      <c r="K3822" s="1">
        <v>0</v>
      </c>
      <c r="L3822" s="1" t="b">
        <v>0</v>
      </c>
      <c r="M3822" s="1" t="s">
        <v>12739</v>
      </c>
      <c r="N3822" s="1">
        <v>463</v>
      </c>
      <c r="O3822" s="1">
        <v>8</v>
      </c>
      <c r="P3822" s="1">
        <v>0</v>
      </c>
      <c r="Q3822" s="1" t="b">
        <v>0</v>
      </c>
      <c r="R3822" s="1" t="s">
        <v>15172</v>
      </c>
      <c r="S3822" s="1">
        <v>5</v>
      </c>
      <c r="T3822">
        <f t="shared" si="59"/>
        <v>225000</v>
      </c>
    </row>
    <row r="3823" spans="1:20" x14ac:dyDescent="0.25">
      <c r="A3823" s="1">
        <v>3821</v>
      </c>
      <c r="B3823" s="1">
        <v>103860552</v>
      </c>
      <c r="C3823" s="1" t="s">
        <v>15212</v>
      </c>
      <c r="D3823" s="1" t="s">
        <v>15213</v>
      </c>
      <c r="E3823" s="1">
        <v>59000</v>
      </c>
      <c r="F3823" s="1">
        <v>59000</v>
      </c>
      <c r="G3823" s="1" t="s">
        <v>20</v>
      </c>
      <c r="H3823" s="1" t="s">
        <v>21</v>
      </c>
      <c r="I3823" s="1">
        <v>0</v>
      </c>
      <c r="J3823">
        <v>0</v>
      </c>
      <c r="K3823" s="1">
        <v>0</v>
      </c>
      <c r="L3823" s="1" t="b">
        <v>0</v>
      </c>
      <c r="M3823" s="1" t="s">
        <v>7442</v>
      </c>
      <c r="N3823" s="1">
        <v>828</v>
      </c>
      <c r="O3823" s="1">
        <v>15</v>
      </c>
      <c r="P3823" s="1">
        <v>0</v>
      </c>
      <c r="Q3823" s="1" t="b">
        <v>0</v>
      </c>
      <c r="R3823" s="1" t="s">
        <v>15172</v>
      </c>
      <c r="S3823" s="1">
        <v>0</v>
      </c>
      <c r="T3823">
        <f t="shared" si="59"/>
        <v>0</v>
      </c>
    </row>
    <row r="3824" spans="1:20" x14ac:dyDescent="0.25">
      <c r="A3824" s="1">
        <v>3822</v>
      </c>
      <c r="B3824" s="1">
        <v>184954202</v>
      </c>
      <c r="C3824" s="1" t="s">
        <v>15214</v>
      </c>
      <c r="D3824" s="1" t="s">
        <v>15211</v>
      </c>
      <c r="E3824" s="1">
        <v>45000</v>
      </c>
      <c r="F3824" s="1">
        <v>45000</v>
      </c>
      <c r="G3824" s="1" t="s">
        <v>20</v>
      </c>
      <c r="H3824" s="1" t="s">
        <v>21</v>
      </c>
      <c r="I3824" s="1">
        <v>3</v>
      </c>
      <c r="J3824">
        <v>5</v>
      </c>
      <c r="K3824" s="1">
        <v>0</v>
      </c>
      <c r="L3824" s="1" t="b">
        <v>0</v>
      </c>
      <c r="M3824" s="1" t="s">
        <v>12739</v>
      </c>
      <c r="N3824" s="1">
        <v>463</v>
      </c>
      <c r="O3824" s="1">
        <v>7</v>
      </c>
      <c r="P3824" s="1">
        <v>0</v>
      </c>
      <c r="Q3824" s="1" t="b">
        <v>0</v>
      </c>
      <c r="R3824" s="1" t="s">
        <v>15172</v>
      </c>
      <c r="S3824" s="1">
        <v>15</v>
      </c>
      <c r="T3824">
        <f t="shared" si="59"/>
        <v>675000</v>
      </c>
    </row>
    <row r="3825" spans="1:20" x14ac:dyDescent="0.25">
      <c r="A3825" s="1">
        <v>3823</v>
      </c>
      <c r="B3825" s="1">
        <v>7884717</v>
      </c>
      <c r="C3825" s="1" t="s">
        <v>15215</v>
      </c>
      <c r="D3825" s="1" t="s">
        <v>15216</v>
      </c>
      <c r="E3825" s="1">
        <v>150000</v>
      </c>
      <c r="F3825" s="1">
        <v>86000</v>
      </c>
      <c r="G3825" s="1" t="s">
        <v>20</v>
      </c>
      <c r="H3825" s="1" t="s">
        <v>15201</v>
      </c>
      <c r="I3825" s="1">
        <v>215</v>
      </c>
      <c r="J3825">
        <v>4.5</v>
      </c>
      <c r="K3825" s="1">
        <v>0</v>
      </c>
      <c r="L3825" s="1" t="b">
        <v>0</v>
      </c>
      <c r="M3825" s="1" t="s">
        <v>15201</v>
      </c>
      <c r="N3825" s="1">
        <v>1738</v>
      </c>
      <c r="O3825" s="1">
        <v>6</v>
      </c>
      <c r="P3825" s="1">
        <v>2335</v>
      </c>
      <c r="Q3825" s="1" t="b">
        <v>0</v>
      </c>
      <c r="R3825" s="1" t="s">
        <v>49</v>
      </c>
      <c r="S3825" s="1">
        <v>1020</v>
      </c>
      <c r="T3825">
        <f t="shared" si="59"/>
        <v>87720000</v>
      </c>
    </row>
    <row r="3826" spans="1:20" x14ac:dyDescent="0.25">
      <c r="A3826" s="1">
        <v>3824</v>
      </c>
      <c r="B3826" s="1">
        <v>194420293</v>
      </c>
      <c r="C3826" s="1" t="s">
        <v>15217</v>
      </c>
      <c r="D3826" s="1" t="s">
        <v>15218</v>
      </c>
      <c r="E3826" s="1">
        <v>149000</v>
      </c>
      <c r="F3826" s="1">
        <v>141550</v>
      </c>
      <c r="G3826" s="1" t="s">
        <v>20</v>
      </c>
      <c r="H3826" s="1" t="s">
        <v>15219</v>
      </c>
      <c r="I3826" s="1">
        <v>3</v>
      </c>
      <c r="J3826">
        <v>5</v>
      </c>
      <c r="K3826" s="1">
        <v>0</v>
      </c>
      <c r="L3826" s="1" t="b">
        <v>1</v>
      </c>
      <c r="M3826" s="1" t="s">
        <v>6503</v>
      </c>
      <c r="N3826" s="1">
        <v>395</v>
      </c>
      <c r="O3826" s="1">
        <v>7</v>
      </c>
      <c r="P3826" s="1">
        <v>3843</v>
      </c>
      <c r="Q3826" s="1" t="b">
        <v>1</v>
      </c>
      <c r="R3826" s="1" t="s">
        <v>15172</v>
      </c>
      <c r="S3826" s="1">
        <v>17</v>
      </c>
      <c r="T3826">
        <f t="shared" si="59"/>
        <v>2406350</v>
      </c>
    </row>
    <row r="3827" spans="1:20" x14ac:dyDescent="0.25">
      <c r="A3827" s="1">
        <v>3825</v>
      </c>
      <c r="B3827" s="1">
        <v>77243464</v>
      </c>
      <c r="C3827" s="1" t="s">
        <v>15220</v>
      </c>
      <c r="D3827" s="1" t="s">
        <v>15221</v>
      </c>
      <c r="E3827" s="1">
        <v>218000</v>
      </c>
      <c r="F3827" s="1">
        <v>218000</v>
      </c>
      <c r="G3827" s="1" t="s">
        <v>20</v>
      </c>
      <c r="H3827" s="1" t="s">
        <v>497</v>
      </c>
      <c r="I3827" s="1">
        <v>34</v>
      </c>
      <c r="J3827">
        <v>4.7</v>
      </c>
      <c r="K3827" s="1">
        <v>0</v>
      </c>
      <c r="L3827" s="1" t="b">
        <v>1</v>
      </c>
      <c r="M3827" s="1" t="s">
        <v>497</v>
      </c>
      <c r="N3827" s="1">
        <v>932</v>
      </c>
      <c r="O3827" s="1">
        <v>15</v>
      </c>
      <c r="P3827" s="1">
        <v>0</v>
      </c>
      <c r="Q3827" s="1" t="b">
        <v>1</v>
      </c>
      <c r="R3827" s="1" t="s">
        <v>15172</v>
      </c>
      <c r="S3827" s="1">
        <v>90</v>
      </c>
      <c r="T3827">
        <f t="shared" si="59"/>
        <v>19620000</v>
      </c>
    </row>
    <row r="3828" spans="1:20" x14ac:dyDescent="0.25">
      <c r="A3828" s="1">
        <v>3826</v>
      </c>
      <c r="B3828" s="1">
        <v>114759867</v>
      </c>
      <c r="C3828" s="1" t="s">
        <v>15222</v>
      </c>
      <c r="D3828" s="1" t="s">
        <v>15223</v>
      </c>
      <c r="E3828" s="1">
        <v>27000</v>
      </c>
      <c r="F3828" s="1">
        <v>27000</v>
      </c>
      <c r="G3828" s="1" t="s">
        <v>20</v>
      </c>
      <c r="H3828" s="1" t="s">
        <v>21</v>
      </c>
      <c r="I3828" s="1">
        <v>31</v>
      </c>
      <c r="J3828">
        <v>4.8</v>
      </c>
      <c r="K3828" s="1">
        <v>0</v>
      </c>
      <c r="L3828" s="1" t="b">
        <v>0</v>
      </c>
      <c r="M3828" s="1" t="s">
        <v>15224</v>
      </c>
      <c r="N3828" s="1">
        <v>781</v>
      </c>
      <c r="O3828" s="1">
        <v>7</v>
      </c>
      <c r="P3828" s="1">
        <v>0</v>
      </c>
      <c r="Q3828" s="1" t="b">
        <v>0</v>
      </c>
      <c r="R3828" s="1" t="s">
        <v>31</v>
      </c>
      <c r="S3828" s="1">
        <v>102</v>
      </c>
      <c r="T3828">
        <f t="shared" si="59"/>
        <v>2754000</v>
      </c>
    </row>
    <row r="3829" spans="1:20" x14ac:dyDescent="0.25">
      <c r="A3829" s="1">
        <v>3827</v>
      </c>
      <c r="B3829" s="1">
        <v>164061785</v>
      </c>
      <c r="C3829" s="1" t="s">
        <v>15225</v>
      </c>
      <c r="D3829" s="1" t="s">
        <v>15226</v>
      </c>
      <c r="E3829" s="1">
        <v>4000</v>
      </c>
      <c r="F3829" s="1">
        <v>4000</v>
      </c>
      <c r="G3829" s="1" t="s">
        <v>20</v>
      </c>
      <c r="H3829" s="1" t="s">
        <v>21</v>
      </c>
      <c r="I3829" s="1">
        <v>1</v>
      </c>
      <c r="J3829">
        <v>5</v>
      </c>
      <c r="K3829" s="1">
        <v>0</v>
      </c>
      <c r="L3829" s="1" t="b">
        <v>0</v>
      </c>
      <c r="M3829" s="1" t="s">
        <v>15227</v>
      </c>
      <c r="N3829" s="1">
        <v>562</v>
      </c>
      <c r="O3829" s="1">
        <v>7</v>
      </c>
      <c r="P3829" s="1">
        <v>0</v>
      </c>
      <c r="Q3829" s="1" t="b">
        <v>0</v>
      </c>
      <c r="R3829" s="1" t="s">
        <v>31</v>
      </c>
      <c r="S3829" s="1">
        <v>5</v>
      </c>
      <c r="T3829">
        <f t="shared" si="59"/>
        <v>20000</v>
      </c>
    </row>
    <row r="3830" spans="1:20" x14ac:dyDescent="0.25">
      <c r="A3830" s="1">
        <v>3828</v>
      </c>
      <c r="B3830" s="1">
        <v>148850128</v>
      </c>
      <c r="C3830" s="1" t="s">
        <v>15228</v>
      </c>
      <c r="D3830" s="1" t="s">
        <v>15229</v>
      </c>
      <c r="E3830" s="1">
        <v>299000</v>
      </c>
      <c r="F3830" s="1">
        <v>175000</v>
      </c>
      <c r="G3830" s="1" t="s">
        <v>20</v>
      </c>
      <c r="H3830" s="1" t="s">
        <v>3044</v>
      </c>
      <c r="I3830" s="1">
        <v>46</v>
      </c>
      <c r="J3830">
        <v>4.8</v>
      </c>
      <c r="K3830" s="1">
        <v>0</v>
      </c>
      <c r="L3830" s="1" t="b">
        <v>1</v>
      </c>
      <c r="M3830" s="1" t="s">
        <v>3045</v>
      </c>
      <c r="N3830" s="1">
        <v>636</v>
      </c>
      <c r="O3830" s="1">
        <v>6</v>
      </c>
      <c r="P3830" s="1">
        <v>0</v>
      </c>
      <c r="Q3830" s="1" t="b">
        <v>1</v>
      </c>
      <c r="R3830" s="1" t="s">
        <v>15172</v>
      </c>
      <c r="S3830" s="1">
        <v>90</v>
      </c>
      <c r="T3830">
        <f t="shared" si="59"/>
        <v>15750000</v>
      </c>
    </row>
    <row r="3831" spans="1:20" x14ac:dyDescent="0.25">
      <c r="A3831" s="1">
        <v>3829</v>
      </c>
      <c r="B3831" s="1">
        <v>176579419</v>
      </c>
      <c r="C3831" s="1" t="s">
        <v>15230</v>
      </c>
      <c r="D3831" s="1" t="s">
        <v>15231</v>
      </c>
      <c r="E3831" s="1">
        <v>50000</v>
      </c>
      <c r="F3831" s="1">
        <v>25000</v>
      </c>
      <c r="G3831" s="1" t="s">
        <v>20</v>
      </c>
      <c r="H3831" s="1" t="s">
        <v>4409</v>
      </c>
      <c r="I3831" s="1">
        <v>26</v>
      </c>
      <c r="J3831">
        <v>4.8</v>
      </c>
      <c r="K3831" s="1">
        <v>0</v>
      </c>
      <c r="L3831" s="1" t="b">
        <v>0</v>
      </c>
      <c r="M3831" s="1" t="s">
        <v>929</v>
      </c>
      <c r="N3831" s="1">
        <v>507</v>
      </c>
      <c r="O3831" s="1">
        <v>5</v>
      </c>
      <c r="P3831" s="1">
        <v>0</v>
      </c>
      <c r="Q3831" s="1" t="b">
        <v>0</v>
      </c>
      <c r="R3831" s="1" t="s">
        <v>15172</v>
      </c>
      <c r="S3831" s="1">
        <v>146</v>
      </c>
      <c r="T3831">
        <f t="shared" si="59"/>
        <v>3650000</v>
      </c>
    </row>
    <row r="3832" spans="1:20" x14ac:dyDescent="0.25">
      <c r="A3832" s="1">
        <v>3830</v>
      </c>
      <c r="B3832" s="1">
        <v>109231955</v>
      </c>
      <c r="C3832" s="1" t="s">
        <v>15232</v>
      </c>
      <c r="D3832" s="1" t="s">
        <v>15233</v>
      </c>
      <c r="E3832" s="1">
        <v>7580</v>
      </c>
      <c r="F3832" s="1">
        <v>7000</v>
      </c>
      <c r="G3832" s="1" t="s">
        <v>20</v>
      </c>
      <c r="H3832" s="1" t="s">
        <v>21</v>
      </c>
      <c r="I3832" s="1">
        <v>3</v>
      </c>
      <c r="J3832">
        <v>4.7</v>
      </c>
      <c r="K3832" s="1">
        <v>0</v>
      </c>
      <c r="L3832" s="1" t="b">
        <v>0</v>
      </c>
      <c r="M3832" s="1" t="s">
        <v>8547</v>
      </c>
      <c r="N3832" s="1">
        <v>805</v>
      </c>
      <c r="O3832" s="1">
        <v>7</v>
      </c>
      <c r="P3832" s="1">
        <v>0</v>
      </c>
      <c r="Q3832" s="1" t="b">
        <v>0</v>
      </c>
      <c r="R3832" s="1" t="s">
        <v>15172</v>
      </c>
      <c r="S3832" s="1">
        <v>65</v>
      </c>
      <c r="T3832">
        <f t="shared" si="59"/>
        <v>455000</v>
      </c>
    </row>
    <row r="3833" spans="1:20" x14ac:dyDescent="0.25">
      <c r="A3833" s="1">
        <v>3831</v>
      </c>
      <c r="B3833" s="1">
        <v>76066141</v>
      </c>
      <c r="C3833" s="1" t="s">
        <v>15234</v>
      </c>
      <c r="D3833" s="1" t="s">
        <v>15235</v>
      </c>
      <c r="E3833" s="1">
        <v>5800</v>
      </c>
      <c r="F3833" s="1">
        <v>5800</v>
      </c>
      <c r="G3833" s="1" t="s">
        <v>20</v>
      </c>
      <c r="H3833" s="1" t="s">
        <v>21</v>
      </c>
      <c r="I3833" s="1">
        <v>3</v>
      </c>
      <c r="J3833">
        <v>4.3</v>
      </c>
      <c r="K3833" s="1">
        <v>0</v>
      </c>
      <c r="L3833" s="1" t="b">
        <v>0</v>
      </c>
      <c r="M3833" s="1" t="s">
        <v>8547</v>
      </c>
      <c r="N3833" s="1">
        <v>969</v>
      </c>
      <c r="O3833" s="1">
        <v>5</v>
      </c>
      <c r="P3833" s="1">
        <v>0</v>
      </c>
      <c r="Q3833" s="1" t="b">
        <v>0</v>
      </c>
      <c r="R3833" s="1" t="s">
        <v>15172</v>
      </c>
      <c r="S3833" s="1">
        <v>7</v>
      </c>
      <c r="T3833">
        <f t="shared" si="59"/>
        <v>40600</v>
      </c>
    </row>
    <row r="3834" spans="1:20" x14ac:dyDescent="0.25">
      <c r="A3834" s="1">
        <v>3832</v>
      </c>
      <c r="B3834" s="1">
        <v>73384998</v>
      </c>
      <c r="C3834" s="1" t="s">
        <v>15236</v>
      </c>
      <c r="D3834" s="1" t="s">
        <v>15237</v>
      </c>
      <c r="E3834" s="1">
        <v>22500</v>
      </c>
      <c r="F3834" s="1">
        <v>22500</v>
      </c>
      <c r="G3834" s="1" t="s">
        <v>20</v>
      </c>
      <c r="H3834" s="1" t="s">
        <v>15183</v>
      </c>
      <c r="I3834" s="1">
        <v>120</v>
      </c>
      <c r="J3834">
        <v>4.5999999999999996</v>
      </c>
      <c r="K3834" s="1">
        <v>0</v>
      </c>
      <c r="L3834" s="1" t="b">
        <v>0</v>
      </c>
      <c r="M3834" s="1" t="s">
        <v>15238</v>
      </c>
      <c r="N3834" s="1">
        <v>1015</v>
      </c>
      <c r="O3834" s="1">
        <v>6</v>
      </c>
      <c r="P3834" s="1">
        <v>0</v>
      </c>
      <c r="Q3834" s="1" t="b">
        <v>0</v>
      </c>
      <c r="R3834" s="1" t="s">
        <v>15172</v>
      </c>
      <c r="S3834" s="1">
        <v>484</v>
      </c>
      <c r="T3834">
        <f t="shared" si="59"/>
        <v>10890000</v>
      </c>
    </row>
    <row r="3835" spans="1:20" x14ac:dyDescent="0.25">
      <c r="A3835" s="1">
        <v>3833</v>
      </c>
      <c r="B3835" s="1">
        <v>52671241</v>
      </c>
      <c r="C3835" s="1" t="s">
        <v>15239</v>
      </c>
      <c r="D3835" s="1" t="s">
        <v>15240</v>
      </c>
      <c r="E3835" s="1">
        <v>89000</v>
      </c>
      <c r="F3835" s="1">
        <v>89000</v>
      </c>
      <c r="G3835" s="1" t="s">
        <v>20</v>
      </c>
      <c r="H3835" s="1" t="s">
        <v>21</v>
      </c>
      <c r="I3835" s="1">
        <v>39</v>
      </c>
      <c r="J3835">
        <v>4.5999999999999996</v>
      </c>
      <c r="K3835" s="1">
        <v>0</v>
      </c>
      <c r="L3835" s="1" t="b">
        <v>0</v>
      </c>
      <c r="M3835" s="1" t="s">
        <v>8237</v>
      </c>
      <c r="N3835" s="1">
        <v>1245</v>
      </c>
      <c r="O3835" s="1">
        <v>3</v>
      </c>
      <c r="P3835" s="1">
        <v>0</v>
      </c>
      <c r="Q3835" s="1" t="b">
        <v>0</v>
      </c>
      <c r="R3835" s="1" t="s">
        <v>49</v>
      </c>
      <c r="S3835" s="1">
        <v>113</v>
      </c>
      <c r="T3835">
        <f t="shared" si="59"/>
        <v>10057000</v>
      </c>
    </row>
    <row r="3836" spans="1:20" x14ac:dyDescent="0.25">
      <c r="A3836" s="1">
        <v>3834</v>
      </c>
      <c r="B3836" s="1">
        <v>85009171</v>
      </c>
      <c r="C3836" s="1" t="s">
        <v>15241</v>
      </c>
      <c r="D3836" s="1" t="s">
        <v>15242</v>
      </c>
      <c r="E3836" s="1">
        <v>33000</v>
      </c>
      <c r="F3836" s="1">
        <v>33000</v>
      </c>
      <c r="G3836" s="1" t="s">
        <v>20</v>
      </c>
      <c r="H3836" s="1" t="s">
        <v>21</v>
      </c>
      <c r="I3836" s="1">
        <v>0</v>
      </c>
      <c r="J3836">
        <v>0</v>
      </c>
      <c r="K3836" s="1">
        <v>0</v>
      </c>
      <c r="L3836" s="1" t="b">
        <v>0</v>
      </c>
      <c r="M3836" s="1" t="s">
        <v>10052</v>
      </c>
      <c r="N3836" s="1">
        <v>902</v>
      </c>
      <c r="O3836" s="1">
        <v>6</v>
      </c>
      <c r="P3836" s="1">
        <v>0</v>
      </c>
      <c r="Q3836" s="1" t="b">
        <v>0</v>
      </c>
      <c r="R3836" s="1" t="s">
        <v>31</v>
      </c>
      <c r="S3836" s="1">
        <v>0</v>
      </c>
      <c r="T3836">
        <f t="shared" si="59"/>
        <v>0</v>
      </c>
    </row>
    <row r="3837" spans="1:20" x14ac:dyDescent="0.25">
      <c r="A3837" s="1">
        <v>3835</v>
      </c>
      <c r="B3837" s="1">
        <v>41355724</v>
      </c>
      <c r="C3837" s="1" t="s">
        <v>15243</v>
      </c>
      <c r="D3837" s="1" t="s">
        <v>15244</v>
      </c>
      <c r="E3837" s="1">
        <v>64000</v>
      </c>
      <c r="F3837" s="1">
        <v>64000</v>
      </c>
      <c r="G3837" s="1" t="s">
        <v>20</v>
      </c>
      <c r="H3837" s="1" t="s">
        <v>21</v>
      </c>
      <c r="I3837" s="1">
        <v>2</v>
      </c>
      <c r="J3837">
        <v>4.5</v>
      </c>
      <c r="K3837" s="1">
        <v>0</v>
      </c>
      <c r="L3837" s="1" t="b">
        <v>0</v>
      </c>
      <c r="M3837" s="1" t="s">
        <v>10052</v>
      </c>
      <c r="N3837" s="1">
        <v>1393</v>
      </c>
      <c r="O3837" s="1">
        <v>5</v>
      </c>
      <c r="P3837" s="1">
        <v>0</v>
      </c>
      <c r="Q3837" s="1" t="b">
        <v>0</v>
      </c>
      <c r="R3837" s="1" t="s">
        <v>49</v>
      </c>
      <c r="S3837" s="1">
        <v>5</v>
      </c>
      <c r="T3837">
        <f t="shared" si="59"/>
        <v>320000</v>
      </c>
    </row>
    <row r="3838" spans="1:20" x14ac:dyDescent="0.25">
      <c r="A3838" s="1">
        <v>3836</v>
      </c>
      <c r="B3838" s="1">
        <v>51104925</v>
      </c>
      <c r="C3838" s="1" t="s">
        <v>15245</v>
      </c>
      <c r="D3838" s="1" t="s">
        <v>15246</v>
      </c>
      <c r="E3838" s="1">
        <v>30000</v>
      </c>
      <c r="F3838" s="1">
        <v>25000</v>
      </c>
      <c r="G3838" s="1" t="s">
        <v>20</v>
      </c>
      <c r="H3838" s="1" t="s">
        <v>21</v>
      </c>
      <c r="I3838" s="1">
        <v>9</v>
      </c>
      <c r="J3838">
        <v>4.3</v>
      </c>
      <c r="K3838" s="1">
        <v>0</v>
      </c>
      <c r="L3838" s="1" t="b">
        <v>0</v>
      </c>
      <c r="M3838" s="1" t="s">
        <v>784</v>
      </c>
      <c r="N3838" s="1">
        <v>1265</v>
      </c>
      <c r="O3838" s="1">
        <v>9</v>
      </c>
      <c r="P3838" s="1">
        <v>0</v>
      </c>
      <c r="Q3838" s="1" t="b">
        <v>0</v>
      </c>
      <c r="R3838" s="1" t="s">
        <v>49</v>
      </c>
      <c r="S3838" s="1">
        <v>38</v>
      </c>
      <c r="T3838">
        <f t="shared" si="59"/>
        <v>950000</v>
      </c>
    </row>
    <row r="3839" spans="1:20" x14ac:dyDescent="0.25">
      <c r="A3839" s="1">
        <v>3837</v>
      </c>
      <c r="B3839" s="1">
        <v>137941843</v>
      </c>
      <c r="C3839" s="1" t="s">
        <v>15247</v>
      </c>
      <c r="D3839" s="1" t="s">
        <v>15248</v>
      </c>
      <c r="E3839" s="1">
        <v>150000</v>
      </c>
      <c r="F3839" s="1">
        <v>69000</v>
      </c>
      <c r="G3839" s="1" t="s">
        <v>20</v>
      </c>
      <c r="H3839" s="1" t="s">
        <v>4409</v>
      </c>
      <c r="I3839" s="1">
        <v>23</v>
      </c>
      <c r="J3839">
        <v>5</v>
      </c>
      <c r="K3839" s="1">
        <v>0</v>
      </c>
      <c r="L3839" s="1" t="b">
        <v>0</v>
      </c>
      <c r="M3839" s="1" t="s">
        <v>929</v>
      </c>
      <c r="N3839" s="1">
        <v>672</v>
      </c>
      <c r="O3839" s="1">
        <v>6</v>
      </c>
      <c r="P3839" s="1">
        <v>0</v>
      </c>
      <c r="Q3839" s="1" t="b">
        <v>0</v>
      </c>
      <c r="R3839" s="1" t="s">
        <v>15172</v>
      </c>
      <c r="S3839" s="1">
        <v>351</v>
      </c>
      <c r="T3839">
        <f t="shared" si="59"/>
        <v>24219000</v>
      </c>
    </row>
    <row r="3840" spans="1:20" x14ac:dyDescent="0.25">
      <c r="A3840" s="1">
        <v>3838</v>
      </c>
      <c r="B3840" s="1">
        <v>192412040</v>
      </c>
      <c r="C3840" s="1" t="s">
        <v>15249</v>
      </c>
      <c r="D3840" s="1" t="s">
        <v>15250</v>
      </c>
      <c r="E3840" s="1">
        <v>27000</v>
      </c>
      <c r="F3840" s="1">
        <v>27000</v>
      </c>
      <c r="G3840" s="1" t="s">
        <v>20</v>
      </c>
      <c r="H3840" s="1" t="s">
        <v>21</v>
      </c>
      <c r="I3840" s="1">
        <v>15</v>
      </c>
      <c r="J3840">
        <v>5</v>
      </c>
      <c r="K3840" s="1">
        <v>0</v>
      </c>
      <c r="L3840" s="1" t="b">
        <v>0</v>
      </c>
      <c r="M3840" s="1" t="s">
        <v>2076</v>
      </c>
      <c r="N3840" s="1">
        <v>412</v>
      </c>
      <c r="O3840" s="1">
        <v>10</v>
      </c>
      <c r="P3840" s="1">
        <v>0</v>
      </c>
      <c r="Q3840" s="1" t="b">
        <v>0</v>
      </c>
      <c r="R3840" s="1" t="s">
        <v>15172</v>
      </c>
      <c r="S3840" s="1">
        <v>53</v>
      </c>
      <c r="T3840">
        <f t="shared" si="59"/>
        <v>1431000</v>
      </c>
    </row>
    <row r="3841" spans="1:20" x14ac:dyDescent="0.25">
      <c r="A3841" s="1">
        <v>3839</v>
      </c>
      <c r="B3841" s="1">
        <v>77966708</v>
      </c>
      <c r="C3841" s="1" t="s">
        <v>15251</v>
      </c>
      <c r="D3841" s="1" t="s">
        <v>15252</v>
      </c>
      <c r="E3841" s="1">
        <v>80000</v>
      </c>
      <c r="F3841" s="1">
        <v>47000</v>
      </c>
      <c r="G3841" s="1" t="s">
        <v>20</v>
      </c>
      <c r="H3841" s="1" t="s">
        <v>15201</v>
      </c>
      <c r="I3841" s="1">
        <v>46</v>
      </c>
      <c r="J3841">
        <v>4.8</v>
      </c>
      <c r="K3841" s="1">
        <v>0</v>
      </c>
      <c r="L3841" s="1" t="b">
        <v>0</v>
      </c>
      <c r="M3841" s="1" t="s">
        <v>15201</v>
      </c>
      <c r="N3841" s="1">
        <v>929</v>
      </c>
      <c r="O3841" s="1">
        <v>7</v>
      </c>
      <c r="P3841" s="1">
        <v>1276</v>
      </c>
      <c r="Q3841" s="1" t="b">
        <v>1</v>
      </c>
      <c r="R3841" s="1" t="s">
        <v>15172</v>
      </c>
      <c r="S3841" s="1">
        <v>532</v>
      </c>
      <c r="T3841">
        <f t="shared" si="59"/>
        <v>25004000</v>
      </c>
    </row>
    <row r="3842" spans="1:20" x14ac:dyDescent="0.25">
      <c r="A3842" s="1">
        <v>3840</v>
      </c>
      <c r="B3842" s="1">
        <v>209414023</v>
      </c>
      <c r="C3842" s="1" t="s">
        <v>15253</v>
      </c>
      <c r="D3842" s="1" t="s">
        <v>15254</v>
      </c>
      <c r="E3842" s="1">
        <v>28000</v>
      </c>
      <c r="F3842" s="1">
        <v>28000</v>
      </c>
      <c r="G3842" s="1" t="s">
        <v>20</v>
      </c>
      <c r="H3842" s="1" t="s">
        <v>21</v>
      </c>
      <c r="I3842" s="1">
        <v>2</v>
      </c>
      <c r="J3842">
        <v>4.5</v>
      </c>
      <c r="K3842" s="1">
        <v>0</v>
      </c>
      <c r="L3842" s="1" t="b">
        <v>0</v>
      </c>
      <c r="M3842" s="1" t="s">
        <v>2645</v>
      </c>
      <c r="N3842" s="1">
        <v>271</v>
      </c>
      <c r="O3842" s="1">
        <v>8</v>
      </c>
      <c r="P3842" s="1">
        <v>0</v>
      </c>
      <c r="Q3842" s="1" t="b">
        <v>0</v>
      </c>
      <c r="R3842" s="1" t="s">
        <v>31</v>
      </c>
      <c r="S3842" s="1">
        <v>4</v>
      </c>
      <c r="T3842">
        <f t="shared" si="59"/>
        <v>112000</v>
      </c>
    </row>
    <row r="3843" spans="1:20" x14ac:dyDescent="0.25">
      <c r="A3843" s="1">
        <v>3841</v>
      </c>
      <c r="B3843" s="1">
        <v>191259116</v>
      </c>
      <c r="C3843" s="1" t="s">
        <v>15255</v>
      </c>
      <c r="D3843" s="1" t="s">
        <v>15256</v>
      </c>
      <c r="E3843" s="1">
        <v>50000</v>
      </c>
      <c r="F3843" s="1">
        <v>32000</v>
      </c>
      <c r="G3843" s="1" t="s">
        <v>20</v>
      </c>
      <c r="H3843" s="1" t="s">
        <v>21</v>
      </c>
      <c r="I3843" s="1">
        <v>1</v>
      </c>
      <c r="J3843">
        <v>4</v>
      </c>
      <c r="K3843" s="1">
        <v>0</v>
      </c>
      <c r="L3843" s="1" t="b">
        <v>0</v>
      </c>
      <c r="M3843" s="1" t="s">
        <v>10135</v>
      </c>
      <c r="N3843" s="1">
        <v>424</v>
      </c>
      <c r="O3843" s="1">
        <v>9</v>
      </c>
      <c r="P3843" s="1">
        <v>868</v>
      </c>
      <c r="Q3843" s="1" t="b">
        <v>0</v>
      </c>
      <c r="R3843" s="1" t="s">
        <v>15172</v>
      </c>
      <c r="S3843" s="1">
        <v>5</v>
      </c>
      <c r="T3843">
        <f t="shared" ref="T3843:T3906" si="60">S3843*F3843</f>
        <v>160000</v>
      </c>
    </row>
    <row r="3844" spans="1:20" x14ac:dyDescent="0.25">
      <c r="A3844" s="1">
        <v>3842</v>
      </c>
      <c r="B3844" s="1">
        <v>153047752</v>
      </c>
      <c r="C3844" s="1" t="s">
        <v>15257</v>
      </c>
      <c r="D3844" s="1" t="s">
        <v>15258</v>
      </c>
      <c r="E3844" s="1">
        <v>250000</v>
      </c>
      <c r="F3844" s="1">
        <v>250000</v>
      </c>
      <c r="G3844" s="1" t="s">
        <v>20</v>
      </c>
      <c r="H3844" s="1" t="s">
        <v>21</v>
      </c>
      <c r="I3844" s="1">
        <v>11</v>
      </c>
      <c r="J3844">
        <v>4.8</v>
      </c>
      <c r="K3844" s="1">
        <v>0</v>
      </c>
      <c r="L3844" s="1" t="b">
        <v>1</v>
      </c>
      <c r="M3844" s="1" t="s">
        <v>3717</v>
      </c>
      <c r="N3844" s="1">
        <v>626</v>
      </c>
      <c r="O3844" s="1">
        <v>8</v>
      </c>
      <c r="P3844" s="1">
        <v>0</v>
      </c>
      <c r="Q3844" s="1" t="b">
        <v>1</v>
      </c>
      <c r="R3844" s="1" t="s">
        <v>15172</v>
      </c>
      <c r="S3844" s="1">
        <v>20</v>
      </c>
      <c r="T3844">
        <f t="shared" si="60"/>
        <v>5000000</v>
      </c>
    </row>
    <row r="3845" spans="1:20" x14ac:dyDescent="0.25">
      <c r="A3845" s="1">
        <v>3843</v>
      </c>
      <c r="B3845" s="1">
        <v>35405210</v>
      </c>
      <c r="C3845" s="1" t="s">
        <v>15259</v>
      </c>
      <c r="D3845" s="1" t="s">
        <v>15260</v>
      </c>
      <c r="E3845" s="1">
        <v>42000</v>
      </c>
      <c r="F3845" s="1">
        <v>42000</v>
      </c>
      <c r="G3845" s="1" t="s">
        <v>20</v>
      </c>
      <c r="H3845" s="1" t="s">
        <v>21</v>
      </c>
      <c r="I3845" s="1">
        <v>0</v>
      </c>
      <c r="J3845">
        <v>0</v>
      </c>
      <c r="K3845" s="1">
        <v>0</v>
      </c>
      <c r="L3845" s="1" t="b">
        <v>0</v>
      </c>
      <c r="M3845" s="1" t="s">
        <v>828</v>
      </c>
      <c r="N3845" s="1">
        <v>1437</v>
      </c>
      <c r="O3845" s="1">
        <v>1</v>
      </c>
      <c r="P3845" s="1">
        <v>0</v>
      </c>
      <c r="Q3845" s="1" t="b">
        <v>0</v>
      </c>
      <c r="R3845" s="1" t="s">
        <v>31</v>
      </c>
      <c r="S3845" s="1">
        <v>0</v>
      </c>
      <c r="T3845">
        <f t="shared" si="60"/>
        <v>0</v>
      </c>
    </row>
    <row r="3846" spans="1:20" x14ac:dyDescent="0.25">
      <c r="A3846" s="1">
        <v>3844</v>
      </c>
      <c r="B3846" s="1">
        <v>203897907</v>
      </c>
      <c r="C3846" s="1" t="s">
        <v>15261</v>
      </c>
      <c r="D3846" s="1" t="s">
        <v>15262</v>
      </c>
      <c r="E3846" s="1">
        <v>150000</v>
      </c>
      <c r="F3846" s="1">
        <v>49000</v>
      </c>
      <c r="G3846" s="1" t="s">
        <v>20</v>
      </c>
      <c r="H3846" s="1" t="s">
        <v>4409</v>
      </c>
      <c r="I3846" s="1">
        <v>1</v>
      </c>
      <c r="J3846">
        <v>5</v>
      </c>
      <c r="K3846" s="1">
        <v>0</v>
      </c>
      <c r="L3846" s="1" t="b">
        <v>0</v>
      </c>
      <c r="M3846" s="1" t="s">
        <v>929</v>
      </c>
      <c r="N3846" s="1">
        <v>314</v>
      </c>
      <c r="O3846" s="1">
        <v>6</v>
      </c>
      <c r="P3846" s="1">
        <v>0</v>
      </c>
      <c r="Q3846" s="1" t="b">
        <v>0</v>
      </c>
      <c r="R3846" s="1" t="s">
        <v>15172</v>
      </c>
      <c r="S3846" s="1">
        <v>90</v>
      </c>
      <c r="T3846">
        <f t="shared" si="60"/>
        <v>4410000</v>
      </c>
    </row>
    <row r="3847" spans="1:20" x14ac:dyDescent="0.25">
      <c r="A3847" s="1">
        <v>3845</v>
      </c>
      <c r="B3847" s="1">
        <v>116778345</v>
      </c>
      <c r="C3847" s="1" t="s">
        <v>15263</v>
      </c>
      <c r="D3847" s="1" t="s">
        <v>15264</v>
      </c>
      <c r="E3847" s="1">
        <v>7900</v>
      </c>
      <c r="F3847" s="1">
        <v>7900</v>
      </c>
      <c r="G3847" s="1" t="s">
        <v>20</v>
      </c>
      <c r="H3847" s="1" t="s">
        <v>21</v>
      </c>
      <c r="I3847" s="1">
        <v>14</v>
      </c>
      <c r="J3847">
        <v>4.0999999999999996</v>
      </c>
      <c r="K3847" s="1">
        <v>0</v>
      </c>
      <c r="L3847" s="1" t="b">
        <v>0</v>
      </c>
      <c r="M3847" s="1" t="s">
        <v>15265</v>
      </c>
      <c r="N3847" s="1">
        <v>762</v>
      </c>
      <c r="O3847" s="1">
        <v>8</v>
      </c>
      <c r="P3847" s="1">
        <v>0</v>
      </c>
      <c r="Q3847" s="1" t="b">
        <v>0</v>
      </c>
      <c r="R3847" s="1" t="s">
        <v>15172</v>
      </c>
      <c r="S3847" s="1">
        <v>159</v>
      </c>
      <c r="T3847">
        <f t="shared" si="60"/>
        <v>1256100</v>
      </c>
    </row>
    <row r="3848" spans="1:20" x14ac:dyDescent="0.25">
      <c r="A3848" s="1">
        <v>3846</v>
      </c>
      <c r="B3848" s="1">
        <v>174468852</v>
      </c>
      <c r="C3848" s="1" t="s">
        <v>15266</v>
      </c>
      <c r="D3848" s="1" t="s">
        <v>15209</v>
      </c>
      <c r="E3848" s="1">
        <v>129000</v>
      </c>
      <c r="F3848" s="1">
        <v>129000</v>
      </c>
      <c r="G3848" s="1" t="s">
        <v>20</v>
      </c>
      <c r="H3848" s="1" t="s">
        <v>2277</v>
      </c>
      <c r="I3848" s="1">
        <v>4</v>
      </c>
      <c r="J3848">
        <v>4.8</v>
      </c>
      <c r="K3848" s="1">
        <v>0</v>
      </c>
      <c r="L3848" s="1" t="b">
        <v>1</v>
      </c>
      <c r="M3848" s="1" t="s">
        <v>12078</v>
      </c>
      <c r="N3848" s="1">
        <v>517</v>
      </c>
      <c r="O3848" s="1">
        <v>8</v>
      </c>
      <c r="P3848" s="1">
        <v>0</v>
      </c>
      <c r="Q3848" s="1" t="b">
        <v>1</v>
      </c>
      <c r="R3848" s="1" t="s">
        <v>15172</v>
      </c>
      <c r="S3848" s="1">
        <v>14</v>
      </c>
      <c r="T3848">
        <f t="shared" si="60"/>
        <v>1806000</v>
      </c>
    </row>
    <row r="3849" spans="1:20" x14ac:dyDescent="0.25">
      <c r="A3849" s="1">
        <v>3847</v>
      </c>
      <c r="B3849" s="1">
        <v>138380968</v>
      </c>
      <c r="C3849" s="1" t="s">
        <v>15267</v>
      </c>
      <c r="D3849" s="1" t="s">
        <v>15268</v>
      </c>
      <c r="E3849" s="1">
        <v>1299</v>
      </c>
      <c r="F3849" s="1">
        <v>1000</v>
      </c>
      <c r="G3849" s="1" t="s">
        <v>20</v>
      </c>
      <c r="H3849" s="1" t="s">
        <v>21</v>
      </c>
      <c r="I3849" s="1">
        <v>1</v>
      </c>
      <c r="J3849">
        <v>5</v>
      </c>
      <c r="K3849" s="1">
        <v>0</v>
      </c>
      <c r="L3849" s="1" t="b">
        <v>0</v>
      </c>
      <c r="M3849" s="1" t="s">
        <v>6251</v>
      </c>
      <c r="N3849" s="1">
        <v>671</v>
      </c>
      <c r="O3849" s="1">
        <v>14</v>
      </c>
      <c r="P3849" s="1">
        <v>27</v>
      </c>
      <c r="Q3849" s="1" t="b">
        <v>1</v>
      </c>
      <c r="R3849" s="1" t="s">
        <v>15172</v>
      </c>
      <c r="S3849" s="1">
        <v>303</v>
      </c>
      <c r="T3849">
        <f t="shared" si="60"/>
        <v>303000</v>
      </c>
    </row>
    <row r="3850" spans="1:20" x14ac:dyDescent="0.25">
      <c r="A3850" s="1">
        <v>3848</v>
      </c>
      <c r="B3850" s="1">
        <v>138030720</v>
      </c>
      <c r="C3850" s="1" t="s">
        <v>15269</v>
      </c>
      <c r="D3850" s="1" t="s">
        <v>15270</v>
      </c>
      <c r="E3850" s="1">
        <v>4000</v>
      </c>
      <c r="F3850" s="1">
        <v>4000</v>
      </c>
      <c r="G3850" s="1" t="s">
        <v>20</v>
      </c>
      <c r="H3850" s="1" t="s">
        <v>21</v>
      </c>
      <c r="I3850" s="1">
        <v>0</v>
      </c>
      <c r="J3850">
        <v>0</v>
      </c>
      <c r="K3850" s="1">
        <v>0</v>
      </c>
      <c r="L3850" s="1" t="b">
        <v>0</v>
      </c>
      <c r="M3850" s="1" t="s">
        <v>15227</v>
      </c>
      <c r="N3850" s="1">
        <v>673</v>
      </c>
      <c r="O3850" s="1">
        <v>5</v>
      </c>
      <c r="P3850" s="1">
        <v>0</v>
      </c>
      <c r="Q3850" s="1" t="b">
        <v>0</v>
      </c>
      <c r="R3850" s="1" t="s">
        <v>15172</v>
      </c>
      <c r="S3850" s="1">
        <v>11</v>
      </c>
      <c r="T3850">
        <f t="shared" si="60"/>
        <v>44000</v>
      </c>
    </row>
    <row r="3851" spans="1:20" x14ac:dyDescent="0.25">
      <c r="A3851" s="1">
        <v>3849</v>
      </c>
      <c r="B3851" s="1">
        <v>177909193</v>
      </c>
      <c r="C3851" s="1" t="s">
        <v>15271</v>
      </c>
      <c r="D3851" s="1" t="s">
        <v>6502</v>
      </c>
      <c r="E3851" s="1">
        <v>4999</v>
      </c>
      <c r="F3851" s="1">
        <v>4749</v>
      </c>
      <c r="G3851" s="1" t="s">
        <v>20</v>
      </c>
      <c r="H3851" s="1" t="s">
        <v>21</v>
      </c>
      <c r="I3851" s="1">
        <v>3</v>
      </c>
      <c r="J3851">
        <v>4.7</v>
      </c>
      <c r="K3851" s="1">
        <v>0</v>
      </c>
      <c r="L3851" s="1" t="b">
        <v>0</v>
      </c>
      <c r="M3851" s="1" t="s">
        <v>6251</v>
      </c>
      <c r="N3851" s="1">
        <v>498</v>
      </c>
      <c r="O3851" s="1">
        <v>12</v>
      </c>
      <c r="P3851" s="1">
        <v>128</v>
      </c>
      <c r="Q3851" s="1" t="b">
        <v>1</v>
      </c>
      <c r="R3851" s="1" t="s">
        <v>31</v>
      </c>
      <c r="S3851" s="1">
        <v>29</v>
      </c>
      <c r="T3851">
        <f t="shared" si="60"/>
        <v>137721</v>
      </c>
    </row>
    <row r="3852" spans="1:20" x14ac:dyDescent="0.25">
      <c r="A3852" s="1">
        <v>3850</v>
      </c>
      <c r="B3852" s="1">
        <v>173682708</v>
      </c>
      <c r="C3852" s="1" t="s">
        <v>15272</v>
      </c>
      <c r="D3852" s="1" t="s">
        <v>6502</v>
      </c>
      <c r="E3852" s="1">
        <v>4999</v>
      </c>
      <c r="F3852" s="1">
        <v>4749</v>
      </c>
      <c r="G3852" s="1" t="s">
        <v>20</v>
      </c>
      <c r="H3852" s="1" t="s">
        <v>21</v>
      </c>
      <c r="I3852" s="1">
        <v>3</v>
      </c>
      <c r="J3852">
        <v>4.7</v>
      </c>
      <c r="K3852" s="1">
        <v>0</v>
      </c>
      <c r="L3852" s="1" t="b">
        <v>0</v>
      </c>
      <c r="M3852" s="1" t="s">
        <v>6503</v>
      </c>
      <c r="N3852" s="1">
        <v>527</v>
      </c>
      <c r="O3852" s="1">
        <v>12</v>
      </c>
      <c r="P3852" s="1">
        <v>128</v>
      </c>
      <c r="Q3852" s="1" t="b">
        <v>1</v>
      </c>
      <c r="R3852" s="1" t="s">
        <v>31</v>
      </c>
      <c r="S3852" s="1">
        <v>63</v>
      </c>
      <c r="T3852">
        <f t="shared" si="60"/>
        <v>299187</v>
      </c>
    </row>
    <row r="3853" spans="1:20" x14ac:dyDescent="0.25">
      <c r="A3853" s="1">
        <v>3851</v>
      </c>
      <c r="B3853" s="1">
        <v>133580312</v>
      </c>
      <c r="C3853" s="1" t="s">
        <v>15273</v>
      </c>
      <c r="D3853" s="1" t="s">
        <v>15274</v>
      </c>
      <c r="E3853" s="1">
        <v>390000</v>
      </c>
      <c r="F3853" s="1">
        <v>390000</v>
      </c>
      <c r="G3853" s="1" t="s">
        <v>20</v>
      </c>
      <c r="H3853" s="1" t="s">
        <v>21</v>
      </c>
      <c r="I3853" s="1">
        <v>34</v>
      </c>
      <c r="J3853">
        <v>5</v>
      </c>
      <c r="K3853" s="1">
        <v>0</v>
      </c>
      <c r="L3853" s="1" t="b">
        <v>1</v>
      </c>
      <c r="M3853" s="1" t="s">
        <v>6407</v>
      </c>
      <c r="N3853" s="1">
        <v>685</v>
      </c>
      <c r="O3853" s="1">
        <v>6</v>
      </c>
      <c r="P3853" s="1">
        <v>0</v>
      </c>
      <c r="Q3853" s="1" t="b">
        <v>1</v>
      </c>
      <c r="R3853" s="1" t="s">
        <v>15172</v>
      </c>
      <c r="S3853" s="1">
        <v>73</v>
      </c>
      <c r="T3853">
        <f t="shared" si="60"/>
        <v>28470000</v>
      </c>
    </row>
    <row r="3854" spans="1:20" x14ac:dyDescent="0.25">
      <c r="A3854" s="1">
        <v>3852</v>
      </c>
      <c r="B3854" s="1">
        <v>193516816</v>
      </c>
      <c r="C3854" s="1" t="s">
        <v>15275</v>
      </c>
      <c r="D3854" s="1" t="s">
        <v>15276</v>
      </c>
      <c r="E3854" s="1">
        <v>175000</v>
      </c>
      <c r="F3854" s="1">
        <v>175000</v>
      </c>
      <c r="G3854" s="1" t="s">
        <v>20</v>
      </c>
      <c r="H3854" s="1" t="s">
        <v>15277</v>
      </c>
      <c r="I3854" s="1">
        <v>3</v>
      </c>
      <c r="J3854">
        <v>4.7</v>
      </c>
      <c r="K3854" s="1">
        <v>0</v>
      </c>
      <c r="L3854" s="1" t="b">
        <v>1</v>
      </c>
      <c r="M3854" s="1" t="s">
        <v>13544</v>
      </c>
      <c r="N3854" s="1">
        <v>404</v>
      </c>
      <c r="O3854" s="1">
        <v>1</v>
      </c>
      <c r="P3854" s="1">
        <v>4751</v>
      </c>
      <c r="Q3854" s="1" t="b">
        <v>1</v>
      </c>
      <c r="R3854" s="1" t="s">
        <v>15172</v>
      </c>
      <c r="S3854" s="1">
        <v>157</v>
      </c>
      <c r="T3854">
        <f t="shared" si="60"/>
        <v>27475000</v>
      </c>
    </row>
    <row r="3855" spans="1:20" x14ac:dyDescent="0.25">
      <c r="A3855" s="1">
        <v>3853</v>
      </c>
      <c r="B3855" s="1">
        <v>82911931</v>
      </c>
      <c r="C3855" s="1" t="s">
        <v>15278</v>
      </c>
      <c r="D3855" s="1" t="s">
        <v>15279</v>
      </c>
      <c r="E3855" s="1">
        <v>500000</v>
      </c>
      <c r="F3855" s="1">
        <v>500000</v>
      </c>
      <c r="G3855" s="1" t="s">
        <v>20</v>
      </c>
      <c r="H3855" s="1" t="s">
        <v>21</v>
      </c>
      <c r="I3855" s="1">
        <v>1</v>
      </c>
      <c r="J3855">
        <v>4</v>
      </c>
      <c r="K3855" s="1">
        <v>0</v>
      </c>
      <c r="L3855" s="1" t="b">
        <v>1</v>
      </c>
      <c r="M3855" s="1" t="s">
        <v>3239</v>
      </c>
      <c r="N3855" s="1">
        <v>906</v>
      </c>
      <c r="O3855" s="1">
        <v>6</v>
      </c>
      <c r="P3855" s="1">
        <v>0</v>
      </c>
      <c r="Q3855" s="1" t="b">
        <v>0</v>
      </c>
      <c r="R3855" s="1" t="s">
        <v>31</v>
      </c>
      <c r="S3855" s="1">
        <v>2</v>
      </c>
      <c r="T3855">
        <f t="shared" si="60"/>
        <v>1000000</v>
      </c>
    </row>
    <row r="3856" spans="1:20" x14ac:dyDescent="0.25">
      <c r="A3856" s="1">
        <v>3854</v>
      </c>
      <c r="B3856" s="1">
        <v>153262523</v>
      </c>
      <c r="C3856" s="1" t="s">
        <v>15280</v>
      </c>
      <c r="D3856" s="1" t="s">
        <v>15281</v>
      </c>
      <c r="E3856" s="1">
        <v>12000</v>
      </c>
      <c r="F3856" s="1">
        <v>12000</v>
      </c>
      <c r="G3856" s="1" t="s">
        <v>20</v>
      </c>
      <c r="H3856" s="1" t="s">
        <v>15282</v>
      </c>
      <c r="I3856" s="1">
        <v>20</v>
      </c>
      <c r="J3856">
        <v>4.3</v>
      </c>
      <c r="K3856" s="1">
        <v>0</v>
      </c>
      <c r="L3856" s="1" t="b">
        <v>0</v>
      </c>
      <c r="M3856" s="1" t="s">
        <v>15283</v>
      </c>
      <c r="N3856" s="1">
        <v>624</v>
      </c>
      <c r="O3856" s="1">
        <v>9</v>
      </c>
      <c r="P3856" s="1">
        <v>0</v>
      </c>
      <c r="Q3856" s="1" t="b">
        <v>0</v>
      </c>
      <c r="R3856" s="1" t="s">
        <v>15172</v>
      </c>
      <c r="S3856" s="1">
        <v>143</v>
      </c>
      <c r="T3856">
        <f t="shared" si="60"/>
        <v>1716000</v>
      </c>
    </row>
    <row r="3857" spans="1:20" x14ac:dyDescent="0.25">
      <c r="A3857" s="1">
        <v>3855</v>
      </c>
      <c r="B3857" s="1">
        <v>89219062</v>
      </c>
      <c r="C3857" s="1" t="s">
        <v>15284</v>
      </c>
      <c r="D3857" s="1" t="s">
        <v>15285</v>
      </c>
      <c r="E3857" s="1">
        <v>69000</v>
      </c>
      <c r="F3857" s="1">
        <v>69000</v>
      </c>
      <c r="G3857" s="1" t="s">
        <v>20</v>
      </c>
      <c r="H3857" s="1" t="s">
        <v>21</v>
      </c>
      <c r="I3857" s="1">
        <v>3</v>
      </c>
      <c r="J3857">
        <v>4.7</v>
      </c>
      <c r="K3857" s="1">
        <v>0</v>
      </c>
      <c r="L3857" s="1" t="b">
        <v>0</v>
      </c>
      <c r="M3857" s="1" t="s">
        <v>285</v>
      </c>
      <c r="N3857" s="1">
        <v>889</v>
      </c>
      <c r="O3857" s="1">
        <v>9</v>
      </c>
      <c r="P3857" s="1">
        <v>1873</v>
      </c>
      <c r="Q3857" s="1" t="b">
        <v>0</v>
      </c>
      <c r="R3857" s="1" t="s">
        <v>31</v>
      </c>
      <c r="S3857" s="1">
        <v>5</v>
      </c>
      <c r="T3857">
        <f t="shared" si="60"/>
        <v>345000</v>
      </c>
    </row>
    <row r="3858" spans="1:20" x14ac:dyDescent="0.25">
      <c r="A3858" s="1">
        <v>3856</v>
      </c>
      <c r="B3858" s="1">
        <v>46687882</v>
      </c>
      <c r="C3858" s="1" t="s">
        <v>15286</v>
      </c>
      <c r="D3858" s="1" t="s">
        <v>2021</v>
      </c>
      <c r="E3858" s="1">
        <v>31200</v>
      </c>
      <c r="F3858" s="1">
        <v>26400</v>
      </c>
      <c r="G3858" s="1" t="s">
        <v>20</v>
      </c>
      <c r="H3858" s="1" t="s">
        <v>21</v>
      </c>
      <c r="I3858" s="1">
        <v>39</v>
      </c>
      <c r="J3858">
        <v>4.5999999999999996</v>
      </c>
      <c r="K3858" s="1">
        <v>0</v>
      </c>
      <c r="L3858" s="1" t="b">
        <v>0</v>
      </c>
      <c r="M3858" s="1" t="s">
        <v>37</v>
      </c>
      <c r="N3858" s="1">
        <v>1343</v>
      </c>
      <c r="O3858" s="1">
        <v>1</v>
      </c>
      <c r="P3858" s="1">
        <v>0</v>
      </c>
      <c r="Q3858" s="1" t="b">
        <v>0</v>
      </c>
      <c r="R3858" s="1" t="s">
        <v>49</v>
      </c>
      <c r="S3858" s="1">
        <v>80</v>
      </c>
      <c r="T3858">
        <f t="shared" si="60"/>
        <v>2112000</v>
      </c>
    </row>
    <row r="3859" spans="1:20" x14ac:dyDescent="0.25">
      <c r="A3859" s="1">
        <v>3857</v>
      </c>
      <c r="B3859" s="1">
        <v>73384655</v>
      </c>
      <c r="C3859" s="1" t="s">
        <v>15287</v>
      </c>
      <c r="D3859" s="1" t="s">
        <v>15288</v>
      </c>
      <c r="E3859" s="1">
        <v>13000</v>
      </c>
      <c r="F3859" s="1">
        <v>13000</v>
      </c>
      <c r="G3859" s="1" t="s">
        <v>20</v>
      </c>
      <c r="H3859" s="1" t="s">
        <v>15183</v>
      </c>
      <c r="I3859" s="1">
        <v>149</v>
      </c>
      <c r="J3859">
        <v>4.5999999999999996</v>
      </c>
      <c r="K3859" s="1">
        <v>0</v>
      </c>
      <c r="L3859" s="1" t="b">
        <v>0</v>
      </c>
      <c r="M3859" s="1" t="s">
        <v>6780</v>
      </c>
      <c r="N3859" s="1">
        <v>1018</v>
      </c>
      <c r="O3859" s="1">
        <v>6</v>
      </c>
      <c r="P3859" s="1">
        <v>0</v>
      </c>
      <c r="Q3859" s="1" t="b">
        <v>0</v>
      </c>
      <c r="R3859" s="1" t="s">
        <v>15172</v>
      </c>
      <c r="S3859" s="1">
        <v>656</v>
      </c>
      <c r="T3859">
        <f t="shared" si="60"/>
        <v>8528000</v>
      </c>
    </row>
    <row r="3860" spans="1:20" x14ac:dyDescent="0.25">
      <c r="A3860" s="1">
        <v>3858</v>
      </c>
      <c r="B3860" s="1">
        <v>153460092</v>
      </c>
      <c r="C3860" s="1" t="s">
        <v>15289</v>
      </c>
      <c r="D3860" s="1" t="s">
        <v>15290</v>
      </c>
      <c r="E3860" s="1">
        <v>350000</v>
      </c>
      <c r="F3860" s="1">
        <v>350000</v>
      </c>
      <c r="G3860" s="1" t="s">
        <v>20</v>
      </c>
      <c r="H3860" s="1" t="s">
        <v>12545</v>
      </c>
      <c r="I3860" s="1">
        <v>1</v>
      </c>
      <c r="J3860">
        <v>5</v>
      </c>
      <c r="K3860" s="1">
        <v>0</v>
      </c>
      <c r="L3860" s="1" t="b">
        <v>1</v>
      </c>
      <c r="M3860" s="1" t="s">
        <v>12546</v>
      </c>
      <c r="N3860" s="1">
        <v>625</v>
      </c>
      <c r="O3860" s="1">
        <v>8</v>
      </c>
      <c r="P3860" s="1">
        <v>0</v>
      </c>
      <c r="Q3860" s="1" t="b">
        <v>0</v>
      </c>
      <c r="R3860" s="1" t="s">
        <v>15172</v>
      </c>
      <c r="S3860" s="1">
        <v>1</v>
      </c>
      <c r="T3860">
        <f t="shared" si="60"/>
        <v>350000</v>
      </c>
    </row>
    <row r="3861" spans="1:20" x14ac:dyDescent="0.25">
      <c r="A3861" s="1">
        <v>3859</v>
      </c>
      <c r="B3861" s="1">
        <v>73341200</v>
      </c>
      <c r="C3861" s="1" t="s">
        <v>15291</v>
      </c>
      <c r="D3861" s="1" t="s">
        <v>15292</v>
      </c>
      <c r="E3861" s="1">
        <v>108000</v>
      </c>
      <c r="F3861" s="1">
        <v>108000</v>
      </c>
      <c r="G3861" s="1" t="s">
        <v>20</v>
      </c>
      <c r="H3861" s="1" t="s">
        <v>497</v>
      </c>
      <c r="I3861" s="1">
        <v>55</v>
      </c>
      <c r="J3861">
        <v>4.5</v>
      </c>
      <c r="K3861" s="1">
        <v>0</v>
      </c>
      <c r="L3861" s="1" t="b">
        <v>1</v>
      </c>
      <c r="M3861" s="1" t="s">
        <v>497</v>
      </c>
      <c r="N3861" s="1">
        <v>1019</v>
      </c>
      <c r="O3861" s="1">
        <v>14</v>
      </c>
      <c r="P3861" s="1">
        <v>0</v>
      </c>
      <c r="Q3861" s="1" t="b">
        <v>1</v>
      </c>
      <c r="R3861" s="1" t="s">
        <v>15172</v>
      </c>
      <c r="S3861" s="1">
        <v>172</v>
      </c>
      <c r="T3861">
        <f t="shared" si="60"/>
        <v>18576000</v>
      </c>
    </row>
    <row r="3862" spans="1:20" x14ac:dyDescent="0.25">
      <c r="A3862" s="1">
        <v>3860</v>
      </c>
      <c r="B3862" s="1">
        <v>198526046</v>
      </c>
      <c r="C3862" s="1" t="s">
        <v>15293</v>
      </c>
      <c r="D3862" s="1" t="s">
        <v>6242</v>
      </c>
      <c r="E3862" s="1">
        <v>290000</v>
      </c>
      <c r="F3862" s="1">
        <v>290000</v>
      </c>
      <c r="G3862" s="1" t="s">
        <v>20</v>
      </c>
      <c r="H3862" s="1" t="s">
        <v>6243</v>
      </c>
      <c r="I3862" s="1">
        <v>2</v>
      </c>
      <c r="J3862">
        <v>5</v>
      </c>
      <c r="K3862" s="1">
        <v>0</v>
      </c>
      <c r="L3862" s="1" t="b">
        <v>1</v>
      </c>
      <c r="M3862" s="1" t="s">
        <v>6244</v>
      </c>
      <c r="N3862" s="1">
        <v>350</v>
      </c>
      <c r="O3862" s="1">
        <v>9</v>
      </c>
      <c r="P3862" s="1">
        <v>7874</v>
      </c>
      <c r="Q3862" s="1" t="b">
        <v>1</v>
      </c>
      <c r="R3862" s="1" t="s">
        <v>15172</v>
      </c>
      <c r="S3862" s="1">
        <v>15</v>
      </c>
      <c r="T3862">
        <f t="shared" si="60"/>
        <v>4350000</v>
      </c>
    </row>
    <row r="3863" spans="1:20" x14ac:dyDescent="0.25">
      <c r="A3863" s="1">
        <v>3861</v>
      </c>
      <c r="B3863" s="1">
        <v>177822630</v>
      </c>
      <c r="C3863" s="1" t="s">
        <v>15294</v>
      </c>
      <c r="D3863" s="1" t="s">
        <v>15295</v>
      </c>
      <c r="E3863" s="1">
        <v>600000</v>
      </c>
      <c r="F3863" s="1">
        <v>600000</v>
      </c>
      <c r="G3863" s="1" t="s">
        <v>20</v>
      </c>
      <c r="H3863" s="2" t="s">
        <v>6669</v>
      </c>
      <c r="I3863" s="1">
        <v>44</v>
      </c>
      <c r="J3863">
        <v>4.8</v>
      </c>
      <c r="K3863" s="1">
        <v>0</v>
      </c>
      <c r="L3863" s="1" t="b">
        <v>1</v>
      </c>
      <c r="M3863" s="1" t="s">
        <v>6670</v>
      </c>
      <c r="N3863" s="1">
        <v>495</v>
      </c>
      <c r="O3863" s="1">
        <v>5</v>
      </c>
      <c r="P3863" s="1">
        <v>0</v>
      </c>
      <c r="Q3863" s="1" t="b">
        <v>0</v>
      </c>
      <c r="R3863" s="1" t="s">
        <v>8095</v>
      </c>
      <c r="S3863" s="1">
        <v>102</v>
      </c>
      <c r="T3863">
        <f t="shared" si="60"/>
        <v>61200000</v>
      </c>
    </row>
    <row r="3864" spans="1:20" x14ac:dyDescent="0.25">
      <c r="A3864" s="1">
        <v>3862</v>
      </c>
      <c r="B3864" s="1">
        <v>170460607</v>
      </c>
      <c r="C3864" s="1" t="s">
        <v>15296</v>
      </c>
      <c r="D3864" s="1" t="s">
        <v>15297</v>
      </c>
      <c r="E3864" s="1">
        <v>29000</v>
      </c>
      <c r="F3864" s="1">
        <v>29000</v>
      </c>
      <c r="G3864" s="1" t="s">
        <v>20</v>
      </c>
      <c r="H3864" s="1" t="s">
        <v>21</v>
      </c>
      <c r="I3864" s="1">
        <v>6</v>
      </c>
      <c r="J3864">
        <v>4.7</v>
      </c>
      <c r="K3864" s="1">
        <v>0</v>
      </c>
      <c r="L3864" s="1" t="b">
        <v>0</v>
      </c>
      <c r="M3864" s="1" t="s">
        <v>2076</v>
      </c>
      <c r="N3864" s="1">
        <v>543</v>
      </c>
      <c r="O3864" s="1">
        <v>9</v>
      </c>
      <c r="P3864" s="1">
        <v>0</v>
      </c>
      <c r="Q3864" s="1" t="b">
        <v>1</v>
      </c>
      <c r="R3864" s="1" t="s">
        <v>15172</v>
      </c>
      <c r="S3864" s="1">
        <v>14</v>
      </c>
      <c r="T3864">
        <f t="shared" si="60"/>
        <v>406000</v>
      </c>
    </row>
    <row r="3865" spans="1:20" x14ac:dyDescent="0.25">
      <c r="A3865" s="1">
        <v>3863</v>
      </c>
      <c r="B3865" s="1">
        <v>86560842</v>
      </c>
      <c r="C3865" s="1" t="s">
        <v>15298</v>
      </c>
      <c r="D3865" s="1" t="s">
        <v>15299</v>
      </c>
      <c r="E3865" s="1">
        <v>32000</v>
      </c>
      <c r="F3865" s="1">
        <v>32000</v>
      </c>
      <c r="G3865" s="1" t="s">
        <v>20</v>
      </c>
      <c r="H3865" s="1" t="s">
        <v>21</v>
      </c>
      <c r="I3865" s="1">
        <v>10</v>
      </c>
      <c r="J3865">
        <v>4.5999999999999996</v>
      </c>
      <c r="K3865" s="1">
        <v>0</v>
      </c>
      <c r="L3865" s="1" t="b">
        <v>0</v>
      </c>
      <c r="M3865" s="1" t="s">
        <v>8448</v>
      </c>
      <c r="N3865" s="1">
        <v>895</v>
      </c>
      <c r="O3865" s="1">
        <v>9</v>
      </c>
      <c r="P3865" s="1">
        <v>0</v>
      </c>
      <c r="Q3865" s="1" t="b">
        <v>0</v>
      </c>
      <c r="R3865" s="1" t="s">
        <v>31</v>
      </c>
      <c r="S3865" s="1">
        <v>24</v>
      </c>
      <c r="T3865">
        <f t="shared" si="60"/>
        <v>768000</v>
      </c>
    </row>
    <row r="3866" spans="1:20" x14ac:dyDescent="0.25">
      <c r="A3866" s="1">
        <v>3864</v>
      </c>
      <c r="B3866" s="1">
        <v>152923488</v>
      </c>
      <c r="C3866" s="1" t="s">
        <v>15300</v>
      </c>
      <c r="D3866" s="1" t="s">
        <v>15301</v>
      </c>
      <c r="E3866" s="1">
        <v>50000</v>
      </c>
      <c r="F3866" s="1">
        <v>38000</v>
      </c>
      <c r="G3866" s="1" t="s">
        <v>20</v>
      </c>
      <c r="H3866" s="1" t="s">
        <v>21</v>
      </c>
      <c r="I3866" s="1">
        <v>6</v>
      </c>
      <c r="J3866">
        <v>4.7</v>
      </c>
      <c r="K3866" s="1">
        <v>0</v>
      </c>
      <c r="L3866" s="1" t="b">
        <v>0</v>
      </c>
      <c r="M3866" s="1" t="s">
        <v>339</v>
      </c>
      <c r="N3866" s="1">
        <v>626</v>
      </c>
      <c r="O3866" s="1">
        <v>2</v>
      </c>
      <c r="P3866" s="1">
        <v>1031</v>
      </c>
      <c r="Q3866" s="1" t="b">
        <v>1</v>
      </c>
      <c r="R3866" s="1" t="s">
        <v>15172</v>
      </c>
      <c r="S3866" s="1">
        <v>20</v>
      </c>
      <c r="T3866">
        <f t="shared" si="60"/>
        <v>760000</v>
      </c>
    </row>
    <row r="3867" spans="1:20" x14ac:dyDescent="0.25">
      <c r="A3867" s="1">
        <v>3865</v>
      </c>
      <c r="B3867" s="1">
        <v>203583390</v>
      </c>
      <c r="C3867" s="1" t="s">
        <v>15302</v>
      </c>
      <c r="D3867" s="1" t="s">
        <v>15303</v>
      </c>
      <c r="E3867" s="1">
        <v>450000</v>
      </c>
      <c r="F3867" s="1">
        <v>405000</v>
      </c>
      <c r="G3867" s="1" t="s">
        <v>20</v>
      </c>
      <c r="H3867" s="1" t="s">
        <v>1077</v>
      </c>
      <c r="I3867" s="1">
        <v>3</v>
      </c>
      <c r="J3867">
        <v>4.7</v>
      </c>
      <c r="K3867" s="1">
        <v>0</v>
      </c>
      <c r="L3867" s="1" t="b">
        <v>1</v>
      </c>
      <c r="M3867" s="1" t="s">
        <v>4418</v>
      </c>
      <c r="N3867" s="1">
        <v>316</v>
      </c>
      <c r="O3867" s="1">
        <v>9</v>
      </c>
      <c r="P3867" s="1">
        <v>0</v>
      </c>
      <c r="Q3867" s="1" t="b">
        <v>1</v>
      </c>
      <c r="R3867" s="1" t="s">
        <v>15172</v>
      </c>
      <c r="S3867" s="1">
        <v>14</v>
      </c>
      <c r="T3867">
        <f t="shared" si="60"/>
        <v>5670000</v>
      </c>
    </row>
    <row r="3868" spans="1:20" x14ac:dyDescent="0.25">
      <c r="A3868" s="1">
        <v>3866</v>
      </c>
      <c r="B3868" s="1">
        <v>207852546</v>
      </c>
      <c r="C3868" s="1" t="s">
        <v>15304</v>
      </c>
      <c r="D3868" s="1" t="s">
        <v>15305</v>
      </c>
      <c r="E3868" s="1">
        <v>50000</v>
      </c>
      <c r="F3868" s="1">
        <v>25000</v>
      </c>
      <c r="G3868" s="1" t="s">
        <v>20</v>
      </c>
      <c r="H3868" s="1" t="s">
        <v>4409</v>
      </c>
      <c r="I3868" s="1">
        <v>3</v>
      </c>
      <c r="J3868">
        <v>4.3</v>
      </c>
      <c r="K3868" s="1">
        <v>0</v>
      </c>
      <c r="L3868" s="1" t="b">
        <v>0</v>
      </c>
      <c r="M3868" s="1" t="s">
        <v>929</v>
      </c>
      <c r="N3868" s="1">
        <v>284</v>
      </c>
      <c r="O3868" s="1">
        <v>6</v>
      </c>
      <c r="P3868" s="1">
        <v>0</v>
      </c>
      <c r="Q3868" s="1" t="b">
        <v>0</v>
      </c>
      <c r="R3868" s="1" t="s">
        <v>15172</v>
      </c>
      <c r="S3868" s="1">
        <v>29</v>
      </c>
      <c r="T3868">
        <f t="shared" si="60"/>
        <v>725000</v>
      </c>
    </row>
    <row r="3869" spans="1:20" x14ac:dyDescent="0.25">
      <c r="A3869" s="1">
        <v>3867</v>
      </c>
      <c r="B3869" s="1">
        <v>199111451</v>
      </c>
      <c r="C3869" s="1" t="s">
        <v>15306</v>
      </c>
      <c r="D3869" s="1" t="s">
        <v>15307</v>
      </c>
      <c r="E3869" s="1">
        <v>190000</v>
      </c>
      <c r="F3869" s="1">
        <v>59000</v>
      </c>
      <c r="G3869" s="1" t="s">
        <v>20</v>
      </c>
      <c r="H3869" s="1" t="s">
        <v>4409</v>
      </c>
      <c r="I3869" s="1">
        <v>5</v>
      </c>
      <c r="J3869">
        <v>4.5999999999999996</v>
      </c>
      <c r="K3869" s="1">
        <v>0</v>
      </c>
      <c r="L3869" s="1" t="b">
        <v>0</v>
      </c>
      <c r="M3869" s="1" t="s">
        <v>929</v>
      </c>
      <c r="N3869" s="1">
        <v>346</v>
      </c>
      <c r="O3869" s="1">
        <v>1</v>
      </c>
      <c r="P3869" s="1">
        <v>0</v>
      </c>
      <c r="Q3869" s="1" t="b">
        <v>1</v>
      </c>
      <c r="R3869" s="1" t="s">
        <v>15172</v>
      </c>
      <c r="S3869" s="1">
        <v>71</v>
      </c>
      <c r="T3869">
        <f t="shared" si="60"/>
        <v>4189000</v>
      </c>
    </row>
    <row r="3870" spans="1:20" x14ac:dyDescent="0.25">
      <c r="A3870" s="1">
        <v>3868</v>
      </c>
      <c r="B3870" s="1">
        <v>102810102</v>
      </c>
      <c r="C3870" s="1" t="s">
        <v>15308</v>
      </c>
      <c r="D3870" s="1" t="s">
        <v>15309</v>
      </c>
      <c r="E3870" s="1">
        <v>80000</v>
      </c>
      <c r="F3870" s="1">
        <v>49000</v>
      </c>
      <c r="G3870" s="1" t="s">
        <v>20</v>
      </c>
      <c r="H3870" s="1" t="s">
        <v>4409</v>
      </c>
      <c r="I3870" s="1">
        <v>61</v>
      </c>
      <c r="J3870">
        <v>4.5999999999999996</v>
      </c>
      <c r="K3870" s="1">
        <v>0</v>
      </c>
      <c r="L3870" s="1" t="b">
        <v>0</v>
      </c>
      <c r="M3870" s="1" t="s">
        <v>929</v>
      </c>
      <c r="N3870" s="1">
        <v>831</v>
      </c>
      <c r="O3870" s="1">
        <v>7</v>
      </c>
      <c r="P3870" s="1">
        <v>0</v>
      </c>
      <c r="Q3870" s="1" t="b">
        <v>1</v>
      </c>
      <c r="R3870" s="1" t="s">
        <v>15172</v>
      </c>
      <c r="S3870" s="1">
        <v>181</v>
      </c>
      <c r="T3870">
        <f t="shared" si="60"/>
        <v>8869000</v>
      </c>
    </row>
    <row r="3871" spans="1:20" x14ac:dyDescent="0.25">
      <c r="A3871" s="1">
        <v>3869</v>
      </c>
      <c r="B3871" s="1">
        <v>73251339</v>
      </c>
      <c r="C3871" s="1" t="s">
        <v>15310</v>
      </c>
      <c r="D3871" s="1" t="s">
        <v>15311</v>
      </c>
      <c r="E3871" s="1">
        <v>13000</v>
      </c>
      <c r="F3871" s="1">
        <v>13000</v>
      </c>
      <c r="G3871" s="1" t="s">
        <v>20</v>
      </c>
      <c r="H3871" s="1" t="s">
        <v>21</v>
      </c>
      <c r="I3871" s="1">
        <v>82</v>
      </c>
      <c r="J3871">
        <v>4.2</v>
      </c>
      <c r="K3871" s="1">
        <v>0</v>
      </c>
      <c r="L3871" s="1" t="b">
        <v>0</v>
      </c>
      <c r="M3871" s="1" t="s">
        <v>6780</v>
      </c>
      <c r="N3871" s="1">
        <v>1022</v>
      </c>
      <c r="O3871" s="1">
        <v>6</v>
      </c>
      <c r="P3871" s="1">
        <v>0</v>
      </c>
      <c r="Q3871" s="1" t="b">
        <v>0</v>
      </c>
      <c r="R3871" s="1" t="s">
        <v>8095</v>
      </c>
      <c r="S3871" s="1">
        <v>353</v>
      </c>
      <c r="T3871">
        <f t="shared" si="60"/>
        <v>4589000</v>
      </c>
    </row>
    <row r="3872" spans="1:20" x14ac:dyDescent="0.25">
      <c r="A3872" s="1">
        <v>3870</v>
      </c>
      <c r="B3872" s="1">
        <v>24733708</v>
      </c>
      <c r="C3872" s="1" t="s">
        <v>15312</v>
      </c>
      <c r="D3872" s="1" t="s">
        <v>15313</v>
      </c>
      <c r="E3872" s="1">
        <v>49000</v>
      </c>
      <c r="F3872" s="1">
        <v>49000</v>
      </c>
      <c r="G3872" s="1" t="s">
        <v>20</v>
      </c>
      <c r="H3872" s="1" t="s">
        <v>2264</v>
      </c>
      <c r="I3872" s="1">
        <v>100</v>
      </c>
      <c r="J3872">
        <v>4.7</v>
      </c>
      <c r="K3872" s="1">
        <v>0</v>
      </c>
      <c r="L3872" s="1" t="b">
        <v>0</v>
      </c>
      <c r="M3872" s="1" t="s">
        <v>8237</v>
      </c>
      <c r="N3872" s="1">
        <v>1495</v>
      </c>
      <c r="O3872" s="1">
        <v>5</v>
      </c>
      <c r="P3872" s="1">
        <v>0</v>
      </c>
      <c r="Q3872" s="1" t="b">
        <v>0</v>
      </c>
      <c r="R3872" s="1" t="s">
        <v>49</v>
      </c>
      <c r="S3872" s="1">
        <v>282</v>
      </c>
      <c r="T3872">
        <f t="shared" si="60"/>
        <v>13818000</v>
      </c>
    </row>
    <row r="3873" spans="1:20" x14ac:dyDescent="0.25">
      <c r="A3873" s="1">
        <v>3871</v>
      </c>
      <c r="B3873" s="1">
        <v>212558142</v>
      </c>
      <c r="C3873" s="1" t="s">
        <v>15314</v>
      </c>
      <c r="D3873" s="1" t="s">
        <v>15315</v>
      </c>
      <c r="E3873" s="1">
        <v>99000</v>
      </c>
      <c r="F3873" s="1">
        <v>99000</v>
      </c>
      <c r="G3873" s="1" t="s">
        <v>20</v>
      </c>
      <c r="H3873" s="1" t="s">
        <v>2277</v>
      </c>
      <c r="I3873" s="1">
        <v>1</v>
      </c>
      <c r="J3873">
        <v>5</v>
      </c>
      <c r="K3873" s="1">
        <v>0</v>
      </c>
      <c r="L3873" s="1" t="b">
        <v>0</v>
      </c>
      <c r="M3873" s="1" t="s">
        <v>2278</v>
      </c>
      <c r="N3873" s="1">
        <v>262</v>
      </c>
      <c r="O3873" s="1">
        <v>9</v>
      </c>
      <c r="P3873" s="1">
        <v>0</v>
      </c>
      <c r="Q3873" s="1" t="b">
        <v>1</v>
      </c>
      <c r="R3873" s="1" t="s">
        <v>15172</v>
      </c>
      <c r="S3873" s="1">
        <v>1</v>
      </c>
      <c r="T3873">
        <f t="shared" si="60"/>
        <v>99000</v>
      </c>
    </row>
    <row r="3874" spans="1:20" x14ac:dyDescent="0.25">
      <c r="A3874" s="1">
        <v>3872</v>
      </c>
      <c r="B3874" s="1">
        <v>132935334</v>
      </c>
      <c r="C3874" s="1" t="s">
        <v>15316</v>
      </c>
      <c r="D3874" s="1" t="s">
        <v>15317</v>
      </c>
      <c r="E3874" s="1">
        <v>3000</v>
      </c>
      <c r="F3874" s="1">
        <v>3000</v>
      </c>
      <c r="G3874" s="1" t="s">
        <v>20</v>
      </c>
      <c r="H3874" s="1" t="s">
        <v>21</v>
      </c>
      <c r="I3874" s="1">
        <v>0</v>
      </c>
      <c r="J3874">
        <v>0</v>
      </c>
      <c r="K3874" s="1">
        <v>0</v>
      </c>
      <c r="L3874" s="1" t="b">
        <v>0</v>
      </c>
      <c r="M3874" s="1" t="s">
        <v>15227</v>
      </c>
      <c r="N3874" s="1">
        <v>690</v>
      </c>
      <c r="O3874" s="1">
        <v>9</v>
      </c>
      <c r="P3874" s="1">
        <v>0</v>
      </c>
      <c r="Q3874" s="1" t="b">
        <v>0</v>
      </c>
      <c r="R3874" s="1" t="s">
        <v>15172</v>
      </c>
      <c r="S3874" s="1">
        <v>0</v>
      </c>
      <c r="T3874">
        <f t="shared" si="60"/>
        <v>0</v>
      </c>
    </row>
    <row r="3875" spans="1:20" x14ac:dyDescent="0.25">
      <c r="A3875" s="1">
        <v>3873</v>
      </c>
      <c r="B3875" s="1">
        <v>249226905</v>
      </c>
      <c r="C3875" s="1" t="s">
        <v>15318</v>
      </c>
      <c r="D3875" s="1" t="s">
        <v>15319</v>
      </c>
      <c r="E3875" s="1">
        <v>28000</v>
      </c>
      <c r="F3875" s="1">
        <v>28000</v>
      </c>
      <c r="G3875" s="1" t="s">
        <v>20</v>
      </c>
      <c r="H3875" s="1" t="s">
        <v>21</v>
      </c>
      <c r="I3875" s="1">
        <v>1</v>
      </c>
      <c r="J3875">
        <v>5</v>
      </c>
      <c r="K3875" s="1">
        <v>0</v>
      </c>
      <c r="L3875" s="1" t="b">
        <v>0</v>
      </c>
      <c r="M3875" s="1" t="s">
        <v>2076</v>
      </c>
      <c r="N3875" s="1">
        <v>166</v>
      </c>
      <c r="O3875" s="1">
        <v>10</v>
      </c>
      <c r="P3875" s="1">
        <v>0</v>
      </c>
      <c r="Q3875" s="1" t="b">
        <v>0</v>
      </c>
      <c r="R3875" s="1" t="s">
        <v>31</v>
      </c>
      <c r="S3875" s="1">
        <v>1</v>
      </c>
      <c r="T3875">
        <f t="shared" si="60"/>
        <v>28000</v>
      </c>
    </row>
    <row r="3876" spans="1:20" x14ac:dyDescent="0.25">
      <c r="A3876" s="1">
        <v>3874</v>
      </c>
      <c r="B3876" s="1">
        <v>174468915</v>
      </c>
      <c r="C3876" s="1" t="s">
        <v>15320</v>
      </c>
      <c r="D3876" s="1" t="s">
        <v>15209</v>
      </c>
      <c r="E3876" s="1">
        <v>99000</v>
      </c>
      <c r="F3876" s="1">
        <v>99000</v>
      </c>
      <c r="G3876" s="1" t="s">
        <v>20</v>
      </c>
      <c r="H3876" s="1" t="s">
        <v>2277</v>
      </c>
      <c r="I3876" s="1">
        <v>10</v>
      </c>
      <c r="J3876">
        <v>5</v>
      </c>
      <c r="K3876" s="1">
        <v>0</v>
      </c>
      <c r="L3876" s="1" t="b">
        <v>0</v>
      </c>
      <c r="M3876" s="1" t="s">
        <v>12078</v>
      </c>
      <c r="N3876" s="1">
        <v>517</v>
      </c>
      <c r="O3876" s="1">
        <v>9</v>
      </c>
      <c r="P3876" s="1">
        <v>0</v>
      </c>
      <c r="Q3876" s="1" t="b">
        <v>1</v>
      </c>
      <c r="R3876" s="1" t="s">
        <v>15172</v>
      </c>
      <c r="S3876" s="1">
        <v>36</v>
      </c>
      <c r="T3876">
        <f t="shared" si="60"/>
        <v>3564000</v>
      </c>
    </row>
    <row r="3877" spans="1:20" x14ac:dyDescent="0.25">
      <c r="A3877" s="1">
        <v>3875</v>
      </c>
      <c r="B3877" s="1">
        <v>126131179</v>
      </c>
      <c r="C3877" s="1" t="s">
        <v>15321</v>
      </c>
      <c r="D3877" s="1" t="s">
        <v>15322</v>
      </c>
      <c r="E3877" s="1">
        <v>16900</v>
      </c>
      <c r="F3877" s="1">
        <v>14300</v>
      </c>
      <c r="G3877" s="1" t="s">
        <v>20</v>
      </c>
      <c r="H3877" s="1" t="s">
        <v>37</v>
      </c>
      <c r="I3877" s="1">
        <v>61</v>
      </c>
      <c r="J3877">
        <v>4.5999999999999996</v>
      </c>
      <c r="K3877" s="1">
        <v>0</v>
      </c>
      <c r="L3877" s="1" t="b">
        <v>0</v>
      </c>
      <c r="M3877" s="1" t="s">
        <v>37</v>
      </c>
      <c r="N3877" s="1">
        <v>713</v>
      </c>
      <c r="O3877" s="1">
        <v>1</v>
      </c>
      <c r="P3877" s="1">
        <v>0</v>
      </c>
      <c r="Q3877" s="1" t="b">
        <v>0</v>
      </c>
      <c r="R3877" s="1" t="s">
        <v>15172</v>
      </c>
      <c r="S3877" s="1">
        <v>199</v>
      </c>
      <c r="T3877">
        <f t="shared" si="60"/>
        <v>2845700</v>
      </c>
    </row>
    <row r="3878" spans="1:20" x14ac:dyDescent="0.25">
      <c r="A3878" s="1">
        <v>3876</v>
      </c>
      <c r="B3878" s="1">
        <v>196855134</v>
      </c>
      <c r="C3878" s="1" t="s">
        <v>15323</v>
      </c>
      <c r="D3878" s="1" t="s">
        <v>15324</v>
      </c>
      <c r="E3878" s="1">
        <v>370000</v>
      </c>
      <c r="F3878" s="1">
        <v>370000</v>
      </c>
      <c r="G3878" s="1" t="s">
        <v>20</v>
      </c>
      <c r="H3878" s="1" t="s">
        <v>21</v>
      </c>
      <c r="I3878" s="1">
        <v>1</v>
      </c>
      <c r="J3878">
        <v>5</v>
      </c>
      <c r="K3878" s="1">
        <v>0</v>
      </c>
      <c r="L3878" s="1" t="b">
        <v>1</v>
      </c>
      <c r="M3878" s="1" t="s">
        <v>15325</v>
      </c>
      <c r="N3878" s="1">
        <v>371</v>
      </c>
      <c r="O3878" s="1">
        <v>5</v>
      </c>
      <c r="P3878" s="1">
        <v>0</v>
      </c>
      <c r="Q3878" s="1" t="b">
        <v>1</v>
      </c>
      <c r="R3878" s="1" t="s">
        <v>15172</v>
      </c>
      <c r="S3878" s="1">
        <v>2</v>
      </c>
      <c r="T3878">
        <f t="shared" si="60"/>
        <v>740000</v>
      </c>
    </row>
    <row r="3879" spans="1:20" x14ac:dyDescent="0.25">
      <c r="A3879" s="1">
        <v>3877</v>
      </c>
      <c r="B3879" s="1">
        <v>192292996</v>
      </c>
      <c r="C3879" s="1" t="s">
        <v>15326</v>
      </c>
      <c r="D3879" s="1" t="s">
        <v>15327</v>
      </c>
      <c r="E3879" s="1">
        <v>185000</v>
      </c>
      <c r="F3879" s="1">
        <v>101750</v>
      </c>
      <c r="G3879" s="1" t="s">
        <v>20</v>
      </c>
      <c r="H3879" s="1" t="s">
        <v>21</v>
      </c>
      <c r="I3879" s="1">
        <v>1</v>
      </c>
      <c r="J3879">
        <v>5</v>
      </c>
      <c r="K3879" s="1">
        <v>0</v>
      </c>
      <c r="L3879" s="1" t="b">
        <v>1</v>
      </c>
      <c r="M3879" s="1" t="s">
        <v>632</v>
      </c>
      <c r="N3879" s="1">
        <v>414</v>
      </c>
      <c r="O3879" s="1">
        <v>12</v>
      </c>
      <c r="P3879" s="1">
        <v>2762</v>
      </c>
      <c r="Q3879" s="1" t="b">
        <v>1</v>
      </c>
      <c r="R3879" s="1" t="s">
        <v>31</v>
      </c>
      <c r="S3879" s="1">
        <v>2</v>
      </c>
      <c r="T3879">
        <f t="shared" si="60"/>
        <v>203500</v>
      </c>
    </row>
    <row r="3880" spans="1:20" x14ac:dyDescent="0.25">
      <c r="A3880" s="1">
        <v>3878</v>
      </c>
      <c r="B3880" s="1">
        <v>43662703</v>
      </c>
      <c r="C3880" s="1" t="s">
        <v>15328</v>
      </c>
      <c r="D3880" s="1" t="s">
        <v>15329</v>
      </c>
      <c r="E3880" s="1">
        <v>226000</v>
      </c>
      <c r="F3880" s="1">
        <v>226000</v>
      </c>
      <c r="G3880" s="1" t="s">
        <v>20</v>
      </c>
      <c r="H3880" s="1" t="s">
        <v>3859</v>
      </c>
      <c r="I3880" s="1">
        <v>1</v>
      </c>
      <c r="J3880">
        <v>4</v>
      </c>
      <c r="K3880" s="1">
        <v>0</v>
      </c>
      <c r="L3880" s="1" t="b">
        <v>1</v>
      </c>
      <c r="M3880" s="1" t="s">
        <v>3860</v>
      </c>
      <c r="N3880" s="1">
        <v>1379</v>
      </c>
      <c r="O3880" s="1">
        <v>3</v>
      </c>
      <c r="P3880" s="1">
        <v>6136</v>
      </c>
      <c r="Q3880" s="1" t="b">
        <v>0</v>
      </c>
      <c r="R3880" s="1" t="s">
        <v>49</v>
      </c>
      <c r="S3880" s="1">
        <v>7</v>
      </c>
      <c r="T3880">
        <f t="shared" si="60"/>
        <v>1582000</v>
      </c>
    </row>
    <row r="3881" spans="1:20" x14ac:dyDescent="0.25">
      <c r="A3881" s="1">
        <v>3879</v>
      </c>
      <c r="B3881" s="1">
        <v>28604716</v>
      </c>
      <c r="C3881" s="1" t="s">
        <v>15330</v>
      </c>
      <c r="D3881" s="1" t="s">
        <v>15331</v>
      </c>
      <c r="E3881" s="1">
        <v>850000</v>
      </c>
      <c r="F3881" s="1">
        <v>850000</v>
      </c>
      <c r="G3881" s="1" t="s">
        <v>20</v>
      </c>
      <c r="H3881" s="1" t="s">
        <v>3859</v>
      </c>
      <c r="I3881" s="1">
        <v>1</v>
      </c>
      <c r="J3881">
        <v>5</v>
      </c>
      <c r="K3881" s="1">
        <v>0</v>
      </c>
      <c r="L3881" s="1" t="b">
        <v>1</v>
      </c>
      <c r="M3881" s="1" t="s">
        <v>3860</v>
      </c>
      <c r="N3881" s="1">
        <v>1476</v>
      </c>
      <c r="O3881" s="1">
        <v>8</v>
      </c>
      <c r="P3881" s="1">
        <v>23079</v>
      </c>
      <c r="Q3881" s="1" t="b">
        <v>0</v>
      </c>
      <c r="R3881" s="1" t="s">
        <v>49</v>
      </c>
      <c r="S3881" s="1">
        <v>5</v>
      </c>
      <c r="T3881">
        <f t="shared" si="60"/>
        <v>4250000</v>
      </c>
    </row>
    <row r="3882" spans="1:20" x14ac:dyDescent="0.25">
      <c r="A3882" s="1">
        <v>3880</v>
      </c>
      <c r="B3882" s="1">
        <v>72457254</v>
      </c>
      <c r="C3882" s="1" t="s">
        <v>15332</v>
      </c>
      <c r="D3882" s="1" t="s">
        <v>15333</v>
      </c>
      <c r="E3882" s="1">
        <v>210000</v>
      </c>
      <c r="F3882" s="1">
        <v>105000</v>
      </c>
      <c r="G3882" s="1" t="s">
        <v>20</v>
      </c>
      <c r="H3882" s="1" t="s">
        <v>21</v>
      </c>
      <c r="I3882" s="1">
        <v>8</v>
      </c>
      <c r="J3882">
        <v>3.8</v>
      </c>
      <c r="K3882" s="1">
        <v>0</v>
      </c>
      <c r="L3882" s="1" t="b">
        <v>1</v>
      </c>
      <c r="M3882" s="1" t="s">
        <v>7943</v>
      </c>
      <c r="N3882" s="1">
        <v>1041</v>
      </c>
      <c r="O3882" s="1">
        <v>7</v>
      </c>
      <c r="P3882" s="1">
        <v>2850</v>
      </c>
      <c r="Q3882" s="1" t="b">
        <v>1</v>
      </c>
      <c r="R3882" s="1" t="s">
        <v>8095</v>
      </c>
      <c r="S3882" s="1">
        <v>36</v>
      </c>
      <c r="T3882">
        <f t="shared" si="60"/>
        <v>3780000</v>
      </c>
    </row>
    <row r="3883" spans="1:20" x14ac:dyDescent="0.25">
      <c r="A3883" s="1">
        <v>3881</v>
      </c>
      <c r="B3883" s="1">
        <v>217751858</v>
      </c>
      <c r="C3883" s="1" t="s">
        <v>15334</v>
      </c>
      <c r="D3883" s="1" t="s">
        <v>4592</v>
      </c>
      <c r="E3883" s="1">
        <v>900000</v>
      </c>
      <c r="F3883" s="1">
        <v>900000</v>
      </c>
      <c r="G3883" s="1" t="s">
        <v>20</v>
      </c>
      <c r="H3883" s="1" t="s">
        <v>4593</v>
      </c>
      <c r="I3883" s="1">
        <v>1</v>
      </c>
      <c r="J3883">
        <v>5</v>
      </c>
      <c r="K3883" s="1">
        <v>0</v>
      </c>
      <c r="L3883" s="1" t="b">
        <v>1</v>
      </c>
      <c r="M3883" s="1" t="s">
        <v>4594</v>
      </c>
      <c r="N3883" s="1">
        <v>213</v>
      </c>
      <c r="O3883" s="1">
        <v>1</v>
      </c>
      <c r="P3883" s="1">
        <v>0</v>
      </c>
      <c r="Q3883" s="1" t="b">
        <v>0</v>
      </c>
      <c r="R3883" s="1" t="s">
        <v>15172</v>
      </c>
      <c r="S3883" s="1">
        <v>1</v>
      </c>
      <c r="T3883">
        <f t="shared" si="60"/>
        <v>900000</v>
      </c>
    </row>
    <row r="3884" spans="1:20" x14ac:dyDescent="0.25">
      <c r="A3884" s="1">
        <v>3882</v>
      </c>
      <c r="B3884" s="1">
        <v>146031656</v>
      </c>
      <c r="C3884" s="1" t="s">
        <v>15335</v>
      </c>
      <c r="D3884" s="1" t="s">
        <v>15336</v>
      </c>
      <c r="E3884" s="1">
        <v>57997</v>
      </c>
      <c r="F3884" s="1">
        <v>57997</v>
      </c>
      <c r="G3884" s="1" t="s">
        <v>20</v>
      </c>
      <c r="H3884" s="1" t="s">
        <v>21</v>
      </c>
      <c r="I3884" s="1">
        <v>0</v>
      </c>
      <c r="J3884">
        <v>0</v>
      </c>
      <c r="K3884" s="1">
        <v>0</v>
      </c>
      <c r="L3884" s="1" t="b">
        <v>0</v>
      </c>
      <c r="M3884" s="1" t="s">
        <v>9682</v>
      </c>
      <c r="N3884" s="1">
        <v>647</v>
      </c>
      <c r="O3884" s="1">
        <v>10</v>
      </c>
      <c r="P3884" s="1">
        <v>0</v>
      </c>
      <c r="Q3884" s="1" t="b">
        <v>0</v>
      </c>
      <c r="R3884" s="1" t="s">
        <v>31</v>
      </c>
      <c r="S3884" s="1">
        <v>0</v>
      </c>
      <c r="T3884">
        <f t="shared" si="60"/>
        <v>0</v>
      </c>
    </row>
    <row r="3885" spans="1:20" x14ac:dyDescent="0.25">
      <c r="A3885" s="1">
        <v>3883</v>
      </c>
      <c r="B3885" s="1">
        <v>68626519</v>
      </c>
      <c r="C3885" s="1" t="s">
        <v>15337</v>
      </c>
      <c r="D3885" s="1" t="s">
        <v>15338</v>
      </c>
      <c r="E3885" s="1">
        <v>110000</v>
      </c>
      <c r="F3885" s="1">
        <v>59000</v>
      </c>
      <c r="G3885" s="1" t="s">
        <v>20</v>
      </c>
      <c r="H3885" s="1" t="s">
        <v>4409</v>
      </c>
      <c r="I3885" s="1">
        <v>53</v>
      </c>
      <c r="J3885">
        <v>4.5</v>
      </c>
      <c r="K3885" s="1">
        <v>0</v>
      </c>
      <c r="L3885" s="1" t="b">
        <v>0</v>
      </c>
      <c r="M3885" s="1" t="s">
        <v>929</v>
      </c>
      <c r="N3885" s="1">
        <v>1076</v>
      </c>
      <c r="O3885" s="1">
        <v>6</v>
      </c>
      <c r="P3885" s="1">
        <v>0</v>
      </c>
      <c r="Q3885" s="1" t="b">
        <v>0</v>
      </c>
      <c r="R3885" s="1" t="s">
        <v>49</v>
      </c>
      <c r="S3885" s="1">
        <v>125</v>
      </c>
      <c r="T3885">
        <f t="shared" si="60"/>
        <v>7375000</v>
      </c>
    </row>
    <row r="3886" spans="1:20" x14ac:dyDescent="0.25">
      <c r="A3886" s="1">
        <v>3884</v>
      </c>
      <c r="B3886" s="1">
        <v>97093919</v>
      </c>
      <c r="C3886" s="1" t="s">
        <v>15339</v>
      </c>
      <c r="D3886" s="1" t="s">
        <v>15340</v>
      </c>
      <c r="E3886" s="1">
        <v>189000</v>
      </c>
      <c r="F3886" s="1">
        <v>129000</v>
      </c>
      <c r="G3886" s="1" t="s">
        <v>20</v>
      </c>
      <c r="H3886" s="1" t="s">
        <v>15341</v>
      </c>
      <c r="I3886" s="1">
        <v>74</v>
      </c>
      <c r="J3886">
        <v>4.5999999999999996</v>
      </c>
      <c r="K3886" s="1">
        <v>0</v>
      </c>
      <c r="L3886" s="1" t="b">
        <v>1</v>
      </c>
      <c r="M3886" s="1" t="s">
        <v>15342</v>
      </c>
      <c r="N3886" s="1">
        <v>845</v>
      </c>
      <c r="O3886" s="1">
        <v>5</v>
      </c>
      <c r="P3886" s="1">
        <v>3502</v>
      </c>
      <c r="Q3886" s="1" t="b">
        <v>0</v>
      </c>
      <c r="R3886" s="1" t="s">
        <v>15172</v>
      </c>
      <c r="S3886" s="1">
        <v>198</v>
      </c>
      <c r="T3886">
        <f t="shared" si="60"/>
        <v>25542000</v>
      </c>
    </row>
    <row r="3887" spans="1:20" x14ac:dyDescent="0.25">
      <c r="A3887" s="1">
        <v>3885</v>
      </c>
      <c r="B3887" s="1">
        <v>133677061</v>
      </c>
      <c r="C3887" s="1" t="s">
        <v>15343</v>
      </c>
      <c r="D3887" s="1" t="s">
        <v>15344</v>
      </c>
      <c r="E3887" s="1">
        <v>370000</v>
      </c>
      <c r="F3887" s="1">
        <v>370000</v>
      </c>
      <c r="G3887" s="1" t="s">
        <v>20</v>
      </c>
      <c r="H3887" s="1" t="s">
        <v>21</v>
      </c>
      <c r="I3887" s="1">
        <v>11</v>
      </c>
      <c r="J3887">
        <v>5</v>
      </c>
      <c r="K3887" s="1">
        <v>0</v>
      </c>
      <c r="L3887" s="1" t="b">
        <v>1</v>
      </c>
      <c r="M3887" s="1" t="s">
        <v>6407</v>
      </c>
      <c r="N3887" s="1">
        <v>685</v>
      </c>
      <c r="O3887" s="1">
        <v>6</v>
      </c>
      <c r="P3887" s="1">
        <v>0</v>
      </c>
      <c r="Q3887" s="1" t="b">
        <v>1</v>
      </c>
      <c r="R3887" s="1" t="s">
        <v>15172</v>
      </c>
      <c r="S3887" s="1">
        <v>28</v>
      </c>
      <c r="T3887">
        <f t="shared" si="60"/>
        <v>10360000</v>
      </c>
    </row>
    <row r="3888" spans="1:20" x14ac:dyDescent="0.25">
      <c r="A3888" s="1">
        <v>3886</v>
      </c>
      <c r="B3888" s="1">
        <v>183336599</v>
      </c>
      <c r="C3888" s="1" t="s">
        <v>15345</v>
      </c>
      <c r="D3888" s="1" t="s">
        <v>15346</v>
      </c>
      <c r="E3888" s="1">
        <v>9000</v>
      </c>
      <c r="F3888" s="1">
        <v>9000</v>
      </c>
      <c r="G3888" s="1" t="s">
        <v>20</v>
      </c>
      <c r="H3888" s="1" t="s">
        <v>21</v>
      </c>
      <c r="I3888" s="1">
        <v>2</v>
      </c>
      <c r="J3888">
        <v>3</v>
      </c>
      <c r="K3888" s="1">
        <v>0</v>
      </c>
      <c r="L3888" s="1" t="b">
        <v>0</v>
      </c>
      <c r="M3888" s="1" t="s">
        <v>15347</v>
      </c>
      <c r="N3888" s="1">
        <v>473</v>
      </c>
      <c r="O3888" s="1">
        <v>3</v>
      </c>
      <c r="P3888" s="1">
        <v>0</v>
      </c>
      <c r="Q3888" s="1" t="b">
        <v>0</v>
      </c>
      <c r="R3888" s="1" t="s">
        <v>15172</v>
      </c>
      <c r="S3888" s="1">
        <v>13</v>
      </c>
      <c r="T3888">
        <f t="shared" si="60"/>
        <v>117000</v>
      </c>
    </row>
    <row r="3889" spans="1:20" x14ac:dyDescent="0.25">
      <c r="A3889" s="1">
        <v>3887</v>
      </c>
      <c r="B3889" s="1">
        <v>174469000</v>
      </c>
      <c r="C3889" s="1" t="s">
        <v>15348</v>
      </c>
      <c r="D3889" s="1" t="s">
        <v>15315</v>
      </c>
      <c r="E3889" s="1">
        <v>149000</v>
      </c>
      <c r="F3889" s="1">
        <v>149000</v>
      </c>
      <c r="G3889" s="1" t="s">
        <v>20</v>
      </c>
      <c r="H3889" s="1" t="s">
        <v>2277</v>
      </c>
      <c r="I3889" s="1">
        <v>17</v>
      </c>
      <c r="J3889">
        <v>4.8</v>
      </c>
      <c r="K3889" s="1">
        <v>0</v>
      </c>
      <c r="L3889" s="1" t="b">
        <v>1</v>
      </c>
      <c r="M3889" s="1" t="s">
        <v>12078</v>
      </c>
      <c r="N3889" s="1">
        <v>517</v>
      </c>
      <c r="O3889" s="1">
        <v>9</v>
      </c>
      <c r="P3889" s="1">
        <v>0</v>
      </c>
      <c r="Q3889" s="1" t="b">
        <v>1</v>
      </c>
      <c r="R3889" s="1" t="s">
        <v>15172</v>
      </c>
      <c r="S3889" s="1">
        <v>35</v>
      </c>
      <c r="T3889">
        <f t="shared" si="60"/>
        <v>5215000</v>
      </c>
    </row>
    <row r="3890" spans="1:20" x14ac:dyDescent="0.25">
      <c r="A3890" s="1">
        <v>3888</v>
      </c>
      <c r="B3890" s="1">
        <v>160637770</v>
      </c>
      <c r="C3890" s="1" t="s">
        <v>15349</v>
      </c>
      <c r="D3890" s="1" t="s">
        <v>15350</v>
      </c>
      <c r="E3890" s="1">
        <v>28000</v>
      </c>
      <c r="F3890" s="1">
        <v>28000</v>
      </c>
      <c r="G3890" s="1" t="s">
        <v>20</v>
      </c>
      <c r="H3890" s="1" t="s">
        <v>21</v>
      </c>
      <c r="I3890" s="1">
        <v>35</v>
      </c>
      <c r="J3890">
        <v>4.8</v>
      </c>
      <c r="K3890" s="1">
        <v>0</v>
      </c>
      <c r="L3890" s="1" t="b">
        <v>0</v>
      </c>
      <c r="M3890" s="1" t="s">
        <v>2076</v>
      </c>
      <c r="N3890" s="1">
        <v>594</v>
      </c>
      <c r="O3890" s="1">
        <v>9</v>
      </c>
      <c r="P3890" s="1">
        <v>0</v>
      </c>
      <c r="Q3890" s="1" t="b">
        <v>1</v>
      </c>
      <c r="R3890" s="1" t="s">
        <v>15172</v>
      </c>
      <c r="S3890" s="1">
        <v>110</v>
      </c>
      <c r="T3890">
        <f t="shared" si="60"/>
        <v>3080000</v>
      </c>
    </row>
    <row r="3891" spans="1:20" x14ac:dyDescent="0.25">
      <c r="A3891" s="1">
        <v>3889</v>
      </c>
      <c r="B3891" s="1">
        <v>35922812</v>
      </c>
      <c r="C3891" s="1" t="s">
        <v>15351</v>
      </c>
      <c r="D3891" s="1" t="s">
        <v>15352</v>
      </c>
      <c r="E3891" s="1">
        <v>49000</v>
      </c>
      <c r="F3891" s="1">
        <v>49000</v>
      </c>
      <c r="G3891" s="1" t="s">
        <v>20</v>
      </c>
      <c r="H3891" s="1" t="s">
        <v>21</v>
      </c>
      <c r="I3891" s="1">
        <v>4</v>
      </c>
      <c r="J3891">
        <v>5</v>
      </c>
      <c r="K3891" s="1">
        <v>0</v>
      </c>
      <c r="L3891" s="1" t="b">
        <v>0</v>
      </c>
      <c r="M3891" s="1" t="s">
        <v>1748</v>
      </c>
      <c r="N3891" s="1">
        <v>1433</v>
      </c>
      <c r="O3891" s="1">
        <v>6</v>
      </c>
      <c r="P3891" s="1">
        <v>0</v>
      </c>
      <c r="Q3891" s="1" t="b">
        <v>0</v>
      </c>
      <c r="R3891" s="1" t="s">
        <v>31</v>
      </c>
      <c r="S3891" s="1">
        <v>7</v>
      </c>
      <c r="T3891">
        <f t="shared" si="60"/>
        <v>343000</v>
      </c>
    </row>
    <row r="3892" spans="1:20" x14ac:dyDescent="0.25">
      <c r="A3892" s="1">
        <v>3890</v>
      </c>
      <c r="B3892" s="1">
        <v>193202759</v>
      </c>
      <c r="C3892" s="1" t="s">
        <v>15353</v>
      </c>
      <c r="D3892" s="1" t="s">
        <v>15354</v>
      </c>
      <c r="E3892" s="1">
        <v>54000</v>
      </c>
      <c r="F3892" s="1">
        <v>54000</v>
      </c>
      <c r="G3892" s="1" t="s">
        <v>84</v>
      </c>
      <c r="H3892" s="1" t="s">
        <v>21</v>
      </c>
      <c r="I3892" s="1">
        <v>3</v>
      </c>
      <c r="J3892">
        <v>5</v>
      </c>
      <c r="K3892" s="1">
        <v>0</v>
      </c>
      <c r="L3892" s="1" t="b">
        <v>0</v>
      </c>
      <c r="M3892" s="1" t="s">
        <v>15355</v>
      </c>
      <c r="N3892" s="1">
        <v>405</v>
      </c>
      <c r="O3892" s="1">
        <v>10</v>
      </c>
      <c r="P3892" s="1">
        <v>1466</v>
      </c>
      <c r="Q3892" s="1" t="b">
        <v>1</v>
      </c>
      <c r="R3892" s="1" t="s">
        <v>15172</v>
      </c>
      <c r="S3892" s="1">
        <v>28</v>
      </c>
      <c r="T3892">
        <f t="shared" si="60"/>
        <v>1512000</v>
      </c>
    </row>
    <row r="3893" spans="1:20" x14ac:dyDescent="0.25">
      <c r="A3893" s="1">
        <v>3891</v>
      </c>
      <c r="B3893" s="1">
        <v>103462181</v>
      </c>
      <c r="C3893" s="1" t="s">
        <v>15356</v>
      </c>
      <c r="D3893" s="1" t="s">
        <v>159</v>
      </c>
      <c r="E3893" s="1">
        <v>83000</v>
      </c>
      <c r="F3893" s="1">
        <v>83000</v>
      </c>
      <c r="G3893" s="1" t="s">
        <v>20</v>
      </c>
      <c r="H3893" s="1" t="s">
        <v>21</v>
      </c>
      <c r="I3893" s="1">
        <v>1</v>
      </c>
      <c r="J3893">
        <v>3</v>
      </c>
      <c r="K3893" s="1">
        <v>0</v>
      </c>
      <c r="L3893" s="1" t="b">
        <v>0</v>
      </c>
      <c r="M3893" s="1" t="s">
        <v>1071</v>
      </c>
      <c r="N3893" s="1">
        <v>830</v>
      </c>
      <c r="O3893" s="1">
        <v>1</v>
      </c>
      <c r="P3893" s="1">
        <v>0</v>
      </c>
      <c r="Q3893" s="1" t="b">
        <v>0</v>
      </c>
      <c r="R3893" s="1" t="s">
        <v>31</v>
      </c>
      <c r="S3893" s="1">
        <v>1</v>
      </c>
      <c r="T3893">
        <f t="shared" si="60"/>
        <v>83000</v>
      </c>
    </row>
    <row r="3894" spans="1:20" x14ac:dyDescent="0.25">
      <c r="A3894" s="1">
        <v>3892</v>
      </c>
      <c r="B3894" s="1">
        <v>191259117</v>
      </c>
      <c r="C3894" s="1" t="s">
        <v>15357</v>
      </c>
      <c r="D3894" s="1" t="s">
        <v>15256</v>
      </c>
      <c r="E3894" s="1">
        <v>50000</v>
      </c>
      <c r="F3894" s="1">
        <v>26000</v>
      </c>
      <c r="G3894" s="1" t="s">
        <v>20</v>
      </c>
      <c r="H3894" s="1" t="s">
        <v>21</v>
      </c>
      <c r="I3894" s="1">
        <v>2</v>
      </c>
      <c r="J3894">
        <v>4.5</v>
      </c>
      <c r="K3894" s="1">
        <v>0</v>
      </c>
      <c r="L3894" s="1" t="b">
        <v>0</v>
      </c>
      <c r="M3894" s="1" t="s">
        <v>10135</v>
      </c>
      <c r="N3894" s="1">
        <v>424</v>
      </c>
      <c r="O3894" s="1">
        <v>10</v>
      </c>
      <c r="P3894" s="1">
        <v>705</v>
      </c>
      <c r="Q3894" s="1" t="b">
        <v>0</v>
      </c>
      <c r="R3894" s="1" t="s">
        <v>15172</v>
      </c>
      <c r="S3894" s="1">
        <v>5</v>
      </c>
      <c r="T3894">
        <f t="shared" si="60"/>
        <v>130000</v>
      </c>
    </row>
    <row r="3895" spans="1:20" x14ac:dyDescent="0.25">
      <c r="A3895" s="1">
        <v>3893</v>
      </c>
      <c r="B3895" s="1">
        <v>207893584</v>
      </c>
      <c r="C3895" s="1" t="s">
        <v>15358</v>
      </c>
      <c r="D3895" s="1" t="s">
        <v>15359</v>
      </c>
      <c r="E3895" s="1">
        <v>50000</v>
      </c>
      <c r="F3895" s="1">
        <v>25000</v>
      </c>
      <c r="G3895" s="1" t="s">
        <v>20</v>
      </c>
      <c r="H3895" s="1" t="s">
        <v>4409</v>
      </c>
      <c r="I3895" s="1">
        <v>5</v>
      </c>
      <c r="J3895">
        <v>5</v>
      </c>
      <c r="K3895" s="1">
        <v>0</v>
      </c>
      <c r="L3895" s="1" t="b">
        <v>0</v>
      </c>
      <c r="M3895" s="1" t="s">
        <v>929</v>
      </c>
      <c r="N3895" s="1">
        <v>284</v>
      </c>
      <c r="O3895" s="1">
        <v>6</v>
      </c>
      <c r="P3895" s="1">
        <v>0</v>
      </c>
      <c r="Q3895" s="1" t="b">
        <v>0</v>
      </c>
      <c r="R3895" s="1" t="s">
        <v>15172</v>
      </c>
      <c r="S3895" s="1">
        <v>53</v>
      </c>
      <c r="T3895">
        <f t="shared" si="60"/>
        <v>1325000</v>
      </c>
    </row>
    <row r="3896" spans="1:20" x14ac:dyDescent="0.25">
      <c r="A3896" s="1">
        <v>3894</v>
      </c>
      <c r="B3896" s="1">
        <v>16882460</v>
      </c>
      <c r="C3896" s="1" t="s">
        <v>15360</v>
      </c>
      <c r="D3896" s="1" t="s">
        <v>6502</v>
      </c>
      <c r="E3896" s="1">
        <v>4999</v>
      </c>
      <c r="F3896" s="1">
        <v>4749</v>
      </c>
      <c r="G3896" s="1" t="s">
        <v>20</v>
      </c>
      <c r="H3896" s="1" t="s">
        <v>21</v>
      </c>
      <c r="I3896" s="1">
        <v>15</v>
      </c>
      <c r="J3896">
        <v>4.5</v>
      </c>
      <c r="K3896" s="1">
        <v>0</v>
      </c>
      <c r="L3896" s="1" t="b">
        <v>0</v>
      </c>
      <c r="M3896" s="1" t="s">
        <v>6503</v>
      </c>
      <c r="N3896" s="1">
        <v>1571</v>
      </c>
      <c r="O3896" s="1">
        <v>12</v>
      </c>
      <c r="P3896" s="1">
        <v>128</v>
      </c>
      <c r="Q3896" s="1" t="b">
        <v>1</v>
      </c>
      <c r="R3896" s="1" t="s">
        <v>49</v>
      </c>
      <c r="S3896" s="1">
        <v>195</v>
      </c>
      <c r="T3896">
        <f t="shared" si="60"/>
        <v>926055</v>
      </c>
    </row>
    <row r="3897" spans="1:20" x14ac:dyDescent="0.25">
      <c r="A3897" s="1">
        <v>3895</v>
      </c>
      <c r="B3897" s="1">
        <v>127316034</v>
      </c>
      <c r="C3897" s="1" t="s">
        <v>15361</v>
      </c>
      <c r="D3897" s="1" t="s">
        <v>15362</v>
      </c>
      <c r="E3897" s="1">
        <v>25000</v>
      </c>
      <c r="F3897" s="1">
        <v>25000</v>
      </c>
      <c r="G3897" s="1" t="s">
        <v>20</v>
      </c>
      <c r="H3897" s="1" t="s">
        <v>21</v>
      </c>
      <c r="I3897" s="1">
        <v>0</v>
      </c>
      <c r="J3897">
        <v>0</v>
      </c>
      <c r="K3897" s="1">
        <v>0</v>
      </c>
      <c r="L3897" s="1" t="b">
        <v>0</v>
      </c>
      <c r="M3897" s="1" t="s">
        <v>15227</v>
      </c>
      <c r="N3897" s="1">
        <v>708</v>
      </c>
      <c r="O3897" s="1">
        <v>8</v>
      </c>
      <c r="P3897" s="1">
        <v>0</v>
      </c>
      <c r="Q3897" s="1" t="b">
        <v>0</v>
      </c>
      <c r="R3897" s="1" t="s">
        <v>15172</v>
      </c>
      <c r="S3897" s="1">
        <v>0</v>
      </c>
      <c r="T3897">
        <f t="shared" si="60"/>
        <v>0</v>
      </c>
    </row>
    <row r="3898" spans="1:20" x14ac:dyDescent="0.25">
      <c r="A3898" s="1">
        <v>3896</v>
      </c>
      <c r="B3898" s="1">
        <v>192126231</v>
      </c>
      <c r="C3898" s="1" t="s">
        <v>15363</v>
      </c>
      <c r="D3898" s="1" t="s">
        <v>15364</v>
      </c>
      <c r="E3898" s="1">
        <v>14999</v>
      </c>
      <c r="F3898" s="1">
        <v>14000</v>
      </c>
      <c r="G3898" s="1" t="s">
        <v>20</v>
      </c>
      <c r="H3898" s="1" t="s">
        <v>15219</v>
      </c>
      <c r="I3898" s="1">
        <v>17</v>
      </c>
      <c r="J3898">
        <v>4.5</v>
      </c>
      <c r="K3898" s="1">
        <v>0</v>
      </c>
      <c r="L3898" s="1" t="b">
        <v>0</v>
      </c>
      <c r="M3898" s="1" t="s">
        <v>6503</v>
      </c>
      <c r="N3898" s="1">
        <v>414</v>
      </c>
      <c r="O3898" s="1">
        <v>6</v>
      </c>
      <c r="P3898" s="1">
        <v>380</v>
      </c>
      <c r="Q3898" s="1" t="b">
        <v>1</v>
      </c>
      <c r="R3898" s="1" t="s">
        <v>15172</v>
      </c>
      <c r="S3898" s="1">
        <v>129</v>
      </c>
      <c r="T3898">
        <f t="shared" si="60"/>
        <v>1806000</v>
      </c>
    </row>
    <row r="3899" spans="1:20" x14ac:dyDescent="0.25">
      <c r="A3899" s="1">
        <v>3897</v>
      </c>
      <c r="B3899" s="1">
        <v>147122609</v>
      </c>
      <c r="C3899" s="1" t="s">
        <v>15365</v>
      </c>
      <c r="D3899" s="1" t="s">
        <v>15366</v>
      </c>
      <c r="E3899" s="1">
        <v>19900</v>
      </c>
      <c r="F3899" s="1">
        <v>19900</v>
      </c>
      <c r="G3899" s="1" t="s">
        <v>20</v>
      </c>
      <c r="H3899" s="1" t="s">
        <v>21</v>
      </c>
      <c r="I3899" s="1">
        <v>11</v>
      </c>
      <c r="J3899">
        <v>4.5</v>
      </c>
      <c r="K3899" s="1">
        <v>0</v>
      </c>
      <c r="L3899" s="1" t="b">
        <v>0</v>
      </c>
      <c r="M3899" s="1" t="s">
        <v>2076</v>
      </c>
      <c r="N3899" s="1">
        <v>642</v>
      </c>
      <c r="O3899" s="1">
        <v>10</v>
      </c>
      <c r="P3899" s="1">
        <v>0</v>
      </c>
      <c r="Q3899" s="1" t="b">
        <v>1</v>
      </c>
      <c r="R3899" s="1" t="s">
        <v>15172</v>
      </c>
      <c r="S3899" s="1">
        <v>45</v>
      </c>
      <c r="T3899">
        <f t="shared" si="60"/>
        <v>895500</v>
      </c>
    </row>
    <row r="3900" spans="1:20" x14ac:dyDescent="0.25">
      <c r="A3900" s="1">
        <v>3898</v>
      </c>
      <c r="B3900" s="1">
        <v>212478594</v>
      </c>
      <c r="C3900" s="1" t="s">
        <v>15367</v>
      </c>
      <c r="D3900" s="1" t="s">
        <v>15368</v>
      </c>
      <c r="E3900" s="1">
        <v>59000</v>
      </c>
      <c r="F3900" s="1">
        <v>59000</v>
      </c>
      <c r="G3900" s="1" t="s">
        <v>20</v>
      </c>
      <c r="H3900" s="1" t="s">
        <v>21</v>
      </c>
      <c r="I3900" s="1">
        <v>3</v>
      </c>
      <c r="J3900">
        <v>5</v>
      </c>
      <c r="K3900" s="1">
        <v>0</v>
      </c>
      <c r="L3900" s="1" t="b">
        <v>0</v>
      </c>
      <c r="M3900" s="1" t="s">
        <v>2076</v>
      </c>
      <c r="N3900" s="1">
        <v>263</v>
      </c>
      <c r="O3900" s="1">
        <v>11</v>
      </c>
      <c r="P3900" s="1">
        <v>0</v>
      </c>
      <c r="Q3900" s="1" t="b">
        <v>1</v>
      </c>
      <c r="R3900" s="1" t="s">
        <v>15172</v>
      </c>
      <c r="S3900" s="1">
        <v>4</v>
      </c>
      <c r="T3900">
        <f t="shared" si="60"/>
        <v>236000</v>
      </c>
    </row>
    <row r="3901" spans="1:20" x14ac:dyDescent="0.25">
      <c r="A3901" s="1">
        <v>3899</v>
      </c>
      <c r="B3901" s="1">
        <v>174468945</v>
      </c>
      <c r="C3901" s="1" t="s">
        <v>15369</v>
      </c>
      <c r="D3901" s="1" t="s">
        <v>15209</v>
      </c>
      <c r="E3901" s="1">
        <v>119000</v>
      </c>
      <c r="F3901" s="1">
        <v>119000</v>
      </c>
      <c r="G3901" s="1" t="s">
        <v>20</v>
      </c>
      <c r="H3901" s="1" t="s">
        <v>2277</v>
      </c>
      <c r="I3901" s="1">
        <v>10</v>
      </c>
      <c r="J3901">
        <v>5</v>
      </c>
      <c r="K3901" s="1">
        <v>0</v>
      </c>
      <c r="L3901" s="1" t="b">
        <v>1</v>
      </c>
      <c r="M3901" s="1" t="s">
        <v>12078</v>
      </c>
      <c r="N3901" s="1">
        <v>517</v>
      </c>
      <c r="O3901" s="1">
        <v>9</v>
      </c>
      <c r="P3901" s="1">
        <v>0</v>
      </c>
      <c r="Q3901" s="1" t="b">
        <v>1</v>
      </c>
      <c r="R3901" s="1" t="s">
        <v>15172</v>
      </c>
      <c r="S3901" s="1">
        <v>25</v>
      </c>
      <c r="T3901">
        <f t="shared" si="60"/>
        <v>2975000</v>
      </c>
    </row>
    <row r="3902" spans="1:20" x14ac:dyDescent="0.25">
      <c r="A3902" s="1">
        <v>3900</v>
      </c>
      <c r="B3902" s="1">
        <v>110735876</v>
      </c>
      <c r="C3902" s="1" t="s">
        <v>15370</v>
      </c>
      <c r="D3902" s="1" t="s">
        <v>15371</v>
      </c>
      <c r="E3902" s="1">
        <v>175000</v>
      </c>
      <c r="F3902" s="1">
        <v>175000</v>
      </c>
      <c r="G3902" s="1" t="s">
        <v>20</v>
      </c>
      <c r="H3902" s="1" t="s">
        <v>15277</v>
      </c>
      <c r="I3902" s="1">
        <v>8</v>
      </c>
      <c r="J3902">
        <v>3.9</v>
      </c>
      <c r="K3902" s="1">
        <v>0</v>
      </c>
      <c r="L3902" s="1" t="b">
        <v>1</v>
      </c>
      <c r="M3902" s="1" t="s">
        <v>13544</v>
      </c>
      <c r="N3902" s="1">
        <v>798</v>
      </c>
      <c r="O3902" s="1">
        <v>1</v>
      </c>
      <c r="P3902" s="1">
        <v>4751</v>
      </c>
      <c r="Q3902" s="1" t="b">
        <v>1</v>
      </c>
      <c r="R3902" s="1" t="s">
        <v>15172</v>
      </c>
      <c r="S3902" s="1">
        <v>278</v>
      </c>
      <c r="T3902">
        <f t="shared" si="60"/>
        <v>48650000</v>
      </c>
    </row>
    <row r="3903" spans="1:20" x14ac:dyDescent="0.25">
      <c r="A3903" s="1">
        <v>3901</v>
      </c>
      <c r="B3903" s="1">
        <v>114119999</v>
      </c>
      <c r="C3903" s="1" t="s">
        <v>15372</v>
      </c>
      <c r="D3903" s="1" t="s">
        <v>15373</v>
      </c>
      <c r="E3903" s="1">
        <v>76000</v>
      </c>
      <c r="F3903" s="1">
        <v>76000</v>
      </c>
      <c r="G3903" s="1" t="s">
        <v>20</v>
      </c>
      <c r="H3903" s="1" t="s">
        <v>21</v>
      </c>
      <c r="I3903" s="1">
        <v>7</v>
      </c>
      <c r="J3903">
        <v>4.3</v>
      </c>
      <c r="K3903" s="1">
        <v>0</v>
      </c>
      <c r="L3903" s="1" t="b">
        <v>0</v>
      </c>
      <c r="M3903" s="1" t="s">
        <v>8828</v>
      </c>
      <c r="N3903" s="1">
        <v>784</v>
      </c>
      <c r="O3903" s="1">
        <v>11</v>
      </c>
      <c r="P3903" s="1">
        <v>0</v>
      </c>
      <c r="Q3903" s="1" t="b">
        <v>0</v>
      </c>
      <c r="R3903" s="1" t="s">
        <v>31</v>
      </c>
      <c r="S3903" s="1">
        <v>40</v>
      </c>
      <c r="T3903">
        <f t="shared" si="60"/>
        <v>3040000</v>
      </c>
    </row>
    <row r="3904" spans="1:20" x14ac:dyDescent="0.25">
      <c r="A3904" s="1">
        <v>3902</v>
      </c>
      <c r="B3904" s="1">
        <v>97875867</v>
      </c>
      <c r="C3904" s="1" t="s">
        <v>15374</v>
      </c>
      <c r="D3904" s="1" t="s">
        <v>15375</v>
      </c>
      <c r="E3904" s="1">
        <v>15000</v>
      </c>
      <c r="F3904" s="1">
        <v>12000</v>
      </c>
      <c r="G3904" s="1" t="s">
        <v>20</v>
      </c>
      <c r="H3904" s="1" t="s">
        <v>21</v>
      </c>
      <c r="I3904" s="1">
        <v>8</v>
      </c>
      <c r="J3904">
        <v>4.5</v>
      </c>
      <c r="K3904" s="1">
        <v>0</v>
      </c>
      <c r="L3904" s="1" t="b">
        <v>0</v>
      </c>
      <c r="M3904" s="1" t="s">
        <v>784</v>
      </c>
      <c r="N3904" s="1">
        <v>850</v>
      </c>
      <c r="O3904" s="1">
        <v>6</v>
      </c>
      <c r="P3904" s="1">
        <v>0</v>
      </c>
      <c r="Q3904" s="1" t="b">
        <v>0</v>
      </c>
      <c r="R3904" s="1" t="s">
        <v>15172</v>
      </c>
      <c r="S3904" s="1">
        <v>35</v>
      </c>
      <c r="T3904">
        <f t="shared" si="60"/>
        <v>420000</v>
      </c>
    </row>
    <row r="3905" spans="1:20" x14ac:dyDescent="0.25">
      <c r="A3905" s="1">
        <v>3903</v>
      </c>
      <c r="B3905" s="1">
        <v>86560832</v>
      </c>
      <c r="C3905" s="1" t="s">
        <v>15376</v>
      </c>
      <c r="D3905" s="1" t="s">
        <v>15377</v>
      </c>
      <c r="E3905" s="1">
        <v>17000</v>
      </c>
      <c r="F3905" s="1">
        <v>17000</v>
      </c>
      <c r="G3905" s="1" t="s">
        <v>20</v>
      </c>
      <c r="H3905" s="1" t="s">
        <v>21</v>
      </c>
      <c r="I3905" s="1">
        <v>15</v>
      </c>
      <c r="J3905">
        <v>4.2</v>
      </c>
      <c r="K3905" s="1">
        <v>0</v>
      </c>
      <c r="L3905" s="1" t="b">
        <v>0</v>
      </c>
      <c r="M3905" s="1" t="s">
        <v>8448</v>
      </c>
      <c r="N3905" s="1">
        <v>895</v>
      </c>
      <c r="O3905" s="1">
        <v>10</v>
      </c>
      <c r="P3905" s="1">
        <v>0</v>
      </c>
      <c r="Q3905" s="1" t="b">
        <v>0</v>
      </c>
      <c r="R3905" s="1" t="s">
        <v>31</v>
      </c>
      <c r="S3905" s="1">
        <v>44</v>
      </c>
      <c r="T3905">
        <f t="shared" si="60"/>
        <v>748000</v>
      </c>
    </row>
    <row r="3906" spans="1:20" x14ac:dyDescent="0.25">
      <c r="A3906" s="1">
        <v>3904</v>
      </c>
      <c r="B3906" s="1">
        <v>100479693</v>
      </c>
      <c r="C3906" s="1" t="s">
        <v>15378</v>
      </c>
      <c r="D3906" s="1" t="s">
        <v>15379</v>
      </c>
      <c r="E3906" s="1">
        <v>75000</v>
      </c>
      <c r="F3906" s="1">
        <v>75000</v>
      </c>
      <c r="G3906" s="1" t="s">
        <v>20</v>
      </c>
      <c r="H3906" s="1" t="s">
        <v>21</v>
      </c>
      <c r="I3906" s="1">
        <v>12</v>
      </c>
      <c r="J3906">
        <v>4.5999999999999996</v>
      </c>
      <c r="K3906" s="1">
        <v>0</v>
      </c>
      <c r="L3906" s="1" t="b">
        <v>0</v>
      </c>
      <c r="M3906" s="1" t="s">
        <v>9855</v>
      </c>
      <c r="N3906" s="1">
        <v>840</v>
      </c>
      <c r="O3906" s="1">
        <v>9</v>
      </c>
      <c r="P3906" s="1">
        <v>2036</v>
      </c>
      <c r="Q3906" s="1" t="b">
        <v>0</v>
      </c>
      <c r="R3906" s="1" t="s">
        <v>31</v>
      </c>
      <c r="S3906" s="1">
        <v>28</v>
      </c>
      <c r="T3906">
        <f t="shared" si="60"/>
        <v>2100000</v>
      </c>
    </row>
    <row r="3907" spans="1:20" x14ac:dyDescent="0.25">
      <c r="A3907" s="1">
        <v>3905</v>
      </c>
      <c r="B3907" s="1">
        <v>73341149</v>
      </c>
      <c r="C3907" s="1" t="s">
        <v>15380</v>
      </c>
      <c r="D3907" s="1" t="s">
        <v>15381</v>
      </c>
      <c r="E3907" s="1">
        <v>198000</v>
      </c>
      <c r="F3907" s="1">
        <v>198000</v>
      </c>
      <c r="G3907" s="1" t="s">
        <v>20</v>
      </c>
      <c r="H3907" s="1" t="s">
        <v>497</v>
      </c>
      <c r="I3907" s="1">
        <v>41</v>
      </c>
      <c r="J3907">
        <v>4.5999999999999996</v>
      </c>
      <c r="K3907" s="1">
        <v>0</v>
      </c>
      <c r="L3907" s="1" t="b">
        <v>1</v>
      </c>
      <c r="M3907" s="1" t="s">
        <v>497</v>
      </c>
      <c r="N3907" s="1">
        <v>1020</v>
      </c>
      <c r="O3907" s="1">
        <v>14</v>
      </c>
      <c r="P3907" s="1">
        <v>0</v>
      </c>
      <c r="Q3907" s="1" t="b">
        <v>1</v>
      </c>
      <c r="R3907" s="1" t="s">
        <v>15172</v>
      </c>
      <c r="S3907" s="1">
        <v>124</v>
      </c>
      <c r="T3907">
        <f t="shared" ref="T3907:T3970" si="61">S3907*F3907</f>
        <v>24552000</v>
      </c>
    </row>
    <row r="3908" spans="1:20" x14ac:dyDescent="0.25">
      <c r="A3908" s="1">
        <v>3906</v>
      </c>
      <c r="B3908" s="1">
        <v>102811446</v>
      </c>
      <c r="C3908" s="1" t="s">
        <v>15382</v>
      </c>
      <c r="D3908" s="1" t="s">
        <v>15383</v>
      </c>
      <c r="E3908" s="1">
        <v>260000</v>
      </c>
      <c r="F3908" s="1">
        <v>145000</v>
      </c>
      <c r="G3908" s="1" t="s">
        <v>20</v>
      </c>
      <c r="H3908" s="1" t="s">
        <v>4409</v>
      </c>
      <c r="I3908" s="1">
        <v>35</v>
      </c>
      <c r="J3908">
        <v>4.5</v>
      </c>
      <c r="K3908" s="1">
        <v>0</v>
      </c>
      <c r="L3908" s="1" t="b">
        <v>1</v>
      </c>
      <c r="M3908" s="1" t="s">
        <v>929</v>
      </c>
      <c r="N3908" s="1">
        <v>832</v>
      </c>
      <c r="O3908" s="1">
        <v>7</v>
      </c>
      <c r="P3908" s="1">
        <v>0</v>
      </c>
      <c r="Q3908" s="1" t="b">
        <v>0</v>
      </c>
      <c r="R3908" s="1" t="s">
        <v>15172</v>
      </c>
      <c r="S3908" s="1">
        <v>118</v>
      </c>
      <c r="T3908">
        <f t="shared" si="61"/>
        <v>17110000</v>
      </c>
    </row>
    <row r="3909" spans="1:20" x14ac:dyDescent="0.25">
      <c r="A3909" s="1">
        <v>3907</v>
      </c>
      <c r="B3909" s="1">
        <v>73260559</v>
      </c>
      <c r="C3909" s="1" t="s">
        <v>15384</v>
      </c>
      <c r="D3909" s="1" t="s">
        <v>15385</v>
      </c>
      <c r="E3909" s="1">
        <v>146370</v>
      </c>
      <c r="F3909" s="1">
        <v>130900</v>
      </c>
      <c r="G3909" s="1" t="s">
        <v>20</v>
      </c>
      <c r="H3909" s="1" t="s">
        <v>21</v>
      </c>
      <c r="I3909" s="1">
        <v>27</v>
      </c>
      <c r="J3909">
        <v>4.5999999999999996</v>
      </c>
      <c r="K3909" s="1">
        <v>0</v>
      </c>
      <c r="L3909" s="1" t="b">
        <v>1</v>
      </c>
      <c r="M3909" s="1" t="s">
        <v>37</v>
      </c>
      <c r="N3909" s="1">
        <v>1021</v>
      </c>
      <c r="O3909" s="1">
        <v>1</v>
      </c>
      <c r="P3909" s="1">
        <v>0</v>
      </c>
      <c r="Q3909" s="1" t="b">
        <v>0</v>
      </c>
      <c r="R3909" s="1" t="s">
        <v>8095</v>
      </c>
      <c r="S3909" s="1">
        <v>66</v>
      </c>
      <c r="T3909">
        <f t="shared" si="61"/>
        <v>8639400</v>
      </c>
    </row>
    <row r="3910" spans="1:20" x14ac:dyDescent="0.25">
      <c r="A3910" s="1">
        <v>3908</v>
      </c>
      <c r="B3910" s="1">
        <v>38448729</v>
      </c>
      <c r="C3910" s="1" t="s">
        <v>15386</v>
      </c>
      <c r="D3910" s="1" t="s">
        <v>15387</v>
      </c>
      <c r="E3910" s="1">
        <v>299000</v>
      </c>
      <c r="F3910" s="1">
        <v>299000</v>
      </c>
      <c r="G3910" s="1" t="s">
        <v>20</v>
      </c>
      <c r="H3910" s="1" t="s">
        <v>21</v>
      </c>
      <c r="I3910" s="1">
        <v>59</v>
      </c>
      <c r="J3910">
        <v>4.7</v>
      </c>
      <c r="K3910" s="1">
        <v>0</v>
      </c>
      <c r="L3910" s="1" t="b">
        <v>1</v>
      </c>
      <c r="M3910" s="1" t="s">
        <v>4150</v>
      </c>
      <c r="N3910" s="1">
        <v>1412</v>
      </c>
      <c r="O3910" s="1">
        <v>7</v>
      </c>
      <c r="P3910" s="1">
        <v>0</v>
      </c>
      <c r="Q3910" s="1" t="b">
        <v>1</v>
      </c>
      <c r="R3910" s="1" t="s">
        <v>49</v>
      </c>
      <c r="S3910" s="1">
        <v>223</v>
      </c>
      <c r="T3910">
        <f t="shared" si="61"/>
        <v>66677000</v>
      </c>
    </row>
    <row r="3911" spans="1:20" x14ac:dyDescent="0.25">
      <c r="A3911" s="1">
        <v>3909</v>
      </c>
      <c r="B3911" s="1">
        <v>208075591</v>
      </c>
      <c r="C3911" s="1" t="s">
        <v>15388</v>
      </c>
      <c r="D3911" s="1" t="s">
        <v>15389</v>
      </c>
      <c r="E3911" s="1">
        <v>245000</v>
      </c>
      <c r="F3911" s="1">
        <v>245000</v>
      </c>
      <c r="G3911" s="1" t="s">
        <v>20</v>
      </c>
      <c r="H3911" s="1" t="s">
        <v>21</v>
      </c>
      <c r="I3911" s="1">
        <v>0</v>
      </c>
      <c r="J3911">
        <v>0</v>
      </c>
      <c r="K3911" s="1">
        <v>0</v>
      </c>
      <c r="L3911" s="1" t="b">
        <v>1</v>
      </c>
      <c r="M3911" s="1" t="s">
        <v>4406</v>
      </c>
      <c r="N3911" s="1">
        <v>282</v>
      </c>
      <c r="O3911" s="1">
        <v>12</v>
      </c>
      <c r="P3911" s="1">
        <v>6652</v>
      </c>
      <c r="Q3911" s="1" t="b">
        <v>1</v>
      </c>
      <c r="R3911" s="1" t="s">
        <v>15172</v>
      </c>
      <c r="S3911" s="1">
        <v>2</v>
      </c>
      <c r="T3911">
        <f t="shared" si="61"/>
        <v>490000</v>
      </c>
    </row>
    <row r="3912" spans="1:20" x14ac:dyDescent="0.25">
      <c r="A3912" s="1">
        <v>3910</v>
      </c>
      <c r="B3912" s="1">
        <v>80976372</v>
      </c>
      <c r="C3912" s="1" t="s">
        <v>15390</v>
      </c>
      <c r="D3912" s="1" t="s">
        <v>15391</v>
      </c>
      <c r="E3912" s="1">
        <v>79000</v>
      </c>
      <c r="F3912" s="1">
        <v>79000</v>
      </c>
      <c r="G3912" s="1" t="s">
        <v>20</v>
      </c>
      <c r="H3912" s="1" t="s">
        <v>21</v>
      </c>
      <c r="I3912" s="1">
        <v>91</v>
      </c>
      <c r="J3912">
        <v>4.5</v>
      </c>
      <c r="K3912" s="1">
        <v>0</v>
      </c>
      <c r="L3912" s="1" t="b">
        <v>0</v>
      </c>
      <c r="M3912" s="1" t="s">
        <v>9518</v>
      </c>
      <c r="N3912" s="1">
        <v>917</v>
      </c>
      <c r="O3912" s="1">
        <v>1</v>
      </c>
      <c r="P3912" s="1">
        <v>2145</v>
      </c>
      <c r="Q3912" s="1" t="b">
        <v>1</v>
      </c>
      <c r="R3912" s="1" t="s">
        <v>15172</v>
      </c>
      <c r="S3912" s="1">
        <v>240</v>
      </c>
      <c r="T3912">
        <f t="shared" si="61"/>
        <v>18960000</v>
      </c>
    </row>
    <row r="3913" spans="1:20" x14ac:dyDescent="0.25">
      <c r="A3913" s="1">
        <v>3911</v>
      </c>
      <c r="B3913" s="1">
        <v>198514993</v>
      </c>
      <c r="C3913" s="1" t="s">
        <v>15392</v>
      </c>
      <c r="D3913" s="1" t="s">
        <v>15393</v>
      </c>
      <c r="E3913" s="1">
        <v>175000</v>
      </c>
      <c r="F3913" s="1">
        <v>175000</v>
      </c>
      <c r="G3913" s="1" t="s">
        <v>20</v>
      </c>
      <c r="H3913" s="1" t="s">
        <v>15277</v>
      </c>
      <c r="I3913" s="1">
        <v>1</v>
      </c>
      <c r="J3913">
        <v>5</v>
      </c>
      <c r="K3913" s="1">
        <v>0</v>
      </c>
      <c r="L3913" s="1" t="b">
        <v>1</v>
      </c>
      <c r="M3913" s="1" t="s">
        <v>13544</v>
      </c>
      <c r="N3913" s="1">
        <v>353</v>
      </c>
      <c r="O3913" s="1">
        <v>3</v>
      </c>
      <c r="P3913" s="1">
        <v>4751</v>
      </c>
      <c r="Q3913" s="1" t="b">
        <v>1</v>
      </c>
      <c r="R3913" s="1" t="s">
        <v>15172</v>
      </c>
      <c r="S3913" s="1">
        <v>61</v>
      </c>
      <c r="T3913">
        <f t="shared" si="61"/>
        <v>10675000</v>
      </c>
    </row>
    <row r="3914" spans="1:20" x14ac:dyDescent="0.25">
      <c r="A3914" s="1">
        <v>3912</v>
      </c>
      <c r="B3914" s="1">
        <v>25110038</v>
      </c>
      <c r="C3914" s="1" t="s">
        <v>15394</v>
      </c>
      <c r="D3914" s="1" t="s">
        <v>6502</v>
      </c>
      <c r="E3914" s="1">
        <v>4999</v>
      </c>
      <c r="F3914" s="1">
        <v>4749</v>
      </c>
      <c r="G3914" s="1" t="s">
        <v>20</v>
      </c>
      <c r="H3914" s="1" t="s">
        <v>21</v>
      </c>
      <c r="I3914" s="1">
        <v>1</v>
      </c>
      <c r="J3914">
        <v>4</v>
      </c>
      <c r="K3914" s="1">
        <v>0</v>
      </c>
      <c r="L3914" s="1" t="b">
        <v>0</v>
      </c>
      <c r="M3914" s="1" t="s">
        <v>6503</v>
      </c>
      <c r="N3914" s="1">
        <v>1498</v>
      </c>
      <c r="O3914" s="1">
        <v>12</v>
      </c>
      <c r="P3914" s="1">
        <v>128</v>
      </c>
      <c r="Q3914" s="1" t="b">
        <v>1</v>
      </c>
      <c r="R3914" s="1" t="s">
        <v>49</v>
      </c>
      <c r="S3914" s="1">
        <v>39</v>
      </c>
      <c r="T3914">
        <f t="shared" si="61"/>
        <v>185211</v>
      </c>
    </row>
    <row r="3915" spans="1:20" x14ac:dyDescent="0.25">
      <c r="A3915" s="1">
        <v>3913</v>
      </c>
      <c r="B3915" s="1">
        <v>170458089</v>
      </c>
      <c r="C3915" s="1" t="s">
        <v>15395</v>
      </c>
      <c r="D3915" s="1" t="s">
        <v>15396</v>
      </c>
      <c r="E3915" s="1">
        <v>29000</v>
      </c>
      <c r="F3915" s="1">
        <v>29000</v>
      </c>
      <c r="G3915" s="1" t="s">
        <v>20</v>
      </c>
      <c r="H3915" s="1" t="s">
        <v>21</v>
      </c>
      <c r="I3915" s="1">
        <v>2</v>
      </c>
      <c r="J3915">
        <v>4.5</v>
      </c>
      <c r="K3915" s="1">
        <v>0</v>
      </c>
      <c r="L3915" s="1" t="b">
        <v>0</v>
      </c>
      <c r="M3915" s="1" t="s">
        <v>2076</v>
      </c>
      <c r="N3915" s="1">
        <v>420</v>
      </c>
      <c r="O3915" s="1">
        <v>9</v>
      </c>
      <c r="P3915" s="1">
        <v>0</v>
      </c>
      <c r="Q3915" s="1" t="b">
        <v>0</v>
      </c>
      <c r="R3915" s="1" t="s">
        <v>15172</v>
      </c>
      <c r="S3915" s="1">
        <v>13</v>
      </c>
      <c r="T3915">
        <f t="shared" si="61"/>
        <v>377000</v>
      </c>
    </row>
    <row r="3916" spans="1:20" x14ac:dyDescent="0.25">
      <c r="A3916" s="1">
        <v>3914</v>
      </c>
      <c r="B3916" s="1">
        <v>207341562</v>
      </c>
      <c r="C3916" s="1" t="s">
        <v>15397</v>
      </c>
      <c r="D3916" s="1" t="s">
        <v>15398</v>
      </c>
      <c r="E3916" s="1">
        <v>1300000</v>
      </c>
      <c r="F3916" s="1">
        <v>1300000</v>
      </c>
      <c r="G3916" s="1" t="s">
        <v>20</v>
      </c>
      <c r="H3916" s="1" t="s">
        <v>21</v>
      </c>
      <c r="I3916" s="1">
        <v>1</v>
      </c>
      <c r="J3916">
        <v>5</v>
      </c>
      <c r="K3916" s="1">
        <v>0</v>
      </c>
      <c r="L3916" s="1" t="b">
        <v>1</v>
      </c>
      <c r="M3916" s="1" t="s">
        <v>15399</v>
      </c>
      <c r="N3916" s="1">
        <v>289</v>
      </c>
      <c r="O3916" s="1">
        <v>5</v>
      </c>
      <c r="P3916" s="1">
        <v>0</v>
      </c>
      <c r="Q3916" s="1" t="b">
        <v>1</v>
      </c>
      <c r="R3916" s="1" t="s">
        <v>15172</v>
      </c>
      <c r="S3916" s="1">
        <v>4</v>
      </c>
      <c r="T3916">
        <f t="shared" si="61"/>
        <v>5200000</v>
      </c>
    </row>
    <row r="3917" spans="1:20" x14ac:dyDescent="0.25">
      <c r="A3917" s="1">
        <v>3915</v>
      </c>
      <c r="B3917" s="1">
        <v>145593359</v>
      </c>
      <c r="C3917" s="1" t="s">
        <v>15400</v>
      </c>
      <c r="D3917" s="1" t="s">
        <v>15401</v>
      </c>
      <c r="E3917" s="1">
        <v>150000</v>
      </c>
      <c r="F3917" s="1">
        <v>69000</v>
      </c>
      <c r="G3917" s="1" t="s">
        <v>20</v>
      </c>
      <c r="H3917" s="1" t="s">
        <v>4409</v>
      </c>
      <c r="I3917" s="1">
        <v>9</v>
      </c>
      <c r="J3917">
        <v>4.5999999999999996</v>
      </c>
      <c r="K3917" s="1">
        <v>0</v>
      </c>
      <c r="L3917" s="1" t="b">
        <v>0</v>
      </c>
      <c r="M3917" s="1" t="s">
        <v>929</v>
      </c>
      <c r="N3917" s="1">
        <v>648</v>
      </c>
      <c r="O3917" s="1">
        <v>6</v>
      </c>
      <c r="P3917" s="1">
        <v>0</v>
      </c>
      <c r="Q3917" s="1" t="b">
        <v>1</v>
      </c>
      <c r="R3917" s="1" t="s">
        <v>15172</v>
      </c>
      <c r="S3917" s="1">
        <v>30</v>
      </c>
      <c r="T3917">
        <f t="shared" si="61"/>
        <v>2070000</v>
      </c>
    </row>
    <row r="3918" spans="1:20" x14ac:dyDescent="0.25">
      <c r="A3918" s="1">
        <v>3916</v>
      </c>
      <c r="B3918" s="1">
        <v>143970672</v>
      </c>
      <c r="C3918" s="1" t="s">
        <v>15402</v>
      </c>
      <c r="D3918" s="1" t="s">
        <v>15403</v>
      </c>
      <c r="E3918" s="1">
        <v>349000</v>
      </c>
      <c r="F3918" s="1">
        <v>299000</v>
      </c>
      <c r="G3918" s="1" t="s">
        <v>20</v>
      </c>
      <c r="H3918" s="1" t="s">
        <v>15341</v>
      </c>
      <c r="I3918" s="1">
        <v>0</v>
      </c>
      <c r="J3918">
        <v>0</v>
      </c>
      <c r="K3918" s="1">
        <v>0</v>
      </c>
      <c r="L3918" s="1" t="b">
        <v>1</v>
      </c>
      <c r="M3918" s="1" t="s">
        <v>15342</v>
      </c>
      <c r="N3918" s="1">
        <v>654</v>
      </c>
      <c r="O3918" s="1">
        <v>3</v>
      </c>
      <c r="P3918" s="1">
        <v>8118</v>
      </c>
      <c r="Q3918" s="1" t="b">
        <v>0</v>
      </c>
      <c r="R3918" s="1" t="s">
        <v>15172</v>
      </c>
      <c r="S3918" s="1">
        <v>8</v>
      </c>
      <c r="T3918">
        <f t="shared" si="61"/>
        <v>2392000</v>
      </c>
    </row>
    <row r="3919" spans="1:20" x14ac:dyDescent="0.25">
      <c r="A3919" s="1">
        <v>3917</v>
      </c>
      <c r="B3919" s="1">
        <v>202330318</v>
      </c>
      <c r="C3919" s="1" t="s">
        <v>15404</v>
      </c>
      <c r="D3919" s="1" t="s">
        <v>15405</v>
      </c>
      <c r="E3919" s="1">
        <v>79000</v>
      </c>
      <c r="F3919" s="1">
        <v>79000</v>
      </c>
      <c r="G3919" s="1" t="s">
        <v>84</v>
      </c>
      <c r="H3919" s="1" t="s">
        <v>15406</v>
      </c>
      <c r="I3919" s="1">
        <v>2</v>
      </c>
      <c r="J3919">
        <v>5</v>
      </c>
      <c r="K3919" s="1">
        <v>0</v>
      </c>
      <c r="L3919" s="1" t="b">
        <v>0</v>
      </c>
      <c r="M3919" s="1" t="s">
        <v>15407</v>
      </c>
      <c r="N3919" s="1">
        <v>321</v>
      </c>
      <c r="O3919" s="1">
        <v>7</v>
      </c>
      <c r="P3919" s="1">
        <v>0</v>
      </c>
      <c r="Q3919" s="1" t="b">
        <v>0</v>
      </c>
      <c r="R3919" s="1" t="s">
        <v>15172</v>
      </c>
      <c r="S3919" s="1">
        <v>13</v>
      </c>
      <c r="T3919">
        <f t="shared" si="61"/>
        <v>1027000</v>
      </c>
    </row>
    <row r="3920" spans="1:20" x14ac:dyDescent="0.25">
      <c r="A3920" s="1">
        <v>3918</v>
      </c>
      <c r="B3920" s="1">
        <v>102809568</v>
      </c>
      <c r="C3920" s="1" t="s">
        <v>15408</v>
      </c>
      <c r="D3920" s="1" t="s">
        <v>6747</v>
      </c>
      <c r="E3920" s="1">
        <v>550000</v>
      </c>
      <c r="F3920" s="1">
        <v>550000</v>
      </c>
      <c r="G3920" s="1" t="s">
        <v>20</v>
      </c>
      <c r="H3920" s="1" t="s">
        <v>1945</v>
      </c>
      <c r="I3920" s="1">
        <v>0</v>
      </c>
      <c r="J3920">
        <v>0</v>
      </c>
      <c r="K3920" s="1">
        <v>0</v>
      </c>
      <c r="L3920" s="1" t="b">
        <v>1</v>
      </c>
      <c r="M3920" s="1" t="s">
        <v>1945</v>
      </c>
      <c r="N3920" s="1">
        <v>831</v>
      </c>
      <c r="O3920" s="1">
        <v>8</v>
      </c>
      <c r="P3920" s="1">
        <v>0</v>
      </c>
      <c r="Q3920" s="1" t="b">
        <v>0</v>
      </c>
      <c r="R3920" s="1" t="s">
        <v>15172</v>
      </c>
      <c r="S3920" s="1">
        <v>0</v>
      </c>
      <c r="T3920">
        <f t="shared" si="61"/>
        <v>0</v>
      </c>
    </row>
    <row r="3921" spans="1:20" x14ac:dyDescent="0.25">
      <c r="A3921" s="1">
        <v>3919</v>
      </c>
      <c r="B3921" s="1">
        <v>83938186</v>
      </c>
      <c r="C3921" s="1" t="s">
        <v>15409</v>
      </c>
      <c r="D3921" s="1" t="s">
        <v>3195</v>
      </c>
      <c r="E3921" s="1">
        <v>350000</v>
      </c>
      <c r="F3921" s="1">
        <v>350000</v>
      </c>
      <c r="G3921" s="1" t="s">
        <v>20</v>
      </c>
      <c r="H3921" s="1" t="s">
        <v>21</v>
      </c>
      <c r="I3921" s="1">
        <v>0</v>
      </c>
      <c r="J3921">
        <v>0</v>
      </c>
      <c r="K3921" s="1">
        <v>0</v>
      </c>
      <c r="L3921" s="1" t="b">
        <v>1</v>
      </c>
      <c r="M3921" s="1" t="s">
        <v>3035</v>
      </c>
      <c r="N3921" s="1">
        <v>907</v>
      </c>
      <c r="O3921" s="1">
        <v>7</v>
      </c>
      <c r="P3921" s="1">
        <v>0</v>
      </c>
      <c r="Q3921" s="1" t="b">
        <v>0</v>
      </c>
      <c r="R3921" s="1" t="s">
        <v>31</v>
      </c>
      <c r="S3921" s="1">
        <v>1</v>
      </c>
      <c r="T3921">
        <f t="shared" si="61"/>
        <v>350000</v>
      </c>
    </row>
    <row r="3922" spans="1:20" x14ac:dyDescent="0.25">
      <c r="A3922" s="1">
        <v>3920</v>
      </c>
      <c r="B3922" s="1">
        <v>133628314</v>
      </c>
      <c r="C3922" s="1" t="s">
        <v>15410</v>
      </c>
      <c r="D3922" s="1" t="s">
        <v>15411</v>
      </c>
      <c r="E3922" s="1">
        <v>390000</v>
      </c>
      <c r="F3922" s="1">
        <v>390000</v>
      </c>
      <c r="G3922" s="1" t="s">
        <v>20</v>
      </c>
      <c r="H3922" s="1" t="s">
        <v>21</v>
      </c>
      <c r="I3922" s="1">
        <v>13</v>
      </c>
      <c r="J3922">
        <v>5</v>
      </c>
      <c r="K3922" s="1">
        <v>0</v>
      </c>
      <c r="L3922" s="1" t="b">
        <v>1</v>
      </c>
      <c r="M3922" s="1" t="s">
        <v>6407</v>
      </c>
      <c r="N3922" s="1">
        <v>685</v>
      </c>
      <c r="O3922" s="1">
        <v>6</v>
      </c>
      <c r="P3922" s="1">
        <v>0</v>
      </c>
      <c r="Q3922" s="1" t="b">
        <v>1</v>
      </c>
      <c r="R3922" s="1" t="s">
        <v>15172</v>
      </c>
      <c r="S3922" s="1">
        <v>34</v>
      </c>
      <c r="T3922">
        <f t="shared" si="61"/>
        <v>13260000</v>
      </c>
    </row>
    <row r="3923" spans="1:20" x14ac:dyDescent="0.25">
      <c r="A3923" s="1">
        <v>3921</v>
      </c>
      <c r="B3923" s="1">
        <v>144544777</v>
      </c>
      <c r="C3923" s="1" t="s">
        <v>15412</v>
      </c>
      <c r="D3923" s="1" t="s">
        <v>15413</v>
      </c>
      <c r="E3923" s="1">
        <v>154900</v>
      </c>
      <c r="F3923" s="1">
        <v>142500</v>
      </c>
      <c r="G3923" s="1" t="s">
        <v>20</v>
      </c>
      <c r="H3923" s="1" t="s">
        <v>21</v>
      </c>
      <c r="I3923" s="1">
        <v>0</v>
      </c>
      <c r="J3923">
        <v>0</v>
      </c>
      <c r="K3923" s="1">
        <v>0</v>
      </c>
      <c r="L3923" s="1" t="b">
        <v>1</v>
      </c>
      <c r="M3923" s="1" t="s">
        <v>288</v>
      </c>
      <c r="N3923" s="1">
        <v>651</v>
      </c>
      <c r="O3923" s="1">
        <v>7</v>
      </c>
      <c r="P3923" s="1">
        <v>3869</v>
      </c>
      <c r="Q3923" s="1" t="b">
        <v>0</v>
      </c>
      <c r="R3923" s="1" t="s">
        <v>31</v>
      </c>
      <c r="S3923" s="1">
        <v>0</v>
      </c>
      <c r="T3923">
        <f t="shared" si="61"/>
        <v>0</v>
      </c>
    </row>
    <row r="3924" spans="1:20" x14ac:dyDescent="0.25">
      <c r="A3924" s="1">
        <v>3922</v>
      </c>
      <c r="B3924" s="1">
        <v>189945095</v>
      </c>
      <c r="C3924" s="1" t="s">
        <v>15414</v>
      </c>
      <c r="D3924" s="1" t="s">
        <v>15415</v>
      </c>
      <c r="E3924" s="1">
        <v>255000</v>
      </c>
      <c r="F3924" s="1">
        <v>255000</v>
      </c>
      <c r="G3924" s="1" t="s">
        <v>20</v>
      </c>
      <c r="H3924" s="1" t="s">
        <v>21</v>
      </c>
      <c r="I3924" s="1">
        <v>0</v>
      </c>
      <c r="J3924">
        <v>0</v>
      </c>
      <c r="K3924" s="1">
        <v>0</v>
      </c>
      <c r="L3924" s="1" t="b">
        <v>1</v>
      </c>
      <c r="M3924" s="1" t="s">
        <v>15416</v>
      </c>
      <c r="N3924" s="1">
        <v>433</v>
      </c>
      <c r="O3924" s="1">
        <v>5</v>
      </c>
      <c r="P3924" s="1">
        <v>0</v>
      </c>
      <c r="Q3924" s="1" t="b">
        <v>0</v>
      </c>
      <c r="R3924" s="1" t="s">
        <v>31</v>
      </c>
      <c r="S3924" s="1">
        <v>0</v>
      </c>
      <c r="T3924">
        <f t="shared" si="61"/>
        <v>0</v>
      </c>
    </row>
    <row r="3925" spans="1:20" x14ac:dyDescent="0.25">
      <c r="A3925" s="1">
        <v>3923</v>
      </c>
      <c r="B3925" s="1">
        <v>252211940</v>
      </c>
      <c r="C3925" s="1" t="s">
        <v>15417</v>
      </c>
      <c r="D3925" s="1" t="s">
        <v>15418</v>
      </c>
      <c r="E3925" s="1">
        <v>280000</v>
      </c>
      <c r="F3925" s="1">
        <v>182000</v>
      </c>
      <c r="G3925" s="1" t="s">
        <v>20</v>
      </c>
      <c r="H3925" s="1" t="s">
        <v>4923</v>
      </c>
      <c r="I3925" s="1">
        <v>0</v>
      </c>
      <c r="J3925">
        <v>0</v>
      </c>
      <c r="K3925" s="1">
        <v>0</v>
      </c>
      <c r="L3925" s="1" t="b">
        <v>1</v>
      </c>
      <c r="M3925" s="1" t="s">
        <v>4923</v>
      </c>
      <c r="N3925" s="1">
        <v>146</v>
      </c>
      <c r="O3925" s="1">
        <v>12</v>
      </c>
      <c r="P3925" s="1">
        <v>0</v>
      </c>
      <c r="Q3925" s="1" t="b">
        <v>0</v>
      </c>
      <c r="R3925" s="1" t="s">
        <v>15172</v>
      </c>
      <c r="S3925" s="1">
        <v>3</v>
      </c>
      <c r="T3925">
        <f t="shared" si="61"/>
        <v>546000</v>
      </c>
    </row>
    <row r="3926" spans="1:20" x14ac:dyDescent="0.25">
      <c r="A3926" s="1">
        <v>3924</v>
      </c>
      <c r="B3926" s="1">
        <v>1754681</v>
      </c>
      <c r="C3926" s="1" t="s">
        <v>15419</v>
      </c>
      <c r="D3926" s="1" t="s">
        <v>3072</v>
      </c>
      <c r="E3926" s="1">
        <v>198000</v>
      </c>
      <c r="F3926" s="1">
        <v>198000</v>
      </c>
      <c r="G3926" s="1" t="s">
        <v>20</v>
      </c>
      <c r="H3926" s="1" t="s">
        <v>3073</v>
      </c>
      <c r="I3926" s="1">
        <v>2</v>
      </c>
      <c r="J3926">
        <v>4</v>
      </c>
      <c r="K3926" s="1">
        <v>0</v>
      </c>
      <c r="L3926" s="1" t="b">
        <v>1</v>
      </c>
      <c r="M3926" s="1" t="s">
        <v>3074</v>
      </c>
      <c r="N3926" s="1">
        <v>1984</v>
      </c>
      <c r="O3926" s="1">
        <v>5</v>
      </c>
      <c r="P3926" s="1">
        <v>0</v>
      </c>
      <c r="Q3926" s="1" t="b">
        <v>0</v>
      </c>
      <c r="R3926" s="1" t="s">
        <v>49</v>
      </c>
      <c r="S3926" s="1">
        <v>18</v>
      </c>
      <c r="T3926">
        <f t="shared" si="61"/>
        <v>3564000</v>
      </c>
    </row>
    <row r="3927" spans="1:20" x14ac:dyDescent="0.25">
      <c r="A3927" s="1">
        <v>3925</v>
      </c>
      <c r="B3927" s="1">
        <v>242746150</v>
      </c>
      <c r="C3927" s="1" t="s">
        <v>15420</v>
      </c>
      <c r="D3927" s="1" t="s">
        <v>15421</v>
      </c>
      <c r="E3927" s="1">
        <v>150000</v>
      </c>
      <c r="F3927" s="1">
        <v>150000</v>
      </c>
      <c r="G3927" s="1" t="s">
        <v>20</v>
      </c>
      <c r="H3927" s="1" t="s">
        <v>21</v>
      </c>
      <c r="I3927" s="1">
        <v>0</v>
      </c>
      <c r="J3927">
        <v>0</v>
      </c>
      <c r="K3927" s="1">
        <v>0</v>
      </c>
      <c r="L3927" s="1" t="b">
        <v>1</v>
      </c>
      <c r="M3927" s="1" t="s">
        <v>1633</v>
      </c>
      <c r="N3927" s="1">
        <v>189</v>
      </c>
      <c r="O3927" s="1">
        <v>9</v>
      </c>
      <c r="P3927" s="1">
        <v>0</v>
      </c>
      <c r="Q3927" s="1" t="b">
        <v>1</v>
      </c>
      <c r="R3927" s="1" t="s">
        <v>31</v>
      </c>
      <c r="S3927" s="1">
        <v>2</v>
      </c>
      <c r="T3927">
        <f t="shared" si="61"/>
        <v>300000</v>
      </c>
    </row>
    <row r="3928" spans="1:20" x14ac:dyDescent="0.25">
      <c r="A3928" s="1">
        <v>3926</v>
      </c>
      <c r="B3928" s="1">
        <v>41099714</v>
      </c>
      <c r="C3928" s="1" t="s">
        <v>15422</v>
      </c>
      <c r="D3928" s="1" t="s">
        <v>10062</v>
      </c>
      <c r="E3928" s="1">
        <v>41000</v>
      </c>
      <c r="F3928" s="1">
        <v>41000</v>
      </c>
      <c r="G3928" s="1" t="s">
        <v>20</v>
      </c>
      <c r="H3928" s="1" t="s">
        <v>21</v>
      </c>
      <c r="I3928" s="1">
        <v>1</v>
      </c>
      <c r="J3928">
        <v>5</v>
      </c>
      <c r="K3928" s="1">
        <v>0</v>
      </c>
      <c r="L3928" s="1" t="b">
        <v>0</v>
      </c>
      <c r="M3928" s="1" t="s">
        <v>10052</v>
      </c>
      <c r="N3928" s="1">
        <v>1400</v>
      </c>
      <c r="O3928" s="1">
        <v>6</v>
      </c>
      <c r="P3928" s="1">
        <v>0</v>
      </c>
      <c r="Q3928" s="1" t="b">
        <v>0</v>
      </c>
      <c r="R3928" s="1" t="s">
        <v>49</v>
      </c>
      <c r="S3928" s="1">
        <v>4</v>
      </c>
      <c r="T3928">
        <f t="shared" si="61"/>
        <v>164000</v>
      </c>
    </row>
    <row r="3929" spans="1:20" x14ac:dyDescent="0.25">
      <c r="A3929" s="1">
        <v>3927</v>
      </c>
      <c r="B3929" s="1">
        <v>110140262</v>
      </c>
      <c r="C3929" s="1" t="s">
        <v>15423</v>
      </c>
      <c r="D3929" s="1" t="s">
        <v>15424</v>
      </c>
      <c r="E3929" s="1">
        <v>119000</v>
      </c>
      <c r="F3929" s="1">
        <v>77000</v>
      </c>
      <c r="G3929" s="1" t="s">
        <v>20</v>
      </c>
      <c r="H3929" s="1" t="s">
        <v>2277</v>
      </c>
      <c r="I3929" s="1">
        <v>2</v>
      </c>
      <c r="J3929">
        <v>5</v>
      </c>
      <c r="K3929" s="1">
        <v>0</v>
      </c>
      <c r="L3929" s="1" t="b">
        <v>0</v>
      </c>
      <c r="M3929" s="1" t="s">
        <v>2157</v>
      </c>
      <c r="N3929" s="1">
        <v>604</v>
      </c>
      <c r="O3929" s="1">
        <v>10</v>
      </c>
      <c r="P3929" s="1">
        <v>0</v>
      </c>
      <c r="Q3929" s="1" t="b">
        <v>1</v>
      </c>
      <c r="R3929" s="1" t="s">
        <v>15172</v>
      </c>
      <c r="S3929" s="1">
        <v>8</v>
      </c>
      <c r="T3929">
        <f t="shared" si="61"/>
        <v>616000</v>
      </c>
    </row>
    <row r="3930" spans="1:20" x14ac:dyDescent="0.25">
      <c r="A3930" s="1">
        <v>3928</v>
      </c>
      <c r="B3930" s="1">
        <v>177727143</v>
      </c>
      <c r="C3930" s="1" t="s">
        <v>15425</v>
      </c>
      <c r="D3930" s="1" t="s">
        <v>15426</v>
      </c>
      <c r="E3930" s="1">
        <v>650000</v>
      </c>
      <c r="F3930" s="1">
        <v>650000</v>
      </c>
      <c r="G3930" s="1" t="s">
        <v>20</v>
      </c>
      <c r="H3930" s="1" t="s">
        <v>21</v>
      </c>
      <c r="I3930" s="1">
        <v>1</v>
      </c>
      <c r="J3930">
        <v>4</v>
      </c>
      <c r="K3930" s="1">
        <v>0</v>
      </c>
      <c r="L3930" s="1" t="b">
        <v>1</v>
      </c>
      <c r="M3930" s="1" t="s">
        <v>15325</v>
      </c>
      <c r="N3930" s="1">
        <v>501</v>
      </c>
      <c r="O3930" s="1">
        <v>8</v>
      </c>
      <c r="P3930" s="1">
        <v>0</v>
      </c>
      <c r="Q3930" s="1" t="b">
        <v>1</v>
      </c>
      <c r="R3930" s="1" t="s">
        <v>15172</v>
      </c>
      <c r="S3930" s="1">
        <v>2</v>
      </c>
      <c r="T3930">
        <f t="shared" si="61"/>
        <v>1300000</v>
      </c>
    </row>
    <row r="3931" spans="1:20" x14ac:dyDescent="0.25">
      <c r="A3931" s="1">
        <v>3929</v>
      </c>
      <c r="B3931" s="1">
        <v>104338299</v>
      </c>
      <c r="C3931" s="1" t="s">
        <v>15427</v>
      </c>
      <c r="D3931" s="1" t="s">
        <v>2458</v>
      </c>
      <c r="E3931" s="1">
        <v>145000</v>
      </c>
      <c r="F3931" s="1">
        <v>145000</v>
      </c>
      <c r="G3931" s="1" t="s">
        <v>20</v>
      </c>
      <c r="H3931" s="1" t="s">
        <v>15428</v>
      </c>
      <c r="I3931" s="1">
        <v>2</v>
      </c>
      <c r="J3931">
        <v>3.5</v>
      </c>
      <c r="K3931" s="1">
        <v>0</v>
      </c>
      <c r="L3931" s="1" t="b">
        <v>1</v>
      </c>
      <c r="M3931" s="1" t="s">
        <v>15429</v>
      </c>
      <c r="N3931" s="1">
        <v>824</v>
      </c>
      <c r="O3931" s="1">
        <v>10</v>
      </c>
      <c r="P3931" s="1">
        <v>0</v>
      </c>
      <c r="Q3931" s="1" t="b">
        <v>0</v>
      </c>
      <c r="R3931" s="1" t="s">
        <v>15172</v>
      </c>
      <c r="S3931" s="1">
        <v>13</v>
      </c>
      <c r="T3931">
        <f t="shared" si="61"/>
        <v>1885000</v>
      </c>
    </row>
    <row r="3932" spans="1:20" x14ac:dyDescent="0.25">
      <c r="A3932" s="1">
        <v>3930</v>
      </c>
      <c r="B3932" s="1">
        <v>57946797</v>
      </c>
      <c r="C3932" s="1" t="s">
        <v>15430</v>
      </c>
      <c r="D3932" s="1" t="s">
        <v>15431</v>
      </c>
      <c r="E3932" s="1">
        <v>99000</v>
      </c>
      <c r="F3932" s="1">
        <v>99000</v>
      </c>
      <c r="G3932" s="1" t="s">
        <v>20</v>
      </c>
      <c r="H3932" s="1" t="s">
        <v>2247</v>
      </c>
      <c r="I3932" s="1">
        <v>4</v>
      </c>
      <c r="J3932">
        <v>4</v>
      </c>
      <c r="K3932" s="1">
        <v>0</v>
      </c>
      <c r="L3932" s="1" t="b">
        <v>0</v>
      </c>
      <c r="M3932" s="1" t="s">
        <v>2247</v>
      </c>
      <c r="N3932" s="1">
        <v>1155</v>
      </c>
      <c r="O3932" s="1">
        <v>5</v>
      </c>
      <c r="P3932" s="1">
        <v>0</v>
      </c>
      <c r="Q3932" s="1" t="b">
        <v>0</v>
      </c>
      <c r="R3932" s="1" t="s">
        <v>49</v>
      </c>
      <c r="S3932" s="1">
        <v>15</v>
      </c>
      <c r="T3932">
        <f t="shared" si="61"/>
        <v>1485000</v>
      </c>
    </row>
    <row r="3933" spans="1:20" x14ac:dyDescent="0.25">
      <c r="A3933" s="1">
        <v>3931</v>
      </c>
      <c r="B3933" s="1">
        <v>191995263</v>
      </c>
      <c r="C3933" s="1" t="s">
        <v>15432</v>
      </c>
      <c r="D3933" s="1" t="s">
        <v>6502</v>
      </c>
      <c r="E3933" s="1">
        <v>4999</v>
      </c>
      <c r="F3933" s="1">
        <v>4749</v>
      </c>
      <c r="G3933" s="1" t="s">
        <v>20</v>
      </c>
      <c r="H3933" s="1" t="s">
        <v>15219</v>
      </c>
      <c r="I3933" s="1">
        <v>1</v>
      </c>
      <c r="J3933">
        <v>5</v>
      </c>
      <c r="K3933" s="1">
        <v>0</v>
      </c>
      <c r="L3933" s="1" t="b">
        <v>0</v>
      </c>
      <c r="M3933" s="1" t="s">
        <v>6503</v>
      </c>
      <c r="N3933" s="1">
        <v>414</v>
      </c>
      <c r="O3933" s="1">
        <v>12</v>
      </c>
      <c r="P3933" s="1">
        <v>128</v>
      </c>
      <c r="Q3933" s="1" t="b">
        <v>1</v>
      </c>
      <c r="R3933" s="1" t="s">
        <v>15172</v>
      </c>
      <c r="S3933" s="1">
        <v>20</v>
      </c>
      <c r="T3933">
        <f t="shared" si="61"/>
        <v>94980</v>
      </c>
    </row>
    <row r="3934" spans="1:20" x14ac:dyDescent="0.25">
      <c r="A3934" s="1">
        <v>3932</v>
      </c>
      <c r="B3934" s="1">
        <v>91205419</v>
      </c>
      <c r="C3934" s="1" t="s">
        <v>15433</v>
      </c>
      <c r="D3934" s="1" t="s">
        <v>15434</v>
      </c>
      <c r="E3934" s="1">
        <v>155000</v>
      </c>
      <c r="F3934" s="1">
        <v>155000</v>
      </c>
      <c r="G3934" s="1" t="s">
        <v>20</v>
      </c>
      <c r="H3934" s="1" t="s">
        <v>21</v>
      </c>
      <c r="I3934" s="1">
        <v>2</v>
      </c>
      <c r="J3934">
        <v>5</v>
      </c>
      <c r="K3934" s="1">
        <v>0</v>
      </c>
      <c r="L3934" s="1" t="b">
        <v>1</v>
      </c>
      <c r="M3934" s="1" t="s">
        <v>1518</v>
      </c>
      <c r="N3934" s="1">
        <v>880</v>
      </c>
      <c r="O3934" s="1">
        <v>10</v>
      </c>
      <c r="P3934" s="1">
        <v>0</v>
      </c>
      <c r="Q3934" s="1" t="b">
        <v>0</v>
      </c>
      <c r="R3934" s="1" t="s">
        <v>15172</v>
      </c>
      <c r="S3934" s="1">
        <v>8</v>
      </c>
      <c r="T3934">
        <f t="shared" si="61"/>
        <v>1240000</v>
      </c>
    </row>
    <row r="3935" spans="1:20" x14ac:dyDescent="0.25">
      <c r="A3935" s="1">
        <v>3933</v>
      </c>
      <c r="B3935" s="1">
        <v>185468121</v>
      </c>
      <c r="C3935" s="1" t="s">
        <v>15435</v>
      </c>
      <c r="D3935" s="1" t="s">
        <v>15436</v>
      </c>
      <c r="E3935" s="1">
        <v>219000</v>
      </c>
      <c r="F3935" s="1">
        <v>128000</v>
      </c>
      <c r="G3935" s="1" t="s">
        <v>20</v>
      </c>
      <c r="H3935" s="1" t="s">
        <v>21</v>
      </c>
      <c r="I3935" s="1">
        <v>4</v>
      </c>
      <c r="J3935">
        <v>5</v>
      </c>
      <c r="K3935" s="1">
        <v>0</v>
      </c>
      <c r="L3935" s="1" t="b">
        <v>1</v>
      </c>
      <c r="M3935" s="1" t="s">
        <v>2157</v>
      </c>
      <c r="N3935" s="1">
        <v>459</v>
      </c>
      <c r="O3935" s="1">
        <v>10</v>
      </c>
      <c r="P3935" s="1">
        <v>0</v>
      </c>
      <c r="Q3935" s="1" t="b">
        <v>0</v>
      </c>
      <c r="R3935" s="1" t="s">
        <v>15172</v>
      </c>
      <c r="S3935" s="1">
        <v>13</v>
      </c>
      <c r="T3935">
        <f t="shared" si="61"/>
        <v>1664000</v>
      </c>
    </row>
    <row r="3936" spans="1:20" x14ac:dyDescent="0.25">
      <c r="A3936" s="1">
        <v>3934</v>
      </c>
      <c r="B3936" s="1">
        <v>213674633</v>
      </c>
      <c r="C3936" s="1" t="s">
        <v>15437</v>
      </c>
      <c r="D3936" s="1" t="s">
        <v>15438</v>
      </c>
      <c r="E3936" s="1">
        <v>10000</v>
      </c>
      <c r="F3936" s="1">
        <v>10000</v>
      </c>
      <c r="G3936" s="1" t="s">
        <v>20</v>
      </c>
      <c r="H3936" s="1" t="s">
        <v>21</v>
      </c>
      <c r="I3936" s="1">
        <v>0</v>
      </c>
      <c r="J3936">
        <v>0</v>
      </c>
      <c r="K3936" s="1">
        <v>0</v>
      </c>
      <c r="L3936" s="1" t="b">
        <v>0</v>
      </c>
      <c r="M3936" s="1" t="s">
        <v>15439</v>
      </c>
      <c r="N3936" s="1">
        <v>258</v>
      </c>
      <c r="O3936" s="1">
        <v>4</v>
      </c>
      <c r="P3936" s="1">
        <v>271</v>
      </c>
      <c r="Q3936" s="1" t="b">
        <v>0</v>
      </c>
      <c r="R3936" s="1" t="s">
        <v>31</v>
      </c>
      <c r="S3936" s="1">
        <v>21</v>
      </c>
      <c r="T3936">
        <f t="shared" si="61"/>
        <v>210000</v>
      </c>
    </row>
    <row r="3937" spans="1:20" x14ac:dyDescent="0.25">
      <c r="A3937" s="1">
        <v>3935</v>
      </c>
      <c r="B3937" s="1">
        <v>82430280</v>
      </c>
      <c r="C3937" s="1" t="s">
        <v>15440</v>
      </c>
      <c r="D3937" s="1" t="s">
        <v>15441</v>
      </c>
      <c r="E3937" s="1">
        <v>109200</v>
      </c>
      <c r="F3937" s="1">
        <v>92400</v>
      </c>
      <c r="G3937" s="1" t="s">
        <v>20</v>
      </c>
      <c r="H3937" s="1" t="s">
        <v>21</v>
      </c>
      <c r="I3937" s="1">
        <v>13</v>
      </c>
      <c r="J3937">
        <v>4.5</v>
      </c>
      <c r="K3937" s="1">
        <v>0</v>
      </c>
      <c r="L3937" s="1" t="b">
        <v>0</v>
      </c>
      <c r="M3937" s="1" t="s">
        <v>37</v>
      </c>
      <c r="N3937" s="1">
        <v>910</v>
      </c>
      <c r="O3937" s="1">
        <v>13</v>
      </c>
      <c r="P3937" s="1">
        <v>0</v>
      </c>
      <c r="Q3937" s="1" t="b">
        <v>0</v>
      </c>
      <c r="R3937" s="1" t="s">
        <v>15172</v>
      </c>
      <c r="S3937" s="1">
        <v>44</v>
      </c>
      <c r="T3937">
        <f t="shared" si="61"/>
        <v>4065600</v>
      </c>
    </row>
    <row r="3938" spans="1:20" x14ac:dyDescent="0.25">
      <c r="A3938" s="1">
        <v>3936</v>
      </c>
      <c r="B3938" s="1">
        <v>20650745</v>
      </c>
      <c r="C3938" s="1" t="s">
        <v>15442</v>
      </c>
      <c r="D3938" s="1" t="s">
        <v>15443</v>
      </c>
      <c r="E3938" s="1">
        <v>41000</v>
      </c>
      <c r="F3938" s="1">
        <v>41000</v>
      </c>
      <c r="G3938" s="1" t="s">
        <v>20</v>
      </c>
      <c r="H3938" s="1" t="s">
        <v>21</v>
      </c>
      <c r="I3938" s="1">
        <v>0</v>
      </c>
      <c r="J3938">
        <v>0</v>
      </c>
      <c r="K3938" s="1">
        <v>0</v>
      </c>
      <c r="L3938" s="1" t="b">
        <v>0</v>
      </c>
      <c r="M3938" s="1" t="s">
        <v>828</v>
      </c>
      <c r="N3938" s="1">
        <v>1543</v>
      </c>
      <c r="O3938" s="1">
        <v>7</v>
      </c>
      <c r="P3938" s="1">
        <v>0</v>
      </c>
      <c r="Q3938" s="1" t="b">
        <v>0</v>
      </c>
      <c r="R3938" s="1" t="s">
        <v>49</v>
      </c>
      <c r="S3938" s="1">
        <v>0</v>
      </c>
      <c r="T3938">
        <f t="shared" si="61"/>
        <v>0</v>
      </c>
    </row>
    <row r="3939" spans="1:20" x14ac:dyDescent="0.25">
      <c r="A3939" s="1">
        <v>3937</v>
      </c>
      <c r="B3939" s="1">
        <v>102129992</v>
      </c>
      <c r="C3939" s="1" t="s">
        <v>15378</v>
      </c>
      <c r="D3939" s="1" t="s">
        <v>15444</v>
      </c>
      <c r="E3939" s="1">
        <v>64000</v>
      </c>
      <c r="F3939" s="1">
        <v>64000</v>
      </c>
      <c r="G3939" s="1" t="s">
        <v>20</v>
      </c>
      <c r="H3939" s="1" t="s">
        <v>21</v>
      </c>
      <c r="I3939" s="1">
        <v>2</v>
      </c>
      <c r="J3939">
        <v>3</v>
      </c>
      <c r="K3939" s="1">
        <v>0</v>
      </c>
      <c r="L3939" s="1" t="b">
        <v>0</v>
      </c>
      <c r="M3939" s="1" t="s">
        <v>8999</v>
      </c>
      <c r="N3939" s="1">
        <v>835</v>
      </c>
      <c r="O3939" s="1">
        <v>8</v>
      </c>
      <c r="P3939" s="1">
        <v>0</v>
      </c>
      <c r="Q3939" s="1" t="b">
        <v>1</v>
      </c>
      <c r="R3939" s="1" t="s">
        <v>15172</v>
      </c>
      <c r="S3939" s="1">
        <v>7</v>
      </c>
      <c r="T3939">
        <f t="shared" si="61"/>
        <v>448000</v>
      </c>
    </row>
    <row r="3940" spans="1:20" x14ac:dyDescent="0.25">
      <c r="A3940" s="1">
        <v>3938</v>
      </c>
      <c r="B3940" s="1">
        <v>93950153</v>
      </c>
      <c r="C3940" s="1" t="s">
        <v>15445</v>
      </c>
      <c r="D3940" s="1" t="s">
        <v>15446</v>
      </c>
      <c r="E3940" s="1">
        <v>189000</v>
      </c>
      <c r="F3940" s="1">
        <v>129000</v>
      </c>
      <c r="G3940" s="1" t="s">
        <v>20</v>
      </c>
      <c r="H3940" s="1" t="s">
        <v>15341</v>
      </c>
      <c r="I3940" s="1">
        <v>7</v>
      </c>
      <c r="J3940">
        <v>5</v>
      </c>
      <c r="K3940" s="1">
        <v>0</v>
      </c>
      <c r="L3940" s="1" t="b">
        <v>1</v>
      </c>
      <c r="M3940" s="1" t="s">
        <v>15342</v>
      </c>
      <c r="N3940" s="1">
        <v>867</v>
      </c>
      <c r="O3940" s="1">
        <v>5</v>
      </c>
      <c r="P3940" s="1">
        <v>3502</v>
      </c>
      <c r="Q3940" s="1" t="b">
        <v>0</v>
      </c>
      <c r="R3940" s="1" t="s">
        <v>15172</v>
      </c>
      <c r="S3940" s="1">
        <v>34</v>
      </c>
      <c r="T3940">
        <f t="shared" si="61"/>
        <v>4386000</v>
      </c>
    </row>
    <row r="3941" spans="1:20" x14ac:dyDescent="0.25">
      <c r="A3941" s="1">
        <v>3939</v>
      </c>
      <c r="B3941" s="1">
        <v>242746185</v>
      </c>
      <c r="C3941" s="1" t="s">
        <v>15447</v>
      </c>
      <c r="D3941" s="1" t="s">
        <v>15448</v>
      </c>
      <c r="E3941" s="1">
        <v>150000</v>
      </c>
      <c r="F3941" s="1">
        <v>150000</v>
      </c>
      <c r="G3941" s="1" t="s">
        <v>20</v>
      </c>
      <c r="H3941" s="1" t="s">
        <v>21</v>
      </c>
      <c r="I3941" s="1">
        <v>1</v>
      </c>
      <c r="J3941">
        <v>5</v>
      </c>
      <c r="K3941" s="1">
        <v>0</v>
      </c>
      <c r="L3941" s="1" t="b">
        <v>1</v>
      </c>
      <c r="M3941" s="1" t="s">
        <v>1633</v>
      </c>
      <c r="N3941" s="1">
        <v>189</v>
      </c>
      <c r="O3941" s="1">
        <v>10</v>
      </c>
      <c r="P3941" s="1">
        <v>0</v>
      </c>
      <c r="Q3941" s="1" t="b">
        <v>1</v>
      </c>
      <c r="R3941" s="1" t="s">
        <v>31</v>
      </c>
      <c r="S3941" s="1">
        <v>2</v>
      </c>
      <c r="T3941">
        <f t="shared" si="61"/>
        <v>300000</v>
      </c>
    </row>
    <row r="3942" spans="1:20" x14ac:dyDescent="0.25">
      <c r="A3942" s="1">
        <v>3940</v>
      </c>
      <c r="B3942" s="1">
        <v>158202000</v>
      </c>
      <c r="C3942" s="1" t="s">
        <v>15449</v>
      </c>
      <c r="D3942" s="1" t="s">
        <v>15450</v>
      </c>
      <c r="E3942" s="1">
        <v>35000</v>
      </c>
      <c r="F3942" s="1">
        <v>35000</v>
      </c>
      <c r="G3942" s="1" t="s">
        <v>20</v>
      </c>
      <c r="H3942" s="1" t="s">
        <v>21</v>
      </c>
      <c r="I3942" s="1">
        <v>3</v>
      </c>
      <c r="J3942">
        <v>4.3</v>
      </c>
      <c r="K3942" s="1">
        <v>0</v>
      </c>
      <c r="L3942" s="1" t="b">
        <v>0</v>
      </c>
      <c r="M3942" s="1" t="s">
        <v>2076</v>
      </c>
      <c r="N3942" s="1">
        <v>607</v>
      </c>
      <c r="O3942" s="1">
        <v>10</v>
      </c>
      <c r="P3942" s="1">
        <v>0</v>
      </c>
      <c r="Q3942" s="1" t="b">
        <v>0</v>
      </c>
      <c r="R3942" s="1" t="s">
        <v>15172</v>
      </c>
      <c r="S3942" s="1">
        <v>15</v>
      </c>
      <c r="T3942">
        <f t="shared" si="61"/>
        <v>525000</v>
      </c>
    </row>
    <row r="3943" spans="1:20" x14ac:dyDescent="0.25">
      <c r="A3943" s="1">
        <v>3941</v>
      </c>
      <c r="B3943" s="1">
        <v>82911183</v>
      </c>
      <c r="C3943" s="1" t="s">
        <v>15451</v>
      </c>
      <c r="D3943" s="1" t="s">
        <v>15452</v>
      </c>
      <c r="E3943" s="1">
        <v>200000</v>
      </c>
      <c r="F3943" s="1">
        <v>200000</v>
      </c>
      <c r="G3943" s="1" t="s">
        <v>20</v>
      </c>
      <c r="H3943" s="1" t="s">
        <v>21</v>
      </c>
      <c r="I3943" s="1">
        <v>0</v>
      </c>
      <c r="J3943">
        <v>0</v>
      </c>
      <c r="K3943" s="1">
        <v>0</v>
      </c>
      <c r="L3943" s="1" t="b">
        <v>1</v>
      </c>
      <c r="M3943" s="1" t="s">
        <v>3239</v>
      </c>
      <c r="N3943" s="1">
        <v>907</v>
      </c>
      <c r="O3943" s="1">
        <v>6</v>
      </c>
      <c r="P3943" s="1">
        <v>0</v>
      </c>
      <c r="Q3943" s="1" t="b">
        <v>0</v>
      </c>
      <c r="R3943" s="1" t="s">
        <v>31</v>
      </c>
      <c r="S3943" s="1">
        <v>0</v>
      </c>
      <c r="T3943">
        <f t="shared" si="61"/>
        <v>0</v>
      </c>
    </row>
    <row r="3944" spans="1:20" x14ac:dyDescent="0.25">
      <c r="A3944" s="1">
        <v>3942</v>
      </c>
      <c r="B3944" s="1">
        <v>176476871</v>
      </c>
      <c r="C3944" s="1" t="s">
        <v>15272</v>
      </c>
      <c r="D3944" s="1" t="s">
        <v>6502</v>
      </c>
      <c r="E3944" s="1">
        <v>4999</v>
      </c>
      <c r="F3944" s="1">
        <v>4749</v>
      </c>
      <c r="G3944" s="1" t="s">
        <v>20</v>
      </c>
      <c r="H3944" s="1" t="s">
        <v>21</v>
      </c>
      <c r="I3944" s="1">
        <v>1</v>
      </c>
      <c r="J3944">
        <v>5</v>
      </c>
      <c r="K3944" s="1">
        <v>0</v>
      </c>
      <c r="L3944" s="1" t="b">
        <v>0</v>
      </c>
      <c r="M3944" s="1" t="s">
        <v>6503</v>
      </c>
      <c r="N3944" s="1">
        <v>508</v>
      </c>
      <c r="O3944" s="1">
        <v>12</v>
      </c>
      <c r="P3944" s="1">
        <v>128</v>
      </c>
      <c r="Q3944" s="1" t="b">
        <v>1</v>
      </c>
      <c r="R3944" s="1" t="s">
        <v>31</v>
      </c>
      <c r="S3944" s="1">
        <v>6</v>
      </c>
      <c r="T3944">
        <f t="shared" si="61"/>
        <v>28494</v>
      </c>
    </row>
    <row r="3945" spans="1:20" x14ac:dyDescent="0.25">
      <c r="A3945" s="1">
        <v>3943</v>
      </c>
      <c r="B3945" s="1">
        <v>83939999</v>
      </c>
      <c r="C3945" s="1" t="s">
        <v>15453</v>
      </c>
      <c r="D3945" s="1" t="s">
        <v>15454</v>
      </c>
      <c r="E3945" s="1">
        <v>350000</v>
      </c>
      <c r="F3945" s="1">
        <v>350000</v>
      </c>
      <c r="G3945" s="1" t="s">
        <v>20</v>
      </c>
      <c r="H3945" s="1" t="s">
        <v>21</v>
      </c>
      <c r="I3945" s="1">
        <v>0</v>
      </c>
      <c r="J3945">
        <v>0</v>
      </c>
      <c r="K3945" s="1">
        <v>0</v>
      </c>
      <c r="L3945" s="1" t="b">
        <v>1</v>
      </c>
      <c r="M3945" s="1" t="s">
        <v>3035</v>
      </c>
      <c r="N3945" s="1">
        <v>905</v>
      </c>
      <c r="O3945" s="1">
        <v>7</v>
      </c>
      <c r="P3945" s="1">
        <v>0</v>
      </c>
      <c r="Q3945" s="1" t="b">
        <v>0</v>
      </c>
      <c r="R3945" s="1" t="s">
        <v>31</v>
      </c>
      <c r="S3945" s="1">
        <v>0</v>
      </c>
      <c r="T3945">
        <f t="shared" si="61"/>
        <v>0</v>
      </c>
    </row>
    <row r="3946" spans="1:20" x14ac:dyDescent="0.25">
      <c r="A3946" s="1">
        <v>3944</v>
      </c>
      <c r="B3946" s="1">
        <v>121106675</v>
      </c>
      <c r="C3946" s="1" t="s">
        <v>15455</v>
      </c>
      <c r="D3946" s="1" t="s">
        <v>15456</v>
      </c>
      <c r="E3946" s="1">
        <v>55000</v>
      </c>
      <c r="F3946" s="1">
        <v>55000</v>
      </c>
      <c r="G3946" s="1" t="s">
        <v>20</v>
      </c>
      <c r="H3946" s="1" t="s">
        <v>21</v>
      </c>
      <c r="I3946" s="1">
        <v>0</v>
      </c>
      <c r="J3946">
        <v>0</v>
      </c>
      <c r="K3946" s="1">
        <v>0</v>
      </c>
      <c r="L3946" s="1" t="b">
        <v>0</v>
      </c>
      <c r="M3946" s="1" t="s">
        <v>10625</v>
      </c>
      <c r="N3946" s="1">
        <v>735</v>
      </c>
      <c r="O3946" s="1">
        <v>4</v>
      </c>
      <c r="P3946" s="1">
        <v>0</v>
      </c>
      <c r="Q3946" s="1" t="b">
        <v>0</v>
      </c>
      <c r="R3946" s="1" t="s">
        <v>15172</v>
      </c>
      <c r="S3946" s="1">
        <v>0</v>
      </c>
      <c r="T3946">
        <f t="shared" si="61"/>
        <v>0</v>
      </c>
    </row>
    <row r="3947" spans="1:20" x14ac:dyDescent="0.25">
      <c r="A3947" s="1">
        <v>3945</v>
      </c>
      <c r="B3947" s="1">
        <v>90375417</v>
      </c>
      <c r="C3947" s="1" t="s">
        <v>15457</v>
      </c>
      <c r="D3947" s="1" t="s">
        <v>15458</v>
      </c>
      <c r="E3947" s="1">
        <v>120000</v>
      </c>
      <c r="F3947" s="1">
        <v>120000</v>
      </c>
      <c r="G3947" s="1" t="s">
        <v>20</v>
      </c>
      <c r="H3947" s="1" t="s">
        <v>21</v>
      </c>
      <c r="I3947" s="1">
        <v>3</v>
      </c>
      <c r="J3947">
        <v>3.7</v>
      </c>
      <c r="K3947" s="1">
        <v>0</v>
      </c>
      <c r="L3947" s="1" t="b">
        <v>1</v>
      </c>
      <c r="M3947" s="1" t="s">
        <v>15459</v>
      </c>
      <c r="N3947" s="1">
        <v>885</v>
      </c>
      <c r="O3947" s="1">
        <v>9</v>
      </c>
      <c r="P3947" s="1">
        <v>0</v>
      </c>
      <c r="Q3947" s="1" t="b">
        <v>0</v>
      </c>
      <c r="R3947" s="1" t="s">
        <v>31</v>
      </c>
      <c r="S3947" s="1">
        <v>5</v>
      </c>
      <c r="T3947">
        <f t="shared" si="61"/>
        <v>600000</v>
      </c>
    </row>
    <row r="3948" spans="1:20" x14ac:dyDescent="0.25">
      <c r="A3948" s="1">
        <v>3946</v>
      </c>
      <c r="B3948" s="1">
        <v>209414522</v>
      </c>
      <c r="C3948" s="1" t="s">
        <v>15460</v>
      </c>
      <c r="D3948" s="1" t="s">
        <v>15461</v>
      </c>
      <c r="E3948" s="1">
        <v>72000</v>
      </c>
      <c r="F3948" s="1">
        <v>72000</v>
      </c>
      <c r="G3948" s="1" t="s">
        <v>20</v>
      </c>
      <c r="H3948" s="1" t="s">
        <v>21</v>
      </c>
      <c r="I3948" s="1">
        <v>0</v>
      </c>
      <c r="J3948">
        <v>0</v>
      </c>
      <c r="K3948" s="1">
        <v>0</v>
      </c>
      <c r="L3948" s="1" t="b">
        <v>0</v>
      </c>
      <c r="M3948" s="1" t="s">
        <v>2645</v>
      </c>
      <c r="N3948" s="1">
        <v>271</v>
      </c>
      <c r="O3948" s="1">
        <v>6</v>
      </c>
      <c r="P3948" s="1">
        <v>0</v>
      </c>
      <c r="Q3948" s="1" t="b">
        <v>0</v>
      </c>
      <c r="R3948" s="1" t="s">
        <v>15172</v>
      </c>
      <c r="S3948" s="1">
        <v>1</v>
      </c>
      <c r="T3948">
        <f t="shared" si="61"/>
        <v>72000</v>
      </c>
    </row>
    <row r="3949" spans="1:20" x14ac:dyDescent="0.25">
      <c r="A3949" s="1">
        <v>3947</v>
      </c>
      <c r="B3949" s="1">
        <v>183375744</v>
      </c>
      <c r="C3949" s="1" t="s">
        <v>15462</v>
      </c>
      <c r="D3949" s="1" t="s">
        <v>15463</v>
      </c>
      <c r="E3949" s="1">
        <v>135000</v>
      </c>
      <c r="F3949" s="1">
        <v>135000</v>
      </c>
      <c r="G3949" s="1" t="s">
        <v>20</v>
      </c>
      <c r="H3949" s="1" t="s">
        <v>21</v>
      </c>
      <c r="I3949" s="1">
        <v>0</v>
      </c>
      <c r="J3949">
        <v>0</v>
      </c>
      <c r="K3949" s="1">
        <v>0</v>
      </c>
      <c r="L3949" s="1" t="b">
        <v>1</v>
      </c>
      <c r="M3949" s="1" t="s">
        <v>5866</v>
      </c>
      <c r="N3949" s="1">
        <v>472</v>
      </c>
      <c r="O3949" s="1">
        <v>5</v>
      </c>
      <c r="P3949" s="1">
        <v>0</v>
      </c>
      <c r="Q3949" s="1" t="b">
        <v>0</v>
      </c>
      <c r="R3949" s="1" t="s">
        <v>31</v>
      </c>
      <c r="S3949" s="1">
        <v>0</v>
      </c>
      <c r="T3949">
        <f t="shared" si="61"/>
        <v>0</v>
      </c>
    </row>
    <row r="3950" spans="1:20" x14ac:dyDescent="0.25">
      <c r="A3950" s="1">
        <v>3948</v>
      </c>
      <c r="B3950" s="1">
        <v>173443869</v>
      </c>
      <c r="C3950" s="1" t="s">
        <v>15464</v>
      </c>
      <c r="D3950" s="1" t="s">
        <v>15465</v>
      </c>
      <c r="E3950" s="1">
        <v>69000</v>
      </c>
      <c r="F3950" s="1">
        <v>69000</v>
      </c>
      <c r="G3950" s="1" t="s">
        <v>20</v>
      </c>
      <c r="H3950" s="1" t="s">
        <v>21</v>
      </c>
      <c r="I3950" s="1">
        <v>2</v>
      </c>
      <c r="J3950">
        <v>4.5</v>
      </c>
      <c r="K3950" s="1">
        <v>0</v>
      </c>
      <c r="L3950" s="1" t="b">
        <v>0</v>
      </c>
      <c r="M3950" s="1" t="s">
        <v>534</v>
      </c>
      <c r="N3950" s="1">
        <v>529</v>
      </c>
      <c r="O3950" s="1">
        <v>1</v>
      </c>
      <c r="P3950" s="1">
        <v>0</v>
      </c>
      <c r="Q3950" s="1" t="b">
        <v>1</v>
      </c>
      <c r="R3950" s="1" t="s">
        <v>15172</v>
      </c>
      <c r="S3950" s="1">
        <v>9</v>
      </c>
      <c r="T3950">
        <f t="shared" si="61"/>
        <v>621000</v>
      </c>
    </row>
    <row r="3951" spans="1:20" x14ac:dyDescent="0.25">
      <c r="A3951" s="1">
        <v>3949</v>
      </c>
      <c r="B3951" s="1">
        <v>73274216</v>
      </c>
      <c r="C3951" s="1" t="s">
        <v>15466</v>
      </c>
      <c r="D3951" s="1" t="s">
        <v>15237</v>
      </c>
      <c r="E3951" s="1">
        <v>13000</v>
      </c>
      <c r="F3951" s="1">
        <v>13000</v>
      </c>
      <c r="G3951" s="1" t="s">
        <v>20</v>
      </c>
      <c r="H3951" s="1" t="s">
        <v>15183</v>
      </c>
      <c r="I3951" s="1">
        <v>308</v>
      </c>
      <c r="J3951">
        <v>4.5999999999999996</v>
      </c>
      <c r="K3951" s="1">
        <v>0</v>
      </c>
      <c r="L3951" s="1" t="b">
        <v>0</v>
      </c>
      <c r="M3951" s="1" t="s">
        <v>6780</v>
      </c>
      <c r="N3951" s="1">
        <v>1021</v>
      </c>
      <c r="O3951" s="1">
        <v>8</v>
      </c>
      <c r="P3951" s="1">
        <v>0</v>
      </c>
      <c r="Q3951" s="1" t="b">
        <v>0</v>
      </c>
      <c r="R3951" s="1" t="s">
        <v>8095</v>
      </c>
      <c r="S3951" s="1">
        <v>1358</v>
      </c>
      <c r="T3951">
        <f t="shared" si="61"/>
        <v>17654000</v>
      </c>
    </row>
    <row r="3952" spans="1:20" x14ac:dyDescent="0.25">
      <c r="A3952" s="1">
        <v>3950</v>
      </c>
      <c r="B3952" s="1">
        <v>108830940</v>
      </c>
      <c r="C3952" s="1" t="s">
        <v>15467</v>
      </c>
      <c r="D3952" s="1" t="s">
        <v>15468</v>
      </c>
      <c r="E3952" s="1">
        <v>148000</v>
      </c>
      <c r="F3952" s="1">
        <v>148000</v>
      </c>
      <c r="G3952" s="1" t="s">
        <v>20</v>
      </c>
      <c r="H3952" s="1" t="s">
        <v>497</v>
      </c>
      <c r="I3952" s="1">
        <v>4</v>
      </c>
      <c r="J3952">
        <v>4</v>
      </c>
      <c r="K3952" s="1">
        <v>0</v>
      </c>
      <c r="L3952" s="1" t="b">
        <v>1</v>
      </c>
      <c r="M3952" s="1" t="s">
        <v>497</v>
      </c>
      <c r="N3952" s="1">
        <v>805</v>
      </c>
      <c r="O3952" s="1">
        <v>12</v>
      </c>
      <c r="P3952" s="1">
        <v>0</v>
      </c>
      <c r="Q3952" s="1" t="b">
        <v>0</v>
      </c>
      <c r="R3952" s="1" t="s">
        <v>15172</v>
      </c>
      <c r="S3952" s="1">
        <v>10</v>
      </c>
      <c r="T3952">
        <f t="shared" si="61"/>
        <v>1480000</v>
      </c>
    </row>
    <row r="3953" spans="1:20" x14ac:dyDescent="0.25">
      <c r="A3953" s="1">
        <v>3951</v>
      </c>
      <c r="B3953" s="1">
        <v>176306918</v>
      </c>
      <c r="C3953" s="1" t="s">
        <v>15469</v>
      </c>
      <c r="D3953" s="1" t="s">
        <v>15470</v>
      </c>
      <c r="E3953" s="1">
        <v>85000</v>
      </c>
      <c r="F3953" s="1">
        <v>85000</v>
      </c>
      <c r="G3953" s="1" t="s">
        <v>20</v>
      </c>
      <c r="H3953" s="1" t="s">
        <v>21</v>
      </c>
      <c r="I3953" s="1">
        <v>0</v>
      </c>
      <c r="J3953">
        <v>0</v>
      </c>
      <c r="K3953" s="1">
        <v>0</v>
      </c>
      <c r="L3953" s="1" t="b">
        <v>0</v>
      </c>
      <c r="M3953" s="1" t="s">
        <v>2124</v>
      </c>
      <c r="N3953" s="1">
        <v>508</v>
      </c>
      <c r="O3953" s="1">
        <v>10</v>
      </c>
      <c r="P3953" s="1">
        <v>2307</v>
      </c>
      <c r="Q3953" s="1" t="b">
        <v>0</v>
      </c>
      <c r="R3953" s="1" t="s">
        <v>31</v>
      </c>
      <c r="S3953" s="1">
        <v>5</v>
      </c>
      <c r="T3953">
        <f t="shared" si="61"/>
        <v>425000</v>
      </c>
    </row>
    <row r="3954" spans="1:20" x14ac:dyDescent="0.25">
      <c r="A3954" s="1">
        <v>3952</v>
      </c>
      <c r="B3954" s="1">
        <v>111414312</v>
      </c>
      <c r="C3954" s="1" t="s">
        <v>15471</v>
      </c>
      <c r="D3954" s="1" t="s">
        <v>15472</v>
      </c>
      <c r="E3954" s="1">
        <v>300000</v>
      </c>
      <c r="F3954" s="1">
        <v>300000</v>
      </c>
      <c r="G3954" s="1" t="s">
        <v>20</v>
      </c>
      <c r="H3954" s="1" t="s">
        <v>21</v>
      </c>
      <c r="I3954" s="1">
        <v>0</v>
      </c>
      <c r="J3954">
        <v>0</v>
      </c>
      <c r="K3954" s="1">
        <v>0</v>
      </c>
      <c r="L3954" s="1" t="b">
        <v>1</v>
      </c>
      <c r="M3954" s="1" t="s">
        <v>6961</v>
      </c>
      <c r="N3954" s="1">
        <v>796</v>
      </c>
      <c r="O3954" s="1">
        <v>6</v>
      </c>
      <c r="P3954" s="1">
        <v>0</v>
      </c>
      <c r="Q3954" s="1" t="b">
        <v>0</v>
      </c>
      <c r="R3954" s="1" t="s">
        <v>15172</v>
      </c>
      <c r="S3954" s="1">
        <v>0</v>
      </c>
      <c r="T3954">
        <f t="shared" si="61"/>
        <v>0</v>
      </c>
    </row>
    <row r="3955" spans="1:20" x14ac:dyDescent="0.25">
      <c r="A3955" s="1">
        <v>3953</v>
      </c>
      <c r="B3955" s="1">
        <v>157158470</v>
      </c>
      <c r="C3955" s="1" t="s">
        <v>15473</v>
      </c>
      <c r="D3955" s="1" t="s">
        <v>15474</v>
      </c>
      <c r="E3955" s="1">
        <v>501000</v>
      </c>
      <c r="F3955" s="1">
        <v>501000</v>
      </c>
      <c r="G3955" s="1" t="s">
        <v>20</v>
      </c>
      <c r="H3955" s="1" t="s">
        <v>21</v>
      </c>
      <c r="I3955" s="1">
        <v>16</v>
      </c>
      <c r="J3955">
        <v>4.8</v>
      </c>
      <c r="K3955" s="1">
        <v>0</v>
      </c>
      <c r="L3955" s="1" t="b">
        <v>1</v>
      </c>
      <c r="M3955" s="1" t="s">
        <v>10318</v>
      </c>
      <c r="N3955" s="1">
        <v>610</v>
      </c>
      <c r="O3955" s="1">
        <v>13</v>
      </c>
      <c r="P3955" s="1">
        <v>13603</v>
      </c>
      <c r="Q3955" s="1" t="b">
        <v>0</v>
      </c>
      <c r="R3955" s="1" t="s">
        <v>15172</v>
      </c>
      <c r="S3955" s="1">
        <v>33</v>
      </c>
      <c r="T3955">
        <f t="shared" si="61"/>
        <v>16533000</v>
      </c>
    </row>
    <row r="3956" spans="1:20" x14ac:dyDescent="0.25">
      <c r="A3956" s="1">
        <v>3954</v>
      </c>
      <c r="B3956" s="1">
        <v>89908414</v>
      </c>
      <c r="C3956" s="1" t="s">
        <v>15475</v>
      </c>
      <c r="D3956" s="1" t="s">
        <v>15476</v>
      </c>
      <c r="E3956" s="1">
        <v>120000</v>
      </c>
      <c r="F3956" s="1">
        <v>120000</v>
      </c>
      <c r="G3956" s="1" t="s">
        <v>20</v>
      </c>
      <c r="H3956" s="1" t="s">
        <v>4898</v>
      </c>
      <c r="I3956" s="1">
        <v>2</v>
      </c>
      <c r="J3956">
        <v>4.5</v>
      </c>
      <c r="K3956" s="1">
        <v>0</v>
      </c>
      <c r="L3956" s="1" t="b">
        <v>1</v>
      </c>
      <c r="M3956" s="1" t="s">
        <v>4899</v>
      </c>
      <c r="N3956" s="1">
        <v>886</v>
      </c>
      <c r="O3956" s="1">
        <v>2</v>
      </c>
      <c r="P3956" s="1">
        <v>0</v>
      </c>
      <c r="Q3956" s="1" t="b">
        <v>0</v>
      </c>
      <c r="R3956" s="1" t="s">
        <v>15172</v>
      </c>
      <c r="S3956" s="1">
        <v>2</v>
      </c>
      <c r="T3956">
        <f t="shared" si="61"/>
        <v>240000</v>
      </c>
    </row>
    <row r="3957" spans="1:20" x14ac:dyDescent="0.25">
      <c r="A3957" s="1">
        <v>3955</v>
      </c>
      <c r="B3957" s="1">
        <v>83939277</v>
      </c>
      <c r="C3957" s="1" t="s">
        <v>15477</v>
      </c>
      <c r="D3957" s="1" t="s">
        <v>3195</v>
      </c>
      <c r="E3957" s="1">
        <v>350000</v>
      </c>
      <c r="F3957" s="1">
        <v>350000</v>
      </c>
      <c r="G3957" s="1" t="s">
        <v>20</v>
      </c>
      <c r="H3957" s="1" t="s">
        <v>21</v>
      </c>
      <c r="I3957" s="1">
        <v>0</v>
      </c>
      <c r="J3957">
        <v>0</v>
      </c>
      <c r="K3957" s="1">
        <v>0</v>
      </c>
      <c r="L3957" s="1" t="b">
        <v>1</v>
      </c>
      <c r="M3957" s="1" t="s">
        <v>3035</v>
      </c>
      <c r="N3957" s="1">
        <v>907</v>
      </c>
      <c r="O3957" s="1">
        <v>5</v>
      </c>
      <c r="P3957" s="1">
        <v>0</v>
      </c>
      <c r="Q3957" s="1" t="b">
        <v>0</v>
      </c>
      <c r="R3957" s="1" t="s">
        <v>31</v>
      </c>
      <c r="S3957" s="1">
        <v>0</v>
      </c>
      <c r="T3957">
        <f t="shared" si="61"/>
        <v>0</v>
      </c>
    </row>
    <row r="3958" spans="1:20" x14ac:dyDescent="0.25">
      <c r="A3958" s="1">
        <v>3956</v>
      </c>
      <c r="B3958" s="1">
        <v>83939497</v>
      </c>
      <c r="C3958" s="1" t="s">
        <v>15478</v>
      </c>
      <c r="D3958" s="1" t="s">
        <v>15479</v>
      </c>
      <c r="E3958" s="1">
        <v>200000</v>
      </c>
      <c r="F3958" s="1">
        <v>200000</v>
      </c>
      <c r="G3958" s="1" t="s">
        <v>20</v>
      </c>
      <c r="H3958" s="1" t="s">
        <v>21</v>
      </c>
      <c r="I3958" s="1">
        <v>0</v>
      </c>
      <c r="J3958">
        <v>0</v>
      </c>
      <c r="K3958" s="1">
        <v>0</v>
      </c>
      <c r="L3958" s="1" t="b">
        <v>1</v>
      </c>
      <c r="M3958" s="1" t="s">
        <v>3035</v>
      </c>
      <c r="N3958" s="1">
        <v>893</v>
      </c>
      <c r="O3958" s="1">
        <v>7</v>
      </c>
      <c r="P3958" s="1">
        <v>0</v>
      </c>
      <c r="Q3958" s="1" t="b">
        <v>0</v>
      </c>
      <c r="R3958" s="1" t="s">
        <v>31</v>
      </c>
      <c r="S3958" s="1">
        <v>0</v>
      </c>
      <c r="T3958">
        <f t="shared" si="61"/>
        <v>0</v>
      </c>
    </row>
    <row r="3959" spans="1:20" x14ac:dyDescent="0.25">
      <c r="A3959" s="1">
        <v>3957</v>
      </c>
      <c r="B3959" s="1">
        <v>193202568</v>
      </c>
      <c r="C3959" s="1" t="s">
        <v>15480</v>
      </c>
      <c r="D3959" s="1" t="s">
        <v>15481</v>
      </c>
      <c r="E3959" s="1">
        <v>53000</v>
      </c>
      <c r="F3959" s="1">
        <v>53000</v>
      </c>
      <c r="G3959" s="1" t="s">
        <v>20</v>
      </c>
      <c r="H3959" s="1" t="s">
        <v>21</v>
      </c>
      <c r="I3959" s="1">
        <v>0</v>
      </c>
      <c r="J3959">
        <v>0</v>
      </c>
      <c r="K3959" s="1">
        <v>0</v>
      </c>
      <c r="L3959" s="1" t="b">
        <v>0</v>
      </c>
      <c r="M3959" s="1" t="s">
        <v>9682</v>
      </c>
      <c r="N3959" s="1">
        <v>405</v>
      </c>
      <c r="O3959" s="1">
        <v>9</v>
      </c>
      <c r="P3959" s="1">
        <v>0</v>
      </c>
      <c r="Q3959" s="1" t="b">
        <v>0</v>
      </c>
      <c r="R3959" s="1" t="s">
        <v>15172</v>
      </c>
      <c r="S3959" s="1">
        <v>1</v>
      </c>
      <c r="T3959">
        <f t="shared" si="61"/>
        <v>53000</v>
      </c>
    </row>
    <row r="3960" spans="1:20" x14ac:dyDescent="0.25">
      <c r="A3960" s="1">
        <v>3958</v>
      </c>
      <c r="B3960" s="1">
        <v>104361510</v>
      </c>
      <c r="C3960" s="1" t="s">
        <v>15482</v>
      </c>
      <c r="D3960" s="1" t="s">
        <v>15483</v>
      </c>
      <c r="E3960" s="1">
        <v>25000</v>
      </c>
      <c r="F3960" s="1">
        <v>18000</v>
      </c>
      <c r="G3960" s="1" t="s">
        <v>20</v>
      </c>
      <c r="H3960" s="1" t="s">
        <v>21</v>
      </c>
      <c r="I3960" s="1">
        <v>6</v>
      </c>
      <c r="J3960">
        <v>3.5</v>
      </c>
      <c r="K3960" s="1">
        <v>0</v>
      </c>
      <c r="L3960" s="1" t="b">
        <v>0</v>
      </c>
      <c r="M3960" s="1" t="s">
        <v>8401</v>
      </c>
      <c r="N3960" s="1">
        <v>806</v>
      </c>
      <c r="O3960" s="1">
        <v>7</v>
      </c>
      <c r="P3960" s="1">
        <v>0</v>
      </c>
      <c r="Q3960" s="1" t="b">
        <v>0</v>
      </c>
      <c r="R3960" s="1" t="s">
        <v>15172</v>
      </c>
      <c r="S3960" s="1">
        <v>29</v>
      </c>
      <c r="T3960">
        <f t="shared" si="61"/>
        <v>522000</v>
      </c>
    </row>
    <row r="3961" spans="1:20" x14ac:dyDescent="0.25">
      <c r="A3961" s="1">
        <v>3959</v>
      </c>
      <c r="B3961" s="1">
        <v>83940858</v>
      </c>
      <c r="C3961" s="1" t="s">
        <v>15484</v>
      </c>
      <c r="D3961" s="1" t="s">
        <v>15485</v>
      </c>
      <c r="E3961" s="1">
        <v>200000</v>
      </c>
      <c r="F3961" s="1">
        <v>200000</v>
      </c>
      <c r="G3961" s="1" t="s">
        <v>20</v>
      </c>
      <c r="H3961" s="1" t="s">
        <v>21</v>
      </c>
      <c r="I3961" s="1">
        <v>0</v>
      </c>
      <c r="J3961">
        <v>0</v>
      </c>
      <c r="K3961" s="1">
        <v>0</v>
      </c>
      <c r="L3961" s="1" t="b">
        <v>1</v>
      </c>
      <c r="M3961" s="1" t="s">
        <v>3035</v>
      </c>
      <c r="N3961" s="1">
        <v>904</v>
      </c>
      <c r="O3961" s="1">
        <v>5</v>
      </c>
      <c r="P3961" s="1">
        <v>0</v>
      </c>
      <c r="Q3961" s="1" t="b">
        <v>0</v>
      </c>
      <c r="R3961" s="1" t="s">
        <v>31</v>
      </c>
      <c r="S3961" s="1">
        <v>0</v>
      </c>
      <c r="T3961">
        <f t="shared" si="61"/>
        <v>0</v>
      </c>
    </row>
    <row r="3962" spans="1:20" x14ac:dyDescent="0.25">
      <c r="A3962" s="1">
        <v>3960</v>
      </c>
      <c r="B3962" s="1">
        <v>183947271</v>
      </c>
      <c r="C3962" s="1" t="s">
        <v>15486</v>
      </c>
      <c r="D3962" s="1" t="s">
        <v>15196</v>
      </c>
      <c r="E3962" s="1">
        <v>330000</v>
      </c>
      <c r="F3962" s="1">
        <v>315000</v>
      </c>
      <c r="G3962" s="1" t="s">
        <v>20</v>
      </c>
      <c r="H3962" s="1" t="s">
        <v>21</v>
      </c>
      <c r="I3962" s="1">
        <v>0</v>
      </c>
      <c r="J3962">
        <v>0</v>
      </c>
      <c r="K3962" s="1">
        <v>0</v>
      </c>
      <c r="L3962" s="1" t="b">
        <v>1</v>
      </c>
      <c r="M3962" s="1" t="s">
        <v>8775</v>
      </c>
      <c r="N3962" s="1">
        <v>470</v>
      </c>
      <c r="O3962" s="1">
        <v>17</v>
      </c>
      <c r="P3962" s="1">
        <v>0</v>
      </c>
      <c r="Q3962" s="1" t="b">
        <v>1</v>
      </c>
      <c r="R3962" s="1" t="s">
        <v>31</v>
      </c>
      <c r="S3962" s="1">
        <v>1</v>
      </c>
      <c r="T3962">
        <f t="shared" si="61"/>
        <v>315000</v>
      </c>
    </row>
    <row r="3963" spans="1:20" x14ac:dyDescent="0.25">
      <c r="A3963" s="1">
        <v>3961</v>
      </c>
      <c r="B3963" s="1">
        <v>160684678</v>
      </c>
      <c r="C3963" s="1" t="s">
        <v>15487</v>
      </c>
      <c r="D3963" s="1" t="s">
        <v>15488</v>
      </c>
      <c r="E3963" s="1">
        <v>325000</v>
      </c>
      <c r="F3963" s="1">
        <v>325000</v>
      </c>
      <c r="G3963" s="1" t="s">
        <v>20</v>
      </c>
      <c r="H3963" s="1" t="s">
        <v>21</v>
      </c>
      <c r="I3963" s="1">
        <v>2</v>
      </c>
      <c r="J3963">
        <v>4.5</v>
      </c>
      <c r="K3963" s="1">
        <v>0</v>
      </c>
      <c r="L3963" s="1" t="b">
        <v>1</v>
      </c>
      <c r="M3963" s="1" t="s">
        <v>3717</v>
      </c>
      <c r="N3963" s="1">
        <v>594</v>
      </c>
      <c r="O3963" s="1">
        <v>8</v>
      </c>
      <c r="P3963" s="1">
        <v>0</v>
      </c>
      <c r="Q3963" s="1" t="b">
        <v>1</v>
      </c>
      <c r="R3963" s="1" t="s">
        <v>15172</v>
      </c>
      <c r="S3963" s="1">
        <v>3</v>
      </c>
      <c r="T3963">
        <f t="shared" si="61"/>
        <v>975000</v>
      </c>
    </row>
    <row r="3964" spans="1:20" x14ac:dyDescent="0.25">
      <c r="A3964" s="1">
        <v>3962</v>
      </c>
      <c r="B3964" s="1">
        <v>120068041</v>
      </c>
      <c r="C3964" s="1" t="s">
        <v>15489</v>
      </c>
      <c r="D3964" s="1" t="s">
        <v>15490</v>
      </c>
      <c r="E3964" s="1">
        <v>349000</v>
      </c>
      <c r="F3964" s="1">
        <v>349000</v>
      </c>
      <c r="G3964" s="1" t="s">
        <v>20</v>
      </c>
      <c r="H3964" s="1" t="s">
        <v>21</v>
      </c>
      <c r="I3964" s="1">
        <v>0</v>
      </c>
      <c r="J3964">
        <v>0</v>
      </c>
      <c r="K3964" s="1">
        <v>0</v>
      </c>
      <c r="L3964" s="1" t="b">
        <v>1</v>
      </c>
      <c r="M3964" s="1" t="s">
        <v>7046</v>
      </c>
      <c r="N3964" s="1">
        <v>744</v>
      </c>
      <c r="O3964" s="1">
        <v>3</v>
      </c>
      <c r="P3964" s="1">
        <v>0</v>
      </c>
      <c r="Q3964" s="1" t="b">
        <v>0</v>
      </c>
      <c r="R3964" s="1" t="s">
        <v>31</v>
      </c>
      <c r="S3964" s="1">
        <v>0</v>
      </c>
      <c r="T3964">
        <f t="shared" si="61"/>
        <v>0</v>
      </c>
    </row>
    <row r="3965" spans="1:20" x14ac:dyDescent="0.25">
      <c r="A3965" s="1">
        <v>3963</v>
      </c>
      <c r="B3965" s="1">
        <v>109982991</v>
      </c>
      <c r="C3965" s="1" t="s">
        <v>15491</v>
      </c>
      <c r="D3965" s="1" t="s">
        <v>159</v>
      </c>
      <c r="E3965" s="1">
        <v>112500</v>
      </c>
      <c r="F3965" s="1">
        <v>112500</v>
      </c>
      <c r="G3965" s="1" t="s">
        <v>20</v>
      </c>
      <c r="H3965" s="1" t="s">
        <v>15277</v>
      </c>
      <c r="I3965" s="1">
        <v>0</v>
      </c>
      <c r="J3965">
        <v>0</v>
      </c>
      <c r="K3965" s="1">
        <v>0</v>
      </c>
      <c r="L3965" s="1" t="b">
        <v>1</v>
      </c>
      <c r="M3965" s="1" t="s">
        <v>13544</v>
      </c>
      <c r="N3965" s="1">
        <v>801</v>
      </c>
      <c r="O3965" s="1">
        <v>2</v>
      </c>
      <c r="P3965" s="1">
        <v>3054</v>
      </c>
      <c r="Q3965" s="1" t="b">
        <v>0</v>
      </c>
      <c r="R3965" s="1" t="s">
        <v>15172</v>
      </c>
      <c r="S3965" s="1">
        <v>631</v>
      </c>
      <c r="T3965">
        <f t="shared" si="61"/>
        <v>70987500</v>
      </c>
    </row>
    <row r="3966" spans="1:20" x14ac:dyDescent="0.25">
      <c r="A3966" s="1">
        <v>3964</v>
      </c>
      <c r="B3966" s="1">
        <v>82908627</v>
      </c>
      <c r="C3966" s="1" t="s">
        <v>15492</v>
      </c>
      <c r="D3966" s="1" t="s">
        <v>3292</v>
      </c>
      <c r="E3966" s="1">
        <v>350000</v>
      </c>
      <c r="F3966" s="1">
        <v>350000</v>
      </c>
      <c r="G3966" s="1" t="s">
        <v>20</v>
      </c>
      <c r="H3966" s="1" t="s">
        <v>21</v>
      </c>
      <c r="I3966" s="1">
        <v>0</v>
      </c>
      <c r="J3966">
        <v>0</v>
      </c>
      <c r="K3966" s="1">
        <v>0</v>
      </c>
      <c r="L3966" s="1" t="b">
        <v>1</v>
      </c>
      <c r="M3966" s="1" t="s">
        <v>3239</v>
      </c>
      <c r="N3966" s="1">
        <v>906</v>
      </c>
      <c r="O3966" s="1">
        <v>5</v>
      </c>
      <c r="P3966" s="1">
        <v>0</v>
      </c>
      <c r="Q3966" s="1" t="b">
        <v>0</v>
      </c>
      <c r="R3966" s="1" t="s">
        <v>31</v>
      </c>
      <c r="S3966" s="1">
        <v>0</v>
      </c>
      <c r="T3966">
        <f t="shared" si="61"/>
        <v>0</v>
      </c>
    </row>
    <row r="3967" spans="1:20" x14ac:dyDescent="0.25">
      <c r="A3967" s="1">
        <v>3965</v>
      </c>
      <c r="B3967" s="1">
        <v>72966142</v>
      </c>
      <c r="C3967" s="1" t="s">
        <v>15493</v>
      </c>
      <c r="D3967" s="1" t="s">
        <v>15494</v>
      </c>
      <c r="E3967" s="1">
        <v>66300</v>
      </c>
      <c r="F3967" s="1">
        <v>56100</v>
      </c>
      <c r="G3967" s="1" t="s">
        <v>20</v>
      </c>
      <c r="H3967" s="1" t="s">
        <v>21</v>
      </c>
      <c r="I3967" s="1">
        <v>2</v>
      </c>
      <c r="J3967">
        <v>5</v>
      </c>
      <c r="K3967" s="1">
        <v>0</v>
      </c>
      <c r="L3967" s="1" t="b">
        <v>0</v>
      </c>
      <c r="M3967" s="1" t="s">
        <v>37</v>
      </c>
      <c r="N3967" s="1">
        <v>1022</v>
      </c>
      <c r="O3967" s="1">
        <v>1</v>
      </c>
      <c r="P3967" s="1">
        <v>0</v>
      </c>
      <c r="Q3967" s="1" t="b">
        <v>0</v>
      </c>
      <c r="R3967" s="1" t="s">
        <v>8095</v>
      </c>
      <c r="S3967" s="1">
        <v>5</v>
      </c>
      <c r="T3967">
        <f t="shared" si="61"/>
        <v>280500</v>
      </c>
    </row>
    <row r="3968" spans="1:20" x14ac:dyDescent="0.25">
      <c r="A3968" s="1">
        <v>3966</v>
      </c>
      <c r="B3968" s="1">
        <v>185591517</v>
      </c>
      <c r="C3968" s="1" t="s">
        <v>15495</v>
      </c>
      <c r="D3968" s="1" t="s">
        <v>15496</v>
      </c>
      <c r="E3968" s="1">
        <v>15000</v>
      </c>
      <c r="F3968" s="1">
        <v>15000</v>
      </c>
      <c r="G3968" s="1" t="s">
        <v>20</v>
      </c>
      <c r="H3968" s="1" t="s">
        <v>21</v>
      </c>
      <c r="I3968" s="1">
        <v>0</v>
      </c>
      <c r="J3968">
        <v>0</v>
      </c>
      <c r="K3968" s="1">
        <v>0</v>
      </c>
      <c r="L3968" s="1" t="b">
        <v>0</v>
      </c>
      <c r="M3968" s="1" t="s">
        <v>7179</v>
      </c>
      <c r="N3968" s="1">
        <v>460</v>
      </c>
      <c r="O3968" s="1">
        <v>2</v>
      </c>
      <c r="P3968" s="1">
        <v>0</v>
      </c>
      <c r="Q3968" s="1" t="b">
        <v>0</v>
      </c>
      <c r="R3968" s="1" t="s">
        <v>15172</v>
      </c>
      <c r="S3968" s="1">
        <v>3</v>
      </c>
      <c r="T3968">
        <f t="shared" si="61"/>
        <v>45000</v>
      </c>
    </row>
    <row r="3969" spans="1:20" x14ac:dyDescent="0.25">
      <c r="A3969" s="1">
        <v>3967</v>
      </c>
      <c r="B3969" s="1">
        <v>160315096</v>
      </c>
      <c r="C3969" s="1" t="s">
        <v>15497</v>
      </c>
      <c r="D3969" s="1" t="s">
        <v>15498</v>
      </c>
      <c r="E3969" s="1">
        <v>99000</v>
      </c>
      <c r="F3969" s="1">
        <v>99000</v>
      </c>
      <c r="G3969" s="1" t="s">
        <v>20</v>
      </c>
      <c r="H3969" s="1" t="s">
        <v>11499</v>
      </c>
      <c r="I3969" s="1">
        <v>10</v>
      </c>
      <c r="J3969">
        <v>4.7</v>
      </c>
      <c r="K3969" s="1">
        <v>0</v>
      </c>
      <c r="L3969" s="1" t="b">
        <v>0</v>
      </c>
      <c r="M3969" s="1" t="s">
        <v>2278</v>
      </c>
      <c r="N3969" s="1">
        <v>598</v>
      </c>
      <c r="O3969" s="1">
        <v>9</v>
      </c>
      <c r="P3969" s="1">
        <v>0</v>
      </c>
      <c r="Q3969" s="1" t="b">
        <v>1</v>
      </c>
      <c r="R3969" s="1" t="s">
        <v>31</v>
      </c>
      <c r="S3969" s="1">
        <v>16</v>
      </c>
      <c r="T3969">
        <f t="shared" si="61"/>
        <v>1584000</v>
      </c>
    </row>
    <row r="3970" spans="1:20" x14ac:dyDescent="0.25">
      <c r="A3970" s="1">
        <v>3968</v>
      </c>
      <c r="B3970" s="1">
        <v>114153004</v>
      </c>
      <c r="C3970" s="1" t="s">
        <v>15499</v>
      </c>
      <c r="D3970" s="1" t="s">
        <v>15500</v>
      </c>
      <c r="E3970" s="1">
        <v>69000</v>
      </c>
      <c r="F3970" s="1">
        <v>69000</v>
      </c>
      <c r="G3970" s="1" t="s">
        <v>20</v>
      </c>
      <c r="H3970" s="1" t="s">
        <v>21</v>
      </c>
      <c r="I3970" s="1">
        <v>11</v>
      </c>
      <c r="J3970">
        <v>4.5</v>
      </c>
      <c r="K3970" s="1">
        <v>0</v>
      </c>
      <c r="L3970" s="1" t="b">
        <v>0</v>
      </c>
      <c r="M3970" s="1" t="s">
        <v>1922</v>
      </c>
      <c r="N3970" s="1">
        <v>784</v>
      </c>
      <c r="O3970" s="1">
        <v>7</v>
      </c>
      <c r="P3970" s="1">
        <v>0</v>
      </c>
      <c r="Q3970" s="1" t="b">
        <v>1</v>
      </c>
      <c r="R3970" s="1" t="s">
        <v>15172</v>
      </c>
      <c r="S3970" s="1">
        <v>47</v>
      </c>
      <c r="T3970">
        <f t="shared" si="61"/>
        <v>3243000</v>
      </c>
    </row>
    <row r="3971" spans="1:20" x14ac:dyDescent="0.25">
      <c r="A3971" s="1">
        <v>3969</v>
      </c>
      <c r="B3971" s="1">
        <v>2425907</v>
      </c>
      <c r="C3971" s="1" t="s">
        <v>15501</v>
      </c>
      <c r="D3971" s="1" t="s">
        <v>15502</v>
      </c>
      <c r="E3971" s="1">
        <v>198000</v>
      </c>
      <c r="F3971" s="1">
        <v>198000</v>
      </c>
      <c r="G3971" s="1" t="s">
        <v>20</v>
      </c>
      <c r="H3971" s="1" t="s">
        <v>3073</v>
      </c>
      <c r="I3971" s="1">
        <v>1</v>
      </c>
      <c r="J3971">
        <v>5</v>
      </c>
      <c r="K3971" s="1">
        <v>0</v>
      </c>
      <c r="L3971" s="1" t="b">
        <v>1</v>
      </c>
      <c r="M3971" s="1" t="s">
        <v>3074</v>
      </c>
      <c r="N3971" s="1">
        <v>1924</v>
      </c>
      <c r="O3971" s="1">
        <v>5</v>
      </c>
      <c r="P3971" s="1">
        <v>0</v>
      </c>
      <c r="Q3971" s="1" t="b">
        <v>0</v>
      </c>
      <c r="R3971" s="1" t="s">
        <v>49</v>
      </c>
      <c r="S3971" s="1">
        <v>20</v>
      </c>
      <c r="T3971">
        <f t="shared" ref="T3971:T4034" si="62">S3971*F3971</f>
        <v>3960000</v>
      </c>
    </row>
    <row r="3972" spans="1:20" x14ac:dyDescent="0.25">
      <c r="A3972" s="1">
        <v>3970</v>
      </c>
      <c r="B3972" s="1">
        <v>145094806</v>
      </c>
      <c r="C3972" s="1" t="s">
        <v>15503</v>
      </c>
      <c r="D3972" s="1" t="s">
        <v>15504</v>
      </c>
      <c r="E3972" s="1">
        <v>144000</v>
      </c>
      <c r="F3972" s="1">
        <v>144000</v>
      </c>
      <c r="G3972" s="1" t="s">
        <v>20</v>
      </c>
      <c r="H3972" s="1" t="s">
        <v>21</v>
      </c>
      <c r="I3972" s="1">
        <v>1</v>
      </c>
      <c r="J3972">
        <v>1</v>
      </c>
      <c r="K3972" s="1">
        <v>0</v>
      </c>
      <c r="L3972" s="1" t="b">
        <v>1</v>
      </c>
      <c r="M3972" s="1" t="s">
        <v>288</v>
      </c>
      <c r="N3972" s="1">
        <v>650</v>
      </c>
      <c r="O3972" s="1">
        <v>7</v>
      </c>
      <c r="P3972" s="1">
        <v>3909</v>
      </c>
      <c r="Q3972" s="1" t="b">
        <v>0</v>
      </c>
      <c r="R3972" s="1" t="s">
        <v>31</v>
      </c>
      <c r="S3972" s="1">
        <v>1</v>
      </c>
      <c r="T3972">
        <f t="shared" si="62"/>
        <v>144000</v>
      </c>
    </row>
    <row r="3973" spans="1:20" x14ac:dyDescent="0.25">
      <c r="A3973" s="1">
        <v>3971</v>
      </c>
      <c r="B3973" s="1">
        <v>81312217</v>
      </c>
      <c r="C3973" s="1" t="s">
        <v>15505</v>
      </c>
      <c r="D3973" s="1" t="s">
        <v>15506</v>
      </c>
      <c r="E3973" s="1">
        <v>118800</v>
      </c>
      <c r="F3973" s="1">
        <v>118800</v>
      </c>
      <c r="G3973" s="1" t="s">
        <v>20</v>
      </c>
      <c r="H3973" s="1" t="s">
        <v>21</v>
      </c>
      <c r="I3973" s="1">
        <v>2</v>
      </c>
      <c r="J3973">
        <v>4.5</v>
      </c>
      <c r="K3973" s="1">
        <v>0</v>
      </c>
      <c r="L3973" s="1" t="b">
        <v>1</v>
      </c>
      <c r="M3973" s="1" t="s">
        <v>2329</v>
      </c>
      <c r="N3973" s="1">
        <v>912</v>
      </c>
      <c r="O3973" s="1">
        <v>10</v>
      </c>
      <c r="P3973" s="1">
        <v>0</v>
      </c>
      <c r="Q3973" s="1" t="b">
        <v>0</v>
      </c>
      <c r="R3973" s="1" t="s">
        <v>15172</v>
      </c>
      <c r="S3973" s="1">
        <v>6</v>
      </c>
      <c r="T3973">
        <f t="shared" si="62"/>
        <v>712800</v>
      </c>
    </row>
    <row r="3974" spans="1:20" x14ac:dyDescent="0.25">
      <c r="A3974" s="1">
        <v>3972</v>
      </c>
      <c r="B3974" s="1">
        <v>180225512</v>
      </c>
      <c r="C3974" s="1" t="s">
        <v>15507</v>
      </c>
      <c r="D3974" s="1" t="s">
        <v>15508</v>
      </c>
      <c r="E3974" s="1">
        <v>80000</v>
      </c>
      <c r="F3974" s="1">
        <v>75000</v>
      </c>
      <c r="G3974" s="1" t="s">
        <v>20</v>
      </c>
      <c r="H3974" s="1" t="s">
        <v>21</v>
      </c>
      <c r="I3974" s="1">
        <v>1</v>
      </c>
      <c r="J3974">
        <v>5</v>
      </c>
      <c r="K3974" s="1">
        <v>0</v>
      </c>
      <c r="L3974" s="1" t="b">
        <v>0</v>
      </c>
      <c r="M3974" s="1" t="s">
        <v>15509</v>
      </c>
      <c r="N3974" s="1">
        <v>487</v>
      </c>
      <c r="O3974" s="1">
        <v>2</v>
      </c>
      <c r="P3974" s="1">
        <v>0</v>
      </c>
      <c r="Q3974" s="1" t="b">
        <v>0</v>
      </c>
      <c r="R3974" s="1" t="s">
        <v>15172</v>
      </c>
      <c r="S3974" s="1">
        <v>6</v>
      </c>
      <c r="T3974">
        <f t="shared" si="62"/>
        <v>450000</v>
      </c>
    </row>
    <row r="3975" spans="1:20" x14ac:dyDescent="0.25">
      <c r="A3975" s="1">
        <v>3973</v>
      </c>
      <c r="B3975" s="1">
        <v>55456785</v>
      </c>
      <c r="C3975" s="1" t="s">
        <v>15510</v>
      </c>
      <c r="D3975" s="1" t="s">
        <v>15511</v>
      </c>
      <c r="E3975" s="1">
        <v>250000</v>
      </c>
      <c r="F3975" s="1">
        <v>125000</v>
      </c>
      <c r="G3975" s="1" t="s">
        <v>20</v>
      </c>
      <c r="H3975" s="1" t="s">
        <v>21</v>
      </c>
      <c r="I3975" s="1">
        <v>13</v>
      </c>
      <c r="J3975">
        <v>4.8</v>
      </c>
      <c r="K3975" s="1">
        <v>0</v>
      </c>
      <c r="L3975" s="1" t="b">
        <v>1</v>
      </c>
      <c r="M3975" s="1" t="s">
        <v>15512</v>
      </c>
      <c r="N3975" s="1">
        <v>1204</v>
      </c>
      <c r="O3975" s="1">
        <v>6</v>
      </c>
      <c r="P3975" s="1">
        <v>0</v>
      </c>
      <c r="Q3975" s="1" t="b">
        <v>0</v>
      </c>
      <c r="R3975" s="1" t="s">
        <v>31</v>
      </c>
      <c r="S3975" s="1">
        <v>39</v>
      </c>
      <c r="T3975">
        <f t="shared" si="62"/>
        <v>4875000</v>
      </c>
    </row>
    <row r="3976" spans="1:20" x14ac:dyDescent="0.25">
      <c r="A3976" s="1">
        <v>3974</v>
      </c>
      <c r="B3976" s="1">
        <v>176127217</v>
      </c>
      <c r="C3976" s="1" t="s">
        <v>15272</v>
      </c>
      <c r="D3976" s="1" t="s">
        <v>6502</v>
      </c>
      <c r="E3976" s="1">
        <v>4999</v>
      </c>
      <c r="F3976" s="1">
        <v>4749</v>
      </c>
      <c r="G3976" s="1" t="s">
        <v>20</v>
      </c>
      <c r="H3976" s="1" t="s">
        <v>21</v>
      </c>
      <c r="I3976" s="1">
        <v>1</v>
      </c>
      <c r="J3976">
        <v>5</v>
      </c>
      <c r="K3976" s="1">
        <v>0</v>
      </c>
      <c r="L3976" s="1" t="b">
        <v>0</v>
      </c>
      <c r="M3976" s="1" t="s">
        <v>6503</v>
      </c>
      <c r="N3976" s="1">
        <v>509</v>
      </c>
      <c r="O3976" s="1">
        <v>12</v>
      </c>
      <c r="P3976" s="1">
        <v>128</v>
      </c>
      <c r="Q3976" s="1" t="b">
        <v>1</v>
      </c>
      <c r="R3976" s="1" t="s">
        <v>31</v>
      </c>
      <c r="S3976" s="1">
        <v>34</v>
      </c>
      <c r="T3976">
        <f t="shared" si="62"/>
        <v>161466</v>
      </c>
    </row>
    <row r="3977" spans="1:20" x14ac:dyDescent="0.25">
      <c r="A3977" s="1">
        <v>3975</v>
      </c>
      <c r="B3977" s="1">
        <v>144505833</v>
      </c>
      <c r="C3977" s="1" t="s">
        <v>15513</v>
      </c>
      <c r="D3977" s="1" t="s">
        <v>159</v>
      </c>
      <c r="E3977" s="1">
        <v>65000</v>
      </c>
      <c r="F3977" s="1">
        <v>65000</v>
      </c>
      <c r="G3977" s="1" t="s">
        <v>20</v>
      </c>
      <c r="H3977" s="1" t="s">
        <v>21</v>
      </c>
      <c r="I3977" s="1">
        <v>0</v>
      </c>
      <c r="J3977">
        <v>0</v>
      </c>
      <c r="K3977" s="1">
        <v>0</v>
      </c>
      <c r="L3977" s="1" t="b">
        <v>0</v>
      </c>
      <c r="M3977" s="1" t="s">
        <v>1945</v>
      </c>
      <c r="N3977" s="1">
        <v>651</v>
      </c>
      <c r="O3977" s="1">
        <v>6</v>
      </c>
      <c r="P3977" s="1">
        <v>0</v>
      </c>
      <c r="Q3977" s="1" t="b">
        <v>0</v>
      </c>
      <c r="R3977" s="1" t="s">
        <v>15172</v>
      </c>
      <c r="S3977" s="1">
        <v>0</v>
      </c>
      <c r="T3977">
        <f t="shared" si="62"/>
        <v>0</v>
      </c>
    </row>
    <row r="3978" spans="1:20" x14ac:dyDescent="0.25">
      <c r="A3978" s="1">
        <v>3976</v>
      </c>
      <c r="B3978" s="1">
        <v>27881838</v>
      </c>
      <c r="C3978" s="1" t="s">
        <v>15514</v>
      </c>
      <c r="D3978" s="1" t="s">
        <v>15515</v>
      </c>
      <c r="E3978" s="1">
        <v>99000</v>
      </c>
      <c r="F3978" s="1">
        <v>99000</v>
      </c>
      <c r="G3978" s="1" t="s">
        <v>20</v>
      </c>
      <c r="H3978" s="1" t="s">
        <v>2264</v>
      </c>
      <c r="I3978" s="1">
        <v>27</v>
      </c>
      <c r="J3978">
        <v>4.3</v>
      </c>
      <c r="K3978" s="1">
        <v>0</v>
      </c>
      <c r="L3978" s="1" t="b">
        <v>0</v>
      </c>
      <c r="M3978" s="1" t="s">
        <v>2023</v>
      </c>
      <c r="N3978" s="1">
        <v>1481</v>
      </c>
      <c r="O3978" s="1">
        <v>2</v>
      </c>
      <c r="P3978" s="1">
        <v>0</v>
      </c>
      <c r="Q3978" s="1" t="b">
        <v>0</v>
      </c>
      <c r="R3978" s="1" t="s">
        <v>49</v>
      </c>
      <c r="S3978" s="1">
        <v>83</v>
      </c>
      <c r="T3978">
        <f t="shared" si="62"/>
        <v>8217000</v>
      </c>
    </row>
    <row r="3979" spans="1:20" x14ac:dyDescent="0.25">
      <c r="A3979" s="1">
        <v>3977</v>
      </c>
      <c r="B3979" s="1">
        <v>172994483</v>
      </c>
      <c r="C3979" s="1" t="s">
        <v>15516</v>
      </c>
      <c r="D3979" s="1" t="s">
        <v>15517</v>
      </c>
      <c r="E3979" s="1">
        <v>109000</v>
      </c>
      <c r="F3979" s="1">
        <v>109000</v>
      </c>
      <c r="G3979" s="1" t="s">
        <v>20</v>
      </c>
      <c r="H3979" s="1" t="s">
        <v>21</v>
      </c>
      <c r="I3979" s="1">
        <v>0</v>
      </c>
      <c r="J3979">
        <v>0</v>
      </c>
      <c r="K3979" s="1">
        <v>0</v>
      </c>
      <c r="L3979" s="1" t="b">
        <v>1</v>
      </c>
      <c r="M3979" s="1" t="s">
        <v>251</v>
      </c>
      <c r="N3979" s="1">
        <v>531</v>
      </c>
      <c r="O3979" s="1">
        <v>6</v>
      </c>
      <c r="P3979" s="1">
        <v>2959</v>
      </c>
      <c r="Q3979" s="1" t="b">
        <v>0</v>
      </c>
      <c r="R3979" s="1" t="s">
        <v>31</v>
      </c>
      <c r="S3979" s="1">
        <v>0</v>
      </c>
      <c r="T3979">
        <f t="shared" si="62"/>
        <v>0</v>
      </c>
    </row>
    <row r="3980" spans="1:20" x14ac:dyDescent="0.25">
      <c r="A3980" s="1">
        <v>3978</v>
      </c>
      <c r="B3980" s="1">
        <v>53496730</v>
      </c>
      <c r="C3980" s="1" t="s">
        <v>15518</v>
      </c>
      <c r="D3980" s="1" t="s">
        <v>15519</v>
      </c>
      <c r="E3980" s="1">
        <v>59000</v>
      </c>
      <c r="F3980" s="1">
        <v>59000</v>
      </c>
      <c r="G3980" s="1" t="s">
        <v>20</v>
      </c>
      <c r="H3980" s="1" t="s">
        <v>21</v>
      </c>
      <c r="I3980" s="1">
        <v>0</v>
      </c>
      <c r="J3980">
        <v>0</v>
      </c>
      <c r="K3980" s="1">
        <v>0</v>
      </c>
      <c r="L3980" s="1" t="b">
        <v>0</v>
      </c>
      <c r="M3980" s="1" t="s">
        <v>285</v>
      </c>
      <c r="N3980" s="1">
        <v>1233</v>
      </c>
      <c r="O3980" s="1">
        <v>3</v>
      </c>
      <c r="P3980" s="1">
        <v>1601</v>
      </c>
      <c r="Q3980" s="1" t="b">
        <v>0</v>
      </c>
      <c r="R3980" s="1" t="s">
        <v>31</v>
      </c>
      <c r="S3980" s="1">
        <v>0</v>
      </c>
      <c r="T3980">
        <f t="shared" si="62"/>
        <v>0</v>
      </c>
    </row>
    <row r="3981" spans="1:20" x14ac:dyDescent="0.25">
      <c r="A3981" s="1">
        <v>3979</v>
      </c>
      <c r="B3981" s="1">
        <v>184491435</v>
      </c>
      <c r="C3981" s="1" t="s">
        <v>15520</v>
      </c>
      <c r="D3981" s="1" t="s">
        <v>15521</v>
      </c>
      <c r="E3981" s="1">
        <v>130000</v>
      </c>
      <c r="F3981" s="1">
        <v>130000</v>
      </c>
      <c r="G3981" s="1" t="s">
        <v>20</v>
      </c>
      <c r="H3981" s="1" t="s">
        <v>1928</v>
      </c>
      <c r="I3981" s="1">
        <v>0</v>
      </c>
      <c r="J3981">
        <v>0</v>
      </c>
      <c r="K3981" s="1">
        <v>0</v>
      </c>
      <c r="L3981" s="1" t="b">
        <v>1</v>
      </c>
      <c r="M3981" s="1" t="s">
        <v>1928</v>
      </c>
      <c r="N3981" s="1">
        <v>467</v>
      </c>
      <c r="O3981" s="1">
        <v>8</v>
      </c>
      <c r="P3981" s="1">
        <v>0</v>
      </c>
      <c r="Q3981" s="1" t="b">
        <v>1</v>
      </c>
      <c r="R3981" s="1" t="s">
        <v>15172</v>
      </c>
      <c r="S3981" s="1">
        <v>2</v>
      </c>
      <c r="T3981">
        <f t="shared" si="62"/>
        <v>260000</v>
      </c>
    </row>
    <row r="3982" spans="1:20" x14ac:dyDescent="0.25">
      <c r="A3982" s="1">
        <v>3980</v>
      </c>
      <c r="B3982" s="1">
        <v>166549915</v>
      </c>
      <c r="C3982" s="1" t="s">
        <v>15522</v>
      </c>
      <c r="D3982" s="1" t="s">
        <v>15523</v>
      </c>
      <c r="E3982" s="1">
        <v>19000</v>
      </c>
      <c r="F3982" s="1">
        <v>19000</v>
      </c>
      <c r="G3982" s="1" t="s">
        <v>20</v>
      </c>
      <c r="H3982" s="1" t="s">
        <v>21</v>
      </c>
      <c r="I3982" s="1">
        <v>0</v>
      </c>
      <c r="J3982">
        <v>0</v>
      </c>
      <c r="K3982" s="1">
        <v>0</v>
      </c>
      <c r="L3982" s="1" t="b">
        <v>0</v>
      </c>
      <c r="M3982" s="1" t="s">
        <v>8458</v>
      </c>
      <c r="N3982" s="1">
        <v>557</v>
      </c>
      <c r="O3982" s="1">
        <v>9</v>
      </c>
      <c r="P3982" s="1">
        <v>0</v>
      </c>
      <c r="Q3982" s="1" t="b">
        <v>0</v>
      </c>
      <c r="R3982" s="1" t="s">
        <v>31</v>
      </c>
      <c r="S3982" s="1">
        <v>0</v>
      </c>
      <c r="T3982">
        <f t="shared" si="62"/>
        <v>0</v>
      </c>
    </row>
    <row r="3983" spans="1:20" x14ac:dyDescent="0.25">
      <c r="A3983" s="1">
        <v>3981</v>
      </c>
      <c r="B3983" s="1">
        <v>83941092</v>
      </c>
      <c r="C3983" s="1" t="s">
        <v>15524</v>
      </c>
      <c r="D3983" s="1" t="s">
        <v>15525</v>
      </c>
      <c r="E3983" s="1">
        <v>350000</v>
      </c>
      <c r="F3983" s="1">
        <v>350000</v>
      </c>
      <c r="G3983" s="1" t="s">
        <v>20</v>
      </c>
      <c r="H3983" s="1" t="s">
        <v>21</v>
      </c>
      <c r="I3983" s="1">
        <v>0</v>
      </c>
      <c r="J3983">
        <v>0</v>
      </c>
      <c r="K3983" s="1">
        <v>0</v>
      </c>
      <c r="L3983" s="1" t="b">
        <v>1</v>
      </c>
      <c r="M3983" s="1" t="s">
        <v>3035</v>
      </c>
      <c r="N3983" s="1">
        <v>904</v>
      </c>
      <c r="O3983" s="1">
        <v>8</v>
      </c>
      <c r="P3983" s="1">
        <v>0</v>
      </c>
      <c r="Q3983" s="1" t="b">
        <v>0</v>
      </c>
      <c r="R3983" s="1" t="s">
        <v>31</v>
      </c>
      <c r="S3983" s="1">
        <v>0</v>
      </c>
      <c r="T3983">
        <f t="shared" si="62"/>
        <v>0</v>
      </c>
    </row>
    <row r="3984" spans="1:20" x14ac:dyDescent="0.25">
      <c r="A3984" s="1">
        <v>3982</v>
      </c>
      <c r="B3984" s="1">
        <v>83940821</v>
      </c>
      <c r="C3984" s="1" t="s">
        <v>15526</v>
      </c>
      <c r="D3984" s="1" t="s">
        <v>3669</v>
      </c>
      <c r="E3984" s="1">
        <v>250000</v>
      </c>
      <c r="F3984" s="1">
        <v>250000</v>
      </c>
      <c r="G3984" s="1" t="s">
        <v>20</v>
      </c>
      <c r="H3984" s="1" t="s">
        <v>21</v>
      </c>
      <c r="I3984" s="1">
        <v>0</v>
      </c>
      <c r="J3984">
        <v>0</v>
      </c>
      <c r="K3984" s="1">
        <v>0</v>
      </c>
      <c r="L3984" s="1" t="b">
        <v>1</v>
      </c>
      <c r="M3984" s="1" t="s">
        <v>3035</v>
      </c>
      <c r="N3984" s="1">
        <v>904</v>
      </c>
      <c r="O3984" s="1">
        <v>6</v>
      </c>
      <c r="P3984" s="1">
        <v>0</v>
      </c>
      <c r="Q3984" s="1" t="b">
        <v>0</v>
      </c>
      <c r="R3984" s="1" t="s">
        <v>31</v>
      </c>
      <c r="S3984" s="1">
        <v>0</v>
      </c>
      <c r="T3984">
        <f t="shared" si="62"/>
        <v>0</v>
      </c>
    </row>
    <row r="3985" spans="1:20" x14ac:dyDescent="0.25">
      <c r="A3985" s="1">
        <v>3983</v>
      </c>
      <c r="B3985" s="1">
        <v>113256788</v>
      </c>
      <c r="C3985" s="1" t="s">
        <v>15527</v>
      </c>
      <c r="D3985" s="1" t="s">
        <v>15528</v>
      </c>
      <c r="E3985" s="1">
        <v>99000</v>
      </c>
      <c r="F3985" s="1">
        <v>99000</v>
      </c>
      <c r="G3985" s="1" t="s">
        <v>20</v>
      </c>
      <c r="H3985" s="1" t="s">
        <v>21</v>
      </c>
      <c r="I3985" s="1">
        <v>0</v>
      </c>
      <c r="J3985">
        <v>0</v>
      </c>
      <c r="K3985" s="1">
        <v>0</v>
      </c>
      <c r="L3985" s="1" t="b">
        <v>0</v>
      </c>
      <c r="M3985" s="1" t="s">
        <v>10721</v>
      </c>
      <c r="N3985" s="1">
        <v>789</v>
      </c>
      <c r="O3985" s="1">
        <v>4</v>
      </c>
      <c r="P3985" s="1">
        <v>0</v>
      </c>
      <c r="Q3985" s="1" t="b">
        <v>0</v>
      </c>
      <c r="R3985" s="1" t="s">
        <v>15172</v>
      </c>
      <c r="S3985" s="1">
        <v>0</v>
      </c>
      <c r="T3985">
        <f t="shared" si="62"/>
        <v>0</v>
      </c>
    </row>
    <row r="3986" spans="1:20" x14ac:dyDescent="0.25">
      <c r="A3986" s="1">
        <v>3984</v>
      </c>
      <c r="B3986" s="1">
        <v>83941169</v>
      </c>
      <c r="C3986" s="1" t="s">
        <v>15529</v>
      </c>
      <c r="D3986" s="1" t="s">
        <v>3195</v>
      </c>
      <c r="E3986" s="1">
        <v>350000</v>
      </c>
      <c r="F3986" s="1">
        <v>350000</v>
      </c>
      <c r="G3986" s="1" t="s">
        <v>20</v>
      </c>
      <c r="H3986" s="1" t="s">
        <v>21</v>
      </c>
      <c r="I3986" s="1">
        <v>0</v>
      </c>
      <c r="J3986">
        <v>0</v>
      </c>
      <c r="K3986" s="1">
        <v>0</v>
      </c>
      <c r="L3986" s="1" t="b">
        <v>1</v>
      </c>
      <c r="M3986" s="1" t="s">
        <v>3035</v>
      </c>
      <c r="N3986" s="1">
        <v>905</v>
      </c>
      <c r="O3986" s="1">
        <v>7</v>
      </c>
      <c r="P3986" s="1">
        <v>0</v>
      </c>
      <c r="Q3986" s="1" t="b">
        <v>0</v>
      </c>
      <c r="R3986" s="1" t="s">
        <v>31</v>
      </c>
      <c r="S3986" s="1">
        <v>0</v>
      </c>
      <c r="T3986">
        <f t="shared" si="62"/>
        <v>0</v>
      </c>
    </row>
    <row r="3987" spans="1:20" x14ac:dyDescent="0.25">
      <c r="A3987" s="1">
        <v>3985</v>
      </c>
      <c r="B3987" s="1">
        <v>86561430</v>
      </c>
      <c r="C3987" s="1" t="s">
        <v>15530</v>
      </c>
      <c r="D3987" s="1" t="s">
        <v>15531</v>
      </c>
      <c r="E3987" s="1">
        <v>16000</v>
      </c>
      <c r="F3987" s="1">
        <v>16000</v>
      </c>
      <c r="G3987" s="1" t="s">
        <v>20</v>
      </c>
      <c r="H3987" s="1" t="s">
        <v>21</v>
      </c>
      <c r="I3987" s="1">
        <v>16</v>
      </c>
      <c r="J3987">
        <v>3.8</v>
      </c>
      <c r="K3987" s="1">
        <v>0</v>
      </c>
      <c r="L3987" s="1" t="b">
        <v>0</v>
      </c>
      <c r="M3987" s="1" t="s">
        <v>8448</v>
      </c>
      <c r="N3987" s="1">
        <v>895</v>
      </c>
      <c r="O3987" s="1">
        <v>7</v>
      </c>
      <c r="P3987" s="1">
        <v>0</v>
      </c>
      <c r="Q3987" s="1" t="b">
        <v>0</v>
      </c>
      <c r="R3987" s="1" t="s">
        <v>31</v>
      </c>
      <c r="S3987" s="1">
        <v>44</v>
      </c>
      <c r="T3987">
        <f t="shared" si="62"/>
        <v>704000</v>
      </c>
    </row>
    <row r="3988" spans="1:20" x14ac:dyDescent="0.25">
      <c r="A3988" s="1">
        <v>3986</v>
      </c>
      <c r="B3988" s="1">
        <v>58988607</v>
      </c>
      <c r="C3988" s="1" t="s">
        <v>15532</v>
      </c>
      <c r="D3988" s="1" t="s">
        <v>15533</v>
      </c>
      <c r="E3988" s="1">
        <v>54000</v>
      </c>
      <c r="F3988" s="1">
        <v>54000</v>
      </c>
      <c r="G3988" s="1" t="s">
        <v>20</v>
      </c>
      <c r="H3988" s="1" t="s">
        <v>15534</v>
      </c>
      <c r="I3988" s="1">
        <v>30</v>
      </c>
      <c r="J3988">
        <v>4.3</v>
      </c>
      <c r="K3988" s="1">
        <v>0</v>
      </c>
      <c r="L3988" s="1" t="b">
        <v>0</v>
      </c>
      <c r="M3988" s="1" t="s">
        <v>15535</v>
      </c>
      <c r="N3988" s="1">
        <v>1129</v>
      </c>
      <c r="O3988" s="1">
        <v>3</v>
      </c>
      <c r="P3988" s="1">
        <v>1466</v>
      </c>
      <c r="Q3988" s="1" t="b">
        <v>0</v>
      </c>
      <c r="R3988" s="1" t="s">
        <v>49</v>
      </c>
      <c r="S3988" s="1">
        <v>64</v>
      </c>
      <c r="T3988">
        <f t="shared" si="62"/>
        <v>3456000</v>
      </c>
    </row>
    <row r="3989" spans="1:20" x14ac:dyDescent="0.25">
      <c r="A3989" s="1">
        <v>3987</v>
      </c>
      <c r="B3989" s="1">
        <v>102808220</v>
      </c>
      <c r="C3989" s="1" t="s">
        <v>15536</v>
      </c>
      <c r="D3989" s="1" t="s">
        <v>15537</v>
      </c>
      <c r="E3989" s="1">
        <v>30000</v>
      </c>
      <c r="F3989" s="1">
        <v>30000</v>
      </c>
      <c r="G3989" s="1" t="s">
        <v>20</v>
      </c>
      <c r="H3989" s="1" t="s">
        <v>21</v>
      </c>
      <c r="I3989" s="1">
        <v>2</v>
      </c>
      <c r="J3989">
        <v>5</v>
      </c>
      <c r="K3989" s="1">
        <v>0</v>
      </c>
      <c r="L3989" s="1" t="b">
        <v>0</v>
      </c>
      <c r="M3989" s="1" t="s">
        <v>1945</v>
      </c>
      <c r="N3989" s="1">
        <v>831</v>
      </c>
      <c r="O3989" s="1">
        <v>10</v>
      </c>
      <c r="P3989" s="1">
        <v>0</v>
      </c>
      <c r="Q3989" s="1" t="b">
        <v>0</v>
      </c>
      <c r="R3989" s="1" t="s">
        <v>15172</v>
      </c>
      <c r="S3989" s="1">
        <v>7</v>
      </c>
      <c r="T3989">
        <f t="shared" si="62"/>
        <v>210000</v>
      </c>
    </row>
    <row r="3990" spans="1:20" x14ac:dyDescent="0.25">
      <c r="A3990" s="1">
        <v>3988</v>
      </c>
      <c r="B3990" s="1">
        <v>83939004</v>
      </c>
      <c r="C3990" s="1" t="s">
        <v>15538</v>
      </c>
      <c r="D3990" s="1" t="s">
        <v>3195</v>
      </c>
      <c r="E3990" s="1">
        <v>350000</v>
      </c>
      <c r="F3990" s="1">
        <v>350000</v>
      </c>
      <c r="G3990" s="1" t="s">
        <v>20</v>
      </c>
      <c r="H3990" s="1" t="s">
        <v>21</v>
      </c>
      <c r="I3990" s="1">
        <v>0</v>
      </c>
      <c r="J3990">
        <v>0</v>
      </c>
      <c r="K3990" s="1">
        <v>0</v>
      </c>
      <c r="L3990" s="1" t="b">
        <v>1</v>
      </c>
      <c r="M3990" s="1" t="s">
        <v>3035</v>
      </c>
      <c r="N3990" s="1">
        <v>905</v>
      </c>
      <c r="O3990" s="1">
        <v>9</v>
      </c>
      <c r="P3990" s="1">
        <v>0</v>
      </c>
      <c r="Q3990" s="1" t="b">
        <v>0</v>
      </c>
      <c r="R3990" s="1" t="s">
        <v>31</v>
      </c>
      <c r="S3990" s="1">
        <v>0</v>
      </c>
      <c r="T3990">
        <f t="shared" si="62"/>
        <v>0</v>
      </c>
    </row>
    <row r="3991" spans="1:20" x14ac:dyDescent="0.25">
      <c r="A3991" s="1">
        <v>3989</v>
      </c>
      <c r="B3991" s="1">
        <v>188713867</v>
      </c>
      <c r="C3991" s="1" t="s">
        <v>15539</v>
      </c>
      <c r="D3991" s="1" t="s">
        <v>15540</v>
      </c>
      <c r="E3991" s="1">
        <v>400000</v>
      </c>
      <c r="F3991" s="1">
        <v>400000</v>
      </c>
      <c r="G3991" s="1" t="s">
        <v>20</v>
      </c>
      <c r="H3991" s="1" t="s">
        <v>6374</v>
      </c>
      <c r="I3991" s="1">
        <v>1</v>
      </c>
      <c r="J3991">
        <v>5</v>
      </c>
      <c r="K3991" s="1">
        <v>0</v>
      </c>
      <c r="L3991" s="1" t="b">
        <v>1</v>
      </c>
      <c r="M3991" s="1" t="s">
        <v>6375</v>
      </c>
      <c r="N3991" s="1">
        <v>438</v>
      </c>
      <c r="O3991" s="1">
        <v>9</v>
      </c>
      <c r="P3991" s="1">
        <v>0</v>
      </c>
      <c r="Q3991" s="1" t="b">
        <v>0</v>
      </c>
      <c r="R3991" s="1" t="s">
        <v>31</v>
      </c>
      <c r="S3991" s="1">
        <v>2</v>
      </c>
      <c r="T3991">
        <f t="shared" si="62"/>
        <v>800000</v>
      </c>
    </row>
    <row r="3992" spans="1:20" x14ac:dyDescent="0.25">
      <c r="A3992" s="1">
        <v>3990</v>
      </c>
      <c r="B3992" s="1">
        <v>119790772</v>
      </c>
      <c r="C3992" s="1" t="s">
        <v>15541</v>
      </c>
      <c r="D3992" s="1" t="s">
        <v>15542</v>
      </c>
      <c r="E3992" s="1">
        <v>8794</v>
      </c>
      <c r="F3992" s="1">
        <v>8794</v>
      </c>
      <c r="G3992" s="1" t="s">
        <v>20</v>
      </c>
      <c r="H3992" s="1" t="s">
        <v>21</v>
      </c>
      <c r="I3992" s="1">
        <v>0</v>
      </c>
      <c r="J3992">
        <v>0</v>
      </c>
      <c r="K3992" s="1">
        <v>0</v>
      </c>
      <c r="L3992" s="1" t="b">
        <v>0</v>
      </c>
      <c r="M3992" s="1" t="s">
        <v>8833</v>
      </c>
      <c r="N3992" s="1">
        <v>747</v>
      </c>
      <c r="O3992" s="1">
        <v>3</v>
      </c>
      <c r="P3992" s="1">
        <v>0</v>
      </c>
      <c r="Q3992" s="1" t="b">
        <v>0</v>
      </c>
      <c r="R3992" s="1" t="s">
        <v>15172</v>
      </c>
      <c r="S3992" s="1">
        <v>23</v>
      </c>
      <c r="T3992">
        <f t="shared" si="62"/>
        <v>202262</v>
      </c>
    </row>
    <row r="3993" spans="1:20" x14ac:dyDescent="0.25">
      <c r="A3993" s="1">
        <v>3991</v>
      </c>
      <c r="B3993" s="1">
        <v>197483455</v>
      </c>
      <c r="C3993" s="1" t="s">
        <v>15543</v>
      </c>
      <c r="D3993" s="1" t="s">
        <v>15544</v>
      </c>
      <c r="E3993" s="1">
        <v>10000</v>
      </c>
      <c r="F3993" s="1">
        <v>10000</v>
      </c>
      <c r="G3993" s="1" t="s">
        <v>20</v>
      </c>
      <c r="H3993" s="1" t="s">
        <v>21</v>
      </c>
      <c r="I3993" s="1">
        <v>1</v>
      </c>
      <c r="J3993">
        <v>5</v>
      </c>
      <c r="K3993" s="1">
        <v>0</v>
      </c>
      <c r="L3993" s="1" t="b">
        <v>0</v>
      </c>
      <c r="M3993" s="1" t="s">
        <v>2211</v>
      </c>
      <c r="N3993" s="1">
        <v>366</v>
      </c>
      <c r="O3993" s="1">
        <v>3</v>
      </c>
      <c r="P3993" s="1">
        <v>0</v>
      </c>
      <c r="Q3993" s="1" t="b">
        <v>1</v>
      </c>
      <c r="R3993" s="1" t="s">
        <v>15172</v>
      </c>
      <c r="S3993" s="1">
        <v>8</v>
      </c>
      <c r="T3993">
        <f t="shared" si="62"/>
        <v>80000</v>
      </c>
    </row>
    <row r="3994" spans="1:20" x14ac:dyDescent="0.25">
      <c r="A3994" s="1">
        <v>3992</v>
      </c>
      <c r="B3994" s="1">
        <v>93832143</v>
      </c>
      <c r="C3994" s="1" t="s">
        <v>15545</v>
      </c>
      <c r="D3994" s="1" t="s">
        <v>15546</v>
      </c>
      <c r="E3994" s="1">
        <v>65000</v>
      </c>
      <c r="F3994" s="1">
        <v>65000</v>
      </c>
      <c r="G3994" s="1" t="s">
        <v>20</v>
      </c>
      <c r="H3994" s="1" t="s">
        <v>21</v>
      </c>
      <c r="I3994" s="1">
        <v>2</v>
      </c>
      <c r="J3994">
        <v>5</v>
      </c>
      <c r="K3994" s="1">
        <v>0</v>
      </c>
      <c r="L3994" s="1" t="b">
        <v>0</v>
      </c>
      <c r="M3994" s="1" t="s">
        <v>15547</v>
      </c>
      <c r="N3994" s="1">
        <v>868</v>
      </c>
      <c r="O3994" s="1">
        <v>9</v>
      </c>
      <c r="P3994" s="1">
        <v>0</v>
      </c>
      <c r="Q3994" s="1" t="b">
        <v>0</v>
      </c>
      <c r="R3994" s="1" t="s">
        <v>31</v>
      </c>
      <c r="S3994" s="1">
        <v>6</v>
      </c>
      <c r="T3994">
        <f t="shared" si="62"/>
        <v>390000</v>
      </c>
    </row>
    <row r="3995" spans="1:20" x14ac:dyDescent="0.25">
      <c r="A3995" s="1">
        <v>3993</v>
      </c>
      <c r="B3995" s="1">
        <v>193186934</v>
      </c>
      <c r="C3995" s="1" t="s">
        <v>15548</v>
      </c>
      <c r="D3995" s="1" t="s">
        <v>15549</v>
      </c>
      <c r="E3995" s="1">
        <v>400000</v>
      </c>
      <c r="F3995" s="1">
        <v>200000</v>
      </c>
      <c r="G3995" s="1" t="s">
        <v>20</v>
      </c>
      <c r="H3995" s="1" t="s">
        <v>169</v>
      </c>
      <c r="I3995" s="1">
        <v>4</v>
      </c>
      <c r="J3995">
        <v>3.8</v>
      </c>
      <c r="K3995" s="1">
        <v>0</v>
      </c>
      <c r="L3995" s="1" t="b">
        <v>1</v>
      </c>
      <c r="M3995" s="1" t="s">
        <v>170</v>
      </c>
      <c r="N3995" s="1">
        <v>406</v>
      </c>
      <c r="O3995" s="1">
        <v>11</v>
      </c>
      <c r="P3995" s="1">
        <v>5430</v>
      </c>
      <c r="Q3995" s="1" t="b">
        <v>0</v>
      </c>
      <c r="R3995" s="1" t="s">
        <v>15172</v>
      </c>
      <c r="S3995" s="1">
        <v>8</v>
      </c>
      <c r="T3995">
        <f t="shared" si="62"/>
        <v>1600000</v>
      </c>
    </row>
    <row r="3996" spans="1:20" x14ac:dyDescent="0.25">
      <c r="A3996" s="1">
        <v>3994</v>
      </c>
      <c r="B3996" s="1">
        <v>188713877</v>
      </c>
      <c r="C3996" s="1" t="s">
        <v>15550</v>
      </c>
      <c r="D3996" s="1" t="s">
        <v>15551</v>
      </c>
      <c r="E3996" s="1">
        <v>259000</v>
      </c>
      <c r="F3996" s="1">
        <v>259000</v>
      </c>
      <c r="G3996" s="1" t="s">
        <v>20</v>
      </c>
      <c r="H3996" s="1" t="s">
        <v>6374</v>
      </c>
      <c r="I3996" s="1">
        <v>0</v>
      </c>
      <c r="J3996">
        <v>0</v>
      </c>
      <c r="K3996" s="1">
        <v>0</v>
      </c>
      <c r="L3996" s="1" t="b">
        <v>1</v>
      </c>
      <c r="M3996" s="1" t="s">
        <v>6375</v>
      </c>
      <c r="N3996" s="1">
        <v>438</v>
      </c>
      <c r="O3996" s="1">
        <v>3</v>
      </c>
      <c r="P3996" s="1">
        <v>0</v>
      </c>
      <c r="Q3996" s="1" t="b">
        <v>0</v>
      </c>
      <c r="R3996" s="1" t="s">
        <v>31</v>
      </c>
      <c r="S3996" s="1">
        <v>1</v>
      </c>
      <c r="T3996">
        <f t="shared" si="62"/>
        <v>259000</v>
      </c>
    </row>
    <row r="3997" spans="1:20" x14ac:dyDescent="0.25">
      <c r="A3997" s="1">
        <v>3995</v>
      </c>
      <c r="B3997" s="1">
        <v>99514361</v>
      </c>
      <c r="C3997" s="1" t="s">
        <v>15552</v>
      </c>
      <c r="D3997" s="1" t="s">
        <v>15553</v>
      </c>
      <c r="E3997" s="1">
        <v>65000</v>
      </c>
      <c r="F3997" s="1">
        <v>55000</v>
      </c>
      <c r="G3997" s="1" t="s">
        <v>20</v>
      </c>
      <c r="H3997" s="1" t="s">
        <v>21</v>
      </c>
      <c r="I3997" s="1">
        <v>0</v>
      </c>
      <c r="J3997">
        <v>0</v>
      </c>
      <c r="K3997" s="1">
        <v>0</v>
      </c>
      <c r="L3997" s="1" t="b">
        <v>0</v>
      </c>
      <c r="M3997" s="1" t="s">
        <v>37</v>
      </c>
      <c r="N3997" s="1">
        <v>844</v>
      </c>
      <c r="O3997" s="1">
        <v>9</v>
      </c>
      <c r="P3997" s="1">
        <v>0</v>
      </c>
      <c r="Q3997" s="1" t="b">
        <v>0</v>
      </c>
      <c r="R3997" s="1" t="s">
        <v>31</v>
      </c>
      <c r="S3997" s="1">
        <v>6</v>
      </c>
      <c r="T3997">
        <f t="shared" si="62"/>
        <v>330000</v>
      </c>
    </row>
    <row r="3998" spans="1:20" x14ac:dyDescent="0.25">
      <c r="A3998" s="1">
        <v>3996</v>
      </c>
      <c r="B3998" s="1">
        <v>102130050</v>
      </c>
      <c r="C3998" s="1" t="s">
        <v>15554</v>
      </c>
      <c r="D3998" s="1" t="s">
        <v>15555</v>
      </c>
      <c r="E3998" s="1">
        <v>55000</v>
      </c>
      <c r="F3998" s="1">
        <v>55000</v>
      </c>
      <c r="G3998" s="1" t="s">
        <v>20</v>
      </c>
      <c r="H3998" s="1" t="s">
        <v>21</v>
      </c>
      <c r="I3998" s="1">
        <v>3</v>
      </c>
      <c r="J3998">
        <v>2</v>
      </c>
      <c r="K3998" s="1">
        <v>0</v>
      </c>
      <c r="L3998" s="1" t="b">
        <v>0</v>
      </c>
      <c r="M3998" s="1" t="s">
        <v>8999</v>
      </c>
      <c r="N3998" s="1">
        <v>834</v>
      </c>
      <c r="O3998" s="1">
        <v>9</v>
      </c>
      <c r="P3998" s="1">
        <v>0</v>
      </c>
      <c r="Q3998" s="1" t="b">
        <v>0</v>
      </c>
      <c r="R3998" s="1" t="s">
        <v>15172</v>
      </c>
      <c r="S3998" s="1">
        <v>5</v>
      </c>
      <c r="T3998">
        <f t="shared" si="62"/>
        <v>275000</v>
      </c>
    </row>
    <row r="3999" spans="1:20" x14ac:dyDescent="0.25">
      <c r="A3999" s="1">
        <v>3997</v>
      </c>
      <c r="B3999" s="1">
        <v>171186875</v>
      </c>
      <c r="C3999" s="1" t="s">
        <v>15556</v>
      </c>
      <c r="D3999" s="1" t="s">
        <v>15557</v>
      </c>
      <c r="E3999" s="1">
        <v>140000</v>
      </c>
      <c r="F3999" s="1">
        <v>140000</v>
      </c>
      <c r="G3999" s="1" t="s">
        <v>20</v>
      </c>
      <c r="H3999" s="1" t="s">
        <v>8166</v>
      </c>
      <c r="I3999" s="1">
        <v>0</v>
      </c>
      <c r="J3999">
        <v>0</v>
      </c>
      <c r="K3999" s="1">
        <v>0</v>
      </c>
      <c r="L3999" s="1" t="b">
        <v>1</v>
      </c>
      <c r="M3999" s="1" t="s">
        <v>8167</v>
      </c>
      <c r="N3999" s="1">
        <v>539</v>
      </c>
      <c r="O3999" s="1">
        <v>1</v>
      </c>
      <c r="P3999" s="1">
        <v>0</v>
      </c>
      <c r="Q3999" s="1" t="b">
        <v>0</v>
      </c>
      <c r="R3999" s="1" t="s">
        <v>15172</v>
      </c>
      <c r="S3999" s="1">
        <v>0</v>
      </c>
      <c r="T3999">
        <f t="shared" si="62"/>
        <v>0</v>
      </c>
    </row>
    <row r="4000" spans="1:20" x14ac:dyDescent="0.25">
      <c r="A4000" s="1">
        <v>3998</v>
      </c>
      <c r="B4000" s="1">
        <v>82219245</v>
      </c>
      <c r="C4000" s="1" t="s">
        <v>15558</v>
      </c>
      <c r="D4000" s="1" t="s">
        <v>15559</v>
      </c>
      <c r="E4000" s="1">
        <v>28600</v>
      </c>
      <c r="F4000" s="1">
        <v>24200</v>
      </c>
      <c r="G4000" s="1" t="s">
        <v>20</v>
      </c>
      <c r="H4000" s="1" t="s">
        <v>21</v>
      </c>
      <c r="I4000" s="1">
        <v>1</v>
      </c>
      <c r="J4000">
        <v>5</v>
      </c>
      <c r="K4000" s="1">
        <v>0</v>
      </c>
      <c r="L4000" s="1" t="b">
        <v>0</v>
      </c>
      <c r="M4000" s="1" t="s">
        <v>37</v>
      </c>
      <c r="N4000" s="1">
        <v>910</v>
      </c>
      <c r="O4000" s="1">
        <v>21</v>
      </c>
      <c r="P4000" s="1">
        <v>0</v>
      </c>
      <c r="Q4000" s="1" t="b">
        <v>0</v>
      </c>
      <c r="R4000" s="1" t="s">
        <v>15172</v>
      </c>
      <c r="S4000" s="1">
        <v>7</v>
      </c>
      <c r="T4000">
        <f t="shared" si="62"/>
        <v>169400</v>
      </c>
    </row>
    <row r="4001" spans="1:20" x14ac:dyDescent="0.25">
      <c r="A4001" s="1">
        <v>3999</v>
      </c>
      <c r="B4001" s="1">
        <v>172347067</v>
      </c>
      <c r="C4001" s="1" t="s">
        <v>15560</v>
      </c>
      <c r="D4001" s="1" t="s">
        <v>15561</v>
      </c>
      <c r="E4001" s="1">
        <v>43000</v>
      </c>
      <c r="F4001" s="1">
        <v>43000</v>
      </c>
      <c r="G4001" s="1" t="s">
        <v>20</v>
      </c>
      <c r="H4001" s="1" t="s">
        <v>8166</v>
      </c>
      <c r="I4001" s="1">
        <v>1</v>
      </c>
      <c r="J4001">
        <v>5</v>
      </c>
      <c r="K4001" s="1">
        <v>0</v>
      </c>
      <c r="L4001" s="1" t="b">
        <v>0</v>
      </c>
      <c r="M4001" s="1" t="s">
        <v>8167</v>
      </c>
      <c r="N4001" s="1">
        <v>534</v>
      </c>
      <c r="O4001" s="1">
        <v>1</v>
      </c>
      <c r="P4001" s="1">
        <v>0</v>
      </c>
      <c r="Q4001" s="1" t="b">
        <v>0</v>
      </c>
      <c r="R4001" s="1" t="s">
        <v>15172</v>
      </c>
      <c r="S4001" s="1">
        <v>5</v>
      </c>
      <c r="T4001">
        <f t="shared" si="62"/>
        <v>215000</v>
      </c>
    </row>
    <row r="4002" spans="1:20" x14ac:dyDescent="0.25">
      <c r="A4002" s="1">
        <v>4000</v>
      </c>
      <c r="B4002" s="1">
        <v>72035248</v>
      </c>
      <c r="C4002" s="1" t="s">
        <v>15562</v>
      </c>
      <c r="D4002" s="1" t="s">
        <v>15563</v>
      </c>
      <c r="E4002" s="1">
        <v>599000</v>
      </c>
      <c r="F4002" s="1">
        <v>599000</v>
      </c>
      <c r="G4002" s="1" t="s">
        <v>20</v>
      </c>
      <c r="H4002" s="1" t="s">
        <v>4968</v>
      </c>
      <c r="I4002" s="1">
        <v>3</v>
      </c>
      <c r="J4002">
        <v>4</v>
      </c>
      <c r="K4002" s="1">
        <v>0</v>
      </c>
      <c r="L4002" s="1" t="b">
        <v>1</v>
      </c>
      <c r="M4002" s="1" t="s">
        <v>4969</v>
      </c>
      <c r="N4002" s="1">
        <v>1047</v>
      </c>
      <c r="O4002" s="1">
        <v>2</v>
      </c>
      <c r="P4002" s="1">
        <v>0</v>
      </c>
      <c r="Q4002" s="1" t="b">
        <v>0</v>
      </c>
      <c r="R4002" s="1" t="s">
        <v>8095</v>
      </c>
      <c r="S4002" s="1">
        <v>15</v>
      </c>
      <c r="T4002">
        <f t="shared" si="62"/>
        <v>8985000</v>
      </c>
    </row>
    <row r="4003" spans="1:20" x14ac:dyDescent="0.25">
      <c r="A4003" s="1">
        <v>4001</v>
      </c>
      <c r="B4003" s="1">
        <v>209402903</v>
      </c>
      <c r="C4003" s="1" t="s">
        <v>15564</v>
      </c>
      <c r="D4003" s="1" t="s">
        <v>15565</v>
      </c>
      <c r="E4003" s="1">
        <v>35000</v>
      </c>
      <c r="F4003" s="1">
        <v>35000</v>
      </c>
      <c r="G4003" s="1" t="s">
        <v>20</v>
      </c>
      <c r="H4003" s="1" t="s">
        <v>1180</v>
      </c>
      <c r="I4003" s="1">
        <v>0</v>
      </c>
      <c r="J4003">
        <v>0</v>
      </c>
      <c r="K4003" s="1">
        <v>0</v>
      </c>
      <c r="L4003" s="1" t="b">
        <v>0</v>
      </c>
      <c r="M4003" s="1" t="s">
        <v>15566</v>
      </c>
      <c r="N4003" s="1">
        <v>271</v>
      </c>
      <c r="O4003" s="1">
        <v>1</v>
      </c>
      <c r="P4003" s="1">
        <v>0</v>
      </c>
      <c r="Q4003" s="1" t="b">
        <v>0</v>
      </c>
      <c r="R4003" s="1" t="s">
        <v>15172</v>
      </c>
      <c r="S4003" s="1">
        <v>2</v>
      </c>
      <c r="T4003">
        <f t="shared" si="62"/>
        <v>70000</v>
      </c>
    </row>
    <row r="4004" spans="1:20" x14ac:dyDescent="0.25">
      <c r="A4004" s="1">
        <v>4002</v>
      </c>
      <c r="B4004" s="1">
        <v>103459764</v>
      </c>
      <c r="C4004" s="1" t="s">
        <v>15567</v>
      </c>
      <c r="D4004" s="1" t="s">
        <v>159</v>
      </c>
      <c r="E4004" s="1">
        <v>88000</v>
      </c>
      <c r="F4004" s="1">
        <v>88000</v>
      </c>
      <c r="G4004" s="1" t="s">
        <v>20</v>
      </c>
      <c r="H4004" s="1" t="s">
        <v>21</v>
      </c>
      <c r="I4004" s="1">
        <v>0</v>
      </c>
      <c r="J4004">
        <v>0</v>
      </c>
      <c r="K4004" s="1">
        <v>0</v>
      </c>
      <c r="L4004" s="1" t="b">
        <v>0</v>
      </c>
      <c r="M4004" s="1" t="s">
        <v>1071</v>
      </c>
      <c r="N4004" s="1">
        <v>830</v>
      </c>
      <c r="O4004" s="1">
        <v>2</v>
      </c>
      <c r="P4004" s="1">
        <v>0</v>
      </c>
      <c r="Q4004" s="1" t="b">
        <v>0</v>
      </c>
      <c r="R4004" s="1" t="s">
        <v>31</v>
      </c>
      <c r="S4004" s="1">
        <v>0</v>
      </c>
      <c r="T4004">
        <f t="shared" si="62"/>
        <v>0</v>
      </c>
    </row>
    <row r="4005" spans="1:20" x14ac:dyDescent="0.25">
      <c r="A4005" s="1">
        <v>4003</v>
      </c>
      <c r="B4005" s="1">
        <v>189688895</v>
      </c>
      <c r="C4005" s="1" t="s">
        <v>15568</v>
      </c>
      <c r="D4005" s="1" t="s">
        <v>15569</v>
      </c>
      <c r="E4005" s="1">
        <v>190000</v>
      </c>
      <c r="F4005" s="1">
        <v>85000</v>
      </c>
      <c r="G4005" s="1" t="s">
        <v>20</v>
      </c>
      <c r="H4005" s="1" t="s">
        <v>4409</v>
      </c>
      <c r="I4005" s="1">
        <v>10</v>
      </c>
      <c r="J4005">
        <v>5</v>
      </c>
      <c r="K4005" s="1">
        <v>0</v>
      </c>
      <c r="L4005" s="1" t="b">
        <v>0</v>
      </c>
      <c r="M4005" s="1" t="s">
        <v>929</v>
      </c>
      <c r="N4005" s="1">
        <v>433</v>
      </c>
      <c r="O4005" s="1">
        <v>5</v>
      </c>
      <c r="P4005" s="1">
        <v>0</v>
      </c>
      <c r="Q4005" s="1" t="b">
        <v>1</v>
      </c>
      <c r="R4005" s="1" t="s">
        <v>15172</v>
      </c>
      <c r="S4005" s="1">
        <v>87</v>
      </c>
      <c r="T4005">
        <f t="shared" si="62"/>
        <v>7395000</v>
      </c>
    </row>
    <row r="4006" spans="1:20" x14ac:dyDescent="0.25">
      <c r="A4006" s="1">
        <v>4004</v>
      </c>
      <c r="B4006" s="1">
        <v>36827817</v>
      </c>
      <c r="C4006" s="1" t="s">
        <v>15570</v>
      </c>
      <c r="D4006" s="1" t="s">
        <v>15571</v>
      </c>
      <c r="E4006" s="1">
        <v>250000</v>
      </c>
      <c r="F4006" s="1">
        <v>125000</v>
      </c>
      <c r="G4006" s="1" t="s">
        <v>20</v>
      </c>
      <c r="H4006" s="1" t="s">
        <v>21</v>
      </c>
      <c r="I4006" s="1">
        <v>55</v>
      </c>
      <c r="J4006">
        <v>4.7</v>
      </c>
      <c r="K4006" s="1">
        <v>0</v>
      </c>
      <c r="L4006" s="1" t="b">
        <v>1</v>
      </c>
      <c r="M4006" s="1" t="s">
        <v>15512</v>
      </c>
      <c r="N4006" s="1">
        <v>1421</v>
      </c>
      <c r="O4006" s="1">
        <v>20</v>
      </c>
      <c r="P4006" s="1">
        <v>0</v>
      </c>
      <c r="Q4006" s="1" t="b">
        <v>0</v>
      </c>
      <c r="R4006" s="1" t="s">
        <v>49</v>
      </c>
      <c r="S4006" s="1">
        <v>146</v>
      </c>
      <c r="T4006">
        <f t="shared" si="62"/>
        <v>18250000</v>
      </c>
    </row>
    <row r="4007" spans="1:20" x14ac:dyDescent="0.25">
      <c r="A4007" s="1">
        <v>4005</v>
      </c>
      <c r="B4007" s="1">
        <v>83939759</v>
      </c>
      <c r="C4007" s="1" t="s">
        <v>15572</v>
      </c>
      <c r="D4007" s="1" t="s">
        <v>3195</v>
      </c>
      <c r="E4007" s="1">
        <v>350000</v>
      </c>
      <c r="F4007" s="1">
        <v>350000</v>
      </c>
      <c r="G4007" s="1" t="s">
        <v>20</v>
      </c>
      <c r="H4007" s="1" t="s">
        <v>21</v>
      </c>
      <c r="I4007" s="1">
        <v>1</v>
      </c>
      <c r="J4007">
        <v>5</v>
      </c>
      <c r="K4007" s="1">
        <v>0</v>
      </c>
      <c r="L4007" s="1" t="b">
        <v>1</v>
      </c>
      <c r="M4007" s="1" t="s">
        <v>3035</v>
      </c>
      <c r="N4007" s="1">
        <v>907</v>
      </c>
      <c r="O4007" s="1">
        <v>7</v>
      </c>
      <c r="P4007" s="1">
        <v>0</v>
      </c>
      <c r="Q4007" s="1" t="b">
        <v>0</v>
      </c>
      <c r="R4007" s="1" t="s">
        <v>31</v>
      </c>
      <c r="S4007" s="1">
        <v>1</v>
      </c>
      <c r="T4007">
        <f t="shared" si="62"/>
        <v>350000</v>
      </c>
    </row>
    <row r="4008" spans="1:20" x14ac:dyDescent="0.25">
      <c r="A4008" s="1">
        <v>4006</v>
      </c>
      <c r="B4008" s="1">
        <v>174468679</v>
      </c>
      <c r="C4008" s="1" t="s">
        <v>15573</v>
      </c>
      <c r="D4008" s="1" t="s">
        <v>15315</v>
      </c>
      <c r="E4008" s="1">
        <v>99000</v>
      </c>
      <c r="F4008" s="1">
        <v>99000</v>
      </c>
      <c r="G4008" s="1" t="s">
        <v>20</v>
      </c>
      <c r="H4008" s="1" t="s">
        <v>2277</v>
      </c>
      <c r="I4008" s="1">
        <v>0</v>
      </c>
      <c r="J4008">
        <v>0</v>
      </c>
      <c r="K4008" s="1">
        <v>0</v>
      </c>
      <c r="L4008" s="1" t="b">
        <v>0</v>
      </c>
      <c r="M4008" s="1" t="s">
        <v>12078</v>
      </c>
      <c r="N4008" s="1">
        <v>517</v>
      </c>
      <c r="O4008" s="1">
        <v>9</v>
      </c>
      <c r="P4008" s="1">
        <v>0</v>
      </c>
      <c r="Q4008" s="1" t="b">
        <v>1</v>
      </c>
      <c r="R4008" s="1" t="s">
        <v>15172</v>
      </c>
      <c r="S4008" s="1">
        <v>0</v>
      </c>
      <c r="T4008">
        <f t="shared" si="62"/>
        <v>0</v>
      </c>
    </row>
    <row r="4009" spans="1:20" x14ac:dyDescent="0.25">
      <c r="A4009" s="1">
        <v>4007</v>
      </c>
      <c r="B4009" s="1">
        <v>147942365</v>
      </c>
      <c r="C4009" s="1" t="s">
        <v>15574</v>
      </c>
      <c r="D4009" s="1" t="s">
        <v>15209</v>
      </c>
      <c r="E4009" s="1">
        <v>149000</v>
      </c>
      <c r="F4009" s="1">
        <v>149000</v>
      </c>
      <c r="G4009" s="1" t="s">
        <v>20</v>
      </c>
      <c r="H4009" s="1" t="s">
        <v>2277</v>
      </c>
      <c r="I4009" s="1">
        <v>4</v>
      </c>
      <c r="J4009">
        <v>5</v>
      </c>
      <c r="K4009" s="1">
        <v>0</v>
      </c>
      <c r="L4009" s="1" t="b">
        <v>1</v>
      </c>
      <c r="M4009" s="1" t="s">
        <v>12078</v>
      </c>
      <c r="N4009" s="1">
        <v>641</v>
      </c>
      <c r="O4009" s="1">
        <v>9</v>
      </c>
      <c r="P4009" s="1">
        <v>0</v>
      </c>
      <c r="Q4009" s="1" t="b">
        <v>1</v>
      </c>
      <c r="R4009" s="1" t="s">
        <v>31</v>
      </c>
      <c r="S4009" s="1">
        <v>9</v>
      </c>
      <c r="T4009">
        <f t="shared" si="62"/>
        <v>1341000</v>
      </c>
    </row>
    <row r="4010" spans="1:20" x14ac:dyDescent="0.25">
      <c r="A4010" s="1">
        <v>4008</v>
      </c>
      <c r="B4010" s="1">
        <v>214610794</v>
      </c>
      <c r="C4010" s="1" t="s">
        <v>15575</v>
      </c>
      <c r="D4010" s="1" t="s">
        <v>15576</v>
      </c>
      <c r="E4010" s="1">
        <v>239999</v>
      </c>
      <c r="F4010" s="1">
        <v>199000</v>
      </c>
      <c r="G4010" s="1" t="s">
        <v>20</v>
      </c>
      <c r="H4010" s="1" t="s">
        <v>21</v>
      </c>
      <c r="I4010" s="1">
        <v>0</v>
      </c>
      <c r="J4010">
        <v>0</v>
      </c>
      <c r="K4010" s="1">
        <v>0</v>
      </c>
      <c r="L4010" s="1" t="b">
        <v>1</v>
      </c>
      <c r="M4010" s="1" t="s">
        <v>8775</v>
      </c>
      <c r="N4010" s="1">
        <v>248</v>
      </c>
      <c r="O4010" s="1">
        <v>1</v>
      </c>
      <c r="P4010" s="1">
        <v>5403</v>
      </c>
      <c r="Q4010" s="1" t="b">
        <v>0</v>
      </c>
      <c r="R4010" s="1" t="s">
        <v>15172</v>
      </c>
      <c r="S4010" s="1">
        <v>0</v>
      </c>
      <c r="T4010">
        <f t="shared" si="62"/>
        <v>0</v>
      </c>
    </row>
    <row r="4011" spans="1:20" x14ac:dyDescent="0.25">
      <c r="A4011" s="1">
        <v>4009</v>
      </c>
      <c r="B4011" s="1">
        <v>83941262</v>
      </c>
      <c r="C4011" s="1" t="s">
        <v>15577</v>
      </c>
      <c r="D4011" s="1" t="s">
        <v>15578</v>
      </c>
      <c r="E4011" s="1">
        <v>350000</v>
      </c>
      <c r="F4011" s="1">
        <v>350000</v>
      </c>
      <c r="G4011" s="1" t="s">
        <v>20</v>
      </c>
      <c r="H4011" s="1" t="s">
        <v>21</v>
      </c>
      <c r="I4011" s="1">
        <v>3</v>
      </c>
      <c r="J4011">
        <v>5</v>
      </c>
      <c r="K4011" s="1">
        <v>0</v>
      </c>
      <c r="L4011" s="1" t="b">
        <v>1</v>
      </c>
      <c r="M4011" s="1" t="s">
        <v>3035</v>
      </c>
      <c r="N4011" s="1">
        <v>905</v>
      </c>
      <c r="O4011" s="1">
        <v>8</v>
      </c>
      <c r="P4011" s="1">
        <v>0</v>
      </c>
      <c r="Q4011" s="1" t="b">
        <v>0</v>
      </c>
      <c r="R4011" s="1" t="s">
        <v>31</v>
      </c>
      <c r="S4011" s="1">
        <v>7</v>
      </c>
      <c r="T4011">
        <f t="shared" si="62"/>
        <v>2450000</v>
      </c>
    </row>
    <row r="4012" spans="1:20" x14ac:dyDescent="0.25">
      <c r="A4012" s="1">
        <v>4010</v>
      </c>
      <c r="B4012" s="1">
        <v>130225191</v>
      </c>
      <c r="C4012" s="1" t="s">
        <v>15579</v>
      </c>
      <c r="D4012" s="1" t="s">
        <v>15580</v>
      </c>
      <c r="E4012" s="1">
        <v>390000</v>
      </c>
      <c r="F4012" s="1">
        <v>198000</v>
      </c>
      <c r="G4012" s="1" t="s">
        <v>20</v>
      </c>
      <c r="H4012" s="1" t="s">
        <v>3100</v>
      </c>
      <c r="I4012" s="1">
        <v>2</v>
      </c>
      <c r="J4012">
        <v>4.5</v>
      </c>
      <c r="K4012" s="1">
        <v>0</v>
      </c>
      <c r="L4012" s="1" t="b">
        <v>1</v>
      </c>
      <c r="M4012" s="1" t="s">
        <v>3507</v>
      </c>
      <c r="N4012" s="1">
        <v>697</v>
      </c>
      <c r="O4012" s="1">
        <v>4</v>
      </c>
      <c r="P4012" s="1">
        <v>8960</v>
      </c>
      <c r="Q4012" s="1" t="b">
        <v>1</v>
      </c>
      <c r="R4012" s="1" t="s">
        <v>15172</v>
      </c>
      <c r="S4012" s="1">
        <v>12</v>
      </c>
      <c r="T4012">
        <f t="shared" si="62"/>
        <v>2376000</v>
      </c>
    </row>
    <row r="4013" spans="1:20" x14ac:dyDescent="0.25">
      <c r="A4013" s="1">
        <v>4011</v>
      </c>
      <c r="B4013" s="1">
        <v>1917121</v>
      </c>
      <c r="C4013" s="1" t="s">
        <v>15581</v>
      </c>
      <c r="D4013" s="1" t="s">
        <v>15582</v>
      </c>
      <c r="E4013" s="1">
        <v>198000</v>
      </c>
      <c r="F4013" s="1">
        <v>198000</v>
      </c>
      <c r="G4013" s="1" t="s">
        <v>20</v>
      </c>
      <c r="H4013" s="1" t="s">
        <v>3105</v>
      </c>
      <c r="I4013" s="1">
        <v>1</v>
      </c>
      <c r="J4013">
        <v>5</v>
      </c>
      <c r="K4013" s="1">
        <v>0</v>
      </c>
      <c r="L4013" s="1" t="b">
        <v>1</v>
      </c>
      <c r="M4013" s="1" t="s">
        <v>3074</v>
      </c>
      <c r="N4013" s="1">
        <v>1977</v>
      </c>
      <c r="O4013" s="1">
        <v>5</v>
      </c>
      <c r="P4013" s="1">
        <v>0</v>
      </c>
      <c r="Q4013" s="1" t="b">
        <v>0</v>
      </c>
      <c r="R4013" s="1" t="s">
        <v>49</v>
      </c>
      <c r="S4013" s="1">
        <v>13</v>
      </c>
      <c r="T4013">
        <f t="shared" si="62"/>
        <v>2574000</v>
      </c>
    </row>
    <row r="4014" spans="1:20" x14ac:dyDescent="0.25">
      <c r="A4014" s="1">
        <v>4012</v>
      </c>
      <c r="B4014" s="1">
        <v>35717449</v>
      </c>
      <c r="C4014" s="1" t="s">
        <v>15583</v>
      </c>
      <c r="D4014" s="1" t="s">
        <v>15584</v>
      </c>
      <c r="E4014" s="1">
        <v>138000</v>
      </c>
      <c r="F4014" s="1">
        <v>96000</v>
      </c>
      <c r="G4014" s="1" t="s">
        <v>20</v>
      </c>
      <c r="H4014" s="1" t="s">
        <v>15201</v>
      </c>
      <c r="I4014" s="1">
        <v>50</v>
      </c>
      <c r="J4014">
        <v>4.5999999999999996</v>
      </c>
      <c r="K4014" s="1">
        <v>0</v>
      </c>
      <c r="L4014" s="1" t="b">
        <v>0</v>
      </c>
      <c r="M4014" s="1" t="s">
        <v>15201</v>
      </c>
      <c r="N4014" s="1">
        <v>1435</v>
      </c>
      <c r="O4014" s="1">
        <v>8</v>
      </c>
      <c r="P4014" s="1">
        <v>2606</v>
      </c>
      <c r="Q4014" s="1" t="b">
        <v>0</v>
      </c>
      <c r="R4014" s="1" t="s">
        <v>49</v>
      </c>
      <c r="S4014" s="1">
        <v>229</v>
      </c>
      <c r="T4014">
        <f t="shared" si="62"/>
        <v>21984000</v>
      </c>
    </row>
    <row r="4015" spans="1:20" x14ac:dyDescent="0.25">
      <c r="A4015" s="1">
        <v>4013</v>
      </c>
      <c r="B4015" s="1">
        <v>100311091</v>
      </c>
      <c r="C4015" s="1" t="s">
        <v>15585</v>
      </c>
      <c r="D4015" s="1" t="s">
        <v>15586</v>
      </c>
      <c r="E4015" s="1">
        <v>75000</v>
      </c>
      <c r="F4015" s="1">
        <v>75000</v>
      </c>
      <c r="G4015" s="1" t="s">
        <v>20</v>
      </c>
      <c r="H4015" s="1" t="s">
        <v>21</v>
      </c>
      <c r="I4015" s="1">
        <v>7</v>
      </c>
      <c r="J4015">
        <v>5</v>
      </c>
      <c r="K4015" s="1">
        <v>0</v>
      </c>
      <c r="L4015" s="1" t="b">
        <v>0</v>
      </c>
      <c r="M4015" s="1" t="s">
        <v>1945</v>
      </c>
      <c r="N4015" s="1">
        <v>835</v>
      </c>
      <c r="O4015" s="1">
        <v>8</v>
      </c>
      <c r="P4015" s="1">
        <v>0</v>
      </c>
      <c r="Q4015" s="1" t="b">
        <v>0</v>
      </c>
      <c r="R4015" s="1" t="s">
        <v>15172</v>
      </c>
      <c r="S4015" s="1">
        <v>21</v>
      </c>
      <c r="T4015">
        <f t="shared" si="62"/>
        <v>1575000</v>
      </c>
    </row>
    <row r="4016" spans="1:20" x14ac:dyDescent="0.25">
      <c r="A4016" s="1">
        <v>4014</v>
      </c>
      <c r="B4016" s="1">
        <v>49997332</v>
      </c>
      <c r="C4016" s="1" t="s">
        <v>15587</v>
      </c>
      <c r="D4016" s="1" t="s">
        <v>15588</v>
      </c>
      <c r="E4016" s="1">
        <v>35000</v>
      </c>
      <c r="F4016" s="1">
        <v>35000</v>
      </c>
      <c r="G4016" s="1" t="s">
        <v>20</v>
      </c>
      <c r="H4016" s="1" t="s">
        <v>21</v>
      </c>
      <c r="I4016" s="1">
        <v>1</v>
      </c>
      <c r="J4016">
        <v>5</v>
      </c>
      <c r="K4016" s="1">
        <v>0</v>
      </c>
      <c r="L4016" s="1" t="b">
        <v>0</v>
      </c>
      <c r="M4016" s="2" t="s">
        <v>3226</v>
      </c>
      <c r="N4016" s="1">
        <v>1285</v>
      </c>
      <c r="O4016" s="1">
        <v>7</v>
      </c>
      <c r="P4016" s="1">
        <v>0</v>
      </c>
      <c r="Q4016" s="1" t="b">
        <v>1</v>
      </c>
      <c r="R4016" s="1" t="s">
        <v>49</v>
      </c>
      <c r="S4016" s="1">
        <v>11</v>
      </c>
      <c r="T4016">
        <f t="shared" si="62"/>
        <v>385000</v>
      </c>
    </row>
    <row r="4017" spans="1:20" x14ac:dyDescent="0.25">
      <c r="A4017" s="1">
        <v>4015</v>
      </c>
      <c r="B4017" s="1">
        <v>133632156</v>
      </c>
      <c r="C4017" s="1" t="s">
        <v>15589</v>
      </c>
      <c r="D4017" s="1" t="s">
        <v>15590</v>
      </c>
      <c r="E4017" s="1">
        <v>290000</v>
      </c>
      <c r="F4017" s="1">
        <v>290000</v>
      </c>
      <c r="G4017" s="1" t="s">
        <v>20</v>
      </c>
      <c r="H4017" s="1" t="s">
        <v>21</v>
      </c>
      <c r="I4017" s="1">
        <v>8</v>
      </c>
      <c r="J4017">
        <v>4.8</v>
      </c>
      <c r="K4017" s="1">
        <v>0</v>
      </c>
      <c r="L4017" s="1" t="b">
        <v>1</v>
      </c>
      <c r="M4017" s="1" t="s">
        <v>6407</v>
      </c>
      <c r="N4017" s="1">
        <v>685</v>
      </c>
      <c r="O4017" s="1">
        <v>7</v>
      </c>
      <c r="P4017" s="1">
        <v>0</v>
      </c>
      <c r="Q4017" s="1" t="b">
        <v>1</v>
      </c>
      <c r="R4017" s="1" t="s">
        <v>15172</v>
      </c>
      <c r="S4017" s="1">
        <v>32</v>
      </c>
      <c r="T4017">
        <f t="shared" si="62"/>
        <v>9280000</v>
      </c>
    </row>
    <row r="4018" spans="1:20" x14ac:dyDescent="0.25">
      <c r="A4018" s="1">
        <v>4016</v>
      </c>
      <c r="B4018" s="1">
        <v>173858194</v>
      </c>
      <c r="C4018" s="1" t="s">
        <v>15272</v>
      </c>
      <c r="D4018" s="1" t="s">
        <v>6502</v>
      </c>
      <c r="E4018" s="1">
        <v>4999</v>
      </c>
      <c r="F4018" s="1">
        <v>4749</v>
      </c>
      <c r="G4018" s="1" t="s">
        <v>20</v>
      </c>
      <c r="H4018" s="1" t="s">
        <v>21</v>
      </c>
      <c r="I4018" s="1">
        <v>0</v>
      </c>
      <c r="J4018">
        <v>0</v>
      </c>
      <c r="K4018" s="1">
        <v>0</v>
      </c>
      <c r="L4018" s="1" t="b">
        <v>0</v>
      </c>
      <c r="M4018" s="1" t="s">
        <v>6251</v>
      </c>
      <c r="N4018" s="1">
        <v>524</v>
      </c>
      <c r="O4018" s="1">
        <v>12</v>
      </c>
      <c r="P4018" s="1">
        <v>128</v>
      </c>
      <c r="Q4018" s="1" t="b">
        <v>1</v>
      </c>
      <c r="R4018" s="1" t="s">
        <v>31</v>
      </c>
      <c r="S4018" s="1">
        <v>0</v>
      </c>
      <c r="T4018">
        <f t="shared" si="62"/>
        <v>0</v>
      </c>
    </row>
    <row r="4019" spans="1:20" x14ac:dyDescent="0.25">
      <c r="A4019" s="1">
        <v>4017</v>
      </c>
      <c r="B4019" s="1">
        <v>191297058</v>
      </c>
      <c r="C4019" s="1" t="s">
        <v>15591</v>
      </c>
      <c r="D4019" s="1" t="s">
        <v>15592</v>
      </c>
      <c r="E4019" s="1">
        <v>650000</v>
      </c>
      <c r="F4019" s="1">
        <v>550000</v>
      </c>
      <c r="G4019" s="1" t="s">
        <v>20</v>
      </c>
      <c r="H4019" s="1" t="s">
        <v>21</v>
      </c>
      <c r="I4019" s="1">
        <v>1</v>
      </c>
      <c r="J4019">
        <v>5</v>
      </c>
      <c r="K4019" s="1">
        <v>0</v>
      </c>
      <c r="L4019" s="1" t="b">
        <v>1</v>
      </c>
      <c r="M4019" s="1" t="s">
        <v>15325</v>
      </c>
      <c r="N4019" s="1">
        <v>424</v>
      </c>
      <c r="O4019" s="1">
        <v>7</v>
      </c>
      <c r="P4019" s="1">
        <v>0</v>
      </c>
      <c r="Q4019" s="1" t="b">
        <v>1</v>
      </c>
      <c r="R4019" s="1" t="s">
        <v>15172</v>
      </c>
      <c r="S4019" s="1">
        <v>3</v>
      </c>
      <c r="T4019">
        <f t="shared" si="62"/>
        <v>1650000</v>
      </c>
    </row>
    <row r="4020" spans="1:20" x14ac:dyDescent="0.25">
      <c r="A4020" s="1">
        <v>4018</v>
      </c>
      <c r="B4020" s="1">
        <v>41099657</v>
      </c>
      <c r="C4020" s="1" t="s">
        <v>15593</v>
      </c>
      <c r="D4020" s="1" t="s">
        <v>10062</v>
      </c>
      <c r="E4020" s="1">
        <v>60270</v>
      </c>
      <c r="F4020" s="1">
        <v>53900</v>
      </c>
      <c r="G4020" s="1" t="s">
        <v>20</v>
      </c>
      <c r="H4020" s="1" t="s">
        <v>21</v>
      </c>
      <c r="I4020" s="1">
        <v>6</v>
      </c>
      <c r="J4020">
        <v>4.3</v>
      </c>
      <c r="K4020" s="1">
        <v>0</v>
      </c>
      <c r="L4020" s="1" t="b">
        <v>0</v>
      </c>
      <c r="M4020" s="1" t="s">
        <v>37</v>
      </c>
      <c r="N4020" s="1">
        <v>1400</v>
      </c>
      <c r="O4020" s="1">
        <v>10</v>
      </c>
      <c r="P4020" s="1">
        <v>0</v>
      </c>
      <c r="Q4020" s="1" t="b">
        <v>0</v>
      </c>
      <c r="R4020" s="1" t="s">
        <v>49</v>
      </c>
      <c r="S4020" s="1">
        <v>17</v>
      </c>
      <c r="T4020">
        <f t="shared" si="62"/>
        <v>916300</v>
      </c>
    </row>
    <row r="4021" spans="1:20" x14ac:dyDescent="0.25">
      <c r="A4021" s="1">
        <v>4019</v>
      </c>
      <c r="B4021" s="1">
        <v>171476385</v>
      </c>
      <c r="C4021" s="1" t="s">
        <v>15594</v>
      </c>
      <c r="D4021" s="1" t="s">
        <v>15595</v>
      </c>
      <c r="E4021" s="1">
        <v>150000</v>
      </c>
      <c r="F4021" s="1">
        <v>150000</v>
      </c>
      <c r="G4021" s="1" t="s">
        <v>20</v>
      </c>
      <c r="H4021" s="1" t="s">
        <v>4409</v>
      </c>
      <c r="I4021" s="1">
        <v>3</v>
      </c>
      <c r="J4021">
        <v>4.7</v>
      </c>
      <c r="K4021" s="1">
        <v>0</v>
      </c>
      <c r="L4021" s="1" t="b">
        <v>1</v>
      </c>
      <c r="M4021" s="1" t="s">
        <v>4444</v>
      </c>
      <c r="N4021" s="1">
        <v>537</v>
      </c>
      <c r="O4021" s="1">
        <v>6</v>
      </c>
      <c r="P4021" s="1">
        <v>0</v>
      </c>
      <c r="Q4021" s="1" t="b">
        <v>1</v>
      </c>
      <c r="R4021" s="1" t="s">
        <v>8095</v>
      </c>
      <c r="S4021" s="1">
        <v>16</v>
      </c>
      <c r="T4021">
        <f t="shared" si="62"/>
        <v>2400000</v>
      </c>
    </row>
    <row r="4022" spans="1:20" x14ac:dyDescent="0.25">
      <c r="A4022" s="1">
        <v>4020</v>
      </c>
      <c r="B4022" s="1">
        <v>139150369</v>
      </c>
      <c r="C4022" s="1" t="s">
        <v>15596</v>
      </c>
      <c r="D4022" s="1" t="s">
        <v>15597</v>
      </c>
      <c r="E4022" s="1">
        <v>29000</v>
      </c>
      <c r="F4022" s="1">
        <v>29000</v>
      </c>
      <c r="G4022" s="1" t="s">
        <v>20</v>
      </c>
      <c r="H4022" s="1" t="s">
        <v>21</v>
      </c>
      <c r="I4022" s="1">
        <v>0</v>
      </c>
      <c r="J4022">
        <v>0</v>
      </c>
      <c r="K4022" s="1">
        <v>0</v>
      </c>
      <c r="L4022" s="1" t="b">
        <v>0</v>
      </c>
      <c r="M4022" s="1" t="s">
        <v>1321</v>
      </c>
      <c r="N4022" s="1">
        <v>670</v>
      </c>
      <c r="O4022" s="1">
        <v>5</v>
      </c>
      <c r="P4022" s="1">
        <v>0</v>
      </c>
      <c r="Q4022" s="1" t="b">
        <v>0</v>
      </c>
      <c r="R4022" s="1" t="s">
        <v>15172</v>
      </c>
      <c r="S4022" s="1">
        <v>0</v>
      </c>
      <c r="T4022">
        <f t="shared" si="62"/>
        <v>0</v>
      </c>
    </row>
    <row r="4023" spans="1:20" x14ac:dyDescent="0.25">
      <c r="A4023" s="1">
        <v>4021</v>
      </c>
      <c r="B4023" s="1">
        <v>102128799</v>
      </c>
      <c r="C4023" s="1" t="s">
        <v>15598</v>
      </c>
      <c r="D4023" s="1" t="s">
        <v>15599</v>
      </c>
      <c r="E4023" s="1">
        <v>50000</v>
      </c>
      <c r="F4023" s="1">
        <v>50000</v>
      </c>
      <c r="G4023" s="1" t="s">
        <v>20</v>
      </c>
      <c r="H4023" s="1" t="s">
        <v>21</v>
      </c>
      <c r="I4023" s="1">
        <v>0</v>
      </c>
      <c r="J4023">
        <v>0</v>
      </c>
      <c r="K4023" s="1">
        <v>0</v>
      </c>
      <c r="L4023" s="1" t="b">
        <v>0</v>
      </c>
      <c r="M4023" s="1" t="s">
        <v>8999</v>
      </c>
      <c r="N4023" s="1">
        <v>835</v>
      </c>
      <c r="O4023" s="1">
        <v>10</v>
      </c>
      <c r="P4023" s="1">
        <v>0</v>
      </c>
      <c r="Q4023" s="1" t="b">
        <v>1</v>
      </c>
      <c r="R4023" s="1" t="s">
        <v>15172</v>
      </c>
      <c r="S4023" s="1">
        <v>3</v>
      </c>
      <c r="T4023">
        <f t="shared" si="62"/>
        <v>150000</v>
      </c>
    </row>
    <row r="4024" spans="1:20" x14ac:dyDescent="0.25">
      <c r="A4024" s="1">
        <v>4022</v>
      </c>
      <c r="B4024" s="1">
        <v>196280234</v>
      </c>
      <c r="C4024" s="1" t="s">
        <v>15600</v>
      </c>
      <c r="D4024" s="1" t="s">
        <v>15601</v>
      </c>
      <c r="E4024" s="1">
        <v>27900</v>
      </c>
      <c r="F4024" s="1">
        <v>27900</v>
      </c>
      <c r="G4024" s="1" t="s">
        <v>20</v>
      </c>
      <c r="H4024" s="1" t="s">
        <v>21</v>
      </c>
      <c r="I4024" s="1">
        <v>0</v>
      </c>
      <c r="J4024">
        <v>0</v>
      </c>
      <c r="K4024" s="1">
        <v>0</v>
      </c>
      <c r="L4024" s="1" t="b">
        <v>0</v>
      </c>
      <c r="M4024" s="1" t="s">
        <v>15602</v>
      </c>
      <c r="N4024" s="1">
        <v>379</v>
      </c>
      <c r="O4024" s="1">
        <v>4</v>
      </c>
      <c r="P4024" s="1">
        <v>0</v>
      </c>
      <c r="Q4024" s="1" t="b">
        <v>0</v>
      </c>
      <c r="R4024" s="1" t="s">
        <v>31</v>
      </c>
      <c r="S4024" s="1">
        <v>0</v>
      </c>
      <c r="T4024">
        <f t="shared" si="62"/>
        <v>0</v>
      </c>
    </row>
    <row r="4025" spans="1:20" x14ac:dyDescent="0.25">
      <c r="A4025" s="1">
        <v>4023</v>
      </c>
      <c r="B4025" s="1">
        <v>202594184</v>
      </c>
      <c r="C4025" s="1" t="s">
        <v>15603</v>
      </c>
      <c r="D4025" s="1" t="s">
        <v>15604</v>
      </c>
      <c r="E4025" s="1">
        <v>199000</v>
      </c>
      <c r="F4025" s="1">
        <v>199000</v>
      </c>
      <c r="G4025" s="1" t="s">
        <v>20</v>
      </c>
      <c r="H4025" s="1" t="s">
        <v>21</v>
      </c>
      <c r="I4025" s="1">
        <v>0</v>
      </c>
      <c r="J4025">
        <v>0</v>
      </c>
      <c r="K4025" s="1">
        <v>0</v>
      </c>
      <c r="L4025" s="1" t="b">
        <v>1</v>
      </c>
      <c r="M4025" s="1" t="s">
        <v>6729</v>
      </c>
      <c r="N4025" s="1">
        <v>322</v>
      </c>
      <c r="O4025" s="1">
        <v>10</v>
      </c>
      <c r="P4025" s="1">
        <v>5403</v>
      </c>
      <c r="Q4025" s="1" t="b">
        <v>0</v>
      </c>
      <c r="R4025" s="1" t="s">
        <v>15172</v>
      </c>
      <c r="S4025" s="1">
        <v>1</v>
      </c>
      <c r="T4025">
        <f t="shared" si="62"/>
        <v>199000</v>
      </c>
    </row>
    <row r="4026" spans="1:20" x14ac:dyDescent="0.25">
      <c r="A4026" s="1">
        <v>4024</v>
      </c>
      <c r="B4026" s="1">
        <v>20542076</v>
      </c>
      <c r="C4026" s="1" t="s">
        <v>15605</v>
      </c>
      <c r="D4026" s="1" t="s">
        <v>15606</v>
      </c>
      <c r="E4026" s="1">
        <v>179000</v>
      </c>
      <c r="F4026" s="1">
        <v>179000</v>
      </c>
      <c r="G4026" s="1" t="s">
        <v>20</v>
      </c>
      <c r="H4026" s="1" t="s">
        <v>21</v>
      </c>
      <c r="I4026" s="1">
        <v>16</v>
      </c>
      <c r="J4026">
        <v>3.9</v>
      </c>
      <c r="K4026" s="1">
        <v>0</v>
      </c>
      <c r="L4026" s="1" t="b">
        <v>1</v>
      </c>
      <c r="M4026" s="1" t="s">
        <v>15607</v>
      </c>
      <c r="N4026" s="1">
        <v>1544</v>
      </c>
      <c r="O4026" s="1">
        <v>6</v>
      </c>
      <c r="P4026" s="1">
        <v>0</v>
      </c>
      <c r="Q4026" s="1" t="b">
        <v>0</v>
      </c>
      <c r="R4026" s="1" t="s">
        <v>31</v>
      </c>
      <c r="S4026" s="1">
        <v>79</v>
      </c>
      <c r="T4026">
        <f t="shared" si="62"/>
        <v>14141000</v>
      </c>
    </row>
    <row r="4027" spans="1:20" x14ac:dyDescent="0.25">
      <c r="A4027" s="1">
        <v>4025</v>
      </c>
      <c r="B4027" s="1">
        <v>160314514</v>
      </c>
      <c r="C4027" s="1" t="s">
        <v>15608</v>
      </c>
      <c r="D4027" s="1" t="s">
        <v>15609</v>
      </c>
      <c r="E4027" s="1">
        <v>109000</v>
      </c>
      <c r="F4027" s="1">
        <v>109000</v>
      </c>
      <c r="G4027" s="1" t="s">
        <v>20</v>
      </c>
      <c r="H4027" s="1" t="s">
        <v>11499</v>
      </c>
      <c r="I4027" s="1">
        <v>5</v>
      </c>
      <c r="J4027">
        <v>4.5999999999999996</v>
      </c>
      <c r="K4027" s="1">
        <v>0</v>
      </c>
      <c r="L4027" s="1" t="b">
        <v>1</v>
      </c>
      <c r="M4027" s="1" t="s">
        <v>2278</v>
      </c>
      <c r="N4027" s="1">
        <v>598</v>
      </c>
      <c r="O4027" s="1">
        <v>9</v>
      </c>
      <c r="P4027" s="1">
        <v>0</v>
      </c>
      <c r="Q4027" s="1" t="b">
        <v>1</v>
      </c>
      <c r="R4027" s="1" t="s">
        <v>31</v>
      </c>
      <c r="S4027" s="1">
        <v>16</v>
      </c>
      <c r="T4027">
        <f t="shared" si="62"/>
        <v>1744000</v>
      </c>
    </row>
    <row r="4028" spans="1:20" x14ac:dyDescent="0.25">
      <c r="A4028" s="1">
        <v>4026</v>
      </c>
      <c r="B4028" s="1">
        <v>178574452</v>
      </c>
      <c r="C4028" s="1" t="s">
        <v>15610</v>
      </c>
      <c r="D4028" s="1" t="s">
        <v>15611</v>
      </c>
      <c r="E4028" s="1">
        <v>185000</v>
      </c>
      <c r="F4028" s="1">
        <v>185000</v>
      </c>
      <c r="G4028" s="1" t="s">
        <v>20</v>
      </c>
      <c r="H4028" s="1" t="s">
        <v>21</v>
      </c>
      <c r="I4028" s="1">
        <v>0</v>
      </c>
      <c r="J4028">
        <v>0</v>
      </c>
      <c r="K4028" s="1">
        <v>0</v>
      </c>
      <c r="L4028" s="1" t="b">
        <v>1</v>
      </c>
      <c r="M4028" s="1" t="s">
        <v>14434</v>
      </c>
      <c r="N4028" s="1">
        <v>493</v>
      </c>
      <c r="O4028" s="1">
        <v>4</v>
      </c>
      <c r="P4028" s="1">
        <v>0</v>
      </c>
      <c r="Q4028" s="1" t="b">
        <v>0</v>
      </c>
      <c r="R4028" s="1" t="s">
        <v>31</v>
      </c>
      <c r="S4028" s="1">
        <v>0</v>
      </c>
      <c r="T4028">
        <f t="shared" si="62"/>
        <v>0</v>
      </c>
    </row>
    <row r="4029" spans="1:20" x14ac:dyDescent="0.25">
      <c r="A4029" s="1">
        <v>4027</v>
      </c>
      <c r="B4029" s="1">
        <v>193650197</v>
      </c>
      <c r="C4029" s="1" t="s">
        <v>15612</v>
      </c>
      <c r="D4029" s="1" t="s">
        <v>15613</v>
      </c>
      <c r="E4029" s="1">
        <v>150000</v>
      </c>
      <c r="F4029" s="1">
        <v>59000</v>
      </c>
      <c r="G4029" s="1" t="s">
        <v>20</v>
      </c>
      <c r="H4029" s="1" t="s">
        <v>4409</v>
      </c>
      <c r="I4029" s="1">
        <v>3</v>
      </c>
      <c r="J4029">
        <v>4.3</v>
      </c>
      <c r="K4029" s="1">
        <v>0</v>
      </c>
      <c r="L4029" s="1" t="b">
        <v>0</v>
      </c>
      <c r="M4029" s="1" t="s">
        <v>929</v>
      </c>
      <c r="N4029" s="1">
        <v>403</v>
      </c>
      <c r="O4029" s="1">
        <v>4</v>
      </c>
      <c r="P4029" s="1">
        <v>0</v>
      </c>
      <c r="Q4029" s="1" t="b">
        <v>0</v>
      </c>
      <c r="R4029" s="1" t="s">
        <v>15172</v>
      </c>
      <c r="S4029" s="1">
        <v>290</v>
      </c>
      <c r="T4029">
        <f t="shared" si="62"/>
        <v>17110000</v>
      </c>
    </row>
    <row r="4030" spans="1:20" x14ac:dyDescent="0.25">
      <c r="A4030" s="1">
        <v>4028</v>
      </c>
      <c r="B4030" s="1">
        <v>82908676</v>
      </c>
      <c r="C4030" s="1" t="s">
        <v>15614</v>
      </c>
      <c r="D4030" s="1" t="s">
        <v>3195</v>
      </c>
      <c r="E4030" s="1">
        <v>350000</v>
      </c>
      <c r="F4030" s="1">
        <v>350000</v>
      </c>
      <c r="G4030" s="1" t="s">
        <v>20</v>
      </c>
      <c r="H4030" s="1" t="s">
        <v>21</v>
      </c>
      <c r="I4030" s="1">
        <v>0</v>
      </c>
      <c r="J4030">
        <v>0</v>
      </c>
      <c r="K4030" s="1">
        <v>0</v>
      </c>
      <c r="L4030" s="1" t="b">
        <v>1</v>
      </c>
      <c r="M4030" s="1" t="s">
        <v>3239</v>
      </c>
      <c r="N4030" s="1">
        <v>907</v>
      </c>
      <c r="O4030" s="1">
        <v>9</v>
      </c>
      <c r="P4030" s="1">
        <v>0</v>
      </c>
      <c r="Q4030" s="1" t="b">
        <v>0</v>
      </c>
      <c r="R4030" s="1" t="s">
        <v>31</v>
      </c>
      <c r="S4030" s="1">
        <v>0</v>
      </c>
      <c r="T4030">
        <f t="shared" si="62"/>
        <v>0</v>
      </c>
    </row>
    <row r="4031" spans="1:20" x14ac:dyDescent="0.25">
      <c r="A4031" s="1">
        <v>4029</v>
      </c>
      <c r="B4031" s="1">
        <v>83941876</v>
      </c>
      <c r="C4031" s="1" t="s">
        <v>15615</v>
      </c>
      <c r="D4031" s="1" t="s">
        <v>3195</v>
      </c>
      <c r="E4031" s="1">
        <v>350000</v>
      </c>
      <c r="F4031" s="1">
        <v>350000</v>
      </c>
      <c r="G4031" s="1" t="s">
        <v>20</v>
      </c>
      <c r="H4031" s="1" t="s">
        <v>21</v>
      </c>
      <c r="I4031" s="1">
        <v>0</v>
      </c>
      <c r="J4031">
        <v>0</v>
      </c>
      <c r="K4031" s="1">
        <v>0</v>
      </c>
      <c r="L4031" s="1" t="b">
        <v>1</v>
      </c>
      <c r="M4031" s="1" t="s">
        <v>3035</v>
      </c>
      <c r="N4031" s="1">
        <v>907</v>
      </c>
      <c r="O4031" s="1">
        <v>8</v>
      </c>
      <c r="P4031" s="1">
        <v>0</v>
      </c>
      <c r="Q4031" s="1" t="b">
        <v>0</v>
      </c>
      <c r="R4031" s="1" t="s">
        <v>31</v>
      </c>
      <c r="S4031" s="1">
        <v>0</v>
      </c>
      <c r="T4031">
        <f t="shared" si="62"/>
        <v>0</v>
      </c>
    </row>
    <row r="4032" spans="1:20" x14ac:dyDescent="0.25">
      <c r="A4032" s="1">
        <v>4030</v>
      </c>
      <c r="B4032" s="1">
        <v>184301945</v>
      </c>
      <c r="C4032" s="1" t="s">
        <v>15616</v>
      </c>
      <c r="D4032" s="1" t="s">
        <v>15617</v>
      </c>
      <c r="E4032" s="1">
        <v>250000</v>
      </c>
      <c r="F4032" s="1">
        <v>250000</v>
      </c>
      <c r="G4032" s="1" t="s">
        <v>20</v>
      </c>
      <c r="H4032" s="1" t="s">
        <v>21</v>
      </c>
      <c r="I4032" s="1">
        <v>0</v>
      </c>
      <c r="J4032">
        <v>0</v>
      </c>
      <c r="K4032" s="1">
        <v>0</v>
      </c>
      <c r="L4032" s="1" t="b">
        <v>1</v>
      </c>
      <c r="M4032" s="1" t="s">
        <v>3717</v>
      </c>
      <c r="N4032" s="1">
        <v>468</v>
      </c>
      <c r="O4032" s="1">
        <v>11</v>
      </c>
      <c r="P4032" s="1">
        <v>0</v>
      </c>
      <c r="Q4032" s="1" t="b">
        <v>1</v>
      </c>
      <c r="R4032" s="1" t="s">
        <v>15172</v>
      </c>
      <c r="S4032" s="1">
        <v>2</v>
      </c>
      <c r="T4032">
        <f t="shared" si="62"/>
        <v>500000</v>
      </c>
    </row>
    <row r="4033" spans="1:20" x14ac:dyDescent="0.25">
      <c r="A4033" s="1">
        <v>4031</v>
      </c>
      <c r="B4033" s="1">
        <v>201843178</v>
      </c>
      <c r="C4033" s="1" t="s">
        <v>10427</v>
      </c>
      <c r="D4033" s="1" t="s">
        <v>10428</v>
      </c>
      <c r="E4033" s="1">
        <v>150000</v>
      </c>
      <c r="F4033" s="1">
        <v>65000</v>
      </c>
      <c r="G4033" s="1" t="s">
        <v>20</v>
      </c>
      <c r="H4033" s="1" t="s">
        <v>4409</v>
      </c>
      <c r="I4033" s="1">
        <v>0</v>
      </c>
      <c r="J4033">
        <v>0</v>
      </c>
      <c r="K4033" s="1">
        <v>0</v>
      </c>
      <c r="L4033" s="1" t="b">
        <v>0</v>
      </c>
      <c r="M4033" s="1" t="s">
        <v>929</v>
      </c>
      <c r="N4033" s="1">
        <v>327</v>
      </c>
      <c r="O4033" s="1">
        <v>1</v>
      </c>
      <c r="P4033" s="1">
        <v>0</v>
      </c>
      <c r="Q4033" s="1" t="b">
        <v>1</v>
      </c>
      <c r="R4033" s="1" t="s">
        <v>15172</v>
      </c>
      <c r="S4033" s="1">
        <v>4</v>
      </c>
      <c r="T4033">
        <f t="shared" si="62"/>
        <v>260000</v>
      </c>
    </row>
    <row r="4034" spans="1:20" x14ac:dyDescent="0.25">
      <c r="A4034" s="1">
        <v>4032</v>
      </c>
      <c r="B4034" s="1">
        <v>136430815</v>
      </c>
      <c r="C4034" s="1" t="s">
        <v>1909</v>
      </c>
      <c r="D4034" s="1" t="s">
        <v>6502</v>
      </c>
      <c r="E4034" s="1">
        <v>4999</v>
      </c>
      <c r="F4034" s="1">
        <v>4749</v>
      </c>
      <c r="G4034" s="1" t="s">
        <v>20</v>
      </c>
      <c r="H4034" s="1" t="s">
        <v>21</v>
      </c>
      <c r="I4034" s="1">
        <v>1</v>
      </c>
      <c r="J4034">
        <v>5</v>
      </c>
      <c r="K4034" s="1">
        <v>0</v>
      </c>
      <c r="L4034" s="1" t="b">
        <v>0</v>
      </c>
      <c r="M4034" s="1" t="s">
        <v>6503</v>
      </c>
      <c r="N4034" s="1">
        <v>679</v>
      </c>
      <c r="O4034" s="1">
        <v>12</v>
      </c>
      <c r="P4034" s="1">
        <v>128</v>
      </c>
      <c r="Q4034" s="1" t="b">
        <v>1</v>
      </c>
      <c r="R4034" s="1" t="s">
        <v>15172</v>
      </c>
      <c r="S4034" s="1">
        <v>6</v>
      </c>
      <c r="T4034">
        <f t="shared" si="62"/>
        <v>28494</v>
      </c>
    </row>
    <row r="4035" spans="1:20" x14ac:dyDescent="0.25">
      <c r="A4035" s="1">
        <v>4033</v>
      </c>
      <c r="B4035" s="1">
        <v>83940120</v>
      </c>
      <c r="C4035" s="1" t="s">
        <v>15618</v>
      </c>
      <c r="D4035" s="1" t="s">
        <v>15619</v>
      </c>
      <c r="E4035" s="1">
        <v>350000</v>
      </c>
      <c r="F4035" s="1">
        <v>350000</v>
      </c>
      <c r="G4035" s="1" t="s">
        <v>20</v>
      </c>
      <c r="H4035" s="1" t="s">
        <v>21</v>
      </c>
      <c r="I4035" s="1">
        <v>0</v>
      </c>
      <c r="J4035">
        <v>0</v>
      </c>
      <c r="K4035" s="1">
        <v>0</v>
      </c>
      <c r="L4035" s="1" t="b">
        <v>1</v>
      </c>
      <c r="M4035" s="1" t="s">
        <v>3035</v>
      </c>
      <c r="N4035" s="1">
        <v>905</v>
      </c>
      <c r="O4035" s="1">
        <v>3</v>
      </c>
      <c r="P4035" s="1">
        <v>0</v>
      </c>
      <c r="Q4035" s="1" t="b">
        <v>0</v>
      </c>
      <c r="R4035" s="1" t="s">
        <v>31</v>
      </c>
      <c r="S4035" s="1">
        <v>0</v>
      </c>
      <c r="T4035">
        <f t="shared" ref="T4035:T4098" si="63">S4035*F4035</f>
        <v>0</v>
      </c>
    </row>
    <row r="4036" spans="1:20" x14ac:dyDescent="0.25">
      <c r="A4036" s="1">
        <v>4034</v>
      </c>
      <c r="B4036" s="1">
        <v>168356847</v>
      </c>
      <c r="C4036" s="1" t="s">
        <v>15620</v>
      </c>
      <c r="D4036" s="1" t="s">
        <v>15621</v>
      </c>
      <c r="E4036" s="1">
        <v>430000</v>
      </c>
      <c r="F4036" s="1">
        <v>430000</v>
      </c>
      <c r="G4036" s="1" t="s">
        <v>20</v>
      </c>
      <c r="H4036" s="1" t="s">
        <v>6374</v>
      </c>
      <c r="I4036" s="1">
        <v>0</v>
      </c>
      <c r="J4036">
        <v>0</v>
      </c>
      <c r="K4036" s="1">
        <v>0</v>
      </c>
      <c r="L4036" s="1" t="b">
        <v>1</v>
      </c>
      <c r="M4036" s="1" t="s">
        <v>6375</v>
      </c>
      <c r="N4036" s="1">
        <v>551</v>
      </c>
      <c r="O4036" s="1">
        <v>10</v>
      </c>
      <c r="P4036" s="1">
        <v>0</v>
      </c>
      <c r="Q4036" s="1" t="b">
        <v>0</v>
      </c>
      <c r="R4036" s="1" t="s">
        <v>31</v>
      </c>
      <c r="S4036" s="1">
        <v>0</v>
      </c>
      <c r="T4036">
        <f t="shared" si="63"/>
        <v>0</v>
      </c>
    </row>
    <row r="4037" spans="1:20" x14ac:dyDescent="0.25">
      <c r="A4037" s="1">
        <v>4035</v>
      </c>
      <c r="B4037" s="1">
        <v>199247200</v>
      </c>
      <c r="C4037" s="1" t="s">
        <v>15195</v>
      </c>
      <c r="D4037" s="1" t="s">
        <v>15622</v>
      </c>
      <c r="E4037" s="1">
        <v>242000</v>
      </c>
      <c r="F4037" s="1">
        <v>242000</v>
      </c>
      <c r="G4037" s="1" t="s">
        <v>20</v>
      </c>
      <c r="H4037" s="1" t="s">
        <v>21</v>
      </c>
      <c r="I4037" s="1">
        <v>0</v>
      </c>
      <c r="J4037">
        <v>0</v>
      </c>
      <c r="K4037" s="1">
        <v>0</v>
      </c>
      <c r="L4037" s="1" t="b">
        <v>1</v>
      </c>
      <c r="M4037" s="1" t="s">
        <v>10318</v>
      </c>
      <c r="N4037" s="1">
        <v>343</v>
      </c>
      <c r="O4037" s="1">
        <v>8</v>
      </c>
      <c r="P4037" s="1">
        <v>6570</v>
      </c>
      <c r="Q4037" s="1" t="b">
        <v>0</v>
      </c>
      <c r="R4037" s="1" t="s">
        <v>15172</v>
      </c>
      <c r="S4037" s="1">
        <v>2</v>
      </c>
      <c r="T4037">
        <f t="shared" si="63"/>
        <v>484000</v>
      </c>
    </row>
    <row r="4038" spans="1:20" x14ac:dyDescent="0.25">
      <c r="A4038" s="1">
        <v>4036</v>
      </c>
      <c r="B4038" s="1">
        <v>170916262</v>
      </c>
      <c r="C4038" s="1" t="s">
        <v>15225</v>
      </c>
      <c r="D4038" s="1" t="s">
        <v>15623</v>
      </c>
      <c r="E4038" s="1">
        <v>1499</v>
      </c>
      <c r="F4038" s="1">
        <v>1000</v>
      </c>
      <c r="G4038" s="1" t="s">
        <v>20</v>
      </c>
      <c r="H4038" s="1" t="s">
        <v>21</v>
      </c>
      <c r="I4038" s="1">
        <v>1</v>
      </c>
      <c r="J4038">
        <v>5</v>
      </c>
      <c r="K4038" s="1">
        <v>0</v>
      </c>
      <c r="L4038" s="1" t="b">
        <v>0</v>
      </c>
      <c r="M4038" s="1" t="s">
        <v>6503</v>
      </c>
      <c r="N4038" s="1">
        <v>540</v>
      </c>
      <c r="O4038" s="1">
        <v>17</v>
      </c>
      <c r="P4038" s="1">
        <v>27</v>
      </c>
      <c r="Q4038" s="1" t="b">
        <v>1</v>
      </c>
      <c r="R4038" s="1" t="s">
        <v>31</v>
      </c>
      <c r="S4038" s="1">
        <v>132</v>
      </c>
      <c r="T4038">
        <f t="shared" si="63"/>
        <v>132000</v>
      </c>
    </row>
    <row r="4039" spans="1:20" x14ac:dyDescent="0.25">
      <c r="A4039" s="1">
        <v>4037</v>
      </c>
      <c r="B4039" s="1">
        <v>192293042</v>
      </c>
      <c r="C4039" s="1" t="s">
        <v>15624</v>
      </c>
      <c r="D4039" s="1" t="s">
        <v>15625</v>
      </c>
      <c r="E4039" s="1">
        <v>185000</v>
      </c>
      <c r="F4039" s="1">
        <v>101750</v>
      </c>
      <c r="G4039" s="1" t="s">
        <v>20</v>
      </c>
      <c r="H4039" s="1" t="s">
        <v>21</v>
      </c>
      <c r="I4039" s="1">
        <v>1</v>
      </c>
      <c r="J4039">
        <v>5</v>
      </c>
      <c r="K4039" s="1">
        <v>0</v>
      </c>
      <c r="L4039" s="1" t="b">
        <v>1</v>
      </c>
      <c r="M4039" s="1" t="s">
        <v>632</v>
      </c>
      <c r="N4039" s="1">
        <v>414</v>
      </c>
      <c r="O4039" s="1">
        <v>9</v>
      </c>
      <c r="P4039" s="1">
        <v>2762</v>
      </c>
      <c r="Q4039" s="1" t="b">
        <v>0</v>
      </c>
      <c r="R4039" s="1" t="s">
        <v>31</v>
      </c>
      <c r="S4039" s="1">
        <v>5</v>
      </c>
      <c r="T4039">
        <f t="shared" si="63"/>
        <v>508750</v>
      </c>
    </row>
    <row r="4040" spans="1:20" x14ac:dyDescent="0.25">
      <c r="A4040" s="1">
        <v>4038</v>
      </c>
      <c r="B4040" s="1">
        <v>110027229</v>
      </c>
      <c r="C4040" s="1" t="s">
        <v>15626</v>
      </c>
      <c r="D4040" s="1" t="s">
        <v>15627</v>
      </c>
      <c r="E4040" s="1">
        <v>27000</v>
      </c>
      <c r="F4040" s="1">
        <v>27000</v>
      </c>
      <c r="G4040" s="1" t="s">
        <v>20</v>
      </c>
      <c r="H4040" s="1" t="s">
        <v>21</v>
      </c>
      <c r="I4040" s="1">
        <v>0</v>
      </c>
      <c r="J4040">
        <v>0</v>
      </c>
      <c r="K4040" s="1">
        <v>0</v>
      </c>
      <c r="L4040" s="1" t="b">
        <v>0</v>
      </c>
      <c r="M4040" s="1" t="s">
        <v>10052</v>
      </c>
      <c r="N4040" s="1">
        <v>800</v>
      </c>
      <c r="O4040" s="1">
        <v>12</v>
      </c>
      <c r="P4040" s="1">
        <v>0</v>
      </c>
      <c r="Q4040" s="1" t="b">
        <v>0</v>
      </c>
      <c r="R4040" s="1" t="s">
        <v>31</v>
      </c>
      <c r="S4040" s="1">
        <v>0</v>
      </c>
      <c r="T4040">
        <f t="shared" si="63"/>
        <v>0</v>
      </c>
    </row>
    <row r="4041" spans="1:20" x14ac:dyDescent="0.25">
      <c r="A4041" s="1">
        <v>4039</v>
      </c>
      <c r="B4041" s="1">
        <v>134885251</v>
      </c>
      <c r="C4041" s="1" t="s">
        <v>15628</v>
      </c>
      <c r="D4041" s="1" t="s">
        <v>15629</v>
      </c>
      <c r="E4041" s="1">
        <v>132000</v>
      </c>
      <c r="F4041" s="1">
        <v>132000</v>
      </c>
      <c r="G4041" s="1" t="s">
        <v>20</v>
      </c>
      <c r="H4041" s="1" t="s">
        <v>3218</v>
      </c>
      <c r="I4041" s="1">
        <v>1</v>
      </c>
      <c r="J4041">
        <v>5</v>
      </c>
      <c r="K4041" s="1">
        <v>0</v>
      </c>
      <c r="L4041" s="1" t="b">
        <v>1</v>
      </c>
      <c r="M4041" s="1" t="s">
        <v>3219</v>
      </c>
      <c r="N4041" s="1">
        <v>684</v>
      </c>
      <c r="O4041" s="1">
        <v>9</v>
      </c>
      <c r="P4041" s="1">
        <v>0</v>
      </c>
      <c r="Q4041" s="1" t="b">
        <v>0</v>
      </c>
      <c r="R4041" s="1" t="s">
        <v>31</v>
      </c>
      <c r="S4041" s="1">
        <v>3</v>
      </c>
      <c r="T4041">
        <f t="shared" si="63"/>
        <v>396000</v>
      </c>
    </row>
    <row r="4042" spans="1:20" x14ac:dyDescent="0.25">
      <c r="A4042" s="1">
        <v>4040</v>
      </c>
      <c r="B4042" s="1">
        <v>83938369</v>
      </c>
      <c r="C4042" s="1" t="s">
        <v>15630</v>
      </c>
      <c r="D4042" s="1" t="s">
        <v>15631</v>
      </c>
      <c r="E4042" s="1">
        <v>350000</v>
      </c>
      <c r="F4042" s="1">
        <v>350000</v>
      </c>
      <c r="G4042" s="1" t="s">
        <v>20</v>
      </c>
      <c r="H4042" s="1" t="s">
        <v>21</v>
      </c>
      <c r="I4042" s="1">
        <v>0</v>
      </c>
      <c r="J4042">
        <v>0</v>
      </c>
      <c r="K4042" s="1">
        <v>0</v>
      </c>
      <c r="L4042" s="1" t="b">
        <v>1</v>
      </c>
      <c r="M4042" s="1" t="s">
        <v>3035</v>
      </c>
      <c r="N4042" s="1">
        <v>905</v>
      </c>
      <c r="O4042" s="1">
        <v>7</v>
      </c>
      <c r="P4042" s="1">
        <v>0</v>
      </c>
      <c r="Q4042" s="1" t="b">
        <v>0</v>
      </c>
      <c r="R4042" s="1" t="s">
        <v>31</v>
      </c>
      <c r="S4042" s="1">
        <v>0</v>
      </c>
      <c r="T4042">
        <f t="shared" si="63"/>
        <v>0</v>
      </c>
    </row>
    <row r="4043" spans="1:20" x14ac:dyDescent="0.25">
      <c r="A4043" s="1">
        <v>4041</v>
      </c>
      <c r="B4043" s="1">
        <v>72597548</v>
      </c>
      <c r="C4043" s="1" t="s">
        <v>15632</v>
      </c>
      <c r="D4043" s="1" t="s">
        <v>15633</v>
      </c>
      <c r="E4043" s="1">
        <v>645000</v>
      </c>
      <c r="F4043" s="1">
        <v>645000</v>
      </c>
      <c r="G4043" s="1" t="s">
        <v>20</v>
      </c>
      <c r="H4043" s="1" t="s">
        <v>3940</v>
      </c>
      <c r="I4043" s="1">
        <v>0</v>
      </c>
      <c r="J4043">
        <v>0</v>
      </c>
      <c r="K4043" s="1">
        <v>0</v>
      </c>
      <c r="L4043" s="1" t="b">
        <v>1</v>
      </c>
      <c r="M4043" s="1" t="s">
        <v>3940</v>
      </c>
      <c r="N4043" s="1">
        <v>1035</v>
      </c>
      <c r="O4043" s="1">
        <v>5</v>
      </c>
      <c r="P4043" s="1">
        <v>0</v>
      </c>
      <c r="Q4043" s="1" t="b">
        <v>0</v>
      </c>
      <c r="R4043" s="1" t="s">
        <v>8095</v>
      </c>
      <c r="S4043" s="1">
        <v>0</v>
      </c>
      <c r="T4043">
        <f t="shared" si="63"/>
        <v>0</v>
      </c>
    </row>
    <row r="4044" spans="1:20" x14ac:dyDescent="0.25">
      <c r="A4044" s="1">
        <v>4042</v>
      </c>
      <c r="B4044" s="1">
        <v>1754673</v>
      </c>
      <c r="C4044" s="1" t="s">
        <v>15634</v>
      </c>
      <c r="D4044" s="1" t="s">
        <v>3072</v>
      </c>
      <c r="E4044" s="1">
        <v>198000</v>
      </c>
      <c r="F4044" s="1">
        <v>198000</v>
      </c>
      <c r="G4044" s="1" t="s">
        <v>20</v>
      </c>
      <c r="H4044" s="1" t="s">
        <v>3073</v>
      </c>
      <c r="I4044" s="1">
        <v>1</v>
      </c>
      <c r="J4044">
        <v>5</v>
      </c>
      <c r="K4044" s="1">
        <v>0</v>
      </c>
      <c r="L4044" s="1" t="b">
        <v>1</v>
      </c>
      <c r="M4044" s="1" t="s">
        <v>3074</v>
      </c>
      <c r="N4044" s="1">
        <v>1984</v>
      </c>
      <c r="O4044" s="1">
        <v>5</v>
      </c>
      <c r="P4044" s="1">
        <v>0</v>
      </c>
      <c r="Q4044" s="1" t="b">
        <v>0</v>
      </c>
      <c r="R4044" s="1" t="s">
        <v>49</v>
      </c>
      <c r="S4044" s="1">
        <v>14</v>
      </c>
      <c r="T4044">
        <f t="shared" si="63"/>
        <v>2772000</v>
      </c>
    </row>
    <row r="4045" spans="1:20" x14ac:dyDescent="0.25">
      <c r="A4045" s="1">
        <v>4043</v>
      </c>
      <c r="B4045" s="1">
        <v>114686694</v>
      </c>
      <c r="C4045" s="1" t="s">
        <v>15635</v>
      </c>
      <c r="D4045" s="1" t="s">
        <v>15636</v>
      </c>
      <c r="E4045" s="1">
        <v>5899</v>
      </c>
      <c r="F4045" s="1">
        <v>5899</v>
      </c>
      <c r="G4045" s="1" t="s">
        <v>20</v>
      </c>
      <c r="H4045" s="1" t="s">
        <v>21</v>
      </c>
      <c r="I4045" s="1">
        <v>1</v>
      </c>
      <c r="J4045">
        <v>5</v>
      </c>
      <c r="K4045" s="1">
        <v>0</v>
      </c>
      <c r="L4045" s="1" t="b">
        <v>0</v>
      </c>
      <c r="M4045" s="1" t="s">
        <v>4191</v>
      </c>
      <c r="N4045" s="1">
        <v>782</v>
      </c>
      <c r="O4045" s="1">
        <v>7</v>
      </c>
      <c r="P4045" s="1">
        <v>0</v>
      </c>
      <c r="Q4045" s="1" t="b">
        <v>0</v>
      </c>
      <c r="R4045" s="1" t="s">
        <v>31</v>
      </c>
      <c r="S4045" s="1">
        <v>5</v>
      </c>
      <c r="T4045">
        <f t="shared" si="63"/>
        <v>29495</v>
      </c>
    </row>
    <row r="4046" spans="1:20" x14ac:dyDescent="0.25">
      <c r="A4046" s="1">
        <v>4044</v>
      </c>
      <c r="B4046" s="1">
        <v>171176988</v>
      </c>
      <c r="C4046" s="1" t="s">
        <v>15637</v>
      </c>
      <c r="D4046" s="1" t="s">
        <v>15638</v>
      </c>
      <c r="E4046" s="1">
        <v>4000</v>
      </c>
      <c r="F4046" s="1">
        <v>4000</v>
      </c>
      <c r="G4046" s="1" t="s">
        <v>20</v>
      </c>
      <c r="H4046" s="1" t="s">
        <v>21</v>
      </c>
      <c r="I4046" s="1">
        <v>0</v>
      </c>
      <c r="J4046">
        <v>0</v>
      </c>
      <c r="K4046" s="1">
        <v>0</v>
      </c>
      <c r="L4046" s="1" t="b">
        <v>0</v>
      </c>
      <c r="M4046" s="1" t="s">
        <v>15639</v>
      </c>
      <c r="N4046" s="1">
        <v>539</v>
      </c>
      <c r="O4046" s="1">
        <v>5</v>
      </c>
      <c r="P4046" s="1">
        <v>0</v>
      </c>
      <c r="Q4046" s="1" t="b">
        <v>0</v>
      </c>
      <c r="R4046" s="1" t="s">
        <v>8095</v>
      </c>
      <c r="S4046" s="1">
        <v>0</v>
      </c>
      <c r="T4046">
        <f t="shared" si="63"/>
        <v>0</v>
      </c>
    </row>
    <row r="4047" spans="1:20" x14ac:dyDescent="0.25">
      <c r="A4047" s="1">
        <v>4045</v>
      </c>
      <c r="B4047" s="1">
        <v>54459985</v>
      </c>
      <c r="C4047" s="1" t="s">
        <v>15640</v>
      </c>
      <c r="D4047" s="1" t="s">
        <v>15641</v>
      </c>
      <c r="E4047" s="1">
        <v>30000</v>
      </c>
      <c r="F4047" s="1">
        <v>25000</v>
      </c>
      <c r="G4047" s="1" t="s">
        <v>20</v>
      </c>
      <c r="H4047" s="1" t="s">
        <v>21</v>
      </c>
      <c r="I4047" s="1">
        <v>20</v>
      </c>
      <c r="J4047">
        <v>5</v>
      </c>
      <c r="K4047" s="1">
        <v>0</v>
      </c>
      <c r="L4047" s="1" t="b">
        <v>0</v>
      </c>
      <c r="M4047" s="1" t="s">
        <v>784</v>
      </c>
      <c r="N4047" s="1">
        <v>1221</v>
      </c>
      <c r="O4047" s="1">
        <v>11</v>
      </c>
      <c r="P4047" s="1">
        <v>0</v>
      </c>
      <c r="Q4047" s="1" t="b">
        <v>1</v>
      </c>
      <c r="R4047" s="1" t="s">
        <v>49</v>
      </c>
      <c r="S4047" s="1">
        <v>52</v>
      </c>
      <c r="T4047">
        <f t="shared" si="63"/>
        <v>1300000</v>
      </c>
    </row>
    <row r="4048" spans="1:20" x14ac:dyDescent="0.25">
      <c r="A4048" s="1">
        <v>4046</v>
      </c>
      <c r="B4048" s="1">
        <v>119790749</v>
      </c>
      <c r="C4048" s="1" t="s">
        <v>15642</v>
      </c>
      <c r="D4048" s="1" t="s">
        <v>15643</v>
      </c>
      <c r="E4048" s="1">
        <v>50000</v>
      </c>
      <c r="F4048" s="1">
        <v>50000</v>
      </c>
      <c r="G4048" s="1" t="s">
        <v>20</v>
      </c>
      <c r="H4048" s="1" t="s">
        <v>21</v>
      </c>
      <c r="I4048" s="1">
        <v>0</v>
      </c>
      <c r="J4048">
        <v>0</v>
      </c>
      <c r="K4048" s="1">
        <v>0</v>
      </c>
      <c r="L4048" s="1" t="b">
        <v>0</v>
      </c>
      <c r="M4048" s="1" t="s">
        <v>15347</v>
      </c>
      <c r="N4048" s="1">
        <v>747</v>
      </c>
      <c r="O4048" s="1">
        <v>3</v>
      </c>
      <c r="P4048" s="1">
        <v>0</v>
      </c>
      <c r="Q4048" s="1" t="b">
        <v>0</v>
      </c>
      <c r="R4048" s="1" t="s">
        <v>15172</v>
      </c>
      <c r="S4048" s="1">
        <v>0</v>
      </c>
      <c r="T4048">
        <f t="shared" si="63"/>
        <v>0</v>
      </c>
    </row>
    <row r="4049" spans="1:20" x14ac:dyDescent="0.25">
      <c r="A4049" s="1">
        <v>4047</v>
      </c>
      <c r="B4049" s="1">
        <v>253181983</v>
      </c>
      <c r="C4049" s="1" t="s">
        <v>15644</v>
      </c>
      <c r="D4049" s="1" t="s">
        <v>15645</v>
      </c>
      <c r="E4049" s="1">
        <v>699000</v>
      </c>
      <c r="F4049" s="1">
        <v>699000</v>
      </c>
      <c r="G4049" s="1" t="s">
        <v>20</v>
      </c>
      <c r="H4049" s="1" t="s">
        <v>4968</v>
      </c>
      <c r="I4049" s="1">
        <v>0</v>
      </c>
      <c r="J4049">
        <v>0</v>
      </c>
      <c r="K4049" s="1">
        <v>0</v>
      </c>
      <c r="L4049" s="1" t="b">
        <v>1</v>
      </c>
      <c r="M4049" s="1" t="s">
        <v>4969</v>
      </c>
      <c r="N4049" s="1">
        <v>131</v>
      </c>
      <c r="O4049" s="1">
        <v>1</v>
      </c>
      <c r="P4049" s="1">
        <v>0</v>
      </c>
      <c r="Q4049" s="1" t="b">
        <v>0</v>
      </c>
      <c r="R4049" s="1" t="s">
        <v>15172</v>
      </c>
      <c r="S4049" s="1">
        <v>1</v>
      </c>
      <c r="T4049">
        <f t="shared" si="63"/>
        <v>699000</v>
      </c>
    </row>
    <row r="4050" spans="1:20" x14ac:dyDescent="0.25">
      <c r="A4050" s="1">
        <v>4048</v>
      </c>
      <c r="B4050" s="1">
        <v>169447864</v>
      </c>
      <c r="C4050" s="1" t="s">
        <v>15646</v>
      </c>
      <c r="D4050" s="1" t="s">
        <v>15108</v>
      </c>
      <c r="E4050" s="1">
        <v>39000</v>
      </c>
      <c r="F4050" s="1">
        <v>39000</v>
      </c>
      <c r="G4050" s="1" t="s">
        <v>20</v>
      </c>
      <c r="H4050" s="1" t="s">
        <v>21</v>
      </c>
      <c r="I4050" s="1">
        <v>0</v>
      </c>
      <c r="J4050">
        <v>0</v>
      </c>
      <c r="K4050" s="1">
        <v>0</v>
      </c>
      <c r="L4050" s="1" t="b">
        <v>0</v>
      </c>
      <c r="M4050" s="1" t="s">
        <v>15083</v>
      </c>
      <c r="N4050" s="1">
        <v>547</v>
      </c>
      <c r="O4050" s="1">
        <v>1</v>
      </c>
      <c r="P4050" s="1">
        <v>0</v>
      </c>
      <c r="Q4050" s="1" t="b">
        <v>0</v>
      </c>
      <c r="R4050" s="1" t="s">
        <v>15172</v>
      </c>
      <c r="S4050" s="1">
        <v>0</v>
      </c>
      <c r="T4050">
        <f t="shared" si="63"/>
        <v>0</v>
      </c>
    </row>
    <row r="4051" spans="1:20" x14ac:dyDescent="0.25">
      <c r="A4051" s="1">
        <v>4049</v>
      </c>
      <c r="B4051" s="1">
        <v>165650370</v>
      </c>
      <c r="C4051" s="1" t="s">
        <v>15647</v>
      </c>
      <c r="D4051" s="1" t="s">
        <v>15648</v>
      </c>
      <c r="E4051" s="1">
        <v>235000</v>
      </c>
      <c r="F4051" s="1">
        <v>235000</v>
      </c>
      <c r="G4051" s="1" t="s">
        <v>20</v>
      </c>
      <c r="H4051" s="1" t="s">
        <v>21</v>
      </c>
      <c r="I4051" s="1">
        <v>1</v>
      </c>
      <c r="J4051">
        <v>3</v>
      </c>
      <c r="K4051" s="1">
        <v>0</v>
      </c>
      <c r="L4051" s="1" t="b">
        <v>1</v>
      </c>
      <c r="M4051" s="1" t="s">
        <v>3717</v>
      </c>
      <c r="N4051" s="1">
        <v>561</v>
      </c>
      <c r="O4051" s="1">
        <v>11</v>
      </c>
      <c r="P4051" s="1">
        <v>0</v>
      </c>
      <c r="Q4051" s="1" t="b">
        <v>0</v>
      </c>
      <c r="R4051" s="1" t="s">
        <v>15172</v>
      </c>
      <c r="S4051" s="1">
        <v>1</v>
      </c>
      <c r="T4051">
        <f t="shared" si="63"/>
        <v>235000</v>
      </c>
    </row>
    <row r="4052" spans="1:20" x14ac:dyDescent="0.25">
      <c r="A4052" s="1">
        <v>4050</v>
      </c>
      <c r="B4052" s="1">
        <v>136354298</v>
      </c>
      <c r="C4052" s="1" t="s">
        <v>15649</v>
      </c>
      <c r="D4052" s="1" t="s">
        <v>15650</v>
      </c>
      <c r="E4052" s="1">
        <v>35000</v>
      </c>
      <c r="F4052" s="1">
        <v>35000</v>
      </c>
      <c r="G4052" s="1" t="s">
        <v>20</v>
      </c>
      <c r="H4052" s="1" t="s">
        <v>21</v>
      </c>
      <c r="I4052" s="1">
        <v>0</v>
      </c>
      <c r="J4052">
        <v>0</v>
      </c>
      <c r="K4052" s="1">
        <v>0</v>
      </c>
      <c r="L4052" s="1" t="b">
        <v>0</v>
      </c>
      <c r="M4052" s="1" t="s">
        <v>10216</v>
      </c>
      <c r="N4052" s="1">
        <v>679</v>
      </c>
      <c r="O4052" s="1">
        <v>8</v>
      </c>
      <c r="P4052" s="1">
        <v>0</v>
      </c>
      <c r="Q4052" s="1" t="b">
        <v>0</v>
      </c>
      <c r="R4052" s="1" t="s">
        <v>31</v>
      </c>
      <c r="S4052" s="1">
        <v>3</v>
      </c>
      <c r="T4052">
        <f t="shared" si="63"/>
        <v>105000</v>
      </c>
    </row>
    <row r="4053" spans="1:20" x14ac:dyDescent="0.25">
      <c r="A4053" s="1">
        <v>4051</v>
      </c>
      <c r="B4053" s="1">
        <v>170458110</v>
      </c>
      <c r="C4053" s="1" t="s">
        <v>15651</v>
      </c>
      <c r="D4053" s="1" t="s">
        <v>15652</v>
      </c>
      <c r="E4053" s="1">
        <v>25000</v>
      </c>
      <c r="F4053" s="1">
        <v>25000</v>
      </c>
      <c r="G4053" s="1" t="s">
        <v>20</v>
      </c>
      <c r="H4053" s="1" t="s">
        <v>21</v>
      </c>
      <c r="I4053" s="1">
        <v>6</v>
      </c>
      <c r="J4053">
        <v>5</v>
      </c>
      <c r="K4053" s="1">
        <v>0</v>
      </c>
      <c r="L4053" s="1" t="b">
        <v>0</v>
      </c>
      <c r="M4053" s="1" t="s">
        <v>2076</v>
      </c>
      <c r="N4053" s="1">
        <v>543</v>
      </c>
      <c r="O4053" s="1">
        <v>9</v>
      </c>
      <c r="P4053" s="1">
        <v>0</v>
      </c>
      <c r="Q4053" s="1" t="b">
        <v>1</v>
      </c>
      <c r="R4053" s="1" t="s">
        <v>15172</v>
      </c>
      <c r="S4053" s="1">
        <v>20</v>
      </c>
      <c r="T4053">
        <f t="shared" si="63"/>
        <v>500000</v>
      </c>
    </row>
    <row r="4054" spans="1:20" x14ac:dyDescent="0.25">
      <c r="A4054" s="1">
        <v>4052</v>
      </c>
      <c r="B4054" s="1">
        <v>2425913</v>
      </c>
      <c r="C4054" s="1" t="s">
        <v>15653</v>
      </c>
      <c r="D4054" s="1" t="s">
        <v>15654</v>
      </c>
      <c r="E4054" s="1">
        <v>198000</v>
      </c>
      <c r="F4054" s="1">
        <v>198000</v>
      </c>
      <c r="G4054" s="1" t="s">
        <v>20</v>
      </c>
      <c r="H4054" s="1" t="s">
        <v>3073</v>
      </c>
      <c r="I4054" s="1">
        <v>1</v>
      </c>
      <c r="J4054">
        <v>5</v>
      </c>
      <c r="K4054" s="1">
        <v>0</v>
      </c>
      <c r="L4054" s="1" t="b">
        <v>1</v>
      </c>
      <c r="M4054" s="1" t="s">
        <v>3074</v>
      </c>
      <c r="N4054" s="1">
        <v>1924</v>
      </c>
      <c r="O4054" s="1">
        <v>5</v>
      </c>
      <c r="P4054" s="1">
        <v>0</v>
      </c>
      <c r="Q4054" s="1" t="b">
        <v>0</v>
      </c>
      <c r="R4054" s="1" t="s">
        <v>49</v>
      </c>
      <c r="S4054" s="1">
        <v>15</v>
      </c>
      <c r="T4054">
        <f t="shared" si="63"/>
        <v>2970000</v>
      </c>
    </row>
    <row r="4055" spans="1:20" x14ac:dyDescent="0.25">
      <c r="A4055" s="1">
        <v>4053</v>
      </c>
      <c r="B4055" s="1">
        <v>195714101</v>
      </c>
      <c r="C4055" s="1" t="s">
        <v>15655</v>
      </c>
      <c r="D4055" s="1" t="s">
        <v>15656</v>
      </c>
      <c r="E4055" s="1">
        <v>620000</v>
      </c>
      <c r="F4055" s="1">
        <v>558000</v>
      </c>
      <c r="G4055" s="1" t="s">
        <v>20</v>
      </c>
      <c r="H4055" s="1" t="s">
        <v>21</v>
      </c>
      <c r="I4055" s="1">
        <v>0</v>
      </c>
      <c r="J4055">
        <v>0</v>
      </c>
      <c r="K4055" s="1">
        <v>0</v>
      </c>
      <c r="L4055" s="1" t="b">
        <v>1</v>
      </c>
      <c r="M4055" s="1" t="s">
        <v>15325</v>
      </c>
      <c r="N4055" s="1">
        <v>388</v>
      </c>
      <c r="O4055" s="1">
        <v>7</v>
      </c>
      <c r="P4055" s="1">
        <v>0</v>
      </c>
      <c r="Q4055" s="1" t="b">
        <v>1</v>
      </c>
      <c r="R4055" s="1" t="s">
        <v>15172</v>
      </c>
      <c r="S4055" s="1">
        <v>2</v>
      </c>
      <c r="T4055">
        <f t="shared" si="63"/>
        <v>1116000</v>
      </c>
    </row>
    <row r="4056" spans="1:20" x14ac:dyDescent="0.25">
      <c r="A4056" s="1">
        <v>4054</v>
      </c>
      <c r="B4056" s="1">
        <v>145521907</v>
      </c>
      <c r="C4056" s="1" t="s">
        <v>15657</v>
      </c>
      <c r="D4056" s="1" t="s">
        <v>15658</v>
      </c>
      <c r="E4056" s="1">
        <v>1790000</v>
      </c>
      <c r="F4056" s="1">
        <v>1790000</v>
      </c>
      <c r="G4056" s="1" t="s">
        <v>20</v>
      </c>
      <c r="H4056" s="1" t="s">
        <v>5111</v>
      </c>
      <c r="I4056" s="1">
        <v>0</v>
      </c>
      <c r="J4056">
        <v>0</v>
      </c>
      <c r="K4056" s="1">
        <v>0</v>
      </c>
      <c r="L4056" s="1" t="b">
        <v>1</v>
      </c>
      <c r="M4056" s="1" t="s">
        <v>5112</v>
      </c>
      <c r="N4056" s="1">
        <v>648</v>
      </c>
      <c r="O4056" s="1">
        <v>4</v>
      </c>
      <c r="P4056" s="1">
        <v>27151</v>
      </c>
      <c r="Q4056" s="1" t="b">
        <v>0</v>
      </c>
      <c r="R4056" s="1" t="s">
        <v>31</v>
      </c>
      <c r="S4056" s="1">
        <v>0</v>
      </c>
      <c r="T4056">
        <f t="shared" si="63"/>
        <v>0</v>
      </c>
    </row>
    <row r="4057" spans="1:20" x14ac:dyDescent="0.25">
      <c r="A4057" s="1">
        <v>4055</v>
      </c>
      <c r="B4057" s="1">
        <v>194456982</v>
      </c>
      <c r="C4057" s="1" t="s">
        <v>15659</v>
      </c>
      <c r="D4057" s="1" t="s">
        <v>15660</v>
      </c>
      <c r="E4057" s="1">
        <v>329000</v>
      </c>
      <c r="F4057" s="1">
        <v>249000</v>
      </c>
      <c r="G4057" s="1" t="s">
        <v>20</v>
      </c>
      <c r="H4057" s="1" t="s">
        <v>21</v>
      </c>
      <c r="I4057" s="1">
        <v>0</v>
      </c>
      <c r="J4057">
        <v>0</v>
      </c>
      <c r="K4057" s="1">
        <v>0</v>
      </c>
      <c r="L4057" s="1" t="b">
        <v>1</v>
      </c>
      <c r="M4057" s="1" t="s">
        <v>5454</v>
      </c>
      <c r="N4057" s="1">
        <v>396</v>
      </c>
      <c r="O4057" s="1">
        <v>18</v>
      </c>
      <c r="P4057" s="1">
        <v>0</v>
      </c>
      <c r="Q4057" s="1" t="b">
        <v>0</v>
      </c>
      <c r="R4057" s="1" t="s">
        <v>15172</v>
      </c>
      <c r="S4057" s="1">
        <v>0</v>
      </c>
      <c r="T4057">
        <f t="shared" si="63"/>
        <v>0</v>
      </c>
    </row>
    <row r="4058" spans="1:20" x14ac:dyDescent="0.25">
      <c r="A4058" s="1">
        <v>4056</v>
      </c>
      <c r="B4058" s="1">
        <v>11468597</v>
      </c>
      <c r="C4058" s="1" t="s">
        <v>15661</v>
      </c>
      <c r="D4058" s="1" t="s">
        <v>15662</v>
      </c>
      <c r="E4058" s="1">
        <v>139000</v>
      </c>
      <c r="F4058" s="1">
        <v>139000</v>
      </c>
      <c r="G4058" s="1" t="s">
        <v>20</v>
      </c>
      <c r="H4058" s="1" t="s">
        <v>21</v>
      </c>
      <c r="I4058" s="1">
        <v>0</v>
      </c>
      <c r="J4058">
        <v>0</v>
      </c>
      <c r="K4058" s="1">
        <v>0</v>
      </c>
      <c r="L4058" s="1" t="b">
        <v>1</v>
      </c>
      <c r="M4058" s="1" t="s">
        <v>1865</v>
      </c>
      <c r="N4058" s="1">
        <v>1645</v>
      </c>
      <c r="O4058" s="1">
        <v>6</v>
      </c>
      <c r="P4058" s="1">
        <v>0</v>
      </c>
      <c r="Q4058" s="1" t="b">
        <v>0</v>
      </c>
      <c r="R4058" s="1" t="s">
        <v>49</v>
      </c>
      <c r="S4058" s="1">
        <v>1</v>
      </c>
      <c r="T4058">
        <f t="shared" si="63"/>
        <v>139000</v>
      </c>
    </row>
    <row r="4059" spans="1:20" x14ac:dyDescent="0.25">
      <c r="A4059" s="1">
        <v>4057</v>
      </c>
      <c r="B4059" s="1">
        <v>154698727</v>
      </c>
      <c r="C4059" s="1" t="s">
        <v>15663</v>
      </c>
      <c r="D4059" s="1" t="s">
        <v>15664</v>
      </c>
      <c r="E4059" s="1">
        <v>50000</v>
      </c>
      <c r="F4059" s="1">
        <v>38000</v>
      </c>
      <c r="G4059" s="1" t="s">
        <v>20</v>
      </c>
      <c r="H4059" s="1" t="s">
        <v>21</v>
      </c>
      <c r="I4059" s="1">
        <v>10</v>
      </c>
      <c r="J4059">
        <v>5</v>
      </c>
      <c r="K4059" s="1">
        <v>0</v>
      </c>
      <c r="L4059" s="1" t="b">
        <v>0</v>
      </c>
      <c r="M4059" s="1" t="s">
        <v>339</v>
      </c>
      <c r="N4059" s="1">
        <v>620</v>
      </c>
      <c r="O4059" s="1">
        <v>2</v>
      </c>
      <c r="P4059" s="1">
        <v>1031</v>
      </c>
      <c r="Q4059" s="1" t="b">
        <v>0</v>
      </c>
      <c r="R4059" s="1" t="s">
        <v>15172</v>
      </c>
      <c r="S4059" s="1">
        <v>26</v>
      </c>
      <c r="T4059">
        <f t="shared" si="63"/>
        <v>988000</v>
      </c>
    </row>
    <row r="4060" spans="1:20" x14ac:dyDescent="0.25">
      <c r="A4060" s="1">
        <v>4058</v>
      </c>
      <c r="B4060" s="1">
        <v>140964681</v>
      </c>
      <c r="C4060" s="1" t="s">
        <v>15665</v>
      </c>
      <c r="D4060" s="1" t="s">
        <v>15666</v>
      </c>
      <c r="E4060" s="1">
        <v>170000</v>
      </c>
      <c r="F4060" s="1">
        <v>170000</v>
      </c>
      <c r="G4060" s="1" t="s">
        <v>20</v>
      </c>
      <c r="H4060" s="1" t="s">
        <v>1530</v>
      </c>
      <c r="I4060" s="1">
        <v>5</v>
      </c>
      <c r="J4060">
        <v>5</v>
      </c>
      <c r="K4060" s="1">
        <v>0</v>
      </c>
      <c r="L4060" s="1" t="b">
        <v>1</v>
      </c>
      <c r="M4060" s="1" t="s">
        <v>1531</v>
      </c>
      <c r="N4060" s="1">
        <v>663</v>
      </c>
      <c r="O4060" s="1">
        <v>6</v>
      </c>
      <c r="P4060" s="1">
        <v>4615</v>
      </c>
      <c r="Q4060" s="1" t="b">
        <v>0</v>
      </c>
      <c r="R4060" s="1" t="s">
        <v>15172</v>
      </c>
      <c r="S4060" s="1">
        <v>14</v>
      </c>
      <c r="T4060">
        <f t="shared" si="63"/>
        <v>2380000</v>
      </c>
    </row>
    <row r="4061" spans="1:20" x14ac:dyDescent="0.25">
      <c r="A4061" s="1">
        <v>4059</v>
      </c>
      <c r="B4061" s="1">
        <v>136940166</v>
      </c>
      <c r="C4061" s="1" t="s">
        <v>15667</v>
      </c>
      <c r="D4061" s="1" t="s">
        <v>15668</v>
      </c>
      <c r="E4061" s="1">
        <v>50000</v>
      </c>
      <c r="F4061" s="1">
        <v>50000</v>
      </c>
      <c r="G4061" s="1" t="s">
        <v>20</v>
      </c>
      <c r="H4061" s="1" t="s">
        <v>21</v>
      </c>
      <c r="I4061" s="1">
        <v>0</v>
      </c>
      <c r="J4061">
        <v>0</v>
      </c>
      <c r="K4061" s="1">
        <v>0</v>
      </c>
      <c r="L4061" s="1" t="b">
        <v>0</v>
      </c>
      <c r="M4061" s="1" t="s">
        <v>573</v>
      </c>
      <c r="N4061" s="1">
        <v>677</v>
      </c>
      <c r="O4061" s="1">
        <v>8</v>
      </c>
      <c r="P4061" s="1">
        <v>0</v>
      </c>
      <c r="Q4061" s="1" t="b">
        <v>0</v>
      </c>
      <c r="R4061" s="1" t="s">
        <v>31</v>
      </c>
      <c r="S4061" s="1">
        <v>5</v>
      </c>
      <c r="T4061">
        <f t="shared" si="63"/>
        <v>250000</v>
      </c>
    </row>
    <row r="4062" spans="1:20" x14ac:dyDescent="0.25">
      <c r="A4062" s="1">
        <v>4060</v>
      </c>
      <c r="B4062" s="1">
        <v>83938594</v>
      </c>
      <c r="C4062" s="1" t="s">
        <v>15669</v>
      </c>
      <c r="D4062" s="1" t="s">
        <v>3195</v>
      </c>
      <c r="E4062" s="1">
        <v>350000</v>
      </c>
      <c r="F4062" s="1">
        <v>350000</v>
      </c>
      <c r="G4062" s="1" t="s">
        <v>20</v>
      </c>
      <c r="H4062" s="1" t="s">
        <v>21</v>
      </c>
      <c r="I4062" s="1">
        <v>0</v>
      </c>
      <c r="J4062">
        <v>0</v>
      </c>
      <c r="K4062" s="1">
        <v>0</v>
      </c>
      <c r="L4062" s="1" t="b">
        <v>1</v>
      </c>
      <c r="M4062" s="1" t="s">
        <v>3035</v>
      </c>
      <c r="N4062" s="1">
        <v>905</v>
      </c>
      <c r="O4062" s="1">
        <v>7</v>
      </c>
      <c r="P4062" s="1">
        <v>0</v>
      </c>
      <c r="Q4062" s="1" t="b">
        <v>0</v>
      </c>
      <c r="R4062" s="1" t="s">
        <v>31</v>
      </c>
      <c r="S4062" s="1">
        <v>0</v>
      </c>
      <c r="T4062">
        <f t="shared" si="63"/>
        <v>0</v>
      </c>
    </row>
    <row r="4063" spans="1:20" x14ac:dyDescent="0.25">
      <c r="A4063" s="1">
        <v>4061</v>
      </c>
      <c r="B4063" s="1">
        <v>36333133</v>
      </c>
      <c r="C4063" s="1" t="s">
        <v>15670</v>
      </c>
      <c r="D4063" s="1" t="s">
        <v>15671</v>
      </c>
      <c r="E4063" s="1">
        <v>380000</v>
      </c>
      <c r="F4063" s="1">
        <v>380000</v>
      </c>
      <c r="G4063" s="1" t="s">
        <v>20</v>
      </c>
      <c r="H4063" s="1" t="s">
        <v>21</v>
      </c>
      <c r="I4063" s="1">
        <v>1</v>
      </c>
      <c r="J4063">
        <v>5</v>
      </c>
      <c r="K4063" s="1">
        <v>0</v>
      </c>
      <c r="L4063" s="1" t="b">
        <v>1</v>
      </c>
      <c r="M4063" s="1" t="s">
        <v>3239</v>
      </c>
      <c r="N4063" s="1">
        <v>1427</v>
      </c>
      <c r="O4063" s="1">
        <v>2</v>
      </c>
      <c r="P4063" s="1">
        <v>0</v>
      </c>
      <c r="Q4063" s="1" t="b">
        <v>0</v>
      </c>
      <c r="R4063" s="1" t="s">
        <v>49</v>
      </c>
      <c r="S4063" s="1">
        <v>2</v>
      </c>
      <c r="T4063">
        <f t="shared" si="63"/>
        <v>760000</v>
      </c>
    </row>
    <row r="4064" spans="1:20" x14ac:dyDescent="0.25">
      <c r="A4064" s="1">
        <v>4062</v>
      </c>
      <c r="B4064" s="1">
        <v>172192187</v>
      </c>
      <c r="C4064" s="1" t="s">
        <v>15672</v>
      </c>
      <c r="D4064" s="1" t="s">
        <v>8563</v>
      </c>
      <c r="E4064" s="1">
        <v>49400</v>
      </c>
      <c r="F4064" s="1">
        <v>49400</v>
      </c>
      <c r="G4064" s="1" t="s">
        <v>20</v>
      </c>
      <c r="H4064" s="1" t="s">
        <v>21</v>
      </c>
      <c r="I4064" s="1">
        <v>0</v>
      </c>
      <c r="J4064">
        <v>0</v>
      </c>
      <c r="K4064" s="1">
        <v>0</v>
      </c>
      <c r="L4064" s="1" t="b">
        <v>0</v>
      </c>
      <c r="M4064" s="1" t="s">
        <v>251</v>
      </c>
      <c r="N4064" s="1">
        <v>535</v>
      </c>
      <c r="O4064" s="1">
        <v>2</v>
      </c>
      <c r="P4064" s="1">
        <v>1341</v>
      </c>
      <c r="Q4064" s="1" t="b">
        <v>0</v>
      </c>
      <c r="R4064" s="1" t="s">
        <v>31</v>
      </c>
      <c r="S4064" s="1">
        <v>0</v>
      </c>
      <c r="T4064">
        <f t="shared" si="63"/>
        <v>0</v>
      </c>
    </row>
    <row r="4065" spans="1:20" x14ac:dyDescent="0.25">
      <c r="A4065" s="1">
        <v>4063</v>
      </c>
      <c r="B4065" s="1">
        <v>217563433</v>
      </c>
      <c r="C4065" s="1" t="s">
        <v>15673</v>
      </c>
      <c r="D4065" s="1" t="s">
        <v>15674</v>
      </c>
      <c r="E4065" s="1">
        <v>265000</v>
      </c>
      <c r="F4065" s="1">
        <v>145750</v>
      </c>
      <c r="G4065" s="1" t="s">
        <v>20</v>
      </c>
      <c r="H4065" s="1" t="s">
        <v>21</v>
      </c>
      <c r="I4065" s="1">
        <v>0</v>
      </c>
      <c r="J4065">
        <v>0</v>
      </c>
      <c r="K4065" s="1">
        <v>0</v>
      </c>
      <c r="L4065" s="1" t="b">
        <v>1</v>
      </c>
      <c r="M4065" s="1" t="s">
        <v>632</v>
      </c>
      <c r="N4065" s="1">
        <v>214</v>
      </c>
      <c r="O4065" s="1">
        <v>10</v>
      </c>
      <c r="P4065" s="1">
        <v>3957</v>
      </c>
      <c r="Q4065" s="1" t="b">
        <v>1</v>
      </c>
      <c r="R4065" s="1" t="s">
        <v>31</v>
      </c>
      <c r="S4065" s="1">
        <v>0</v>
      </c>
      <c r="T4065">
        <f t="shared" si="63"/>
        <v>0</v>
      </c>
    </row>
    <row r="4066" spans="1:20" x14ac:dyDescent="0.25">
      <c r="A4066" s="1">
        <v>4064</v>
      </c>
      <c r="B4066" s="1">
        <v>114686710</v>
      </c>
      <c r="C4066" s="1" t="s">
        <v>15675</v>
      </c>
      <c r="D4066" s="1" t="s">
        <v>15676</v>
      </c>
      <c r="E4066" s="1">
        <v>16500</v>
      </c>
      <c r="F4066" s="1">
        <v>16500</v>
      </c>
      <c r="G4066" s="1" t="s">
        <v>20</v>
      </c>
      <c r="H4066" s="1" t="s">
        <v>21</v>
      </c>
      <c r="I4066" s="1">
        <v>1</v>
      </c>
      <c r="J4066">
        <v>5</v>
      </c>
      <c r="K4066" s="1">
        <v>0</v>
      </c>
      <c r="L4066" s="1" t="b">
        <v>0</v>
      </c>
      <c r="M4066" s="1" t="s">
        <v>4191</v>
      </c>
      <c r="N4066" s="1">
        <v>782</v>
      </c>
      <c r="O4066" s="1">
        <v>6</v>
      </c>
      <c r="P4066" s="1">
        <v>0</v>
      </c>
      <c r="Q4066" s="1" t="b">
        <v>0</v>
      </c>
      <c r="R4066" s="1" t="s">
        <v>31</v>
      </c>
      <c r="S4066" s="1">
        <v>11</v>
      </c>
      <c r="T4066">
        <f t="shared" si="63"/>
        <v>181500</v>
      </c>
    </row>
    <row r="4067" spans="1:20" x14ac:dyDescent="0.25">
      <c r="A4067" s="1">
        <v>4065</v>
      </c>
      <c r="B4067" s="1">
        <v>53317733</v>
      </c>
      <c r="C4067" s="1" t="s">
        <v>15677</v>
      </c>
      <c r="D4067" s="1" t="s">
        <v>15678</v>
      </c>
      <c r="E4067" s="1">
        <v>29999</v>
      </c>
      <c r="F4067" s="1">
        <v>29999</v>
      </c>
      <c r="G4067" s="1" t="s">
        <v>20</v>
      </c>
      <c r="H4067" s="1" t="s">
        <v>21</v>
      </c>
      <c r="I4067" s="1">
        <v>0</v>
      </c>
      <c r="J4067">
        <v>0</v>
      </c>
      <c r="K4067" s="1">
        <v>0</v>
      </c>
      <c r="L4067" s="1" t="b">
        <v>0</v>
      </c>
      <c r="M4067" s="1" t="s">
        <v>10052</v>
      </c>
      <c r="N4067" s="1">
        <v>1236</v>
      </c>
      <c r="O4067" s="1">
        <v>5</v>
      </c>
      <c r="P4067" s="1">
        <v>0</v>
      </c>
      <c r="Q4067" s="1" t="b">
        <v>0</v>
      </c>
      <c r="R4067" s="1" t="s">
        <v>49</v>
      </c>
      <c r="S4067" s="1">
        <v>0</v>
      </c>
      <c r="T4067">
        <f t="shared" si="63"/>
        <v>0</v>
      </c>
    </row>
    <row r="4068" spans="1:20" x14ac:dyDescent="0.25">
      <c r="A4068" s="1">
        <v>4066</v>
      </c>
      <c r="B4068" s="1">
        <v>139192418</v>
      </c>
      <c r="C4068" s="1" t="s">
        <v>15679</v>
      </c>
      <c r="D4068" s="1" t="s">
        <v>15680</v>
      </c>
      <c r="E4068" s="1">
        <v>18000</v>
      </c>
      <c r="F4068" s="1">
        <v>18000</v>
      </c>
      <c r="G4068" s="1" t="s">
        <v>20</v>
      </c>
      <c r="H4068" s="1" t="s">
        <v>21</v>
      </c>
      <c r="I4068" s="1">
        <v>1</v>
      </c>
      <c r="J4068">
        <v>5</v>
      </c>
      <c r="K4068" s="1">
        <v>0</v>
      </c>
      <c r="L4068" s="1" t="b">
        <v>0</v>
      </c>
      <c r="M4068" s="1" t="s">
        <v>9253</v>
      </c>
      <c r="N4068" s="1">
        <v>670</v>
      </c>
      <c r="O4068" s="1">
        <v>6</v>
      </c>
      <c r="P4068" s="1">
        <v>0</v>
      </c>
      <c r="Q4068" s="1" t="b">
        <v>0</v>
      </c>
      <c r="R4068" s="1" t="s">
        <v>15172</v>
      </c>
      <c r="S4068" s="1">
        <v>22</v>
      </c>
      <c r="T4068">
        <f t="shared" si="63"/>
        <v>396000</v>
      </c>
    </row>
    <row r="4069" spans="1:20" x14ac:dyDescent="0.25">
      <c r="A4069" s="1">
        <v>4067</v>
      </c>
      <c r="B4069" s="1">
        <v>137830279</v>
      </c>
      <c r="C4069" s="1" t="s">
        <v>15681</v>
      </c>
      <c r="D4069" s="1" t="s">
        <v>15682</v>
      </c>
      <c r="E4069" s="1">
        <v>14999</v>
      </c>
      <c r="F4069" s="1">
        <v>14000</v>
      </c>
      <c r="G4069" s="1" t="s">
        <v>20</v>
      </c>
      <c r="H4069" s="1" t="s">
        <v>21</v>
      </c>
      <c r="I4069" s="1">
        <v>0</v>
      </c>
      <c r="J4069">
        <v>0</v>
      </c>
      <c r="K4069" s="1">
        <v>0</v>
      </c>
      <c r="L4069" s="1" t="b">
        <v>0</v>
      </c>
      <c r="M4069" s="1" t="s">
        <v>6503</v>
      </c>
      <c r="N4069" s="1">
        <v>675</v>
      </c>
      <c r="O4069" s="1">
        <v>6</v>
      </c>
      <c r="P4069" s="1">
        <v>380</v>
      </c>
      <c r="Q4069" s="1" t="b">
        <v>1</v>
      </c>
      <c r="R4069" s="1" t="s">
        <v>15172</v>
      </c>
      <c r="S4069" s="1">
        <v>0</v>
      </c>
      <c r="T4069">
        <f t="shared" si="63"/>
        <v>0</v>
      </c>
    </row>
    <row r="4070" spans="1:20" x14ac:dyDescent="0.25">
      <c r="A4070" s="1">
        <v>4068</v>
      </c>
      <c r="B4070" s="1">
        <v>109710736</v>
      </c>
      <c r="C4070" s="1" t="s">
        <v>15683</v>
      </c>
      <c r="D4070" s="1" t="s">
        <v>159</v>
      </c>
      <c r="E4070" s="1">
        <v>280000</v>
      </c>
      <c r="F4070" s="1">
        <v>126000</v>
      </c>
      <c r="G4070" s="1" t="s">
        <v>20</v>
      </c>
      <c r="H4070" s="1" t="s">
        <v>15277</v>
      </c>
      <c r="I4070" s="1">
        <v>0</v>
      </c>
      <c r="J4070">
        <v>0</v>
      </c>
      <c r="K4070" s="1">
        <v>0</v>
      </c>
      <c r="L4070" s="1" t="b">
        <v>1</v>
      </c>
      <c r="M4070" s="1" t="s">
        <v>13544</v>
      </c>
      <c r="N4070" s="1">
        <v>802</v>
      </c>
      <c r="O4070" s="1">
        <v>2</v>
      </c>
      <c r="P4070" s="1">
        <v>3421</v>
      </c>
      <c r="Q4070" s="1" t="b">
        <v>1</v>
      </c>
      <c r="R4070" s="1" t="s">
        <v>15172</v>
      </c>
      <c r="S4070" s="1">
        <v>962</v>
      </c>
      <c r="T4070">
        <f t="shared" si="63"/>
        <v>121212000</v>
      </c>
    </row>
    <row r="4071" spans="1:20" x14ac:dyDescent="0.25">
      <c r="A4071" s="1">
        <v>4069</v>
      </c>
      <c r="B4071" s="1">
        <v>117096232</v>
      </c>
      <c r="C4071" s="1" t="s">
        <v>15684</v>
      </c>
      <c r="D4071" s="1" t="s">
        <v>15685</v>
      </c>
      <c r="E4071" s="1">
        <v>8500</v>
      </c>
      <c r="F4071" s="1">
        <v>8500</v>
      </c>
      <c r="G4071" s="1" t="s">
        <v>20</v>
      </c>
      <c r="H4071" s="1" t="s">
        <v>21</v>
      </c>
      <c r="I4071" s="1">
        <v>0</v>
      </c>
      <c r="J4071">
        <v>0</v>
      </c>
      <c r="K4071" s="1">
        <v>0</v>
      </c>
      <c r="L4071" s="1" t="b">
        <v>0</v>
      </c>
      <c r="M4071" s="1" t="s">
        <v>9253</v>
      </c>
      <c r="N4071" s="1">
        <v>762</v>
      </c>
      <c r="O4071" s="1">
        <v>9</v>
      </c>
      <c r="P4071" s="1">
        <v>0</v>
      </c>
      <c r="Q4071" s="1" t="b">
        <v>0</v>
      </c>
      <c r="R4071" s="1" t="s">
        <v>15172</v>
      </c>
      <c r="S4071" s="1">
        <v>3</v>
      </c>
      <c r="T4071">
        <f t="shared" si="63"/>
        <v>25500</v>
      </c>
    </row>
    <row r="4072" spans="1:20" x14ac:dyDescent="0.25">
      <c r="A4072" s="1">
        <v>4070</v>
      </c>
      <c r="B4072" s="1">
        <v>73274454</v>
      </c>
      <c r="C4072" s="1" t="s">
        <v>15686</v>
      </c>
      <c r="D4072" s="1" t="s">
        <v>15288</v>
      </c>
      <c r="E4072" s="1">
        <v>13000</v>
      </c>
      <c r="F4072" s="1">
        <v>13000</v>
      </c>
      <c r="G4072" s="1" t="s">
        <v>20</v>
      </c>
      <c r="H4072" s="1" t="s">
        <v>15183</v>
      </c>
      <c r="I4072" s="1">
        <v>342</v>
      </c>
      <c r="J4072">
        <v>4.5</v>
      </c>
      <c r="K4072" s="1">
        <v>0</v>
      </c>
      <c r="L4072" s="1" t="b">
        <v>0</v>
      </c>
      <c r="M4072" s="1" t="s">
        <v>6780</v>
      </c>
      <c r="N4072" s="1">
        <v>1021</v>
      </c>
      <c r="O4072" s="1">
        <v>12</v>
      </c>
      <c r="P4072" s="1">
        <v>0</v>
      </c>
      <c r="Q4072" s="1" t="b">
        <v>0</v>
      </c>
      <c r="R4072" s="1" t="s">
        <v>8095</v>
      </c>
      <c r="S4072" s="1">
        <v>1436</v>
      </c>
      <c r="T4072">
        <f t="shared" si="63"/>
        <v>18668000</v>
      </c>
    </row>
    <row r="4073" spans="1:20" x14ac:dyDescent="0.25">
      <c r="A4073" s="1">
        <v>4071</v>
      </c>
      <c r="B4073" s="1">
        <v>249174097</v>
      </c>
      <c r="C4073" s="1" t="s">
        <v>15687</v>
      </c>
      <c r="D4073" s="1" t="s">
        <v>2840</v>
      </c>
      <c r="E4073" s="1">
        <v>125000</v>
      </c>
      <c r="F4073" s="1">
        <v>125000</v>
      </c>
      <c r="G4073" s="1" t="s">
        <v>20</v>
      </c>
      <c r="H4073" s="1" t="s">
        <v>2841</v>
      </c>
      <c r="I4073" s="1">
        <v>0</v>
      </c>
      <c r="J4073">
        <v>0</v>
      </c>
      <c r="K4073" s="1">
        <v>0</v>
      </c>
      <c r="L4073" s="1" t="b">
        <v>1</v>
      </c>
      <c r="M4073" s="1" t="s">
        <v>2841</v>
      </c>
      <c r="N4073" s="1">
        <v>166</v>
      </c>
      <c r="O4073" s="1">
        <v>1</v>
      </c>
      <c r="P4073" s="1">
        <v>0</v>
      </c>
      <c r="Q4073" s="1" t="b">
        <v>0</v>
      </c>
      <c r="R4073" s="1" t="s">
        <v>31</v>
      </c>
      <c r="S4073" s="1">
        <v>0</v>
      </c>
      <c r="T4073">
        <f t="shared" si="63"/>
        <v>0</v>
      </c>
    </row>
    <row r="4074" spans="1:20" x14ac:dyDescent="0.25">
      <c r="A4074" s="1">
        <v>4072</v>
      </c>
      <c r="B4074" s="1">
        <v>239163037</v>
      </c>
      <c r="C4074" s="1" t="s">
        <v>15688</v>
      </c>
      <c r="D4074" s="1" t="s">
        <v>15689</v>
      </c>
      <c r="E4074" s="1">
        <v>139000</v>
      </c>
      <c r="F4074" s="1">
        <v>139000</v>
      </c>
      <c r="G4074" s="1" t="s">
        <v>20</v>
      </c>
      <c r="H4074" s="1" t="s">
        <v>2277</v>
      </c>
      <c r="I4074" s="1">
        <v>0</v>
      </c>
      <c r="J4074">
        <v>0</v>
      </c>
      <c r="K4074" s="1">
        <v>0</v>
      </c>
      <c r="L4074" s="1" t="b">
        <v>1</v>
      </c>
      <c r="M4074" s="1" t="s">
        <v>12078</v>
      </c>
      <c r="N4074" s="1">
        <v>196</v>
      </c>
      <c r="O4074" s="1">
        <v>9</v>
      </c>
      <c r="P4074" s="1">
        <v>0</v>
      </c>
      <c r="Q4074" s="1" t="b">
        <v>0</v>
      </c>
      <c r="R4074" s="1" t="s">
        <v>15172</v>
      </c>
      <c r="S4074" s="1">
        <v>1</v>
      </c>
      <c r="T4074">
        <f t="shared" si="63"/>
        <v>139000</v>
      </c>
    </row>
    <row r="4075" spans="1:20" x14ac:dyDescent="0.25">
      <c r="A4075" s="1">
        <v>4073</v>
      </c>
      <c r="B4075" s="1">
        <v>208122980</v>
      </c>
      <c r="C4075" s="1" t="s">
        <v>15690</v>
      </c>
      <c r="D4075" s="1" t="s">
        <v>2655</v>
      </c>
      <c r="E4075" s="1">
        <v>89000</v>
      </c>
      <c r="F4075" s="1">
        <v>89000</v>
      </c>
      <c r="G4075" s="1" t="s">
        <v>20</v>
      </c>
      <c r="H4075" s="1" t="s">
        <v>2277</v>
      </c>
      <c r="I4075" s="1">
        <v>0</v>
      </c>
      <c r="J4075">
        <v>0</v>
      </c>
      <c r="K4075" s="1">
        <v>0</v>
      </c>
      <c r="L4075" s="1" t="b">
        <v>0</v>
      </c>
      <c r="M4075" s="1" t="s">
        <v>2278</v>
      </c>
      <c r="N4075" s="1">
        <v>281</v>
      </c>
      <c r="O4075" s="1">
        <v>9</v>
      </c>
      <c r="P4075" s="1">
        <v>0</v>
      </c>
      <c r="Q4075" s="1" t="b">
        <v>1</v>
      </c>
      <c r="R4075" s="1" t="s">
        <v>15172</v>
      </c>
      <c r="S4075" s="1">
        <v>2</v>
      </c>
      <c r="T4075">
        <f t="shared" si="63"/>
        <v>178000</v>
      </c>
    </row>
    <row r="4076" spans="1:20" x14ac:dyDescent="0.25">
      <c r="A4076" s="1">
        <v>4074</v>
      </c>
      <c r="B4076" s="1">
        <v>81452324</v>
      </c>
      <c r="C4076" s="1" t="s">
        <v>15691</v>
      </c>
      <c r="D4076" s="1" t="s">
        <v>159</v>
      </c>
      <c r="E4076" s="1">
        <v>97000</v>
      </c>
      <c r="F4076" s="1">
        <v>97000</v>
      </c>
      <c r="G4076" s="1" t="s">
        <v>20</v>
      </c>
      <c r="H4076" s="1" t="s">
        <v>21</v>
      </c>
      <c r="I4076" s="1">
        <v>1</v>
      </c>
      <c r="J4076">
        <v>5</v>
      </c>
      <c r="K4076" s="1">
        <v>0</v>
      </c>
      <c r="L4076" s="1" t="b">
        <v>0</v>
      </c>
      <c r="M4076" s="1" t="s">
        <v>1814</v>
      </c>
      <c r="N4076" s="1">
        <v>914</v>
      </c>
      <c r="O4076" s="1">
        <v>3</v>
      </c>
      <c r="P4076" s="1">
        <v>2633</v>
      </c>
      <c r="Q4076" s="1" t="b">
        <v>0</v>
      </c>
      <c r="R4076" s="1" t="s">
        <v>31</v>
      </c>
      <c r="S4076" s="1">
        <v>3</v>
      </c>
      <c r="T4076">
        <f t="shared" si="63"/>
        <v>291000</v>
      </c>
    </row>
    <row r="4077" spans="1:20" x14ac:dyDescent="0.25">
      <c r="A4077" s="1">
        <v>4075</v>
      </c>
      <c r="B4077" s="1">
        <v>54563148</v>
      </c>
      <c r="C4077" s="1" t="s">
        <v>15692</v>
      </c>
      <c r="D4077" s="1" t="s">
        <v>15693</v>
      </c>
      <c r="E4077" s="1">
        <v>175000</v>
      </c>
      <c r="F4077" s="1">
        <v>175000</v>
      </c>
      <c r="G4077" s="1" t="s">
        <v>20</v>
      </c>
      <c r="H4077" s="1" t="s">
        <v>21</v>
      </c>
      <c r="I4077" s="1">
        <v>1</v>
      </c>
      <c r="J4077">
        <v>5</v>
      </c>
      <c r="K4077" s="1">
        <v>0</v>
      </c>
      <c r="L4077" s="1" t="b">
        <v>1</v>
      </c>
      <c r="M4077" s="1" t="s">
        <v>15694</v>
      </c>
      <c r="N4077" s="1">
        <v>1211</v>
      </c>
      <c r="O4077" s="1">
        <v>6</v>
      </c>
      <c r="P4077" s="1">
        <v>0</v>
      </c>
      <c r="Q4077" s="1" t="b">
        <v>0</v>
      </c>
      <c r="R4077" s="1" t="s">
        <v>49</v>
      </c>
      <c r="S4077" s="1">
        <v>6</v>
      </c>
      <c r="T4077">
        <f t="shared" si="63"/>
        <v>1050000</v>
      </c>
    </row>
    <row r="4078" spans="1:20" x14ac:dyDescent="0.25">
      <c r="A4078" s="1">
        <v>4076</v>
      </c>
      <c r="B4078" s="1">
        <v>184602751</v>
      </c>
      <c r="C4078" s="1" t="s">
        <v>15695</v>
      </c>
      <c r="D4078" s="1" t="s">
        <v>15696</v>
      </c>
      <c r="E4078" s="1">
        <v>370000</v>
      </c>
      <c r="F4078" s="1">
        <v>370000</v>
      </c>
      <c r="G4078" s="1" t="s">
        <v>20</v>
      </c>
      <c r="H4078" s="1" t="s">
        <v>21</v>
      </c>
      <c r="I4078" s="1">
        <v>1</v>
      </c>
      <c r="J4078">
        <v>4</v>
      </c>
      <c r="K4078" s="1">
        <v>0</v>
      </c>
      <c r="L4078" s="1" t="b">
        <v>1</v>
      </c>
      <c r="M4078" s="1" t="s">
        <v>15325</v>
      </c>
      <c r="N4078" s="1">
        <v>467</v>
      </c>
      <c r="O4078" s="1">
        <v>7</v>
      </c>
      <c r="P4078" s="1">
        <v>0</v>
      </c>
      <c r="Q4078" s="1" t="b">
        <v>1</v>
      </c>
      <c r="R4078" s="1" t="s">
        <v>15172</v>
      </c>
      <c r="S4078" s="1">
        <v>6</v>
      </c>
      <c r="T4078">
        <f t="shared" si="63"/>
        <v>2220000</v>
      </c>
    </row>
    <row r="4079" spans="1:20" x14ac:dyDescent="0.25">
      <c r="A4079" s="1">
        <v>4077</v>
      </c>
      <c r="B4079" s="1">
        <v>6352849</v>
      </c>
      <c r="C4079" s="1" t="s">
        <v>15697</v>
      </c>
      <c r="D4079" s="1" t="s">
        <v>15698</v>
      </c>
      <c r="E4079" s="1">
        <v>320000</v>
      </c>
      <c r="F4079" s="1">
        <v>320000</v>
      </c>
      <c r="G4079" s="1" t="s">
        <v>20</v>
      </c>
      <c r="H4079" s="1" t="s">
        <v>3859</v>
      </c>
      <c r="I4079" s="1">
        <v>6</v>
      </c>
      <c r="J4079">
        <v>5</v>
      </c>
      <c r="K4079" s="1">
        <v>0</v>
      </c>
      <c r="L4079" s="1" t="b">
        <v>1</v>
      </c>
      <c r="M4079" s="1" t="s">
        <v>3860</v>
      </c>
      <c r="N4079" s="1">
        <v>1783</v>
      </c>
      <c r="O4079" s="1">
        <v>5</v>
      </c>
      <c r="P4079" s="1">
        <v>8688</v>
      </c>
      <c r="Q4079" s="1" t="b">
        <v>0</v>
      </c>
      <c r="R4079" s="1" t="s">
        <v>49</v>
      </c>
      <c r="S4079" s="1">
        <v>15</v>
      </c>
      <c r="T4079">
        <f t="shared" si="63"/>
        <v>4800000</v>
      </c>
    </row>
    <row r="4080" spans="1:20" x14ac:dyDescent="0.25">
      <c r="A4080" s="1">
        <v>4078</v>
      </c>
      <c r="B4080" s="1">
        <v>107962052</v>
      </c>
      <c r="C4080" s="1" t="s">
        <v>15699</v>
      </c>
      <c r="D4080" s="1" t="s">
        <v>15700</v>
      </c>
      <c r="E4080" s="1">
        <v>99000</v>
      </c>
      <c r="F4080" s="1">
        <v>99000</v>
      </c>
      <c r="G4080" s="1" t="s">
        <v>20</v>
      </c>
      <c r="H4080" s="1" t="s">
        <v>21</v>
      </c>
      <c r="I4080" s="1">
        <v>0</v>
      </c>
      <c r="J4080">
        <v>0</v>
      </c>
      <c r="K4080" s="1">
        <v>0</v>
      </c>
      <c r="L4080" s="1" t="b">
        <v>0</v>
      </c>
      <c r="M4080" s="1" t="s">
        <v>1908</v>
      </c>
      <c r="N4080" s="1">
        <v>811</v>
      </c>
      <c r="O4080" s="1">
        <v>2</v>
      </c>
      <c r="P4080" s="1">
        <v>2688</v>
      </c>
      <c r="Q4080" s="1" t="b">
        <v>0</v>
      </c>
      <c r="R4080" s="1" t="s">
        <v>31</v>
      </c>
      <c r="S4080" s="1">
        <v>1</v>
      </c>
      <c r="T4080">
        <f t="shared" si="63"/>
        <v>99000</v>
      </c>
    </row>
    <row r="4081" spans="1:20" x14ac:dyDescent="0.25">
      <c r="A4081" s="1">
        <v>4079</v>
      </c>
      <c r="B4081" s="1">
        <v>98074509</v>
      </c>
      <c r="C4081" s="1" t="s">
        <v>15701</v>
      </c>
      <c r="D4081" s="1" t="s">
        <v>15702</v>
      </c>
      <c r="E4081" s="1">
        <v>81926</v>
      </c>
      <c r="F4081" s="1">
        <v>69322</v>
      </c>
      <c r="G4081" s="1" t="s">
        <v>20</v>
      </c>
      <c r="H4081" s="1" t="s">
        <v>21</v>
      </c>
      <c r="I4081" s="1">
        <v>0</v>
      </c>
      <c r="J4081">
        <v>0</v>
      </c>
      <c r="K4081" s="1">
        <v>0</v>
      </c>
      <c r="L4081" s="1" t="b">
        <v>0</v>
      </c>
      <c r="M4081" s="1" t="s">
        <v>37</v>
      </c>
      <c r="N4081" s="1">
        <v>846</v>
      </c>
      <c r="O4081" s="1">
        <v>9</v>
      </c>
      <c r="P4081" s="1">
        <v>0</v>
      </c>
      <c r="Q4081" s="1" t="b">
        <v>1</v>
      </c>
      <c r="R4081" s="1" t="s">
        <v>15172</v>
      </c>
      <c r="S4081" s="1">
        <v>0</v>
      </c>
      <c r="T4081">
        <f t="shared" si="63"/>
        <v>0</v>
      </c>
    </row>
    <row r="4082" spans="1:20" x14ac:dyDescent="0.25">
      <c r="A4082" s="1">
        <v>4080</v>
      </c>
      <c r="B4082" s="1">
        <v>107962577</v>
      </c>
      <c r="C4082" s="1" t="s">
        <v>15703</v>
      </c>
      <c r="D4082" s="1" t="s">
        <v>15700</v>
      </c>
      <c r="E4082" s="1">
        <v>99000</v>
      </c>
      <c r="F4082" s="1">
        <v>99000</v>
      </c>
      <c r="G4082" s="1" t="s">
        <v>20</v>
      </c>
      <c r="H4082" s="1" t="s">
        <v>21</v>
      </c>
      <c r="I4082" s="1">
        <v>2</v>
      </c>
      <c r="J4082">
        <v>3</v>
      </c>
      <c r="K4082" s="1">
        <v>0</v>
      </c>
      <c r="L4082" s="1" t="b">
        <v>0</v>
      </c>
      <c r="M4082" s="1" t="s">
        <v>1908</v>
      </c>
      <c r="N4082" s="1">
        <v>811</v>
      </c>
      <c r="O4082" s="1">
        <v>5</v>
      </c>
      <c r="P4082" s="1">
        <v>2688</v>
      </c>
      <c r="Q4082" s="1" t="b">
        <v>0</v>
      </c>
      <c r="R4082" s="1" t="s">
        <v>31</v>
      </c>
      <c r="S4082" s="1">
        <v>6</v>
      </c>
      <c r="T4082">
        <f t="shared" si="63"/>
        <v>594000</v>
      </c>
    </row>
    <row r="4083" spans="1:20" x14ac:dyDescent="0.25">
      <c r="A4083" s="1">
        <v>4081</v>
      </c>
      <c r="B4083" s="1">
        <v>186860436</v>
      </c>
      <c r="C4083" s="1" t="s">
        <v>15704</v>
      </c>
      <c r="D4083" s="1" t="s">
        <v>15705</v>
      </c>
      <c r="E4083" s="1">
        <v>1199000</v>
      </c>
      <c r="F4083" s="1">
        <v>1179000</v>
      </c>
      <c r="G4083" s="1" t="s">
        <v>84</v>
      </c>
      <c r="H4083" s="1" t="s">
        <v>6213</v>
      </c>
      <c r="I4083" s="1">
        <v>0</v>
      </c>
      <c r="J4083">
        <v>0</v>
      </c>
      <c r="K4083" s="1">
        <v>0</v>
      </c>
      <c r="L4083" s="1" t="b">
        <v>1</v>
      </c>
      <c r="M4083" s="1" t="s">
        <v>6213</v>
      </c>
      <c r="N4083" s="1">
        <v>449</v>
      </c>
      <c r="O4083" s="1">
        <v>4</v>
      </c>
      <c r="P4083" s="1">
        <v>27151</v>
      </c>
      <c r="Q4083" s="1" t="b">
        <v>0</v>
      </c>
      <c r="R4083" s="1" t="s">
        <v>15172</v>
      </c>
      <c r="S4083" s="1">
        <v>0</v>
      </c>
      <c r="T4083">
        <f t="shared" si="63"/>
        <v>0</v>
      </c>
    </row>
    <row r="4084" spans="1:20" x14ac:dyDescent="0.25">
      <c r="A4084" s="1">
        <v>4082</v>
      </c>
      <c r="B4084" s="1">
        <v>172369648</v>
      </c>
      <c r="C4084" s="1" t="s">
        <v>10427</v>
      </c>
      <c r="D4084" s="1" t="s">
        <v>10428</v>
      </c>
      <c r="E4084" s="1">
        <v>150000</v>
      </c>
      <c r="F4084" s="1">
        <v>150000</v>
      </c>
      <c r="G4084" s="1" t="s">
        <v>20</v>
      </c>
      <c r="H4084" s="1" t="s">
        <v>4409</v>
      </c>
      <c r="I4084" s="1">
        <v>3</v>
      </c>
      <c r="J4084">
        <v>4.7</v>
      </c>
      <c r="K4084" s="1">
        <v>0</v>
      </c>
      <c r="L4084" s="1" t="b">
        <v>1</v>
      </c>
      <c r="M4084" s="1" t="s">
        <v>4444</v>
      </c>
      <c r="N4084" s="1">
        <v>532</v>
      </c>
      <c r="O4084" s="1">
        <v>6</v>
      </c>
      <c r="P4084" s="1">
        <v>0</v>
      </c>
      <c r="Q4084" s="1" t="b">
        <v>1</v>
      </c>
      <c r="R4084" s="1" t="s">
        <v>8095</v>
      </c>
      <c r="S4084" s="1">
        <v>51</v>
      </c>
      <c r="T4084">
        <f t="shared" si="63"/>
        <v>7650000</v>
      </c>
    </row>
    <row r="4085" spans="1:20" x14ac:dyDescent="0.25">
      <c r="A4085" s="1">
        <v>4083</v>
      </c>
      <c r="B4085" s="1">
        <v>160314200</v>
      </c>
      <c r="C4085" s="1" t="s">
        <v>15706</v>
      </c>
      <c r="D4085" s="1" t="s">
        <v>15707</v>
      </c>
      <c r="E4085" s="1">
        <v>119000</v>
      </c>
      <c r="F4085" s="1">
        <v>119000</v>
      </c>
      <c r="G4085" s="1" t="s">
        <v>20</v>
      </c>
      <c r="H4085" s="1" t="s">
        <v>11499</v>
      </c>
      <c r="I4085" s="1">
        <v>6</v>
      </c>
      <c r="J4085">
        <v>5</v>
      </c>
      <c r="K4085" s="1">
        <v>0</v>
      </c>
      <c r="L4085" s="1" t="b">
        <v>1</v>
      </c>
      <c r="M4085" s="1" t="s">
        <v>2278</v>
      </c>
      <c r="N4085" s="1">
        <v>598</v>
      </c>
      <c r="O4085" s="1">
        <v>9</v>
      </c>
      <c r="P4085" s="1">
        <v>0</v>
      </c>
      <c r="Q4085" s="1" t="b">
        <v>1</v>
      </c>
      <c r="R4085" s="1" t="s">
        <v>31</v>
      </c>
      <c r="S4085" s="1">
        <v>14</v>
      </c>
      <c r="T4085">
        <f t="shared" si="63"/>
        <v>1666000</v>
      </c>
    </row>
    <row r="4086" spans="1:20" x14ac:dyDescent="0.25">
      <c r="A4086" s="1">
        <v>4084</v>
      </c>
      <c r="B4086" s="1">
        <v>160313976</v>
      </c>
      <c r="C4086" s="1" t="s">
        <v>15708</v>
      </c>
      <c r="D4086" s="1" t="s">
        <v>15709</v>
      </c>
      <c r="E4086" s="1">
        <v>109000</v>
      </c>
      <c r="F4086" s="1">
        <v>109000</v>
      </c>
      <c r="G4086" s="1" t="s">
        <v>20</v>
      </c>
      <c r="H4086" s="1" t="s">
        <v>15710</v>
      </c>
      <c r="I4086" s="1">
        <v>0</v>
      </c>
      <c r="J4086">
        <v>0</v>
      </c>
      <c r="K4086" s="1">
        <v>0</v>
      </c>
      <c r="L4086" s="1" t="b">
        <v>1</v>
      </c>
      <c r="M4086" s="1" t="s">
        <v>2278</v>
      </c>
      <c r="N4086" s="1">
        <v>598</v>
      </c>
      <c r="O4086" s="1">
        <v>9</v>
      </c>
      <c r="P4086" s="1">
        <v>0</v>
      </c>
      <c r="Q4086" s="1" t="b">
        <v>1</v>
      </c>
      <c r="R4086" s="1" t="s">
        <v>31</v>
      </c>
      <c r="S4086" s="1">
        <v>1</v>
      </c>
      <c r="T4086">
        <f t="shared" si="63"/>
        <v>109000</v>
      </c>
    </row>
    <row r="4087" spans="1:20" x14ac:dyDescent="0.25">
      <c r="A4087" s="1">
        <v>4085</v>
      </c>
      <c r="B4087" s="1">
        <v>145395455</v>
      </c>
      <c r="C4087" s="1" t="s">
        <v>15711</v>
      </c>
      <c r="D4087" s="1" t="s">
        <v>15712</v>
      </c>
      <c r="E4087" s="1">
        <v>185000</v>
      </c>
      <c r="F4087" s="1">
        <v>185000</v>
      </c>
      <c r="G4087" s="1" t="s">
        <v>20</v>
      </c>
      <c r="H4087" s="1" t="s">
        <v>21</v>
      </c>
      <c r="I4087" s="1">
        <v>0</v>
      </c>
      <c r="J4087">
        <v>0</v>
      </c>
      <c r="K4087" s="1">
        <v>0</v>
      </c>
      <c r="L4087" s="1" t="b">
        <v>1</v>
      </c>
      <c r="M4087" s="1" t="s">
        <v>14434</v>
      </c>
      <c r="N4087" s="1">
        <v>649</v>
      </c>
      <c r="O4087" s="1">
        <v>7</v>
      </c>
      <c r="P4087" s="1">
        <v>0</v>
      </c>
      <c r="Q4087" s="1" t="b">
        <v>0</v>
      </c>
      <c r="R4087" s="1" t="s">
        <v>31</v>
      </c>
      <c r="S4087" s="1">
        <v>0</v>
      </c>
      <c r="T4087">
        <f t="shared" si="63"/>
        <v>0</v>
      </c>
    </row>
    <row r="4088" spans="1:20" x14ac:dyDescent="0.25">
      <c r="A4088" s="1">
        <v>4086</v>
      </c>
      <c r="B4088" s="1">
        <v>192292974</v>
      </c>
      <c r="C4088" s="1" t="s">
        <v>15713</v>
      </c>
      <c r="D4088" s="1" t="s">
        <v>15714</v>
      </c>
      <c r="E4088" s="1">
        <v>50000</v>
      </c>
      <c r="F4088" s="1">
        <v>27500</v>
      </c>
      <c r="G4088" s="1" t="s">
        <v>20</v>
      </c>
      <c r="H4088" s="1" t="s">
        <v>21</v>
      </c>
      <c r="I4088" s="1">
        <v>1</v>
      </c>
      <c r="J4088">
        <v>5</v>
      </c>
      <c r="K4088" s="1">
        <v>0</v>
      </c>
      <c r="L4088" s="1" t="b">
        <v>0</v>
      </c>
      <c r="M4088" s="1" t="s">
        <v>632</v>
      </c>
      <c r="N4088" s="1">
        <v>414</v>
      </c>
      <c r="O4088" s="1">
        <v>9</v>
      </c>
      <c r="P4088" s="1">
        <v>746</v>
      </c>
      <c r="Q4088" s="1" t="b">
        <v>1</v>
      </c>
      <c r="R4088" s="1" t="s">
        <v>31</v>
      </c>
      <c r="S4088" s="1">
        <v>2</v>
      </c>
      <c r="T4088">
        <f t="shared" si="63"/>
        <v>55000</v>
      </c>
    </row>
    <row r="4089" spans="1:20" x14ac:dyDescent="0.25">
      <c r="A4089" s="1">
        <v>4087</v>
      </c>
      <c r="B4089" s="1">
        <v>90985953</v>
      </c>
      <c r="C4089" s="1" t="s">
        <v>15715</v>
      </c>
      <c r="D4089" s="1" t="s">
        <v>15716</v>
      </c>
      <c r="E4089" s="1">
        <v>90000</v>
      </c>
      <c r="F4089" s="1">
        <v>90000</v>
      </c>
      <c r="G4089" s="1" t="s">
        <v>20</v>
      </c>
      <c r="H4089" s="1" t="s">
        <v>21</v>
      </c>
      <c r="I4089" s="1">
        <v>0</v>
      </c>
      <c r="J4089">
        <v>0</v>
      </c>
      <c r="K4089" s="1">
        <v>0</v>
      </c>
      <c r="L4089" s="1" t="b">
        <v>0</v>
      </c>
      <c r="M4089" s="1" t="s">
        <v>6845</v>
      </c>
      <c r="N4089" s="1">
        <v>881</v>
      </c>
      <c r="O4089" s="1">
        <v>4</v>
      </c>
      <c r="P4089" s="1">
        <v>0</v>
      </c>
      <c r="Q4089" s="1" t="b">
        <v>0</v>
      </c>
      <c r="R4089" s="1" t="s">
        <v>31</v>
      </c>
      <c r="S4089" s="1">
        <v>0</v>
      </c>
      <c r="T4089">
        <f t="shared" si="63"/>
        <v>0</v>
      </c>
    </row>
    <row r="4090" spans="1:20" x14ac:dyDescent="0.25">
      <c r="A4090" s="1">
        <v>4088</v>
      </c>
      <c r="B4090" s="1">
        <v>146945406</v>
      </c>
      <c r="C4090" s="1" t="s">
        <v>15717</v>
      </c>
      <c r="D4090" s="1" t="s">
        <v>10591</v>
      </c>
      <c r="E4090" s="1">
        <v>27000</v>
      </c>
      <c r="F4090" s="1">
        <v>27000</v>
      </c>
      <c r="G4090" s="1" t="s">
        <v>20</v>
      </c>
      <c r="H4090" s="1" t="s">
        <v>21</v>
      </c>
      <c r="I4090" s="1">
        <v>4</v>
      </c>
      <c r="J4090">
        <v>4.3</v>
      </c>
      <c r="K4090" s="1">
        <v>0</v>
      </c>
      <c r="L4090" s="1" t="b">
        <v>0</v>
      </c>
      <c r="M4090" s="1" t="s">
        <v>765</v>
      </c>
      <c r="N4090" s="1">
        <v>644</v>
      </c>
      <c r="O4090" s="1">
        <v>9</v>
      </c>
      <c r="P4090" s="1">
        <v>733</v>
      </c>
      <c r="Q4090" s="1" t="b">
        <v>0</v>
      </c>
      <c r="R4090" s="1" t="s">
        <v>31</v>
      </c>
      <c r="S4090" s="1">
        <v>10</v>
      </c>
      <c r="T4090">
        <f t="shared" si="63"/>
        <v>270000</v>
      </c>
    </row>
    <row r="4091" spans="1:20" x14ac:dyDescent="0.25">
      <c r="A4091" s="1">
        <v>4089</v>
      </c>
      <c r="B4091" s="1">
        <v>102811513</v>
      </c>
      <c r="C4091" s="1" t="s">
        <v>15230</v>
      </c>
      <c r="D4091" s="1" t="s">
        <v>10814</v>
      </c>
      <c r="E4091" s="1">
        <v>30000</v>
      </c>
      <c r="F4091" s="1">
        <v>30000</v>
      </c>
      <c r="G4091" s="1" t="s">
        <v>20</v>
      </c>
      <c r="H4091" s="1" t="s">
        <v>4409</v>
      </c>
      <c r="I4091" s="1">
        <v>1</v>
      </c>
      <c r="J4091">
        <v>5</v>
      </c>
      <c r="K4091" s="1">
        <v>0</v>
      </c>
      <c r="L4091" s="1" t="b">
        <v>0</v>
      </c>
      <c r="M4091" s="1" t="s">
        <v>1945</v>
      </c>
      <c r="N4091" s="1">
        <v>832</v>
      </c>
      <c r="O4091" s="1">
        <v>11</v>
      </c>
      <c r="P4091" s="1">
        <v>0</v>
      </c>
      <c r="Q4091" s="1" t="b">
        <v>0</v>
      </c>
      <c r="R4091" s="1" t="s">
        <v>31</v>
      </c>
      <c r="S4091" s="1">
        <v>4</v>
      </c>
      <c r="T4091">
        <f t="shared" si="63"/>
        <v>120000</v>
      </c>
    </row>
    <row r="4092" spans="1:20" x14ac:dyDescent="0.25">
      <c r="A4092" s="1">
        <v>4090</v>
      </c>
      <c r="B4092" s="1">
        <v>204038303</v>
      </c>
      <c r="C4092" s="1" t="s">
        <v>15718</v>
      </c>
      <c r="D4092" s="1" t="s">
        <v>15719</v>
      </c>
      <c r="E4092" s="1">
        <v>450000</v>
      </c>
      <c r="F4092" s="1">
        <v>450000</v>
      </c>
      <c r="G4092" s="1" t="s">
        <v>20</v>
      </c>
      <c r="H4092" s="1" t="s">
        <v>13037</v>
      </c>
      <c r="I4092" s="1">
        <v>0</v>
      </c>
      <c r="J4092">
        <v>0</v>
      </c>
      <c r="K4092" s="1">
        <v>0</v>
      </c>
      <c r="L4092" s="1" t="b">
        <v>1</v>
      </c>
      <c r="M4092" s="1" t="s">
        <v>13038</v>
      </c>
      <c r="N4092" s="1">
        <v>313</v>
      </c>
      <c r="O4092" s="1">
        <v>8</v>
      </c>
      <c r="P4092" s="1">
        <v>0</v>
      </c>
      <c r="Q4092" s="1" t="b">
        <v>0</v>
      </c>
      <c r="R4092" s="1" t="s">
        <v>15172</v>
      </c>
      <c r="S4092" s="1">
        <v>0</v>
      </c>
      <c r="T4092">
        <f t="shared" si="63"/>
        <v>0</v>
      </c>
    </row>
    <row r="4093" spans="1:20" x14ac:dyDescent="0.25">
      <c r="A4093" s="1">
        <v>4091</v>
      </c>
      <c r="B4093" s="1">
        <v>42683981</v>
      </c>
      <c r="C4093" s="1" t="s">
        <v>15720</v>
      </c>
      <c r="D4093" s="1" t="s">
        <v>15721</v>
      </c>
      <c r="E4093" s="1">
        <v>55900</v>
      </c>
      <c r="F4093" s="1">
        <v>47300</v>
      </c>
      <c r="G4093" s="1" t="s">
        <v>20</v>
      </c>
      <c r="H4093" s="1" t="s">
        <v>37</v>
      </c>
      <c r="I4093" s="1">
        <v>0</v>
      </c>
      <c r="J4093">
        <v>0</v>
      </c>
      <c r="K4093" s="1">
        <v>0</v>
      </c>
      <c r="L4093" s="1" t="b">
        <v>0</v>
      </c>
      <c r="M4093" s="1" t="s">
        <v>37</v>
      </c>
      <c r="N4093" s="1">
        <v>1385</v>
      </c>
      <c r="O4093" s="1">
        <v>1</v>
      </c>
      <c r="P4093" s="1">
        <v>0</v>
      </c>
      <c r="Q4093" s="1" t="b">
        <v>0</v>
      </c>
      <c r="R4093" s="1" t="s">
        <v>49</v>
      </c>
      <c r="S4093" s="1">
        <v>0</v>
      </c>
      <c r="T4093">
        <f t="shared" si="63"/>
        <v>0</v>
      </c>
    </row>
    <row r="4094" spans="1:20" x14ac:dyDescent="0.25">
      <c r="A4094" s="1">
        <v>4092</v>
      </c>
      <c r="B4094" s="1">
        <v>114411570</v>
      </c>
      <c r="C4094" s="1" t="s">
        <v>15722</v>
      </c>
      <c r="D4094" s="1" t="s">
        <v>15723</v>
      </c>
      <c r="E4094" s="1">
        <v>150000</v>
      </c>
      <c r="F4094" s="1">
        <v>49000</v>
      </c>
      <c r="G4094" s="1" t="s">
        <v>20</v>
      </c>
      <c r="H4094" s="1" t="s">
        <v>2404</v>
      </c>
      <c r="I4094" s="1">
        <v>14</v>
      </c>
      <c r="J4094">
        <v>5</v>
      </c>
      <c r="K4094" s="1">
        <v>0</v>
      </c>
      <c r="L4094" s="1" t="b">
        <v>0</v>
      </c>
      <c r="M4094" s="1" t="s">
        <v>929</v>
      </c>
      <c r="N4094" s="1">
        <v>783</v>
      </c>
      <c r="O4094" s="1">
        <v>5</v>
      </c>
      <c r="P4094" s="1">
        <v>0</v>
      </c>
      <c r="Q4094" s="1" t="b">
        <v>1</v>
      </c>
      <c r="R4094" s="1" t="s">
        <v>15172</v>
      </c>
      <c r="S4094" s="1">
        <v>70</v>
      </c>
      <c r="T4094">
        <f t="shared" si="63"/>
        <v>3430000</v>
      </c>
    </row>
    <row r="4095" spans="1:20" x14ac:dyDescent="0.25">
      <c r="A4095" s="1">
        <v>4093</v>
      </c>
      <c r="B4095" s="1">
        <v>93937065</v>
      </c>
      <c r="C4095" s="1" t="s">
        <v>15724</v>
      </c>
      <c r="D4095" s="1" t="s">
        <v>15725</v>
      </c>
      <c r="E4095" s="1">
        <v>299000</v>
      </c>
      <c r="F4095" s="1">
        <v>189000</v>
      </c>
      <c r="G4095" s="1" t="s">
        <v>20</v>
      </c>
      <c r="H4095" s="1" t="s">
        <v>15341</v>
      </c>
      <c r="I4095" s="1">
        <v>2</v>
      </c>
      <c r="J4095">
        <v>5</v>
      </c>
      <c r="K4095" s="1">
        <v>0</v>
      </c>
      <c r="L4095" s="1" t="b">
        <v>1</v>
      </c>
      <c r="M4095" s="1" t="s">
        <v>15342</v>
      </c>
      <c r="N4095" s="1">
        <v>867</v>
      </c>
      <c r="O4095" s="1">
        <v>5</v>
      </c>
      <c r="P4095" s="1">
        <v>5131</v>
      </c>
      <c r="Q4095" s="1" t="b">
        <v>0</v>
      </c>
      <c r="R4095" s="1" t="s">
        <v>15172</v>
      </c>
      <c r="S4095" s="1">
        <v>10</v>
      </c>
      <c r="T4095">
        <f t="shared" si="63"/>
        <v>1890000</v>
      </c>
    </row>
    <row r="4096" spans="1:20" x14ac:dyDescent="0.25">
      <c r="A4096" s="1">
        <v>4094</v>
      </c>
      <c r="B4096" s="1">
        <v>58796191</v>
      </c>
      <c r="C4096" s="1" t="s">
        <v>15726</v>
      </c>
      <c r="D4096" s="1" t="s">
        <v>15727</v>
      </c>
      <c r="E4096" s="1">
        <v>90000</v>
      </c>
      <c r="F4096" s="1">
        <v>90000</v>
      </c>
      <c r="G4096" s="1" t="s">
        <v>20</v>
      </c>
      <c r="H4096" s="1" t="s">
        <v>21</v>
      </c>
      <c r="I4096" s="1">
        <v>0</v>
      </c>
      <c r="J4096">
        <v>0</v>
      </c>
      <c r="K4096" s="1">
        <v>0</v>
      </c>
      <c r="L4096" s="1" t="b">
        <v>0</v>
      </c>
      <c r="M4096" s="1" t="s">
        <v>676</v>
      </c>
      <c r="N4096" s="1">
        <v>1138</v>
      </c>
      <c r="O4096" s="1">
        <v>5</v>
      </c>
      <c r="P4096" s="1">
        <v>0</v>
      </c>
      <c r="Q4096" s="1" t="b">
        <v>0</v>
      </c>
      <c r="R4096" s="1" t="s">
        <v>49</v>
      </c>
      <c r="S4096" s="1">
        <v>2</v>
      </c>
      <c r="T4096">
        <f t="shared" si="63"/>
        <v>180000</v>
      </c>
    </row>
    <row r="4097" spans="1:20" x14ac:dyDescent="0.25">
      <c r="A4097" s="1">
        <v>4095</v>
      </c>
      <c r="B4097" s="1">
        <v>48136280</v>
      </c>
      <c r="C4097" s="1" t="s">
        <v>15728</v>
      </c>
      <c r="D4097" s="1" t="s">
        <v>2021</v>
      </c>
      <c r="E4097" s="1">
        <v>59000</v>
      </c>
      <c r="F4097" s="1">
        <v>59000</v>
      </c>
      <c r="G4097" s="1" t="s">
        <v>20</v>
      </c>
      <c r="H4097" s="1" t="s">
        <v>2022</v>
      </c>
      <c r="I4097" s="1">
        <v>1</v>
      </c>
      <c r="J4097">
        <v>1</v>
      </c>
      <c r="K4097" s="1">
        <v>0</v>
      </c>
      <c r="L4097" s="1" t="b">
        <v>0</v>
      </c>
      <c r="M4097" s="1" t="s">
        <v>2023</v>
      </c>
      <c r="N4097" s="1">
        <v>1316</v>
      </c>
      <c r="O4097" s="1">
        <v>2</v>
      </c>
      <c r="P4097" s="1">
        <v>0</v>
      </c>
      <c r="Q4097" s="1" t="b">
        <v>0</v>
      </c>
      <c r="R4097" s="1" t="s">
        <v>49</v>
      </c>
      <c r="S4097" s="1">
        <v>4</v>
      </c>
      <c r="T4097">
        <f t="shared" si="63"/>
        <v>236000</v>
      </c>
    </row>
    <row r="4098" spans="1:20" x14ac:dyDescent="0.25">
      <c r="A4098" s="1">
        <v>4096</v>
      </c>
      <c r="B4098" s="1">
        <v>119631261</v>
      </c>
      <c r="C4098" s="1" t="s">
        <v>15729</v>
      </c>
      <c r="D4098" s="1" t="s">
        <v>15702</v>
      </c>
      <c r="E4098" s="1">
        <v>77870</v>
      </c>
      <c r="F4098" s="1">
        <v>65890</v>
      </c>
      <c r="G4098" s="1" t="s">
        <v>20</v>
      </c>
      <c r="H4098" s="1" t="s">
        <v>21</v>
      </c>
      <c r="I4098" s="1">
        <v>0</v>
      </c>
      <c r="J4098">
        <v>0</v>
      </c>
      <c r="K4098" s="1">
        <v>0</v>
      </c>
      <c r="L4098" s="1" t="b">
        <v>0</v>
      </c>
      <c r="M4098" s="1" t="s">
        <v>37</v>
      </c>
      <c r="N4098" s="1">
        <v>748</v>
      </c>
      <c r="O4098" s="1">
        <v>1</v>
      </c>
      <c r="P4098" s="1">
        <v>0</v>
      </c>
      <c r="Q4098" s="1" t="b">
        <v>1</v>
      </c>
      <c r="R4098" s="1" t="s">
        <v>15172</v>
      </c>
      <c r="S4098" s="1">
        <v>2</v>
      </c>
      <c r="T4098">
        <f t="shared" si="63"/>
        <v>131780</v>
      </c>
    </row>
    <row r="4099" spans="1:20" x14ac:dyDescent="0.25">
      <c r="A4099" s="1">
        <v>4097</v>
      </c>
      <c r="B4099" s="1">
        <v>107962515</v>
      </c>
      <c r="C4099" s="1" t="s">
        <v>15730</v>
      </c>
      <c r="D4099" s="1" t="s">
        <v>6915</v>
      </c>
      <c r="E4099" s="1">
        <v>139000</v>
      </c>
      <c r="F4099" s="1">
        <v>139000</v>
      </c>
      <c r="G4099" s="1" t="s">
        <v>20</v>
      </c>
      <c r="H4099" s="1" t="s">
        <v>21</v>
      </c>
      <c r="I4099" s="1">
        <v>1</v>
      </c>
      <c r="J4099">
        <v>1</v>
      </c>
      <c r="K4099" s="1">
        <v>0</v>
      </c>
      <c r="L4099" s="1" t="b">
        <v>1</v>
      </c>
      <c r="M4099" s="1" t="s">
        <v>1908</v>
      </c>
      <c r="N4099" s="1">
        <v>811</v>
      </c>
      <c r="O4099" s="1">
        <v>5</v>
      </c>
      <c r="P4099" s="1">
        <v>3774</v>
      </c>
      <c r="Q4099" s="1" t="b">
        <v>0</v>
      </c>
      <c r="R4099" s="1" t="s">
        <v>31</v>
      </c>
      <c r="S4099" s="1">
        <v>2</v>
      </c>
      <c r="T4099">
        <f t="shared" ref="T4099:T4162" si="64">S4099*F4099</f>
        <v>278000</v>
      </c>
    </row>
    <row r="4100" spans="1:20" x14ac:dyDescent="0.25">
      <c r="A4100" s="1">
        <v>4098</v>
      </c>
      <c r="B4100" s="1">
        <v>200854234</v>
      </c>
      <c r="C4100" s="1" t="s">
        <v>15731</v>
      </c>
      <c r="D4100" s="1" t="s">
        <v>7193</v>
      </c>
      <c r="E4100" s="1">
        <v>290000</v>
      </c>
      <c r="F4100" s="1">
        <v>290000</v>
      </c>
      <c r="G4100" s="1" t="s">
        <v>20</v>
      </c>
      <c r="H4100" s="1" t="s">
        <v>6243</v>
      </c>
      <c r="I4100" s="1">
        <v>0</v>
      </c>
      <c r="J4100">
        <v>0</v>
      </c>
      <c r="K4100" s="1">
        <v>0</v>
      </c>
      <c r="L4100" s="1" t="b">
        <v>1</v>
      </c>
      <c r="M4100" s="1" t="s">
        <v>6244</v>
      </c>
      <c r="N4100" s="1">
        <v>333</v>
      </c>
      <c r="O4100" s="1">
        <v>10</v>
      </c>
      <c r="P4100" s="1">
        <v>7874</v>
      </c>
      <c r="Q4100" s="1" t="b">
        <v>1</v>
      </c>
      <c r="R4100" s="1" t="s">
        <v>15172</v>
      </c>
      <c r="S4100" s="1">
        <v>0</v>
      </c>
      <c r="T4100">
        <f t="shared" si="64"/>
        <v>0</v>
      </c>
    </row>
    <row r="4101" spans="1:20" x14ac:dyDescent="0.25">
      <c r="A4101" s="1">
        <v>4099</v>
      </c>
      <c r="B4101" s="1">
        <v>185468084</v>
      </c>
      <c r="C4101" s="1" t="s">
        <v>15732</v>
      </c>
      <c r="D4101" s="1" t="s">
        <v>15436</v>
      </c>
      <c r="E4101" s="1">
        <v>169000</v>
      </c>
      <c r="F4101" s="1">
        <v>98000</v>
      </c>
      <c r="G4101" s="1" t="s">
        <v>20</v>
      </c>
      <c r="H4101" s="1" t="s">
        <v>21</v>
      </c>
      <c r="I4101" s="1">
        <v>1</v>
      </c>
      <c r="J4101">
        <v>5</v>
      </c>
      <c r="K4101" s="1">
        <v>0</v>
      </c>
      <c r="L4101" s="1" t="b">
        <v>0</v>
      </c>
      <c r="M4101" s="1" t="s">
        <v>2157</v>
      </c>
      <c r="N4101" s="1">
        <v>457</v>
      </c>
      <c r="O4101" s="1">
        <v>10</v>
      </c>
      <c r="P4101" s="1">
        <v>0</v>
      </c>
      <c r="Q4101" s="1" t="b">
        <v>0</v>
      </c>
      <c r="R4101" s="1" t="s">
        <v>15172</v>
      </c>
      <c r="S4101" s="1">
        <v>4</v>
      </c>
      <c r="T4101">
        <f t="shared" si="64"/>
        <v>392000</v>
      </c>
    </row>
    <row r="4102" spans="1:20" x14ac:dyDescent="0.25">
      <c r="A4102" s="1">
        <v>4100</v>
      </c>
      <c r="B4102" s="1">
        <v>174468911</v>
      </c>
      <c r="C4102" s="1" t="s">
        <v>15733</v>
      </c>
      <c r="D4102" s="1" t="s">
        <v>15209</v>
      </c>
      <c r="E4102" s="1">
        <v>99000</v>
      </c>
      <c r="F4102" s="1">
        <v>99000</v>
      </c>
      <c r="G4102" s="1" t="s">
        <v>20</v>
      </c>
      <c r="H4102" s="1" t="s">
        <v>2277</v>
      </c>
      <c r="I4102" s="1">
        <v>1</v>
      </c>
      <c r="J4102">
        <v>5</v>
      </c>
      <c r="K4102" s="1">
        <v>0</v>
      </c>
      <c r="L4102" s="1" t="b">
        <v>0</v>
      </c>
      <c r="M4102" s="1" t="s">
        <v>12078</v>
      </c>
      <c r="N4102" s="1">
        <v>517</v>
      </c>
      <c r="O4102" s="1">
        <v>9</v>
      </c>
      <c r="P4102" s="1">
        <v>0</v>
      </c>
      <c r="Q4102" s="1" t="b">
        <v>1</v>
      </c>
      <c r="R4102" s="1" t="s">
        <v>15172</v>
      </c>
      <c r="S4102" s="1">
        <v>2</v>
      </c>
      <c r="T4102">
        <f t="shared" si="64"/>
        <v>198000</v>
      </c>
    </row>
    <row r="4103" spans="1:20" x14ac:dyDescent="0.25">
      <c r="A4103" s="1">
        <v>4101</v>
      </c>
      <c r="B4103" s="1">
        <v>113444686</v>
      </c>
      <c r="C4103" s="1" t="s">
        <v>15734</v>
      </c>
      <c r="D4103" s="1" t="s">
        <v>15735</v>
      </c>
      <c r="E4103" s="1">
        <v>11000</v>
      </c>
      <c r="F4103" s="1">
        <v>11000</v>
      </c>
      <c r="G4103" s="1" t="s">
        <v>20</v>
      </c>
      <c r="H4103" s="1" t="s">
        <v>21</v>
      </c>
      <c r="I4103" s="1">
        <v>0</v>
      </c>
      <c r="J4103">
        <v>0</v>
      </c>
      <c r="K4103" s="1">
        <v>0</v>
      </c>
      <c r="L4103" s="1" t="b">
        <v>0</v>
      </c>
      <c r="M4103" s="1" t="s">
        <v>2426</v>
      </c>
      <c r="N4103" s="1">
        <v>788</v>
      </c>
      <c r="O4103" s="1">
        <v>10</v>
      </c>
      <c r="P4103" s="1">
        <v>0</v>
      </c>
      <c r="Q4103" s="1" t="b">
        <v>0</v>
      </c>
      <c r="R4103" s="1" t="s">
        <v>15172</v>
      </c>
      <c r="S4103" s="1">
        <v>0</v>
      </c>
      <c r="T4103">
        <f t="shared" si="64"/>
        <v>0</v>
      </c>
    </row>
    <row r="4104" spans="1:20" x14ac:dyDescent="0.25">
      <c r="A4104" s="1">
        <v>4102</v>
      </c>
      <c r="B4104" s="1">
        <v>83939021</v>
      </c>
      <c r="C4104" s="1" t="s">
        <v>15736</v>
      </c>
      <c r="D4104" s="1" t="s">
        <v>15737</v>
      </c>
      <c r="E4104" s="1">
        <v>350000</v>
      </c>
      <c r="F4104" s="1">
        <v>350000</v>
      </c>
      <c r="G4104" s="1" t="s">
        <v>20</v>
      </c>
      <c r="H4104" s="1" t="s">
        <v>21</v>
      </c>
      <c r="I4104" s="1">
        <v>0</v>
      </c>
      <c r="J4104">
        <v>0</v>
      </c>
      <c r="K4104" s="1">
        <v>0</v>
      </c>
      <c r="L4104" s="1" t="b">
        <v>1</v>
      </c>
      <c r="M4104" s="1" t="s">
        <v>3035</v>
      </c>
      <c r="N4104" s="1">
        <v>905</v>
      </c>
      <c r="O4104" s="1">
        <v>5</v>
      </c>
      <c r="P4104" s="1">
        <v>0</v>
      </c>
      <c r="Q4104" s="1" t="b">
        <v>0</v>
      </c>
      <c r="R4104" s="1" t="s">
        <v>31</v>
      </c>
      <c r="S4104" s="1">
        <v>0</v>
      </c>
      <c r="T4104">
        <f t="shared" si="64"/>
        <v>0</v>
      </c>
    </row>
    <row r="4105" spans="1:20" x14ac:dyDescent="0.25">
      <c r="A4105" s="1">
        <v>4103</v>
      </c>
      <c r="B4105" s="1">
        <v>157479075</v>
      </c>
      <c r="C4105" s="1" t="s">
        <v>15738</v>
      </c>
      <c r="D4105" s="1" t="s">
        <v>15739</v>
      </c>
      <c r="E4105" s="1">
        <v>139000</v>
      </c>
      <c r="F4105" s="1">
        <v>97000</v>
      </c>
      <c r="G4105" s="1" t="s">
        <v>20</v>
      </c>
      <c r="H4105" s="1" t="s">
        <v>2277</v>
      </c>
      <c r="I4105" s="1">
        <v>0</v>
      </c>
      <c r="J4105">
        <v>0</v>
      </c>
      <c r="K4105" s="1">
        <v>0</v>
      </c>
      <c r="L4105" s="1" t="b">
        <v>0</v>
      </c>
      <c r="M4105" s="1" t="s">
        <v>2157</v>
      </c>
      <c r="N4105" s="1">
        <v>607</v>
      </c>
      <c r="O4105" s="1">
        <v>10</v>
      </c>
      <c r="P4105" s="1">
        <v>0</v>
      </c>
      <c r="Q4105" s="1" t="b">
        <v>1</v>
      </c>
      <c r="R4105" s="1" t="s">
        <v>15172</v>
      </c>
      <c r="S4105" s="1">
        <v>3</v>
      </c>
      <c r="T4105">
        <f t="shared" si="64"/>
        <v>291000</v>
      </c>
    </row>
    <row r="4106" spans="1:20" x14ac:dyDescent="0.25">
      <c r="A4106" s="1">
        <v>4104</v>
      </c>
      <c r="B4106" s="1">
        <v>169416091</v>
      </c>
      <c r="C4106" s="1" t="s">
        <v>15740</v>
      </c>
      <c r="D4106" s="1" t="s">
        <v>15741</v>
      </c>
      <c r="E4106" s="1">
        <v>8900</v>
      </c>
      <c r="F4106" s="1">
        <v>8900</v>
      </c>
      <c r="G4106" s="1" t="s">
        <v>20</v>
      </c>
      <c r="H4106" s="1" t="s">
        <v>21</v>
      </c>
      <c r="I4106" s="1">
        <v>0</v>
      </c>
      <c r="J4106">
        <v>0</v>
      </c>
      <c r="K4106" s="1">
        <v>0</v>
      </c>
      <c r="L4106" s="1" t="b">
        <v>0</v>
      </c>
      <c r="M4106" s="1" t="s">
        <v>8547</v>
      </c>
      <c r="N4106" s="1">
        <v>547</v>
      </c>
      <c r="O4106" s="1">
        <v>4</v>
      </c>
      <c r="P4106" s="1">
        <v>0</v>
      </c>
      <c r="Q4106" s="1" t="b">
        <v>0</v>
      </c>
      <c r="R4106" s="1" t="s">
        <v>31</v>
      </c>
      <c r="S4106" s="1">
        <v>2</v>
      </c>
      <c r="T4106">
        <f t="shared" si="64"/>
        <v>17800</v>
      </c>
    </row>
    <row r="4107" spans="1:20" x14ac:dyDescent="0.25">
      <c r="A4107" s="1">
        <v>4105</v>
      </c>
      <c r="B4107" s="1">
        <v>97821264</v>
      </c>
      <c r="C4107" s="1" t="s">
        <v>15742</v>
      </c>
      <c r="D4107" s="1" t="s">
        <v>15743</v>
      </c>
      <c r="E4107" s="1">
        <v>4500</v>
      </c>
      <c r="F4107" s="1">
        <v>4500</v>
      </c>
      <c r="G4107" s="1" t="s">
        <v>20</v>
      </c>
      <c r="H4107" s="1" t="s">
        <v>21</v>
      </c>
      <c r="I4107" s="1">
        <v>10</v>
      </c>
      <c r="J4107">
        <v>4.5999999999999996</v>
      </c>
      <c r="K4107" s="1">
        <v>0</v>
      </c>
      <c r="L4107" s="1" t="b">
        <v>0</v>
      </c>
      <c r="M4107" s="1" t="s">
        <v>15744</v>
      </c>
      <c r="N4107" s="1">
        <v>851</v>
      </c>
      <c r="O4107" s="1">
        <v>5</v>
      </c>
      <c r="P4107" s="1">
        <v>0</v>
      </c>
      <c r="Q4107" s="1" t="b">
        <v>0</v>
      </c>
      <c r="R4107" s="1" t="s">
        <v>15172</v>
      </c>
      <c r="S4107" s="1">
        <v>71</v>
      </c>
      <c r="T4107">
        <f t="shared" si="64"/>
        <v>319500</v>
      </c>
    </row>
    <row r="4108" spans="1:20" x14ac:dyDescent="0.25">
      <c r="A4108" s="1">
        <v>4106</v>
      </c>
      <c r="B4108" s="1">
        <v>191752642</v>
      </c>
      <c r="C4108" s="1" t="s">
        <v>15745</v>
      </c>
      <c r="D4108" s="1" t="s">
        <v>15746</v>
      </c>
      <c r="E4108" s="1">
        <v>80000</v>
      </c>
      <c r="F4108" s="1">
        <v>80000</v>
      </c>
      <c r="G4108" s="1" t="s">
        <v>20</v>
      </c>
      <c r="H4108" s="1" t="s">
        <v>21</v>
      </c>
      <c r="I4108" s="1">
        <v>0</v>
      </c>
      <c r="J4108">
        <v>0</v>
      </c>
      <c r="K4108" s="1">
        <v>0</v>
      </c>
      <c r="L4108" s="1" t="b">
        <v>0</v>
      </c>
      <c r="M4108" s="1" t="s">
        <v>15747</v>
      </c>
      <c r="N4108" s="1">
        <v>419</v>
      </c>
      <c r="O4108" s="1">
        <v>1</v>
      </c>
      <c r="P4108" s="1">
        <v>0</v>
      </c>
      <c r="Q4108" s="1" t="b">
        <v>0</v>
      </c>
      <c r="R4108" s="1" t="s">
        <v>15172</v>
      </c>
      <c r="S4108" s="1">
        <v>0</v>
      </c>
      <c r="T4108">
        <f t="shared" si="64"/>
        <v>0</v>
      </c>
    </row>
    <row r="4109" spans="1:20" x14ac:dyDescent="0.25">
      <c r="A4109" s="1">
        <v>4107</v>
      </c>
      <c r="B4109" s="1">
        <v>83941539</v>
      </c>
      <c r="C4109" s="1" t="s">
        <v>15748</v>
      </c>
      <c r="D4109" s="1" t="s">
        <v>15749</v>
      </c>
      <c r="E4109" s="1">
        <v>350000</v>
      </c>
      <c r="F4109" s="1">
        <v>350000</v>
      </c>
      <c r="G4109" s="1" t="s">
        <v>20</v>
      </c>
      <c r="H4109" s="1" t="s">
        <v>21</v>
      </c>
      <c r="I4109" s="1">
        <v>0</v>
      </c>
      <c r="J4109">
        <v>0</v>
      </c>
      <c r="K4109" s="1">
        <v>0</v>
      </c>
      <c r="L4109" s="1" t="b">
        <v>1</v>
      </c>
      <c r="M4109" s="1" t="s">
        <v>3035</v>
      </c>
      <c r="N4109" s="1">
        <v>905</v>
      </c>
      <c r="O4109" s="1">
        <v>7</v>
      </c>
      <c r="P4109" s="1">
        <v>0</v>
      </c>
      <c r="Q4109" s="1" t="b">
        <v>0</v>
      </c>
      <c r="R4109" s="1" t="s">
        <v>31</v>
      </c>
      <c r="S4109" s="1">
        <v>0</v>
      </c>
      <c r="T4109">
        <f t="shared" si="64"/>
        <v>0</v>
      </c>
    </row>
    <row r="4110" spans="1:20" x14ac:dyDescent="0.25">
      <c r="A4110" s="1">
        <v>4108</v>
      </c>
      <c r="B4110" s="1">
        <v>82910676</v>
      </c>
      <c r="C4110" s="1" t="s">
        <v>15750</v>
      </c>
      <c r="D4110" s="1" t="s">
        <v>15751</v>
      </c>
      <c r="E4110" s="1">
        <v>350000</v>
      </c>
      <c r="F4110" s="1">
        <v>350000</v>
      </c>
      <c r="G4110" s="1" t="s">
        <v>20</v>
      </c>
      <c r="H4110" s="1" t="s">
        <v>21</v>
      </c>
      <c r="I4110" s="1">
        <v>0</v>
      </c>
      <c r="J4110">
        <v>0</v>
      </c>
      <c r="K4110" s="1">
        <v>0</v>
      </c>
      <c r="L4110" s="1" t="b">
        <v>1</v>
      </c>
      <c r="M4110" s="1" t="s">
        <v>3239</v>
      </c>
      <c r="N4110" s="1">
        <v>908</v>
      </c>
      <c r="O4110" s="1">
        <v>5</v>
      </c>
      <c r="P4110" s="1">
        <v>0</v>
      </c>
      <c r="Q4110" s="1" t="b">
        <v>0</v>
      </c>
      <c r="R4110" s="1" t="s">
        <v>31</v>
      </c>
      <c r="S4110" s="1">
        <v>3</v>
      </c>
      <c r="T4110">
        <f t="shared" si="64"/>
        <v>1050000</v>
      </c>
    </row>
    <row r="4111" spans="1:20" x14ac:dyDescent="0.25">
      <c r="A4111" s="1">
        <v>4109</v>
      </c>
      <c r="B4111" s="1">
        <v>89220547</v>
      </c>
      <c r="C4111" s="1" t="s">
        <v>15752</v>
      </c>
      <c r="D4111" s="1" t="s">
        <v>15753</v>
      </c>
      <c r="E4111" s="1">
        <v>31000</v>
      </c>
      <c r="F4111" s="1">
        <v>31000</v>
      </c>
      <c r="G4111" s="1" t="s">
        <v>20</v>
      </c>
      <c r="H4111" s="1" t="s">
        <v>21</v>
      </c>
      <c r="I4111" s="1">
        <v>1</v>
      </c>
      <c r="J4111">
        <v>4</v>
      </c>
      <c r="K4111" s="1">
        <v>0</v>
      </c>
      <c r="L4111" s="1" t="b">
        <v>0</v>
      </c>
      <c r="M4111" s="1" t="s">
        <v>10052</v>
      </c>
      <c r="N4111" s="1">
        <v>889</v>
      </c>
      <c r="O4111" s="1">
        <v>4</v>
      </c>
      <c r="P4111" s="1">
        <v>0</v>
      </c>
      <c r="Q4111" s="1" t="b">
        <v>0</v>
      </c>
      <c r="R4111" s="1" t="s">
        <v>31</v>
      </c>
      <c r="S4111" s="1">
        <v>1</v>
      </c>
      <c r="T4111">
        <f t="shared" si="64"/>
        <v>31000</v>
      </c>
    </row>
    <row r="4112" spans="1:20" x14ac:dyDescent="0.25">
      <c r="A4112" s="1">
        <v>4110</v>
      </c>
      <c r="B4112" s="1">
        <v>176819911</v>
      </c>
      <c r="C4112" s="1" t="s">
        <v>15754</v>
      </c>
      <c r="D4112" s="1" t="s">
        <v>15755</v>
      </c>
      <c r="E4112" s="1">
        <v>26000</v>
      </c>
      <c r="F4112" s="1">
        <v>26000</v>
      </c>
      <c r="G4112" s="1" t="s">
        <v>20</v>
      </c>
      <c r="H4112" s="1" t="s">
        <v>21</v>
      </c>
      <c r="I4112" s="1">
        <v>0</v>
      </c>
      <c r="J4112">
        <v>0</v>
      </c>
      <c r="K4112" s="1">
        <v>0</v>
      </c>
      <c r="L4112" s="1" t="b">
        <v>0</v>
      </c>
      <c r="M4112" s="1" t="s">
        <v>8828</v>
      </c>
      <c r="N4112" s="1">
        <v>505</v>
      </c>
      <c r="O4112" s="1">
        <v>6</v>
      </c>
      <c r="P4112" s="1">
        <v>0</v>
      </c>
      <c r="Q4112" s="1" t="b">
        <v>0</v>
      </c>
      <c r="R4112" s="1" t="s">
        <v>31</v>
      </c>
      <c r="S4112" s="1">
        <v>0</v>
      </c>
      <c r="T4112">
        <f t="shared" si="64"/>
        <v>0</v>
      </c>
    </row>
    <row r="4113" spans="1:20" x14ac:dyDescent="0.25">
      <c r="A4113" s="1">
        <v>4111</v>
      </c>
      <c r="B4113" s="1">
        <v>96988137</v>
      </c>
      <c r="C4113" s="1" t="s">
        <v>15756</v>
      </c>
      <c r="D4113" s="1" t="s">
        <v>15702</v>
      </c>
      <c r="E4113" s="1">
        <v>68900</v>
      </c>
      <c r="F4113" s="1">
        <v>58300</v>
      </c>
      <c r="G4113" s="1" t="s">
        <v>20</v>
      </c>
      <c r="H4113" s="1" t="s">
        <v>21</v>
      </c>
      <c r="I4113" s="1">
        <v>0</v>
      </c>
      <c r="J4113">
        <v>0</v>
      </c>
      <c r="K4113" s="1">
        <v>0</v>
      </c>
      <c r="L4113" s="1" t="b">
        <v>0</v>
      </c>
      <c r="M4113" s="1" t="s">
        <v>37</v>
      </c>
      <c r="N4113" s="1">
        <v>851</v>
      </c>
      <c r="O4113" s="1">
        <v>1</v>
      </c>
      <c r="P4113" s="1">
        <v>0</v>
      </c>
      <c r="Q4113" s="1" t="b">
        <v>1</v>
      </c>
      <c r="R4113" s="1" t="s">
        <v>15172</v>
      </c>
      <c r="S4113" s="1">
        <v>0</v>
      </c>
      <c r="T4113">
        <f t="shared" si="64"/>
        <v>0</v>
      </c>
    </row>
    <row r="4114" spans="1:20" x14ac:dyDescent="0.25">
      <c r="A4114" s="1">
        <v>4112</v>
      </c>
      <c r="B4114" s="1">
        <v>73188812</v>
      </c>
      <c r="C4114" s="1" t="s">
        <v>15757</v>
      </c>
      <c r="D4114" s="1" t="s">
        <v>15758</v>
      </c>
      <c r="E4114" s="1">
        <v>37000</v>
      </c>
      <c r="F4114" s="1">
        <v>37000</v>
      </c>
      <c r="G4114" s="1" t="s">
        <v>20</v>
      </c>
      <c r="H4114" s="1" t="s">
        <v>21</v>
      </c>
      <c r="I4114" s="1">
        <v>0</v>
      </c>
      <c r="J4114">
        <v>0</v>
      </c>
      <c r="K4114" s="1">
        <v>0</v>
      </c>
      <c r="L4114" s="1" t="b">
        <v>0</v>
      </c>
      <c r="M4114" s="1" t="s">
        <v>10052</v>
      </c>
      <c r="N4114" s="1">
        <v>1023</v>
      </c>
      <c r="O4114" s="1">
        <v>7</v>
      </c>
      <c r="P4114" s="1">
        <v>0</v>
      </c>
      <c r="Q4114" s="1" t="b">
        <v>0</v>
      </c>
      <c r="R4114" s="1" t="s">
        <v>8095</v>
      </c>
      <c r="S4114" s="1">
        <v>1</v>
      </c>
      <c r="T4114">
        <f t="shared" si="64"/>
        <v>37000</v>
      </c>
    </row>
    <row r="4115" spans="1:20" x14ac:dyDescent="0.25">
      <c r="A4115" s="1">
        <v>4113</v>
      </c>
      <c r="B4115" s="1">
        <v>103943344</v>
      </c>
      <c r="C4115" s="1" t="s">
        <v>15759</v>
      </c>
      <c r="D4115" s="1" t="s">
        <v>39</v>
      </c>
      <c r="E4115" s="1">
        <v>70000</v>
      </c>
      <c r="F4115" s="1">
        <v>39000</v>
      </c>
      <c r="G4115" s="1" t="s">
        <v>20</v>
      </c>
      <c r="H4115" s="1" t="s">
        <v>21</v>
      </c>
      <c r="I4115" s="1">
        <v>0</v>
      </c>
      <c r="J4115">
        <v>0</v>
      </c>
      <c r="K4115" s="1">
        <v>0</v>
      </c>
      <c r="L4115" s="1" t="b">
        <v>0</v>
      </c>
      <c r="M4115" s="1" t="s">
        <v>40</v>
      </c>
      <c r="N4115" s="1">
        <v>827</v>
      </c>
      <c r="O4115" s="1">
        <v>1</v>
      </c>
      <c r="P4115" s="1">
        <v>0</v>
      </c>
      <c r="Q4115" s="1" t="b">
        <v>1</v>
      </c>
      <c r="R4115" s="1" t="s">
        <v>15172</v>
      </c>
      <c r="S4115" s="1">
        <v>7</v>
      </c>
      <c r="T4115">
        <f t="shared" si="64"/>
        <v>273000</v>
      </c>
    </row>
    <row r="4116" spans="1:20" x14ac:dyDescent="0.25">
      <c r="A4116" s="1">
        <v>4114</v>
      </c>
      <c r="B4116" s="1">
        <v>199103164</v>
      </c>
      <c r="C4116" s="1" t="s">
        <v>15760</v>
      </c>
      <c r="D4116" s="1" t="s">
        <v>155</v>
      </c>
      <c r="E4116" s="1">
        <v>1299000</v>
      </c>
      <c r="F4116" s="1">
        <v>909000</v>
      </c>
      <c r="G4116" s="1" t="s">
        <v>20</v>
      </c>
      <c r="H4116" s="1" t="s">
        <v>12013</v>
      </c>
      <c r="I4116" s="1">
        <v>0</v>
      </c>
      <c r="J4116">
        <v>0</v>
      </c>
      <c r="K4116" s="1">
        <v>0</v>
      </c>
      <c r="L4116" s="1" t="b">
        <v>1</v>
      </c>
      <c r="M4116" s="1" t="s">
        <v>12014</v>
      </c>
      <c r="N4116" s="1">
        <v>344</v>
      </c>
      <c r="O4116" s="1">
        <v>3</v>
      </c>
      <c r="P4116" s="1">
        <v>0</v>
      </c>
      <c r="Q4116" s="1" t="b">
        <v>0</v>
      </c>
      <c r="R4116" s="1" t="s">
        <v>15172</v>
      </c>
      <c r="S4116" s="1">
        <v>0</v>
      </c>
      <c r="T4116">
        <f t="shared" si="64"/>
        <v>0</v>
      </c>
    </row>
    <row r="4117" spans="1:20" x14ac:dyDescent="0.25">
      <c r="A4117" s="1">
        <v>4115</v>
      </c>
      <c r="B4117" s="1">
        <v>52263021</v>
      </c>
      <c r="C4117" s="1" t="s">
        <v>15761</v>
      </c>
      <c r="D4117" s="1" t="s">
        <v>15762</v>
      </c>
      <c r="E4117" s="1">
        <v>1999000</v>
      </c>
      <c r="F4117" s="1">
        <v>1199400</v>
      </c>
      <c r="G4117" s="1" t="s">
        <v>20</v>
      </c>
      <c r="H4117" s="1" t="s">
        <v>21</v>
      </c>
      <c r="I4117" s="1">
        <v>0</v>
      </c>
      <c r="J4117">
        <v>0</v>
      </c>
      <c r="K4117" s="1">
        <v>0</v>
      </c>
      <c r="L4117" s="1" t="b">
        <v>1</v>
      </c>
      <c r="M4117" s="1" t="s">
        <v>4153</v>
      </c>
      <c r="N4117" s="1">
        <v>1250</v>
      </c>
      <c r="O4117" s="1">
        <v>6</v>
      </c>
      <c r="P4117" s="1">
        <v>27151</v>
      </c>
      <c r="Q4117" s="1" t="b">
        <v>1</v>
      </c>
      <c r="R4117" s="1" t="s">
        <v>49</v>
      </c>
      <c r="S4117" s="1">
        <v>0</v>
      </c>
      <c r="T4117">
        <f t="shared" si="64"/>
        <v>0</v>
      </c>
    </row>
    <row r="4118" spans="1:20" x14ac:dyDescent="0.25">
      <c r="A4118" s="1">
        <v>4116</v>
      </c>
      <c r="B4118" s="1">
        <v>147346886</v>
      </c>
      <c r="C4118" s="1" t="s">
        <v>15763</v>
      </c>
      <c r="D4118" s="1" t="s">
        <v>15764</v>
      </c>
      <c r="E4118" s="1">
        <v>4000</v>
      </c>
      <c r="F4118" s="1">
        <v>4000</v>
      </c>
      <c r="G4118" s="1" t="s">
        <v>20</v>
      </c>
      <c r="H4118" s="1" t="s">
        <v>21</v>
      </c>
      <c r="I4118" s="1">
        <v>0</v>
      </c>
      <c r="J4118">
        <v>0</v>
      </c>
      <c r="K4118" s="1">
        <v>0</v>
      </c>
      <c r="L4118" s="1" t="b">
        <v>0</v>
      </c>
      <c r="M4118" s="1" t="s">
        <v>15227</v>
      </c>
      <c r="N4118" s="1">
        <v>643</v>
      </c>
      <c r="O4118" s="1">
        <v>6</v>
      </c>
      <c r="P4118" s="1">
        <v>0</v>
      </c>
      <c r="Q4118" s="1" t="b">
        <v>0</v>
      </c>
      <c r="R4118" s="1" t="s">
        <v>8095</v>
      </c>
      <c r="S4118" s="1">
        <v>0</v>
      </c>
      <c r="T4118">
        <f t="shared" si="64"/>
        <v>0</v>
      </c>
    </row>
    <row r="4119" spans="1:20" x14ac:dyDescent="0.25">
      <c r="A4119" s="1">
        <v>4117</v>
      </c>
      <c r="B4119" s="1">
        <v>160314489</v>
      </c>
      <c r="C4119" s="1" t="s">
        <v>15765</v>
      </c>
      <c r="D4119" s="1" t="s">
        <v>15766</v>
      </c>
      <c r="E4119" s="1">
        <v>119000</v>
      </c>
      <c r="F4119" s="1">
        <v>119000</v>
      </c>
      <c r="G4119" s="1" t="s">
        <v>20</v>
      </c>
      <c r="H4119" s="1" t="s">
        <v>11499</v>
      </c>
      <c r="I4119" s="1">
        <v>5</v>
      </c>
      <c r="J4119">
        <v>4.8</v>
      </c>
      <c r="K4119" s="1">
        <v>0</v>
      </c>
      <c r="L4119" s="1" t="b">
        <v>1</v>
      </c>
      <c r="M4119" s="1" t="s">
        <v>2278</v>
      </c>
      <c r="N4119" s="1">
        <v>598</v>
      </c>
      <c r="O4119" s="1">
        <v>9</v>
      </c>
      <c r="P4119" s="1">
        <v>0</v>
      </c>
      <c r="Q4119" s="1" t="b">
        <v>1</v>
      </c>
      <c r="R4119" s="1" t="s">
        <v>31</v>
      </c>
      <c r="S4119" s="1">
        <v>11</v>
      </c>
      <c r="T4119">
        <f t="shared" si="64"/>
        <v>1309000</v>
      </c>
    </row>
    <row r="4120" spans="1:20" x14ac:dyDescent="0.25">
      <c r="A4120" s="1">
        <v>4118</v>
      </c>
      <c r="B4120" s="1">
        <v>176601358</v>
      </c>
      <c r="C4120" s="1" t="s">
        <v>15767</v>
      </c>
      <c r="D4120" s="1" t="s">
        <v>15768</v>
      </c>
      <c r="E4120" s="1">
        <v>620000</v>
      </c>
      <c r="F4120" s="1">
        <v>558000</v>
      </c>
      <c r="G4120" s="1" t="s">
        <v>20</v>
      </c>
      <c r="H4120" s="1" t="s">
        <v>21</v>
      </c>
      <c r="I4120" s="1">
        <v>1</v>
      </c>
      <c r="J4120">
        <v>5</v>
      </c>
      <c r="K4120" s="1">
        <v>0</v>
      </c>
      <c r="L4120" s="1" t="b">
        <v>1</v>
      </c>
      <c r="M4120" s="1" t="s">
        <v>15325</v>
      </c>
      <c r="N4120" s="1">
        <v>507</v>
      </c>
      <c r="O4120" s="1">
        <v>4</v>
      </c>
      <c r="P4120" s="1">
        <v>0</v>
      </c>
      <c r="Q4120" s="1" t="b">
        <v>1</v>
      </c>
      <c r="R4120" s="1" t="s">
        <v>15172</v>
      </c>
      <c r="S4120" s="1">
        <v>2</v>
      </c>
      <c r="T4120">
        <f t="shared" si="64"/>
        <v>1116000</v>
      </c>
    </row>
    <row r="4121" spans="1:20" x14ac:dyDescent="0.25">
      <c r="A4121" s="1">
        <v>4119</v>
      </c>
      <c r="B4121" s="1">
        <v>103461192</v>
      </c>
      <c r="C4121" s="1" t="s">
        <v>10799</v>
      </c>
      <c r="D4121" s="1" t="s">
        <v>159</v>
      </c>
      <c r="E4121" s="1">
        <v>61000</v>
      </c>
      <c r="F4121" s="1">
        <v>61000</v>
      </c>
      <c r="G4121" s="1" t="s">
        <v>20</v>
      </c>
      <c r="H4121" s="1" t="s">
        <v>21</v>
      </c>
      <c r="I4121" s="1">
        <v>0</v>
      </c>
      <c r="J4121">
        <v>0</v>
      </c>
      <c r="K4121" s="1">
        <v>0</v>
      </c>
      <c r="L4121" s="1" t="b">
        <v>0</v>
      </c>
      <c r="M4121" s="1" t="s">
        <v>1071</v>
      </c>
      <c r="N4121" s="1">
        <v>830</v>
      </c>
      <c r="O4121" s="1">
        <v>9</v>
      </c>
      <c r="P4121" s="1">
        <v>0</v>
      </c>
      <c r="Q4121" s="1" t="b">
        <v>0</v>
      </c>
      <c r="R4121" s="1" t="s">
        <v>31</v>
      </c>
      <c r="S4121" s="1">
        <v>0</v>
      </c>
      <c r="T4121">
        <f t="shared" si="64"/>
        <v>0</v>
      </c>
    </row>
    <row r="4122" spans="1:20" x14ac:dyDescent="0.25">
      <c r="A4122" s="1">
        <v>4120</v>
      </c>
      <c r="B4122" s="1">
        <v>81736110</v>
      </c>
      <c r="C4122" s="1" t="s">
        <v>15635</v>
      </c>
      <c r="D4122" s="1" t="s">
        <v>15769</v>
      </c>
      <c r="E4122" s="1">
        <v>15000</v>
      </c>
      <c r="F4122" s="1">
        <v>15000</v>
      </c>
      <c r="G4122" s="1" t="s">
        <v>20</v>
      </c>
      <c r="H4122" s="1" t="s">
        <v>21</v>
      </c>
      <c r="I4122" s="1">
        <v>5</v>
      </c>
      <c r="J4122">
        <v>5</v>
      </c>
      <c r="K4122" s="1">
        <v>0</v>
      </c>
      <c r="L4122" s="1" t="b">
        <v>0</v>
      </c>
      <c r="M4122" s="1" t="s">
        <v>9253</v>
      </c>
      <c r="N4122" s="1">
        <v>913</v>
      </c>
      <c r="O4122" s="1">
        <v>7</v>
      </c>
      <c r="P4122" s="1">
        <v>0</v>
      </c>
      <c r="Q4122" s="1" t="b">
        <v>0</v>
      </c>
      <c r="R4122" s="1" t="s">
        <v>31</v>
      </c>
      <c r="S4122" s="1">
        <v>38</v>
      </c>
      <c r="T4122">
        <f t="shared" si="64"/>
        <v>570000</v>
      </c>
    </row>
    <row r="4123" spans="1:20" x14ac:dyDescent="0.25">
      <c r="A4123" s="1">
        <v>4121</v>
      </c>
      <c r="B4123" s="1">
        <v>82911243</v>
      </c>
      <c r="C4123" s="1" t="s">
        <v>15770</v>
      </c>
      <c r="D4123" s="1" t="s">
        <v>15751</v>
      </c>
      <c r="E4123" s="1">
        <v>350000</v>
      </c>
      <c r="F4123" s="1">
        <v>350000</v>
      </c>
      <c r="G4123" s="1" t="s">
        <v>20</v>
      </c>
      <c r="H4123" s="1" t="s">
        <v>21</v>
      </c>
      <c r="I4123" s="1">
        <v>0</v>
      </c>
      <c r="J4123">
        <v>0</v>
      </c>
      <c r="K4123" s="1">
        <v>0</v>
      </c>
      <c r="L4123" s="1" t="b">
        <v>1</v>
      </c>
      <c r="M4123" s="1" t="s">
        <v>3239</v>
      </c>
      <c r="N4123" s="1">
        <v>908</v>
      </c>
      <c r="O4123" s="1">
        <v>5</v>
      </c>
      <c r="P4123" s="1">
        <v>0</v>
      </c>
      <c r="Q4123" s="1" t="b">
        <v>0</v>
      </c>
      <c r="R4123" s="1" t="s">
        <v>31</v>
      </c>
      <c r="S4123" s="1">
        <v>0</v>
      </c>
      <c r="T4123">
        <f t="shared" si="64"/>
        <v>0</v>
      </c>
    </row>
    <row r="4124" spans="1:20" x14ac:dyDescent="0.25">
      <c r="A4124" s="1">
        <v>4122</v>
      </c>
      <c r="B4124" s="1">
        <v>203194950</v>
      </c>
      <c r="C4124" s="1" t="s">
        <v>15771</v>
      </c>
      <c r="D4124" s="1" t="s">
        <v>15772</v>
      </c>
      <c r="E4124" s="1">
        <v>500000</v>
      </c>
      <c r="F4124" s="1">
        <v>500000</v>
      </c>
      <c r="G4124" s="1" t="s">
        <v>20</v>
      </c>
      <c r="H4124" s="1" t="s">
        <v>21</v>
      </c>
      <c r="I4124" s="1">
        <v>0</v>
      </c>
      <c r="J4124">
        <v>0</v>
      </c>
      <c r="K4124" s="1">
        <v>0</v>
      </c>
      <c r="L4124" s="1" t="b">
        <v>1</v>
      </c>
      <c r="M4124" s="1" t="s">
        <v>15325</v>
      </c>
      <c r="N4124" s="1">
        <v>319</v>
      </c>
      <c r="O4124" s="1">
        <v>5</v>
      </c>
      <c r="P4124" s="1">
        <v>0</v>
      </c>
      <c r="Q4124" s="1" t="b">
        <v>1</v>
      </c>
      <c r="R4124" s="1" t="s">
        <v>15172</v>
      </c>
      <c r="S4124" s="1">
        <v>1</v>
      </c>
      <c r="T4124">
        <f t="shared" si="64"/>
        <v>500000</v>
      </c>
    </row>
    <row r="4125" spans="1:20" x14ac:dyDescent="0.25">
      <c r="A4125" s="1">
        <v>4123</v>
      </c>
      <c r="B4125" s="1">
        <v>128293488</v>
      </c>
      <c r="C4125" s="1" t="s">
        <v>15773</v>
      </c>
      <c r="D4125" s="1" t="s">
        <v>15774</v>
      </c>
      <c r="E4125" s="1">
        <v>69000</v>
      </c>
      <c r="F4125" s="1">
        <v>69000</v>
      </c>
      <c r="G4125" s="1" t="s">
        <v>20</v>
      </c>
      <c r="H4125" s="1" t="s">
        <v>21</v>
      </c>
      <c r="I4125" s="1">
        <v>0</v>
      </c>
      <c r="J4125">
        <v>0</v>
      </c>
      <c r="K4125" s="1">
        <v>0</v>
      </c>
      <c r="L4125" s="1" t="b">
        <v>0</v>
      </c>
      <c r="M4125" s="1" t="s">
        <v>285</v>
      </c>
      <c r="N4125" s="1">
        <v>704</v>
      </c>
      <c r="O4125" s="1">
        <v>1</v>
      </c>
      <c r="P4125" s="1">
        <v>1873</v>
      </c>
      <c r="Q4125" s="1" t="b">
        <v>0</v>
      </c>
      <c r="R4125" s="1" t="s">
        <v>31</v>
      </c>
      <c r="S4125" s="1">
        <v>1</v>
      </c>
      <c r="T4125">
        <f t="shared" si="64"/>
        <v>69000</v>
      </c>
    </row>
    <row r="4126" spans="1:20" x14ac:dyDescent="0.25">
      <c r="A4126" s="1">
        <v>4124</v>
      </c>
      <c r="B4126" s="1">
        <v>155890372</v>
      </c>
      <c r="C4126" s="1" t="s">
        <v>15775</v>
      </c>
      <c r="D4126" s="1" t="s">
        <v>15776</v>
      </c>
      <c r="E4126" s="1">
        <v>6999</v>
      </c>
      <c r="F4126" s="1">
        <v>6999</v>
      </c>
      <c r="G4126" s="1" t="s">
        <v>20</v>
      </c>
      <c r="H4126" s="1" t="s">
        <v>21</v>
      </c>
      <c r="I4126" s="1">
        <v>1</v>
      </c>
      <c r="J4126">
        <v>1</v>
      </c>
      <c r="K4126" s="1">
        <v>0</v>
      </c>
      <c r="L4126" s="1" t="b">
        <v>0</v>
      </c>
      <c r="M4126" s="1" t="s">
        <v>6503</v>
      </c>
      <c r="N4126" s="1">
        <v>613</v>
      </c>
      <c r="O4126" s="1">
        <v>7</v>
      </c>
      <c r="P4126" s="1">
        <v>190</v>
      </c>
      <c r="Q4126" s="1" t="b">
        <v>1</v>
      </c>
      <c r="R4126" s="1" t="s">
        <v>31</v>
      </c>
      <c r="S4126" s="1">
        <v>5</v>
      </c>
      <c r="T4126">
        <f t="shared" si="64"/>
        <v>34995</v>
      </c>
    </row>
    <row r="4127" spans="1:20" x14ac:dyDescent="0.25">
      <c r="A4127" s="1">
        <v>4125</v>
      </c>
      <c r="B4127" s="1">
        <v>202626740</v>
      </c>
      <c r="C4127" s="1" t="s">
        <v>15777</v>
      </c>
      <c r="D4127" s="1" t="s">
        <v>15778</v>
      </c>
      <c r="E4127" s="1">
        <v>550000</v>
      </c>
      <c r="F4127" s="1">
        <v>550000</v>
      </c>
      <c r="G4127" s="1" t="s">
        <v>20</v>
      </c>
      <c r="H4127" s="1" t="s">
        <v>21</v>
      </c>
      <c r="I4127" s="1">
        <v>0</v>
      </c>
      <c r="J4127">
        <v>0</v>
      </c>
      <c r="K4127" s="1">
        <v>0</v>
      </c>
      <c r="L4127" s="1" t="b">
        <v>1</v>
      </c>
      <c r="M4127" s="1" t="s">
        <v>15325</v>
      </c>
      <c r="N4127" s="1">
        <v>322</v>
      </c>
      <c r="O4127" s="1">
        <v>7</v>
      </c>
      <c r="P4127" s="1">
        <v>0</v>
      </c>
      <c r="Q4127" s="1" t="b">
        <v>1</v>
      </c>
      <c r="R4127" s="1" t="s">
        <v>15172</v>
      </c>
      <c r="S4127" s="1">
        <v>0</v>
      </c>
      <c r="T4127">
        <f t="shared" si="64"/>
        <v>0</v>
      </c>
    </row>
    <row r="4128" spans="1:20" x14ac:dyDescent="0.25">
      <c r="A4128" s="1">
        <v>4126</v>
      </c>
      <c r="B4128" s="1">
        <v>2425915</v>
      </c>
      <c r="C4128" s="1" t="s">
        <v>15779</v>
      </c>
      <c r="D4128" s="1" t="s">
        <v>15780</v>
      </c>
      <c r="E4128" s="1">
        <v>198000</v>
      </c>
      <c r="F4128" s="1">
        <v>198000</v>
      </c>
      <c r="G4128" s="1" t="s">
        <v>20</v>
      </c>
      <c r="H4128" s="1" t="s">
        <v>3073</v>
      </c>
      <c r="I4128" s="1">
        <v>1</v>
      </c>
      <c r="J4128">
        <v>5</v>
      </c>
      <c r="K4128" s="1">
        <v>0</v>
      </c>
      <c r="L4128" s="1" t="b">
        <v>1</v>
      </c>
      <c r="M4128" s="1" t="s">
        <v>3074</v>
      </c>
      <c r="N4128" s="1">
        <v>1924</v>
      </c>
      <c r="O4128" s="1">
        <v>5</v>
      </c>
      <c r="P4128" s="1">
        <v>0</v>
      </c>
      <c r="Q4128" s="1" t="b">
        <v>0</v>
      </c>
      <c r="R4128" s="1" t="s">
        <v>49</v>
      </c>
      <c r="S4128" s="1">
        <v>15</v>
      </c>
      <c r="T4128">
        <f t="shared" si="64"/>
        <v>2970000</v>
      </c>
    </row>
    <row r="4129" spans="1:20" x14ac:dyDescent="0.25">
      <c r="A4129" s="1">
        <v>4127</v>
      </c>
      <c r="B4129" s="1">
        <v>53550189</v>
      </c>
      <c r="C4129" s="1" t="s">
        <v>15781</v>
      </c>
      <c r="D4129" s="1" t="s">
        <v>15782</v>
      </c>
      <c r="E4129" s="1">
        <v>135000</v>
      </c>
      <c r="F4129" s="1">
        <v>135000</v>
      </c>
      <c r="G4129" s="1" t="s">
        <v>20</v>
      </c>
      <c r="H4129" s="1" t="s">
        <v>21</v>
      </c>
      <c r="I4129" s="1">
        <v>1</v>
      </c>
      <c r="J4129">
        <v>1</v>
      </c>
      <c r="K4129" s="1">
        <v>0</v>
      </c>
      <c r="L4129" s="1" t="b">
        <v>1</v>
      </c>
      <c r="M4129" s="1" t="s">
        <v>15783</v>
      </c>
      <c r="N4129" s="1">
        <v>1232</v>
      </c>
      <c r="O4129" s="1">
        <v>3</v>
      </c>
      <c r="P4129" s="1">
        <v>0</v>
      </c>
      <c r="Q4129" s="1" t="b">
        <v>0</v>
      </c>
      <c r="R4129" s="1" t="s">
        <v>49</v>
      </c>
      <c r="S4129" s="1">
        <v>1</v>
      </c>
      <c r="T4129">
        <f t="shared" si="64"/>
        <v>135000</v>
      </c>
    </row>
    <row r="4130" spans="1:20" x14ac:dyDescent="0.25">
      <c r="A4130" s="1">
        <v>4128</v>
      </c>
      <c r="B4130" s="1">
        <v>2425899</v>
      </c>
      <c r="C4130" s="1" t="s">
        <v>15784</v>
      </c>
      <c r="D4130" s="1" t="s">
        <v>15785</v>
      </c>
      <c r="E4130" s="1">
        <v>198000</v>
      </c>
      <c r="F4130" s="1">
        <v>198000</v>
      </c>
      <c r="G4130" s="1" t="s">
        <v>20</v>
      </c>
      <c r="H4130" s="1" t="s">
        <v>3073</v>
      </c>
      <c r="I4130" s="1">
        <v>2</v>
      </c>
      <c r="J4130">
        <v>5</v>
      </c>
      <c r="K4130" s="1">
        <v>0</v>
      </c>
      <c r="L4130" s="1" t="b">
        <v>1</v>
      </c>
      <c r="M4130" s="1" t="s">
        <v>3074</v>
      </c>
      <c r="N4130" s="1">
        <v>1924</v>
      </c>
      <c r="O4130" s="1">
        <v>5</v>
      </c>
      <c r="P4130" s="1">
        <v>0</v>
      </c>
      <c r="Q4130" s="1" t="b">
        <v>0</v>
      </c>
      <c r="R4130" s="1" t="s">
        <v>49</v>
      </c>
      <c r="S4130" s="1">
        <v>5</v>
      </c>
      <c r="T4130">
        <f t="shared" si="64"/>
        <v>990000</v>
      </c>
    </row>
    <row r="4131" spans="1:20" x14ac:dyDescent="0.25">
      <c r="A4131" s="1">
        <v>4129</v>
      </c>
      <c r="B4131" s="1">
        <v>82909835</v>
      </c>
      <c r="C4131" s="1" t="s">
        <v>15786</v>
      </c>
      <c r="D4131" s="1" t="s">
        <v>3195</v>
      </c>
      <c r="E4131" s="1">
        <v>350000</v>
      </c>
      <c r="F4131" s="1">
        <v>350000</v>
      </c>
      <c r="G4131" s="1" t="s">
        <v>20</v>
      </c>
      <c r="H4131" s="1" t="s">
        <v>21</v>
      </c>
      <c r="I4131" s="1">
        <v>0</v>
      </c>
      <c r="J4131">
        <v>0</v>
      </c>
      <c r="K4131" s="1">
        <v>0</v>
      </c>
      <c r="L4131" s="1" t="b">
        <v>1</v>
      </c>
      <c r="M4131" s="1" t="s">
        <v>3239</v>
      </c>
      <c r="N4131" s="1">
        <v>908</v>
      </c>
      <c r="O4131" s="1">
        <v>5</v>
      </c>
      <c r="P4131" s="1">
        <v>0</v>
      </c>
      <c r="Q4131" s="1" t="b">
        <v>0</v>
      </c>
      <c r="R4131" s="1" t="s">
        <v>31</v>
      </c>
      <c r="S4131" s="1">
        <v>0</v>
      </c>
      <c r="T4131">
        <f t="shared" si="64"/>
        <v>0</v>
      </c>
    </row>
    <row r="4132" spans="1:20" x14ac:dyDescent="0.25">
      <c r="A4132" s="1">
        <v>4130</v>
      </c>
      <c r="B4132" s="1">
        <v>77111166</v>
      </c>
      <c r="C4132" s="1" t="s">
        <v>15787</v>
      </c>
      <c r="D4132" s="1" t="s">
        <v>15788</v>
      </c>
      <c r="E4132" s="1">
        <v>499000</v>
      </c>
      <c r="F4132" s="1">
        <v>499000</v>
      </c>
      <c r="G4132" s="1" t="s">
        <v>20</v>
      </c>
      <c r="H4132" s="1" t="s">
        <v>4968</v>
      </c>
      <c r="I4132" s="1">
        <v>4</v>
      </c>
      <c r="J4132">
        <v>5</v>
      </c>
      <c r="K4132" s="1">
        <v>0</v>
      </c>
      <c r="L4132" s="1" t="b">
        <v>1</v>
      </c>
      <c r="M4132" s="1" t="s">
        <v>14395</v>
      </c>
      <c r="N4132" s="1">
        <v>951</v>
      </c>
      <c r="O4132" s="1">
        <v>3</v>
      </c>
      <c r="P4132" s="1">
        <v>0</v>
      </c>
      <c r="Q4132" s="1" t="b">
        <v>0</v>
      </c>
      <c r="R4132" s="1" t="s">
        <v>15172</v>
      </c>
      <c r="S4132" s="1">
        <v>6</v>
      </c>
      <c r="T4132">
        <f t="shared" si="64"/>
        <v>2994000</v>
      </c>
    </row>
    <row r="4133" spans="1:20" x14ac:dyDescent="0.25">
      <c r="A4133" s="1">
        <v>4131</v>
      </c>
      <c r="B4133" s="1">
        <v>86561382</v>
      </c>
      <c r="C4133" s="1" t="s">
        <v>15789</v>
      </c>
      <c r="D4133" s="1" t="s">
        <v>15790</v>
      </c>
      <c r="E4133" s="1">
        <v>30250</v>
      </c>
      <c r="F4133" s="1">
        <v>27500</v>
      </c>
      <c r="G4133" s="1" t="s">
        <v>20</v>
      </c>
      <c r="H4133" s="1" t="s">
        <v>21</v>
      </c>
      <c r="I4133" s="1">
        <v>3</v>
      </c>
      <c r="J4133">
        <v>4.3</v>
      </c>
      <c r="K4133" s="1">
        <v>0</v>
      </c>
      <c r="L4133" s="1" t="b">
        <v>0</v>
      </c>
      <c r="M4133" s="1" t="s">
        <v>288</v>
      </c>
      <c r="N4133" s="1">
        <v>895</v>
      </c>
      <c r="O4133" s="1">
        <v>10</v>
      </c>
      <c r="P4133" s="1">
        <v>746</v>
      </c>
      <c r="Q4133" s="1" t="b">
        <v>0</v>
      </c>
      <c r="R4133" s="1" t="s">
        <v>31</v>
      </c>
      <c r="S4133" s="1">
        <v>8</v>
      </c>
      <c r="T4133">
        <f t="shared" si="64"/>
        <v>220000</v>
      </c>
    </row>
    <row r="4134" spans="1:20" x14ac:dyDescent="0.25">
      <c r="A4134" s="1">
        <v>4132</v>
      </c>
      <c r="B4134" s="1">
        <v>35283710</v>
      </c>
      <c r="C4134" s="1" t="s">
        <v>15791</v>
      </c>
      <c r="D4134" s="1" t="s">
        <v>15792</v>
      </c>
      <c r="E4134" s="1">
        <v>37000</v>
      </c>
      <c r="F4134" s="1">
        <v>37000</v>
      </c>
      <c r="G4134" s="1" t="s">
        <v>20</v>
      </c>
      <c r="H4134" s="1" t="s">
        <v>21</v>
      </c>
      <c r="I4134" s="1">
        <v>0</v>
      </c>
      <c r="J4134">
        <v>0</v>
      </c>
      <c r="K4134" s="1">
        <v>0</v>
      </c>
      <c r="L4134" s="1" t="b">
        <v>0</v>
      </c>
      <c r="M4134" s="1" t="s">
        <v>10052</v>
      </c>
      <c r="N4134" s="1">
        <v>1433</v>
      </c>
      <c r="O4134" s="1">
        <v>14</v>
      </c>
      <c r="P4134" s="1">
        <v>0</v>
      </c>
      <c r="Q4134" s="1" t="b">
        <v>0</v>
      </c>
      <c r="R4134" s="1" t="s">
        <v>31</v>
      </c>
      <c r="S4134" s="1">
        <v>1</v>
      </c>
      <c r="T4134">
        <f t="shared" si="64"/>
        <v>37000</v>
      </c>
    </row>
    <row r="4135" spans="1:20" x14ac:dyDescent="0.25">
      <c r="A4135" s="1">
        <v>4133</v>
      </c>
      <c r="B4135" s="1">
        <v>138777775</v>
      </c>
      <c r="C4135" s="1" t="s">
        <v>15793</v>
      </c>
      <c r="D4135" s="1" t="s">
        <v>15794</v>
      </c>
      <c r="E4135" s="1">
        <v>1499</v>
      </c>
      <c r="F4135" s="1">
        <v>1000</v>
      </c>
      <c r="G4135" s="1" t="s">
        <v>20</v>
      </c>
      <c r="H4135" s="1" t="s">
        <v>21</v>
      </c>
      <c r="I4135" s="1">
        <v>0</v>
      </c>
      <c r="J4135">
        <v>0</v>
      </c>
      <c r="K4135" s="1">
        <v>0</v>
      </c>
      <c r="L4135" s="1" t="b">
        <v>0</v>
      </c>
      <c r="M4135" s="1" t="s">
        <v>6503</v>
      </c>
      <c r="N4135" s="1">
        <v>671</v>
      </c>
      <c r="O4135" s="1">
        <v>8</v>
      </c>
      <c r="P4135" s="1">
        <v>27</v>
      </c>
      <c r="Q4135" s="1" t="b">
        <v>0</v>
      </c>
      <c r="R4135" s="1" t="s">
        <v>15172</v>
      </c>
      <c r="S4135" s="1">
        <v>25</v>
      </c>
      <c r="T4135">
        <f t="shared" si="64"/>
        <v>25000</v>
      </c>
    </row>
    <row r="4136" spans="1:20" x14ac:dyDescent="0.25">
      <c r="A4136" s="1">
        <v>4134</v>
      </c>
      <c r="B4136" s="1">
        <v>174469052</v>
      </c>
      <c r="C4136" s="1" t="s">
        <v>15795</v>
      </c>
      <c r="D4136" s="1" t="s">
        <v>15796</v>
      </c>
      <c r="E4136" s="1">
        <v>129000</v>
      </c>
      <c r="F4136" s="1">
        <v>129000</v>
      </c>
      <c r="G4136" s="1" t="s">
        <v>20</v>
      </c>
      <c r="H4136" s="1" t="s">
        <v>2277</v>
      </c>
      <c r="I4136" s="1">
        <v>1</v>
      </c>
      <c r="J4136">
        <v>5</v>
      </c>
      <c r="K4136" s="1">
        <v>0</v>
      </c>
      <c r="L4136" s="1" t="b">
        <v>1</v>
      </c>
      <c r="M4136" s="1" t="s">
        <v>12078</v>
      </c>
      <c r="N4136" s="1">
        <v>517</v>
      </c>
      <c r="O4136" s="1">
        <v>9</v>
      </c>
      <c r="P4136" s="1">
        <v>0</v>
      </c>
      <c r="Q4136" s="1" t="b">
        <v>1</v>
      </c>
      <c r="R4136" s="1" t="s">
        <v>15172</v>
      </c>
      <c r="S4136" s="1">
        <v>4</v>
      </c>
      <c r="T4136">
        <f t="shared" si="64"/>
        <v>516000</v>
      </c>
    </row>
    <row r="4137" spans="1:20" x14ac:dyDescent="0.25">
      <c r="A4137" s="1">
        <v>4135</v>
      </c>
      <c r="B4137" s="1">
        <v>208071426</v>
      </c>
      <c r="C4137" s="1" t="s">
        <v>15797</v>
      </c>
      <c r="D4137" s="1" t="s">
        <v>15315</v>
      </c>
      <c r="E4137" s="1">
        <v>88900</v>
      </c>
      <c r="F4137" s="1">
        <v>88900</v>
      </c>
      <c r="G4137" s="1" t="s">
        <v>20</v>
      </c>
      <c r="H4137" s="1" t="s">
        <v>2277</v>
      </c>
      <c r="I4137" s="1">
        <v>0</v>
      </c>
      <c r="J4137">
        <v>0</v>
      </c>
      <c r="K4137" s="1">
        <v>0</v>
      </c>
      <c r="L4137" s="1" t="b">
        <v>0</v>
      </c>
      <c r="M4137" s="1" t="s">
        <v>2278</v>
      </c>
      <c r="N4137" s="1">
        <v>282</v>
      </c>
      <c r="O4137" s="1">
        <v>10</v>
      </c>
      <c r="P4137" s="1">
        <v>0</v>
      </c>
      <c r="Q4137" s="1" t="b">
        <v>0</v>
      </c>
      <c r="R4137" s="1" t="s">
        <v>31</v>
      </c>
      <c r="S4137" s="1">
        <v>3</v>
      </c>
      <c r="T4137">
        <f t="shared" si="64"/>
        <v>266700</v>
      </c>
    </row>
    <row r="4138" spans="1:20" x14ac:dyDescent="0.25">
      <c r="A4138" s="1">
        <v>4136</v>
      </c>
      <c r="B4138" s="1">
        <v>11249058</v>
      </c>
      <c r="C4138" s="1" t="s">
        <v>15798</v>
      </c>
      <c r="D4138" s="1" t="s">
        <v>15799</v>
      </c>
      <c r="E4138" s="1">
        <v>83000</v>
      </c>
      <c r="F4138" s="1">
        <v>49000</v>
      </c>
      <c r="G4138" s="1" t="s">
        <v>20</v>
      </c>
      <c r="H4138" s="1" t="s">
        <v>21</v>
      </c>
      <c r="I4138" s="1">
        <v>0</v>
      </c>
      <c r="J4138">
        <v>0</v>
      </c>
      <c r="K4138" s="1">
        <v>0</v>
      </c>
      <c r="L4138" s="1" t="b">
        <v>0</v>
      </c>
      <c r="M4138" s="1" t="s">
        <v>15800</v>
      </c>
      <c r="N4138" s="1">
        <v>1652</v>
      </c>
      <c r="O4138" s="1">
        <v>3</v>
      </c>
      <c r="P4138" s="1">
        <v>0</v>
      </c>
      <c r="Q4138" s="1" t="b">
        <v>0</v>
      </c>
      <c r="R4138" s="1" t="s">
        <v>49</v>
      </c>
      <c r="S4138" s="1">
        <v>18</v>
      </c>
      <c r="T4138">
        <f t="shared" si="64"/>
        <v>882000</v>
      </c>
    </row>
    <row r="4139" spans="1:20" x14ac:dyDescent="0.25">
      <c r="A4139" s="1">
        <v>4137</v>
      </c>
      <c r="B4139" s="1">
        <v>76102692</v>
      </c>
      <c r="C4139" s="1" t="s">
        <v>15801</v>
      </c>
      <c r="D4139" s="1" t="s">
        <v>15802</v>
      </c>
      <c r="E4139" s="1">
        <v>380000</v>
      </c>
      <c r="F4139" s="1">
        <v>380000</v>
      </c>
      <c r="G4139" s="1" t="s">
        <v>20</v>
      </c>
      <c r="H4139" s="1" t="s">
        <v>15803</v>
      </c>
      <c r="I4139" s="1">
        <v>0</v>
      </c>
      <c r="J4139">
        <v>0</v>
      </c>
      <c r="K4139" s="1">
        <v>0</v>
      </c>
      <c r="L4139" s="1" t="b">
        <v>1</v>
      </c>
      <c r="M4139" s="1" t="s">
        <v>15804</v>
      </c>
      <c r="N4139" s="1">
        <v>969</v>
      </c>
      <c r="O4139" s="1">
        <v>4</v>
      </c>
      <c r="P4139" s="1">
        <v>0</v>
      </c>
      <c r="Q4139" s="1" t="b">
        <v>0</v>
      </c>
      <c r="R4139" s="1" t="s">
        <v>15172</v>
      </c>
      <c r="S4139" s="1">
        <v>0</v>
      </c>
      <c r="T4139">
        <f t="shared" si="64"/>
        <v>0</v>
      </c>
    </row>
    <row r="4140" spans="1:20" x14ac:dyDescent="0.25">
      <c r="A4140" s="1">
        <v>4138</v>
      </c>
      <c r="B4140" s="1">
        <v>95106327</v>
      </c>
      <c r="C4140" s="1" t="s">
        <v>15805</v>
      </c>
      <c r="D4140" s="1" t="s">
        <v>15385</v>
      </c>
      <c r="E4140" s="1">
        <v>126100</v>
      </c>
      <c r="F4140" s="1">
        <v>106700</v>
      </c>
      <c r="G4140" s="1" t="s">
        <v>20</v>
      </c>
      <c r="H4140" s="1" t="s">
        <v>21</v>
      </c>
      <c r="I4140" s="1">
        <v>0</v>
      </c>
      <c r="J4140">
        <v>0</v>
      </c>
      <c r="K4140" s="1">
        <v>0</v>
      </c>
      <c r="L4140" s="1" t="b">
        <v>1</v>
      </c>
      <c r="M4140" s="1" t="s">
        <v>37</v>
      </c>
      <c r="N4140" s="1">
        <v>860</v>
      </c>
      <c r="O4140" s="1">
        <v>1</v>
      </c>
      <c r="P4140" s="1">
        <v>0</v>
      </c>
      <c r="Q4140" s="1" t="b">
        <v>1</v>
      </c>
      <c r="R4140" s="1" t="s">
        <v>15172</v>
      </c>
      <c r="S4140" s="1">
        <v>0</v>
      </c>
      <c r="T4140">
        <f t="shared" si="64"/>
        <v>0</v>
      </c>
    </row>
    <row r="4141" spans="1:20" x14ac:dyDescent="0.25">
      <c r="A4141" s="1">
        <v>4139</v>
      </c>
      <c r="B4141" s="1">
        <v>107962449</v>
      </c>
      <c r="C4141" s="1" t="s">
        <v>15806</v>
      </c>
      <c r="D4141" s="1" t="s">
        <v>15700</v>
      </c>
      <c r="E4141" s="1">
        <v>129000</v>
      </c>
      <c r="F4141" s="1">
        <v>129000</v>
      </c>
      <c r="G4141" s="1" t="s">
        <v>20</v>
      </c>
      <c r="H4141" s="1" t="s">
        <v>21</v>
      </c>
      <c r="I4141" s="1">
        <v>0</v>
      </c>
      <c r="J4141">
        <v>0</v>
      </c>
      <c r="K4141" s="1">
        <v>0</v>
      </c>
      <c r="L4141" s="1" t="b">
        <v>1</v>
      </c>
      <c r="M4141" s="1" t="s">
        <v>1908</v>
      </c>
      <c r="N4141" s="1">
        <v>811</v>
      </c>
      <c r="O4141" s="1">
        <v>4</v>
      </c>
      <c r="P4141" s="1">
        <v>3502</v>
      </c>
      <c r="Q4141" s="1" t="b">
        <v>0</v>
      </c>
      <c r="R4141" s="1" t="s">
        <v>31</v>
      </c>
      <c r="S4141" s="1">
        <v>2</v>
      </c>
      <c r="T4141">
        <f t="shared" si="64"/>
        <v>258000</v>
      </c>
    </row>
    <row r="4142" spans="1:20" x14ac:dyDescent="0.25">
      <c r="A4142" s="1">
        <v>4140</v>
      </c>
      <c r="B4142" s="1">
        <v>215223704</v>
      </c>
      <c r="C4142" s="1" t="s">
        <v>15807</v>
      </c>
      <c r="D4142" s="1" t="s">
        <v>15808</v>
      </c>
      <c r="E4142" s="1">
        <v>79000</v>
      </c>
      <c r="F4142" s="1">
        <v>79000</v>
      </c>
      <c r="G4142" s="1" t="s">
        <v>20</v>
      </c>
      <c r="H4142" s="1" t="s">
        <v>2277</v>
      </c>
      <c r="I4142" s="1">
        <v>0</v>
      </c>
      <c r="J4142">
        <v>0</v>
      </c>
      <c r="K4142" s="1">
        <v>0</v>
      </c>
      <c r="L4142" s="1" t="b">
        <v>0</v>
      </c>
      <c r="M4142" s="1" t="s">
        <v>2278</v>
      </c>
      <c r="N4142" s="1">
        <v>241</v>
      </c>
      <c r="O4142" s="1">
        <v>9</v>
      </c>
      <c r="P4142" s="1">
        <v>0</v>
      </c>
      <c r="Q4142" s="1" t="b">
        <v>1</v>
      </c>
      <c r="R4142" s="1" t="s">
        <v>15172</v>
      </c>
      <c r="S4142" s="1">
        <v>0</v>
      </c>
      <c r="T4142">
        <f t="shared" si="64"/>
        <v>0</v>
      </c>
    </row>
    <row r="4143" spans="1:20" x14ac:dyDescent="0.25">
      <c r="A4143" s="1">
        <v>4141</v>
      </c>
      <c r="B4143" s="1">
        <v>181862641</v>
      </c>
      <c r="C4143" s="1" t="s">
        <v>15809</v>
      </c>
      <c r="D4143" s="1" t="s">
        <v>15810</v>
      </c>
      <c r="E4143" s="1">
        <v>50000</v>
      </c>
      <c r="F4143" s="1">
        <v>50000</v>
      </c>
      <c r="G4143" s="1" t="s">
        <v>20</v>
      </c>
      <c r="H4143" s="1" t="s">
        <v>21</v>
      </c>
      <c r="I4143" s="1">
        <v>0</v>
      </c>
      <c r="J4143">
        <v>0</v>
      </c>
      <c r="K4143" s="1">
        <v>0</v>
      </c>
      <c r="L4143" s="1" t="b">
        <v>0</v>
      </c>
      <c r="M4143" s="1" t="s">
        <v>518</v>
      </c>
      <c r="N4143" s="1">
        <v>480</v>
      </c>
      <c r="O4143" s="1">
        <v>5</v>
      </c>
      <c r="P4143" s="1">
        <v>0</v>
      </c>
      <c r="Q4143" s="1" t="b">
        <v>0</v>
      </c>
      <c r="R4143" s="1" t="s">
        <v>15172</v>
      </c>
      <c r="S4143" s="1">
        <v>0</v>
      </c>
      <c r="T4143">
        <f t="shared" si="64"/>
        <v>0</v>
      </c>
    </row>
    <row r="4144" spans="1:20" x14ac:dyDescent="0.25">
      <c r="A4144" s="1">
        <v>4142</v>
      </c>
      <c r="B4144" s="1">
        <v>35922785</v>
      </c>
      <c r="C4144" s="1" t="s">
        <v>15811</v>
      </c>
      <c r="D4144" s="1" t="s">
        <v>15812</v>
      </c>
      <c r="E4144" s="1">
        <v>49000</v>
      </c>
      <c r="F4144" s="1">
        <v>49000</v>
      </c>
      <c r="G4144" s="1" t="s">
        <v>20</v>
      </c>
      <c r="H4144" s="1" t="s">
        <v>21</v>
      </c>
      <c r="I4144" s="1">
        <v>8</v>
      </c>
      <c r="J4144">
        <v>4.0999999999999996</v>
      </c>
      <c r="K4144" s="1">
        <v>0</v>
      </c>
      <c r="L4144" s="1" t="b">
        <v>0</v>
      </c>
      <c r="M4144" s="1" t="s">
        <v>1748</v>
      </c>
      <c r="N4144" s="1">
        <v>1433</v>
      </c>
      <c r="O4144" s="1">
        <v>3</v>
      </c>
      <c r="P4144" s="1">
        <v>0</v>
      </c>
      <c r="Q4144" s="1" t="b">
        <v>0</v>
      </c>
      <c r="R4144" s="1" t="s">
        <v>31</v>
      </c>
      <c r="S4144" s="1">
        <v>17</v>
      </c>
      <c r="T4144">
        <f t="shared" si="64"/>
        <v>833000</v>
      </c>
    </row>
    <row r="4145" spans="1:20" x14ac:dyDescent="0.25">
      <c r="A4145" s="1">
        <v>4143</v>
      </c>
      <c r="B4145" s="1">
        <v>1754633</v>
      </c>
      <c r="C4145" s="1" t="s">
        <v>15813</v>
      </c>
      <c r="D4145" s="1" t="s">
        <v>3072</v>
      </c>
      <c r="E4145" s="1">
        <v>198000</v>
      </c>
      <c r="F4145" s="1">
        <v>198000</v>
      </c>
      <c r="G4145" s="1" t="s">
        <v>20</v>
      </c>
      <c r="H4145" s="1" t="s">
        <v>3073</v>
      </c>
      <c r="I4145" s="1">
        <v>3</v>
      </c>
      <c r="J4145">
        <v>5</v>
      </c>
      <c r="K4145" s="1">
        <v>0</v>
      </c>
      <c r="L4145" s="1" t="b">
        <v>1</v>
      </c>
      <c r="M4145" s="1" t="s">
        <v>3074</v>
      </c>
      <c r="N4145" s="1">
        <v>1984</v>
      </c>
      <c r="O4145" s="1">
        <v>5</v>
      </c>
      <c r="P4145" s="1">
        <v>0</v>
      </c>
      <c r="Q4145" s="1" t="b">
        <v>0</v>
      </c>
      <c r="R4145" s="1" t="s">
        <v>49</v>
      </c>
      <c r="S4145" s="1">
        <v>9</v>
      </c>
      <c r="T4145">
        <f t="shared" si="64"/>
        <v>1782000</v>
      </c>
    </row>
    <row r="4146" spans="1:20" x14ac:dyDescent="0.25">
      <c r="A4146" s="1">
        <v>4144</v>
      </c>
      <c r="B4146" s="1">
        <v>4196457</v>
      </c>
      <c r="C4146" s="1" t="s">
        <v>15814</v>
      </c>
      <c r="D4146" s="1" t="s">
        <v>15815</v>
      </c>
      <c r="E4146" s="1">
        <v>43997</v>
      </c>
      <c r="F4146" s="1">
        <v>43997</v>
      </c>
      <c r="G4146" s="1" t="s">
        <v>20</v>
      </c>
      <c r="H4146" s="1" t="s">
        <v>21</v>
      </c>
      <c r="I4146" s="1">
        <v>0</v>
      </c>
      <c r="J4146">
        <v>0</v>
      </c>
      <c r="K4146" s="1">
        <v>0</v>
      </c>
      <c r="L4146" s="1" t="b">
        <v>0</v>
      </c>
      <c r="M4146" s="1" t="s">
        <v>139</v>
      </c>
      <c r="N4146" s="1">
        <v>1827</v>
      </c>
      <c r="O4146" s="1">
        <v>2</v>
      </c>
      <c r="P4146" s="1">
        <v>0</v>
      </c>
      <c r="Q4146" s="1" t="b">
        <v>0</v>
      </c>
      <c r="R4146" s="1" t="s">
        <v>49</v>
      </c>
      <c r="S4146" s="1">
        <v>3</v>
      </c>
      <c r="T4146">
        <f t="shared" si="64"/>
        <v>131991</v>
      </c>
    </row>
    <row r="4147" spans="1:20" x14ac:dyDescent="0.25">
      <c r="A4147" s="1">
        <v>4145</v>
      </c>
      <c r="B4147" s="1">
        <v>169448094</v>
      </c>
      <c r="C4147" s="1" t="s">
        <v>15816</v>
      </c>
      <c r="D4147" s="1" t="s">
        <v>15108</v>
      </c>
      <c r="E4147" s="1">
        <v>19000</v>
      </c>
      <c r="F4147" s="1">
        <v>19000</v>
      </c>
      <c r="G4147" s="1" t="s">
        <v>20</v>
      </c>
      <c r="H4147" s="1" t="s">
        <v>21</v>
      </c>
      <c r="I4147" s="1">
        <v>0</v>
      </c>
      <c r="J4147">
        <v>0</v>
      </c>
      <c r="K4147" s="1">
        <v>0</v>
      </c>
      <c r="L4147" s="1" t="b">
        <v>0</v>
      </c>
      <c r="M4147" s="1" t="s">
        <v>15083</v>
      </c>
      <c r="N4147" s="1">
        <v>547</v>
      </c>
      <c r="O4147" s="1">
        <v>2</v>
      </c>
      <c r="P4147" s="1">
        <v>0</v>
      </c>
      <c r="Q4147" s="1" t="b">
        <v>0</v>
      </c>
      <c r="R4147" s="1" t="s">
        <v>15172</v>
      </c>
      <c r="S4147" s="1">
        <v>4</v>
      </c>
      <c r="T4147">
        <f t="shared" si="64"/>
        <v>76000</v>
      </c>
    </row>
    <row r="4148" spans="1:20" x14ac:dyDescent="0.25">
      <c r="A4148" s="1">
        <v>4146</v>
      </c>
      <c r="B4148" s="1">
        <v>108253433</v>
      </c>
      <c r="C4148" s="1" t="s">
        <v>15817</v>
      </c>
      <c r="D4148" s="1" t="s">
        <v>15818</v>
      </c>
      <c r="E4148" s="1">
        <v>204000</v>
      </c>
      <c r="F4148" s="1">
        <v>204000</v>
      </c>
      <c r="G4148" s="1" t="s">
        <v>20</v>
      </c>
      <c r="H4148" s="1" t="s">
        <v>21</v>
      </c>
      <c r="I4148" s="1">
        <v>0</v>
      </c>
      <c r="J4148">
        <v>0</v>
      </c>
      <c r="K4148" s="1">
        <v>0</v>
      </c>
      <c r="L4148" s="1" t="b">
        <v>1</v>
      </c>
      <c r="M4148" s="1" t="s">
        <v>1870</v>
      </c>
      <c r="N4148" s="1">
        <v>809</v>
      </c>
      <c r="O4148" s="1">
        <v>8</v>
      </c>
      <c r="P4148" s="1">
        <v>0</v>
      </c>
      <c r="Q4148" s="1" t="b">
        <v>0</v>
      </c>
      <c r="R4148" s="1" t="s">
        <v>31</v>
      </c>
      <c r="S4148" s="1">
        <v>1</v>
      </c>
      <c r="T4148">
        <f t="shared" si="64"/>
        <v>204000</v>
      </c>
    </row>
    <row r="4149" spans="1:20" x14ac:dyDescent="0.25">
      <c r="A4149" s="1">
        <v>4147</v>
      </c>
      <c r="B4149" s="1">
        <v>102130055</v>
      </c>
      <c r="C4149" s="1" t="s">
        <v>15819</v>
      </c>
      <c r="D4149" s="1" t="s">
        <v>15820</v>
      </c>
      <c r="E4149" s="1">
        <v>100000</v>
      </c>
      <c r="F4149" s="1">
        <v>100000</v>
      </c>
      <c r="G4149" s="1" t="s">
        <v>20</v>
      </c>
      <c r="H4149" s="1" t="s">
        <v>21</v>
      </c>
      <c r="I4149" s="1">
        <v>1</v>
      </c>
      <c r="J4149">
        <v>1</v>
      </c>
      <c r="K4149" s="1">
        <v>0</v>
      </c>
      <c r="L4149" s="1" t="b">
        <v>1</v>
      </c>
      <c r="M4149" s="1" t="s">
        <v>15459</v>
      </c>
      <c r="N4149" s="1">
        <v>829</v>
      </c>
      <c r="O4149" s="1">
        <v>9</v>
      </c>
      <c r="P4149" s="1">
        <v>0</v>
      </c>
      <c r="Q4149" s="1" t="b">
        <v>0</v>
      </c>
      <c r="R4149" s="1" t="s">
        <v>15172</v>
      </c>
      <c r="S4149" s="1">
        <v>4</v>
      </c>
      <c r="T4149">
        <f t="shared" si="64"/>
        <v>400000</v>
      </c>
    </row>
    <row r="4150" spans="1:20" x14ac:dyDescent="0.25">
      <c r="A4150" s="1">
        <v>4148</v>
      </c>
      <c r="B4150" s="1">
        <v>196875215</v>
      </c>
      <c r="C4150" s="1" t="s">
        <v>15821</v>
      </c>
      <c r="D4150" s="1" t="s">
        <v>15822</v>
      </c>
      <c r="E4150" s="1">
        <v>1499</v>
      </c>
      <c r="F4150" s="1">
        <v>1000</v>
      </c>
      <c r="G4150" s="1" t="s">
        <v>20</v>
      </c>
      <c r="H4150" s="1" t="s">
        <v>15219</v>
      </c>
      <c r="I4150" s="1">
        <v>0</v>
      </c>
      <c r="J4150">
        <v>0</v>
      </c>
      <c r="K4150" s="1">
        <v>0</v>
      </c>
      <c r="L4150" s="1" t="b">
        <v>0</v>
      </c>
      <c r="M4150" s="1" t="s">
        <v>6503</v>
      </c>
      <c r="N4150" s="1">
        <v>371</v>
      </c>
      <c r="O4150" s="1">
        <v>4</v>
      </c>
      <c r="P4150" s="1">
        <v>27</v>
      </c>
      <c r="Q4150" s="1" t="b">
        <v>1</v>
      </c>
      <c r="R4150" s="1" t="s">
        <v>15172</v>
      </c>
      <c r="S4150" s="1">
        <v>10</v>
      </c>
      <c r="T4150">
        <f t="shared" si="64"/>
        <v>10000</v>
      </c>
    </row>
    <row r="4151" spans="1:20" x14ac:dyDescent="0.25">
      <c r="A4151" s="1">
        <v>4149</v>
      </c>
      <c r="B4151" s="1">
        <v>83939738</v>
      </c>
      <c r="C4151" s="1" t="s">
        <v>15823</v>
      </c>
      <c r="D4151" s="1" t="s">
        <v>15824</v>
      </c>
      <c r="E4151" s="1">
        <v>350000</v>
      </c>
      <c r="F4151" s="1">
        <v>350000</v>
      </c>
      <c r="G4151" s="1" t="s">
        <v>20</v>
      </c>
      <c r="H4151" s="1" t="s">
        <v>21</v>
      </c>
      <c r="I4151" s="1">
        <v>0</v>
      </c>
      <c r="J4151">
        <v>0</v>
      </c>
      <c r="K4151" s="1">
        <v>0</v>
      </c>
      <c r="L4151" s="1" t="b">
        <v>1</v>
      </c>
      <c r="M4151" s="1" t="s">
        <v>3035</v>
      </c>
      <c r="N4151" s="1">
        <v>905</v>
      </c>
      <c r="O4151" s="1">
        <v>7</v>
      </c>
      <c r="P4151" s="1">
        <v>0</v>
      </c>
      <c r="Q4151" s="1" t="b">
        <v>0</v>
      </c>
      <c r="R4151" s="1" t="s">
        <v>31</v>
      </c>
      <c r="S4151" s="1">
        <v>0</v>
      </c>
      <c r="T4151">
        <f t="shared" si="64"/>
        <v>0</v>
      </c>
    </row>
    <row r="4152" spans="1:20" x14ac:dyDescent="0.25">
      <c r="A4152" s="1">
        <v>4150</v>
      </c>
      <c r="B4152" s="1">
        <v>82911254</v>
      </c>
      <c r="C4152" s="1" t="s">
        <v>15825</v>
      </c>
      <c r="D4152" s="1" t="s">
        <v>15826</v>
      </c>
      <c r="E4152" s="1">
        <v>350000</v>
      </c>
      <c r="F4152" s="1">
        <v>350000</v>
      </c>
      <c r="G4152" s="1" t="s">
        <v>20</v>
      </c>
      <c r="H4152" s="1" t="s">
        <v>21</v>
      </c>
      <c r="I4152" s="1">
        <v>0</v>
      </c>
      <c r="J4152">
        <v>0</v>
      </c>
      <c r="K4152" s="1">
        <v>0</v>
      </c>
      <c r="L4152" s="1" t="b">
        <v>1</v>
      </c>
      <c r="M4152" s="1" t="s">
        <v>3239</v>
      </c>
      <c r="N4152" s="1">
        <v>908</v>
      </c>
      <c r="O4152" s="1">
        <v>9</v>
      </c>
      <c r="P4152" s="1">
        <v>0</v>
      </c>
      <c r="Q4152" s="1" t="b">
        <v>0</v>
      </c>
      <c r="R4152" s="1" t="s">
        <v>31</v>
      </c>
      <c r="S4152" s="1">
        <v>1</v>
      </c>
      <c r="T4152">
        <f t="shared" si="64"/>
        <v>350000</v>
      </c>
    </row>
    <row r="4153" spans="1:20" x14ac:dyDescent="0.25">
      <c r="A4153" s="1">
        <v>4151</v>
      </c>
      <c r="B4153" s="1">
        <v>193881195</v>
      </c>
      <c r="C4153" s="1" t="s">
        <v>15827</v>
      </c>
      <c r="D4153" s="1" t="s">
        <v>15828</v>
      </c>
      <c r="E4153" s="1">
        <v>520000</v>
      </c>
      <c r="F4153" s="1">
        <v>520000</v>
      </c>
      <c r="G4153" s="1" t="s">
        <v>20</v>
      </c>
      <c r="H4153" s="1" t="s">
        <v>21</v>
      </c>
      <c r="I4153" s="1">
        <v>1</v>
      </c>
      <c r="J4153">
        <v>5</v>
      </c>
      <c r="K4153" s="1">
        <v>0</v>
      </c>
      <c r="L4153" s="1" t="b">
        <v>1</v>
      </c>
      <c r="M4153" s="1" t="s">
        <v>15325</v>
      </c>
      <c r="N4153" s="1">
        <v>400</v>
      </c>
      <c r="O4153" s="1">
        <v>8</v>
      </c>
      <c r="P4153" s="1">
        <v>0</v>
      </c>
      <c r="Q4153" s="1" t="b">
        <v>1</v>
      </c>
      <c r="R4153" s="1" t="s">
        <v>15172</v>
      </c>
      <c r="S4153" s="1">
        <v>5</v>
      </c>
      <c r="T4153">
        <f t="shared" si="64"/>
        <v>2600000</v>
      </c>
    </row>
    <row r="4154" spans="1:20" x14ac:dyDescent="0.25">
      <c r="A4154" s="1">
        <v>4152</v>
      </c>
      <c r="B4154" s="1">
        <v>221806973</v>
      </c>
      <c r="C4154" s="1" t="s">
        <v>15829</v>
      </c>
      <c r="D4154" s="1" t="s">
        <v>15830</v>
      </c>
      <c r="E4154" s="1">
        <v>299000</v>
      </c>
      <c r="F4154" s="1">
        <v>179000</v>
      </c>
      <c r="G4154" s="1" t="s">
        <v>20</v>
      </c>
      <c r="H4154" s="1" t="s">
        <v>369</v>
      </c>
      <c r="I4154" s="1">
        <v>0</v>
      </c>
      <c r="J4154">
        <v>0</v>
      </c>
      <c r="K4154" s="1">
        <v>0</v>
      </c>
      <c r="L4154" s="1" t="b">
        <v>1</v>
      </c>
      <c r="M4154" s="1" t="s">
        <v>370</v>
      </c>
      <c r="N4154" s="1">
        <v>208</v>
      </c>
      <c r="O4154" s="1">
        <v>2</v>
      </c>
      <c r="P4154" s="1">
        <v>4860</v>
      </c>
      <c r="Q4154" s="1" t="b">
        <v>0</v>
      </c>
      <c r="R4154" s="1" t="s">
        <v>15172</v>
      </c>
      <c r="S4154" s="1">
        <v>0</v>
      </c>
      <c r="T4154">
        <f t="shared" si="64"/>
        <v>0</v>
      </c>
    </row>
    <row r="4155" spans="1:20" x14ac:dyDescent="0.25">
      <c r="A4155" s="1">
        <v>4153</v>
      </c>
      <c r="B4155" s="1">
        <v>161558423</v>
      </c>
      <c r="C4155" s="1" t="s">
        <v>15503</v>
      </c>
      <c r="D4155" s="1" t="s">
        <v>15831</v>
      </c>
      <c r="E4155" s="1">
        <v>154900</v>
      </c>
      <c r="F4155" s="1">
        <v>142500</v>
      </c>
      <c r="G4155" s="1" t="s">
        <v>20</v>
      </c>
      <c r="H4155" s="1" t="s">
        <v>21</v>
      </c>
      <c r="I4155" s="1">
        <v>0</v>
      </c>
      <c r="J4155">
        <v>0</v>
      </c>
      <c r="K4155" s="1">
        <v>0</v>
      </c>
      <c r="L4155" s="1" t="b">
        <v>1</v>
      </c>
      <c r="M4155" s="1" t="s">
        <v>288</v>
      </c>
      <c r="N4155" s="1">
        <v>578</v>
      </c>
      <c r="O4155" s="1">
        <v>7</v>
      </c>
      <c r="P4155" s="1">
        <v>3869</v>
      </c>
      <c r="Q4155" s="1" t="b">
        <v>0</v>
      </c>
      <c r="R4155" s="1" t="s">
        <v>31</v>
      </c>
      <c r="S4155" s="1">
        <v>0</v>
      </c>
      <c r="T4155">
        <f t="shared" si="64"/>
        <v>0</v>
      </c>
    </row>
    <row r="4156" spans="1:20" x14ac:dyDescent="0.25">
      <c r="A4156" s="1">
        <v>4154</v>
      </c>
      <c r="B4156" s="1">
        <v>150991722</v>
      </c>
      <c r="C4156" s="1" t="s">
        <v>15832</v>
      </c>
      <c r="D4156" s="1" t="s">
        <v>15833</v>
      </c>
      <c r="E4156" s="1">
        <v>50000</v>
      </c>
      <c r="F4156" s="1">
        <v>36000</v>
      </c>
      <c r="G4156" s="1" t="s">
        <v>20</v>
      </c>
      <c r="H4156" s="1" t="s">
        <v>21</v>
      </c>
      <c r="I4156" s="1">
        <v>3</v>
      </c>
      <c r="J4156">
        <v>4</v>
      </c>
      <c r="K4156" s="1">
        <v>0</v>
      </c>
      <c r="L4156" s="1" t="b">
        <v>0</v>
      </c>
      <c r="M4156" s="1" t="s">
        <v>339</v>
      </c>
      <c r="N4156" s="1">
        <v>631</v>
      </c>
      <c r="O4156" s="1">
        <v>1</v>
      </c>
      <c r="P4156" s="1">
        <v>977</v>
      </c>
      <c r="Q4156" s="1" t="b">
        <v>0</v>
      </c>
      <c r="R4156" s="1" t="s">
        <v>15172</v>
      </c>
      <c r="S4156" s="1">
        <v>19</v>
      </c>
      <c r="T4156">
        <f t="shared" si="64"/>
        <v>684000</v>
      </c>
    </row>
    <row r="4157" spans="1:20" x14ac:dyDescent="0.25">
      <c r="A4157" s="1">
        <v>4155</v>
      </c>
      <c r="B4157" s="1">
        <v>97327143</v>
      </c>
      <c r="C4157" s="1" t="s">
        <v>15834</v>
      </c>
      <c r="D4157" s="1" t="s">
        <v>15835</v>
      </c>
      <c r="E4157" s="1">
        <v>5890</v>
      </c>
      <c r="F4157" s="1">
        <v>5890</v>
      </c>
      <c r="G4157" s="1" t="s">
        <v>20</v>
      </c>
      <c r="H4157" s="1" t="s">
        <v>21</v>
      </c>
      <c r="I4157" s="1">
        <v>2</v>
      </c>
      <c r="J4157">
        <v>4</v>
      </c>
      <c r="K4157" s="1">
        <v>0</v>
      </c>
      <c r="L4157" s="1" t="b">
        <v>0</v>
      </c>
      <c r="M4157" s="1" t="s">
        <v>8547</v>
      </c>
      <c r="N4157" s="1">
        <v>848</v>
      </c>
      <c r="O4157" s="1">
        <v>10</v>
      </c>
      <c r="P4157" s="1">
        <v>0</v>
      </c>
      <c r="Q4157" s="1" t="b">
        <v>0</v>
      </c>
      <c r="R4157" s="1" t="s">
        <v>8095</v>
      </c>
      <c r="S4157" s="1">
        <v>8</v>
      </c>
      <c r="T4157">
        <f t="shared" si="64"/>
        <v>47120</v>
      </c>
    </row>
    <row r="4158" spans="1:20" x14ac:dyDescent="0.25">
      <c r="A4158" s="1">
        <v>4156</v>
      </c>
      <c r="B4158" s="1">
        <v>176596030</v>
      </c>
      <c r="C4158" s="1" t="s">
        <v>15836</v>
      </c>
      <c r="D4158" s="1" t="s">
        <v>15837</v>
      </c>
      <c r="E4158" s="1">
        <v>620000</v>
      </c>
      <c r="F4158" s="1">
        <v>558000</v>
      </c>
      <c r="G4158" s="1" t="s">
        <v>20</v>
      </c>
      <c r="H4158" s="1" t="s">
        <v>21</v>
      </c>
      <c r="I4158" s="1">
        <v>1</v>
      </c>
      <c r="J4158">
        <v>5</v>
      </c>
      <c r="K4158" s="1">
        <v>0</v>
      </c>
      <c r="L4158" s="1" t="b">
        <v>1</v>
      </c>
      <c r="M4158" s="1" t="s">
        <v>15325</v>
      </c>
      <c r="N4158" s="1">
        <v>507</v>
      </c>
      <c r="O4158" s="1">
        <v>3</v>
      </c>
      <c r="P4158" s="1">
        <v>0</v>
      </c>
      <c r="Q4158" s="1" t="b">
        <v>0</v>
      </c>
      <c r="R4158" s="1" t="s">
        <v>15172</v>
      </c>
      <c r="S4158" s="1">
        <v>2</v>
      </c>
      <c r="T4158">
        <f t="shared" si="64"/>
        <v>1116000</v>
      </c>
    </row>
    <row r="4159" spans="1:20" x14ac:dyDescent="0.25">
      <c r="A4159" s="1">
        <v>4157</v>
      </c>
      <c r="B4159" s="1">
        <v>52890054</v>
      </c>
      <c r="C4159" s="1" t="s">
        <v>15838</v>
      </c>
      <c r="D4159" s="1" t="s">
        <v>15839</v>
      </c>
      <c r="E4159" s="1">
        <v>99000</v>
      </c>
      <c r="F4159" s="1">
        <v>99000</v>
      </c>
      <c r="G4159" s="1" t="s">
        <v>20</v>
      </c>
      <c r="H4159" s="1" t="s">
        <v>21</v>
      </c>
      <c r="I4159" s="1">
        <v>4</v>
      </c>
      <c r="J4159">
        <v>4.8</v>
      </c>
      <c r="K4159" s="1">
        <v>0</v>
      </c>
      <c r="L4159" s="1" t="b">
        <v>0</v>
      </c>
      <c r="M4159" s="1" t="s">
        <v>10290</v>
      </c>
      <c r="N4159" s="1">
        <v>1239</v>
      </c>
      <c r="O4159" s="1">
        <v>6</v>
      </c>
      <c r="P4159" s="1">
        <v>0</v>
      </c>
      <c r="Q4159" s="1" t="b">
        <v>0</v>
      </c>
      <c r="R4159" s="1" t="s">
        <v>49</v>
      </c>
      <c r="S4159" s="1">
        <v>10</v>
      </c>
      <c r="T4159">
        <f t="shared" si="64"/>
        <v>990000</v>
      </c>
    </row>
    <row r="4160" spans="1:20" x14ac:dyDescent="0.25">
      <c r="A4160" s="1">
        <v>4158</v>
      </c>
      <c r="B4160" s="1">
        <v>133830913</v>
      </c>
      <c r="C4160" s="1" t="s">
        <v>15840</v>
      </c>
      <c r="D4160" s="1" t="s">
        <v>15841</v>
      </c>
      <c r="E4160" s="1">
        <v>32000</v>
      </c>
      <c r="F4160" s="1">
        <v>32000</v>
      </c>
      <c r="G4160" s="1" t="s">
        <v>20</v>
      </c>
      <c r="H4160" s="1" t="s">
        <v>21</v>
      </c>
      <c r="I4160" s="1">
        <v>0</v>
      </c>
      <c r="J4160">
        <v>0</v>
      </c>
      <c r="K4160" s="1">
        <v>0</v>
      </c>
      <c r="L4160" s="1" t="b">
        <v>0</v>
      </c>
      <c r="M4160" s="1" t="s">
        <v>10040</v>
      </c>
      <c r="N4160" s="1">
        <v>688</v>
      </c>
      <c r="O4160" s="1">
        <v>7</v>
      </c>
      <c r="P4160" s="1">
        <v>0</v>
      </c>
      <c r="Q4160" s="1" t="b">
        <v>0</v>
      </c>
      <c r="R4160" s="1" t="s">
        <v>15172</v>
      </c>
      <c r="S4160" s="1">
        <v>1</v>
      </c>
      <c r="T4160">
        <f t="shared" si="64"/>
        <v>32000</v>
      </c>
    </row>
    <row r="4161" spans="1:20" x14ac:dyDescent="0.25">
      <c r="A4161" s="1">
        <v>4159</v>
      </c>
      <c r="B4161" s="1">
        <v>83939679</v>
      </c>
      <c r="C4161" s="1" t="s">
        <v>15842</v>
      </c>
      <c r="D4161" s="1" t="s">
        <v>15843</v>
      </c>
      <c r="E4161" s="1">
        <v>550000</v>
      </c>
      <c r="F4161" s="1">
        <v>550000</v>
      </c>
      <c r="G4161" s="1" t="s">
        <v>20</v>
      </c>
      <c r="H4161" s="1" t="s">
        <v>21</v>
      </c>
      <c r="I4161" s="1">
        <v>0</v>
      </c>
      <c r="J4161">
        <v>0</v>
      </c>
      <c r="K4161" s="1">
        <v>0</v>
      </c>
      <c r="L4161" s="1" t="b">
        <v>1</v>
      </c>
      <c r="M4161" s="1" t="s">
        <v>3035</v>
      </c>
      <c r="N4161" s="1">
        <v>905</v>
      </c>
      <c r="O4161" s="1">
        <v>6</v>
      </c>
      <c r="P4161" s="1">
        <v>0</v>
      </c>
      <c r="Q4161" s="1" t="b">
        <v>0</v>
      </c>
      <c r="R4161" s="1" t="s">
        <v>31</v>
      </c>
      <c r="S4161" s="1">
        <v>0</v>
      </c>
      <c r="T4161">
        <f t="shared" si="64"/>
        <v>0</v>
      </c>
    </row>
    <row r="4162" spans="1:20" x14ac:dyDescent="0.25">
      <c r="A4162" s="1">
        <v>4160</v>
      </c>
      <c r="B4162" s="1">
        <v>103937194</v>
      </c>
      <c r="C4162" s="1" t="s">
        <v>15844</v>
      </c>
      <c r="D4162" s="1" t="s">
        <v>39</v>
      </c>
      <c r="E4162" s="1">
        <v>32000</v>
      </c>
      <c r="F4162" s="1">
        <v>29000</v>
      </c>
      <c r="G4162" s="1" t="s">
        <v>20</v>
      </c>
      <c r="H4162" s="1" t="s">
        <v>21</v>
      </c>
      <c r="I4162" s="1">
        <v>0</v>
      </c>
      <c r="J4162">
        <v>0</v>
      </c>
      <c r="K4162" s="1">
        <v>0</v>
      </c>
      <c r="L4162" s="1" t="b">
        <v>0</v>
      </c>
      <c r="M4162" s="1" t="s">
        <v>40</v>
      </c>
      <c r="N4162" s="1">
        <v>827</v>
      </c>
      <c r="O4162" s="1">
        <v>1</v>
      </c>
      <c r="P4162" s="1">
        <v>0</v>
      </c>
      <c r="Q4162" s="1" t="b">
        <v>1</v>
      </c>
      <c r="R4162" s="1" t="s">
        <v>15172</v>
      </c>
      <c r="S4162" s="1">
        <v>0</v>
      </c>
      <c r="T4162">
        <f t="shared" si="64"/>
        <v>0</v>
      </c>
    </row>
    <row r="4163" spans="1:20" x14ac:dyDescent="0.25">
      <c r="A4163" s="1">
        <v>4161</v>
      </c>
      <c r="B4163" s="1">
        <v>252586370</v>
      </c>
      <c r="C4163" s="1" t="s">
        <v>15845</v>
      </c>
      <c r="D4163" s="1" t="s">
        <v>15846</v>
      </c>
      <c r="E4163" s="1">
        <v>137500</v>
      </c>
      <c r="F4163" s="1">
        <v>110000</v>
      </c>
      <c r="G4163" s="1" t="s">
        <v>20</v>
      </c>
      <c r="H4163" s="1" t="s">
        <v>2881</v>
      </c>
      <c r="I4163" s="1">
        <v>0</v>
      </c>
      <c r="J4163">
        <v>0</v>
      </c>
      <c r="K4163" s="1">
        <v>0</v>
      </c>
      <c r="L4163" s="1" t="b">
        <v>1</v>
      </c>
      <c r="M4163" s="1" t="s">
        <v>2882</v>
      </c>
      <c r="N4163" s="1">
        <v>144</v>
      </c>
      <c r="O4163" s="1">
        <v>2</v>
      </c>
      <c r="P4163" s="1">
        <v>0</v>
      </c>
      <c r="Q4163" s="1" t="b">
        <v>1</v>
      </c>
      <c r="R4163" s="1" t="s">
        <v>31</v>
      </c>
      <c r="S4163" s="1">
        <v>0</v>
      </c>
      <c r="T4163">
        <f t="shared" ref="T4163:T4226" si="65">S4163*F4163</f>
        <v>0</v>
      </c>
    </row>
    <row r="4164" spans="1:20" x14ac:dyDescent="0.25">
      <c r="A4164" s="1">
        <v>4162</v>
      </c>
      <c r="B4164" s="1">
        <v>239311949</v>
      </c>
      <c r="C4164" s="1" t="s">
        <v>15847</v>
      </c>
      <c r="D4164" s="1" t="s">
        <v>15848</v>
      </c>
      <c r="E4164" s="1">
        <v>89000</v>
      </c>
      <c r="F4164" s="1">
        <v>89000</v>
      </c>
      <c r="G4164" s="1" t="s">
        <v>20</v>
      </c>
      <c r="H4164" s="1" t="s">
        <v>12077</v>
      </c>
      <c r="I4164" s="1">
        <v>1</v>
      </c>
      <c r="J4164">
        <v>5</v>
      </c>
      <c r="K4164" s="1">
        <v>0</v>
      </c>
      <c r="L4164" s="1" t="b">
        <v>0</v>
      </c>
      <c r="M4164" s="1" t="s">
        <v>2278</v>
      </c>
      <c r="N4164" s="1">
        <v>195</v>
      </c>
      <c r="O4164" s="1">
        <v>9</v>
      </c>
      <c r="P4164" s="1">
        <v>0</v>
      </c>
      <c r="Q4164" s="1" t="b">
        <v>0</v>
      </c>
      <c r="R4164" s="1" t="s">
        <v>15172</v>
      </c>
      <c r="S4164" s="1">
        <v>1</v>
      </c>
      <c r="T4164">
        <f t="shared" si="65"/>
        <v>89000</v>
      </c>
    </row>
    <row r="4165" spans="1:20" x14ac:dyDescent="0.25">
      <c r="A4165" s="1">
        <v>4163</v>
      </c>
      <c r="B4165" s="1">
        <v>197535501</v>
      </c>
      <c r="C4165" s="1" t="s">
        <v>15849</v>
      </c>
      <c r="D4165" s="1" t="s">
        <v>2126</v>
      </c>
      <c r="E4165" s="1">
        <v>150000</v>
      </c>
      <c r="F4165" s="1">
        <v>49000</v>
      </c>
      <c r="G4165" s="1" t="s">
        <v>20</v>
      </c>
      <c r="H4165" s="1" t="s">
        <v>928</v>
      </c>
      <c r="I4165" s="1">
        <v>1</v>
      </c>
      <c r="J4165">
        <v>5</v>
      </c>
      <c r="K4165" s="1">
        <v>0</v>
      </c>
      <c r="L4165" s="1" t="b">
        <v>0</v>
      </c>
      <c r="M4165" s="1" t="s">
        <v>929</v>
      </c>
      <c r="N4165" s="1">
        <v>365</v>
      </c>
      <c r="O4165" s="1">
        <v>1</v>
      </c>
      <c r="P4165" s="1">
        <v>0</v>
      </c>
      <c r="Q4165" s="1" t="b">
        <v>0</v>
      </c>
      <c r="R4165" s="1" t="s">
        <v>15172</v>
      </c>
      <c r="S4165" s="1">
        <v>2</v>
      </c>
      <c r="T4165">
        <f t="shared" si="65"/>
        <v>98000</v>
      </c>
    </row>
    <row r="4166" spans="1:20" x14ac:dyDescent="0.25">
      <c r="A4166" s="1">
        <v>4164</v>
      </c>
      <c r="B4166" s="1">
        <v>171062795</v>
      </c>
      <c r="C4166" s="1" t="s">
        <v>15850</v>
      </c>
      <c r="D4166" s="1" t="s">
        <v>1442</v>
      </c>
      <c r="E4166" s="1">
        <v>55000</v>
      </c>
      <c r="F4166" s="1">
        <v>55000</v>
      </c>
      <c r="G4166" s="1" t="s">
        <v>20</v>
      </c>
      <c r="H4166" s="1" t="s">
        <v>21</v>
      </c>
      <c r="I4166" s="1">
        <v>0</v>
      </c>
      <c r="J4166">
        <v>0</v>
      </c>
      <c r="K4166" s="1">
        <v>0</v>
      </c>
      <c r="L4166" s="1" t="b">
        <v>0</v>
      </c>
      <c r="M4166" s="1" t="s">
        <v>1443</v>
      </c>
      <c r="N4166" s="1">
        <v>539</v>
      </c>
      <c r="O4166" s="1">
        <v>1</v>
      </c>
      <c r="P4166" s="1">
        <v>0</v>
      </c>
      <c r="Q4166" s="1" t="b">
        <v>0</v>
      </c>
      <c r="R4166" s="1" t="s">
        <v>31</v>
      </c>
      <c r="S4166" s="1">
        <v>0</v>
      </c>
      <c r="T4166">
        <f t="shared" si="65"/>
        <v>0</v>
      </c>
    </row>
    <row r="4167" spans="1:20" x14ac:dyDescent="0.25">
      <c r="A4167" s="1">
        <v>4165</v>
      </c>
      <c r="B4167" s="1">
        <v>167526135</v>
      </c>
      <c r="C4167" s="1" t="s">
        <v>15851</v>
      </c>
      <c r="D4167" s="1" t="s">
        <v>15852</v>
      </c>
      <c r="E4167" s="1">
        <v>31000</v>
      </c>
      <c r="F4167" s="1">
        <v>31000</v>
      </c>
      <c r="G4167" s="1" t="s">
        <v>20</v>
      </c>
      <c r="H4167" s="1" t="s">
        <v>21</v>
      </c>
      <c r="I4167" s="1">
        <v>0</v>
      </c>
      <c r="J4167">
        <v>0</v>
      </c>
      <c r="K4167" s="1">
        <v>0</v>
      </c>
      <c r="L4167" s="1" t="b">
        <v>0</v>
      </c>
      <c r="M4167" s="1" t="s">
        <v>11041</v>
      </c>
      <c r="N4167" s="1">
        <v>554</v>
      </c>
      <c r="O4167" s="1">
        <v>2</v>
      </c>
      <c r="P4167" s="1">
        <v>0</v>
      </c>
      <c r="Q4167" s="1" t="b">
        <v>1</v>
      </c>
      <c r="R4167" s="1" t="s">
        <v>15172</v>
      </c>
      <c r="S4167" s="1">
        <v>0</v>
      </c>
      <c r="T4167">
        <f t="shared" si="65"/>
        <v>0</v>
      </c>
    </row>
    <row r="4168" spans="1:20" x14ac:dyDescent="0.25">
      <c r="A4168" s="1">
        <v>4166</v>
      </c>
      <c r="B4168" s="1">
        <v>201014499</v>
      </c>
      <c r="C4168" s="1" t="s">
        <v>15853</v>
      </c>
      <c r="D4168" s="1" t="s">
        <v>15854</v>
      </c>
      <c r="E4168" s="1">
        <v>79000</v>
      </c>
      <c r="F4168" s="1">
        <v>79000</v>
      </c>
      <c r="G4168" s="1" t="s">
        <v>20</v>
      </c>
      <c r="H4168" s="1" t="s">
        <v>21</v>
      </c>
      <c r="I4168" s="1">
        <v>0</v>
      </c>
      <c r="J4168">
        <v>0</v>
      </c>
      <c r="K4168" s="1">
        <v>0</v>
      </c>
      <c r="L4168" s="1" t="b">
        <v>0</v>
      </c>
      <c r="M4168" s="1" t="s">
        <v>15855</v>
      </c>
      <c r="N4168" s="1">
        <v>332</v>
      </c>
      <c r="O4168" s="1">
        <v>9</v>
      </c>
      <c r="P4168" s="1">
        <v>2145</v>
      </c>
      <c r="Q4168" s="1" t="b">
        <v>0</v>
      </c>
      <c r="R4168" s="1" t="s">
        <v>31</v>
      </c>
      <c r="S4168" s="1">
        <v>1</v>
      </c>
      <c r="T4168">
        <f t="shared" si="65"/>
        <v>79000</v>
      </c>
    </row>
    <row r="4169" spans="1:20" x14ac:dyDescent="0.25">
      <c r="A4169" s="1">
        <v>4167</v>
      </c>
      <c r="B4169" s="1">
        <v>109343837</v>
      </c>
      <c r="C4169" s="1" t="s">
        <v>15856</v>
      </c>
      <c r="D4169" s="1" t="s">
        <v>15857</v>
      </c>
      <c r="E4169" s="1">
        <v>200000</v>
      </c>
      <c r="F4169" s="1">
        <v>200000</v>
      </c>
      <c r="G4169" s="1" t="s">
        <v>20</v>
      </c>
      <c r="H4169" s="1" t="s">
        <v>1517</v>
      </c>
      <c r="I4169" s="1">
        <v>0</v>
      </c>
      <c r="J4169">
        <v>0</v>
      </c>
      <c r="K4169" s="1">
        <v>0</v>
      </c>
      <c r="L4169" s="1" t="b">
        <v>1</v>
      </c>
      <c r="M4169" s="1" t="s">
        <v>1518</v>
      </c>
      <c r="N4169" s="1">
        <v>802</v>
      </c>
      <c r="O4169" s="1">
        <v>8</v>
      </c>
      <c r="P4169" s="1">
        <v>0</v>
      </c>
      <c r="Q4169" s="1" t="b">
        <v>1</v>
      </c>
      <c r="R4169" s="1" t="s">
        <v>15172</v>
      </c>
      <c r="S4169" s="1">
        <v>3</v>
      </c>
      <c r="T4169">
        <f t="shared" si="65"/>
        <v>600000</v>
      </c>
    </row>
    <row r="4170" spans="1:20" x14ac:dyDescent="0.25">
      <c r="A4170" s="1">
        <v>4168</v>
      </c>
      <c r="B4170" s="1">
        <v>117197790</v>
      </c>
      <c r="C4170" s="1" t="s">
        <v>15858</v>
      </c>
      <c r="D4170" s="1" t="s">
        <v>15859</v>
      </c>
      <c r="E4170" s="1">
        <v>45000</v>
      </c>
      <c r="F4170" s="1">
        <v>45000</v>
      </c>
      <c r="G4170" s="1" t="s">
        <v>20</v>
      </c>
      <c r="H4170" s="1" t="s">
        <v>3965</v>
      </c>
      <c r="I4170" s="1">
        <v>0</v>
      </c>
      <c r="J4170">
        <v>0</v>
      </c>
      <c r="K4170" s="1">
        <v>0</v>
      </c>
      <c r="L4170" s="1" t="b">
        <v>0</v>
      </c>
      <c r="M4170" s="1" t="s">
        <v>15860</v>
      </c>
      <c r="N4170" s="1">
        <v>761</v>
      </c>
      <c r="O4170" s="1">
        <v>7</v>
      </c>
      <c r="P4170" s="1">
        <v>0</v>
      </c>
      <c r="Q4170" s="1" t="b">
        <v>0</v>
      </c>
      <c r="R4170" s="1" t="s">
        <v>15172</v>
      </c>
      <c r="S4170" s="1">
        <v>0</v>
      </c>
      <c r="T4170">
        <f t="shared" si="65"/>
        <v>0</v>
      </c>
    </row>
    <row r="4171" spans="1:20" x14ac:dyDescent="0.25">
      <c r="A4171" s="1">
        <v>4169</v>
      </c>
      <c r="B4171" s="1">
        <v>83941464</v>
      </c>
      <c r="C4171" s="1" t="s">
        <v>15861</v>
      </c>
      <c r="D4171" s="1" t="s">
        <v>15862</v>
      </c>
      <c r="E4171" s="1">
        <v>350000</v>
      </c>
      <c r="F4171" s="1">
        <v>350000</v>
      </c>
      <c r="G4171" s="1" t="s">
        <v>20</v>
      </c>
      <c r="H4171" s="1" t="s">
        <v>21</v>
      </c>
      <c r="I4171" s="1">
        <v>0</v>
      </c>
      <c r="J4171">
        <v>0</v>
      </c>
      <c r="K4171" s="1">
        <v>0</v>
      </c>
      <c r="L4171" s="1" t="b">
        <v>1</v>
      </c>
      <c r="M4171" s="1" t="s">
        <v>3035</v>
      </c>
      <c r="N4171" s="1">
        <v>905</v>
      </c>
      <c r="O4171" s="1">
        <v>6</v>
      </c>
      <c r="P4171" s="1">
        <v>0</v>
      </c>
      <c r="Q4171" s="1" t="b">
        <v>0</v>
      </c>
      <c r="R4171" s="1" t="s">
        <v>31</v>
      </c>
      <c r="S4171" s="1">
        <v>0</v>
      </c>
      <c r="T4171">
        <f t="shared" si="65"/>
        <v>0</v>
      </c>
    </row>
    <row r="4172" spans="1:20" x14ac:dyDescent="0.25">
      <c r="A4172" s="1">
        <v>4170</v>
      </c>
      <c r="B4172" s="1">
        <v>247941283</v>
      </c>
      <c r="C4172" s="1" t="s">
        <v>15863</v>
      </c>
      <c r="D4172" s="1" t="s">
        <v>15864</v>
      </c>
      <c r="E4172" s="1">
        <v>199000</v>
      </c>
      <c r="F4172" s="1">
        <v>139000</v>
      </c>
      <c r="G4172" s="1" t="s">
        <v>20</v>
      </c>
      <c r="H4172" s="1" t="s">
        <v>3011</v>
      </c>
      <c r="I4172" s="1">
        <v>0</v>
      </c>
      <c r="J4172">
        <v>0</v>
      </c>
      <c r="K4172" s="1">
        <v>0</v>
      </c>
      <c r="L4172" s="1" t="b">
        <v>1</v>
      </c>
      <c r="M4172" s="1" t="s">
        <v>3012</v>
      </c>
      <c r="N4172" s="1">
        <v>177</v>
      </c>
      <c r="O4172" s="1">
        <v>2</v>
      </c>
      <c r="P4172" s="1">
        <v>0</v>
      </c>
      <c r="Q4172" s="1" t="b">
        <v>0</v>
      </c>
      <c r="R4172" s="1" t="s">
        <v>15172</v>
      </c>
      <c r="S4172" s="1">
        <v>1</v>
      </c>
      <c r="T4172">
        <f t="shared" si="65"/>
        <v>139000</v>
      </c>
    </row>
    <row r="4173" spans="1:20" x14ac:dyDescent="0.25">
      <c r="A4173" s="1">
        <v>4171</v>
      </c>
      <c r="B4173" s="1">
        <v>82908374</v>
      </c>
      <c r="C4173" s="1" t="s">
        <v>15865</v>
      </c>
      <c r="D4173" s="1" t="s">
        <v>3475</v>
      </c>
      <c r="E4173" s="1">
        <v>250000</v>
      </c>
      <c r="F4173" s="1">
        <v>250000</v>
      </c>
      <c r="G4173" s="1" t="s">
        <v>20</v>
      </c>
      <c r="H4173" s="1" t="s">
        <v>21</v>
      </c>
      <c r="I4173" s="1">
        <v>0</v>
      </c>
      <c r="J4173">
        <v>0</v>
      </c>
      <c r="K4173" s="1">
        <v>0</v>
      </c>
      <c r="L4173" s="1" t="b">
        <v>1</v>
      </c>
      <c r="M4173" s="1" t="s">
        <v>3239</v>
      </c>
      <c r="N4173" s="1">
        <v>908</v>
      </c>
      <c r="O4173" s="1">
        <v>6</v>
      </c>
      <c r="P4173" s="1">
        <v>0</v>
      </c>
      <c r="Q4173" s="1" t="b">
        <v>0</v>
      </c>
      <c r="R4173" s="1" t="s">
        <v>15172</v>
      </c>
      <c r="S4173" s="1">
        <v>3</v>
      </c>
      <c r="T4173">
        <f t="shared" si="65"/>
        <v>750000</v>
      </c>
    </row>
    <row r="4174" spans="1:20" x14ac:dyDescent="0.25">
      <c r="A4174" s="1">
        <v>4172</v>
      </c>
      <c r="B4174" s="1">
        <v>83940162</v>
      </c>
      <c r="C4174" s="1" t="s">
        <v>15866</v>
      </c>
      <c r="D4174" s="1" t="s">
        <v>3195</v>
      </c>
      <c r="E4174" s="1">
        <v>350000</v>
      </c>
      <c r="F4174" s="1">
        <v>350000</v>
      </c>
      <c r="G4174" s="1" t="s">
        <v>20</v>
      </c>
      <c r="H4174" s="1" t="s">
        <v>21</v>
      </c>
      <c r="I4174" s="1">
        <v>0</v>
      </c>
      <c r="J4174">
        <v>0</v>
      </c>
      <c r="K4174" s="1">
        <v>0</v>
      </c>
      <c r="L4174" s="1" t="b">
        <v>1</v>
      </c>
      <c r="M4174" s="1" t="s">
        <v>3035</v>
      </c>
      <c r="N4174" s="1">
        <v>907</v>
      </c>
      <c r="O4174" s="1">
        <v>7</v>
      </c>
      <c r="P4174" s="1">
        <v>0</v>
      </c>
      <c r="Q4174" s="1" t="b">
        <v>0</v>
      </c>
      <c r="R4174" s="1" t="s">
        <v>31</v>
      </c>
      <c r="S4174" s="1">
        <v>0</v>
      </c>
      <c r="T4174">
        <f t="shared" si="65"/>
        <v>0</v>
      </c>
    </row>
    <row r="4175" spans="1:20" x14ac:dyDescent="0.25">
      <c r="A4175" s="1">
        <v>4173</v>
      </c>
      <c r="B4175" s="1">
        <v>82909326</v>
      </c>
      <c r="C4175" s="1" t="s">
        <v>15736</v>
      </c>
      <c r="D4175" s="1" t="s">
        <v>15737</v>
      </c>
      <c r="E4175" s="1">
        <v>350000</v>
      </c>
      <c r="F4175" s="1">
        <v>350000</v>
      </c>
      <c r="G4175" s="1" t="s">
        <v>20</v>
      </c>
      <c r="H4175" s="1" t="s">
        <v>21</v>
      </c>
      <c r="I4175" s="1">
        <v>0</v>
      </c>
      <c r="J4175">
        <v>0</v>
      </c>
      <c r="K4175" s="1">
        <v>0</v>
      </c>
      <c r="L4175" s="1" t="b">
        <v>1</v>
      </c>
      <c r="M4175" s="1" t="s">
        <v>3239</v>
      </c>
      <c r="N4175" s="1">
        <v>907</v>
      </c>
      <c r="O4175" s="1">
        <v>5</v>
      </c>
      <c r="P4175" s="1">
        <v>0</v>
      </c>
      <c r="Q4175" s="1" t="b">
        <v>0</v>
      </c>
      <c r="R4175" s="1" t="s">
        <v>31</v>
      </c>
      <c r="S4175" s="1">
        <v>0</v>
      </c>
      <c r="T4175">
        <f t="shared" si="65"/>
        <v>0</v>
      </c>
    </row>
    <row r="4176" spans="1:20" x14ac:dyDescent="0.25">
      <c r="A4176" s="1">
        <v>4174</v>
      </c>
      <c r="B4176" s="1">
        <v>1754631</v>
      </c>
      <c r="C4176" s="1" t="s">
        <v>15867</v>
      </c>
      <c r="D4176" s="1" t="s">
        <v>3072</v>
      </c>
      <c r="E4176" s="1">
        <v>198000</v>
      </c>
      <c r="F4176" s="1">
        <v>198000</v>
      </c>
      <c r="G4176" s="1" t="s">
        <v>20</v>
      </c>
      <c r="H4176" s="1" t="s">
        <v>3073</v>
      </c>
      <c r="I4176" s="1">
        <v>2</v>
      </c>
      <c r="J4176">
        <v>4.5</v>
      </c>
      <c r="K4176" s="1">
        <v>0</v>
      </c>
      <c r="L4176" s="1" t="b">
        <v>1</v>
      </c>
      <c r="M4176" s="1" t="s">
        <v>3074</v>
      </c>
      <c r="N4176" s="1">
        <v>1984</v>
      </c>
      <c r="O4176" s="1">
        <v>5</v>
      </c>
      <c r="P4176" s="1">
        <v>0</v>
      </c>
      <c r="Q4176" s="1" t="b">
        <v>0</v>
      </c>
      <c r="R4176" s="1" t="s">
        <v>49</v>
      </c>
      <c r="S4176" s="1">
        <v>12</v>
      </c>
      <c r="T4176">
        <f t="shared" si="65"/>
        <v>2376000</v>
      </c>
    </row>
    <row r="4177" spans="1:20" x14ac:dyDescent="0.25">
      <c r="A4177" s="1">
        <v>4175</v>
      </c>
      <c r="B4177" s="1">
        <v>102130138</v>
      </c>
      <c r="C4177" s="1" t="s">
        <v>15868</v>
      </c>
      <c r="D4177" s="1" t="s">
        <v>15869</v>
      </c>
      <c r="E4177" s="1">
        <v>39000</v>
      </c>
      <c r="F4177" s="1">
        <v>39000</v>
      </c>
      <c r="G4177" s="1" t="s">
        <v>20</v>
      </c>
      <c r="H4177" s="1" t="s">
        <v>21</v>
      </c>
      <c r="I4177" s="1">
        <v>1</v>
      </c>
      <c r="J4177">
        <v>1</v>
      </c>
      <c r="K4177" s="1">
        <v>0</v>
      </c>
      <c r="L4177" s="1" t="b">
        <v>0</v>
      </c>
      <c r="M4177" s="1" t="s">
        <v>8999</v>
      </c>
      <c r="N4177" s="1">
        <v>835</v>
      </c>
      <c r="O4177" s="1">
        <v>9</v>
      </c>
      <c r="P4177" s="1">
        <v>0</v>
      </c>
      <c r="Q4177" s="1" t="b">
        <v>1</v>
      </c>
      <c r="R4177" s="1" t="s">
        <v>15172</v>
      </c>
      <c r="S4177" s="1">
        <v>2</v>
      </c>
      <c r="T4177">
        <f t="shared" si="65"/>
        <v>78000</v>
      </c>
    </row>
    <row r="4178" spans="1:20" x14ac:dyDescent="0.25">
      <c r="A4178" s="1">
        <v>4176</v>
      </c>
      <c r="B4178" s="1">
        <v>242842491</v>
      </c>
      <c r="C4178" s="1" t="s">
        <v>15870</v>
      </c>
      <c r="D4178" s="1" t="s">
        <v>15871</v>
      </c>
      <c r="E4178" s="1">
        <v>39000</v>
      </c>
      <c r="F4178" s="1">
        <v>39000</v>
      </c>
      <c r="G4178" s="1" t="s">
        <v>20</v>
      </c>
      <c r="H4178" s="1" t="s">
        <v>21</v>
      </c>
      <c r="I4178" s="1">
        <v>0</v>
      </c>
      <c r="J4178">
        <v>0</v>
      </c>
      <c r="K4178" s="1">
        <v>0</v>
      </c>
      <c r="L4178" s="1" t="b">
        <v>0</v>
      </c>
      <c r="M4178" s="1" t="s">
        <v>6780</v>
      </c>
      <c r="N4178" s="1">
        <v>189</v>
      </c>
      <c r="O4178" s="1">
        <v>8</v>
      </c>
      <c r="P4178" s="1">
        <v>0</v>
      </c>
      <c r="Q4178" s="1" t="b">
        <v>0</v>
      </c>
      <c r="R4178" s="1" t="s">
        <v>31</v>
      </c>
      <c r="S4178" s="1">
        <v>1</v>
      </c>
      <c r="T4178">
        <f t="shared" si="65"/>
        <v>39000</v>
      </c>
    </row>
    <row r="4179" spans="1:20" x14ac:dyDescent="0.25">
      <c r="A4179" s="1">
        <v>4177</v>
      </c>
      <c r="B4179" s="1">
        <v>2425905</v>
      </c>
      <c r="C4179" s="1" t="s">
        <v>15872</v>
      </c>
      <c r="D4179" s="1" t="s">
        <v>15873</v>
      </c>
      <c r="E4179" s="1">
        <v>198000</v>
      </c>
      <c r="F4179" s="1">
        <v>198000</v>
      </c>
      <c r="G4179" s="1" t="s">
        <v>20</v>
      </c>
      <c r="H4179" s="1" t="s">
        <v>3073</v>
      </c>
      <c r="I4179" s="1">
        <v>0</v>
      </c>
      <c r="J4179">
        <v>0</v>
      </c>
      <c r="K4179" s="1">
        <v>0</v>
      </c>
      <c r="L4179" s="1" t="b">
        <v>1</v>
      </c>
      <c r="M4179" s="1" t="s">
        <v>3074</v>
      </c>
      <c r="N4179" s="1">
        <v>1924</v>
      </c>
      <c r="O4179" s="1">
        <v>5</v>
      </c>
      <c r="P4179" s="1">
        <v>0</v>
      </c>
      <c r="Q4179" s="1" t="b">
        <v>0</v>
      </c>
      <c r="R4179" s="1" t="s">
        <v>49</v>
      </c>
      <c r="S4179" s="1">
        <v>13</v>
      </c>
      <c r="T4179">
        <f t="shared" si="65"/>
        <v>2574000</v>
      </c>
    </row>
    <row r="4180" spans="1:20" x14ac:dyDescent="0.25">
      <c r="A4180" s="1">
        <v>4178</v>
      </c>
      <c r="B4180" s="1">
        <v>247843365</v>
      </c>
      <c r="C4180" s="1" t="s">
        <v>15874</v>
      </c>
      <c r="D4180" s="1" t="s">
        <v>15875</v>
      </c>
      <c r="E4180" s="1">
        <v>50000</v>
      </c>
      <c r="F4180" s="1">
        <v>50000</v>
      </c>
      <c r="G4180" s="1" t="s">
        <v>20</v>
      </c>
      <c r="H4180" s="1" t="s">
        <v>21</v>
      </c>
      <c r="I4180" s="1">
        <v>0</v>
      </c>
      <c r="J4180">
        <v>0</v>
      </c>
      <c r="K4180" s="1">
        <v>0</v>
      </c>
      <c r="L4180" s="1" t="b">
        <v>0</v>
      </c>
      <c r="M4180" s="1" t="s">
        <v>15876</v>
      </c>
      <c r="N4180" s="1">
        <v>178</v>
      </c>
      <c r="O4180" s="1">
        <v>8</v>
      </c>
      <c r="P4180" s="1">
        <v>0</v>
      </c>
      <c r="Q4180" s="1" t="b">
        <v>0</v>
      </c>
      <c r="R4180" s="1" t="s">
        <v>31</v>
      </c>
      <c r="S4180" s="1">
        <v>0</v>
      </c>
      <c r="T4180">
        <f t="shared" si="65"/>
        <v>0</v>
      </c>
    </row>
    <row r="4181" spans="1:20" x14ac:dyDescent="0.25">
      <c r="A4181" s="1">
        <v>4179</v>
      </c>
      <c r="B4181" s="1">
        <v>46773788</v>
      </c>
      <c r="C4181" s="1" t="s">
        <v>15877</v>
      </c>
      <c r="D4181" s="1" t="s">
        <v>15878</v>
      </c>
      <c r="E4181" s="1">
        <v>99000</v>
      </c>
      <c r="F4181" s="1">
        <v>99000</v>
      </c>
      <c r="G4181" s="1" t="s">
        <v>20</v>
      </c>
      <c r="H4181" s="1" t="s">
        <v>21</v>
      </c>
      <c r="I4181" s="1">
        <v>1</v>
      </c>
      <c r="J4181">
        <v>3</v>
      </c>
      <c r="K4181" s="1">
        <v>0</v>
      </c>
      <c r="L4181" s="1" t="b">
        <v>0</v>
      </c>
      <c r="M4181" s="1" t="s">
        <v>2329</v>
      </c>
      <c r="N4181" s="1">
        <v>1341</v>
      </c>
      <c r="O4181" s="1">
        <v>7</v>
      </c>
      <c r="P4181" s="1">
        <v>0</v>
      </c>
      <c r="Q4181" s="1" t="b">
        <v>0</v>
      </c>
      <c r="R4181" s="1" t="s">
        <v>49</v>
      </c>
      <c r="S4181" s="1">
        <v>12</v>
      </c>
      <c r="T4181">
        <f t="shared" si="65"/>
        <v>1188000</v>
      </c>
    </row>
    <row r="4182" spans="1:20" x14ac:dyDescent="0.25">
      <c r="A4182" s="1">
        <v>4180</v>
      </c>
      <c r="B4182" s="1">
        <v>188375067</v>
      </c>
      <c r="C4182" s="1" t="s">
        <v>15879</v>
      </c>
      <c r="D4182" s="1" t="s">
        <v>15880</v>
      </c>
      <c r="E4182" s="1">
        <v>171000</v>
      </c>
      <c r="F4182" s="1">
        <v>171000</v>
      </c>
      <c r="G4182" s="1" t="s">
        <v>20</v>
      </c>
      <c r="H4182" s="1" t="s">
        <v>6818</v>
      </c>
      <c r="I4182" s="1">
        <v>0</v>
      </c>
      <c r="J4182">
        <v>0</v>
      </c>
      <c r="K4182" s="1">
        <v>0</v>
      </c>
      <c r="L4182" s="1" t="b">
        <v>1</v>
      </c>
      <c r="M4182" s="1" t="s">
        <v>6819</v>
      </c>
      <c r="N4182" s="1">
        <v>443</v>
      </c>
      <c r="O4182" s="1">
        <v>3</v>
      </c>
      <c r="P4182" s="1">
        <v>0</v>
      </c>
      <c r="Q4182" s="1" t="b">
        <v>0</v>
      </c>
      <c r="R4182" s="1" t="s">
        <v>15172</v>
      </c>
      <c r="S4182" s="1">
        <v>0</v>
      </c>
      <c r="T4182">
        <f t="shared" si="65"/>
        <v>0</v>
      </c>
    </row>
    <row r="4183" spans="1:20" x14ac:dyDescent="0.25">
      <c r="A4183" s="1">
        <v>4181</v>
      </c>
      <c r="B4183" s="1">
        <v>53635003</v>
      </c>
      <c r="C4183" s="1" t="s">
        <v>15881</v>
      </c>
      <c r="D4183" s="1" t="s">
        <v>15882</v>
      </c>
      <c r="E4183" s="1">
        <v>150000</v>
      </c>
      <c r="F4183" s="1">
        <v>105000</v>
      </c>
      <c r="G4183" s="1" t="s">
        <v>20</v>
      </c>
      <c r="H4183" s="1" t="s">
        <v>15201</v>
      </c>
      <c r="I4183" s="1">
        <v>27</v>
      </c>
      <c r="J4183">
        <v>4</v>
      </c>
      <c r="K4183" s="1">
        <v>0</v>
      </c>
      <c r="L4183" s="1" t="b">
        <v>1</v>
      </c>
      <c r="M4183" s="1" t="s">
        <v>15201</v>
      </c>
      <c r="N4183" s="1">
        <v>1225</v>
      </c>
      <c r="O4183" s="1">
        <v>7</v>
      </c>
      <c r="P4183" s="1">
        <v>0</v>
      </c>
      <c r="Q4183" s="1" t="b">
        <v>0</v>
      </c>
      <c r="R4183" s="1" t="s">
        <v>49</v>
      </c>
      <c r="S4183" s="1">
        <v>70</v>
      </c>
      <c r="T4183">
        <f t="shared" si="65"/>
        <v>7350000</v>
      </c>
    </row>
    <row r="4184" spans="1:20" x14ac:dyDescent="0.25">
      <c r="A4184" s="1">
        <v>4182</v>
      </c>
      <c r="B4184" s="1">
        <v>141473552</v>
      </c>
      <c r="C4184" s="1" t="s">
        <v>15883</v>
      </c>
      <c r="D4184" s="1" t="s">
        <v>15884</v>
      </c>
      <c r="E4184" s="1">
        <v>37000</v>
      </c>
      <c r="F4184" s="1">
        <v>37000</v>
      </c>
      <c r="G4184" s="1" t="s">
        <v>20</v>
      </c>
      <c r="H4184" s="1" t="s">
        <v>2277</v>
      </c>
      <c r="I4184" s="1">
        <v>0</v>
      </c>
      <c r="J4184">
        <v>0</v>
      </c>
      <c r="K4184" s="1">
        <v>0</v>
      </c>
      <c r="L4184" s="1" t="b">
        <v>0</v>
      </c>
      <c r="M4184" s="1" t="s">
        <v>848</v>
      </c>
      <c r="N4184" s="1">
        <v>662</v>
      </c>
      <c r="O4184" s="1">
        <v>9</v>
      </c>
      <c r="P4184" s="1">
        <v>0</v>
      </c>
      <c r="Q4184" s="1" t="b">
        <v>0</v>
      </c>
      <c r="R4184" s="1" t="s">
        <v>8095</v>
      </c>
      <c r="S4184" s="1">
        <v>0</v>
      </c>
      <c r="T4184">
        <f t="shared" si="65"/>
        <v>0</v>
      </c>
    </row>
    <row r="4185" spans="1:20" x14ac:dyDescent="0.25">
      <c r="A4185" s="1">
        <v>4183</v>
      </c>
      <c r="B4185" s="1">
        <v>84769439</v>
      </c>
      <c r="C4185" s="1" t="s">
        <v>15885</v>
      </c>
      <c r="D4185" s="1" t="s">
        <v>15182</v>
      </c>
      <c r="E4185" s="1">
        <v>13000</v>
      </c>
      <c r="F4185" s="1">
        <v>13000</v>
      </c>
      <c r="G4185" s="1" t="s">
        <v>20</v>
      </c>
      <c r="H4185" s="1" t="s">
        <v>15183</v>
      </c>
      <c r="I4185" s="1">
        <v>75</v>
      </c>
      <c r="J4185">
        <v>4.5999999999999996</v>
      </c>
      <c r="K4185" s="1">
        <v>0</v>
      </c>
      <c r="L4185" s="1" t="b">
        <v>0</v>
      </c>
      <c r="M4185" s="1" t="s">
        <v>6780</v>
      </c>
      <c r="N4185" s="1">
        <v>899</v>
      </c>
      <c r="O4185" s="1">
        <v>7</v>
      </c>
      <c r="P4185" s="1">
        <v>0</v>
      </c>
      <c r="Q4185" s="1" t="b">
        <v>0</v>
      </c>
      <c r="R4185" s="1" t="s">
        <v>15172</v>
      </c>
      <c r="S4185" s="1">
        <v>404</v>
      </c>
      <c r="T4185">
        <f t="shared" si="65"/>
        <v>5252000</v>
      </c>
    </row>
    <row r="4186" spans="1:20" x14ac:dyDescent="0.25">
      <c r="A4186" s="1">
        <v>4184</v>
      </c>
      <c r="B4186" s="1">
        <v>83939582</v>
      </c>
      <c r="C4186" s="1" t="s">
        <v>15886</v>
      </c>
      <c r="D4186" s="1" t="s">
        <v>15887</v>
      </c>
      <c r="E4186" s="1">
        <v>350000</v>
      </c>
      <c r="F4186" s="1">
        <v>350000</v>
      </c>
      <c r="G4186" s="1" t="s">
        <v>20</v>
      </c>
      <c r="H4186" s="1" t="s">
        <v>21</v>
      </c>
      <c r="I4186" s="1">
        <v>0</v>
      </c>
      <c r="J4186">
        <v>0</v>
      </c>
      <c r="K4186" s="1">
        <v>0</v>
      </c>
      <c r="L4186" s="1" t="b">
        <v>1</v>
      </c>
      <c r="M4186" s="1" t="s">
        <v>3035</v>
      </c>
      <c r="N4186" s="1">
        <v>893</v>
      </c>
      <c r="O4186" s="1">
        <v>6</v>
      </c>
      <c r="P4186" s="1">
        <v>0</v>
      </c>
      <c r="Q4186" s="1" t="b">
        <v>0</v>
      </c>
      <c r="R4186" s="1" t="s">
        <v>31</v>
      </c>
      <c r="S4186" s="1">
        <v>0</v>
      </c>
      <c r="T4186">
        <f t="shared" si="65"/>
        <v>0</v>
      </c>
    </row>
    <row r="4187" spans="1:20" x14ac:dyDescent="0.25">
      <c r="A4187" s="1">
        <v>4185</v>
      </c>
      <c r="B4187" s="1">
        <v>82910176</v>
      </c>
      <c r="C4187" s="1" t="s">
        <v>15888</v>
      </c>
      <c r="D4187" s="1" t="s">
        <v>15889</v>
      </c>
      <c r="E4187" s="1">
        <v>450000</v>
      </c>
      <c r="F4187" s="1">
        <v>450000</v>
      </c>
      <c r="G4187" s="1" t="s">
        <v>20</v>
      </c>
      <c r="H4187" s="1" t="s">
        <v>21</v>
      </c>
      <c r="I4187" s="1">
        <v>0</v>
      </c>
      <c r="J4187">
        <v>0</v>
      </c>
      <c r="K4187" s="1">
        <v>0</v>
      </c>
      <c r="L4187" s="1" t="b">
        <v>1</v>
      </c>
      <c r="M4187" s="1" t="s">
        <v>3239</v>
      </c>
      <c r="N4187" s="1">
        <v>908</v>
      </c>
      <c r="O4187" s="1">
        <v>8</v>
      </c>
      <c r="P4187" s="1">
        <v>0</v>
      </c>
      <c r="Q4187" s="1" t="b">
        <v>0</v>
      </c>
      <c r="R4187" s="1" t="s">
        <v>31</v>
      </c>
      <c r="S4187" s="1">
        <v>0</v>
      </c>
      <c r="T4187">
        <f t="shared" si="65"/>
        <v>0</v>
      </c>
    </row>
    <row r="4188" spans="1:20" x14ac:dyDescent="0.25">
      <c r="A4188" s="1">
        <v>4186</v>
      </c>
      <c r="B4188" s="1">
        <v>37967345</v>
      </c>
      <c r="C4188" s="1" t="s">
        <v>15890</v>
      </c>
      <c r="D4188" s="1" t="s">
        <v>15891</v>
      </c>
      <c r="E4188" s="1">
        <v>54500</v>
      </c>
      <c r="F4188" s="1">
        <v>54500</v>
      </c>
      <c r="G4188" s="1" t="s">
        <v>20</v>
      </c>
      <c r="H4188" s="1" t="s">
        <v>21</v>
      </c>
      <c r="I4188" s="1">
        <v>1</v>
      </c>
      <c r="J4188">
        <v>3</v>
      </c>
      <c r="K4188" s="1">
        <v>0</v>
      </c>
      <c r="L4188" s="1" t="b">
        <v>0</v>
      </c>
      <c r="M4188" s="1" t="s">
        <v>15892</v>
      </c>
      <c r="N4188" s="1">
        <v>1417</v>
      </c>
      <c r="O4188" s="1">
        <v>1</v>
      </c>
      <c r="P4188" s="1">
        <v>0</v>
      </c>
      <c r="Q4188" s="1" t="b">
        <v>0</v>
      </c>
      <c r="R4188" s="1" t="s">
        <v>49</v>
      </c>
      <c r="S4188" s="1">
        <v>5</v>
      </c>
      <c r="T4188">
        <f t="shared" si="65"/>
        <v>272500</v>
      </c>
    </row>
    <row r="4189" spans="1:20" x14ac:dyDescent="0.25">
      <c r="A4189" s="1">
        <v>4187</v>
      </c>
      <c r="B4189" s="1">
        <v>103512493</v>
      </c>
      <c r="C4189" s="1" t="s">
        <v>15893</v>
      </c>
      <c r="D4189" s="1" t="s">
        <v>15894</v>
      </c>
      <c r="E4189" s="1">
        <v>599000</v>
      </c>
      <c r="F4189" s="1">
        <v>599000</v>
      </c>
      <c r="G4189" s="1" t="s">
        <v>20</v>
      </c>
      <c r="H4189" s="1" t="s">
        <v>6330</v>
      </c>
      <c r="I4189" s="1">
        <v>0</v>
      </c>
      <c r="J4189">
        <v>0</v>
      </c>
      <c r="K4189" s="1">
        <v>0</v>
      </c>
      <c r="L4189" s="1" t="b">
        <v>1</v>
      </c>
      <c r="M4189" s="1" t="s">
        <v>6330</v>
      </c>
      <c r="N4189" s="1">
        <v>830</v>
      </c>
      <c r="O4189" s="1">
        <v>6</v>
      </c>
      <c r="P4189" s="1">
        <v>0</v>
      </c>
      <c r="Q4189" s="1" t="b">
        <v>1</v>
      </c>
      <c r="R4189" s="1" t="s">
        <v>15172</v>
      </c>
      <c r="S4189" s="1">
        <v>3</v>
      </c>
      <c r="T4189">
        <f t="shared" si="65"/>
        <v>1797000</v>
      </c>
    </row>
    <row r="4190" spans="1:20" x14ac:dyDescent="0.25">
      <c r="A4190" s="1">
        <v>4188</v>
      </c>
      <c r="B4190" s="1">
        <v>171612712</v>
      </c>
      <c r="C4190" s="1" t="s">
        <v>15895</v>
      </c>
      <c r="D4190" s="1" t="s">
        <v>15896</v>
      </c>
      <c r="E4190" s="1">
        <v>240000</v>
      </c>
      <c r="F4190" s="1">
        <v>208800</v>
      </c>
      <c r="G4190" s="1" t="s">
        <v>2977</v>
      </c>
      <c r="H4190" s="1" t="s">
        <v>15897</v>
      </c>
      <c r="I4190" s="1">
        <v>0</v>
      </c>
      <c r="J4190">
        <v>0</v>
      </c>
      <c r="K4190" s="1">
        <v>0</v>
      </c>
      <c r="L4190" s="1" t="b">
        <v>1</v>
      </c>
      <c r="M4190" s="1" t="s">
        <v>10810</v>
      </c>
      <c r="N4190" s="1">
        <v>537</v>
      </c>
      <c r="O4190" s="1">
        <v>4</v>
      </c>
      <c r="P4190" s="1">
        <v>0</v>
      </c>
      <c r="Q4190" s="1" t="b">
        <v>0</v>
      </c>
      <c r="R4190" s="1" t="s">
        <v>31</v>
      </c>
      <c r="S4190" s="1">
        <v>0</v>
      </c>
      <c r="T4190">
        <f t="shared" si="65"/>
        <v>0</v>
      </c>
    </row>
    <row r="4191" spans="1:20" x14ac:dyDescent="0.25">
      <c r="A4191" s="1">
        <v>4189</v>
      </c>
      <c r="B4191" s="1">
        <v>104828755</v>
      </c>
      <c r="C4191" s="1" t="s">
        <v>15898</v>
      </c>
      <c r="D4191" s="1" t="s">
        <v>15899</v>
      </c>
      <c r="E4191" s="1">
        <v>60000</v>
      </c>
      <c r="F4191" s="1">
        <v>60000</v>
      </c>
      <c r="G4191" s="1" t="s">
        <v>20</v>
      </c>
      <c r="H4191" s="1" t="s">
        <v>21</v>
      </c>
      <c r="I4191" s="1">
        <v>0</v>
      </c>
      <c r="J4191">
        <v>0</v>
      </c>
      <c r="K4191" s="1">
        <v>0</v>
      </c>
      <c r="L4191" s="1" t="b">
        <v>0</v>
      </c>
      <c r="M4191" s="1" t="s">
        <v>15459</v>
      </c>
      <c r="N4191" s="1">
        <v>824</v>
      </c>
      <c r="O4191" s="1">
        <v>8</v>
      </c>
      <c r="P4191" s="1">
        <v>0</v>
      </c>
      <c r="Q4191" s="1" t="b">
        <v>0</v>
      </c>
      <c r="R4191" s="1" t="s">
        <v>31</v>
      </c>
      <c r="S4191" s="1">
        <v>0</v>
      </c>
      <c r="T4191">
        <f t="shared" si="65"/>
        <v>0</v>
      </c>
    </row>
    <row r="4192" spans="1:20" x14ac:dyDescent="0.25">
      <c r="A4192" s="1">
        <v>4190</v>
      </c>
      <c r="B4192" s="1">
        <v>119993953</v>
      </c>
      <c r="C4192" s="1" t="s">
        <v>15900</v>
      </c>
      <c r="D4192" s="1" t="s">
        <v>159</v>
      </c>
      <c r="E4192" s="1">
        <v>58000</v>
      </c>
      <c r="F4192" s="1">
        <v>58000</v>
      </c>
      <c r="G4192" s="1" t="s">
        <v>20</v>
      </c>
      <c r="H4192" s="1" t="s">
        <v>21</v>
      </c>
      <c r="I4192" s="1">
        <v>0</v>
      </c>
      <c r="J4192">
        <v>0</v>
      </c>
      <c r="K4192" s="1">
        <v>0</v>
      </c>
      <c r="L4192" s="1" t="b">
        <v>0</v>
      </c>
      <c r="M4192" s="1" t="s">
        <v>1945</v>
      </c>
      <c r="N4192" s="1">
        <v>747</v>
      </c>
      <c r="O4192" s="1">
        <v>5</v>
      </c>
      <c r="P4192" s="1">
        <v>0</v>
      </c>
      <c r="Q4192" s="1" t="b">
        <v>0</v>
      </c>
      <c r="R4192" s="1" t="s">
        <v>15172</v>
      </c>
      <c r="S4192" s="1">
        <v>2</v>
      </c>
      <c r="T4192">
        <f t="shared" si="65"/>
        <v>116000</v>
      </c>
    </row>
    <row r="4193" spans="1:20" x14ac:dyDescent="0.25">
      <c r="A4193" s="1">
        <v>4191</v>
      </c>
      <c r="B4193" s="1">
        <v>117197380</v>
      </c>
      <c r="C4193" s="1" t="s">
        <v>15901</v>
      </c>
      <c r="D4193" s="1" t="s">
        <v>15902</v>
      </c>
      <c r="E4193" s="1">
        <v>65000</v>
      </c>
      <c r="F4193" s="1">
        <v>65000</v>
      </c>
      <c r="G4193" s="1" t="s">
        <v>20</v>
      </c>
      <c r="H4193" s="1" t="s">
        <v>21</v>
      </c>
      <c r="I4193" s="1">
        <v>0</v>
      </c>
      <c r="J4193">
        <v>0</v>
      </c>
      <c r="K4193" s="1">
        <v>0</v>
      </c>
      <c r="L4193" s="1" t="b">
        <v>0</v>
      </c>
      <c r="M4193" s="1" t="s">
        <v>15860</v>
      </c>
      <c r="N4193" s="1">
        <v>761</v>
      </c>
      <c r="O4193" s="1">
        <v>9</v>
      </c>
      <c r="P4193" s="1">
        <v>0</v>
      </c>
      <c r="Q4193" s="1" t="b">
        <v>0</v>
      </c>
      <c r="R4193" s="1" t="s">
        <v>31</v>
      </c>
      <c r="S4193" s="1">
        <v>0</v>
      </c>
      <c r="T4193">
        <f t="shared" si="65"/>
        <v>0</v>
      </c>
    </row>
    <row r="4194" spans="1:20" x14ac:dyDescent="0.25">
      <c r="A4194" s="1">
        <v>4192</v>
      </c>
      <c r="B4194" s="1">
        <v>111414118</v>
      </c>
      <c r="C4194" s="1" t="s">
        <v>15903</v>
      </c>
      <c r="D4194" s="1" t="s">
        <v>15904</v>
      </c>
      <c r="E4194" s="1">
        <v>300000</v>
      </c>
      <c r="F4194" s="1">
        <v>300000</v>
      </c>
      <c r="G4194" s="1" t="s">
        <v>20</v>
      </c>
      <c r="H4194" s="1" t="s">
        <v>21</v>
      </c>
      <c r="I4194" s="1">
        <v>0</v>
      </c>
      <c r="J4194">
        <v>0</v>
      </c>
      <c r="K4194" s="1">
        <v>0</v>
      </c>
      <c r="L4194" s="1" t="b">
        <v>1</v>
      </c>
      <c r="M4194" s="1" t="s">
        <v>6961</v>
      </c>
      <c r="N4194" s="1">
        <v>796</v>
      </c>
      <c r="O4194" s="1">
        <v>5</v>
      </c>
      <c r="P4194" s="1">
        <v>0</v>
      </c>
      <c r="Q4194" s="1" t="b">
        <v>0</v>
      </c>
      <c r="R4194" s="1" t="s">
        <v>15172</v>
      </c>
      <c r="S4194" s="1">
        <v>0</v>
      </c>
      <c r="T4194">
        <f t="shared" si="65"/>
        <v>0</v>
      </c>
    </row>
    <row r="4195" spans="1:20" x14ac:dyDescent="0.25">
      <c r="A4195" s="1">
        <v>4193</v>
      </c>
      <c r="B4195" s="1">
        <v>24628570</v>
      </c>
      <c r="C4195" s="1" t="s">
        <v>15905</v>
      </c>
      <c r="D4195" s="1" t="s">
        <v>15906</v>
      </c>
      <c r="E4195" s="1">
        <v>30000</v>
      </c>
      <c r="F4195" s="1">
        <v>25000</v>
      </c>
      <c r="G4195" s="1" t="s">
        <v>20</v>
      </c>
      <c r="H4195" s="1" t="s">
        <v>21</v>
      </c>
      <c r="I4195" s="1">
        <v>4</v>
      </c>
      <c r="J4195">
        <v>4.8</v>
      </c>
      <c r="K4195" s="1">
        <v>0</v>
      </c>
      <c r="L4195" s="1" t="b">
        <v>0</v>
      </c>
      <c r="M4195" s="1" t="s">
        <v>784</v>
      </c>
      <c r="N4195" s="1">
        <v>1505</v>
      </c>
      <c r="O4195" s="1">
        <v>7</v>
      </c>
      <c r="P4195" s="1">
        <v>0</v>
      </c>
      <c r="Q4195" s="1" t="b">
        <v>0</v>
      </c>
      <c r="R4195" s="1" t="s">
        <v>49</v>
      </c>
      <c r="S4195" s="1">
        <v>7</v>
      </c>
      <c r="T4195">
        <f t="shared" si="65"/>
        <v>175000</v>
      </c>
    </row>
    <row r="4196" spans="1:20" x14ac:dyDescent="0.25">
      <c r="A4196" s="1">
        <v>4194</v>
      </c>
      <c r="B4196" s="1">
        <v>103210516</v>
      </c>
      <c r="C4196" s="1" t="s">
        <v>15907</v>
      </c>
      <c r="D4196" s="1" t="s">
        <v>15908</v>
      </c>
      <c r="E4196" s="1">
        <v>349000</v>
      </c>
      <c r="F4196" s="1">
        <v>349000</v>
      </c>
      <c r="G4196" s="1" t="s">
        <v>20</v>
      </c>
      <c r="H4196" s="1" t="s">
        <v>6330</v>
      </c>
      <c r="I4196" s="1">
        <v>0</v>
      </c>
      <c r="J4196">
        <v>0</v>
      </c>
      <c r="K4196" s="1">
        <v>0</v>
      </c>
      <c r="L4196" s="1" t="b">
        <v>1</v>
      </c>
      <c r="M4196" s="1" t="s">
        <v>6330</v>
      </c>
      <c r="N4196" s="1">
        <v>830</v>
      </c>
      <c r="O4196" s="1">
        <v>7</v>
      </c>
      <c r="P4196" s="1">
        <v>0</v>
      </c>
      <c r="Q4196" s="1" t="b">
        <v>1</v>
      </c>
      <c r="R4196" s="1" t="s">
        <v>15172</v>
      </c>
      <c r="S4196" s="1">
        <v>2</v>
      </c>
      <c r="T4196">
        <f t="shared" si="65"/>
        <v>698000</v>
      </c>
    </row>
    <row r="4197" spans="1:20" x14ac:dyDescent="0.25">
      <c r="A4197" s="1">
        <v>4195</v>
      </c>
      <c r="B4197" s="1">
        <v>110164951</v>
      </c>
      <c r="C4197" s="1" t="s">
        <v>15909</v>
      </c>
      <c r="D4197" s="1" t="s">
        <v>15910</v>
      </c>
      <c r="E4197" s="1">
        <v>131000</v>
      </c>
      <c r="F4197" s="1">
        <v>120700</v>
      </c>
      <c r="G4197" s="1" t="s">
        <v>20</v>
      </c>
      <c r="H4197" s="1" t="s">
        <v>21</v>
      </c>
      <c r="I4197" s="1">
        <v>0</v>
      </c>
      <c r="J4197">
        <v>0</v>
      </c>
      <c r="K4197" s="1">
        <v>0</v>
      </c>
      <c r="L4197" s="1" t="b">
        <v>1</v>
      </c>
      <c r="M4197" s="1" t="s">
        <v>55</v>
      </c>
      <c r="N4197" s="1">
        <v>800</v>
      </c>
      <c r="O4197" s="1">
        <v>7</v>
      </c>
      <c r="P4197" s="1">
        <v>3277</v>
      </c>
      <c r="Q4197" s="1" t="b">
        <v>0</v>
      </c>
      <c r="R4197" s="1" t="s">
        <v>15172</v>
      </c>
      <c r="S4197" s="1">
        <v>0</v>
      </c>
      <c r="T4197">
        <f t="shared" si="65"/>
        <v>0</v>
      </c>
    </row>
    <row r="4198" spans="1:20" x14ac:dyDescent="0.25">
      <c r="A4198" s="1">
        <v>4196</v>
      </c>
      <c r="B4198" s="1">
        <v>82910402</v>
      </c>
      <c r="C4198" s="1" t="s">
        <v>15911</v>
      </c>
      <c r="D4198" s="1" t="s">
        <v>15912</v>
      </c>
      <c r="E4198" s="1">
        <v>200000</v>
      </c>
      <c r="F4198" s="1">
        <v>200000</v>
      </c>
      <c r="G4198" s="1" t="s">
        <v>20</v>
      </c>
      <c r="H4198" s="1" t="s">
        <v>21</v>
      </c>
      <c r="I4198" s="1">
        <v>0</v>
      </c>
      <c r="J4198">
        <v>0</v>
      </c>
      <c r="K4198" s="1">
        <v>0</v>
      </c>
      <c r="L4198" s="1" t="b">
        <v>1</v>
      </c>
      <c r="M4198" s="1" t="s">
        <v>3239</v>
      </c>
      <c r="N4198" s="1">
        <v>908</v>
      </c>
      <c r="O4198" s="1">
        <v>6</v>
      </c>
      <c r="P4198" s="1">
        <v>0</v>
      </c>
      <c r="Q4198" s="1" t="b">
        <v>0</v>
      </c>
      <c r="R4198" s="1" t="s">
        <v>31</v>
      </c>
      <c r="S4198" s="1">
        <v>0</v>
      </c>
      <c r="T4198">
        <f t="shared" si="65"/>
        <v>0</v>
      </c>
    </row>
    <row r="4199" spans="1:20" x14ac:dyDescent="0.25">
      <c r="A4199" s="1">
        <v>4197</v>
      </c>
      <c r="B4199" s="1">
        <v>109089147</v>
      </c>
      <c r="C4199" s="1" t="s">
        <v>15913</v>
      </c>
      <c r="D4199" s="1" t="s">
        <v>15914</v>
      </c>
      <c r="E4199" s="1">
        <v>200000</v>
      </c>
      <c r="F4199" s="1">
        <v>200000</v>
      </c>
      <c r="G4199" s="1" t="s">
        <v>20</v>
      </c>
      <c r="H4199" s="1" t="s">
        <v>1517</v>
      </c>
      <c r="I4199" s="1">
        <v>2</v>
      </c>
      <c r="J4199">
        <v>5</v>
      </c>
      <c r="K4199" s="1">
        <v>0</v>
      </c>
      <c r="L4199" s="1" t="b">
        <v>1</v>
      </c>
      <c r="M4199" s="1" t="s">
        <v>1518</v>
      </c>
      <c r="N4199" s="1">
        <v>805</v>
      </c>
      <c r="O4199" s="1">
        <v>9</v>
      </c>
      <c r="P4199" s="1">
        <v>0</v>
      </c>
      <c r="Q4199" s="1" t="b">
        <v>0</v>
      </c>
      <c r="R4199" s="1" t="s">
        <v>31</v>
      </c>
      <c r="S4199" s="1">
        <v>8</v>
      </c>
      <c r="T4199">
        <f t="shared" si="65"/>
        <v>1600000</v>
      </c>
    </row>
    <row r="4200" spans="1:20" x14ac:dyDescent="0.25">
      <c r="A4200" s="1">
        <v>4198</v>
      </c>
      <c r="B4200" s="1">
        <v>128290759</v>
      </c>
      <c r="C4200" s="1" t="s">
        <v>15915</v>
      </c>
      <c r="D4200" s="1" t="s">
        <v>15916</v>
      </c>
      <c r="E4200" s="1">
        <v>59000</v>
      </c>
      <c r="F4200" s="1">
        <v>59000</v>
      </c>
      <c r="G4200" s="1" t="s">
        <v>20</v>
      </c>
      <c r="H4200" s="1" t="s">
        <v>21</v>
      </c>
      <c r="I4200" s="1">
        <v>0</v>
      </c>
      <c r="J4200">
        <v>0</v>
      </c>
      <c r="K4200" s="1">
        <v>0</v>
      </c>
      <c r="L4200" s="1" t="b">
        <v>0</v>
      </c>
      <c r="M4200" s="1" t="s">
        <v>285</v>
      </c>
      <c r="N4200" s="1">
        <v>704</v>
      </c>
      <c r="O4200" s="1">
        <v>6</v>
      </c>
      <c r="P4200" s="1">
        <v>1601</v>
      </c>
      <c r="Q4200" s="1" t="b">
        <v>0</v>
      </c>
      <c r="R4200" s="1" t="s">
        <v>31</v>
      </c>
      <c r="S4200" s="1">
        <v>0</v>
      </c>
      <c r="T4200">
        <f t="shared" si="65"/>
        <v>0</v>
      </c>
    </row>
    <row r="4201" spans="1:20" x14ac:dyDescent="0.25">
      <c r="A4201" s="1">
        <v>4199</v>
      </c>
      <c r="B4201" s="1">
        <v>71677784</v>
      </c>
      <c r="C4201" s="1" t="s">
        <v>15865</v>
      </c>
      <c r="D4201" s="1" t="s">
        <v>15917</v>
      </c>
      <c r="E4201" s="1">
        <v>290000</v>
      </c>
      <c r="F4201" s="1">
        <v>290000</v>
      </c>
      <c r="G4201" s="1" t="s">
        <v>20</v>
      </c>
      <c r="H4201" s="1" t="s">
        <v>21</v>
      </c>
      <c r="I4201" s="1">
        <v>1</v>
      </c>
      <c r="J4201">
        <v>1</v>
      </c>
      <c r="K4201" s="1">
        <v>0</v>
      </c>
      <c r="L4201" s="1" t="b">
        <v>1</v>
      </c>
      <c r="M4201" s="1" t="s">
        <v>12858</v>
      </c>
      <c r="N4201" s="1">
        <v>1050</v>
      </c>
      <c r="O4201" s="1">
        <v>3</v>
      </c>
      <c r="P4201" s="1">
        <v>0</v>
      </c>
      <c r="Q4201" s="1" t="b">
        <v>0</v>
      </c>
      <c r="R4201" s="1" t="s">
        <v>8095</v>
      </c>
      <c r="S4201" s="1">
        <v>1</v>
      </c>
      <c r="T4201">
        <f t="shared" si="65"/>
        <v>290000</v>
      </c>
    </row>
    <row r="4202" spans="1:20" x14ac:dyDescent="0.25">
      <c r="A4202" s="1">
        <v>4200</v>
      </c>
      <c r="B4202" s="1">
        <v>136367948</v>
      </c>
      <c r="C4202" s="1" t="s">
        <v>15918</v>
      </c>
      <c r="D4202" s="1" t="s">
        <v>15919</v>
      </c>
      <c r="E4202" s="1">
        <v>25000</v>
      </c>
      <c r="F4202" s="1">
        <v>25000</v>
      </c>
      <c r="G4202" s="1" t="s">
        <v>20</v>
      </c>
      <c r="H4202" s="1" t="s">
        <v>21</v>
      </c>
      <c r="I4202" s="1">
        <v>0</v>
      </c>
      <c r="J4202">
        <v>0</v>
      </c>
      <c r="K4202" s="1">
        <v>0</v>
      </c>
      <c r="L4202" s="1" t="b">
        <v>0</v>
      </c>
      <c r="M4202" s="1" t="s">
        <v>10216</v>
      </c>
      <c r="N4202" s="1">
        <v>679</v>
      </c>
      <c r="O4202" s="1">
        <v>5</v>
      </c>
      <c r="P4202" s="1">
        <v>0</v>
      </c>
      <c r="Q4202" s="1" t="b">
        <v>0</v>
      </c>
      <c r="R4202" s="1" t="s">
        <v>31</v>
      </c>
      <c r="S4202" s="1">
        <v>0</v>
      </c>
      <c r="T4202">
        <f t="shared" si="65"/>
        <v>0</v>
      </c>
    </row>
    <row r="4203" spans="1:20" x14ac:dyDescent="0.25">
      <c r="A4203" s="1">
        <v>4201</v>
      </c>
      <c r="B4203" s="1">
        <v>158597094</v>
      </c>
      <c r="C4203" s="1" t="s">
        <v>15920</v>
      </c>
      <c r="D4203" s="1" t="s">
        <v>39</v>
      </c>
      <c r="E4203" s="1">
        <v>70000</v>
      </c>
      <c r="F4203" s="1">
        <v>35000</v>
      </c>
      <c r="G4203" s="1" t="s">
        <v>20</v>
      </c>
      <c r="H4203" s="1" t="s">
        <v>21</v>
      </c>
      <c r="I4203" s="1">
        <v>17</v>
      </c>
      <c r="J4203">
        <v>4.5999999999999996</v>
      </c>
      <c r="K4203" s="1">
        <v>0</v>
      </c>
      <c r="L4203" s="1" t="b">
        <v>0</v>
      </c>
      <c r="M4203" s="1" t="s">
        <v>40</v>
      </c>
      <c r="N4203" s="1">
        <v>606</v>
      </c>
      <c r="O4203" s="1">
        <v>1</v>
      </c>
      <c r="P4203" s="1">
        <v>0</v>
      </c>
      <c r="Q4203" s="1" t="b">
        <v>0</v>
      </c>
      <c r="R4203" s="1" t="s">
        <v>8095</v>
      </c>
      <c r="S4203" s="1">
        <v>69</v>
      </c>
      <c r="T4203">
        <f t="shared" si="65"/>
        <v>2415000</v>
      </c>
    </row>
    <row r="4204" spans="1:20" x14ac:dyDescent="0.25">
      <c r="A4204" s="1">
        <v>4202</v>
      </c>
      <c r="B4204" s="1">
        <v>48112452</v>
      </c>
      <c r="C4204" s="1" t="s">
        <v>15921</v>
      </c>
      <c r="D4204" s="1" t="s">
        <v>15922</v>
      </c>
      <c r="E4204" s="1">
        <v>150000</v>
      </c>
      <c r="F4204" s="1">
        <v>96000</v>
      </c>
      <c r="G4204" s="1" t="s">
        <v>20</v>
      </c>
      <c r="H4204" s="1" t="s">
        <v>15201</v>
      </c>
      <c r="I4204" s="1">
        <v>47</v>
      </c>
      <c r="J4204">
        <v>4.5</v>
      </c>
      <c r="K4204" s="1">
        <v>0</v>
      </c>
      <c r="L4204" s="1" t="b">
        <v>0</v>
      </c>
      <c r="M4204" s="1" t="s">
        <v>15201</v>
      </c>
      <c r="N4204" s="1">
        <v>1316</v>
      </c>
      <c r="O4204" s="1">
        <v>7</v>
      </c>
      <c r="P4204" s="1">
        <v>2606</v>
      </c>
      <c r="Q4204" s="1" t="b">
        <v>0</v>
      </c>
      <c r="R4204" s="1" t="s">
        <v>49</v>
      </c>
      <c r="S4204" s="1">
        <v>262</v>
      </c>
      <c r="T4204">
        <f t="shared" si="65"/>
        <v>25152000</v>
      </c>
    </row>
    <row r="4205" spans="1:20" x14ac:dyDescent="0.25">
      <c r="A4205" s="1">
        <v>4203</v>
      </c>
      <c r="B4205" s="1">
        <v>207819004</v>
      </c>
      <c r="C4205" s="1" t="s">
        <v>15923</v>
      </c>
      <c r="D4205" s="1" t="s">
        <v>15924</v>
      </c>
      <c r="E4205" s="1">
        <v>50000</v>
      </c>
      <c r="F4205" s="1">
        <v>25000</v>
      </c>
      <c r="G4205" s="1" t="s">
        <v>20</v>
      </c>
      <c r="H4205" s="1" t="s">
        <v>4409</v>
      </c>
      <c r="I4205" s="1">
        <v>0</v>
      </c>
      <c r="J4205">
        <v>0</v>
      </c>
      <c r="K4205" s="1">
        <v>0</v>
      </c>
      <c r="L4205" s="1" t="b">
        <v>0</v>
      </c>
      <c r="M4205" s="1" t="s">
        <v>929</v>
      </c>
      <c r="N4205" s="1">
        <v>285</v>
      </c>
      <c r="O4205" s="1">
        <v>6</v>
      </c>
      <c r="P4205" s="1">
        <v>0</v>
      </c>
      <c r="Q4205" s="1" t="b">
        <v>0</v>
      </c>
      <c r="R4205" s="1" t="s">
        <v>15172</v>
      </c>
      <c r="S4205" s="1">
        <v>0</v>
      </c>
      <c r="T4205">
        <f t="shared" si="65"/>
        <v>0</v>
      </c>
    </row>
    <row r="4206" spans="1:20" x14ac:dyDescent="0.25">
      <c r="A4206" s="1">
        <v>4204</v>
      </c>
      <c r="B4206" s="1">
        <v>93202591</v>
      </c>
      <c r="C4206" s="1" t="s">
        <v>15925</v>
      </c>
      <c r="D4206" s="1" t="s">
        <v>15926</v>
      </c>
      <c r="E4206" s="1">
        <v>33000</v>
      </c>
      <c r="F4206" s="1">
        <v>33000</v>
      </c>
      <c r="G4206" s="1" t="s">
        <v>20</v>
      </c>
      <c r="H4206" s="1" t="s">
        <v>21</v>
      </c>
      <c r="I4206" s="1">
        <v>0</v>
      </c>
      <c r="J4206">
        <v>0</v>
      </c>
      <c r="K4206" s="1">
        <v>0</v>
      </c>
      <c r="L4206" s="1" t="b">
        <v>0</v>
      </c>
      <c r="M4206" s="1" t="s">
        <v>10052</v>
      </c>
      <c r="N4206" s="1">
        <v>827</v>
      </c>
      <c r="O4206" s="1">
        <v>7</v>
      </c>
      <c r="P4206" s="1">
        <v>0</v>
      </c>
      <c r="Q4206" s="1" t="b">
        <v>0</v>
      </c>
      <c r="R4206" s="1" t="s">
        <v>15172</v>
      </c>
      <c r="S4206" s="1">
        <v>1</v>
      </c>
      <c r="T4206">
        <f t="shared" si="65"/>
        <v>33000</v>
      </c>
    </row>
    <row r="4207" spans="1:20" x14ac:dyDescent="0.25">
      <c r="A4207" s="1">
        <v>4205</v>
      </c>
      <c r="B4207" s="1">
        <v>56204605</v>
      </c>
      <c r="C4207" s="1" t="s">
        <v>15927</v>
      </c>
      <c r="D4207" s="1" t="s">
        <v>15928</v>
      </c>
      <c r="E4207" s="1">
        <v>169000</v>
      </c>
      <c r="F4207" s="1">
        <v>169000</v>
      </c>
      <c r="G4207" s="1" t="s">
        <v>20</v>
      </c>
      <c r="H4207" s="1" t="s">
        <v>15929</v>
      </c>
      <c r="I4207" s="1">
        <v>2</v>
      </c>
      <c r="J4207">
        <v>5</v>
      </c>
      <c r="K4207" s="1">
        <v>0</v>
      </c>
      <c r="L4207" s="1" t="b">
        <v>1</v>
      </c>
      <c r="M4207" s="1" t="s">
        <v>15930</v>
      </c>
      <c r="N4207" s="1">
        <v>1189</v>
      </c>
      <c r="O4207" s="1">
        <v>5</v>
      </c>
      <c r="P4207" s="1">
        <v>0</v>
      </c>
      <c r="Q4207" s="1" t="b">
        <v>0</v>
      </c>
      <c r="R4207" s="1" t="s">
        <v>49</v>
      </c>
      <c r="S4207" s="1">
        <v>3</v>
      </c>
      <c r="T4207">
        <f t="shared" si="65"/>
        <v>507000</v>
      </c>
    </row>
    <row r="4208" spans="1:20" x14ac:dyDescent="0.25">
      <c r="A4208" s="1">
        <v>4206</v>
      </c>
      <c r="B4208" s="1">
        <v>141220097</v>
      </c>
      <c r="C4208" s="1" t="s">
        <v>15931</v>
      </c>
      <c r="D4208" s="1" t="s">
        <v>15932</v>
      </c>
      <c r="E4208" s="1">
        <v>66150</v>
      </c>
      <c r="F4208" s="1">
        <v>66150</v>
      </c>
      <c r="G4208" s="1" t="s">
        <v>20</v>
      </c>
      <c r="H4208" s="1" t="s">
        <v>21</v>
      </c>
      <c r="I4208" s="1">
        <v>0</v>
      </c>
      <c r="J4208">
        <v>0</v>
      </c>
      <c r="K4208" s="1">
        <v>0</v>
      </c>
      <c r="L4208" s="1" t="b">
        <v>0</v>
      </c>
      <c r="M4208" s="1" t="s">
        <v>15933</v>
      </c>
      <c r="N4208" s="1">
        <v>663</v>
      </c>
      <c r="O4208" s="1">
        <v>4</v>
      </c>
      <c r="P4208" s="1">
        <v>0</v>
      </c>
      <c r="Q4208" s="1" t="b">
        <v>0</v>
      </c>
      <c r="R4208" s="1" t="s">
        <v>15172</v>
      </c>
      <c r="S4208" s="1">
        <v>0</v>
      </c>
      <c r="T4208">
        <f t="shared" si="65"/>
        <v>0</v>
      </c>
    </row>
    <row r="4209" spans="1:20" x14ac:dyDescent="0.25">
      <c r="A4209" s="1">
        <v>4207</v>
      </c>
      <c r="B4209" s="1">
        <v>82909562</v>
      </c>
      <c r="C4209" s="1" t="s">
        <v>15934</v>
      </c>
      <c r="D4209" s="1" t="s">
        <v>15935</v>
      </c>
      <c r="E4209" s="1">
        <v>350000</v>
      </c>
      <c r="F4209" s="1">
        <v>350000</v>
      </c>
      <c r="G4209" s="1" t="s">
        <v>20</v>
      </c>
      <c r="H4209" s="1" t="s">
        <v>21</v>
      </c>
      <c r="I4209" s="1">
        <v>0</v>
      </c>
      <c r="J4209">
        <v>0</v>
      </c>
      <c r="K4209" s="1">
        <v>0</v>
      </c>
      <c r="L4209" s="1" t="b">
        <v>1</v>
      </c>
      <c r="M4209" s="1" t="s">
        <v>3239</v>
      </c>
      <c r="N4209" s="1">
        <v>908</v>
      </c>
      <c r="O4209" s="1">
        <v>5</v>
      </c>
      <c r="P4209" s="1">
        <v>0</v>
      </c>
      <c r="Q4209" s="1" t="b">
        <v>0</v>
      </c>
      <c r="R4209" s="1" t="s">
        <v>31</v>
      </c>
      <c r="S4209" s="1">
        <v>0</v>
      </c>
      <c r="T4209">
        <f t="shared" si="65"/>
        <v>0</v>
      </c>
    </row>
    <row r="4210" spans="1:20" x14ac:dyDescent="0.25">
      <c r="A4210" s="1">
        <v>4208</v>
      </c>
      <c r="B4210" s="1">
        <v>193384569</v>
      </c>
      <c r="C4210" s="1" t="s">
        <v>15936</v>
      </c>
      <c r="D4210" s="1" t="s">
        <v>15937</v>
      </c>
      <c r="E4210" s="1">
        <v>330000</v>
      </c>
      <c r="F4210" s="1">
        <v>165000</v>
      </c>
      <c r="G4210" s="1" t="s">
        <v>20</v>
      </c>
      <c r="H4210" s="1" t="s">
        <v>169</v>
      </c>
      <c r="I4210" s="1">
        <v>1</v>
      </c>
      <c r="J4210">
        <v>5</v>
      </c>
      <c r="K4210" s="1">
        <v>0</v>
      </c>
      <c r="L4210" s="1" t="b">
        <v>1</v>
      </c>
      <c r="M4210" s="1" t="s">
        <v>170</v>
      </c>
      <c r="N4210" s="1">
        <v>405</v>
      </c>
      <c r="O4210" s="1">
        <v>4</v>
      </c>
      <c r="P4210" s="1">
        <v>4480</v>
      </c>
      <c r="Q4210" s="1" t="b">
        <v>0</v>
      </c>
      <c r="R4210" s="1" t="s">
        <v>15172</v>
      </c>
      <c r="S4210" s="1">
        <v>9</v>
      </c>
      <c r="T4210">
        <f t="shared" si="65"/>
        <v>1485000</v>
      </c>
    </row>
    <row r="4211" spans="1:20" x14ac:dyDescent="0.25">
      <c r="A4211" s="1">
        <v>4209</v>
      </c>
      <c r="B4211" s="1">
        <v>172191794</v>
      </c>
      <c r="C4211" s="1" t="s">
        <v>15938</v>
      </c>
      <c r="D4211" s="1" t="s">
        <v>8563</v>
      </c>
      <c r="E4211" s="1">
        <v>49400</v>
      </c>
      <c r="F4211" s="1">
        <v>49400</v>
      </c>
      <c r="G4211" s="1" t="s">
        <v>20</v>
      </c>
      <c r="H4211" s="1" t="s">
        <v>21</v>
      </c>
      <c r="I4211" s="1">
        <v>0</v>
      </c>
      <c r="J4211">
        <v>0</v>
      </c>
      <c r="K4211" s="1">
        <v>0</v>
      </c>
      <c r="L4211" s="1" t="b">
        <v>0</v>
      </c>
      <c r="M4211" s="1" t="s">
        <v>251</v>
      </c>
      <c r="N4211" s="1">
        <v>535</v>
      </c>
      <c r="O4211" s="1">
        <v>2</v>
      </c>
      <c r="P4211" s="1">
        <v>1341</v>
      </c>
      <c r="Q4211" s="1" t="b">
        <v>0</v>
      </c>
      <c r="R4211" s="1" t="s">
        <v>31</v>
      </c>
      <c r="S4211" s="1">
        <v>0</v>
      </c>
      <c r="T4211">
        <f t="shared" si="65"/>
        <v>0</v>
      </c>
    </row>
    <row r="4212" spans="1:20" x14ac:dyDescent="0.25">
      <c r="A4212" s="1">
        <v>4210</v>
      </c>
      <c r="B4212" s="1">
        <v>150992317</v>
      </c>
      <c r="C4212" s="1" t="s">
        <v>15939</v>
      </c>
      <c r="D4212" s="1" t="s">
        <v>15940</v>
      </c>
      <c r="E4212" s="1">
        <v>50000</v>
      </c>
      <c r="F4212" s="1">
        <v>36000</v>
      </c>
      <c r="G4212" s="1" t="s">
        <v>20</v>
      </c>
      <c r="H4212" s="1" t="s">
        <v>21</v>
      </c>
      <c r="I4212" s="1">
        <v>3</v>
      </c>
      <c r="J4212">
        <v>4</v>
      </c>
      <c r="K4212" s="1">
        <v>0</v>
      </c>
      <c r="L4212" s="1" t="b">
        <v>0</v>
      </c>
      <c r="M4212" s="1" t="s">
        <v>339</v>
      </c>
      <c r="N4212" s="1">
        <v>631</v>
      </c>
      <c r="O4212" s="1">
        <v>1</v>
      </c>
      <c r="P4212" s="1">
        <v>977</v>
      </c>
      <c r="Q4212" s="1" t="b">
        <v>1</v>
      </c>
      <c r="R4212" s="1" t="s">
        <v>15172</v>
      </c>
      <c r="S4212" s="1">
        <v>13</v>
      </c>
      <c r="T4212">
        <f t="shared" si="65"/>
        <v>468000</v>
      </c>
    </row>
    <row r="4213" spans="1:20" x14ac:dyDescent="0.25">
      <c r="A4213" s="1">
        <v>4211</v>
      </c>
      <c r="B4213" s="1">
        <v>126882301</v>
      </c>
      <c r="C4213" s="1" t="s">
        <v>15941</v>
      </c>
      <c r="D4213" s="1" t="s">
        <v>15942</v>
      </c>
      <c r="E4213" s="1">
        <v>5900</v>
      </c>
      <c r="F4213" s="1">
        <v>5900</v>
      </c>
      <c r="G4213" s="1" t="s">
        <v>20</v>
      </c>
      <c r="H4213" s="1" t="s">
        <v>21</v>
      </c>
      <c r="I4213" s="1">
        <v>0</v>
      </c>
      <c r="J4213">
        <v>0</v>
      </c>
      <c r="K4213" s="1">
        <v>0</v>
      </c>
      <c r="L4213" s="1" t="b">
        <v>0</v>
      </c>
      <c r="M4213" s="1" t="s">
        <v>8547</v>
      </c>
      <c r="N4213" s="1">
        <v>711</v>
      </c>
      <c r="O4213" s="1">
        <v>2</v>
      </c>
      <c r="P4213" s="1">
        <v>0</v>
      </c>
      <c r="Q4213" s="1" t="b">
        <v>0</v>
      </c>
      <c r="R4213" s="1" t="s">
        <v>15172</v>
      </c>
      <c r="S4213" s="1">
        <v>0</v>
      </c>
      <c r="T4213">
        <f t="shared" si="65"/>
        <v>0</v>
      </c>
    </row>
    <row r="4214" spans="1:20" x14ac:dyDescent="0.25">
      <c r="A4214" s="1">
        <v>4212</v>
      </c>
      <c r="B4214" s="1">
        <v>160314294</v>
      </c>
      <c r="C4214" s="1" t="s">
        <v>15943</v>
      </c>
      <c r="D4214" s="1" t="s">
        <v>15709</v>
      </c>
      <c r="E4214" s="1">
        <v>99000</v>
      </c>
      <c r="F4214" s="1">
        <v>99000</v>
      </c>
      <c r="G4214" s="1" t="s">
        <v>20</v>
      </c>
      <c r="H4214" s="1" t="s">
        <v>11499</v>
      </c>
      <c r="I4214" s="1">
        <v>1</v>
      </c>
      <c r="J4214">
        <v>5</v>
      </c>
      <c r="K4214" s="1">
        <v>0</v>
      </c>
      <c r="L4214" s="1" t="b">
        <v>0</v>
      </c>
      <c r="M4214" s="1" t="s">
        <v>2278</v>
      </c>
      <c r="N4214" s="1">
        <v>598</v>
      </c>
      <c r="O4214" s="1">
        <v>9</v>
      </c>
      <c r="P4214" s="1">
        <v>0</v>
      </c>
      <c r="Q4214" s="1" t="b">
        <v>1</v>
      </c>
      <c r="R4214" s="1" t="s">
        <v>31</v>
      </c>
      <c r="S4214" s="1">
        <v>2</v>
      </c>
      <c r="T4214">
        <f t="shared" si="65"/>
        <v>198000</v>
      </c>
    </row>
    <row r="4215" spans="1:20" x14ac:dyDescent="0.25">
      <c r="A4215" s="1">
        <v>4213</v>
      </c>
      <c r="B4215" s="1">
        <v>33379091</v>
      </c>
      <c r="C4215" s="1" t="s">
        <v>15944</v>
      </c>
      <c r="D4215" s="1" t="s">
        <v>15945</v>
      </c>
      <c r="E4215" s="1">
        <v>116000</v>
      </c>
      <c r="F4215" s="1">
        <v>116000</v>
      </c>
      <c r="G4215" s="1" t="s">
        <v>20</v>
      </c>
      <c r="H4215" s="1" t="s">
        <v>21</v>
      </c>
      <c r="I4215" s="1">
        <v>0</v>
      </c>
      <c r="J4215">
        <v>0</v>
      </c>
      <c r="K4215" s="1">
        <v>0</v>
      </c>
      <c r="L4215" s="1" t="b">
        <v>1</v>
      </c>
      <c r="M4215" s="1" t="s">
        <v>1814</v>
      </c>
      <c r="N4215" s="1">
        <v>1449</v>
      </c>
      <c r="O4215" s="1">
        <v>8</v>
      </c>
      <c r="P4215" s="1">
        <v>3149</v>
      </c>
      <c r="Q4215" s="1" t="b">
        <v>0</v>
      </c>
      <c r="R4215" s="1" t="s">
        <v>49</v>
      </c>
      <c r="S4215" s="1">
        <v>0</v>
      </c>
      <c r="T4215">
        <f t="shared" si="65"/>
        <v>0</v>
      </c>
    </row>
    <row r="4216" spans="1:20" x14ac:dyDescent="0.25">
      <c r="A4216" s="1">
        <v>4214</v>
      </c>
      <c r="B4216" s="1">
        <v>176219107</v>
      </c>
      <c r="C4216" s="1" t="s">
        <v>15946</v>
      </c>
      <c r="D4216" s="1" t="s">
        <v>2370</v>
      </c>
      <c r="E4216" s="1">
        <v>129000</v>
      </c>
      <c r="F4216" s="1">
        <v>129000</v>
      </c>
      <c r="G4216" s="1" t="s">
        <v>20</v>
      </c>
      <c r="H4216" s="1" t="s">
        <v>21</v>
      </c>
      <c r="I4216" s="1">
        <v>0</v>
      </c>
      <c r="J4216">
        <v>0</v>
      </c>
      <c r="K4216" s="1">
        <v>0</v>
      </c>
      <c r="L4216" s="1" t="b">
        <v>1</v>
      </c>
      <c r="M4216" s="1" t="s">
        <v>2124</v>
      </c>
      <c r="N4216" s="1">
        <v>508</v>
      </c>
      <c r="O4216" s="1">
        <v>10</v>
      </c>
      <c r="P4216" s="1">
        <v>3502</v>
      </c>
      <c r="Q4216" s="1" t="b">
        <v>0</v>
      </c>
      <c r="R4216" s="1" t="s">
        <v>31</v>
      </c>
      <c r="S4216" s="1">
        <v>0</v>
      </c>
      <c r="T4216">
        <f t="shared" si="65"/>
        <v>0</v>
      </c>
    </row>
    <row r="4217" spans="1:20" x14ac:dyDescent="0.25">
      <c r="A4217" s="1">
        <v>4215</v>
      </c>
      <c r="B4217" s="1">
        <v>128291511</v>
      </c>
      <c r="C4217" s="1" t="s">
        <v>15947</v>
      </c>
      <c r="D4217" s="1" t="s">
        <v>159</v>
      </c>
      <c r="E4217" s="1">
        <v>25000</v>
      </c>
      <c r="F4217" s="1">
        <v>25000</v>
      </c>
      <c r="G4217" s="1" t="s">
        <v>20</v>
      </c>
      <c r="H4217" s="1" t="s">
        <v>21</v>
      </c>
      <c r="I4217" s="1">
        <v>0</v>
      </c>
      <c r="J4217">
        <v>0</v>
      </c>
      <c r="K4217" s="1">
        <v>0</v>
      </c>
      <c r="L4217" s="1" t="b">
        <v>0</v>
      </c>
      <c r="M4217" s="1" t="s">
        <v>285</v>
      </c>
      <c r="N4217" s="1">
        <v>704</v>
      </c>
      <c r="O4217" s="1">
        <v>3</v>
      </c>
      <c r="P4217" s="1">
        <v>678</v>
      </c>
      <c r="Q4217" s="1" t="b">
        <v>0</v>
      </c>
      <c r="R4217" s="1" t="s">
        <v>15172</v>
      </c>
      <c r="S4217" s="1">
        <v>0</v>
      </c>
      <c r="T4217">
        <f t="shared" si="65"/>
        <v>0</v>
      </c>
    </row>
    <row r="4218" spans="1:20" x14ac:dyDescent="0.25">
      <c r="A4218" s="1">
        <v>4216</v>
      </c>
      <c r="B4218" s="1">
        <v>77720749</v>
      </c>
      <c r="C4218" s="1" t="s">
        <v>15948</v>
      </c>
      <c r="D4218" s="1" t="s">
        <v>15949</v>
      </c>
      <c r="E4218" s="1">
        <v>45500</v>
      </c>
      <c r="F4218" s="1">
        <v>38500</v>
      </c>
      <c r="G4218" s="1" t="s">
        <v>20</v>
      </c>
      <c r="H4218" s="1" t="s">
        <v>21</v>
      </c>
      <c r="I4218" s="1">
        <v>0</v>
      </c>
      <c r="J4218">
        <v>0</v>
      </c>
      <c r="K4218" s="1">
        <v>0</v>
      </c>
      <c r="L4218" s="1" t="b">
        <v>0</v>
      </c>
      <c r="M4218" s="1" t="s">
        <v>37</v>
      </c>
      <c r="N4218" s="1">
        <v>931</v>
      </c>
      <c r="O4218" s="1">
        <v>1</v>
      </c>
      <c r="P4218" s="1">
        <v>0</v>
      </c>
      <c r="Q4218" s="1" t="b">
        <v>0</v>
      </c>
      <c r="R4218" s="1" t="s">
        <v>15172</v>
      </c>
      <c r="S4218" s="1">
        <v>0</v>
      </c>
      <c r="T4218">
        <f t="shared" si="65"/>
        <v>0</v>
      </c>
    </row>
    <row r="4219" spans="1:20" x14ac:dyDescent="0.25">
      <c r="A4219" s="1">
        <v>4217</v>
      </c>
      <c r="B4219" s="1">
        <v>169820909</v>
      </c>
      <c r="C4219" s="1" t="s">
        <v>15950</v>
      </c>
      <c r="D4219" s="1" t="s">
        <v>11220</v>
      </c>
      <c r="E4219" s="1">
        <v>207130</v>
      </c>
      <c r="F4219" s="1">
        <v>207130</v>
      </c>
      <c r="G4219" s="1" t="s">
        <v>20</v>
      </c>
      <c r="H4219" s="1" t="s">
        <v>21</v>
      </c>
      <c r="I4219" s="1">
        <v>0</v>
      </c>
      <c r="J4219">
        <v>0</v>
      </c>
      <c r="K4219" s="1">
        <v>0</v>
      </c>
      <c r="L4219" s="1" t="b">
        <v>1</v>
      </c>
      <c r="M4219" s="1" t="s">
        <v>15951</v>
      </c>
      <c r="N4219" s="1">
        <v>545</v>
      </c>
      <c r="O4219" s="1">
        <v>8</v>
      </c>
      <c r="P4219" s="1">
        <v>0</v>
      </c>
      <c r="Q4219" s="1" t="b">
        <v>0</v>
      </c>
      <c r="R4219" s="1" t="s">
        <v>31</v>
      </c>
      <c r="S4219" s="1">
        <v>0</v>
      </c>
      <c r="T4219">
        <f t="shared" si="65"/>
        <v>0</v>
      </c>
    </row>
    <row r="4220" spans="1:20" x14ac:dyDescent="0.25">
      <c r="A4220" s="1">
        <v>4218</v>
      </c>
      <c r="B4220" s="1">
        <v>83938917</v>
      </c>
      <c r="C4220" s="1" t="s">
        <v>15952</v>
      </c>
      <c r="D4220" s="1" t="s">
        <v>3195</v>
      </c>
      <c r="E4220" s="1">
        <v>350000</v>
      </c>
      <c r="F4220" s="1">
        <v>350000</v>
      </c>
      <c r="G4220" s="1" t="s">
        <v>20</v>
      </c>
      <c r="H4220" s="1" t="s">
        <v>21</v>
      </c>
      <c r="I4220" s="1">
        <v>0</v>
      </c>
      <c r="J4220">
        <v>0</v>
      </c>
      <c r="K4220" s="1">
        <v>0</v>
      </c>
      <c r="L4220" s="1" t="b">
        <v>1</v>
      </c>
      <c r="M4220" s="1" t="s">
        <v>3035</v>
      </c>
      <c r="N4220" s="1">
        <v>905</v>
      </c>
      <c r="O4220" s="1">
        <v>6</v>
      </c>
      <c r="P4220" s="1">
        <v>0</v>
      </c>
      <c r="Q4220" s="1" t="b">
        <v>0</v>
      </c>
      <c r="R4220" s="1" t="s">
        <v>31</v>
      </c>
      <c r="S4220" s="1">
        <v>1</v>
      </c>
      <c r="T4220">
        <f t="shared" si="65"/>
        <v>350000</v>
      </c>
    </row>
    <row r="4221" spans="1:20" x14ac:dyDescent="0.25">
      <c r="A4221" s="1">
        <v>4219</v>
      </c>
      <c r="B4221" s="1">
        <v>82909136</v>
      </c>
      <c r="C4221" s="1" t="s">
        <v>15953</v>
      </c>
      <c r="D4221" s="1" t="s">
        <v>15954</v>
      </c>
      <c r="E4221" s="1">
        <v>450000</v>
      </c>
      <c r="F4221" s="1">
        <v>450000</v>
      </c>
      <c r="G4221" s="1" t="s">
        <v>20</v>
      </c>
      <c r="H4221" s="1" t="s">
        <v>21</v>
      </c>
      <c r="I4221" s="1">
        <v>0</v>
      </c>
      <c r="J4221">
        <v>0</v>
      </c>
      <c r="K4221" s="1">
        <v>0</v>
      </c>
      <c r="L4221" s="1" t="b">
        <v>1</v>
      </c>
      <c r="M4221" s="1" t="s">
        <v>3239</v>
      </c>
      <c r="N4221" s="1">
        <v>908</v>
      </c>
      <c r="O4221" s="1">
        <v>7</v>
      </c>
      <c r="P4221" s="1">
        <v>0</v>
      </c>
      <c r="Q4221" s="1" t="b">
        <v>0</v>
      </c>
      <c r="R4221" s="1" t="s">
        <v>31</v>
      </c>
      <c r="S4221" s="1">
        <v>0</v>
      </c>
      <c r="T4221">
        <f t="shared" si="65"/>
        <v>0</v>
      </c>
    </row>
    <row r="4222" spans="1:20" x14ac:dyDescent="0.25">
      <c r="A4222" s="1">
        <v>4220</v>
      </c>
      <c r="B4222" s="1">
        <v>82908433</v>
      </c>
      <c r="C4222" s="1" t="s">
        <v>15955</v>
      </c>
      <c r="D4222" s="1" t="s">
        <v>15956</v>
      </c>
      <c r="E4222" s="1">
        <v>350000</v>
      </c>
      <c r="F4222" s="1">
        <v>350000</v>
      </c>
      <c r="G4222" s="1" t="s">
        <v>20</v>
      </c>
      <c r="H4222" s="1" t="s">
        <v>21</v>
      </c>
      <c r="I4222" s="1">
        <v>0</v>
      </c>
      <c r="J4222">
        <v>0</v>
      </c>
      <c r="K4222" s="1">
        <v>0</v>
      </c>
      <c r="L4222" s="1" t="b">
        <v>1</v>
      </c>
      <c r="M4222" s="1" t="s">
        <v>3239</v>
      </c>
      <c r="N4222" s="1">
        <v>909</v>
      </c>
      <c r="O4222" s="1">
        <v>8</v>
      </c>
      <c r="P4222" s="1">
        <v>0</v>
      </c>
      <c r="Q4222" s="1" t="b">
        <v>0</v>
      </c>
      <c r="R4222" s="1" t="s">
        <v>15172</v>
      </c>
      <c r="S4222" s="1">
        <v>0</v>
      </c>
      <c r="T4222">
        <f t="shared" si="65"/>
        <v>0</v>
      </c>
    </row>
    <row r="4223" spans="1:20" x14ac:dyDescent="0.25">
      <c r="A4223" s="1">
        <v>4221</v>
      </c>
      <c r="B4223" s="1">
        <v>176307132</v>
      </c>
      <c r="C4223" s="1" t="s">
        <v>15957</v>
      </c>
      <c r="D4223" s="1" t="s">
        <v>15958</v>
      </c>
      <c r="E4223" s="1">
        <v>85000</v>
      </c>
      <c r="F4223" s="1">
        <v>85000</v>
      </c>
      <c r="G4223" s="1" t="s">
        <v>20</v>
      </c>
      <c r="H4223" s="1" t="s">
        <v>21</v>
      </c>
      <c r="I4223" s="1">
        <v>0</v>
      </c>
      <c r="J4223">
        <v>0</v>
      </c>
      <c r="K4223" s="1">
        <v>0</v>
      </c>
      <c r="L4223" s="1" t="b">
        <v>0</v>
      </c>
      <c r="M4223" s="1" t="s">
        <v>2124</v>
      </c>
      <c r="N4223" s="1">
        <v>508</v>
      </c>
      <c r="O4223" s="1">
        <v>9</v>
      </c>
      <c r="P4223" s="1">
        <v>2307</v>
      </c>
      <c r="Q4223" s="1" t="b">
        <v>0</v>
      </c>
      <c r="R4223" s="1" t="s">
        <v>31</v>
      </c>
      <c r="S4223" s="1">
        <v>0</v>
      </c>
      <c r="T4223">
        <f t="shared" si="65"/>
        <v>0</v>
      </c>
    </row>
    <row r="4224" spans="1:20" x14ac:dyDescent="0.25">
      <c r="A4224" s="1">
        <v>4222</v>
      </c>
      <c r="B4224" s="1">
        <v>137666304</v>
      </c>
      <c r="C4224" s="1" t="s">
        <v>15959</v>
      </c>
      <c r="D4224" s="1" t="s">
        <v>15960</v>
      </c>
      <c r="E4224" s="1">
        <v>140000</v>
      </c>
      <c r="F4224" s="1">
        <v>140000</v>
      </c>
      <c r="G4224" s="1" t="s">
        <v>20</v>
      </c>
      <c r="H4224" s="1" t="s">
        <v>21</v>
      </c>
      <c r="I4224" s="1">
        <v>0</v>
      </c>
      <c r="J4224">
        <v>0</v>
      </c>
      <c r="K4224" s="1">
        <v>0</v>
      </c>
      <c r="L4224" s="1" t="b">
        <v>1</v>
      </c>
      <c r="M4224" s="1" t="s">
        <v>10655</v>
      </c>
      <c r="N4224" s="1">
        <v>675</v>
      </c>
      <c r="O4224" s="1">
        <v>3</v>
      </c>
      <c r="P4224" s="1">
        <v>0</v>
      </c>
      <c r="Q4224" s="1" t="b">
        <v>0</v>
      </c>
      <c r="R4224" s="1" t="s">
        <v>15172</v>
      </c>
      <c r="S4224" s="1">
        <v>0</v>
      </c>
      <c r="T4224">
        <f t="shared" si="65"/>
        <v>0</v>
      </c>
    </row>
    <row r="4225" spans="1:20" x14ac:dyDescent="0.25">
      <c r="A4225" s="1">
        <v>4223</v>
      </c>
      <c r="B4225" s="1">
        <v>180029939</v>
      </c>
      <c r="C4225" s="1" t="s">
        <v>15961</v>
      </c>
      <c r="D4225" s="1" t="s">
        <v>15962</v>
      </c>
      <c r="E4225" s="1">
        <v>350000</v>
      </c>
      <c r="F4225" s="1">
        <v>350000</v>
      </c>
      <c r="G4225" s="1" t="s">
        <v>20</v>
      </c>
      <c r="H4225" s="1" t="s">
        <v>13811</v>
      </c>
      <c r="I4225" s="1">
        <v>0</v>
      </c>
      <c r="J4225">
        <v>0</v>
      </c>
      <c r="K4225" s="1">
        <v>0</v>
      </c>
      <c r="L4225" s="1" t="b">
        <v>1</v>
      </c>
      <c r="M4225" s="1" t="s">
        <v>3909</v>
      </c>
      <c r="N4225" s="1">
        <v>466</v>
      </c>
      <c r="O4225" s="1">
        <v>4</v>
      </c>
      <c r="P4225" s="1">
        <v>0</v>
      </c>
      <c r="Q4225" s="1" t="b">
        <v>0</v>
      </c>
      <c r="R4225" s="1" t="s">
        <v>8095</v>
      </c>
      <c r="S4225" s="1">
        <v>0</v>
      </c>
      <c r="T4225">
        <f t="shared" si="65"/>
        <v>0</v>
      </c>
    </row>
    <row r="4226" spans="1:20" x14ac:dyDescent="0.25">
      <c r="A4226" s="1">
        <v>4224</v>
      </c>
      <c r="B4226" s="1">
        <v>114119755</v>
      </c>
      <c r="C4226" s="1" t="s">
        <v>15963</v>
      </c>
      <c r="D4226" s="1" t="s">
        <v>15964</v>
      </c>
      <c r="E4226" s="1">
        <v>76000</v>
      </c>
      <c r="F4226" s="1">
        <v>76000</v>
      </c>
      <c r="G4226" s="1" t="s">
        <v>20</v>
      </c>
      <c r="H4226" s="1" t="s">
        <v>21</v>
      </c>
      <c r="I4226" s="1">
        <v>4</v>
      </c>
      <c r="J4226">
        <v>4.5</v>
      </c>
      <c r="K4226" s="1">
        <v>0</v>
      </c>
      <c r="L4226" s="1" t="b">
        <v>0</v>
      </c>
      <c r="M4226" s="1" t="s">
        <v>8828</v>
      </c>
      <c r="N4226" s="1">
        <v>784</v>
      </c>
      <c r="O4226" s="1">
        <v>4</v>
      </c>
      <c r="P4226" s="1">
        <v>0</v>
      </c>
      <c r="Q4226" s="1" t="b">
        <v>0</v>
      </c>
      <c r="R4226" s="1" t="s">
        <v>31</v>
      </c>
      <c r="S4226" s="1">
        <v>14</v>
      </c>
      <c r="T4226">
        <f t="shared" si="65"/>
        <v>1064000</v>
      </c>
    </row>
    <row r="4227" spans="1:20" x14ac:dyDescent="0.25">
      <c r="A4227" s="1">
        <v>4225</v>
      </c>
      <c r="B4227" s="1">
        <v>82909574</v>
      </c>
      <c r="C4227" s="1" t="s">
        <v>15965</v>
      </c>
      <c r="D4227" s="1" t="s">
        <v>15966</v>
      </c>
      <c r="E4227" s="1">
        <v>550000</v>
      </c>
      <c r="F4227" s="1">
        <v>550000</v>
      </c>
      <c r="G4227" s="1" t="s">
        <v>20</v>
      </c>
      <c r="H4227" s="1" t="s">
        <v>21</v>
      </c>
      <c r="I4227" s="1">
        <v>0</v>
      </c>
      <c r="J4227">
        <v>0</v>
      </c>
      <c r="K4227" s="1">
        <v>0</v>
      </c>
      <c r="L4227" s="1" t="b">
        <v>1</v>
      </c>
      <c r="M4227" s="1" t="s">
        <v>3239</v>
      </c>
      <c r="N4227" s="1">
        <v>908</v>
      </c>
      <c r="O4227" s="1">
        <v>7</v>
      </c>
      <c r="P4227" s="1">
        <v>0</v>
      </c>
      <c r="Q4227" s="1" t="b">
        <v>0</v>
      </c>
      <c r="R4227" s="1" t="s">
        <v>31</v>
      </c>
      <c r="S4227" s="1">
        <v>0</v>
      </c>
      <c r="T4227">
        <f t="shared" ref="T4227:T4290" si="66">S4227*F4227</f>
        <v>0</v>
      </c>
    </row>
    <row r="4228" spans="1:20" x14ac:dyDescent="0.25">
      <c r="A4228" s="1">
        <v>4226</v>
      </c>
      <c r="B4228" s="1">
        <v>81451903</v>
      </c>
      <c r="C4228" s="1" t="s">
        <v>15967</v>
      </c>
      <c r="D4228" s="1" t="s">
        <v>159</v>
      </c>
      <c r="E4228" s="1">
        <v>97000</v>
      </c>
      <c r="F4228" s="1">
        <v>97000</v>
      </c>
      <c r="G4228" s="1" t="s">
        <v>20</v>
      </c>
      <c r="H4228" s="1" t="s">
        <v>21</v>
      </c>
      <c r="I4228" s="1">
        <v>0</v>
      </c>
      <c r="J4228">
        <v>0</v>
      </c>
      <c r="K4228" s="1">
        <v>0</v>
      </c>
      <c r="L4228" s="1" t="b">
        <v>0</v>
      </c>
      <c r="M4228" s="1" t="s">
        <v>1814</v>
      </c>
      <c r="N4228" s="1">
        <v>914</v>
      </c>
      <c r="O4228" s="1">
        <v>2</v>
      </c>
      <c r="P4228" s="1">
        <v>2633</v>
      </c>
      <c r="Q4228" s="1" t="b">
        <v>0</v>
      </c>
      <c r="R4228" s="1" t="s">
        <v>31</v>
      </c>
      <c r="S4228" s="1">
        <v>0</v>
      </c>
      <c r="T4228">
        <f t="shared" si="66"/>
        <v>0</v>
      </c>
    </row>
    <row r="4229" spans="1:20" x14ac:dyDescent="0.25">
      <c r="A4229" s="1">
        <v>4227</v>
      </c>
      <c r="B4229" s="1">
        <v>82909668</v>
      </c>
      <c r="C4229" s="1" t="s">
        <v>15968</v>
      </c>
      <c r="D4229" s="1" t="s">
        <v>3195</v>
      </c>
      <c r="E4229" s="1">
        <v>350000</v>
      </c>
      <c r="F4229" s="1">
        <v>350000</v>
      </c>
      <c r="G4229" s="1" t="s">
        <v>20</v>
      </c>
      <c r="H4229" s="1" t="s">
        <v>21</v>
      </c>
      <c r="I4229" s="1">
        <v>0</v>
      </c>
      <c r="J4229">
        <v>0</v>
      </c>
      <c r="K4229" s="1">
        <v>0</v>
      </c>
      <c r="L4229" s="1" t="b">
        <v>1</v>
      </c>
      <c r="M4229" s="1" t="s">
        <v>3239</v>
      </c>
      <c r="N4229" s="1">
        <v>904</v>
      </c>
      <c r="O4229" s="1">
        <v>7</v>
      </c>
      <c r="P4229" s="1">
        <v>0</v>
      </c>
      <c r="Q4229" s="1" t="b">
        <v>0</v>
      </c>
      <c r="R4229" s="1" t="s">
        <v>31</v>
      </c>
      <c r="S4229" s="1">
        <v>0</v>
      </c>
      <c r="T4229">
        <f t="shared" si="66"/>
        <v>0</v>
      </c>
    </row>
    <row r="4230" spans="1:20" x14ac:dyDescent="0.25">
      <c r="A4230" s="1">
        <v>4228</v>
      </c>
      <c r="B4230" s="1">
        <v>55456820</v>
      </c>
      <c r="C4230" s="1" t="s">
        <v>15969</v>
      </c>
      <c r="D4230" s="1" t="s">
        <v>15511</v>
      </c>
      <c r="E4230" s="1">
        <v>250000</v>
      </c>
      <c r="F4230" s="1">
        <v>125000</v>
      </c>
      <c r="G4230" s="1" t="s">
        <v>20</v>
      </c>
      <c r="H4230" s="1" t="s">
        <v>21</v>
      </c>
      <c r="I4230" s="1">
        <v>5</v>
      </c>
      <c r="J4230">
        <v>4.5</v>
      </c>
      <c r="K4230" s="1">
        <v>0</v>
      </c>
      <c r="L4230" s="1" t="b">
        <v>1</v>
      </c>
      <c r="M4230" s="1" t="s">
        <v>15512</v>
      </c>
      <c r="N4230" s="1">
        <v>1203</v>
      </c>
      <c r="O4230" s="1">
        <v>6</v>
      </c>
      <c r="P4230" s="1">
        <v>0</v>
      </c>
      <c r="Q4230" s="1" t="b">
        <v>0</v>
      </c>
      <c r="R4230" s="1" t="s">
        <v>31</v>
      </c>
      <c r="S4230" s="1">
        <v>14</v>
      </c>
      <c r="T4230">
        <f t="shared" si="66"/>
        <v>1750000</v>
      </c>
    </row>
    <row r="4231" spans="1:20" x14ac:dyDescent="0.25">
      <c r="A4231" s="1">
        <v>4229</v>
      </c>
      <c r="B4231" s="1">
        <v>246151141</v>
      </c>
      <c r="C4231" s="1" t="s">
        <v>15970</v>
      </c>
      <c r="D4231" s="1" t="s">
        <v>15971</v>
      </c>
      <c r="E4231" s="1">
        <v>800000</v>
      </c>
      <c r="F4231" s="1">
        <v>800000</v>
      </c>
      <c r="G4231" s="1" t="s">
        <v>20</v>
      </c>
      <c r="H4231" s="2" t="s">
        <v>6669</v>
      </c>
      <c r="I4231" s="1">
        <v>0</v>
      </c>
      <c r="J4231">
        <v>0</v>
      </c>
      <c r="K4231" s="1">
        <v>0</v>
      </c>
      <c r="L4231" s="1" t="b">
        <v>1</v>
      </c>
      <c r="M4231" s="1" t="s">
        <v>6670</v>
      </c>
      <c r="N4231" s="1">
        <v>185</v>
      </c>
      <c r="O4231" s="1">
        <v>1</v>
      </c>
      <c r="P4231" s="1">
        <v>0</v>
      </c>
      <c r="Q4231" s="1" t="b">
        <v>0</v>
      </c>
      <c r="R4231" s="1" t="s">
        <v>15172</v>
      </c>
      <c r="S4231" s="1">
        <v>9</v>
      </c>
      <c r="T4231">
        <f t="shared" si="66"/>
        <v>7200000</v>
      </c>
    </row>
    <row r="4232" spans="1:20" x14ac:dyDescent="0.25">
      <c r="A4232" s="1">
        <v>4230</v>
      </c>
      <c r="B4232" s="1">
        <v>169734982</v>
      </c>
      <c r="C4232" s="1" t="s">
        <v>15972</v>
      </c>
      <c r="D4232" s="1" t="s">
        <v>15973</v>
      </c>
      <c r="E4232" s="1">
        <v>158000</v>
      </c>
      <c r="F4232" s="1">
        <v>158000</v>
      </c>
      <c r="G4232" s="1" t="s">
        <v>20</v>
      </c>
      <c r="H4232" s="1" t="s">
        <v>497</v>
      </c>
      <c r="I4232" s="1">
        <v>0</v>
      </c>
      <c r="J4232">
        <v>0</v>
      </c>
      <c r="K4232" s="1">
        <v>0</v>
      </c>
      <c r="L4232" s="1" t="b">
        <v>1</v>
      </c>
      <c r="M4232" s="1" t="s">
        <v>497</v>
      </c>
      <c r="N4232" s="1">
        <v>545</v>
      </c>
      <c r="O4232" s="1">
        <v>1</v>
      </c>
      <c r="P4232" s="1">
        <v>0</v>
      </c>
      <c r="Q4232" s="1" t="b">
        <v>0</v>
      </c>
      <c r="R4232" s="1" t="s">
        <v>15172</v>
      </c>
      <c r="S4232" s="1">
        <v>0</v>
      </c>
      <c r="T4232">
        <f t="shared" si="66"/>
        <v>0</v>
      </c>
    </row>
    <row r="4233" spans="1:20" x14ac:dyDescent="0.25">
      <c r="A4233" s="1">
        <v>4231</v>
      </c>
      <c r="B4233" s="1">
        <v>224707515</v>
      </c>
      <c r="C4233" s="1" t="s">
        <v>15974</v>
      </c>
      <c r="D4233" s="1" t="s">
        <v>15975</v>
      </c>
      <c r="E4233" s="1">
        <v>470000</v>
      </c>
      <c r="F4233" s="1">
        <v>423000</v>
      </c>
      <c r="G4233" s="1" t="s">
        <v>20</v>
      </c>
      <c r="H4233" s="1" t="s">
        <v>1077</v>
      </c>
      <c r="I4233" s="1">
        <v>0</v>
      </c>
      <c r="J4233">
        <v>0</v>
      </c>
      <c r="K4233" s="1">
        <v>0</v>
      </c>
      <c r="L4233" s="1" t="b">
        <v>1</v>
      </c>
      <c r="M4233" s="1" t="s">
        <v>4418</v>
      </c>
      <c r="N4233" s="1">
        <v>205</v>
      </c>
      <c r="O4233" s="1">
        <v>9</v>
      </c>
      <c r="P4233" s="1">
        <v>0</v>
      </c>
      <c r="Q4233" s="1" t="b">
        <v>1</v>
      </c>
      <c r="R4233" s="1" t="s">
        <v>15172</v>
      </c>
      <c r="S4233" s="1">
        <v>0</v>
      </c>
      <c r="T4233">
        <f t="shared" si="66"/>
        <v>0</v>
      </c>
    </row>
    <row r="4234" spans="1:20" x14ac:dyDescent="0.25">
      <c r="A4234" s="1">
        <v>4232</v>
      </c>
      <c r="B4234" s="1">
        <v>82909005</v>
      </c>
      <c r="C4234" s="1" t="s">
        <v>15976</v>
      </c>
      <c r="D4234" s="1" t="s">
        <v>3539</v>
      </c>
      <c r="E4234" s="1">
        <v>500000</v>
      </c>
      <c r="F4234" s="1">
        <v>500000</v>
      </c>
      <c r="G4234" s="1" t="s">
        <v>20</v>
      </c>
      <c r="H4234" s="1" t="s">
        <v>21</v>
      </c>
      <c r="I4234" s="1">
        <v>0</v>
      </c>
      <c r="J4234">
        <v>0</v>
      </c>
      <c r="K4234" s="1">
        <v>0</v>
      </c>
      <c r="L4234" s="1" t="b">
        <v>1</v>
      </c>
      <c r="M4234" s="1" t="s">
        <v>3239</v>
      </c>
      <c r="N4234" s="1">
        <v>906</v>
      </c>
      <c r="O4234" s="1">
        <v>5</v>
      </c>
      <c r="P4234" s="1">
        <v>0</v>
      </c>
      <c r="Q4234" s="1" t="b">
        <v>0</v>
      </c>
      <c r="R4234" s="1" t="s">
        <v>31</v>
      </c>
      <c r="S4234" s="1">
        <v>0</v>
      </c>
      <c r="T4234">
        <f t="shared" si="66"/>
        <v>0</v>
      </c>
    </row>
    <row r="4235" spans="1:20" x14ac:dyDescent="0.25">
      <c r="A4235" s="1">
        <v>4233</v>
      </c>
      <c r="B4235" s="1">
        <v>82909628</v>
      </c>
      <c r="C4235" s="1" t="s">
        <v>15977</v>
      </c>
      <c r="D4235" s="1" t="s">
        <v>15978</v>
      </c>
      <c r="E4235" s="1">
        <v>450000</v>
      </c>
      <c r="F4235" s="1">
        <v>450000</v>
      </c>
      <c r="G4235" s="1" t="s">
        <v>20</v>
      </c>
      <c r="H4235" s="1" t="s">
        <v>21</v>
      </c>
      <c r="I4235" s="1">
        <v>0</v>
      </c>
      <c r="J4235">
        <v>0</v>
      </c>
      <c r="K4235" s="1">
        <v>0</v>
      </c>
      <c r="L4235" s="1" t="b">
        <v>1</v>
      </c>
      <c r="M4235" s="1" t="s">
        <v>3239</v>
      </c>
      <c r="N4235" s="1">
        <v>908</v>
      </c>
      <c r="O4235" s="1">
        <v>9</v>
      </c>
      <c r="P4235" s="1">
        <v>0</v>
      </c>
      <c r="Q4235" s="1" t="b">
        <v>0</v>
      </c>
      <c r="R4235" s="1" t="s">
        <v>31</v>
      </c>
      <c r="S4235" s="1">
        <v>0</v>
      </c>
      <c r="T4235">
        <f t="shared" si="66"/>
        <v>0</v>
      </c>
    </row>
    <row r="4236" spans="1:20" x14ac:dyDescent="0.25">
      <c r="A4236" s="1">
        <v>4234</v>
      </c>
      <c r="B4236" s="1">
        <v>82910358</v>
      </c>
      <c r="C4236" s="1" t="s">
        <v>15577</v>
      </c>
      <c r="D4236" s="1" t="s">
        <v>15578</v>
      </c>
      <c r="E4236" s="1">
        <v>350000</v>
      </c>
      <c r="F4236" s="1">
        <v>350000</v>
      </c>
      <c r="G4236" s="1" t="s">
        <v>20</v>
      </c>
      <c r="H4236" s="1" t="s">
        <v>21</v>
      </c>
      <c r="I4236" s="1">
        <v>1</v>
      </c>
      <c r="J4236">
        <v>5</v>
      </c>
      <c r="K4236" s="1">
        <v>0</v>
      </c>
      <c r="L4236" s="1" t="b">
        <v>1</v>
      </c>
      <c r="M4236" s="1" t="s">
        <v>3239</v>
      </c>
      <c r="N4236" s="1">
        <v>908</v>
      </c>
      <c r="O4236" s="1">
        <v>8</v>
      </c>
      <c r="P4236" s="1">
        <v>0</v>
      </c>
      <c r="Q4236" s="1" t="b">
        <v>0</v>
      </c>
      <c r="R4236" s="1" t="s">
        <v>31</v>
      </c>
      <c r="S4236" s="1">
        <v>2</v>
      </c>
      <c r="T4236">
        <f t="shared" si="66"/>
        <v>700000</v>
      </c>
    </row>
    <row r="4237" spans="1:20" x14ac:dyDescent="0.25">
      <c r="A4237" s="1">
        <v>4235</v>
      </c>
      <c r="B4237" s="1">
        <v>188955865</v>
      </c>
      <c r="C4237" s="1" t="s">
        <v>15979</v>
      </c>
      <c r="D4237" s="1" t="s">
        <v>15980</v>
      </c>
      <c r="E4237" s="1">
        <v>150000</v>
      </c>
      <c r="F4237" s="1">
        <v>150000</v>
      </c>
      <c r="G4237" s="1" t="s">
        <v>20</v>
      </c>
      <c r="H4237" s="1" t="s">
        <v>21</v>
      </c>
      <c r="I4237" s="1">
        <v>0</v>
      </c>
      <c r="J4237">
        <v>0</v>
      </c>
      <c r="K4237" s="1">
        <v>0</v>
      </c>
      <c r="L4237" s="1" t="b">
        <v>1</v>
      </c>
      <c r="M4237" s="1" t="s">
        <v>14860</v>
      </c>
      <c r="N4237" s="1">
        <v>438</v>
      </c>
      <c r="O4237" s="1">
        <v>7</v>
      </c>
      <c r="P4237" s="1">
        <v>0</v>
      </c>
      <c r="Q4237" s="1" t="b">
        <v>0</v>
      </c>
      <c r="R4237" s="1" t="s">
        <v>31</v>
      </c>
      <c r="S4237" s="1">
        <v>0</v>
      </c>
      <c r="T4237">
        <f t="shared" si="66"/>
        <v>0</v>
      </c>
    </row>
    <row r="4238" spans="1:20" x14ac:dyDescent="0.25">
      <c r="A4238" s="1">
        <v>4236</v>
      </c>
      <c r="B4238" s="1">
        <v>83940816</v>
      </c>
      <c r="C4238" s="1" t="s">
        <v>15981</v>
      </c>
      <c r="D4238" s="1" t="s">
        <v>15982</v>
      </c>
      <c r="E4238" s="1">
        <v>350000</v>
      </c>
      <c r="F4238" s="1">
        <v>350000</v>
      </c>
      <c r="G4238" s="1" t="s">
        <v>20</v>
      </c>
      <c r="H4238" s="1" t="s">
        <v>21</v>
      </c>
      <c r="I4238" s="1">
        <v>0</v>
      </c>
      <c r="J4238">
        <v>0</v>
      </c>
      <c r="K4238" s="1">
        <v>0</v>
      </c>
      <c r="L4238" s="1" t="b">
        <v>1</v>
      </c>
      <c r="M4238" s="1" t="s">
        <v>3035</v>
      </c>
      <c r="N4238" s="1">
        <v>907</v>
      </c>
      <c r="O4238" s="1">
        <v>5</v>
      </c>
      <c r="P4238" s="1">
        <v>0</v>
      </c>
      <c r="Q4238" s="1" t="b">
        <v>0</v>
      </c>
      <c r="R4238" s="1" t="s">
        <v>31</v>
      </c>
      <c r="S4238" s="1">
        <v>1</v>
      </c>
      <c r="T4238">
        <f t="shared" si="66"/>
        <v>350000</v>
      </c>
    </row>
    <row r="4239" spans="1:20" x14ac:dyDescent="0.25">
      <c r="A4239" s="1">
        <v>4237</v>
      </c>
      <c r="B4239" s="1">
        <v>199628780</v>
      </c>
      <c r="C4239" s="1" t="s">
        <v>15983</v>
      </c>
      <c r="D4239" s="1" t="s">
        <v>15984</v>
      </c>
      <c r="E4239" s="1">
        <v>490800</v>
      </c>
      <c r="F4239" s="1">
        <v>490800</v>
      </c>
      <c r="G4239" s="1" t="s">
        <v>20</v>
      </c>
      <c r="H4239" s="1" t="s">
        <v>21</v>
      </c>
      <c r="I4239" s="1">
        <v>0</v>
      </c>
      <c r="J4239">
        <v>0</v>
      </c>
      <c r="K4239" s="1">
        <v>0</v>
      </c>
      <c r="L4239" s="1" t="b">
        <v>1</v>
      </c>
      <c r="M4239" s="1" t="s">
        <v>6134</v>
      </c>
      <c r="N4239" s="1">
        <v>341</v>
      </c>
      <c r="O4239" s="1">
        <v>9</v>
      </c>
      <c r="P4239" s="1">
        <v>13326</v>
      </c>
      <c r="Q4239" s="1" t="b">
        <v>0</v>
      </c>
      <c r="R4239" s="1" t="s">
        <v>31</v>
      </c>
      <c r="S4239" s="1">
        <v>0</v>
      </c>
      <c r="T4239">
        <f t="shared" si="66"/>
        <v>0</v>
      </c>
    </row>
    <row r="4240" spans="1:20" x14ac:dyDescent="0.25">
      <c r="A4240" s="1">
        <v>4238</v>
      </c>
      <c r="B4240" s="1">
        <v>248596177</v>
      </c>
      <c r="C4240" s="1" t="s">
        <v>15985</v>
      </c>
      <c r="D4240" s="1" t="s">
        <v>15986</v>
      </c>
      <c r="E4240" s="1">
        <v>38000</v>
      </c>
      <c r="F4240" s="1">
        <v>38000</v>
      </c>
      <c r="G4240" s="1" t="s">
        <v>20</v>
      </c>
      <c r="H4240" s="1" t="s">
        <v>21</v>
      </c>
      <c r="I4240" s="1">
        <v>0</v>
      </c>
      <c r="J4240">
        <v>0</v>
      </c>
      <c r="K4240" s="1">
        <v>0</v>
      </c>
      <c r="L4240" s="1" t="b">
        <v>0</v>
      </c>
      <c r="M4240" s="1" t="s">
        <v>233</v>
      </c>
      <c r="N4240" s="1">
        <v>173</v>
      </c>
      <c r="O4240" s="1">
        <v>8</v>
      </c>
      <c r="P4240" s="1">
        <v>0</v>
      </c>
      <c r="Q4240" s="1" t="b">
        <v>0</v>
      </c>
      <c r="R4240" s="1" t="s">
        <v>31</v>
      </c>
      <c r="S4240" s="1">
        <v>1</v>
      </c>
      <c r="T4240">
        <f t="shared" si="66"/>
        <v>38000</v>
      </c>
    </row>
    <row r="4241" spans="1:20" x14ac:dyDescent="0.25">
      <c r="A4241" s="1">
        <v>4239</v>
      </c>
      <c r="B4241" s="1">
        <v>91421157</v>
      </c>
      <c r="C4241" s="1" t="s">
        <v>15987</v>
      </c>
      <c r="D4241" s="1" t="s">
        <v>13780</v>
      </c>
      <c r="E4241" s="1">
        <v>127000</v>
      </c>
      <c r="F4241" s="1">
        <v>127000</v>
      </c>
      <c r="G4241" s="1" t="s">
        <v>20</v>
      </c>
      <c r="H4241" s="1" t="s">
        <v>21</v>
      </c>
      <c r="I4241" s="1">
        <v>0</v>
      </c>
      <c r="J4241">
        <v>0</v>
      </c>
      <c r="K4241" s="1">
        <v>0</v>
      </c>
      <c r="L4241" s="1" t="b">
        <v>1</v>
      </c>
      <c r="M4241" s="1" t="s">
        <v>1814</v>
      </c>
      <c r="N4241" s="1">
        <v>879</v>
      </c>
      <c r="O4241" s="1">
        <v>2</v>
      </c>
      <c r="P4241" s="1">
        <v>3448</v>
      </c>
      <c r="Q4241" s="1" t="b">
        <v>0</v>
      </c>
      <c r="R4241" s="1" t="s">
        <v>31</v>
      </c>
      <c r="S4241" s="1">
        <v>1</v>
      </c>
      <c r="T4241">
        <f t="shared" si="66"/>
        <v>127000</v>
      </c>
    </row>
    <row r="4242" spans="1:20" x14ac:dyDescent="0.25">
      <c r="A4242" s="1">
        <v>4240</v>
      </c>
      <c r="B4242" s="1">
        <v>198523722</v>
      </c>
      <c r="C4242" s="1" t="s">
        <v>15988</v>
      </c>
      <c r="D4242" s="1" t="s">
        <v>39</v>
      </c>
      <c r="E4242" s="1">
        <v>80000</v>
      </c>
      <c r="F4242" s="1">
        <v>49000</v>
      </c>
      <c r="G4242" s="1" t="s">
        <v>20</v>
      </c>
      <c r="H4242" s="1" t="s">
        <v>21</v>
      </c>
      <c r="I4242" s="1">
        <v>1</v>
      </c>
      <c r="J4242">
        <v>5</v>
      </c>
      <c r="K4242" s="1">
        <v>0</v>
      </c>
      <c r="L4242" s="1" t="b">
        <v>0</v>
      </c>
      <c r="M4242" s="1" t="s">
        <v>40</v>
      </c>
      <c r="N4242" s="1">
        <v>352</v>
      </c>
      <c r="O4242" s="1">
        <v>1</v>
      </c>
      <c r="P4242" s="1">
        <v>0</v>
      </c>
      <c r="Q4242" s="1" t="b">
        <v>0</v>
      </c>
      <c r="R4242" s="1" t="s">
        <v>15172</v>
      </c>
      <c r="S4242" s="1">
        <v>1</v>
      </c>
      <c r="T4242">
        <f t="shared" si="66"/>
        <v>49000</v>
      </c>
    </row>
    <row r="4243" spans="1:20" x14ac:dyDescent="0.25">
      <c r="A4243" s="1">
        <v>4241</v>
      </c>
      <c r="B4243" s="1">
        <v>136940236</v>
      </c>
      <c r="C4243" s="1" t="s">
        <v>15989</v>
      </c>
      <c r="D4243" s="1" t="s">
        <v>15990</v>
      </c>
      <c r="E4243" s="1">
        <v>40000</v>
      </c>
      <c r="F4243" s="1">
        <v>40000</v>
      </c>
      <c r="G4243" s="1" t="s">
        <v>20</v>
      </c>
      <c r="H4243" s="1" t="s">
        <v>21</v>
      </c>
      <c r="I4243" s="1">
        <v>0</v>
      </c>
      <c r="J4243">
        <v>0</v>
      </c>
      <c r="K4243" s="1">
        <v>0</v>
      </c>
      <c r="L4243" s="1" t="b">
        <v>0</v>
      </c>
      <c r="M4243" s="1" t="s">
        <v>573</v>
      </c>
      <c r="N4243" s="1">
        <v>677</v>
      </c>
      <c r="O4243" s="1">
        <v>3</v>
      </c>
      <c r="P4243" s="1">
        <v>0</v>
      </c>
      <c r="Q4243" s="1" t="b">
        <v>0</v>
      </c>
      <c r="R4243" s="1" t="s">
        <v>31</v>
      </c>
      <c r="S4243" s="1">
        <v>0</v>
      </c>
      <c r="T4243">
        <f t="shared" si="66"/>
        <v>0</v>
      </c>
    </row>
    <row r="4244" spans="1:20" x14ac:dyDescent="0.25">
      <c r="A4244" s="1">
        <v>4242</v>
      </c>
      <c r="B4244" s="1">
        <v>200016856</v>
      </c>
      <c r="C4244" s="1" t="s">
        <v>15991</v>
      </c>
      <c r="D4244" s="1" t="s">
        <v>15992</v>
      </c>
      <c r="E4244" s="1">
        <v>20000</v>
      </c>
      <c r="F4244" s="1">
        <v>20000</v>
      </c>
      <c r="G4244" s="1" t="s">
        <v>20</v>
      </c>
      <c r="H4244" s="1" t="s">
        <v>21</v>
      </c>
      <c r="I4244" s="1">
        <v>0</v>
      </c>
      <c r="J4244">
        <v>0</v>
      </c>
      <c r="K4244" s="1">
        <v>0</v>
      </c>
      <c r="L4244" s="1" t="b">
        <v>0</v>
      </c>
      <c r="M4244" s="1" t="s">
        <v>9999</v>
      </c>
      <c r="N4244" s="1">
        <v>338</v>
      </c>
      <c r="O4244" s="1">
        <v>5</v>
      </c>
      <c r="P4244" s="1">
        <v>0</v>
      </c>
      <c r="Q4244" s="1" t="b">
        <v>0</v>
      </c>
      <c r="R4244" s="1" t="s">
        <v>31</v>
      </c>
      <c r="S4244" s="1">
        <v>10</v>
      </c>
      <c r="T4244">
        <f t="shared" si="66"/>
        <v>200000</v>
      </c>
    </row>
    <row r="4245" spans="1:20" x14ac:dyDescent="0.25">
      <c r="A4245" s="1">
        <v>4243</v>
      </c>
      <c r="B4245" s="1">
        <v>90985839</v>
      </c>
      <c r="C4245" s="1" t="s">
        <v>15993</v>
      </c>
      <c r="D4245" s="1" t="s">
        <v>15716</v>
      </c>
      <c r="E4245" s="1">
        <v>90000</v>
      </c>
      <c r="F4245" s="1">
        <v>90000</v>
      </c>
      <c r="G4245" s="1" t="s">
        <v>20</v>
      </c>
      <c r="H4245" s="1" t="s">
        <v>21</v>
      </c>
      <c r="I4245" s="1">
        <v>0</v>
      </c>
      <c r="J4245">
        <v>0</v>
      </c>
      <c r="K4245" s="1">
        <v>0</v>
      </c>
      <c r="L4245" s="1" t="b">
        <v>0</v>
      </c>
      <c r="M4245" s="1" t="s">
        <v>6845</v>
      </c>
      <c r="N4245" s="1">
        <v>881</v>
      </c>
      <c r="O4245" s="1">
        <v>5</v>
      </c>
      <c r="P4245" s="1">
        <v>0</v>
      </c>
      <c r="Q4245" s="1" t="b">
        <v>0</v>
      </c>
      <c r="R4245" s="1" t="s">
        <v>31</v>
      </c>
      <c r="S4245" s="1">
        <v>0</v>
      </c>
      <c r="T4245">
        <f t="shared" si="66"/>
        <v>0</v>
      </c>
    </row>
    <row r="4246" spans="1:20" x14ac:dyDescent="0.25">
      <c r="A4246" s="1">
        <v>4244</v>
      </c>
      <c r="B4246" s="1">
        <v>172342171</v>
      </c>
      <c r="C4246" s="1" t="s">
        <v>15994</v>
      </c>
      <c r="D4246" s="1" t="s">
        <v>15995</v>
      </c>
      <c r="E4246" s="1">
        <v>45000</v>
      </c>
      <c r="F4246" s="1">
        <v>45000</v>
      </c>
      <c r="G4246" s="1" t="s">
        <v>20</v>
      </c>
      <c r="H4246" s="1" t="s">
        <v>15996</v>
      </c>
      <c r="I4246" s="1">
        <v>0</v>
      </c>
      <c r="J4246">
        <v>0</v>
      </c>
      <c r="K4246" s="1">
        <v>0</v>
      </c>
      <c r="L4246" s="1" t="b">
        <v>0</v>
      </c>
      <c r="M4246" s="1" t="s">
        <v>8167</v>
      </c>
      <c r="N4246" s="1">
        <v>534</v>
      </c>
      <c r="O4246" s="1">
        <v>1</v>
      </c>
      <c r="P4246" s="1">
        <v>0</v>
      </c>
      <c r="Q4246" s="1" t="b">
        <v>0</v>
      </c>
      <c r="R4246" s="1" t="s">
        <v>15172</v>
      </c>
      <c r="S4246" s="1">
        <v>0</v>
      </c>
      <c r="T4246">
        <f t="shared" si="66"/>
        <v>0</v>
      </c>
    </row>
    <row r="4247" spans="1:20" x14ac:dyDescent="0.25">
      <c r="A4247" s="1">
        <v>4245</v>
      </c>
      <c r="B4247" s="1">
        <v>252073525</v>
      </c>
      <c r="C4247" s="1" t="s">
        <v>15997</v>
      </c>
      <c r="D4247" s="1" t="s">
        <v>7590</v>
      </c>
      <c r="E4247" s="1">
        <v>338000</v>
      </c>
      <c r="F4247" s="1">
        <v>338000</v>
      </c>
      <c r="G4247" s="1" t="s">
        <v>20</v>
      </c>
      <c r="H4247" s="1" t="s">
        <v>7591</v>
      </c>
      <c r="I4247" s="1">
        <v>0</v>
      </c>
      <c r="J4247">
        <v>0</v>
      </c>
      <c r="K4247" s="1">
        <v>0</v>
      </c>
      <c r="L4247" s="1" t="b">
        <v>1</v>
      </c>
      <c r="M4247" s="1" t="s">
        <v>7591</v>
      </c>
      <c r="N4247" s="1">
        <v>149</v>
      </c>
      <c r="O4247" s="1">
        <v>14</v>
      </c>
      <c r="P4247" s="1">
        <v>0</v>
      </c>
      <c r="Q4247" s="1" t="b">
        <v>0</v>
      </c>
      <c r="R4247" s="1" t="s">
        <v>31</v>
      </c>
      <c r="S4247" s="1">
        <v>0</v>
      </c>
      <c r="T4247">
        <f t="shared" si="66"/>
        <v>0</v>
      </c>
    </row>
    <row r="4248" spans="1:20" x14ac:dyDescent="0.25">
      <c r="A4248" s="1">
        <v>4246</v>
      </c>
      <c r="B4248" s="1">
        <v>103524719</v>
      </c>
      <c r="C4248" s="1" t="s">
        <v>15998</v>
      </c>
      <c r="D4248" s="1" t="s">
        <v>39</v>
      </c>
      <c r="E4248" s="1">
        <v>45000</v>
      </c>
      <c r="F4248" s="1">
        <v>39000</v>
      </c>
      <c r="G4248" s="1" t="s">
        <v>20</v>
      </c>
      <c r="H4248" s="1" t="s">
        <v>21</v>
      </c>
      <c r="I4248" s="1">
        <v>1</v>
      </c>
      <c r="J4248">
        <v>5</v>
      </c>
      <c r="K4248" s="1">
        <v>0</v>
      </c>
      <c r="L4248" s="1" t="b">
        <v>0</v>
      </c>
      <c r="M4248" s="1" t="s">
        <v>40</v>
      </c>
      <c r="N4248" s="1">
        <v>830</v>
      </c>
      <c r="O4248" s="1">
        <v>1</v>
      </c>
      <c r="P4248" s="1">
        <v>0</v>
      </c>
      <c r="Q4248" s="1" t="b">
        <v>1</v>
      </c>
      <c r="R4248" s="1" t="s">
        <v>15172</v>
      </c>
      <c r="S4248" s="1">
        <v>3</v>
      </c>
      <c r="T4248">
        <f t="shared" si="66"/>
        <v>117000</v>
      </c>
    </row>
    <row r="4249" spans="1:20" x14ac:dyDescent="0.25">
      <c r="A4249" s="1">
        <v>4247</v>
      </c>
      <c r="B4249" s="1">
        <v>52263141</v>
      </c>
      <c r="C4249" s="1" t="s">
        <v>15999</v>
      </c>
      <c r="D4249" s="1" t="s">
        <v>16000</v>
      </c>
      <c r="E4249" s="1">
        <v>70000</v>
      </c>
      <c r="F4249" s="1">
        <v>66000</v>
      </c>
      <c r="G4249" s="1" t="s">
        <v>20</v>
      </c>
      <c r="H4249" s="1" t="s">
        <v>15201</v>
      </c>
      <c r="I4249" s="1">
        <v>67</v>
      </c>
      <c r="J4249">
        <v>4.5</v>
      </c>
      <c r="K4249" s="1">
        <v>0</v>
      </c>
      <c r="L4249" s="1" t="b">
        <v>0</v>
      </c>
      <c r="M4249" s="1" t="s">
        <v>15201</v>
      </c>
      <c r="N4249" s="1">
        <v>1250</v>
      </c>
      <c r="O4249" s="1">
        <v>7</v>
      </c>
      <c r="P4249" s="1">
        <v>1792</v>
      </c>
      <c r="Q4249" s="1" t="b">
        <v>1</v>
      </c>
      <c r="R4249" s="1" t="s">
        <v>49</v>
      </c>
      <c r="S4249" s="1">
        <v>177</v>
      </c>
      <c r="T4249">
        <f t="shared" si="66"/>
        <v>11682000</v>
      </c>
    </row>
    <row r="4250" spans="1:20" x14ac:dyDescent="0.25">
      <c r="A4250" s="1">
        <v>4248</v>
      </c>
      <c r="B4250" s="1">
        <v>157551295</v>
      </c>
      <c r="C4250" s="1" t="s">
        <v>16001</v>
      </c>
      <c r="D4250" s="1" t="s">
        <v>16002</v>
      </c>
      <c r="E4250" s="1">
        <v>90000</v>
      </c>
      <c r="F4250" s="1">
        <v>56000</v>
      </c>
      <c r="G4250" s="1" t="s">
        <v>20</v>
      </c>
      <c r="H4250" s="1" t="s">
        <v>21</v>
      </c>
      <c r="I4250" s="1">
        <v>2</v>
      </c>
      <c r="J4250">
        <v>5</v>
      </c>
      <c r="K4250" s="1">
        <v>0</v>
      </c>
      <c r="L4250" s="1" t="b">
        <v>0</v>
      </c>
      <c r="M4250" s="1" t="s">
        <v>339</v>
      </c>
      <c r="N4250" s="1">
        <v>608</v>
      </c>
      <c r="O4250" s="1">
        <v>2</v>
      </c>
      <c r="P4250" s="1">
        <v>1520</v>
      </c>
      <c r="Q4250" s="1" t="b">
        <v>1</v>
      </c>
      <c r="R4250" s="1" t="s">
        <v>15172</v>
      </c>
      <c r="S4250" s="1">
        <v>11</v>
      </c>
      <c r="T4250">
        <f t="shared" si="66"/>
        <v>616000</v>
      </c>
    </row>
    <row r="4251" spans="1:20" x14ac:dyDescent="0.25">
      <c r="A4251" s="1">
        <v>4249</v>
      </c>
      <c r="B4251" s="1">
        <v>248541690</v>
      </c>
      <c r="C4251" s="1" t="s">
        <v>16003</v>
      </c>
      <c r="D4251" s="1" t="s">
        <v>16004</v>
      </c>
      <c r="E4251" s="1">
        <v>28500</v>
      </c>
      <c r="F4251" s="1">
        <v>28500</v>
      </c>
      <c r="G4251" s="1" t="s">
        <v>20</v>
      </c>
      <c r="H4251" s="1" t="s">
        <v>21</v>
      </c>
      <c r="I4251" s="1">
        <v>0</v>
      </c>
      <c r="J4251">
        <v>0</v>
      </c>
      <c r="K4251" s="1">
        <v>0</v>
      </c>
      <c r="L4251" s="1" t="b">
        <v>0</v>
      </c>
      <c r="M4251" s="1" t="s">
        <v>7814</v>
      </c>
      <c r="N4251" s="1">
        <v>174</v>
      </c>
      <c r="O4251" s="1">
        <v>8</v>
      </c>
      <c r="P4251" s="1">
        <v>0</v>
      </c>
      <c r="Q4251" s="1" t="b">
        <v>0</v>
      </c>
      <c r="R4251" s="1" t="s">
        <v>15172</v>
      </c>
      <c r="S4251" s="1">
        <v>0</v>
      </c>
      <c r="T4251">
        <f t="shared" si="66"/>
        <v>0</v>
      </c>
    </row>
    <row r="4252" spans="1:20" x14ac:dyDescent="0.25">
      <c r="A4252" s="1">
        <v>4250</v>
      </c>
      <c r="B4252" s="1">
        <v>136354396</v>
      </c>
      <c r="C4252" s="1" t="s">
        <v>16005</v>
      </c>
      <c r="D4252" s="1" t="s">
        <v>16006</v>
      </c>
      <c r="E4252" s="1">
        <v>37000</v>
      </c>
      <c r="F4252" s="1">
        <v>37000</v>
      </c>
      <c r="G4252" s="1" t="s">
        <v>20</v>
      </c>
      <c r="H4252" s="1" t="s">
        <v>21</v>
      </c>
      <c r="I4252" s="1">
        <v>0</v>
      </c>
      <c r="J4252">
        <v>0</v>
      </c>
      <c r="K4252" s="1">
        <v>0</v>
      </c>
      <c r="L4252" s="1" t="b">
        <v>0</v>
      </c>
      <c r="M4252" s="1" t="s">
        <v>10216</v>
      </c>
      <c r="N4252" s="1">
        <v>679</v>
      </c>
      <c r="O4252" s="1">
        <v>4</v>
      </c>
      <c r="P4252" s="1">
        <v>0</v>
      </c>
      <c r="Q4252" s="1" t="b">
        <v>0</v>
      </c>
      <c r="R4252" s="1" t="s">
        <v>15172</v>
      </c>
      <c r="S4252" s="1">
        <v>2</v>
      </c>
      <c r="T4252">
        <f t="shared" si="66"/>
        <v>74000</v>
      </c>
    </row>
    <row r="4253" spans="1:20" x14ac:dyDescent="0.25">
      <c r="A4253" s="1">
        <v>4251</v>
      </c>
      <c r="B4253" s="1">
        <v>113549939</v>
      </c>
      <c r="C4253" s="1" t="s">
        <v>16007</v>
      </c>
      <c r="D4253" s="1" t="s">
        <v>16008</v>
      </c>
      <c r="E4253" s="1">
        <v>59000</v>
      </c>
      <c r="F4253" s="1">
        <v>59000</v>
      </c>
      <c r="G4253" s="1" t="s">
        <v>20</v>
      </c>
      <c r="H4253" s="1" t="s">
        <v>21</v>
      </c>
      <c r="I4253" s="1">
        <v>0</v>
      </c>
      <c r="J4253">
        <v>0</v>
      </c>
      <c r="K4253" s="1">
        <v>0</v>
      </c>
      <c r="L4253" s="1" t="b">
        <v>0</v>
      </c>
      <c r="M4253" s="1" t="s">
        <v>285</v>
      </c>
      <c r="N4253" s="1">
        <v>787</v>
      </c>
      <c r="O4253" s="1">
        <v>10</v>
      </c>
      <c r="P4253" s="1">
        <v>1601</v>
      </c>
      <c r="Q4253" s="1" t="b">
        <v>0</v>
      </c>
      <c r="R4253" s="1" t="s">
        <v>15172</v>
      </c>
      <c r="S4253" s="1">
        <v>0</v>
      </c>
      <c r="T4253">
        <f t="shared" si="66"/>
        <v>0</v>
      </c>
    </row>
    <row r="4254" spans="1:20" x14ac:dyDescent="0.25">
      <c r="A4254" s="1">
        <v>4252</v>
      </c>
      <c r="B4254" s="1">
        <v>82909305</v>
      </c>
      <c r="C4254" s="1" t="s">
        <v>16009</v>
      </c>
      <c r="D4254" s="1" t="s">
        <v>16010</v>
      </c>
      <c r="E4254" s="1">
        <v>200000</v>
      </c>
      <c r="F4254" s="1">
        <v>200000</v>
      </c>
      <c r="G4254" s="1" t="s">
        <v>20</v>
      </c>
      <c r="H4254" s="1" t="s">
        <v>21</v>
      </c>
      <c r="I4254" s="1">
        <v>1</v>
      </c>
      <c r="J4254">
        <v>3</v>
      </c>
      <c r="K4254" s="1">
        <v>0</v>
      </c>
      <c r="L4254" s="1" t="b">
        <v>1</v>
      </c>
      <c r="M4254" s="1" t="s">
        <v>3239</v>
      </c>
      <c r="N4254" s="1">
        <v>907</v>
      </c>
      <c r="O4254" s="1">
        <v>8</v>
      </c>
      <c r="P4254" s="1">
        <v>0</v>
      </c>
      <c r="Q4254" s="1" t="b">
        <v>0</v>
      </c>
      <c r="R4254" s="1" t="s">
        <v>31</v>
      </c>
      <c r="S4254" s="1">
        <v>4</v>
      </c>
      <c r="T4254">
        <f t="shared" si="66"/>
        <v>800000</v>
      </c>
    </row>
    <row r="4255" spans="1:20" x14ac:dyDescent="0.25">
      <c r="A4255" s="1">
        <v>4253</v>
      </c>
      <c r="B4255" s="1">
        <v>147877401</v>
      </c>
      <c r="C4255" s="1" t="s">
        <v>16011</v>
      </c>
      <c r="D4255" s="1" t="s">
        <v>16012</v>
      </c>
      <c r="E4255" s="1">
        <v>350000</v>
      </c>
      <c r="F4255" s="1">
        <v>350000</v>
      </c>
      <c r="G4255" s="1" t="s">
        <v>20</v>
      </c>
      <c r="H4255" s="1" t="s">
        <v>21</v>
      </c>
      <c r="I4255" s="1">
        <v>0</v>
      </c>
      <c r="J4255">
        <v>0</v>
      </c>
      <c r="K4255" s="1">
        <v>0</v>
      </c>
      <c r="L4255" s="1" t="b">
        <v>1</v>
      </c>
      <c r="M4255" s="1" t="s">
        <v>3717</v>
      </c>
      <c r="N4255" s="1">
        <v>641</v>
      </c>
      <c r="O4255" s="1">
        <v>10</v>
      </c>
      <c r="P4255" s="1">
        <v>0</v>
      </c>
      <c r="Q4255" s="1" t="b">
        <v>0</v>
      </c>
      <c r="R4255" s="1" t="s">
        <v>15172</v>
      </c>
      <c r="S4255" s="1">
        <v>1</v>
      </c>
      <c r="T4255">
        <f t="shared" si="66"/>
        <v>350000</v>
      </c>
    </row>
    <row r="4256" spans="1:20" x14ac:dyDescent="0.25">
      <c r="A4256" s="1">
        <v>4254</v>
      </c>
      <c r="B4256" s="1">
        <v>189104890</v>
      </c>
      <c r="C4256" s="1" t="s">
        <v>16013</v>
      </c>
      <c r="D4256" s="1" t="s">
        <v>16014</v>
      </c>
      <c r="E4256" s="1">
        <v>159000</v>
      </c>
      <c r="F4256" s="1">
        <v>159000</v>
      </c>
      <c r="G4256" s="1" t="s">
        <v>20</v>
      </c>
      <c r="H4256" s="1" t="s">
        <v>21</v>
      </c>
      <c r="I4256" s="1">
        <v>0</v>
      </c>
      <c r="J4256">
        <v>0</v>
      </c>
      <c r="K4256" s="1">
        <v>0</v>
      </c>
      <c r="L4256" s="1" t="b">
        <v>1</v>
      </c>
      <c r="M4256" s="1" t="s">
        <v>4204</v>
      </c>
      <c r="N4256" s="1">
        <v>439</v>
      </c>
      <c r="O4256" s="1">
        <v>1</v>
      </c>
      <c r="P4256" s="1">
        <v>0</v>
      </c>
      <c r="Q4256" s="1" t="b">
        <v>0</v>
      </c>
      <c r="R4256" s="1" t="s">
        <v>15172</v>
      </c>
      <c r="S4256" s="1">
        <v>0</v>
      </c>
      <c r="T4256">
        <f t="shared" si="66"/>
        <v>0</v>
      </c>
    </row>
    <row r="4257" spans="1:20" x14ac:dyDescent="0.25">
      <c r="A4257" s="1">
        <v>4255</v>
      </c>
      <c r="B4257" s="1">
        <v>170652492</v>
      </c>
      <c r="C4257" s="1" t="s">
        <v>16015</v>
      </c>
      <c r="D4257" s="1" t="s">
        <v>10372</v>
      </c>
      <c r="E4257" s="1">
        <v>39000</v>
      </c>
      <c r="F4257" s="1">
        <v>39000</v>
      </c>
      <c r="G4257" s="1" t="s">
        <v>20</v>
      </c>
      <c r="H4257" s="1" t="s">
        <v>21</v>
      </c>
      <c r="I4257" s="1">
        <v>0</v>
      </c>
      <c r="J4257">
        <v>0</v>
      </c>
      <c r="K4257" s="1">
        <v>0</v>
      </c>
      <c r="L4257" s="1" t="b">
        <v>0</v>
      </c>
      <c r="M4257" s="1" t="s">
        <v>88</v>
      </c>
      <c r="N4257" s="1">
        <v>542</v>
      </c>
      <c r="O4257" s="1">
        <v>9</v>
      </c>
      <c r="P4257" s="1">
        <v>0</v>
      </c>
      <c r="Q4257" s="1" t="b">
        <v>0</v>
      </c>
      <c r="R4257" s="1" t="s">
        <v>31</v>
      </c>
      <c r="S4257" s="1">
        <v>0</v>
      </c>
      <c r="T4257">
        <f t="shared" si="66"/>
        <v>0</v>
      </c>
    </row>
    <row r="4258" spans="1:20" x14ac:dyDescent="0.25">
      <c r="A4258" s="1">
        <v>4256</v>
      </c>
      <c r="B4258" s="1">
        <v>100298415</v>
      </c>
      <c r="C4258" s="1" t="s">
        <v>16016</v>
      </c>
      <c r="D4258" s="1" t="s">
        <v>16017</v>
      </c>
      <c r="E4258" s="1">
        <v>50000</v>
      </c>
      <c r="F4258" s="1">
        <v>50000</v>
      </c>
      <c r="G4258" s="1" t="s">
        <v>20</v>
      </c>
      <c r="H4258" s="1" t="s">
        <v>21</v>
      </c>
      <c r="I4258" s="1">
        <v>0</v>
      </c>
      <c r="J4258">
        <v>0</v>
      </c>
      <c r="K4258" s="1">
        <v>0</v>
      </c>
      <c r="L4258" s="1" t="b">
        <v>0</v>
      </c>
      <c r="M4258" s="1" t="s">
        <v>16018</v>
      </c>
      <c r="N4258" s="1">
        <v>841</v>
      </c>
      <c r="O4258" s="1">
        <v>11</v>
      </c>
      <c r="P4258" s="1">
        <v>0</v>
      </c>
      <c r="Q4258" s="1" t="b">
        <v>0</v>
      </c>
      <c r="R4258" s="1" t="s">
        <v>15172</v>
      </c>
      <c r="S4258" s="1">
        <v>0</v>
      </c>
      <c r="T4258">
        <f t="shared" si="66"/>
        <v>0</v>
      </c>
    </row>
    <row r="4259" spans="1:20" x14ac:dyDescent="0.25">
      <c r="A4259" s="1">
        <v>4257</v>
      </c>
      <c r="B4259" s="1">
        <v>76776139</v>
      </c>
      <c r="C4259" s="1" t="s">
        <v>16019</v>
      </c>
      <c r="D4259" s="1" t="s">
        <v>16020</v>
      </c>
      <c r="E4259" s="1">
        <v>199000</v>
      </c>
      <c r="F4259" s="1">
        <v>199000</v>
      </c>
      <c r="G4259" s="1" t="s">
        <v>20</v>
      </c>
      <c r="H4259" s="1" t="s">
        <v>21</v>
      </c>
      <c r="I4259" s="1">
        <v>0</v>
      </c>
      <c r="J4259">
        <v>0</v>
      </c>
      <c r="K4259" s="1">
        <v>0</v>
      </c>
      <c r="L4259" s="1" t="b">
        <v>1</v>
      </c>
      <c r="M4259" s="1" t="s">
        <v>16021</v>
      </c>
      <c r="N4259" s="1">
        <v>956</v>
      </c>
      <c r="O4259" s="1">
        <v>3</v>
      </c>
      <c r="P4259" s="1">
        <v>0</v>
      </c>
      <c r="Q4259" s="1" t="b">
        <v>0</v>
      </c>
      <c r="R4259" s="1" t="s">
        <v>15172</v>
      </c>
      <c r="S4259" s="1">
        <v>0</v>
      </c>
      <c r="T4259">
        <f t="shared" si="66"/>
        <v>0</v>
      </c>
    </row>
    <row r="4260" spans="1:20" x14ac:dyDescent="0.25">
      <c r="A4260" s="1">
        <v>4258</v>
      </c>
      <c r="B4260" s="1">
        <v>161016867</v>
      </c>
      <c r="C4260" s="1" t="s">
        <v>16022</v>
      </c>
      <c r="D4260" s="1" t="s">
        <v>16023</v>
      </c>
      <c r="E4260" s="1">
        <v>285000</v>
      </c>
      <c r="F4260" s="1">
        <v>285000</v>
      </c>
      <c r="G4260" s="1" t="s">
        <v>20</v>
      </c>
      <c r="H4260" s="1" t="s">
        <v>21</v>
      </c>
      <c r="I4260" s="1">
        <v>0</v>
      </c>
      <c r="J4260">
        <v>0</v>
      </c>
      <c r="K4260" s="1">
        <v>0</v>
      </c>
      <c r="L4260" s="1" t="b">
        <v>1</v>
      </c>
      <c r="M4260" s="1" t="s">
        <v>7365</v>
      </c>
      <c r="N4260" s="1">
        <v>581</v>
      </c>
      <c r="O4260" s="1">
        <v>9</v>
      </c>
      <c r="P4260" s="1">
        <v>0</v>
      </c>
      <c r="Q4260" s="1" t="b">
        <v>0</v>
      </c>
      <c r="R4260" s="1" t="s">
        <v>15172</v>
      </c>
      <c r="S4260" s="1">
        <v>1</v>
      </c>
      <c r="T4260">
        <f t="shared" si="66"/>
        <v>285000</v>
      </c>
    </row>
    <row r="4261" spans="1:20" x14ac:dyDescent="0.25">
      <c r="A4261" s="1">
        <v>4259</v>
      </c>
      <c r="B4261" s="1">
        <v>37495739</v>
      </c>
      <c r="C4261" s="1" t="s">
        <v>16024</v>
      </c>
      <c r="D4261" s="1" t="s">
        <v>16025</v>
      </c>
      <c r="E4261" s="1">
        <v>30000</v>
      </c>
      <c r="F4261" s="1">
        <v>25000</v>
      </c>
      <c r="G4261" s="1" t="s">
        <v>20</v>
      </c>
      <c r="H4261" s="1" t="s">
        <v>21</v>
      </c>
      <c r="I4261" s="1">
        <v>1</v>
      </c>
      <c r="J4261">
        <v>4</v>
      </c>
      <c r="K4261" s="1">
        <v>0</v>
      </c>
      <c r="L4261" s="1" t="b">
        <v>0</v>
      </c>
      <c r="M4261" s="1" t="s">
        <v>665</v>
      </c>
      <c r="N4261" s="1">
        <v>1420</v>
      </c>
      <c r="O4261" s="1">
        <v>6</v>
      </c>
      <c r="P4261" s="1">
        <v>0</v>
      </c>
      <c r="Q4261" s="1" t="b">
        <v>0</v>
      </c>
      <c r="R4261" s="1" t="s">
        <v>49</v>
      </c>
      <c r="S4261" s="1">
        <v>2</v>
      </c>
      <c r="T4261">
        <f t="shared" si="66"/>
        <v>50000</v>
      </c>
    </row>
    <row r="4262" spans="1:20" x14ac:dyDescent="0.25">
      <c r="A4262" s="1">
        <v>4260</v>
      </c>
      <c r="B4262" s="1">
        <v>108239781</v>
      </c>
      <c r="C4262" s="1" t="s">
        <v>16026</v>
      </c>
      <c r="D4262" s="1" t="s">
        <v>16027</v>
      </c>
      <c r="E4262" s="1">
        <v>539000</v>
      </c>
      <c r="F4262" s="1">
        <v>539000</v>
      </c>
      <c r="G4262" s="1" t="s">
        <v>20</v>
      </c>
      <c r="H4262" s="1" t="s">
        <v>6330</v>
      </c>
      <c r="I4262" s="1">
        <v>0</v>
      </c>
      <c r="J4262">
        <v>0</v>
      </c>
      <c r="K4262" s="1">
        <v>0</v>
      </c>
      <c r="L4262" s="1" t="b">
        <v>1</v>
      </c>
      <c r="M4262" s="1" t="s">
        <v>6330</v>
      </c>
      <c r="N4262" s="1">
        <v>810</v>
      </c>
      <c r="O4262" s="1">
        <v>7</v>
      </c>
      <c r="P4262" s="1">
        <v>0</v>
      </c>
      <c r="Q4262" s="1" t="b">
        <v>1</v>
      </c>
      <c r="R4262" s="1" t="s">
        <v>15172</v>
      </c>
      <c r="S4262" s="1">
        <v>5</v>
      </c>
      <c r="T4262">
        <f t="shared" si="66"/>
        <v>2695000</v>
      </c>
    </row>
    <row r="4263" spans="1:20" x14ac:dyDescent="0.25">
      <c r="A4263" s="1">
        <v>4261</v>
      </c>
      <c r="B4263" s="1">
        <v>157548783</v>
      </c>
      <c r="C4263" s="1" t="s">
        <v>16028</v>
      </c>
      <c r="D4263" s="1" t="s">
        <v>16029</v>
      </c>
      <c r="E4263" s="1">
        <v>70000</v>
      </c>
      <c r="F4263" s="1">
        <v>52000</v>
      </c>
      <c r="G4263" s="1" t="s">
        <v>20</v>
      </c>
      <c r="H4263" s="1" t="s">
        <v>21</v>
      </c>
      <c r="I4263" s="1">
        <v>1</v>
      </c>
      <c r="J4263">
        <v>4</v>
      </c>
      <c r="K4263" s="1">
        <v>0</v>
      </c>
      <c r="L4263" s="1" t="b">
        <v>0</v>
      </c>
      <c r="M4263" s="1" t="s">
        <v>339</v>
      </c>
      <c r="N4263" s="1">
        <v>608</v>
      </c>
      <c r="O4263" s="1">
        <v>4</v>
      </c>
      <c r="P4263" s="1">
        <v>1411</v>
      </c>
      <c r="Q4263" s="1" t="b">
        <v>1</v>
      </c>
      <c r="R4263" s="1" t="s">
        <v>15172</v>
      </c>
      <c r="S4263" s="1">
        <v>5</v>
      </c>
      <c r="T4263">
        <f t="shared" si="66"/>
        <v>260000</v>
      </c>
    </row>
    <row r="4264" spans="1:20" x14ac:dyDescent="0.25">
      <c r="A4264" s="1">
        <v>4262</v>
      </c>
      <c r="B4264" s="1">
        <v>191986863</v>
      </c>
      <c r="C4264" s="1" t="s">
        <v>16030</v>
      </c>
      <c r="D4264" s="1" t="s">
        <v>16031</v>
      </c>
      <c r="E4264" s="1">
        <v>7499</v>
      </c>
      <c r="F4264" s="1">
        <v>7000</v>
      </c>
      <c r="G4264" s="1" t="s">
        <v>20</v>
      </c>
      <c r="H4264" s="1" t="s">
        <v>15219</v>
      </c>
      <c r="I4264" s="1">
        <v>0</v>
      </c>
      <c r="J4264">
        <v>0</v>
      </c>
      <c r="K4264" s="1">
        <v>0</v>
      </c>
      <c r="L4264" s="1" t="b">
        <v>0</v>
      </c>
      <c r="M4264" s="1" t="s">
        <v>6503</v>
      </c>
      <c r="N4264" s="1">
        <v>414</v>
      </c>
      <c r="O4264" s="1">
        <v>22</v>
      </c>
      <c r="P4264" s="1">
        <v>190</v>
      </c>
      <c r="Q4264" s="1" t="b">
        <v>1</v>
      </c>
      <c r="R4264" s="1" t="s">
        <v>15172</v>
      </c>
      <c r="S4264" s="1">
        <v>4</v>
      </c>
      <c r="T4264">
        <f t="shared" si="66"/>
        <v>28000</v>
      </c>
    </row>
    <row r="4265" spans="1:20" x14ac:dyDescent="0.25">
      <c r="A4265" s="1">
        <v>4263</v>
      </c>
      <c r="B4265" s="1">
        <v>216935487</v>
      </c>
      <c r="C4265" s="1" t="s">
        <v>16032</v>
      </c>
      <c r="D4265" s="1" t="s">
        <v>16033</v>
      </c>
      <c r="E4265" s="1">
        <v>89000</v>
      </c>
      <c r="F4265" s="1">
        <v>89000</v>
      </c>
      <c r="G4265" s="1" t="s">
        <v>20</v>
      </c>
      <c r="H4265" s="1" t="s">
        <v>21</v>
      </c>
      <c r="I4265" s="1">
        <v>0</v>
      </c>
      <c r="J4265">
        <v>0</v>
      </c>
      <c r="K4265" s="1">
        <v>0</v>
      </c>
      <c r="L4265" s="1" t="b">
        <v>0</v>
      </c>
      <c r="M4265" s="1" t="s">
        <v>6780</v>
      </c>
      <c r="N4265" s="1">
        <v>219</v>
      </c>
      <c r="O4265" s="1">
        <v>10</v>
      </c>
      <c r="P4265" s="1">
        <v>0</v>
      </c>
      <c r="Q4265" s="1" t="b">
        <v>0</v>
      </c>
      <c r="R4265" s="1" t="s">
        <v>31</v>
      </c>
      <c r="S4265" s="1">
        <v>0</v>
      </c>
      <c r="T4265">
        <f t="shared" si="66"/>
        <v>0</v>
      </c>
    </row>
    <row r="4266" spans="1:20" x14ac:dyDescent="0.25">
      <c r="A4266" s="1">
        <v>4264</v>
      </c>
      <c r="B4266" s="1">
        <v>107616166</v>
      </c>
      <c r="C4266" s="1" t="s">
        <v>16034</v>
      </c>
      <c r="D4266" s="1" t="s">
        <v>16035</v>
      </c>
      <c r="E4266" s="1">
        <v>22000</v>
      </c>
      <c r="F4266" s="1">
        <v>22000</v>
      </c>
      <c r="G4266" s="1" t="s">
        <v>20</v>
      </c>
      <c r="H4266" s="1" t="s">
        <v>21</v>
      </c>
      <c r="I4266" s="1">
        <v>0</v>
      </c>
      <c r="J4266">
        <v>0</v>
      </c>
      <c r="K4266" s="1">
        <v>0</v>
      </c>
      <c r="L4266" s="1" t="b">
        <v>0</v>
      </c>
      <c r="M4266" s="1" t="s">
        <v>136</v>
      </c>
      <c r="N4266" s="1">
        <v>812</v>
      </c>
      <c r="O4266" s="1">
        <v>8</v>
      </c>
      <c r="P4266" s="1">
        <v>597</v>
      </c>
      <c r="Q4266" s="1" t="b">
        <v>0</v>
      </c>
      <c r="R4266" s="1" t="s">
        <v>31</v>
      </c>
      <c r="S4266" s="1">
        <v>0</v>
      </c>
      <c r="T4266">
        <f t="shared" si="66"/>
        <v>0</v>
      </c>
    </row>
    <row r="4267" spans="1:20" x14ac:dyDescent="0.25">
      <c r="A4267" s="1">
        <v>4265</v>
      </c>
      <c r="B4267" s="1">
        <v>83941625</v>
      </c>
      <c r="C4267" s="1" t="s">
        <v>16036</v>
      </c>
      <c r="D4267" s="1" t="s">
        <v>16037</v>
      </c>
      <c r="E4267" s="1">
        <v>350000</v>
      </c>
      <c r="F4267" s="1">
        <v>350000</v>
      </c>
      <c r="G4267" s="1" t="s">
        <v>20</v>
      </c>
      <c r="H4267" s="1" t="s">
        <v>21</v>
      </c>
      <c r="I4267" s="1">
        <v>0</v>
      </c>
      <c r="J4267">
        <v>0</v>
      </c>
      <c r="K4267" s="1">
        <v>0</v>
      </c>
      <c r="L4267" s="1" t="b">
        <v>1</v>
      </c>
      <c r="M4267" s="1" t="s">
        <v>3035</v>
      </c>
      <c r="N4267" s="1">
        <v>904</v>
      </c>
      <c r="O4267" s="1">
        <v>8</v>
      </c>
      <c r="P4267" s="1">
        <v>0</v>
      </c>
      <c r="Q4267" s="1" t="b">
        <v>0</v>
      </c>
      <c r="R4267" s="1" t="s">
        <v>31</v>
      </c>
      <c r="S4267" s="1">
        <v>0</v>
      </c>
      <c r="T4267">
        <f t="shared" si="66"/>
        <v>0</v>
      </c>
    </row>
    <row r="4268" spans="1:20" x14ac:dyDescent="0.25">
      <c r="A4268" s="1">
        <v>4266</v>
      </c>
      <c r="B4268" s="1">
        <v>83938390</v>
      </c>
      <c r="C4268" s="1" t="s">
        <v>16038</v>
      </c>
      <c r="D4268" s="1" t="s">
        <v>16039</v>
      </c>
      <c r="E4268" s="1">
        <v>350000</v>
      </c>
      <c r="F4268" s="1">
        <v>350000</v>
      </c>
      <c r="G4268" s="1" t="s">
        <v>20</v>
      </c>
      <c r="H4268" s="1" t="s">
        <v>21</v>
      </c>
      <c r="I4268" s="1">
        <v>0</v>
      </c>
      <c r="J4268">
        <v>0</v>
      </c>
      <c r="K4268" s="1">
        <v>0</v>
      </c>
      <c r="L4268" s="1" t="b">
        <v>1</v>
      </c>
      <c r="M4268" s="1" t="s">
        <v>3035</v>
      </c>
      <c r="N4268" s="1">
        <v>907</v>
      </c>
      <c r="O4268" s="1">
        <v>6</v>
      </c>
      <c r="P4268" s="1">
        <v>0</v>
      </c>
      <c r="Q4268" s="1" t="b">
        <v>0</v>
      </c>
      <c r="R4268" s="1" t="s">
        <v>31</v>
      </c>
      <c r="S4268" s="1">
        <v>0</v>
      </c>
      <c r="T4268">
        <f t="shared" si="66"/>
        <v>0</v>
      </c>
    </row>
    <row r="4269" spans="1:20" x14ac:dyDescent="0.25">
      <c r="A4269" s="1">
        <v>4267</v>
      </c>
      <c r="B4269" s="1">
        <v>82911340</v>
      </c>
      <c r="C4269" s="1" t="s">
        <v>16040</v>
      </c>
      <c r="D4269" s="1" t="s">
        <v>16041</v>
      </c>
      <c r="E4269" s="1">
        <v>350000</v>
      </c>
      <c r="F4269" s="1">
        <v>350000</v>
      </c>
      <c r="G4269" s="1" t="s">
        <v>20</v>
      </c>
      <c r="H4269" s="1" t="s">
        <v>21</v>
      </c>
      <c r="I4269" s="1">
        <v>1</v>
      </c>
      <c r="J4269">
        <v>5</v>
      </c>
      <c r="K4269" s="1">
        <v>0</v>
      </c>
      <c r="L4269" s="1" t="b">
        <v>1</v>
      </c>
      <c r="M4269" s="1" t="s">
        <v>3239</v>
      </c>
      <c r="N4269" s="1">
        <v>907</v>
      </c>
      <c r="O4269" s="1">
        <v>7</v>
      </c>
      <c r="P4269" s="1">
        <v>0</v>
      </c>
      <c r="Q4269" s="1" t="b">
        <v>0</v>
      </c>
      <c r="R4269" s="1" t="s">
        <v>31</v>
      </c>
      <c r="S4269" s="1">
        <v>1</v>
      </c>
      <c r="T4269">
        <f t="shared" si="66"/>
        <v>350000</v>
      </c>
    </row>
    <row r="4270" spans="1:20" x14ac:dyDescent="0.25">
      <c r="A4270" s="1">
        <v>4268</v>
      </c>
      <c r="B4270" s="1">
        <v>247448533</v>
      </c>
      <c r="C4270" s="1" t="s">
        <v>16042</v>
      </c>
      <c r="D4270" s="1" t="s">
        <v>16043</v>
      </c>
      <c r="E4270" s="1">
        <v>15000</v>
      </c>
      <c r="F4270" s="1">
        <v>9900</v>
      </c>
      <c r="G4270" s="1" t="s">
        <v>20</v>
      </c>
      <c r="H4270" s="1" t="s">
        <v>21</v>
      </c>
      <c r="I4270" s="1">
        <v>0</v>
      </c>
      <c r="J4270">
        <v>0</v>
      </c>
      <c r="K4270" s="1">
        <v>0</v>
      </c>
      <c r="L4270" s="1" t="b">
        <v>0</v>
      </c>
      <c r="M4270" s="1" t="s">
        <v>16044</v>
      </c>
      <c r="N4270" s="1">
        <v>181</v>
      </c>
      <c r="O4270" s="1">
        <v>10</v>
      </c>
      <c r="P4270" s="1">
        <v>0</v>
      </c>
      <c r="Q4270" s="1" t="b">
        <v>0</v>
      </c>
      <c r="R4270" s="1" t="s">
        <v>31</v>
      </c>
      <c r="S4270" s="1">
        <v>6</v>
      </c>
      <c r="T4270">
        <f t="shared" si="66"/>
        <v>59400</v>
      </c>
    </row>
    <row r="4271" spans="1:20" x14ac:dyDescent="0.25">
      <c r="A4271" s="1">
        <v>4269</v>
      </c>
      <c r="B4271" s="1">
        <v>72304529</v>
      </c>
      <c r="C4271" s="1" t="s">
        <v>16045</v>
      </c>
      <c r="D4271" s="1" t="s">
        <v>16046</v>
      </c>
      <c r="E4271" s="1">
        <v>73500</v>
      </c>
      <c r="F4271" s="1">
        <v>73500</v>
      </c>
      <c r="G4271" s="1" t="s">
        <v>20</v>
      </c>
      <c r="H4271" s="1" t="s">
        <v>16047</v>
      </c>
      <c r="I4271" s="1">
        <v>1</v>
      </c>
      <c r="J4271">
        <v>5</v>
      </c>
      <c r="K4271" s="1">
        <v>0</v>
      </c>
      <c r="L4271" s="1" t="b">
        <v>0</v>
      </c>
      <c r="M4271" s="1" t="s">
        <v>16048</v>
      </c>
      <c r="N4271" s="1">
        <v>1041</v>
      </c>
      <c r="O4271" s="1">
        <v>9</v>
      </c>
      <c r="P4271" s="1">
        <v>0</v>
      </c>
      <c r="Q4271" s="1" t="b">
        <v>0</v>
      </c>
      <c r="R4271" s="1" t="s">
        <v>8095</v>
      </c>
      <c r="S4271" s="1">
        <v>3</v>
      </c>
      <c r="T4271">
        <f t="shared" si="66"/>
        <v>220500</v>
      </c>
    </row>
    <row r="4272" spans="1:20" x14ac:dyDescent="0.25">
      <c r="A4272" s="1">
        <v>4270</v>
      </c>
      <c r="B4272" s="1">
        <v>82912107</v>
      </c>
      <c r="C4272" s="1" t="s">
        <v>16049</v>
      </c>
      <c r="D4272" s="1" t="s">
        <v>16050</v>
      </c>
      <c r="E4272" s="1">
        <v>450000</v>
      </c>
      <c r="F4272" s="1">
        <v>450000</v>
      </c>
      <c r="G4272" s="1" t="s">
        <v>20</v>
      </c>
      <c r="H4272" s="1" t="s">
        <v>21</v>
      </c>
      <c r="I4272" s="1">
        <v>0</v>
      </c>
      <c r="J4272">
        <v>0</v>
      </c>
      <c r="K4272" s="1">
        <v>0</v>
      </c>
      <c r="L4272" s="1" t="b">
        <v>1</v>
      </c>
      <c r="M4272" s="1" t="s">
        <v>3239</v>
      </c>
      <c r="N4272" s="1">
        <v>907</v>
      </c>
      <c r="O4272" s="1">
        <v>9</v>
      </c>
      <c r="P4272" s="1">
        <v>0</v>
      </c>
      <c r="Q4272" s="1" t="b">
        <v>0</v>
      </c>
      <c r="R4272" s="1" t="s">
        <v>15172</v>
      </c>
      <c r="S4272" s="1">
        <v>0</v>
      </c>
      <c r="T4272">
        <f t="shared" si="66"/>
        <v>0</v>
      </c>
    </row>
    <row r="4273" spans="1:20" x14ac:dyDescent="0.25">
      <c r="A4273" s="1">
        <v>4271</v>
      </c>
      <c r="B4273" s="1">
        <v>161979337</v>
      </c>
      <c r="C4273" s="1" t="s">
        <v>16051</v>
      </c>
      <c r="D4273" s="1" t="s">
        <v>16052</v>
      </c>
      <c r="E4273" s="1">
        <v>280000</v>
      </c>
      <c r="F4273" s="1">
        <v>280000</v>
      </c>
      <c r="G4273" s="1" t="s">
        <v>20</v>
      </c>
      <c r="H4273" s="1" t="s">
        <v>21</v>
      </c>
      <c r="I4273" s="1">
        <v>0</v>
      </c>
      <c r="J4273">
        <v>0</v>
      </c>
      <c r="K4273" s="1">
        <v>0</v>
      </c>
      <c r="L4273" s="1" t="b">
        <v>1</v>
      </c>
      <c r="M4273" s="1" t="s">
        <v>4150</v>
      </c>
      <c r="N4273" s="1">
        <v>574</v>
      </c>
      <c r="O4273" s="1">
        <v>3</v>
      </c>
      <c r="P4273" s="1">
        <v>0</v>
      </c>
      <c r="Q4273" s="1" t="b">
        <v>0</v>
      </c>
      <c r="R4273" s="1" t="s">
        <v>15172</v>
      </c>
      <c r="S4273" s="1">
        <v>0</v>
      </c>
      <c r="T4273">
        <f t="shared" si="66"/>
        <v>0</v>
      </c>
    </row>
    <row r="4274" spans="1:20" x14ac:dyDescent="0.25">
      <c r="A4274" s="1">
        <v>4272</v>
      </c>
      <c r="B4274" s="1">
        <v>138384828</v>
      </c>
      <c r="C4274" s="1" t="s">
        <v>16053</v>
      </c>
      <c r="D4274" s="1" t="s">
        <v>16054</v>
      </c>
      <c r="E4274" s="1">
        <v>15000</v>
      </c>
      <c r="F4274" s="1">
        <v>15000</v>
      </c>
      <c r="G4274" s="1" t="s">
        <v>20</v>
      </c>
      <c r="H4274" s="1" t="s">
        <v>21</v>
      </c>
      <c r="I4274" s="1">
        <v>0</v>
      </c>
      <c r="J4274">
        <v>0</v>
      </c>
      <c r="K4274" s="1">
        <v>0</v>
      </c>
      <c r="L4274" s="1" t="b">
        <v>0</v>
      </c>
      <c r="M4274" s="1" t="s">
        <v>1911</v>
      </c>
      <c r="N4274" s="1">
        <v>672</v>
      </c>
      <c r="O4274" s="1">
        <v>4</v>
      </c>
      <c r="P4274" s="1">
        <v>0</v>
      </c>
      <c r="Q4274" s="1" t="b">
        <v>0</v>
      </c>
      <c r="R4274" s="1" t="s">
        <v>15172</v>
      </c>
      <c r="S4274" s="1">
        <v>3</v>
      </c>
      <c r="T4274">
        <f t="shared" si="66"/>
        <v>45000</v>
      </c>
    </row>
    <row r="4275" spans="1:20" x14ac:dyDescent="0.25">
      <c r="A4275" s="1">
        <v>4273</v>
      </c>
      <c r="B4275" s="1">
        <v>6208575</v>
      </c>
      <c r="C4275" s="1" t="s">
        <v>16055</v>
      </c>
      <c r="D4275" s="1" t="s">
        <v>16056</v>
      </c>
      <c r="E4275" s="1">
        <v>170000</v>
      </c>
      <c r="F4275" s="1">
        <v>170000</v>
      </c>
      <c r="G4275" s="1" t="s">
        <v>20</v>
      </c>
      <c r="H4275" s="1" t="s">
        <v>3859</v>
      </c>
      <c r="I4275" s="1">
        <v>1</v>
      </c>
      <c r="J4275">
        <v>5</v>
      </c>
      <c r="K4275" s="1">
        <v>0</v>
      </c>
      <c r="L4275" s="1" t="b">
        <v>1</v>
      </c>
      <c r="M4275" s="1" t="s">
        <v>3860</v>
      </c>
      <c r="N4275" s="1">
        <v>1790</v>
      </c>
      <c r="O4275" s="1">
        <v>9</v>
      </c>
      <c r="P4275" s="1">
        <v>4615</v>
      </c>
      <c r="Q4275" s="1" t="b">
        <v>0</v>
      </c>
      <c r="R4275" s="1" t="s">
        <v>49</v>
      </c>
      <c r="S4275" s="1">
        <v>3</v>
      </c>
      <c r="T4275">
        <f t="shared" si="66"/>
        <v>510000</v>
      </c>
    </row>
    <row r="4276" spans="1:20" x14ac:dyDescent="0.25">
      <c r="A4276" s="1">
        <v>4274</v>
      </c>
      <c r="B4276" s="1">
        <v>171903222</v>
      </c>
      <c r="C4276" s="1" t="s">
        <v>16057</v>
      </c>
      <c r="D4276" s="1" t="s">
        <v>15880</v>
      </c>
      <c r="E4276" s="1">
        <v>158000</v>
      </c>
      <c r="F4276" s="1">
        <v>158000</v>
      </c>
      <c r="G4276" s="1" t="s">
        <v>20</v>
      </c>
      <c r="H4276" s="1" t="s">
        <v>6818</v>
      </c>
      <c r="I4276" s="1">
        <v>0</v>
      </c>
      <c r="J4276">
        <v>0</v>
      </c>
      <c r="K4276" s="1">
        <v>0</v>
      </c>
      <c r="L4276" s="1" t="b">
        <v>1</v>
      </c>
      <c r="M4276" s="1" t="s">
        <v>6819</v>
      </c>
      <c r="N4276" s="1">
        <v>535</v>
      </c>
      <c r="O4276" s="1">
        <v>3</v>
      </c>
      <c r="P4276" s="1">
        <v>0</v>
      </c>
      <c r="Q4276" s="1" t="b">
        <v>0</v>
      </c>
      <c r="R4276" s="1" t="s">
        <v>15172</v>
      </c>
      <c r="S4276" s="1">
        <v>0</v>
      </c>
      <c r="T4276">
        <f t="shared" si="66"/>
        <v>0</v>
      </c>
    </row>
    <row r="4277" spans="1:20" x14ac:dyDescent="0.25">
      <c r="A4277" s="1">
        <v>4275</v>
      </c>
      <c r="B4277" s="1">
        <v>194041302</v>
      </c>
      <c r="C4277" s="1" t="s">
        <v>16058</v>
      </c>
      <c r="D4277" s="1" t="s">
        <v>16059</v>
      </c>
      <c r="E4277" s="1">
        <v>290000</v>
      </c>
      <c r="F4277" s="1">
        <v>290000</v>
      </c>
      <c r="G4277" s="1" t="s">
        <v>20</v>
      </c>
      <c r="H4277" s="1" t="s">
        <v>934</v>
      </c>
      <c r="I4277" s="1">
        <v>0</v>
      </c>
      <c r="J4277">
        <v>0</v>
      </c>
      <c r="K4277" s="1">
        <v>0</v>
      </c>
      <c r="L4277" s="1" t="b">
        <v>1</v>
      </c>
      <c r="M4277" s="1" t="s">
        <v>935</v>
      </c>
      <c r="N4277" s="1">
        <v>396</v>
      </c>
      <c r="O4277" s="1">
        <v>6</v>
      </c>
      <c r="P4277" s="1">
        <v>7874</v>
      </c>
      <c r="Q4277" s="1" t="b">
        <v>1</v>
      </c>
      <c r="R4277" s="1" t="s">
        <v>15172</v>
      </c>
      <c r="S4277" s="1">
        <v>1</v>
      </c>
      <c r="T4277">
        <f t="shared" si="66"/>
        <v>290000</v>
      </c>
    </row>
    <row r="4278" spans="1:20" x14ac:dyDescent="0.25">
      <c r="A4278" s="1">
        <v>4276</v>
      </c>
      <c r="B4278" s="1">
        <v>74984037</v>
      </c>
      <c r="C4278" s="1" t="s">
        <v>16060</v>
      </c>
      <c r="D4278" s="1" t="s">
        <v>16061</v>
      </c>
      <c r="E4278" s="1">
        <v>250000</v>
      </c>
      <c r="F4278" s="1">
        <v>250000</v>
      </c>
      <c r="G4278" s="1" t="s">
        <v>20</v>
      </c>
      <c r="H4278" s="1" t="s">
        <v>21</v>
      </c>
      <c r="I4278" s="1">
        <v>0</v>
      </c>
      <c r="J4278">
        <v>0</v>
      </c>
      <c r="K4278" s="1">
        <v>0</v>
      </c>
      <c r="L4278" s="1" t="b">
        <v>1</v>
      </c>
      <c r="M4278" s="1" t="s">
        <v>1908</v>
      </c>
      <c r="N4278" s="1">
        <v>986</v>
      </c>
      <c r="O4278" s="1">
        <v>6</v>
      </c>
      <c r="P4278" s="1">
        <v>6787</v>
      </c>
      <c r="Q4278" s="1" t="b">
        <v>0</v>
      </c>
      <c r="R4278" s="1" t="s">
        <v>15172</v>
      </c>
      <c r="S4278" s="1">
        <v>0</v>
      </c>
      <c r="T4278">
        <f t="shared" si="66"/>
        <v>0</v>
      </c>
    </row>
    <row r="4279" spans="1:20" x14ac:dyDescent="0.25">
      <c r="A4279" s="1">
        <v>4277</v>
      </c>
      <c r="B4279" s="1">
        <v>111704446</v>
      </c>
      <c r="C4279" s="1" t="s">
        <v>16062</v>
      </c>
      <c r="D4279" s="1" t="s">
        <v>16063</v>
      </c>
      <c r="E4279" s="1">
        <v>69000</v>
      </c>
      <c r="F4279" s="1">
        <v>69000</v>
      </c>
      <c r="G4279" s="1" t="s">
        <v>20</v>
      </c>
      <c r="H4279" s="1" t="s">
        <v>21</v>
      </c>
      <c r="I4279" s="1">
        <v>0</v>
      </c>
      <c r="J4279">
        <v>0</v>
      </c>
      <c r="K4279" s="1">
        <v>0</v>
      </c>
      <c r="L4279" s="1" t="b">
        <v>0</v>
      </c>
      <c r="M4279" s="1" t="s">
        <v>10463</v>
      </c>
      <c r="N4279" s="1">
        <v>795</v>
      </c>
      <c r="O4279" s="1">
        <v>8</v>
      </c>
      <c r="P4279" s="1">
        <v>0</v>
      </c>
      <c r="Q4279" s="1" t="b">
        <v>0</v>
      </c>
      <c r="R4279" s="1" t="s">
        <v>15172</v>
      </c>
      <c r="S4279" s="1">
        <v>0</v>
      </c>
      <c r="T4279">
        <f t="shared" si="66"/>
        <v>0</v>
      </c>
    </row>
    <row r="4280" spans="1:20" x14ac:dyDescent="0.25">
      <c r="A4280" s="1">
        <v>4278</v>
      </c>
      <c r="B4280" s="1">
        <v>133831359</v>
      </c>
      <c r="C4280" s="1" t="s">
        <v>16064</v>
      </c>
      <c r="D4280" s="1" t="s">
        <v>16065</v>
      </c>
      <c r="E4280" s="1">
        <v>18000</v>
      </c>
      <c r="F4280" s="1">
        <v>18000</v>
      </c>
      <c r="G4280" s="1" t="s">
        <v>20</v>
      </c>
      <c r="H4280" s="1" t="s">
        <v>21</v>
      </c>
      <c r="I4280" s="1">
        <v>2</v>
      </c>
      <c r="J4280">
        <v>5</v>
      </c>
      <c r="K4280" s="1">
        <v>0</v>
      </c>
      <c r="L4280" s="1" t="b">
        <v>0</v>
      </c>
      <c r="M4280" s="1" t="s">
        <v>10040</v>
      </c>
      <c r="N4280" s="1">
        <v>688</v>
      </c>
      <c r="O4280" s="1">
        <v>6</v>
      </c>
      <c r="P4280" s="1">
        <v>0</v>
      </c>
      <c r="Q4280" s="1" t="b">
        <v>0</v>
      </c>
      <c r="R4280" s="1" t="s">
        <v>31</v>
      </c>
      <c r="S4280" s="1">
        <v>3</v>
      </c>
      <c r="T4280">
        <f t="shared" si="66"/>
        <v>54000</v>
      </c>
    </row>
    <row r="4281" spans="1:20" x14ac:dyDescent="0.25">
      <c r="A4281" s="1">
        <v>4279</v>
      </c>
      <c r="B4281" s="1">
        <v>64048182</v>
      </c>
      <c r="C4281" s="1" t="s">
        <v>16066</v>
      </c>
      <c r="D4281" s="1" t="s">
        <v>16067</v>
      </c>
      <c r="E4281" s="1">
        <v>40000</v>
      </c>
      <c r="F4281" s="1">
        <v>40000</v>
      </c>
      <c r="G4281" s="1" t="s">
        <v>20</v>
      </c>
      <c r="H4281" s="1" t="s">
        <v>21</v>
      </c>
      <c r="I4281" s="1">
        <v>0</v>
      </c>
      <c r="J4281">
        <v>0</v>
      </c>
      <c r="K4281" s="1">
        <v>0</v>
      </c>
      <c r="L4281" s="1" t="b">
        <v>0</v>
      </c>
      <c r="M4281" s="1" t="s">
        <v>10037</v>
      </c>
      <c r="N4281" s="1">
        <v>1106</v>
      </c>
      <c r="O4281" s="1">
        <v>4</v>
      </c>
      <c r="P4281" s="1">
        <v>0</v>
      </c>
      <c r="Q4281" s="1" t="b">
        <v>0</v>
      </c>
      <c r="R4281" s="1" t="s">
        <v>49</v>
      </c>
      <c r="S4281" s="1">
        <v>0</v>
      </c>
      <c r="T4281">
        <f t="shared" si="66"/>
        <v>0</v>
      </c>
    </row>
    <row r="4282" spans="1:20" x14ac:dyDescent="0.25">
      <c r="A4282" s="1">
        <v>4280</v>
      </c>
      <c r="B4282" s="1">
        <v>189944561</v>
      </c>
      <c r="C4282" s="1" t="s">
        <v>16068</v>
      </c>
      <c r="D4282" s="1" t="s">
        <v>16069</v>
      </c>
      <c r="E4282" s="1">
        <v>195000</v>
      </c>
      <c r="F4282" s="1">
        <v>195000</v>
      </c>
      <c r="G4282" s="1" t="s">
        <v>20</v>
      </c>
      <c r="H4282" s="1" t="s">
        <v>21</v>
      </c>
      <c r="I4282" s="1">
        <v>0</v>
      </c>
      <c r="J4282">
        <v>0</v>
      </c>
      <c r="K4282" s="1">
        <v>0</v>
      </c>
      <c r="L4282" s="1" t="b">
        <v>1</v>
      </c>
      <c r="M4282" s="1" t="s">
        <v>15416</v>
      </c>
      <c r="N4282" s="1">
        <v>433</v>
      </c>
      <c r="O4282" s="1">
        <v>5</v>
      </c>
      <c r="P4282" s="1">
        <v>0</v>
      </c>
      <c r="Q4282" s="1" t="b">
        <v>0</v>
      </c>
      <c r="R4282" s="1" t="s">
        <v>31</v>
      </c>
      <c r="S4282" s="1">
        <v>0</v>
      </c>
      <c r="T4282">
        <f t="shared" si="66"/>
        <v>0</v>
      </c>
    </row>
    <row r="4283" spans="1:20" x14ac:dyDescent="0.25">
      <c r="A4283" s="1">
        <v>4281</v>
      </c>
      <c r="B4283" s="1">
        <v>83941049</v>
      </c>
      <c r="C4283" s="1" t="s">
        <v>16070</v>
      </c>
      <c r="D4283" s="1" t="s">
        <v>16071</v>
      </c>
      <c r="E4283" s="1">
        <v>550000</v>
      </c>
      <c r="F4283" s="1">
        <v>550000</v>
      </c>
      <c r="G4283" s="1" t="s">
        <v>20</v>
      </c>
      <c r="H4283" s="1" t="s">
        <v>21</v>
      </c>
      <c r="I4283" s="1">
        <v>0</v>
      </c>
      <c r="J4283">
        <v>0</v>
      </c>
      <c r="K4283" s="1">
        <v>0</v>
      </c>
      <c r="L4283" s="1" t="b">
        <v>1</v>
      </c>
      <c r="M4283" s="1" t="s">
        <v>3035</v>
      </c>
      <c r="N4283" s="1">
        <v>905</v>
      </c>
      <c r="O4283" s="1">
        <v>5</v>
      </c>
      <c r="P4283" s="1">
        <v>0</v>
      </c>
      <c r="Q4283" s="1" t="b">
        <v>0</v>
      </c>
      <c r="R4283" s="1" t="s">
        <v>31</v>
      </c>
      <c r="S4283" s="1">
        <v>0</v>
      </c>
      <c r="T4283">
        <f t="shared" si="66"/>
        <v>0</v>
      </c>
    </row>
    <row r="4284" spans="1:20" x14ac:dyDescent="0.25">
      <c r="A4284" s="1">
        <v>4282</v>
      </c>
      <c r="B4284" s="1">
        <v>56214724</v>
      </c>
      <c r="C4284" s="1" t="s">
        <v>16072</v>
      </c>
      <c r="D4284" s="1" t="s">
        <v>16073</v>
      </c>
      <c r="E4284" s="1">
        <v>77805</v>
      </c>
      <c r="F4284" s="1">
        <v>65835</v>
      </c>
      <c r="G4284" s="1" t="s">
        <v>20</v>
      </c>
      <c r="H4284" s="1" t="s">
        <v>21</v>
      </c>
      <c r="I4284" s="1">
        <v>0</v>
      </c>
      <c r="J4284">
        <v>0</v>
      </c>
      <c r="K4284" s="1">
        <v>0</v>
      </c>
      <c r="L4284" s="1" t="b">
        <v>0</v>
      </c>
      <c r="M4284" s="1" t="s">
        <v>37</v>
      </c>
      <c r="N4284" s="1">
        <v>1188</v>
      </c>
      <c r="O4284" s="1">
        <v>1</v>
      </c>
      <c r="P4284" s="1">
        <v>0</v>
      </c>
      <c r="Q4284" s="1" t="b">
        <v>0</v>
      </c>
      <c r="R4284" s="1" t="s">
        <v>49</v>
      </c>
      <c r="S4284" s="1">
        <v>0</v>
      </c>
      <c r="T4284">
        <f t="shared" si="66"/>
        <v>0</v>
      </c>
    </row>
    <row r="4285" spans="1:20" x14ac:dyDescent="0.25">
      <c r="A4285" s="1">
        <v>4283</v>
      </c>
      <c r="B4285" s="1">
        <v>176825223</v>
      </c>
      <c r="C4285" s="1" t="s">
        <v>16074</v>
      </c>
      <c r="D4285" s="1" t="s">
        <v>15755</v>
      </c>
      <c r="E4285" s="1">
        <v>26000</v>
      </c>
      <c r="F4285" s="1">
        <v>26000</v>
      </c>
      <c r="G4285" s="1" t="s">
        <v>20</v>
      </c>
      <c r="H4285" s="1" t="s">
        <v>21</v>
      </c>
      <c r="I4285" s="1">
        <v>0</v>
      </c>
      <c r="J4285">
        <v>0</v>
      </c>
      <c r="K4285" s="1">
        <v>0</v>
      </c>
      <c r="L4285" s="1" t="b">
        <v>0</v>
      </c>
      <c r="M4285" s="1" t="s">
        <v>8828</v>
      </c>
      <c r="N4285" s="1">
        <v>505</v>
      </c>
      <c r="O4285" s="1">
        <v>8</v>
      </c>
      <c r="P4285" s="1">
        <v>0</v>
      </c>
      <c r="Q4285" s="1" t="b">
        <v>0</v>
      </c>
      <c r="R4285" s="1" t="s">
        <v>31</v>
      </c>
      <c r="S4285" s="1">
        <v>1</v>
      </c>
      <c r="T4285">
        <f t="shared" si="66"/>
        <v>26000</v>
      </c>
    </row>
    <row r="4286" spans="1:20" x14ac:dyDescent="0.25">
      <c r="A4286" s="1">
        <v>4284</v>
      </c>
      <c r="B4286" s="1">
        <v>96988026</v>
      </c>
      <c r="C4286" s="1" t="s">
        <v>16075</v>
      </c>
      <c r="D4286" s="1" t="s">
        <v>15702</v>
      </c>
      <c r="E4286" s="1">
        <v>81926</v>
      </c>
      <c r="F4286" s="1">
        <v>69322</v>
      </c>
      <c r="G4286" s="1" t="s">
        <v>20</v>
      </c>
      <c r="H4286" s="1" t="s">
        <v>21</v>
      </c>
      <c r="I4286" s="1">
        <v>0</v>
      </c>
      <c r="J4286">
        <v>0</v>
      </c>
      <c r="K4286" s="1">
        <v>0</v>
      </c>
      <c r="L4286" s="1" t="b">
        <v>0</v>
      </c>
      <c r="M4286" s="1" t="s">
        <v>37</v>
      </c>
      <c r="N4286" s="1">
        <v>852</v>
      </c>
      <c r="O4286" s="1">
        <v>9</v>
      </c>
      <c r="P4286" s="1">
        <v>0</v>
      </c>
      <c r="Q4286" s="1" t="b">
        <v>1</v>
      </c>
      <c r="R4286" s="1" t="s">
        <v>15172</v>
      </c>
      <c r="S4286" s="1">
        <v>0</v>
      </c>
      <c r="T4286">
        <f t="shared" si="66"/>
        <v>0</v>
      </c>
    </row>
    <row r="4287" spans="1:20" x14ac:dyDescent="0.25">
      <c r="A4287" s="1">
        <v>4285</v>
      </c>
      <c r="B4287" s="1">
        <v>68106469</v>
      </c>
      <c r="C4287" s="1" t="s">
        <v>16076</v>
      </c>
      <c r="D4287" s="1" t="s">
        <v>16077</v>
      </c>
      <c r="E4287" s="1">
        <v>31200</v>
      </c>
      <c r="F4287" s="1">
        <v>26400</v>
      </c>
      <c r="G4287" s="1" t="s">
        <v>20</v>
      </c>
      <c r="H4287" s="1" t="s">
        <v>21</v>
      </c>
      <c r="I4287" s="1">
        <v>0</v>
      </c>
      <c r="J4287">
        <v>0</v>
      </c>
      <c r="K4287" s="1">
        <v>0</v>
      </c>
      <c r="L4287" s="1" t="b">
        <v>0</v>
      </c>
      <c r="M4287" s="1" t="s">
        <v>37</v>
      </c>
      <c r="N4287" s="1">
        <v>1086</v>
      </c>
      <c r="O4287" s="1">
        <v>1</v>
      </c>
      <c r="P4287" s="1">
        <v>0</v>
      </c>
      <c r="Q4287" s="1" t="b">
        <v>0</v>
      </c>
      <c r="R4287" s="1" t="s">
        <v>49</v>
      </c>
      <c r="S4287" s="1">
        <v>0</v>
      </c>
      <c r="T4287">
        <f t="shared" si="66"/>
        <v>0</v>
      </c>
    </row>
    <row r="4288" spans="1:20" x14ac:dyDescent="0.25">
      <c r="A4288" s="1">
        <v>4286</v>
      </c>
      <c r="B4288" s="1">
        <v>8173181</v>
      </c>
      <c r="C4288" s="1" t="s">
        <v>16078</v>
      </c>
      <c r="D4288" s="1" t="s">
        <v>16079</v>
      </c>
      <c r="E4288" s="1">
        <v>125000</v>
      </c>
      <c r="F4288" s="1">
        <v>99000</v>
      </c>
      <c r="G4288" s="1" t="s">
        <v>20</v>
      </c>
      <c r="H4288" s="1" t="s">
        <v>21</v>
      </c>
      <c r="I4288" s="1">
        <v>4</v>
      </c>
      <c r="J4288">
        <v>4.3</v>
      </c>
      <c r="K4288" s="1">
        <v>0</v>
      </c>
      <c r="L4288" s="1" t="b">
        <v>0</v>
      </c>
      <c r="M4288" s="1" t="s">
        <v>2247</v>
      </c>
      <c r="N4288" s="1">
        <v>1732</v>
      </c>
      <c r="O4288" s="1">
        <v>9</v>
      </c>
      <c r="P4288" s="1">
        <v>0</v>
      </c>
      <c r="Q4288" s="1" t="b">
        <v>0</v>
      </c>
      <c r="R4288" s="1" t="s">
        <v>49</v>
      </c>
      <c r="S4288" s="1">
        <v>19</v>
      </c>
      <c r="T4288">
        <f t="shared" si="66"/>
        <v>1881000</v>
      </c>
    </row>
    <row r="4289" spans="1:20" x14ac:dyDescent="0.25">
      <c r="A4289" s="1">
        <v>4287</v>
      </c>
      <c r="B4289" s="1">
        <v>160315333</v>
      </c>
      <c r="C4289" s="1" t="s">
        <v>16080</v>
      </c>
      <c r="D4289" s="1" t="s">
        <v>16081</v>
      </c>
      <c r="E4289" s="1">
        <v>33000</v>
      </c>
      <c r="F4289" s="1">
        <v>33000</v>
      </c>
      <c r="G4289" s="1" t="s">
        <v>20</v>
      </c>
      <c r="H4289" s="1" t="s">
        <v>2277</v>
      </c>
      <c r="I4289" s="1">
        <v>0</v>
      </c>
      <c r="J4289">
        <v>0</v>
      </c>
      <c r="K4289" s="1">
        <v>0</v>
      </c>
      <c r="L4289" s="1" t="b">
        <v>0</v>
      </c>
      <c r="M4289" s="1" t="s">
        <v>10052</v>
      </c>
      <c r="N4289" s="1">
        <v>598</v>
      </c>
      <c r="O4289" s="1">
        <v>9</v>
      </c>
      <c r="P4289" s="1">
        <v>0</v>
      </c>
      <c r="Q4289" s="1" t="b">
        <v>0</v>
      </c>
      <c r="R4289" s="1" t="s">
        <v>31</v>
      </c>
      <c r="S4289" s="1">
        <v>0</v>
      </c>
      <c r="T4289">
        <f t="shared" si="66"/>
        <v>0</v>
      </c>
    </row>
    <row r="4290" spans="1:20" x14ac:dyDescent="0.25">
      <c r="A4290" s="1">
        <v>4288</v>
      </c>
      <c r="B4290" s="1">
        <v>114689295</v>
      </c>
      <c r="C4290" s="1" t="s">
        <v>16082</v>
      </c>
      <c r="D4290" s="1" t="s">
        <v>16083</v>
      </c>
      <c r="E4290" s="1">
        <v>20999</v>
      </c>
      <c r="F4290" s="1">
        <v>20999</v>
      </c>
      <c r="G4290" s="1" t="s">
        <v>20</v>
      </c>
      <c r="H4290" s="1" t="s">
        <v>21</v>
      </c>
      <c r="I4290" s="1">
        <v>1</v>
      </c>
      <c r="J4290">
        <v>5</v>
      </c>
      <c r="K4290" s="1">
        <v>0</v>
      </c>
      <c r="L4290" s="1" t="b">
        <v>0</v>
      </c>
      <c r="M4290" s="1" t="s">
        <v>4191</v>
      </c>
      <c r="N4290" s="1">
        <v>782</v>
      </c>
      <c r="O4290" s="1">
        <v>9</v>
      </c>
      <c r="P4290" s="1">
        <v>0</v>
      </c>
      <c r="Q4290" s="1" t="b">
        <v>0</v>
      </c>
      <c r="R4290" s="1" t="s">
        <v>31</v>
      </c>
      <c r="S4290" s="1">
        <v>8</v>
      </c>
      <c r="T4290">
        <f t="shared" si="66"/>
        <v>167992</v>
      </c>
    </row>
    <row r="4291" spans="1:20" x14ac:dyDescent="0.25">
      <c r="A4291" s="1">
        <v>4289</v>
      </c>
      <c r="B4291" s="1">
        <v>136354796</v>
      </c>
      <c r="C4291" s="1" t="s">
        <v>16084</v>
      </c>
      <c r="D4291" s="1" t="s">
        <v>16085</v>
      </c>
      <c r="E4291" s="1">
        <v>15000</v>
      </c>
      <c r="F4291" s="1">
        <v>15000</v>
      </c>
      <c r="G4291" s="1" t="s">
        <v>20</v>
      </c>
      <c r="H4291" s="1" t="s">
        <v>21</v>
      </c>
      <c r="I4291" s="1">
        <v>0</v>
      </c>
      <c r="J4291">
        <v>0</v>
      </c>
      <c r="K4291" s="1">
        <v>0</v>
      </c>
      <c r="L4291" s="1" t="b">
        <v>0</v>
      </c>
      <c r="M4291" s="1" t="s">
        <v>10216</v>
      </c>
      <c r="N4291" s="1">
        <v>679</v>
      </c>
      <c r="O4291" s="1">
        <v>8</v>
      </c>
      <c r="P4291" s="1">
        <v>0</v>
      </c>
      <c r="Q4291" s="1" t="b">
        <v>0</v>
      </c>
      <c r="R4291" s="1" t="s">
        <v>31</v>
      </c>
      <c r="S4291" s="1">
        <v>1</v>
      </c>
      <c r="T4291">
        <f t="shared" ref="T4291:T4326" si="67">S4291*F4291</f>
        <v>15000</v>
      </c>
    </row>
    <row r="4292" spans="1:20" x14ac:dyDescent="0.25">
      <c r="A4292" s="1">
        <v>4290</v>
      </c>
      <c r="B4292" s="1">
        <v>196472683</v>
      </c>
      <c r="C4292" s="1" t="s">
        <v>16086</v>
      </c>
      <c r="D4292" s="1" t="s">
        <v>15290</v>
      </c>
      <c r="E4292" s="1">
        <v>65000</v>
      </c>
      <c r="F4292" s="1">
        <v>65000</v>
      </c>
      <c r="G4292" s="1" t="s">
        <v>20</v>
      </c>
      <c r="H4292" s="1" t="s">
        <v>12545</v>
      </c>
      <c r="I4292" s="1">
        <v>0</v>
      </c>
      <c r="J4292">
        <v>0</v>
      </c>
      <c r="K4292" s="1">
        <v>0</v>
      </c>
      <c r="L4292" s="1" t="b">
        <v>0</v>
      </c>
      <c r="M4292" s="1" t="s">
        <v>12546</v>
      </c>
      <c r="N4292" s="1">
        <v>376</v>
      </c>
      <c r="O4292" s="1">
        <v>3</v>
      </c>
      <c r="P4292" s="1">
        <v>0</v>
      </c>
      <c r="Q4292" s="1" t="b">
        <v>0</v>
      </c>
      <c r="R4292" s="1" t="s">
        <v>15172</v>
      </c>
      <c r="S4292" s="1">
        <v>3</v>
      </c>
      <c r="T4292">
        <f t="shared" si="67"/>
        <v>195000</v>
      </c>
    </row>
    <row r="4293" spans="1:20" x14ac:dyDescent="0.25">
      <c r="A4293" s="1">
        <v>4291</v>
      </c>
      <c r="B4293" s="1">
        <v>188714038</v>
      </c>
      <c r="C4293" s="1" t="s">
        <v>16087</v>
      </c>
      <c r="D4293" s="1" t="s">
        <v>16088</v>
      </c>
      <c r="E4293" s="1">
        <v>175000</v>
      </c>
      <c r="F4293" s="1">
        <v>175000</v>
      </c>
      <c r="G4293" s="1" t="s">
        <v>20</v>
      </c>
      <c r="H4293" s="1" t="s">
        <v>6374</v>
      </c>
      <c r="I4293" s="1">
        <v>0</v>
      </c>
      <c r="J4293">
        <v>0</v>
      </c>
      <c r="K4293" s="1">
        <v>0</v>
      </c>
      <c r="L4293" s="1" t="b">
        <v>1</v>
      </c>
      <c r="M4293" s="1" t="s">
        <v>6375</v>
      </c>
      <c r="N4293" s="1">
        <v>438</v>
      </c>
      <c r="O4293" s="1">
        <v>4</v>
      </c>
      <c r="P4293" s="1">
        <v>0</v>
      </c>
      <c r="Q4293" s="1" t="b">
        <v>0</v>
      </c>
      <c r="R4293" s="1" t="s">
        <v>31</v>
      </c>
      <c r="S4293" s="1">
        <v>0</v>
      </c>
      <c r="T4293">
        <f t="shared" si="67"/>
        <v>0</v>
      </c>
    </row>
    <row r="4294" spans="1:20" x14ac:dyDescent="0.25">
      <c r="A4294" s="1">
        <v>4292</v>
      </c>
      <c r="B4294" s="1">
        <v>144873701</v>
      </c>
      <c r="C4294" s="1" t="s">
        <v>15503</v>
      </c>
      <c r="D4294" s="1" t="s">
        <v>15504</v>
      </c>
      <c r="E4294" s="1">
        <v>144000</v>
      </c>
      <c r="F4294" s="1">
        <v>135600</v>
      </c>
      <c r="G4294" s="1" t="s">
        <v>20</v>
      </c>
      <c r="H4294" s="1" t="s">
        <v>21</v>
      </c>
      <c r="I4294" s="1">
        <v>0</v>
      </c>
      <c r="J4294">
        <v>0</v>
      </c>
      <c r="K4294" s="1">
        <v>0</v>
      </c>
      <c r="L4294" s="1" t="b">
        <v>1</v>
      </c>
      <c r="M4294" s="1" t="s">
        <v>288</v>
      </c>
      <c r="N4294" s="1">
        <v>650</v>
      </c>
      <c r="O4294" s="1">
        <v>7</v>
      </c>
      <c r="P4294" s="1">
        <v>3681</v>
      </c>
      <c r="Q4294" s="1" t="b">
        <v>0</v>
      </c>
      <c r="R4294" s="1" t="s">
        <v>31</v>
      </c>
      <c r="S4294" s="1">
        <v>0</v>
      </c>
      <c r="T4294">
        <f t="shared" si="67"/>
        <v>0</v>
      </c>
    </row>
    <row r="4295" spans="1:20" x14ac:dyDescent="0.25">
      <c r="A4295" s="1">
        <v>4293</v>
      </c>
      <c r="B4295" s="1">
        <v>199111660</v>
      </c>
      <c r="C4295" s="1" t="s">
        <v>15306</v>
      </c>
      <c r="D4295" s="1" t="s">
        <v>15307</v>
      </c>
      <c r="E4295" s="1">
        <v>190000</v>
      </c>
      <c r="F4295" s="1">
        <v>190000</v>
      </c>
      <c r="G4295" s="1" t="s">
        <v>20</v>
      </c>
      <c r="H4295" s="1" t="s">
        <v>4409</v>
      </c>
      <c r="I4295" s="1">
        <v>0</v>
      </c>
      <c r="J4295">
        <v>0</v>
      </c>
      <c r="K4295" s="1">
        <v>0</v>
      </c>
      <c r="L4295" s="1" t="b">
        <v>1</v>
      </c>
      <c r="M4295" s="1" t="s">
        <v>4444</v>
      </c>
      <c r="N4295" s="1">
        <v>346</v>
      </c>
      <c r="O4295" s="1">
        <v>4</v>
      </c>
      <c r="P4295" s="1">
        <v>0</v>
      </c>
      <c r="Q4295" s="1" t="b">
        <v>1</v>
      </c>
      <c r="R4295" s="1" t="s">
        <v>15172</v>
      </c>
      <c r="S4295" s="1">
        <v>0</v>
      </c>
      <c r="T4295">
        <f t="shared" si="67"/>
        <v>0</v>
      </c>
    </row>
    <row r="4296" spans="1:20" x14ac:dyDescent="0.25">
      <c r="A4296" s="1">
        <v>4294</v>
      </c>
      <c r="B4296" s="1">
        <v>176677325</v>
      </c>
      <c r="C4296" s="1" t="s">
        <v>16089</v>
      </c>
      <c r="D4296" s="1" t="s">
        <v>16090</v>
      </c>
      <c r="E4296" s="1">
        <v>150000</v>
      </c>
      <c r="F4296" s="1">
        <v>150000</v>
      </c>
      <c r="G4296" s="1" t="s">
        <v>20</v>
      </c>
      <c r="H4296" s="1" t="s">
        <v>4409</v>
      </c>
      <c r="I4296" s="1">
        <v>4</v>
      </c>
      <c r="J4296">
        <v>5</v>
      </c>
      <c r="K4296" s="1">
        <v>0</v>
      </c>
      <c r="L4296" s="1" t="b">
        <v>1</v>
      </c>
      <c r="M4296" s="1" t="s">
        <v>4444</v>
      </c>
      <c r="N4296" s="1">
        <v>507</v>
      </c>
      <c r="O4296" s="1">
        <v>6</v>
      </c>
      <c r="P4296" s="1">
        <v>0</v>
      </c>
      <c r="Q4296" s="1" t="b">
        <v>1</v>
      </c>
      <c r="R4296" s="1" t="s">
        <v>8095</v>
      </c>
      <c r="S4296" s="1">
        <v>4</v>
      </c>
      <c r="T4296">
        <f t="shared" si="67"/>
        <v>600000</v>
      </c>
    </row>
    <row r="4297" spans="1:20" x14ac:dyDescent="0.25">
      <c r="A4297" s="1">
        <v>4295</v>
      </c>
      <c r="B4297" s="1">
        <v>173000283</v>
      </c>
      <c r="C4297" s="1" t="s">
        <v>15503</v>
      </c>
      <c r="D4297" s="1" t="s">
        <v>15504</v>
      </c>
      <c r="E4297" s="1">
        <v>214000</v>
      </c>
      <c r="F4297" s="1">
        <v>214000</v>
      </c>
      <c r="G4297" s="1" t="s">
        <v>20</v>
      </c>
      <c r="H4297" s="1" t="s">
        <v>21</v>
      </c>
      <c r="I4297" s="1">
        <v>1</v>
      </c>
      <c r="J4297">
        <v>5</v>
      </c>
      <c r="K4297" s="1">
        <v>0</v>
      </c>
      <c r="L4297" s="1" t="b">
        <v>1</v>
      </c>
      <c r="M4297" s="1" t="s">
        <v>251</v>
      </c>
      <c r="N4297" s="1">
        <v>531</v>
      </c>
      <c r="O4297" s="1">
        <v>7</v>
      </c>
      <c r="P4297" s="1">
        <v>5810</v>
      </c>
      <c r="Q4297" s="1" t="b">
        <v>0</v>
      </c>
      <c r="R4297" s="1" t="s">
        <v>31</v>
      </c>
      <c r="S4297" s="1">
        <v>4</v>
      </c>
      <c r="T4297">
        <f t="shared" si="67"/>
        <v>856000</v>
      </c>
    </row>
    <row r="4298" spans="1:20" x14ac:dyDescent="0.25">
      <c r="A4298" s="1">
        <v>4296</v>
      </c>
      <c r="B4298" s="1">
        <v>56027531</v>
      </c>
      <c r="C4298" s="1" t="s">
        <v>16091</v>
      </c>
      <c r="D4298" s="1" t="s">
        <v>16092</v>
      </c>
      <c r="E4298" s="1">
        <v>189000</v>
      </c>
      <c r="F4298" s="1">
        <v>189000</v>
      </c>
      <c r="G4298" s="1" t="s">
        <v>20</v>
      </c>
      <c r="H4298" s="1" t="s">
        <v>15929</v>
      </c>
      <c r="I4298" s="1">
        <v>0</v>
      </c>
      <c r="J4298">
        <v>0</v>
      </c>
      <c r="K4298" s="1">
        <v>0</v>
      </c>
      <c r="L4298" s="1" t="b">
        <v>1</v>
      </c>
      <c r="M4298" s="1" t="s">
        <v>15930</v>
      </c>
      <c r="N4298" s="1">
        <v>1191</v>
      </c>
      <c r="O4298" s="1">
        <v>5</v>
      </c>
      <c r="P4298" s="1">
        <v>0</v>
      </c>
      <c r="Q4298" s="1" t="b">
        <v>0</v>
      </c>
      <c r="R4298" s="1" t="s">
        <v>49</v>
      </c>
      <c r="S4298" s="1">
        <v>0</v>
      </c>
      <c r="T4298">
        <f t="shared" si="67"/>
        <v>0</v>
      </c>
    </row>
    <row r="4299" spans="1:20" x14ac:dyDescent="0.25">
      <c r="A4299" s="1">
        <v>4297</v>
      </c>
      <c r="B4299" s="1">
        <v>8173496</v>
      </c>
      <c r="C4299" s="1" t="s">
        <v>16093</v>
      </c>
      <c r="D4299" s="1" t="s">
        <v>16079</v>
      </c>
      <c r="E4299" s="1">
        <v>156000</v>
      </c>
      <c r="F4299" s="1">
        <v>125000</v>
      </c>
      <c r="G4299" s="1" t="s">
        <v>20</v>
      </c>
      <c r="H4299" s="1" t="s">
        <v>21</v>
      </c>
      <c r="I4299" s="1">
        <v>1</v>
      </c>
      <c r="J4299">
        <v>2</v>
      </c>
      <c r="K4299" s="1">
        <v>0</v>
      </c>
      <c r="L4299" s="1" t="b">
        <v>1</v>
      </c>
      <c r="M4299" s="1" t="s">
        <v>2247</v>
      </c>
      <c r="N4299" s="1">
        <v>1729</v>
      </c>
      <c r="O4299" s="1">
        <v>9</v>
      </c>
      <c r="P4299" s="1">
        <v>0</v>
      </c>
      <c r="Q4299" s="1" t="b">
        <v>0</v>
      </c>
      <c r="R4299" s="1" t="s">
        <v>49</v>
      </c>
      <c r="S4299" s="1">
        <v>0</v>
      </c>
      <c r="T4299">
        <f t="shared" si="67"/>
        <v>0</v>
      </c>
    </row>
    <row r="4300" spans="1:20" x14ac:dyDescent="0.25">
      <c r="A4300" s="1">
        <v>4298</v>
      </c>
      <c r="B4300" s="1">
        <v>103459621</v>
      </c>
      <c r="C4300" s="1" t="s">
        <v>16094</v>
      </c>
      <c r="D4300" s="1" t="s">
        <v>159</v>
      </c>
      <c r="E4300" s="1">
        <v>83000</v>
      </c>
      <c r="F4300" s="1">
        <v>83000</v>
      </c>
      <c r="G4300" s="1" t="s">
        <v>20</v>
      </c>
      <c r="H4300" s="1" t="s">
        <v>21</v>
      </c>
      <c r="I4300" s="1">
        <v>0</v>
      </c>
      <c r="J4300">
        <v>0</v>
      </c>
      <c r="K4300" s="1">
        <v>0</v>
      </c>
      <c r="L4300" s="1" t="b">
        <v>0</v>
      </c>
      <c r="M4300" s="1" t="s">
        <v>1071</v>
      </c>
      <c r="N4300" s="1">
        <v>830</v>
      </c>
      <c r="O4300" s="1">
        <v>5</v>
      </c>
      <c r="P4300" s="1">
        <v>0</v>
      </c>
      <c r="Q4300" s="1" t="b">
        <v>0</v>
      </c>
      <c r="R4300" s="1" t="s">
        <v>31</v>
      </c>
      <c r="S4300" s="1">
        <v>0</v>
      </c>
      <c r="T4300">
        <f t="shared" si="67"/>
        <v>0</v>
      </c>
    </row>
    <row r="4301" spans="1:20" x14ac:dyDescent="0.25">
      <c r="A4301" s="1">
        <v>4299</v>
      </c>
      <c r="B4301" s="1">
        <v>55987753</v>
      </c>
      <c r="C4301" s="1" t="s">
        <v>16095</v>
      </c>
      <c r="D4301" s="1" t="s">
        <v>16096</v>
      </c>
      <c r="E4301" s="1">
        <v>235000</v>
      </c>
      <c r="F4301" s="1">
        <v>235000</v>
      </c>
      <c r="G4301" s="1" t="s">
        <v>20</v>
      </c>
      <c r="H4301" s="1" t="s">
        <v>21</v>
      </c>
      <c r="I4301" s="1">
        <v>1</v>
      </c>
      <c r="J4301">
        <v>1</v>
      </c>
      <c r="K4301" s="1">
        <v>0</v>
      </c>
      <c r="L4301" s="1" t="b">
        <v>1</v>
      </c>
      <c r="M4301" s="1" t="s">
        <v>3239</v>
      </c>
      <c r="N4301" s="1">
        <v>1193</v>
      </c>
      <c r="O4301" s="1">
        <v>5</v>
      </c>
      <c r="P4301" s="1">
        <v>0</v>
      </c>
      <c r="Q4301" s="1" t="b">
        <v>0</v>
      </c>
      <c r="R4301" s="1" t="s">
        <v>49</v>
      </c>
      <c r="S4301" s="1">
        <v>2</v>
      </c>
      <c r="T4301">
        <f t="shared" si="67"/>
        <v>470000</v>
      </c>
    </row>
    <row r="4302" spans="1:20" x14ac:dyDescent="0.25">
      <c r="A4302" s="1">
        <v>4300</v>
      </c>
      <c r="B4302" s="1">
        <v>83939597</v>
      </c>
      <c r="C4302" s="1" t="s">
        <v>16097</v>
      </c>
      <c r="D4302" s="1" t="s">
        <v>3195</v>
      </c>
      <c r="E4302" s="1">
        <v>250000</v>
      </c>
      <c r="F4302" s="1">
        <v>250000</v>
      </c>
      <c r="G4302" s="1" t="s">
        <v>20</v>
      </c>
      <c r="H4302" s="1" t="s">
        <v>21</v>
      </c>
      <c r="I4302" s="1">
        <v>0</v>
      </c>
      <c r="J4302">
        <v>0</v>
      </c>
      <c r="K4302" s="1">
        <v>0</v>
      </c>
      <c r="L4302" s="1" t="b">
        <v>1</v>
      </c>
      <c r="M4302" s="1" t="s">
        <v>3035</v>
      </c>
      <c r="N4302" s="1">
        <v>895</v>
      </c>
      <c r="O4302" s="1">
        <v>8</v>
      </c>
      <c r="P4302" s="1">
        <v>0</v>
      </c>
      <c r="Q4302" s="1" t="b">
        <v>0</v>
      </c>
      <c r="R4302" s="1" t="s">
        <v>31</v>
      </c>
      <c r="S4302" s="1">
        <v>0</v>
      </c>
      <c r="T4302">
        <f t="shared" si="67"/>
        <v>0</v>
      </c>
    </row>
    <row r="4303" spans="1:20" x14ac:dyDescent="0.25">
      <c r="A4303" s="1">
        <v>4301</v>
      </c>
      <c r="B4303" s="1">
        <v>147941518</v>
      </c>
      <c r="C4303" s="1" t="s">
        <v>16098</v>
      </c>
      <c r="D4303" s="1" t="s">
        <v>16099</v>
      </c>
      <c r="E4303" s="1">
        <v>33000</v>
      </c>
      <c r="F4303" s="1">
        <v>33000</v>
      </c>
      <c r="G4303" s="1" t="s">
        <v>20</v>
      </c>
      <c r="H4303" s="1" t="s">
        <v>2277</v>
      </c>
      <c r="I4303" s="1">
        <v>0</v>
      </c>
      <c r="J4303">
        <v>0</v>
      </c>
      <c r="K4303" s="1">
        <v>0</v>
      </c>
      <c r="L4303" s="1" t="b">
        <v>0</v>
      </c>
      <c r="M4303" s="1" t="s">
        <v>10052</v>
      </c>
      <c r="N4303" s="1">
        <v>641</v>
      </c>
      <c r="O4303" s="1">
        <v>9</v>
      </c>
      <c r="P4303" s="1">
        <v>0</v>
      </c>
      <c r="Q4303" s="1" t="b">
        <v>0</v>
      </c>
      <c r="R4303" s="1" t="s">
        <v>31</v>
      </c>
      <c r="S4303" s="1">
        <v>0</v>
      </c>
      <c r="T4303">
        <f t="shared" si="67"/>
        <v>0</v>
      </c>
    </row>
    <row r="4304" spans="1:20" x14ac:dyDescent="0.25">
      <c r="A4304" s="1">
        <v>4302</v>
      </c>
      <c r="B4304" s="1">
        <v>45359078</v>
      </c>
      <c r="C4304" s="1" t="s">
        <v>16100</v>
      </c>
      <c r="D4304" s="1" t="s">
        <v>16101</v>
      </c>
      <c r="E4304" s="1">
        <v>48000</v>
      </c>
      <c r="F4304" s="1">
        <v>48000</v>
      </c>
      <c r="G4304" s="1" t="s">
        <v>20</v>
      </c>
      <c r="H4304" s="1" t="s">
        <v>21</v>
      </c>
      <c r="I4304" s="1">
        <v>0</v>
      </c>
      <c r="J4304">
        <v>0</v>
      </c>
      <c r="K4304" s="1">
        <v>0</v>
      </c>
      <c r="L4304" s="1" t="b">
        <v>0</v>
      </c>
      <c r="M4304" s="1" t="s">
        <v>9543</v>
      </c>
      <c r="N4304" s="1">
        <v>1357</v>
      </c>
      <c r="O4304" s="1">
        <v>7</v>
      </c>
      <c r="P4304" s="1">
        <v>0</v>
      </c>
      <c r="Q4304" s="1" t="b">
        <v>0</v>
      </c>
      <c r="R4304" s="1" t="s">
        <v>49</v>
      </c>
      <c r="S4304" s="1">
        <v>0</v>
      </c>
      <c r="T4304">
        <f t="shared" si="67"/>
        <v>0</v>
      </c>
    </row>
    <row r="4305" spans="1:20" x14ac:dyDescent="0.25">
      <c r="A4305" s="1">
        <v>4303</v>
      </c>
      <c r="B4305" s="1">
        <v>172191841</v>
      </c>
      <c r="C4305" s="1" t="s">
        <v>16102</v>
      </c>
      <c r="D4305" s="1" t="s">
        <v>8563</v>
      </c>
      <c r="E4305" s="1">
        <v>49400</v>
      </c>
      <c r="F4305" s="1">
        <v>49400</v>
      </c>
      <c r="G4305" s="1" t="s">
        <v>20</v>
      </c>
      <c r="H4305" s="1" t="s">
        <v>21</v>
      </c>
      <c r="I4305" s="1">
        <v>0</v>
      </c>
      <c r="J4305">
        <v>0</v>
      </c>
      <c r="K4305" s="1">
        <v>0</v>
      </c>
      <c r="L4305" s="1" t="b">
        <v>0</v>
      </c>
      <c r="M4305" s="1" t="s">
        <v>251</v>
      </c>
      <c r="N4305" s="1">
        <v>535</v>
      </c>
      <c r="O4305" s="1">
        <v>2</v>
      </c>
      <c r="P4305" s="1">
        <v>1341</v>
      </c>
      <c r="Q4305" s="1" t="b">
        <v>0</v>
      </c>
      <c r="R4305" s="1" t="s">
        <v>31</v>
      </c>
      <c r="S4305" s="1">
        <v>0</v>
      </c>
      <c r="T4305">
        <f t="shared" si="67"/>
        <v>0</v>
      </c>
    </row>
    <row r="4306" spans="1:20" x14ac:dyDescent="0.25">
      <c r="A4306" s="1">
        <v>4304</v>
      </c>
      <c r="B4306" s="1">
        <v>157254351</v>
      </c>
      <c r="C4306" s="1" t="s">
        <v>16103</v>
      </c>
      <c r="D4306" s="1" t="s">
        <v>16104</v>
      </c>
      <c r="E4306" s="1">
        <v>230000</v>
      </c>
      <c r="F4306" s="1">
        <v>230000</v>
      </c>
      <c r="G4306" s="1" t="s">
        <v>20</v>
      </c>
      <c r="H4306" s="1" t="s">
        <v>1782</v>
      </c>
      <c r="I4306" s="1">
        <v>0</v>
      </c>
      <c r="J4306">
        <v>0</v>
      </c>
      <c r="K4306" s="1">
        <v>0</v>
      </c>
      <c r="L4306" s="1" t="b">
        <v>1</v>
      </c>
      <c r="M4306" s="1" t="s">
        <v>1782</v>
      </c>
      <c r="N4306" s="1">
        <v>609</v>
      </c>
      <c r="O4306" s="1">
        <v>8</v>
      </c>
      <c r="P4306" s="1">
        <v>0</v>
      </c>
      <c r="Q4306" s="1" t="b">
        <v>0</v>
      </c>
      <c r="R4306" s="1" t="s">
        <v>31</v>
      </c>
      <c r="S4306" s="1">
        <v>1</v>
      </c>
      <c r="T4306">
        <f t="shared" si="67"/>
        <v>230000</v>
      </c>
    </row>
    <row r="4307" spans="1:20" x14ac:dyDescent="0.25">
      <c r="A4307" s="1">
        <v>4305</v>
      </c>
      <c r="B4307" s="1">
        <v>175470490</v>
      </c>
      <c r="C4307" s="1" t="s">
        <v>16105</v>
      </c>
      <c r="D4307" s="1" t="s">
        <v>16106</v>
      </c>
      <c r="E4307" s="1">
        <v>39000</v>
      </c>
      <c r="F4307" s="1">
        <v>39000</v>
      </c>
      <c r="G4307" s="1" t="s">
        <v>20</v>
      </c>
      <c r="H4307" s="1" t="s">
        <v>21</v>
      </c>
      <c r="I4307" s="1">
        <v>2</v>
      </c>
      <c r="J4307">
        <v>4.5</v>
      </c>
      <c r="K4307" s="1">
        <v>0</v>
      </c>
      <c r="L4307" s="1" t="b">
        <v>0</v>
      </c>
      <c r="M4307" s="1" t="s">
        <v>6780</v>
      </c>
      <c r="N4307" s="1">
        <v>513</v>
      </c>
      <c r="O4307" s="1">
        <v>1</v>
      </c>
      <c r="P4307" s="1">
        <v>0</v>
      </c>
      <c r="Q4307" s="1" t="b">
        <v>0</v>
      </c>
      <c r="R4307" s="1" t="s">
        <v>15172</v>
      </c>
      <c r="S4307" s="1">
        <v>9</v>
      </c>
      <c r="T4307">
        <f t="shared" si="67"/>
        <v>351000</v>
      </c>
    </row>
    <row r="4308" spans="1:20" x14ac:dyDescent="0.25">
      <c r="A4308" s="1">
        <v>4306</v>
      </c>
      <c r="B4308" s="1">
        <v>48602057</v>
      </c>
      <c r="C4308" s="1" t="s">
        <v>16107</v>
      </c>
      <c r="D4308" s="1" t="s">
        <v>16108</v>
      </c>
      <c r="E4308" s="1">
        <v>120000</v>
      </c>
      <c r="F4308" s="1">
        <v>120000</v>
      </c>
      <c r="G4308" s="1" t="s">
        <v>20</v>
      </c>
      <c r="H4308" s="1" t="s">
        <v>21</v>
      </c>
      <c r="I4308" s="1">
        <v>1</v>
      </c>
      <c r="J4308">
        <v>3</v>
      </c>
      <c r="K4308" s="1">
        <v>0</v>
      </c>
      <c r="L4308" s="1" t="b">
        <v>1</v>
      </c>
      <c r="M4308" s="1" t="s">
        <v>2247</v>
      </c>
      <c r="N4308" s="1">
        <v>1307</v>
      </c>
      <c r="O4308" s="1">
        <v>4</v>
      </c>
      <c r="P4308" s="1">
        <v>0</v>
      </c>
      <c r="Q4308" s="1" t="b">
        <v>0</v>
      </c>
      <c r="R4308" s="1" t="s">
        <v>49</v>
      </c>
      <c r="S4308" s="1">
        <v>6</v>
      </c>
      <c r="T4308">
        <f t="shared" si="67"/>
        <v>720000</v>
      </c>
    </row>
    <row r="4309" spans="1:20" x14ac:dyDescent="0.25">
      <c r="A4309" s="1">
        <v>4307</v>
      </c>
      <c r="B4309" s="1">
        <v>20500460</v>
      </c>
      <c r="C4309" s="1" t="s">
        <v>16109</v>
      </c>
      <c r="D4309" s="1" t="s">
        <v>10070</v>
      </c>
      <c r="E4309" s="1">
        <v>56000</v>
      </c>
      <c r="F4309" s="1">
        <v>56000</v>
      </c>
      <c r="G4309" s="1" t="s">
        <v>20</v>
      </c>
      <c r="H4309" s="1" t="s">
        <v>21</v>
      </c>
      <c r="I4309" s="1">
        <v>0</v>
      </c>
      <c r="J4309">
        <v>0</v>
      </c>
      <c r="K4309" s="1">
        <v>0</v>
      </c>
      <c r="L4309" s="1" t="b">
        <v>0</v>
      </c>
      <c r="M4309" s="1" t="s">
        <v>828</v>
      </c>
      <c r="N4309" s="1">
        <v>1545</v>
      </c>
      <c r="O4309" s="1">
        <v>7</v>
      </c>
      <c r="P4309" s="1">
        <v>0</v>
      </c>
      <c r="Q4309" s="1" t="b">
        <v>0</v>
      </c>
      <c r="R4309" s="1" t="s">
        <v>49</v>
      </c>
      <c r="S4309" s="1">
        <v>0</v>
      </c>
      <c r="T4309">
        <f t="shared" si="67"/>
        <v>0</v>
      </c>
    </row>
    <row r="4310" spans="1:20" x14ac:dyDescent="0.25">
      <c r="A4310" s="1">
        <v>4308</v>
      </c>
      <c r="B4310" s="1">
        <v>81456067</v>
      </c>
      <c r="C4310" s="1" t="s">
        <v>16110</v>
      </c>
      <c r="D4310" s="1" t="s">
        <v>159</v>
      </c>
      <c r="E4310" s="1">
        <v>72800</v>
      </c>
      <c r="F4310" s="1">
        <v>61600</v>
      </c>
      <c r="G4310" s="1" t="s">
        <v>20</v>
      </c>
      <c r="H4310" s="1" t="s">
        <v>21</v>
      </c>
      <c r="I4310" s="1">
        <v>0</v>
      </c>
      <c r="J4310">
        <v>0</v>
      </c>
      <c r="K4310" s="1">
        <v>0</v>
      </c>
      <c r="L4310" s="1" t="b">
        <v>0</v>
      </c>
      <c r="M4310" s="1" t="s">
        <v>37</v>
      </c>
      <c r="N4310" s="1">
        <v>914</v>
      </c>
      <c r="O4310" s="1">
        <v>8</v>
      </c>
      <c r="P4310" s="1">
        <v>0</v>
      </c>
      <c r="Q4310" s="1" t="b">
        <v>0</v>
      </c>
      <c r="R4310" s="1" t="s">
        <v>31</v>
      </c>
      <c r="S4310" s="1">
        <v>0</v>
      </c>
      <c r="T4310">
        <f t="shared" si="67"/>
        <v>0</v>
      </c>
    </row>
    <row r="4311" spans="1:20" x14ac:dyDescent="0.25">
      <c r="A4311" s="1">
        <v>4309</v>
      </c>
      <c r="B4311" s="1">
        <v>83941551</v>
      </c>
      <c r="C4311" s="1" t="s">
        <v>16111</v>
      </c>
      <c r="D4311" s="1" t="s">
        <v>16112</v>
      </c>
      <c r="E4311" s="1">
        <v>500000</v>
      </c>
      <c r="F4311" s="1">
        <v>500000</v>
      </c>
      <c r="G4311" s="1" t="s">
        <v>20</v>
      </c>
      <c r="H4311" s="1" t="s">
        <v>21</v>
      </c>
      <c r="I4311" s="1">
        <v>0</v>
      </c>
      <c r="J4311">
        <v>0</v>
      </c>
      <c r="K4311" s="1">
        <v>0</v>
      </c>
      <c r="L4311" s="1" t="b">
        <v>1</v>
      </c>
      <c r="M4311" s="1" t="s">
        <v>3035</v>
      </c>
      <c r="N4311" s="1">
        <v>907</v>
      </c>
      <c r="O4311" s="1">
        <v>5</v>
      </c>
      <c r="P4311" s="1">
        <v>0</v>
      </c>
      <c r="Q4311" s="1" t="b">
        <v>0</v>
      </c>
      <c r="R4311" s="1" t="s">
        <v>31</v>
      </c>
      <c r="S4311" s="1">
        <v>3</v>
      </c>
      <c r="T4311">
        <f t="shared" si="67"/>
        <v>1500000</v>
      </c>
    </row>
    <row r="4312" spans="1:20" x14ac:dyDescent="0.25">
      <c r="A4312" s="1">
        <v>4310</v>
      </c>
      <c r="B4312" s="1">
        <v>198590175</v>
      </c>
      <c r="C4312" s="1" t="s">
        <v>16113</v>
      </c>
      <c r="D4312" s="1" t="s">
        <v>16114</v>
      </c>
      <c r="E4312" s="1">
        <v>140000</v>
      </c>
      <c r="F4312" s="1">
        <v>140000</v>
      </c>
      <c r="G4312" s="1" t="s">
        <v>20</v>
      </c>
      <c r="H4312" s="1" t="s">
        <v>21</v>
      </c>
      <c r="I4312" s="1">
        <v>0</v>
      </c>
      <c r="J4312">
        <v>0</v>
      </c>
      <c r="K4312" s="1">
        <v>0</v>
      </c>
      <c r="L4312" s="1" t="b">
        <v>1</v>
      </c>
      <c r="M4312" s="1" t="s">
        <v>9436</v>
      </c>
      <c r="N4312" s="1">
        <v>350</v>
      </c>
      <c r="O4312" s="1">
        <v>2</v>
      </c>
      <c r="P4312" s="1">
        <v>0</v>
      </c>
      <c r="Q4312" s="1" t="b">
        <v>0</v>
      </c>
      <c r="R4312" s="1" t="s">
        <v>15172</v>
      </c>
      <c r="S4312" s="1">
        <v>0</v>
      </c>
      <c r="T4312">
        <f t="shared" si="67"/>
        <v>0</v>
      </c>
    </row>
    <row r="4313" spans="1:20" x14ac:dyDescent="0.25">
      <c r="A4313" s="1">
        <v>4311</v>
      </c>
      <c r="B4313" s="1">
        <v>83941548</v>
      </c>
      <c r="C4313" s="1" t="s">
        <v>16115</v>
      </c>
      <c r="D4313" s="1" t="s">
        <v>6968</v>
      </c>
      <c r="E4313" s="1">
        <v>450000</v>
      </c>
      <c r="F4313" s="1">
        <v>450000</v>
      </c>
      <c r="G4313" s="1" t="s">
        <v>20</v>
      </c>
      <c r="H4313" s="1" t="s">
        <v>21</v>
      </c>
      <c r="I4313" s="1">
        <v>0</v>
      </c>
      <c r="J4313">
        <v>0</v>
      </c>
      <c r="K4313" s="1">
        <v>0</v>
      </c>
      <c r="L4313" s="1" t="b">
        <v>1</v>
      </c>
      <c r="M4313" s="1" t="s">
        <v>3035</v>
      </c>
      <c r="N4313" s="1">
        <v>905</v>
      </c>
      <c r="O4313" s="1">
        <v>8</v>
      </c>
      <c r="P4313" s="1">
        <v>0</v>
      </c>
      <c r="Q4313" s="1" t="b">
        <v>0</v>
      </c>
      <c r="R4313" s="1" t="s">
        <v>31</v>
      </c>
      <c r="S4313" s="1">
        <v>0</v>
      </c>
      <c r="T4313">
        <f t="shared" si="67"/>
        <v>0</v>
      </c>
    </row>
    <row r="4314" spans="1:20" x14ac:dyDescent="0.25">
      <c r="A4314" s="1">
        <v>4312</v>
      </c>
      <c r="B4314" s="1">
        <v>83939938</v>
      </c>
      <c r="C4314" s="1" t="s">
        <v>16116</v>
      </c>
      <c r="D4314" s="1" t="s">
        <v>7161</v>
      </c>
      <c r="E4314" s="1">
        <v>450000</v>
      </c>
      <c r="F4314" s="1">
        <v>450000</v>
      </c>
      <c r="G4314" s="1" t="s">
        <v>20</v>
      </c>
      <c r="H4314" s="1" t="s">
        <v>21</v>
      </c>
      <c r="I4314" s="1">
        <v>0</v>
      </c>
      <c r="J4314">
        <v>0</v>
      </c>
      <c r="K4314" s="1">
        <v>0</v>
      </c>
      <c r="L4314" s="1" t="b">
        <v>1</v>
      </c>
      <c r="M4314" s="1" t="s">
        <v>3035</v>
      </c>
      <c r="N4314" s="1">
        <v>905</v>
      </c>
      <c r="O4314" s="1">
        <v>5</v>
      </c>
      <c r="P4314" s="1">
        <v>0</v>
      </c>
      <c r="Q4314" s="1" t="b">
        <v>0</v>
      </c>
      <c r="R4314" s="1" t="s">
        <v>31</v>
      </c>
      <c r="S4314" s="1">
        <v>0</v>
      </c>
      <c r="T4314">
        <f t="shared" si="67"/>
        <v>0</v>
      </c>
    </row>
    <row r="4315" spans="1:20" x14ac:dyDescent="0.25">
      <c r="A4315" s="1">
        <v>4313</v>
      </c>
      <c r="B4315" s="1">
        <v>161016598</v>
      </c>
      <c r="C4315" s="1" t="s">
        <v>16117</v>
      </c>
      <c r="D4315" s="1" t="s">
        <v>16118</v>
      </c>
      <c r="E4315" s="1">
        <v>285000</v>
      </c>
      <c r="F4315" s="1">
        <v>285000</v>
      </c>
      <c r="G4315" s="1" t="s">
        <v>20</v>
      </c>
      <c r="H4315" s="1" t="s">
        <v>21</v>
      </c>
      <c r="I4315" s="1">
        <v>1</v>
      </c>
      <c r="J4315">
        <v>3</v>
      </c>
      <c r="K4315" s="1">
        <v>0</v>
      </c>
      <c r="L4315" s="1" t="b">
        <v>1</v>
      </c>
      <c r="M4315" s="1" t="s">
        <v>7365</v>
      </c>
      <c r="N4315" s="1">
        <v>581</v>
      </c>
      <c r="O4315" s="1">
        <v>10</v>
      </c>
      <c r="P4315" s="1">
        <v>0</v>
      </c>
      <c r="Q4315" s="1" t="b">
        <v>0</v>
      </c>
      <c r="R4315" s="1" t="s">
        <v>15172</v>
      </c>
      <c r="S4315" s="1">
        <v>1</v>
      </c>
      <c r="T4315">
        <f t="shared" si="67"/>
        <v>285000</v>
      </c>
    </row>
    <row r="4316" spans="1:20" x14ac:dyDescent="0.25">
      <c r="A4316" s="1">
        <v>4314</v>
      </c>
      <c r="B4316" s="1">
        <v>189944176</v>
      </c>
      <c r="C4316" s="1" t="s">
        <v>16119</v>
      </c>
      <c r="D4316" s="1" t="s">
        <v>16120</v>
      </c>
      <c r="E4316" s="1">
        <v>195000</v>
      </c>
      <c r="F4316" s="1">
        <v>195000</v>
      </c>
      <c r="G4316" s="1" t="s">
        <v>20</v>
      </c>
      <c r="H4316" s="1" t="s">
        <v>21</v>
      </c>
      <c r="I4316" s="1">
        <v>0</v>
      </c>
      <c r="J4316">
        <v>0</v>
      </c>
      <c r="K4316" s="1">
        <v>0</v>
      </c>
      <c r="L4316" s="1" t="b">
        <v>1</v>
      </c>
      <c r="M4316" s="1" t="s">
        <v>15416</v>
      </c>
      <c r="N4316" s="1">
        <v>433</v>
      </c>
      <c r="O4316" s="1">
        <v>5</v>
      </c>
      <c r="P4316" s="1">
        <v>0</v>
      </c>
      <c r="Q4316" s="1" t="b">
        <v>0</v>
      </c>
      <c r="R4316" s="1" t="s">
        <v>31</v>
      </c>
      <c r="S4316" s="1">
        <v>0</v>
      </c>
      <c r="T4316">
        <f t="shared" si="67"/>
        <v>0</v>
      </c>
    </row>
    <row r="4317" spans="1:20" x14ac:dyDescent="0.25">
      <c r="A4317" s="1">
        <v>4315</v>
      </c>
      <c r="B4317" s="1">
        <v>180226070</v>
      </c>
      <c r="C4317" s="1" t="s">
        <v>16121</v>
      </c>
      <c r="D4317" s="1" t="s">
        <v>16122</v>
      </c>
      <c r="E4317" s="1">
        <v>85000</v>
      </c>
      <c r="F4317" s="1">
        <v>75000</v>
      </c>
      <c r="G4317" s="1" t="s">
        <v>20</v>
      </c>
      <c r="H4317" s="1" t="s">
        <v>21</v>
      </c>
      <c r="I4317" s="1">
        <v>1</v>
      </c>
      <c r="J4317">
        <v>1</v>
      </c>
      <c r="K4317" s="1">
        <v>0</v>
      </c>
      <c r="L4317" s="1" t="b">
        <v>0</v>
      </c>
      <c r="M4317" s="1" t="s">
        <v>15509</v>
      </c>
      <c r="N4317" s="1">
        <v>487</v>
      </c>
      <c r="O4317" s="1">
        <v>1</v>
      </c>
      <c r="P4317" s="1">
        <v>0</v>
      </c>
      <c r="Q4317" s="1" t="b">
        <v>0</v>
      </c>
      <c r="R4317" s="1" t="s">
        <v>15172</v>
      </c>
      <c r="S4317" s="1">
        <v>5</v>
      </c>
      <c r="T4317">
        <f t="shared" si="67"/>
        <v>375000</v>
      </c>
    </row>
    <row r="4318" spans="1:20" x14ac:dyDescent="0.25">
      <c r="A4318" s="1">
        <v>4316</v>
      </c>
      <c r="B4318" s="1">
        <v>83938782</v>
      </c>
      <c r="C4318" s="1" t="s">
        <v>16123</v>
      </c>
      <c r="D4318" s="1" t="s">
        <v>15631</v>
      </c>
      <c r="E4318" s="1">
        <v>350000</v>
      </c>
      <c r="F4318" s="1">
        <v>350000</v>
      </c>
      <c r="G4318" s="1" t="s">
        <v>20</v>
      </c>
      <c r="H4318" s="1" t="s">
        <v>21</v>
      </c>
      <c r="I4318" s="1">
        <v>0</v>
      </c>
      <c r="J4318">
        <v>0</v>
      </c>
      <c r="K4318" s="1">
        <v>0</v>
      </c>
      <c r="L4318" s="1" t="b">
        <v>1</v>
      </c>
      <c r="M4318" s="1" t="s">
        <v>3035</v>
      </c>
      <c r="N4318" s="1">
        <v>894</v>
      </c>
      <c r="O4318" s="1">
        <v>5</v>
      </c>
      <c r="P4318" s="1">
        <v>0</v>
      </c>
      <c r="Q4318" s="1" t="b">
        <v>0</v>
      </c>
      <c r="R4318" s="1" t="s">
        <v>31</v>
      </c>
      <c r="S4318" s="1">
        <v>0</v>
      </c>
      <c r="T4318">
        <f t="shared" si="67"/>
        <v>0</v>
      </c>
    </row>
    <row r="4319" spans="1:20" x14ac:dyDescent="0.25">
      <c r="A4319" s="1">
        <v>4317</v>
      </c>
      <c r="B4319" s="1">
        <v>82911922</v>
      </c>
      <c r="C4319" s="1" t="s">
        <v>16036</v>
      </c>
      <c r="D4319" s="1" t="s">
        <v>16037</v>
      </c>
      <c r="E4319" s="1">
        <v>350000</v>
      </c>
      <c r="F4319" s="1">
        <v>350000</v>
      </c>
      <c r="G4319" s="1" t="s">
        <v>20</v>
      </c>
      <c r="H4319" s="1" t="s">
        <v>21</v>
      </c>
      <c r="I4319" s="1">
        <v>0</v>
      </c>
      <c r="J4319">
        <v>0</v>
      </c>
      <c r="K4319" s="1">
        <v>0</v>
      </c>
      <c r="L4319" s="1" t="b">
        <v>1</v>
      </c>
      <c r="M4319" s="1" t="s">
        <v>3239</v>
      </c>
      <c r="N4319" s="1">
        <v>906</v>
      </c>
      <c r="O4319" s="1">
        <v>8</v>
      </c>
      <c r="P4319" s="1">
        <v>0</v>
      </c>
      <c r="Q4319" s="1" t="b">
        <v>0</v>
      </c>
      <c r="R4319" s="1" t="s">
        <v>31</v>
      </c>
      <c r="S4319" s="1">
        <v>0</v>
      </c>
      <c r="T4319">
        <f t="shared" si="67"/>
        <v>0</v>
      </c>
    </row>
    <row r="4320" spans="1:20" x14ac:dyDescent="0.25">
      <c r="A4320" s="1">
        <v>4318</v>
      </c>
      <c r="B4320" s="1">
        <v>82909087</v>
      </c>
      <c r="C4320" s="1" t="s">
        <v>16124</v>
      </c>
      <c r="D4320" s="1" t="s">
        <v>16125</v>
      </c>
      <c r="E4320" s="1">
        <v>350000</v>
      </c>
      <c r="F4320" s="1">
        <v>350000</v>
      </c>
      <c r="G4320" s="1" t="s">
        <v>20</v>
      </c>
      <c r="H4320" s="1" t="s">
        <v>21</v>
      </c>
      <c r="I4320" s="1">
        <v>0</v>
      </c>
      <c r="J4320">
        <v>0</v>
      </c>
      <c r="K4320" s="1">
        <v>0</v>
      </c>
      <c r="L4320" s="1" t="b">
        <v>1</v>
      </c>
      <c r="M4320" s="1" t="s">
        <v>3239</v>
      </c>
      <c r="N4320" s="1">
        <v>906</v>
      </c>
      <c r="O4320" s="1">
        <v>4</v>
      </c>
      <c r="P4320" s="1">
        <v>0</v>
      </c>
      <c r="Q4320" s="1" t="b">
        <v>0</v>
      </c>
      <c r="R4320" s="1" t="s">
        <v>31</v>
      </c>
      <c r="S4320" s="1">
        <v>0</v>
      </c>
      <c r="T4320">
        <f t="shared" si="67"/>
        <v>0</v>
      </c>
    </row>
    <row r="4321" spans="1:20" x14ac:dyDescent="0.25">
      <c r="A4321" s="1">
        <v>4319</v>
      </c>
      <c r="B4321" s="1">
        <v>107962222</v>
      </c>
      <c r="C4321" s="1" t="s">
        <v>16126</v>
      </c>
      <c r="D4321" s="1" t="s">
        <v>15700</v>
      </c>
      <c r="E4321" s="1">
        <v>159000</v>
      </c>
      <c r="F4321" s="1">
        <v>159000</v>
      </c>
      <c r="G4321" s="1" t="s">
        <v>20</v>
      </c>
      <c r="H4321" s="1" t="s">
        <v>21</v>
      </c>
      <c r="I4321" s="1">
        <v>2</v>
      </c>
      <c r="J4321">
        <v>4.5</v>
      </c>
      <c r="K4321" s="1">
        <v>0</v>
      </c>
      <c r="L4321" s="1" t="b">
        <v>1</v>
      </c>
      <c r="M4321" s="1" t="s">
        <v>1908</v>
      </c>
      <c r="N4321" s="1">
        <v>811</v>
      </c>
      <c r="O4321" s="1">
        <v>4</v>
      </c>
      <c r="P4321" s="1">
        <v>4317</v>
      </c>
      <c r="Q4321" s="1" t="b">
        <v>0</v>
      </c>
      <c r="R4321" s="1" t="s">
        <v>31</v>
      </c>
      <c r="S4321" s="1">
        <v>12</v>
      </c>
      <c r="T4321">
        <f t="shared" si="67"/>
        <v>1908000</v>
      </c>
    </row>
    <row r="4322" spans="1:20" x14ac:dyDescent="0.25">
      <c r="A4322" s="1">
        <v>4320</v>
      </c>
      <c r="B4322" s="1">
        <v>104338607</v>
      </c>
      <c r="C4322" s="1" t="s">
        <v>16127</v>
      </c>
      <c r="D4322" s="1" t="s">
        <v>16128</v>
      </c>
      <c r="E4322" s="1">
        <v>170000</v>
      </c>
      <c r="F4322" s="1">
        <v>170000</v>
      </c>
      <c r="G4322" s="1" t="s">
        <v>20</v>
      </c>
      <c r="H4322" s="1" t="s">
        <v>15428</v>
      </c>
      <c r="I4322" s="1">
        <v>0</v>
      </c>
      <c r="J4322">
        <v>0</v>
      </c>
      <c r="K4322" s="1">
        <v>0</v>
      </c>
      <c r="L4322" s="1" t="b">
        <v>1</v>
      </c>
      <c r="M4322" s="1" t="s">
        <v>15429</v>
      </c>
      <c r="N4322" s="1">
        <v>824</v>
      </c>
      <c r="O4322" s="1">
        <v>10</v>
      </c>
      <c r="P4322" s="1">
        <v>0</v>
      </c>
      <c r="Q4322" s="1" t="b">
        <v>0</v>
      </c>
      <c r="R4322" s="1" t="s">
        <v>15172</v>
      </c>
      <c r="S4322" s="1">
        <v>0</v>
      </c>
      <c r="T4322">
        <f t="shared" si="67"/>
        <v>0</v>
      </c>
    </row>
    <row r="4323" spans="1:20" x14ac:dyDescent="0.25">
      <c r="A4323" s="1">
        <v>4321</v>
      </c>
      <c r="B4323" s="1">
        <v>145521843</v>
      </c>
      <c r="C4323" s="1" t="s">
        <v>16129</v>
      </c>
      <c r="D4323" s="1" t="s">
        <v>16130</v>
      </c>
      <c r="E4323" s="1">
        <v>2180000</v>
      </c>
      <c r="F4323" s="1">
        <v>2180000</v>
      </c>
      <c r="G4323" s="1" t="s">
        <v>20</v>
      </c>
      <c r="H4323" s="1" t="s">
        <v>5111</v>
      </c>
      <c r="I4323" s="1">
        <v>0</v>
      </c>
      <c r="J4323">
        <v>0</v>
      </c>
      <c r="K4323" s="1">
        <v>0</v>
      </c>
      <c r="L4323" s="1" t="b">
        <v>1</v>
      </c>
      <c r="M4323" s="1" t="s">
        <v>5112</v>
      </c>
      <c r="N4323" s="1">
        <v>648</v>
      </c>
      <c r="O4323" s="1">
        <v>4</v>
      </c>
      <c r="P4323" s="1">
        <v>27151</v>
      </c>
      <c r="Q4323" s="1" t="b">
        <v>0</v>
      </c>
      <c r="R4323" s="1" t="s">
        <v>31</v>
      </c>
      <c r="S4323" s="1">
        <v>0</v>
      </c>
      <c r="T4323">
        <f t="shared" si="67"/>
        <v>0</v>
      </c>
    </row>
    <row r="4324" spans="1:20" x14ac:dyDescent="0.25">
      <c r="A4324" s="1">
        <v>4322</v>
      </c>
      <c r="B4324" s="1">
        <v>146948644</v>
      </c>
      <c r="C4324" s="1" t="s">
        <v>16131</v>
      </c>
      <c r="D4324" s="1" t="s">
        <v>9847</v>
      </c>
      <c r="E4324" s="1">
        <v>63000</v>
      </c>
      <c r="F4324" s="1">
        <v>63000</v>
      </c>
      <c r="G4324" s="1" t="s">
        <v>20</v>
      </c>
      <c r="H4324" s="1" t="s">
        <v>21</v>
      </c>
      <c r="I4324" s="1">
        <v>0</v>
      </c>
      <c r="J4324">
        <v>0</v>
      </c>
      <c r="K4324" s="1">
        <v>0</v>
      </c>
      <c r="L4324" s="1" t="b">
        <v>0</v>
      </c>
      <c r="M4324" s="1" t="s">
        <v>765</v>
      </c>
      <c r="N4324" s="1">
        <v>644</v>
      </c>
      <c r="O4324" s="1">
        <v>10</v>
      </c>
      <c r="P4324" s="1">
        <v>1710</v>
      </c>
      <c r="Q4324" s="1" t="b">
        <v>0</v>
      </c>
      <c r="R4324" s="1" t="s">
        <v>31</v>
      </c>
      <c r="S4324" s="1">
        <v>0</v>
      </c>
      <c r="T4324">
        <f t="shared" si="67"/>
        <v>0</v>
      </c>
    </row>
    <row r="4325" spans="1:20" x14ac:dyDescent="0.25">
      <c r="A4325" s="1">
        <v>4323</v>
      </c>
      <c r="B4325" s="1">
        <v>239163058</v>
      </c>
      <c r="C4325" s="1" t="s">
        <v>16132</v>
      </c>
      <c r="D4325" s="1" t="s">
        <v>15848</v>
      </c>
      <c r="E4325" s="1">
        <v>89000</v>
      </c>
      <c r="F4325" s="1">
        <v>89000</v>
      </c>
      <c r="G4325" s="1" t="s">
        <v>20</v>
      </c>
      <c r="H4325" s="1" t="s">
        <v>2277</v>
      </c>
      <c r="I4325" s="1">
        <v>0</v>
      </c>
      <c r="J4325">
        <v>0</v>
      </c>
      <c r="K4325" s="1">
        <v>0</v>
      </c>
      <c r="L4325" s="1" t="b">
        <v>0</v>
      </c>
      <c r="M4325" s="1" t="s">
        <v>12078</v>
      </c>
      <c r="N4325" s="1">
        <v>196</v>
      </c>
      <c r="O4325" s="1">
        <v>9</v>
      </c>
      <c r="P4325" s="1">
        <v>0</v>
      </c>
      <c r="Q4325" s="1" t="b">
        <v>0</v>
      </c>
      <c r="R4325" s="1" t="s">
        <v>15172</v>
      </c>
      <c r="S4325" s="1">
        <v>0</v>
      </c>
      <c r="T4325">
        <f t="shared" si="67"/>
        <v>0</v>
      </c>
    </row>
    <row r="4326" spans="1:20" x14ac:dyDescent="0.25">
      <c r="A4326" s="1">
        <v>4324</v>
      </c>
      <c r="B4326" s="1">
        <v>249532097</v>
      </c>
      <c r="C4326" s="1" t="s">
        <v>16133</v>
      </c>
      <c r="D4326" s="1" t="s">
        <v>16134</v>
      </c>
      <c r="E4326" s="1">
        <v>29900</v>
      </c>
      <c r="F4326" s="1">
        <v>29900</v>
      </c>
      <c r="G4326" s="1" t="s">
        <v>20</v>
      </c>
      <c r="H4326" s="1" t="s">
        <v>21</v>
      </c>
      <c r="I4326" s="1">
        <v>0</v>
      </c>
      <c r="J4326">
        <v>0</v>
      </c>
      <c r="K4326" s="1">
        <v>0</v>
      </c>
      <c r="L4326" s="1" t="b">
        <v>0</v>
      </c>
      <c r="M4326" s="1" t="s">
        <v>2076</v>
      </c>
      <c r="N4326" s="1">
        <v>164</v>
      </c>
      <c r="O4326" s="1">
        <v>10</v>
      </c>
      <c r="P4326" s="1">
        <v>0</v>
      </c>
      <c r="Q4326" s="1" t="b">
        <v>0</v>
      </c>
      <c r="R4326" s="1" t="s">
        <v>31</v>
      </c>
      <c r="S4326" s="1">
        <v>1</v>
      </c>
      <c r="T4326">
        <f t="shared" si="67"/>
        <v>29900</v>
      </c>
    </row>
  </sheetData>
  <hyperlinks>
    <hyperlink ref="M471" r:id="rId1" xr:uid="{A9ADEC6F-F3E6-417C-820D-76ECDC504B04}"/>
    <hyperlink ref="H3863" r:id="rId2" xr:uid="{D3073F81-6545-4417-959C-4127D43EE267}"/>
    <hyperlink ref="M4016" r:id="rId3" xr:uid="{452F78BD-F7A4-4673-B21E-E19E8150BC83}"/>
    <hyperlink ref="H4231" r:id="rId4" xr:uid="{B91B0017-DB26-477F-B928-875797729D2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6ACB-5CCC-4B28-BBC4-00A85403F8E2}">
  <dimension ref="A1:R159"/>
  <sheetViews>
    <sheetView topLeftCell="A127" workbookViewId="0">
      <selection activeCell="A115" sqref="A115"/>
    </sheetView>
  </sheetViews>
  <sheetFormatPr defaultRowHeight="15" x14ac:dyDescent="0.25"/>
  <cols>
    <col min="1" max="1" width="22.42578125" bestFit="1" customWidth="1"/>
    <col min="2" max="2" width="21.5703125" bestFit="1" customWidth="1"/>
    <col min="3" max="3" width="5.5703125" bestFit="1" customWidth="1"/>
    <col min="4" max="4" width="11.28515625" bestFit="1" customWidth="1"/>
    <col min="5" max="5" width="31.7109375" bestFit="1" customWidth="1"/>
    <col min="6" max="6" width="25" bestFit="1" customWidth="1"/>
    <col min="7" max="7" width="19.42578125" bestFit="1" customWidth="1"/>
    <col min="8" max="8" width="14" bestFit="1" customWidth="1"/>
    <col min="9" max="9" width="5.5703125" bestFit="1" customWidth="1"/>
    <col min="10" max="10" width="17.28515625" bestFit="1" customWidth="1"/>
    <col min="11" max="11" width="11.28515625" bestFit="1" customWidth="1"/>
  </cols>
  <sheetData>
    <row r="1" spans="1:18" x14ac:dyDescent="0.25">
      <c r="A1" s="11" t="s">
        <v>16151</v>
      </c>
      <c r="B1" s="11"/>
      <c r="C1" s="11"/>
      <c r="D1" s="11"/>
      <c r="E1" s="11"/>
      <c r="F1" s="11"/>
      <c r="G1" s="11"/>
      <c r="H1" s="11"/>
      <c r="I1" s="11"/>
      <c r="J1" s="11"/>
      <c r="K1" s="11"/>
      <c r="L1" s="11"/>
      <c r="M1" s="11"/>
      <c r="N1" s="11"/>
      <c r="O1" s="11"/>
      <c r="P1" s="11"/>
      <c r="Q1" s="11"/>
      <c r="R1" s="11"/>
    </row>
    <row r="3" spans="1:18" x14ac:dyDescent="0.25">
      <c r="A3" s="3" t="s">
        <v>16137</v>
      </c>
      <c r="B3" t="s">
        <v>16149</v>
      </c>
    </row>
    <row r="4" spans="1:18" x14ac:dyDescent="0.25">
      <c r="A4" s="4" t="s">
        <v>1622</v>
      </c>
      <c r="B4" s="8">
        <v>286286</v>
      </c>
    </row>
    <row r="5" spans="1:18" x14ac:dyDescent="0.25">
      <c r="A5" s="4" t="s">
        <v>31</v>
      </c>
      <c r="B5" s="8">
        <v>278528349</v>
      </c>
    </row>
    <row r="6" spans="1:18" x14ac:dyDescent="0.25">
      <c r="A6" s="4" t="s">
        <v>49</v>
      </c>
      <c r="B6" s="8">
        <v>6801579241</v>
      </c>
    </row>
    <row r="7" spans="1:18" x14ac:dyDescent="0.25">
      <c r="A7" s="4" t="s">
        <v>3834</v>
      </c>
      <c r="B7" s="8">
        <v>97510301</v>
      </c>
    </row>
    <row r="8" spans="1:18" x14ac:dyDescent="0.25">
      <c r="A8" s="4" t="s">
        <v>23</v>
      </c>
      <c r="B8" s="8">
        <v>1042344448</v>
      </c>
    </row>
    <row r="9" spans="1:18" x14ac:dyDescent="0.25">
      <c r="A9" s="4" t="s">
        <v>204</v>
      </c>
      <c r="B9" s="8">
        <v>19059250</v>
      </c>
    </row>
    <row r="10" spans="1:18" x14ac:dyDescent="0.25">
      <c r="A10" s="4" t="s">
        <v>4381</v>
      </c>
      <c r="B10" s="8">
        <v>1179412760</v>
      </c>
    </row>
    <row r="11" spans="1:18" x14ac:dyDescent="0.25">
      <c r="A11" s="4" t="s">
        <v>1925</v>
      </c>
      <c r="B11" s="8">
        <v>219860281</v>
      </c>
    </row>
    <row r="12" spans="1:18" x14ac:dyDescent="0.25">
      <c r="A12" s="4" t="s">
        <v>6210</v>
      </c>
      <c r="B12" s="8">
        <v>1091587140</v>
      </c>
    </row>
    <row r="13" spans="1:18" x14ac:dyDescent="0.25">
      <c r="A13" s="4" t="s">
        <v>1905</v>
      </c>
      <c r="B13" s="8">
        <v>1324828700</v>
      </c>
    </row>
    <row r="14" spans="1:18" x14ac:dyDescent="0.25">
      <c r="A14" s="4" t="s">
        <v>16135</v>
      </c>
      <c r="B14" s="8">
        <v>12054996756</v>
      </c>
    </row>
    <row r="21" spans="1:2" x14ac:dyDescent="0.25">
      <c r="A21" s="3" t="s">
        <v>16152</v>
      </c>
      <c r="B21" t="s">
        <v>16150</v>
      </c>
    </row>
    <row r="22" spans="1:2" x14ac:dyDescent="0.25">
      <c r="A22" s="4" t="s">
        <v>16142</v>
      </c>
      <c r="B22" s="5">
        <v>3524</v>
      </c>
    </row>
    <row r="23" spans="1:2" x14ac:dyDescent="0.25">
      <c r="A23" s="4" t="s">
        <v>16143</v>
      </c>
      <c r="B23" s="5">
        <v>710</v>
      </c>
    </row>
    <row r="24" spans="1:2" x14ac:dyDescent="0.25">
      <c r="A24" s="4" t="s">
        <v>16135</v>
      </c>
      <c r="B24" s="5">
        <v>4234</v>
      </c>
    </row>
    <row r="36" spans="1:2" x14ac:dyDescent="0.25">
      <c r="A36" s="3" t="s">
        <v>16138</v>
      </c>
      <c r="B36" t="s">
        <v>16136</v>
      </c>
    </row>
    <row r="37" spans="1:2" x14ac:dyDescent="0.25">
      <c r="A37" s="4" t="s">
        <v>934</v>
      </c>
      <c r="B37" s="5">
        <v>3994</v>
      </c>
    </row>
    <row r="38" spans="1:2" x14ac:dyDescent="0.25">
      <c r="A38" s="4" t="s">
        <v>169</v>
      </c>
      <c r="B38" s="5">
        <v>2554</v>
      </c>
    </row>
    <row r="39" spans="1:2" x14ac:dyDescent="0.25">
      <c r="A39" s="4" t="s">
        <v>2107</v>
      </c>
      <c r="B39" s="5">
        <v>1680</v>
      </c>
    </row>
    <row r="40" spans="1:2" x14ac:dyDescent="0.25">
      <c r="A40" s="4" t="s">
        <v>342</v>
      </c>
      <c r="B40" s="5">
        <v>1817</v>
      </c>
    </row>
    <row r="41" spans="1:2" x14ac:dyDescent="0.25">
      <c r="A41" s="4" t="s">
        <v>80</v>
      </c>
      <c r="B41" s="5">
        <v>25037</v>
      </c>
    </row>
    <row r="42" spans="1:2" x14ac:dyDescent="0.25">
      <c r="A42" s="4" t="s">
        <v>2973</v>
      </c>
      <c r="B42" s="5">
        <v>1505</v>
      </c>
    </row>
    <row r="43" spans="1:2" x14ac:dyDescent="0.25">
      <c r="A43" s="4" t="s">
        <v>369</v>
      </c>
      <c r="B43" s="5">
        <v>24853</v>
      </c>
    </row>
    <row r="44" spans="1:2" x14ac:dyDescent="0.25">
      <c r="A44" s="4" t="s">
        <v>21</v>
      </c>
      <c r="B44" s="5">
        <v>22248</v>
      </c>
    </row>
    <row r="45" spans="1:2" x14ac:dyDescent="0.25">
      <c r="A45" s="4" t="s">
        <v>77</v>
      </c>
      <c r="B45" s="5">
        <v>7804</v>
      </c>
    </row>
    <row r="46" spans="1:2" x14ac:dyDescent="0.25">
      <c r="A46" s="4" t="s">
        <v>2955</v>
      </c>
      <c r="B46" s="5">
        <v>1505</v>
      </c>
    </row>
    <row r="47" spans="1:2" x14ac:dyDescent="0.25">
      <c r="A47" s="4" t="s">
        <v>16135</v>
      </c>
      <c r="B47" s="5">
        <v>92997</v>
      </c>
    </row>
    <row r="54" spans="1:2" x14ac:dyDescent="0.25">
      <c r="A54" s="3" t="s">
        <v>16137</v>
      </c>
      <c r="B54" t="s">
        <v>16139</v>
      </c>
    </row>
    <row r="55" spans="1:2" x14ac:dyDescent="0.25">
      <c r="A55" s="4" t="s">
        <v>1622</v>
      </c>
      <c r="B55" s="6">
        <v>2.5</v>
      </c>
    </row>
    <row r="56" spans="1:2" x14ac:dyDescent="0.25">
      <c r="A56" s="4" t="s">
        <v>31</v>
      </c>
      <c r="B56" s="6">
        <v>0.55350223546944854</v>
      </c>
    </row>
    <row r="57" spans="1:2" x14ac:dyDescent="0.25">
      <c r="A57" s="4" t="s">
        <v>49</v>
      </c>
      <c r="B57" s="6">
        <v>2.637358490566037</v>
      </c>
    </row>
    <row r="58" spans="1:2" x14ac:dyDescent="0.25">
      <c r="A58" s="4" t="s">
        <v>3834</v>
      </c>
      <c r="B58" s="6">
        <v>0.72413793103448276</v>
      </c>
    </row>
    <row r="59" spans="1:2" x14ac:dyDescent="0.25">
      <c r="A59" s="4" t="s">
        <v>23</v>
      </c>
      <c r="B59" s="6">
        <v>2.1564766839378233</v>
      </c>
    </row>
    <row r="60" spans="1:2" x14ac:dyDescent="0.25">
      <c r="A60" s="4" t="s">
        <v>204</v>
      </c>
      <c r="B60" s="6">
        <v>1.3717948717948718</v>
      </c>
    </row>
    <row r="61" spans="1:2" x14ac:dyDescent="0.25">
      <c r="A61" s="4" t="s">
        <v>4381</v>
      </c>
      <c r="B61" s="6">
        <v>0.82653927813163475</v>
      </c>
    </row>
    <row r="62" spans="1:2" x14ac:dyDescent="0.25">
      <c r="A62" s="4" t="s">
        <v>1925</v>
      </c>
      <c r="B62" s="6">
        <v>1.4104477611940298</v>
      </c>
    </row>
    <row r="63" spans="1:2" x14ac:dyDescent="0.25">
      <c r="A63" s="4" t="s">
        <v>6210</v>
      </c>
      <c r="B63" s="6">
        <v>1.4471048513302036</v>
      </c>
    </row>
    <row r="64" spans="1:2" x14ac:dyDescent="0.25">
      <c r="A64" s="4" t="s">
        <v>1905</v>
      </c>
      <c r="B64" s="6">
        <v>1.2400684931506849</v>
      </c>
    </row>
    <row r="65" spans="1:2" x14ac:dyDescent="0.25">
      <c r="A65" s="4" t="s">
        <v>16135</v>
      </c>
      <c r="B65" s="6">
        <v>1.249456778460085</v>
      </c>
    </row>
    <row r="71" spans="1:2" x14ac:dyDescent="0.25">
      <c r="A71" s="3" t="s">
        <v>16140</v>
      </c>
      <c r="B71" t="s">
        <v>16136</v>
      </c>
    </row>
    <row r="72" spans="1:2" x14ac:dyDescent="0.25">
      <c r="A72" s="4">
        <v>157</v>
      </c>
      <c r="B72" s="5">
        <v>2202</v>
      </c>
    </row>
    <row r="73" spans="1:2" x14ac:dyDescent="0.25">
      <c r="A73" s="4">
        <v>1256</v>
      </c>
      <c r="B73" s="5">
        <v>1344</v>
      </c>
    </row>
    <row r="74" spans="1:2" x14ac:dyDescent="0.25">
      <c r="A74" s="4">
        <v>1266</v>
      </c>
      <c r="B74" s="5">
        <v>4989</v>
      </c>
    </row>
    <row r="75" spans="1:2" x14ac:dyDescent="0.25">
      <c r="A75" s="4">
        <v>1439</v>
      </c>
      <c r="B75" s="5">
        <v>1307</v>
      </c>
    </row>
    <row r="76" spans="1:2" x14ac:dyDescent="0.25">
      <c r="A76" s="4">
        <v>1820</v>
      </c>
      <c r="B76" s="5">
        <v>2493</v>
      </c>
    </row>
    <row r="77" spans="1:2" x14ac:dyDescent="0.25">
      <c r="A77" s="4">
        <v>2183</v>
      </c>
      <c r="B77" s="5">
        <v>5888</v>
      </c>
    </row>
    <row r="78" spans="1:2" x14ac:dyDescent="0.25">
      <c r="A78" s="4">
        <v>2227</v>
      </c>
      <c r="B78" s="5">
        <v>3190</v>
      </c>
    </row>
    <row r="79" spans="1:2" x14ac:dyDescent="0.25">
      <c r="A79" s="4">
        <v>2228</v>
      </c>
      <c r="B79" s="5">
        <v>3248</v>
      </c>
    </row>
    <row r="80" spans="1:2" x14ac:dyDescent="0.25">
      <c r="A80" s="4">
        <v>2257</v>
      </c>
      <c r="B80" s="5">
        <v>7256</v>
      </c>
    </row>
    <row r="81" spans="1:2" x14ac:dyDescent="0.25">
      <c r="A81" s="4">
        <v>2329</v>
      </c>
      <c r="B81" s="5">
        <v>24847</v>
      </c>
    </row>
    <row r="82" spans="1:2" x14ac:dyDescent="0.25">
      <c r="A82" s="4" t="s">
        <v>16135</v>
      </c>
      <c r="B82" s="5">
        <v>56764</v>
      </c>
    </row>
    <row r="88" spans="1:2" x14ac:dyDescent="0.25">
      <c r="A88" s="3" t="s">
        <v>16145</v>
      </c>
      <c r="B88" t="s">
        <v>16136</v>
      </c>
    </row>
    <row r="89" spans="1:2" x14ac:dyDescent="0.25">
      <c r="A89" s="4" t="s">
        <v>20</v>
      </c>
      <c r="B89" s="5">
        <v>96031</v>
      </c>
    </row>
    <row r="90" spans="1:2" x14ac:dyDescent="0.25">
      <c r="A90" s="4" t="s">
        <v>2977</v>
      </c>
      <c r="B90" s="5">
        <v>0</v>
      </c>
    </row>
    <row r="91" spans="1:2" x14ac:dyDescent="0.25">
      <c r="A91" s="4" t="s">
        <v>84</v>
      </c>
      <c r="B91" s="5">
        <v>9528</v>
      </c>
    </row>
    <row r="92" spans="1:2" x14ac:dyDescent="0.25">
      <c r="A92" s="4" t="s">
        <v>16135</v>
      </c>
      <c r="B92" s="5">
        <v>105559</v>
      </c>
    </row>
    <row r="100" spans="1:2" x14ac:dyDescent="0.25">
      <c r="A100" s="3" t="s">
        <v>16137</v>
      </c>
      <c r="B100" t="s">
        <v>16146</v>
      </c>
    </row>
    <row r="101" spans="1:2" x14ac:dyDescent="0.25">
      <c r="A101" s="4" t="s">
        <v>1622</v>
      </c>
      <c r="B101" s="7">
        <v>121071.5</v>
      </c>
    </row>
    <row r="102" spans="1:2" x14ac:dyDescent="0.25">
      <c r="A102" s="4" t="s">
        <v>31</v>
      </c>
      <c r="B102" s="7">
        <v>590064.92771982111</v>
      </c>
    </row>
    <row r="103" spans="1:2" x14ac:dyDescent="0.25">
      <c r="A103" s="4" t="s">
        <v>49</v>
      </c>
      <c r="B103" s="7">
        <v>384721.94716981135</v>
      </c>
    </row>
    <row r="104" spans="1:2" x14ac:dyDescent="0.25">
      <c r="A104" s="4" t="s">
        <v>3834</v>
      </c>
      <c r="B104" s="7">
        <v>343145.27586206899</v>
      </c>
    </row>
    <row r="105" spans="1:2" x14ac:dyDescent="0.25">
      <c r="A105" s="4" t="s">
        <v>23</v>
      </c>
      <c r="B105" s="7">
        <v>97491.388601036277</v>
      </c>
    </row>
    <row r="106" spans="1:2" x14ac:dyDescent="0.25">
      <c r="A106" s="4" t="s">
        <v>204</v>
      </c>
      <c r="B106" s="7">
        <v>203175.64102564103</v>
      </c>
    </row>
    <row r="107" spans="1:2" x14ac:dyDescent="0.25">
      <c r="A107" s="4" t="s">
        <v>4381</v>
      </c>
      <c r="B107" s="7">
        <v>2028525.3609341825</v>
      </c>
    </row>
    <row r="108" spans="1:2" x14ac:dyDescent="0.25">
      <c r="A108" s="4" t="s">
        <v>1925</v>
      </c>
      <c r="B108" s="7">
        <v>264368.64179104479</v>
      </c>
    </row>
    <row r="109" spans="1:2" x14ac:dyDescent="0.25">
      <c r="A109" s="4" t="s">
        <v>6210</v>
      </c>
      <c r="B109" s="7">
        <v>452074.95931142411</v>
      </c>
    </row>
    <row r="110" spans="1:2" x14ac:dyDescent="0.25">
      <c r="A110" s="4" t="s">
        <v>1905</v>
      </c>
      <c r="B110" s="7">
        <v>159717.86815068492</v>
      </c>
    </row>
    <row r="111" spans="1:2" x14ac:dyDescent="0.25">
      <c r="A111" s="4" t="s">
        <v>16135</v>
      </c>
      <c r="B111" s="7">
        <v>580201.69815777044</v>
      </c>
    </row>
    <row r="115" spans="1:4" x14ac:dyDescent="0.25">
      <c r="A115" s="3" t="s">
        <v>16136</v>
      </c>
      <c r="B115" s="3" t="s">
        <v>16147</v>
      </c>
    </row>
    <row r="116" spans="1:4" x14ac:dyDescent="0.25">
      <c r="A116" s="3" t="s">
        <v>16137</v>
      </c>
      <c r="B116" t="s">
        <v>16142</v>
      </c>
      <c r="C116" t="s">
        <v>16143</v>
      </c>
      <c r="D116" t="s">
        <v>16135</v>
      </c>
    </row>
    <row r="117" spans="1:4" x14ac:dyDescent="0.25">
      <c r="A117" s="4" t="s">
        <v>1622</v>
      </c>
      <c r="B117" s="5">
        <v>0</v>
      </c>
      <c r="C117" s="5">
        <v>2</v>
      </c>
      <c r="D117" s="5">
        <v>2</v>
      </c>
    </row>
    <row r="118" spans="1:4" x14ac:dyDescent="0.25">
      <c r="A118" s="4" t="s">
        <v>31</v>
      </c>
      <c r="B118" s="5">
        <v>1796</v>
      </c>
      <c r="C118" s="5">
        <v>669</v>
      </c>
      <c r="D118" s="5">
        <v>2465</v>
      </c>
    </row>
    <row r="119" spans="1:4" x14ac:dyDescent="0.25">
      <c r="A119" s="4" t="s">
        <v>49</v>
      </c>
      <c r="B119" s="5">
        <v>67845</v>
      </c>
      <c r="C119" s="5">
        <v>8853</v>
      </c>
      <c r="D119" s="5">
        <v>76698</v>
      </c>
    </row>
    <row r="120" spans="1:4" x14ac:dyDescent="0.25">
      <c r="A120" s="4" t="s">
        <v>3834</v>
      </c>
      <c r="B120" s="5">
        <v>226</v>
      </c>
      <c r="C120" s="5">
        <v>254</v>
      </c>
      <c r="D120" s="5">
        <v>480</v>
      </c>
    </row>
    <row r="121" spans="1:4" x14ac:dyDescent="0.25">
      <c r="A121" s="4" t="s">
        <v>23</v>
      </c>
      <c r="B121" s="5">
        <v>3162</v>
      </c>
      <c r="C121" s="5">
        <v>5256</v>
      </c>
      <c r="D121" s="5">
        <v>8418</v>
      </c>
    </row>
    <row r="122" spans="1:4" x14ac:dyDescent="0.25">
      <c r="A122" s="4" t="s">
        <v>204</v>
      </c>
      <c r="B122" s="5">
        <v>24</v>
      </c>
      <c r="C122" s="5">
        <v>100</v>
      </c>
      <c r="D122" s="5">
        <v>124</v>
      </c>
    </row>
    <row r="123" spans="1:4" x14ac:dyDescent="0.25">
      <c r="A123" s="4" t="s">
        <v>4381</v>
      </c>
      <c r="B123" s="5">
        <v>6</v>
      </c>
      <c r="C123" s="5">
        <v>1745</v>
      </c>
      <c r="D123" s="5">
        <v>1751</v>
      </c>
    </row>
    <row r="124" spans="1:4" x14ac:dyDescent="0.25">
      <c r="A124" s="4" t="s">
        <v>1925</v>
      </c>
      <c r="B124" s="5">
        <v>485</v>
      </c>
      <c r="C124" s="5">
        <v>918</v>
      </c>
      <c r="D124" s="5">
        <v>1403</v>
      </c>
    </row>
    <row r="125" spans="1:4" x14ac:dyDescent="0.25">
      <c r="A125" s="4" t="s">
        <v>6210</v>
      </c>
      <c r="B125" s="5">
        <v>2278</v>
      </c>
      <c r="C125" s="5">
        <v>4119</v>
      </c>
      <c r="D125" s="5">
        <v>6397</v>
      </c>
    </row>
    <row r="126" spans="1:4" x14ac:dyDescent="0.25">
      <c r="A126" s="4" t="s">
        <v>1905</v>
      </c>
      <c r="B126" s="5">
        <v>2042</v>
      </c>
      <c r="C126" s="5">
        <v>5779</v>
      </c>
      <c r="D126" s="5">
        <v>7821</v>
      </c>
    </row>
    <row r="127" spans="1:4" x14ac:dyDescent="0.25">
      <c r="A127" s="4" t="s">
        <v>16135</v>
      </c>
      <c r="B127" s="5">
        <v>77864</v>
      </c>
      <c r="C127" s="5">
        <v>27695</v>
      </c>
      <c r="D127" s="5">
        <v>105559</v>
      </c>
    </row>
    <row r="132" spans="1:2" x14ac:dyDescent="0.25">
      <c r="A132" s="3" t="s">
        <v>16137</v>
      </c>
      <c r="B132" t="s">
        <v>16141</v>
      </c>
    </row>
    <row r="133" spans="1:2" x14ac:dyDescent="0.25">
      <c r="A133" s="4" t="s">
        <v>1622</v>
      </c>
      <c r="B133" s="5">
        <v>0</v>
      </c>
    </row>
    <row r="134" spans="1:2" x14ac:dyDescent="0.25">
      <c r="A134" s="4" t="s">
        <v>31</v>
      </c>
      <c r="B134" s="5">
        <v>2466942</v>
      </c>
    </row>
    <row r="135" spans="1:2" x14ac:dyDescent="0.25">
      <c r="A135" s="4" t="s">
        <v>49</v>
      </c>
      <c r="B135" s="5">
        <v>533527</v>
      </c>
    </row>
    <row r="136" spans="1:2" x14ac:dyDescent="0.25">
      <c r="A136" s="4" t="s">
        <v>3834</v>
      </c>
      <c r="B136" s="5">
        <v>317593</v>
      </c>
    </row>
    <row r="137" spans="1:2" x14ac:dyDescent="0.25">
      <c r="A137" s="4" t="s">
        <v>23</v>
      </c>
      <c r="B137" s="5">
        <v>233603</v>
      </c>
    </row>
    <row r="138" spans="1:2" x14ac:dyDescent="0.25">
      <c r="A138" s="4" t="s">
        <v>204</v>
      </c>
      <c r="B138" s="5">
        <v>68951</v>
      </c>
    </row>
    <row r="139" spans="1:2" x14ac:dyDescent="0.25">
      <c r="A139" s="4" t="s">
        <v>4381</v>
      </c>
      <c r="B139" s="5">
        <v>4970241</v>
      </c>
    </row>
    <row r="140" spans="1:2" x14ac:dyDescent="0.25">
      <c r="A140" s="4" t="s">
        <v>1925</v>
      </c>
      <c r="B140" s="5">
        <v>92719</v>
      </c>
    </row>
    <row r="141" spans="1:2" x14ac:dyDescent="0.25">
      <c r="A141" s="4" t="s">
        <v>6210</v>
      </c>
      <c r="B141" s="5">
        <v>1932008</v>
      </c>
    </row>
    <row r="142" spans="1:2" x14ac:dyDescent="0.25">
      <c r="A142" s="4" t="s">
        <v>1905</v>
      </c>
      <c r="B142" s="5">
        <v>629997</v>
      </c>
    </row>
    <row r="143" spans="1:2" x14ac:dyDescent="0.25">
      <c r="A143" s="4" t="s">
        <v>16135</v>
      </c>
      <c r="B143" s="5">
        <v>11245581</v>
      </c>
    </row>
    <row r="149" spans="1:2" x14ac:dyDescent="0.25">
      <c r="A149" s="10" t="s">
        <v>16137</v>
      </c>
      <c r="B149" s="10" t="s">
        <v>16136</v>
      </c>
    </row>
    <row r="150" spans="1:2" x14ac:dyDescent="0.25">
      <c r="A150" s="4" t="s">
        <v>1622</v>
      </c>
      <c r="B150" s="5">
        <v>2</v>
      </c>
    </row>
    <row r="151" spans="1:2" x14ac:dyDescent="0.25">
      <c r="A151" s="4" t="s">
        <v>31</v>
      </c>
      <c r="B151" s="5">
        <v>2465</v>
      </c>
    </row>
    <row r="152" spans="1:2" x14ac:dyDescent="0.25">
      <c r="A152" s="4" t="s">
        <v>49</v>
      </c>
      <c r="B152" s="5">
        <v>76698</v>
      </c>
    </row>
    <row r="153" spans="1:2" x14ac:dyDescent="0.25">
      <c r="A153" s="4" t="s">
        <v>3834</v>
      </c>
      <c r="B153" s="5">
        <v>480</v>
      </c>
    </row>
    <row r="154" spans="1:2" x14ac:dyDescent="0.25">
      <c r="A154" s="4" t="s">
        <v>23</v>
      </c>
      <c r="B154" s="5">
        <v>8418</v>
      </c>
    </row>
    <row r="155" spans="1:2" x14ac:dyDescent="0.25">
      <c r="A155" s="4" t="s">
        <v>204</v>
      </c>
      <c r="B155" s="5">
        <v>124</v>
      </c>
    </row>
    <row r="156" spans="1:2" x14ac:dyDescent="0.25">
      <c r="A156" s="4" t="s">
        <v>4381</v>
      </c>
      <c r="B156" s="5">
        <v>1751</v>
      </c>
    </row>
    <row r="157" spans="1:2" x14ac:dyDescent="0.25">
      <c r="A157" s="4" t="s">
        <v>1925</v>
      </c>
      <c r="B157" s="5">
        <v>1403</v>
      </c>
    </row>
    <row r="158" spans="1:2" x14ac:dyDescent="0.25">
      <c r="A158" s="4" t="s">
        <v>6210</v>
      </c>
      <c r="B158" s="5">
        <v>6397</v>
      </c>
    </row>
    <row r="159" spans="1:2" x14ac:dyDescent="0.25">
      <c r="A159" s="4" t="s">
        <v>1905</v>
      </c>
      <c r="B159" s="5">
        <v>7821</v>
      </c>
    </row>
  </sheetData>
  <mergeCells count="1">
    <mergeCell ref="A1:R1"/>
  </mergeCells>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EDD4E-7BD8-49B7-B74B-38692053A30A}">
  <dimension ref="A3:F171"/>
  <sheetViews>
    <sheetView tabSelected="1" topLeftCell="A151" workbookViewId="0">
      <selection activeCell="K157" sqref="K157"/>
    </sheetView>
  </sheetViews>
  <sheetFormatPr defaultRowHeight="15" x14ac:dyDescent="0.25"/>
  <cols>
    <col min="1" max="1" width="20.140625" bestFit="1" customWidth="1"/>
    <col min="2" max="2" width="16.28515625" bestFit="1" customWidth="1"/>
    <col min="3" max="3" width="5.5703125" bestFit="1" customWidth="1"/>
    <col min="4" max="4" width="11.28515625" bestFit="1" customWidth="1"/>
    <col min="5" max="5" width="12.140625" bestFit="1" customWidth="1"/>
    <col min="6" max="6" width="11.28515625" bestFit="1" customWidth="1"/>
  </cols>
  <sheetData>
    <row r="3" spans="1:2" x14ac:dyDescent="0.25">
      <c r="A3" s="3" t="s">
        <v>16137</v>
      </c>
      <c r="B3" t="s">
        <v>16149</v>
      </c>
    </row>
    <row r="4" spans="1:2" x14ac:dyDescent="0.25">
      <c r="A4" s="4" t="s">
        <v>10835</v>
      </c>
      <c r="B4" s="8">
        <v>26327800</v>
      </c>
    </row>
    <row r="5" spans="1:2" x14ac:dyDescent="0.25">
      <c r="A5" s="4" t="s">
        <v>11448</v>
      </c>
      <c r="B5" s="8">
        <v>0</v>
      </c>
    </row>
    <row r="6" spans="1:2" x14ac:dyDescent="0.25">
      <c r="A6" s="4" t="s">
        <v>10815</v>
      </c>
      <c r="B6" s="8">
        <v>32981846</v>
      </c>
    </row>
    <row r="7" spans="1:2" x14ac:dyDescent="0.25">
      <c r="A7" s="4" t="s">
        <v>31</v>
      </c>
      <c r="B7" s="8">
        <v>258727561</v>
      </c>
    </row>
    <row r="8" spans="1:2" x14ac:dyDescent="0.25">
      <c r="A8" s="4" t="s">
        <v>49</v>
      </c>
      <c r="B8" s="8">
        <v>771106604</v>
      </c>
    </row>
    <row r="9" spans="1:2" x14ac:dyDescent="0.25">
      <c r="A9" s="4" t="s">
        <v>11908</v>
      </c>
      <c r="B9" s="8">
        <v>158179100</v>
      </c>
    </row>
    <row r="10" spans="1:2" x14ac:dyDescent="0.25">
      <c r="A10" s="4" t="s">
        <v>8050</v>
      </c>
      <c r="B10" s="8">
        <v>44004020</v>
      </c>
    </row>
    <row r="11" spans="1:2" x14ac:dyDescent="0.25">
      <c r="A11" s="4" t="s">
        <v>8095</v>
      </c>
      <c r="B11" s="8">
        <v>255727990</v>
      </c>
    </row>
    <row r="12" spans="1:2" x14ac:dyDescent="0.25">
      <c r="A12" s="4" t="s">
        <v>12720</v>
      </c>
      <c r="B12" s="8">
        <v>130762719</v>
      </c>
    </row>
    <row r="13" spans="1:2" x14ac:dyDescent="0.25">
      <c r="A13" s="4" t="s">
        <v>13493</v>
      </c>
      <c r="B13" s="8">
        <v>83706970</v>
      </c>
    </row>
    <row r="14" spans="1:2" x14ac:dyDescent="0.25">
      <c r="A14" s="4" t="s">
        <v>14332</v>
      </c>
      <c r="B14" s="8">
        <v>290298217</v>
      </c>
    </row>
    <row r="15" spans="1:2" x14ac:dyDescent="0.25">
      <c r="A15" s="4" t="s">
        <v>9217</v>
      </c>
      <c r="B15" s="8">
        <v>14874240</v>
      </c>
    </row>
    <row r="16" spans="1:2" x14ac:dyDescent="0.25">
      <c r="A16" s="4" t="s">
        <v>8289</v>
      </c>
      <c r="B16" s="8">
        <v>57328600</v>
      </c>
    </row>
    <row r="17" spans="1:2" x14ac:dyDescent="0.25">
      <c r="A17" s="4" t="s">
        <v>15172</v>
      </c>
      <c r="B17" s="8">
        <v>878005375</v>
      </c>
    </row>
    <row r="18" spans="1:2" x14ac:dyDescent="0.25">
      <c r="A18" s="4" t="s">
        <v>16135</v>
      </c>
      <c r="B18" s="8">
        <v>3002031042</v>
      </c>
    </row>
    <row r="21" spans="1:2" x14ac:dyDescent="0.25">
      <c r="A21" s="3" t="s">
        <v>16137</v>
      </c>
      <c r="B21" t="s">
        <v>16136</v>
      </c>
    </row>
    <row r="22" spans="1:2" x14ac:dyDescent="0.25">
      <c r="A22" s="4" t="s">
        <v>10835</v>
      </c>
      <c r="B22" s="5">
        <v>500</v>
      </c>
    </row>
    <row r="23" spans="1:2" x14ac:dyDescent="0.25">
      <c r="A23" s="4" t="s">
        <v>11448</v>
      </c>
      <c r="B23" s="5">
        <v>0</v>
      </c>
    </row>
    <row r="24" spans="1:2" x14ac:dyDescent="0.25">
      <c r="A24" s="4" t="s">
        <v>10815</v>
      </c>
      <c r="B24" s="5">
        <v>1237</v>
      </c>
    </row>
    <row r="25" spans="1:2" x14ac:dyDescent="0.25">
      <c r="A25" s="4" t="s">
        <v>31</v>
      </c>
      <c r="B25" s="5">
        <v>4790</v>
      </c>
    </row>
    <row r="26" spans="1:2" x14ac:dyDescent="0.25">
      <c r="A26" s="4" t="s">
        <v>49</v>
      </c>
      <c r="B26" s="5">
        <v>9179</v>
      </c>
    </row>
    <row r="27" spans="1:2" x14ac:dyDescent="0.25">
      <c r="A27" s="4" t="s">
        <v>11908</v>
      </c>
      <c r="B27" s="5">
        <v>634</v>
      </c>
    </row>
    <row r="28" spans="1:2" x14ac:dyDescent="0.25">
      <c r="A28" s="4" t="s">
        <v>8050</v>
      </c>
      <c r="B28" s="5">
        <v>869</v>
      </c>
    </row>
    <row r="29" spans="1:2" x14ac:dyDescent="0.25">
      <c r="A29" s="4" t="s">
        <v>8095</v>
      </c>
      <c r="B29" s="5">
        <v>4675</v>
      </c>
    </row>
    <row r="30" spans="1:2" x14ac:dyDescent="0.25">
      <c r="A30" s="4" t="s">
        <v>12720</v>
      </c>
      <c r="B30" s="5">
        <v>1307</v>
      </c>
    </row>
    <row r="31" spans="1:2" x14ac:dyDescent="0.25">
      <c r="A31" s="4" t="s">
        <v>13493</v>
      </c>
      <c r="B31" s="5">
        <v>1354</v>
      </c>
    </row>
    <row r="32" spans="1:2" x14ac:dyDescent="0.25">
      <c r="A32" s="4" t="s">
        <v>14332</v>
      </c>
      <c r="B32" s="5">
        <v>990</v>
      </c>
    </row>
    <row r="33" spans="1:6" x14ac:dyDescent="0.25">
      <c r="A33" s="4" t="s">
        <v>9217</v>
      </c>
      <c r="B33" s="5">
        <v>354</v>
      </c>
    </row>
    <row r="34" spans="1:6" x14ac:dyDescent="0.25">
      <c r="A34" s="4" t="s">
        <v>8289</v>
      </c>
      <c r="B34" s="5">
        <v>1011</v>
      </c>
    </row>
    <row r="35" spans="1:6" x14ac:dyDescent="0.25">
      <c r="A35" s="4" t="s">
        <v>15172</v>
      </c>
      <c r="B35" s="5">
        <v>13594</v>
      </c>
    </row>
    <row r="36" spans="1:6" x14ac:dyDescent="0.25">
      <c r="A36" s="4" t="s">
        <v>16135</v>
      </c>
      <c r="B36" s="5">
        <v>40494</v>
      </c>
    </row>
    <row r="39" spans="1:6" x14ac:dyDescent="0.25">
      <c r="B39" s="3" t="s">
        <v>5</v>
      </c>
    </row>
    <row r="40" spans="1:6" x14ac:dyDescent="0.25">
      <c r="B40" t="s">
        <v>20</v>
      </c>
      <c r="C40" t="s">
        <v>8374</v>
      </c>
      <c r="D40" t="s">
        <v>2977</v>
      </c>
      <c r="E40" t="s">
        <v>84</v>
      </c>
      <c r="F40" t="s">
        <v>16135</v>
      </c>
    </row>
    <row r="41" spans="1:6" x14ac:dyDescent="0.25">
      <c r="A41" t="s">
        <v>16136</v>
      </c>
      <c r="B41" s="5">
        <v>37659</v>
      </c>
      <c r="C41" s="5">
        <v>0</v>
      </c>
      <c r="D41" s="5">
        <v>47</v>
      </c>
      <c r="E41" s="5">
        <v>2788</v>
      </c>
      <c r="F41" s="5">
        <v>40494</v>
      </c>
    </row>
    <row r="54" spans="1:2" x14ac:dyDescent="0.25">
      <c r="A54" s="3" t="s">
        <v>16152</v>
      </c>
      <c r="B54" t="s">
        <v>16150</v>
      </c>
    </row>
    <row r="55" spans="1:2" x14ac:dyDescent="0.25">
      <c r="A55" s="4" t="s">
        <v>16142</v>
      </c>
      <c r="B55" s="5">
        <v>3845</v>
      </c>
    </row>
    <row r="56" spans="1:2" x14ac:dyDescent="0.25">
      <c r="A56" s="4" t="s">
        <v>16143</v>
      </c>
      <c r="B56" s="5">
        <v>480</v>
      </c>
    </row>
    <row r="57" spans="1:2" x14ac:dyDescent="0.25">
      <c r="A57" s="4" t="s">
        <v>16135</v>
      </c>
      <c r="B57" s="5">
        <v>4325</v>
      </c>
    </row>
    <row r="68" spans="1:2" x14ac:dyDescent="0.25">
      <c r="A68" s="3" t="s">
        <v>16138</v>
      </c>
      <c r="B68" t="s">
        <v>16136</v>
      </c>
    </row>
    <row r="69" spans="1:2" x14ac:dyDescent="0.25">
      <c r="A69" s="4" t="s">
        <v>169</v>
      </c>
      <c r="B69" s="5">
        <v>381</v>
      </c>
    </row>
    <row r="70" spans="1:2" x14ac:dyDescent="0.25">
      <c r="A70" s="4" t="s">
        <v>497</v>
      </c>
      <c r="B70" s="5">
        <v>396</v>
      </c>
    </row>
    <row r="71" spans="1:2" x14ac:dyDescent="0.25">
      <c r="A71" s="4" t="s">
        <v>15201</v>
      </c>
      <c r="B71" s="5">
        <v>2652</v>
      </c>
    </row>
    <row r="72" spans="1:2" x14ac:dyDescent="0.25">
      <c r="A72" s="4" t="s">
        <v>85</v>
      </c>
      <c r="B72" s="5">
        <v>1190</v>
      </c>
    </row>
    <row r="73" spans="1:2" x14ac:dyDescent="0.25">
      <c r="A73" s="4" t="s">
        <v>15183</v>
      </c>
      <c r="B73" s="5">
        <v>8007</v>
      </c>
    </row>
    <row r="74" spans="1:2" x14ac:dyDescent="0.25">
      <c r="A74" s="4" t="s">
        <v>15277</v>
      </c>
      <c r="B74" s="5">
        <v>2089</v>
      </c>
    </row>
    <row r="75" spans="1:2" x14ac:dyDescent="0.25">
      <c r="A75" s="4" t="s">
        <v>1108</v>
      </c>
      <c r="B75" s="5">
        <v>417</v>
      </c>
    </row>
    <row r="76" spans="1:2" x14ac:dyDescent="0.25">
      <c r="A76" s="4" t="s">
        <v>21</v>
      </c>
      <c r="B76" s="5">
        <v>15509</v>
      </c>
    </row>
    <row r="77" spans="1:2" x14ac:dyDescent="0.25">
      <c r="A77" s="4" t="s">
        <v>2264</v>
      </c>
      <c r="B77" s="5">
        <v>393</v>
      </c>
    </row>
    <row r="78" spans="1:2" x14ac:dyDescent="0.25">
      <c r="A78" s="4" t="s">
        <v>4409</v>
      </c>
      <c r="B78" s="5">
        <v>4655</v>
      </c>
    </row>
    <row r="79" spans="1:2" x14ac:dyDescent="0.25">
      <c r="A79" s="4" t="s">
        <v>16135</v>
      </c>
      <c r="B79" s="5">
        <v>35689</v>
      </c>
    </row>
    <row r="83" spans="1:2" x14ac:dyDescent="0.25">
      <c r="A83" s="3" t="s">
        <v>16137</v>
      </c>
      <c r="B83" t="s">
        <v>16154</v>
      </c>
    </row>
    <row r="84" spans="1:2" x14ac:dyDescent="0.25">
      <c r="A84" s="4" t="s">
        <v>10835</v>
      </c>
      <c r="B84" s="5">
        <v>0.60540540540540544</v>
      </c>
    </row>
    <row r="85" spans="1:2" x14ac:dyDescent="0.25">
      <c r="A85" s="4" t="s">
        <v>11448</v>
      </c>
      <c r="B85" s="5">
        <v>0</v>
      </c>
    </row>
    <row r="86" spans="1:2" x14ac:dyDescent="0.25">
      <c r="A86" s="4" t="s">
        <v>10815</v>
      </c>
      <c r="B86" s="5">
        <v>0.53111111111111109</v>
      </c>
    </row>
    <row r="87" spans="1:2" x14ac:dyDescent="0.25">
      <c r="A87" s="4" t="s">
        <v>31</v>
      </c>
      <c r="B87" s="5">
        <v>0.62200092635479376</v>
      </c>
    </row>
    <row r="88" spans="1:2" x14ac:dyDescent="0.25">
      <c r="A88" s="4" t="s">
        <v>49</v>
      </c>
      <c r="B88" s="5">
        <v>2.1757660167130921</v>
      </c>
    </row>
    <row r="89" spans="1:2" x14ac:dyDescent="0.25">
      <c r="A89" s="4" t="s">
        <v>11908</v>
      </c>
      <c r="B89" s="5">
        <v>1.0660550458715596</v>
      </c>
    </row>
    <row r="90" spans="1:2" x14ac:dyDescent="0.25">
      <c r="A90" s="4" t="s">
        <v>8050</v>
      </c>
      <c r="B90" s="5">
        <v>0.70401785714285725</v>
      </c>
    </row>
    <row r="91" spans="1:2" x14ac:dyDescent="0.25">
      <c r="A91" s="4" t="s">
        <v>8095</v>
      </c>
      <c r="B91" s="5">
        <v>2.3877777777777776</v>
      </c>
    </row>
    <row r="92" spans="1:2" x14ac:dyDescent="0.25">
      <c r="A92" s="4" t="s">
        <v>12720</v>
      </c>
      <c r="B92" s="5">
        <v>1.1088082901554404</v>
      </c>
    </row>
    <row r="93" spans="1:2" x14ac:dyDescent="0.25">
      <c r="A93" s="4" t="s">
        <v>13493</v>
      </c>
      <c r="B93" s="5">
        <v>1.294193548387097</v>
      </c>
    </row>
    <row r="94" spans="1:2" x14ac:dyDescent="0.25">
      <c r="A94" s="4" t="s">
        <v>14332</v>
      </c>
      <c r="B94" s="5">
        <v>1.0380952380952382</v>
      </c>
    </row>
    <row r="95" spans="1:2" x14ac:dyDescent="0.25">
      <c r="A95" s="4" t="s">
        <v>9217</v>
      </c>
      <c r="B95" s="5">
        <v>0.89008264462809916</v>
      </c>
    </row>
    <row r="96" spans="1:2" x14ac:dyDescent="0.25">
      <c r="A96" s="4" t="s">
        <v>8289</v>
      </c>
      <c r="B96" s="5">
        <v>1.169142857142857</v>
      </c>
    </row>
    <row r="97" spans="1:2" x14ac:dyDescent="0.25">
      <c r="A97" s="4" t="s">
        <v>15172</v>
      </c>
      <c r="B97" s="5">
        <v>2.4716599190283404</v>
      </c>
    </row>
    <row r="98" spans="1:2" x14ac:dyDescent="0.25">
      <c r="A98" s="4" t="s">
        <v>16135</v>
      </c>
      <c r="B98" s="5">
        <v>1.0123699421965318</v>
      </c>
    </row>
    <row r="102" spans="1:2" x14ac:dyDescent="0.25">
      <c r="A102" s="3" t="s">
        <v>16155</v>
      </c>
      <c r="B102" t="s">
        <v>16136</v>
      </c>
    </row>
    <row r="103" spans="1:2" x14ac:dyDescent="0.25">
      <c r="A103" s="4">
        <v>801</v>
      </c>
      <c r="B103" s="5">
        <v>673</v>
      </c>
    </row>
    <row r="104" spans="1:2" x14ac:dyDescent="0.25">
      <c r="A104" s="4">
        <v>802</v>
      </c>
      <c r="B104" s="5">
        <v>977</v>
      </c>
    </row>
    <row r="105" spans="1:2" x14ac:dyDescent="0.25">
      <c r="A105" s="4">
        <v>899</v>
      </c>
      <c r="B105" s="5">
        <v>1643</v>
      </c>
    </row>
    <row r="106" spans="1:2" x14ac:dyDescent="0.25">
      <c r="A106" s="4">
        <v>903</v>
      </c>
      <c r="B106" s="5">
        <v>824</v>
      </c>
    </row>
    <row r="107" spans="1:2" x14ac:dyDescent="0.25">
      <c r="A107" s="4">
        <v>929</v>
      </c>
      <c r="B107" s="5">
        <v>885</v>
      </c>
    </row>
    <row r="108" spans="1:2" x14ac:dyDescent="0.25">
      <c r="A108" s="4">
        <v>1007</v>
      </c>
      <c r="B108" s="5">
        <v>1080</v>
      </c>
    </row>
    <row r="109" spans="1:2" x14ac:dyDescent="0.25">
      <c r="A109" s="4">
        <v>1018</v>
      </c>
      <c r="B109" s="5">
        <v>656</v>
      </c>
    </row>
    <row r="110" spans="1:2" x14ac:dyDescent="0.25">
      <c r="A110" s="4">
        <v>1021</v>
      </c>
      <c r="B110" s="5">
        <v>2873</v>
      </c>
    </row>
    <row r="111" spans="1:2" x14ac:dyDescent="0.25">
      <c r="A111" s="4">
        <v>1082</v>
      </c>
      <c r="B111" s="5">
        <v>817</v>
      </c>
    </row>
    <row r="112" spans="1:2" x14ac:dyDescent="0.25">
      <c r="A112" s="4">
        <v>1738</v>
      </c>
      <c r="B112" s="5">
        <v>1020</v>
      </c>
    </row>
    <row r="113" spans="1:2" x14ac:dyDescent="0.25">
      <c r="A113" s="4" t="s">
        <v>16135</v>
      </c>
      <c r="B113" s="5">
        <v>11448</v>
      </c>
    </row>
    <row r="118" spans="1:2" x14ac:dyDescent="0.25">
      <c r="A118" s="3" t="s">
        <v>16137</v>
      </c>
      <c r="B118" t="s">
        <v>16144</v>
      </c>
    </row>
    <row r="119" spans="1:2" x14ac:dyDescent="0.25">
      <c r="A119" s="4" t="s">
        <v>10835</v>
      </c>
      <c r="B119" s="5">
        <v>261018.91891891891</v>
      </c>
    </row>
    <row r="120" spans="1:2" x14ac:dyDescent="0.25">
      <c r="A120" s="4" t="s">
        <v>11448</v>
      </c>
      <c r="B120" s="5">
        <v>37000</v>
      </c>
    </row>
    <row r="121" spans="1:2" x14ac:dyDescent="0.25">
      <c r="A121" s="4" t="s">
        <v>10815</v>
      </c>
      <c r="B121" s="5">
        <v>169383.25185185185</v>
      </c>
    </row>
    <row r="122" spans="1:2" x14ac:dyDescent="0.25">
      <c r="A122" s="4" t="s">
        <v>31</v>
      </c>
      <c r="B122" s="5">
        <v>134028.93330245485</v>
      </c>
    </row>
    <row r="123" spans="1:2" x14ac:dyDescent="0.25">
      <c r="A123" s="4" t="s">
        <v>49</v>
      </c>
      <c r="B123" s="5">
        <v>147299.66573816157</v>
      </c>
    </row>
    <row r="124" spans="1:2" x14ac:dyDescent="0.25">
      <c r="A124" s="4" t="s">
        <v>11908</v>
      </c>
      <c r="B124" s="5">
        <v>724999.76146788988</v>
      </c>
    </row>
    <row r="125" spans="1:2" x14ac:dyDescent="0.25">
      <c r="A125" s="4" t="s">
        <v>8050</v>
      </c>
      <c r="B125" s="5">
        <v>67418.50446428571</v>
      </c>
    </row>
    <row r="126" spans="1:2" x14ac:dyDescent="0.25">
      <c r="A126" s="4" t="s">
        <v>8095</v>
      </c>
      <c r="B126" s="5">
        <v>626441.1333333333</v>
      </c>
    </row>
    <row r="127" spans="1:2" x14ac:dyDescent="0.25">
      <c r="A127" s="4" t="s">
        <v>12720</v>
      </c>
      <c r="B127" s="5">
        <v>236003.15025906736</v>
      </c>
    </row>
    <row r="128" spans="1:2" x14ac:dyDescent="0.25">
      <c r="A128" s="4" t="s">
        <v>13493</v>
      </c>
      <c r="B128" s="5">
        <v>142418.96774193548</v>
      </c>
    </row>
    <row r="129" spans="1:4" x14ac:dyDescent="0.25">
      <c r="A129" s="4" t="s">
        <v>14332</v>
      </c>
      <c r="B129" s="5">
        <v>1594307.4904761906</v>
      </c>
    </row>
    <row r="130" spans="1:4" x14ac:dyDescent="0.25">
      <c r="A130" s="4" t="s">
        <v>9217</v>
      </c>
      <c r="B130" s="5">
        <v>54035.314049586777</v>
      </c>
    </row>
    <row r="131" spans="1:4" x14ac:dyDescent="0.25">
      <c r="A131" s="4" t="s">
        <v>8289</v>
      </c>
      <c r="B131" s="5">
        <v>94382.205714285708</v>
      </c>
    </row>
    <row r="132" spans="1:4" x14ac:dyDescent="0.25">
      <c r="A132" s="4" t="s">
        <v>15172</v>
      </c>
      <c r="B132" s="5">
        <v>164776.61943319839</v>
      </c>
    </row>
    <row r="133" spans="1:4" x14ac:dyDescent="0.25">
      <c r="A133" s="4" t="s">
        <v>16135</v>
      </c>
      <c r="B133" s="5">
        <v>247528.7828901734</v>
      </c>
    </row>
    <row r="137" spans="1:4" x14ac:dyDescent="0.25">
      <c r="A137" s="3" t="s">
        <v>16136</v>
      </c>
      <c r="B137" s="3" t="s">
        <v>16153</v>
      </c>
    </row>
    <row r="138" spans="1:4" x14ac:dyDescent="0.25">
      <c r="A138" s="3" t="s">
        <v>16137</v>
      </c>
      <c r="B138" t="s">
        <v>16142</v>
      </c>
      <c r="C138" t="s">
        <v>16143</v>
      </c>
      <c r="D138" t="s">
        <v>16135</v>
      </c>
    </row>
    <row r="139" spans="1:4" x14ac:dyDescent="0.25">
      <c r="A139" s="4" t="s">
        <v>10835</v>
      </c>
      <c r="B139" s="5">
        <v>480</v>
      </c>
      <c r="C139" s="5">
        <v>20</v>
      </c>
      <c r="D139" s="5">
        <v>500</v>
      </c>
    </row>
    <row r="140" spans="1:4" x14ac:dyDescent="0.25">
      <c r="A140" s="4" t="s">
        <v>10815</v>
      </c>
      <c r="B140" s="5">
        <v>1222</v>
      </c>
      <c r="C140" s="5">
        <v>15</v>
      </c>
      <c r="D140" s="5">
        <v>1237</v>
      </c>
    </row>
    <row r="141" spans="1:4" x14ac:dyDescent="0.25">
      <c r="A141" s="4" t="s">
        <v>31</v>
      </c>
      <c r="B141" s="5">
        <v>4221</v>
      </c>
      <c r="C141" s="5">
        <v>569</v>
      </c>
      <c r="D141" s="5">
        <v>4790</v>
      </c>
    </row>
    <row r="142" spans="1:4" x14ac:dyDescent="0.25">
      <c r="A142" s="4" t="s">
        <v>49</v>
      </c>
      <c r="B142" s="5">
        <v>7865</v>
      </c>
      <c r="C142" s="5">
        <v>1314</v>
      </c>
      <c r="D142" s="5">
        <v>9179</v>
      </c>
    </row>
    <row r="143" spans="1:4" x14ac:dyDescent="0.25">
      <c r="A143" s="4" t="s">
        <v>11908</v>
      </c>
      <c r="B143" s="5">
        <v>124</v>
      </c>
      <c r="C143" s="5">
        <v>510</v>
      </c>
      <c r="D143" s="5">
        <v>634</v>
      </c>
    </row>
    <row r="144" spans="1:4" x14ac:dyDescent="0.25">
      <c r="A144" s="4" t="s">
        <v>8050</v>
      </c>
      <c r="B144" s="5">
        <v>771</v>
      </c>
      <c r="C144" s="5">
        <v>98</v>
      </c>
      <c r="D144" s="5">
        <v>869</v>
      </c>
    </row>
    <row r="145" spans="1:4" x14ac:dyDescent="0.25">
      <c r="A145" s="4" t="s">
        <v>8095</v>
      </c>
      <c r="B145" s="5">
        <v>4034</v>
      </c>
      <c r="C145" s="5">
        <v>641</v>
      </c>
      <c r="D145" s="5">
        <v>4675</v>
      </c>
    </row>
    <row r="146" spans="1:4" x14ac:dyDescent="0.25">
      <c r="A146" s="4" t="s">
        <v>12720</v>
      </c>
      <c r="B146" s="5">
        <v>884</v>
      </c>
      <c r="C146" s="5">
        <v>423</v>
      </c>
      <c r="D146" s="5">
        <v>1307</v>
      </c>
    </row>
    <row r="147" spans="1:4" x14ac:dyDescent="0.25">
      <c r="A147" s="4" t="s">
        <v>13493</v>
      </c>
      <c r="B147" s="5">
        <v>1123</v>
      </c>
      <c r="C147" s="5">
        <v>231</v>
      </c>
      <c r="D147" s="5">
        <v>1354</v>
      </c>
    </row>
    <row r="148" spans="1:4" x14ac:dyDescent="0.25">
      <c r="A148" s="4" t="s">
        <v>14332</v>
      </c>
      <c r="B148" s="5">
        <v>5</v>
      </c>
      <c r="C148" s="5">
        <v>985</v>
      </c>
      <c r="D148" s="5">
        <v>990</v>
      </c>
    </row>
    <row r="149" spans="1:4" x14ac:dyDescent="0.25">
      <c r="A149" s="4" t="s">
        <v>9217</v>
      </c>
      <c r="B149" s="5">
        <v>354</v>
      </c>
      <c r="C149" s="5"/>
      <c r="D149" s="5">
        <v>354</v>
      </c>
    </row>
    <row r="150" spans="1:4" x14ac:dyDescent="0.25">
      <c r="A150" s="4" t="s">
        <v>8289</v>
      </c>
      <c r="B150" s="5">
        <v>1006</v>
      </c>
      <c r="C150" s="5">
        <v>5</v>
      </c>
      <c r="D150" s="5">
        <v>1011</v>
      </c>
    </row>
    <row r="151" spans="1:4" x14ac:dyDescent="0.25">
      <c r="A151" s="4" t="s">
        <v>15172</v>
      </c>
      <c r="B151" s="5">
        <v>10065</v>
      </c>
      <c r="C151" s="5">
        <v>3529</v>
      </c>
      <c r="D151" s="5">
        <v>13594</v>
      </c>
    </row>
    <row r="152" spans="1:4" x14ac:dyDescent="0.25">
      <c r="A152" s="4" t="s">
        <v>16135</v>
      </c>
      <c r="B152" s="5">
        <v>32154</v>
      </c>
      <c r="C152" s="5">
        <v>8340</v>
      </c>
      <c r="D152" s="5">
        <v>40494</v>
      </c>
    </row>
    <row r="156" spans="1:4" x14ac:dyDescent="0.25">
      <c r="A156" s="3" t="s">
        <v>16137</v>
      </c>
      <c r="B156" t="s">
        <v>16141</v>
      </c>
    </row>
    <row r="157" spans="1:4" x14ac:dyDescent="0.25">
      <c r="A157" s="4" t="s">
        <v>10835</v>
      </c>
      <c r="B157" s="5">
        <v>166137</v>
      </c>
    </row>
    <row r="158" spans="1:4" x14ac:dyDescent="0.25">
      <c r="A158" s="4" t="s">
        <v>11448</v>
      </c>
      <c r="B158" s="5">
        <v>0</v>
      </c>
    </row>
    <row r="159" spans="1:4" x14ac:dyDescent="0.25">
      <c r="A159" s="4" t="s">
        <v>10815</v>
      </c>
      <c r="B159" s="5">
        <v>420175</v>
      </c>
    </row>
    <row r="160" spans="1:4" x14ac:dyDescent="0.25">
      <c r="A160" s="4" t="s">
        <v>31</v>
      </c>
      <c r="B160" s="5">
        <v>2136096</v>
      </c>
    </row>
    <row r="161" spans="1:2" x14ac:dyDescent="0.25">
      <c r="A161" s="4" t="s">
        <v>49</v>
      </c>
      <c r="B161" s="5">
        <v>164269</v>
      </c>
    </row>
    <row r="162" spans="1:2" x14ac:dyDescent="0.25">
      <c r="A162" s="4" t="s">
        <v>11908</v>
      </c>
      <c r="B162" s="5">
        <v>832501</v>
      </c>
    </row>
    <row r="163" spans="1:2" x14ac:dyDescent="0.25">
      <c r="A163" s="4" t="s">
        <v>8050</v>
      </c>
      <c r="B163" s="5">
        <v>44100</v>
      </c>
    </row>
    <row r="164" spans="1:2" x14ac:dyDescent="0.25">
      <c r="A164" s="4" t="s">
        <v>8095</v>
      </c>
      <c r="B164" s="5">
        <v>318328</v>
      </c>
    </row>
    <row r="165" spans="1:2" x14ac:dyDescent="0.25">
      <c r="A165" s="4" t="s">
        <v>12720</v>
      </c>
      <c r="B165" s="5">
        <v>215850</v>
      </c>
    </row>
    <row r="166" spans="1:2" x14ac:dyDescent="0.25">
      <c r="A166" s="4" t="s">
        <v>13493</v>
      </c>
      <c r="B166" s="5">
        <v>80933</v>
      </c>
    </row>
    <row r="167" spans="1:2" x14ac:dyDescent="0.25">
      <c r="A167" s="4" t="s">
        <v>14332</v>
      </c>
      <c r="B167" s="5">
        <v>354747</v>
      </c>
    </row>
    <row r="168" spans="1:2" x14ac:dyDescent="0.25">
      <c r="A168" s="4" t="s">
        <v>9217</v>
      </c>
      <c r="B168" s="5">
        <v>36296</v>
      </c>
    </row>
    <row r="169" spans="1:2" x14ac:dyDescent="0.25">
      <c r="A169" s="4" t="s">
        <v>8289</v>
      </c>
      <c r="B169" s="5">
        <v>61210</v>
      </c>
    </row>
    <row r="170" spans="1:2" x14ac:dyDescent="0.25">
      <c r="A170" s="4" t="s">
        <v>15172</v>
      </c>
      <c r="B170" s="5">
        <v>241970</v>
      </c>
    </row>
    <row r="171" spans="1:2" x14ac:dyDescent="0.25">
      <c r="A171" s="4" t="s">
        <v>16135</v>
      </c>
      <c r="B171" s="5">
        <v>5072612</v>
      </c>
    </row>
  </sheetData>
  <pageMargins left="0.7" right="0.7" top="0.75" bottom="0.75" header="0.3" footer="0.3"/>
  <pageSetup orientation="portrait" horizontalDpi="300" verticalDpi="0" copies="0"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68359-ED3D-4E0C-B582-F47ED02CDCAE}">
  <dimension ref="A1"/>
  <sheetViews>
    <sheetView showGridLines="0" zoomScaleNormal="100" workbookViewId="0">
      <selection activeCell="J5" sqref="J5"/>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9D491-1884-4C0F-8A80-FBD7D7E43CBE}">
  <dimension ref="A1"/>
  <sheetViews>
    <sheetView topLeftCell="A52" zoomScaleNormal="100" workbookViewId="0">
      <selection activeCell="T18" sqref="T18"/>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men_bags</vt:lpstr>
      <vt:lpstr>women_bags</vt:lpstr>
      <vt:lpstr>Pivot_men</vt:lpstr>
      <vt:lpstr>Pivot_women</vt:lpstr>
      <vt:lpstr>Dashboard_men</vt:lpstr>
      <vt:lpstr>Dashboard_women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ﾅﾑﾀﾞﾝｸﾞ</dc:creator>
  <cp:lastModifiedBy>ﾀﾞﾝｸﾞ ﾅﾑ</cp:lastModifiedBy>
  <dcterms:created xsi:type="dcterms:W3CDTF">2015-06-05T18:17:20Z</dcterms:created>
  <dcterms:modified xsi:type="dcterms:W3CDTF">2023-11-29T04:02:54Z</dcterms:modified>
</cp:coreProperties>
</file>